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Bioinformatics\Single Cell\HIV\Data Analysis\scRNA - GSE157829\"/>
    </mc:Choice>
  </mc:AlternateContent>
  <xr:revisionPtr revIDLastSave="0" documentId="13_ncr:1_{646E0DEE-83E9-4389-917B-2EB6E7CD04B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Sheet1!$C$1:$C$26126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" i="1"/>
</calcChain>
</file>

<file path=xl/sharedStrings.xml><?xml version="1.0" encoding="utf-8"?>
<sst xmlns="http://schemas.openxmlformats.org/spreadsheetml/2006/main" count="52225" uniqueCount="27569">
  <si>
    <t>p_val</t>
  </si>
  <si>
    <t>avg_log2FC</t>
  </si>
  <si>
    <t>pct.1</t>
  </si>
  <si>
    <t>pct.2</t>
  </si>
  <si>
    <t>p_val_adj</t>
  </si>
  <si>
    <t>cluster</t>
  </si>
  <si>
    <t>gene</t>
  </si>
  <si>
    <t>IL7R</t>
  </si>
  <si>
    <t>RPS4Y1</t>
  </si>
  <si>
    <t>TCF7</t>
  </si>
  <si>
    <t>LTB</t>
  </si>
  <si>
    <t>LEPROTL1</t>
  </si>
  <si>
    <t>TNFAIP3</t>
  </si>
  <si>
    <t>DDX24</t>
  </si>
  <si>
    <t>CD69</t>
  </si>
  <si>
    <t>PIK3IP1</t>
  </si>
  <si>
    <t>RCAN3</t>
  </si>
  <si>
    <t>FOXP1</t>
  </si>
  <si>
    <t>SBDS</t>
  </si>
  <si>
    <t>RGCC</t>
  </si>
  <si>
    <t>LDHB</t>
  </si>
  <si>
    <t>TMEM66</t>
  </si>
  <si>
    <t>IRF1</t>
  </si>
  <si>
    <t>SNHG8</t>
  </si>
  <si>
    <t>IL6ST</t>
  </si>
  <si>
    <t>FOSB</t>
  </si>
  <si>
    <t>FUS</t>
  </si>
  <si>
    <t>SRSF7</t>
  </si>
  <si>
    <t>BCL11B</t>
  </si>
  <si>
    <t>C6orf48</t>
  </si>
  <si>
    <t>DDX21</t>
  </si>
  <si>
    <t>HLA-DRB1</t>
  </si>
  <si>
    <t>CCNL1</t>
  </si>
  <si>
    <t>SFPQ</t>
  </si>
  <si>
    <t>DNAJB1</t>
  </si>
  <si>
    <t>CXCR4</t>
  </si>
  <si>
    <t>PRRC2C</t>
  </si>
  <si>
    <t>CHD2</t>
  </si>
  <si>
    <t>HLA-DPB1</t>
  </si>
  <si>
    <t>G3BP2</t>
  </si>
  <si>
    <t>FOS</t>
  </si>
  <si>
    <t>FYB</t>
  </si>
  <si>
    <t>NAP1L1</t>
  </si>
  <si>
    <t>SLC2A3</t>
  </si>
  <si>
    <t>FAM133B</t>
  </si>
  <si>
    <t>RNMT</t>
  </si>
  <si>
    <t>STAT3</t>
  </si>
  <si>
    <t>ARID4B</t>
  </si>
  <si>
    <t>SF1</t>
  </si>
  <si>
    <t>HSP90AB1</t>
  </si>
  <si>
    <t>STK17A</t>
  </si>
  <si>
    <t>TSPYL2</t>
  </si>
  <si>
    <t>EIF3E</t>
  </si>
  <si>
    <t>TLE4</t>
  </si>
  <si>
    <t>SATB1</t>
  </si>
  <si>
    <t>HLA-DPA1</t>
  </si>
  <si>
    <t>DDX3Y</t>
  </si>
  <si>
    <t>ZEB2</t>
  </si>
  <si>
    <t>HLA-DRB5</t>
  </si>
  <si>
    <t>WHAMM</t>
  </si>
  <si>
    <t>ANKRD12</t>
  </si>
  <si>
    <t>TUBA1A</t>
  </si>
  <si>
    <t>EIF5</t>
  </si>
  <si>
    <t>PABPC1</t>
  </si>
  <si>
    <t>BCLAF1</t>
  </si>
  <si>
    <t>BTG1</t>
  </si>
  <si>
    <t>NFKBIA</t>
  </si>
  <si>
    <t>SRSF11</t>
  </si>
  <si>
    <t>NPM1</t>
  </si>
  <si>
    <t>PTGER4</t>
  </si>
  <si>
    <t>NKG7</t>
  </si>
  <si>
    <t>JUNB</t>
  </si>
  <si>
    <t>YPEL5</t>
  </si>
  <si>
    <t>HLA-DRA</t>
  </si>
  <si>
    <t>SMCHD1</t>
  </si>
  <si>
    <t>CHD1</t>
  </si>
  <si>
    <t>PHF3</t>
  </si>
  <si>
    <t>ZNF331</t>
  </si>
  <si>
    <t>PNRC1</t>
  </si>
  <si>
    <t>MGAT4A</t>
  </si>
  <si>
    <t>GZMH</t>
  </si>
  <si>
    <t>ELF1</t>
  </si>
  <si>
    <t>IRS2</t>
  </si>
  <si>
    <t>EEF1B2</t>
  </si>
  <si>
    <t>DNAJA1</t>
  </si>
  <si>
    <t>AAK1</t>
  </si>
  <si>
    <t>JUN</t>
  </si>
  <si>
    <t>NR4A2</t>
  </si>
  <si>
    <t>RPLP0</t>
  </si>
  <si>
    <t>JUND</t>
  </si>
  <si>
    <t>ZFP36L2</t>
  </si>
  <si>
    <t>CCR7</t>
  </si>
  <si>
    <t>EIF4A2</t>
  </si>
  <si>
    <t>CST7</t>
  </si>
  <si>
    <t>RHOH</t>
  </si>
  <si>
    <t>CAMK4</t>
  </si>
  <si>
    <t>STK17B</t>
  </si>
  <si>
    <t>LEF1</t>
  </si>
  <si>
    <t>KLF6</t>
  </si>
  <si>
    <t>CYLD</t>
  </si>
  <si>
    <t>SRRM1</t>
  </si>
  <si>
    <t>JMJD1C</t>
  </si>
  <si>
    <t>MYO1F</t>
  </si>
  <si>
    <t>GCC2</t>
  </si>
  <si>
    <t>SOCS3</t>
  </si>
  <si>
    <t>PDE3B</t>
  </si>
  <si>
    <t>GLTSCR2</t>
  </si>
  <si>
    <t>RPL4</t>
  </si>
  <si>
    <t>IFRD1</t>
  </si>
  <si>
    <t>HIPK1</t>
  </si>
  <si>
    <t>DDX18</t>
  </si>
  <si>
    <t>IRF2BP2</t>
  </si>
  <si>
    <t>NFKB1</t>
  </si>
  <si>
    <t>IRF9</t>
  </si>
  <si>
    <t>SPOCK2</t>
  </si>
  <si>
    <t>RPSA</t>
  </si>
  <si>
    <t>H3F3B</t>
  </si>
  <si>
    <t>TOB1</t>
  </si>
  <si>
    <t>RPS10</t>
  </si>
  <si>
    <t>ATXN7</t>
  </si>
  <si>
    <t>LGALS1</t>
  </si>
  <si>
    <t>HNRNPA1</t>
  </si>
  <si>
    <t>SVIP</t>
  </si>
  <si>
    <t>EIF1</t>
  </si>
  <si>
    <t>NDFIP1</t>
  </si>
  <si>
    <t>RPL36A</t>
  </si>
  <si>
    <t>SRSF5</t>
  </si>
  <si>
    <t>RPL5</t>
  </si>
  <si>
    <t>PLEK</t>
  </si>
  <si>
    <t>RPS21</t>
  </si>
  <si>
    <t>NOSIP</t>
  </si>
  <si>
    <t>MAL</t>
  </si>
  <si>
    <t>PLK3</t>
  </si>
  <si>
    <t>CCL5</t>
  </si>
  <si>
    <t>FGFBP2</t>
  </si>
  <si>
    <t>RPL39</t>
  </si>
  <si>
    <t>MALAT1</t>
  </si>
  <si>
    <t>hg19-RPS27</t>
  </si>
  <si>
    <t>hg19-TMSB4X</t>
  </si>
  <si>
    <t>hg19-MALAT1</t>
  </si>
  <si>
    <t>hg19-RPL13</t>
  </si>
  <si>
    <t>hg19-MT-CO1</t>
  </si>
  <si>
    <t>RPS27</t>
  </si>
  <si>
    <t>EEF1A1</t>
  </si>
  <si>
    <t>RPL10</t>
  </si>
  <si>
    <t>RPS2</t>
  </si>
  <si>
    <t>hg19-RPS18</t>
  </si>
  <si>
    <t>hg19-EEF1A1</t>
  </si>
  <si>
    <t>hg19-RPL10</t>
  </si>
  <si>
    <t>hg19-RPL41</t>
  </si>
  <si>
    <t>hg19-RPL21</t>
  </si>
  <si>
    <t>hg19-RPS29</t>
  </si>
  <si>
    <t>hg19-B2M</t>
  </si>
  <si>
    <t>hg19-RPL18A</t>
  </si>
  <si>
    <t>hg19-RPS19</t>
  </si>
  <si>
    <t>hg19-RPL13A</t>
  </si>
  <si>
    <t>hg19-MT-CO2</t>
  </si>
  <si>
    <t>hg19-MT-CO3</t>
  </si>
  <si>
    <t>RP11-138A9.2</t>
  </si>
  <si>
    <t>hg19-RPL11</t>
  </si>
  <si>
    <t>hg19-RPS27A</t>
  </si>
  <si>
    <t>hg19-TMSB10</t>
  </si>
  <si>
    <t>hg19-RPL32</t>
  </si>
  <si>
    <t>hg19-RPL34</t>
  </si>
  <si>
    <t>hg19-RPS14</t>
  </si>
  <si>
    <t>hg19-RPS12</t>
  </si>
  <si>
    <t>hg19-RPLP2</t>
  </si>
  <si>
    <t>hg19-RPL27A</t>
  </si>
  <si>
    <t>hg19-RPS3</t>
  </si>
  <si>
    <t>hg19-RPS2</t>
  </si>
  <si>
    <t>hg19-RPS15</t>
  </si>
  <si>
    <t>hg19-RPS28</t>
  </si>
  <si>
    <t>hg19-RPL28</t>
  </si>
  <si>
    <t>hg19-MT-ND2</t>
  </si>
  <si>
    <t>hg19-MT-ND3</t>
  </si>
  <si>
    <t>hg19-MT-ND4</t>
  </si>
  <si>
    <t>BTF3</t>
  </si>
  <si>
    <t>RPLP1</t>
  </si>
  <si>
    <t>MT-ND2</t>
  </si>
  <si>
    <t>hg19-RPS8</t>
  </si>
  <si>
    <t>hg19-HLA-B</t>
  </si>
  <si>
    <t>hg19-RPS6</t>
  </si>
  <si>
    <t>hg19-RPLP1</t>
  </si>
  <si>
    <t>hg19-RPS15A</t>
  </si>
  <si>
    <t>hg19-RPL19</t>
  </si>
  <si>
    <t>hg19-RPL3</t>
  </si>
  <si>
    <t>hg19-MT-ATP6</t>
  </si>
  <si>
    <t>hg19-MT-CYB</t>
  </si>
  <si>
    <t>RPL11</t>
  </si>
  <si>
    <t>RPS18</t>
  </si>
  <si>
    <t>RPL41</t>
  </si>
  <si>
    <t>RPL3</t>
  </si>
  <si>
    <t>hg19-RPL37A</t>
  </si>
  <si>
    <t>hg19-RPS3A</t>
  </si>
  <si>
    <t>hg19-RPS23</t>
  </si>
  <si>
    <t>hg19-RPL39</t>
  </si>
  <si>
    <t>hg19-RPL30</t>
  </si>
  <si>
    <t>hg19-RPL35</t>
  </si>
  <si>
    <t>hg19-TPT1</t>
  </si>
  <si>
    <t>hg19-RPL23A</t>
  </si>
  <si>
    <t>hg19-RPL36</t>
  </si>
  <si>
    <t>hg19-RPS9</t>
  </si>
  <si>
    <t>RPS7</t>
  </si>
  <si>
    <t>RPL9</t>
  </si>
  <si>
    <t>RPL10A</t>
  </si>
  <si>
    <t>RPS12</t>
  </si>
  <si>
    <t>RPL7</t>
  </si>
  <si>
    <t>RP11-51J9.5</t>
  </si>
  <si>
    <t>hg19-RPL31</t>
  </si>
  <si>
    <t>hg19-PTMA</t>
  </si>
  <si>
    <t>hg19-RPL35A</t>
  </si>
  <si>
    <t>hg19-RPL37</t>
  </si>
  <si>
    <t>hg19-RPS4X</t>
  </si>
  <si>
    <t>hg19-RPL12</t>
  </si>
  <si>
    <t>hg19-RPS25</t>
  </si>
  <si>
    <t>hg19-RPL26</t>
  </si>
  <si>
    <t>hg19-EIF1</t>
  </si>
  <si>
    <t>RPS3A</t>
  </si>
  <si>
    <t>RPL30</t>
  </si>
  <si>
    <t>RPS6</t>
  </si>
  <si>
    <t>RPLP2</t>
  </si>
  <si>
    <t>RPS28</t>
  </si>
  <si>
    <t>RPS16</t>
  </si>
  <si>
    <t>RPL13A</t>
  </si>
  <si>
    <t>GNLY</t>
  </si>
  <si>
    <t>NASP</t>
  </si>
  <si>
    <t>hg19-RPL15</t>
  </si>
  <si>
    <t>hg19-RPL14</t>
  </si>
  <si>
    <t>hg19-RPL9</t>
  </si>
  <si>
    <t>hg19-RPL7</t>
  </si>
  <si>
    <t>hg19-RPS16</t>
  </si>
  <si>
    <t>RPS27A</t>
  </si>
  <si>
    <t>RPL34</t>
  </si>
  <si>
    <t>RPS13</t>
  </si>
  <si>
    <t>RPS25</t>
  </si>
  <si>
    <t>RPS15A</t>
  </si>
  <si>
    <t>RPL18</t>
  </si>
  <si>
    <t>RPL22</t>
  </si>
  <si>
    <t>TYROBP</t>
  </si>
  <si>
    <t>hg19-RPL29</t>
  </si>
  <si>
    <t>hg19-HLA-C</t>
  </si>
  <si>
    <t>hg19-RPL8</t>
  </si>
  <si>
    <t>hg19-RPS24</t>
  </si>
  <si>
    <t>hg19-FAU</t>
  </si>
  <si>
    <t>hg19-RPL38</t>
  </si>
  <si>
    <t>hg19-RPS21</t>
  </si>
  <si>
    <t>hg19-RPL18</t>
  </si>
  <si>
    <t>hg19-MT-ND1</t>
  </si>
  <si>
    <t>RPL21</t>
  </si>
  <si>
    <t>RPS29</t>
  </si>
  <si>
    <t>RPL13</t>
  </si>
  <si>
    <t>hg19-RPS20</t>
  </si>
  <si>
    <t>RPL32</t>
  </si>
  <si>
    <t>RPS20</t>
  </si>
  <si>
    <t>RPL23A</t>
  </si>
  <si>
    <t>RPL24</t>
  </si>
  <si>
    <t>RPS5</t>
  </si>
  <si>
    <t>hg19-HLA-A</t>
  </si>
  <si>
    <t>hg19-RPL10A</t>
  </si>
  <si>
    <t>hg19-RPS13</t>
  </si>
  <si>
    <t>hg19-RPL6</t>
  </si>
  <si>
    <t>hg19-RPL27</t>
  </si>
  <si>
    <t>hg19-RPS11</t>
  </si>
  <si>
    <t>RPL15</t>
  </si>
  <si>
    <t>RPS4X</t>
  </si>
  <si>
    <t>RPL23</t>
  </si>
  <si>
    <t>RPL19</t>
  </si>
  <si>
    <t>MT-ATP6</t>
  </si>
  <si>
    <t>hg19-RPS7</t>
  </si>
  <si>
    <t>hg19-ACTB</t>
  </si>
  <si>
    <t>hg19-RPS5</t>
  </si>
  <si>
    <t>RPL14</t>
  </si>
  <si>
    <t>RPS14</t>
  </si>
  <si>
    <t>hg19-RPL5</t>
  </si>
  <si>
    <t>hg19-RPSA</t>
  </si>
  <si>
    <t>hg19-UBA52</t>
  </si>
  <si>
    <t>HLA-DQA1</t>
  </si>
  <si>
    <t>RPS3</t>
  </si>
  <si>
    <t>RPL26</t>
  </si>
  <si>
    <t>hg19-RPL7A</t>
  </si>
  <si>
    <t>RPS23</t>
  </si>
  <si>
    <t>RPL27A</t>
  </si>
  <si>
    <t>RPL28</t>
  </si>
  <si>
    <t>PRKCQ-AS1</t>
  </si>
  <si>
    <t>TPT1</t>
  </si>
  <si>
    <t>GNB2L1</t>
  </si>
  <si>
    <t>hg19-GNB2L1</t>
  </si>
  <si>
    <t>hg19-RPL23</t>
  </si>
  <si>
    <t>RPL18A</t>
  </si>
  <si>
    <t>PAG1</t>
  </si>
  <si>
    <t>hg19-EEF1D</t>
  </si>
  <si>
    <t>RPL37</t>
  </si>
  <si>
    <t>GZMB</t>
  </si>
  <si>
    <t>hg19-RPL24</t>
  </si>
  <si>
    <t>hg19-RPS10</t>
  </si>
  <si>
    <t>hg19-H3F3B</t>
  </si>
  <si>
    <t>RPS8</t>
  </si>
  <si>
    <t>RPL31</t>
  </si>
  <si>
    <t>RPL37A</t>
  </si>
  <si>
    <t>TOMM7</t>
  </si>
  <si>
    <t>RPS15</t>
  </si>
  <si>
    <t>hg19-RPL22</t>
  </si>
  <si>
    <t>RPL6</t>
  </si>
  <si>
    <t>RPL38</t>
  </si>
  <si>
    <t>RPS9</t>
  </si>
  <si>
    <t>CD74</t>
  </si>
  <si>
    <t>hg19-RPL36A</t>
  </si>
  <si>
    <t>RPL35A</t>
  </si>
  <si>
    <t>RPL7A</t>
  </si>
  <si>
    <t>hg19-RPLP0</t>
  </si>
  <si>
    <t>hg19-HLA-E</t>
  </si>
  <si>
    <t>hg19-DDX5</t>
  </si>
  <si>
    <t>RPL12</t>
  </si>
  <si>
    <t>RPL36</t>
  </si>
  <si>
    <t>hg19-RPL4</t>
  </si>
  <si>
    <t>hg19-CD52</t>
  </si>
  <si>
    <t>hg19-FTH1</t>
  </si>
  <si>
    <t>PIM2</t>
  </si>
  <si>
    <t>hg19-PFDN5</t>
  </si>
  <si>
    <t>hg19-FTL</t>
  </si>
  <si>
    <t>RPL27</t>
  </si>
  <si>
    <t>hg19-NACA</t>
  </si>
  <si>
    <t>RPS11</t>
  </si>
  <si>
    <t>AC016831.7</t>
  </si>
  <si>
    <t>hg19-TOMM7</t>
  </si>
  <si>
    <t>RPL29</t>
  </si>
  <si>
    <t>KDM6B</t>
  </si>
  <si>
    <t>hg19-SERF2</t>
  </si>
  <si>
    <t>FAM118A</t>
  </si>
  <si>
    <t>RPS26</t>
  </si>
  <si>
    <t>OAZ1</t>
  </si>
  <si>
    <t>OXNAD1</t>
  </si>
  <si>
    <t>AP3M2</t>
  </si>
  <si>
    <t>FLT3LG</t>
  </si>
  <si>
    <t>SGTB</t>
  </si>
  <si>
    <t>PRKCA</t>
  </si>
  <si>
    <t>TSHZ2</t>
  </si>
  <si>
    <t>ZEB1</t>
  </si>
  <si>
    <t>BEX2</t>
  </si>
  <si>
    <t>TRABD2A</t>
  </si>
  <si>
    <t>MAML2</t>
  </si>
  <si>
    <t>CCDC64</t>
  </si>
  <si>
    <t>SOCS1</t>
  </si>
  <si>
    <t>NELL2</t>
  </si>
  <si>
    <t>TESPA1</t>
  </si>
  <si>
    <t>CYBA</t>
  </si>
  <si>
    <t>CD28</t>
  </si>
  <si>
    <t>ICOS</t>
  </si>
  <si>
    <t>SERINC5</t>
  </si>
  <si>
    <t>INPP4B</t>
  </si>
  <si>
    <t>SCML1</t>
  </si>
  <si>
    <t>ITGA6</t>
  </si>
  <si>
    <t>IL23A</t>
  </si>
  <si>
    <t>hg19-BTG1</t>
  </si>
  <si>
    <t>hg19-HNRNPA1</t>
  </si>
  <si>
    <t>SNORA76</t>
  </si>
  <si>
    <t>hg19-ATP5E</t>
  </si>
  <si>
    <t>hg19-TXNIP</t>
  </si>
  <si>
    <t>RSRC2</t>
  </si>
  <si>
    <t>TRAT1</t>
  </si>
  <si>
    <t>ZFAS1</t>
  </si>
  <si>
    <t>RNF125</t>
  </si>
  <si>
    <t>hg19-EEF1B2</t>
  </si>
  <si>
    <t>HLA-DQB1</t>
  </si>
  <si>
    <t>hg19-TMA7</t>
  </si>
  <si>
    <t>hg19-MT-ND5</t>
  </si>
  <si>
    <t>hg19-RPL36AL</t>
  </si>
  <si>
    <t>GZMA</t>
  </si>
  <si>
    <t>CIRBP</t>
  </si>
  <si>
    <t>hg19-COX7C</t>
  </si>
  <si>
    <t>hg19-UQCRB</t>
  </si>
  <si>
    <t>NKTR</t>
  </si>
  <si>
    <t>hg19-BTF3</t>
  </si>
  <si>
    <t>TMEM123</t>
  </si>
  <si>
    <t>hg19-COX4I1</t>
  </si>
  <si>
    <t>hg19-RPL17</t>
  </si>
  <si>
    <t>GPR183</t>
  </si>
  <si>
    <t>MT-CYB</t>
  </si>
  <si>
    <t>hg19-EEF2</t>
  </si>
  <si>
    <t>HINT1</t>
  </si>
  <si>
    <t>RBMX</t>
  </si>
  <si>
    <t>RNF145</t>
  </si>
  <si>
    <t>hg19-UBC</t>
  </si>
  <si>
    <t>HSP90AA1</t>
  </si>
  <si>
    <t>GSPT1</t>
  </si>
  <si>
    <t>TBC1D4</t>
  </si>
  <si>
    <t>hg19-PFN1</t>
  </si>
  <si>
    <t>hg19-MYL12A</t>
  </si>
  <si>
    <t>FAU</t>
  </si>
  <si>
    <t>EIF4B</t>
  </si>
  <si>
    <t>hg19-GLTSCR2</t>
  </si>
  <si>
    <t>DDX5</t>
  </si>
  <si>
    <t>RPS19</t>
  </si>
  <si>
    <t>hg19-CFL1</t>
  </si>
  <si>
    <t>HNRNPH1</t>
  </si>
  <si>
    <t>RICTOR</t>
  </si>
  <si>
    <t>hg19-S100A6</t>
  </si>
  <si>
    <t>hg19-NPM1</t>
  </si>
  <si>
    <t>SDCBP</t>
  </si>
  <si>
    <t>hg19-PABPC1</t>
  </si>
  <si>
    <t>PPP1R15A</t>
  </si>
  <si>
    <t>YTHDC1</t>
  </si>
  <si>
    <t>PDCD4</t>
  </si>
  <si>
    <t>ZBTB10</t>
  </si>
  <si>
    <t>hg19-S100A4</t>
  </si>
  <si>
    <t>hg19-RPS4Y1</t>
  </si>
  <si>
    <t>SH3YL1</t>
  </si>
  <si>
    <t>NACA</t>
  </si>
  <si>
    <t>HEXIM1</t>
  </si>
  <si>
    <t>ZC3HAV1</t>
  </si>
  <si>
    <t>PPIG</t>
  </si>
  <si>
    <t>RGS10</t>
  </si>
  <si>
    <t>hg19-FOS</t>
  </si>
  <si>
    <t>hg19-CIRBP</t>
  </si>
  <si>
    <t>hg19-SRSF5</t>
  </si>
  <si>
    <t>hg19-CYBA</t>
  </si>
  <si>
    <t>hg19-ATP5L</t>
  </si>
  <si>
    <t>TRA2B</t>
  </si>
  <si>
    <t>hg19-ARHGDIB</t>
  </si>
  <si>
    <t>hg19-JUNB</t>
  </si>
  <si>
    <t>RORA</t>
  </si>
  <si>
    <t>SNX9</t>
  </si>
  <si>
    <t>YME1L1</t>
  </si>
  <si>
    <t>hg19-SLC25A6</t>
  </si>
  <si>
    <t>hg19-HINT1</t>
  </si>
  <si>
    <t>hg19-HMGB1</t>
  </si>
  <si>
    <t>hg19-CALM1</t>
  </si>
  <si>
    <t>hg19-COMMD6</t>
  </si>
  <si>
    <t>SELK</t>
  </si>
  <si>
    <t>MT-CO3</t>
  </si>
  <si>
    <t>SH3BGRL3</t>
  </si>
  <si>
    <t>hg19-SH3BGRL3</t>
  </si>
  <si>
    <t>hg19-MYL6</t>
  </si>
  <si>
    <t>hg19-NBEAL1</t>
  </si>
  <si>
    <t>FAM211A</t>
  </si>
  <si>
    <t>CD44</t>
  </si>
  <si>
    <t>PRF1</t>
  </si>
  <si>
    <t>hg19-NEAT1</t>
  </si>
  <si>
    <t>RPL8</t>
  </si>
  <si>
    <t>hg19-OAZ1</t>
  </si>
  <si>
    <t>hg19-TRBC2</t>
  </si>
  <si>
    <t>BTG2</t>
  </si>
  <si>
    <t>hg19-H3F3A</t>
  </si>
  <si>
    <t>SFXN1</t>
  </si>
  <si>
    <t>hg19-ACTG1</t>
  </si>
  <si>
    <t>JMY</t>
  </si>
  <si>
    <t>RBM39</t>
  </si>
  <si>
    <t>hg19-TSC22D3</t>
  </si>
  <si>
    <t>EFHD2</t>
  </si>
  <si>
    <t>MEF2C</t>
  </si>
  <si>
    <t>hg19-YBX1</t>
  </si>
  <si>
    <t>hg19-VIM</t>
  </si>
  <si>
    <t>hg19-UBB</t>
  </si>
  <si>
    <t>AC116366.6</t>
  </si>
  <si>
    <t>MLLT3</t>
  </si>
  <si>
    <t>CD79A</t>
  </si>
  <si>
    <t>CLK1</t>
  </si>
  <si>
    <t>hg19-SRP14</t>
  </si>
  <si>
    <t>hg19-LTB</t>
  </si>
  <si>
    <t>hg19-CORO1A</t>
  </si>
  <si>
    <t>CLIC1</t>
  </si>
  <si>
    <t>ABLIM1</t>
  </si>
  <si>
    <t>SKP1</t>
  </si>
  <si>
    <t>FAM153B</t>
  </si>
  <si>
    <t>hg19-JUN</t>
  </si>
  <si>
    <t>RSL1D1</t>
  </si>
  <si>
    <t>hg19-PTPRC</t>
  </si>
  <si>
    <t>hg19-IL32</t>
  </si>
  <si>
    <t>ACTB</t>
  </si>
  <si>
    <t>EML4</t>
  </si>
  <si>
    <t>hg19-ITM2B</t>
  </si>
  <si>
    <t>CDC42SE2</t>
  </si>
  <si>
    <t>hg19-PPDPF</t>
  </si>
  <si>
    <t>INADL</t>
  </si>
  <si>
    <t>hg19-PTPRCAP</t>
  </si>
  <si>
    <t>RP11-277L2.4</t>
  </si>
  <si>
    <t>ZNF292</t>
  </si>
  <si>
    <t>APBA2</t>
  </si>
  <si>
    <t>KLRD1</t>
  </si>
  <si>
    <t>hg19-GAPDH</t>
  </si>
  <si>
    <t>USP3</t>
  </si>
  <si>
    <t>MT-ND3</t>
  </si>
  <si>
    <t>RPSAP58</t>
  </si>
  <si>
    <t>RAPGEF6</t>
  </si>
  <si>
    <t>BCAS2</t>
  </si>
  <si>
    <t>NANS</t>
  </si>
  <si>
    <t>HLA-DMB</t>
  </si>
  <si>
    <t>hg19-OST4</t>
  </si>
  <si>
    <t>HLA-DMA</t>
  </si>
  <si>
    <t>SGK1</t>
  </si>
  <si>
    <t>FAM102A</t>
  </si>
  <si>
    <t>TOMM20</t>
  </si>
  <si>
    <t>hg19-TMEM66</t>
  </si>
  <si>
    <t>hg19-ARPC2</t>
  </si>
  <si>
    <t>PPP1CB</t>
  </si>
  <si>
    <t>PASK</t>
  </si>
  <si>
    <t>hg19-RBM39</t>
  </si>
  <si>
    <t>GOLGB1</t>
  </si>
  <si>
    <t>IDS</t>
  </si>
  <si>
    <t>MS4A1</t>
  </si>
  <si>
    <t>FHIT</t>
  </si>
  <si>
    <t>SLC38A1</t>
  </si>
  <si>
    <t>CYCS</t>
  </si>
  <si>
    <t>IFITM2</t>
  </si>
  <si>
    <t>hg19-ATP5G2</t>
  </si>
  <si>
    <t>FNBP4</t>
  </si>
  <si>
    <t>TBC1D15</t>
  </si>
  <si>
    <t>hg19-KLF6</t>
  </si>
  <si>
    <t>SRSF2</t>
  </si>
  <si>
    <t>hg19-PNISR</t>
  </si>
  <si>
    <t>EPB41L4A-AS1</t>
  </si>
  <si>
    <t>hg19-ZFP36L2</t>
  </si>
  <si>
    <t>RPL35</t>
  </si>
  <si>
    <t>RP11-347P5.1</t>
  </si>
  <si>
    <t>CHD3</t>
  </si>
  <si>
    <t>hg19-SON</t>
  </si>
  <si>
    <t>hg19-HSP90AA1</t>
  </si>
  <si>
    <t>TTC3</t>
  </si>
  <si>
    <t>ANKRD11</t>
  </si>
  <si>
    <t>hg19-PPIA</t>
  </si>
  <si>
    <t>hg19-NAP1L1</t>
  </si>
  <si>
    <t>hg19-DUSP1</t>
  </si>
  <si>
    <t>BIRC3</t>
  </si>
  <si>
    <t>ITK</t>
  </si>
  <si>
    <t>NFKBIZ</t>
  </si>
  <si>
    <t>hg19-LDHB</t>
  </si>
  <si>
    <t>BANK1</t>
  </si>
  <si>
    <t>NOP58</t>
  </si>
  <si>
    <t>RB1CC1</t>
  </si>
  <si>
    <t>hg19-TRAC</t>
  </si>
  <si>
    <t>hg19-SRSF7</t>
  </si>
  <si>
    <t>hg19-EVL</t>
  </si>
  <si>
    <t>hg19-RPSAP58</t>
  </si>
  <si>
    <t>XIST</t>
  </si>
  <si>
    <t>EEF2</t>
  </si>
  <si>
    <t>AC008964.1</t>
  </si>
  <si>
    <t>hg19-HCST</t>
  </si>
  <si>
    <t>hg19-EIF4A2</t>
  </si>
  <si>
    <t>hg19-EIF3E</t>
  </si>
  <si>
    <t>CORO7</t>
  </si>
  <si>
    <t>hg19-CD3D</t>
  </si>
  <si>
    <t>hg19-AES</t>
  </si>
  <si>
    <t>HNRNPH3</t>
  </si>
  <si>
    <t>CDC14A</t>
  </si>
  <si>
    <t>hg19-HNRNPA2B1</t>
  </si>
  <si>
    <t>hg19-CD44</t>
  </si>
  <si>
    <t>RPS24</t>
  </si>
  <si>
    <t>UBE2B</t>
  </si>
  <si>
    <t>LYN</t>
  </si>
  <si>
    <t>TNFRSF25</t>
  </si>
  <si>
    <t>hg19-LAPTM5</t>
  </si>
  <si>
    <t>PLK2</t>
  </si>
  <si>
    <t>PFN1</t>
  </si>
  <si>
    <t>ANK3</t>
  </si>
  <si>
    <t>PRPF38B</t>
  </si>
  <si>
    <t>EPC1</t>
  </si>
  <si>
    <t>CENPC</t>
  </si>
  <si>
    <t>hg19-ZFAS1</t>
  </si>
  <si>
    <t>POLR2A</t>
  </si>
  <si>
    <t>SLC25A36</t>
  </si>
  <si>
    <t>hg19-SNRPD2</t>
  </si>
  <si>
    <t>SRSF3</t>
  </si>
  <si>
    <t>hg19-RPS26</t>
  </si>
  <si>
    <t>hg19-HNRNPDL</t>
  </si>
  <si>
    <t>hg19-CXCR4</t>
  </si>
  <si>
    <t>RBM25</t>
  </si>
  <si>
    <t>CD3E</t>
  </si>
  <si>
    <t>hg19-FXYD5</t>
  </si>
  <si>
    <t>hg19-COX6C</t>
  </si>
  <si>
    <t>hg19-FYB</t>
  </si>
  <si>
    <t>hg19-CCNI</t>
  </si>
  <si>
    <t>SON</t>
  </si>
  <si>
    <t>hg19-FUS</t>
  </si>
  <si>
    <t>hg19-SKP1</t>
  </si>
  <si>
    <t>hg19-LIMD2</t>
  </si>
  <si>
    <t>CD79B</t>
  </si>
  <si>
    <t>hg19-PNRC1</t>
  </si>
  <si>
    <t>RBM4</t>
  </si>
  <si>
    <t>GADD45B</t>
  </si>
  <si>
    <t>KDM2A</t>
  </si>
  <si>
    <t>hg19-UQCR11.1</t>
  </si>
  <si>
    <t>GPBP1</t>
  </si>
  <si>
    <t>hg19-GMFG</t>
  </si>
  <si>
    <t>hg19-CD37</t>
  </si>
  <si>
    <t>hg19-S100A10</t>
  </si>
  <si>
    <t>hg19-CHCHD2</t>
  </si>
  <si>
    <t>hg19-SNHG8</t>
  </si>
  <si>
    <t>ZCCHC11</t>
  </si>
  <si>
    <t>RP11-427H3.3</t>
  </si>
  <si>
    <t>hg19-HSP90AB1</t>
  </si>
  <si>
    <t>LSP1</t>
  </si>
  <si>
    <t>ISCA1</t>
  </si>
  <si>
    <t>SORL1</t>
  </si>
  <si>
    <t>hg19-EDF1</t>
  </si>
  <si>
    <t>CITED2</t>
  </si>
  <si>
    <t>hg19-EIF3K</t>
  </si>
  <si>
    <t>PPIL4</t>
  </si>
  <si>
    <t>HSPH1</t>
  </si>
  <si>
    <t>PER1</t>
  </si>
  <si>
    <t>RP11-138A9.1</t>
  </si>
  <si>
    <t>HAUS3</t>
  </si>
  <si>
    <t>hg19-CD48</t>
  </si>
  <si>
    <t>hg19-VAMP2</t>
  </si>
  <si>
    <t>RP5-1073O3.7</t>
  </si>
  <si>
    <t>CD63</t>
  </si>
  <si>
    <t>CCDC59</t>
  </si>
  <si>
    <t>UBA52</t>
  </si>
  <si>
    <t>hg19-JUND</t>
  </si>
  <si>
    <t>hg19-CD3E</t>
  </si>
  <si>
    <t>hg19-IFITM2</t>
  </si>
  <si>
    <t>hg19-HMGN2</t>
  </si>
  <si>
    <t>hg19-CRIP1</t>
  </si>
  <si>
    <t>hg19-EIF4A1</t>
  </si>
  <si>
    <t>hg19-ANXA1</t>
  </si>
  <si>
    <t>PRPF4B</t>
  </si>
  <si>
    <t>EIF3H</t>
  </si>
  <si>
    <t>CEP85L</t>
  </si>
  <si>
    <t>hg19-CCNL1</t>
  </si>
  <si>
    <t>hg19-IL7R</t>
  </si>
  <si>
    <t>ITPKB</t>
  </si>
  <si>
    <t>hg19-SF1</t>
  </si>
  <si>
    <t>hg19-GPSM3</t>
  </si>
  <si>
    <t>VIM</t>
  </si>
  <si>
    <t>DHRS3</t>
  </si>
  <si>
    <t>NUFIP2</t>
  </si>
  <si>
    <t>DDX3X</t>
  </si>
  <si>
    <t>hg19-EMP3</t>
  </si>
  <si>
    <t>DGKA</t>
  </si>
  <si>
    <t>ITM2A</t>
  </si>
  <si>
    <t>hg19-ATP6V1G1</t>
  </si>
  <si>
    <t>hg19-NDUFA4</t>
  </si>
  <si>
    <t>RANBP2</t>
  </si>
  <si>
    <t>CMTM8</t>
  </si>
  <si>
    <t>PPA1</t>
  </si>
  <si>
    <t>hg19-FOSB</t>
  </si>
  <si>
    <t>hg19-ARPC3</t>
  </si>
  <si>
    <t>FCGR3A</t>
  </si>
  <si>
    <t>MATR3</t>
  </si>
  <si>
    <t>POLR3E</t>
  </si>
  <si>
    <t>PCM1</t>
  </si>
  <si>
    <t>ILF3</t>
  </si>
  <si>
    <t>KRR1</t>
  </si>
  <si>
    <t>SLC38A2</t>
  </si>
  <si>
    <t>hg19-COX7A2</t>
  </si>
  <si>
    <t>hg19-CDC42</t>
  </si>
  <si>
    <t>hg19-N4BP2L2</t>
  </si>
  <si>
    <t>GADD45G</t>
  </si>
  <si>
    <t>TSPYL1</t>
  </si>
  <si>
    <t>KAT6A</t>
  </si>
  <si>
    <t>HBS1L</t>
  </si>
  <si>
    <t>PPP1CA</t>
  </si>
  <si>
    <t>hg19-EIF3F</t>
  </si>
  <si>
    <t>RNF157</t>
  </si>
  <si>
    <t>FGR</t>
  </si>
  <si>
    <t>NUCB2</t>
  </si>
  <si>
    <t>RGPD5</t>
  </si>
  <si>
    <t>ACTN1</t>
  </si>
  <si>
    <t>ATF4</t>
  </si>
  <si>
    <t>PDE4D</t>
  </si>
  <si>
    <t>hg19-PSME1</t>
  </si>
  <si>
    <t>PIK3CA</t>
  </si>
  <si>
    <t>NDNL2</t>
  </si>
  <si>
    <t>KLF2</t>
  </si>
  <si>
    <t>hg19-COX6B1</t>
  </si>
  <si>
    <t>hg19-TRA2B</t>
  </si>
  <si>
    <t>hg19-MIF</t>
  </si>
  <si>
    <t>MXI1</t>
  </si>
  <si>
    <t>hg19-C14orf2</t>
  </si>
  <si>
    <t>hg19-SSR2</t>
  </si>
  <si>
    <t>CNOT6L</t>
  </si>
  <si>
    <t>hg19-HMGN1</t>
  </si>
  <si>
    <t>hg19-SUMO2</t>
  </si>
  <si>
    <t>CSDE1</t>
  </si>
  <si>
    <t>hg19-ARL6IP4</t>
  </si>
  <si>
    <t>hg19-SUB1</t>
  </si>
  <si>
    <t>hg19-TCEB2</t>
  </si>
  <si>
    <t>hg19-MYL12B</t>
  </si>
  <si>
    <t>hg19-AAK1</t>
  </si>
  <si>
    <t>USP53</t>
  </si>
  <si>
    <t>CD6</t>
  </si>
  <si>
    <t>hg19-ACAP1</t>
  </si>
  <si>
    <t>hg19-MT-ND4L</t>
  </si>
  <si>
    <t>GOLGA4</t>
  </si>
  <si>
    <t>MORF4L1</t>
  </si>
  <si>
    <t>DBI</t>
  </si>
  <si>
    <t>SCGB3A1</t>
  </si>
  <si>
    <t>CD2</t>
  </si>
  <si>
    <t>hg19-RBM3</t>
  </si>
  <si>
    <t>hg19-HNRNPC</t>
  </si>
  <si>
    <t>HLA-DQA2</t>
  </si>
  <si>
    <t>hg19-RNF213</t>
  </si>
  <si>
    <t>hg19-ARPC1B</t>
  </si>
  <si>
    <t>HIAT1</t>
  </si>
  <si>
    <t>BSDC1</t>
  </si>
  <si>
    <t>hg19-HSPA8</t>
  </si>
  <si>
    <t>hg19-EIF3H</t>
  </si>
  <si>
    <t>hg19-SSR4</t>
  </si>
  <si>
    <t>CEBPZ</t>
  </si>
  <si>
    <t>hg19-UBL5</t>
  </si>
  <si>
    <t>PCSK1N</t>
  </si>
  <si>
    <t>hg19-LRRFIP1</t>
  </si>
  <si>
    <t>hg19-ALDOA</t>
  </si>
  <si>
    <t>USP16</t>
  </si>
  <si>
    <t>hg19-YWHAZ</t>
  </si>
  <si>
    <t>TAF1D</t>
  </si>
  <si>
    <t>hg19-IFITM1</t>
  </si>
  <si>
    <t>DHX36</t>
  </si>
  <si>
    <t>MIER1</t>
  </si>
  <si>
    <t>hg19-KLF2</t>
  </si>
  <si>
    <t>C12orf57</t>
  </si>
  <si>
    <t>CD55</t>
  </si>
  <si>
    <t>hg19-ATP5I</t>
  </si>
  <si>
    <t>UQCRB</t>
  </si>
  <si>
    <t>MTSS1</t>
  </si>
  <si>
    <t>COX7C</t>
  </si>
  <si>
    <t>hg19-APRT</t>
  </si>
  <si>
    <t>HBP1</t>
  </si>
  <si>
    <t>ITGB2</t>
  </si>
  <si>
    <t>LCP1</t>
  </si>
  <si>
    <t>SNHG7</t>
  </si>
  <si>
    <t>CREM</t>
  </si>
  <si>
    <t>hg19-DDX24</t>
  </si>
  <si>
    <t>hg19-HNRNPH1</t>
  </si>
  <si>
    <t>HNRNPA0</t>
  </si>
  <si>
    <t>MORF4L2</t>
  </si>
  <si>
    <t>S100A11</t>
  </si>
  <si>
    <t>GSTP1</t>
  </si>
  <si>
    <t>C1orf228</t>
  </si>
  <si>
    <t>hg19-PCBP2</t>
  </si>
  <si>
    <t>hg19-UBE2D3</t>
  </si>
  <si>
    <t>hg19-USMG5</t>
  </si>
  <si>
    <t>hg19-PRRC2C</t>
  </si>
  <si>
    <t>MYL6</t>
  </si>
  <si>
    <t>hg19-GSTK1</t>
  </si>
  <si>
    <t>UCP2</t>
  </si>
  <si>
    <t>TCEA3</t>
  </si>
  <si>
    <t>hg19-SRRM1</t>
  </si>
  <si>
    <t>CCL4</t>
  </si>
  <si>
    <t>hg19-TNRC6B</t>
  </si>
  <si>
    <t>METTL12</t>
  </si>
  <si>
    <t>hg19-KMT2E</t>
  </si>
  <si>
    <t>TTTY15</t>
  </si>
  <si>
    <t>ARID5A</t>
  </si>
  <si>
    <t>hg19-TRAF3IP3</t>
  </si>
  <si>
    <t>hg19-CNBP</t>
  </si>
  <si>
    <t>RNF216</t>
  </si>
  <si>
    <t>WTAP</t>
  </si>
  <si>
    <t>hg19-STK4</t>
  </si>
  <si>
    <t>FAM177A1</t>
  </si>
  <si>
    <t>TXK</t>
  </si>
  <si>
    <t>RP1-187B23.1</t>
  </si>
  <si>
    <t>hg19-SRRM2</t>
  </si>
  <si>
    <t>hg19-LSP1</t>
  </si>
  <si>
    <t>hg19-SBDS</t>
  </si>
  <si>
    <t>RGS1</t>
  </si>
  <si>
    <t>hg19-FOXP1</t>
  </si>
  <si>
    <t>EIF1B</t>
  </si>
  <si>
    <t>hg19-IER2</t>
  </si>
  <si>
    <t>hg19-C6orf48</t>
  </si>
  <si>
    <t>hg19-CD69</t>
  </si>
  <si>
    <t>KLF9</t>
  </si>
  <si>
    <t>hg19-UQCRH</t>
  </si>
  <si>
    <t>hg19-YWHAB</t>
  </si>
  <si>
    <t>hg19-ZNF90</t>
  </si>
  <si>
    <t>hg19-C12orf57</t>
  </si>
  <si>
    <t>hg19-SERP1</t>
  </si>
  <si>
    <t>RSL24D1</t>
  </si>
  <si>
    <t>SNRK</t>
  </si>
  <si>
    <t>hg19-HNRNPK</t>
  </si>
  <si>
    <t>hg19-FAM65B</t>
  </si>
  <si>
    <t>AMD1</t>
  </si>
  <si>
    <t>GADD45A</t>
  </si>
  <si>
    <t>hg19-PPP2R5C</t>
  </si>
  <si>
    <t>hg19-NCL</t>
  </si>
  <si>
    <t>CD48</t>
  </si>
  <si>
    <t>DDIT4</t>
  </si>
  <si>
    <t>hg19-RAC2</t>
  </si>
  <si>
    <t>hg19-ANKRD12</t>
  </si>
  <si>
    <t>TMEM245</t>
  </si>
  <si>
    <t>hg19-C19orf43</t>
  </si>
  <si>
    <t>hg19-TPM3</t>
  </si>
  <si>
    <t>MYC</t>
  </si>
  <si>
    <t>hg19-ARGLU1</t>
  </si>
  <si>
    <t>hg19-SOD1</t>
  </si>
  <si>
    <t>USP47</t>
  </si>
  <si>
    <t>ACVR2B</t>
  </si>
  <si>
    <t>TMSB4X</t>
  </si>
  <si>
    <t>XXbac-BPG299F13.17</t>
  </si>
  <si>
    <t>hg19-CALM2</t>
  </si>
  <si>
    <t>HOPX</t>
  </si>
  <si>
    <t>hg19-SRSF11</t>
  </si>
  <si>
    <t>HERC1</t>
  </si>
  <si>
    <t>SPTBN1</t>
  </si>
  <si>
    <t>ELP2</t>
  </si>
  <si>
    <t>hg19-EIF3L</t>
  </si>
  <si>
    <t>hg19-CD3G</t>
  </si>
  <si>
    <t>hg19-NDUFS5</t>
  </si>
  <si>
    <t>hg19-NOSIP</t>
  </si>
  <si>
    <t>hg19-TMEM258</t>
  </si>
  <si>
    <t>hg19-CD99</t>
  </si>
  <si>
    <t>BEX4</t>
  </si>
  <si>
    <t>hg19-ANAPC16</t>
  </si>
  <si>
    <t>HPCAL4</t>
  </si>
  <si>
    <t>AKAP9</t>
  </si>
  <si>
    <t>CYBB</t>
  </si>
  <si>
    <t>TMEM243</t>
  </si>
  <si>
    <t>hg19-CD74</t>
  </si>
  <si>
    <t>hg19-COX5B</t>
  </si>
  <si>
    <t>hg19-TCF25</t>
  </si>
  <si>
    <t>hg19-ATP5D</t>
  </si>
  <si>
    <t>FCER1G</t>
  </si>
  <si>
    <t>hg19-PPP1R15A</t>
  </si>
  <si>
    <t>ZNF90</t>
  </si>
  <si>
    <t>ZC3H12D</t>
  </si>
  <si>
    <t>hg19-NDUFA1</t>
  </si>
  <si>
    <t>hg19-SEPT7</t>
  </si>
  <si>
    <t>hg19-GUK1</t>
  </si>
  <si>
    <t>hg19-SRGN</t>
  </si>
  <si>
    <t>hg19-IL2RG</t>
  </si>
  <si>
    <t>hg19-C1orf63</t>
  </si>
  <si>
    <t>CRIP1</t>
  </si>
  <si>
    <t>CITED4</t>
  </si>
  <si>
    <t>hg19-PCSK7</t>
  </si>
  <si>
    <t>ALG13</t>
  </si>
  <si>
    <t>hg19-HNRNPA0</t>
  </si>
  <si>
    <t>hg19-SRSF3</t>
  </si>
  <si>
    <t>hg19-LGALS1</t>
  </si>
  <si>
    <t>hg19-UXT</t>
  </si>
  <si>
    <t>hg19-PCBP1</t>
  </si>
  <si>
    <t>GNL1</t>
  </si>
  <si>
    <t>hg19-ATP5O</t>
  </si>
  <si>
    <t>HNRNPU</t>
  </si>
  <si>
    <t>hg19-EIF3G</t>
  </si>
  <si>
    <t>hg19-SET</t>
  </si>
  <si>
    <t>hg19-SAP18</t>
  </si>
  <si>
    <t>hg19-GTF3A</t>
  </si>
  <si>
    <t>hg19-ERP29</t>
  </si>
  <si>
    <t>GPRASP1</t>
  </si>
  <si>
    <t>CAMLG</t>
  </si>
  <si>
    <t>SESN3</t>
  </si>
  <si>
    <t>hg19-SAT1</t>
  </si>
  <si>
    <t>TOB2</t>
  </si>
  <si>
    <t>SPON2</t>
  </si>
  <si>
    <t>hg19-MZT2B</t>
  </si>
  <si>
    <t>HAPLN3</t>
  </si>
  <si>
    <t>hg19-LAMTOR4</t>
  </si>
  <si>
    <t>hg19-TUBA1A</t>
  </si>
  <si>
    <t>NDUFS5</t>
  </si>
  <si>
    <t>CTSS</t>
  </si>
  <si>
    <t>HECA</t>
  </si>
  <si>
    <t>hg19-MORF4L1</t>
  </si>
  <si>
    <t>hg19-CD2</t>
  </si>
  <si>
    <t>CDR2</t>
  </si>
  <si>
    <t>hg19-MBNL1</t>
  </si>
  <si>
    <t>ZDBF2</t>
  </si>
  <si>
    <t>hg19-IRF1</t>
  </si>
  <si>
    <t>MTR</t>
  </si>
  <si>
    <t>SAFB2</t>
  </si>
  <si>
    <t>hg19-TCF7</t>
  </si>
  <si>
    <t>hg19-HNRNPU</t>
  </si>
  <si>
    <t>hg19-NKTR</t>
  </si>
  <si>
    <t>KMT2E</t>
  </si>
  <si>
    <t>hg19-PRPF38B</t>
  </si>
  <si>
    <t>hg19-RHOA</t>
  </si>
  <si>
    <t>PDK1</t>
  </si>
  <si>
    <t>hg19-NDUFA3</t>
  </si>
  <si>
    <t>hg19-FNBP1</t>
  </si>
  <si>
    <t>CCNI</t>
  </si>
  <si>
    <t>RLF</t>
  </si>
  <si>
    <t>hg19-UBXN1</t>
  </si>
  <si>
    <t>CST3</t>
  </si>
  <si>
    <t>SYK</t>
  </si>
  <si>
    <t>HIF1A</t>
  </si>
  <si>
    <t>CXXC5</t>
  </si>
  <si>
    <t>hg19-DDX17</t>
  </si>
  <si>
    <t>MAP3K8</t>
  </si>
  <si>
    <t>SKAP2</t>
  </si>
  <si>
    <t>SERINC1</t>
  </si>
  <si>
    <t>HIVEP1</t>
  </si>
  <si>
    <t>PSAP</t>
  </si>
  <si>
    <t>AIM1</t>
  </si>
  <si>
    <t>MNDA</t>
  </si>
  <si>
    <t>hg19-TBCA</t>
  </si>
  <si>
    <t>PELI1</t>
  </si>
  <si>
    <t>BCL2</t>
  </si>
  <si>
    <t>CD22</t>
  </si>
  <si>
    <t>hg19-ANP32B</t>
  </si>
  <si>
    <t>hg19-UCP2</t>
  </si>
  <si>
    <t>hg19-LCK</t>
  </si>
  <si>
    <t>hg19-ATP6V0E1</t>
  </si>
  <si>
    <t>JADE1</t>
  </si>
  <si>
    <t>hg19-SEC61G</t>
  </si>
  <si>
    <t>CIR1</t>
  </si>
  <si>
    <t>FAM107B</t>
  </si>
  <si>
    <t>EEF1D</t>
  </si>
  <si>
    <t>hg19-DAZAP2</t>
  </si>
  <si>
    <t>hg19-CCL5</t>
  </si>
  <si>
    <t>CTSD</t>
  </si>
  <si>
    <t>LINC-PINT</t>
  </si>
  <si>
    <t>hg19-SEC62</t>
  </si>
  <si>
    <t>hg19-CLIC1</t>
  </si>
  <si>
    <t>ARPC5</t>
  </si>
  <si>
    <t>hg19-TAGLN2</t>
  </si>
  <si>
    <t>MBNL1</t>
  </si>
  <si>
    <t>LY86</t>
  </si>
  <si>
    <t>hg19-PSMA7</t>
  </si>
  <si>
    <t>ATM</t>
  </si>
  <si>
    <t>NFKB2</t>
  </si>
  <si>
    <t>hg19-TMBIM6</t>
  </si>
  <si>
    <t>MARCKS</t>
  </si>
  <si>
    <t>PSIP1</t>
  </si>
  <si>
    <t>SLC25A6</t>
  </si>
  <si>
    <t>TCF4</t>
  </si>
  <si>
    <t>TRMT10C</t>
  </si>
  <si>
    <t>RSBN1</t>
  </si>
  <si>
    <t>ATAD2</t>
  </si>
  <si>
    <t>hg19-HIGD2A</t>
  </si>
  <si>
    <t>hg19-RARRES3</t>
  </si>
  <si>
    <t>CRTC3</t>
  </si>
  <si>
    <t>hg19-EPC1</t>
  </si>
  <si>
    <t>hg19-EID1</t>
  </si>
  <si>
    <t>hg19-CD53</t>
  </si>
  <si>
    <t>OSER1</t>
  </si>
  <si>
    <t>FKBP5</t>
  </si>
  <si>
    <t>NGFRAP1</t>
  </si>
  <si>
    <t>FLNA</t>
  </si>
  <si>
    <t>RASGRF2</t>
  </si>
  <si>
    <t>CREBRF</t>
  </si>
  <si>
    <t>hg19-CD7</t>
  </si>
  <si>
    <t>hg19-PPIB</t>
  </si>
  <si>
    <t>ARPC3</t>
  </si>
  <si>
    <t>U2SURP</t>
  </si>
  <si>
    <t>CCDC109B</t>
  </si>
  <si>
    <t>hg19-SYF2</t>
  </si>
  <si>
    <t>hg19-GIMAP7</t>
  </si>
  <si>
    <t>hg19-CDC42SE1</t>
  </si>
  <si>
    <t>hg19-LITAF</t>
  </si>
  <si>
    <t>PPP1R18</t>
  </si>
  <si>
    <t>hg19-ICAM3</t>
  </si>
  <si>
    <t>EPHA1-AS1</t>
  </si>
  <si>
    <t>hg19-ITGB2</t>
  </si>
  <si>
    <t>hg19-LUC7L3</t>
  </si>
  <si>
    <t>NBEAL1</t>
  </si>
  <si>
    <t>IGF1R</t>
  </si>
  <si>
    <t>ZFAND5</t>
  </si>
  <si>
    <t>GPR56</t>
  </si>
  <si>
    <t>PHACTR1</t>
  </si>
  <si>
    <t>hg19-ETS1</t>
  </si>
  <si>
    <t>hg19-POLR2L</t>
  </si>
  <si>
    <t>RPS6KB1</t>
  </si>
  <si>
    <t>MYLIP</t>
  </si>
  <si>
    <t>hg19-CAPZB</t>
  </si>
  <si>
    <t>hg19-RBM25</t>
  </si>
  <si>
    <t>FBXO21</t>
  </si>
  <si>
    <t>CDC37L1</t>
  </si>
  <si>
    <t>MAP3K2</t>
  </si>
  <si>
    <t>hg19-ATM</t>
  </si>
  <si>
    <t>GTF2B</t>
  </si>
  <si>
    <t>hg19-C11orf58</t>
  </si>
  <si>
    <t>hg19-CUTA</t>
  </si>
  <si>
    <t>hg19-NEDD8</t>
  </si>
  <si>
    <t>EIF5A</t>
  </si>
  <si>
    <t>ID2</t>
  </si>
  <si>
    <t>DNAJB6</t>
  </si>
  <si>
    <t>FAM53C</t>
  </si>
  <si>
    <t>DPM1</t>
  </si>
  <si>
    <t>hg19-SMDT1</t>
  </si>
  <si>
    <t>hg19-PRMT2</t>
  </si>
  <si>
    <t>hg19-UBE2D2</t>
  </si>
  <si>
    <t>hg19-C19orf53</t>
  </si>
  <si>
    <t>IPCEF1</t>
  </si>
  <si>
    <t>ZNF644</t>
  </si>
  <si>
    <t>DONSON</t>
  </si>
  <si>
    <t>LINC00926</t>
  </si>
  <si>
    <t>CFL1</t>
  </si>
  <si>
    <t>PBXIP1</t>
  </si>
  <si>
    <t>hg19-PSMB9</t>
  </si>
  <si>
    <t>hg19-GPX4</t>
  </si>
  <si>
    <t>hg19-ZFP36</t>
  </si>
  <si>
    <t>NEU1</t>
  </si>
  <si>
    <t>DCTN6</t>
  </si>
  <si>
    <t>hg19-NDUFB1</t>
  </si>
  <si>
    <t>KMT2A</t>
  </si>
  <si>
    <t>SFI1</t>
  </si>
  <si>
    <t>hg19-HMGB2</t>
  </si>
  <si>
    <t>ARPC1B</t>
  </si>
  <si>
    <t>CD52</t>
  </si>
  <si>
    <t>hg19-AKAP13</t>
  </si>
  <si>
    <t>NOP56</t>
  </si>
  <si>
    <t>hg19-COX7B</t>
  </si>
  <si>
    <t>SPI1</t>
  </si>
  <si>
    <t>hg19-SPCS1</t>
  </si>
  <si>
    <t>hg19-RSL24D1</t>
  </si>
  <si>
    <t>hg19-TMEM123</t>
  </si>
  <si>
    <t>EIF4A3</t>
  </si>
  <si>
    <t>hg19-ST13</t>
  </si>
  <si>
    <t>hg19-ENO1</t>
  </si>
  <si>
    <t>hg19-MPHOSPH8</t>
  </si>
  <si>
    <t>hg19-EIF4B</t>
  </si>
  <si>
    <t>hg19-DNAJB1</t>
  </si>
  <si>
    <t>HSBP1L1</t>
  </si>
  <si>
    <t>ZNF131</t>
  </si>
  <si>
    <t>SC5D</t>
  </si>
  <si>
    <t>hg19-ARL6IP5</t>
  </si>
  <si>
    <t>hg19-PEBP1</t>
  </si>
  <si>
    <t>hg19-NKG7</t>
  </si>
  <si>
    <t>SNRNP200</t>
  </si>
  <si>
    <t>ANXA2</t>
  </si>
  <si>
    <t>hg19-SEC61B</t>
  </si>
  <si>
    <t>PHF1</t>
  </si>
  <si>
    <t>hg19-JAK1</t>
  </si>
  <si>
    <t>hg19-C4orf3</t>
  </si>
  <si>
    <t>hg19-PLAC8</t>
  </si>
  <si>
    <t>LMBR1L</t>
  </si>
  <si>
    <t>FAM134B</t>
  </si>
  <si>
    <t>SWAP70</t>
  </si>
  <si>
    <t>hg19-KTN1</t>
  </si>
  <si>
    <t>hg19-LEPROTL1</t>
  </si>
  <si>
    <t>CSRNP1</t>
  </si>
  <si>
    <t>hg19-ARID4B</t>
  </si>
  <si>
    <t>TSPYL4</t>
  </si>
  <si>
    <t>hg19-BCLAF1</t>
  </si>
  <si>
    <t>ZNF326</t>
  </si>
  <si>
    <t>hg19-CELF2</t>
  </si>
  <si>
    <t>C1orf21</t>
  </si>
  <si>
    <t>hg19-SNORA76</t>
  </si>
  <si>
    <t>hg19-C9orf16</t>
  </si>
  <si>
    <t>hg19-COTL1</t>
  </si>
  <si>
    <t>TTC39C</t>
  </si>
  <si>
    <t>hg19-MZT2A</t>
  </si>
  <si>
    <t>hg19-CLK1</t>
  </si>
  <si>
    <t>hg19-CDC42SE2</t>
  </si>
  <si>
    <t>hg19-COX8A</t>
  </si>
  <si>
    <t>PTCD3</t>
  </si>
  <si>
    <t>hg19-AKAP9</t>
  </si>
  <si>
    <t>CMC1</t>
  </si>
  <si>
    <t>LYZ</t>
  </si>
  <si>
    <t>TNRC6A</t>
  </si>
  <si>
    <t>hg19-KRT10</t>
  </si>
  <si>
    <t>hg19-GNLY</t>
  </si>
  <si>
    <t>hg19-ITGB1</t>
  </si>
  <si>
    <t>BEX5</t>
  </si>
  <si>
    <t>SERF2</t>
  </si>
  <si>
    <t>hg19-RNASET2</t>
  </si>
  <si>
    <t>hg19-PPP1CA</t>
  </si>
  <si>
    <t>hg19-ARL4C</t>
  </si>
  <si>
    <t>PYCARD</t>
  </si>
  <si>
    <t>SELM</t>
  </si>
  <si>
    <t>hg19-SRSF2</t>
  </si>
  <si>
    <t>SUCO</t>
  </si>
  <si>
    <t>ANKRD36</t>
  </si>
  <si>
    <t>TGFBR2</t>
  </si>
  <si>
    <t>SOD1</t>
  </si>
  <si>
    <t>MT-ND4</t>
  </si>
  <si>
    <t>hg19-EIF3D</t>
  </si>
  <si>
    <t>RHBDD2</t>
  </si>
  <si>
    <t>S1PR1</t>
  </si>
  <si>
    <t>hg19-SELL</t>
  </si>
  <si>
    <t>IRF8</t>
  </si>
  <si>
    <t>SREK1</t>
  </si>
  <si>
    <t>DNAJB9</t>
  </si>
  <si>
    <t>DCP1A</t>
  </si>
  <si>
    <t>hg19-BIN2</t>
  </si>
  <si>
    <t>hg19-U2AF1</t>
  </si>
  <si>
    <t>hg19-CCND3</t>
  </si>
  <si>
    <t>hg19-SERBP1</t>
  </si>
  <si>
    <t>hg19-SYNE2</t>
  </si>
  <si>
    <t>hg19-NDUFA13</t>
  </si>
  <si>
    <t>LMO7</t>
  </si>
  <si>
    <t>GPR155</t>
  </si>
  <si>
    <t>ABCE1</t>
  </si>
  <si>
    <t>hg19-PIK3IP1</t>
  </si>
  <si>
    <t>hg19-ISG20</t>
  </si>
  <si>
    <t>hg19-COX6A1</t>
  </si>
  <si>
    <t>hg19-PTP4A2</t>
  </si>
  <si>
    <t>hg19-TPI1</t>
  </si>
  <si>
    <t>hg19-SUN2</t>
  </si>
  <si>
    <t>SF3B1</t>
  </si>
  <si>
    <t>hg19-PNN</t>
  </si>
  <si>
    <t>NAA16</t>
  </si>
  <si>
    <t>hg19-CIB1</t>
  </si>
  <si>
    <t>hg19-ATPIF1</t>
  </si>
  <si>
    <t>PAX5</t>
  </si>
  <si>
    <t>hg19-SLC25A3</t>
  </si>
  <si>
    <t>hg19-SEPT9</t>
  </si>
  <si>
    <t>hg19-NCOR1</t>
  </si>
  <si>
    <t>hg19-VAMP8</t>
  </si>
  <si>
    <t>hg19-MYO1F</t>
  </si>
  <si>
    <t>hg19-SMCHD1</t>
  </si>
  <si>
    <t>S1PR5</t>
  </si>
  <si>
    <t>ADTRP</t>
  </si>
  <si>
    <t>hg19-NDUFB11</t>
  </si>
  <si>
    <t>hg19-MINOS1</t>
  </si>
  <si>
    <t>hg19-HSP90B1</t>
  </si>
  <si>
    <t>hg19-TSPO</t>
  </si>
  <si>
    <t>AL592284.1</t>
  </si>
  <si>
    <t>hg19-AHNAK</t>
  </si>
  <si>
    <t>hg19-JTB</t>
  </si>
  <si>
    <t>hg19-RBMX</t>
  </si>
  <si>
    <t>LZTS3</t>
  </si>
  <si>
    <t>C12orf75</t>
  </si>
  <si>
    <t>hg19-COX7A2L</t>
  </si>
  <si>
    <t>SECISBP2</t>
  </si>
  <si>
    <t>RALGPS2</t>
  </si>
  <si>
    <t>hg19-MBP</t>
  </si>
  <si>
    <t>hg19-NDUFB9</t>
  </si>
  <si>
    <t>TNRC6B</t>
  </si>
  <si>
    <t>C16orf80</t>
  </si>
  <si>
    <t>hg19-EIF5</t>
  </si>
  <si>
    <t>RIC3</t>
  </si>
  <si>
    <t>EMP3</t>
  </si>
  <si>
    <t>TNFRSF1B</t>
  </si>
  <si>
    <t>RP11-326C3.2</t>
  </si>
  <si>
    <t>hg19-CHURC1</t>
  </si>
  <si>
    <t>PCNX</t>
  </si>
  <si>
    <t>hg19-RAP1B</t>
  </si>
  <si>
    <t>S100A8</t>
  </si>
  <si>
    <t>hg19-MCL1</t>
  </si>
  <si>
    <t>DOCK10</t>
  </si>
  <si>
    <t>S100A9</t>
  </si>
  <si>
    <t>hg19-TSTD1</t>
  </si>
  <si>
    <t>hg19-RP11-349A22.5</t>
  </si>
  <si>
    <t>hg19-NUCKS1</t>
  </si>
  <si>
    <t>hg19-WHSC1L1</t>
  </si>
  <si>
    <t>hg19-TAPBP</t>
  </si>
  <si>
    <t>hg19-UQCRQ</t>
  </si>
  <si>
    <t>hg19-HLA-F</t>
  </si>
  <si>
    <t>hg19-NFKBIA</t>
  </si>
  <si>
    <t>hg19-MGEA5</t>
  </si>
  <si>
    <t>hg19-HNRNPM</t>
  </si>
  <si>
    <t>UBE2D3</t>
  </si>
  <si>
    <t>LRRC8C</t>
  </si>
  <si>
    <t>hg19-ATP5J2</t>
  </si>
  <si>
    <t>hg19-PARK7</t>
  </si>
  <si>
    <t>PLCL1</t>
  </si>
  <si>
    <t>hg19-CAP1</t>
  </si>
  <si>
    <t>THUMPD1</t>
  </si>
  <si>
    <t>HSPA8</t>
  </si>
  <si>
    <t>hg19-ELF1</t>
  </si>
  <si>
    <t>EIF3A</t>
  </si>
  <si>
    <t>CTSC</t>
  </si>
  <si>
    <t>hg19-FLNA</t>
  </si>
  <si>
    <t>NOL7</t>
  </si>
  <si>
    <t>hg19-ARHGAP15</t>
  </si>
  <si>
    <t>hg19-BTG2</t>
  </si>
  <si>
    <t>hg19-H2AFZ</t>
  </si>
  <si>
    <t>METTL16</t>
  </si>
  <si>
    <t>hg19-SF3B5</t>
  </si>
  <si>
    <t>TYMP</t>
  </si>
  <si>
    <t>ZNF101</t>
  </si>
  <si>
    <t>hg19-NDUFB2</t>
  </si>
  <si>
    <t>SRRM2</t>
  </si>
  <si>
    <t>IFITM1</t>
  </si>
  <si>
    <t>hg19-NDUFA11</t>
  </si>
  <si>
    <t>TCP11L2</t>
  </si>
  <si>
    <t>CTSZ</t>
  </si>
  <si>
    <t>CHMP1B</t>
  </si>
  <si>
    <t>hg19-SPOCK2</t>
  </si>
  <si>
    <t>hg19-SORL1</t>
  </si>
  <si>
    <t>GRPEL1</t>
  </si>
  <si>
    <t>GRN</t>
  </si>
  <si>
    <t>hg19-ISCU</t>
  </si>
  <si>
    <t>hg19-PSMB1</t>
  </si>
  <si>
    <t>hg19-ATRX</t>
  </si>
  <si>
    <t>hg19-TBC1D10C</t>
  </si>
  <si>
    <t>hg19-ID2</t>
  </si>
  <si>
    <t>GATA3</t>
  </si>
  <si>
    <t>RBM27</t>
  </si>
  <si>
    <t>NSA2</t>
  </si>
  <si>
    <t>hg19-RAN</t>
  </si>
  <si>
    <t>hg19-ARF6</t>
  </si>
  <si>
    <t>GYPC</t>
  </si>
  <si>
    <t>STX7</t>
  </si>
  <si>
    <t>hg19-PAIP2</t>
  </si>
  <si>
    <t>hg19-MTDH</t>
  </si>
  <si>
    <t>DIS3</t>
  </si>
  <si>
    <t>TOPORS</t>
  </si>
  <si>
    <t>hg19-FAM107B</t>
  </si>
  <si>
    <t>hg19-EIF5A</t>
  </si>
  <si>
    <t>RHOC</t>
  </si>
  <si>
    <t>CHMP7</t>
  </si>
  <si>
    <t>hg19-UQCR10</t>
  </si>
  <si>
    <t>CARD16</t>
  </si>
  <si>
    <t>hg19-TRMT112</t>
  </si>
  <si>
    <t>hg19-ARHGEF1</t>
  </si>
  <si>
    <t>hg19-HIST1H4C</t>
  </si>
  <si>
    <t>hg19-H1FX</t>
  </si>
  <si>
    <t>hg19-SFPQ</t>
  </si>
  <si>
    <t>hg19-PPP1R2</t>
  </si>
  <si>
    <t>LAT2</t>
  </si>
  <si>
    <t>ADAM28</t>
  </si>
  <si>
    <t>CCDC50</t>
  </si>
  <si>
    <t>hg19-DDX18</t>
  </si>
  <si>
    <t>PNISR</t>
  </si>
  <si>
    <t>hg19-C1orf56</t>
  </si>
  <si>
    <t>hg19-ARHGAP30</t>
  </si>
  <si>
    <t>SLC5A6</t>
  </si>
  <si>
    <t>TOR1AIP1</t>
  </si>
  <si>
    <t>PIK3AP1</t>
  </si>
  <si>
    <t>TGS1</t>
  </si>
  <si>
    <t>WDR43</t>
  </si>
  <si>
    <t>hg19-ARF1</t>
  </si>
  <si>
    <t>hg19-ABRACL</t>
  </si>
  <si>
    <t>PDLIM1</t>
  </si>
  <si>
    <t>hg19-PET100</t>
  </si>
  <si>
    <t>hg19-C11orf31</t>
  </si>
  <si>
    <t>C1orf63</t>
  </si>
  <si>
    <t>hg19-SCAF11</t>
  </si>
  <si>
    <t>hg19-NDUFB8.1</t>
  </si>
  <si>
    <t>GGNBP2</t>
  </si>
  <si>
    <t>hg19-LY6E</t>
  </si>
  <si>
    <t>SNX3</t>
  </si>
  <si>
    <t>PCSK5</t>
  </si>
  <si>
    <t>KLHDC2</t>
  </si>
  <si>
    <t>PITHD1</t>
  </si>
  <si>
    <t>ETF1</t>
  </si>
  <si>
    <t>hg19-GCC2</t>
  </si>
  <si>
    <t>hg19-PRR13</t>
  </si>
  <si>
    <t>NBL1</t>
  </si>
  <si>
    <t>CLIC3</t>
  </si>
  <si>
    <t>hg19-UFC1</t>
  </si>
  <si>
    <t>hg19-STAT3</t>
  </si>
  <si>
    <t>LYPD3</t>
  </si>
  <si>
    <t>RP11-415F23.2</t>
  </si>
  <si>
    <t>ATP1A1</t>
  </si>
  <si>
    <t>hg19-ARPC5</t>
  </si>
  <si>
    <t>APOBEC3C</t>
  </si>
  <si>
    <t>HSPA5</t>
  </si>
  <si>
    <t>hg19-RGS10</t>
  </si>
  <si>
    <t>TWISTNB</t>
  </si>
  <si>
    <t>LILRB1</t>
  </si>
  <si>
    <t>ADNP2</t>
  </si>
  <si>
    <t>CHD6</t>
  </si>
  <si>
    <t>CAND1</t>
  </si>
  <si>
    <t>hg19-RSL1D1</t>
  </si>
  <si>
    <t>FCRL6</t>
  </si>
  <si>
    <t>hg19-ADD3</t>
  </si>
  <si>
    <t>hg19-BRK1</t>
  </si>
  <si>
    <t>STK4</t>
  </si>
  <si>
    <t>hg19-NHP2L1</t>
  </si>
  <si>
    <t>hg19-GNAS</t>
  </si>
  <si>
    <t>STRAP</t>
  </si>
  <si>
    <t>RFC1</t>
  </si>
  <si>
    <t>NUPL1</t>
  </si>
  <si>
    <t>hg19-CSDE1</t>
  </si>
  <si>
    <t>hg19-ANKRD11</t>
  </si>
  <si>
    <t>hg19-LDHA</t>
  </si>
  <si>
    <t>hg19-LCP1</t>
  </si>
  <si>
    <t>DHX9</t>
  </si>
  <si>
    <t>PAIP2</t>
  </si>
  <si>
    <t>hg19-MDM4</t>
  </si>
  <si>
    <t>hg19-SVIP</t>
  </si>
  <si>
    <t>RP11-83A24.2</t>
  </si>
  <si>
    <t>USP36</t>
  </si>
  <si>
    <t>COPS2</t>
  </si>
  <si>
    <t>PRELID1</t>
  </si>
  <si>
    <t>hg19-ATP5G3</t>
  </si>
  <si>
    <t>SMG6</t>
  </si>
  <si>
    <t>hg19-RWDD1</t>
  </si>
  <si>
    <t>hg19-DAD1</t>
  </si>
  <si>
    <t>hg19-UBE2I</t>
  </si>
  <si>
    <t>hg19-ZFP36L1</t>
  </si>
  <si>
    <t>NLRP1</t>
  </si>
  <si>
    <t>hg19-MRPS21</t>
  </si>
  <si>
    <t>PRDM6</t>
  </si>
  <si>
    <t>MSN</t>
  </si>
  <si>
    <t>GNL3</t>
  </si>
  <si>
    <t>BLOC1S1</t>
  </si>
  <si>
    <t>DSTYK</t>
  </si>
  <si>
    <t>hg19-SF3B1</t>
  </si>
  <si>
    <t>hg19-KRTCAP2</t>
  </si>
  <si>
    <t>MIR142</t>
  </si>
  <si>
    <t>S100A4</t>
  </si>
  <si>
    <t>hg19-LSM7</t>
  </si>
  <si>
    <t>hg19-TUBA1B</t>
  </si>
  <si>
    <t>hg19-YPEL5</t>
  </si>
  <si>
    <t>hg19-MYEOV2</t>
  </si>
  <si>
    <t>RBM14</t>
  </si>
  <si>
    <t>hg19-CSTB</t>
  </si>
  <si>
    <t>GNAQ</t>
  </si>
  <si>
    <t>SVIL</t>
  </si>
  <si>
    <t>hg19-SCAND1</t>
  </si>
  <si>
    <t>hg19-SELK</t>
  </si>
  <si>
    <t>hg19-HCLS1</t>
  </si>
  <si>
    <t>ST13</t>
  </si>
  <si>
    <t>hg19-GYPC</t>
  </si>
  <si>
    <t>FCN1</t>
  </si>
  <si>
    <t>RP11-372K14.2</t>
  </si>
  <si>
    <t>hg19-TAF7</t>
  </si>
  <si>
    <t>hg19-DEK</t>
  </si>
  <si>
    <t>hg19-FBL</t>
  </si>
  <si>
    <t>hg19-IDS</t>
  </si>
  <si>
    <t>PCBP2</t>
  </si>
  <si>
    <t>ARID4A</t>
  </si>
  <si>
    <t>DNAJC2</t>
  </si>
  <si>
    <t>TUBB2A</t>
  </si>
  <si>
    <t>hg19-CCDC85B</t>
  </si>
  <si>
    <t>hg19-STK17B</t>
  </si>
  <si>
    <t>ACTN4</t>
  </si>
  <si>
    <t>hg19-FAM133B</t>
  </si>
  <si>
    <t>NDUFA4</t>
  </si>
  <si>
    <t>hg19-EIF3M</t>
  </si>
  <si>
    <t>TTC19</t>
  </si>
  <si>
    <t>hg19-SNRPF</t>
  </si>
  <si>
    <t>hg19-PGK1</t>
  </si>
  <si>
    <t>AP2S1</t>
  </si>
  <si>
    <t>hg19-C9orf78</t>
  </si>
  <si>
    <t>hg19-SSBP1</t>
  </si>
  <si>
    <t>KLRF1</t>
  </si>
  <si>
    <t>FAM49A</t>
  </si>
  <si>
    <t>hg19-RNMT</t>
  </si>
  <si>
    <t>MATK</t>
  </si>
  <si>
    <t>SNRPA1</t>
  </si>
  <si>
    <t>hg19-COPE</t>
  </si>
  <si>
    <t>HSPA9</t>
  </si>
  <si>
    <t>hg19-SF3B2</t>
  </si>
  <si>
    <t>WDR48</t>
  </si>
  <si>
    <t>hg19-DRAP1</t>
  </si>
  <si>
    <t>SRSF10</t>
  </si>
  <si>
    <t>STX16</t>
  </si>
  <si>
    <t>hg19-CTSW</t>
  </si>
  <si>
    <t>hg19-TMEM59</t>
  </si>
  <si>
    <t>hg19-GZMM</t>
  </si>
  <si>
    <t>JOSD1</t>
  </si>
  <si>
    <t>hg19-LAT</t>
  </si>
  <si>
    <t>NR1D2</t>
  </si>
  <si>
    <t>hg19-NDFIP1</t>
  </si>
  <si>
    <t>hg19-C19orf60</t>
  </si>
  <si>
    <t>MT-ND5</t>
  </si>
  <si>
    <t>hg19-PSMB8</t>
  </si>
  <si>
    <t>hg19-PPIG</t>
  </si>
  <si>
    <t>RP11-589C21.6</t>
  </si>
  <si>
    <t>NDUFV2</t>
  </si>
  <si>
    <t>B2M</t>
  </si>
  <si>
    <t>hg19-SEPT6</t>
  </si>
  <si>
    <t>CTDSPL2</t>
  </si>
  <si>
    <t>USP15</t>
  </si>
  <si>
    <t>hg19-SPCS2</t>
  </si>
  <si>
    <t>SMARCA5</t>
  </si>
  <si>
    <t>hg19-NSA2</t>
  </si>
  <si>
    <t>FOXO1</t>
  </si>
  <si>
    <t>hg19-ATP5J</t>
  </si>
  <si>
    <t>hg19-CMPK1</t>
  </si>
  <si>
    <t>CEP78</t>
  </si>
  <si>
    <t>hg19-TRAPPC1</t>
  </si>
  <si>
    <t>hg19-PRELID1</t>
  </si>
  <si>
    <t>hg19-PSME2</t>
  </si>
  <si>
    <t>hg19-HMHA1</t>
  </si>
  <si>
    <t>hg19-SLC25A5</t>
  </si>
  <si>
    <t>hg19-H2AFV</t>
  </si>
  <si>
    <t>hg19-TOMM20</t>
  </si>
  <si>
    <t>hg19-HNRNPA3</t>
  </si>
  <si>
    <t>WHSC1L1</t>
  </si>
  <si>
    <t>hg19-CYCS</t>
  </si>
  <si>
    <t>hg19-PSIP1</t>
  </si>
  <si>
    <t>STMN3</t>
  </si>
  <si>
    <t>hg19-CALR</t>
  </si>
  <si>
    <t>hg19-SSU72</t>
  </si>
  <si>
    <t>hg19-HLA-DPB1</t>
  </si>
  <si>
    <t>hg19-NDUFB7</t>
  </si>
  <si>
    <t>ANXA6</t>
  </si>
  <si>
    <t>RBM23</t>
  </si>
  <si>
    <t>hg19-EIF4G2</t>
  </si>
  <si>
    <t>RP11-161M6.2</t>
  </si>
  <si>
    <t>SERBP1</t>
  </si>
  <si>
    <t>hg19-ARPC4</t>
  </si>
  <si>
    <t>hg19-CFLAR</t>
  </si>
  <si>
    <t>ATHL1</t>
  </si>
  <si>
    <t>hg19-DBI</t>
  </si>
  <si>
    <t>hg19-RPS27L</t>
  </si>
  <si>
    <t>hg19-PDIA3</t>
  </si>
  <si>
    <t>hg19-EML4</t>
  </si>
  <si>
    <t>hg19-RP11-51J9.5</t>
  </si>
  <si>
    <t>LINC00152</t>
  </si>
  <si>
    <t>hg19-RSRC2</t>
  </si>
  <si>
    <t>SLC8B1</t>
  </si>
  <si>
    <t>KIAA0922</t>
  </si>
  <si>
    <t>hg19-FKBP8</t>
  </si>
  <si>
    <t>FAM129C</t>
  </si>
  <si>
    <t>hg19-WASF2</t>
  </si>
  <si>
    <t>C9orf78</t>
  </si>
  <si>
    <t>hg19-CHMP4A</t>
  </si>
  <si>
    <t>hg19-PTGES3</t>
  </si>
  <si>
    <t>METAP2</t>
  </si>
  <si>
    <t>hg19-DDX6</t>
  </si>
  <si>
    <t>hg19-S100A11</t>
  </si>
  <si>
    <t>hg19-CHD2</t>
  </si>
  <si>
    <t>hg19-CBX3</t>
  </si>
  <si>
    <t>FGL2</t>
  </si>
  <si>
    <t>TPP2</t>
  </si>
  <si>
    <t>ANP32B</t>
  </si>
  <si>
    <t>hg19-ATP5A1</t>
  </si>
  <si>
    <t>hg19-PA2G4</t>
  </si>
  <si>
    <t>hg19-MED10</t>
  </si>
  <si>
    <t>hg19-C9orf142</t>
  </si>
  <si>
    <t>BRWD1</t>
  </si>
  <si>
    <t>RASA2</t>
  </si>
  <si>
    <t>APMAP</t>
  </si>
  <si>
    <t>RP11-1143G9.4</t>
  </si>
  <si>
    <t>SEC62</t>
  </si>
  <si>
    <t>FBXO32</t>
  </si>
  <si>
    <t>hg19-MYCBP2</t>
  </si>
  <si>
    <t>ARPC4</t>
  </si>
  <si>
    <t>SPTY2D1</t>
  </si>
  <si>
    <t>TRA2A</t>
  </si>
  <si>
    <t>EIF4A1</t>
  </si>
  <si>
    <t>SIK1</t>
  </si>
  <si>
    <t>SLAMF7</t>
  </si>
  <si>
    <t>EIF3F</t>
  </si>
  <si>
    <t>hg19-SNRPE</t>
  </si>
  <si>
    <t>hg19-DDX46</t>
  </si>
  <si>
    <t>C12orf65</t>
  </si>
  <si>
    <t>hg19-SNRPB</t>
  </si>
  <si>
    <t>hg19-ANXA11</t>
  </si>
  <si>
    <t>hg19-CCDC109B</t>
  </si>
  <si>
    <t>PSMB9</t>
  </si>
  <si>
    <t>SERP1</t>
  </si>
  <si>
    <t>hg19-MSN</t>
  </si>
  <si>
    <t>hg19-ACTR3</t>
  </si>
  <si>
    <t>EIF4G2</t>
  </si>
  <si>
    <t>CWF19L2</t>
  </si>
  <si>
    <t>hg19-RORA</t>
  </si>
  <si>
    <t>BACH2</t>
  </si>
  <si>
    <t>RBM8A</t>
  </si>
  <si>
    <t>TRAPPC1</t>
  </si>
  <si>
    <t>CHST12</t>
  </si>
  <si>
    <t>THUMPD3</t>
  </si>
  <si>
    <t>hg19-ATP5H</t>
  </si>
  <si>
    <t>hg19-GIMAP4</t>
  </si>
  <si>
    <t>hg19-EIF3A</t>
  </si>
  <si>
    <t>UXT</t>
  </si>
  <si>
    <t>hg19-NDUFB4</t>
  </si>
  <si>
    <t>TFRC</t>
  </si>
  <si>
    <t>hg19-SP100</t>
  </si>
  <si>
    <t>hg19-FYN</t>
  </si>
  <si>
    <t>CX3CR1</t>
  </si>
  <si>
    <t>PPP1R2</t>
  </si>
  <si>
    <t>hg19-DDX21</t>
  </si>
  <si>
    <t>BCL11A</t>
  </si>
  <si>
    <t>MAX</t>
  </si>
  <si>
    <t>CSK</t>
  </si>
  <si>
    <t>hg19-WIPF1</t>
  </si>
  <si>
    <t>hg19-TPR</t>
  </si>
  <si>
    <t>AHR</t>
  </si>
  <si>
    <t>ZBTB21</t>
  </si>
  <si>
    <t>hg19-IKZF1</t>
  </si>
  <si>
    <t>hg19-CYTH1</t>
  </si>
  <si>
    <t>MIA3</t>
  </si>
  <si>
    <t>DYNLT3</t>
  </si>
  <si>
    <t>hg19-HSPA5</t>
  </si>
  <si>
    <t>FAM115C</t>
  </si>
  <si>
    <t>GSTO2</t>
  </si>
  <si>
    <t>hg19-C14orf166</t>
  </si>
  <si>
    <t>hg19-TAF1D</t>
  </si>
  <si>
    <t>hg19-PKM</t>
  </si>
  <si>
    <t>CD5</t>
  </si>
  <si>
    <t>hg19-RBM8A</t>
  </si>
  <si>
    <t>hg19-PLP2</t>
  </si>
  <si>
    <t>hg19-DSTN</t>
  </si>
  <si>
    <t>CSTA</t>
  </si>
  <si>
    <t>hg19-CDK11A</t>
  </si>
  <si>
    <t>hg19-EIF5B</t>
  </si>
  <si>
    <t>hg19-CALM3</t>
  </si>
  <si>
    <t>USP10</t>
  </si>
  <si>
    <t>hg19-RCAN3</t>
  </si>
  <si>
    <t>FAM46C</t>
  </si>
  <si>
    <t>ITM2B</t>
  </si>
  <si>
    <t>hg19-TTC3</t>
  </si>
  <si>
    <t>hg19-SUMO1</t>
  </si>
  <si>
    <t>hg19-ATF4</t>
  </si>
  <si>
    <t>PFDN5</t>
  </si>
  <si>
    <t>hg19-CD47</t>
  </si>
  <si>
    <t>hg19-POLR2J3</t>
  </si>
  <si>
    <t>hg19-CAST</t>
  </si>
  <si>
    <t>NOL11</t>
  </si>
  <si>
    <t>TAB2</t>
  </si>
  <si>
    <t>PKN2</t>
  </si>
  <si>
    <t>ZC3H7A</t>
  </si>
  <si>
    <t>PYHIN1</t>
  </si>
  <si>
    <t>EIF3L</t>
  </si>
  <si>
    <t>hg19-IK</t>
  </si>
  <si>
    <t>hg19-PRKCQ-AS1</t>
  </si>
  <si>
    <t>hg19-SNHG9</t>
  </si>
  <si>
    <t>RP11-349A22.5</t>
  </si>
  <si>
    <t>COMMD6</t>
  </si>
  <si>
    <t>GPRIN3</t>
  </si>
  <si>
    <t>hg19-RAC1</t>
  </si>
  <si>
    <t>hg19-YME1L1</t>
  </si>
  <si>
    <t>hg19-RCSD1</t>
  </si>
  <si>
    <t>MSI2</t>
  </si>
  <si>
    <t>hg19-BCL11B</t>
  </si>
  <si>
    <t>hg19-LINC00861</t>
  </si>
  <si>
    <t>hg19-C8orf59</t>
  </si>
  <si>
    <t>EIF2A</t>
  </si>
  <si>
    <t>hg19-CTSS</t>
  </si>
  <si>
    <t>hg19-TNFAIP3</t>
  </si>
  <si>
    <t>DUSP8</t>
  </si>
  <si>
    <t>TTPAL</t>
  </si>
  <si>
    <t>hg19-SNRPB2</t>
  </si>
  <si>
    <t>KCNA3</t>
  </si>
  <si>
    <t>hg19-ANXA6</t>
  </si>
  <si>
    <t>hg19-SLC38A1</t>
  </si>
  <si>
    <t>hg19-XBP1</t>
  </si>
  <si>
    <t>hg19-ADAR</t>
  </si>
  <si>
    <t>MYADM</t>
  </si>
  <si>
    <t>CEP95</t>
  </si>
  <si>
    <t>hg19-BIN1</t>
  </si>
  <si>
    <t>hg19-CD247</t>
  </si>
  <si>
    <t>hg19-UBXN4</t>
  </si>
  <si>
    <t>hg19-NR4A2</t>
  </si>
  <si>
    <t>FAM153A</t>
  </si>
  <si>
    <t>STAT4</t>
  </si>
  <si>
    <t>ARGLU1</t>
  </si>
  <si>
    <t>hg19-ERH</t>
  </si>
  <si>
    <t>MLXIP</t>
  </si>
  <si>
    <t>MYO1G</t>
  </si>
  <si>
    <t>hg19-DNAJA1</t>
  </si>
  <si>
    <t>hg19-DPP7</t>
  </si>
  <si>
    <t>hg19-ORMDL1</t>
  </si>
  <si>
    <t>CORO1A</t>
  </si>
  <si>
    <t>OCIAD2</t>
  </si>
  <si>
    <t>CEBPD</t>
  </si>
  <si>
    <t>hg19-TERF2IP</t>
  </si>
  <si>
    <t>TC2N</t>
  </si>
  <si>
    <t>hg19-SLC2A3</t>
  </si>
  <si>
    <t>ARHGAP5</t>
  </si>
  <si>
    <t>hg19-SEP15</t>
  </si>
  <si>
    <t>CWC25</t>
  </si>
  <si>
    <t>RAB31</t>
  </si>
  <si>
    <t>SNHG15</t>
  </si>
  <si>
    <t>NDUFB7</t>
  </si>
  <si>
    <t>hg19-VPS28</t>
  </si>
  <si>
    <t>DYNLL2</t>
  </si>
  <si>
    <t>hg19-RTF1</t>
  </si>
  <si>
    <t>hg19-MYH9</t>
  </si>
  <si>
    <t>hg19-FOXN3</t>
  </si>
  <si>
    <t>PTPN6</t>
  </si>
  <si>
    <t>hg19-TRA2A</t>
  </si>
  <si>
    <t>hg19-WDR74</t>
  </si>
  <si>
    <t>hg19-BTN3A2</t>
  </si>
  <si>
    <t>hg19-RASGRP2</t>
  </si>
  <si>
    <t>FXR1</t>
  </si>
  <si>
    <t>AXIN2</t>
  </si>
  <si>
    <t>ZNF394</t>
  </si>
  <si>
    <t>YIPF5</t>
  </si>
  <si>
    <t>PGAP1</t>
  </si>
  <si>
    <t>hg19-VAPA</t>
  </si>
  <si>
    <t>hg19-CST7</t>
  </si>
  <si>
    <t>hg19-MGAT4A</t>
  </si>
  <si>
    <t>AK5</t>
  </si>
  <si>
    <t>hg19-SEPT1</t>
  </si>
  <si>
    <t>hg19-MT2A</t>
  </si>
  <si>
    <t>hg19-GGNBP2</t>
  </si>
  <si>
    <t>CD40LG</t>
  </si>
  <si>
    <t>hg19-ROCK1</t>
  </si>
  <si>
    <t>TBCC</t>
  </si>
  <si>
    <t>CD27</t>
  </si>
  <si>
    <t>FCRL5</t>
  </si>
  <si>
    <t>COX4I1</t>
  </si>
  <si>
    <t>TSPAN18</t>
  </si>
  <si>
    <t>hg19-RNPS1</t>
  </si>
  <si>
    <t>BRD9</t>
  </si>
  <si>
    <t>hg19-RBX1</t>
  </si>
  <si>
    <t>hg19-HMGN3</t>
  </si>
  <si>
    <t>NAF1</t>
  </si>
  <si>
    <t>CISH</t>
  </si>
  <si>
    <t>hg19-FMNL1</t>
  </si>
  <si>
    <t>hg19-ANKRD36</t>
  </si>
  <si>
    <t>MPZL3</t>
  </si>
  <si>
    <t>KDM3A</t>
  </si>
  <si>
    <t>hg19-TMEM14B</t>
  </si>
  <si>
    <t>CLEC7A</t>
  </si>
  <si>
    <t>hg19-ENSA</t>
  </si>
  <si>
    <t>SERPINA1</t>
  </si>
  <si>
    <t>FBXO33</t>
  </si>
  <si>
    <t>hg19-PRDX2</t>
  </si>
  <si>
    <t>hg19-NAA38</t>
  </si>
  <si>
    <t>hg19-RABAC1</t>
  </si>
  <si>
    <t>hg19-DHX36</t>
  </si>
  <si>
    <t>ODF2L</t>
  </si>
  <si>
    <t>hg19-EIF2S2</t>
  </si>
  <si>
    <t>CD19</t>
  </si>
  <si>
    <t>SLC7A6</t>
  </si>
  <si>
    <t>GAPT</t>
  </si>
  <si>
    <t>hg19-TAOK3</t>
  </si>
  <si>
    <t>NOL9</t>
  </si>
  <si>
    <t>hg19-LSM5</t>
  </si>
  <si>
    <t>MT-ND1</t>
  </si>
  <si>
    <t>hg19-KHDRBS1</t>
  </si>
  <si>
    <t>SERTAD1</t>
  </si>
  <si>
    <t>hg19-CNN2</t>
  </si>
  <si>
    <t>EIF1AX</t>
  </si>
  <si>
    <t>MT-CO2</t>
  </si>
  <si>
    <t>TARSL2</t>
  </si>
  <si>
    <t>hg19-HP1BP3</t>
  </si>
  <si>
    <t>POLR2C</t>
  </si>
  <si>
    <t>hg19-POMP</t>
  </si>
  <si>
    <t>hg19-PAPOLA</t>
  </si>
  <si>
    <t>FGD2</t>
  </si>
  <si>
    <t>NKAP</t>
  </si>
  <si>
    <t>SMDT1</t>
  </si>
  <si>
    <t>hg19-UBE2L3</t>
  </si>
  <si>
    <t>hg19-HSPE1</t>
  </si>
  <si>
    <t>hg19-POLR1D</t>
  </si>
  <si>
    <t>AIMP1</t>
  </si>
  <si>
    <t>RNF114</t>
  </si>
  <si>
    <t>COBLL1</t>
  </si>
  <si>
    <t>hg19-SHFM1</t>
  </si>
  <si>
    <t>CCDC104</t>
  </si>
  <si>
    <t>MPEG1</t>
  </si>
  <si>
    <t>LDHA</t>
  </si>
  <si>
    <t>RHBDF2</t>
  </si>
  <si>
    <t>KLF7</t>
  </si>
  <si>
    <t>hg19-MATR3</t>
  </si>
  <si>
    <t>YWHAZ</t>
  </si>
  <si>
    <t>hg19-SNX3</t>
  </si>
  <si>
    <t>BTK</t>
  </si>
  <si>
    <t>PRPF40A</t>
  </si>
  <si>
    <t>hg19-EVI2B</t>
  </si>
  <si>
    <t>hg19-MYO1G</t>
  </si>
  <si>
    <t>SAP18</t>
  </si>
  <si>
    <t>hg19-BLOC1S1</t>
  </si>
  <si>
    <t>hg19-SSB</t>
  </si>
  <si>
    <t>hg19-PSAP</t>
  </si>
  <si>
    <t>hg19-NDUFB10</t>
  </si>
  <si>
    <t>ABCF1</t>
  </si>
  <si>
    <t>hg19-CD27</t>
  </si>
  <si>
    <t>hg19-LBH</t>
  </si>
  <si>
    <t>NIPBL</t>
  </si>
  <si>
    <t>hg19-UPF2</t>
  </si>
  <si>
    <t>U2AF1</t>
  </si>
  <si>
    <t>hg19-ARHGDIA</t>
  </si>
  <si>
    <t>hg19-TGFB1</t>
  </si>
  <si>
    <t>hg19-BPTF</t>
  </si>
  <si>
    <t>hg19-HNRNPUL1</t>
  </si>
  <si>
    <t>hg19-CD8B</t>
  </si>
  <si>
    <t>GRAMD1A</t>
  </si>
  <si>
    <t>GIMAP7</t>
  </si>
  <si>
    <t>hg19-SH3BGRL</t>
  </si>
  <si>
    <t>CD68</t>
  </si>
  <si>
    <t>PRKCB</t>
  </si>
  <si>
    <t>HNRNPDL</t>
  </si>
  <si>
    <t>hg19-RNF145</t>
  </si>
  <si>
    <t>BLK</t>
  </si>
  <si>
    <t>LINC00402</t>
  </si>
  <si>
    <t>hg19-CYLD</t>
  </si>
  <si>
    <t>GBP2</t>
  </si>
  <si>
    <t>hg19-GZMA</t>
  </si>
  <si>
    <t>PNPLA8</t>
  </si>
  <si>
    <t>hg19-RP11-277L2.4</t>
  </si>
  <si>
    <t>MAN1C1</t>
  </si>
  <si>
    <t>hg19-SRP9</t>
  </si>
  <si>
    <t>hg19-SNRPG</t>
  </si>
  <si>
    <t>ARIH1</t>
  </si>
  <si>
    <t>TTC38</t>
  </si>
  <si>
    <t>STAG2</t>
  </si>
  <si>
    <t>hg19-EIF2S3</t>
  </si>
  <si>
    <t>IQGAP1</t>
  </si>
  <si>
    <t>hg19-G3BP2</t>
  </si>
  <si>
    <t>hg19-POLD4</t>
  </si>
  <si>
    <t>hg19-RAP1A</t>
  </si>
  <si>
    <t>RGS19</t>
  </si>
  <si>
    <t>hg19-STK17A</t>
  </si>
  <si>
    <t>hg19-ILF3-AS1</t>
  </si>
  <si>
    <t>hg19-OCIAD2</t>
  </si>
  <si>
    <t>hg19-ZC3HAV1</t>
  </si>
  <si>
    <t>hg19-NDUFA12</t>
  </si>
  <si>
    <t>hg19-U2SURP</t>
  </si>
  <si>
    <t>hg19-ANKRD44</t>
  </si>
  <si>
    <t>BRD2</t>
  </si>
  <si>
    <t>hg19-BRD2</t>
  </si>
  <si>
    <t>KPNA6</t>
  </si>
  <si>
    <t>GOLGA8B</t>
  </si>
  <si>
    <t>VPREB3</t>
  </si>
  <si>
    <t>hg19-FIS1</t>
  </si>
  <si>
    <t>CD40</t>
  </si>
  <si>
    <t>ODC1</t>
  </si>
  <si>
    <t>CCDC66</t>
  </si>
  <si>
    <t>hg19-KIF5B</t>
  </si>
  <si>
    <t>hg19-CD97</t>
  </si>
  <si>
    <t>hg19-GNAI2</t>
  </si>
  <si>
    <t>GSTK1</t>
  </si>
  <si>
    <t>hg19-LYAR</t>
  </si>
  <si>
    <t>hg19-PBXIP1</t>
  </si>
  <si>
    <t>PDE4B</t>
  </si>
  <si>
    <t>GALM</t>
  </si>
  <si>
    <t>HELB</t>
  </si>
  <si>
    <t>hg19-CKLF</t>
  </si>
  <si>
    <t>hg19-GABARAPL2</t>
  </si>
  <si>
    <t>hg19-TUFM</t>
  </si>
  <si>
    <t>hg19-HNRNPH3</t>
  </si>
  <si>
    <t>hg19-PDCD4</t>
  </si>
  <si>
    <t>KIF20B</t>
  </si>
  <si>
    <t>HCK</t>
  </si>
  <si>
    <t>MYH10</t>
  </si>
  <si>
    <t>hg19-CWF19L2</t>
  </si>
  <si>
    <t>hg19-TMEM50A</t>
  </si>
  <si>
    <t>hg19-ATP5F1</t>
  </si>
  <si>
    <t>hg19-MYADM</t>
  </si>
  <si>
    <t>CDKN2AIP</t>
  </si>
  <si>
    <t>EEF1G</t>
  </si>
  <si>
    <t>PTP4A2</t>
  </si>
  <si>
    <t>FAM117B</t>
  </si>
  <si>
    <t>hg19-SLC38A2</t>
  </si>
  <si>
    <t>MARCKSL1</t>
  </si>
  <si>
    <t>hg19-CD63</t>
  </si>
  <si>
    <t>hg19-GPBP1</t>
  </si>
  <si>
    <t>hg19-PSMA1</t>
  </si>
  <si>
    <t>hg19-TLE4</t>
  </si>
  <si>
    <t>ITGAM</t>
  </si>
  <si>
    <t>DNTTIP2</t>
  </si>
  <si>
    <t>hg19-NAP1L4</t>
  </si>
  <si>
    <t>CD160</t>
  </si>
  <si>
    <t>LPCAT1</t>
  </si>
  <si>
    <t>METTL7A</t>
  </si>
  <si>
    <t>TFAM</t>
  </si>
  <si>
    <t>PIK3R1</t>
  </si>
  <si>
    <t>VAMP8</t>
  </si>
  <si>
    <t>hg19-MYLIP</t>
  </si>
  <si>
    <t>SYDE2</t>
  </si>
  <si>
    <t>hg19-PCNP</t>
  </si>
  <si>
    <t>USP9X</t>
  </si>
  <si>
    <t>LPIN2</t>
  </si>
  <si>
    <t>hg19-COX5A</t>
  </si>
  <si>
    <t>hg19-PRDX5</t>
  </si>
  <si>
    <t>FAM184B</t>
  </si>
  <si>
    <t>hg19-XRCC5</t>
  </si>
  <si>
    <t>FCRL2</t>
  </si>
  <si>
    <t>TMF1</t>
  </si>
  <si>
    <t>hg19-TAX1BP1</t>
  </si>
  <si>
    <t>VAPA</t>
  </si>
  <si>
    <t>HIST1H4C</t>
  </si>
  <si>
    <t>hg19-RNH1</t>
  </si>
  <si>
    <t>ICA1L</t>
  </si>
  <si>
    <t>RBM17</t>
  </si>
  <si>
    <t>hg19-TMBIM4.1</t>
  </si>
  <si>
    <t>PRRC2B</t>
  </si>
  <si>
    <t>hg19-DUSP2</t>
  </si>
  <si>
    <t>ANKRD36C</t>
  </si>
  <si>
    <t>DENND6A</t>
  </si>
  <si>
    <t>HABP4</t>
  </si>
  <si>
    <t>hg19-CCDC12</t>
  </si>
  <si>
    <t>hg19-C10orf54</t>
  </si>
  <si>
    <t>BRK1</t>
  </si>
  <si>
    <t>SMIM14</t>
  </si>
  <si>
    <t>hg19-TCEA1</t>
  </si>
  <si>
    <t>hg19-ACTR2</t>
  </si>
  <si>
    <t>FAM60A</t>
  </si>
  <si>
    <t>PIM3</t>
  </si>
  <si>
    <t>hg19-PYURF</t>
  </si>
  <si>
    <t>hg19-SF3B14</t>
  </si>
  <si>
    <t>FAM162A</t>
  </si>
  <si>
    <t>hg19-AKNA</t>
  </si>
  <si>
    <t>KAT6B</t>
  </si>
  <si>
    <t>hg19-SIGIRR</t>
  </si>
  <si>
    <t>hg19-C1QBP</t>
  </si>
  <si>
    <t>CCSER2</t>
  </si>
  <si>
    <t>NCF1</t>
  </si>
  <si>
    <t>P2RX5</t>
  </si>
  <si>
    <t>hg19-HNRNPD</t>
  </si>
  <si>
    <t>FNBP1</t>
  </si>
  <si>
    <t>DYRK2</t>
  </si>
  <si>
    <t>hg19-SP110</t>
  </si>
  <si>
    <t>hg19-MRPL54</t>
  </si>
  <si>
    <t>SEC14L2</t>
  </si>
  <si>
    <t>hg19-PRDX6</t>
  </si>
  <si>
    <t>H2AFX</t>
  </si>
  <si>
    <t>hg19-RSF1</t>
  </si>
  <si>
    <t>hg19-YWHAQ</t>
  </si>
  <si>
    <t>CNPY3</t>
  </si>
  <si>
    <t>hg19-USP16</t>
  </si>
  <si>
    <t>GLIPR2</t>
  </si>
  <si>
    <t>hg19-FKBP1A</t>
  </si>
  <si>
    <t>hg19-HLA-DRB1</t>
  </si>
  <si>
    <t>hg19-C19orf70</t>
  </si>
  <si>
    <t>hg19-DDT</t>
  </si>
  <si>
    <t>MIR24-2</t>
  </si>
  <si>
    <t>TPI1</t>
  </si>
  <si>
    <t>FCRL1</t>
  </si>
  <si>
    <t>hg19-TMEM230</t>
  </si>
  <si>
    <t>hg19-SEC11A</t>
  </si>
  <si>
    <t>hg19-FAM49B</t>
  </si>
  <si>
    <t>hg19-ATP1A1</t>
  </si>
  <si>
    <t>hg19-IQGAP1</t>
  </si>
  <si>
    <t>hg19-ATP5B</t>
  </si>
  <si>
    <t>hg19-TMC6</t>
  </si>
  <si>
    <t>CYTIP</t>
  </si>
  <si>
    <t>C11orf58</t>
  </si>
  <si>
    <t>HAUS6</t>
  </si>
  <si>
    <t>hg19-TGOLN2</t>
  </si>
  <si>
    <t>hg19-NDUFA2</t>
  </si>
  <si>
    <t>PRSS23</t>
  </si>
  <si>
    <t>ZNF451</t>
  </si>
  <si>
    <t>BASP1</t>
  </si>
  <si>
    <t>PEBP1</t>
  </si>
  <si>
    <t>hg19-TSPYL2</t>
  </si>
  <si>
    <t>S100A12</t>
  </si>
  <si>
    <t>hg19-PRPF4B</t>
  </si>
  <si>
    <t>RHOA</t>
  </si>
  <si>
    <t>hg19-MRPL33</t>
  </si>
  <si>
    <t>hg19-LSM3</t>
  </si>
  <si>
    <t>MS4A6A</t>
  </si>
  <si>
    <t>hg19-IRF3</t>
  </si>
  <si>
    <t>PHLDB3</t>
  </si>
  <si>
    <t>PTPN12</t>
  </si>
  <si>
    <t>hg19-DNAJC7</t>
  </si>
  <si>
    <t>hg19-SAMHD1</t>
  </si>
  <si>
    <t>hg19-PIK3R1</t>
  </si>
  <si>
    <t>hg19-LINC00493</t>
  </si>
  <si>
    <t>HMGXB4</t>
  </si>
  <si>
    <t>hg19-THRAP3</t>
  </si>
  <si>
    <t>hg19-PPP1R12A</t>
  </si>
  <si>
    <t>hg19-EZR</t>
  </si>
  <si>
    <t>FAM26F</t>
  </si>
  <si>
    <t>hg19-LAMTOR1</t>
  </si>
  <si>
    <t>hg19-CHMP1B</t>
  </si>
  <si>
    <t>IFI30</t>
  </si>
  <si>
    <t>hg19-HNRNPR</t>
  </si>
  <si>
    <t>hg19-OFD1</t>
  </si>
  <si>
    <t>hg19-ZNF207</t>
  </si>
  <si>
    <t>RP11-468E2.4</t>
  </si>
  <si>
    <t>TPR</t>
  </si>
  <si>
    <t>hg19-SNRPD1</t>
  </si>
  <si>
    <t>hg19-NBPF10</t>
  </si>
  <si>
    <t>ITGAL</t>
  </si>
  <si>
    <t>ASH1L</t>
  </si>
  <si>
    <t>hg19-EMB</t>
  </si>
  <si>
    <t>hg19-RBL2</t>
  </si>
  <si>
    <t>ATP6V0E1</t>
  </si>
  <si>
    <t>SLC7A7</t>
  </si>
  <si>
    <t>HNRNPC</t>
  </si>
  <si>
    <t>hg19-RTN4</t>
  </si>
  <si>
    <t>DNAJB14</t>
  </si>
  <si>
    <t>NECAP1</t>
  </si>
  <si>
    <t>CD99</t>
  </si>
  <si>
    <t>hg19-ATP2B1</t>
  </si>
  <si>
    <t>GPATCH8</t>
  </si>
  <si>
    <t>hg19-PHIP</t>
  </si>
  <si>
    <t>HSF2</t>
  </si>
  <si>
    <t>hg19-P4HB</t>
  </si>
  <si>
    <t>PTPN18</t>
  </si>
  <si>
    <t>TDG</t>
  </si>
  <si>
    <t>GABRE</t>
  </si>
  <si>
    <t>CUL3</t>
  </si>
  <si>
    <t>KDSR</t>
  </si>
  <si>
    <t>hg19-XRCC6</t>
  </si>
  <si>
    <t>ARL4A</t>
  </si>
  <si>
    <t>hg19-SLTM</t>
  </si>
  <si>
    <t>hg19-ITSN2</t>
  </si>
  <si>
    <t>hg19-RUNX3</t>
  </si>
  <si>
    <t>hg19-YTHDC1</t>
  </si>
  <si>
    <t>hg19-AC092580.4</t>
  </si>
  <si>
    <t>MS4A7</t>
  </si>
  <si>
    <t>DPP4</t>
  </si>
  <si>
    <t>hg19-CRBN</t>
  </si>
  <si>
    <t>hg19-PSMC5</t>
  </si>
  <si>
    <t>IBA57</t>
  </si>
  <si>
    <t>TNIK</t>
  </si>
  <si>
    <t>GNG7</t>
  </si>
  <si>
    <t>C16orf72</t>
  </si>
  <si>
    <t>hg19-CAMLG</t>
  </si>
  <si>
    <t>VCAN</t>
  </si>
  <si>
    <t>hg19-HERPUD1</t>
  </si>
  <si>
    <t>DDIT3</t>
  </si>
  <si>
    <t>hg19-FLT3LG</t>
  </si>
  <si>
    <t>hg19-ZRANB2</t>
  </si>
  <si>
    <t>hg19-GLRX</t>
  </si>
  <si>
    <t>SMC3</t>
  </si>
  <si>
    <t>hg19-CCDC59</t>
  </si>
  <si>
    <t>SPIB</t>
  </si>
  <si>
    <t>RBM33</t>
  </si>
  <si>
    <t>RNF138</t>
  </si>
  <si>
    <t>CAPG</t>
  </si>
  <si>
    <t>hg19-PRKCB</t>
  </si>
  <si>
    <t>MRPL32</t>
  </si>
  <si>
    <t>IFI27L2</t>
  </si>
  <si>
    <t>HVCN1</t>
  </si>
  <si>
    <t>hg19-HLA-DPA1</t>
  </si>
  <si>
    <t>hg19-IFI16</t>
  </si>
  <si>
    <t>N4BP2L2</t>
  </si>
  <si>
    <t>IL6R</t>
  </si>
  <si>
    <t>hg19-DYNLL1</t>
  </si>
  <si>
    <t>hg19-CLEC2B</t>
  </si>
  <si>
    <t>H2AFV</t>
  </si>
  <si>
    <t>TRAF1</t>
  </si>
  <si>
    <t>hg19-WDR83OS</t>
  </si>
  <si>
    <t>hg19-ATF6B</t>
  </si>
  <si>
    <t>hg19-ASH1L</t>
  </si>
  <si>
    <t>hg19-DGUOK</t>
  </si>
  <si>
    <t>hg19-SKAP1</t>
  </si>
  <si>
    <t>hg19-NDUFC2</t>
  </si>
  <si>
    <t>AKAP8</t>
  </si>
  <si>
    <t>APLP2</t>
  </si>
  <si>
    <t>POU2F2</t>
  </si>
  <si>
    <t>ASXL1</t>
  </si>
  <si>
    <t>CD53</t>
  </si>
  <si>
    <t>hg19-RP1-3J17.3</t>
  </si>
  <si>
    <t>hg19-UQCRFS1</t>
  </si>
  <si>
    <t>hg19-DUT</t>
  </si>
  <si>
    <t>CTSH</t>
  </si>
  <si>
    <t>LEAP2</t>
  </si>
  <si>
    <t>hg19-RHOH</t>
  </si>
  <si>
    <t>hg19-WSB1</t>
  </si>
  <si>
    <t>SETBP1</t>
  </si>
  <si>
    <t>hg19-TMC8</t>
  </si>
  <si>
    <t>TCERG1</t>
  </si>
  <si>
    <t>SSB</t>
  </si>
  <si>
    <t>hg19-BAZ1A</t>
  </si>
  <si>
    <t>hg19-TMED2</t>
  </si>
  <si>
    <t>hg19-LINC00936</t>
  </si>
  <si>
    <t>hg19-RANBP1</t>
  </si>
  <si>
    <t>hg19-LEF1</t>
  </si>
  <si>
    <t>CCL3</t>
  </si>
  <si>
    <t>PARP14</t>
  </si>
  <si>
    <t>CDK12</t>
  </si>
  <si>
    <t>hg19-RPS17</t>
  </si>
  <si>
    <t>hg19-KMT2A</t>
  </si>
  <si>
    <t>PNO1</t>
  </si>
  <si>
    <t>hg19-SNHG7</t>
  </si>
  <si>
    <t>hg19-PSMB10</t>
  </si>
  <si>
    <t>hg19-CYTIP</t>
  </si>
  <si>
    <t>SRGN</t>
  </si>
  <si>
    <t>hg19-NUCB2</t>
  </si>
  <si>
    <t>TM2D3</t>
  </si>
  <si>
    <t>CFD</t>
  </si>
  <si>
    <t>hg19-NEMF</t>
  </si>
  <si>
    <t>hg19-GLIPR1</t>
  </si>
  <si>
    <t>GPX1</t>
  </si>
  <si>
    <t>GOSR1</t>
  </si>
  <si>
    <t>CSGALNACT2</t>
  </si>
  <si>
    <t>EGR1</t>
  </si>
  <si>
    <t>hg19-SRSF9</t>
  </si>
  <si>
    <t>FBL</t>
  </si>
  <si>
    <t>LRRK2</t>
  </si>
  <si>
    <t>hg19-COX14</t>
  </si>
  <si>
    <t>hg19-ROMO1</t>
  </si>
  <si>
    <t>hg19-RPL22L1</t>
  </si>
  <si>
    <t>MPHOSPH10</t>
  </si>
  <si>
    <t>HHEX</t>
  </si>
  <si>
    <t>hg19-USP15</t>
  </si>
  <si>
    <t>hg19-CDC37</t>
  </si>
  <si>
    <t>hg19-BBX</t>
  </si>
  <si>
    <t>TMEM30B</t>
  </si>
  <si>
    <t>hg19-SIVA1</t>
  </si>
  <si>
    <t>hg19-AMD1</t>
  </si>
  <si>
    <t>NRIP1</t>
  </si>
  <si>
    <t>hg19-PPHLN1</t>
  </si>
  <si>
    <t>hg19-GHITM</t>
  </si>
  <si>
    <t>hg19-TUBB</t>
  </si>
  <si>
    <t>hg19-SH3KBP1</t>
  </si>
  <si>
    <t>TXLNG</t>
  </si>
  <si>
    <t>HOOK1</t>
  </si>
  <si>
    <t>LAIR2</t>
  </si>
  <si>
    <t>hg19-LAMTOR5</t>
  </si>
  <si>
    <t>UTY</t>
  </si>
  <si>
    <t>MAST4</t>
  </si>
  <si>
    <t>NUP98</t>
  </si>
  <si>
    <t>hg19-ENY2</t>
  </si>
  <si>
    <t>hg19-C1orf162</t>
  </si>
  <si>
    <t>N4BP2</t>
  </si>
  <si>
    <t>RAB21</t>
  </si>
  <si>
    <t>hg19-VDAC2</t>
  </si>
  <si>
    <t>hg19-ZC3H15</t>
  </si>
  <si>
    <t>LPIN1</t>
  </si>
  <si>
    <t>hg19-ATP5C1</t>
  </si>
  <si>
    <t>hg19-PPA1</t>
  </si>
  <si>
    <t>PTMS</t>
  </si>
  <si>
    <t>hg19-TLN1</t>
  </si>
  <si>
    <t>APOBEC3G</t>
  </si>
  <si>
    <t>BIRC2</t>
  </si>
  <si>
    <t>hg19-GADD45GIP1</t>
  </si>
  <si>
    <t>hg19-SEPW1</t>
  </si>
  <si>
    <t>hg19-MAP1LC3B</t>
  </si>
  <si>
    <t>hg19-MT-ND6</t>
  </si>
  <si>
    <t>RSF1</t>
  </si>
  <si>
    <t>WWP1</t>
  </si>
  <si>
    <t>hg19-OSTF1</t>
  </si>
  <si>
    <t>SEL1L3</t>
  </si>
  <si>
    <t>TOP1</t>
  </si>
  <si>
    <t>RBM11</t>
  </si>
  <si>
    <t>hg19-APBB1IP</t>
  </si>
  <si>
    <t>hg19-IL10RA</t>
  </si>
  <si>
    <t>ETS1</t>
  </si>
  <si>
    <t>hg19-AURKAIP1</t>
  </si>
  <si>
    <t>ATP5J2</t>
  </si>
  <si>
    <t>TPP1</t>
  </si>
  <si>
    <t>hg19-TMEM243</t>
  </si>
  <si>
    <t>RBM3</t>
  </si>
  <si>
    <t>hg19-STK10</t>
  </si>
  <si>
    <t>ABHD17A</t>
  </si>
  <si>
    <t>IGLL5</t>
  </si>
  <si>
    <t>hg19-SAMD3</t>
  </si>
  <si>
    <t>hg19-PCM1</t>
  </si>
  <si>
    <t>hg19-RGCC</t>
  </si>
  <si>
    <t>hg19-AP2M1</t>
  </si>
  <si>
    <t>SCP2</t>
  </si>
  <si>
    <t>EIF3M</t>
  </si>
  <si>
    <t>ZNF267</t>
  </si>
  <si>
    <t>hg19-NONO</t>
  </si>
  <si>
    <t>STXBP2</t>
  </si>
  <si>
    <t>hg19-CSNK1A1</t>
  </si>
  <si>
    <t>hg19-PTPN2</t>
  </si>
  <si>
    <t>FXYD5</t>
  </si>
  <si>
    <t>IK</t>
  </si>
  <si>
    <t>hg19-ERGIC3</t>
  </si>
  <si>
    <t>CD300A</t>
  </si>
  <si>
    <t>TECR</t>
  </si>
  <si>
    <t>DHX40</t>
  </si>
  <si>
    <t>POU2AF1</t>
  </si>
  <si>
    <t>hg19-ATP6V1F</t>
  </si>
  <si>
    <t>hg19-RHOG</t>
  </si>
  <si>
    <t>GOLGA8A</t>
  </si>
  <si>
    <t>ASAH1</t>
  </si>
  <si>
    <t>CTSW</t>
  </si>
  <si>
    <t>hg19-ANKRD36C</t>
  </si>
  <si>
    <t>hg19-SCP2</t>
  </si>
  <si>
    <t>hg19-MRPL20</t>
  </si>
  <si>
    <t>KLF5</t>
  </si>
  <si>
    <t>hg19-TBCB</t>
  </si>
  <si>
    <t>hg19-HLA-DRA</t>
  </si>
  <si>
    <t>SYAP1</t>
  </si>
  <si>
    <t>NFKBID</t>
  </si>
  <si>
    <t>hg19-YPEL3</t>
  </si>
  <si>
    <t>hg19-TECR</t>
  </si>
  <si>
    <t>FBXL22</t>
  </si>
  <si>
    <t>ZNF639</t>
  </si>
  <si>
    <t>hg19-CIR1</t>
  </si>
  <si>
    <t>hg19-TXN</t>
  </si>
  <si>
    <t>SYS1</t>
  </si>
  <si>
    <t>TIMM17A</t>
  </si>
  <si>
    <t>RP11-291B21.2</t>
  </si>
  <si>
    <t>hg19-DYNLRB1</t>
  </si>
  <si>
    <t>hg19-NDUFS8</t>
  </si>
  <si>
    <t>hg19-RNF7</t>
  </si>
  <si>
    <t>hg19-PSMA2.1</t>
  </si>
  <si>
    <t>RP11-660L16.2</t>
  </si>
  <si>
    <t>hg19-METAP2</t>
  </si>
  <si>
    <t>NAP1L4</t>
  </si>
  <si>
    <t>TALDO1</t>
  </si>
  <si>
    <t>hg19-GLG1</t>
  </si>
  <si>
    <t>hg19-LSM4</t>
  </si>
  <si>
    <t>hg19-ZBTB7A</t>
  </si>
  <si>
    <t>hg19-DDX3X</t>
  </si>
  <si>
    <t>RAC2</t>
  </si>
  <si>
    <t>MIR29A</t>
  </si>
  <si>
    <t>RP11-81H14.2</t>
  </si>
  <si>
    <t>hg19-RAD23A</t>
  </si>
  <si>
    <t>hg19-NDUFS7</t>
  </si>
  <si>
    <t>KLRG1</t>
  </si>
  <si>
    <t>hg19-H2AFY</t>
  </si>
  <si>
    <t>hg19-SRI</t>
  </si>
  <si>
    <t>ANXA4</t>
  </si>
  <si>
    <t>hg19-GPATCH8</t>
  </si>
  <si>
    <t>hg19-ZAP70</t>
  </si>
  <si>
    <t>hg19-HAX1</t>
  </si>
  <si>
    <t>hg19-SLFN5</t>
  </si>
  <si>
    <t>hg19-TNFAIP8</t>
  </si>
  <si>
    <t>hg19-BAX</t>
  </si>
  <si>
    <t>hg19-FNBP4</t>
  </si>
  <si>
    <t>CTA-250D10.23</t>
  </si>
  <si>
    <t>hg19-AIMP1</t>
  </si>
  <si>
    <t>AFF3</t>
  </si>
  <si>
    <t>BDH1</t>
  </si>
  <si>
    <t>hg19-STUB1</t>
  </si>
  <si>
    <t>hg19-WTAP</t>
  </si>
  <si>
    <t>hg19-TTC14</t>
  </si>
  <si>
    <t>hg19-ERICH1</t>
  </si>
  <si>
    <t>TNRC6C</t>
  </si>
  <si>
    <t>ZNF430</t>
  </si>
  <si>
    <t>hg19-TRAM1</t>
  </si>
  <si>
    <t>hg19-GOLGA4</t>
  </si>
  <si>
    <t>hg19-GZMH</t>
  </si>
  <si>
    <t>HNRNPM</t>
  </si>
  <si>
    <t>ZNF682</t>
  </si>
  <si>
    <t>EPC2</t>
  </si>
  <si>
    <t>THEMIS2</t>
  </si>
  <si>
    <t>hg19-CREBRF</t>
  </si>
  <si>
    <t>hg19-ARID5B</t>
  </si>
  <si>
    <t>hg19-CD8A</t>
  </si>
  <si>
    <t>hg19-ANXA2</t>
  </si>
  <si>
    <t>ACSL6</t>
  </si>
  <si>
    <t>hg19-DNAJB6</t>
  </si>
  <si>
    <t>DNAJC27</t>
  </si>
  <si>
    <t>hg19-MDH2</t>
  </si>
  <si>
    <t>ATP5E</t>
  </si>
  <si>
    <t>MAPK1IP1L</t>
  </si>
  <si>
    <t>THEM4</t>
  </si>
  <si>
    <t>ARPC2</t>
  </si>
  <si>
    <t>DOCK9</t>
  </si>
  <si>
    <t>TNFRSF13B</t>
  </si>
  <si>
    <t>FCRLA</t>
  </si>
  <si>
    <t>hg19-CDV3</t>
  </si>
  <si>
    <t>C11orf1</t>
  </si>
  <si>
    <t>MIR4435-1HG</t>
  </si>
  <si>
    <t>ARRDC3</t>
  </si>
  <si>
    <t>hg19-RBBP6</t>
  </si>
  <si>
    <t>RP11-544A12.8</t>
  </si>
  <si>
    <t>hg19-PDCD6</t>
  </si>
  <si>
    <t>hg19-DOCK8</t>
  </si>
  <si>
    <t>hg19-KPNB1</t>
  </si>
  <si>
    <t>CRBN</t>
  </si>
  <si>
    <t>NUDT4</t>
  </si>
  <si>
    <t>CSNK1A1</t>
  </si>
  <si>
    <t>PPP1R15B</t>
  </si>
  <si>
    <t>hg19-CAPZA1</t>
  </si>
  <si>
    <t>hg19-PRDM2</t>
  </si>
  <si>
    <t>GNG5</t>
  </si>
  <si>
    <t>hg19-NFATC3</t>
  </si>
  <si>
    <t>SCML4</t>
  </si>
  <si>
    <t>WBP11</t>
  </si>
  <si>
    <t>RP11-304L19.5</t>
  </si>
  <si>
    <t>ARHGAP24</t>
  </si>
  <si>
    <t>CD81</t>
  </si>
  <si>
    <t>hg19-HNRNPF</t>
  </si>
  <si>
    <t>hg19-TNRC6C</t>
  </si>
  <si>
    <t>BLNK</t>
  </si>
  <si>
    <t>hg19-CCDC88C</t>
  </si>
  <si>
    <t>hg19-UBALD2</t>
  </si>
  <si>
    <t>SCAPER</t>
  </si>
  <si>
    <t>CD96</t>
  </si>
  <si>
    <t>hg19-EIF1AX</t>
  </si>
  <si>
    <t>hg19-GSTP1</t>
  </si>
  <si>
    <t>ASCL2</t>
  </si>
  <si>
    <t>ANXA5</t>
  </si>
  <si>
    <t>ACVR1C</t>
  </si>
  <si>
    <t>hg19-CD6</t>
  </si>
  <si>
    <t>LGALS9</t>
  </si>
  <si>
    <t>hg19-CD164</t>
  </si>
  <si>
    <t>UXS1</t>
  </si>
  <si>
    <t>USP42</t>
  </si>
  <si>
    <t>UTS2</t>
  </si>
  <si>
    <t>hg19-DHRS7</t>
  </si>
  <si>
    <t>hg19-PRPF40A</t>
  </si>
  <si>
    <t>SIPA1</t>
  </si>
  <si>
    <t>hg19-TMED9</t>
  </si>
  <si>
    <t>PSMB10</t>
  </si>
  <si>
    <t>TCF25</t>
  </si>
  <si>
    <t>ANXA2R</t>
  </si>
  <si>
    <t>PLA2G16</t>
  </si>
  <si>
    <t>EAPP</t>
  </si>
  <si>
    <t>ZC3H15</t>
  </si>
  <si>
    <t>SEMA4D</t>
  </si>
  <si>
    <t>hg19-ACP1</t>
  </si>
  <si>
    <t>hg19-POLR3GL</t>
  </si>
  <si>
    <t>hg19-PTPN4</t>
  </si>
  <si>
    <t>hg19-SNRNP70</t>
  </si>
  <si>
    <t>hg19-EIF3I</t>
  </si>
  <si>
    <t>hg19-TNFRSF14</t>
  </si>
  <si>
    <t>N4BP1</t>
  </si>
  <si>
    <t>RBPJ</t>
  </si>
  <si>
    <t>hg19-EPB41L4A-AS1</t>
  </si>
  <si>
    <t>hg19-RICTOR</t>
  </si>
  <si>
    <t>hg19-DNAJC8</t>
  </si>
  <si>
    <t>hg19-METTL9</t>
  </si>
  <si>
    <t>hg19-LAMP1</t>
  </si>
  <si>
    <t>RASGRP1</t>
  </si>
  <si>
    <t>hg19-UQCRC2</t>
  </si>
  <si>
    <t>hg19-ALKBH7</t>
  </si>
  <si>
    <t>hg19-BSG</t>
  </si>
  <si>
    <t>hg19-NDUFS6</t>
  </si>
  <si>
    <t>hg19-ATRAID</t>
  </si>
  <si>
    <t>hg19-SNX6</t>
  </si>
  <si>
    <t>ATP6V1G1</t>
  </si>
  <si>
    <t>DDX1</t>
  </si>
  <si>
    <t>KDM5D</t>
  </si>
  <si>
    <t>hg19-CLNS1A</t>
  </si>
  <si>
    <t>hg19-SYTL1</t>
  </si>
  <si>
    <t>hg19-LSMD1</t>
  </si>
  <si>
    <t>PCDH9</t>
  </si>
  <si>
    <t>XPC</t>
  </si>
  <si>
    <t>TBX21</t>
  </si>
  <si>
    <t>hg19-EAPP</t>
  </si>
  <si>
    <t>hg19-DOK2</t>
  </si>
  <si>
    <t>hg19-SELT</t>
  </si>
  <si>
    <t>ENOSF1</t>
  </si>
  <si>
    <t>hg19-PSMB3</t>
  </si>
  <si>
    <t>MPHOSPH8</t>
  </si>
  <si>
    <t>hg19-POLR2J</t>
  </si>
  <si>
    <t>hg19-XRN2</t>
  </si>
  <si>
    <t>ARHGAP15</t>
  </si>
  <si>
    <t>RBM48</t>
  </si>
  <si>
    <t>SCIMP</t>
  </si>
  <si>
    <t>C14orf166</t>
  </si>
  <si>
    <t>RYK</t>
  </si>
  <si>
    <t>VAMP2</t>
  </si>
  <si>
    <t>hg19-VPS29</t>
  </si>
  <si>
    <t>hg19-ZNHIT1</t>
  </si>
  <si>
    <t>hg19-FAIM3</t>
  </si>
  <si>
    <t>SH3BGRL</t>
  </si>
  <si>
    <t>WARS</t>
  </si>
  <si>
    <t>CASC7</t>
  </si>
  <si>
    <t>EBF1</t>
  </si>
  <si>
    <t>hg19-PPP1CB</t>
  </si>
  <si>
    <t>ACAP1</t>
  </si>
  <si>
    <t>MED6</t>
  </si>
  <si>
    <t>hg19-ILF3</t>
  </si>
  <si>
    <t>hg19-PSMD8</t>
  </si>
  <si>
    <t>hg19-TOB1</t>
  </si>
  <si>
    <t>hg19-GIMAP1</t>
  </si>
  <si>
    <t>YLPM1</t>
  </si>
  <si>
    <t>hg19-CD96</t>
  </si>
  <si>
    <t>hg19-C6orf62</t>
  </si>
  <si>
    <t>RBBP6</t>
  </si>
  <si>
    <t>hg19-EIF3J</t>
  </si>
  <si>
    <t>hg19-HSD17B11</t>
  </si>
  <si>
    <t>hg19-RPS17L</t>
  </si>
  <si>
    <t>hg19-EIF1B</t>
  </si>
  <si>
    <t>ZFYVE20</t>
  </si>
  <si>
    <t>hg19-PAG1</t>
  </si>
  <si>
    <t>hg19-SQSTM1</t>
  </si>
  <si>
    <t>FMNL1</t>
  </si>
  <si>
    <t>FCRL3</t>
  </si>
  <si>
    <t>CD86</t>
  </si>
  <si>
    <t>hg19-AL592183.1</t>
  </si>
  <si>
    <t>hg19-GLUD1</t>
  </si>
  <si>
    <t>hg19-RBMS1</t>
  </si>
  <si>
    <t>BTG3</t>
  </si>
  <si>
    <t>LILRB2</t>
  </si>
  <si>
    <t>hg19-ZNF706</t>
  </si>
  <si>
    <t>LGALS3</t>
  </si>
  <si>
    <t>PSMB3</t>
  </si>
  <si>
    <t>LONP2</t>
  </si>
  <si>
    <t>hg19-C16orf54</t>
  </si>
  <si>
    <t>USP14</t>
  </si>
  <si>
    <t>ADAR</t>
  </si>
  <si>
    <t>hg19-BZW1</t>
  </si>
  <si>
    <t>PTP4A1</t>
  </si>
  <si>
    <t>hg19-TOMM22</t>
  </si>
  <si>
    <t>CSF3R</t>
  </si>
  <si>
    <t>hg19-UGP2</t>
  </si>
  <si>
    <t>hg19-NR3C1</t>
  </si>
  <si>
    <t>IRF2BPL</t>
  </si>
  <si>
    <t>THOC1</t>
  </si>
  <si>
    <t>NPIPB5</t>
  </si>
  <si>
    <t>hg19-TRABD</t>
  </si>
  <si>
    <t>hg19-ANAPC5</t>
  </si>
  <si>
    <t>hg19-IGBP1</t>
  </si>
  <si>
    <t>ABI3</t>
  </si>
  <si>
    <t>hg19-MRPL41</t>
  </si>
  <si>
    <t>TCL1A</t>
  </si>
  <si>
    <t>RALGAPA1</t>
  </si>
  <si>
    <t>CCT2</t>
  </si>
  <si>
    <t>SAMD3</t>
  </si>
  <si>
    <t>hg19-ZNF292</t>
  </si>
  <si>
    <t>hg19-NOP10</t>
  </si>
  <si>
    <t>hg19-TKT</t>
  </si>
  <si>
    <t>hg19-EWSR1</t>
  </si>
  <si>
    <t>hg19-GDI2</t>
  </si>
  <si>
    <t>ASNSD1</t>
  </si>
  <si>
    <t>hg19-MRP63</t>
  </si>
  <si>
    <t>HBB</t>
  </si>
  <si>
    <t>hg19-SEPT2</t>
  </si>
  <si>
    <t>hg19-TBCC</t>
  </si>
  <si>
    <t>FAM105A</t>
  </si>
  <si>
    <t>SNX2</t>
  </si>
  <si>
    <t>STT3B</t>
  </si>
  <si>
    <t>CD14</t>
  </si>
  <si>
    <t>hg19-TSC22D4</t>
  </si>
  <si>
    <t>hg19-PIP4K2A</t>
  </si>
  <si>
    <t>hg19-DDX3Y</t>
  </si>
  <si>
    <t>CD72</t>
  </si>
  <si>
    <t>MBTPS1</t>
  </si>
  <si>
    <t>IFNG</t>
  </si>
  <si>
    <t>PPHLN1</t>
  </si>
  <si>
    <t>hg19-RAD21</t>
  </si>
  <si>
    <t>hg19-PPP1R18</t>
  </si>
  <si>
    <t>hg19-PAK2</t>
  </si>
  <si>
    <t>SNX10</t>
  </si>
  <si>
    <t>KIAA0125</t>
  </si>
  <si>
    <t>TOE1</t>
  </si>
  <si>
    <t>FAM208B</t>
  </si>
  <si>
    <t>LST1</t>
  </si>
  <si>
    <t>USP28</t>
  </si>
  <si>
    <t>hg19-CYFIP2</t>
  </si>
  <si>
    <t>hg19-GRB2</t>
  </si>
  <si>
    <t>hg19-RPS19BP1</t>
  </si>
  <si>
    <t>ATP6V0B</t>
  </si>
  <si>
    <t>TMEM41B</t>
  </si>
  <si>
    <t>EXOSC6</t>
  </si>
  <si>
    <t>PTPN1</t>
  </si>
  <si>
    <t>hg19-KMT2E-AS1</t>
  </si>
  <si>
    <t>LINC00861</t>
  </si>
  <si>
    <t>hg19-RASGRP1</t>
  </si>
  <si>
    <t>hg19-SRSF10</t>
  </si>
  <si>
    <t>hg19-ARL6IP1</t>
  </si>
  <si>
    <t>NRBF2</t>
  </si>
  <si>
    <t>SNW1</t>
  </si>
  <si>
    <t>ATXN2L</t>
  </si>
  <si>
    <t>SPRY1</t>
  </si>
  <si>
    <t>hg19-BIRC3</t>
  </si>
  <si>
    <t>hg19-RHOF</t>
  </si>
  <si>
    <t>hg19-SNRNP200</t>
  </si>
  <si>
    <t>hg19-ALOX5AP</t>
  </si>
  <si>
    <t>hg19-CSNK2B</t>
  </si>
  <si>
    <t>hg19-C17orf89</t>
  </si>
  <si>
    <t>hg19-CAPN2</t>
  </si>
  <si>
    <t>hg19-RP11-489E7.4</t>
  </si>
  <si>
    <t>hg19-IRF2BP2</t>
  </si>
  <si>
    <t>SEC22C</t>
  </si>
  <si>
    <t>LSR</t>
  </si>
  <si>
    <t>hg19-PSMA4</t>
  </si>
  <si>
    <t>hg19-TXK</t>
  </si>
  <si>
    <t>hg19-TRAPPC6A</t>
  </si>
  <si>
    <t>hg19-RNF126</t>
  </si>
  <si>
    <t>YEATS4</t>
  </si>
  <si>
    <t>NCF2</t>
  </si>
  <si>
    <t>hg19-FRG1</t>
  </si>
  <si>
    <t>SH2D3A</t>
  </si>
  <si>
    <t>hg19-PHF14</t>
  </si>
  <si>
    <t>hg19-DBNL</t>
  </si>
  <si>
    <t>RPS17</t>
  </si>
  <si>
    <t>EAF2</t>
  </si>
  <si>
    <t>hg19-KLF3</t>
  </si>
  <si>
    <t>hg19-TMEM160</t>
  </si>
  <si>
    <t>DENND4A</t>
  </si>
  <si>
    <t>LYL1</t>
  </si>
  <si>
    <t>FAM84B</t>
  </si>
  <si>
    <t>MAPK8</t>
  </si>
  <si>
    <t>RRP15</t>
  </si>
  <si>
    <t>hg19-BDP1</t>
  </si>
  <si>
    <t>TGFBR3</t>
  </si>
  <si>
    <t>hg19-CELF1</t>
  </si>
  <si>
    <t>hg19-C12orf75</t>
  </si>
  <si>
    <t>hg19-EFHD2</t>
  </si>
  <si>
    <t>HIVEP2</t>
  </si>
  <si>
    <t>HSPA14</t>
  </si>
  <si>
    <t>MBIP</t>
  </si>
  <si>
    <t>SLC16A10</t>
  </si>
  <si>
    <t>hg19-NMT1</t>
  </si>
  <si>
    <t>hg19-RBM23</t>
  </si>
  <si>
    <t>CAP1</t>
  </si>
  <si>
    <t>CTLA4</t>
  </si>
  <si>
    <t>RP11-1399P15.1</t>
  </si>
  <si>
    <t>hg19-SATB1</t>
  </si>
  <si>
    <t>hg19-CHD3</t>
  </si>
  <si>
    <t>RNASE6</t>
  </si>
  <si>
    <t>NR3C2</t>
  </si>
  <si>
    <t>DNMT3A</t>
  </si>
  <si>
    <t>hg19-COX16</t>
  </si>
  <si>
    <t>BSG</t>
  </si>
  <si>
    <t>LAMTOR2</t>
  </si>
  <si>
    <t>CERS6</t>
  </si>
  <si>
    <t>ITGAX</t>
  </si>
  <si>
    <t>WNT7A</t>
  </si>
  <si>
    <t>hg19-COPS6</t>
  </si>
  <si>
    <t>hg19-LINC-PINT</t>
  </si>
  <si>
    <t>hg19-SREK1</t>
  </si>
  <si>
    <t>hg19-CAMK4</t>
  </si>
  <si>
    <t>BRIX1</t>
  </si>
  <si>
    <t>SLC3A2</t>
  </si>
  <si>
    <t>hg19-MAF1</t>
  </si>
  <si>
    <t>CDK11A</t>
  </si>
  <si>
    <t>TNFRSF13C</t>
  </si>
  <si>
    <t>hg19-PHF3</t>
  </si>
  <si>
    <t>ADPRM</t>
  </si>
  <si>
    <t>hg19-RP11-640M9.1</t>
  </si>
  <si>
    <t>LMNA</t>
  </si>
  <si>
    <t>PYGM</t>
  </si>
  <si>
    <t>hg19-PSMD4</t>
  </si>
  <si>
    <t>hg19-RSBN1L</t>
  </si>
  <si>
    <t>TGFBI</t>
  </si>
  <si>
    <t>FCGR2A</t>
  </si>
  <si>
    <t>WDR33</t>
  </si>
  <si>
    <t>PRDX5</t>
  </si>
  <si>
    <t>hg19-DGKZ</t>
  </si>
  <si>
    <t>hg19-CNPY2</t>
  </si>
  <si>
    <t>TOR1AIP2</t>
  </si>
  <si>
    <t>MALT1</t>
  </si>
  <si>
    <t>ST3GAL1</t>
  </si>
  <si>
    <t>hg19-PRKCH</t>
  </si>
  <si>
    <t>hg19-CCR7</t>
  </si>
  <si>
    <t>hg19-ECH1</t>
  </si>
  <si>
    <t>hg19-WDR1</t>
  </si>
  <si>
    <t>FAM13A</t>
  </si>
  <si>
    <t>hg19-ITGAL</t>
  </si>
  <si>
    <t>NCR3</t>
  </si>
  <si>
    <t>SRSF6</t>
  </si>
  <si>
    <t>hg19-UBE2B</t>
  </si>
  <si>
    <t>BLVRB</t>
  </si>
  <si>
    <t>REV1</t>
  </si>
  <si>
    <t>FKBP1A</t>
  </si>
  <si>
    <t>hg19-KLF13</t>
  </si>
  <si>
    <t>hg19-RAB7A</t>
  </si>
  <si>
    <t>hg19-RPN2</t>
  </si>
  <si>
    <t>UBE4A</t>
  </si>
  <si>
    <t>hg19-PGLS</t>
  </si>
  <si>
    <t>SH3BP2</t>
  </si>
  <si>
    <t>hg19-GNG5</t>
  </si>
  <si>
    <t>hg19-KIAA1551</t>
  </si>
  <si>
    <t>LRRC8B</t>
  </si>
  <si>
    <t>IGF2R</t>
  </si>
  <si>
    <t>hg19-RBM4</t>
  </si>
  <si>
    <t>hg19-TMED4</t>
  </si>
  <si>
    <t>LY6E</t>
  </si>
  <si>
    <t>hg19-KDM5A</t>
  </si>
  <si>
    <t>hg19-ARF5</t>
  </si>
  <si>
    <t>SNHG12</t>
  </si>
  <si>
    <t>DHX8</t>
  </si>
  <si>
    <t>hg19-TMEM219</t>
  </si>
  <si>
    <t>hg19-LENG8</t>
  </si>
  <si>
    <t>hg19-CEBPB</t>
  </si>
  <si>
    <t>hg19-YY1</t>
  </si>
  <si>
    <t>DBF4</t>
  </si>
  <si>
    <t>SETD2</t>
  </si>
  <si>
    <t>PDE12</t>
  </si>
  <si>
    <t>hg19-TMEM256</t>
  </si>
  <si>
    <t>hg19-GPX1</t>
  </si>
  <si>
    <t>RASGEF1B</t>
  </si>
  <si>
    <t>SASH3</t>
  </si>
  <si>
    <t>hg19-SELPLG</t>
  </si>
  <si>
    <t>VASP</t>
  </si>
  <si>
    <t>CELF2</t>
  </si>
  <si>
    <t>hg19-SMAP2</t>
  </si>
  <si>
    <t>hg19-EIF4H</t>
  </si>
  <si>
    <t>hg19-MAL</t>
  </si>
  <si>
    <t>LAMTOR3</t>
  </si>
  <si>
    <t>ZNF609</t>
  </si>
  <si>
    <t>hg19-GZMB</t>
  </si>
  <si>
    <t>hg19-ATP6AP2</t>
  </si>
  <si>
    <t>OSTF1</t>
  </si>
  <si>
    <t>hg19-RBM17</t>
  </si>
  <si>
    <t>TSR1</t>
  </si>
  <si>
    <t>AOAH</t>
  </si>
  <si>
    <t>hg19-ANKRD49</t>
  </si>
  <si>
    <t>hg19-NFKBIZ</t>
  </si>
  <si>
    <t>SRSF10.1</t>
  </si>
  <si>
    <t>hg19-CASP4</t>
  </si>
  <si>
    <t>CTC-505O3.3</t>
  </si>
  <si>
    <t>hg19-MLLT6</t>
  </si>
  <si>
    <t>METRNL</t>
  </si>
  <si>
    <t>EHD4</t>
  </si>
  <si>
    <t>TUBE1</t>
  </si>
  <si>
    <t>hg19-TMCO1</t>
  </si>
  <si>
    <t>hg19-TAPSAR1</t>
  </si>
  <si>
    <t>TAF4B</t>
  </si>
  <si>
    <t>hg19-RNF166</t>
  </si>
  <si>
    <t>hg19-TRADD</t>
  </si>
  <si>
    <t>hg19-GADD45B</t>
  </si>
  <si>
    <t>hg19-CDKN2D</t>
  </si>
  <si>
    <t>MED30</t>
  </si>
  <si>
    <t>TTN</t>
  </si>
  <si>
    <t>CHD9</t>
  </si>
  <si>
    <t>KLRC2</t>
  </si>
  <si>
    <t>hg19-NHP2</t>
  </si>
  <si>
    <t>hg19-JMJD1C</t>
  </si>
  <si>
    <t>UBQLN1</t>
  </si>
  <si>
    <t>SPN</t>
  </si>
  <si>
    <t>hg19-ODF2L</t>
  </si>
  <si>
    <t>hg19-REL</t>
  </si>
  <si>
    <t>MRPL9</t>
  </si>
  <si>
    <t>CHD7</t>
  </si>
  <si>
    <t>PPP1R14A</t>
  </si>
  <si>
    <t>RAB7L1</t>
  </si>
  <si>
    <t>hg19-LMAN2</t>
  </si>
  <si>
    <t>hg19-OCIAD1</t>
  </si>
  <si>
    <t>hg19-M6PR</t>
  </si>
  <si>
    <t>PHF12</t>
  </si>
  <si>
    <t>hg19-TTC19</t>
  </si>
  <si>
    <t>hg19-ATP5G1</t>
  </si>
  <si>
    <t>hg19-GS1-251I9.4</t>
  </si>
  <si>
    <t>hg19-SYNRG</t>
  </si>
  <si>
    <t>hg19-WAS</t>
  </si>
  <si>
    <t>hg19-ANAPC11</t>
  </si>
  <si>
    <t>hg19-SUMF2</t>
  </si>
  <si>
    <t>S100B</t>
  </si>
  <si>
    <t>P2RY10</t>
  </si>
  <si>
    <t>GOLT1B</t>
  </si>
  <si>
    <t>hg19-PGAM1</t>
  </si>
  <si>
    <t>LRRN3</t>
  </si>
  <si>
    <t>hg19-SRP72</t>
  </si>
  <si>
    <t>SYF2</t>
  </si>
  <si>
    <t>MYL12A</t>
  </si>
  <si>
    <t>SIRT1</t>
  </si>
  <si>
    <t>LSMD1</t>
  </si>
  <si>
    <t>hg19-CHMP2A</t>
  </si>
  <si>
    <t>hg19-SERPINB1</t>
  </si>
  <si>
    <t>USP9Y</t>
  </si>
  <si>
    <t>C12orf29</t>
  </si>
  <si>
    <t>hg19-ABHD17A</t>
  </si>
  <si>
    <t>hg19-HADHA</t>
  </si>
  <si>
    <t>hg19-ST3GAL1</t>
  </si>
  <si>
    <t>SMC6</t>
  </si>
  <si>
    <t>NCL</t>
  </si>
  <si>
    <t>hg19-CTSD</t>
  </si>
  <si>
    <t>TLN1</t>
  </si>
  <si>
    <t>hg19-HNRNPL</t>
  </si>
  <si>
    <t>hg19-TIMP1</t>
  </si>
  <si>
    <t>USP34</t>
  </si>
  <si>
    <t>hg19-ATP6V0B</t>
  </si>
  <si>
    <t>hg19-OPTN</t>
  </si>
  <si>
    <t>hg19-HOPX</t>
  </si>
  <si>
    <t>LAG3</t>
  </si>
  <si>
    <t>hg19-PRDX1</t>
  </si>
  <si>
    <t>hg19-NOL7</t>
  </si>
  <si>
    <t>hg19-BCAP31</t>
  </si>
  <si>
    <t>hg19-GNB2</t>
  </si>
  <si>
    <t>hg19-MTPN</t>
  </si>
  <si>
    <t>PSME2</t>
  </si>
  <si>
    <t>ADRBK2</t>
  </si>
  <si>
    <t>hg19-PPP1R10</t>
  </si>
  <si>
    <t>hg19-BRD9</t>
  </si>
  <si>
    <t>SKI</t>
  </si>
  <si>
    <t>hg19-THUMPD1</t>
  </si>
  <si>
    <t>hg19-PABPC4</t>
  </si>
  <si>
    <t>IVNS1ABP</t>
  </si>
  <si>
    <t>PREPL</t>
  </si>
  <si>
    <t>YTHDC2</t>
  </si>
  <si>
    <t>hg19-WAC</t>
  </si>
  <si>
    <t>hg19-MAGOH</t>
  </si>
  <si>
    <t>hg19-S1PR4</t>
  </si>
  <si>
    <t>hg19-ATG12</t>
  </si>
  <si>
    <t>NPC2</t>
  </si>
  <si>
    <t>CWC15</t>
  </si>
  <si>
    <t>MYCBP2</t>
  </si>
  <si>
    <t>hg19-PRF1</t>
  </si>
  <si>
    <t>EIF3B</t>
  </si>
  <si>
    <t>INO80D</t>
  </si>
  <si>
    <t>hg19-SLC9A3R1</t>
  </si>
  <si>
    <t>hg19-RASSF5</t>
  </si>
  <si>
    <t>hg19-LSM14A</t>
  </si>
  <si>
    <t>hg19-PSMB6</t>
  </si>
  <si>
    <t>MIS18BP1</t>
  </si>
  <si>
    <t>GAS7</t>
  </si>
  <si>
    <t>hg19-SRSF6</t>
  </si>
  <si>
    <t>hg19-CCSER2</t>
  </si>
  <si>
    <t>hg19-ANP32A</t>
  </si>
  <si>
    <t>hg19-ARPC5L</t>
  </si>
  <si>
    <t>hg19-NDUFB3</t>
  </si>
  <si>
    <t>AC137932.1</t>
  </si>
  <si>
    <t>MPP7</t>
  </si>
  <si>
    <t>hg19-FAM96B</t>
  </si>
  <si>
    <t>hg19-PPP1CC</t>
  </si>
  <si>
    <t>hg19-CLEC2D</t>
  </si>
  <si>
    <t>RBL2</t>
  </si>
  <si>
    <t>hg19-NOP58</t>
  </si>
  <si>
    <t>GAPDH</t>
  </si>
  <si>
    <t>hg19-ARHGAP4</t>
  </si>
  <si>
    <t>hg19-NDUFB5</t>
  </si>
  <si>
    <t>C10orf118</t>
  </si>
  <si>
    <t>RYBP</t>
  </si>
  <si>
    <t>hg19-BRD7</t>
  </si>
  <si>
    <t>hg19-NDUFA6</t>
  </si>
  <si>
    <t>NDUFB2</t>
  </si>
  <si>
    <t>MTERFD2</t>
  </si>
  <si>
    <t>hg19-BRD4</t>
  </si>
  <si>
    <t>RBBP5</t>
  </si>
  <si>
    <t>RP11-473I1.5</t>
  </si>
  <si>
    <t>hg19-ETFB</t>
  </si>
  <si>
    <t>hg19-CMC1</t>
  </si>
  <si>
    <t>REEP5</t>
  </si>
  <si>
    <t>ZNF766</t>
  </si>
  <si>
    <t>hg19-GTF2A2</t>
  </si>
  <si>
    <t>hg19-DYNC1I2</t>
  </si>
  <si>
    <t>hg19-PIM1</t>
  </si>
  <si>
    <t>hg19-BUB3</t>
  </si>
  <si>
    <t>hg19-OSTC</t>
  </si>
  <si>
    <t>MYH11</t>
  </si>
  <si>
    <t>hg19-THOC7</t>
  </si>
  <si>
    <t>hg19-C1orf86</t>
  </si>
  <si>
    <t>AC159540.1</t>
  </si>
  <si>
    <t>hg19-APEX1</t>
  </si>
  <si>
    <t>hg19-CCT4</t>
  </si>
  <si>
    <t>hg19-ZC3H13</t>
  </si>
  <si>
    <t>hg19-SSNA1</t>
  </si>
  <si>
    <t>TTF2</t>
  </si>
  <si>
    <t>hg19-AP2S1</t>
  </si>
  <si>
    <t>CPVL</t>
  </si>
  <si>
    <t>hg19-UTRN</t>
  </si>
  <si>
    <t>SPTAN1</t>
  </si>
  <si>
    <t>RP11-489E7.4</t>
  </si>
  <si>
    <t>AP1S2</t>
  </si>
  <si>
    <t>hg19-ARL5A</t>
  </si>
  <si>
    <t>hg19-NFATC2IP</t>
  </si>
  <si>
    <t>hg19-RP1-313I6.12</t>
  </si>
  <si>
    <t>PSMD12</t>
  </si>
  <si>
    <t>MB21D2</t>
  </si>
  <si>
    <t>RNF130</t>
  </si>
  <si>
    <t>hg19-RP11-220I1.1</t>
  </si>
  <si>
    <t>hg19-AUP1</t>
  </si>
  <si>
    <t>SUPT5H</t>
  </si>
  <si>
    <t>FCER2</t>
  </si>
  <si>
    <t>hg19-GGA1</t>
  </si>
  <si>
    <t>hg19-GATA3</t>
  </si>
  <si>
    <t>ARPC5L</t>
  </si>
  <si>
    <t>GLS</t>
  </si>
  <si>
    <t>MAP2K3</t>
  </si>
  <si>
    <t>hg19-EIF2A</t>
  </si>
  <si>
    <t>hg19-CWC15</t>
  </si>
  <si>
    <t>LILRA5</t>
  </si>
  <si>
    <t>ARID3A</t>
  </si>
  <si>
    <t>ILF2</t>
  </si>
  <si>
    <t>hg19-MACF1</t>
  </si>
  <si>
    <t>NDUFS6</t>
  </si>
  <si>
    <t>hg19-COX17</t>
  </si>
  <si>
    <t>FAM101B</t>
  </si>
  <si>
    <t>TPST2</t>
  </si>
  <si>
    <t>LDLR</t>
  </si>
  <si>
    <t>hg19-CCT8</t>
  </si>
  <si>
    <t>hg19-LINC00152</t>
  </si>
  <si>
    <t>MSL3</t>
  </si>
  <si>
    <t>DPYSL2</t>
  </si>
  <si>
    <t>hg19-POLR2I</t>
  </si>
  <si>
    <t>ERMN</t>
  </si>
  <si>
    <t>C1QBP</t>
  </si>
  <si>
    <t>hg19-DENR</t>
  </si>
  <si>
    <t>hg19-MRPL23</t>
  </si>
  <si>
    <t>hg19-CCNH</t>
  </si>
  <si>
    <t>hg19-CAPNS1</t>
  </si>
  <si>
    <t>MZT2B</t>
  </si>
  <si>
    <t>PAIP1</t>
  </si>
  <si>
    <t>hg19-MRFAP1</t>
  </si>
  <si>
    <t>hg19-VAMP5</t>
  </si>
  <si>
    <t>CCZ1</t>
  </si>
  <si>
    <t>LGALS2</t>
  </si>
  <si>
    <t>MED19</t>
  </si>
  <si>
    <t>hg19-STMN3</t>
  </si>
  <si>
    <t>hg19-NDUFA5</t>
  </si>
  <si>
    <t>ISG15</t>
  </si>
  <si>
    <t>PGRMC2</t>
  </si>
  <si>
    <t>NAE1</t>
  </si>
  <si>
    <t>hg19-ARID4A</t>
  </si>
  <si>
    <t>hg19-CARD16</t>
  </si>
  <si>
    <t>hg19-TMED10</t>
  </si>
  <si>
    <t>hg19-NUDC</t>
  </si>
  <si>
    <t>hg19-VPS51</t>
  </si>
  <si>
    <t>RIF1</t>
  </si>
  <si>
    <t>hg19-NIPBL</t>
  </si>
  <si>
    <t>hg19-PIN1</t>
  </si>
  <si>
    <t>PLCG2</t>
  </si>
  <si>
    <t>hg19-MEAF6</t>
  </si>
  <si>
    <t>hg19-IQGAP2</t>
  </si>
  <si>
    <t>hg19-LCP2</t>
  </si>
  <si>
    <t>SFT2D1</t>
  </si>
  <si>
    <t>hg19-ANP32E</t>
  </si>
  <si>
    <t>hg19-OSBPL8</t>
  </si>
  <si>
    <t>hg19-SPN</t>
  </si>
  <si>
    <t>EPHX2</t>
  </si>
  <si>
    <t>MOB3A</t>
  </si>
  <si>
    <t>NFE2L2</t>
  </si>
  <si>
    <t>hg19-WNK1</t>
  </si>
  <si>
    <t>hg19-KLRB1</t>
  </si>
  <si>
    <t>SAR1A</t>
  </si>
  <si>
    <t>GGA2</t>
  </si>
  <si>
    <t>HEBP2</t>
  </si>
  <si>
    <t>PDIA6</t>
  </si>
  <si>
    <t>hg19-CCM2</t>
  </si>
  <si>
    <t>GNB5</t>
  </si>
  <si>
    <t>hg19-C7orf50</t>
  </si>
  <si>
    <t>hg19-BUD31</t>
  </si>
  <si>
    <t>hg19-PDAP1</t>
  </si>
  <si>
    <t>hg19-RALY</t>
  </si>
  <si>
    <t>RP11-284N8.3</t>
  </si>
  <si>
    <t>hg19-AP2B1</t>
  </si>
  <si>
    <t>hg19-PARP1</t>
  </si>
  <si>
    <t>TAGAP</t>
  </si>
  <si>
    <t>hg19-CDC25B</t>
  </si>
  <si>
    <t>hg19-YIPF4</t>
  </si>
  <si>
    <t>hg19-MIR142</t>
  </si>
  <si>
    <t>hg19-DNAJB14</t>
  </si>
  <si>
    <t>hg19-BAZ2A</t>
  </si>
  <si>
    <t>LMOD3</t>
  </si>
  <si>
    <t>hg19-NME3</t>
  </si>
  <si>
    <t>hg19-SYNE1</t>
  </si>
  <si>
    <t>RGS16</t>
  </si>
  <si>
    <t>hg19-ABHD14B</t>
  </si>
  <si>
    <t>hg19-TNRC6A</t>
  </si>
  <si>
    <t>hg19-SETD5-AS1</t>
  </si>
  <si>
    <t>hg19-STT3B</t>
  </si>
  <si>
    <t>AHNAK</t>
  </si>
  <si>
    <t>hg19-DNAJC19</t>
  </si>
  <si>
    <t>hg19-SMIM7</t>
  </si>
  <si>
    <t>hg19-LARP7</t>
  </si>
  <si>
    <t>hg19-ANXA7</t>
  </si>
  <si>
    <t>hg19-CSK</t>
  </si>
  <si>
    <t>hg19-ZCCHC11</t>
  </si>
  <si>
    <t>hg19-CHCHD10</t>
  </si>
  <si>
    <t>hg19-RP11-386I14.4</t>
  </si>
  <si>
    <t>ANKRD18A</t>
  </si>
  <si>
    <t>CCDC174</t>
  </si>
  <si>
    <t>hg19-PSMD7</t>
  </si>
  <si>
    <t>hg19-RAB2A</t>
  </si>
  <si>
    <t>hg19-LINC00969</t>
  </si>
  <si>
    <t>GNB2</t>
  </si>
  <si>
    <t>hg19-SFXN1</t>
  </si>
  <si>
    <t>SLC11A1</t>
  </si>
  <si>
    <t>hg19-UBE2N</t>
  </si>
  <si>
    <t>KIAA0355</t>
  </si>
  <si>
    <t>KDM5A</t>
  </si>
  <si>
    <t>hg19-CANX</t>
  </si>
  <si>
    <t>hg19-TTC39C</t>
  </si>
  <si>
    <t>hg19-CYTH4</t>
  </si>
  <si>
    <t>GSAP</t>
  </si>
  <si>
    <t>NR4A3</t>
  </si>
  <si>
    <t>hg19-MIER1</t>
  </si>
  <si>
    <t>hg19-C19orf10</t>
  </si>
  <si>
    <t>NONO</t>
  </si>
  <si>
    <t>hg19-MTF2</t>
  </si>
  <si>
    <t>hg19-NECAP2</t>
  </si>
  <si>
    <t>hg19-CD84</t>
  </si>
  <si>
    <t>hg19-SEMA4D</t>
  </si>
  <si>
    <t>hg19-RBM5</t>
  </si>
  <si>
    <t>RNF139</t>
  </si>
  <si>
    <t>AGTRAP</t>
  </si>
  <si>
    <t>TMEM87A</t>
  </si>
  <si>
    <t>DDAH2</t>
  </si>
  <si>
    <t>ADAM8</t>
  </si>
  <si>
    <t>RP11-861A13.4</t>
  </si>
  <si>
    <t>hg19-CCT3</t>
  </si>
  <si>
    <t>hg19-MFNG</t>
  </si>
  <si>
    <t>hg19-SMC3</t>
  </si>
  <si>
    <t>hg19-PDIA6</t>
  </si>
  <si>
    <t>hg19-WASH4P</t>
  </si>
  <si>
    <t>hg19-NDUFV2</t>
  </si>
  <si>
    <t>hg19-IFRD1</t>
  </si>
  <si>
    <t>UTP23</t>
  </si>
  <si>
    <t>hg19-MORF4L2</t>
  </si>
  <si>
    <t>hg19-UPF3A</t>
  </si>
  <si>
    <t>hg19-CCZ1</t>
  </si>
  <si>
    <t>MGEA5</t>
  </si>
  <si>
    <t>hg19-MGST3</t>
  </si>
  <si>
    <t>SPATA13</t>
  </si>
  <si>
    <t>BCL7B</t>
  </si>
  <si>
    <t>hg19-HSPD1</t>
  </si>
  <si>
    <t>FCGR2B</t>
  </si>
  <si>
    <t>hg19-DDIT4</t>
  </si>
  <si>
    <t>EGR3</t>
  </si>
  <si>
    <t>SNHG9</t>
  </si>
  <si>
    <t>hg19-THOC2</t>
  </si>
  <si>
    <t>hg19-GPR183</t>
  </si>
  <si>
    <t>CAPN7</t>
  </si>
  <si>
    <t>BST2</t>
  </si>
  <si>
    <t>hg19-ITK</t>
  </si>
  <si>
    <t>hg19-PPP4C</t>
  </si>
  <si>
    <t>hg19-NUCB1</t>
  </si>
  <si>
    <t>hg19-ARRB2</t>
  </si>
  <si>
    <t>hg19-CCNDBP1</t>
  </si>
  <si>
    <t>hg19-POLR2G</t>
  </si>
  <si>
    <t>hg19-DNTTIP2</t>
  </si>
  <si>
    <t>CTD-2515A14.1</t>
  </si>
  <si>
    <t>PHF20</t>
  </si>
  <si>
    <t>CD38</t>
  </si>
  <si>
    <t>hg19-SAFB2</t>
  </si>
  <si>
    <t>KLRC1</t>
  </si>
  <si>
    <t>SYNE1</t>
  </si>
  <si>
    <t>SPAG9</t>
  </si>
  <si>
    <t>C14orf64</t>
  </si>
  <si>
    <t>hg19-REEP5</t>
  </si>
  <si>
    <t>RBM7</t>
  </si>
  <si>
    <t>DAP3</t>
  </si>
  <si>
    <t>hg19-RNF125</t>
  </si>
  <si>
    <t>hg19-C4orf48</t>
  </si>
  <si>
    <t>hg19-RBM6</t>
  </si>
  <si>
    <t>hg19-RSBN1</t>
  </si>
  <si>
    <t>hg19-POU2F2</t>
  </si>
  <si>
    <t>RHOQ</t>
  </si>
  <si>
    <t>hg19-TMEM165</t>
  </si>
  <si>
    <t>hg19-GRK6</t>
  </si>
  <si>
    <t>CLEC12A</t>
  </si>
  <si>
    <t>SESN1</t>
  </si>
  <si>
    <t>hg19-TOX4</t>
  </si>
  <si>
    <t>hg19-ISG15</t>
  </si>
  <si>
    <t>hg19-ARFGAP2</t>
  </si>
  <si>
    <t>KMT2C</t>
  </si>
  <si>
    <t>hg19-CCDC167</t>
  </si>
  <si>
    <t>hg19-KDM2A</t>
  </si>
  <si>
    <t>hg19-SUMO3</t>
  </si>
  <si>
    <t>hg19-RAB5C</t>
  </si>
  <si>
    <t>hg19-HDAC1</t>
  </si>
  <si>
    <t>hg19-MED4</t>
  </si>
  <si>
    <t>hg19-LRCH4</t>
  </si>
  <si>
    <t>HMGCS1</t>
  </si>
  <si>
    <t>SAMD9L</t>
  </si>
  <si>
    <t>FAM53B</t>
  </si>
  <si>
    <t>ZBTB11</t>
  </si>
  <si>
    <t>KLF4</t>
  </si>
  <si>
    <t>hg19-SECISBP2</t>
  </si>
  <si>
    <t>CTBP2</t>
  </si>
  <si>
    <t>NOM1</t>
  </si>
  <si>
    <t>UBXN4</t>
  </si>
  <si>
    <t>hg19-MRPS34</t>
  </si>
  <si>
    <t>hg19-NLRP1</t>
  </si>
  <si>
    <t>hg19-GNB1</t>
  </si>
  <si>
    <t>hg19-WHAMM</t>
  </si>
  <si>
    <t>hg19-ANXA2R</t>
  </si>
  <si>
    <t>REST</t>
  </si>
  <si>
    <t>JAZF1</t>
  </si>
  <si>
    <t>PRPF8</t>
  </si>
  <si>
    <t>RNPEPL1</t>
  </si>
  <si>
    <t>CASP1</t>
  </si>
  <si>
    <t>hg19-PTPRA</t>
  </si>
  <si>
    <t>hg19-DDX27</t>
  </si>
  <si>
    <t>PTGDR</t>
  </si>
  <si>
    <t>hg19-KANSL1</t>
  </si>
  <si>
    <t>ALKBH7</t>
  </si>
  <si>
    <t>hg19-CTSC</t>
  </si>
  <si>
    <t>S100A10</t>
  </si>
  <si>
    <t>CLECL1</t>
  </si>
  <si>
    <t>GAB3</t>
  </si>
  <si>
    <t>hg19-ITGA4</t>
  </si>
  <si>
    <t>hg19-RBBP4</t>
  </si>
  <si>
    <t>HEATR1</t>
  </si>
  <si>
    <t>ZFYVE9</t>
  </si>
  <si>
    <t>hg19-PABPN1</t>
  </si>
  <si>
    <t>WDR83OS</t>
  </si>
  <si>
    <t>hg19-STX16</t>
  </si>
  <si>
    <t>TLE1</t>
  </si>
  <si>
    <t>TESC</t>
  </si>
  <si>
    <t>ATP6V1F</t>
  </si>
  <si>
    <t>COX5A</t>
  </si>
  <si>
    <t>hg19-CNTRL</t>
  </si>
  <si>
    <t>hg19-BST2</t>
  </si>
  <si>
    <t>hg19-C19orf66</t>
  </si>
  <si>
    <t>hg19-CHD1</t>
  </si>
  <si>
    <t>AP000692.10</t>
  </si>
  <si>
    <t>hg19-COX19</t>
  </si>
  <si>
    <t>hg19-DNMT1</t>
  </si>
  <si>
    <t>hg19-POLR2F</t>
  </si>
  <si>
    <t>hg19-HSPA9</t>
  </si>
  <si>
    <t>PCNXL2</t>
  </si>
  <si>
    <t>MSH6</t>
  </si>
  <si>
    <t>hg19-PTPN7</t>
  </si>
  <si>
    <t>hg19-TRABD2A</t>
  </si>
  <si>
    <t>hg19-RNF149</t>
  </si>
  <si>
    <t>hg19-DIAPH1</t>
  </si>
  <si>
    <t>hg19-PIM2</t>
  </si>
  <si>
    <t>NGDN</t>
  </si>
  <si>
    <t>RP1-313I6.12</t>
  </si>
  <si>
    <t>hg19-HSPB1</t>
  </si>
  <si>
    <t>WBP4</t>
  </si>
  <si>
    <t>HSPD1</t>
  </si>
  <si>
    <t>PHC3</t>
  </si>
  <si>
    <t>hg19-RBPJ</t>
  </si>
  <si>
    <t>LINC00969</t>
  </si>
  <si>
    <t>hg19-CCDC66</t>
  </si>
  <si>
    <t>SLC25A26</t>
  </si>
  <si>
    <t>LTBP3</t>
  </si>
  <si>
    <t>hg19-SNW1</t>
  </si>
  <si>
    <t>hg19-C7orf73</t>
  </si>
  <si>
    <t>hg19-CCDC107</t>
  </si>
  <si>
    <t>hg19-KARS</t>
  </si>
  <si>
    <t>NUP54</t>
  </si>
  <si>
    <t>hg19-MTCH1</t>
  </si>
  <si>
    <t>SMEK1</t>
  </si>
  <si>
    <t>PDXDC1</t>
  </si>
  <si>
    <t>CHMP3</t>
  </si>
  <si>
    <t>OAS1</t>
  </si>
  <si>
    <t>hg19-TCEB1</t>
  </si>
  <si>
    <t>hg19-RNPEPL1</t>
  </si>
  <si>
    <t>hg19-CNOT1</t>
  </si>
  <si>
    <t>hg19-CHMP3</t>
  </si>
  <si>
    <t>CISD3</t>
  </si>
  <si>
    <t>hg19-ZNF394</t>
  </si>
  <si>
    <t>C1orf52</t>
  </si>
  <si>
    <t>RAB37</t>
  </si>
  <si>
    <t>CAPNS1</t>
  </si>
  <si>
    <t>CD36</t>
  </si>
  <si>
    <t>EDA</t>
  </si>
  <si>
    <t>hg19-SRPK2</t>
  </si>
  <si>
    <t>IFITM3</t>
  </si>
  <si>
    <t>PNN</t>
  </si>
  <si>
    <t>hg19-SLC25A45</t>
  </si>
  <si>
    <t>hg19-TXN2</t>
  </si>
  <si>
    <t>hg19-DIP2A</t>
  </si>
  <si>
    <t>hg19-MARK3</t>
  </si>
  <si>
    <t>TMIGD2</t>
  </si>
  <si>
    <t>hg19-AL592284.1</t>
  </si>
  <si>
    <t>hg19-BCAS2</t>
  </si>
  <si>
    <t>WDR82</t>
  </si>
  <si>
    <t>ATP8B2</t>
  </si>
  <si>
    <t>ACSL3</t>
  </si>
  <si>
    <t>hg19-SFI1</t>
  </si>
  <si>
    <t>F2R</t>
  </si>
  <si>
    <t>DUSP11</t>
  </si>
  <si>
    <t>C17orf62</t>
  </si>
  <si>
    <t>hg19-POLE4</t>
  </si>
  <si>
    <t>hg19-ATF7IP2</t>
  </si>
  <si>
    <t>hg19-CPNE1</t>
  </si>
  <si>
    <t>hg19-SPSB3</t>
  </si>
  <si>
    <t>hg19-NSMCE1</t>
  </si>
  <si>
    <t>hg19-APH1A</t>
  </si>
  <si>
    <t>hg19-PDCD5</t>
  </si>
  <si>
    <t>hg19-OGT</t>
  </si>
  <si>
    <t>hg19-AIP</t>
  </si>
  <si>
    <t>hg19-FAM204A</t>
  </si>
  <si>
    <t>NECAP2</t>
  </si>
  <si>
    <t>hg19-RER1</t>
  </si>
  <si>
    <t>hg19-PSMB7</t>
  </si>
  <si>
    <t>hg19-IRF9</t>
  </si>
  <si>
    <t>hg19-ARL4A</t>
  </si>
  <si>
    <t>hg19-RAB7L1</t>
  </si>
  <si>
    <t>NPAT</t>
  </si>
  <si>
    <t>hg19-TMEM107</t>
  </si>
  <si>
    <t>FGF18</t>
  </si>
  <si>
    <t>ENTPD1</t>
  </si>
  <si>
    <t>hg19-CCAR1</t>
  </si>
  <si>
    <t>IL8</t>
  </si>
  <si>
    <t>LRRC58</t>
  </si>
  <si>
    <t>PLXDC1</t>
  </si>
  <si>
    <t>TFEB</t>
  </si>
  <si>
    <t>hg19-PDCD2</t>
  </si>
  <si>
    <t>hg19-KLRG1</t>
  </si>
  <si>
    <t>hg19-PHB2</t>
  </si>
  <si>
    <t>hg19-MRPL52</t>
  </si>
  <si>
    <t>hg19-DGCR6L</t>
  </si>
  <si>
    <t>hg19-DCTN3</t>
  </si>
  <si>
    <t>hg19-CHD6</t>
  </si>
  <si>
    <t>hg19-RP11-291B21.2</t>
  </si>
  <si>
    <t>PNRC2.1</t>
  </si>
  <si>
    <t>ZNF14</t>
  </si>
  <si>
    <t>MPC2</t>
  </si>
  <si>
    <t>ZNF506</t>
  </si>
  <si>
    <t>hg19-TUBA4A</t>
  </si>
  <si>
    <t>hg19-TOPORS-AS1</t>
  </si>
  <si>
    <t>hg19-C19orf24</t>
  </si>
  <si>
    <t>hg19-EPB41</t>
  </si>
  <si>
    <t>hg19-VIMP</t>
  </si>
  <si>
    <t>hg19-C16orf13</t>
  </si>
  <si>
    <t>hg19-NCF1</t>
  </si>
  <si>
    <t>MRFAP1</t>
  </si>
  <si>
    <t>hg19-TAF9</t>
  </si>
  <si>
    <t>hg19-COMMD7</t>
  </si>
  <si>
    <t>hg19-TIMM13</t>
  </si>
  <si>
    <t>GINM1</t>
  </si>
  <si>
    <t>C10orf35</t>
  </si>
  <si>
    <t>GNAS</t>
  </si>
  <si>
    <t>hg19-NSRP1</t>
  </si>
  <si>
    <t>hg19-ZNF655</t>
  </si>
  <si>
    <t>KIAA0947</t>
  </si>
  <si>
    <t>SERINC3</t>
  </si>
  <si>
    <t>hg19-RASAL3</t>
  </si>
  <si>
    <t>MZT2A</t>
  </si>
  <si>
    <t>hg19-TSPYL1</t>
  </si>
  <si>
    <t>hg19-UBE2G2</t>
  </si>
  <si>
    <t>FAM3C</t>
  </si>
  <si>
    <t>hg19-SUPT4H1</t>
  </si>
  <si>
    <t>LSM5</t>
  </si>
  <si>
    <t>APBB1</t>
  </si>
  <si>
    <t>CNST</t>
  </si>
  <si>
    <t>GLRX</t>
  </si>
  <si>
    <t>LINC01116</t>
  </si>
  <si>
    <t>hg19-SDF4</t>
  </si>
  <si>
    <t>hg19-SEC11C</t>
  </si>
  <si>
    <t>ITPKB-AS1</t>
  </si>
  <si>
    <t>TFEC</t>
  </si>
  <si>
    <t>UBE2G2</t>
  </si>
  <si>
    <t>hg19-R3HDM2</t>
  </si>
  <si>
    <t>CEP68</t>
  </si>
  <si>
    <t>BTBD11</t>
  </si>
  <si>
    <t>RAB3GAP1</t>
  </si>
  <si>
    <t>hg19-STAG2</t>
  </si>
  <si>
    <t>CCDC57</t>
  </si>
  <si>
    <t>MCTP2</t>
  </si>
  <si>
    <t>SNRPN</t>
  </si>
  <si>
    <t>GSTM3</t>
  </si>
  <si>
    <t>hg19-MRPL55</t>
  </si>
  <si>
    <t>hg19-ATG2A</t>
  </si>
  <si>
    <t>RP11-640M9.1</t>
  </si>
  <si>
    <t>TNFSF13B</t>
  </si>
  <si>
    <t>AHCTF1</t>
  </si>
  <si>
    <t>hg19-ARRDC3</t>
  </si>
  <si>
    <t>hg19-NMT2</t>
  </si>
  <si>
    <t>IL27RA</t>
  </si>
  <si>
    <t>hg19-ESF1</t>
  </si>
  <si>
    <t>LRRC25</t>
  </si>
  <si>
    <t>hg19-TYROBP</t>
  </si>
  <si>
    <t>PIM1</t>
  </si>
  <si>
    <t>hg19-ESD</t>
  </si>
  <si>
    <t>hg19-DAP3</t>
  </si>
  <si>
    <t>RP4-575N6.4</t>
  </si>
  <si>
    <t>hg19-PPCS</t>
  </si>
  <si>
    <t>hg19-CLDND1</t>
  </si>
  <si>
    <t>hg19-KMT2C</t>
  </si>
  <si>
    <t>PLD4</t>
  </si>
  <si>
    <t>hg19-RNF216</t>
  </si>
  <si>
    <t>hg19-CCT7</t>
  </si>
  <si>
    <t>hg19-TES</t>
  </si>
  <si>
    <t>hg19-ZNF428</t>
  </si>
  <si>
    <t>hg19-ITGB7</t>
  </si>
  <si>
    <t>hg19-SRSF1</t>
  </si>
  <si>
    <t>hg19-ZFAND5</t>
  </si>
  <si>
    <t>S100A6</t>
  </si>
  <si>
    <t>hg19-SNRPD3</t>
  </si>
  <si>
    <t>hg19-ATXN7</t>
  </si>
  <si>
    <t>CKAP2</t>
  </si>
  <si>
    <t>RAD1</t>
  </si>
  <si>
    <t>TNFSF8</t>
  </si>
  <si>
    <t>hg19-SRSF4</t>
  </si>
  <si>
    <t>hg19-GON4L</t>
  </si>
  <si>
    <t>hg19-TAP1</t>
  </si>
  <si>
    <t>hg19-CEBPZ</t>
  </si>
  <si>
    <t>hg19-NLRC5</t>
  </si>
  <si>
    <t>hg19-PRPF6</t>
  </si>
  <si>
    <t>hg19-CAPZA2</t>
  </si>
  <si>
    <t>C19orf38</t>
  </si>
  <si>
    <t>FOXJ1</t>
  </si>
  <si>
    <t>PRR5L</t>
  </si>
  <si>
    <t>CYTH1</t>
  </si>
  <si>
    <t>hg19-CARD8</t>
  </si>
  <si>
    <t>hg19-VASP</t>
  </si>
  <si>
    <t>GTSCR1</t>
  </si>
  <si>
    <t>XRN2</t>
  </si>
  <si>
    <t>YPEL1</t>
  </si>
  <si>
    <t>hg19-SNRPC</t>
  </si>
  <si>
    <t>hg19-TC2N</t>
  </si>
  <si>
    <t>hg19-POLR2K</t>
  </si>
  <si>
    <t>hg19-SH3YL1</t>
  </si>
  <si>
    <t>PPP3CA</t>
  </si>
  <si>
    <t>KIF2A</t>
  </si>
  <si>
    <t>hg19-FGD3</t>
  </si>
  <si>
    <t>LYST</t>
  </si>
  <si>
    <t>hg19-SERINC5</t>
  </si>
  <si>
    <t>hg19-RP11-138A9.2</t>
  </si>
  <si>
    <t>ELL2</t>
  </si>
  <si>
    <t>MZB1</t>
  </si>
  <si>
    <t>hg19-NDUFAB1</t>
  </si>
  <si>
    <t>hg19-DPY30</t>
  </si>
  <si>
    <t>hg19-FRG1B</t>
  </si>
  <si>
    <t>EIF5B</t>
  </si>
  <si>
    <t>hg19-MECP2</t>
  </si>
  <si>
    <t>hg19-CCL4</t>
  </si>
  <si>
    <t>CYB561A3</t>
  </si>
  <si>
    <t>C4orf48</t>
  </si>
  <si>
    <t>C7orf55-LUC7L2</t>
  </si>
  <si>
    <t>hg19-SUPT5H</t>
  </si>
  <si>
    <t>NUDT15</t>
  </si>
  <si>
    <t>hg19-STRAP</t>
  </si>
  <si>
    <t>hg19-ERAP2</t>
  </si>
  <si>
    <t>hg19-UFM1</t>
  </si>
  <si>
    <t>hg19-CACYBP</t>
  </si>
  <si>
    <t>AC079767.4</t>
  </si>
  <si>
    <t>hg19-FKBP11</t>
  </si>
  <si>
    <t>HSH2D</t>
  </si>
  <si>
    <t>hg19-PTPN6</t>
  </si>
  <si>
    <t>DNAJC7</t>
  </si>
  <si>
    <t>RPF1</t>
  </si>
  <si>
    <t>SUPT3H</t>
  </si>
  <si>
    <t>IL1B</t>
  </si>
  <si>
    <t>OFD1</t>
  </si>
  <si>
    <t>hg19-7SK.2</t>
  </si>
  <si>
    <t>SLC25A3</t>
  </si>
  <si>
    <t>RP11-290F20.3</t>
  </si>
  <si>
    <t>hg19-SLIRP</t>
  </si>
  <si>
    <t>hg19-EVI2A</t>
  </si>
  <si>
    <t>AFG3L2</t>
  </si>
  <si>
    <t>RP11-277L2.3</t>
  </si>
  <si>
    <t>PRPF38A</t>
  </si>
  <si>
    <t>hg19-OXNAD1</t>
  </si>
  <si>
    <t>hg19-SPCS3</t>
  </si>
  <si>
    <t>hg19-SNX17</t>
  </si>
  <si>
    <t>RAB32</t>
  </si>
  <si>
    <t>hg19-P2RY8</t>
  </si>
  <si>
    <t>hg19-BLOC1S2</t>
  </si>
  <si>
    <t>hg19-SNRPA1</t>
  </si>
  <si>
    <t>LINC00493</t>
  </si>
  <si>
    <t>hg19-MOB1A</t>
  </si>
  <si>
    <t>hg19-KIAA2026</t>
  </si>
  <si>
    <t>hg19-MPC2</t>
  </si>
  <si>
    <t>hg19-TESPA1</t>
  </si>
  <si>
    <t>hg19-CASP8</t>
  </si>
  <si>
    <t>hg19-PRKCSH</t>
  </si>
  <si>
    <t>hg19-SLC3A2</t>
  </si>
  <si>
    <t>hg19-CHD4</t>
  </si>
  <si>
    <t>hg19-SDCBP</t>
  </si>
  <si>
    <t>hg19-PSMA5</t>
  </si>
  <si>
    <t>HLA-DOB</t>
  </si>
  <si>
    <t>NRIP3</t>
  </si>
  <si>
    <t>ALOX5AP</t>
  </si>
  <si>
    <t>hg19-HMOX2</t>
  </si>
  <si>
    <t>hg19-RBM26</t>
  </si>
  <si>
    <t>hg19-SNF8</t>
  </si>
  <si>
    <t>SLC15A4</t>
  </si>
  <si>
    <t>hg19-TALDO1</t>
  </si>
  <si>
    <t>hg19-PRKAR1A</t>
  </si>
  <si>
    <t>hg19-MKRN1</t>
  </si>
  <si>
    <t>hg19-PPM1K</t>
  </si>
  <si>
    <t>hg19-SNRNP27</t>
  </si>
  <si>
    <t>hg19-WBSCR22</t>
  </si>
  <si>
    <t>hg19-LRP10</t>
  </si>
  <si>
    <t>hg19-PSMB4</t>
  </si>
  <si>
    <t>hg19-BIRC6</t>
  </si>
  <si>
    <t>hg19-MIDN</t>
  </si>
  <si>
    <t>hg19-FGFBP2</t>
  </si>
  <si>
    <t>hg19-SCML4</t>
  </si>
  <si>
    <t>DDX6</t>
  </si>
  <si>
    <t>KYNU</t>
  </si>
  <si>
    <t>DUSP16</t>
  </si>
  <si>
    <t>hg19-REST</t>
  </si>
  <si>
    <t>hg19-SH3BP5</t>
  </si>
  <si>
    <t>CDKN1B</t>
  </si>
  <si>
    <t>MPST</t>
  </si>
  <si>
    <t>hg19-LRPAP1</t>
  </si>
  <si>
    <t>hg19-TSPAN14</t>
  </si>
  <si>
    <t>hg19-RBM27</t>
  </si>
  <si>
    <t>CPNE5</t>
  </si>
  <si>
    <t>hg19-ZMAT2</t>
  </si>
  <si>
    <t>KLHL24</t>
  </si>
  <si>
    <t>CCT4</t>
  </si>
  <si>
    <t>HAX1</t>
  </si>
  <si>
    <t>hg19-GIMAP2</t>
  </si>
  <si>
    <t>hg19-PYCARD</t>
  </si>
  <si>
    <t>hg19-ZNF638</t>
  </si>
  <si>
    <t>DDX27</t>
  </si>
  <si>
    <t>CORO1C</t>
  </si>
  <si>
    <t>hg19-RASSF1</t>
  </si>
  <si>
    <t>hg19-TMX4</t>
  </si>
  <si>
    <t>hg19-FXR1</t>
  </si>
  <si>
    <t>TNFAIP2</t>
  </si>
  <si>
    <t>SLC9A3R1</t>
  </si>
  <si>
    <t>hg19-ACAP2</t>
  </si>
  <si>
    <t>hg19-ARHGAP9</t>
  </si>
  <si>
    <t>hg19-MRPL34</t>
  </si>
  <si>
    <t>hg19-CCDC69</t>
  </si>
  <si>
    <t>hg19-CCNG1</t>
  </si>
  <si>
    <t>TMEM67</t>
  </si>
  <si>
    <t>ESCO1</t>
  </si>
  <si>
    <t>DPH5</t>
  </si>
  <si>
    <t>hg19-CDKN1B</t>
  </si>
  <si>
    <t>hg19-PILRB</t>
  </si>
  <si>
    <t>hg19-RP11-94L15.2</t>
  </si>
  <si>
    <t>hg19-NPC2</t>
  </si>
  <si>
    <t>RP11-693J15.5</t>
  </si>
  <si>
    <t>hg19-PPP1R7</t>
  </si>
  <si>
    <t>hg19-PSMA3</t>
  </si>
  <si>
    <t>DAPP1</t>
  </si>
  <si>
    <t>EIF4H</t>
  </si>
  <si>
    <t>MRPS7</t>
  </si>
  <si>
    <t>hg19-MFSD10</t>
  </si>
  <si>
    <t>hg19-CDC26</t>
  </si>
  <si>
    <t>TP53INP2</t>
  </si>
  <si>
    <t>ZNF622</t>
  </si>
  <si>
    <t>hg19-CNOT4</t>
  </si>
  <si>
    <t>hg19-KDELR2</t>
  </si>
  <si>
    <t>RP11-658F2.8</t>
  </si>
  <si>
    <t>DDX39B</t>
  </si>
  <si>
    <t>B3GNT2</t>
  </si>
  <si>
    <t>hg19-TMEM63A</t>
  </si>
  <si>
    <t>HOTAIRM1</t>
  </si>
  <si>
    <t>hg19-PLEKHJ1</t>
  </si>
  <si>
    <t>POLR1C</t>
  </si>
  <si>
    <t>YWHAQ</t>
  </si>
  <si>
    <t>ENTPD4</t>
  </si>
  <si>
    <t>hg19-PPP1R11</t>
  </si>
  <si>
    <t>hg19-TTTY15</t>
  </si>
  <si>
    <t>ALOX5</t>
  </si>
  <si>
    <t>LGALS8</t>
  </si>
  <si>
    <t>hg19-TRIM22</t>
  </si>
  <si>
    <t>hg19-XXbac-BPG299F13.17</t>
  </si>
  <si>
    <t>hg19-VPS4B</t>
  </si>
  <si>
    <t>PDE9A</t>
  </si>
  <si>
    <t>hg19-C20orf24</t>
  </si>
  <si>
    <t>hg19-CITED2</t>
  </si>
  <si>
    <t>hg19-APOBEC3G</t>
  </si>
  <si>
    <t>hg19-URI1</t>
  </si>
  <si>
    <t>CMPK1</t>
  </si>
  <si>
    <t>CDK2AP2</t>
  </si>
  <si>
    <t>hg19-GTF2I</t>
  </si>
  <si>
    <t>hg19-PFDN4</t>
  </si>
  <si>
    <t>WDR36</t>
  </si>
  <si>
    <t>hg19-RBCK1</t>
  </si>
  <si>
    <t>hg19-CNOT7</t>
  </si>
  <si>
    <t>hg19-MDH1</t>
  </si>
  <si>
    <t>hg19-MTERFD2</t>
  </si>
  <si>
    <t>hg19-BANF1</t>
  </si>
  <si>
    <t>hg19-PTBP1</t>
  </si>
  <si>
    <t>hg19-DDX39A</t>
  </si>
  <si>
    <t>hg19-ZNF331</t>
  </si>
  <si>
    <t>OBSCN</t>
  </si>
  <si>
    <t>FAM169A</t>
  </si>
  <si>
    <t>hg19-U2AF1L4</t>
  </si>
  <si>
    <t>hg19-WDR33</t>
  </si>
  <si>
    <t>TMBIM4.1</t>
  </si>
  <si>
    <t>hg19-GPR155</t>
  </si>
  <si>
    <t>hg19-ARL2BP</t>
  </si>
  <si>
    <t>hg19-PRPF8</t>
  </si>
  <si>
    <t>RP11-415F23.4</t>
  </si>
  <si>
    <t>MTX3</t>
  </si>
  <si>
    <t>hg19-KAT6A</t>
  </si>
  <si>
    <t>hg19-TMEM147</t>
  </si>
  <si>
    <t>hg19-PYHIN1</t>
  </si>
  <si>
    <t>hg19-PHF20</t>
  </si>
  <si>
    <t>hg19-CDK5RAP3</t>
  </si>
  <si>
    <t>GFOD1</t>
  </si>
  <si>
    <t>BDP1</t>
  </si>
  <si>
    <t>hg19-EIF1AY</t>
  </si>
  <si>
    <t>hg19-PHF1</t>
  </si>
  <si>
    <t>hg19-HERPUD2</t>
  </si>
  <si>
    <t>hg19-SSBP4</t>
  </si>
  <si>
    <t>hg19-CDC40</t>
  </si>
  <si>
    <t>HDAC9</t>
  </si>
  <si>
    <t>C10orf54</t>
  </si>
  <si>
    <t>hg19-IDH3B</t>
  </si>
  <si>
    <t>POLR2L</t>
  </si>
  <si>
    <t>SREBF1</t>
  </si>
  <si>
    <t>FBXO3</t>
  </si>
  <si>
    <t>hg19-NOP56</t>
  </si>
  <si>
    <t>hg19-MAT2B</t>
  </si>
  <si>
    <t>hg19-FBXO7</t>
  </si>
  <si>
    <t>hg19-CFDP1</t>
  </si>
  <si>
    <t>hg19-NELL2</t>
  </si>
  <si>
    <t>NDUFB10</t>
  </si>
  <si>
    <t>ESYT2</t>
  </si>
  <si>
    <t>hg19-AFF4</t>
  </si>
  <si>
    <t>hg19-LNPEP</t>
  </si>
  <si>
    <t>hg19-PFDN2</t>
  </si>
  <si>
    <t>hg19-RGS19</t>
  </si>
  <si>
    <t>THOC3</t>
  </si>
  <si>
    <t>RWDD1</t>
  </si>
  <si>
    <t>hg19-POLR2C</t>
  </si>
  <si>
    <t>NRROS</t>
  </si>
  <si>
    <t>SETD5-AS1</t>
  </si>
  <si>
    <t>MYBL1</t>
  </si>
  <si>
    <t>CTD-2371O3.2</t>
  </si>
  <si>
    <t>hg19-LAPTM4A</t>
  </si>
  <si>
    <t>hg19-ARID1A</t>
  </si>
  <si>
    <t>hg19-APOBEC3C</t>
  </si>
  <si>
    <t>hg19-CHMP4B</t>
  </si>
  <si>
    <t>APEX1</t>
  </si>
  <si>
    <t>hg19-SMEK1</t>
  </si>
  <si>
    <t>hg19-RNU12</t>
  </si>
  <si>
    <t>PRKRA</t>
  </si>
  <si>
    <t>hg19-LSM6</t>
  </si>
  <si>
    <t>hg19-SHOC2</t>
  </si>
  <si>
    <t>NXT1</t>
  </si>
  <si>
    <t>hg19-KIAA1430</t>
  </si>
  <si>
    <t>hg19-CNPY3</t>
  </si>
  <si>
    <t>hg19-SSR3</t>
  </si>
  <si>
    <t>hg19-NCBP2-AS2</t>
  </si>
  <si>
    <t>UBE2N</t>
  </si>
  <si>
    <t>hg19-MARCH6</t>
  </si>
  <si>
    <t>MAP9</t>
  </si>
  <si>
    <t>hg19-SHISA5</t>
  </si>
  <si>
    <t>hg19-NDUFC1</t>
  </si>
  <si>
    <t>BLOC1S4</t>
  </si>
  <si>
    <t>hg19-ZEB2</t>
  </si>
  <si>
    <t>hg19-SS18L2</t>
  </si>
  <si>
    <t>hg19-GBP2</t>
  </si>
  <si>
    <t>hg19-UPP1</t>
  </si>
  <si>
    <t>hg19-RFC1</t>
  </si>
  <si>
    <t>hg19-ODC1</t>
  </si>
  <si>
    <t>hg19-CCT6A</t>
  </si>
  <si>
    <t>hg19-IL16</t>
  </si>
  <si>
    <t>hg19-PFDN1</t>
  </si>
  <si>
    <t>RUNX2</t>
  </si>
  <si>
    <t>TCEB2</t>
  </si>
  <si>
    <t>FAM222B</t>
  </si>
  <si>
    <t>hg19-MRPL51</t>
  </si>
  <si>
    <t>VAV3</t>
  </si>
  <si>
    <t>ATP5I</t>
  </si>
  <si>
    <t>SEC61B</t>
  </si>
  <si>
    <t>hg19-PMPCB</t>
  </si>
  <si>
    <t>hg19-PASK</t>
  </si>
  <si>
    <t>hg19-NDUFAF3</t>
  </si>
  <si>
    <t>hg19-CTNNB1</t>
  </si>
  <si>
    <t>hg19-ICAM2</t>
  </si>
  <si>
    <t>hg19-CNOT6L</t>
  </si>
  <si>
    <t>CIITA</t>
  </si>
  <si>
    <t>NCF4</t>
  </si>
  <si>
    <t>hg19-PUF60</t>
  </si>
  <si>
    <t>hg19-APMAP</t>
  </si>
  <si>
    <t>hg19-BCL9L</t>
  </si>
  <si>
    <t>ANKRD26</t>
  </si>
  <si>
    <t>hg19-GTF3C6</t>
  </si>
  <si>
    <t>hg19-ILF2</t>
  </si>
  <si>
    <t>hg19-AP3S1</t>
  </si>
  <si>
    <t>WDFY4</t>
  </si>
  <si>
    <t>hg19-LAMTOR2</t>
  </si>
  <si>
    <t>hg19-CCT2</t>
  </si>
  <si>
    <t>hg19-CYC1</t>
  </si>
  <si>
    <t>hg19-FDPS</t>
  </si>
  <si>
    <t>MACROD2</t>
  </si>
  <si>
    <t>CASS4</t>
  </si>
  <si>
    <t>AL928768.3</t>
  </si>
  <si>
    <t>IL2RB</t>
  </si>
  <si>
    <t>hg19-BCL2</t>
  </si>
  <si>
    <t>hg19-FAM162A</t>
  </si>
  <si>
    <t>hg19-GLIPR2</t>
  </si>
  <si>
    <t>hg19-RNF187</t>
  </si>
  <si>
    <t>hg19-MTRNR2L12</t>
  </si>
  <si>
    <t>hg19-CD55</t>
  </si>
  <si>
    <t>hg19-RNF167</t>
  </si>
  <si>
    <t>hg19-UBE2L6</t>
  </si>
  <si>
    <t>hg19-HECTD1</t>
  </si>
  <si>
    <t>RP11-143J12.2</t>
  </si>
  <si>
    <t>HES1</t>
  </si>
  <si>
    <t>EIF5AL1</t>
  </si>
  <si>
    <t>hg19-TRAPPC2L</t>
  </si>
  <si>
    <t>hg19-IFI27L2</t>
  </si>
  <si>
    <t>hg19-XPC</t>
  </si>
  <si>
    <t>hg19-LMNA</t>
  </si>
  <si>
    <t>SETD1B</t>
  </si>
  <si>
    <t>hg19-BSDC1</t>
  </si>
  <si>
    <t>hg19-KLRD1</t>
  </si>
  <si>
    <t>hg19-PTGER2</t>
  </si>
  <si>
    <t>PSMD7</t>
  </si>
  <si>
    <t>hg19-FHIT</t>
  </si>
  <si>
    <t>hg19-USP34</t>
  </si>
  <si>
    <t>ZBTB25</t>
  </si>
  <si>
    <t>hg19-NDNL2</t>
  </si>
  <si>
    <t>hg19-IFI6</t>
  </si>
  <si>
    <t>hg19-WDR82</t>
  </si>
  <si>
    <t>MPP5</t>
  </si>
  <si>
    <t>RBM38</t>
  </si>
  <si>
    <t>hg19-FBXW5</t>
  </si>
  <si>
    <t>hg19-VMP1</t>
  </si>
  <si>
    <t>PTGES3</t>
  </si>
  <si>
    <t>POLR2G</t>
  </si>
  <si>
    <t>AP1G1</t>
  </si>
  <si>
    <t>TRIB2</t>
  </si>
  <si>
    <t>hg19-GNG2</t>
  </si>
  <si>
    <t>hg19-KRR1</t>
  </si>
  <si>
    <t>hg19-EMC4</t>
  </si>
  <si>
    <t>IL2RA</t>
  </si>
  <si>
    <t>hg19-TAGAP</t>
  </si>
  <si>
    <t>hg19-ABCF1</t>
  </si>
  <si>
    <t>IDI1</t>
  </si>
  <si>
    <t>hg19-STXBP2</t>
  </si>
  <si>
    <t>UNC93B1</t>
  </si>
  <si>
    <t>hg19-AKAP17A</t>
  </si>
  <si>
    <t>hg19-VPS35</t>
  </si>
  <si>
    <t>hg19-PSMC3</t>
  </si>
  <si>
    <t>hg19-CD81</t>
  </si>
  <si>
    <t>MT-ND4L</t>
  </si>
  <si>
    <t>hg19-STAT4</t>
  </si>
  <si>
    <t>EIF4EBP1</t>
  </si>
  <si>
    <t>CBX5</t>
  </si>
  <si>
    <t>hg19-TIPIN</t>
  </si>
  <si>
    <t>RP4-594I10.3</t>
  </si>
  <si>
    <t>TMEM176B</t>
  </si>
  <si>
    <t>hg19-SAR1A</t>
  </si>
  <si>
    <t>hg19-NDUFA10</t>
  </si>
  <si>
    <t>hg19-SPAG7</t>
  </si>
  <si>
    <t>hg19-SH2D1A</t>
  </si>
  <si>
    <t>hg19-SARS</t>
  </si>
  <si>
    <t>hg19-RBBP7</t>
  </si>
  <si>
    <t>hg19-ADRM1</t>
  </si>
  <si>
    <t>TSC22D2</t>
  </si>
  <si>
    <t>hg19-RAB11A</t>
  </si>
  <si>
    <t>hg19-GRAMD1A</t>
  </si>
  <si>
    <t>hg19-C10orf118</t>
  </si>
  <si>
    <t>hg19-PARP8</t>
  </si>
  <si>
    <t>hg19-BNIP3L</t>
  </si>
  <si>
    <t>hg19-RASA3</t>
  </si>
  <si>
    <t>hg19-ZBTB8OS</t>
  </si>
  <si>
    <t>hg19-OTUB1</t>
  </si>
  <si>
    <t>hg19-SYNCRIP</t>
  </si>
  <si>
    <t>C16orf98</t>
  </si>
  <si>
    <t>hg19-HDDC2</t>
  </si>
  <si>
    <t>hg19-PSMC1</t>
  </si>
  <si>
    <t>hg19-THEM4</t>
  </si>
  <si>
    <t>IPO7</t>
  </si>
  <si>
    <t>ZFR</t>
  </si>
  <si>
    <t>hg19-CTDSP1</t>
  </si>
  <si>
    <t>hg19-RPF1</t>
  </si>
  <si>
    <t>hg19-PPM1G</t>
  </si>
  <si>
    <t>hg19-RNF181</t>
  </si>
  <si>
    <t>hg19-FKBP2</t>
  </si>
  <si>
    <t>CLINT1</t>
  </si>
  <si>
    <t>SIVA1</t>
  </si>
  <si>
    <t>hg19-ELF2</t>
  </si>
  <si>
    <t>hg19-ADRBK1</t>
  </si>
  <si>
    <t>hg19-TAF3</t>
  </si>
  <si>
    <t>DENND3</t>
  </si>
  <si>
    <t>hg19-DDOST</t>
  </si>
  <si>
    <t>hg19-SENP6</t>
  </si>
  <si>
    <t>AARSD1</t>
  </si>
  <si>
    <t>EIF2S3</t>
  </si>
  <si>
    <t>GNAI2</t>
  </si>
  <si>
    <t>AGO2</t>
  </si>
  <si>
    <t>hg19-MAX</t>
  </si>
  <si>
    <t>hg19-DAZAP1</t>
  </si>
  <si>
    <t>hg19-ANXA5</t>
  </si>
  <si>
    <t>CTNNA1</t>
  </si>
  <si>
    <t>CCNG1</t>
  </si>
  <si>
    <t>hg19-IMP3</t>
  </si>
  <si>
    <t>hg19-GSDMD</t>
  </si>
  <si>
    <t>hg19-NSD1</t>
  </si>
  <si>
    <t>hg19-AIF1</t>
  </si>
  <si>
    <t>RC3H2</t>
  </si>
  <si>
    <t>SMU1</t>
  </si>
  <si>
    <t>hg19-SMAP1</t>
  </si>
  <si>
    <t>hg19-OS9</t>
  </si>
  <si>
    <t>hg19-PHYKPL</t>
  </si>
  <si>
    <t>XRN1</t>
  </si>
  <si>
    <t>TBC1D9</t>
  </si>
  <si>
    <t>hg19-DGKA</t>
  </si>
  <si>
    <t>hg19-ZBTB20</t>
  </si>
  <si>
    <t>hg19-SMG1</t>
  </si>
  <si>
    <t>hg19-CCDC57</t>
  </si>
  <si>
    <t>hg19-DYNC1H1</t>
  </si>
  <si>
    <t>TOMM22</t>
  </si>
  <si>
    <t>hg19-PDE3B</t>
  </si>
  <si>
    <t>PILRA</t>
  </si>
  <si>
    <t>MT3</t>
  </si>
  <si>
    <t>IRAK3</t>
  </si>
  <si>
    <t>hg19-LSM1</t>
  </si>
  <si>
    <t>hg19-SDHC</t>
  </si>
  <si>
    <t>hg19-PIN4</t>
  </si>
  <si>
    <t>hg19-C5orf56</t>
  </si>
  <si>
    <t>ZCCHC2</t>
  </si>
  <si>
    <t>PLAUR</t>
  </si>
  <si>
    <t>CD302</t>
  </si>
  <si>
    <t>hg19-FERMT3</t>
  </si>
  <si>
    <t>hg19-PLK3</t>
  </si>
  <si>
    <t>NDUFC1</t>
  </si>
  <si>
    <t>HPS4</t>
  </si>
  <si>
    <t>MAGEH1</t>
  </si>
  <si>
    <t>CHURC1</t>
  </si>
  <si>
    <t>CASK</t>
  </si>
  <si>
    <t>hg19-RTFDC1</t>
  </si>
  <si>
    <t>hg19-SREK1IP1</t>
  </si>
  <si>
    <t>hg19-TSPAN32</t>
  </si>
  <si>
    <t>hg19-KRAS</t>
  </si>
  <si>
    <t>hg19-ZNF131</t>
  </si>
  <si>
    <t>hg19-RAP2B</t>
  </si>
  <si>
    <t>IL2RG</t>
  </si>
  <si>
    <t>hg19-TACC1</t>
  </si>
  <si>
    <t>RPS6KL1</t>
  </si>
  <si>
    <t>KCNQ1OT1</t>
  </si>
  <si>
    <t>hg19-MAP7D1</t>
  </si>
  <si>
    <t>hg19-SELM</t>
  </si>
  <si>
    <t>hg19-TRGC2</t>
  </si>
  <si>
    <t>IGSF6</t>
  </si>
  <si>
    <t>NPM3</t>
  </si>
  <si>
    <t>hg19-NCBP2</t>
  </si>
  <si>
    <t>hg19-BOD1L1</t>
  </si>
  <si>
    <t>hg19-TTC17</t>
  </si>
  <si>
    <t>hg19-RB1CC1</t>
  </si>
  <si>
    <t>hg19-RSRC1</t>
  </si>
  <si>
    <t>RP11-285F7.2</t>
  </si>
  <si>
    <t>COQ10B</t>
  </si>
  <si>
    <t>MMD</t>
  </si>
  <si>
    <t>hg19-NMRK1</t>
  </si>
  <si>
    <t>hg19-YWHAE</t>
  </si>
  <si>
    <t>CTDSP1</t>
  </si>
  <si>
    <t>PHPT1</t>
  </si>
  <si>
    <t>ATG14</t>
  </si>
  <si>
    <t>TP53BP2</t>
  </si>
  <si>
    <t>hg19-PNKP</t>
  </si>
  <si>
    <t>hg19-PDLIM2</t>
  </si>
  <si>
    <t>hg19-NAAA</t>
  </si>
  <si>
    <t>hg19-OARD1</t>
  </si>
  <si>
    <t>hg19-ZCRB1</t>
  </si>
  <si>
    <t>hg19-ARIH2</t>
  </si>
  <si>
    <t>hg19-MT1X</t>
  </si>
  <si>
    <t>hg19-ELP2</t>
  </si>
  <si>
    <t>hg19-CMTM6</t>
  </si>
  <si>
    <t>LDLRAP1</t>
  </si>
  <si>
    <t>TRMT61B</t>
  </si>
  <si>
    <t>hg19-POLR2B</t>
  </si>
  <si>
    <t>hg19-DEF6</t>
  </si>
  <si>
    <t>hg19-KIF2A</t>
  </si>
  <si>
    <t>G6PD</t>
  </si>
  <si>
    <t>RHOB</t>
  </si>
  <si>
    <t>hg19-SPTAN1</t>
  </si>
  <si>
    <t>hg19-PIH1D1</t>
  </si>
  <si>
    <t>hg19-FGFR1OP2</t>
  </si>
  <si>
    <t>FLNB</t>
  </si>
  <si>
    <t>EPSTI1</t>
  </si>
  <si>
    <t>C5AR1</t>
  </si>
  <si>
    <t>hg19-RHEB</t>
  </si>
  <si>
    <t>hg19-SCAPER</t>
  </si>
  <si>
    <t>KIAA0430</t>
  </si>
  <si>
    <t>PDGFD</t>
  </si>
  <si>
    <t>hg19-CTBP1</t>
  </si>
  <si>
    <t>hg19-PTRHD1</t>
  </si>
  <si>
    <t>FERMT3</t>
  </si>
  <si>
    <t>hg19-CCDC91</t>
  </si>
  <si>
    <t>hg19-FAM177A1</t>
  </si>
  <si>
    <t>hg19-LST1</t>
  </si>
  <si>
    <t>ZNF770</t>
  </si>
  <si>
    <t>hg19-TMEM14C</t>
  </si>
  <si>
    <t>hg19-OXA1L</t>
  </si>
  <si>
    <t>hg19-SLU7</t>
  </si>
  <si>
    <t>hg19-NT5C</t>
  </si>
  <si>
    <t>hg19-ISCA1</t>
  </si>
  <si>
    <t>hg19-MRPL9</t>
  </si>
  <si>
    <t>hg19-MRPS6</t>
  </si>
  <si>
    <t>CLEC4A</t>
  </si>
  <si>
    <t>PLBD1</t>
  </si>
  <si>
    <t>HUS1</t>
  </si>
  <si>
    <t>hg19-TMEM261</t>
  </si>
  <si>
    <t>hg19-IAH1</t>
  </si>
  <si>
    <t>hg19-PDE7A</t>
  </si>
  <si>
    <t>hg19-UBE2K</t>
  </si>
  <si>
    <t>hg19-MRPS33</t>
  </si>
  <si>
    <t>hg19-RNASEH2C</t>
  </si>
  <si>
    <t>hg19-PPP2CA</t>
  </si>
  <si>
    <t>hg19-NDUFS4</t>
  </si>
  <si>
    <t>LINS</t>
  </si>
  <si>
    <t>PLEKHB2</t>
  </si>
  <si>
    <t>hg19-UBTF</t>
  </si>
  <si>
    <t>hg19-BRWD1</t>
  </si>
  <si>
    <t>NEDD8</t>
  </si>
  <si>
    <t>hg19-SETD5</t>
  </si>
  <si>
    <t>hg19-SRP19</t>
  </si>
  <si>
    <t>hg19-GRAP2</t>
  </si>
  <si>
    <t>RBAK-RBAKDN</t>
  </si>
  <si>
    <t>HN1</t>
  </si>
  <si>
    <t>hg19-MED30</t>
  </si>
  <si>
    <t>GPM6B</t>
  </si>
  <si>
    <t>ZNF721</t>
  </si>
  <si>
    <t>ARHGAP30</t>
  </si>
  <si>
    <t>hg19-MRPS5</t>
  </si>
  <si>
    <t>PNOC</t>
  </si>
  <si>
    <t>SIGLEC10</t>
  </si>
  <si>
    <t>hg19-PPP3CC</t>
  </si>
  <si>
    <t>hg19-MAZ</t>
  </si>
  <si>
    <t>hg19-TRIM44</t>
  </si>
  <si>
    <t>PGAM1</t>
  </si>
  <si>
    <t>hg19-MIEN1</t>
  </si>
  <si>
    <t>hg19-BAG1</t>
  </si>
  <si>
    <t>SCPEP1</t>
  </si>
  <si>
    <t>hg19-LARS</t>
  </si>
  <si>
    <t>hg19-LINC00657</t>
  </si>
  <si>
    <t>TSC22D4</t>
  </si>
  <si>
    <t>ILF3-AS1</t>
  </si>
  <si>
    <t>hg19-ERBB2IP</t>
  </si>
  <si>
    <t>RBP7</t>
  </si>
  <si>
    <t>AKIRIN1</t>
  </si>
  <si>
    <t>CCDC84</t>
  </si>
  <si>
    <t>hg19-CBX6</t>
  </si>
  <si>
    <t>hg19-AKIRIN1</t>
  </si>
  <si>
    <t>hg19-RALBP1</t>
  </si>
  <si>
    <t>hg19-PRMT1</t>
  </si>
  <si>
    <t>hg19-TMEM87A</t>
  </si>
  <si>
    <t>CD2AP</t>
  </si>
  <si>
    <t>KAT7</t>
  </si>
  <si>
    <t>OGFRL1</t>
  </si>
  <si>
    <t>ATP9B</t>
  </si>
  <si>
    <t>C5orf56</t>
  </si>
  <si>
    <t>hg19-AP1S2</t>
  </si>
  <si>
    <t>PIN4</t>
  </si>
  <si>
    <t>hg19-MBD4</t>
  </si>
  <si>
    <t>hg19-DNAJC2</t>
  </si>
  <si>
    <t>hg19-CHCHD7</t>
  </si>
  <si>
    <t>THAP2</t>
  </si>
  <si>
    <t>OSBP</t>
  </si>
  <si>
    <t>RBM26</t>
  </si>
  <si>
    <t>hg19-CARHSP1</t>
  </si>
  <si>
    <t>hg19-BAZ1B</t>
  </si>
  <si>
    <t>hg19-IDH2</t>
  </si>
  <si>
    <t>hg19-STK38</t>
  </si>
  <si>
    <t>AIM2</t>
  </si>
  <si>
    <t>RP11-298J20.3</t>
  </si>
  <si>
    <t>EPB41</t>
  </si>
  <si>
    <t>C10ORF68</t>
  </si>
  <si>
    <t>hg19-S100A9</t>
  </si>
  <si>
    <t>LYRM5</t>
  </si>
  <si>
    <t>RP11-166P13.4</t>
  </si>
  <si>
    <t>hg19-TTC1</t>
  </si>
  <si>
    <t>hg19-SIAH2</t>
  </si>
  <si>
    <t>hg19-MLXIP</t>
  </si>
  <si>
    <t>hg19-HEXIM1</t>
  </si>
  <si>
    <t>hg19-NUB1</t>
  </si>
  <si>
    <t>hg19-TNIP1</t>
  </si>
  <si>
    <t>FAM96A</t>
  </si>
  <si>
    <t>hg19-PSMD5-AS1</t>
  </si>
  <si>
    <t>hg19-NOC2L</t>
  </si>
  <si>
    <t>hg19-SUPT3H</t>
  </si>
  <si>
    <t>hg19-MRPL11</t>
  </si>
  <si>
    <t>hg19-PHPT1</t>
  </si>
  <si>
    <t>SCO2</t>
  </si>
  <si>
    <t>NUCKS1</t>
  </si>
  <si>
    <t>RBM34</t>
  </si>
  <si>
    <t>CHST2</t>
  </si>
  <si>
    <t>hg19-RP11-427H3.3</t>
  </si>
  <si>
    <t>hg19-PDCD10</t>
  </si>
  <si>
    <t>hg19-PATL2</t>
  </si>
  <si>
    <t>hg19-SNHG15</t>
  </si>
  <si>
    <t>hg19-DRAM2</t>
  </si>
  <si>
    <t>hg19-NUP210</t>
  </si>
  <si>
    <t>hg19-TRIM38</t>
  </si>
  <si>
    <t>hg19-CCND2</t>
  </si>
  <si>
    <t>hg19-TROVE2</t>
  </si>
  <si>
    <t>hg19-C8orf33</t>
  </si>
  <si>
    <t>hg19-LYST</t>
  </si>
  <si>
    <t>IKZF5</t>
  </si>
  <si>
    <t>AL645728.1</t>
  </si>
  <si>
    <t>hg19-LONP2</t>
  </si>
  <si>
    <t>hg19-PHF11</t>
  </si>
  <si>
    <t>hg19-NUTF2</t>
  </si>
  <si>
    <t>hg19-C1orf228</t>
  </si>
  <si>
    <t>hg19-VDAC3</t>
  </si>
  <si>
    <t>hg19-CORO1B</t>
  </si>
  <si>
    <t>hg19-ZYX</t>
  </si>
  <si>
    <t>YWHAE</t>
  </si>
  <si>
    <t>hg19-PCMT1</t>
  </si>
  <si>
    <t>PATL2</t>
  </si>
  <si>
    <t>SHKBP1</t>
  </si>
  <si>
    <t>PABPC4</t>
  </si>
  <si>
    <t>RPAIN</t>
  </si>
  <si>
    <t>RPL7L1</t>
  </si>
  <si>
    <t>CD97</t>
  </si>
  <si>
    <t>hg19-NACA2</t>
  </si>
  <si>
    <t>hg19-TMEM9B</t>
  </si>
  <si>
    <t>hg19-ADD1</t>
  </si>
  <si>
    <t>hg19-PUM1</t>
  </si>
  <si>
    <t>hg19-SMARCC1</t>
  </si>
  <si>
    <t>hg19-MAPRE1</t>
  </si>
  <si>
    <t>hg19-DYNLT1</t>
  </si>
  <si>
    <t>hg19-EGR1</t>
  </si>
  <si>
    <t>MYL12B</t>
  </si>
  <si>
    <t>NMT2</t>
  </si>
  <si>
    <t>hg19-UHMK1</t>
  </si>
  <si>
    <t>hg19-GIMAP5</t>
  </si>
  <si>
    <t>ZNF274</t>
  </si>
  <si>
    <t>NFRKB</t>
  </si>
  <si>
    <t>NDE1</t>
  </si>
  <si>
    <t>CCDC88C</t>
  </si>
  <si>
    <t>hg19-WBP11</t>
  </si>
  <si>
    <t>hg19-SPG7</t>
  </si>
  <si>
    <t>hg19-TAF15</t>
  </si>
  <si>
    <t>hg19-LMAN1</t>
  </si>
  <si>
    <t>hg19-RASA2</t>
  </si>
  <si>
    <t>hg19-PSMG2</t>
  </si>
  <si>
    <t>hg19-DARS</t>
  </si>
  <si>
    <t>hg19-TMEM134</t>
  </si>
  <si>
    <t>hg19-SOD2</t>
  </si>
  <si>
    <t>FBXW5</t>
  </si>
  <si>
    <t>hg19-LIMS1</t>
  </si>
  <si>
    <t>hg19-BCL7B</t>
  </si>
  <si>
    <t>hg19-RPL7L1</t>
  </si>
  <si>
    <t>hg19-SSR1</t>
  </si>
  <si>
    <t>ORAI2</t>
  </si>
  <si>
    <t>VPS37B</t>
  </si>
  <si>
    <t>UBE2G1</t>
  </si>
  <si>
    <t>SUMO1</t>
  </si>
  <si>
    <t>hg19-TWF2</t>
  </si>
  <si>
    <t>hg19-UFD1L</t>
  </si>
  <si>
    <t>hg19-RP11-138A9.1</t>
  </si>
  <si>
    <t>hg19-PAFAH1B1</t>
  </si>
  <si>
    <t>hg19-GOLGB1</t>
  </si>
  <si>
    <t>hg19-TMEM173</t>
  </si>
  <si>
    <t>hg19-TYMP</t>
  </si>
  <si>
    <t>PLEKHA1</t>
  </si>
  <si>
    <t>C16orf54</t>
  </si>
  <si>
    <t>hg19-CLTA</t>
  </si>
  <si>
    <t>MT-ND6</t>
  </si>
  <si>
    <t>HNRNPL</t>
  </si>
  <si>
    <t>hg19-IDH3G</t>
  </si>
  <si>
    <t>COPE</t>
  </si>
  <si>
    <t>hg19-PKN1</t>
  </si>
  <si>
    <t>hg19-CDK11B</t>
  </si>
  <si>
    <t>hg19-FNTA</t>
  </si>
  <si>
    <t>hg19-CWC25</t>
  </si>
  <si>
    <t>hg19-TSHZ2</t>
  </si>
  <si>
    <t>DNM1L</t>
  </si>
  <si>
    <t>IFI16</t>
  </si>
  <si>
    <t>G0S2</t>
  </si>
  <si>
    <t>hg19-MRPS15</t>
  </si>
  <si>
    <t>hg19-MTIF3</t>
  </si>
  <si>
    <t>hg19-TXNL1</t>
  </si>
  <si>
    <t>hg19-TAF11</t>
  </si>
  <si>
    <t>TUBB4B</t>
  </si>
  <si>
    <t>hg19-USP3</t>
  </si>
  <si>
    <t>hg19-GLOD4</t>
  </si>
  <si>
    <t>hg19-TBL1XR1</t>
  </si>
  <si>
    <t>hg19-CHCHD5</t>
  </si>
  <si>
    <t>hg19-IDI1</t>
  </si>
  <si>
    <t>hg19-PHB</t>
  </si>
  <si>
    <t>hg19-MITD1</t>
  </si>
  <si>
    <t>CLEC2B</t>
  </si>
  <si>
    <t>ARHGAP25</t>
  </si>
  <si>
    <t>hg19-ATP6V0E2</t>
  </si>
  <si>
    <t>hg19-MRPS36</t>
  </si>
  <si>
    <t>hg19-MGMT</t>
  </si>
  <si>
    <t>hg19-C19orf25</t>
  </si>
  <si>
    <t>hg19-SMARCE1</t>
  </si>
  <si>
    <t>hg19-MRPS7</t>
  </si>
  <si>
    <t>hg19-CEP85L</t>
  </si>
  <si>
    <t>hg19-NAE1</t>
  </si>
  <si>
    <t>hg19-MPC1</t>
  </si>
  <si>
    <t>hg19-DPM3</t>
  </si>
  <si>
    <t>hg19-RNASEH2B</t>
  </si>
  <si>
    <t>hg19-NAA10</t>
  </si>
  <si>
    <t>hg19-ZNF24</t>
  </si>
  <si>
    <t>hg19-RAB11B</t>
  </si>
  <si>
    <t>hg19-PITHD1</t>
  </si>
  <si>
    <t>DENND5B</t>
  </si>
  <si>
    <t>CPPED1</t>
  </si>
  <si>
    <t>hg19-PSMD9</t>
  </si>
  <si>
    <t>hg19-XRRA1</t>
  </si>
  <si>
    <t>hg19-FAM102A</t>
  </si>
  <si>
    <t>hg19-DNAJC15</t>
  </si>
  <si>
    <t>hg19-RIC3</t>
  </si>
  <si>
    <t>DUSP6</t>
  </si>
  <si>
    <t>RAB27A</t>
  </si>
  <si>
    <t>CACNA1I</t>
  </si>
  <si>
    <t>hg19-LDLRAP1</t>
  </si>
  <si>
    <t>hg19-EIF6</t>
  </si>
  <si>
    <t>hg19-PTGER4</t>
  </si>
  <si>
    <t>UFC1</t>
  </si>
  <si>
    <t>hg19-SMARCA5</t>
  </si>
  <si>
    <t>hg19-RPS6KA3</t>
  </si>
  <si>
    <t>hg19-NGDN</t>
  </si>
  <si>
    <t>hg19-S100A8</t>
  </si>
  <si>
    <t>hg19-DECR1</t>
  </si>
  <si>
    <t>hg19-NIN</t>
  </si>
  <si>
    <t>hg19-N4BP2L1</t>
  </si>
  <si>
    <t>hg19-DCXR</t>
  </si>
  <si>
    <t>hg19-AC016629.8</t>
  </si>
  <si>
    <t>SLC35E1</t>
  </si>
  <si>
    <t>THEMIS</t>
  </si>
  <si>
    <t>FAM83F</t>
  </si>
  <si>
    <t>hg19-MED28</t>
  </si>
  <si>
    <t>NUMB</t>
  </si>
  <si>
    <t>FER</t>
  </si>
  <si>
    <t>hg19-CAMTA1</t>
  </si>
  <si>
    <t>hg19-ABLIM1</t>
  </si>
  <si>
    <t>hg19-WIPI2</t>
  </si>
  <si>
    <t>hg19-CGGBP1</t>
  </si>
  <si>
    <t>hg19-DNAJA2</t>
  </si>
  <si>
    <t>hg19-METTL12</t>
  </si>
  <si>
    <t>hg19-SDF2L1</t>
  </si>
  <si>
    <t>SYNGR2</t>
  </si>
  <si>
    <t>hg19-CLTB</t>
  </si>
  <si>
    <t>hg19-NDUFB6</t>
  </si>
  <si>
    <t>hg19-MAPK1IP1L</t>
  </si>
  <si>
    <t>RAP2A</t>
  </si>
  <si>
    <t>NACA2</t>
  </si>
  <si>
    <t>ACTR2</t>
  </si>
  <si>
    <t>RAB33B</t>
  </si>
  <si>
    <t>hg19-METTL5</t>
  </si>
  <si>
    <t>hg19-TEX264</t>
  </si>
  <si>
    <t>hg19-NCOA7</t>
  </si>
  <si>
    <t>hg19-CHST12</t>
  </si>
  <si>
    <t>hg19-INPP4B</t>
  </si>
  <si>
    <t>hg19-PSMB2</t>
  </si>
  <si>
    <t>hg19-CNIH1</t>
  </si>
  <si>
    <t>PHIP</t>
  </si>
  <si>
    <t>TUBB6</t>
  </si>
  <si>
    <t>ALDH2</t>
  </si>
  <si>
    <t>MAFB</t>
  </si>
  <si>
    <t>hg19-OXLD1</t>
  </si>
  <si>
    <t>hg19-ERP44</t>
  </si>
  <si>
    <t>hg19-GSTO1</t>
  </si>
  <si>
    <t>AQP3</t>
  </si>
  <si>
    <t>SNRPF</t>
  </si>
  <si>
    <t>RP11-94L15.2</t>
  </si>
  <si>
    <t>INPP5D</t>
  </si>
  <si>
    <t>hg19-CDK2AP2</t>
  </si>
  <si>
    <t>hg19-MIS18BP1</t>
  </si>
  <si>
    <t>hg19-UBE2V2</t>
  </si>
  <si>
    <t>WDR1</t>
  </si>
  <si>
    <t>COX19</t>
  </si>
  <si>
    <t>RHOG</t>
  </si>
  <si>
    <t>hg19-C11orf73</t>
  </si>
  <si>
    <t>hg19-YTHDF2</t>
  </si>
  <si>
    <t>hg19-USF2</t>
  </si>
  <si>
    <t>hg19-GOLGA7</t>
  </si>
  <si>
    <t>PJA2</t>
  </si>
  <si>
    <t>PLEKHO1</t>
  </si>
  <si>
    <t>MDM4</t>
  </si>
  <si>
    <t>GNS</t>
  </si>
  <si>
    <t>LAMTOR1</t>
  </si>
  <si>
    <t>hg19-HSD17B10</t>
  </si>
  <si>
    <t>hg19-VPS13C</t>
  </si>
  <si>
    <t>hg19-CMTM7</t>
  </si>
  <si>
    <t>hg19-METTL23</t>
  </si>
  <si>
    <t>hg19-HIPK1</t>
  </si>
  <si>
    <t>NIFK</t>
  </si>
  <si>
    <t>hg19-ZMYM2</t>
  </si>
  <si>
    <t>hg19-FKBP3</t>
  </si>
  <si>
    <t>hg19-NDUFV1</t>
  </si>
  <si>
    <t>HLA-B</t>
  </si>
  <si>
    <t>HNRNPUL1</t>
  </si>
  <si>
    <t>CRY1</t>
  </si>
  <si>
    <t>TRMT11</t>
  </si>
  <si>
    <t>ZBP1</t>
  </si>
  <si>
    <t>PPP1R9B</t>
  </si>
  <si>
    <t>hg19-C17orf62</t>
  </si>
  <si>
    <t>hg19-PSMC6</t>
  </si>
  <si>
    <t>hg19-EMC3</t>
  </si>
  <si>
    <t>hg19-SDHA</t>
  </si>
  <si>
    <t>hg19-DOCK10</t>
  </si>
  <si>
    <t>RP11-166B2.5</t>
  </si>
  <si>
    <t>hg19-PHF20L1</t>
  </si>
  <si>
    <t>RNF167</t>
  </si>
  <si>
    <t>SH3BP5</t>
  </si>
  <si>
    <t>PPP1R3B</t>
  </si>
  <si>
    <t>CCNK</t>
  </si>
  <si>
    <t>hg19-WDR43</t>
  </si>
  <si>
    <t>ERGIC2</t>
  </si>
  <si>
    <t>RNPC3</t>
  </si>
  <si>
    <t>TECPR1</t>
  </si>
  <si>
    <t>EIF6</t>
  </si>
  <si>
    <t>SNX22</t>
  </si>
  <si>
    <t>hg19-NECAP1</t>
  </si>
  <si>
    <t>hg19-RNF115</t>
  </si>
  <si>
    <t>hg19-RNF139</t>
  </si>
  <si>
    <t>hg19-PRKCA</t>
  </si>
  <si>
    <t>RPS6KA1</t>
  </si>
  <si>
    <t>RNASEH2C</t>
  </si>
  <si>
    <t>hg19-PCF11</t>
  </si>
  <si>
    <t>hg19-TCP1</t>
  </si>
  <si>
    <t>hg19-ZNF276</t>
  </si>
  <si>
    <t>hg19-CNOT2</t>
  </si>
  <si>
    <t>hg19-PLEKHA1</t>
  </si>
  <si>
    <t>hg19-RPAIN</t>
  </si>
  <si>
    <t>hg19-HSPB11</t>
  </si>
  <si>
    <t>TSPAN13</t>
  </si>
  <si>
    <t>hg19-APBA2</t>
  </si>
  <si>
    <t>hg19-MRPL21</t>
  </si>
  <si>
    <t>hg19-DCK</t>
  </si>
  <si>
    <t>hg19-MAN1A2</t>
  </si>
  <si>
    <t>hg19-POLR2E</t>
  </si>
  <si>
    <t>SLC20A1</t>
  </si>
  <si>
    <t>ZDHHC21</t>
  </si>
  <si>
    <t>hg19-EMC10</t>
  </si>
  <si>
    <t>hg19-GIT2</t>
  </si>
  <si>
    <t>hg19-RAB18</t>
  </si>
  <si>
    <t>hg19-ZNF101</t>
  </si>
  <si>
    <t>C19orf53</t>
  </si>
  <si>
    <t>SNAPC1</t>
  </si>
  <si>
    <t>SMCO4</t>
  </si>
  <si>
    <t>hg19-MOAP1</t>
  </si>
  <si>
    <t>hg19-REXO2</t>
  </si>
  <si>
    <t>hg19-CSNK1D</t>
  </si>
  <si>
    <t>hg19-QARS</t>
  </si>
  <si>
    <t>TMC8</t>
  </si>
  <si>
    <t>FAM184A</t>
  </si>
  <si>
    <t>WAC</t>
  </si>
  <si>
    <t>hg19-HAGH</t>
  </si>
  <si>
    <t>hg19-SDHD</t>
  </si>
  <si>
    <t>hg19-ACTN4</t>
  </si>
  <si>
    <t>PGM2L1</t>
  </si>
  <si>
    <t>hg19-HEBP2</t>
  </si>
  <si>
    <t>hg19-TRAT1</t>
  </si>
  <si>
    <t>hg19-SUCLG2</t>
  </si>
  <si>
    <t>hg19-CMTM3</t>
  </si>
  <si>
    <t>hg19-BIRC2</t>
  </si>
  <si>
    <t>hg19-ZNF800</t>
  </si>
  <si>
    <t>IKZF2</t>
  </si>
  <si>
    <t>hg19-FAM129A</t>
  </si>
  <si>
    <t>hg19-FRYL</t>
  </si>
  <si>
    <t>hg19-TBRG1</t>
  </si>
  <si>
    <t>hg19-PCNX</t>
  </si>
  <si>
    <t>hg19-MMP24-AS1</t>
  </si>
  <si>
    <t>RASSF4</t>
  </si>
  <si>
    <t>hg19-VCP</t>
  </si>
  <si>
    <t>hg19-SNRK</t>
  </si>
  <si>
    <t>hg19-FAM172A</t>
  </si>
  <si>
    <t>hg19-SUCLG1</t>
  </si>
  <si>
    <t>hg19-LPIN2</t>
  </si>
  <si>
    <t>hg19-TARDBP</t>
  </si>
  <si>
    <t>hg19-PSMF1</t>
  </si>
  <si>
    <t>hg19-DHPS</t>
  </si>
  <si>
    <t>IRF7</t>
  </si>
  <si>
    <t>RAB11FIP1</t>
  </si>
  <si>
    <t>UBL5</t>
  </si>
  <si>
    <t>METTL14</t>
  </si>
  <si>
    <t>hg19-HINT2</t>
  </si>
  <si>
    <t>hg19-TARSL2</t>
  </si>
  <si>
    <t>hg19-MRPS31</t>
  </si>
  <si>
    <t>hg19-TRIM33</t>
  </si>
  <si>
    <t>TCIRG1</t>
  </si>
  <si>
    <t>SPOPL</t>
  </si>
  <si>
    <t>JAK3</t>
  </si>
  <si>
    <t>hg19-HELZ</t>
  </si>
  <si>
    <t>hg19-CDK12</t>
  </si>
  <si>
    <t>hg19-PREX1</t>
  </si>
  <si>
    <t>RBM5</t>
  </si>
  <si>
    <t>AFF4</t>
  </si>
  <si>
    <t>hg19-SAT2</t>
  </si>
  <si>
    <t>hg19-FIBP</t>
  </si>
  <si>
    <t>hg19-COMMD2</t>
  </si>
  <si>
    <t>hg19-POLR2A</t>
  </si>
  <si>
    <t>hg19-SBF2</t>
  </si>
  <si>
    <t>ASB8</t>
  </si>
  <si>
    <t>hg19-NR1H2</t>
  </si>
  <si>
    <t>hg19-TNFRSF25</t>
  </si>
  <si>
    <t>hg19-RAB14</t>
  </si>
  <si>
    <t>TMEM63A</t>
  </si>
  <si>
    <t>ZBTB20</t>
  </si>
  <si>
    <t>TSFM</t>
  </si>
  <si>
    <t>hg19-MAPKAPK5-AS1</t>
  </si>
  <si>
    <t>hg19-PSMD13</t>
  </si>
  <si>
    <t>hg19-ITM2A</t>
  </si>
  <si>
    <t>hg19-RPA2</t>
  </si>
  <si>
    <t>CDA</t>
  </si>
  <si>
    <t>SORBS3</t>
  </si>
  <si>
    <t>TAX1BP1</t>
  </si>
  <si>
    <t>hg19-CTA-29F11.1</t>
  </si>
  <si>
    <t>hg19-PJA2</t>
  </si>
  <si>
    <t>hg19-POLE3</t>
  </si>
  <si>
    <t>ZNF268</t>
  </si>
  <si>
    <t>ANXA1</t>
  </si>
  <si>
    <t>hg19-EHD1</t>
  </si>
  <si>
    <t>hg19-ORMDL3</t>
  </si>
  <si>
    <t>hg19-APOL6</t>
  </si>
  <si>
    <t>FXYD2</t>
  </si>
  <si>
    <t>KANSL1</t>
  </si>
  <si>
    <t>hg19-ADH5</t>
  </si>
  <si>
    <t>hg19-HERC1</t>
  </si>
  <si>
    <t>hg19-COX20</t>
  </si>
  <si>
    <t>hg19-AMICA1</t>
  </si>
  <si>
    <t>hg19-CASP1</t>
  </si>
  <si>
    <t>TXN</t>
  </si>
  <si>
    <t>hg19-YBX3</t>
  </si>
  <si>
    <t>BCL7A</t>
  </si>
  <si>
    <t>hg19-CEP350</t>
  </si>
  <si>
    <t>hg19-PRRC2B</t>
  </si>
  <si>
    <t>hg19-FLI1</t>
  </si>
  <si>
    <t>CD244</t>
  </si>
  <si>
    <t>SLC43A2</t>
  </si>
  <si>
    <t>hg19-XPA</t>
  </si>
  <si>
    <t>hg19-MAP4K4</t>
  </si>
  <si>
    <t>hg19-GTF2H2</t>
  </si>
  <si>
    <t>FPR1</t>
  </si>
  <si>
    <t>RP11-348N5.7</t>
  </si>
  <si>
    <t>hg19-SURF1</t>
  </si>
  <si>
    <t>hg19-PRPF38A</t>
  </si>
  <si>
    <t>hg19-DNAJB9</t>
  </si>
  <si>
    <t>hg19-PNKD</t>
  </si>
  <si>
    <t>hg19-EMC7</t>
  </si>
  <si>
    <t>EIF4G3</t>
  </si>
  <si>
    <t>hg19-SMEK2</t>
  </si>
  <si>
    <t>hg19-TGFBR2</t>
  </si>
  <si>
    <t>hg19-ZFAND6</t>
  </si>
  <si>
    <t>hg19-AP3M2</t>
  </si>
  <si>
    <t>BUD31</t>
  </si>
  <si>
    <t>hg19-LTA4H</t>
  </si>
  <si>
    <t>hg19-CD46</t>
  </si>
  <si>
    <t>GIMAP5</t>
  </si>
  <si>
    <t>hg19-SH3GLB1</t>
  </si>
  <si>
    <t>hg19-USP36</t>
  </si>
  <si>
    <t>RNASEH1</t>
  </si>
  <si>
    <t>NPDC1</t>
  </si>
  <si>
    <t>MMADHC</t>
  </si>
  <si>
    <t>hg19-ALKBH5</t>
  </si>
  <si>
    <t>hg19-ERGIC2</t>
  </si>
  <si>
    <t>hg19-ATP1B3</t>
  </si>
  <si>
    <t>hg19-ACIN1</t>
  </si>
  <si>
    <t>hg19-TXNL4A</t>
  </si>
  <si>
    <t>hg19-SP140L</t>
  </si>
  <si>
    <t>hg19-SEC63</t>
  </si>
  <si>
    <t>CDK14</t>
  </si>
  <si>
    <t>NAA30</t>
  </si>
  <si>
    <t>RNPS1</t>
  </si>
  <si>
    <t>hg19-PWP1</t>
  </si>
  <si>
    <t>hg19-PRKACB</t>
  </si>
  <si>
    <t>hg19-MATK</t>
  </si>
  <si>
    <t>hg19-MSI2</t>
  </si>
  <si>
    <t>hg19-IMPDH2</t>
  </si>
  <si>
    <t>RP5-887A10.1</t>
  </si>
  <si>
    <t>UBE2J1</t>
  </si>
  <si>
    <t>CLUAP1</t>
  </si>
  <si>
    <t>hg19-ZNHIT3</t>
  </si>
  <si>
    <t>hg19-DNAJB11</t>
  </si>
  <si>
    <t>hg19-NDUFS2</t>
  </si>
  <si>
    <t>KIAA0226L</t>
  </si>
  <si>
    <t>FKBP2</t>
  </si>
  <si>
    <t>hg19-AKR1A1</t>
  </si>
  <si>
    <t>hg19-MSL3</t>
  </si>
  <si>
    <t>ANKH</t>
  </si>
  <si>
    <t>TMED4</t>
  </si>
  <si>
    <t>hg19-CENPK</t>
  </si>
  <si>
    <t>hg19-DOCK2</t>
  </si>
  <si>
    <t>hg19-KIAA0907</t>
  </si>
  <si>
    <t>hg19-RPA3</t>
  </si>
  <si>
    <t>hg19-CUL3</t>
  </si>
  <si>
    <t>HMOX1</t>
  </si>
  <si>
    <t>hg19-COPZ1</t>
  </si>
  <si>
    <t>hg19-ZSCAN16-AS1</t>
  </si>
  <si>
    <t>hg19-MYO9B</t>
  </si>
  <si>
    <t>hg19-RBM38</t>
  </si>
  <si>
    <t>ZNF507</t>
  </si>
  <si>
    <t>ORMDL1</t>
  </si>
  <si>
    <t>hg19-RAB6A</t>
  </si>
  <si>
    <t>hg19-MAML2</t>
  </si>
  <si>
    <t>hg19-ADPGK</t>
  </si>
  <si>
    <t>CD300E</t>
  </si>
  <si>
    <t>PPP4C</t>
  </si>
  <si>
    <t>hg19-RCN2</t>
  </si>
  <si>
    <t>hg19-ZNF106</t>
  </si>
  <si>
    <t>hg19-MVP</t>
  </si>
  <si>
    <t>hg19-CORO7</t>
  </si>
  <si>
    <t>hg19-TERF1</t>
  </si>
  <si>
    <t>RP11-48B3.4</t>
  </si>
  <si>
    <t>hg19-SMIM19</t>
  </si>
  <si>
    <t>CCAR1</t>
  </si>
  <si>
    <t>SSR2</t>
  </si>
  <si>
    <t>RP4-800J21.3</t>
  </si>
  <si>
    <t>NET1</t>
  </si>
  <si>
    <t>hg19-ITGB1BP1</t>
  </si>
  <si>
    <t>hg19-SAMSN1</t>
  </si>
  <si>
    <t>UBALD2</t>
  </si>
  <si>
    <t>hg19-TSR2</t>
  </si>
  <si>
    <t>hg19-STAT6</t>
  </si>
  <si>
    <t>hg19-RBM33</t>
  </si>
  <si>
    <t>hg19-COPA</t>
  </si>
  <si>
    <t>MORN3</t>
  </si>
  <si>
    <t>UBXN1</t>
  </si>
  <si>
    <t>RLIM</t>
  </si>
  <si>
    <t>hg19-ARHGAP25</t>
  </si>
  <si>
    <t>hg19-WBP2</t>
  </si>
  <si>
    <t>hg19-TLK1</t>
  </si>
  <si>
    <t>hg19-CHD9</t>
  </si>
  <si>
    <t>hg19-LSM2</t>
  </si>
  <si>
    <t>SYNGR1</t>
  </si>
  <si>
    <t>RAN</t>
  </si>
  <si>
    <t>ZNF529</t>
  </si>
  <si>
    <t>VAPB</t>
  </si>
  <si>
    <t>hg19-AC084018.1</t>
  </si>
  <si>
    <t>hg19-MESDC2</t>
  </si>
  <si>
    <t>hg19-NASP</t>
  </si>
  <si>
    <t>hg19-FAM211A</t>
  </si>
  <si>
    <t>hg19-ZFC3H1</t>
  </si>
  <si>
    <t>GTPBP4</t>
  </si>
  <si>
    <t>hg19-ASCC2</t>
  </si>
  <si>
    <t>hg19-NCK2</t>
  </si>
  <si>
    <t>hg19-UBL3</t>
  </si>
  <si>
    <t>hg19-ACADVL</t>
  </si>
  <si>
    <t>hg19-CEBPZ-AS1</t>
  </si>
  <si>
    <t>hg19-CCDC115</t>
  </si>
  <si>
    <t>hg19-TMEM259</t>
  </si>
  <si>
    <t>hg19-AC159540.1</t>
  </si>
  <si>
    <t>hg19-DEDD2</t>
  </si>
  <si>
    <t>KANSL2</t>
  </si>
  <si>
    <t>MOAP1</t>
  </si>
  <si>
    <t>CBR3</t>
  </si>
  <si>
    <t>CD58</t>
  </si>
  <si>
    <t>RANGAP1</t>
  </si>
  <si>
    <t>hg19-VDAC1</t>
  </si>
  <si>
    <t>hg19-RBM7</t>
  </si>
  <si>
    <t>hg19-ZRSR2</t>
  </si>
  <si>
    <t>hg19-FAM50A</t>
  </si>
  <si>
    <t>hg19-ACTN1</t>
  </si>
  <si>
    <t>RALB</t>
  </si>
  <si>
    <t>MFSD1</t>
  </si>
  <si>
    <t>hg19-UBA2</t>
  </si>
  <si>
    <t>hg19-PQBP1</t>
  </si>
  <si>
    <t>hg19-PCMTD1</t>
  </si>
  <si>
    <t>hg19-HPCAL1</t>
  </si>
  <si>
    <t>hg19-BNIP2</t>
  </si>
  <si>
    <t>BMS1</t>
  </si>
  <si>
    <t>hg19-HN1</t>
  </si>
  <si>
    <t>hg19-IL6ST</t>
  </si>
  <si>
    <t>hg19-FAM32A</t>
  </si>
  <si>
    <t>hg19-HDAC7</t>
  </si>
  <si>
    <t>hg19-RASSF3</t>
  </si>
  <si>
    <t>hg19-VOPP1</t>
  </si>
  <si>
    <t>ATP2B4</t>
  </si>
  <si>
    <t>NDUFS7</t>
  </si>
  <si>
    <t>DSEL</t>
  </si>
  <si>
    <t>hg19-NUDCD2</t>
  </si>
  <si>
    <t>hg19-SLC25A36</t>
  </si>
  <si>
    <t>RAF1</t>
  </si>
  <si>
    <t>PPP4R2</t>
  </si>
  <si>
    <t>KTN1</t>
  </si>
  <si>
    <t>hg19-TXNDC12</t>
  </si>
  <si>
    <t>hg19-HLA-DMA</t>
  </si>
  <si>
    <t>hg19-ZFAND1</t>
  </si>
  <si>
    <t>hg19-FDX1</t>
  </si>
  <si>
    <t>hg19-CTD-2035E11.3</t>
  </si>
  <si>
    <t>DKC1</t>
  </si>
  <si>
    <t>hg19-MRPL43</t>
  </si>
  <si>
    <t>hg19-RHOT2</t>
  </si>
  <si>
    <t>hg19-FLOT1</t>
  </si>
  <si>
    <t>hg19-KLHL24</t>
  </si>
  <si>
    <t>PHF5A</t>
  </si>
  <si>
    <t>hg19-ASAH1</t>
  </si>
  <si>
    <t>hg19-NUBP2</t>
  </si>
  <si>
    <t>hg19-GGPS1</t>
  </si>
  <si>
    <t>hg19-FUBP1</t>
  </si>
  <si>
    <t>CLK4</t>
  </si>
  <si>
    <t>hg19-SHKBP1</t>
  </si>
  <si>
    <t>hg19-EGLN2</t>
  </si>
  <si>
    <t>hg19-FBXO3</t>
  </si>
  <si>
    <t>hg19-TSN</t>
  </si>
  <si>
    <t>hg19-FAM200B</t>
  </si>
  <si>
    <t>hg19-ZCCHC7</t>
  </si>
  <si>
    <t>hg19-TSNAX</t>
  </si>
  <si>
    <t>hg19-TMEM167A</t>
  </si>
  <si>
    <t>RP11-215P8.3</t>
  </si>
  <si>
    <t>NUP35</t>
  </si>
  <si>
    <t>TMEM57</t>
  </si>
  <si>
    <t>hg19-TRMT10C</t>
  </si>
  <si>
    <t>hg19-CENPC</t>
  </si>
  <si>
    <t>hg19-CTD-3184A7.4</t>
  </si>
  <si>
    <t>hg19-SLA</t>
  </si>
  <si>
    <t>hg19-NENF</t>
  </si>
  <si>
    <t>hg19-EXOC7</t>
  </si>
  <si>
    <t>OPA3</t>
  </si>
  <si>
    <t>MGST1</t>
  </si>
  <si>
    <t>hg19-RAD23B</t>
  </si>
  <si>
    <t>hg19-MYC</t>
  </si>
  <si>
    <t>hg19-ARID5A</t>
  </si>
  <si>
    <t>hg19-SERINC1</t>
  </si>
  <si>
    <t>hg19-SSH2</t>
  </si>
  <si>
    <t>hg19-ZNF274</t>
  </si>
  <si>
    <t>POLR1D</t>
  </si>
  <si>
    <t>DOK3</t>
  </si>
  <si>
    <t>UFL1</t>
  </si>
  <si>
    <t>TLK2</t>
  </si>
  <si>
    <t>hg19-HEXA</t>
  </si>
  <si>
    <t>hg19-NARS</t>
  </si>
  <si>
    <t>hg19-KAT6B</t>
  </si>
  <si>
    <t>GPR82</t>
  </si>
  <si>
    <t>TIPARP</t>
  </si>
  <si>
    <t>TBL1XR1</t>
  </si>
  <si>
    <t>hg19-MFF</t>
  </si>
  <si>
    <t>hg19-PKN2</t>
  </si>
  <si>
    <t>hg19-PRKAA1</t>
  </si>
  <si>
    <t>hg19-ZMYND8</t>
  </si>
  <si>
    <t>hg19-IL27RA</t>
  </si>
  <si>
    <t>hg19-SDHB</t>
  </si>
  <si>
    <t>hg19-C1orf43</t>
  </si>
  <si>
    <t>hg19-ZFAND2B</t>
  </si>
  <si>
    <t>hg19-FBXO25</t>
  </si>
  <si>
    <t>hg19-MAP3K1</t>
  </si>
  <si>
    <t>hg19-CD82</t>
  </si>
  <si>
    <t>MTF2</t>
  </si>
  <si>
    <t>LPGAT1</t>
  </si>
  <si>
    <t>DGCR6</t>
  </si>
  <si>
    <t>ERF</t>
  </si>
  <si>
    <t>hg19-PITPNC1</t>
  </si>
  <si>
    <t>IGBP1</t>
  </si>
  <si>
    <t>TUG1</t>
  </si>
  <si>
    <t>PPP2R2B</t>
  </si>
  <si>
    <t>MIAT</t>
  </si>
  <si>
    <t>hg19-NUDT3</t>
  </si>
  <si>
    <t>hg19-PSMD6</t>
  </si>
  <si>
    <t>STX11</t>
  </si>
  <si>
    <t>DTHD1</t>
  </si>
  <si>
    <t>hg19-DNAJC1</t>
  </si>
  <si>
    <t>hg19-CD5</t>
  </si>
  <si>
    <t>hg19-TNFRSF1B</t>
  </si>
  <si>
    <t>hg19-IRF2</t>
  </si>
  <si>
    <t>hg19-TPP1</t>
  </si>
  <si>
    <t>hg19-HMBOX1</t>
  </si>
  <si>
    <t>HECTD1</t>
  </si>
  <si>
    <t>hg19-H2AFJ</t>
  </si>
  <si>
    <t>CBFA2T3</t>
  </si>
  <si>
    <t>hg19-FAM60A</t>
  </si>
  <si>
    <t>hg19-FAM173A</t>
  </si>
  <si>
    <t>hg19-RHOC</t>
  </si>
  <si>
    <t>ZRANB2</t>
  </si>
  <si>
    <t>hg19-ELOVL5</t>
  </si>
  <si>
    <t>hg19-ACAA1</t>
  </si>
  <si>
    <t>hg19-MAP3K2</t>
  </si>
  <si>
    <t>PKIG</t>
  </si>
  <si>
    <t>TOX4</t>
  </si>
  <si>
    <t>hg19-MPHOSPH10</t>
  </si>
  <si>
    <t>hg19-CROCCP2</t>
  </si>
  <si>
    <t>hg19-THYN1</t>
  </si>
  <si>
    <t>hg19-CD320</t>
  </si>
  <si>
    <t>hg19-PLEK</t>
  </si>
  <si>
    <t>hg19-GTF2F1</t>
  </si>
  <si>
    <t>hg19-ABTB1</t>
  </si>
  <si>
    <t>MBNL1-AS1</t>
  </si>
  <si>
    <t>PNKD</t>
  </si>
  <si>
    <t>GALT</t>
  </si>
  <si>
    <t>BCL9L</t>
  </si>
  <si>
    <t>hg19-MAP2K7</t>
  </si>
  <si>
    <t>PEA15</t>
  </si>
  <si>
    <t>hg19-NCR3</t>
  </si>
  <si>
    <t>hg19-TADA3</t>
  </si>
  <si>
    <t>hg19-PRPF18</t>
  </si>
  <si>
    <t>hg19-SPOP</t>
  </si>
  <si>
    <t>hg19-TM2D1</t>
  </si>
  <si>
    <t>hg19-PPP2R1A</t>
  </si>
  <si>
    <t>hg19-TPP2</t>
  </si>
  <si>
    <t>hg19-PHC3</t>
  </si>
  <si>
    <t>hg19-USE1</t>
  </si>
  <si>
    <t>EIF3D</t>
  </si>
  <si>
    <t>hg19-RNF10</t>
  </si>
  <si>
    <t>hg19-KCNAB2</t>
  </si>
  <si>
    <t>hg19-SFT2D1</t>
  </si>
  <si>
    <t>hg19-KLHDC2</t>
  </si>
  <si>
    <t>hg19-CTDNEP1</t>
  </si>
  <si>
    <t>ZRANB1</t>
  </si>
  <si>
    <t>FAM175A</t>
  </si>
  <si>
    <t>hg19-BLOC1S4</t>
  </si>
  <si>
    <t>hg19-G3BP1</t>
  </si>
  <si>
    <t>RRP1B</t>
  </si>
  <si>
    <t>hg19-LYPLA1</t>
  </si>
  <si>
    <t>hg19-AKR1B1</t>
  </si>
  <si>
    <t>hg19-ANKRD13D</t>
  </si>
  <si>
    <t>PPP2CA</t>
  </si>
  <si>
    <t>SGSM2</t>
  </si>
  <si>
    <t>hg19-CLPP</t>
  </si>
  <si>
    <t>hg19-ITGAE</t>
  </si>
  <si>
    <t>hg19-DENND2D</t>
  </si>
  <si>
    <t>hg19-RAB4A</t>
  </si>
  <si>
    <t>hg19-SLC44A2</t>
  </si>
  <si>
    <t>ARID2</t>
  </si>
  <si>
    <t>MAD2L1</t>
  </si>
  <si>
    <t>PRR13</t>
  </si>
  <si>
    <t>hg19-MANF</t>
  </si>
  <si>
    <t>hg19-MTRNR2L8</t>
  </si>
  <si>
    <t>hg19-LPXN</t>
  </si>
  <si>
    <t>hg19-CCDC88B</t>
  </si>
  <si>
    <t>ZFP36L1</t>
  </si>
  <si>
    <t>SNX17</t>
  </si>
  <si>
    <t>WIPI2</t>
  </si>
  <si>
    <t>hg19-NUFIP2</t>
  </si>
  <si>
    <t>hg19-NUDT5</t>
  </si>
  <si>
    <t>hg19-RNF19A</t>
  </si>
  <si>
    <t>hg19-TMEM126B</t>
  </si>
  <si>
    <t>HNMT</t>
  </si>
  <si>
    <t>hg19-TMEM248</t>
  </si>
  <si>
    <t>CDS2</t>
  </si>
  <si>
    <t>hg19-SAP30BP</t>
  </si>
  <si>
    <t>hg19-KIAA1143</t>
  </si>
  <si>
    <t>hg19-UQCRC1</t>
  </si>
  <si>
    <t>TAF11</t>
  </si>
  <si>
    <t>hg19-AC016831.7</t>
  </si>
  <si>
    <t>hg19-NCOA3</t>
  </si>
  <si>
    <t>hg19-NELFCD</t>
  </si>
  <si>
    <t>hg19-PPP2R5E</t>
  </si>
  <si>
    <t>PLAG1</t>
  </si>
  <si>
    <t>CHP1</t>
  </si>
  <si>
    <t>MSRB1</t>
  </si>
  <si>
    <t>hg19-GSPT1</t>
  </si>
  <si>
    <t>hg19-CAND1</t>
  </si>
  <si>
    <t>hg19-VPS36</t>
  </si>
  <si>
    <t>hg19-CEP57</t>
  </si>
  <si>
    <t>NCR1</t>
  </si>
  <si>
    <t>METTL15</t>
  </si>
  <si>
    <t>hg19-IER3IP1.1</t>
  </si>
  <si>
    <t>hg19-ORAI1</t>
  </si>
  <si>
    <t>TLR10</t>
  </si>
  <si>
    <t>TMEM238</t>
  </si>
  <si>
    <t>NAA38</t>
  </si>
  <si>
    <t>hg19-KIAA0355</t>
  </si>
  <si>
    <t>hg19-USP48</t>
  </si>
  <si>
    <t>hg19-TUBB4B</t>
  </si>
  <si>
    <t>hg19-SUGT1</t>
  </si>
  <si>
    <t>hg19-CHTOP</t>
  </si>
  <si>
    <t>hg19-CSNK1G2</t>
  </si>
  <si>
    <t>hg19-PFDN6</t>
  </si>
  <si>
    <t>hg19-CLIP1</t>
  </si>
  <si>
    <t>hg19-MAP2K2</t>
  </si>
  <si>
    <t>SERTAD3</t>
  </si>
  <si>
    <t>hg19-PPT1</t>
  </si>
  <si>
    <t>hg19-YAF2</t>
  </si>
  <si>
    <t>UBE2F</t>
  </si>
  <si>
    <t>C1GALT1</t>
  </si>
  <si>
    <t>hg19-PRKDC</t>
  </si>
  <si>
    <t>hg19-SAMD9</t>
  </si>
  <si>
    <t>hg19-XAF1</t>
  </si>
  <si>
    <t>hg19-RGS2</t>
  </si>
  <si>
    <t>CSF1R</t>
  </si>
  <si>
    <t>USP51</t>
  </si>
  <si>
    <t>hg19-UTY</t>
  </si>
  <si>
    <t>hg19-NHLRC3</t>
  </si>
  <si>
    <t>HERPUD2</t>
  </si>
  <si>
    <t>IFI27</t>
  </si>
  <si>
    <t>RP11-575L7.8</t>
  </si>
  <si>
    <t>hg19-SDAD1</t>
  </si>
  <si>
    <t>hg19-TPRKB</t>
  </si>
  <si>
    <t>hg19-PTCH2</t>
  </si>
  <si>
    <t>hg19-KLF12</t>
  </si>
  <si>
    <t>hg19-MMADHC</t>
  </si>
  <si>
    <t>hg19-LASP1</t>
  </si>
  <si>
    <t>hg19-ASXL1</t>
  </si>
  <si>
    <t>hg19-TOPORS</t>
  </si>
  <si>
    <t>hg19-ATXN2L</t>
  </si>
  <si>
    <t>CPA5</t>
  </si>
  <si>
    <t>ANKHD1</t>
  </si>
  <si>
    <t>C18orf21</t>
  </si>
  <si>
    <t>PLXDC2</t>
  </si>
  <si>
    <t>hg19-RIOK3</t>
  </si>
  <si>
    <t>TNPO1</t>
  </si>
  <si>
    <t>MAK16</t>
  </si>
  <si>
    <t>C12orf79</t>
  </si>
  <si>
    <t>hg19-TOMM5</t>
  </si>
  <si>
    <t>hg19-XPO1</t>
  </si>
  <si>
    <t>hg19-SLC4A7</t>
  </si>
  <si>
    <t>hg19-SASH3</t>
  </si>
  <si>
    <t>hg19-PRKX</t>
  </si>
  <si>
    <t>TPD52</t>
  </si>
  <si>
    <t>hg19-RAB11FIP1</t>
  </si>
  <si>
    <t>hg19-HECA</t>
  </si>
  <si>
    <t>hg19-UBAC2</t>
  </si>
  <si>
    <t>hg19-PTPN1</t>
  </si>
  <si>
    <t>hg19-NT5C3A</t>
  </si>
  <si>
    <t>hg19-KXD1</t>
  </si>
  <si>
    <t>MTDH</t>
  </si>
  <si>
    <t>hg19-GOLGA8A</t>
  </si>
  <si>
    <t>hg19-ZNF430</t>
  </si>
  <si>
    <t>hg19-LPIN1</t>
  </si>
  <si>
    <t>DDX50</t>
  </si>
  <si>
    <t>hg19-C1D</t>
  </si>
  <si>
    <t>hg19-ZNF22</t>
  </si>
  <si>
    <t>hg19-EPS15</t>
  </si>
  <si>
    <t>hg19-ESYT1</t>
  </si>
  <si>
    <t>TIMM44</t>
  </si>
  <si>
    <t>hg19-PCGF5</t>
  </si>
  <si>
    <t>hg19-MRPL1</t>
  </si>
  <si>
    <t>hg19-NAA16</t>
  </si>
  <si>
    <t>hg19-NUDCD3</t>
  </si>
  <si>
    <t>hg19-DCP2</t>
  </si>
  <si>
    <t>hg19-FCGR3A</t>
  </si>
  <si>
    <t>ZNF136</t>
  </si>
  <si>
    <t>ETV3</t>
  </si>
  <si>
    <t>hg19-USP47</t>
  </si>
  <si>
    <t>hg19-TANK</t>
  </si>
  <si>
    <t>hg19-SCFD1</t>
  </si>
  <si>
    <t>hg19-PSMD2</t>
  </si>
  <si>
    <t>TIMM23</t>
  </si>
  <si>
    <t>hg19-ATG3</t>
  </si>
  <si>
    <t>hg19-PBRM1</t>
  </si>
  <si>
    <t>hg19-UBQLN1</t>
  </si>
  <si>
    <t>BID</t>
  </si>
  <si>
    <t>SEMA4B</t>
  </si>
  <si>
    <t>PSMA3</t>
  </si>
  <si>
    <t>hg19-ZBTB25</t>
  </si>
  <si>
    <t>hg19-UBR2</t>
  </si>
  <si>
    <t>hg19-PACS1</t>
  </si>
  <si>
    <t>hg19-NRD1</t>
  </si>
  <si>
    <t>B4GALT5</t>
  </si>
  <si>
    <t>PTPRE</t>
  </si>
  <si>
    <t>ALDOA</t>
  </si>
  <si>
    <t>SP140L</t>
  </si>
  <si>
    <t>hg19-TRAPPC3</t>
  </si>
  <si>
    <t>hg19-DR1</t>
  </si>
  <si>
    <t>hg19-A1BG</t>
  </si>
  <si>
    <t>hg19-CTSA</t>
  </si>
  <si>
    <t>hg19-STAT1</t>
  </si>
  <si>
    <t>DYRK1A</t>
  </si>
  <si>
    <t>hg19-SRM</t>
  </si>
  <si>
    <t>hg19-PTBP3</t>
  </si>
  <si>
    <t>hg19-PPP4R2</t>
  </si>
  <si>
    <t>FAM49B</t>
  </si>
  <si>
    <t>UBE2L6</t>
  </si>
  <si>
    <t>hg19-SF3A2</t>
  </si>
  <si>
    <t>hg19-TIMM10</t>
  </si>
  <si>
    <t>hg19-PARVG</t>
  </si>
  <si>
    <t>hg19-ZBTB38</t>
  </si>
  <si>
    <t>RASA4</t>
  </si>
  <si>
    <t>ESF1</t>
  </si>
  <si>
    <t>VEZT</t>
  </si>
  <si>
    <t>UBE2D2</t>
  </si>
  <si>
    <t>IL4R</t>
  </si>
  <si>
    <t>hg19-LBR</t>
  </si>
  <si>
    <t>GIMAP2</t>
  </si>
  <si>
    <t>PCAT1</t>
  </si>
  <si>
    <t>hg19-SLC25A39</t>
  </si>
  <si>
    <t>hg19-CREBBP</t>
  </si>
  <si>
    <t>hg19-NAA20</t>
  </si>
  <si>
    <t>C1orf131</t>
  </si>
  <si>
    <t>hg19-USP1</t>
  </si>
  <si>
    <t>hg19-SOCS3</t>
  </si>
  <si>
    <t>hg19-TMF1</t>
  </si>
  <si>
    <t>PHYH</t>
  </si>
  <si>
    <t>hg19-IL4R</t>
  </si>
  <si>
    <t>hg19-SZRD1</t>
  </si>
  <si>
    <t>FUBP1</t>
  </si>
  <si>
    <t>TBXAS1</t>
  </si>
  <si>
    <t>IL32</t>
  </si>
  <si>
    <t>hg19-ELAVL1</t>
  </si>
  <si>
    <t>hg19-SERINC3</t>
  </si>
  <si>
    <t>hg19-ITGB2-AS1</t>
  </si>
  <si>
    <t>hg19-TNIK</t>
  </si>
  <si>
    <t>hg19-SPINT2</t>
  </si>
  <si>
    <t>hg19-GNL3</t>
  </si>
  <si>
    <t>CAT</t>
  </si>
  <si>
    <t>RNF135</t>
  </si>
  <si>
    <t>KIAA0020</t>
  </si>
  <si>
    <t>hg19-INO80E</t>
  </si>
  <si>
    <t>hg19-RAB8A</t>
  </si>
  <si>
    <t>SCAF11</t>
  </si>
  <si>
    <t>FBXL3</t>
  </si>
  <si>
    <t>ZNHIT3</t>
  </si>
  <si>
    <t>hg19-COX11</t>
  </si>
  <si>
    <t>hg19-TIAL1</t>
  </si>
  <si>
    <t>hg19-ECHS1</t>
  </si>
  <si>
    <t>hg19-ARHGEF3</t>
  </si>
  <si>
    <t>hg19-RAD50</t>
  </si>
  <si>
    <t>hg19-SETX</t>
  </si>
  <si>
    <t>hg19-TMEM50B</t>
  </si>
  <si>
    <t>CENPV</t>
  </si>
  <si>
    <t>ING3</t>
  </si>
  <si>
    <t>hg19-MAPK1</t>
  </si>
  <si>
    <t>hg19-AATF</t>
  </si>
  <si>
    <t>hg19-VBP1</t>
  </si>
  <si>
    <t>hg19-CCNL2</t>
  </si>
  <si>
    <t>hg19-SIRT7</t>
  </si>
  <si>
    <t>hg19-MED6</t>
  </si>
  <si>
    <t>hg19-STX10</t>
  </si>
  <si>
    <t>RAB5A</t>
  </si>
  <si>
    <t>hg19-ZNF652</t>
  </si>
  <si>
    <t>hg19-PMF1</t>
  </si>
  <si>
    <t>hg19-TCERG1</t>
  </si>
  <si>
    <t>hg19-ATP5EP2</t>
  </si>
  <si>
    <t>hg19-UNC13D</t>
  </si>
  <si>
    <t>YWHAH</t>
  </si>
  <si>
    <t>ARL5A</t>
  </si>
  <si>
    <t>SNRNP70</t>
  </si>
  <si>
    <t>hg19-BEX2</t>
  </si>
  <si>
    <t>hg19-DEGS1</t>
  </si>
  <si>
    <t>hg19-AQP3</t>
  </si>
  <si>
    <t>CRB3</t>
  </si>
  <si>
    <t>NMRK1</t>
  </si>
  <si>
    <t>CECR1</t>
  </si>
  <si>
    <t>hg19-LENG1</t>
  </si>
  <si>
    <t>hg19-SIPA1</t>
  </si>
  <si>
    <t>hg19-SIT1</t>
  </si>
  <si>
    <t>hg19-RNF13</t>
  </si>
  <si>
    <t>RELL1</t>
  </si>
  <si>
    <t>hg19-LLPH</t>
  </si>
  <si>
    <t>hg19-NFE2L2</t>
  </si>
  <si>
    <t>hg19-TBC1D4</t>
  </si>
  <si>
    <t>hg19-CAPN1</t>
  </si>
  <si>
    <t>SLC2A6</t>
  </si>
  <si>
    <t>hg19-FUNDC2</t>
  </si>
  <si>
    <t>hg19-ANAPC15</t>
  </si>
  <si>
    <t>hg19-PTPN18</t>
  </si>
  <si>
    <t>RP11-796E2.4</t>
  </si>
  <si>
    <t>BANF1</t>
  </si>
  <si>
    <t>ZNF10</t>
  </si>
  <si>
    <t>hg19-GABARAPL1</t>
  </si>
  <si>
    <t>hg19-PDS5A</t>
  </si>
  <si>
    <t>hg19-PPP3CA</t>
  </si>
  <si>
    <t>hg19-INTS10</t>
  </si>
  <si>
    <t>hg19-LSM10</t>
  </si>
  <si>
    <t>hg19-CTDSP2</t>
  </si>
  <si>
    <t>hg19-ATXN7L3B</t>
  </si>
  <si>
    <t>hg19-CRLF3</t>
  </si>
  <si>
    <t>hg19-STIM2</t>
  </si>
  <si>
    <t>hg19-CLINT1</t>
  </si>
  <si>
    <t>hg19-ARF4</t>
  </si>
  <si>
    <t>hg19-NSUN5</t>
  </si>
  <si>
    <t>hg19-NUDT16L1</t>
  </si>
  <si>
    <t>hg19-B3GAT3</t>
  </si>
  <si>
    <t>hg19-EPRS</t>
  </si>
  <si>
    <t>RALA</t>
  </si>
  <si>
    <t>ZNF330</t>
  </si>
  <si>
    <t>TAGLN2</t>
  </si>
  <si>
    <t>hg19-C14orf64</t>
  </si>
  <si>
    <t>hg19-DHX9</t>
  </si>
  <si>
    <t>hg19-ZNF451</t>
  </si>
  <si>
    <t>hg19-RPS6KB2</t>
  </si>
  <si>
    <t>hg19-RBM14</t>
  </si>
  <si>
    <t>hg19-EFCAB14</t>
  </si>
  <si>
    <t>hg19-IFT20</t>
  </si>
  <si>
    <t>hg19-R3HDM4</t>
  </si>
  <si>
    <t>RNF11</t>
  </si>
  <si>
    <t>MRP63</t>
  </si>
  <si>
    <t>NEIL1</t>
  </si>
  <si>
    <t>RBMXL1</t>
  </si>
  <si>
    <t>hg19-PTP4A1</t>
  </si>
  <si>
    <t>hg19-TIMM9</t>
  </si>
  <si>
    <t>hg19-PRKAG1</t>
  </si>
  <si>
    <t>hg19-IFITM3</t>
  </si>
  <si>
    <t>NHP2L1</t>
  </si>
  <si>
    <t>TERF2IP</t>
  </si>
  <si>
    <t>GLUL</t>
  </si>
  <si>
    <t>GPR114</t>
  </si>
  <si>
    <t>CNOT1</t>
  </si>
  <si>
    <t>hg19-RNF114</t>
  </si>
  <si>
    <t>PDLIM2</t>
  </si>
  <si>
    <t>hg19-LPP</t>
  </si>
  <si>
    <t>hg19-NKAP</t>
  </si>
  <si>
    <t>hg19-NFKB1</t>
  </si>
  <si>
    <t>MSL2</t>
  </si>
  <si>
    <t>ATP5O</t>
  </si>
  <si>
    <t>hg19-TCEAL8</t>
  </si>
  <si>
    <t>hg19-TPST2</t>
  </si>
  <si>
    <t>hg19-ZBTB44</t>
  </si>
  <si>
    <t>hg19-CCT5</t>
  </si>
  <si>
    <t>hg19-GPBP1L1</t>
  </si>
  <si>
    <t>hg19-RNPC3</t>
  </si>
  <si>
    <t>hg19-PPM1B</t>
  </si>
  <si>
    <t>MTMR6</t>
  </si>
  <si>
    <t>CHN2</t>
  </si>
  <si>
    <t>KCTD12</t>
  </si>
  <si>
    <t>hg19-TRIM28</t>
  </si>
  <si>
    <t>hg19-TMEM156</t>
  </si>
  <si>
    <t>hg19-SPATA13</t>
  </si>
  <si>
    <t>hg19-SLCO3A1</t>
  </si>
  <si>
    <t>hg19-SAFB</t>
  </si>
  <si>
    <t>hg19-USP8</t>
  </si>
  <si>
    <t>hg19-NELFE</t>
  </si>
  <si>
    <t>ANAPC11</t>
  </si>
  <si>
    <t>SLU7</t>
  </si>
  <si>
    <t>ZNF830</t>
  </si>
  <si>
    <t>LAPTM5</t>
  </si>
  <si>
    <t>TMEM154</t>
  </si>
  <si>
    <t>hg19-SDF2</t>
  </si>
  <si>
    <t>hg19-MLLT3</t>
  </si>
  <si>
    <t>hg19-RNF44</t>
  </si>
  <si>
    <t>hg19-ZNF148</t>
  </si>
  <si>
    <t>hg19-WAPAL</t>
  </si>
  <si>
    <t>WRN</t>
  </si>
  <si>
    <t>NDUFA3</t>
  </si>
  <si>
    <t>POU2F1</t>
  </si>
  <si>
    <t>hg19-CA5B</t>
  </si>
  <si>
    <t>hg19-COQ10B</t>
  </si>
  <si>
    <t>hg19-COMMD3</t>
  </si>
  <si>
    <t>hg19-APLP2</t>
  </si>
  <si>
    <t>hg19-CEP78</t>
  </si>
  <si>
    <t>hg19-TMEM109</t>
  </si>
  <si>
    <t>BRD1</t>
  </si>
  <si>
    <t>ZDHHC6</t>
  </si>
  <si>
    <t>RAP1GAP2</t>
  </si>
  <si>
    <t>TFG</t>
  </si>
  <si>
    <t>hg19-COPS5</t>
  </si>
  <si>
    <t>hg19-COQ7</t>
  </si>
  <si>
    <t>RASSF1</t>
  </si>
  <si>
    <t>EVI5</t>
  </si>
  <si>
    <t>ATXN7L3B</t>
  </si>
  <si>
    <t>HSBP1</t>
  </si>
  <si>
    <t>hg19-TP53TG1</t>
  </si>
  <si>
    <t>hg19-SERPINB6</t>
  </si>
  <si>
    <t>hg19-SUZ12</t>
  </si>
  <si>
    <t>hg19-FKBP5</t>
  </si>
  <si>
    <t>hg19-SNRPA</t>
  </si>
  <si>
    <t>hg19-FIP1L1</t>
  </si>
  <si>
    <t>ZNF683</t>
  </si>
  <si>
    <t>TNFRSF10D</t>
  </si>
  <si>
    <t>hg19-PEX16</t>
  </si>
  <si>
    <t>hg19-CCDC53</t>
  </si>
  <si>
    <t>hg19-TSEN54</t>
  </si>
  <si>
    <t>CTD-3184A7.4</t>
  </si>
  <si>
    <t>CREB5</t>
  </si>
  <si>
    <t>hg19-UBE2F</t>
  </si>
  <si>
    <t>hg19-ATP6V1E1</t>
  </si>
  <si>
    <t>hg19-TRAF1</t>
  </si>
  <si>
    <t>hg19-FBXL15</t>
  </si>
  <si>
    <t>hg19-OTUD5</t>
  </si>
  <si>
    <t>hg19-TCOF1</t>
  </si>
  <si>
    <t>hg19-FAM120A</t>
  </si>
  <si>
    <t>hg19-SBNO1</t>
  </si>
  <si>
    <t>hg19-NGFRAP1</t>
  </si>
  <si>
    <t>MAN1A1</t>
  </si>
  <si>
    <t>hg19-STX5</t>
  </si>
  <si>
    <t>IFNGR2</t>
  </si>
  <si>
    <t>hg19-CBX7</t>
  </si>
  <si>
    <t>hg19-RAB27A</t>
  </si>
  <si>
    <t>hg19-GZMK</t>
  </si>
  <si>
    <t>PRAM1</t>
  </si>
  <si>
    <t>RAB30</t>
  </si>
  <si>
    <t>RP11-327P2.5</t>
  </si>
  <si>
    <t>hg19-LARP1</t>
  </si>
  <si>
    <t>KIAA1429</t>
  </si>
  <si>
    <t>ENO1</t>
  </si>
  <si>
    <t>hg19-INPP5D</t>
  </si>
  <si>
    <t>hg19-ABI1</t>
  </si>
  <si>
    <t>SPCS2</t>
  </si>
  <si>
    <t>COIL</t>
  </si>
  <si>
    <t>BTBD19</t>
  </si>
  <si>
    <t>hg19-MGAT1</t>
  </si>
  <si>
    <t>hg19-MRPL14</t>
  </si>
  <si>
    <t>hg19-UROS</t>
  </si>
  <si>
    <t>TSPO</t>
  </si>
  <si>
    <t>LAT</t>
  </si>
  <si>
    <t>RBMS1</t>
  </si>
  <si>
    <t>HIST1H2BK</t>
  </si>
  <si>
    <t>hg19-NDUFS3</t>
  </si>
  <si>
    <t>hg19-AGO3</t>
  </si>
  <si>
    <t>hg19-ZNF75A</t>
  </si>
  <si>
    <t>hg19-FBXO9</t>
  </si>
  <si>
    <t>hg19-PQLC3</t>
  </si>
  <si>
    <t>PHLDA1</t>
  </si>
  <si>
    <t>hg19-CREB1</t>
  </si>
  <si>
    <t>hg19-ANKRD10</t>
  </si>
  <si>
    <t>hg19-GLTP</t>
  </si>
  <si>
    <t>hg19-PRR4</t>
  </si>
  <si>
    <t>hg19-RERE</t>
  </si>
  <si>
    <t>hg19-NAA15</t>
  </si>
  <si>
    <t>hg19-TDG</t>
  </si>
  <si>
    <t>hg19-NSUN6</t>
  </si>
  <si>
    <t>hg19-PSMD11</t>
  </si>
  <si>
    <t>hg19-FAM96A</t>
  </si>
  <si>
    <t>hg19-PRPF31</t>
  </si>
  <si>
    <t>hg19-SYTL3</t>
  </si>
  <si>
    <t>hg19-CBLB</t>
  </si>
  <si>
    <t>hg19-C10orf32</t>
  </si>
  <si>
    <t>CNOT4</t>
  </si>
  <si>
    <t>hg19-NDUFV3</t>
  </si>
  <si>
    <t>YTHDF2</t>
  </si>
  <si>
    <t>hg19-UBE3A</t>
  </si>
  <si>
    <t>hg19-GNPTAB</t>
  </si>
  <si>
    <t>hg19-ARPP19</t>
  </si>
  <si>
    <t>hg19-IRAK4</t>
  </si>
  <si>
    <t>hg19-C9orf89</t>
  </si>
  <si>
    <t>hg19-SPG11</t>
  </si>
  <si>
    <t>GCA</t>
  </si>
  <si>
    <t>RBM47</t>
  </si>
  <si>
    <t>SSBP4</t>
  </si>
  <si>
    <t>SYNGAP1</t>
  </si>
  <si>
    <t>hg19-PPIE</t>
  </si>
  <si>
    <t>hg19-RGL4</t>
  </si>
  <si>
    <t>hg19-NMI</t>
  </si>
  <si>
    <t>RHPN1</t>
  </si>
  <si>
    <t>ZNHIT1</t>
  </si>
  <si>
    <t>SELPLG</t>
  </si>
  <si>
    <t>hg19-STX8</t>
  </si>
  <si>
    <t>hg19-SMARCC2</t>
  </si>
  <si>
    <t>hg19-MRPL18</t>
  </si>
  <si>
    <t>hg19-MRPS16</t>
  </si>
  <si>
    <t>hg19-MLF2</t>
  </si>
  <si>
    <t>hg19-SMS</t>
  </si>
  <si>
    <t>hg19-NDUFA9</t>
  </si>
  <si>
    <t>hg19-NCK1</t>
  </si>
  <si>
    <t>ZC3H6</t>
  </si>
  <si>
    <t>hg19-KDELR1</t>
  </si>
  <si>
    <t>hg19-FDFT1</t>
  </si>
  <si>
    <t>hg19-DCTN2</t>
  </si>
  <si>
    <t>hg19-NXT1</t>
  </si>
  <si>
    <t>hg19-UBN1</t>
  </si>
  <si>
    <t>ABCG1</t>
  </si>
  <si>
    <t>MBP</t>
  </si>
  <si>
    <t>XAF1</t>
  </si>
  <si>
    <t>hg19-PRNP</t>
  </si>
  <si>
    <t>hg19-RSU1</t>
  </si>
  <si>
    <t>hg19-UFL1</t>
  </si>
  <si>
    <t>hg19-UPF3B</t>
  </si>
  <si>
    <t>hg19-FAM126B</t>
  </si>
  <si>
    <t>hg19-SURF4</t>
  </si>
  <si>
    <t>PCF11</t>
  </si>
  <si>
    <t>hg19-SUPT16H</t>
  </si>
  <si>
    <t>PSENEN</t>
  </si>
  <si>
    <t>hg19-MPRIP</t>
  </si>
  <si>
    <t>hg19-CREBZF</t>
  </si>
  <si>
    <t>hg19-BRMS1</t>
  </si>
  <si>
    <t>hg19-PURA</t>
  </si>
  <si>
    <t>hg19-EMD</t>
  </si>
  <si>
    <t>STAM</t>
  </si>
  <si>
    <t>hg19-C21orf33</t>
  </si>
  <si>
    <t>hg19-CCDC25</t>
  </si>
  <si>
    <t>hg19-LYRM2</t>
  </si>
  <si>
    <t>hg19-ZC3H11A</t>
  </si>
  <si>
    <t>SIN3A</t>
  </si>
  <si>
    <t>PSME1</t>
  </si>
  <si>
    <t>ZNF385A</t>
  </si>
  <si>
    <t>LMO2</t>
  </si>
  <si>
    <t>hg19-CHMP5</t>
  </si>
  <si>
    <t>hg19-C7orf55-LUC7L2</t>
  </si>
  <si>
    <t>hg19-ELOF1</t>
  </si>
  <si>
    <t>hg19-RPN1</t>
  </si>
  <si>
    <t>hg19-MARCH7</t>
  </si>
  <si>
    <t>hg19-TMEM120B</t>
  </si>
  <si>
    <t>hg19-STOML2</t>
  </si>
  <si>
    <t>hg19-IFNAR2</t>
  </si>
  <si>
    <t>hg19-SPON2</t>
  </si>
  <si>
    <t>LRRC16A</t>
  </si>
  <si>
    <t>hg19-SUPT20H</t>
  </si>
  <si>
    <t>WBSCR22</t>
  </si>
  <si>
    <t>hg19-MRPS18C</t>
  </si>
  <si>
    <t>hg19-C11orf48</t>
  </si>
  <si>
    <t>hg19-TMEM183A</t>
  </si>
  <si>
    <t>hg19-PARP14</t>
  </si>
  <si>
    <t>hg19-SNAP23</t>
  </si>
  <si>
    <t>hg19-JAK3</t>
  </si>
  <si>
    <t>hg19-VTI1B</t>
  </si>
  <si>
    <t>CD180</t>
  </si>
  <si>
    <t>hg19-BECN1</t>
  </si>
  <si>
    <t>hg19-SNX29P2</t>
  </si>
  <si>
    <t>hg19-MRPS10</t>
  </si>
  <si>
    <t>hg19-LINC00649</t>
  </si>
  <si>
    <t>hg19-MED15</t>
  </si>
  <si>
    <t>hg19-JADE1</t>
  </si>
  <si>
    <t>NR3C1</t>
  </si>
  <si>
    <t>THAP7</t>
  </si>
  <si>
    <t>hg19-LY9</t>
  </si>
  <si>
    <t>hg19-FASTK</t>
  </si>
  <si>
    <t>hg19-MIB2</t>
  </si>
  <si>
    <t>hg19-RABGGTB</t>
  </si>
  <si>
    <t>SIKE1</t>
  </si>
  <si>
    <t>ERCC6L2</t>
  </si>
  <si>
    <t>hg19-KIAA1109</t>
  </si>
  <si>
    <t>hg19-WDR45B</t>
  </si>
  <si>
    <t>hg19-CDC5L</t>
  </si>
  <si>
    <t>hg19-URM1</t>
  </si>
  <si>
    <t>hg19-TFDP2</t>
  </si>
  <si>
    <t>hg19-C22orf39</t>
  </si>
  <si>
    <t>hg19-LEPROT</t>
  </si>
  <si>
    <t>PRKAR2A</t>
  </si>
  <si>
    <t>PDCL</t>
  </si>
  <si>
    <t>HCG18</t>
  </si>
  <si>
    <t>hg19-HPS4</t>
  </si>
  <si>
    <t>hg19-SMC5</t>
  </si>
  <si>
    <t>hg19-ZBTB1</t>
  </si>
  <si>
    <t>hg19-ANKZF1</t>
  </si>
  <si>
    <t>hg19-SYAP1</t>
  </si>
  <si>
    <t>hg19-CWC27</t>
  </si>
  <si>
    <t>ZNF689</t>
  </si>
  <si>
    <t>MCF2L</t>
  </si>
  <si>
    <t>LRMP</t>
  </si>
  <si>
    <t>TMEM204</t>
  </si>
  <si>
    <t>EVI2B</t>
  </si>
  <si>
    <t>ICOSLG</t>
  </si>
  <si>
    <t>TUBGCP5</t>
  </si>
  <si>
    <t>hg19-DDX1</t>
  </si>
  <si>
    <t>hg19-PARL</t>
  </si>
  <si>
    <t>hg19-GNL1</t>
  </si>
  <si>
    <t>hg19-BABAM1</t>
  </si>
  <si>
    <t>ADAP1</t>
  </si>
  <si>
    <t>ATG13</t>
  </si>
  <si>
    <t>RAB22A</t>
  </si>
  <si>
    <t>PPP2R2A</t>
  </si>
  <si>
    <t>ADAP2</t>
  </si>
  <si>
    <t>hg19-ETHE1</t>
  </si>
  <si>
    <t>hg19-LRRC58</t>
  </si>
  <si>
    <t>hg19-TMPO</t>
  </si>
  <si>
    <t>hg19-DNPH1</t>
  </si>
  <si>
    <t>PSMD6</t>
  </si>
  <si>
    <t>SNRPD1</t>
  </si>
  <si>
    <t>KLF3</t>
  </si>
  <si>
    <t>BBX</t>
  </si>
  <si>
    <t>SYNJ2</t>
  </si>
  <si>
    <t>CLEC11A</t>
  </si>
  <si>
    <t>hg19-SNX2</t>
  </si>
  <si>
    <t>hg19-MPLKIP</t>
  </si>
  <si>
    <t>hg19-GLS</t>
  </si>
  <si>
    <t>hg19-INTS6</t>
  </si>
  <si>
    <t>hg19-REXO4</t>
  </si>
  <si>
    <t>NAA15</t>
  </si>
  <si>
    <t>RP11-485G4.2</t>
  </si>
  <si>
    <t>NXF1</t>
  </si>
  <si>
    <t>hg19-TPGS1</t>
  </si>
  <si>
    <t>hg19-EBP</t>
  </si>
  <si>
    <t>hg19-SCAMP2</t>
  </si>
  <si>
    <t>hg19-LETMD1</t>
  </si>
  <si>
    <t>BCAP31</t>
  </si>
  <si>
    <t>GSTO1</t>
  </si>
  <si>
    <t>TMEM176A</t>
  </si>
  <si>
    <t>hg19-HERC2</t>
  </si>
  <si>
    <t>hg19-GPAA1</t>
  </si>
  <si>
    <t>hg19-DDB1</t>
  </si>
  <si>
    <t>hg19-PLEC</t>
  </si>
  <si>
    <t>hg19-ING3</t>
  </si>
  <si>
    <t>GPATCH2L</t>
  </si>
  <si>
    <t>hg19-MKKS</t>
  </si>
  <si>
    <t>hg19-ATOX1</t>
  </si>
  <si>
    <t>hg19-HOOK3</t>
  </si>
  <si>
    <t>FOXJ3</t>
  </si>
  <si>
    <t>MGAT1</t>
  </si>
  <si>
    <t>hg19-DNAJC3</t>
  </si>
  <si>
    <t>hg19-LYRM4</t>
  </si>
  <si>
    <t>hg19-ZNF721</t>
  </si>
  <si>
    <t>CCDC28A</t>
  </si>
  <si>
    <t>ZCCHC8</t>
  </si>
  <si>
    <t>hg19-ITPKB</t>
  </si>
  <si>
    <t>hg19-ST6GAL1</t>
  </si>
  <si>
    <t>hg19-C5orf24</t>
  </si>
  <si>
    <t>hg19-DYRK2</t>
  </si>
  <si>
    <t>PMPCB</t>
  </si>
  <si>
    <t>TBK1</t>
  </si>
  <si>
    <t>hg19-IVNS1ABP</t>
  </si>
  <si>
    <t>hg19-SEC31A</t>
  </si>
  <si>
    <t>hg19-MRPL47</t>
  </si>
  <si>
    <t>hg19-AP3D1</t>
  </si>
  <si>
    <t>hg19-FLOT2</t>
  </si>
  <si>
    <t>ACP5</t>
  </si>
  <si>
    <t>CCDC93</t>
  </si>
  <si>
    <t>hg19-UBE2H</t>
  </si>
  <si>
    <t>hg19-SFSWAP</t>
  </si>
  <si>
    <t>hg19-ATF7IP</t>
  </si>
  <si>
    <t>hg19-ADSS</t>
  </si>
  <si>
    <t>CTD-2017C7.1</t>
  </si>
  <si>
    <t>hg19-HMGA1</t>
  </si>
  <si>
    <t>COTL1</t>
  </si>
  <si>
    <t>hg19-COMMD1</t>
  </si>
  <si>
    <t>hg19-ABCE1</t>
  </si>
  <si>
    <t>hg19-EEF1G</t>
  </si>
  <si>
    <t>hg19-SHARPIN</t>
  </si>
  <si>
    <t>hg19-GLRX3</t>
  </si>
  <si>
    <t>SPRTN</t>
  </si>
  <si>
    <t>CDC42EP3</t>
  </si>
  <si>
    <t>DBNL</t>
  </si>
  <si>
    <t>hg19-SF3A3</t>
  </si>
  <si>
    <t>hg19-LINC00116</t>
  </si>
  <si>
    <t>hg19-MXD4</t>
  </si>
  <si>
    <t>hg19-TMOD3</t>
  </si>
  <si>
    <t>hg19-OLA1</t>
  </si>
  <si>
    <t>hg19-PRMT10</t>
  </si>
  <si>
    <t>hg19-ITPA</t>
  </si>
  <si>
    <t>ARHGAP27</t>
  </si>
  <si>
    <t>XCL2</t>
  </si>
  <si>
    <t>LRRC7</t>
  </si>
  <si>
    <t>hg19-CREM</t>
  </si>
  <si>
    <t>hg19-SH3BP1</t>
  </si>
  <si>
    <t>hg19-PDCD6IP</t>
  </si>
  <si>
    <t>hg19-NARF</t>
  </si>
  <si>
    <t>hg19-CAPG</t>
  </si>
  <si>
    <t>QRICH1</t>
  </si>
  <si>
    <t>APOL3</t>
  </si>
  <si>
    <t>SFSWAP</t>
  </si>
  <si>
    <t>hg19-EXOSC6</t>
  </si>
  <si>
    <t>hg19-ACTR1B</t>
  </si>
  <si>
    <t>hg19-YWHAH</t>
  </si>
  <si>
    <t>hg19-SSRP1</t>
  </si>
  <si>
    <t>hg19-HTATSF1</t>
  </si>
  <si>
    <t>hg19-GTF2H5</t>
  </si>
  <si>
    <t>PRKX</t>
  </si>
  <si>
    <t>MED4</t>
  </si>
  <si>
    <t>hg19-HGSNAT</t>
  </si>
  <si>
    <t>hg19-RP11-345J4.5</t>
  </si>
  <si>
    <t>hg19-AKAP8L</t>
  </si>
  <si>
    <t>hg19-RAB1A</t>
  </si>
  <si>
    <t>hg19-BAZ2B</t>
  </si>
  <si>
    <t>hg19-DLG1</t>
  </si>
  <si>
    <t>MKLN1</t>
  </si>
  <si>
    <t>hg19-C1orf35</t>
  </si>
  <si>
    <t>hg19-EMC6</t>
  </si>
  <si>
    <t>hg19-LYZ</t>
  </si>
  <si>
    <t>USP22</t>
  </si>
  <si>
    <t>KIAA2018</t>
  </si>
  <si>
    <t>RASA3</t>
  </si>
  <si>
    <t>hg19-APPL1</t>
  </si>
  <si>
    <t>MASTL</t>
  </si>
  <si>
    <t>IFI35</t>
  </si>
  <si>
    <t>hg19-PSMC4</t>
  </si>
  <si>
    <t>hg19-AKIRIN2</t>
  </si>
  <si>
    <t>hg19-WDR70</t>
  </si>
  <si>
    <t>hg19-UBE2J2</t>
  </si>
  <si>
    <t>hg19-CEP164</t>
  </si>
  <si>
    <t>MRPL47</t>
  </si>
  <si>
    <t>IGSF9B</t>
  </si>
  <si>
    <t>LGALS3BP</t>
  </si>
  <si>
    <t>hg19-SMIM20</t>
  </si>
  <si>
    <t>TRIO</t>
  </si>
  <si>
    <t>DDX19A</t>
  </si>
  <si>
    <t>hg19-VPS53</t>
  </si>
  <si>
    <t>hg19-ARL16</t>
  </si>
  <si>
    <t>hg19-CCNC</t>
  </si>
  <si>
    <t>hg19-MCTS1</t>
  </si>
  <si>
    <t>hg19-WDR54</t>
  </si>
  <si>
    <t>hg19-ZNF511</t>
  </si>
  <si>
    <t>hg19-MRPS26</t>
  </si>
  <si>
    <t>hg19-GLO1</t>
  </si>
  <si>
    <t>hg19-CD79B</t>
  </si>
  <si>
    <t>hg19-TOR1AIP2</t>
  </si>
  <si>
    <t>hg19-HPS1</t>
  </si>
  <si>
    <t>hg19-CTSB</t>
  </si>
  <si>
    <t>hg19-ZDHHC12</t>
  </si>
  <si>
    <t>hg19-PHF5A</t>
  </si>
  <si>
    <t>hg19-IGKC</t>
  </si>
  <si>
    <t>SOCS2</t>
  </si>
  <si>
    <t>RALBP1</t>
  </si>
  <si>
    <t>IL13RA1</t>
  </si>
  <si>
    <t>COPZ1</t>
  </si>
  <si>
    <t>RP11-1114A5.4</t>
  </si>
  <si>
    <t>ITGB1</t>
  </si>
  <si>
    <t>RTN4</t>
  </si>
  <si>
    <t>MAPK1</t>
  </si>
  <si>
    <t>MGST2</t>
  </si>
  <si>
    <t>hg19-DNAJC21</t>
  </si>
  <si>
    <t>hg19-PIAS1</t>
  </si>
  <si>
    <t>hg19-SLC35E2B</t>
  </si>
  <si>
    <t>hg19-PSPC1</t>
  </si>
  <si>
    <t>KPNA5</t>
  </si>
  <si>
    <t>MAP1A</t>
  </si>
  <si>
    <t>FBXO11</t>
  </si>
  <si>
    <t>M6PR</t>
  </si>
  <si>
    <t>hg19-NUMA1</t>
  </si>
  <si>
    <t>hg19-RRP7A</t>
  </si>
  <si>
    <t>hg19-CNPPD1</t>
  </si>
  <si>
    <t>hg19-SMARCA2</t>
  </si>
  <si>
    <t>hg19-HTATIP2</t>
  </si>
  <si>
    <t>hg19-STAG1</t>
  </si>
  <si>
    <t>hg19-TMEM126A</t>
  </si>
  <si>
    <t>hg19-EXOSC8</t>
  </si>
  <si>
    <t>hg19-NIFK</t>
  </si>
  <si>
    <t>CFP</t>
  </si>
  <si>
    <t>FDX1</t>
  </si>
  <si>
    <t>hg19-TMEM154</t>
  </si>
  <si>
    <t>hg19-GPS2</t>
  </si>
  <si>
    <t>hg19-MIAT</t>
  </si>
  <si>
    <t>hg19-GABPB2</t>
  </si>
  <si>
    <t>hg19-PRKAR2A</t>
  </si>
  <si>
    <t>hg19-DHX29</t>
  </si>
  <si>
    <t>hg19-SF3A1</t>
  </si>
  <si>
    <t>NSRP1</t>
  </si>
  <si>
    <t>SCAF8</t>
  </si>
  <si>
    <t>ITGB7</t>
  </si>
  <si>
    <t>hg19-PRKAG2</t>
  </si>
  <si>
    <t>hg19-KPNA6</t>
  </si>
  <si>
    <t>hg19-CRYZL1</t>
  </si>
  <si>
    <t>hg19-CARS</t>
  </si>
  <si>
    <t>hg19-PTPLAD2</t>
  </si>
  <si>
    <t>hg19-GNAI3</t>
  </si>
  <si>
    <t>KBTBD6</t>
  </si>
  <si>
    <t>SPG21</t>
  </si>
  <si>
    <t>MMP23B</t>
  </si>
  <si>
    <t>hg19-BEX4</t>
  </si>
  <si>
    <t>hg19-PHKB</t>
  </si>
  <si>
    <t>hg19-DDRGK1</t>
  </si>
  <si>
    <t>hg19-PSENEN</t>
  </si>
  <si>
    <t>hg19-ABT1</t>
  </si>
  <si>
    <t>EDRF1</t>
  </si>
  <si>
    <t>ATL2</t>
  </si>
  <si>
    <t>PPIA</t>
  </si>
  <si>
    <t>CLEC4E</t>
  </si>
  <si>
    <t>hg19-LMBR1L</t>
  </si>
  <si>
    <t>hg19-ANKRD28</t>
  </si>
  <si>
    <t>hg19-HSF1</t>
  </si>
  <si>
    <t>DBR1</t>
  </si>
  <si>
    <t>ZNF483</t>
  </si>
  <si>
    <t>XBP1</t>
  </si>
  <si>
    <t>SHISA5</t>
  </si>
  <si>
    <t>hg19-CRTC3</t>
  </si>
  <si>
    <t>hg19-SSBP3</t>
  </si>
  <si>
    <t>hg19-SUSD3</t>
  </si>
  <si>
    <t>hg19-SPG21</t>
  </si>
  <si>
    <t>hg19-TATDN1</t>
  </si>
  <si>
    <t>B4GALT1</t>
  </si>
  <si>
    <t>hg19-HBP1</t>
  </si>
  <si>
    <t>hg19-PTPRE</t>
  </si>
  <si>
    <t>hg19-WIBG</t>
  </si>
  <si>
    <t>hg19-ATP6V1H</t>
  </si>
  <si>
    <t>hg19-EIF4EBP2</t>
  </si>
  <si>
    <t>LTA</t>
  </si>
  <si>
    <t>RP11-161M6.3</t>
  </si>
  <si>
    <t>AC005523.2</t>
  </si>
  <si>
    <t>hg19-TRAF5</t>
  </si>
  <si>
    <t>hg19-TNFSF10</t>
  </si>
  <si>
    <t>hg19-JPX</t>
  </si>
  <si>
    <t>hg19-TUBGCP2</t>
  </si>
  <si>
    <t>hg19-PDCD7</t>
  </si>
  <si>
    <t>hg19-SYPL1</t>
  </si>
  <si>
    <t>MAN2A1</t>
  </si>
  <si>
    <t>NADK</t>
  </si>
  <si>
    <t>CRY2</t>
  </si>
  <si>
    <t>hg19-TCIRG1</t>
  </si>
  <si>
    <t>hg19-KDM6B</t>
  </si>
  <si>
    <t>hg19-NOL11</t>
  </si>
  <si>
    <t>hg19-GLRX5</t>
  </si>
  <si>
    <t>AVIL</t>
  </si>
  <si>
    <t>DEGS1</t>
  </si>
  <si>
    <t>hg19-SFT2D2</t>
  </si>
  <si>
    <t>hg19-MPG</t>
  </si>
  <si>
    <t>hg19-TRIP11</t>
  </si>
  <si>
    <t>hg19-PTEN</t>
  </si>
  <si>
    <t>hg19-MKNK2</t>
  </si>
  <si>
    <t>hg19-GALT</t>
  </si>
  <si>
    <t>hg19-B4GALT1</t>
  </si>
  <si>
    <t>hg19-PDIA4</t>
  </si>
  <si>
    <t>hg19-A2M-AS1</t>
  </si>
  <si>
    <t>hg19-TMUB1</t>
  </si>
  <si>
    <t>hg19-BTF3L4</t>
  </si>
  <si>
    <t>hg19-PNPLA2</t>
  </si>
  <si>
    <t>SFMBT1</t>
  </si>
  <si>
    <t>PRKAA1</t>
  </si>
  <si>
    <t>FXYD7</t>
  </si>
  <si>
    <t>hg19-USP33</t>
  </si>
  <si>
    <t>hg19-CD4</t>
  </si>
  <si>
    <t>hg19-SCAF4</t>
  </si>
  <si>
    <t>hg19-EXOSC1</t>
  </si>
  <si>
    <t>hg19-TOP1</t>
  </si>
  <si>
    <t>hg19-PHACTR4</t>
  </si>
  <si>
    <t>hg19-ZSWIM7</t>
  </si>
  <si>
    <t>SIRPG</t>
  </si>
  <si>
    <t>IFI44L</t>
  </si>
  <si>
    <t>RNF168</t>
  </si>
  <si>
    <t>hg19-FAM134A</t>
  </si>
  <si>
    <t>hg19-PTK2B</t>
  </si>
  <si>
    <t>hg19-AC004951.6</t>
  </si>
  <si>
    <t>hg19-RABGAP1L</t>
  </si>
  <si>
    <t>hg19-ADI1</t>
  </si>
  <si>
    <t>hg19-CPNE3</t>
  </si>
  <si>
    <t>hg19-CCNK</t>
  </si>
  <si>
    <t>hg19-SMG6</t>
  </si>
  <si>
    <t>hg19-ELMO1</t>
  </si>
  <si>
    <t>ATG12</t>
  </si>
  <si>
    <t>RRBP1</t>
  </si>
  <si>
    <t>KLRB1</t>
  </si>
  <si>
    <t>hg19-BFAR</t>
  </si>
  <si>
    <t>hg19-ZKSCAN1</t>
  </si>
  <si>
    <t>hg19-SLMO2</t>
  </si>
  <si>
    <t>hg19-IQSEC1</t>
  </si>
  <si>
    <t>AKT3</t>
  </si>
  <si>
    <t>hg19-ZNF644</t>
  </si>
  <si>
    <t>hg19-IGHV1OR15-1</t>
  </si>
  <si>
    <t>RPS6KA5</t>
  </si>
  <si>
    <t>GOLIM4</t>
  </si>
  <si>
    <t>SIAH2</t>
  </si>
  <si>
    <t>PPTC7</t>
  </si>
  <si>
    <t>hg19-GRSF1</t>
  </si>
  <si>
    <t>hg19-FRA10AC1</t>
  </si>
  <si>
    <t>hg19-MARCKSL1</t>
  </si>
  <si>
    <t>hg19-ZC3H8</t>
  </si>
  <si>
    <t>hg19-MRPL32</t>
  </si>
  <si>
    <t>hg19-SPEN</t>
  </si>
  <si>
    <t>hg19-GTPBP6</t>
  </si>
  <si>
    <t>hg19-TAF10</t>
  </si>
  <si>
    <t>PGLS</t>
  </si>
  <si>
    <t>AC084018.1</t>
  </si>
  <si>
    <t>RGS3</t>
  </si>
  <si>
    <t>PLEKHH2</t>
  </si>
  <si>
    <t>hg19-CCS</t>
  </si>
  <si>
    <t>hg19-YDJC</t>
  </si>
  <si>
    <t>hg19-ISG20L2</t>
  </si>
  <si>
    <t>hg19-PAN3</t>
  </si>
  <si>
    <t>hg19-CALCOCO2</t>
  </si>
  <si>
    <t>CLN5</t>
  </si>
  <si>
    <t>ZMYM2</t>
  </si>
  <si>
    <t>MAPRE1</t>
  </si>
  <si>
    <t>NR4A1</t>
  </si>
  <si>
    <t>hg19-KRCC1</t>
  </si>
  <si>
    <t>hg19-SCNM1</t>
  </si>
  <si>
    <t>hg19-ATP2A3</t>
  </si>
  <si>
    <t>hg19-OAZ2</t>
  </si>
  <si>
    <t>hg19-GMCL1</t>
  </si>
  <si>
    <t>hg19-HLA-DRB5</t>
  </si>
  <si>
    <t>TBCB</t>
  </si>
  <si>
    <t>ACTR3</t>
  </si>
  <si>
    <t>BZW1</t>
  </si>
  <si>
    <t>IER3IP1.1</t>
  </si>
  <si>
    <t>LSM10</t>
  </si>
  <si>
    <t>hg19-SMARCA4</t>
  </si>
  <si>
    <t>hg19-NOTCH2NL</t>
  </si>
  <si>
    <t>hg19-JOSD1</t>
  </si>
  <si>
    <t>hg19-SHPRH</t>
  </si>
  <si>
    <t>hg19-SLC2A4RG</t>
  </si>
  <si>
    <t>TOP1MT</t>
  </si>
  <si>
    <t>NCOR1</t>
  </si>
  <si>
    <t>SLAMF6</t>
  </si>
  <si>
    <t>IGFBP7</t>
  </si>
  <si>
    <t>MTPN</t>
  </si>
  <si>
    <t>CLIC4</t>
  </si>
  <si>
    <t>hg19-NUDT4</t>
  </si>
  <si>
    <t>hg19-IL2RB</t>
  </si>
  <si>
    <t>hg19-NDE1</t>
  </si>
  <si>
    <t>hg19-MRPS12</t>
  </si>
  <si>
    <t>hg19-IMP4</t>
  </si>
  <si>
    <t>hg19-ACN9</t>
  </si>
  <si>
    <t>NCK2</t>
  </si>
  <si>
    <t>hg19-VPS4A</t>
  </si>
  <si>
    <t>hg19-ARL14EP</t>
  </si>
  <si>
    <t>hg19-UBE2Q2</t>
  </si>
  <si>
    <t>hg19-TRAPPC10</t>
  </si>
  <si>
    <t>SNX29P2</t>
  </si>
  <si>
    <t>ARFGEF1</t>
  </si>
  <si>
    <t>PARP1</t>
  </si>
  <si>
    <t>hg19-HM13</t>
  </si>
  <si>
    <t>hg19-RBM22</t>
  </si>
  <si>
    <t>hg19-GPCPD1</t>
  </si>
  <si>
    <t>hg19-TPM4</t>
  </si>
  <si>
    <t>hg19-SETD2</t>
  </si>
  <si>
    <t>hg19-NUDT21</t>
  </si>
  <si>
    <t>hg19-FAM117A</t>
  </si>
  <si>
    <t>TTC14</t>
  </si>
  <si>
    <t>DDB1</t>
  </si>
  <si>
    <t>LLGL2</t>
  </si>
  <si>
    <t>TMEM258</t>
  </si>
  <si>
    <t>NCKAP1L</t>
  </si>
  <si>
    <t>KIAA1109</t>
  </si>
  <si>
    <t>ZNF24</t>
  </si>
  <si>
    <t>NDUFAF3</t>
  </si>
  <si>
    <t>ST6GAL1</t>
  </si>
  <si>
    <t>hg19-FAM45A</t>
  </si>
  <si>
    <t>hg19-KLHL36</t>
  </si>
  <si>
    <t>hg19-XRN1</t>
  </si>
  <si>
    <t>hg19-SRPR</t>
  </si>
  <si>
    <t>hg19-NGLY1</t>
  </si>
  <si>
    <t>CREBBP</t>
  </si>
  <si>
    <t>GSE1</t>
  </si>
  <si>
    <t>ASGR1</t>
  </si>
  <si>
    <t>MFHAS1</t>
  </si>
  <si>
    <t>UBE2H</t>
  </si>
  <si>
    <t>GTF2F1</t>
  </si>
  <si>
    <t>hg19-TTC37</t>
  </si>
  <si>
    <t>hg19-EIF2AK1</t>
  </si>
  <si>
    <t>hg19-DIDO1</t>
  </si>
  <si>
    <t>hg19-TSTA3</t>
  </si>
  <si>
    <t>MYB</t>
  </si>
  <si>
    <t>PSMC2</t>
  </si>
  <si>
    <t>C8orf33</t>
  </si>
  <si>
    <t>CNFN</t>
  </si>
  <si>
    <t>hg19-MRPS18B</t>
  </si>
  <si>
    <t>hg19-MEPCE</t>
  </si>
  <si>
    <t>hg19-SMIM11</t>
  </si>
  <si>
    <t>hg19-SLC25A26</t>
  </si>
  <si>
    <t>hg19-MAP2K1</t>
  </si>
  <si>
    <t>hg19-TRMT1</t>
  </si>
  <si>
    <t>RP11-420A6.2</t>
  </si>
  <si>
    <t>PLEKHF1</t>
  </si>
  <si>
    <t>HDAC4</t>
  </si>
  <si>
    <t>ATOX1</t>
  </si>
  <si>
    <t>LYPLA1</t>
  </si>
  <si>
    <t>hg19-LUC7L</t>
  </si>
  <si>
    <t>hg19-NCKAP1L</t>
  </si>
  <si>
    <t>hg19-ALG5</t>
  </si>
  <si>
    <t>hg19-BOLA3</t>
  </si>
  <si>
    <t>hg19-TAOK1</t>
  </si>
  <si>
    <t>hg19-TUG1</t>
  </si>
  <si>
    <t>ENC1</t>
  </si>
  <si>
    <t>RBM43</t>
  </si>
  <si>
    <t>AC092580.4</t>
  </si>
  <si>
    <t>hg19-ADAM8</t>
  </si>
  <si>
    <t>hg19-CAMK2G</t>
  </si>
  <si>
    <t>hg19-PLD3</t>
  </si>
  <si>
    <t>hg19-EIF2AK2</t>
  </si>
  <si>
    <t>hg19-TRDC</t>
  </si>
  <si>
    <t>hg19-DGKD</t>
  </si>
  <si>
    <t>hg19-RALGDS</t>
  </si>
  <si>
    <t>hg19-RP11-796E2.4</t>
  </si>
  <si>
    <t>LYRM4</t>
  </si>
  <si>
    <t>RABGAP1L</t>
  </si>
  <si>
    <t>KIAA1143</t>
  </si>
  <si>
    <t>hg19-ING4</t>
  </si>
  <si>
    <t>hg19-RP11-473I1.5</t>
  </si>
  <si>
    <t>hg19-MEI1</t>
  </si>
  <si>
    <t>hg19-MT-ATP8</t>
  </si>
  <si>
    <t>hg19-PLGRKT</t>
  </si>
  <si>
    <t>hg19-DCAF11</t>
  </si>
  <si>
    <t>hg19-EBPL</t>
  </si>
  <si>
    <t>CHIC2</t>
  </si>
  <si>
    <t>PITPNA-AS1</t>
  </si>
  <si>
    <t>MAPK6</t>
  </si>
  <si>
    <t>hg19-RB1</t>
  </si>
  <si>
    <t>hg19-RC3H1</t>
  </si>
  <si>
    <t>hg19-COA1</t>
  </si>
  <si>
    <t>hg19-FAM192A</t>
  </si>
  <si>
    <t>hg19-VRK3</t>
  </si>
  <si>
    <t>hg19-PSMG4</t>
  </si>
  <si>
    <t>hg19-AMZ2</t>
  </si>
  <si>
    <t>hg19-ECHDC2</t>
  </si>
  <si>
    <t>CNR2</t>
  </si>
  <si>
    <t>SLC16A1</t>
  </si>
  <si>
    <t>TIMP2</t>
  </si>
  <si>
    <t>ELOF1</t>
  </si>
  <si>
    <t>ISCU</t>
  </si>
  <si>
    <t>hg19-MOB3A</t>
  </si>
  <si>
    <t>hg19-FOXK1</t>
  </si>
  <si>
    <t>hg19-ZNF83</t>
  </si>
  <si>
    <t>hg19-TECPR1</t>
  </si>
  <si>
    <t>hg19-CUL5</t>
  </si>
  <si>
    <t>hg19-ITFG2</t>
  </si>
  <si>
    <t>hg19-BTN3A1</t>
  </si>
  <si>
    <t>hg19-OSER1</t>
  </si>
  <si>
    <t>hg19-VPS13A</t>
  </si>
  <si>
    <t>IRF5</t>
  </si>
  <si>
    <t>hg19-ALG13</t>
  </si>
  <si>
    <t>hg19-PAPD4</t>
  </si>
  <si>
    <t>hg19-MDFIC</t>
  </si>
  <si>
    <t>hg19-TMEM41B</t>
  </si>
  <si>
    <t>hg19-ZC3H18</t>
  </si>
  <si>
    <t>hg19-DNM2</t>
  </si>
  <si>
    <t>hg19-AKAP8</t>
  </si>
  <si>
    <t>hg19-UXS1</t>
  </si>
  <si>
    <t>PBX4</t>
  </si>
  <si>
    <t>SNX18</t>
  </si>
  <si>
    <t>CHMP4B</t>
  </si>
  <si>
    <t>COMT</t>
  </si>
  <si>
    <t>NAA25</t>
  </si>
  <si>
    <t>hg19-NUP107</t>
  </si>
  <si>
    <t>PRR7-AS1</t>
  </si>
  <si>
    <t>TP53I11</t>
  </si>
  <si>
    <t>hg19-PHAX</t>
  </si>
  <si>
    <t>hg19-EPM2AIP1</t>
  </si>
  <si>
    <t>hg19-TOMM40</t>
  </si>
  <si>
    <t>hg19-EHMT1</t>
  </si>
  <si>
    <t>hg19-MAP4K1</t>
  </si>
  <si>
    <t>hg19-RHBDD2</t>
  </si>
  <si>
    <t>hg19-EIF3B</t>
  </si>
  <si>
    <t>hg19-HNRNPAB</t>
  </si>
  <si>
    <t>hg19-ZNF830</t>
  </si>
  <si>
    <t>hg19-RPIA</t>
  </si>
  <si>
    <t>hg19-MLLT10</t>
  </si>
  <si>
    <t>hg19-RFXANK</t>
  </si>
  <si>
    <t>hg19-ADSL</t>
  </si>
  <si>
    <t>hg19-JADE2</t>
  </si>
  <si>
    <t>hg19-SUGP2</t>
  </si>
  <si>
    <t>hg19-PUS7L</t>
  </si>
  <si>
    <t>hg19-PIK3CD</t>
  </si>
  <si>
    <t>hg19-MLX</t>
  </si>
  <si>
    <t>FGFR1OP2</t>
  </si>
  <si>
    <t>FES</t>
  </si>
  <si>
    <t>hg19-CHMP2B</t>
  </si>
  <si>
    <t>hg19-RN7SL1</t>
  </si>
  <si>
    <t>hg19-COPS2</t>
  </si>
  <si>
    <t>hg19-BRIX1</t>
  </si>
  <si>
    <t>hg19-PRRC2A</t>
  </si>
  <si>
    <t>hg19-PAFAH1B2</t>
  </si>
  <si>
    <t>hg19-RALGAPA1</t>
  </si>
  <si>
    <t>hg19-FAM111A</t>
  </si>
  <si>
    <t>hg19-CHMP7</t>
  </si>
  <si>
    <t>hg19-DDX52</t>
  </si>
  <si>
    <t>hg19-SP140</t>
  </si>
  <si>
    <t>RRM1</t>
  </si>
  <si>
    <t>RGS18</t>
  </si>
  <si>
    <t>BZW2</t>
  </si>
  <si>
    <t>PTGDS</t>
  </si>
  <si>
    <t>hg19-UBXN11</t>
  </si>
  <si>
    <t>hg19-PTCD3</t>
  </si>
  <si>
    <t>TGFB1</t>
  </si>
  <si>
    <t>BTN2A2</t>
  </si>
  <si>
    <t>PCGF5</t>
  </si>
  <si>
    <t>hg19-WDR45</t>
  </si>
  <si>
    <t>hg19-USP22</t>
  </si>
  <si>
    <t>hg19-TAF12</t>
  </si>
  <si>
    <t>hg19-DKC1</t>
  </si>
  <si>
    <t>hg19-PCED1B</t>
  </si>
  <si>
    <t>hg19-DPM1</t>
  </si>
  <si>
    <t>hg19-ATXN3</t>
  </si>
  <si>
    <t>KLHL36</t>
  </si>
  <si>
    <t>CTC-444N24.8</t>
  </si>
  <si>
    <t>hg19-CNDP2</t>
  </si>
  <si>
    <t>hg19-HADHB</t>
  </si>
  <si>
    <t>hg19-AKR7A2</t>
  </si>
  <si>
    <t>hg19-DDX50</t>
  </si>
  <si>
    <t>hg19-ASNA1</t>
  </si>
  <si>
    <t>CTSB</t>
  </si>
  <si>
    <t>YARS2</t>
  </si>
  <si>
    <t>PLAT</t>
  </si>
  <si>
    <t>FASTKD2</t>
  </si>
  <si>
    <t>ADAM19</t>
  </si>
  <si>
    <t>RCSD1</t>
  </si>
  <si>
    <t>LRRC37A2</t>
  </si>
  <si>
    <t>hg19-RABL6</t>
  </si>
  <si>
    <t>hg19-RGS1</t>
  </si>
  <si>
    <t>hg19-STRA13</t>
  </si>
  <si>
    <t>hg19-NUP50</t>
  </si>
  <si>
    <t>hg19-AHSA2</t>
  </si>
  <si>
    <t>hg19-SMAD2</t>
  </si>
  <si>
    <t>hg19-GRPEL1</t>
  </si>
  <si>
    <t>hg19-DCAF7</t>
  </si>
  <si>
    <t>hg19-KPNA4</t>
  </si>
  <si>
    <t>hg19-PPP1R3E</t>
  </si>
  <si>
    <t>C7orf73</t>
  </si>
  <si>
    <t>hg19-RAB8B</t>
  </si>
  <si>
    <t>hg19-BCL7C</t>
  </si>
  <si>
    <t>hg19-REV1</t>
  </si>
  <si>
    <t>hg19-BLOC1S6</t>
  </si>
  <si>
    <t>hg19-ECHDC1</t>
  </si>
  <si>
    <t>hg19-TAB2</t>
  </si>
  <si>
    <t>hg19-DCAF5</t>
  </si>
  <si>
    <t>hg19-LMBRD1</t>
  </si>
  <si>
    <t>hg19-ETFA</t>
  </si>
  <si>
    <t>hg19-MBTPS1</t>
  </si>
  <si>
    <t>DNAJC10</t>
  </si>
  <si>
    <t>C17orf51</t>
  </si>
  <si>
    <t>TOX</t>
  </si>
  <si>
    <t>hg19-C1orf123</t>
  </si>
  <si>
    <t>hg19-PTAR1</t>
  </si>
  <si>
    <t>hg19-CDC14A</t>
  </si>
  <si>
    <t>hg19-ELK4</t>
  </si>
  <si>
    <t>hg19-SGSM3</t>
  </si>
  <si>
    <t>TRIM23</t>
  </si>
  <si>
    <t>PLSCR1</t>
  </si>
  <si>
    <t>LAMTOR4</t>
  </si>
  <si>
    <t>hg19-EIF4E</t>
  </si>
  <si>
    <t>hg19-ERLEC1</t>
  </si>
  <si>
    <t>hg19-SRRT</t>
  </si>
  <si>
    <t>hg19-IST1</t>
  </si>
  <si>
    <t>hg19-CTC-523E23.11</t>
  </si>
  <si>
    <t>hg19-TNIP2</t>
  </si>
  <si>
    <t>hg19-ZCCHC17</t>
  </si>
  <si>
    <t>hg19-RBMX2</t>
  </si>
  <si>
    <t>hg19-RCBTB2</t>
  </si>
  <si>
    <t>hg19-FCER1G</t>
  </si>
  <si>
    <t>TRAK2</t>
  </si>
  <si>
    <t>CLDND1</t>
  </si>
  <si>
    <t>CHD8</t>
  </si>
  <si>
    <t>hg19-DYNLT3</t>
  </si>
  <si>
    <t>hg19-CCDC23</t>
  </si>
  <si>
    <t>hg19-MAD1L1</t>
  </si>
  <si>
    <t>hg19-TM2D3</t>
  </si>
  <si>
    <t>hg19-CISD3</t>
  </si>
  <si>
    <t>hg19-CRIP2</t>
  </si>
  <si>
    <t>hg19-FCGRT</t>
  </si>
  <si>
    <t>hg19-ZNF33A</t>
  </si>
  <si>
    <t>hg19-RP11-660L16.2</t>
  </si>
  <si>
    <t>hg19-PSTPIP1</t>
  </si>
  <si>
    <t>hg19-RILPL2</t>
  </si>
  <si>
    <t>ATP6AP1</t>
  </si>
  <si>
    <t>RNF10</t>
  </si>
  <si>
    <t>hg19-CD2BP2</t>
  </si>
  <si>
    <t>GSN</t>
  </si>
  <si>
    <t>hg19-TINF2</t>
  </si>
  <si>
    <t>hg19-HNRNPUL2</t>
  </si>
  <si>
    <t>hg19-PSMC2</t>
  </si>
  <si>
    <t>hg19-FAM103A1</t>
  </si>
  <si>
    <t>hg19-KDM5D</t>
  </si>
  <si>
    <t>hg19-GPATCH2L</t>
  </si>
  <si>
    <t>hg19-CDC42EP3</t>
  </si>
  <si>
    <t>hg19-CCDC104</t>
  </si>
  <si>
    <t>hg19-POP5</t>
  </si>
  <si>
    <t>MED26</t>
  </si>
  <si>
    <t>hg19-GRIPAP1</t>
  </si>
  <si>
    <t>hg19-PLEKHA2</t>
  </si>
  <si>
    <t>hg19-ZNF791</t>
  </si>
  <si>
    <t>RP11-611E13.2</t>
  </si>
  <si>
    <t>PLEKHO2</t>
  </si>
  <si>
    <t>EOMES</t>
  </si>
  <si>
    <t>NUP153</t>
  </si>
  <si>
    <t>hg19-ZNRD1</t>
  </si>
  <si>
    <t>hg19-TTF1</t>
  </si>
  <si>
    <t>hg19-APOL3</t>
  </si>
  <si>
    <t>hg19-IFT57</t>
  </si>
  <si>
    <t>hg19-RAB37</t>
  </si>
  <si>
    <t>GDI2</t>
  </si>
  <si>
    <t>MEGF9</t>
  </si>
  <si>
    <t>OSBPL10-AS1</t>
  </si>
  <si>
    <t>HLA-DOA</t>
  </si>
  <si>
    <t>SKAP1</t>
  </si>
  <si>
    <t>hg19-TMEM138</t>
  </si>
  <si>
    <t>hg19-TIMM8B</t>
  </si>
  <si>
    <t>hg19-CCDC124</t>
  </si>
  <si>
    <t>hg19-CYB5B</t>
  </si>
  <si>
    <t>ANO9</t>
  </si>
  <si>
    <t>PTPRCAP</t>
  </si>
  <si>
    <t>TM9SF3</t>
  </si>
  <si>
    <t>IKZF1</t>
  </si>
  <si>
    <t>hg19-TMEM179B</t>
  </si>
  <si>
    <t>hg19-TCP11L2</t>
  </si>
  <si>
    <t>hg19-OGFR</t>
  </si>
  <si>
    <t>hg19-ASNSD1</t>
  </si>
  <si>
    <t>hg19-GPR82</t>
  </si>
  <si>
    <t>hg19-DDX39B</t>
  </si>
  <si>
    <t>hg19-DYNLL2</t>
  </si>
  <si>
    <t>hg19-ACAT1</t>
  </si>
  <si>
    <t>hg19-CST3</t>
  </si>
  <si>
    <t>CUBN</t>
  </si>
  <si>
    <t>KIF19</t>
  </si>
  <si>
    <t>PCNA</t>
  </si>
  <si>
    <t>DNAJA4</t>
  </si>
  <si>
    <t>hg19-C12orf10</t>
  </si>
  <si>
    <t>DUSP22</t>
  </si>
  <si>
    <t>TRIM28</t>
  </si>
  <si>
    <t>hg19-ESYT2</t>
  </si>
  <si>
    <t>hg19-KIDINS220</t>
  </si>
  <si>
    <t>hg19-MED17</t>
  </si>
  <si>
    <t>hg19-GPANK1</t>
  </si>
  <si>
    <t>hg19-SMIM4</t>
  </si>
  <si>
    <t>hg19-CPSF3L</t>
  </si>
  <si>
    <t>hg19-ASB8</t>
  </si>
  <si>
    <t>hg19-RNF168</t>
  </si>
  <si>
    <t>hg19-TAP2.1</t>
  </si>
  <si>
    <t>hg19-IL6R</t>
  </si>
  <si>
    <t>hg19-ZNF622</t>
  </si>
  <si>
    <t>hg19-PPWD1</t>
  </si>
  <si>
    <t>hg19-RP11-304L19.5</t>
  </si>
  <si>
    <t>hg19-IREB2</t>
  </si>
  <si>
    <t>hg19-ZFR</t>
  </si>
  <si>
    <t>hg19-SNX5</t>
  </si>
  <si>
    <t>RP11-706O15.5</t>
  </si>
  <si>
    <t>SLC37A3</t>
  </si>
  <si>
    <t>HCST</t>
  </si>
  <si>
    <t>SREK1IP1</t>
  </si>
  <si>
    <t>KIAA1147</t>
  </si>
  <si>
    <t>hg19-MT1F</t>
  </si>
  <si>
    <t>hg19-SLC20A1</t>
  </si>
  <si>
    <t>hg19-CTCF</t>
  </si>
  <si>
    <t>hg19-TMEM170A</t>
  </si>
  <si>
    <t>BAZ1A</t>
  </si>
  <si>
    <t>CD93</t>
  </si>
  <si>
    <t>SUSD3</t>
  </si>
  <si>
    <t>hg19-AIM1</t>
  </si>
  <si>
    <t>hg19-NUMB</t>
  </si>
  <si>
    <t>hg19-STAU1</t>
  </si>
  <si>
    <t>hg19-NRDE2</t>
  </si>
  <si>
    <t>hg19-SDR39U1</t>
  </si>
  <si>
    <t>hg19-CDS2</t>
  </si>
  <si>
    <t>hg19-HNRNPH2</t>
  </si>
  <si>
    <t>hg19-ZNF44</t>
  </si>
  <si>
    <t>hg19-MED23</t>
  </si>
  <si>
    <t>hg19-SDHAF2</t>
  </si>
  <si>
    <t>XPO6</t>
  </si>
  <si>
    <t>USP7</t>
  </si>
  <si>
    <t>UBR5</t>
  </si>
  <si>
    <t>CFL2</t>
  </si>
  <si>
    <t>MORC4</t>
  </si>
  <si>
    <t>TRIB1</t>
  </si>
  <si>
    <t>hg19-LGALS8</t>
  </si>
  <si>
    <t>ENO2</t>
  </si>
  <si>
    <t>PXK</t>
  </si>
  <si>
    <t>SAR1B</t>
  </si>
  <si>
    <t>hg19-ATP6V0D1</t>
  </si>
  <si>
    <t>hg19-GPI</t>
  </si>
  <si>
    <t>hg19-GATAD2A</t>
  </si>
  <si>
    <t>hg19-SLMAP</t>
  </si>
  <si>
    <t>hg19-USP10</t>
  </si>
  <si>
    <t>hg19-TM9SF3</t>
  </si>
  <si>
    <t>JAKMIP1</t>
  </si>
  <si>
    <t>RP11-388M20.1</t>
  </si>
  <si>
    <t>LYRM9</t>
  </si>
  <si>
    <t>hg19-MRPL22</t>
  </si>
  <si>
    <t>hg19-PSMD14</t>
  </si>
  <si>
    <t>hg19-BRI3</t>
  </si>
  <si>
    <t>TSPAN3</t>
  </si>
  <si>
    <t>EVI2A</t>
  </si>
  <si>
    <t>hg19-SUPT6H</t>
  </si>
  <si>
    <t>hg19-CMIP</t>
  </si>
  <si>
    <t>hg19-XIAP</t>
  </si>
  <si>
    <t>hg19-ARMCX3</t>
  </si>
  <si>
    <t>hg19-RAF1</t>
  </si>
  <si>
    <t>hg19-PPA2</t>
  </si>
  <si>
    <t>hg19-DYNC1LI2</t>
  </si>
  <si>
    <t>hg19-RIF1</t>
  </si>
  <si>
    <t>hg19-ABHD14A</t>
  </si>
  <si>
    <t>IQCB1</t>
  </si>
  <si>
    <t>CNOT2</t>
  </si>
  <si>
    <t>hg19-DTD1</t>
  </si>
  <si>
    <t>hg19-MRPL28</t>
  </si>
  <si>
    <t>hg19-MRPS11</t>
  </si>
  <si>
    <t>hg19-MX2</t>
  </si>
  <si>
    <t>hg19-RGS14</t>
  </si>
  <si>
    <t>hg19-SLC39A10</t>
  </si>
  <si>
    <t>hg19-EXOG</t>
  </si>
  <si>
    <t>ARF3</t>
  </si>
  <si>
    <t>TOR3A</t>
  </si>
  <si>
    <t>INTS6</t>
  </si>
  <si>
    <t>RALGAPA2</t>
  </si>
  <si>
    <t>hg19-ZC3H6</t>
  </si>
  <si>
    <t>hg19-FCRL6</t>
  </si>
  <si>
    <t>hg19-ARL2</t>
  </si>
  <si>
    <t>hg19-LYRM5</t>
  </si>
  <si>
    <t>hg19-KLF9</t>
  </si>
  <si>
    <t>hg19-MLEC</t>
  </si>
  <si>
    <t>hg19-PDHB</t>
  </si>
  <si>
    <t>hg19-TRAPPC4</t>
  </si>
  <si>
    <t>hg19-JOSD2</t>
  </si>
  <si>
    <t>hg19-CYP20A1</t>
  </si>
  <si>
    <t>hg19-PXN</t>
  </si>
  <si>
    <t>hg19-C1orf131</t>
  </si>
  <si>
    <t>hg19-UVRAG</t>
  </si>
  <si>
    <t>hg19-FAM101B</t>
  </si>
  <si>
    <t>SAMD4B</t>
  </si>
  <si>
    <t>AC104532.4</t>
  </si>
  <si>
    <t>hg19-GOLGA8B</t>
  </si>
  <si>
    <t>hg19-IPCEF1</t>
  </si>
  <si>
    <t>hg19-SLC35C2</t>
  </si>
  <si>
    <t>hg19-RP1-241P17.4</t>
  </si>
  <si>
    <t>hg19-THOC3</t>
  </si>
  <si>
    <t>hg19-MPPE1</t>
  </si>
  <si>
    <t>ZEB2-AS1</t>
  </si>
  <si>
    <t>TMED9</t>
  </si>
  <si>
    <t>TMEM41A</t>
  </si>
  <si>
    <t>hg19-RNF138</t>
  </si>
  <si>
    <t>ZNF655</t>
  </si>
  <si>
    <t>hg19-MRPL10</t>
  </si>
  <si>
    <t>hg19-ARAP2</t>
  </si>
  <si>
    <t>hg19-TFAM</t>
  </si>
  <si>
    <t>hg19-SYNGR2</t>
  </si>
  <si>
    <t>hg19-U2AF2</t>
  </si>
  <si>
    <t>ERC1</t>
  </si>
  <si>
    <t>hg19-GIGYF1</t>
  </si>
  <si>
    <t>hg19-ANKRD17</t>
  </si>
  <si>
    <t>hg19-MEA1</t>
  </si>
  <si>
    <t>hg19-GPATCH4</t>
  </si>
  <si>
    <t>hg19-CD300A</t>
  </si>
  <si>
    <t>hg19-ANKH</t>
  </si>
  <si>
    <t>hg19-NFATC2</t>
  </si>
  <si>
    <t>hg19-NDUFAF2</t>
  </si>
  <si>
    <t>hg19-MS4A1</t>
  </si>
  <si>
    <t>FBXO6</t>
  </si>
  <si>
    <t>PHF20L1</t>
  </si>
  <si>
    <t>TAPSAR1</t>
  </si>
  <si>
    <t>PTBP1</t>
  </si>
  <si>
    <t>ITM2C</t>
  </si>
  <si>
    <t>ZNF563</t>
  </si>
  <si>
    <t>ST8SIA4</t>
  </si>
  <si>
    <t>hg19-ZC3H7A</t>
  </si>
  <si>
    <t>hg19-USP14</t>
  </si>
  <si>
    <t>hg19-XPO6</t>
  </si>
  <si>
    <t>hg19-STOM</t>
  </si>
  <si>
    <t>hg19-ZDHHC6</t>
  </si>
  <si>
    <t>hg19-MIA3</t>
  </si>
  <si>
    <t>KARS</t>
  </si>
  <si>
    <t>LY96</t>
  </si>
  <si>
    <t>ARNTL</t>
  </si>
  <si>
    <t>MDFIC</t>
  </si>
  <si>
    <t>ZSCAN18</t>
  </si>
  <si>
    <t>hg19-PFKL</t>
  </si>
  <si>
    <t>ACAP2</t>
  </si>
  <si>
    <t>hg19-SPTBN1</t>
  </si>
  <si>
    <t>hg19-CLK3</t>
  </si>
  <si>
    <t>hg19-CCNT1</t>
  </si>
  <si>
    <t>hg19-CTNNBL1</t>
  </si>
  <si>
    <t>ERO1LB</t>
  </si>
  <si>
    <t>CD1D</t>
  </si>
  <si>
    <t>WDR73</t>
  </si>
  <si>
    <t>MAPRE2</t>
  </si>
  <si>
    <t>hg19-ATXN10</t>
  </si>
  <si>
    <t>hg19-UBE2E3</t>
  </si>
  <si>
    <t>hg19-PPP6R2</t>
  </si>
  <si>
    <t>hg19-WWP1</t>
  </si>
  <si>
    <t>hg19-FBXW7</t>
  </si>
  <si>
    <t>hg19-RAD9A</t>
  </si>
  <si>
    <t>KCNE3</t>
  </si>
  <si>
    <t>hg19-SLBP</t>
  </si>
  <si>
    <t>hg19-FBXW4</t>
  </si>
  <si>
    <t>hg19-NAPA</t>
  </si>
  <si>
    <t>BBS2</t>
  </si>
  <si>
    <t>hg19-CLSTN1</t>
  </si>
  <si>
    <t>EXOSC9</t>
  </si>
  <si>
    <t>CD82</t>
  </si>
  <si>
    <t>hg19-DOCK11</t>
  </si>
  <si>
    <t>hg19-SEC22C</t>
  </si>
  <si>
    <t>hg19-KLRF1</t>
  </si>
  <si>
    <t>hg19-TSSC4</t>
  </si>
  <si>
    <t>hg19-MAP4</t>
  </si>
  <si>
    <t>hg19-TMEM141</t>
  </si>
  <si>
    <t>hg19-ILKAP</t>
  </si>
  <si>
    <t>hg19-HLA-DQB1</t>
  </si>
  <si>
    <t>SH2B2</t>
  </si>
  <si>
    <t>CA6</t>
  </si>
  <si>
    <t>SF3B14</t>
  </si>
  <si>
    <t>FBXL16</t>
  </si>
  <si>
    <t>NR1H2</t>
  </si>
  <si>
    <t>PPAPDC1B</t>
  </si>
  <si>
    <t>BRF2</t>
  </si>
  <si>
    <t>hg19-USP4</t>
  </si>
  <si>
    <t>hg19-MOB2</t>
  </si>
  <si>
    <t>hg19-DDIT3</t>
  </si>
  <si>
    <t>hg19-TMEM208</t>
  </si>
  <si>
    <t>hg19-SEL1L3</t>
  </si>
  <si>
    <t>hg19-GALM</t>
  </si>
  <si>
    <t>ESD</t>
  </si>
  <si>
    <t>hg19-DPH5</t>
  </si>
  <si>
    <t>hg19-NRBP1</t>
  </si>
  <si>
    <t>hg19-TIA1</t>
  </si>
  <si>
    <t>hg19-APOA1BP</t>
  </si>
  <si>
    <t>hg19-NEU1</t>
  </si>
  <si>
    <t>hg19-C15orf40</t>
  </si>
  <si>
    <t>hg19-UBE2R2</t>
  </si>
  <si>
    <t>hg19-DNPEP</t>
  </si>
  <si>
    <t>hg19-HPRT1</t>
  </si>
  <si>
    <t>TNKS2</t>
  </si>
  <si>
    <t>hg19-UBE2S</t>
  </si>
  <si>
    <t>hg19-AP1G2</t>
  </si>
  <si>
    <t>hg19-EIF2S1</t>
  </si>
  <si>
    <t>hg19-MAP2K3</t>
  </si>
  <si>
    <t>hg19-RP11-277L2.3</t>
  </si>
  <si>
    <t>hg19-CTA-292E10.6</t>
  </si>
  <si>
    <t>hg19-DDX42</t>
  </si>
  <si>
    <t>hg19-FYTTD1</t>
  </si>
  <si>
    <t>hg19-TGS1</t>
  </si>
  <si>
    <t>GPATCH4</t>
  </si>
  <si>
    <t>ZMAT1</t>
  </si>
  <si>
    <t>TNFRSF10A</t>
  </si>
  <si>
    <t>hg19-HERC4</t>
  </si>
  <si>
    <t>AC004854.4</t>
  </si>
  <si>
    <t>GGPS1</t>
  </si>
  <si>
    <t>KRT18</t>
  </si>
  <si>
    <t>hg19-ARRDC2</t>
  </si>
  <si>
    <t>hg19-TIMM17B</t>
  </si>
  <si>
    <t>hg19-C22orf46</t>
  </si>
  <si>
    <t>hg19-GAK</t>
  </si>
  <si>
    <t>OXCT1</t>
  </si>
  <si>
    <t>VNN2</t>
  </si>
  <si>
    <t>PIF1</t>
  </si>
  <si>
    <t>ATP10D</t>
  </si>
  <si>
    <t>TSEN54</t>
  </si>
  <si>
    <t>TACC3</t>
  </si>
  <si>
    <t>hg19-ACTR10</t>
  </si>
  <si>
    <t>hg19-STX4</t>
  </si>
  <si>
    <t>hg19-ANKLE2</t>
  </si>
  <si>
    <t>hg19-SMARCB1</t>
  </si>
  <si>
    <t>hg19-SRP54</t>
  </si>
  <si>
    <t>hg19-POGZ</t>
  </si>
  <si>
    <t>hg19-ATP2B4</t>
  </si>
  <si>
    <t>LILRA2</t>
  </si>
  <si>
    <t>hg19-DERL2</t>
  </si>
  <si>
    <t>hg19-KLHDC3</t>
  </si>
  <si>
    <t>hg19-RAB3GAP2</t>
  </si>
  <si>
    <t>NPTN</t>
  </si>
  <si>
    <t>GNB4</t>
  </si>
  <si>
    <t>SMARCB1</t>
  </si>
  <si>
    <t>OTUD5</t>
  </si>
  <si>
    <t>VCPKMT</t>
  </si>
  <si>
    <t>SLC8A1</t>
  </si>
  <si>
    <t>RNF7</t>
  </si>
  <si>
    <t>CCDC43</t>
  </si>
  <si>
    <t>BACH1</t>
  </si>
  <si>
    <t>hg19-TIMM44</t>
  </si>
  <si>
    <t>hg19-ARHGAP5</t>
  </si>
  <si>
    <t>hg19-CCDC174</t>
  </si>
  <si>
    <t>hg19-LAGE3</t>
  </si>
  <si>
    <t>hg19-VPS37B</t>
  </si>
  <si>
    <t>SNIP1</t>
  </si>
  <si>
    <t>TRAM1</t>
  </si>
  <si>
    <t>SLC39A8</t>
  </si>
  <si>
    <t>PPP1CC</t>
  </si>
  <si>
    <t>NAP1L3</t>
  </si>
  <si>
    <t>hg19-GOSR1</t>
  </si>
  <si>
    <t>hg19-APOPT1</t>
  </si>
  <si>
    <t>hg19-ZNF326</t>
  </si>
  <si>
    <t>hg19-GPR65</t>
  </si>
  <si>
    <t>hg19-WAC-AS1</t>
  </si>
  <si>
    <t>hg19-DNAJC4</t>
  </si>
  <si>
    <t>CSTB</t>
  </si>
  <si>
    <t>COX8A</t>
  </si>
  <si>
    <t>hg19-UBE2G1</t>
  </si>
  <si>
    <t>hg19-COMT</t>
  </si>
  <si>
    <t>hg19-ENTPD4</t>
  </si>
  <si>
    <t>hg19-RP11-544A12.8</t>
  </si>
  <si>
    <t>hg19-SH2D2A</t>
  </si>
  <si>
    <t>hg19-NIPAL3</t>
  </si>
  <si>
    <t>hg19-CPSF6</t>
  </si>
  <si>
    <t>hg19-GTPBP4</t>
  </si>
  <si>
    <t>hg19-KIN</t>
  </si>
  <si>
    <t>hg19-SMIM14</t>
  </si>
  <si>
    <t>MED13</t>
  </si>
  <si>
    <t>TADA3</t>
  </si>
  <si>
    <t>DIS3L2</t>
  </si>
  <si>
    <t>HAVCR2</t>
  </si>
  <si>
    <t>hg19-AGGF1</t>
  </si>
  <si>
    <t>hg19-UBE2E1</t>
  </si>
  <si>
    <t>hg19-PIM3</t>
  </si>
  <si>
    <t>hg19-HMGXB4</t>
  </si>
  <si>
    <t>hg19-HUWE1</t>
  </si>
  <si>
    <t>hg19-AIDA</t>
  </si>
  <si>
    <t>hg19-PMAIP1</t>
  </si>
  <si>
    <t>hg19-SMC4</t>
  </si>
  <si>
    <t>WAPAL</t>
  </si>
  <si>
    <t>HCLS1</t>
  </si>
  <si>
    <t>hg19-DNAJC9</t>
  </si>
  <si>
    <t>hg19-NOL8</t>
  </si>
  <si>
    <t>hg19-GNPAT</t>
  </si>
  <si>
    <t>hg19-ARRDC1</t>
  </si>
  <si>
    <t>hg19-MRPL3</t>
  </si>
  <si>
    <t>hg19-RNF4</t>
  </si>
  <si>
    <t>LMO4</t>
  </si>
  <si>
    <t>CXorf57</t>
  </si>
  <si>
    <t>PET117</t>
  </si>
  <si>
    <t>hg19-HARS</t>
  </si>
  <si>
    <t>hg19-CXXC1</t>
  </si>
  <si>
    <t>hg19-ARID1B</t>
  </si>
  <si>
    <t>hg19-UBQLN2</t>
  </si>
  <si>
    <t>hg19-IMMT</t>
  </si>
  <si>
    <t>hg19-BAG6</t>
  </si>
  <si>
    <t>hg19-WDR60</t>
  </si>
  <si>
    <t>LETMD1</t>
  </si>
  <si>
    <t>KIF5B</t>
  </si>
  <si>
    <t>hg19-HOTAIRM1</t>
  </si>
  <si>
    <t>hg19-RNF113A</t>
  </si>
  <si>
    <t>hg19-RRP1B</t>
  </si>
  <si>
    <t>hg19-RPS6KA1</t>
  </si>
  <si>
    <t>hg19-TMEM167B</t>
  </si>
  <si>
    <t>hg19-REV3L</t>
  </si>
  <si>
    <t>hg19-DPEP2</t>
  </si>
  <si>
    <t>hg19-NOB1</t>
  </si>
  <si>
    <t>hg19-NUDT22</t>
  </si>
  <si>
    <t>hg19-ADK</t>
  </si>
  <si>
    <t>hg19-PPP2R2A</t>
  </si>
  <si>
    <t>hg19-MTSS1</t>
  </si>
  <si>
    <t>hg19-DCP1A</t>
  </si>
  <si>
    <t>hg19-RP11-664D1.1</t>
  </si>
  <si>
    <t>hg19-CDIPT</t>
  </si>
  <si>
    <t>hg19-SLFN12L</t>
  </si>
  <si>
    <t>hg19-USP7</t>
  </si>
  <si>
    <t>hg19-NFU1</t>
  </si>
  <si>
    <t>hg19-RP11-861A13.4</t>
  </si>
  <si>
    <t>hg19-HNRNPA1L2</t>
  </si>
  <si>
    <t>C1orf27</t>
  </si>
  <si>
    <t>CPSF6</t>
  </si>
  <si>
    <t>PLEKHB1</t>
  </si>
  <si>
    <t>CES1</t>
  </si>
  <si>
    <t>UBR4</t>
  </si>
  <si>
    <t>ZBTB1</t>
  </si>
  <si>
    <t>hg19-RP11-611E13.2</t>
  </si>
  <si>
    <t>hg19-TGFBR3</t>
  </si>
  <si>
    <t>hg19-IGHA1</t>
  </si>
  <si>
    <t>hg19-FAM159A</t>
  </si>
  <si>
    <t>hg19-LPAR6</t>
  </si>
  <si>
    <t>hg19-SP3</t>
  </si>
  <si>
    <t>hg19-AAMP</t>
  </si>
  <si>
    <t>hg19-FOXO1</t>
  </si>
  <si>
    <t>PLXNB2</t>
  </si>
  <si>
    <t>MED28</t>
  </si>
  <si>
    <t>KIAA0930</t>
  </si>
  <si>
    <t>SAMHD1</t>
  </si>
  <si>
    <t>LTV1</t>
  </si>
  <si>
    <t>KANK1</t>
  </si>
  <si>
    <t>hg19-SMIM12</t>
  </si>
  <si>
    <t>hg19-TOP2B</t>
  </si>
  <si>
    <t>hg19-PMVK</t>
  </si>
  <si>
    <t>hg19-MED19</t>
  </si>
  <si>
    <t>hg19-STK24</t>
  </si>
  <si>
    <t>hg19-SNORD3A</t>
  </si>
  <si>
    <t>TMEM156</t>
  </si>
  <si>
    <t>LIMD1</t>
  </si>
  <si>
    <t>ILK</t>
  </si>
  <si>
    <t>RNF38</t>
  </si>
  <si>
    <t>RGMB</t>
  </si>
  <si>
    <t>DENND5A</t>
  </si>
  <si>
    <t>LRP1</t>
  </si>
  <si>
    <t>PLCG1</t>
  </si>
  <si>
    <t>hg19-RRBP1</t>
  </si>
  <si>
    <t>hg19-DCAF8</t>
  </si>
  <si>
    <t>hg19-ZFAND2A</t>
  </si>
  <si>
    <t>hg19-SIN3A</t>
  </si>
  <si>
    <t>hg19-TMUB2</t>
  </si>
  <si>
    <t>hg19-ATHL1</t>
  </si>
  <si>
    <t>RGS9</t>
  </si>
  <si>
    <t>RAB10</t>
  </si>
  <si>
    <t>PIK3C2A</t>
  </si>
  <si>
    <t>AC016629.8</t>
  </si>
  <si>
    <t>GEMIN7</t>
  </si>
  <si>
    <t>hg19-C12orf65</t>
  </si>
  <si>
    <t>hg19-FBXL5</t>
  </si>
  <si>
    <t>hg19-ZNHIT6</t>
  </si>
  <si>
    <t>hg19-GATAD2B</t>
  </si>
  <si>
    <t>hg19-DERL1</t>
  </si>
  <si>
    <t>hg19-RP4-594I10.3</t>
  </si>
  <si>
    <t>MCC</t>
  </si>
  <si>
    <t>PRPF6</t>
  </si>
  <si>
    <t>hg19-C11orf21</t>
  </si>
  <si>
    <t>hg19-MSL1</t>
  </si>
  <si>
    <t>hg19-KATNBL1</t>
  </si>
  <si>
    <t>hg19-RTN3</t>
  </si>
  <si>
    <t>hg19-PSMD12</t>
  </si>
  <si>
    <t>hg19-CRELD2</t>
  </si>
  <si>
    <t>hg19-CMC2</t>
  </si>
  <si>
    <t>hg19-GRHPR</t>
  </si>
  <si>
    <t>hg19-VPS26B</t>
  </si>
  <si>
    <t>hg19-TRIP12</t>
  </si>
  <si>
    <t>hg19-STAT5B</t>
  </si>
  <si>
    <t>hg19-C2orf68</t>
  </si>
  <si>
    <t>PDE7A</t>
  </si>
  <si>
    <t>hg19-VHL</t>
  </si>
  <si>
    <t>hg19-SKAP2</t>
  </si>
  <si>
    <t>hg19-ZMAT1</t>
  </si>
  <si>
    <t>MAP1LC3B</t>
  </si>
  <si>
    <t>PTCH2</t>
  </si>
  <si>
    <t>SPEF2</t>
  </si>
  <si>
    <t>hg19-MAPRE2</t>
  </si>
  <si>
    <t>hg19-NOM1</t>
  </si>
  <si>
    <t>hg19-BTG3</t>
  </si>
  <si>
    <t>hg19-FGR</t>
  </si>
  <si>
    <t>hg19-CDC123</t>
  </si>
  <si>
    <t>ARHGEF1</t>
  </si>
  <si>
    <t>SRGAP2</t>
  </si>
  <si>
    <t>RP11-102N12.3</t>
  </si>
  <si>
    <t>LRRC37B</t>
  </si>
  <si>
    <t>STAT1</t>
  </si>
  <si>
    <t>TTC21B</t>
  </si>
  <si>
    <t>hg19-ERO1L</t>
  </si>
  <si>
    <t>hg19-COMMD8</t>
  </si>
  <si>
    <t>hg19-VMA21</t>
  </si>
  <si>
    <t>hg19-SYMPK</t>
  </si>
  <si>
    <t>hg19-PCID2</t>
  </si>
  <si>
    <t>hg19-ORAI2</t>
  </si>
  <si>
    <t>hg19-ATXN1</t>
  </si>
  <si>
    <t>TSPAN14</t>
  </si>
  <si>
    <t>KCNJ14</t>
  </si>
  <si>
    <t>hg19-RECQL</t>
  </si>
  <si>
    <t>hg19-NUP160</t>
  </si>
  <si>
    <t>hg19-SMC1A</t>
  </si>
  <si>
    <t>hg19-GNAQ</t>
  </si>
  <si>
    <t>HBA2</t>
  </si>
  <si>
    <t>AC013264.2</t>
  </si>
  <si>
    <t>hg19-LGALS3</t>
  </si>
  <si>
    <t>TMEM160</t>
  </si>
  <si>
    <t>TOR2A</t>
  </si>
  <si>
    <t>hg19-STX7</t>
  </si>
  <si>
    <t>hg19-CNOT8</t>
  </si>
  <si>
    <t>hg19-PLIN2</t>
  </si>
  <si>
    <t>hg19-EPHX2</t>
  </si>
  <si>
    <t>hg19-MICU2</t>
  </si>
  <si>
    <t>hg19-AHSA1</t>
  </si>
  <si>
    <t>hg19-FGD5-AS1</t>
  </si>
  <si>
    <t>hg19-TSR3</t>
  </si>
  <si>
    <t>ZBTB7B</t>
  </si>
  <si>
    <t>LINC00657</t>
  </si>
  <si>
    <t>VOPP1</t>
  </si>
  <si>
    <t>SH2D3C</t>
  </si>
  <si>
    <t>hg19-RP11-169K16.9</t>
  </si>
  <si>
    <t>hg19-TGIF1</t>
  </si>
  <si>
    <t>hg19-MRPS30</t>
  </si>
  <si>
    <t>hg19-MRPL40</t>
  </si>
  <si>
    <t>hg19-CBWD5</t>
  </si>
  <si>
    <t>hg19-CBFB</t>
  </si>
  <si>
    <t>hg19-EIF4E2</t>
  </si>
  <si>
    <t>hg19-SEPT11</t>
  </si>
  <si>
    <t>hg19-CDK13</t>
  </si>
  <si>
    <t>hg19-HIGD1A</t>
  </si>
  <si>
    <t>APOBR</t>
  </si>
  <si>
    <t>DNAJC21</t>
  </si>
  <si>
    <t>RASSF2</t>
  </si>
  <si>
    <t>SLC27A3</t>
  </si>
  <si>
    <t>UTP18</t>
  </si>
  <si>
    <t>MTFP1</t>
  </si>
  <si>
    <t>hg19-IP6K2</t>
  </si>
  <si>
    <t>hg19-C14orf1</t>
  </si>
  <si>
    <t>hg19-ZNF32</t>
  </si>
  <si>
    <t>hg19-PPIL4</t>
  </si>
  <si>
    <t>hg19-PSMD3</t>
  </si>
  <si>
    <t>hg19-SKIV2L2</t>
  </si>
  <si>
    <t>hg19-UBR5</t>
  </si>
  <si>
    <t>hg19-TIMM17A</t>
  </si>
  <si>
    <t>hg19-CEP68</t>
  </si>
  <si>
    <t>hg19-ZSCAN18</t>
  </si>
  <si>
    <t>MCM6</t>
  </si>
  <si>
    <t>RP3-428L16.2</t>
  </si>
  <si>
    <t>KIR3DL2</t>
  </si>
  <si>
    <t>GPCPD1</t>
  </si>
  <si>
    <t>hg19-SRPK1</t>
  </si>
  <si>
    <t>hg19-CLK4</t>
  </si>
  <si>
    <t>hg19-SQRDL</t>
  </si>
  <si>
    <t>hg19-RALA</t>
  </si>
  <si>
    <t>hg19-QTRT1</t>
  </si>
  <si>
    <t>hg19-TCEAL4</t>
  </si>
  <si>
    <t>hg19-TMBIM1</t>
  </si>
  <si>
    <t>hg19-MAGED2</t>
  </si>
  <si>
    <t>hg19-DUS1L</t>
  </si>
  <si>
    <t>TMEM230</t>
  </si>
  <si>
    <t>PPM1B</t>
  </si>
  <si>
    <t>PLXNC1</t>
  </si>
  <si>
    <t>GALNT5</t>
  </si>
  <si>
    <t>MED23</t>
  </si>
  <si>
    <t>hg19-SART1</t>
  </si>
  <si>
    <t>hg19-LYRM7</t>
  </si>
  <si>
    <t>hg19-YPEL2</t>
  </si>
  <si>
    <t>hg19-CUEDC2</t>
  </si>
  <si>
    <t>hg19-POLK</t>
  </si>
  <si>
    <t>hg19-SGTB</t>
  </si>
  <si>
    <t>hg19-IARS2</t>
  </si>
  <si>
    <t>OAS2</t>
  </si>
  <si>
    <t>PAPD5</t>
  </si>
  <si>
    <t>hg19-IKBKB</t>
  </si>
  <si>
    <t>hg19-EBAG9</t>
  </si>
  <si>
    <t>hg19-RIN3</t>
  </si>
  <si>
    <t>hg19-SEC23A</t>
  </si>
  <si>
    <t>hg19-DPP8</t>
  </si>
  <si>
    <t>hg19-INPP4A</t>
  </si>
  <si>
    <t>hg19-PCSK1N</t>
  </si>
  <si>
    <t>hg19-MEF2C</t>
  </si>
  <si>
    <t>TNFAIP8</t>
  </si>
  <si>
    <t>hg19-DHX30</t>
  </si>
  <si>
    <t>hg19-RHBDF2</t>
  </si>
  <si>
    <t>hg19-KANSL2</t>
  </si>
  <si>
    <t>hg19-DBF4</t>
  </si>
  <si>
    <t>hg19-ABHD3</t>
  </si>
  <si>
    <t>hg19-OBFC1</t>
  </si>
  <si>
    <t>AP2A1</t>
  </si>
  <si>
    <t>KLHL3</t>
  </si>
  <si>
    <t>SUSD4</t>
  </si>
  <si>
    <t>WSB1</t>
  </si>
  <si>
    <t>hg19-PPM1A</t>
  </si>
  <si>
    <t>TCF20</t>
  </si>
  <si>
    <t>TMEM165</t>
  </si>
  <si>
    <t>hg19-UBXN7</t>
  </si>
  <si>
    <t>hg19-ANKRD13A</t>
  </si>
  <si>
    <t>hg19-C7orf55</t>
  </si>
  <si>
    <t>hg19-EFCAB2</t>
  </si>
  <si>
    <t>hg19-CNIH4</t>
  </si>
  <si>
    <t>hg19-RAB4B</t>
  </si>
  <si>
    <t>hg19-CCDC90B</t>
  </si>
  <si>
    <t>WDR89</t>
  </si>
  <si>
    <t>SDF2L1</t>
  </si>
  <si>
    <t>TAF9</t>
  </si>
  <si>
    <t>hg19-RTCB</t>
  </si>
  <si>
    <t>hg19-WIPF2</t>
  </si>
  <si>
    <t>hg19-SPTY2D1</t>
  </si>
  <si>
    <t>hg19-IWS1</t>
  </si>
  <si>
    <t>hg19-LYPLA2</t>
  </si>
  <si>
    <t>hg19-MRPL48</t>
  </si>
  <si>
    <t>hg19-ZNF581</t>
  </si>
  <si>
    <t>SEC23A</t>
  </si>
  <si>
    <t>RPRD2</t>
  </si>
  <si>
    <t>RP3-508I15.14</t>
  </si>
  <si>
    <t>CALHM2</t>
  </si>
  <si>
    <t>SUSD1</t>
  </si>
  <si>
    <t>hg19-TIPARP</t>
  </si>
  <si>
    <t>hg19-EP300</t>
  </si>
  <si>
    <t>hg19-ACBD6</t>
  </si>
  <si>
    <t>hg19-BAD</t>
  </si>
  <si>
    <t>hg19-MTR</t>
  </si>
  <si>
    <t>hg19-PLEKHO1</t>
  </si>
  <si>
    <t>hg19-TWISTNB</t>
  </si>
  <si>
    <t>hg19-EEF1E1</t>
  </si>
  <si>
    <t>hg19-USO1</t>
  </si>
  <si>
    <t>hg19-CYB5R3</t>
  </si>
  <si>
    <t>hg19-PPP2R5A</t>
  </si>
  <si>
    <t>hg19-THEMIS</t>
  </si>
  <si>
    <t>MTRNR2L1</t>
  </si>
  <si>
    <t>AKNA</t>
  </si>
  <si>
    <t>ARHGAP18</t>
  </si>
  <si>
    <t>P2RX1</t>
  </si>
  <si>
    <t>STAP1</t>
  </si>
  <si>
    <t>hg19-EPSTI1</t>
  </si>
  <si>
    <t>hg19-RAB5A</t>
  </si>
  <si>
    <t>hg19-ARMC8</t>
  </si>
  <si>
    <t>hg19-GANAB</t>
  </si>
  <si>
    <t>hg19-DDA1</t>
  </si>
  <si>
    <t>HSD17B10</t>
  </si>
  <si>
    <t>DDX20</t>
  </si>
  <si>
    <t>KLHL15</t>
  </si>
  <si>
    <t>ZNF121</t>
  </si>
  <si>
    <t>TARDBP</t>
  </si>
  <si>
    <t>SEC16A</t>
  </si>
  <si>
    <t>SUV420H2</t>
  </si>
  <si>
    <t>ZNF165</t>
  </si>
  <si>
    <t>hg19-RPAP2</t>
  </si>
  <si>
    <t>hg19-GTF2B</t>
  </si>
  <si>
    <t>hg19-DUSP23</t>
  </si>
  <si>
    <t>hg19-AOAH</t>
  </si>
  <si>
    <t>hg19-C1GALT1</t>
  </si>
  <si>
    <t>hg19-RNF157</t>
  </si>
  <si>
    <t>hg19-GPR171</t>
  </si>
  <si>
    <t>hg19-RAB1B</t>
  </si>
  <si>
    <t>TREM1</t>
  </si>
  <si>
    <t>NARS</t>
  </si>
  <si>
    <t>ZNF829</t>
  </si>
  <si>
    <t>CKLF</t>
  </si>
  <si>
    <t>PER2</t>
  </si>
  <si>
    <t>CNOT8</t>
  </si>
  <si>
    <t>STOM</t>
  </si>
  <si>
    <t>DHX15</t>
  </si>
  <si>
    <t>POLD4</t>
  </si>
  <si>
    <t>NOLC1</t>
  </si>
  <si>
    <t>ID3</t>
  </si>
  <si>
    <t>hg19-SDCCAG8</t>
  </si>
  <si>
    <t>hg19-ADCY7</t>
  </si>
  <si>
    <t>hg19-CAT</t>
  </si>
  <si>
    <t>hg19-PGP</t>
  </si>
  <si>
    <t>hg19-NUTM2A-AS1</t>
  </si>
  <si>
    <t>ABT1</t>
  </si>
  <si>
    <t>PGD</t>
  </si>
  <si>
    <t>hg19-IL17RA</t>
  </si>
  <si>
    <t>hg19-PTPMT1</t>
  </si>
  <si>
    <t>hg19-PCMTD2</t>
  </si>
  <si>
    <t>hg19-STARD7</t>
  </si>
  <si>
    <t>hg19-CSNK1G3</t>
  </si>
  <si>
    <t>hg19-COPB1</t>
  </si>
  <si>
    <t>hg19-XPO4</t>
  </si>
  <si>
    <t>hg19-CHST11</t>
  </si>
  <si>
    <t>hg19-GCHFR</t>
  </si>
  <si>
    <t>GALNT3</t>
  </si>
  <si>
    <t>ZFAND1</t>
  </si>
  <si>
    <t>FGD4</t>
  </si>
  <si>
    <t>A2M-AS1</t>
  </si>
  <si>
    <t>IREB2</t>
  </si>
  <si>
    <t>CUL5</t>
  </si>
  <si>
    <t>hg19-PARP10</t>
  </si>
  <si>
    <t>hg19-ERCC1</t>
  </si>
  <si>
    <t>hg19-C16orf87</t>
  </si>
  <si>
    <t>hg19-ANKRD32</t>
  </si>
  <si>
    <t>hg19-CACUL1</t>
  </si>
  <si>
    <t>hg19-HSBP1</t>
  </si>
  <si>
    <t>hg19-EIF4G1</t>
  </si>
  <si>
    <t>UBE2E3</t>
  </si>
  <si>
    <t>hg19-WDR26</t>
  </si>
  <si>
    <t>NEMF</t>
  </si>
  <si>
    <t>hg19-PTPN22</t>
  </si>
  <si>
    <t>hg19-ADAM17</t>
  </si>
  <si>
    <t>hg19-ZZEF1</t>
  </si>
  <si>
    <t>hg19-PSME4</t>
  </si>
  <si>
    <t>hg19-CTR9</t>
  </si>
  <si>
    <t>LINC00920</t>
  </si>
  <si>
    <t>MAGI3</t>
  </si>
  <si>
    <t>BIN1</t>
  </si>
  <si>
    <t>DGKH</t>
  </si>
  <si>
    <t>PIK3CB</t>
  </si>
  <si>
    <t>hg19-NT5DC1</t>
  </si>
  <si>
    <t>hg19-C1orf122</t>
  </si>
  <si>
    <t>hg19-SMARCD1</t>
  </si>
  <si>
    <t>hg19-ATG5</t>
  </si>
  <si>
    <t>hg19-NFKB2</t>
  </si>
  <si>
    <t>hg19-OSGEP</t>
  </si>
  <si>
    <t>hg19-SAMD9L</t>
  </si>
  <si>
    <t>NOP14</t>
  </si>
  <si>
    <t>RP5-1024G6.7</t>
  </si>
  <si>
    <t>ORAI3</t>
  </si>
  <si>
    <t>SPPL3</t>
  </si>
  <si>
    <t>TMEM179B</t>
  </si>
  <si>
    <t>DMXL2</t>
  </si>
  <si>
    <t>FAM168B</t>
  </si>
  <si>
    <t>hg19-PROSC</t>
  </si>
  <si>
    <t>hg19-ARID2</t>
  </si>
  <si>
    <t>hg19-TMEM242</t>
  </si>
  <si>
    <t>hg19-SNX14</t>
  </si>
  <si>
    <t>hg19-AKT2</t>
  </si>
  <si>
    <t>hg19-TMEM55B</t>
  </si>
  <si>
    <t>hg19-MKLN1</t>
  </si>
  <si>
    <t>hg19-CASC3</t>
  </si>
  <si>
    <t>MDN1</t>
  </si>
  <si>
    <t>CORO2A</t>
  </si>
  <si>
    <t>hg19-TMEM106B</t>
  </si>
  <si>
    <t>hg19-ZBP1</t>
  </si>
  <si>
    <t>hg19-ERN1</t>
  </si>
  <si>
    <t>hg19-GID8</t>
  </si>
  <si>
    <t>hg19-MALT1</t>
  </si>
  <si>
    <t>BACE2</t>
  </si>
  <si>
    <t>hg19-CCPG1</t>
  </si>
  <si>
    <t>hg19-MRPS35</t>
  </si>
  <si>
    <t>hg19-DENND1C</t>
  </si>
  <si>
    <t>hg19-MGRN1</t>
  </si>
  <si>
    <t>hg19-PPP2R3C</t>
  </si>
  <si>
    <t>hg19-WDR61</t>
  </si>
  <si>
    <t>hg19-LYSMD2</t>
  </si>
  <si>
    <t>hg19-HDAC2</t>
  </si>
  <si>
    <t>hg19-CUL4A</t>
  </si>
  <si>
    <t>ZC3H8</t>
  </si>
  <si>
    <t>NMUR1</t>
  </si>
  <si>
    <t>ARFGEF2</t>
  </si>
  <si>
    <t>hg19-GTF2E2</t>
  </si>
  <si>
    <t>hg19-ISY1</t>
  </si>
  <si>
    <t>hg19-PPP6C</t>
  </si>
  <si>
    <t>hg19-NXF1</t>
  </si>
  <si>
    <t>hg19-PIGP</t>
  </si>
  <si>
    <t>HIST2H2AC</t>
  </si>
  <si>
    <t>ICAM1</t>
  </si>
  <si>
    <t>SH2D1B</t>
  </si>
  <si>
    <t>CEBPA</t>
  </si>
  <si>
    <t>COQ10A</t>
  </si>
  <si>
    <t>GABPB2</t>
  </si>
  <si>
    <t>hg19-DMTF1</t>
  </si>
  <si>
    <t>hg19-DNM1L</t>
  </si>
  <si>
    <t>hg19-PITPNB</t>
  </si>
  <si>
    <t>hg19-C1orf52</t>
  </si>
  <si>
    <t>SNURF.1</t>
  </si>
  <si>
    <t>UBASH3A</t>
  </si>
  <si>
    <t>DERL3</t>
  </si>
  <si>
    <t>hg19-ADIPOR1</t>
  </si>
  <si>
    <t>hg19-ACYP2</t>
  </si>
  <si>
    <t>hg19-CYB561A3</t>
  </si>
  <si>
    <t>hg19-NSFL1C</t>
  </si>
  <si>
    <t>hg19-TRIAP1</t>
  </si>
  <si>
    <t>hg19-PPIL3</t>
  </si>
  <si>
    <t>hg19-RNF5</t>
  </si>
  <si>
    <t>hg19-C6orf89</t>
  </si>
  <si>
    <t>hg19-PER1</t>
  </si>
  <si>
    <t>PDIA4</t>
  </si>
  <si>
    <t>ARHGEF2</t>
  </si>
  <si>
    <t>MALSU1</t>
  </si>
  <si>
    <t>SENP5</t>
  </si>
  <si>
    <t>UGP2</t>
  </si>
  <si>
    <t>hg19-FBXO33</t>
  </si>
  <si>
    <t>hg19-UBE2J1</t>
  </si>
  <si>
    <t>hg19-GALNT11</t>
  </si>
  <si>
    <t>hg19-CUTC</t>
  </si>
  <si>
    <t>hg19-ERGIC1</t>
  </si>
  <si>
    <t>hg19-TRIM52-AS1</t>
  </si>
  <si>
    <t>hg19-PPID</t>
  </si>
  <si>
    <t>hg19-PIGT</t>
  </si>
  <si>
    <t>hg19-TRGC1</t>
  </si>
  <si>
    <t>hg19-KIAA0020</t>
  </si>
  <si>
    <t>hg19-RP11-18H21.1</t>
  </si>
  <si>
    <t>hg19-CUX1</t>
  </si>
  <si>
    <t>ANPEP</t>
  </si>
  <si>
    <t>MRPS30</t>
  </si>
  <si>
    <t>hg19-ARFRP1</t>
  </si>
  <si>
    <t>hg19-RAB10</t>
  </si>
  <si>
    <t>hg19-RP3-395M20.12</t>
  </si>
  <si>
    <t>hg19-GPR108</t>
  </si>
  <si>
    <t>hg19-E2F4</t>
  </si>
  <si>
    <t>hg19-HIST1H1C</t>
  </si>
  <si>
    <t>hg19-EXOC1</t>
  </si>
  <si>
    <t>hg19-TNF</t>
  </si>
  <si>
    <t>RXRA</t>
  </si>
  <si>
    <t>UGCG</t>
  </si>
  <si>
    <t>hg19-COPS8</t>
  </si>
  <si>
    <t>hg19-SSSCA1</t>
  </si>
  <si>
    <t>hg19-PLEKHB2</t>
  </si>
  <si>
    <t>hg19-MRPL42</t>
  </si>
  <si>
    <t>hg19-EIF4A3</t>
  </si>
  <si>
    <t>hg19-KCTD20</t>
  </si>
  <si>
    <t>PLEKHG1</t>
  </si>
  <si>
    <t>TAF3</t>
  </si>
  <si>
    <t>DOCK5</t>
  </si>
  <si>
    <t>CCDC107</t>
  </si>
  <si>
    <t>FTL</t>
  </si>
  <si>
    <t>LPAR2</t>
  </si>
  <si>
    <t>hg19-CMSS1</t>
  </si>
  <si>
    <t>hg19-NSMCE4A</t>
  </si>
  <si>
    <t>hg19-PUM2</t>
  </si>
  <si>
    <t>hg19-SMU1</t>
  </si>
  <si>
    <t>hg19-LRMP</t>
  </si>
  <si>
    <t>hg19-SPNS1</t>
  </si>
  <si>
    <t>hg19-ACO2</t>
  </si>
  <si>
    <t>hg19-QRICH1</t>
  </si>
  <si>
    <t>hg19-FAM208A</t>
  </si>
  <si>
    <t>hg19-PRPF19</t>
  </si>
  <si>
    <t>hg19-TMED3</t>
  </si>
  <si>
    <t>hg19-DCTD</t>
  </si>
  <si>
    <t>hg19-ZNF91</t>
  </si>
  <si>
    <t>ASNA1</t>
  </si>
  <si>
    <t>PIGA</t>
  </si>
  <si>
    <t>ZNF44</t>
  </si>
  <si>
    <t>hg19-CCNT2</t>
  </si>
  <si>
    <t>hg19-CCDC14</t>
  </si>
  <si>
    <t>hg19-GIMAP6</t>
  </si>
  <si>
    <t>hg19-SPAG9</t>
  </si>
  <si>
    <t>hg19-LRBA</t>
  </si>
  <si>
    <t>hg19-EIF2B1</t>
  </si>
  <si>
    <t>hg19-AK3</t>
  </si>
  <si>
    <t>hg19-RAB3GAP1</t>
  </si>
  <si>
    <t>hg19-CHRAC1</t>
  </si>
  <si>
    <t>hg19-CEP135</t>
  </si>
  <si>
    <t>hg19-C11orf83</t>
  </si>
  <si>
    <t>TLK1</t>
  </si>
  <si>
    <t>hg19-PIGC</t>
  </si>
  <si>
    <t>CCND2</t>
  </si>
  <si>
    <t>hg19-FLII</t>
  </si>
  <si>
    <t>hg19-STIM1</t>
  </si>
  <si>
    <t>hg19-HK1</t>
  </si>
  <si>
    <t>hg19-PDCL3</t>
  </si>
  <si>
    <t>hg19-PTDSS1</t>
  </si>
  <si>
    <t>hg19-THAP11</t>
  </si>
  <si>
    <t>GLG1</t>
  </si>
  <si>
    <t>LASP1</t>
  </si>
  <si>
    <t>OTUD6B</t>
  </si>
  <si>
    <t>CMKLR1</t>
  </si>
  <si>
    <t>UMPS</t>
  </si>
  <si>
    <t>hg19-HIF1A</t>
  </si>
  <si>
    <t>hg19-RP11-83A24.2</t>
  </si>
  <si>
    <t>hg19-BAG5</t>
  </si>
  <si>
    <t>hg19-JARID2</t>
  </si>
  <si>
    <t>hg19-NDUFA8</t>
  </si>
  <si>
    <t>hg19-HLA-DMB</t>
  </si>
  <si>
    <t>hg19-PPIH</t>
  </si>
  <si>
    <t>KHDRBS1</t>
  </si>
  <si>
    <t>EIF4E</t>
  </si>
  <si>
    <t>HAUS8</t>
  </si>
  <si>
    <t>TGIF2</t>
  </si>
  <si>
    <t>TARBP1</t>
  </si>
  <si>
    <t>PFKL</t>
  </si>
  <si>
    <t>SULF2</t>
  </si>
  <si>
    <t>hg19-DNMT3A</t>
  </si>
  <si>
    <t>hg19-LINS</t>
  </si>
  <si>
    <t>hg19-CDC73</t>
  </si>
  <si>
    <t>hg19-BROX</t>
  </si>
  <si>
    <t>hg19-COIL</t>
  </si>
  <si>
    <t>hg19-FAM134B</t>
  </si>
  <si>
    <t>hg19-CCNY</t>
  </si>
  <si>
    <t>hg19-STXBP3</t>
  </si>
  <si>
    <t>CD83</t>
  </si>
  <si>
    <t>GPBAR1</t>
  </si>
  <si>
    <t>COL19A1</t>
  </si>
  <si>
    <t>hg19-PARP15</t>
  </si>
  <si>
    <t>YIPF4</t>
  </si>
  <si>
    <t>CTD-2017D11.1</t>
  </si>
  <si>
    <t>RCL1</t>
  </si>
  <si>
    <t>hg19-IL12RB1</t>
  </si>
  <si>
    <t>hg19-DRG1</t>
  </si>
  <si>
    <t>hg19-PDK1</t>
  </si>
  <si>
    <t>hg19-RANGRF</t>
  </si>
  <si>
    <t>CSTF2T</t>
  </si>
  <si>
    <t>CYB5R4</t>
  </si>
  <si>
    <t>EMB</t>
  </si>
  <si>
    <t>PSMA7</t>
  </si>
  <si>
    <t>NOL8</t>
  </si>
  <si>
    <t>INSL3</t>
  </si>
  <si>
    <t>hg19-DSTYK</t>
  </si>
  <si>
    <t>hg19-BLCAP</t>
  </si>
  <si>
    <t>hg19-DDX19B</t>
  </si>
  <si>
    <t>hg19-MNAT1</t>
  </si>
  <si>
    <t>hg19-KNOP1</t>
  </si>
  <si>
    <t>hg19-CSGALNACT1</t>
  </si>
  <si>
    <t>hg19-LINC00667</t>
  </si>
  <si>
    <t>hg19-NSG1</t>
  </si>
  <si>
    <t>ARHGEF18</t>
  </si>
  <si>
    <t>AKIRIN2</t>
  </si>
  <si>
    <t>A1BG</t>
  </si>
  <si>
    <t>NUP50</t>
  </si>
  <si>
    <t>hg19-PANK2</t>
  </si>
  <si>
    <t>hg19-C21orf59</t>
  </si>
  <si>
    <t>hg19-MSH3</t>
  </si>
  <si>
    <t>hg19-JMJD6</t>
  </si>
  <si>
    <t>WDR75</t>
  </si>
  <si>
    <t>UBE3A</t>
  </si>
  <si>
    <t>hg19-CEP95</t>
  </si>
  <si>
    <t>hg19-ASCC3</t>
  </si>
  <si>
    <t>hg19-RANBP2</t>
  </si>
  <si>
    <t>hg19-CRTAP</t>
  </si>
  <si>
    <t>hg19-PEPD</t>
  </si>
  <si>
    <t>hg19-SERPINB9</t>
  </si>
  <si>
    <t>hg19-LINC00909</t>
  </si>
  <si>
    <t>hg19-PSMA6</t>
  </si>
  <si>
    <t>hg19-FAM89B</t>
  </si>
  <si>
    <t>BNIP3</t>
  </si>
  <si>
    <t>KLF13</t>
  </si>
  <si>
    <t>BMP2K</t>
  </si>
  <si>
    <t>RARS</t>
  </si>
  <si>
    <t>SUN1</t>
  </si>
  <si>
    <t>PHF10</t>
  </si>
  <si>
    <t>ARIH2</t>
  </si>
  <si>
    <t>hg19-NOL12</t>
  </si>
  <si>
    <t>hg19-SLC25A11</t>
  </si>
  <si>
    <t>hg19-AC006129.2</t>
  </si>
  <si>
    <t>hg19-TRMT13</t>
  </si>
  <si>
    <t>hg19-BID</t>
  </si>
  <si>
    <t>hg19-NINJ1</t>
  </si>
  <si>
    <t>ANKRD55</t>
  </si>
  <si>
    <t>ZNF800</t>
  </si>
  <si>
    <t>EBPL</t>
  </si>
  <si>
    <t>TSN</t>
  </si>
  <si>
    <t>hg19-TAZ</t>
  </si>
  <si>
    <t>hg19-CYB561D2</t>
  </si>
  <si>
    <t>hg19-SAR1B</t>
  </si>
  <si>
    <t>hg19-GOPC</t>
  </si>
  <si>
    <t>hg19-ZNF688</t>
  </si>
  <si>
    <t>hg19-ITGA6</t>
  </si>
  <si>
    <t>hg19-UQCC2</t>
  </si>
  <si>
    <t>hg19-AP2A1</t>
  </si>
  <si>
    <t>hg19-NR4A1</t>
  </si>
  <si>
    <t>hg19-TUSC2</t>
  </si>
  <si>
    <t>SNRPE</t>
  </si>
  <si>
    <t>CTBP1</t>
  </si>
  <si>
    <t>hg19-ARHGEF6</t>
  </si>
  <si>
    <t>DYNLRB1</t>
  </si>
  <si>
    <t>hg19-RNASEH1</t>
  </si>
  <si>
    <t>hg19-RPA1</t>
  </si>
  <si>
    <t>hg19-SNRNP40</t>
  </si>
  <si>
    <t>hg19-DMAP1</t>
  </si>
  <si>
    <t>hg19-HDAC10</t>
  </si>
  <si>
    <t>hg19-RRP15</t>
  </si>
  <si>
    <t>hg19-ZNF609</t>
  </si>
  <si>
    <t>PSMD5</t>
  </si>
  <si>
    <t>UBE2S</t>
  </si>
  <si>
    <t>CASP8</t>
  </si>
  <si>
    <t>SRP68</t>
  </si>
  <si>
    <t>hg19-DTNBP1</t>
  </si>
  <si>
    <t>hg19-GPS1</t>
  </si>
  <si>
    <t>hg19-CISD2</t>
  </si>
  <si>
    <t>hg19-TRIB2</t>
  </si>
  <si>
    <t>hg19-EZH1</t>
  </si>
  <si>
    <t>FILIP1L</t>
  </si>
  <si>
    <t>KHNYN</t>
  </si>
  <si>
    <t>ISOC2</t>
  </si>
  <si>
    <t>hg19-PLEKHA3</t>
  </si>
  <si>
    <t>hg19-BCCIP</t>
  </si>
  <si>
    <t>hg19-ZNF224</t>
  </si>
  <si>
    <t>hg19-C6orf226</t>
  </si>
  <si>
    <t>hg19-PRKRA</t>
  </si>
  <si>
    <t>hg19-SND1</t>
  </si>
  <si>
    <t>STRBP</t>
  </si>
  <si>
    <t>C4orf32</t>
  </si>
  <si>
    <t>NXPE3</t>
  </si>
  <si>
    <t>AURKAIP1</t>
  </si>
  <si>
    <t>EHBP1L1</t>
  </si>
  <si>
    <t>hg19-CASC4</t>
  </si>
  <si>
    <t>hg19-TRAPPC2</t>
  </si>
  <si>
    <t>hg19-MRPL4</t>
  </si>
  <si>
    <t>hg19-POLM</t>
  </si>
  <si>
    <t>hg19-NPIPB5</t>
  </si>
  <si>
    <t>hg19-CAMK1D</t>
  </si>
  <si>
    <t>hg19-C14orf159</t>
  </si>
  <si>
    <t>KRAS</t>
  </si>
  <si>
    <t>LAIR1</t>
  </si>
  <si>
    <t>VSIG1</t>
  </si>
  <si>
    <t>hg19-WDR11</t>
  </si>
  <si>
    <t>hg19-ACAA2</t>
  </si>
  <si>
    <t>hg19-ARFGAP3</t>
  </si>
  <si>
    <t>hg19-TRPC4AP</t>
  </si>
  <si>
    <t>hg19-EHBP1L1</t>
  </si>
  <si>
    <t>hg19-AFG3L2</t>
  </si>
  <si>
    <t>CAPN1</t>
  </si>
  <si>
    <t>STX2</t>
  </si>
  <si>
    <t>DOK2</t>
  </si>
  <si>
    <t>CSNK1G3</t>
  </si>
  <si>
    <t>GPR171</t>
  </si>
  <si>
    <t>hg19-NBR1</t>
  </si>
  <si>
    <t>IDH2</t>
  </si>
  <si>
    <t>hg19-LAIR1</t>
  </si>
  <si>
    <t>hg19-COPS3</t>
  </si>
  <si>
    <t>hg19-PTOV1</t>
  </si>
  <si>
    <t>hg19-UTP18</t>
  </si>
  <si>
    <t>hg19-RP11-356I2.4</t>
  </si>
  <si>
    <t>hg19-MZT1</t>
  </si>
  <si>
    <t>hg19-HDLBP</t>
  </si>
  <si>
    <t>RP11-164H13.1</t>
  </si>
  <si>
    <t>ZFY</t>
  </si>
  <si>
    <t>hg19-YIPF3</t>
  </si>
  <si>
    <t>NRGN</t>
  </si>
  <si>
    <t>HRK</t>
  </si>
  <si>
    <t>hg19-ATF6</t>
  </si>
  <si>
    <t>hg19-KIAA1033</t>
  </si>
  <si>
    <t>hg19-ATXN2</t>
  </si>
  <si>
    <t>hg19-RPRD2</t>
  </si>
  <si>
    <t>hg19-PSMG3</t>
  </si>
  <si>
    <t>hg19-AP3B1</t>
  </si>
  <si>
    <t>hg19-TMEM30A</t>
  </si>
  <si>
    <t>hg19-EP400</t>
  </si>
  <si>
    <t>hg19-DICER1</t>
  </si>
  <si>
    <t>hg19-CAB39</t>
  </si>
  <si>
    <t>hg19-BBIP1</t>
  </si>
  <si>
    <t>hg19-FAM63B</t>
  </si>
  <si>
    <t>hg19-LSM12</t>
  </si>
  <si>
    <t>hg19-RQCD1</t>
  </si>
  <si>
    <t>hg19-GBP5</t>
  </si>
  <si>
    <t>TSTD1</t>
  </si>
  <si>
    <t>BST1</t>
  </si>
  <si>
    <t>ANKRD13C</t>
  </si>
  <si>
    <t>ATP6V1H</t>
  </si>
  <si>
    <t>ULBP2</t>
  </si>
  <si>
    <t>RPP14</t>
  </si>
  <si>
    <t>TADA1</t>
  </si>
  <si>
    <t>DUSP23</t>
  </si>
  <si>
    <t>CWC22</t>
  </si>
  <si>
    <t>hg19-NUDT1</t>
  </si>
  <si>
    <t>hg19-SCPEP1</t>
  </si>
  <si>
    <t>hg19-C21orf2</t>
  </si>
  <si>
    <t>hg19-CERS2</t>
  </si>
  <si>
    <t>hg19-P2RY10</t>
  </si>
  <si>
    <t>hg19-INADL</t>
  </si>
  <si>
    <t>hg19-SLC7A6</t>
  </si>
  <si>
    <t>hg19-MED13</t>
  </si>
  <si>
    <t>hg19-MORC3</t>
  </si>
  <si>
    <t>hg19-RUNX1</t>
  </si>
  <si>
    <t>hg19-CLIC3</t>
  </si>
  <si>
    <t>hg19-ABCD4</t>
  </si>
  <si>
    <t>TYW1</t>
  </si>
  <si>
    <t>RP5-1085F17.3</t>
  </si>
  <si>
    <t>hg19-MAPKAP1</t>
  </si>
  <si>
    <t>hg19-KRIT1</t>
  </si>
  <si>
    <t>hg19-SEC14L1</t>
  </si>
  <si>
    <t>hg19-SRA1</t>
  </si>
  <si>
    <t>hg19-NISCH</t>
  </si>
  <si>
    <t>hg19-ESCO1</t>
  </si>
  <si>
    <t>TIMM9</t>
  </si>
  <si>
    <t>CASP4</t>
  </si>
  <si>
    <t>MED1</t>
  </si>
  <si>
    <t>hg19-CD28</t>
  </si>
  <si>
    <t>hg19-NFIC</t>
  </si>
  <si>
    <t>hg19-CHORDC1</t>
  </si>
  <si>
    <t>hg19-NAPRT1</t>
  </si>
  <si>
    <t>hg19-PPM1M</t>
  </si>
  <si>
    <t>hg19-INO80D</t>
  </si>
  <si>
    <t>PSMA2.1</t>
  </si>
  <si>
    <t>USP38</t>
  </si>
  <si>
    <t>hg19-TRMT10B</t>
  </si>
  <si>
    <t>hg19-ZCCHC10</t>
  </si>
  <si>
    <t>hg19-ERO1LB</t>
  </si>
  <si>
    <t>hg19-COA4</t>
  </si>
  <si>
    <t>hg19-CHD7</t>
  </si>
  <si>
    <t>hg19-KIAA0319L</t>
  </si>
  <si>
    <t>hg19-TMA16</t>
  </si>
  <si>
    <t>hg19-NFAT5</t>
  </si>
  <si>
    <t>THAP9-AS1</t>
  </si>
  <si>
    <t>RIOK1</t>
  </si>
  <si>
    <t>FCHSD2</t>
  </si>
  <si>
    <t>MTPAP</t>
  </si>
  <si>
    <t>SMARCC1</t>
  </si>
  <si>
    <t>MRPL22</t>
  </si>
  <si>
    <t>hg19-SUN1</t>
  </si>
  <si>
    <t>hg19-KHSRP</t>
  </si>
  <si>
    <t>hg19-SAE1</t>
  </si>
  <si>
    <t>hg19-MRPL24</t>
  </si>
  <si>
    <t>hg19-NABP1</t>
  </si>
  <si>
    <t>hg19-ATG13</t>
  </si>
  <si>
    <t>hg19-MOB4</t>
  </si>
  <si>
    <t>hg19-CDK6</t>
  </si>
  <si>
    <t>hg19-SNX29</t>
  </si>
  <si>
    <t>hg19-IER5</t>
  </si>
  <si>
    <t>hg19-LMF2</t>
  </si>
  <si>
    <t>hg19-RDH11</t>
  </si>
  <si>
    <t>MTO1</t>
  </si>
  <si>
    <t>SHROOM1</t>
  </si>
  <si>
    <t>TTYH3</t>
  </si>
  <si>
    <t>TMPO</t>
  </si>
  <si>
    <t>hg19-AKAP7</t>
  </si>
  <si>
    <t>hg19-RAPGEF6</t>
  </si>
  <si>
    <t>hg19-ARHGEF2</t>
  </si>
  <si>
    <t>hg19-GUSB</t>
  </si>
  <si>
    <t>hg19-CBL</t>
  </si>
  <si>
    <t>hg19-CASC7</t>
  </si>
  <si>
    <t>hg19-ZNF277</t>
  </si>
  <si>
    <t>hg19-FBLN5</t>
  </si>
  <si>
    <t>hg19-VKORC1</t>
  </si>
  <si>
    <t>hg19-ZBTB10</t>
  </si>
  <si>
    <t>hg19-IRS2</t>
  </si>
  <si>
    <t>hg19-PRKD3</t>
  </si>
  <si>
    <t>hg19-PRPS1</t>
  </si>
  <si>
    <t>TPM4</t>
  </si>
  <si>
    <t>TMEM50B</t>
  </si>
  <si>
    <t>KDM6A</t>
  </si>
  <si>
    <t>ALDH1A1</t>
  </si>
  <si>
    <t>FAM173A</t>
  </si>
  <si>
    <t>AGO4</t>
  </si>
  <si>
    <t>ZNF91</t>
  </si>
  <si>
    <t>LYSMD3</t>
  </si>
  <si>
    <t>hg19-RELA</t>
  </si>
  <si>
    <t>ARCN1</t>
  </si>
  <si>
    <t>E2F5</t>
  </si>
  <si>
    <t>DNAJA2</t>
  </si>
  <si>
    <t>hg19-DNAJB2</t>
  </si>
  <si>
    <t>CALU</t>
  </si>
  <si>
    <t>hg19-FTX</t>
  </si>
  <si>
    <t>hg19-EIF2B5</t>
  </si>
  <si>
    <t>hg19-GAPVD1</t>
  </si>
  <si>
    <t>hg19-BRD3</t>
  </si>
  <si>
    <t>hg19-ETNK1</t>
  </si>
  <si>
    <t>hg19-MORC2-AS1</t>
  </si>
  <si>
    <t>hg19-KRI1</t>
  </si>
  <si>
    <t>hg19-NUDT2</t>
  </si>
  <si>
    <t>hg19-PYCR2</t>
  </si>
  <si>
    <t>hg19-DDX54</t>
  </si>
  <si>
    <t>hg19-NMRAL1</t>
  </si>
  <si>
    <t>hg19-TNKS2</t>
  </si>
  <si>
    <t>hg19-LYRM9</t>
  </si>
  <si>
    <t>hg19-TM9SF2</t>
  </si>
  <si>
    <t>INF2</t>
  </si>
  <si>
    <t>URI1</t>
  </si>
  <si>
    <t>CTD-3222D19.7</t>
  </si>
  <si>
    <t>EMC6</t>
  </si>
  <si>
    <t>TAF1</t>
  </si>
  <si>
    <t>CHD4</t>
  </si>
  <si>
    <t>hg19-COX6A1P2</t>
  </si>
  <si>
    <t>hg19-TIGIT</t>
  </si>
  <si>
    <t>LILRA1</t>
  </si>
  <si>
    <t>FAM129A</t>
  </si>
  <si>
    <t>SF3A1</t>
  </si>
  <si>
    <t>hg19-LINC00938</t>
  </si>
  <si>
    <t>TMEM161B</t>
  </si>
  <si>
    <t>hg19-CERK</t>
  </si>
  <si>
    <t>hg19-NSL1</t>
  </si>
  <si>
    <t>hg19-FBXW2</t>
  </si>
  <si>
    <t>hg19-PDS5B</t>
  </si>
  <si>
    <t>hg19-GMPR2</t>
  </si>
  <si>
    <t>hg19-GBP4</t>
  </si>
  <si>
    <t>hg19-RASSF7</t>
  </si>
  <si>
    <t>hg19-AKAP10</t>
  </si>
  <si>
    <t>hg19-CYHR1</t>
  </si>
  <si>
    <t>hg19-CENPT</t>
  </si>
  <si>
    <t>hg19-LTBP4</t>
  </si>
  <si>
    <t>hg19-C15orf61</t>
  </si>
  <si>
    <t>HMCES</t>
  </si>
  <si>
    <t>PSMD4</t>
  </si>
  <si>
    <t>PUM1</t>
  </si>
  <si>
    <t>KMO</t>
  </si>
  <si>
    <t>ZNF329</t>
  </si>
  <si>
    <t>ANKRD31</t>
  </si>
  <si>
    <t>RP3-400N23.6</t>
  </si>
  <si>
    <t>CHCHD7</t>
  </si>
  <si>
    <t>hg19-RAPGEF1</t>
  </si>
  <si>
    <t>hg19-C3orf38</t>
  </si>
  <si>
    <t>hg19-MPHOSPH9</t>
  </si>
  <si>
    <t>hg19-FXYD1</t>
  </si>
  <si>
    <t>hg19-TBPL1</t>
  </si>
  <si>
    <t>hg19-KLHL20</t>
  </si>
  <si>
    <t>hg19-STX17</t>
  </si>
  <si>
    <t>TLE2</t>
  </si>
  <si>
    <t>C12orf23</t>
  </si>
  <si>
    <t>BNIP2</t>
  </si>
  <si>
    <t>PAK1IP1</t>
  </si>
  <si>
    <t>TMEM183A</t>
  </si>
  <si>
    <t>USP1</t>
  </si>
  <si>
    <t>hg19-MAPKAPK5</t>
  </si>
  <si>
    <t>hg19-TTC32</t>
  </si>
  <si>
    <t>hg19-MBD2</t>
  </si>
  <si>
    <t>hg19-ELMSAN1</t>
  </si>
  <si>
    <t>hg19-HDAC3</t>
  </si>
  <si>
    <t>R3HDM2</t>
  </si>
  <si>
    <t>ZC3H12A</t>
  </si>
  <si>
    <t>hg19-KDM4C</t>
  </si>
  <si>
    <t>hg19-BHLHE40</t>
  </si>
  <si>
    <t>hg19-LTV1</t>
  </si>
  <si>
    <t>hg19-SIK3</t>
  </si>
  <si>
    <t>hg19-MEF2A</t>
  </si>
  <si>
    <t>hg19-INSIG1</t>
  </si>
  <si>
    <t>MYO1C</t>
  </si>
  <si>
    <t>OSBPL8</t>
  </si>
  <si>
    <t>NT5C</t>
  </si>
  <si>
    <t>NPHP3</t>
  </si>
  <si>
    <t>TNFRSF4</t>
  </si>
  <si>
    <t>hg19-SIRT2</t>
  </si>
  <si>
    <t>hg19-SCAMP3</t>
  </si>
  <si>
    <t>hg19-LIPA</t>
  </si>
  <si>
    <t>hg19-WDR6</t>
  </si>
  <si>
    <t>hg19-RPS6KA5</t>
  </si>
  <si>
    <t>hg19-ARL6IP6</t>
  </si>
  <si>
    <t>LAS1L</t>
  </si>
  <si>
    <t>hg19-FAM53C</t>
  </si>
  <si>
    <t>hg19-SF3B4</t>
  </si>
  <si>
    <t>hg19-UTP23</t>
  </si>
  <si>
    <t>hg19-CSTF3</t>
  </si>
  <si>
    <t>hg19-YIPF5</t>
  </si>
  <si>
    <t>hg19-PRDM1</t>
  </si>
  <si>
    <t>hg19-TPD52</t>
  </si>
  <si>
    <t>hg19-RP11-143J12.2</t>
  </si>
  <si>
    <t>ZBTB4</t>
  </si>
  <si>
    <t>PRPS1</t>
  </si>
  <si>
    <t>AC007308.6</t>
  </si>
  <si>
    <t>BTN3A2</t>
  </si>
  <si>
    <t>CCNDBP1</t>
  </si>
  <si>
    <t>GABARAP</t>
  </si>
  <si>
    <t>CD163</t>
  </si>
  <si>
    <t>C11orf21</t>
  </si>
  <si>
    <t>RP11-60I3.5</t>
  </si>
  <si>
    <t>SLC16A3</t>
  </si>
  <si>
    <t>hg19-TARBP1</t>
  </si>
  <si>
    <t>hg19-KIAA0040</t>
  </si>
  <si>
    <t>hg19-METTL17</t>
  </si>
  <si>
    <t>hg19-ITGB3BP</t>
  </si>
  <si>
    <t>hg19-FBXO21</t>
  </si>
  <si>
    <t>hg19-TMX1</t>
  </si>
  <si>
    <t>hg19-TAF1</t>
  </si>
  <si>
    <t>hg19-PPP6R3</t>
  </si>
  <si>
    <t>hg19-GORASP2</t>
  </si>
  <si>
    <t>hg19-CCDC82</t>
  </si>
  <si>
    <t>PAXBP1</t>
  </si>
  <si>
    <t>hg19-NAA50</t>
  </si>
  <si>
    <t>hg19-C1orf21</t>
  </si>
  <si>
    <t>hg19-TXNDC17</t>
  </si>
  <si>
    <t>hg19-SLC25A38</t>
  </si>
  <si>
    <t>hg19-OSBPL9</t>
  </si>
  <si>
    <t>hg19-CCDC137</t>
  </si>
  <si>
    <t>TIGIT</t>
  </si>
  <si>
    <t>PIBF1</t>
  </si>
  <si>
    <t>FOXK1</t>
  </si>
  <si>
    <t>COL18A1</t>
  </si>
  <si>
    <t>HSPA13</t>
  </si>
  <si>
    <t>hg19-ATG4B</t>
  </si>
  <si>
    <t>hg19-NCOA1</t>
  </si>
  <si>
    <t>hg19-RABEP1</t>
  </si>
  <si>
    <t>hg19-POLR2M</t>
  </si>
  <si>
    <t>hg19-ZNF350</t>
  </si>
  <si>
    <t>hg19-PRKD2</t>
  </si>
  <si>
    <t>hg19-LINC00998</t>
  </si>
  <si>
    <t>CCDC141</t>
  </si>
  <si>
    <t>DDX47</t>
  </si>
  <si>
    <t>DNAJC9</t>
  </si>
  <si>
    <t>hg19-NCOA4</t>
  </si>
  <si>
    <t>SPTSSA</t>
  </si>
  <si>
    <t>hg19-TMEM222</t>
  </si>
  <si>
    <t>hg19-C16orf80</t>
  </si>
  <si>
    <t>hg19-SAMD4B</t>
  </si>
  <si>
    <t>hg19-ATP6AP1</t>
  </si>
  <si>
    <t>hg19-MRPL36</t>
  </si>
  <si>
    <t>hg19-GRN</t>
  </si>
  <si>
    <t>PPWD1</t>
  </si>
  <si>
    <t>PRRG2</t>
  </si>
  <si>
    <t>STX17</t>
  </si>
  <si>
    <t>LILRA3</t>
  </si>
  <si>
    <t>NIPAL3</t>
  </si>
  <si>
    <t>hg19-SUDS3</t>
  </si>
  <si>
    <t>hg19-AMFR</t>
  </si>
  <si>
    <t>hg19-CALCOCO1</t>
  </si>
  <si>
    <t>hg19-POLR2H</t>
  </si>
  <si>
    <t>hg19-ACSF3</t>
  </si>
  <si>
    <t>hg19-S100B</t>
  </si>
  <si>
    <t>ATF7IP2</t>
  </si>
  <si>
    <t>GNGT2</t>
  </si>
  <si>
    <t>COQ6</t>
  </si>
  <si>
    <t>CD80</t>
  </si>
  <si>
    <t>TRIAP1</t>
  </si>
  <si>
    <t>PTBP2</t>
  </si>
  <si>
    <t>LMTK2</t>
  </si>
  <si>
    <t>hg19-FAM105A</t>
  </si>
  <si>
    <t>hg19-ARPC1A</t>
  </si>
  <si>
    <t>hg19-PHYH</t>
  </si>
  <si>
    <t>hg19-RP11-66N24.4</t>
  </si>
  <si>
    <t>hg19-CBX1</t>
  </si>
  <si>
    <t>hg19-POLR3E</t>
  </si>
  <si>
    <t>hg19-CYB5R4</t>
  </si>
  <si>
    <t>hg19-SENP7</t>
  </si>
  <si>
    <t>hg19-PHACTR2</t>
  </si>
  <si>
    <t>hg19-IMMP1L</t>
  </si>
  <si>
    <t>MMP28</t>
  </si>
  <si>
    <t>EPB41L4A</t>
  </si>
  <si>
    <t>GAPVD1</t>
  </si>
  <si>
    <t>RP11-358B23.5</t>
  </si>
  <si>
    <t>PINX1</t>
  </si>
  <si>
    <t>RAB3D</t>
  </si>
  <si>
    <t>COMMD4</t>
  </si>
  <si>
    <t>TCEB1</t>
  </si>
  <si>
    <t>hg19-ZMYM5</t>
  </si>
  <si>
    <t>hg19-ATP5S</t>
  </si>
  <si>
    <t>hg19-PRR5</t>
  </si>
  <si>
    <t>hg19-UBR4</t>
  </si>
  <si>
    <t>hg19-YTHDC2</t>
  </si>
  <si>
    <t>hg19-MPHOSPH6</t>
  </si>
  <si>
    <t>SRI</t>
  </si>
  <si>
    <t>BAG3</t>
  </si>
  <si>
    <t>hg19-DUSP11</t>
  </si>
  <si>
    <t>hg19-DCTN6</t>
  </si>
  <si>
    <t>hg19-SURF2</t>
  </si>
  <si>
    <t>hg19-CAPRIN1</t>
  </si>
  <si>
    <t>hg19-TRPV2</t>
  </si>
  <si>
    <t>hg19-WDR46</t>
  </si>
  <si>
    <t>hg19-CHIC2</t>
  </si>
  <si>
    <t>hg19-ORMDL2</t>
  </si>
  <si>
    <t>hg19-LRCH3</t>
  </si>
  <si>
    <t>UBR1</t>
  </si>
  <si>
    <t>hg19-TRIM8</t>
  </si>
  <si>
    <t>hg19-CSNK2A1</t>
  </si>
  <si>
    <t>hg19-ARHGAP1</t>
  </si>
  <si>
    <t>hg19-MRFAP1L1</t>
  </si>
  <si>
    <t>hg19-PLEKHF2</t>
  </si>
  <si>
    <t>hg19-USP11</t>
  </si>
  <si>
    <t>hg19-PAIP1</t>
  </si>
  <si>
    <t>hg19-SSBP2</t>
  </si>
  <si>
    <t>hg19-CEP290</t>
  </si>
  <si>
    <t>BIN3</t>
  </si>
  <si>
    <t>BTF3L4</t>
  </si>
  <si>
    <t>GIGYF2</t>
  </si>
  <si>
    <t>COL1A1</t>
  </si>
  <si>
    <t>KTI12</t>
  </si>
  <si>
    <t>CHST15</t>
  </si>
  <si>
    <t>TNFRSF1A</t>
  </si>
  <si>
    <t>SOX5</t>
  </si>
  <si>
    <t>hg19-CPSF7</t>
  </si>
  <si>
    <t>ZNF273</t>
  </si>
  <si>
    <t>CACNA1C-AS2</t>
  </si>
  <si>
    <t>SLC15A3</t>
  </si>
  <si>
    <t>hg19-WDR37</t>
  </si>
  <si>
    <t>hg19-UBA3</t>
  </si>
  <si>
    <t>hg19-MRPL44</t>
  </si>
  <si>
    <t>hg19-PRKCQ</t>
  </si>
  <si>
    <t>hg19-TAPBPL</t>
  </si>
  <si>
    <t>hg19-SESN3</t>
  </si>
  <si>
    <t>hg19-TMEM18</t>
  </si>
  <si>
    <t>hg19-CSRNP1</t>
  </si>
  <si>
    <t>ZFC3H1</t>
  </si>
  <si>
    <t>C12orf43</t>
  </si>
  <si>
    <t>MED17</t>
  </si>
  <si>
    <t>hg19-MKNK1</t>
  </si>
  <si>
    <t>hg19-ANAPC13</t>
  </si>
  <si>
    <t>hg19-ATPAF1</t>
  </si>
  <si>
    <t>hg19-YIF1A</t>
  </si>
  <si>
    <t>hg19-MRI1</t>
  </si>
  <si>
    <t>hg19-SDR42E2</t>
  </si>
  <si>
    <t>hg19-ATP8B2</t>
  </si>
  <si>
    <t>hg19-MTMR14</t>
  </si>
  <si>
    <t>hg19-FAM105B</t>
  </si>
  <si>
    <t>hg19-ASF1A</t>
  </si>
  <si>
    <t>USP6NL</t>
  </si>
  <si>
    <t>SSH2</t>
  </si>
  <si>
    <t>COA3</t>
  </si>
  <si>
    <t>DNASE2</t>
  </si>
  <si>
    <t>RNF103</t>
  </si>
  <si>
    <t>MYO6</t>
  </si>
  <si>
    <t>hg19-RARS</t>
  </si>
  <si>
    <t>hg19-GMPS</t>
  </si>
  <si>
    <t>hg19-IFNAR1</t>
  </si>
  <si>
    <t>hg19-WDR48</t>
  </si>
  <si>
    <t>hg19-GSK3B</t>
  </si>
  <si>
    <t>hg19-YIPF6</t>
  </si>
  <si>
    <t>hg19-ZDHHC4</t>
  </si>
  <si>
    <t>hg19-ADPRM</t>
  </si>
  <si>
    <t>hg19-ATIC</t>
  </si>
  <si>
    <t>RABGGTB</t>
  </si>
  <si>
    <t>PITPNC1</t>
  </si>
  <si>
    <t>hg19-PRPSAP2</t>
  </si>
  <si>
    <t>hg19-TMEM2</t>
  </si>
  <si>
    <t>hg19-RIC8A</t>
  </si>
  <si>
    <t>hg19-ITFG1</t>
  </si>
  <si>
    <t>hg19-C5orf45</t>
  </si>
  <si>
    <t>hg19-ELP5</t>
  </si>
  <si>
    <t>hg19-COQ4</t>
  </si>
  <si>
    <t>hg19-FAM208B</t>
  </si>
  <si>
    <t>hg19-GIGYF2</t>
  </si>
  <si>
    <t>hg19-GNPTG</t>
  </si>
  <si>
    <t>hg19-AP2A2</t>
  </si>
  <si>
    <t>hg19-ZNF302</t>
  </si>
  <si>
    <t>hg19-DUSP22</t>
  </si>
  <si>
    <t>NUDT16L1</t>
  </si>
  <si>
    <t>SLC52A2</t>
  </si>
  <si>
    <t>POLG2</t>
  </si>
  <si>
    <t>RAB1A</t>
  </si>
  <si>
    <t>EIF3J</t>
  </si>
  <si>
    <t>hg19-LMO4</t>
  </si>
  <si>
    <t>hg19-JAGN1</t>
  </si>
  <si>
    <t>hg19-CDK10</t>
  </si>
  <si>
    <t>hg19-CCNB1IP1</t>
  </si>
  <si>
    <t>hg19-NPEPPS</t>
  </si>
  <si>
    <t>hg19-PSMD1</t>
  </si>
  <si>
    <t>hg19-GFER</t>
  </si>
  <si>
    <t>hg19-UBE2Q1</t>
  </si>
  <si>
    <t>PPP2R3A</t>
  </si>
  <si>
    <t>CDKN1A</t>
  </si>
  <si>
    <t>HTATSF1</t>
  </si>
  <si>
    <t>hg19-TFDP1</t>
  </si>
  <si>
    <t>hg19-DLD</t>
  </si>
  <si>
    <t>hg19-SIDT1-AS1</t>
  </si>
  <si>
    <t>hg19-NPAT</t>
  </si>
  <si>
    <t>hg19-UBE2A</t>
  </si>
  <si>
    <t>hg19-FAM122B</t>
  </si>
  <si>
    <t>hg19-ZFX</t>
  </si>
  <si>
    <t>hg19-PDPK1</t>
  </si>
  <si>
    <t>hg19-PHF12</t>
  </si>
  <si>
    <t>hg19-RNF11</t>
  </si>
  <si>
    <t>hg19-EEA1</t>
  </si>
  <si>
    <t>hg19-PPP1R35</t>
  </si>
  <si>
    <t>HLA-A</t>
  </si>
  <si>
    <t>RB1</t>
  </si>
  <si>
    <t>PLEKHA2</t>
  </si>
  <si>
    <t>hg19-ZNF580</t>
  </si>
  <si>
    <t>hg19-ILK</t>
  </si>
  <si>
    <t>hg19-SNHG12</t>
  </si>
  <si>
    <t>hg19-COA5</t>
  </si>
  <si>
    <t>hg19-GOLPH3</t>
  </si>
  <si>
    <t>hg19-DDX19A</t>
  </si>
  <si>
    <t>hg19-MTRNR2L2</t>
  </si>
  <si>
    <t>hg19-ACTR6</t>
  </si>
  <si>
    <t>hg19-KIAA0430</t>
  </si>
  <si>
    <t>TIGD1</t>
  </si>
  <si>
    <t>NOTCH2</t>
  </si>
  <si>
    <t>NAGA</t>
  </si>
  <si>
    <t>hg19-UBXN6</t>
  </si>
  <si>
    <t>RP11-48B3.3</t>
  </si>
  <si>
    <t>UVRAG</t>
  </si>
  <si>
    <t>AGPAT2</t>
  </si>
  <si>
    <t>hg19-ENOPH1</t>
  </si>
  <si>
    <t>hg19-CTD-2020K17.1</t>
  </si>
  <si>
    <t>hg19-NARG2</t>
  </si>
  <si>
    <t>hg19-POLDIP2</t>
  </si>
  <si>
    <t>hg19-UBE2Z</t>
  </si>
  <si>
    <t>hg19-ZNFX1</t>
  </si>
  <si>
    <t>hg19-TMEM245</t>
  </si>
  <si>
    <t>hg19-GLYR1</t>
  </si>
  <si>
    <t>hg19-RBM42</t>
  </si>
  <si>
    <t>hg19-S1PR1</t>
  </si>
  <si>
    <t>hg19-MAN2C1</t>
  </si>
  <si>
    <t>hg19-NXPE3</t>
  </si>
  <si>
    <t>IRF2</t>
  </si>
  <si>
    <t>PIAS2</t>
  </si>
  <si>
    <t>hg19-TBC1D15</t>
  </si>
  <si>
    <t>hg19-ARMCX6</t>
  </si>
  <si>
    <t>hg19-ANKRD26</t>
  </si>
  <si>
    <t>hg19-FBXO11</t>
  </si>
  <si>
    <t>hg19-KIF22</t>
  </si>
  <si>
    <t>hg19-TMED5</t>
  </si>
  <si>
    <t>hg19-STK25</t>
  </si>
  <si>
    <t>hg19-SLC7A6OS</t>
  </si>
  <si>
    <t>RPS17L</t>
  </si>
  <si>
    <t>ZZZ3</t>
  </si>
  <si>
    <t>ATP5J</t>
  </si>
  <si>
    <t>SNORD3B-1</t>
  </si>
  <si>
    <t>SLCO4C1</t>
  </si>
  <si>
    <t>hg19-CLN3.1</t>
  </si>
  <si>
    <t>hg19-EHMT2</t>
  </si>
  <si>
    <t>hg19-MRPS25</t>
  </si>
  <si>
    <t>hg19-UBA6</t>
  </si>
  <si>
    <t>hg19-NOLC1</t>
  </si>
  <si>
    <t>GZMM</t>
  </si>
  <si>
    <t>FASN</t>
  </si>
  <si>
    <t>TMEM25</t>
  </si>
  <si>
    <t>CSF2RA</t>
  </si>
  <si>
    <t>RELB</t>
  </si>
  <si>
    <t>PIP5K1B</t>
  </si>
  <si>
    <t>hg19-PBDC1</t>
  </si>
  <si>
    <t>hg19-ETF1</t>
  </si>
  <si>
    <t>hg19-CDKN2AIPNL</t>
  </si>
  <si>
    <t>hg19-FAM98C</t>
  </si>
  <si>
    <t>hg19-DPF2</t>
  </si>
  <si>
    <t>hg19-PDE4D</t>
  </si>
  <si>
    <t>hg19-HMG20B</t>
  </si>
  <si>
    <t>hg19-EXOC4</t>
  </si>
  <si>
    <t>hg19-COMMD9</t>
  </si>
  <si>
    <t>hg19-PSEN1</t>
  </si>
  <si>
    <t>CCL28</t>
  </si>
  <si>
    <t>THRA</t>
  </si>
  <si>
    <t>ZNF571</t>
  </si>
  <si>
    <t>CTD-2260A17.1</t>
  </si>
  <si>
    <t>RP5-827C21.4</t>
  </si>
  <si>
    <t>PAWR</t>
  </si>
  <si>
    <t>MXRA7</t>
  </si>
  <si>
    <t>IGJ</t>
  </si>
  <si>
    <t>SAP30</t>
  </si>
  <si>
    <t>P2RY13</t>
  </si>
  <si>
    <t>hg19-ATP11B</t>
  </si>
  <si>
    <t>hg19-MED13L</t>
  </si>
  <si>
    <t>hg19-CCDC130</t>
  </si>
  <si>
    <t>hg19-PEF1</t>
  </si>
  <si>
    <t>hg19-C2orf49</t>
  </si>
  <si>
    <t>hg19-COA3</t>
  </si>
  <si>
    <t>hg19-GTPBP1</t>
  </si>
  <si>
    <t>hg19-TMEM181</t>
  </si>
  <si>
    <t>hg19-DHX38</t>
  </si>
  <si>
    <t>hg19-NDUFA7.1</t>
  </si>
  <si>
    <t>hg19-TMEM71</t>
  </si>
  <si>
    <t>hg19-ATG16L2</t>
  </si>
  <si>
    <t>CSF2RB</t>
  </si>
  <si>
    <t>MRPL28</t>
  </si>
  <si>
    <t>CDK5RAP1</t>
  </si>
  <si>
    <t>CACYBP</t>
  </si>
  <si>
    <t>hg19-DAXX</t>
  </si>
  <si>
    <t>hg19-BACH2</t>
  </si>
  <si>
    <t>hg19-IFI35</t>
  </si>
  <si>
    <t>hg19-XAB2</t>
  </si>
  <si>
    <t>hg19-VEZF1</t>
  </si>
  <si>
    <t>hg19-ZNF524</t>
  </si>
  <si>
    <t>hg19-RING1</t>
  </si>
  <si>
    <t>hg19-ZEB1</t>
  </si>
  <si>
    <t>hg19-CD79A</t>
  </si>
  <si>
    <t>hg19-CNST</t>
  </si>
  <si>
    <t>STAU1</t>
  </si>
  <si>
    <t>MRPS35</t>
  </si>
  <si>
    <t>TUBD1</t>
  </si>
  <si>
    <t>NUDT22</t>
  </si>
  <si>
    <t>KPNA2</t>
  </si>
  <si>
    <t>POM121</t>
  </si>
  <si>
    <t>hg19-MYBL1</t>
  </si>
  <si>
    <t>CCNT1</t>
  </si>
  <si>
    <t>hg19-ACYP1</t>
  </si>
  <si>
    <t>hg19-NIP7</t>
  </si>
  <si>
    <t>hg19-RRS1</t>
  </si>
  <si>
    <t>hg19-ARFGEF1</t>
  </si>
  <si>
    <t>hg19-IFNG</t>
  </si>
  <si>
    <t>hg19-CABIN1</t>
  </si>
  <si>
    <t>hg19-UBA1</t>
  </si>
  <si>
    <t>hg19-FAM134C</t>
  </si>
  <si>
    <t>hg19-PMPCA</t>
  </si>
  <si>
    <t>hg19-HAUS1</t>
  </si>
  <si>
    <t>hg19-FAM217B</t>
  </si>
  <si>
    <t>hg19-GALNT10</t>
  </si>
  <si>
    <t>hg19-MIF4GD</t>
  </si>
  <si>
    <t>XPO4</t>
  </si>
  <si>
    <t>CTC-444N24.11</t>
  </si>
  <si>
    <t>hg19-DNASE2</t>
  </si>
  <si>
    <t>RAC1</t>
  </si>
  <si>
    <t>hg19-DPH3</t>
  </si>
  <si>
    <t>hg19-AZIN1</t>
  </si>
  <si>
    <t>hg19-PHTF2</t>
  </si>
  <si>
    <t>hg19-SNX1</t>
  </si>
  <si>
    <t>hg19-CLUAP1</t>
  </si>
  <si>
    <t>hg19-MAF</t>
  </si>
  <si>
    <t>hg19-KIF20B</t>
  </si>
  <si>
    <t>hg19-LINC00893</t>
  </si>
  <si>
    <t>hg19-ZCCHC6</t>
  </si>
  <si>
    <t>hg19-KDSR</t>
  </si>
  <si>
    <t>hg19-YBEY</t>
  </si>
  <si>
    <t>hg19-ATP5L2</t>
  </si>
  <si>
    <t>hg19-FAM13B</t>
  </si>
  <si>
    <t>hg19-HIPK2</t>
  </si>
  <si>
    <t>INTS6-AS1</t>
  </si>
  <si>
    <t>ARF5</t>
  </si>
  <si>
    <t>SAMD8</t>
  </si>
  <si>
    <t>C9orf156</t>
  </si>
  <si>
    <t>PSME4</t>
  </si>
  <si>
    <t>CLMN</t>
  </si>
  <si>
    <t>hg19-CBWD6</t>
  </si>
  <si>
    <t>hg19-TPGS2</t>
  </si>
  <si>
    <t>hg19-RTCA</t>
  </si>
  <si>
    <t>hg19-FAM136A</t>
  </si>
  <si>
    <t>hg19-RASA4</t>
  </si>
  <si>
    <t>hg19-RDH14</t>
  </si>
  <si>
    <t>hg19-HDDC3</t>
  </si>
  <si>
    <t>hg19-TMEM203</t>
  </si>
  <si>
    <t>hg19-GBAS</t>
  </si>
  <si>
    <t>hg19-SMNDC1</t>
  </si>
  <si>
    <t>hg19-GBP1</t>
  </si>
  <si>
    <t>hg19-NUP214</t>
  </si>
  <si>
    <t>DND1</t>
  </si>
  <si>
    <t>FIBP</t>
  </si>
  <si>
    <t>RP11-356I2.4</t>
  </si>
  <si>
    <t>ZNF551</t>
  </si>
  <si>
    <t>hg19-FAM118A</t>
  </si>
  <si>
    <t>SENP2</t>
  </si>
  <si>
    <t>hg19-SKA2</t>
  </si>
  <si>
    <t>hg19-IPO9</t>
  </si>
  <si>
    <t>hg19-FAM46C</t>
  </si>
  <si>
    <t>hg19-AK2</t>
  </si>
  <si>
    <t>hg19-USP9X</t>
  </si>
  <si>
    <t>hg19-TIPRL</t>
  </si>
  <si>
    <t>hg19-FAM3A</t>
  </si>
  <si>
    <t>hg19-CSGALNACT2</t>
  </si>
  <si>
    <t>hg19-SUV420H1</t>
  </si>
  <si>
    <t>hg19-CHP1</t>
  </si>
  <si>
    <t>hg19-QKI</t>
  </si>
  <si>
    <t>SMG1</t>
  </si>
  <si>
    <t>LPCAT2</t>
  </si>
  <si>
    <t>USP3-AS1</t>
  </si>
  <si>
    <t>hg19-INPP5K</t>
  </si>
  <si>
    <t>RP11-770J1.5</t>
  </si>
  <si>
    <t>SUPT6H</t>
  </si>
  <si>
    <t>IARS</t>
  </si>
  <si>
    <t>hg19-FOXO3</t>
  </si>
  <si>
    <t>hg19-ZNF493</t>
  </si>
  <si>
    <t>hg19-IBTK</t>
  </si>
  <si>
    <t>hg19-HDGF</t>
  </si>
  <si>
    <t>hg19-AVL9</t>
  </si>
  <si>
    <t>hg19-THOC1</t>
  </si>
  <si>
    <t>hg19-DENND4B</t>
  </si>
  <si>
    <t>hg19-ISCA2</t>
  </si>
  <si>
    <t>hg19-VPS26A</t>
  </si>
  <si>
    <t>hg19-CTBS</t>
  </si>
  <si>
    <t>ACIN1</t>
  </si>
  <si>
    <t>ZBTB32</t>
  </si>
  <si>
    <t>hg19-SLC25A37</t>
  </si>
  <si>
    <t>NDUFA11</t>
  </si>
  <si>
    <t>OS9</t>
  </si>
  <si>
    <t>hg19-UBE4A</t>
  </si>
  <si>
    <t>hg19-ARF3</t>
  </si>
  <si>
    <t>hg19-TOB2</t>
  </si>
  <si>
    <t>hg19-EMG1</t>
  </si>
  <si>
    <t>hg19-EML3</t>
  </si>
  <si>
    <t>DYNC1LI2</t>
  </si>
  <si>
    <t>MAPKAPK3</t>
  </si>
  <si>
    <t>VDAC2</t>
  </si>
  <si>
    <t>C1orf162</t>
  </si>
  <si>
    <t>hg19-FXN</t>
  </si>
  <si>
    <t>hg19-TSEN15</t>
  </si>
  <si>
    <t>hg19-SPPL2A</t>
  </si>
  <si>
    <t>hg19-GPR56</t>
  </si>
  <si>
    <t>hg19-TRIM52</t>
  </si>
  <si>
    <t>hg19-MX1</t>
  </si>
  <si>
    <t>hg19-NTAN1</t>
  </si>
  <si>
    <t>hg19-CCDC101</t>
  </si>
  <si>
    <t>hg19-TRNAU1AP</t>
  </si>
  <si>
    <t>SART3</t>
  </si>
  <si>
    <t>CD151</t>
  </si>
  <si>
    <t>RP11-332H14.2</t>
  </si>
  <si>
    <t>C2orf47</t>
  </si>
  <si>
    <t>ZNF557</t>
  </si>
  <si>
    <t>hg19-STYX</t>
  </si>
  <si>
    <t>hg19-LYRM1</t>
  </si>
  <si>
    <t>hg19-ZFP14</t>
  </si>
  <si>
    <t>hg19-CBX5</t>
  </si>
  <si>
    <t>hg19-SYS1</t>
  </si>
  <si>
    <t>hg19-CHMP1A</t>
  </si>
  <si>
    <t>hg19-PEX2</t>
  </si>
  <si>
    <t>hg19-ZNF506</t>
  </si>
  <si>
    <t>hg19-MAPK14</t>
  </si>
  <si>
    <t>hg19-GATAD1</t>
  </si>
  <si>
    <t>hg19-FBXO32</t>
  </si>
  <si>
    <t>hg19-VAV1</t>
  </si>
  <si>
    <t>FAM76A</t>
  </si>
  <si>
    <t>PPP1R10</t>
  </si>
  <si>
    <t>TYW5</t>
  </si>
  <si>
    <t>CAMK1</t>
  </si>
  <si>
    <t>SLMAP</t>
  </si>
  <si>
    <t>CS</t>
  </si>
  <si>
    <t>UNK</t>
  </si>
  <si>
    <t>hg19-RAB21</t>
  </si>
  <si>
    <t>hg19-TNPO1</t>
  </si>
  <si>
    <t>hg19-CLASRP</t>
  </si>
  <si>
    <t>hg19-SPRTN</t>
  </si>
  <si>
    <t>UBAP2</t>
  </si>
  <si>
    <t>SELT</t>
  </si>
  <si>
    <t>PSMD11</t>
  </si>
  <si>
    <t>DYNLT1</t>
  </si>
  <si>
    <t>SKA2</t>
  </si>
  <si>
    <t>ZNF814</t>
  </si>
  <si>
    <t>hg19-RUVBL1</t>
  </si>
  <si>
    <t>hg19-MAPKAPK2</t>
  </si>
  <si>
    <t>hg19-RNF220</t>
  </si>
  <si>
    <t>hg19-CECR1</t>
  </si>
  <si>
    <t>hg19-MAP3K3</t>
  </si>
  <si>
    <t>hg19-ELP6</t>
  </si>
  <si>
    <t>hg19-THAP9-AS1</t>
  </si>
  <si>
    <t>hg19-LTBP3</t>
  </si>
  <si>
    <t>hg19-CSAD</t>
  </si>
  <si>
    <t>hg19-CLASP2</t>
  </si>
  <si>
    <t>hg19-ADA</t>
  </si>
  <si>
    <t>hg19-NOL9</t>
  </si>
  <si>
    <t>hg19-SEC61A1</t>
  </si>
  <si>
    <t>hg19-RINL</t>
  </si>
  <si>
    <t>hg19-SFMBT1</t>
  </si>
  <si>
    <t>hg19-AC010642.1</t>
  </si>
  <si>
    <t>TIAM1</t>
  </si>
  <si>
    <t>ECH1</t>
  </si>
  <si>
    <t>LIPA</t>
  </si>
  <si>
    <t>COPB1</t>
  </si>
  <si>
    <t>GM2A</t>
  </si>
  <si>
    <t>CTDP1</t>
  </si>
  <si>
    <t>SSPN</t>
  </si>
  <si>
    <t>hg19-RAB5B</t>
  </si>
  <si>
    <t>hg19-DALRD3</t>
  </si>
  <si>
    <t>hg19-C4orf27</t>
  </si>
  <si>
    <t>hg19-MCRS1</t>
  </si>
  <si>
    <t>hg19-LPCAT1</t>
  </si>
  <si>
    <t>hg19-PITPNA-AS1</t>
  </si>
  <si>
    <t>hg19-ZNF766</t>
  </si>
  <si>
    <t>hg19-CTSZ</t>
  </si>
  <si>
    <t>hg19-CS</t>
  </si>
  <si>
    <t>hg19-SPNS3</t>
  </si>
  <si>
    <t>NSUN4</t>
  </si>
  <si>
    <t>RABAC1</t>
  </si>
  <si>
    <t>QPCT</t>
  </si>
  <si>
    <t>hg19-GLUL</t>
  </si>
  <si>
    <t>GORASP2</t>
  </si>
  <si>
    <t>PHC1</t>
  </si>
  <si>
    <t>hg19-FAM73A</t>
  </si>
  <si>
    <t>hg19-TRIM4</t>
  </si>
  <si>
    <t>hg19-SLK</t>
  </si>
  <si>
    <t>hg19-HCG18</t>
  </si>
  <si>
    <t>hg19-SIK1</t>
  </si>
  <si>
    <t>hg19-DHX15</t>
  </si>
  <si>
    <t>hg19-HLA-DQA1</t>
  </si>
  <si>
    <t>hg19-PICALM</t>
  </si>
  <si>
    <t>SLTM</t>
  </si>
  <si>
    <t>KIAA1586</t>
  </si>
  <si>
    <t>hg19-MTMR9</t>
  </si>
  <si>
    <t>hg19-RDX</t>
  </si>
  <si>
    <t>hg19-SLC30A7</t>
  </si>
  <si>
    <t>hg19-PGRMC2</t>
  </si>
  <si>
    <t>hg19-ANKRA2</t>
  </si>
  <si>
    <t>hg19-UBL7</t>
  </si>
  <si>
    <t>hg19-WDR13</t>
  </si>
  <si>
    <t>hg19-ABCA5</t>
  </si>
  <si>
    <t>LMAN2</t>
  </si>
  <si>
    <t>SIRPA</t>
  </si>
  <si>
    <t>RP1-151F17.2</t>
  </si>
  <si>
    <t>hg19-ATP8A1</t>
  </si>
  <si>
    <t>hg19-ERV3-1</t>
  </si>
  <si>
    <t>hg19-ZBTB24</t>
  </si>
  <si>
    <t>hg19-TIMMDC1</t>
  </si>
  <si>
    <t>hg19-PTS</t>
  </si>
  <si>
    <t>hg19-DDX56</t>
  </si>
  <si>
    <t>hg19-APEH</t>
  </si>
  <si>
    <t>hg19-KAT8</t>
  </si>
  <si>
    <t>SNRPB2</t>
  </si>
  <si>
    <t>ZBTB24</t>
  </si>
  <si>
    <t>SLMO2</t>
  </si>
  <si>
    <t>hg19-IGF2R</t>
  </si>
  <si>
    <t>hg19-POP4</t>
  </si>
  <si>
    <t>hg19-PAPD5</t>
  </si>
  <si>
    <t>hg19-DAAM1</t>
  </si>
  <si>
    <t>hg19-SNAPIN</t>
  </si>
  <si>
    <t>hg19-IL10RB</t>
  </si>
  <si>
    <t>hg19-TMEM161B-AS1</t>
  </si>
  <si>
    <t>hg19-STAT2</t>
  </si>
  <si>
    <t>hg19-NADSYN1</t>
  </si>
  <si>
    <t>hg19-LRIF1</t>
  </si>
  <si>
    <t>hg19-PTTG1IP</t>
  </si>
  <si>
    <t>RPGR</t>
  </si>
  <si>
    <t>REXO4</t>
  </si>
  <si>
    <t>SGPP2</t>
  </si>
  <si>
    <t>GTPBP8</t>
  </si>
  <si>
    <t>hg19-SAMM50</t>
  </si>
  <si>
    <t>hg19-DCUN1D1</t>
  </si>
  <si>
    <t>hg19-ARMC10</t>
  </si>
  <si>
    <t>hg19-MXI1</t>
  </si>
  <si>
    <t>hg19-SERTAD1</t>
  </si>
  <si>
    <t>hg19-BRE</t>
  </si>
  <si>
    <t>hg19-EI24</t>
  </si>
  <si>
    <t>hg19-RFFL</t>
  </si>
  <si>
    <t>hg19-FOXJ3</t>
  </si>
  <si>
    <t>hg19-LEMD2</t>
  </si>
  <si>
    <t>hg19-THAP7</t>
  </si>
  <si>
    <t>hg19-RNU11</t>
  </si>
  <si>
    <t>hg19-DDHD1</t>
  </si>
  <si>
    <t>hg19-PLCB2</t>
  </si>
  <si>
    <t>hg19-HSH2D</t>
  </si>
  <si>
    <t>hg19-CDYL</t>
  </si>
  <si>
    <t>hg19-SEPHS2</t>
  </si>
  <si>
    <t>RP11-66H6.3</t>
  </si>
  <si>
    <t>FIG4</t>
  </si>
  <si>
    <t>SGK3</t>
  </si>
  <si>
    <t>hg19-AFTPH</t>
  </si>
  <si>
    <t>hg19-HGS</t>
  </si>
  <si>
    <t>hg19-CYTH2</t>
  </si>
  <si>
    <t>hg19-NNT</t>
  </si>
  <si>
    <t>hg19-PWWP2A</t>
  </si>
  <si>
    <t>SLC35A2</t>
  </si>
  <si>
    <t>TLR4</t>
  </si>
  <si>
    <t>C15orf57</t>
  </si>
  <si>
    <t>GALNT11</t>
  </si>
  <si>
    <t>MFSD10</t>
  </si>
  <si>
    <t>DEDD2</t>
  </si>
  <si>
    <t>hg19-UNKL</t>
  </si>
  <si>
    <t>hg19-SH2D3A</t>
  </si>
  <si>
    <t>hg19-UBXN2A</t>
  </si>
  <si>
    <t>hg19-VCL</t>
  </si>
  <si>
    <t>hg19-MRPL16</t>
  </si>
  <si>
    <t>hg19-SENP5</t>
  </si>
  <si>
    <t>hg19-GMFB</t>
  </si>
  <si>
    <t>hg19-LCMT1</t>
  </si>
  <si>
    <t>HELZ</t>
  </si>
  <si>
    <t>CD300LF</t>
  </si>
  <si>
    <t>NUS1</t>
  </si>
  <si>
    <t>DISC1</t>
  </si>
  <si>
    <t>OSCAR</t>
  </si>
  <si>
    <t>hg19-FAM120AOS</t>
  </si>
  <si>
    <t>hg19-PDE4B</t>
  </si>
  <si>
    <t>hg19-SPPL3</t>
  </si>
  <si>
    <t>hg19-TACC3</t>
  </si>
  <si>
    <t>hg19-TIMM22</t>
  </si>
  <si>
    <t>hg19-C20orf27</t>
  </si>
  <si>
    <t>hg19-TBC1D20</t>
  </si>
  <si>
    <t>hg19-ZBED5</t>
  </si>
  <si>
    <t>hg19-MAN2A1</t>
  </si>
  <si>
    <t>LRIG1</t>
  </si>
  <si>
    <t>TTC32</t>
  </si>
  <si>
    <t>hg19-PIK3R5</t>
  </si>
  <si>
    <t>hg19-NFYC</t>
  </si>
  <si>
    <t>hg19-ZNF37A</t>
  </si>
  <si>
    <t>hg19-CAMK2D</t>
  </si>
  <si>
    <t>TSPAN33</t>
  </si>
  <si>
    <t>NIP7</t>
  </si>
  <si>
    <t>ECD</t>
  </si>
  <si>
    <t>RP11-108P20.1</t>
  </si>
  <si>
    <t>B3GAT1</t>
  </si>
  <si>
    <t>KLF12</t>
  </si>
  <si>
    <t>hg19-STMN1</t>
  </si>
  <si>
    <t>hg19-SCAMP4</t>
  </si>
  <si>
    <t>hg19-MVD</t>
  </si>
  <si>
    <t>hg19-LAX1</t>
  </si>
  <si>
    <t>hg19-ORC4</t>
  </si>
  <si>
    <t>hg19-NUP88</t>
  </si>
  <si>
    <t>hg19-THEMIS2</t>
  </si>
  <si>
    <t>hg19-DCAF16</t>
  </si>
  <si>
    <t>hg19-TBC1D5</t>
  </si>
  <si>
    <t>hg19-NAGK</t>
  </si>
  <si>
    <t>JUP</t>
  </si>
  <si>
    <t>ERGIC1</t>
  </si>
  <si>
    <t>GABARAPL2</t>
  </si>
  <si>
    <t>SESN2</t>
  </si>
  <si>
    <t>MAF1</t>
  </si>
  <si>
    <t>hg19-GOLGA2</t>
  </si>
  <si>
    <t>hg19-RP11-252A24.7</t>
  </si>
  <si>
    <t>hg19-BTN3A3</t>
  </si>
  <si>
    <t>hg19-TYW3</t>
  </si>
  <si>
    <t>YPEL3</t>
  </si>
  <si>
    <t>RP11-223C24.1</t>
  </si>
  <si>
    <t>WBP1L</t>
  </si>
  <si>
    <t>ANGEL2</t>
  </si>
  <si>
    <t>B9D2</t>
  </si>
  <si>
    <t>UQCRC1</t>
  </si>
  <si>
    <t>EREG</t>
  </si>
  <si>
    <t>FAM229A</t>
  </si>
  <si>
    <t>ZBTB20-AS2</t>
  </si>
  <si>
    <t>hg19-GRINA</t>
  </si>
  <si>
    <t>hg19-ULK3</t>
  </si>
  <si>
    <t>hg19-RPL26L1</t>
  </si>
  <si>
    <t>PTAFR</t>
  </si>
  <si>
    <t>VPS51</t>
  </si>
  <si>
    <t>DIMT1</t>
  </si>
  <si>
    <t>GLIPR1</t>
  </si>
  <si>
    <t>ARMCX4</t>
  </si>
  <si>
    <t>GMEB2</t>
  </si>
  <si>
    <t>TWF2</t>
  </si>
  <si>
    <t>hg19-MAEA</t>
  </si>
  <si>
    <t>hg19-BZW2</t>
  </si>
  <si>
    <t>hg19-RRAGA</t>
  </si>
  <si>
    <t>hg19-ST6GALNAC6</t>
  </si>
  <si>
    <t>hg19-CEPT1</t>
  </si>
  <si>
    <t>hg19-MIR4435-1HG</t>
  </si>
  <si>
    <t>hg19-NUPL1</t>
  </si>
  <si>
    <t>hg19-SNORD3B-2</t>
  </si>
  <si>
    <t>hg19-SULF2</t>
  </si>
  <si>
    <t>hg19-AGTRAP</t>
  </si>
  <si>
    <t>hg19-LRPPRC</t>
  </si>
  <si>
    <t>JAKMIP2</t>
  </si>
  <si>
    <t>TMEM9B</t>
  </si>
  <si>
    <t>HLA-F</t>
  </si>
  <si>
    <t>PIKFYVE</t>
  </si>
  <si>
    <t>HSPA2</t>
  </si>
  <si>
    <t>hg19-MARK2</t>
  </si>
  <si>
    <t>hg19-GYG1</t>
  </si>
  <si>
    <t>hg19-HBS1L</t>
  </si>
  <si>
    <t>hg19-LPGAT1</t>
  </si>
  <si>
    <t>hg19-CNOT10</t>
  </si>
  <si>
    <t>hg19-TMEM128</t>
  </si>
  <si>
    <t>hg19-PPIP5K2</t>
  </si>
  <si>
    <t>hg19-ATF1</t>
  </si>
  <si>
    <t>hg19-SF3B3</t>
  </si>
  <si>
    <t>hg19-MED29</t>
  </si>
  <si>
    <t>hg19-TBC1D1</t>
  </si>
  <si>
    <t>hg19-DYNC1LI1</t>
  </si>
  <si>
    <t>RP11-214O1.3</t>
  </si>
  <si>
    <t>NCK1</t>
  </si>
  <si>
    <t>CCR1</t>
  </si>
  <si>
    <t>hg19-NTMT1</t>
  </si>
  <si>
    <t>hg19-DCLRE1C</t>
  </si>
  <si>
    <t>hg19-EHD4</t>
  </si>
  <si>
    <t>hg19-SMYD4</t>
  </si>
  <si>
    <t>hg19-PRPSAP1</t>
  </si>
  <si>
    <t>hg19-IARS</t>
  </si>
  <si>
    <t>hg19-MAP3K11</t>
  </si>
  <si>
    <t>hg19-SIRPG</t>
  </si>
  <si>
    <t>hg19-ASPSCR1</t>
  </si>
  <si>
    <t>hg19-CCDC18</t>
  </si>
  <si>
    <t>hg19-SNRNP35</t>
  </si>
  <si>
    <t>CASC3</t>
  </si>
  <si>
    <t>ADRB2</t>
  </si>
  <si>
    <t>FAM103A1</t>
  </si>
  <si>
    <t>WIPF1</t>
  </si>
  <si>
    <t>COG3</t>
  </si>
  <si>
    <t>PPP6R3</t>
  </si>
  <si>
    <t>ABCC1</t>
  </si>
  <si>
    <t>RAPGEF1</t>
  </si>
  <si>
    <t>TMEM205</t>
  </si>
  <si>
    <t>hg19-GTF2IRD2B</t>
  </si>
  <si>
    <t>hg19-HDAC5</t>
  </si>
  <si>
    <t>hg19-MRPS23</t>
  </si>
  <si>
    <t>hg19-AC013264.2</t>
  </si>
  <si>
    <t>hg19-CPQ</t>
  </si>
  <si>
    <t>hg19-SEC13</t>
  </si>
  <si>
    <t>hg19-MRPL2</t>
  </si>
  <si>
    <t>hg19-BIN3</t>
  </si>
  <si>
    <t>hg19-CYB5D2</t>
  </si>
  <si>
    <t>VPS28</t>
  </si>
  <si>
    <t>MAN1A2</t>
  </si>
  <si>
    <t>EFCAB2</t>
  </si>
  <si>
    <t>hg19-NUP54</t>
  </si>
  <si>
    <t>hg19-MCMBP</t>
  </si>
  <si>
    <t>hg19-RP11-488L18.10</t>
  </si>
  <si>
    <t>hg19-DNAJA3</t>
  </si>
  <si>
    <t>hg19-CRCP</t>
  </si>
  <si>
    <t>hg19-DHRS4L2</t>
  </si>
  <si>
    <t>hg19-GOLT1B</t>
  </si>
  <si>
    <t>hg19-CIAO1</t>
  </si>
  <si>
    <t>hg19-CHTF8</t>
  </si>
  <si>
    <t>hg19-METTL16</t>
  </si>
  <si>
    <t>hg19-GNB5</t>
  </si>
  <si>
    <t>PIAS1</t>
  </si>
  <si>
    <t>TSGA10</t>
  </si>
  <si>
    <t>PAFAH1B1</t>
  </si>
  <si>
    <t>FAM73A</t>
  </si>
  <si>
    <t>CHMP1A</t>
  </si>
  <si>
    <t>hg19-KRT1</t>
  </si>
  <si>
    <t>U73166.2</t>
  </si>
  <si>
    <t>MRPL50</t>
  </si>
  <si>
    <t>CEP57</t>
  </si>
  <si>
    <t>hg19-PTGES2</t>
  </si>
  <si>
    <t>hg19-TOR1AIP1</t>
  </si>
  <si>
    <t>hg19-PAXIP1-AS1</t>
  </si>
  <si>
    <t>hg19-OXR1</t>
  </si>
  <si>
    <t>hg19-NMD3</t>
  </si>
  <si>
    <t>hg19-CDK5RAP1</t>
  </si>
  <si>
    <t>hg19-RABL2B</t>
  </si>
  <si>
    <t>hg19-ADAM10</t>
  </si>
  <si>
    <t>hg19-AAED1</t>
  </si>
  <si>
    <t>RAB5C</t>
  </si>
  <si>
    <t>SP3</t>
  </si>
  <si>
    <t>LUZP1</t>
  </si>
  <si>
    <t>hg19-RAP2C</t>
  </si>
  <si>
    <t>hg19-G6PD</t>
  </si>
  <si>
    <t>hg19-LIX1L</t>
  </si>
  <si>
    <t>hg19-UTP3</t>
  </si>
  <si>
    <t>hg19-RFTN1</t>
  </si>
  <si>
    <t>hg19-WDR73</t>
  </si>
  <si>
    <t>hg19-TBC1D10A</t>
  </si>
  <si>
    <t>hg19-KLC1</t>
  </si>
  <si>
    <t>hg19-HEXB</t>
  </si>
  <si>
    <t>hg19-LOH12CR1</t>
  </si>
  <si>
    <t>GIMAP1</t>
  </si>
  <si>
    <t>C1orf35</t>
  </si>
  <si>
    <t>MRPS34</t>
  </si>
  <si>
    <t>SFMBT2</t>
  </si>
  <si>
    <t>MARK3</t>
  </si>
  <si>
    <t>TLR2</t>
  </si>
  <si>
    <t>PLEKHG3</t>
  </si>
  <si>
    <t>PRMT1</t>
  </si>
  <si>
    <t>RP11-73E17.2</t>
  </si>
  <si>
    <t>hg19-CCDC84</t>
  </si>
  <si>
    <t>hg19-NR1D2</t>
  </si>
  <si>
    <t>hg19-CCDC28A</t>
  </si>
  <si>
    <t>hg19-NBPF1</t>
  </si>
  <si>
    <t>hg19-PPTC7</t>
  </si>
  <si>
    <t>CD1C</t>
  </si>
  <si>
    <t>DHRS4</t>
  </si>
  <si>
    <t>ELOVL1</t>
  </si>
  <si>
    <t>BAG5</t>
  </si>
  <si>
    <t>C18orf25</t>
  </si>
  <si>
    <t>ZNF608</t>
  </si>
  <si>
    <t>LINC00663</t>
  </si>
  <si>
    <t>CAPN2</t>
  </si>
  <si>
    <t>RBBP8</t>
  </si>
  <si>
    <t>hg19-DRG2</t>
  </si>
  <si>
    <t>hg19-REPIN1</t>
  </si>
  <si>
    <t>hg19-OSTM1</t>
  </si>
  <si>
    <t>hg19-P2RX4</t>
  </si>
  <si>
    <t>hg19-HAUS3</t>
  </si>
  <si>
    <t>hg19-OGDH</t>
  </si>
  <si>
    <t>hg19-N4BP2</t>
  </si>
  <si>
    <t>hg19-GDI1</t>
  </si>
  <si>
    <t>hg19-CBR4</t>
  </si>
  <si>
    <t>hg19-NFX1</t>
  </si>
  <si>
    <t>hg19-NCOR2</t>
  </si>
  <si>
    <t>hg19-RNASEK</t>
  </si>
  <si>
    <t>hg19-POLD2</t>
  </si>
  <si>
    <t>hg19-MNT</t>
  </si>
  <si>
    <t>hg19-YEATS4</t>
  </si>
  <si>
    <t>hg19-TBC1D22A</t>
  </si>
  <si>
    <t>NBEAL2</t>
  </si>
  <si>
    <t>RP11-354P11.3</t>
  </si>
  <si>
    <t>ZDHHC1</t>
  </si>
  <si>
    <t>C9orf142</t>
  </si>
  <si>
    <t>WAS</t>
  </si>
  <si>
    <t>hg19-SLC50A1</t>
  </si>
  <si>
    <t>hg19-UCHL5</t>
  </si>
  <si>
    <t>hg19-CDKN2AIP</t>
  </si>
  <si>
    <t>hg19-LINC00685</t>
  </si>
  <si>
    <t>hg19-UBP1</t>
  </si>
  <si>
    <t>hg19-NAA25</t>
  </si>
  <si>
    <t>hg19-LAP3</t>
  </si>
  <si>
    <t>hg19-TRPS1</t>
  </si>
  <si>
    <t>hg19-RUNX2</t>
  </si>
  <si>
    <t>TGIF1</t>
  </si>
  <si>
    <t>C1D</t>
  </si>
  <si>
    <t>MTMR11</t>
  </si>
  <si>
    <t>CTD-2537I9.12</t>
  </si>
  <si>
    <t>PARD6B</t>
  </si>
  <si>
    <t>AC003075.4</t>
  </si>
  <si>
    <t>ZNF549</t>
  </si>
  <si>
    <t>C6orf1</t>
  </si>
  <si>
    <t>TBKBP1</t>
  </si>
  <si>
    <t>TXNDC11</t>
  </si>
  <si>
    <t>CXorf21</t>
  </si>
  <si>
    <t>hg19-ASXL2</t>
  </si>
  <si>
    <t>hg19-HEXDC</t>
  </si>
  <si>
    <t>hg19-CDK5RAP2</t>
  </si>
  <si>
    <t>hg19-BATF</t>
  </si>
  <si>
    <t>hg19-NDUFAF4</t>
  </si>
  <si>
    <t>hg19-CYB5A</t>
  </si>
  <si>
    <t>hg19-RP11-1094M14.11</t>
  </si>
  <si>
    <t>HMGN3</t>
  </si>
  <si>
    <t>RHOBTB2</t>
  </si>
  <si>
    <t>SCARNA2</t>
  </si>
  <si>
    <t>hg19-YLPM1</t>
  </si>
  <si>
    <t>hg19-MARCH9</t>
  </si>
  <si>
    <t>hg19-CWC22</t>
  </si>
  <si>
    <t>hg19-CHCHD1</t>
  </si>
  <si>
    <t>hg19-DIS3L2</t>
  </si>
  <si>
    <t>hg19-SNRNP48</t>
  </si>
  <si>
    <t>hg19-STK16</t>
  </si>
  <si>
    <t>hg19-TAF8</t>
  </si>
  <si>
    <t>hg19-ZBTB43</t>
  </si>
  <si>
    <t>ERO1L</t>
  </si>
  <si>
    <t>RAB4B</t>
  </si>
  <si>
    <t>CAPN12</t>
  </si>
  <si>
    <t>SLC38A10</t>
  </si>
  <si>
    <t>EP300</t>
  </si>
  <si>
    <t>PRKCD</t>
  </si>
  <si>
    <t>CCDC88A</t>
  </si>
  <si>
    <t>RNASE2</t>
  </si>
  <si>
    <t>MYD88</t>
  </si>
  <si>
    <t>hg19-STARD3</t>
  </si>
  <si>
    <t>hg19-LRRN3</t>
  </si>
  <si>
    <t>hg19-AP5M1</t>
  </si>
  <si>
    <t>hg19-FBRS</t>
  </si>
  <si>
    <t>hg19-TXNDC15</t>
  </si>
  <si>
    <t>hg19-NPDC1</t>
  </si>
  <si>
    <t>hg19-NIT2</t>
  </si>
  <si>
    <t>hg19-SEL1L</t>
  </si>
  <si>
    <t>hg19-ABI3</t>
  </si>
  <si>
    <t>hg19-ANKIB1</t>
  </si>
  <si>
    <t>hg19-TOM1</t>
  </si>
  <si>
    <t>MRPS22</t>
  </si>
  <si>
    <t>ATP6V0E2</t>
  </si>
  <si>
    <t>ZC3H11A</t>
  </si>
  <si>
    <t>MAP4K4</t>
  </si>
  <si>
    <t>hg19-FAM104A</t>
  </si>
  <si>
    <t>LINC00877</t>
  </si>
  <si>
    <t>PDGFRB</t>
  </si>
  <si>
    <t>HIC2</t>
  </si>
  <si>
    <t>hg19-DYRK1A</t>
  </si>
  <si>
    <t>hg19-RC3H2</t>
  </si>
  <si>
    <t>hg19-SYNJ2BP</t>
  </si>
  <si>
    <t>hg19-SLC52A2</t>
  </si>
  <si>
    <t>hg19-SURF6</t>
  </si>
  <si>
    <t>hg19-CHD8</t>
  </si>
  <si>
    <t>hg19-MAST3</t>
  </si>
  <si>
    <t>AKAP1</t>
  </si>
  <si>
    <t>POLR2J3</t>
  </si>
  <si>
    <t>UTP20</t>
  </si>
  <si>
    <t>RGL4</t>
  </si>
  <si>
    <t>ZNF773</t>
  </si>
  <si>
    <t>TLR7</t>
  </si>
  <si>
    <t>MAU2</t>
  </si>
  <si>
    <t>KIF16B</t>
  </si>
  <si>
    <t>UBAP2L</t>
  </si>
  <si>
    <t>hg19-MFSD11</t>
  </si>
  <si>
    <t>hg19-METTL10</t>
  </si>
  <si>
    <t>hg19-UFSP2</t>
  </si>
  <si>
    <t>hg19-COL4A3BP</t>
  </si>
  <si>
    <t>hg19-ZNF775</t>
  </si>
  <si>
    <t>hg19-CLPTM1</t>
  </si>
  <si>
    <t>hg19-SMPD1</t>
  </si>
  <si>
    <t>hg19-STARD3NL</t>
  </si>
  <si>
    <t>hg19-RP11-1143G9.4</t>
  </si>
  <si>
    <t>MDS2</t>
  </si>
  <si>
    <t>TMEM14E</t>
  </si>
  <si>
    <t>hg19-PARN</t>
  </si>
  <si>
    <t>hg19-SLC35B1</t>
  </si>
  <si>
    <t>hg19-MAD2L2</t>
  </si>
  <si>
    <t>hg19-MAN1B1</t>
  </si>
  <si>
    <t>hg19-HIAT1</t>
  </si>
  <si>
    <t>hg19-ITCH</t>
  </si>
  <si>
    <t>hg19-PLRG1</t>
  </si>
  <si>
    <t>hg19-EFR3A</t>
  </si>
  <si>
    <t>hg19-KPNA3</t>
  </si>
  <si>
    <t>hg19-PDXDC1</t>
  </si>
  <si>
    <t>hg19-ZBTB4</t>
  </si>
  <si>
    <t>hg19-SLC38A10</t>
  </si>
  <si>
    <t>AGO3</t>
  </si>
  <si>
    <t>MGME1</t>
  </si>
  <si>
    <t>CDCA7L</t>
  </si>
  <si>
    <t>CDC73</t>
  </si>
  <si>
    <t>NRCAM</t>
  </si>
  <si>
    <t>PPM1L</t>
  </si>
  <si>
    <t>CTD-2020K17.4</t>
  </si>
  <si>
    <t>TSR2</t>
  </si>
  <si>
    <t>hg19-SECISBP2L</t>
  </si>
  <si>
    <t>hg19-UBE2M</t>
  </si>
  <si>
    <t>hg19-ZNF280D</t>
  </si>
  <si>
    <t>hg19-RP11-473M20.7</t>
  </si>
  <si>
    <t>hg19-TMIGD2</t>
  </si>
  <si>
    <t>hg19-EXOC3</t>
  </si>
  <si>
    <t>hg19-SLAIN2</t>
  </si>
  <si>
    <t>hg19-ANTXR2</t>
  </si>
  <si>
    <t>CALCOCO1</t>
  </si>
  <si>
    <t>JDP2</t>
  </si>
  <si>
    <t>RBL1</t>
  </si>
  <si>
    <t>SURF6</t>
  </si>
  <si>
    <t>RP11-245J9.4</t>
  </si>
  <si>
    <t>FBLN7</t>
  </si>
  <si>
    <t>CCNL2</t>
  </si>
  <si>
    <t>hg19-AP1M1</t>
  </si>
  <si>
    <t>hg19-NPRL3</t>
  </si>
  <si>
    <t>hg19-RAP1GDS1</t>
  </si>
  <si>
    <t>hg19-CBLL1</t>
  </si>
  <si>
    <t>hg19-TRIM56</t>
  </si>
  <si>
    <t>hg19-GMEB1</t>
  </si>
  <si>
    <t>hg19-KIAA0947</t>
  </si>
  <si>
    <t>hg19-LCOR</t>
  </si>
  <si>
    <t>hg19-BCAS4</t>
  </si>
  <si>
    <t>hg19-NPM3</t>
  </si>
  <si>
    <t>hg19-ATP6V1D</t>
  </si>
  <si>
    <t>hg19-HSPBAP1</t>
  </si>
  <si>
    <t>hg19-PPAPDC1B</t>
  </si>
  <si>
    <t>hg19-MAGT1</t>
  </si>
  <si>
    <t>hg19-C20orf112</t>
  </si>
  <si>
    <t>COX6B2</t>
  </si>
  <si>
    <t>ALDH3B1</t>
  </si>
  <si>
    <t>FEZ2</t>
  </si>
  <si>
    <t>SNX8</t>
  </si>
  <si>
    <t>RAB11B</t>
  </si>
  <si>
    <t>hg19-KLF7</t>
  </si>
  <si>
    <t>hg19-GSAP</t>
  </si>
  <si>
    <t>hg19-DPYD</t>
  </si>
  <si>
    <t>hg19-EXOSC7</t>
  </si>
  <si>
    <t>hg19-KDM2B</t>
  </si>
  <si>
    <t>hg19-DNAAF2</t>
  </si>
  <si>
    <t>hg19-EFTUD2</t>
  </si>
  <si>
    <t>hg19-PIGX</t>
  </si>
  <si>
    <t>hg19-GGCT</t>
  </si>
  <si>
    <t>hg19-P4HTM</t>
  </si>
  <si>
    <t>hg19-TBC1D17</t>
  </si>
  <si>
    <t>hg19-TSC2</t>
  </si>
  <si>
    <t>hg19-MBD1</t>
  </si>
  <si>
    <t>hg19-CARD11</t>
  </si>
  <si>
    <t>hg19-VGLL4</t>
  </si>
  <si>
    <t>ATG16L2</t>
  </si>
  <si>
    <t>ACACB</t>
  </si>
  <si>
    <t>ELMO1</t>
  </si>
  <si>
    <t>PCBP1</t>
  </si>
  <si>
    <t>AKAP17A</t>
  </si>
  <si>
    <t>hg19-AKTIP</t>
  </si>
  <si>
    <t>ZBED3</t>
  </si>
  <si>
    <t>LARGE</t>
  </si>
  <si>
    <t>hg19-MTA1</t>
  </si>
  <si>
    <t>hg19-C6orf1</t>
  </si>
  <si>
    <t>hg19-CREB3L2</t>
  </si>
  <si>
    <t>hg19-FAM175A</t>
  </si>
  <si>
    <t>hg19-TMEM43</t>
  </si>
  <si>
    <t>hg19-USP53</t>
  </si>
  <si>
    <t>hg19-C17orf85</t>
  </si>
  <si>
    <t>hg19-SRP68</t>
  </si>
  <si>
    <t>hg19-MTO1</t>
  </si>
  <si>
    <t>hg19-FXYD7</t>
  </si>
  <si>
    <t>hg19-THOC6</t>
  </si>
  <si>
    <t>ZNF593</t>
  </si>
  <si>
    <t>HIST1H1A</t>
  </si>
  <si>
    <t>MYOM2</t>
  </si>
  <si>
    <t>hg19-MRPL19</t>
  </si>
  <si>
    <t>hg19-N4BP1</t>
  </si>
  <si>
    <t>hg19-EIF3J-AS1</t>
  </si>
  <si>
    <t>hg19-MAP3K13</t>
  </si>
  <si>
    <t>hg19-MRPL12</t>
  </si>
  <si>
    <t>RRN3</t>
  </si>
  <si>
    <t>CCDC58</t>
  </si>
  <si>
    <t>MORC2-AS1</t>
  </si>
  <si>
    <t>hg19-ZNF480</t>
  </si>
  <si>
    <t>hg19-HAT1</t>
  </si>
  <si>
    <t>hg19-MCM7</t>
  </si>
  <si>
    <t>hg19-GGA2</t>
  </si>
  <si>
    <t>KIR2DL2</t>
  </si>
  <si>
    <t>hg19-NPRL2</t>
  </si>
  <si>
    <t>hg19-FLYWCH2</t>
  </si>
  <si>
    <t>hg19-TRPM7</t>
  </si>
  <si>
    <t>hg19-TMEM80</t>
  </si>
  <si>
    <t>hg19-ASAP1</t>
  </si>
  <si>
    <t>hg19-ERCC5</t>
  </si>
  <si>
    <t>hg19-PRKRIR</t>
  </si>
  <si>
    <t>hg19-UBLCP1</t>
  </si>
  <si>
    <t>hg19-CLPX</t>
  </si>
  <si>
    <t>hg19-UROD</t>
  </si>
  <si>
    <t>AKT2</t>
  </si>
  <si>
    <t>MIR4519</t>
  </si>
  <si>
    <t>PYGL</t>
  </si>
  <si>
    <t>LMLN</t>
  </si>
  <si>
    <t>APOBEC3A</t>
  </si>
  <si>
    <t>C15orf39</t>
  </si>
  <si>
    <t>DDX42</t>
  </si>
  <si>
    <t>DLST</t>
  </si>
  <si>
    <t>hg19-CDK9</t>
  </si>
  <si>
    <t>hg19-HUS1</t>
  </si>
  <si>
    <t>hg19-FAM76A</t>
  </si>
  <si>
    <t>hg19-ZDHHC24</t>
  </si>
  <si>
    <t>hg19-RREB1</t>
  </si>
  <si>
    <t>hg19-PDHA1</t>
  </si>
  <si>
    <t>hg19-DDX23</t>
  </si>
  <si>
    <t>ISG20L2</t>
  </si>
  <si>
    <t>SMS</t>
  </si>
  <si>
    <t>ZNF317</t>
  </si>
  <si>
    <t>GALK1</t>
  </si>
  <si>
    <t>LYAR</t>
  </si>
  <si>
    <t>hg19-UHRF2</t>
  </si>
  <si>
    <t>hg19-CPT1A</t>
  </si>
  <si>
    <t>hg19-SOS1</t>
  </si>
  <si>
    <t>hg19-FPGS</t>
  </si>
  <si>
    <t>hg19-DCAF13</t>
  </si>
  <si>
    <t>hg19-ZNF639</t>
  </si>
  <si>
    <t>hg19-MAT2A</t>
  </si>
  <si>
    <t>hg19-UBAP2</t>
  </si>
  <si>
    <t>hg19-ZMYND11</t>
  </si>
  <si>
    <t>hg19-ENDOV</t>
  </si>
  <si>
    <t>FAM122C</t>
  </si>
  <si>
    <t>CASC5</t>
  </si>
  <si>
    <t>MRPL54</t>
  </si>
  <si>
    <t>RRS1</t>
  </si>
  <si>
    <t>DIP2B</t>
  </si>
  <si>
    <t>RP11-222K16.2</t>
  </si>
  <si>
    <t>hg19-METTL21A</t>
  </si>
  <si>
    <t>hg19-CTD-2562J15.6</t>
  </si>
  <si>
    <t>hg19-SNAP29</t>
  </si>
  <si>
    <t>hg19-POP7</t>
  </si>
  <si>
    <t>hg19-RNF170</t>
  </si>
  <si>
    <t>hg19-CSNK1E</t>
  </si>
  <si>
    <t>hg19-PLA2G16</t>
  </si>
  <si>
    <t>hg19-NANS</t>
  </si>
  <si>
    <t>hg19-BCL2A1</t>
  </si>
  <si>
    <t>hg19-TSPYL4</t>
  </si>
  <si>
    <t>hg19-EXOSC9</t>
  </si>
  <si>
    <t>ITPRIPL2</t>
  </si>
  <si>
    <t>PSMA1</t>
  </si>
  <si>
    <t>SDHC</t>
  </si>
  <si>
    <t>SBNO2</t>
  </si>
  <si>
    <t>MORC3</t>
  </si>
  <si>
    <t>RTKN2</t>
  </si>
  <si>
    <t>OSBPL5</t>
  </si>
  <si>
    <t>hg19-RCC2</t>
  </si>
  <si>
    <t>hg19-TYW1</t>
  </si>
  <si>
    <t>hg19-NUPL2</t>
  </si>
  <si>
    <t>hg19-RPUSD3</t>
  </si>
  <si>
    <t>hg19-UBA7</t>
  </si>
  <si>
    <t>hg19-IP6K1</t>
  </si>
  <si>
    <t>hg19-MAGOHB</t>
  </si>
  <si>
    <t>hg19-PPP3R1</t>
  </si>
  <si>
    <t>hg19-DNAJB12</t>
  </si>
  <si>
    <t>hg19-ERC1</t>
  </si>
  <si>
    <t>PTK2B</t>
  </si>
  <si>
    <t>ANKRD13A</t>
  </si>
  <si>
    <t>hg19-TMEM14A</t>
  </si>
  <si>
    <t>hg19-HSPH1</t>
  </si>
  <si>
    <t>hg19-TDP2</t>
  </si>
  <si>
    <t>hg19-PRKRIP1</t>
  </si>
  <si>
    <t>hg19-MTX1</t>
  </si>
  <si>
    <t>hg19-MRPS14</t>
  </si>
  <si>
    <t>hg19-AASDH</t>
  </si>
  <si>
    <t>hg19-APPBP2</t>
  </si>
  <si>
    <t>EIF4EBP2</t>
  </si>
  <si>
    <t>LILRB4</t>
  </si>
  <si>
    <t>IMMP2L</t>
  </si>
  <si>
    <t>ERAP2</t>
  </si>
  <si>
    <t>BCAP29</t>
  </si>
  <si>
    <t>CCSER1</t>
  </si>
  <si>
    <t>NDUFB3</t>
  </si>
  <si>
    <t>VTI1B</t>
  </si>
  <si>
    <t>CTA-384D8.34</t>
  </si>
  <si>
    <t>C2orf49</t>
  </si>
  <si>
    <t>UBXN2A</t>
  </si>
  <si>
    <t>hg19-ENOSF1</t>
  </si>
  <si>
    <t>hg19-MARCH8</t>
  </si>
  <si>
    <t>hg19-PSD4</t>
  </si>
  <si>
    <t>hg19-NBN</t>
  </si>
  <si>
    <t>hg19-FAM214A</t>
  </si>
  <si>
    <t>hg19-MAP7D3</t>
  </si>
  <si>
    <t>hg19-TXNDC9</t>
  </si>
  <si>
    <t>hg19-PLCL2</t>
  </si>
  <si>
    <t>hg19-ZC3H12D</t>
  </si>
  <si>
    <t>hg19-EIF4E3</t>
  </si>
  <si>
    <t>ZFAND4</t>
  </si>
  <si>
    <t>PLOD1</t>
  </si>
  <si>
    <t>CCT3</t>
  </si>
  <si>
    <t>hg19-MRPL53</t>
  </si>
  <si>
    <t>SPICE1</t>
  </si>
  <si>
    <t>hg19-TRNT1</t>
  </si>
  <si>
    <t>hg19-RPP14</t>
  </si>
  <si>
    <t>hg19-DMXL1</t>
  </si>
  <si>
    <t>hg19-CGRRF1</t>
  </si>
  <si>
    <t>hg19-FAM98B</t>
  </si>
  <si>
    <t>hg19-TRIM69</t>
  </si>
  <si>
    <t>hg19-PPP1R9B</t>
  </si>
  <si>
    <t>hg19-LYN</t>
  </si>
  <si>
    <t>hg19-MTHFS</t>
  </si>
  <si>
    <t>hg19-ZNF431</t>
  </si>
  <si>
    <t>hg19-AGTPBP1</t>
  </si>
  <si>
    <t>hg19-KDM7A</t>
  </si>
  <si>
    <t>SLC25A16</t>
  </si>
  <si>
    <t>SDK2</t>
  </si>
  <si>
    <t>NDUFA5</t>
  </si>
  <si>
    <t>RP11-25K19.1</t>
  </si>
  <si>
    <t>DCAF16</t>
  </si>
  <si>
    <t>hg19-SNAPC5</t>
  </si>
  <si>
    <t>hg19-POMGNT1</t>
  </si>
  <si>
    <t>hg19-ANGEL2</t>
  </si>
  <si>
    <t>hg19-TTC38</t>
  </si>
  <si>
    <t>hg19-KLHL28</t>
  </si>
  <si>
    <t>hg19-EIF2D</t>
  </si>
  <si>
    <t>hg19-TCTN3</t>
  </si>
  <si>
    <t>hg19-ZNF770</t>
  </si>
  <si>
    <t>SNAI1</t>
  </si>
  <si>
    <t>SMAD5</t>
  </si>
  <si>
    <t>ARHGEF12</t>
  </si>
  <si>
    <t>SAFB</t>
  </si>
  <si>
    <t>GATAD2A</t>
  </si>
  <si>
    <t>DHX30</t>
  </si>
  <si>
    <t>hg19-BTBD7</t>
  </si>
  <si>
    <t>hg19-C12orf76</t>
  </si>
  <si>
    <t>hg19-COA6</t>
  </si>
  <si>
    <t>hg19-CDKL3</t>
  </si>
  <si>
    <t>hg19-TIAM1</t>
  </si>
  <si>
    <t>hg19-CEP63</t>
  </si>
  <si>
    <t>hg19-VAMP1</t>
  </si>
  <si>
    <t>hg19-ZNF263</t>
  </si>
  <si>
    <t>hg19-PI4KB</t>
  </si>
  <si>
    <t>hg19-RAB9A</t>
  </si>
  <si>
    <t>hg19-ALDH9A1</t>
  </si>
  <si>
    <t>hg19-ARAF</t>
  </si>
  <si>
    <t>hg19-BMS1</t>
  </si>
  <si>
    <t>MYCBP</t>
  </si>
  <si>
    <t>KDELC2</t>
  </si>
  <si>
    <t>RNF144B</t>
  </si>
  <si>
    <t>hg19-PIEZO1</t>
  </si>
  <si>
    <t>hg19-TBRG4</t>
  </si>
  <si>
    <t>hg19-RPRD1A</t>
  </si>
  <si>
    <t>hg19-POLG</t>
  </si>
  <si>
    <t>hg19-LETM1</t>
  </si>
  <si>
    <t>hg19-CTC-228N24.3</t>
  </si>
  <si>
    <t>hg19-TP53I13</t>
  </si>
  <si>
    <t>hg19-PEX26</t>
  </si>
  <si>
    <t>G2E3</t>
  </si>
  <si>
    <t>NDST2</t>
  </si>
  <si>
    <t>PSMC6</t>
  </si>
  <si>
    <t>GPC2</t>
  </si>
  <si>
    <t>GSDMD</t>
  </si>
  <si>
    <t>ZNF467</t>
  </si>
  <si>
    <t>SENP7</t>
  </si>
  <si>
    <t>SSNA1</t>
  </si>
  <si>
    <t>DNAJC19</t>
  </si>
  <si>
    <t>ZYG11B</t>
  </si>
  <si>
    <t>TYW3</t>
  </si>
  <si>
    <t>hg19-SCOC</t>
  </si>
  <si>
    <t>hg19-API5</t>
  </si>
  <si>
    <t>hg19-SRPRB</t>
  </si>
  <si>
    <t>hg19-DSCR3</t>
  </si>
  <si>
    <t>hg19-ECI2</t>
  </si>
  <si>
    <t>hg19-KPNA5</t>
  </si>
  <si>
    <t>hg19-GPATCH2</t>
  </si>
  <si>
    <t>hg19-MIS12</t>
  </si>
  <si>
    <t>hg19-POM121C</t>
  </si>
  <si>
    <t>hg19-RBAK-RBAKDN</t>
  </si>
  <si>
    <t>hg19-MIIP</t>
  </si>
  <si>
    <t>SEC11A</t>
  </si>
  <si>
    <t>MRPS6</t>
  </si>
  <si>
    <t>CMIP</t>
  </si>
  <si>
    <t>EID3</t>
  </si>
  <si>
    <t>hg19-ACBD3</t>
  </si>
  <si>
    <t>hg19-PCYT1A</t>
  </si>
  <si>
    <t>hg19-ACSS1</t>
  </si>
  <si>
    <t>hg19-TMEM192</t>
  </si>
  <si>
    <t>hg19-RP11-47L3.1</t>
  </si>
  <si>
    <t>hg19-SLA2</t>
  </si>
  <si>
    <t>hg19-TFG</t>
  </si>
  <si>
    <t>hg19-ZNF281</t>
  </si>
  <si>
    <t>hg19-RBM10</t>
  </si>
  <si>
    <t>C1orf56</t>
  </si>
  <si>
    <t>ZBTB38</t>
  </si>
  <si>
    <t>CDK17</t>
  </si>
  <si>
    <t>CYP1B1</t>
  </si>
  <si>
    <t>MLTK</t>
  </si>
  <si>
    <t>RNF187</t>
  </si>
  <si>
    <t>ZBED6</t>
  </si>
  <si>
    <t>ZNF714</t>
  </si>
  <si>
    <t>WEE1</t>
  </si>
  <si>
    <t>hg19-NFKBIB</t>
  </si>
  <si>
    <t>hg19-MYSM1</t>
  </si>
  <si>
    <t>hg19-RNF130</t>
  </si>
  <si>
    <t>hg19-APOL2</t>
  </si>
  <si>
    <t>hg19-S1PR5</t>
  </si>
  <si>
    <t>hg19-SNAP47</t>
  </si>
  <si>
    <t>hg19-PPP1R15B</t>
  </si>
  <si>
    <t>hg19-GPRIN3</t>
  </si>
  <si>
    <t>hg19-CLN5</t>
  </si>
  <si>
    <t>hg19-NELFA</t>
  </si>
  <si>
    <t>CCT5</t>
  </si>
  <si>
    <t>BTBD9</t>
  </si>
  <si>
    <t>FMN1</t>
  </si>
  <si>
    <t>MAST3</t>
  </si>
  <si>
    <t>OAZ2</t>
  </si>
  <si>
    <t>CMC2</t>
  </si>
  <si>
    <t>MRPL55</t>
  </si>
  <si>
    <t>RIN3</t>
  </si>
  <si>
    <t>TIMM10B</t>
  </si>
  <si>
    <t>ZNF805</t>
  </si>
  <si>
    <t>SLC39A10</t>
  </si>
  <si>
    <t>hg19-RWDD4</t>
  </si>
  <si>
    <t>hg19-NAMPT</t>
  </si>
  <si>
    <t>hg19-GPN1</t>
  </si>
  <si>
    <t>hg19-GABARAP</t>
  </si>
  <si>
    <t>hg19-NUP62</t>
  </si>
  <si>
    <t>hg19-CHCHD3</t>
  </si>
  <si>
    <t>hg19-UBASH3A</t>
  </si>
  <si>
    <t>hg19-ZCCHC8</t>
  </si>
  <si>
    <t>CNOT7</t>
  </si>
  <si>
    <t>NOL10</t>
  </si>
  <si>
    <t>SLC35D1</t>
  </si>
  <si>
    <t>ZCCHC9</t>
  </si>
  <si>
    <t>POM121C</t>
  </si>
  <si>
    <t>XPNPEP3</t>
  </si>
  <si>
    <t>RHNO1</t>
  </si>
  <si>
    <t>MVD</t>
  </si>
  <si>
    <t>CTA-29F11.1</t>
  </si>
  <si>
    <t>ZHX1</t>
  </si>
  <si>
    <t>hg19-UBR1</t>
  </si>
  <si>
    <t>C19orf59</t>
  </si>
  <si>
    <t>hg19-VAPB</t>
  </si>
  <si>
    <t>hg19-LRRC8C</t>
  </si>
  <si>
    <t>hg19-ARL1</t>
  </si>
  <si>
    <t>hg19-SNX10</t>
  </si>
  <si>
    <t>hg19-FOSL2</t>
  </si>
  <si>
    <t>hg19-VCPIP1</t>
  </si>
  <si>
    <t>hg19-FCN1</t>
  </si>
  <si>
    <t>KLHL28</t>
  </si>
  <si>
    <t>MNT</t>
  </si>
  <si>
    <t>LAMP2</t>
  </si>
  <si>
    <t>TTC39B</t>
  </si>
  <si>
    <t>DAB2</t>
  </si>
  <si>
    <t>hg19-DPM2</t>
  </si>
  <si>
    <t>RAB1B</t>
  </si>
  <si>
    <t>hg19-S100PBP</t>
  </si>
  <si>
    <t>hg19-PNPT1</t>
  </si>
  <si>
    <t>hg19-NME1</t>
  </si>
  <si>
    <t>hg19-ERAP1</t>
  </si>
  <si>
    <t>hg19-HENMT1</t>
  </si>
  <si>
    <t>hg19-CAPN7</t>
  </si>
  <si>
    <t>hg19-JMY</t>
  </si>
  <si>
    <t>NRG1</t>
  </si>
  <si>
    <t>hg19-EDRF1</t>
  </si>
  <si>
    <t>hg19-USP5</t>
  </si>
  <si>
    <t>hg19-MAPKAPK3</t>
  </si>
  <si>
    <t>hg19-NDRG1</t>
  </si>
  <si>
    <t>hg19-MED1</t>
  </si>
  <si>
    <t>AQR</t>
  </si>
  <si>
    <t>EMR2</t>
  </si>
  <si>
    <t>KHSRP</t>
  </si>
  <si>
    <t>EMC7</t>
  </si>
  <si>
    <t>DKFZP779L1853</t>
  </si>
  <si>
    <t>hg19-COPS4</t>
  </si>
  <si>
    <t>hg19-FAM178A</t>
  </si>
  <si>
    <t>hg19-SLC35A3</t>
  </si>
  <si>
    <t>hg19-METTL3</t>
  </si>
  <si>
    <t>hg19-POM121</t>
  </si>
  <si>
    <t>hg19-THUMPD3</t>
  </si>
  <si>
    <t>hg19-PNO1</t>
  </si>
  <si>
    <t>hg19-MRPS9</t>
  </si>
  <si>
    <t>hg19-RRAGC</t>
  </si>
  <si>
    <t>hg19-MYOM2</t>
  </si>
  <si>
    <t>hg19-UBE3C</t>
  </si>
  <si>
    <t>hg19-TMEM205</t>
  </si>
  <si>
    <t>MYO9B</t>
  </si>
  <si>
    <t>NACC2</t>
  </si>
  <si>
    <t>OPN3</t>
  </si>
  <si>
    <t>ACSL1</t>
  </si>
  <si>
    <t>NCALD</t>
  </si>
  <si>
    <t>PTGER2</t>
  </si>
  <si>
    <t>CTD-2031P19.5</t>
  </si>
  <si>
    <t>hg19-ANKHD1</t>
  </si>
  <si>
    <t>hg19-ZFYVE28</t>
  </si>
  <si>
    <t>hg19-R3HCC1</t>
  </si>
  <si>
    <t>hg19-THAP5</t>
  </si>
  <si>
    <t>hg19-RBM28</t>
  </si>
  <si>
    <t>hg19-VPS72</t>
  </si>
  <si>
    <t>hg19-FAM219B</t>
  </si>
  <si>
    <t>hg19-SACM1L</t>
  </si>
  <si>
    <t>hg19-CBWD2</t>
  </si>
  <si>
    <t>hg19-MGA</t>
  </si>
  <si>
    <t>hg19-POLDIP3</t>
  </si>
  <si>
    <t>hg19-KIAA0226</t>
  </si>
  <si>
    <t>hg19-ZSWIM8</t>
  </si>
  <si>
    <t>hg19-UGGT1</t>
  </si>
  <si>
    <t>hg19-ECSIT</t>
  </si>
  <si>
    <t>hg19-FAM58A</t>
  </si>
  <si>
    <t>MCM5</t>
  </si>
  <si>
    <t>LIN7C</t>
  </si>
  <si>
    <t>CYC1</t>
  </si>
  <si>
    <t>hg19-UBBP4</t>
  </si>
  <si>
    <t>hg19-RYK</t>
  </si>
  <si>
    <t>hg19-KLHDC4</t>
  </si>
  <si>
    <t>hg19-STX12</t>
  </si>
  <si>
    <t>hg19-SIKE1</t>
  </si>
  <si>
    <t>hg19-POU2F1</t>
  </si>
  <si>
    <t>hg19-RBM34</t>
  </si>
  <si>
    <t>hg19-ATAD2</t>
  </si>
  <si>
    <t>hg19-FNDC3A</t>
  </si>
  <si>
    <t>KIAA1279</t>
  </si>
  <si>
    <t>ZNF791</t>
  </si>
  <si>
    <t>CTB-61M7.2</t>
  </si>
  <si>
    <t>AP2M1</t>
  </si>
  <si>
    <t>TNS3</t>
  </si>
  <si>
    <t>hg19-PTPN12</t>
  </si>
  <si>
    <t>hg19-ZNF880</t>
  </si>
  <si>
    <t>hg19-TRIM39</t>
  </si>
  <si>
    <t>hg19-LRRC47</t>
  </si>
  <si>
    <t>hg19-DFFA</t>
  </si>
  <si>
    <t>hg19-TMX2</t>
  </si>
  <si>
    <t>hg19-CHFR</t>
  </si>
  <si>
    <t>hg19-HSD17B8</t>
  </si>
  <si>
    <t>hg19-DUSP12</t>
  </si>
  <si>
    <t>hg19-ATP5SL</t>
  </si>
  <si>
    <t>hg19-IGHM</t>
  </si>
  <si>
    <t>hg19-TSSC1</t>
  </si>
  <si>
    <t>SNAP23</t>
  </si>
  <si>
    <t>CD2BP2</t>
  </si>
  <si>
    <t>C10orf128</t>
  </si>
  <si>
    <t>hg19-ANKRD39</t>
  </si>
  <si>
    <t>hg19-YY1AP1</t>
  </si>
  <si>
    <t>hg19-VTI1A</t>
  </si>
  <si>
    <t>hg19-ARSG</t>
  </si>
  <si>
    <t>hg19-SKI</t>
  </si>
  <si>
    <t>hg19-ACADM</t>
  </si>
  <si>
    <t>hg19-SMAD3</t>
  </si>
  <si>
    <t>hg19-COASY</t>
  </si>
  <si>
    <t>hg19-ZNF330</t>
  </si>
  <si>
    <t>hg19-PHKG2</t>
  </si>
  <si>
    <t>hg19-SCRN2</t>
  </si>
  <si>
    <t>hg19-EBNA1BP2</t>
  </si>
  <si>
    <t>hg19-TPT1-AS1</t>
  </si>
  <si>
    <t>hg19-MCFD2</t>
  </si>
  <si>
    <t>hg19-BCL2L13</t>
  </si>
  <si>
    <t>hg19-PPIL2</t>
  </si>
  <si>
    <t>XPA</t>
  </si>
  <si>
    <t>SMC5</t>
  </si>
  <si>
    <t>ISY1</t>
  </si>
  <si>
    <t>ZNF586</t>
  </si>
  <si>
    <t>ARF6</t>
  </si>
  <si>
    <t>EPN1</t>
  </si>
  <si>
    <t>STK10</t>
  </si>
  <si>
    <t>PCED1B</t>
  </si>
  <si>
    <t>FHL3</t>
  </si>
  <si>
    <t>GCNT1</t>
  </si>
  <si>
    <t>GON4L</t>
  </si>
  <si>
    <t>hg19-TMEM42</t>
  </si>
  <si>
    <t>hg19-CD58</t>
  </si>
  <si>
    <t>hg19-GNL2</t>
  </si>
  <si>
    <t>hg19-CETN2</t>
  </si>
  <si>
    <t>hg19-DPP9</t>
  </si>
  <si>
    <t>hg19-PI4KA</t>
  </si>
  <si>
    <t>hg19-UBE2D1</t>
  </si>
  <si>
    <t>C4orf3</t>
  </si>
  <si>
    <t>NOC2L</t>
  </si>
  <si>
    <t>WIPI1</t>
  </si>
  <si>
    <t>APPBP2</t>
  </si>
  <si>
    <t>MT-ATP8</t>
  </si>
  <si>
    <t>PRPF3</t>
  </si>
  <si>
    <t>AC009404.2</t>
  </si>
  <si>
    <t>WDR20</t>
  </si>
  <si>
    <t>KIR3DX1</t>
  </si>
  <si>
    <t>PNMA1</t>
  </si>
  <si>
    <t>hg19-FBXL3</t>
  </si>
  <si>
    <t>hg19-KAT5</t>
  </si>
  <si>
    <t>hg19-ZMAT5</t>
  </si>
  <si>
    <t>hg19-AC093323.3</t>
  </si>
  <si>
    <t>hg19-FAM179B</t>
  </si>
  <si>
    <t>hg19-TSG101</t>
  </si>
  <si>
    <t>hg19-TMX3</t>
  </si>
  <si>
    <t>hg19-WDR83</t>
  </si>
  <si>
    <t>hg19-CBX4</t>
  </si>
  <si>
    <t>hg19-DLGAP4</t>
  </si>
  <si>
    <t>hg19-C19orf48</t>
  </si>
  <si>
    <t>hg19-PAXBP1</t>
  </si>
  <si>
    <t>hg19-TRIM11</t>
  </si>
  <si>
    <t>hg19-ATP9B</t>
  </si>
  <si>
    <t>hg19-TFPT</t>
  </si>
  <si>
    <t>EI24</t>
  </si>
  <si>
    <t>ITCH</t>
  </si>
  <si>
    <t>TCP1</t>
  </si>
  <si>
    <t>PQLC3</t>
  </si>
  <si>
    <t>AKR7A2</t>
  </si>
  <si>
    <t>MFAP1</t>
  </si>
  <si>
    <t>ZNF350</t>
  </si>
  <si>
    <t>hg19-STAMBP</t>
  </si>
  <si>
    <t>hg19-NRBF2</t>
  </si>
  <si>
    <t>hg19-AARSD1</t>
  </si>
  <si>
    <t>hg19-LLGL2</t>
  </si>
  <si>
    <t>hg19-LSR</t>
  </si>
  <si>
    <t>hg19-IMPDH1</t>
  </si>
  <si>
    <t>hg19-ARCN1</t>
  </si>
  <si>
    <t>hg19-FLAD1</t>
  </si>
  <si>
    <t>hg19-VEZT</t>
  </si>
  <si>
    <t>hg19-EIF2B4</t>
  </si>
  <si>
    <t>hg19-LRRFIP2</t>
  </si>
  <si>
    <t>RN7SL1</t>
  </si>
  <si>
    <t>SMARCA4</t>
  </si>
  <si>
    <t>ZNF567</t>
  </si>
  <si>
    <t>ANKRA2</t>
  </si>
  <si>
    <t>RP11-395A13.2</t>
  </si>
  <si>
    <t>hg19-EIF5AL1</t>
  </si>
  <si>
    <t>RAB18</t>
  </si>
  <si>
    <t>hg19-IGSF8</t>
  </si>
  <si>
    <t>hg19-DAP</t>
  </si>
  <si>
    <t>hg19-UNC50</t>
  </si>
  <si>
    <t>hg19-RNF34</t>
  </si>
  <si>
    <t>hg19-HCFC1</t>
  </si>
  <si>
    <t>hg19-GCLM</t>
  </si>
  <si>
    <t>hg19-TIMM10B</t>
  </si>
  <si>
    <t>hg19-MTMR4</t>
  </si>
  <si>
    <t>SEPHS2</t>
  </si>
  <si>
    <t>KIAA1191</t>
  </si>
  <si>
    <t>NTHL1</t>
  </si>
  <si>
    <t>USMG5</t>
  </si>
  <si>
    <t>CUL2</t>
  </si>
  <si>
    <t>AP5M1</t>
  </si>
  <si>
    <t>hg19-IFRD2</t>
  </si>
  <si>
    <t>RPA2</t>
  </si>
  <si>
    <t>CCDC144A</t>
  </si>
  <si>
    <t>IFI6</t>
  </si>
  <si>
    <t>hg19-SYNC</t>
  </si>
  <si>
    <t>hg19-C7orf26</t>
  </si>
  <si>
    <t>hg19-CASP2</t>
  </si>
  <si>
    <t>hg19-RARS2</t>
  </si>
  <si>
    <t>hg19-GTF3C5</t>
  </si>
  <si>
    <t>hg19-IKZF5</t>
  </si>
  <si>
    <t>hg19-MUS81</t>
  </si>
  <si>
    <t>hg19-DLST</t>
  </si>
  <si>
    <t>hg19-RSAD1</t>
  </si>
  <si>
    <t>hg19-PURB</t>
  </si>
  <si>
    <t>TRPS1</t>
  </si>
  <si>
    <t>SPINK2</t>
  </si>
  <si>
    <t>TRAF3IP2</t>
  </si>
  <si>
    <t>KIF13A</t>
  </si>
  <si>
    <t>AP1B1</t>
  </si>
  <si>
    <t>VPS36</t>
  </si>
  <si>
    <t>SPG7</t>
  </si>
  <si>
    <t>NUDCD3</t>
  </si>
  <si>
    <t>PRRT1</t>
  </si>
  <si>
    <t>MPZL1</t>
  </si>
  <si>
    <t>hg19-TMEM101</t>
  </si>
  <si>
    <t>hg19-ZNF429</t>
  </si>
  <si>
    <t>hg19-UBAP1</t>
  </si>
  <si>
    <t>hg19-MTA2</t>
  </si>
  <si>
    <t>hg19-KAT7</t>
  </si>
  <si>
    <t>hg19-ARHGAP26</t>
  </si>
  <si>
    <t>hg19-GAR1</t>
  </si>
  <si>
    <t>hg19-HSBP1L1</t>
  </si>
  <si>
    <t>hg19-PDE12</t>
  </si>
  <si>
    <t>SYTL2</t>
  </si>
  <si>
    <t>USP18</t>
  </si>
  <si>
    <t>CCDC85C</t>
  </si>
  <si>
    <t>RBM22</t>
  </si>
  <si>
    <t>hg19-TEN1</t>
  </si>
  <si>
    <t>hg19-RP11-347P5.1</t>
  </si>
  <si>
    <t>hg19-MRPL13</t>
  </si>
  <si>
    <t>hg19-RNF169</t>
  </si>
  <si>
    <t>hg19-RAB22A</t>
  </si>
  <si>
    <t>hg19-ZNF600</t>
  </si>
  <si>
    <t>hg19-ZFP91</t>
  </si>
  <si>
    <t>hg19-CDK17</t>
  </si>
  <si>
    <t>hg19-DHX8</t>
  </si>
  <si>
    <t>hg19-MTCH2</t>
  </si>
  <si>
    <t>hg19-CBFA2T2</t>
  </si>
  <si>
    <t>C12orf60</t>
  </si>
  <si>
    <t>hg19-TPD52L2</t>
  </si>
  <si>
    <t>hg19-CDK4</t>
  </si>
  <si>
    <t>hg19-DNAJC10</t>
  </si>
  <si>
    <t>hg19-FUT8</t>
  </si>
  <si>
    <t>hg19-MDN1</t>
  </si>
  <si>
    <t>hg19-FAM76B</t>
  </si>
  <si>
    <t>hg19-MLH3</t>
  </si>
  <si>
    <t>hg19-CCDC159</t>
  </si>
  <si>
    <t>hg19-ABI2</t>
  </si>
  <si>
    <t>hg19-RNPEP</t>
  </si>
  <si>
    <t>TANC2</t>
  </si>
  <si>
    <t>RIOK2</t>
  </si>
  <si>
    <t>RP11-382J12.1</t>
  </si>
  <si>
    <t>PARP15</t>
  </si>
  <si>
    <t>STAG1</t>
  </si>
  <si>
    <t>HIVEP3</t>
  </si>
  <si>
    <t>CPEB4</t>
  </si>
  <si>
    <t>PATZ1</t>
  </si>
  <si>
    <t>hg19-COG1</t>
  </si>
  <si>
    <t>hg19-NEK7</t>
  </si>
  <si>
    <t>hg19-GLCCI1</t>
  </si>
  <si>
    <t>hg19-ERCC6L2</t>
  </si>
  <si>
    <t>hg19-MALSU1</t>
  </si>
  <si>
    <t>hg19-KCNQ1OT1</t>
  </si>
  <si>
    <t>hg19-GART</t>
  </si>
  <si>
    <t>ABCA5</t>
  </si>
  <si>
    <t>NEK6</t>
  </si>
  <si>
    <t>PLP2</t>
  </si>
  <si>
    <t>SYTL1</t>
  </si>
  <si>
    <t>NEDD1</t>
  </si>
  <si>
    <t>CCNC</t>
  </si>
  <si>
    <t>hg19-FAM53B</t>
  </si>
  <si>
    <t>hg19-RHNO1</t>
  </si>
  <si>
    <t>hg19-THAP1</t>
  </si>
  <si>
    <t>hg19-PGPEP1</t>
  </si>
  <si>
    <t>hg19-MRTO4</t>
  </si>
  <si>
    <t>hg19-APBB1</t>
  </si>
  <si>
    <t>hg19-SLAMF6</t>
  </si>
  <si>
    <t>hg19-TNK2</t>
  </si>
  <si>
    <t>hg19-CERS5</t>
  </si>
  <si>
    <t>hg19-PTPLAD1</t>
  </si>
  <si>
    <t>hg19-GLMN</t>
  </si>
  <si>
    <t>hg19-SH2B1</t>
  </si>
  <si>
    <t>hg19-NCSTN</t>
  </si>
  <si>
    <t>hg19-RPP21</t>
  </si>
  <si>
    <t>hg19-RHOB</t>
  </si>
  <si>
    <t>hg19-BLVRA</t>
  </si>
  <si>
    <t>hg19-DIAPH2</t>
  </si>
  <si>
    <t>LSMEM1</t>
  </si>
  <si>
    <t>DHX29</t>
  </si>
  <si>
    <t>COMMD8</t>
  </si>
  <si>
    <t>IL6</t>
  </si>
  <si>
    <t>RNF181</t>
  </si>
  <si>
    <t>HPS3</t>
  </si>
  <si>
    <t>SLC35A3</t>
  </si>
  <si>
    <t>PFDN6</t>
  </si>
  <si>
    <t>hg19-ZNF335</t>
  </si>
  <si>
    <t>hg19-PSMB5</t>
  </si>
  <si>
    <t>hg19-AZI2</t>
  </si>
  <si>
    <t>hg19-DENND6A</t>
  </si>
  <si>
    <t>hg19-DENND4A</t>
  </si>
  <si>
    <t>hg19-SLC12A9</t>
  </si>
  <si>
    <t>hg19-RFX1</t>
  </si>
  <si>
    <t>hg19-AK9</t>
  </si>
  <si>
    <t>hg19-FAM78A</t>
  </si>
  <si>
    <t>hg19-C12orf43</t>
  </si>
  <si>
    <t>hg19-DHX40</t>
  </si>
  <si>
    <t>hg19-PCNXL2</t>
  </si>
  <si>
    <t>hg19-MRPL49</t>
  </si>
  <si>
    <t>hg19-C15orf57</t>
  </si>
  <si>
    <t>hg19-DBP</t>
  </si>
  <si>
    <t>HOXB4</t>
  </si>
  <si>
    <t>SPNS3</t>
  </si>
  <si>
    <t>CD37</t>
  </si>
  <si>
    <t>COA1</t>
  </si>
  <si>
    <t>SLC1A5</t>
  </si>
  <si>
    <t>ARFGAP2</t>
  </si>
  <si>
    <t>PSMG2</t>
  </si>
  <si>
    <t>SPEN</t>
  </si>
  <si>
    <t>hg19-KIAA0586</t>
  </si>
  <si>
    <t>hg19-HCFC1R1</t>
  </si>
  <si>
    <t>hg19-LUZP1</t>
  </si>
  <si>
    <t>hg19-CD59</t>
  </si>
  <si>
    <t>hg19-PNPLA8</t>
  </si>
  <si>
    <t>hg19-CTDSPL2</t>
  </si>
  <si>
    <t>hg19-KIAA1429</t>
  </si>
  <si>
    <t>hg19-IFNGR1</t>
  </si>
  <si>
    <t>hg19-OTUD1</t>
  </si>
  <si>
    <t>hg19-ATAD2B</t>
  </si>
  <si>
    <t>hg19-DDX10</t>
  </si>
  <si>
    <t>hg19-NFRKB</t>
  </si>
  <si>
    <t>hg19-NPTN</t>
  </si>
  <si>
    <t>NCOA4</t>
  </si>
  <si>
    <t>CEP70</t>
  </si>
  <si>
    <t>SRP19</t>
  </si>
  <si>
    <t>RP11-395G23.3</t>
  </si>
  <si>
    <t>IFIT3</t>
  </si>
  <si>
    <t>BHLHE40</t>
  </si>
  <si>
    <t>hg19-HIST1H2BK</t>
  </si>
  <si>
    <t>HNRNPA1L2</t>
  </si>
  <si>
    <t>hg19-AASDHPPT</t>
  </si>
  <si>
    <t>hg19-RP11-841O20.2</t>
  </si>
  <si>
    <t>hg19-PCBP1-AS1</t>
  </si>
  <si>
    <t>hg19-DLGAP1-AS1</t>
  </si>
  <si>
    <t>hg19-ACTR1A</t>
  </si>
  <si>
    <t>hg19-INO80</t>
  </si>
  <si>
    <t>hg19-RP11-773D16.1</t>
  </si>
  <si>
    <t>hg19-NME4</t>
  </si>
  <si>
    <t>hg19-PET117</t>
  </si>
  <si>
    <t>hg19-CARS2</t>
  </si>
  <si>
    <t>hg19-BZRAP1-AS1</t>
  </si>
  <si>
    <t>STK40</t>
  </si>
  <si>
    <t>ARAP1</t>
  </si>
  <si>
    <t>DERL2</t>
  </si>
  <si>
    <t>hg19-SMIM15</t>
  </si>
  <si>
    <t>PKM</t>
  </si>
  <si>
    <t>hg19-SNX20</t>
  </si>
  <si>
    <t>hg19-CD40LG</t>
  </si>
  <si>
    <t>hg19-SARNP</t>
  </si>
  <si>
    <t>hg19-TLE3</t>
  </si>
  <si>
    <t>hg19-SENP2</t>
  </si>
  <si>
    <t>hg19-TMEM161B</t>
  </si>
  <si>
    <t>hg19-C11orf57</t>
  </si>
  <si>
    <t>hg19-THRA</t>
  </si>
  <si>
    <t>hg19-OTUD4</t>
  </si>
  <si>
    <t>hg19-C11orf1</t>
  </si>
  <si>
    <t>ZSCAN25</t>
  </si>
  <si>
    <t>PRPF18</t>
  </si>
  <si>
    <t>GK5</t>
  </si>
  <si>
    <t>MAPKAPK5</t>
  </si>
  <si>
    <t>hg19-TUBA1C</t>
  </si>
  <si>
    <t>hg19-RXRB</t>
  </si>
  <si>
    <t>hg19-GLT8D1</t>
  </si>
  <si>
    <t>hg19-GINM1</t>
  </si>
  <si>
    <t>hg19-NAGPA</t>
  </si>
  <si>
    <t>hg19-XPNPEP3</t>
  </si>
  <si>
    <t>hg19-RP11-343N15.5</t>
  </si>
  <si>
    <t>hg19-MDM2</t>
  </si>
  <si>
    <t>hg19-VRK1</t>
  </si>
  <si>
    <t>hg19-CFD</t>
  </si>
  <si>
    <t>POLR2E</t>
  </si>
  <si>
    <t>ATP11B</t>
  </si>
  <si>
    <t>ZNF275</t>
  </si>
  <si>
    <t>KB-1254G8.1</t>
  </si>
  <si>
    <t>DLD</t>
  </si>
  <si>
    <t>CBR4</t>
  </si>
  <si>
    <t>LINC00944</t>
  </si>
  <si>
    <t>hg19-DDHD2</t>
  </si>
  <si>
    <t>CATSPER1</t>
  </si>
  <si>
    <t>hg19-RP11-294J22.6</t>
  </si>
  <si>
    <t>hg19-UBAP2L</t>
  </si>
  <si>
    <t>hg19-DENND1B</t>
  </si>
  <si>
    <t>hg19-CD2AP</t>
  </si>
  <si>
    <t>hg19-ANXA4</t>
  </si>
  <si>
    <t>hg19-KCMF1</t>
  </si>
  <si>
    <t>hg19-CTD-2037K23.2</t>
  </si>
  <si>
    <t>hg19-ATG14</t>
  </si>
  <si>
    <t>hg19-ZMAT3</t>
  </si>
  <si>
    <t>hg19-NT5C2</t>
  </si>
  <si>
    <t>hg19-MRPL45</t>
  </si>
  <si>
    <t>hg19-NOTCH2</t>
  </si>
  <si>
    <t>SUN2</t>
  </si>
  <si>
    <t>PARK7</t>
  </si>
  <si>
    <t>DYNC1I2</t>
  </si>
  <si>
    <t>UQCR10</t>
  </si>
  <si>
    <t>H3F3A</t>
  </si>
  <si>
    <t>hg19-HIST2H2AC</t>
  </si>
  <si>
    <t>hg19-CSPP1</t>
  </si>
  <si>
    <t>hg19-PDCD11</t>
  </si>
  <si>
    <t>hg19-FRMD8</t>
  </si>
  <si>
    <t>hg19-RPP30</t>
  </si>
  <si>
    <t>hg19-PPP2R2D</t>
  </si>
  <si>
    <t>hg19-STX2</t>
  </si>
  <si>
    <t>hg19-SRSF10.1</t>
  </si>
  <si>
    <t>hg19-TCEB3</t>
  </si>
  <si>
    <t>hg19-HMGCL</t>
  </si>
  <si>
    <t>hg19-PARP9</t>
  </si>
  <si>
    <t>hg19-PRPF3</t>
  </si>
  <si>
    <t>RP2</t>
  </si>
  <si>
    <t>CHPT1</t>
  </si>
  <si>
    <t>RAB11FIP4</t>
  </si>
  <si>
    <t>LRBA</t>
  </si>
  <si>
    <t>ACLY</t>
  </si>
  <si>
    <t>ADAM15</t>
  </si>
  <si>
    <t>CCDC102A</t>
  </si>
  <si>
    <t>hg19-LATS1</t>
  </si>
  <si>
    <t>ARL11</t>
  </si>
  <si>
    <t>KIAA1033</t>
  </si>
  <si>
    <t>CTSA</t>
  </si>
  <si>
    <t>hg19-TLK2</t>
  </si>
  <si>
    <t>hg19-KIAA0100</t>
  </si>
  <si>
    <t>hg19-GTF2IRD2</t>
  </si>
  <si>
    <t>hg19-CISD1</t>
  </si>
  <si>
    <t>hg19-ARHGEF18</t>
  </si>
  <si>
    <t>hg19-CRIPT</t>
  </si>
  <si>
    <t>hg19-RP11-792A8.4</t>
  </si>
  <si>
    <t>hg19-SH3BP2</t>
  </si>
  <si>
    <t>hg19-ATL3</t>
  </si>
  <si>
    <t>hg19-LRRC59</t>
  </si>
  <si>
    <t>hg19-PMM1</t>
  </si>
  <si>
    <t>hg19-PAFAH1B3</t>
  </si>
  <si>
    <t>hg19-CYB5R1</t>
  </si>
  <si>
    <t>hg19-CDC16</t>
  </si>
  <si>
    <t>hg19-USB1</t>
  </si>
  <si>
    <t>hg19-IGLC3</t>
  </si>
  <si>
    <t>CES2</t>
  </si>
  <si>
    <t>hg19-HSPA14</t>
  </si>
  <si>
    <t>hg19-DDX41</t>
  </si>
  <si>
    <t>hg19-PYROXD1</t>
  </si>
  <si>
    <t>hg19-MORC2</t>
  </si>
  <si>
    <t>hg19-DCTN1</t>
  </si>
  <si>
    <t>hg19-PSME3</t>
  </si>
  <si>
    <t>hg19-ANKRD54</t>
  </si>
  <si>
    <t>hg19-NOL10</t>
  </si>
  <si>
    <t>hg19-BCAP29</t>
  </si>
  <si>
    <t>hg19-GTF2F2</t>
  </si>
  <si>
    <t>hg19-FAM195A</t>
  </si>
  <si>
    <t>hg19-ITPR2</t>
  </si>
  <si>
    <t>hg19-PDXK</t>
  </si>
  <si>
    <t>ATF6</t>
  </si>
  <si>
    <t>SNORD3A</t>
  </si>
  <si>
    <t>CD8A</t>
  </si>
  <si>
    <t>BCKDK</t>
  </si>
  <si>
    <t>ECHS1</t>
  </si>
  <si>
    <t>TSC1</t>
  </si>
  <si>
    <t>PRNP</t>
  </si>
  <si>
    <t>CTBP1-AS2</t>
  </si>
  <si>
    <t>PFKFB3</t>
  </si>
  <si>
    <t>ADRBK1</t>
  </si>
  <si>
    <t>hg19-B4GALT3</t>
  </si>
  <si>
    <t>AC131056.3</t>
  </si>
  <si>
    <t>MOCS2</t>
  </si>
  <si>
    <t>AGBL3</t>
  </si>
  <si>
    <t>hg19-TBX21</t>
  </si>
  <si>
    <t>hg19-KIAA2013</t>
  </si>
  <si>
    <t>hg19-STRBP</t>
  </si>
  <si>
    <t>hg19-ARIH1</t>
  </si>
  <si>
    <t>hg19-IRF7</t>
  </si>
  <si>
    <t>hg19-ZBTB11</t>
  </si>
  <si>
    <t>hg19-TBC1D2B</t>
  </si>
  <si>
    <t>hg19-ACLY</t>
  </si>
  <si>
    <t>hg19-DESI1</t>
  </si>
  <si>
    <t>hg19-EDEM1</t>
  </si>
  <si>
    <t>REPIN1</t>
  </si>
  <si>
    <t>CDC42BPG</t>
  </si>
  <si>
    <t>IL10RB</t>
  </si>
  <si>
    <t>TMEM167B</t>
  </si>
  <si>
    <t>NABP1</t>
  </si>
  <si>
    <t>TMEM14B</t>
  </si>
  <si>
    <t>UBXN7</t>
  </si>
  <si>
    <t>CEP135</t>
  </si>
  <si>
    <t>RFFL</t>
  </si>
  <si>
    <t>POLR1E</t>
  </si>
  <si>
    <t>VRK1</t>
  </si>
  <si>
    <t>EPT1</t>
  </si>
  <si>
    <t>hg19-ZZZ3</t>
  </si>
  <si>
    <t>hg19-MOCS2</t>
  </si>
  <si>
    <t>hg19-UIMC1</t>
  </si>
  <si>
    <t>hg19-CHMP6</t>
  </si>
  <si>
    <t>hg19-NFKBID</t>
  </si>
  <si>
    <t>hg19-AMMECR1</t>
  </si>
  <si>
    <t>hg19-ELK3</t>
  </si>
  <si>
    <t>hg19-ZDHHC18</t>
  </si>
  <si>
    <t>hg19-SNX27</t>
  </si>
  <si>
    <t>hg19-CLPTM1L</t>
  </si>
  <si>
    <t>hg19-DENND4C</t>
  </si>
  <si>
    <t>RP11-428G5.5</t>
  </si>
  <si>
    <t>hg19-DAPP1</t>
  </si>
  <si>
    <t>hg19-MUM1</t>
  </si>
  <si>
    <t>ETFDH</t>
  </si>
  <si>
    <t>GTF2IRD2</t>
  </si>
  <si>
    <t>ZCCHC14</t>
  </si>
  <si>
    <t>DGKE</t>
  </si>
  <si>
    <t>NCAM1</t>
  </si>
  <si>
    <t>hg19-CHPT1</t>
  </si>
  <si>
    <t>OTUD4</t>
  </si>
  <si>
    <t>hg19-SLC35A4</t>
  </si>
  <si>
    <t>YY1</t>
  </si>
  <si>
    <t>YES1</t>
  </si>
  <si>
    <t>hg19-PIGH</t>
  </si>
  <si>
    <t>hg19-CREBL2</t>
  </si>
  <si>
    <t>hg19-COMMD10</t>
  </si>
  <si>
    <t>hg19-LINC00926</t>
  </si>
  <si>
    <t>hg19-CLTC</t>
  </si>
  <si>
    <t>hg19-DHRS3</t>
  </si>
  <si>
    <t>hg19-GARS</t>
  </si>
  <si>
    <t>hg19-MRPL27</t>
  </si>
  <si>
    <t>hg19-TMEM41A</t>
  </si>
  <si>
    <t>hg19-SVIL</t>
  </si>
  <si>
    <t>hg19-DDB2</t>
  </si>
  <si>
    <t>hg19-RNF20</t>
  </si>
  <si>
    <t>hg19-MSL2</t>
  </si>
  <si>
    <t>hg19-VPS8</t>
  </si>
  <si>
    <t>SNRPD3</t>
  </si>
  <si>
    <t>NFATC1</t>
  </si>
  <si>
    <t>CELA1</t>
  </si>
  <si>
    <t>RAB8A</t>
  </si>
  <si>
    <t>TMCC3</t>
  </si>
  <si>
    <t>POGZ</t>
  </si>
  <si>
    <t>C22orf29</t>
  </si>
  <si>
    <t>SRPK2</t>
  </si>
  <si>
    <t>KIAA1430</t>
  </si>
  <si>
    <t>CCT8</t>
  </si>
  <si>
    <t>hg19-PRR14</t>
  </si>
  <si>
    <t>hg19-KIAA0922</t>
  </si>
  <si>
    <t>hg19-EED</t>
  </si>
  <si>
    <t>hg19-ABHD13</t>
  </si>
  <si>
    <t>hg19-SYTL2</t>
  </si>
  <si>
    <t>hg19-GNA13</t>
  </si>
  <si>
    <t>hg19-MTFP1</t>
  </si>
  <si>
    <t>hg19-NDUFS1</t>
  </si>
  <si>
    <t>hg19-PIK3CA</t>
  </si>
  <si>
    <t>hg19-TMEM106C</t>
  </si>
  <si>
    <t>hg19-STAT5A</t>
  </si>
  <si>
    <t>hg19-CCBL2</t>
  </si>
  <si>
    <t>hg19-AKT3</t>
  </si>
  <si>
    <t>hg19-FAM46A</t>
  </si>
  <si>
    <t>hg19-TBL1X</t>
  </si>
  <si>
    <t>hg19-SLC35E1</t>
  </si>
  <si>
    <t>hg19-ADNP</t>
  </si>
  <si>
    <t>hg19-HIVEP2</t>
  </si>
  <si>
    <t>STAT5A</t>
  </si>
  <si>
    <t>PNP</t>
  </si>
  <si>
    <t>MIR4458HG</t>
  </si>
  <si>
    <t>SH3PXD2A</t>
  </si>
  <si>
    <t>ARHGEF40</t>
  </si>
  <si>
    <t>DHRS7</t>
  </si>
  <si>
    <t>FAM214B</t>
  </si>
  <si>
    <t>hg19-SLC30A5</t>
  </si>
  <si>
    <t>hg19-STAU2</t>
  </si>
  <si>
    <t>hg19-KMT2B</t>
  </si>
  <si>
    <t>hg19-SYNGR1</t>
  </si>
  <si>
    <t>hg19-CES2</t>
  </si>
  <si>
    <t>hg19-RPGR</t>
  </si>
  <si>
    <t>hg19-PHF19</t>
  </si>
  <si>
    <t>hg19-RUFY2</t>
  </si>
  <si>
    <t>hg19-AC023490.1</t>
  </si>
  <si>
    <t>hg19-ECE1</t>
  </si>
  <si>
    <t>hg19-CPSF1</t>
  </si>
  <si>
    <t>hg19-PRDX3</t>
  </si>
  <si>
    <t>hg19-APOBR</t>
  </si>
  <si>
    <t>hg19-CCDC93</t>
  </si>
  <si>
    <t>hg19-TAF6</t>
  </si>
  <si>
    <t>hg19-C14orf182</t>
  </si>
  <si>
    <t>hg19-ABR</t>
  </si>
  <si>
    <t>hg19-ZCCHC9</t>
  </si>
  <si>
    <t>hg19-ING2</t>
  </si>
  <si>
    <t>DOK1</t>
  </si>
  <si>
    <t>TMEM109</t>
  </si>
  <si>
    <t>GRB2</t>
  </si>
  <si>
    <t>FAM198B</t>
  </si>
  <si>
    <t>SDE2</t>
  </si>
  <si>
    <t>VIPR1</t>
  </si>
  <si>
    <t>PDE4A</t>
  </si>
  <si>
    <t>EMILIN2</t>
  </si>
  <si>
    <t>TP53BP1</t>
  </si>
  <si>
    <t>RP11-819C21.1</t>
  </si>
  <si>
    <t>BRAF</t>
  </si>
  <si>
    <t>GGT7</t>
  </si>
  <si>
    <t>hg19-DTYMK</t>
  </si>
  <si>
    <t>hg19-AKT1</t>
  </si>
  <si>
    <t>hg19-FCF1</t>
  </si>
  <si>
    <t>hg19-MAP3K8</t>
  </si>
  <si>
    <t>hg19-OMA1</t>
  </si>
  <si>
    <t>hg19-LTN1</t>
  </si>
  <si>
    <t>hg19-KLF10</t>
  </si>
  <si>
    <t>hg19-HIPK3</t>
  </si>
  <si>
    <t>hg19-DCAF6</t>
  </si>
  <si>
    <t>hg19-C12orf44</t>
  </si>
  <si>
    <t>BAX</t>
  </si>
  <si>
    <t>SMC1A</t>
  </si>
  <si>
    <t>KIR2DL3</t>
  </si>
  <si>
    <t>CKS1B</t>
  </si>
  <si>
    <t>RP11-469M7.1</t>
  </si>
  <si>
    <t>hg19-CMAS</t>
  </si>
  <si>
    <t>hg19-FBXW11</t>
  </si>
  <si>
    <t>hg19-DPH7</t>
  </si>
  <si>
    <t>hg19-ATAD1</t>
  </si>
  <si>
    <t>hg19-MYD88</t>
  </si>
  <si>
    <t>hg19-STIP1</t>
  </si>
  <si>
    <t>hg19-MSRA</t>
  </si>
  <si>
    <t>hg19-ST8SIA4</t>
  </si>
  <si>
    <t>hg19-LAMP2</t>
  </si>
  <si>
    <t>hg19-AK1</t>
  </si>
  <si>
    <t>hg19-TRAP1</t>
  </si>
  <si>
    <t>hg19-RANBP3</t>
  </si>
  <si>
    <t>hg19-AGL</t>
  </si>
  <si>
    <t>hg19-MID1IP1</t>
  </si>
  <si>
    <t>hg19-ARMC1</t>
  </si>
  <si>
    <t>hg19-DCTPP1</t>
  </si>
  <si>
    <t>UBE2M</t>
  </si>
  <si>
    <t>POLR3K</t>
  </si>
  <si>
    <t>NME1-NME2</t>
  </si>
  <si>
    <t>hg19-RBM41</t>
  </si>
  <si>
    <t>hg19-RP1-187B23.1</t>
  </si>
  <si>
    <t>hg19-RP9</t>
  </si>
  <si>
    <t>hg19-MST4</t>
  </si>
  <si>
    <t>hg19-PGM2L1</t>
  </si>
  <si>
    <t>hg19-WBP4</t>
  </si>
  <si>
    <t>hg19-HIRIP3</t>
  </si>
  <si>
    <t>hg19-MOSPD3</t>
  </si>
  <si>
    <t>hg19-PFKP</t>
  </si>
  <si>
    <t>hg19-IPO7</t>
  </si>
  <si>
    <t>hg19-SCYL1</t>
  </si>
  <si>
    <t>hg19-DZIP3</t>
  </si>
  <si>
    <t>hg19-MRPS2</t>
  </si>
  <si>
    <t>hg19-AC002117.1</t>
  </si>
  <si>
    <t>hg19-RAB11FIP4</t>
  </si>
  <si>
    <t>hg19-AC016586.1</t>
  </si>
  <si>
    <t>hg19-TFRC</t>
  </si>
  <si>
    <t>CABIN1</t>
  </si>
  <si>
    <t>DDX56</t>
  </si>
  <si>
    <t>VRK2</t>
  </si>
  <si>
    <t>RAB14</t>
  </si>
  <si>
    <t>HIGD1A</t>
  </si>
  <si>
    <t>hg19-RMDN1</t>
  </si>
  <si>
    <t>hg19-DDX55</t>
  </si>
  <si>
    <t>hg19-PIK3C3</t>
  </si>
  <si>
    <t>hg19-HTRA2</t>
  </si>
  <si>
    <t>hg19-VTA1</t>
  </si>
  <si>
    <t>hg19-RRAS2</t>
  </si>
  <si>
    <t>hg19-TOM1L2</t>
  </si>
  <si>
    <t>hg19-RHOT1</t>
  </si>
  <si>
    <t>hg19-POLG2</t>
  </si>
  <si>
    <t>hg19-SMC6</t>
  </si>
  <si>
    <t>hg19-SETD1B</t>
  </si>
  <si>
    <t>hg19-AP1G1</t>
  </si>
  <si>
    <t>hg19-ALYREF</t>
  </si>
  <si>
    <t>hg19-ZNF720</t>
  </si>
  <si>
    <t>hg19-ZNF584</t>
  </si>
  <si>
    <t>hg19-KIAA2018</t>
  </si>
  <si>
    <t>hg19-RNF214</t>
  </si>
  <si>
    <t>C20orf27</t>
  </si>
  <si>
    <t>PALLD</t>
  </si>
  <si>
    <t>DAPK1</t>
  </si>
  <si>
    <t>CTD-2514K5.2</t>
  </si>
  <si>
    <t>FAM85A</t>
  </si>
  <si>
    <t>FAM110A</t>
  </si>
  <si>
    <t>MTUS1</t>
  </si>
  <si>
    <t>UHRF2</t>
  </si>
  <si>
    <t>IL7</t>
  </si>
  <si>
    <t>hg19-PBX2</t>
  </si>
  <si>
    <t>hg19-VPS13B</t>
  </si>
  <si>
    <t>hg19-USP9Y</t>
  </si>
  <si>
    <t>hg19-PPAN</t>
  </si>
  <si>
    <t>hg19-PRSS23</t>
  </si>
  <si>
    <t>hg19-NDEL1</t>
  </si>
  <si>
    <t>hg19-FBXO44</t>
  </si>
  <si>
    <t>hg19-OXCT1</t>
  </si>
  <si>
    <t>hg19-COG3</t>
  </si>
  <si>
    <t>hg19-PIKFYVE</t>
  </si>
  <si>
    <t>hg19-F8A1</t>
  </si>
  <si>
    <t>hg19-RP11-752G15.6</t>
  </si>
  <si>
    <t>hg19-MED11</t>
  </si>
  <si>
    <t>hg19-JKAMP</t>
  </si>
  <si>
    <t>hg19-TCTA</t>
  </si>
  <si>
    <t>SLC25A24</t>
  </si>
  <si>
    <t>CGRRF1</t>
  </si>
  <si>
    <t>ZZEF1</t>
  </si>
  <si>
    <t>ZNFX1</t>
  </si>
  <si>
    <t>DHX38</t>
  </si>
  <si>
    <t>SQRDL</t>
  </si>
  <si>
    <t>KIAA1671</t>
  </si>
  <si>
    <t>hg19-ASMTL</t>
  </si>
  <si>
    <t>hg19-CNOT11</t>
  </si>
  <si>
    <t>hg19-HAPLN3</t>
  </si>
  <si>
    <t>hg19-C1orf174</t>
  </si>
  <si>
    <t>hg19-NOP14</t>
  </si>
  <si>
    <t>hg19-TCEA2</t>
  </si>
  <si>
    <t>hg19-MAU2</t>
  </si>
  <si>
    <t>hg19-ERI3</t>
  </si>
  <si>
    <t>hg19-PDE6D</t>
  </si>
  <si>
    <t>hg19-SRFBP1</t>
  </si>
  <si>
    <t>hg19-CINP</t>
  </si>
  <si>
    <t>hg19-PREPL</t>
  </si>
  <si>
    <t>hg19-KIAA0141</t>
  </si>
  <si>
    <t>hg19-TXNDC11</t>
  </si>
  <si>
    <t>hg19-GAS7</t>
  </si>
  <si>
    <t>PRKAR1B</t>
  </si>
  <si>
    <t>RNF144A</t>
  </si>
  <si>
    <t>VKORC1</t>
  </si>
  <si>
    <t>CYB561D2</t>
  </si>
  <si>
    <t>hg19-AMDHD2</t>
  </si>
  <si>
    <t>hg19-LZIC</t>
  </si>
  <si>
    <t>hg19-KTI12</t>
  </si>
  <si>
    <t>hg19-ZFAND3</t>
  </si>
  <si>
    <t>hg19-QRSL1</t>
  </si>
  <si>
    <t>hg19-OAT</t>
  </si>
  <si>
    <t>hg19-CLEC11A</t>
  </si>
  <si>
    <t>hg19-RP11-403I13.8</t>
  </si>
  <si>
    <t>hg19-TCHP</t>
  </si>
  <si>
    <t>hg19-EDEM2</t>
  </si>
  <si>
    <t>hg19-RP5-827C21.4</t>
  </si>
  <si>
    <t>hg19-FOXN2</t>
  </si>
  <si>
    <t>hg19-NSMCE2</t>
  </si>
  <si>
    <t>hg19-BTAF1</t>
  </si>
  <si>
    <t>hg19-DDX49</t>
  </si>
  <si>
    <t>AFAP1</t>
  </si>
  <si>
    <t>FNIP1</t>
  </si>
  <si>
    <t>SEC63</t>
  </si>
  <si>
    <t>TES</t>
  </si>
  <si>
    <t>MAP4K1</t>
  </si>
  <si>
    <t>AKAP7</t>
  </si>
  <si>
    <t>AGMAT</t>
  </si>
  <si>
    <t>TRMT112</t>
  </si>
  <si>
    <t>hg19-RPS6KB1</t>
  </si>
  <si>
    <t>hg19-USP24</t>
  </si>
  <si>
    <t>hg19-RBMXL1</t>
  </si>
  <si>
    <t>hg19-R3HDM1</t>
  </si>
  <si>
    <t>hg19-ZNF414</t>
  </si>
  <si>
    <t>hg19-CC2D1A</t>
  </si>
  <si>
    <t>hg19-PLA2G12A</t>
  </si>
  <si>
    <t>hg19-HIST1H1E</t>
  </si>
  <si>
    <t>hg19-CIZ1</t>
  </si>
  <si>
    <t>hg19-GSE1</t>
  </si>
  <si>
    <t>hg19-NBPF9</t>
  </si>
  <si>
    <t>hg19-KDM3A</t>
  </si>
  <si>
    <t>hg19-APC</t>
  </si>
  <si>
    <t>hg19-CUL1</t>
  </si>
  <si>
    <t>hg19-TNFRSF4</t>
  </si>
  <si>
    <t>hg19-NPLOC4</t>
  </si>
  <si>
    <t>hg19-ATF2</t>
  </si>
  <si>
    <t>PCMT1</t>
  </si>
  <si>
    <t>AGGF1</t>
  </si>
  <si>
    <t>PDCD7</t>
  </si>
  <si>
    <t>ABCD2</t>
  </si>
  <si>
    <t>E2F3</t>
  </si>
  <si>
    <t>TNFRSF10B</t>
  </si>
  <si>
    <t>hg19-AHCYL1</t>
  </si>
  <si>
    <t>hg19-PARP4</t>
  </si>
  <si>
    <t>hg19-TNFSF12</t>
  </si>
  <si>
    <t>hg19-NPHP3</t>
  </si>
  <si>
    <t>hg19-YRDC</t>
  </si>
  <si>
    <t>hg19-UCHL3</t>
  </si>
  <si>
    <t>hg19-MGAT2</t>
  </si>
  <si>
    <t>hg19-CUL2</t>
  </si>
  <si>
    <t>hg19-SUPV3L1</t>
  </si>
  <si>
    <t>hg19-RABEP2</t>
  </si>
  <si>
    <t>hg19-ELMOD3</t>
  </si>
  <si>
    <t>hg19-ZADH2</t>
  </si>
  <si>
    <t>RPRD1B</t>
  </si>
  <si>
    <t>ODF3B</t>
  </si>
  <si>
    <t>MIEN1</t>
  </si>
  <si>
    <t>TATDN1</t>
  </si>
  <si>
    <t>ASCC3</t>
  </si>
  <si>
    <t>hg19-RP4-539M6.22</t>
  </si>
  <si>
    <t>hg19-ARL8A</t>
  </si>
  <si>
    <t>hg19-ALDH16A1</t>
  </si>
  <si>
    <t>hg19-NIPA2</t>
  </si>
  <si>
    <t>hg19-YARS</t>
  </si>
  <si>
    <t>hg19-KCNA3</t>
  </si>
  <si>
    <t>hg19-VAMP4</t>
  </si>
  <si>
    <t>hg19-SCAMP1</t>
  </si>
  <si>
    <t>hg19-MAST4</t>
  </si>
  <si>
    <t>hg19-SLC8B1</t>
  </si>
  <si>
    <t>hg19-COG4</t>
  </si>
  <si>
    <t>REXO2</t>
  </si>
  <si>
    <t>SYNC</t>
  </si>
  <si>
    <t>B3GNT7</t>
  </si>
  <si>
    <t>CYB5D1</t>
  </si>
  <si>
    <t>ASL</t>
  </si>
  <si>
    <t>MIF</t>
  </si>
  <si>
    <t>MRPS10</t>
  </si>
  <si>
    <t>POLR2F</t>
  </si>
  <si>
    <t>BZRAP1</t>
  </si>
  <si>
    <t>hg19-ARHGEF9</t>
  </si>
  <si>
    <t>hg19-SREBF2</t>
  </si>
  <si>
    <t>hg19-MUTYH</t>
  </si>
  <si>
    <t>hg19-RP11-104L21.3</t>
  </si>
  <si>
    <t>hg19-CRLS1</t>
  </si>
  <si>
    <t>hg19-MARS</t>
  </si>
  <si>
    <t>hg19-FAM91A1</t>
  </si>
  <si>
    <t>hg19-AHI1</t>
  </si>
  <si>
    <t>hg19-BRCC3</t>
  </si>
  <si>
    <t>hg19-TRMT6</t>
  </si>
  <si>
    <t>hg19-HMCES</t>
  </si>
  <si>
    <t>TLR6</t>
  </si>
  <si>
    <t>SH2D2A</t>
  </si>
  <si>
    <t>NUFIP1</t>
  </si>
  <si>
    <t>MAGOH</t>
  </si>
  <si>
    <t>TRAF4</t>
  </si>
  <si>
    <t>MTRNR2L2</t>
  </si>
  <si>
    <t>PIGH</t>
  </si>
  <si>
    <t>CLPTM1L</t>
  </si>
  <si>
    <t>USE1</t>
  </si>
  <si>
    <t>hg19-BOD1</t>
  </si>
  <si>
    <t>hg19-KMT2D</t>
  </si>
  <si>
    <t>hg19-PELP1</t>
  </si>
  <si>
    <t>hg19-TNFAIP8L1</t>
  </si>
  <si>
    <t>hg19-RP11-285F7.2</t>
  </si>
  <si>
    <t>hg19-ANAPC1</t>
  </si>
  <si>
    <t>hg19-TMEM33</t>
  </si>
  <si>
    <t>hg19-RRP8</t>
  </si>
  <si>
    <t>hg19-FASTKD2</t>
  </si>
  <si>
    <t>hg19-CPEB4</t>
  </si>
  <si>
    <t>hg19-ACBD5</t>
  </si>
  <si>
    <t>NDUFA1</t>
  </si>
  <si>
    <t>ELF4</t>
  </si>
  <si>
    <t>RP11-70P17.1</t>
  </si>
  <si>
    <t>PICALM</t>
  </si>
  <si>
    <t>SPDYA</t>
  </si>
  <si>
    <t>IRGQ</t>
  </si>
  <si>
    <t>APAF1</t>
  </si>
  <si>
    <t>DCPS</t>
  </si>
  <si>
    <t>GTF3C1</t>
  </si>
  <si>
    <t>NFAM1</t>
  </si>
  <si>
    <t>hg19-ELOVL1</t>
  </si>
  <si>
    <t>hg19-TOR3A</t>
  </si>
  <si>
    <t>hg19-ANAPC10</t>
  </si>
  <si>
    <t>hg19-BTN2A1</t>
  </si>
  <si>
    <t>hg19-MICAL1</t>
  </si>
  <si>
    <t>hg19-VIM-AS1</t>
  </si>
  <si>
    <t>hg19-RNFT1</t>
  </si>
  <si>
    <t>hg19-SLC39A3</t>
  </si>
  <si>
    <t>hg19-RUVBL2</t>
  </si>
  <si>
    <t>hg19-NIPSNAP1</t>
  </si>
  <si>
    <t>hg19-SCO2</t>
  </si>
  <si>
    <t>hg19-QDPR</t>
  </si>
  <si>
    <t>hg19-WDR55</t>
  </si>
  <si>
    <t>hg19-PCIF1</t>
  </si>
  <si>
    <t>hg19-CFP</t>
  </si>
  <si>
    <t>hg19-PHF21A</t>
  </si>
  <si>
    <t>SLC7A1</t>
  </si>
  <si>
    <t>LCN8</t>
  </si>
  <si>
    <t>PTAR1</t>
  </si>
  <si>
    <t>GCC1</t>
  </si>
  <si>
    <t>ELK4</t>
  </si>
  <si>
    <t>LRRK1</t>
  </si>
  <si>
    <t>NHLRC2</t>
  </si>
  <si>
    <t>PRR5</t>
  </si>
  <si>
    <t>hg19-GAB3</t>
  </si>
  <si>
    <t>hg19-ZNF146</t>
  </si>
  <si>
    <t>hg19-METTL2B</t>
  </si>
  <si>
    <t>hg19-RPF2</t>
  </si>
  <si>
    <t>hg19-CIAPIN1</t>
  </si>
  <si>
    <t>hg19-TSGA10</t>
  </si>
  <si>
    <t>hg19-MFSD1</t>
  </si>
  <si>
    <t>ATP13A3</t>
  </si>
  <si>
    <t>COX17</t>
  </si>
  <si>
    <t>RNMTL1</t>
  </si>
  <si>
    <t>AEBP2</t>
  </si>
  <si>
    <t>TIMM8B</t>
  </si>
  <si>
    <t>hg19-TOR1A</t>
  </si>
  <si>
    <t>hg19-SMYD2</t>
  </si>
  <si>
    <t>hg19-LAG3</t>
  </si>
  <si>
    <t>hg19-ZNF259</t>
  </si>
  <si>
    <t>hg19-VPS16</t>
  </si>
  <si>
    <t>hg19-FAM193A</t>
  </si>
  <si>
    <t>hg19-RNF6</t>
  </si>
  <si>
    <t>hg19-RP11-332H14.2</t>
  </si>
  <si>
    <t>hg19-NELFB</t>
  </si>
  <si>
    <t>hg19-MVB12A</t>
  </si>
  <si>
    <t>hg19-SLC4A1AP</t>
  </si>
  <si>
    <t>hg19-NOA1</t>
  </si>
  <si>
    <t>hg19-TRAPPC2P1</t>
  </si>
  <si>
    <t>hg19-PRR7</t>
  </si>
  <si>
    <t>hg19-DNAJC30</t>
  </si>
  <si>
    <t>hg19-RGP1</t>
  </si>
  <si>
    <t>hg19-ETV6</t>
  </si>
  <si>
    <t>hg19-LAMTOR3</t>
  </si>
  <si>
    <t>hg19-SLC39A7</t>
  </si>
  <si>
    <t>hg19-OGFOD3</t>
  </si>
  <si>
    <t>R3HDM4</t>
  </si>
  <si>
    <t>TCTN3</t>
  </si>
  <si>
    <t>SNRNP25</t>
  </si>
  <si>
    <t>KIFC3</t>
  </si>
  <si>
    <t>RNF4</t>
  </si>
  <si>
    <t>PLXND1</t>
  </si>
  <si>
    <t>ST6GALNAC2</t>
  </si>
  <si>
    <t>TTC16</t>
  </si>
  <si>
    <t>hg19-FBXO42</t>
  </si>
  <si>
    <t>hg19-TRIM14</t>
  </si>
  <si>
    <t>hg19-C1orf50</t>
  </si>
  <si>
    <t>hg19-VPS13D</t>
  </si>
  <si>
    <t>hg19-HSD17B12</t>
  </si>
  <si>
    <t>hg19-ATXN1L</t>
  </si>
  <si>
    <t>hg19-FAHD2A</t>
  </si>
  <si>
    <t>hg19-HSPA4</t>
  </si>
  <si>
    <t>hg19-CRK</t>
  </si>
  <si>
    <t>hg19-GBP3</t>
  </si>
  <si>
    <t>hg19-CYSLTR1</t>
  </si>
  <si>
    <t>hg19-NUP98</t>
  </si>
  <si>
    <t>hg19-ZNF160</t>
  </si>
  <si>
    <t>hg19-TOPBP1</t>
  </si>
  <si>
    <t>hg19-COMMD4</t>
  </si>
  <si>
    <t>VAV2</t>
  </si>
  <si>
    <t>ANAPC1</t>
  </si>
  <si>
    <t>SLC25A44</t>
  </si>
  <si>
    <t>EIF2S2</t>
  </si>
  <si>
    <t>CDKN2A</t>
  </si>
  <si>
    <t>PSTK</t>
  </si>
  <si>
    <t>RELT</t>
  </si>
  <si>
    <t>RAB27B</t>
  </si>
  <si>
    <t>hg19-ADAM19</t>
  </si>
  <si>
    <t>hg19-B3GNT2</t>
  </si>
  <si>
    <t>hg19-XPOT</t>
  </si>
  <si>
    <t>hg19-UNC119</t>
  </si>
  <si>
    <t>hg19-MTHFR</t>
  </si>
  <si>
    <t>hg19-NCOA2</t>
  </si>
  <si>
    <t>hg19-TNFRSF1A</t>
  </si>
  <si>
    <t>hg19-BOLA2B</t>
  </si>
  <si>
    <t>hg19-UBE4B</t>
  </si>
  <si>
    <t>hg19-TXLNG</t>
  </si>
  <si>
    <t>RAB11FIP2</t>
  </si>
  <si>
    <t>LTN1</t>
  </si>
  <si>
    <t>SPG20</t>
  </si>
  <si>
    <t>POLR2D</t>
  </si>
  <si>
    <t>NUMA1</t>
  </si>
  <si>
    <t>DCUN1D1</t>
  </si>
  <si>
    <t>SECTM1</t>
  </si>
  <si>
    <t>HK3</t>
  </si>
  <si>
    <t>TBC1D12</t>
  </si>
  <si>
    <t>PIP5KL1</t>
  </si>
  <si>
    <t>hg19-UBE2W</t>
  </si>
  <si>
    <t>hg19-PMS1</t>
  </si>
  <si>
    <t>hg19-G2E3</t>
  </si>
  <si>
    <t>hg19-IQCB1</t>
  </si>
  <si>
    <t>hg19-REPS1</t>
  </si>
  <si>
    <t>hg19-PARP12</t>
  </si>
  <si>
    <t>hg19-ATP6V1B2</t>
  </si>
  <si>
    <t>hg19-RP11-139H15.1</t>
  </si>
  <si>
    <t>hg19-PELI1</t>
  </si>
  <si>
    <t>hg19-KIF3A</t>
  </si>
  <si>
    <t>hg19-PRAF2</t>
  </si>
  <si>
    <t>hg19-WDTC1</t>
  </si>
  <si>
    <t>hg19-FAM168B</t>
  </si>
  <si>
    <t>hg19-MINK1</t>
  </si>
  <si>
    <t>hg19-TMEM11</t>
  </si>
  <si>
    <t>hg19-SERGEF</t>
  </si>
  <si>
    <t>hg19-FXYD2</t>
  </si>
  <si>
    <t>LRPPRC</t>
  </si>
  <si>
    <t>AC104820.2</t>
  </si>
  <si>
    <t>ZNF891</t>
  </si>
  <si>
    <t>hg19-YIF1B</t>
  </si>
  <si>
    <t>hg19-CCL28</t>
  </si>
  <si>
    <t>hg19-CEBPG</t>
  </si>
  <si>
    <t>hg19-HNRNPU-AS1</t>
  </si>
  <si>
    <t>hg19-PRDX4</t>
  </si>
  <si>
    <t>hg19-PTMS</t>
  </si>
  <si>
    <t>hg19-RCHY1</t>
  </si>
  <si>
    <t>hg19-CCDC65</t>
  </si>
  <si>
    <t>hg19-PDE4DIP</t>
  </si>
  <si>
    <t>hg19-HIBCH</t>
  </si>
  <si>
    <t>hg19-NEDD9</t>
  </si>
  <si>
    <t>hg19-SNRPN</t>
  </si>
  <si>
    <t>USB1</t>
  </si>
  <si>
    <t>TPPP3</t>
  </si>
  <si>
    <t>BTAF1</t>
  </si>
  <si>
    <t>SIPA1L3</t>
  </si>
  <si>
    <t>RFWD3</t>
  </si>
  <si>
    <t>UBQLN2</t>
  </si>
  <si>
    <t>hg19-ABCA7</t>
  </si>
  <si>
    <t>hg19-ANKFY1</t>
  </si>
  <si>
    <t>hg19-MPDU1</t>
  </si>
  <si>
    <t>hg19-SNX9</t>
  </si>
  <si>
    <t>hg19-DNASE1</t>
  </si>
  <si>
    <t>hg19-MYO19</t>
  </si>
  <si>
    <t>hg19-CTB-31O20.2</t>
  </si>
  <si>
    <t>hg19-APP</t>
  </si>
  <si>
    <t>hg19-FAM207A</t>
  </si>
  <si>
    <t>hg19-BMI1</t>
  </si>
  <si>
    <t>hg19-MLST8</t>
  </si>
  <si>
    <t>hg19-METTL15</t>
  </si>
  <si>
    <t>hg19-PAF1</t>
  </si>
  <si>
    <t>hg19-DPYSL2</t>
  </si>
  <si>
    <t>hg19-RABGAP1</t>
  </si>
  <si>
    <t>hg19-RPAP3</t>
  </si>
  <si>
    <t>hg19-SUCO</t>
  </si>
  <si>
    <t>hg19-MEF2D</t>
  </si>
  <si>
    <t>hg19-BANK1</t>
  </si>
  <si>
    <t>AK2</t>
  </si>
  <si>
    <t>PPP1R3E</t>
  </si>
  <si>
    <t>ZNF708</t>
  </si>
  <si>
    <t>GUCD1</t>
  </si>
  <si>
    <t>TRAK1</t>
  </si>
  <si>
    <t>CLN8</t>
  </si>
  <si>
    <t>RGPD2</t>
  </si>
  <si>
    <t>hg19-DCAF10</t>
  </si>
  <si>
    <t>WDR45</t>
  </si>
  <si>
    <t>hg19-GTF3C1</t>
  </si>
  <si>
    <t>hg19-LIAS</t>
  </si>
  <si>
    <t>hg19-ZC3H14</t>
  </si>
  <si>
    <t>hg19-ATG4D</t>
  </si>
  <si>
    <t>hg19-PPP3CB</t>
  </si>
  <si>
    <t>hg19-CEP104</t>
  </si>
  <si>
    <t>hg19-HACL1</t>
  </si>
  <si>
    <t>hg19-ATP6V0A2</t>
  </si>
  <si>
    <t>hg19-GOLGA3</t>
  </si>
  <si>
    <t>MRPL51</t>
  </si>
  <si>
    <t>JOSD2</t>
  </si>
  <si>
    <t>JAK2</t>
  </si>
  <si>
    <t>GEN1</t>
  </si>
  <si>
    <t>SMEK2</t>
  </si>
  <si>
    <t>NBEA</t>
  </si>
  <si>
    <t>AC025171.1</t>
  </si>
  <si>
    <t>MRPS33</t>
  </si>
  <si>
    <t>hg19-ALG8</t>
  </si>
  <si>
    <t>hg19-H6PD</t>
  </si>
  <si>
    <t>hg19-CTD-2228K2.5</t>
  </si>
  <si>
    <t>hg19-FAM184B</t>
  </si>
  <si>
    <t>hg19-MZF1</t>
  </si>
  <si>
    <t>hg19-CCDC97</t>
  </si>
  <si>
    <t>hg19-PHF10</t>
  </si>
  <si>
    <t>hg19-SPHK2</t>
  </si>
  <si>
    <t>hg19-NUS1</t>
  </si>
  <si>
    <t>VIM-AS1</t>
  </si>
  <si>
    <t>GPR89A</t>
  </si>
  <si>
    <t>QTRT1</t>
  </si>
  <si>
    <t>ZNF844</t>
  </si>
  <si>
    <t>AC104024.1</t>
  </si>
  <si>
    <t>CTD-2031P19.3</t>
  </si>
  <si>
    <t>MRPL42</t>
  </si>
  <si>
    <t>hg19-KDM5C</t>
  </si>
  <si>
    <t>hg19-KPNA1</t>
  </si>
  <si>
    <t>hg19-ARNTL</t>
  </si>
  <si>
    <t>hg19-C2orf69</t>
  </si>
  <si>
    <t>hg19-WBP1L</t>
  </si>
  <si>
    <t>hg19-TDRD3</t>
  </si>
  <si>
    <t>hg19-KIFAP3</t>
  </si>
  <si>
    <t>hg19-THAP6</t>
  </si>
  <si>
    <t>hg19-FEZ2</t>
  </si>
  <si>
    <t>hg19-PTRH1</t>
  </si>
  <si>
    <t>UPF1</t>
  </si>
  <si>
    <t>ORAI1</t>
  </si>
  <si>
    <t>DGCR6L</t>
  </si>
  <si>
    <t>KIAA1598</t>
  </si>
  <si>
    <t>KCNQ1</t>
  </si>
  <si>
    <t>CARS</t>
  </si>
  <si>
    <t>HMHA1</t>
  </si>
  <si>
    <t>TOMM40</t>
  </si>
  <si>
    <t>ID1</t>
  </si>
  <si>
    <t>PMM2</t>
  </si>
  <si>
    <t>hg19-ACAP3</t>
  </si>
  <si>
    <t>hg19-ACAT2</t>
  </si>
  <si>
    <t>hg19-ACD</t>
  </si>
  <si>
    <t>hg19-EPS15L1</t>
  </si>
  <si>
    <t>hg19-TTC39B</t>
  </si>
  <si>
    <t>hg19-ZFPL1</t>
  </si>
  <si>
    <t>hg19-MAPK8</t>
  </si>
  <si>
    <t>DRAP1</t>
  </si>
  <si>
    <t>SCRN1</t>
  </si>
  <si>
    <t>EIF2D</t>
  </si>
  <si>
    <t>CHMP2B</t>
  </si>
  <si>
    <t>SRP54</t>
  </si>
  <si>
    <t>hg19-ZBED6</t>
  </si>
  <si>
    <t>hg19-PML</t>
  </si>
  <si>
    <t>hg19-CSRP1</t>
  </si>
  <si>
    <t>hg19-ZNF7</t>
  </si>
  <si>
    <t>hg19-NR2C1</t>
  </si>
  <si>
    <t>hg19-RRN3</t>
  </si>
  <si>
    <t>hg19-RIOK1</t>
  </si>
  <si>
    <t>hg19-PIK3C2A</t>
  </si>
  <si>
    <t>hg19-RP5-882C2.2</t>
  </si>
  <si>
    <t>hg19-VAMP3</t>
  </si>
  <si>
    <t>hg19-RALGPS2</t>
  </si>
  <si>
    <t>hg19-KDM3B</t>
  </si>
  <si>
    <t>hg19-EPN1</t>
  </si>
  <si>
    <t>hg19-RRP1</t>
  </si>
  <si>
    <t>hg19-SCLT1</t>
  </si>
  <si>
    <t>hg19-FABP5</t>
  </si>
  <si>
    <t>hg19-MED21</t>
  </si>
  <si>
    <t>hg19-IPO5</t>
  </si>
  <si>
    <t>KRTCAP2</t>
  </si>
  <si>
    <t>CD33</t>
  </si>
  <si>
    <t>RP11-158K1.3</t>
  </si>
  <si>
    <t>SPTLC2</t>
  </si>
  <si>
    <t>ARRB2</t>
  </si>
  <si>
    <t>BRD7</t>
  </si>
  <si>
    <t>PSMD6-AS2</t>
  </si>
  <si>
    <t>PHB</t>
  </si>
  <si>
    <t>hg19-EGLN1</t>
  </si>
  <si>
    <t>hg19-NIFK-AS1</t>
  </si>
  <si>
    <t>hg19-AEBP2</t>
  </si>
  <si>
    <t>hg19-DIS3</t>
  </si>
  <si>
    <t>hg19-UCKL1</t>
  </si>
  <si>
    <t>hg19-GIPC1</t>
  </si>
  <si>
    <t>hg19-ING5</t>
  </si>
  <si>
    <t>hg19-MANBA</t>
  </si>
  <si>
    <t>hg19-RIT1</t>
  </si>
  <si>
    <t>hg19-KIAA0232</t>
  </si>
  <si>
    <t>hg19-RGL2</t>
  </si>
  <si>
    <t>hg19-KANSL1-AS1</t>
  </si>
  <si>
    <t>hg19-RP11-1399P15.1</t>
  </si>
  <si>
    <t>hg19-GPATCH11</t>
  </si>
  <si>
    <t>hg19-LSG1</t>
  </si>
  <si>
    <t>hg19-PNPLA6</t>
  </si>
  <si>
    <t>hg19-MRPL50</t>
  </si>
  <si>
    <t>FLOT2</t>
  </si>
  <si>
    <t>NME8</t>
  </si>
  <si>
    <t>TTC18</t>
  </si>
  <si>
    <t>IDH3G</t>
  </si>
  <si>
    <t>F13A1</t>
  </si>
  <si>
    <t>hg19-AGA</t>
  </si>
  <si>
    <t>hg19-AC008964.1</t>
  </si>
  <si>
    <t>hg19-F2R</t>
  </si>
  <si>
    <t>hg19-EXOSC10</t>
  </si>
  <si>
    <t>hg19-IKBKE</t>
  </si>
  <si>
    <t>hg19-RAD54L2</t>
  </si>
  <si>
    <t>hg19-RCOR3</t>
  </si>
  <si>
    <t>hg19-EEFSEC</t>
  </si>
  <si>
    <t>hg19-MAP4K2</t>
  </si>
  <si>
    <t>hg19-LRRC23</t>
  </si>
  <si>
    <t>hg19-WDR18</t>
  </si>
  <si>
    <t>hg19-GAMT</t>
  </si>
  <si>
    <t>NUDT1</t>
  </si>
  <si>
    <t>PDCD10</t>
  </si>
  <si>
    <t>CD46</t>
  </si>
  <si>
    <t>SNX5</t>
  </si>
  <si>
    <t>REXO1</t>
  </si>
  <si>
    <t>hg19-XXbac-BPGBPG55C20.2</t>
  </si>
  <si>
    <t>hg19-DPP4</t>
  </si>
  <si>
    <t>hg19-TOLLIP</t>
  </si>
  <si>
    <t>hg19-TP53</t>
  </si>
  <si>
    <t>hg19-BCL10</t>
  </si>
  <si>
    <t>hg19-ANO9</t>
  </si>
  <si>
    <t>hg19-NAT9</t>
  </si>
  <si>
    <t>hg19-HOOK2</t>
  </si>
  <si>
    <t>hg19-ZNF708</t>
  </si>
  <si>
    <t>hg19-COPS7B</t>
  </si>
  <si>
    <t>hg19-VAMP7</t>
  </si>
  <si>
    <t>hg19-GTF2H1</t>
  </si>
  <si>
    <t>hg19-TMEM204</t>
  </si>
  <si>
    <t>hg19-TYK2</t>
  </si>
  <si>
    <t>hg19-MRPL37</t>
  </si>
  <si>
    <t>hg19-EPC2</t>
  </si>
  <si>
    <t>hg19-MCM3AP</t>
  </si>
  <si>
    <t>FAM98B</t>
  </si>
  <si>
    <t>ZNF614</t>
  </si>
  <si>
    <t>GRK6</t>
  </si>
  <si>
    <t>HCAR3</t>
  </si>
  <si>
    <t>G3BP1</t>
  </si>
  <si>
    <t>TIMMDC1</t>
  </si>
  <si>
    <t>PKN1</t>
  </si>
  <si>
    <t>CRIP2</t>
  </si>
  <si>
    <t>CCDC124</t>
  </si>
  <si>
    <t>METAP1D</t>
  </si>
  <si>
    <t>PTPLAD1</t>
  </si>
  <si>
    <t>CRNKL1</t>
  </si>
  <si>
    <t>hg19-MTRF1L</t>
  </si>
  <si>
    <t>hg19-IVD</t>
  </si>
  <si>
    <t>hg19-OCEL1</t>
  </si>
  <si>
    <t>hg19-MICU1</t>
  </si>
  <si>
    <t>hg19-CTC-479C5.12</t>
  </si>
  <si>
    <t>hg19-IFNGR2</t>
  </si>
  <si>
    <t>hg19-ZDHHC3</t>
  </si>
  <si>
    <t>hg19-MCCC2</t>
  </si>
  <si>
    <t>hg19-RALGAPA2</t>
  </si>
  <si>
    <t>GORAB</t>
  </si>
  <si>
    <t>PSMD3</t>
  </si>
  <si>
    <t>SLC41A1</t>
  </si>
  <si>
    <t>NUP88</t>
  </si>
  <si>
    <t>FSCN1</t>
  </si>
  <si>
    <t>MAP2K2</t>
  </si>
  <si>
    <t>SORT1</t>
  </si>
  <si>
    <t>MRPL49</t>
  </si>
  <si>
    <t>MLC1</t>
  </si>
  <si>
    <t>CD27-AS1</t>
  </si>
  <si>
    <t>CANX</t>
  </si>
  <si>
    <t>hg19-INSIG2</t>
  </si>
  <si>
    <t>hg19-ARHGAP17</t>
  </si>
  <si>
    <t>hg19-MRPS18A</t>
  </si>
  <si>
    <t>hg19-ICT1</t>
  </si>
  <si>
    <t>hg19-KAT2B</t>
  </si>
  <si>
    <t>hg19-RNGTT</t>
  </si>
  <si>
    <t>hg19-RBM48</t>
  </si>
  <si>
    <t>hg19-MED31</t>
  </si>
  <si>
    <t>hg19-MAN2B2</t>
  </si>
  <si>
    <t>hg19-FMR1</t>
  </si>
  <si>
    <t>hg19-CASP6</t>
  </si>
  <si>
    <t>hg19-PPP1R14B</t>
  </si>
  <si>
    <t>hg19-GDE1</t>
  </si>
  <si>
    <t>AC018816.3</t>
  </si>
  <si>
    <t>PIH1D1</t>
  </si>
  <si>
    <t>PHACTR2</t>
  </si>
  <si>
    <t>AZIN1</t>
  </si>
  <si>
    <t>NDUFA13</t>
  </si>
  <si>
    <t>HIATL1</t>
  </si>
  <si>
    <t>TKT</t>
  </si>
  <si>
    <t>TENM1</t>
  </si>
  <si>
    <t>ACVR2A</t>
  </si>
  <si>
    <t>ZIK1</t>
  </si>
  <si>
    <t>MRPL3</t>
  </si>
  <si>
    <t>S1PR4</t>
  </si>
  <si>
    <t>RP11-849H4.2</t>
  </si>
  <si>
    <t>FUOM</t>
  </si>
  <si>
    <t>hg19-METAP1</t>
  </si>
  <si>
    <t>hg19-SOAT1</t>
  </si>
  <si>
    <t>hg19-NBEAL2</t>
  </si>
  <si>
    <t>hg19-PI4K2B</t>
  </si>
  <si>
    <t>hg19-AFF1</t>
  </si>
  <si>
    <t>hg19-METTL14</t>
  </si>
  <si>
    <t>hg19-MAPK6</t>
  </si>
  <si>
    <t>hg19-CXorf38</t>
  </si>
  <si>
    <t>hg19-RAB30-AS1</t>
  </si>
  <si>
    <t>hg19-SRCAP</t>
  </si>
  <si>
    <t>hg19-CD226</t>
  </si>
  <si>
    <t>CCL3L3</t>
  </si>
  <si>
    <t>hg19-IGHD</t>
  </si>
  <si>
    <t>hg19-GALNT1</t>
  </si>
  <si>
    <t>ARSD</t>
  </si>
  <si>
    <t>GOLM1</t>
  </si>
  <si>
    <t>CRIM1</t>
  </si>
  <si>
    <t>MECP2</t>
  </si>
  <si>
    <t>ZNF764</t>
  </si>
  <si>
    <t>SUMO4</t>
  </si>
  <si>
    <t>SPATS2</t>
  </si>
  <si>
    <t>PDPR</t>
  </si>
  <si>
    <t>ENPP4</t>
  </si>
  <si>
    <t>PFN2</t>
  </si>
  <si>
    <t>PCMTD2</t>
  </si>
  <si>
    <t>hg19-PTGDR</t>
  </si>
  <si>
    <t>hg19-DAPK3</t>
  </si>
  <si>
    <t>hg19-TBCD</t>
  </si>
  <si>
    <t>hg19-COPB2</t>
  </si>
  <si>
    <t>hg19-TCEA3</t>
  </si>
  <si>
    <t>hg19-NFXL1</t>
  </si>
  <si>
    <t>hg19-ANKS3</t>
  </si>
  <si>
    <t>hg19-MAPK3</t>
  </si>
  <si>
    <t>hg19-FBXO18</t>
  </si>
  <si>
    <t>hg19-ARFIP2</t>
  </si>
  <si>
    <t>hg19-DOPEY2</t>
  </si>
  <si>
    <t>hg19-NME1-NME2</t>
  </si>
  <si>
    <t>hg19-NBPF14</t>
  </si>
  <si>
    <t>FAM220A</t>
  </si>
  <si>
    <t>SYT2</t>
  </si>
  <si>
    <t>ACTR6</t>
  </si>
  <si>
    <t>PARVG</t>
  </si>
  <si>
    <t>YTHDF3</t>
  </si>
  <si>
    <t>DNMBP</t>
  </si>
  <si>
    <t>ATP5G1</t>
  </si>
  <si>
    <t>TRMT6</t>
  </si>
  <si>
    <t>NCBP2</t>
  </si>
  <si>
    <t>NINJ1</t>
  </si>
  <si>
    <t>hg19-PIBF1</t>
  </si>
  <si>
    <t>hg19-PRR3</t>
  </si>
  <si>
    <t>hg19-SEC16A</t>
  </si>
  <si>
    <t>hg19-TRERF1</t>
  </si>
  <si>
    <t>hg19-MAP3K4</t>
  </si>
  <si>
    <t>hg19-ITGAM</t>
  </si>
  <si>
    <t>hg19-FAM228B</t>
  </si>
  <si>
    <t>hg19-SAMD8</t>
  </si>
  <si>
    <t>hg19-DHRS12</t>
  </si>
  <si>
    <t>hg19-SDE2</t>
  </si>
  <si>
    <t>hg19-PNP</t>
  </si>
  <si>
    <t>hg19-ADARB1</t>
  </si>
  <si>
    <t>hg19-TMEM57</t>
  </si>
  <si>
    <t>SBF2</t>
  </si>
  <si>
    <t>MBD2</t>
  </si>
  <si>
    <t>BNIP3L</t>
  </si>
  <si>
    <t>LIMK1</t>
  </si>
  <si>
    <t>DPY30</t>
  </si>
  <si>
    <t>C6orf120</t>
  </si>
  <si>
    <t>NELFA</t>
  </si>
  <si>
    <t>CALM3</t>
  </si>
  <si>
    <t>FAM65A</t>
  </si>
  <si>
    <t>DHTKD1</t>
  </si>
  <si>
    <t>C5orf24</t>
  </si>
  <si>
    <t>hg19-NFYB</t>
  </si>
  <si>
    <t>hg19-PPP2R4</t>
  </si>
  <si>
    <t>hg19-RNF8</t>
  </si>
  <si>
    <t>hg19-EXOC6</t>
  </si>
  <si>
    <t>hg19-MTPAP</t>
  </si>
  <si>
    <t>hg19-RAP1GAP2</t>
  </si>
  <si>
    <t>hg19-CRNKL1</t>
  </si>
  <si>
    <t>hg19-REXO1</t>
  </si>
  <si>
    <t>hg19-ZC3H4</t>
  </si>
  <si>
    <t>hg19-ZFP62</t>
  </si>
  <si>
    <t>hg19-EPHA1-AS1</t>
  </si>
  <si>
    <t>hg19-CHID1</t>
  </si>
  <si>
    <t>hg19-SULT1A1</t>
  </si>
  <si>
    <t>hg19-PARP11</t>
  </si>
  <si>
    <t>hg19-RMND5B</t>
  </si>
  <si>
    <t>hg19-RP11-35G9.3</t>
  </si>
  <si>
    <t>MAP3K3</t>
  </si>
  <si>
    <t>PAQR3</t>
  </si>
  <si>
    <t>RANBP3</t>
  </si>
  <si>
    <t>PPAP2A</t>
  </si>
  <si>
    <t>FUT11</t>
  </si>
  <si>
    <t>hg19-SIGMAR1</t>
  </si>
  <si>
    <t>hg19-UBIAD1</t>
  </si>
  <si>
    <t>hg19-TRIM27</t>
  </si>
  <si>
    <t>hg19-HELZ2</t>
  </si>
  <si>
    <t>hg19-DIMT1</t>
  </si>
  <si>
    <t>hg19-PLIN3</t>
  </si>
  <si>
    <t>hg19-CBR1</t>
  </si>
  <si>
    <t>hg19-TIMM50</t>
  </si>
  <si>
    <t>hg19-TRMT2A</t>
  </si>
  <si>
    <t>hg19-TRAPPC12</t>
  </si>
  <si>
    <t>hg19-RGPD5</t>
  </si>
  <si>
    <t>hg19-PPFIA1</t>
  </si>
  <si>
    <t>hg19-NAIP</t>
  </si>
  <si>
    <t>hg19-APIP</t>
  </si>
  <si>
    <t>hg19-MT1E</t>
  </si>
  <si>
    <t>hg19-FUBP3</t>
  </si>
  <si>
    <t>hg19-APBA3</t>
  </si>
  <si>
    <t>hg19-SLC25A1</t>
  </si>
  <si>
    <t>SLC25A1</t>
  </si>
  <si>
    <t>ADAM10</t>
  </si>
  <si>
    <t>CDK6</t>
  </si>
  <si>
    <t>MAP3K4</t>
  </si>
  <si>
    <t>CD59</t>
  </si>
  <si>
    <t>UBE2Q2</t>
  </si>
  <si>
    <t>ZNF561</t>
  </si>
  <si>
    <t>LARP7</t>
  </si>
  <si>
    <t>TSPAN2</t>
  </si>
  <si>
    <t>TCEAL3</t>
  </si>
  <si>
    <t>GTF3C4</t>
  </si>
  <si>
    <t>hg19-MOGS</t>
  </si>
  <si>
    <t>hg19-CHERP</t>
  </si>
  <si>
    <t>LINC01013</t>
  </si>
  <si>
    <t>hg19-SWAP70</t>
  </si>
  <si>
    <t>hg19-LAS1L</t>
  </si>
  <si>
    <t>hg19-FAS</t>
  </si>
  <si>
    <t>hg19-SIPA1L1</t>
  </si>
  <si>
    <t>hg19-TPMT</t>
  </si>
  <si>
    <t>hg19-MIR24-2</t>
  </si>
  <si>
    <t>hg19-INTS1</t>
  </si>
  <si>
    <t>hg19-APOL1</t>
  </si>
  <si>
    <t>MYNN</t>
  </si>
  <si>
    <t>ZNF527</t>
  </si>
  <si>
    <t>ARFIP2</t>
  </si>
  <si>
    <t>FCGBP</t>
  </si>
  <si>
    <t>NOG</t>
  </si>
  <si>
    <t>HNRNPU-AS1</t>
  </si>
  <si>
    <t>RP11-357H14.17</t>
  </si>
  <si>
    <t>hg19-CDC37L1</t>
  </si>
  <si>
    <t>hg19-ABL2</t>
  </si>
  <si>
    <t>hg19-CTD-2521M24.9</t>
  </si>
  <si>
    <t>hg19-RNF123</t>
  </si>
  <si>
    <t>hg19-ME2</t>
  </si>
  <si>
    <t>hg19-ZNF593</t>
  </si>
  <si>
    <t>hg19-DENND5A</t>
  </si>
  <si>
    <t>hg19-DIS3L</t>
  </si>
  <si>
    <t>hg19-RCE1</t>
  </si>
  <si>
    <t>hg19-CCDC47</t>
  </si>
  <si>
    <t>hg19-NSUN3</t>
  </si>
  <si>
    <t>hg19-SART3</t>
  </si>
  <si>
    <t>COMMD3</t>
  </si>
  <si>
    <t>TNNI2</t>
  </si>
  <si>
    <t>RP4-728D4.2</t>
  </si>
  <si>
    <t>MTCH1</t>
  </si>
  <si>
    <t>BHLHE41</t>
  </si>
  <si>
    <t>SNX11</t>
  </si>
  <si>
    <t>ING4</t>
  </si>
  <si>
    <t>TPD52L2</t>
  </si>
  <si>
    <t>RP11-752G15.6</t>
  </si>
  <si>
    <t>RBX1</t>
  </si>
  <si>
    <t>hg19-SLC35B2</t>
  </si>
  <si>
    <t>hg19-RDH5</t>
  </si>
  <si>
    <t>hg19-POLRMT</t>
  </si>
  <si>
    <t>hg19-PRR14L</t>
  </si>
  <si>
    <t>hg19-C6orf106</t>
  </si>
  <si>
    <t>hg19-TM7SF3</t>
  </si>
  <si>
    <t>hg19-TRAK2</t>
  </si>
  <si>
    <t>hg19-ADAT1</t>
  </si>
  <si>
    <t>hg19-UTP6</t>
  </si>
  <si>
    <t>hg19-ACOT8</t>
  </si>
  <si>
    <t>hg19-TBC1D14</t>
  </si>
  <si>
    <t>hg19-SETDB2</t>
  </si>
  <si>
    <t>WDR11</t>
  </si>
  <si>
    <t>ITFG2</t>
  </si>
  <si>
    <t>FEZ1</t>
  </si>
  <si>
    <t>LUC7L</t>
  </si>
  <si>
    <t>RALY</t>
  </si>
  <si>
    <t>RND1</t>
  </si>
  <si>
    <t>TREX1</t>
  </si>
  <si>
    <t>FAM76B</t>
  </si>
  <si>
    <t>SH3D19</t>
  </si>
  <si>
    <t>hg19-APOLD1</t>
  </si>
  <si>
    <t>hg19-RBL1</t>
  </si>
  <si>
    <t>hg19-NR2C2AP</t>
  </si>
  <si>
    <t>hg19-TSEN34</t>
  </si>
  <si>
    <t>hg19-ZNF324</t>
  </si>
  <si>
    <t>hg19-RBM43</t>
  </si>
  <si>
    <t>hg19-RNF38</t>
  </si>
  <si>
    <t>hg19-TSR1</t>
  </si>
  <si>
    <t>hg19-MRPS27</t>
  </si>
  <si>
    <t>hg19-HDAC4</t>
  </si>
  <si>
    <t>hg19-SLC25A46</t>
  </si>
  <si>
    <t>hg19-MAP4K5</t>
  </si>
  <si>
    <t>hg19-NUP93</t>
  </si>
  <si>
    <t>hg19-DNAJC5</t>
  </si>
  <si>
    <t>hg19-RAD1</t>
  </si>
  <si>
    <t>hg19-RP6-109B7.3</t>
  </si>
  <si>
    <t>hg19-MFHAS1</t>
  </si>
  <si>
    <t>TRIOBP</t>
  </si>
  <si>
    <t>INTS10</t>
  </si>
  <si>
    <t>ZNF200</t>
  </si>
  <si>
    <t>FAM179B</t>
  </si>
  <si>
    <t>PRPF39</t>
  </si>
  <si>
    <t>STARD3NL</t>
  </si>
  <si>
    <t>ATP6V1A</t>
  </si>
  <si>
    <t>NDUFB1</t>
  </si>
  <si>
    <t>hg19-TYW5</t>
  </si>
  <si>
    <t>hg19-SYT11</t>
  </si>
  <si>
    <t>hg19-UNK</t>
  </si>
  <si>
    <t>hg19-RANBP9</t>
  </si>
  <si>
    <t>hg19-UBL4A</t>
  </si>
  <si>
    <t>hg19-EMC8</t>
  </si>
  <si>
    <t>hg19-DGKE</t>
  </si>
  <si>
    <t>hg19-ANAPC4</t>
  </si>
  <si>
    <t>hg19-FAM26F</t>
  </si>
  <si>
    <t>hg19-ATXN7L1</t>
  </si>
  <si>
    <t>hg19-EIF1AD</t>
  </si>
  <si>
    <t>hg19-CECR5</t>
  </si>
  <si>
    <t>hg19-PIGS</t>
  </si>
  <si>
    <t>hg19-MCM3</t>
  </si>
  <si>
    <t>hg19-MON2</t>
  </si>
  <si>
    <t>hg19-SLFN13</t>
  </si>
  <si>
    <t>hg19-SWI5</t>
  </si>
  <si>
    <t>PAK1</t>
  </si>
  <si>
    <t>ZBTB8OS</t>
  </si>
  <si>
    <t>FGF9</t>
  </si>
  <si>
    <t>RDH14</t>
  </si>
  <si>
    <t>hg19-TMEM70</t>
  </si>
  <si>
    <t>hg19-PRPF39</t>
  </si>
  <si>
    <t>hg19-TCEAL3</t>
  </si>
  <si>
    <t>hg19-ZNF397</t>
  </si>
  <si>
    <t>hg19-CITED4</t>
  </si>
  <si>
    <t>hg19-ARIH2OS</t>
  </si>
  <si>
    <t>hg19-DTX3L</t>
  </si>
  <si>
    <t>hg19-KBTBD3</t>
  </si>
  <si>
    <t>hg19-BCR</t>
  </si>
  <si>
    <t>hg19-ZYG11B</t>
  </si>
  <si>
    <t>hg19-TMEM129</t>
  </si>
  <si>
    <t>hg19-COMTD1</t>
  </si>
  <si>
    <t>hg19-RP11-108M9.4</t>
  </si>
  <si>
    <t>hg19-GFM1</t>
  </si>
  <si>
    <t>hg19-TNPO3</t>
  </si>
  <si>
    <t>hg19-MON1B</t>
  </si>
  <si>
    <t>hg19-CAPN12</t>
  </si>
  <si>
    <t>FZD3</t>
  </si>
  <si>
    <t>RDX</t>
  </si>
  <si>
    <t>RELA</t>
  </si>
  <si>
    <t>RASGRP4</t>
  </si>
  <si>
    <t>NAP1L6</t>
  </si>
  <si>
    <t>SEMA7A</t>
  </si>
  <si>
    <t>CCDC157</t>
  </si>
  <si>
    <t>NELFCD</t>
  </si>
  <si>
    <t>NOP2</t>
  </si>
  <si>
    <t>CDKN1C</t>
  </si>
  <si>
    <t>DDX11</t>
  </si>
  <si>
    <t>hg19-RAD51C</t>
  </si>
  <si>
    <t>AREG</t>
  </si>
  <si>
    <t>ZNF552</t>
  </si>
  <si>
    <t>HAT1</t>
  </si>
  <si>
    <t>ABR</t>
  </si>
  <si>
    <t>FGD3</t>
  </si>
  <si>
    <t>TAX1BP3</t>
  </si>
  <si>
    <t>ZNF667</t>
  </si>
  <si>
    <t>GRASP</t>
  </si>
  <si>
    <t>MRPL40</t>
  </si>
  <si>
    <t>RP11-63P12.6</t>
  </si>
  <si>
    <t>RP11-430B1.2</t>
  </si>
  <si>
    <t>SYNPO</t>
  </si>
  <si>
    <t>MPG</t>
  </si>
  <si>
    <t>CCDC137</t>
  </si>
  <si>
    <t>RNF149</t>
  </si>
  <si>
    <t>CERS4</t>
  </si>
  <si>
    <t>XRCC6</t>
  </si>
  <si>
    <t>LINC01024</t>
  </si>
  <si>
    <t>COLGALT1</t>
  </si>
  <si>
    <t>CTD-2562J15.6</t>
  </si>
  <si>
    <t>RP11-345P4.9</t>
  </si>
  <si>
    <t>INO80B</t>
  </si>
  <si>
    <t>YAF2</t>
  </si>
  <si>
    <t>LCORL</t>
  </si>
  <si>
    <t>TDP2</t>
  </si>
  <si>
    <t>RRAGC</t>
  </si>
  <si>
    <t>SLC24A4</t>
  </si>
  <si>
    <t>PFDN4</t>
  </si>
  <si>
    <t>TDP1</t>
  </si>
  <si>
    <t>ZDHHC14</t>
  </si>
  <si>
    <t>DAPK2</t>
  </si>
  <si>
    <t>RP11-841O20.2</t>
  </si>
  <si>
    <t>ADD1</t>
  </si>
  <si>
    <t>NMD3</t>
  </si>
  <si>
    <t>RP11-127B20.3</t>
  </si>
  <si>
    <t>BICD2</t>
  </si>
  <si>
    <t>AKR1A1</t>
  </si>
  <si>
    <t>NLRP3</t>
  </si>
  <si>
    <t>DGKQ</t>
  </si>
  <si>
    <t>RPN1</t>
  </si>
  <si>
    <t>KLHL18</t>
  </si>
  <si>
    <t>RPPH1</t>
  </si>
  <si>
    <t>CEP120</t>
  </si>
  <si>
    <t>FRMD4B</t>
  </si>
  <si>
    <t>EXOC1</t>
  </si>
  <si>
    <t>TIPRL</t>
  </si>
  <si>
    <t>PPM1A</t>
  </si>
  <si>
    <t>LINC00996</t>
  </si>
  <si>
    <t>BCL2L1</t>
  </si>
  <si>
    <t>RREB1</t>
  </si>
  <si>
    <t>NUDT2</t>
  </si>
  <si>
    <t>CTA-445C9.15</t>
  </si>
  <si>
    <t>SLC25A11</t>
  </si>
  <si>
    <t>CORO1B</t>
  </si>
  <si>
    <t>CXCR5</t>
  </si>
  <si>
    <t>NUP160</t>
  </si>
  <si>
    <t>ARHGDIB</t>
  </si>
  <si>
    <t>GALNT10</t>
  </si>
  <si>
    <t>MYO19</t>
  </si>
  <si>
    <t>C19orf48</t>
  </si>
  <si>
    <t>MDM2</t>
  </si>
  <si>
    <t>TCF7L2</t>
  </si>
  <si>
    <t>EMC3</t>
  </si>
  <si>
    <t>ECHDC2</t>
  </si>
  <si>
    <t>P4HB</t>
  </si>
  <si>
    <t>ZNF250</t>
  </si>
  <si>
    <t>KIFAP3</t>
  </si>
  <si>
    <t>WDR52</t>
  </si>
  <si>
    <t>YRDC</t>
  </si>
  <si>
    <t>TACO1</t>
  </si>
  <si>
    <t>MCOLN2</t>
  </si>
  <si>
    <t>PTCD1</t>
  </si>
  <si>
    <t>PYROXD1</t>
  </si>
  <si>
    <t>MCTS1</t>
  </si>
  <si>
    <t>hg19-TUBGCP6</t>
  </si>
  <si>
    <t>SNPH</t>
  </si>
  <si>
    <t>ZC3H18</t>
  </si>
  <si>
    <t>ADCY7</t>
  </si>
  <si>
    <t>EXOSC2</t>
  </si>
  <si>
    <t>SERPINE2</t>
  </si>
  <si>
    <t>KIAA0040</t>
  </si>
  <si>
    <t>FLI1</t>
  </si>
  <si>
    <t>C6orf226</t>
  </si>
  <si>
    <t>ADCK3</t>
  </si>
  <si>
    <t>ZNF43</t>
  </si>
  <si>
    <t>PRCP</t>
  </si>
  <si>
    <t>HIP1R</t>
  </si>
  <si>
    <t>BRI3BP</t>
  </si>
  <si>
    <t>RP11-258F1.1</t>
  </si>
  <si>
    <t>CBX4</t>
  </si>
  <si>
    <t>RNASEH2B</t>
  </si>
  <si>
    <t>HUWE1</t>
  </si>
  <si>
    <t>ADNP</t>
  </si>
  <si>
    <t>PSMD8</t>
  </si>
  <si>
    <t>ATP10A</t>
  </si>
  <si>
    <t>NAA35</t>
  </si>
  <si>
    <t>EIF1AD</t>
  </si>
  <si>
    <t>KDM4B</t>
  </si>
  <si>
    <t>NKRF</t>
  </si>
  <si>
    <t>SLC40A1</t>
  </si>
  <si>
    <t>MICU3</t>
  </si>
  <si>
    <t>DYNLL1</t>
  </si>
  <si>
    <t>PDCD6</t>
  </si>
  <si>
    <t>RP11-539L10.2</t>
  </si>
  <si>
    <t>SDR42E2</t>
  </si>
  <si>
    <t>IMPDH1</t>
  </si>
  <si>
    <t>NDRG1</t>
  </si>
  <si>
    <t>SP110</t>
  </si>
  <si>
    <t>CDK7</t>
  </si>
  <si>
    <t>ADSL</t>
  </si>
  <si>
    <t>RIT1</t>
  </si>
  <si>
    <t>AK3</t>
  </si>
  <si>
    <t>RP11-533E19.5</t>
  </si>
  <si>
    <t>UTP15</t>
  </si>
  <si>
    <t>IDH1</t>
  </si>
  <si>
    <t>SEC24B</t>
  </si>
  <si>
    <t>C7orf50</t>
  </si>
  <si>
    <t>PROK2</t>
  </si>
  <si>
    <t>MUTYH</t>
  </si>
  <si>
    <t>RAP2B</t>
  </si>
  <si>
    <t>AUTS2</t>
  </si>
  <si>
    <t>TRDMT1</t>
  </si>
  <si>
    <t>hg19-BLVRB</t>
  </si>
  <si>
    <t>CXorf56</t>
  </si>
  <si>
    <t>FBXO8</t>
  </si>
  <si>
    <t>C2orf69</t>
  </si>
  <si>
    <t>SLC1A4</t>
  </si>
  <si>
    <t>SMARCA2</t>
  </si>
  <si>
    <t>CNTLN</t>
  </si>
  <si>
    <t>IL18RAP</t>
  </si>
  <si>
    <t>TCF3</t>
  </si>
  <si>
    <t>GPR141</t>
  </si>
  <si>
    <t>CTD-2587M2.1</t>
  </si>
  <si>
    <t>ANKLE2</t>
  </si>
  <si>
    <t>BCCIP</t>
  </si>
  <si>
    <t>DOPEY2</t>
  </si>
  <si>
    <t>ZMYND8</t>
  </si>
  <si>
    <t>HMGA1</t>
  </si>
  <si>
    <t>ACADM</t>
  </si>
  <si>
    <t>FCGR1A</t>
  </si>
  <si>
    <t>RAB3IP</t>
  </si>
  <si>
    <t>SH2B3</t>
  </si>
  <si>
    <t>MAP4</t>
  </si>
  <si>
    <t>FASLG</t>
  </si>
  <si>
    <t>WDR34</t>
  </si>
  <si>
    <t>HOMER3</t>
  </si>
  <si>
    <t>HERC3</t>
  </si>
  <si>
    <t>RAB5B</t>
  </si>
  <si>
    <t>C1orf50</t>
  </si>
  <si>
    <t>FOXP4</t>
  </si>
  <si>
    <t>PAOX</t>
  </si>
  <si>
    <t>TMEM39A</t>
  </si>
  <si>
    <t>COPRS</t>
  </si>
  <si>
    <t>KIAA1407</t>
  </si>
  <si>
    <t>MED21</t>
  </si>
  <si>
    <t>ARL8A</t>
  </si>
  <si>
    <t>IL1RN</t>
  </si>
  <si>
    <t>RP11-499P20.2</t>
  </si>
  <si>
    <t>RASAL3</t>
  </si>
  <si>
    <t>RP11-23P13.7</t>
  </si>
  <si>
    <t>FADS1</t>
  </si>
  <si>
    <t>ZNF160</t>
  </si>
  <si>
    <t>NKX3-1</t>
  </si>
  <si>
    <t>ABCB4</t>
  </si>
  <si>
    <t>EMG1</t>
  </si>
  <si>
    <t>SBK1</t>
  </si>
  <si>
    <t>SLC25A20</t>
  </si>
  <si>
    <t>STAT2</t>
  </si>
  <si>
    <t>TBC1D19</t>
  </si>
  <si>
    <t>SIGLEC7</t>
  </si>
  <si>
    <t>GHITM</t>
  </si>
  <si>
    <t>CNKSR2</t>
  </si>
  <si>
    <t>PEX1</t>
  </si>
  <si>
    <t>RP11-262H14.3</t>
  </si>
  <si>
    <t>GRWD1</t>
  </si>
  <si>
    <t>REEP3</t>
  </si>
  <si>
    <t>RBM4B</t>
  </si>
  <si>
    <t>TMEM168</t>
  </si>
  <si>
    <t>LFNG</t>
  </si>
  <si>
    <t>ZNF548</t>
  </si>
  <si>
    <t>NPL</t>
  </si>
  <si>
    <t>EZH2</t>
  </si>
  <si>
    <t>TRIM33</t>
  </si>
  <si>
    <t>EP400</t>
  </si>
  <si>
    <t>FBXO25</t>
  </si>
  <si>
    <t>DUSP10</t>
  </si>
  <si>
    <t>ZNF148</t>
  </si>
  <si>
    <t>RP11-169K16.9</t>
  </si>
  <si>
    <t>IFIT2</t>
  </si>
  <si>
    <t>FAM98A</t>
  </si>
  <si>
    <t>FBRS</t>
  </si>
  <si>
    <t>RQCD1</t>
  </si>
  <si>
    <t>ZNF281</t>
  </si>
  <si>
    <t>MKL2</t>
  </si>
  <si>
    <t>DARS</t>
  </si>
  <si>
    <t>ZBTB18</t>
  </si>
  <si>
    <t>C3AR1</t>
  </si>
  <si>
    <t>RNPEP</t>
  </si>
  <si>
    <t>OAS3</t>
  </si>
  <si>
    <t>AGPAT4</t>
  </si>
  <si>
    <t>RNF5</t>
  </si>
  <si>
    <t>LENG1</t>
  </si>
  <si>
    <t>NFATC2</t>
  </si>
  <si>
    <t>RP11-307C12.13</t>
  </si>
  <si>
    <t>RECK</t>
  </si>
  <si>
    <t>DPF3</t>
  </si>
  <si>
    <t>PIP4K2A</t>
  </si>
  <si>
    <t>NAP1L5</t>
  </si>
  <si>
    <t>OTUD3</t>
  </si>
  <si>
    <t>GALNT12</t>
  </si>
  <si>
    <t>MVP</t>
  </si>
  <si>
    <t>AKT1</t>
  </si>
  <si>
    <t>ACBD6</t>
  </si>
  <si>
    <t>EPHB6</t>
  </si>
  <si>
    <t>DUS2</t>
  </si>
  <si>
    <t>RTN3</t>
  </si>
  <si>
    <t>RP11-262H14.1</t>
  </si>
  <si>
    <t>PIK3CD</t>
  </si>
  <si>
    <t>COMMD2</t>
  </si>
  <si>
    <t>CCDC112</t>
  </si>
  <si>
    <t>RGS2</t>
  </si>
  <si>
    <t>RUFY1</t>
  </si>
  <si>
    <t>LYRM7</t>
  </si>
  <si>
    <t>DNAJB2</t>
  </si>
  <si>
    <t>WARS2</t>
  </si>
  <si>
    <t>PRDX1</t>
  </si>
  <si>
    <t>TAF9B</t>
  </si>
  <si>
    <t>PARP10</t>
  </si>
  <si>
    <t>FCGRT</t>
  </si>
  <si>
    <t>MGA</t>
  </si>
  <si>
    <t>STAB1</t>
  </si>
  <si>
    <t>TNFRSF17</t>
  </si>
  <si>
    <t>RP4-657D16.3</t>
  </si>
  <si>
    <t>RP11-145M9.4</t>
  </si>
  <si>
    <t>ATF3</t>
  </si>
  <si>
    <t>COG1</t>
  </si>
  <si>
    <t>ETFA</t>
  </si>
  <si>
    <t>GAA</t>
  </si>
  <si>
    <t>PLD3</t>
  </si>
  <si>
    <t>ITPK1</t>
  </si>
  <si>
    <t>LATS2</t>
  </si>
  <si>
    <t>POU6F1</t>
  </si>
  <si>
    <t>ORMDL3</t>
  </si>
  <si>
    <t>AFF1</t>
  </si>
  <si>
    <t>HINT2</t>
  </si>
  <si>
    <t>PRPF19</t>
  </si>
  <si>
    <t>RECQL</t>
  </si>
  <si>
    <t>MTIF3</t>
  </si>
  <si>
    <t>ITPA</t>
  </si>
  <si>
    <t>IFNLR1</t>
  </si>
  <si>
    <t>EHMT1</t>
  </si>
  <si>
    <t>IP6K1</t>
  </si>
  <si>
    <t>DUS4L</t>
  </si>
  <si>
    <t>GSR</t>
  </si>
  <si>
    <t>SLC25A38</t>
  </si>
  <si>
    <t>TMEM106B</t>
  </si>
  <si>
    <t>RPS6KA4</t>
  </si>
  <si>
    <t>USP44</t>
  </si>
  <si>
    <t>ANKRD17</t>
  </si>
  <si>
    <t>SPATA2</t>
  </si>
  <si>
    <t>SAMSN1</t>
  </si>
  <si>
    <t>RP6-99M1.2</t>
  </si>
  <si>
    <t>FBXO28</t>
  </si>
  <si>
    <t>FAN1</t>
  </si>
  <si>
    <t>TCEAL4</t>
  </si>
  <si>
    <t>LAPTM4B</t>
  </si>
  <si>
    <t>PREB</t>
  </si>
  <si>
    <t>PEPD</t>
  </si>
  <si>
    <t>CAPZB</t>
  </si>
  <si>
    <t>LINC00998</t>
  </si>
  <si>
    <t>CKB</t>
  </si>
  <si>
    <t>SBNO1</t>
  </si>
  <si>
    <t>SLC6A6</t>
  </si>
  <si>
    <t>HIRIP3</t>
  </si>
  <si>
    <t>INSR</t>
  </si>
  <si>
    <t>MED31</t>
  </si>
  <si>
    <t>LNX1</t>
  </si>
  <si>
    <t>SLC26A11</t>
  </si>
  <si>
    <t>ABHD15</t>
  </si>
  <si>
    <t>UBE2O</t>
  </si>
  <si>
    <t>HENMT1</t>
  </si>
  <si>
    <t>RP13-516M14.4</t>
  </si>
  <si>
    <t>WDR41</t>
  </si>
  <si>
    <t>SLC20A2</t>
  </si>
  <si>
    <t>GPS1</t>
  </si>
  <si>
    <t>RP11-386G11.5</t>
  </si>
  <si>
    <t>MYEF2</t>
  </si>
  <si>
    <t>YPEL2</t>
  </si>
  <si>
    <t>SKIV2L2</t>
  </si>
  <si>
    <t>ATAD5</t>
  </si>
  <si>
    <t>RSU1</t>
  </si>
  <si>
    <t>ARRB1</t>
  </si>
  <si>
    <t>PPM1N</t>
  </si>
  <si>
    <t>NFYA</t>
  </si>
  <si>
    <t>CTNNBIP1</t>
  </si>
  <si>
    <t>ADPRHL2</t>
  </si>
  <si>
    <t>NFIC</t>
  </si>
  <si>
    <t>RP11-35G9.3</t>
  </si>
  <si>
    <t>APOL2</t>
  </si>
  <si>
    <t>ULK4</t>
  </si>
  <si>
    <t>RAB3GAP2</t>
  </si>
  <si>
    <t>MEA1</t>
  </si>
  <si>
    <t>MRTO4</t>
  </si>
  <si>
    <t>ZFHX3</t>
  </si>
  <si>
    <t>RP11-480C16.1</t>
  </si>
  <si>
    <t>WDFY1</t>
  </si>
  <si>
    <t>CTC-241F20.3</t>
  </si>
  <si>
    <t>ZNF37A</t>
  </si>
  <si>
    <t>KLHL8</t>
  </si>
  <si>
    <t>SRD5A1</t>
  </si>
  <si>
    <t>FAM229B</t>
  </si>
  <si>
    <t>GBA2</t>
  </si>
  <si>
    <t>MEFV</t>
  </si>
  <si>
    <t>LTA4H</t>
  </si>
  <si>
    <t>GLCCI1</t>
  </si>
  <si>
    <t>TSPAN17</t>
  </si>
  <si>
    <t>CTC-428H11.2</t>
  </si>
  <si>
    <t>APOLD1</t>
  </si>
  <si>
    <t>GCNT2</t>
  </si>
  <si>
    <t>RBMX2</t>
  </si>
  <si>
    <t>AL133245.2</t>
  </si>
  <si>
    <t>RP11-553L6.5</t>
  </si>
  <si>
    <t>VPS72</t>
  </si>
  <si>
    <t>TMEM173</t>
  </si>
  <si>
    <t>ZBTB7A</t>
  </si>
  <si>
    <t>RP11-312O7.2</t>
  </si>
  <si>
    <t>ZNF426</t>
  </si>
  <si>
    <t>OSBPL7</t>
  </si>
  <si>
    <t>MT1E</t>
  </si>
  <si>
    <t>RP11-403A21.2</t>
  </si>
  <si>
    <t>SEC11C</t>
  </si>
  <si>
    <t>VTA1</t>
  </si>
  <si>
    <t>RFTN1</t>
  </si>
  <si>
    <t>RP11-391M1.4</t>
  </si>
  <si>
    <t>TGFBR1</t>
  </si>
  <si>
    <t>INO80</t>
  </si>
  <si>
    <t>ZUFSP</t>
  </si>
  <si>
    <t>OBFC1</t>
  </si>
  <si>
    <t>KCTD20</t>
  </si>
  <si>
    <t>C20orf24</t>
  </si>
  <si>
    <t>AKR1C3</t>
  </si>
  <si>
    <t>FBXL12</t>
  </si>
  <si>
    <t>BLOC1S6</t>
  </si>
  <si>
    <t>TTLL5</t>
  </si>
  <si>
    <t>AC068620.1</t>
  </si>
  <si>
    <t>IRAK1</t>
  </si>
  <si>
    <t>AP1S1</t>
  </si>
  <si>
    <t>AKTIP</t>
  </si>
  <si>
    <t>CXorf65</t>
  </si>
  <si>
    <t>SERPINB1</t>
  </si>
  <si>
    <t>RPUSD3</t>
  </si>
  <si>
    <t>MAN2A2</t>
  </si>
  <si>
    <t>EMP1</t>
  </si>
  <si>
    <t>ECHDC1</t>
  </si>
  <si>
    <t>AMPD2</t>
  </si>
  <si>
    <t>PIK3R3</t>
  </si>
  <si>
    <t>APPL2</t>
  </si>
  <si>
    <t>GRAMD3</t>
  </si>
  <si>
    <t>SCAMP1</t>
  </si>
  <si>
    <t>TBC1D22A</t>
  </si>
  <si>
    <t>TANGO2</t>
  </si>
  <si>
    <t>CLDND2</t>
  </si>
  <si>
    <t>MFGE8</t>
  </si>
  <si>
    <t>EIF4G1</t>
  </si>
  <si>
    <t>ASTE1</t>
  </si>
  <si>
    <t>ZNF518B</t>
  </si>
  <si>
    <t>NPIPA1</t>
  </si>
  <si>
    <t>SHMT2</t>
  </si>
  <si>
    <t>PITPNA</t>
  </si>
  <si>
    <t>ZNF532</t>
  </si>
  <si>
    <t>RCHY1</t>
  </si>
  <si>
    <t>SIRT2</t>
  </si>
  <si>
    <t>ZBED5</t>
  </si>
  <si>
    <t>SLC4A4</t>
  </si>
  <si>
    <t>PML</t>
  </si>
  <si>
    <t>TTC37</t>
  </si>
  <si>
    <t>AASDH</t>
  </si>
  <si>
    <t>GPR65</t>
  </si>
  <si>
    <t>CDK5RAP2</t>
  </si>
  <si>
    <t>TMEM170B</t>
  </si>
  <si>
    <t>NDEL1</t>
  </si>
  <si>
    <t>KIAA0586</t>
  </si>
  <si>
    <t>RPN2</t>
  </si>
  <si>
    <t>DDX51</t>
  </si>
  <si>
    <t>OGFOD1</t>
  </si>
  <si>
    <t>SMYD5</t>
  </si>
  <si>
    <t>TRIQK</t>
  </si>
  <si>
    <t>PRPF4</t>
  </si>
  <si>
    <t>PPP2R3C</t>
  </si>
  <si>
    <t>CTBS</t>
  </si>
  <si>
    <t>CC2D1A</t>
  </si>
  <si>
    <t>LY9</t>
  </si>
  <si>
    <t>TTF1</t>
  </si>
  <si>
    <t>NRF1</t>
  </si>
  <si>
    <t>RBM12</t>
  </si>
  <si>
    <t>ATP2A3</t>
  </si>
  <si>
    <t>PSD4</t>
  </si>
  <si>
    <t>RP11-182L21.6</t>
  </si>
  <si>
    <t>POMC</t>
  </si>
  <si>
    <t>CBX1</t>
  </si>
  <si>
    <t>ISG20</t>
  </si>
  <si>
    <t>DENND2C</t>
  </si>
  <si>
    <t>UVSSA</t>
  </si>
  <si>
    <t>BAG2</t>
  </si>
  <si>
    <t>RP11-439A17.7</t>
  </si>
  <si>
    <t>LINC00649</t>
  </si>
  <si>
    <t>TMX1</t>
  </si>
  <si>
    <t>KIAA0895L</t>
  </si>
  <si>
    <t>ANKRD13D</t>
  </si>
  <si>
    <t>TEX9</t>
  </si>
  <si>
    <t>EID2</t>
  </si>
  <si>
    <t>ANKZF1</t>
  </si>
  <si>
    <t>FAM63A</t>
  </si>
  <si>
    <t>RRAS2</t>
  </si>
  <si>
    <t>SPECC1</t>
  </si>
  <si>
    <t>RP11-473M20.16</t>
  </si>
  <si>
    <t>DEF8</t>
  </si>
  <si>
    <t>LATS1</t>
  </si>
  <si>
    <t>EXOSC4</t>
  </si>
  <si>
    <t>MRPS25</t>
  </si>
  <si>
    <t>UBAP1</t>
  </si>
  <si>
    <t>TRIM44</t>
  </si>
  <si>
    <t>UQCC2</t>
  </si>
  <si>
    <t>ZNF395</t>
  </si>
  <si>
    <t>ANKLE1</t>
  </si>
  <si>
    <t>SYNM</t>
  </si>
  <si>
    <t>GPATCH3</t>
  </si>
  <si>
    <t>SLC30A5</t>
  </si>
  <si>
    <t>CNPPD1</t>
  </si>
  <si>
    <t>ELF2</t>
  </si>
  <si>
    <t>SLC38A6</t>
  </si>
  <si>
    <t>C1QA</t>
  </si>
  <si>
    <t>HEXB</t>
  </si>
  <si>
    <t>PSMA6</t>
  </si>
  <si>
    <t>IFFO2</t>
  </si>
  <si>
    <t>CENPT</t>
  </si>
  <si>
    <t>MBTD1</t>
  </si>
  <si>
    <t>CD70</t>
  </si>
  <si>
    <t>LANCL2</t>
  </si>
  <si>
    <t>SAMD12</t>
  </si>
  <si>
    <t>GOLGA7</t>
  </si>
  <si>
    <t>REV3L</t>
  </si>
  <si>
    <t>MAP3K7CL</t>
  </si>
  <si>
    <t>SPRYD7</t>
  </si>
  <si>
    <t>COL4A4</t>
  </si>
  <si>
    <t>HADHB</t>
  </si>
  <si>
    <t>RP11-641A6.2</t>
  </si>
  <si>
    <t>ABL2</t>
  </si>
  <si>
    <t>FAM111A</t>
  </si>
  <si>
    <t>DCTN3</t>
  </si>
  <si>
    <t>CCNY</t>
  </si>
  <si>
    <t>GLUD1</t>
  </si>
  <si>
    <t>C16orf74</t>
  </si>
  <si>
    <t>FOXO3</t>
  </si>
  <si>
    <t>PTGES2</t>
  </si>
  <si>
    <t>DICER1</t>
  </si>
  <si>
    <t>TOLLIP</t>
  </si>
  <si>
    <t>CMTR2</t>
  </si>
  <si>
    <t>CYP20A1</t>
  </si>
  <si>
    <t>AC027307.3</t>
  </si>
  <si>
    <t>C11orf31</t>
  </si>
  <si>
    <t>PSMD5-AS1</t>
  </si>
  <si>
    <t>PLEKHG4</t>
  </si>
  <si>
    <t>TADA2B</t>
  </si>
  <si>
    <t>TIAM2</t>
  </si>
  <si>
    <t>YIF1A</t>
  </si>
  <si>
    <t>C20orf112</t>
  </si>
  <si>
    <t>TRPV2</t>
  </si>
  <si>
    <t>ZNF827</t>
  </si>
  <si>
    <t>INPPL1</t>
  </si>
  <si>
    <t>LRP2BP</t>
  </si>
  <si>
    <t>SNURF</t>
  </si>
  <si>
    <t>KLHL6</t>
  </si>
  <si>
    <t>PKIA</t>
  </si>
  <si>
    <t>STAC3</t>
  </si>
  <si>
    <t>CFLAR</t>
  </si>
  <si>
    <t>CCDC91</t>
  </si>
  <si>
    <t>NUDCD2</t>
  </si>
  <si>
    <t>ARMC8</t>
  </si>
  <si>
    <t>SRPR</t>
  </si>
  <si>
    <t>NFXL1</t>
  </si>
  <si>
    <t>PADI4</t>
  </si>
  <si>
    <t>CELF1</t>
  </si>
  <si>
    <t>EIF3J-AS1</t>
  </si>
  <si>
    <t>PSMC1</t>
  </si>
  <si>
    <t>SLC25A42</t>
  </si>
  <si>
    <t>B3GAT2</t>
  </si>
  <si>
    <t>PHTF1</t>
  </si>
  <si>
    <t>HDHD2</t>
  </si>
  <si>
    <t>RPAP2</t>
  </si>
  <si>
    <t>VCP</t>
  </si>
  <si>
    <t>PLEKHJ1</t>
  </si>
  <si>
    <t>NDUFAF6</t>
  </si>
  <si>
    <t>FHL1</t>
  </si>
  <si>
    <t>C11orf83</t>
  </si>
  <si>
    <t>PPM1F</t>
  </si>
  <si>
    <t>OTOF</t>
  </si>
  <si>
    <t>S100Z</t>
  </si>
  <si>
    <t>NINJ2</t>
  </si>
  <si>
    <t>METTL20</t>
  </si>
  <si>
    <t>RP11-141B14.1</t>
  </si>
  <si>
    <t>PILRB</t>
  </si>
  <si>
    <t>MAP2K7</t>
  </si>
  <si>
    <t>CTDNEP1</t>
  </si>
  <si>
    <t>PIN1</t>
  </si>
  <si>
    <t>RHOBTB3</t>
  </si>
  <si>
    <t>DAD1</t>
  </si>
  <si>
    <t>NR2C1</t>
  </si>
  <si>
    <t>C3orf17</t>
  </si>
  <si>
    <t>KDM1B</t>
  </si>
  <si>
    <t>FRYL</t>
  </si>
  <si>
    <t>PRKRIP1</t>
  </si>
  <si>
    <t>MCRS1</t>
  </si>
  <si>
    <t>RNF141</t>
  </si>
  <si>
    <t>STUB1</t>
  </si>
  <si>
    <t>BIN2</t>
  </si>
  <si>
    <t>IFI44</t>
  </si>
  <si>
    <t>PRDX3</t>
  </si>
  <si>
    <t>MRPL1</t>
  </si>
  <si>
    <t>SP140</t>
  </si>
  <si>
    <t>TK2</t>
  </si>
  <si>
    <t>ANAPC10</t>
  </si>
  <si>
    <t>CSNK2B</t>
  </si>
  <si>
    <t>ARFRP1</t>
  </si>
  <si>
    <t>MIIP</t>
  </si>
  <si>
    <t>MOB3B</t>
  </si>
  <si>
    <t>TRAPPC4</t>
  </si>
  <si>
    <t>EPM2AIP1</t>
  </si>
  <si>
    <t>SARNP</t>
  </si>
  <si>
    <t>SLC7A6OS</t>
  </si>
  <si>
    <t>KDM5C</t>
  </si>
  <si>
    <t>JAM3</t>
  </si>
  <si>
    <t>RC3H1</t>
  </si>
  <si>
    <t>RP11-117D22.2</t>
  </si>
  <si>
    <t>TBRG1</t>
  </si>
  <si>
    <t>C14orf119</t>
  </si>
  <si>
    <t>ESR2</t>
  </si>
  <si>
    <t>KRCC1</t>
  </si>
  <si>
    <t>TRIM37</t>
  </si>
  <si>
    <t>NUDT16</t>
  </si>
  <si>
    <t>SLC39A11</t>
  </si>
  <si>
    <t>WDSUB1</t>
  </si>
  <si>
    <t>OASL</t>
  </si>
  <si>
    <t>UQCR11.1</t>
  </si>
  <si>
    <t>CPNE1</t>
  </si>
  <si>
    <t>ATP6V0D1</t>
  </si>
  <si>
    <t>SEC31B</t>
  </si>
  <si>
    <t>HDGFRP3</t>
  </si>
  <si>
    <t>SUPT16H</t>
  </si>
  <si>
    <t>CTB-152G17.6</t>
  </si>
  <si>
    <t>ZNF565</t>
  </si>
  <si>
    <t>L3MBTL4</t>
  </si>
  <si>
    <t>KLRC3</t>
  </si>
  <si>
    <t>JKAMP</t>
  </si>
  <si>
    <t>CTC-378H22.1</t>
  </si>
  <si>
    <t>MIF4GD</t>
  </si>
  <si>
    <t>IL11RA</t>
  </si>
  <si>
    <t>TIMM17B</t>
  </si>
  <si>
    <t>PABPC3</t>
  </si>
  <si>
    <t>FEM1B</t>
  </si>
  <si>
    <t>BMF</t>
  </si>
  <si>
    <t>GALC</t>
  </si>
  <si>
    <t>ZDHHC24</t>
  </si>
  <si>
    <t>SOGA1</t>
  </si>
  <si>
    <t>INTS12</t>
  </si>
  <si>
    <t>SYT11</t>
  </si>
  <si>
    <t>ZFP91</t>
  </si>
  <si>
    <t>TMED5</t>
  </si>
  <si>
    <t>FARP2</t>
  </si>
  <si>
    <t>ZXDB</t>
  </si>
  <si>
    <t>FAM19A2</t>
  </si>
  <si>
    <t>IL18</t>
  </si>
  <si>
    <t>NBPF9</t>
  </si>
  <si>
    <t>KLRC4</t>
  </si>
  <si>
    <t>C21orf33</t>
  </si>
  <si>
    <t>ZNF789</t>
  </si>
  <si>
    <t>VAMP5</t>
  </si>
  <si>
    <t>UBASH3B</t>
  </si>
  <si>
    <t>LITAF</t>
  </si>
  <si>
    <t>SUPV3L1</t>
  </si>
  <si>
    <t>MRPL52</t>
  </si>
  <si>
    <t>LYPLA2</t>
  </si>
  <si>
    <t>CXCL16</t>
  </si>
  <si>
    <t>VEGFA</t>
  </si>
  <si>
    <t>SLC9A1</t>
  </si>
  <si>
    <t>RSPRY1</t>
  </si>
  <si>
    <t>ACADVL</t>
  </si>
  <si>
    <t>LPHN1</t>
  </si>
  <si>
    <t>VCPIP1</t>
  </si>
  <si>
    <t>JPX</t>
  </si>
  <si>
    <t>LINC00954</t>
  </si>
  <si>
    <t>GPHN</t>
  </si>
  <si>
    <t>SYNJ2BP</t>
  </si>
  <si>
    <t>KATNAL1</t>
  </si>
  <si>
    <t>WDTC1</t>
  </si>
  <si>
    <t>HOOK2</t>
  </si>
  <si>
    <t>COPS8</t>
  </si>
  <si>
    <t>FUCA2</t>
  </si>
  <si>
    <t>ZNF35</t>
  </si>
  <si>
    <t>ARID1B</t>
  </si>
  <si>
    <t>IPO5</t>
  </si>
  <si>
    <t>ZNF654</t>
  </si>
  <si>
    <t>PPIL3</t>
  </si>
  <si>
    <t>BAK1</t>
  </si>
  <si>
    <t>POLE3</t>
  </si>
  <si>
    <t>CDK16</t>
  </si>
  <si>
    <t>GPATCH2</t>
  </si>
  <si>
    <t>SESTD1</t>
  </si>
  <si>
    <t>C12orf4</t>
  </si>
  <si>
    <t>GPR132</t>
  </si>
  <si>
    <t>RP11-809O17.1</t>
  </si>
  <si>
    <t>VPS13A</t>
  </si>
  <si>
    <t>PDIK1L</t>
  </si>
  <si>
    <t>OSTM1</t>
  </si>
  <si>
    <t>GMCL1</t>
  </si>
  <si>
    <t>ZNF134</t>
  </si>
  <si>
    <t>TBC1D5</t>
  </si>
  <si>
    <t>CLTA</t>
  </si>
  <si>
    <t>BRWD3</t>
  </si>
  <si>
    <t>L3MBTL3</t>
  </si>
  <si>
    <t>AC023590.1</t>
  </si>
  <si>
    <t>VCL</t>
  </si>
  <si>
    <t>RRP7A</t>
  </si>
  <si>
    <t>CIRH1A</t>
  </si>
  <si>
    <t>C5orf28</t>
  </si>
  <si>
    <t>TIMM13</t>
  </si>
  <si>
    <t>PUM2</t>
  </si>
  <si>
    <t>TEP1</t>
  </si>
  <si>
    <t>JRKL</t>
  </si>
  <si>
    <t>HARS</t>
  </si>
  <si>
    <t>FAM214A</t>
  </si>
  <si>
    <t>SNHG10</t>
  </si>
  <si>
    <t>ZMAT5</t>
  </si>
  <si>
    <t>PCYOX1L</t>
  </si>
  <si>
    <t>TMCO3</t>
  </si>
  <si>
    <t>MRPS11</t>
  </si>
  <si>
    <t>ABHD13</t>
  </si>
  <si>
    <t>PCBD1</t>
  </si>
  <si>
    <t>CNDP2</t>
  </si>
  <si>
    <t>SPG11</t>
  </si>
  <si>
    <t>MTHFD2</t>
  </si>
  <si>
    <t>ST3GAL4</t>
  </si>
  <si>
    <t>SHF</t>
  </si>
  <si>
    <t>UBA1</t>
  </si>
  <si>
    <t>KIAA1683</t>
  </si>
  <si>
    <t>CYB5R3</t>
  </si>
  <si>
    <t>SLC2A4RG</t>
  </si>
  <si>
    <t>ARHGAP17</t>
  </si>
  <si>
    <t>APBB1IP</t>
  </si>
  <si>
    <t>PUS7L</t>
  </si>
  <si>
    <t>ROBO3</t>
  </si>
  <si>
    <t>WDR37</t>
  </si>
  <si>
    <t>RP11-159D12.2</t>
  </si>
  <si>
    <t>G6PC3</t>
  </si>
  <si>
    <t>ANP32A</t>
  </si>
  <si>
    <t>FAM200B</t>
  </si>
  <si>
    <t>SDHA</t>
  </si>
  <si>
    <t>ING1</t>
  </si>
  <si>
    <t>RBCK1</t>
  </si>
  <si>
    <t>MARS</t>
  </si>
  <si>
    <t>EIF2B5</t>
  </si>
  <si>
    <t>RNASEK</t>
  </si>
  <si>
    <t>PTPN9</t>
  </si>
  <si>
    <t>AC002306.1</t>
  </si>
  <si>
    <t>PAF1</t>
  </si>
  <si>
    <t>DCLRE1C</t>
  </si>
  <si>
    <t>ILKAP</t>
  </si>
  <si>
    <t>RUNDC1</t>
  </si>
  <si>
    <t>NCAPD3</t>
  </si>
  <si>
    <t>NRM</t>
  </si>
  <si>
    <t>BABAM1</t>
  </si>
  <si>
    <t>PARVB</t>
  </si>
  <si>
    <t>DYNC1LI1</t>
  </si>
  <si>
    <t>KBTBD4</t>
  </si>
  <si>
    <t>VAV1</t>
  </si>
  <si>
    <t>KIF3B</t>
  </si>
  <si>
    <t>FAM24B</t>
  </si>
  <si>
    <t>RP11-47I22.3</t>
  </si>
  <si>
    <t>PAPSS1</t>
  </si>
  <si>
    <t>GARS</t>
  </si>
  <si>
    <t>MRPL19</t>
  </si>
  <si>
    <t>SLC39A3</t>
  </si>
  <si>
    <t>CR1</t>
  </si>
  <si>
    <t>NFKBIE</t>
  </si>
  <si>
    <t>RP11-664D1.1</t>
  </si>
  <si>
    <t>MAPKAPK5-AS1</t>
  </si>
  <si>
    <t>NUBPL</t>
  </si>
  <si>
    <t>TXNDC12</t>
  </si>
  <si>
    <t>OLA1</t>
  </si>
  <si>
    <t>FAF2</t>
  </si>
  <si>
    <t>CMTR1</t>
  </si>
  <si>
    <t>CEP76</t>
  </si>
  <si>
    <t>C11orf24</t>
  </si>
  <si>
    <t>ZNHIT6</t>
  </si>
  <si>
    <t>PELP1</t>
  </si>
  <si>
    <t>ZXDC</t>
  </si>
  <si>
    <t>DNPH1</t>
  </si>
  <si>
    <t>RP11-343N15.5</t>
  </si>
  <si>
    <t>RDH13</t>
  </si>
  <si>
    <t>AC144652.1</t>
  </si>
  <si>
    <t>BARD1</t>
  </si>
  <si>
    <t>IL16</t>
  </si>
  <si>
    <t>LPXN</t>
  </si>
  <si>
    <t>NDUFS2</t>
  </si>
  <si>
    <t>CYFIP1</t>
  </si>
  <si>
    <t>GBAS</t>
  </si>
  <si>
    <t>TUBGCP2</t>
  </si>
  <si>
    <t>MMGT1</t>
  </si>
  <si>
    <t>RP11-217B1.2</t>
  </si>
  <si>
    <t>SPATA5</t>
  </si>
  <si>
    <t>DUOX1</t>
  </si>
  <si>
    <t>GFPT1</t>
  </si>
  <si>
    <t>GLB1</t>
  </si>
  <si>
    <t>METTL10</t>
  </si>
  <si>
    <t>PATL1</t>
  </si>
  <si>
    <t>MLH3</t>
  </si>
  <si>
    <t>C11orf57</t>
  </si>
  <si>
    <t>MED13L</t>
  </si>
  <si>
    <t>SLC11A2</t>
  </si>
  <si>
    <t>COL6A2</t>
  </si>
  <si>
    <t>MANBA</t>
  </si>
  <si>
    <t>VPS16</t>
  </si>
  <si>
    <t>PRKCQ</t>
  </si>
  <si>
    <t>ALPK1</t>
  </si>
  <si>
    <t>ERCC1</t>
  </si>
  <si>
    <t>SRA1</t>
  </si>
  <si>
    <t>CTD-3214H19.4</t>
  </si>
  <si>
    <t>LEMD3</t>
  </si>
  <si>
    <t>ZNF324</t>
  </si>
  <si>
    <t>RP11-89K11.1</t>
  </si>
  <si>
    <t>MPP1</t>
  </si>
  <si>
    <t>APOBEC3D</t>
  </si>
  <si>
    <t>BAG6</t>
  </si>
  <si>
    <t>PCID2</t>
  </si>
  <si>
    <t>OARD1</t>
  </si>
  <si>
    <t>POLR3GL</t>
  </si>
  <si>
    <t>DNAJB11</t>
  </si>
  <si>
    <t>ZNF124</t>
  </si>
  <si>
    <t>IL17RA</t>
  </si>
  <si>
    <t>CLNS1A</t>
  </si>
  <si>
    <t>NOB1</t>
  </si>
  <si>
    <t>RP3-508I15.22</t>
  </si>
  <si>
    <t>HSD17B4</t>
  </si>
  <si>
    <t>AC006129.2</t>
  </si>
  <si>
    <t>FANCL</t>
  </si>
  <si>
    <t>PAFAH2</t>
  </si>
  <si>
    <t>SMURF2</t>
  </si>
  <si>
    <t>RINT1</t>
  </si>
  <si>
    <t>HSPB1</t>
  </si>
  <si>
    <t>ACOT8</t>
  </si>
  <si>
    <t>IQGAP2</t>
  </si>
  <si>
    <t>IL15</t>
  </si>
  <si>
    <t>TMEM218</t>
  </si>
  <si>
    <t>LAMB1</t>
  </si>
  <si>
    <t>BET1L</t>
  </si>
  <si>
    <t>GKAP1</t>
  </si>
  <si>
    <t>NBPF15</t>
  </si>
  <si>
    <t>ABCA2</t>
  </si>
  <si>
    <t>CAPN15</t>
  </si>
  <si>
    <t>RCN2</t>
  </si>
  <si>
    <t>API5</t>
  </si>
  <si>
    <t>PARP6</t>
  </si>
  <si>
    <t>PTPN3</t>
  </si>
  <si>
    <t>RAD9A</t>
  </si>
  <si>
    <t>RRM2B</t>
  </si>
  <si>
    <t>MED9</t>
  </si>
  <si>
    <t>TFCP2</t>
  </si>
  <si>
    <t>IKBIP</t>
  </si>
  <si>
    <t>ROGDI</t>
  </si>
  <si>
    <t>MYEOV2</t>
  </si>
  <si>
    <t>PDXK</t>
  </si>
  <si>
    <t>PHF14</t>
  </si>
  <si>
    <t>MYO5A</t>
  </si>
  <si>
    <t>LSG1</t>
  </si>
  <si>
    <t>XPR1</t>
  </si>
  <si>
    <t>RHEBL1</t>
  </si>
  <si>
    <t>CYP3A5</t>
  </si>
  <si>
    <t>HNRNPH2</t>
  </si>
  <si>
    <t>FAM43A</t>
  </si>
  <si>
    <t>RABEP2</t>
  </si>
  <si>
    <t>HIP1</t>
  </si>
  <si>
    <t>TXNDC5</t>
  </si>
  <si>
    <t>GAB2</t>
  </si>
  <si>
    <t>EMC8</t>
  </si>
  <si>
    <t>AHCYL1</t>
  </si>
  <si>
    <t>SUPT7L</t>
  </si>
  <si>
    <t>NAT10</t>
  </si>
  <si>
    <t>ADRM1</t>
  </si>
  <si>
    <t>ANKRD40</t>
  </si>
  <si>
    <t>PDS5A</t>
  </si>
  <si>
    <t>RP11-108M9.4</t>
  </si>
  <si>
    <t>ATAD1</t>
  </si>
  <si>
    <t>SLC36A4</t>
  </si>
  <si>
    <t>C14orf159</t>
  </si>
  <si>
    <t>HSD17B8</t>
  </si>
  <si>
    <t>ZBTB43</t>
  </si>
  <si>
    <t>LYSMD4</t>
  </si>
  <si>
    <t>USP30</t>
  </si>
  <si>
    <t>HINT3</t>
  </si>
  <si>
    <t>LINC00937</t>
  </si>
  <si>
    <t>SRCAP</t>
  </si>
  <si>
    <t>KDM5B</t>
  </si>
  <si>
    <t>FBF1</t>
  </si>
  <si>
    <t>MTM1</t>
  </si>
  <si>
    <t>SH3GLB1</t>
  </si>
  <si>
    <t>SLC12A6</t>
  </si>
  <si>
    <t>YWHAB</t>
  </si>
  <si>
    <t>LILRB3</t>
  </si>
  <si>
    <t>MKKS</t>
  </si>
  <si>
    <t>FYTTD1</t>
  </si>
  <si>
    <t>DDX55</t>
  </si>
  <si>
    <t>WDR70</t>
  </si>
  <si>
    <t>ACVR1</t>
  </si>
  <si>
    <t>DRAM1</t>
  </si>
  <si>
    <t>PPP2R4</t>
  </si>
  <si>
    <t>FNDC3A</t>
  </si>
  <si>
    <t>AC009299.3</t>
  </si>
  <si>
    <t>ANKRD54</t>
  </si>
  <si>
    <t>PTS</t>
  </si>
  <si>
    <t>ZNF821</t>
  </si>
  <si>
    <t>TIMM21</t>
  </si>
  <si>
    <t>MCMBP</t>
  </si>
  <si>
    <t>REPS1</t>
  </si>
  <si>
    <t>AC097500.2</t>
  </si>
  <si>
    <t>RP11-706O15.1</t>
  </si>
  <si>
    <t>ATG9B</t>
  </si>
  <si>
    <t>SMAD4</t>
  </si>
  <si>
    <t>CADM1</t>
  </si>
  <si>
    <t>MTCH2</t>
  </si>
  <si>
    <t>RANBP9</t>
  </si>
  <si>
    <t>CRYZ</t>
  </si>
  <si>
    <t>ATPIF1</t>
  </si>
  <si>
    <t>HDAC7</t>
  </si>
  <si>
    <t>AACS</t>
  </si>
  <si>
    <t>INPP1</t>
  </si>
  <si>
    <t>MICAL3</t>
  </si>
  <si>
    <t>RP11-110I1.11</t>
  </si>
  <si>
    <t>PMVK</t>
  </si>
  <si>
    <t>UBE2E2</t>
  </si>
  <si>
    <t>NUDT21</t>
  </si>
  <si>
    <t>RP4-539M6.22</t>
  </si>
  <si>
    <t>RAB7A</t>
  </si>
  <si>
    <t>KBTBD11</t>
  </si>
  <si>
    <t>ARL17B</t>
  </si>
  <si>
    <t>SLC31A2</t>
  </si>
  <si>
    <t>CHKA</t>
  </si>
  <si>
    <t>MCUR1</t>
  </si>
  <si>
    <t>MIEF1</t>
  </si>
  <si>
    <t>OCEL1</t>
  </si>
  <si>
    <t>DAZAP2</t>
  </si>
  <si>
    <t>GFI1</t>
  </si>
  <si>
    <t>TTC17</t>
  </si>
  <si>
    <t>RANBP6</t>
  </si>
  <si>
    <t>RP11-192H23.4</t>
  </si>
  <si>
    <t>ZNF672</t>
  </si>
  <si>
    <t>IWS1</t>
  </si>
  <si>
    <t>POLB</t>
  </si>
  <si>
    <t>RP13-188A5.1</t>
  </si>
  <si>
    <t>TIPIN</t>
  </si>
  <si>
    <t>INTS2</t>
  </si>
  <si>
    <t>PRKACA</t>
  </si>
  <si>
    <t>C14orf142</t>
  </si>
  <si>
    <t>HIST4H4</t>
  </si>
  <si>
    <t>ITGA5</t>
  </si>
  <si>
    <t>TPM3</t>
  </si>
  <si>
    <t>APOL1</t>
  </si>
  <si>
    <t>TMBIM1</t>
  </si>
  <si>
    <t>IKBKG</t>
  </si>
  <si>
    <t>LRWD1</t>
  </si>
  <si>
    <t>GTF3C5</t>
  </si>
  <si>
    <t>NCBP2-AS2</t>
  </si>
  <si>
    <t>ARFIP1</t>
  </si>
  <si>
    <t>ACRC</t>
  </si>
  <si>
    <t>IKZF3</t>
  </si>
  <si>
    <t>HES4</t>
  </si>
  <si>
    <t>PITRM1</t>
  </si>
  <si>
    <t>RP11-254F7.2</t>
  </si>
  <si>
    <t>ZKSCAN1</t>
  </si>
  <si>
    <t>PLOD3</t>
  </si>
  <si>
    <t>ATF5</t>
  </si>
  <si>
    <t>MARK4</t>
  </si>
  <si>
    <t>TBC1D10B</t>
  </si>
  <si>
    <t>GALNT6</t>
  </si>
  <si>
    <t>GPR137B</t>
  </si>
  <si>
    <t>TIMM22</t>
  </si>
  <si>
    <t>CSE1L</t>
  </si>
  <si>
    <t>C3orf33</t>
  </si>
  <si>
    <t>SERPINB8</t>
  </si>
  <si>
    <t>CACNA1A</t>
  </si>
  <si>
    <t>RPP38</t>
  </si>
  <si>
    <t>KIF5C</t>
  </si>
  <si>
    <t>ZNF296</t>
  </si>
  <si>
    <t>TOMM70A</t>
  </si>
  <si>
    <t>NIPAL2</t>
  </si>
  <si>
    <t>GPAA1</t>
  </si>
  <si>
    <t>GRINA</t>
  </si>
  <si>
    <t>WDR59</t>
  </si>
  <si>
    <t>PSMB5</t>
  </si>
  <si>
    <t>TTC13</t>
  </si>
  <si>
    <t>FCHO2</t>
  </si>
  <si>
    <t>DPY19L4</t>
  </si>
  <si>
    <t>LIG1</t>
  </si>
  <si>
    <t>TMA16</t>
  </si>
  <si>
    <t>DNAJC30</t>
  </si>
  <si>
    <t>SLK</t>
  </si>
  <si>
    <t>TRMT2B</t>
  </si>
  <si>
    <t>SLC35B2</t>
  </si>
  <si>
    <t>TMEM248</t>
  </si>
  <si>
    <t>NUP133</t>
  </si>
  <si>
    <t>DUS3L</t>
  </si>
  <si>
    <t>KIF3A</t>
  </si>
  <si>
    <t>NFX1</t>
  </si>
  <si>
    <t>SART1</t>
  </si>
  <si>
    <t>CATSPER2</t>
  </si>
  <si>
    <t>TNFAIP8L2</t>
  </si>
  <si>
    <t>GPSM2</t>
  </si>
  <si>
    <t>DLG1</t>
  </si>
  <si>
    <t>OGG1</t>
  </si>
  <si>
    <t>CLIP2</t>
  </si>
  <si>
    <t>CTSL</t>
  </si>
  <si>
    <t>ZNF784</t>
  </si>
  <si>
    <t>ZYX</t>
  </si>
  <si>
    <t>FKBP8</t>
  </si>
  <si>
    <t>ZNF496</t>
  </si>
  <si>
    <t>ZNF92</t>
  </si>
  <si>
    <t>AFMID</t>
  </si>
  <si>
    <t>PDCD2</t>
  </si>
  <si>
    <t>ERCC5</t>
  </si>
  <si>
    <t>PNRC2</t>
  </si>
  <si>
    <t>CREB3L2</t>
  </si>
  <si>
    <t>RSRC1</t>
  </si>
  <si>
    <t>CWF19L1</t>
  </si>
  <si>
    <t>CCDC167</t>
  </si>
  <si>
    <t>KIDINS220</t>
  </si>
  <si>
    <t>SLAIN1</t>
  </si>
  <si>
    <t>GRIPAP1</t>
  </si>
  <si>
    <t>CLPP</t>
  </si>
  <si>
    <t>RP11-367G6.3</t>
  </si>
  <si>
    <t>SNX13</t>
  </si>
  <si>
    <t>ROMO1</t>
  </si>
  <si>
    <t>ZNRD1</t>
  </si>
  <si>
    <t>ZNF217</t>
  </si>
  <si>
    <t>SPATA33</t>
  </si>
  <si>
    <t>XCL1</t>
  </si>
  <si>
    <t>MCF2L2</t>
  </si>
  <si>
    <t>C17orf49</t>
  </si>
  <si>
    <t>KCMF1</t>
  </si>
  <si>
    <t>GNB1</t>
  </si>
  <si>
    <t>SERPINB6</t>
  </si>
  <si>
    <t>HACL1</t>
  </si>
  <si>
    <t>TRIM25</t>
  </si>
  <si>
    <t>GUSB</t>
  </si>
  <si>
    <t>TRIM52-AS1</t>
  </si>
  <si>
    <t>PLA2G12A</t>
  </si>
  <si>
    <t>NME1</t>
  </si>
  <si>
    <t>ZNF487</t>
  </si>
  <si>
    <t>IMPA2</t>
  </si>
  <si>
    <t>ALDH16A1</t>
  </si>
  <si>
    <t>MRPL38</t>
  </si>
  <si>
    <t>ZNF512B</t>
  </si>
  <si>
    <t>CCDC7</t>
  </si>
  <si>
    <t>VAMP1</t>
  </si>
  <si>
    <t>NAIF1</t>
  </si>
  <si>
    <t>DLGAP4</t>
  </si>
  <si>
    <t>CRLF3</t>
  </si>
  <si>
    <t>PIGG</t>
  </si>
  <si>
    <t>ARHGAP26</t>
  </si>
  <si>
    <t>SSBP2</t>
  </si>
  <si>
    <t>C10orf95</t>
  </si>
  <si>
    <t>IER3</t>
  </si>
  <si>
    <t>SLC25A45</t>
  </si>
  <si>
    <t>GABPA</t>
  </si>
  <si>
    <t>FAM126A</t>
  </si>
  <si>
    <t>CHORDC1</t>
  </si>
  <si>
    <t>PEBP4</t>
  </si>
  <si>
    <t>ZNF195</t>
  </si>
  <si>
    <t>AP1S3</t>
  </si>
  <si>
    <t>ZDHHC7</t>
  </si>
  <si>
    <t>C1orf122</t>
  </si>
  <si>
    <t>COPB2</t>
  </si>
  <si>
    <t>KIAA2013</t>
  </si>
  <si>
    <t>MID1IP1</t>
  </si>
  <si>
    <t>SMKR1</t>
  </si>
  <si>
    <t>FADS3</t>
  </si>
  <si>
    <t>MDK</t>
  </si>
  <si>
    <t>DDX52</t>
  </si>
  <si>
    <t>ZFP62</t>
  </si>
  <si>
    <t>TMED8</t>
  </si>
  <si>
    <t>RFX3</t>
  </si>
  <si>
    <t>MIR22HG</t>
  </si>
  <si>
    <t>CHMP6</t>
  </si>
  <si>
    <t>PGM1</t>
  </si>
  <si>
    <t>TTC7A</t>
  </si>
  <si>
    <t>LINC00936</t>
  </si>
  <si>
    <t>KIAA1841</t>
  </si>
  <si>
    <t>ABTB1</t>
  </si>
  <si>
    <t>AC062017.1</t>
  </si>
  <si>
    <t>ACSF2</t>
  </si>
  <si>
    <t>VPS41</t>
  </si>
  <si>
    <t>ACOT13</t>
  </si>
  <si>
    <t>METTL1</t>
  </si>
  <si>
    <t>EPS15L1</t>
  </si>
  <si>
    <t>IQSEC1</t>
  </si>
  <si>
    <t>RPL39L</t>
  </si>
  <si>
    <t>RBAK</t>
  </si>
  <si>
    <t>NT5DC1</t>
  </si>
  <si>
    <t>PHKB</t>
  </si>
  <si>
    <t>PITPNM1</t>
  </si>
  <si>
    <t>DGUOK</t>
  </si>
  <si>
    <t>TAPBPL</t>
  </si>
  <si>
    <t>HPS1</t>
  </si>
  <si>
    <t>NCBP1</t>
  </si>
  <si>
    <t>HTATIP2</t>
  </si>
  <si>
    <t>NUTF2</t>
  </si>
  <si>
    <t>DIABLO</t>
  </si>
  <si>
    <t>CUEDC2</t>
  </si>
  <si>
    <t>PWAR6</t>
  </si>
  <si>
    <t>GGCX</t>
  </si>
  <si>
    <t>RP11-195F19.5</t>
  </si>
  <si>
    <t>TRAP1</t>
  </si>
  <si>
    <t>LRRC40</t>
  </si>
  <si>
    <t>FDPS</t>
  </si>
  <si>
    <t>INTS8</t>
  </si>
  <si>
    <t>HDGF</t>
  </si>
  <si>
    <t>DNAAF2</t>
  </si>
  <si>
    <t>NAGK</t>
  </si>
  <si>
    <t>TMEM134</t>
  </si>
  <si>
    <t>HIST1H2AC</t>
  </si>
  <si>
    <t>ABCD3</t>
  </si>
  <si>
    <t>RLTPR</t>
  </si>
  <si>
    <t>TNKS</t>
  </si>
  <si>
    <t>GPATCH11</t>
  </si>
  <si>
    <t>DSTN</t>
  </si>
  <si>
    <t>TMEM141</t>
  </si>
  <si>
    <t>MAP3K12</t>
  </si>
  <si>
    <t>INPP5F</t>
  </si>
  <si>
    <t>XPOT</t>
  </si>
  <si>
    <t>MTA3</t>
  </si>
  <si>
    <t>PPP4R1</t>
  </si>
  <si>
    <t>APTX</t>
  </si>
  <si>
    <t>CHCHD6</t>
  </si>
  <si>
    <t>ST6GALNAC6</t>
  </si>
  <si>
    <t>ARHGEF3</t>
  </si>
  <si>
    <t>SNED1</t>
  </si>
  <si>
    <t>ARAP2</t>
  </si>
  <si>
    <t>FGFR1</t>
  </si>
  <si>
    <t>LSM2</t>
  </si>
  <si>
    <t>TRERF1</t>
  </si>
  <si>
    <t>NDUFA10</t>
  </si>
  <si>
    <t>GK</t>
  </si>
  <si>
    <t>KCTD9</t>
  </si>
  <si>
    <t>TNFSF12</t>
  </si>
  <si>
    <t>PRR11</t>
  </si>
  <si>
    <t>CCT6B</t>
  </si>
  <si>
    <t>HMG20B</t>
  </si>
  <si>
    <t>APOA1BP</t>
  </si>
  <si>
    <t>EIF2B4</t>
  </si>
  <si>
    <t>ACSL4</t>
  </si>
  <si>
    <t>DDX41</t>
  </si>
  <si>
    <t>MOB2</t>
  </si>
  <si>
    <t>ZNF432</t>
  </si>
  <si>
    <t>KLC2</t>
  </si>
  <si>
    <t>LINC00667</t>
  </si>
  <si>
    <t>COG2</t>
  </si>
  <si>
    <t>AXIN1</t>
  </si>
  <si>
    <t>EMC1</t>
  </si>
  <si>
    <t>TXNDC16</t>
  </si>
  <si>
    <t>ARMC6</t>
  </si>
  <si>
    <t>CTC-479C5.12</t>
  </si>
  <si>
    <t>TUBB</t>
  </si>
  <si>
    <t>SMPD4</t>
  </si>
  <si>
    <t>ZNF540</t>
  </si>
  <si>
    <t>NFIL3</t>
  </si>
  <si>
    <t>BATF</t>
  </si>
  <si>
    <t>PJA1</t>
  </si>
  <si>
    <t>TEX264</t>
  </si>
  <si>
    <t>TRPM7</t>
  </si>
  <si>
    <t>HIST1H2AG</t>
  </si>
  <si>
    <t>YIF1B</t>
  </si>
  <si>
    <t>GYG1</t>
  </si>
  <si>
    <t>TAPBP</t>
  </si>
  <si>
    <t>PHF8</t>
  </si>
  <si>
    <t>SNX19</t>
  </si>
  <si>
    <t>GPANK1</t>
  </si>
  <si>
    <t>RETN</t>
  </si>
  <si>
    <t>GTF2IRD2B</t>
  </si>
  <si>
    <t>EIF4E2</t>
  </si>
  <si>
    <t>ARL17A</t>
  </si>
  <si>
    <t>KDM7A</t>
  </si>
  <si>
    <t>TMSB15B</t>
  </si>
  <si>
    <t>USPL1</t>
  </si>
  <si>
    <t>CSPP1</t>
  </si>
  <si>
    <t>LINC00987</t>
  </si>
  <si>
    <t>PDZD11</t>
  </si>
  <si>
    <t>TSPAN31</t>
  </si>
  <si>
    <t>COMMD5</t>
  </si>
  <si>
    <t>SLC39A7</t>
  </si>
  <si>
    <t>KDM1A</t>
  </si>
  <si>
    <t>CHCHD1</t>
  </si>
  <si>
    <t>GMIP</t>
  </si>
  <si>
    <t>FAM89B</t>
  </si>
  <si>
    <t>TAF8</t>
  </si>
  <si>
    <t>TOR1A</t>
  </si>
  <si>
    <t>KLHL11</t>
  </si>
  <si>
    <t>ZNF787</t>
  </si>
  <si>
    <t>ELMSAN1</t>
  </si>
  <si>
    <t>CCDC126</t>
  </si>
  <si>
    <t>RCE1</t>
  </si>
  <si>
    <t>KB-431C1.4</t>
  </si>
  <si>
    <t>SLC25A33</t>
  </si>
  <si>
    <t>C19orf25</t>
  </si>
  <si>
    <t>SLC27A5</t>
  </si>
  <si>
    <t>KANSL1-AS1</t>
  </si>
  <si>
    <t>TRMT12</t>
  </si>
  <si>
    <t>SUCLG2</t>
  </si>
  <si>
    <t>PTPN11</t>
  </si>
  <si>
    <t>LTBR</t>
  </si>
  <si>
    <t>SOCS4</t>
  </si>
  <si>
    <t>NKIRAS1</t>
  </si>
  <si>
    <t>HES6</t>
  </si>
  <si>
    <t>OSBPL11</t>
  </si>
  <si>
    <t>RP11-277A4.4</t>
  </si>
  <si>
    <t>DTX1</t>
  </si>
  <si>
    <t>TMEM88</t>
  </si>
  <si>
    <t>RABL6</t>
  </si>
  <si>
    <t>TMEM194B</t>
  </si>
  <si>
    <t>FUT7</t>
  </si>
  <si>
    <t>NELFB</t>
  </si>
  <si>
    <t>COPS7A</t>
  </si>
  <si>
    <t>WRNIP1</t>
  </si>
  <si>
    <t>ADAM17</t>
  </si>
  <si>
    <t>GNG2</t>
  </si>
  <si>
    <t>ASAP1</t>
  </si>
  <si>
    <t>HK1</t>
  </si>
  <si>
    <t>ZFP30</t>
  </si>
  <si>
    <t>MAP3K9</t>
  </si>
  <si>
    <t>SEZ6</t>
  </si>
  <si>
    <t>ARRDC1</t>
  </si>
  <si>
    <t>GNG11</t>
  </si>
  <si>
    <t>RASSF5</t>
  </si>
  <si>
    <t>ACTR1A</t>
  </si>
  <si>
    <t>NME3</t>
  </si>
  <si>
    <t>COX11</t>
  </si>
  <si>
    <t>DNPEP</t>
  </si>
  <si>
    <t>AIMP2</t>
  </si>
  <si>
    <t>MANF</t>
  </si>
  <si>
    <t>STX8</t>
  </si>
  <si>
    <t>PDLIM5</t>
  </si>
  <si>
    <t>OGT</t>
  </si>
  <si>
    <t>PEX26</t>
  </si>
  <si>
    <t>RP11-526I2.5</t>
  </si>
  <si>
    <t>URM1</t>
  </si>
  <si>
    <t>METTL4</t>
  </si>
  <si>
    <t>UBE2V2</t>
  </si>
  <si>
    <t>PLAGL1</t>
  </si>
  <si>
    <t>RCBTB2</t>
  </si>
  <si>
    <t>SH3BP1</t>
  </si>
  <si>
    <t>FAM179A</t>
  </si>
  <si>
    <t>EXOSC10</t>
  </si>
  <si>
    <t>LIPT2</t>
  </si>
  <si>
    <t>METTL22</t>
  </si>
  <si>
    <t>PPP2R2D</t>
  </si>
  <si>
    <t>DAG1</t>
  </si>
  <si>
    <t>TMED1</t>
  </si>
  <si>
    <t>DPM3</t>
  </si>
  <si>
    <t>VPS53</t>
  </si>
  <si>
    <t>GRHPR</t>
  </si>
  <si>
    <t>ANXA7</t>
  </si>
  <si>
    <t>CBLL1</t>
  </si>
  <si>
    <t>GTF2H5</t>
  </si>
  <si>
    <t>RTTN</t>
  </si>
  <si>
    <t>UNC119</t>
  </si>
  <si>
    <t>FRS2</t>
  </si>
  <si>
    <t>RCAN1</t>
  </si>
  <si>
    <t>PSTPIP2</t>
  </si>
  <si>
    <t>LRIF1</t>
  </si>
  <si>
    <t>AVL9</t>
  </si>
  <si>
    <t>C7orf55</t>
  </si>
  <si>
    <t>HELZ2</t>
  </si>
  <si>
    <t>RP11-112J3.16</t>
  </si>
  <si>
    <t>COL6A3</t>
  </si>
  <si>
    <t>NPC1</t>
  </si>
  <si>
    <t>AC142528.1</t>
  </si>
  <si>
    <t>MVK</t>
  </si>
  <si>
    <t>AAGAB</t>
  </si>
  <si>
    <t>MAP1S</t>
  </si>
  <si>
    <t>RP5-894A10.2</t>
  </si>
  <si>
    <t>SLC35G1</t>
  </si>
  <si>
    <t>C6orf203</t>
  </si>
  <si>
    <t>CDK4</t>
  </si>
  <si>
    <t>SLC50A1</t>
  </si>
  <si>
    <t>EIF2S3L</t>
  </si>
  <si>
    <t>SMUG1</t>
  </si>
  <si>
    <t>RFWD2</t>
  </si>
  <si>
    <t>URB1</t>
  </si>
  <si>
    <t>CCDC69</t>
  </si>
  <si>
    <t>UBL4A</t>
  </si>
  <si>
    <t>HS3ST3B1</t>
  </si>
  <si>
    <t>CCDC94</t>
  </si>
  <si>
    <t>NAA40</t>
  </si>
  <si>
    <t>ABHD10</t>
  </si>
  <si>
    <t>PRR7</t>
  </si>
  <si>
    <t>TMCO6</t>
  </si>
  <si>
    <t>PRKDC</t>
  </si>
  <si>
    <t>PRR14</t>
  </si>
  <si>
    <t>OAT</t>
  </si>
  <si>
    <t>THAP1</t>
  </si>
  <si>
    <t>ATP6V0A1</t>
  </si>
  <si>
    <t>LINC00528</t>
  </si>
  <si>
    <t>SLC7A5</t>
  </si>
  <si>
    <t>VPRBP</t>
  </si>
  <si>
    <t>ISCA2</t>
  </si>
  <si>
    <t>MXD3</t>
  </si>
  <si>
    <t>DEAF1</t>
  </si>
  <si>
    <t>SIDT1-AS1</t>
  </si>
  <si>
    <t>HIPK3</t>
  </si>
  <si>
    <t>SMAD3</t>
  </si>
  <si>
    <t>ZNF570</t>
  </si>
  <si>
    <t>EML2</t>
  </si>
  <si>
    <t>UNC45A</t>
  </si>
  <si>
    <t>TSSK6</t>
  </si>
  <si>
    <t>UQCRQ</t>
  </si>
  <si>
    <t>USP32</t>
  </si>
  <si>
    <t>WDR46</t>
  </si>
  <si>
    <t>ZNF367</t>
  </si>
  <si>
    <t>TSTD2</t>
  </si>
  <si>
    <t>PPP3CC</t>
  </si>
  <si>
    <t>SLC38A9</t>
  </si>
  <si>
    <t>CCDC23</t>
  </si>
  <si>
    <t>PWWP2B</t>
  </si>
  <si>
    <t>MCM3</t>
  </si>
  <si>
    <t>APOBEC3F</t>
  </si>
  <si>
    <t>TUFM</t>
  </si>
  <si>
    <t>AMMECR1L</t>
  </si>
  <si>
    <t>RFXANK</t>
  </si>
  <si>
    <t>RNF6</t>
  </si>
  <si>
    <t>SULT1B1</t>
  </si>
  <si>
    <t>WDR53</t>
  </si>
  <si>
    <t>COPS4</t>
  </si>
  <si>
    <t>RP11-378J18.8</t>
  </si>
  <si>
    <t>TRIM38</t>
  </si>
  <si>
    <t>NBPF20</t>
  </si>
  <si>
    <t>HAUS2</t>
  </si>
  <si>
    <t>ETV6</t>
  </si>
  <si>
    <t>GLOD4</t>
  </si>
  <si>
    <t>PRKAG1</t>
  </si>
  <si>
    <t>LRRC23</t>
  </si>
  <si>
    <t>MICAL1</t>
  </si>
  <si>
    <t>RAD50</t>
  </si>
  <si>
    <t>TMEM127</t>
  </si>
  <si>
    <t>ZCCHC17</t>
  </si>
  <si>
    <t>TMEM237</t>
  </si>
  <si>
    <t>CSAD</t>
  </si>
  <si>
    <t>KLHL20</t>
  </si>
  <si>
    <t>ARMCX5</t>
  </si>
  <si>
    <t>ZNF880</t>
  </si>
  <si>
    <t>MED14-AS1</t>
  </si>
  <si>
    <t>NBPF12</t>
  </si>
  <si>
    <t>PRKCI</t>
  </si>
  <si>
    <t>SSH1</t>
  </si>
  <si>
    <t>DCAF7</t>
  </si>
  <si>
    <t>FUT8</t>
  </si>
  <si>
    <t>PLEC</t>
  </si>
  <si>
    <t>IFNGR1</t>
  </si>
  <si>
    <t>MBNL3</t>
  </si>
  <si>
    <t>REEP4</t>
  </si>
  <si>
    <t>TSTA3</t>
  </si>
  <si>
    <t>CDK5</t>
  </si>
  <si>
    <t>CCDC115</t>
  </si>
  <si>
    <t>TMEM185B</t>
  </si>
  <si>
    <t>TBC1D23</t>
  </si>
  <si>
    <t>NIPSNAP3A</t>
  </si>
  <si>
    <t>PNPLA2</t>
  </si>
  <si>
    <t>ANGPT2</t>
  </si>
  <si>
    <t>DHCR7</t>
  </si>
  <si>
    <t>CHI3L2</t>
  </si>
  <si>
    <t>SEPN1</t>
  </si>
  <si>
    <t>DNAJC25</t>
  </si>
  <si>
    <t>DUSP5</t>
  </si>
  <si>
    <t>COX6B1</t>
  </si>
  <si>
    <t>BECN1</t>
  </si>
  <si>
    <t>GBA</t>
  </si>
  <si>
    <t>PRR3</t>
  </si>
  <si>
    <t>MEF2BNB</t>
  </si>
  <si>
    <t>RP5-1068E13.7</t>
  </si>
  <si>
    <t>METTL17</t>
  </si>
  <si>
    <t>MEST</t>
  </si>
  <si>
    <t>RNF165</t>
  </si>
  <si>
    <t>PPP6R2</t>
  </si>
  <si>
    <t>CHCHD5</t>
  </si>
  <si>
    <t>TRIM8</t>
  </si>
  <si>
    <t>PRKCE</t>
  </si>
  <si>
    <t>DNAJC4</t>
  </si>
  <si>
    <t>CPEB3</t>
  </si>
  <si>
    <t>RP11-505K9.1</t>
  </si>
  <si>
    <t>IMPDH2</t>
  </si>
  <si>
    <t>PSMC3</t>
  </si>
  <si>
    <t>RP11-4F5.2</t>
  </si>
  <si>
    <t>FLII</t>
  </si>
  <si>
    <t>DMXL1</t>
  </si>
  <si>
    <t>GABPB1</t>
  </si>
  <si>
    <t>WDR81</t>
  </si>
  <si>
    <t>C11orf73</t>
  </si>
  <si>
    <t>LL22NC03-2H8.5</t>
  </si>
  <si>
    <t>MTRF1</t>
  </si>
  <si>
    <t>NAA10</t>
  </si>
  <si>
    <t>SLFN13</t>
  </si>
  <si>
    <t>MATN1-AS1</t>
  </si>
  <si>
    <t>KB-1208A12.3</t>
  </si>
  <si>
    <t>BOLA2B</t>
  </si>
  <si>
    <t>SIL1</t>
  </si>
  <si>
    <t>HYPK</t>
  </si>
  <si>
    <t>MXD4</t>
  </si>
  <si>
    <t>ZNF511</t>
  </si>
  <si>
    <t>MEAF6</t>
  </si>
  <si>
    <t>PPCDC</t>
  </si>
  <si>
    <t>SERPINI1</t>
  </si>
  <si>
    <t>ZBTB22</t>
  </si>
  <si>
    <t>DERL1</t>
  </si>
  <si>
    <t>NUGGC</t>
  </si>
  <si>
    <t>YJEFN3</t>
  </si>
  <si>
    <t>SDHAF1</t>
  </si>
  <si>
    <t>STYX</t>
  </si>
  <si>
    <t>RP5-1091N2.9</t>
  </si>
  <si>
    <t>LDB1</t>
  </si>
  <si>
    <t>SNAPC3</t>
  </si>
  <si>
    <t>RER1</t>
  </si>
  <si>
    <t>SNX30</t>
  </si>
  <si>
    <t>KIAA1324</t>
  </si>
  <si>
    <t>PDLIM7</t>
  </si>
  <si>
    <t>CHERP</t>
  </si>
  <si>
    <t>ZNF737</t>
  </si>
  <si>
    <t>NOTCH2NL</t>
  </si>
  <si>
    <t>TRIM52</t>
  </si>
  <si>
    <t>HDAC5</t>
  </si>
  <si>
    <t>ZCCHC7</t>
  </si>
  <si>
    <t>ABI2</t>
  </si>
  <si>
    <t>EID2B</t>
  </si>
  <si>
    <t>PAICS</t>
  </si>
  <si>
    <t>RP5-1028K7.2</t>
  </si>
  <si>
    <t>AL132709.5</t>
  </si>
  <si>
    <t>TPCN1</t>
  </si>
  <si>
    <t>PDE4DIP</t>
  </si>
  <si>
    <t>BCL2L11</t>
  </si>
  <si>
    <t>SP1</t>
  </si>
  <si>
    <t>UBAC2</t>
  </si>
  <si>
    <t>MSRB2</t>
  </si>
  <si>
    <t>KLHDC3</t>
  </si>
  <si>
    <t>PCTP</t>
  </si>
  <si>
    <t>ADAL</t>
  </si>
  <si>
    <t>FIP1L1</t>
  </si>
  <si>
    <t>TAF12</t>
  </si>
  <si>
    <t>SGPL1</t>
  </si>
  <si>
    <t>MAPKAPK2</t>
  </si>
  <si>
    <t>GALNT1</t>
  </si>
  <si>
    <t>CYTH4</t>
  </si>
  <si>
    <t>SPAST</t>
  </si>
  <si>
    <t>WDR18</t>
  </si>
  <si>
    <t>COMMD1</t>
  </si>
  <si>
    <t>TYK2</t>
  </si>
  <si>
    <t>DHRS4L2</t>
  </si>
  <si>
    <t>NUPL2</t>
  </si>
  <si>
    <t>UBBP4</t>
  </si>
  <si>
    <t>ATR</t>
  </si>
  <si>
    <t>MAPK7</t>
  </si>
  <si>
    <t>FBXO38</t>
  </si>
  <si>
    <t>IPO9</t>
  </si>
  <si>
    <t>PPARA</t>
  </si>
  <si>
    <t>FRAT2</t>
  </si>
  <si>
    <t>HYI</t>
  </si>
  <si>
    <t>C21orf49</t>
  </si>
  <si>
    <t>SND1</t>
  </si>
  <si>
    <t>ZNF324B</t>
  </si>
  <si>
    <t>MBOAT7</t>
  </si>
  <si>
    <t>ZNF484</t>
  </si>
  <si>
    <t>SRFBP1</t>
  </si>
  <si>
    <t>BTLA</t>
  </si>
  <si>
    <t>MED11</t>
  </si>
  <si>
    <t>ALCAM</t>
  </si>
  <si>
    <t>C9orf69</t>
  </si>
  <si>
    <t>THADA</t>
  </si>
  <si>
    <t>PDE8A</t>
  </si>
  <si>
    <t>ABHD2</t>
  </si>
  <si>
    <t>DAXX</t>
  </si>
  <si>
    <t>DNAJC1</t>
  </si>
  <si>
    <t>TSEN15</t>
  </si>
  <si>
    <t>PCYOX1</t>
  </si>
  <si>
    <t>CTA-204B4.2</t>
  </si>
  <si>
    <t>ATN1</t>
  </si>
  <si>
    <t>TTC12</t>
  </si>
  <si>
    <t>TRNT1</t>
  </si>
  <si>
    <t>PM20D2</t>
  </si>
  <si>
    <t>PREX1</t>
  </si>
  <si>
    <t>SNTB2</t>
  </si>
  <si>
    <t>PGAP2</t>
  </si>
  <si>
    <t>CTD-2228K2.5</t>
  </si>
  <si>
    <t>TSEN2</t>
  </si>
  <si>
    <t>HIST1H3D</t>
  </si>
  <si>
    <t>SLC18B1</t>
  </si>
  <si>
    <t>COCH</t>
  </si>
  <si>
    <t>SPATS2L</t>
  </si>
  <si>
    <t>ARFGAP3</t>
  </si>
  <si>
    <t>RABL3</t>
  </si>
  <si>
    <t>SAC3D1</t>
  </si>
  <si>
    <t>KBTBD2</t>
  </si>
  <si>
    <t>KIAA1328</t>
  </si>
  <si>
    <t>RP11-798G7.8</t>
  </si>
  <si>
    <t>USP20</t>
  </si>
  <si>
    <t>RAE1</t>
  </si>
  <si>
    <t>PIK3CG</t>
  </si>
  <si>
    <t>SPTLC1</t>
  </si>
  <si>
    <t>RSBN1L</t>
  </si>
  <si>
    <t>PYCR2</t>
  </si>
  <si>
    <t>PCGF6</t>
  </si>
  <si>
    <t>IL10RB-AS1</t>
  </si>
  <si>
    <t>PAK4</t>
  </si>
  <si>
    <t>NARG2</t>
  </si>
  <si>
    <t>ACAT2</t>
  </si>
  <si>
    <t>ZDHHC17</t>
  </si>
  <si>
    <t>AC005003.1</t>
  </si>
  <si>
    <t>PRICKLE4</t>
  </si>
  <si>
    <t>CAMKK2</t>
  </si>
  <si>
    <t>ESYT1</t>
  </si>
  <si>
    <t>MRPL10</t>
  </si>
  <si>
    <t>RP3-395M20.12</t>
  </si>
  <si>
    <t>TNIP1</t>
  </si>
  <si>
    <t>CXCR3</t>
  </si>
  <si>
    <t>ATP5L2</t>
  </si>
  <si>
    <t>PHF21A</t>
  </si>
  <si>
    <t>KLHL9</t>
  </si>
  <si>
    <t>YBEY</t>
  </si>
  <si>
    <t>ARMC7</t>
  </si>
  <si>
    <t>U47924.30</t>
  </si>
  <si>
    <t>TM7SF3</t>
  </si>
  <si>
    <t>C21orf91</t>
  </si>
  <si>
    <t>ELOVL6</t>
  </si>
  <si>
    <t>DPM2</t>
  </si>
  <si>
    <t>FBXO9</t>
  </si>
  <si>
    <t>EIF2AK1</t>
  </si>
  <si>
    <t>DMWD</t>
  </si>
  <si>
    <t>KIAA0513</t>
  </si>
  <si>
    <t>SLC9A7</t>
  </si>
  <si>
    <t>SLC35A1</t>
  </si>
  <si>
    <t>SH3TC1</t>
  </si>
  <si>
    <t>CHTF8</t>
  </si>
  <si>
    <t>MMP24-AS1</t>
  </si>
  <si>
    <t>RP11-66N11.8</t>
  </si>
  <si>
    <t>CDC34</t>
  </si>
  <si>
    <t>FHOD1</t>
  </si>
  <si>
    <t>MCPH1</t>
  </si>
  <si>
    <t>SH3BP5-AS1</t>
  </si>
  <si>
    <t>TRIM4</t>
  </si>
  <si>
    <t>DRG1</t>
  </si>
  <si>
    <t>TIMELESS</t>
  </si>
  <si>
    <t>ACO2</t>
  </si>
  <si>
    <t>HMGN5</t>
  </si>
  <si>
    <t>LHPP</t>
  </si>
  <si>
    <t>FAM50A</t>
  </si>
  <si>
    <t>POP7</t>
  </si>
  <si>
    <t>TMEM147</t>
  </si>
  <si>
    <t>TBC1D10C</t>
  </si>
  <si>
    <t>TMEM19</t>
  </si>
  <si>
    <t>CHAF1A</t>
  </si>
  <si>
    <t>DTYMK</t>
  </si>
  <si>
    <t>TMEM107</t>
  </si>
  <si>
    <t>ATG16L1</t>
  </si>
  <si>
    <t>PARP16</t>
  </si>
  <si>
    <t>ANKRD46</t>
  </si>
  <si>
    <t>CERK</t>
  </si>
  <si>
    <t>ACAA1</t>
  </si>
  <si>
    <t>UBB</t>
  </si>
  <si>
    <t>ZNF140</t>
  </si>
  <si>
    <t>DCBLD1</t>
  </si>
  <si>
    <t>SPHK2</t>
  </si>
  <si>
    <t>USP37</t>
  </si>
  <si>
    <t>TMEM116</t>
  </si>
  <si>
    <t>HDAC8</t>
  </si>
  <si>
    <t>RP11-191L17.1</t>
  </si>
  <si>
    <t>CSRNP2</t>
  </si>
  <si>
    <t>WDR91</t>
  </si>
  <si>
    <t>SPIDR</t>
  </si>
  <si>
    <t>ZNF600</t>
  </si>
  <si>
    <t>RMND5A</t>
  </si>
  <si>
    <t>FAHD2A</t>
  </si>
  <si>
    <t>TSPAN4</t>
  </si>
  <si>
    <t>PAPOLG</t>
  </si>
  <si>
    <t>EXTL3</t>
  </si>
  <si>
    <t>TMEM131</t>
  </si>
  <si>
    <t>C17orf70</t>
  </si>
  <si>
    <t>TEN1</t>
  </si>
  <si>
    <t>ZDHHC20</t>
  </si>
  <si>
    <t>SNX27</t>
  </si>
  <si>
    <t>MORC2</t>
  </si>
  <si>
    <t>FBXL15</t>
  </si>
  <si>
    <t>TRPT1</t>
  </si>
  <si>
    <t>ZBTB40</t>
  </si>
  <si>
    <t>PRDM8</t>
  </si>
  <si>
    <t>OSGIN2</t>
  </si>
  <si>
    <t>ALG9</t>
  </si>
  <si>
    <t>CYTH2</t>
  </si>
  <si>
    <t>FBXO44</t>
  </si>
  <si>
    <t>C1orf216</t>
  </si>
  <si>
    <t>SLC24A1</t>
  </si>
  <si>
    <t>HDDC2</t>
  </si>
  <si>
    <t>NTMT1</t>
  </si>
  <si>
    <t>TM7SF2</t>
  </si>
  <si>
    <t>STAT6</t>
  </si>
  <si>
    <t>ZNF398</t>
  </si>
  <si>
    <t>SRPRB</t>
  </si>
  <si>
    <t>KEAP1</t>
  </si>
  <si>
    <t>ZNF322</t>
  </si>
  <si>
    <t>STK39</t>
  </si>
  <si>
    <t>RAP2C-AS1</t>
  </si>
  <si>
    <t>SPSB3</t>
  </si>
  <si>
    <t>CCNT2</t>
  </si>
  <si>
    <t>YIPF3</t>
  </si>
  <si>
    <t>PPP2R1B</t>
  </si>
  <si>
    <t>NABP2</t>
  </si>
  <si>
    <t>RNF34</t>
  </si>
  <si>
    <t>FKBP4</t>
  </si>
  <si>
    <t>CARHSP1</t>
  </si>
  <si>
    <t>RP11-326C3.12</t>
  </si>
  <si>
    <t>CTD-2336O2.1</t>
  </si>
  <si>
    <t>ACP6</t>
  </si>
  <si>
    <t>AP3S1</t>
  </si>
  <si>
    <t>SSR1</t>
  </si>
  <si>
    <t>PKD1</t>
  </si>
  <si>
    <t>C4orf27</t>
  </si>
  <si>
    <t>PHACTR4</t>
  </si>
  <si>
    <t>EPRS</t>
  </si>
  <si>
    <t>GPR108</t>
  </si>
  <si>
    <t>ZNF335</t>
  </si>
  <si>
    <t>DENND4B</t>
  </si>
  <si>
    <t>RAB24</t>
  </si>
  <si>
    <t>ARL3</t>
  </si>
  <si>
    <t>SLC25A29</t>
  </si>
  <si>
    <t>PPP2CB</t>
  </si>
  <si>
    <t>PI4K2A</t>
  </si>
  <si>
    <t>AHSA1</t>
  </si>
  <si>
    <t>EEF1E1</t>
  </si>
  <si>
    <t>ZNF280C</t>
  </si>
  <si>
    <t>NOTCH1</t>
  </si>
  <si>
    <t>LCLAT1</t>
  </si>
  <si>
    <t>ATG2B</t>
  </si>
  <si>
    <t>KBTBD7</t>
  </si>
  <si>
    <t>ECI1</t>
  </si>
  <si>
    <t>CNEP1R1</t>
  </si>
  <si>
    <t>GCN1L1</t>
  </si>
  <si>
    <t>NAGPA</t>
  </si>
  <si>
    <t>RP5-1042K10.10</t>
  </si>
  <si>
    <t>GS1-124K5.4</t>
  </si>
  <si>
    <t>TMEM214</t>
  </si>
  <si>
    <t>RNF13</t>
  </si>
  <si>
    <t>LINC00562</t>
  </si>
  <si>
    <t>SFXN2</t>
  </si>
  <si>
    <t>AC079922.3</t>
  </si>
  <si>
    <t>MRPS26</t>
  </si>
  <si>
    <t>MX1</t>
  </si>
  <si>
    <t>BNIP1</t>
  </si>
  <si>
    <t>RANGRF</t>
  </si>
  <si>
    <t>RNF41</t>
  </si>
  <si>
    <t>ERCC4</t>
  </si>
  <si>
    <t>NFYC</t>
  </si>
  <si>
    <t>GSTM4</t>
  </si>
  <si>
    <t>ARSK</t>
  </si>
  <si>
    <t>ZNF710</t>
  </si>
  <si>
    <t>ZNF263</t>
  </si>
  <si>
    <t>DDHD1</t>
  </si>
  <si>
    <t>CXorf24</t>
  </si>
  <si>
    <t>ADAM9</t>
  </si>
  <si>
    <t>ZFYVE16</t>
  </si>
  <si>
    <t>WASL</t>
  </si>
  <si>
    <t>CPSF7</t>
  </si>
  <si>
    <t>LINC00685</t>
  </si>
  <si>
    <t>GLTPD1</t>
  </si>
  <si>
    <t>MSH3</t>
  </si>
  <si>
    <t>RP4-635E18.8</t>
  </si>
  <si>
    <t>ZNF569</t>
  </si>
  <si>
    <t>TTL</t>
  </si>
  <si>
    <t>NARS2</t>
  </si>
  <si>
    <t>ACSL5</t>
  </si>
  <si>
    <t>RENBP</t>
  </si>
  <si>
    <t>PSTPIP1</t>
  </si>
  <si>
    <t>FDXR</t>
  </si>
  <si>
    <t>CSNK1E</t>
  </si>
  <si>
    <t>PEAK1</t>
  </si>
  <si>
    <t>CAPZA1</t>
  </si>
  <si>
    <t>SLC10A3</t>
  </si>
  <si>
    <t>GCFC2</t>
  </si>
  <si>
    <t>PRKAR1A</t>
  </si>
  <si>
    <t>ABHD5</t>
  </si>
  <si>
    <t>PRMT6</t>
  </si>
  <si>
    <t>SAV1</t>
  </si>
  <si>
    <t>RBM19</t>
  </si>
  <si>
    <t>SIRT6</t>
  </si>
  <si>
    <t>TINF2</t>
  </si>
  <si>
    <t>CACNA2D2</t>
  </si>
  <si>
    <t>TMEM38B</t>
  </si>
  <si>
    <t>IFIT1</t>
  </si>
  <si>
    <t>GRAMD4</t>
  </si>
  <si>
    <t>VIMP</t>
  </si>
  <si>
    <t>ARIH2OS</t>
  </si>
  <si>
    <t>ZC2HC1A</t>
  </si>
  <si>
    <t>ELMO2</t>
  </si>
  <si>
    <t>PRRG4</t>
  </si>
  <si>
    <t>VARS</t>
  </si>
  <si>
    <t>R3HDM1</t>
  </si>
  <si>
    <t>PNPT1</t>
  </si>
  <si>
    <t>NFIA</t>
  </si>
  <si>
    <t>PPP4R1L</t>
  </si>
  <si>
    <t>NHLRC3</t>
  </si>
  <si>
    <t>DIAPH1</t>
  </si>
  <si>
    <t>DGCR14</t>
  </si>
  <si>
    <t>POFUT2</t>
  </si>
  <si>
    <t>ITGAE</t>
  </si>
  <si>
    <t>GMPS</t>
  </si>
  <si>
    <t>ZNF277</t>
  </si>
  <si>
    <t>GNPDA2</t>
  </si>
  <si>
    <t>SETD3</t>
  </si>
  <si>
    <t>FBXO45</t>
  </si>
  <si>
    <t>TOM1L2</t>
  </si>
  <si>
    <t>RP11-334C17.5</t>
  </si>
  <si>
    <t>BRI3</t>
  </si>
  <si>
    <t>SLC9A6</t>
  </si>
  <si>
    <t>ZNF526</t>
  </si>
  <si>
    <t>BPNT1</t>
  </si>
  <si>
    <t>PDIA3</t>
  </si>
  <si>
    <t>RP4-798A10.2</t>
  </si>
  <si>
    <t>PLCB1</t>
  </si>
  <si>
    <t>RIPK3</t>
  </si>
  <si>
    <t>ZCCHC6</t>
  </si>
  <si>
    <t>KCNAB2</t>
  </si>
  <si>
    <t>AEN</t>
  </si>
  <si>
    <t>NUAK2</t>
  </si>
  <si>
    <t>RP11-582J16.5</t>
  </si>
  <si>
    <t>MYH9</t>
  </si>
  <si>
    <t>ABCB1</t>
  </si>
  <si>
    <t>ACAA2</t>
  </si>
  <si>
    <t>SMC4</t>
  </si>
  <si>
    <t>FTSJ2</t>
  </si>
  <si>
    <t>FAM127A</t>
  </si>
  <si>
    <t>SUPT20H</t>
  </si>
  <si>
    <t>SMAP1</t>
  </si>
  <si>
    <t>FKBP15</t>
  </si>
  <si>
    <t>RPS27L</t>
  </si>
  <si>
    <t>ANKDD1A</t>
  </si>
  <si>
    <t>ACO1</t>
  </si>
  <si>
    <t>LINC00910</t>
  </si>
  <si>
    <t>TRIM73</t>
  </si>
  <si>
    <t>HSPB11</t>
  </si>
  <si>
    <t>TSSC4</t>
  </si>
  <si>
    <t>RMDN2</t>
  </si>
  <si>
    <t>KDELR2</t>
  </si>
  <si>
    <t>PIGS</t>
  </si>
  <si>
    <t>ZNF32</t>
  </si>
  <si>
    <t>HARBI1</t>
  </si>
  <si>
    <t>ZNF813</t>
  </si>
  <si>
    <t>MRPL36</t>
  </si>
  <si>
    <t>DCTD</t>
  </si>
  <si>
    <t>TMEM220</t>
  </si>
  <si>
    <t>THAP6</t>
  </si>
  <si>
    <t>SIRPB1</t>
  </si>
  <si>
    <t>AC132872.2</t>
  </si>
  <si>
    <t>TNFSF14</t>
  </si>
  <si>
    <t>CNTD1</t>
  </si>
  <si>
    <t>ARPC1A</t>
  </si>
  <si>
    <t>PSMG4</t>
  </si>
  <si>
    <t>LAMP1</t>
  </si>
  <si>
    <t>ZDHHC23</t>
  </si>
  <si>
    <t>SLC12A9</t>
  </si>
  <si>
    <t>SIRT3</t>
  </si>
  <si>
    <t>FBXL8</t>
  </si>
  <si>
    <t>ZNF107</t>
  </si>
  <si>
    <t>SRRD</t>
  </si>
  <si>
    <t>PDE6D</t>
  </si>
  <si>
    <t>ZNF420</t>
  </si>
  <si>
    <t>BRAP</t>
  </si>
  <si>
    <t>TMEM138</t>
  </si>
  <si>
    <t>PRKD2</t>
  </si>
  <si>
    <t>PRIM1</t>
  </si>
  <si>
    <t>KLF16</t>
  </si>
  <si>
    <t>BCL10</t>
  </si>
  <si>
    <t>SCLT1</t>
  </si>
  <si>
    <t>RP11-295P9.3</t>
  </si>
  <si>
    <t>KIAA0907</t>
  </si>
  <si>
    <t>ATG4C</t>
  </si>
  <si>
    <t>ZNF724P</t>
  </si>
  <si>
    <t>PRKAG2</t>
  </si>
  <si>
    <t>ACACA</t>
  </si>
  <si>
    <t>NDUFAF2</t>
  </si>
  <si>
    <t>KIAA1958</t>
  </si>
  <si>
    <t>GNPTAB</t>
  </si>
  <si>
    <t>RNF170</t>
  </si>
  <si>
    <t>DDOST</t>
  </si>
  <si>
    <t>BPHL</t>
  </si>
  <si>
    <t>PPP5C</t>
  </si>
  <si>
    <t>SLFN12</t>
  </si>
  <si>
    <t>HLA-C</t>
  </si>
  <si>
    <t>CCDC71L</t>
  </si>
  <si>
    <t>ZNF138</t>
  </si>
  <si>
    <t>CHRNB1</t>
  </si>
  <si>
    <t>LRRC8A</t>
  </si>
  <si>
    <t>RRP8</t>
  </si>
  <si>
    <t>WDR47</t>
  </si>
  <si>
    <t>RP11-426C22.5</t>
  </si>
  <si>
    <t>NCSTN</t>
  </si>
  <si>
    <t>ZNF184</t>
  </si>
  <si>
    <t>EHD1</t>
  </si>
  <si>
    <t>UBL7</t>
  </si>
  <si>
    <t>ACTR1B</t>
  </si>
  <si>
    <t>TPT1-AS1</t>
  </si>
  <si>
    <t>IER5</t>
  </si>
  <si>
    <t>ZNF675</t>
  </si>
  <si>
    <t>RAD18</t>
  </si>
  <si>
    <t>ARHGDIA</t>
  </si>
  <si>
    <t>EPB41L3</t>
  </si>
  <si>
    <t>DCTPP1</t>
  </si>
  <si>
    <t>RPF2</t>
  </si>
  <si>
    <t>ADIPOR1</t>
  </si>
  <si>
    <t>RP11-1094M14.11</t>
  </si>
  <si>
    <t>GPD2</t>
  </si>
  <si>
    <t>ANKMY2</t>
  </si>
  <si>
    <t>CRYL1</t>
  </si>
  <si>
    <t>RP11-872J21.3</t>
  </si>
  <si>
    <t>ARSB</t>
  </si>
  <si>
    <t>SELL</t>
  </si>
  <si>
    <t>TCHP</t>
  </si>
  <si>
    <t>INTS7</t>
  </si>
  <si>
    <t>C8orf82</t>
  </si>
  <si>
    <t>MKI67</t>
  </si>
  <si>
    <t>RASGRP3</t>
  </si>
  <si>
    <t>FDXACB1</t>
  </si>
  <si>
    <t>FIS1</t>
  </si>
  <si>
    <t>ZNF711</t>
  </si>
  <si>
    <t>ATP6V1E2</t>
  </si>
  <si>
    <t>ADCY9</t>
  </si>
  <si>
    <t>PTGIR</t>
  </si>
  <si>
    <t>FBXL6</t>
  </si>
  <si>
    <t>AP1M1</t>
  </si>
  <si>
    <t>CPNE8</t>
  </si>
  <si>
    <t>ST8SIA1</t>
  </si>
  <si>
    <t>HPSE</t>
  </si>
  <si>
    <t>TAPT1</t>
  </si>
  <si>
    <t>MTRNR2L8</t>
  </si>
  <si>
    <t>TRMT44</t>
  </si>
  <si>
    <t>CCDC61</t>
  </si>
  <si>
    <t>PDCD11</t>
  </si>
  <si>
    <t>SETD6</t>
  </si>
  <si>
    <t>ACOT9</t>
  </si>
  <si>
    <t>POLK</t>
  </si>
  <si>
    <t>ACSM3</t>
  </si>
  <si>
    <t>SLC25A43</t>
  </si>
  <si>
    <t>FAM3A</t>
  </si>
  <si>
    <t>CLYBL</t>
  </si>
  <si>
    <t>ARSA</t>
  </si>
  <si>
    <t>DRAM2</t>
  </si>
  <si>
    <t>AIF1</t>
  </si>
  <si>
    <t>MINA</t>
  </si>
  <si>
    <t>SCAMP2</t>
  </si>
  <si>
    <t>RP11-479G22.8</t>
  </si>
  <si>
    <t>SCRIB</t>
  </si>
  <si>
    <t>RP11-553L6.2</t>
  </si>
  <si>
    <t>STX4</t>
  </si>
  <si>
    <t>RUVBL1</t>
  </si>
  <si>
    <t>COX18</t>
  </si>
  <si>
    <t>ZCWPW1</t>
  </si>
  <si>
    <t>ZDHHC5</t>
  </si>
  <si>
    <t>TJP2</t>
  </si>
  <si>
    <t>NBAS</t>
  </si>
  <si>
    <t>MROH1</t>
  </si>
  <si>
    <t>KLHL26</t>
  </si>
  <si>
    <t>DAGLB</t>
  </si>
  <si>
    <t>ZNF460</t>
  </si>
  <si>
    <t>RNF166</t>
  </si>
  <si>
    <t>ATP1A3</t>
  </si>
  <si>
    <t>PMPCA</t>
  </si>
  <si>
    <t>SLC35A4</t>
  </si>
  <si>
    <t>TM9SF1</t>
  </si>
  <si>
    <t>NSFL1C</t>
  </si>
  <si>
    <t>PTP4A3</t>
  </si>
  <si>
    <t>H2AFY</t>
  </si>
  <si>
    <t>CEP164</t>
  </si>
  <si>
    <t>MIER3</t>
  </si>
  <si>
    <t>COPS3</t>
  </si>
  <si>
    <t>MCCC2</t>
  </si>
  <si>
    <t>CASP6</t>
  </si>
  <si>
    <t>C4orf46</t>
  </si>
  <si>
    <t>DDX31</t>
  </si>
  <si>
    <t>C17orf59</t>
  </si>
  <si>
    <t>EXOC8</t>
  </si>
  <si>
    <t>PRDM1</t>
  </si>
  <si>
    <t>AKAP5</t>
  </si>
  <si>
    <t>TOM1</t>
  </si>
  <si>
    <t>PLGRKT</t>
  </si>
  <si>
    <t>FNDC3B</t>
  </si>
  <si>
    <t>ATP5B</t>
  </si>
  <si>
    <t>PSMA5</t>
  </si>
  <si>
    <t>PTGR2</t>
  </si>
  <si>
    <t>DCXR</t>
  </si>
  <si>
    <t>CHMP2A</t>
  </si>
  <si>
    <t>SMPD1</t>
  </si>
  <si>
    <t>ZNF776</t>
  </si>
  <si>
    <t>RP11-104L21.3</t>
  </si>
  <si>
    <t>SDF4</t>
  </si>
  <si>
    <t>RP11-325F22.2</t>
  </si>
  <si>
    <t>FAM35A</t>
  </si>
  <si>
    <t>GNPNAT1</t>
  </si>
  <si>
    <t>SPPL2A</t>
  </si>
  <si>
    <t>FLOT1</t>
  </si>
  <si>
    <t>PPAT</t>
  </si>
  <si>
    <t>LETM2</t>
  </si>
  <si>
    <t>SNAPC2</t>
  </si>
  <si>
    <t>PARP9</t>
  </si>
  <si>
    <t>SLC43A3</t>
  </si>
  <si>
    <t>EPHA4</t>
  </si>
  <si>
    <t>PARP12</t>
  </si>
  <si>
    <t>OGDH</t>
  </si>
  <si>
    <t>TNPO2</t>
  </si>
  <si>
    <t>HMGA1P4</t>
  </si>
  <si>
    <t>RRAS</t>
  </si>
  <si>
    <t>TRAPPC5</t>
  </si>
  <si>
    <t>GCDH</t>
  </si>
  <si>
    <t>MGST3</t>
  </si>
  <si>
    <t>NUSAP1</t>
  </si>
  <si>
    <t>UBE2W</t>
  </si>
  <si>
    <t>PDHB</t>
  </si>
  <si>
    <t>AP4S1</t>
  </si>
  <si>
    <t>ELK3</t>
  </si>
  <si>
    <t>CTD-2020K17.1</t>
  </si>
  <si>
    <t>BCL9</t>
  </si>
  <si>
    <t>PLAA</t>
  </si>
  <si>
    <t>ERBB2</t>
  </si>
  <si>
    <t>DTX3L</t>
  </si>
  <si>
    <t>SORD</t>
  </si>
  <si>
    <t>GAMT</t>
  </si>
  <si>
    <t>NDRG2</t>
  </si>
  <si>
    <t>SLC39A1</t>
  </si>
  <si>
    <t>RNF19B</t>
  </si>
  <si>
    <t>FOSL2</t>
  </si>
  <si>
    <t>VGLL4</t>
  </si>
  <si>
    <t>ARHGEF7</t>
  </si>
  <si>
    <t>QARS</t>
  </si>
  <si>
    <t>MYL6B</t>
  </si>
  <si>
    <t>UNC50</t>
  </si>
  <si>
    <t>RALGPS1</t>
  </si>
  <si>
    <t>HCFC1R1</t>
  </si>
  <si>
    <t>MINOS1</t>
  </si>
  <si>
    <t>CCDC22</t>
  </si>
  <si>
    <t>SLA2</t>
  </si>
  <si>
    <t>NOA1</t>
  </si>
  <si>
    <t>GCSAM</t>
  </si>
  <si>
    <t>ZNF75A</t>
  </si>
  <si>
    <t>FAM120C</t>
  </si>
  <si>
    <t>BCL2A1</t>
  </si>
  <si>
    <t>PCYT1A</t>
  </si>
  <si>
    <t>RP11-456D7.1</t>
  </si>
  <si>
    <t>AC008440.5</t>
  </si>
  <si>
    <t>KCNQ5</t>
  </si>
  <si>
    <t>TRIM11</t>
  </si>
  <si>
    <t>NBPF1</t>
  </si>
  <si>
    <t>CASC4</t>
  </si>
  <si>
    <t>ZADH2</t>
  </si>
  <si>
    <t>CLPX</t>
  </si>
  <si>
    <t>ZNF839</t>
  </si>
  <si>
    <t>SLC9A8</t>
  </si>
  <si>
    <t>STAMBP</t>
  </si>
  <si>
    <t>ABCD1</t>
  </si>
  <si>
    <t>RP11-413H22.2</t>
  </si>
  <si>
    <t>STK3</t>
  </si>
  <si>
    <t>TPTEP1</t>
  </si>
  <si>
    <t>TMEM181</t>
  </si>
  <si>
    <t>PGAP3</t>
  </si>
  <si>
    <t>RCC2</t>
  </si>
  <si>
    <t>CYB5B</t>
  </si>
  <si>
    <t>AL591479.1</t>
  </si>
  <si>
    <t>TMEM18</t>
  </si>
  <si>
    <t>C12orf66</t>
  </si>
  <si>
    <t>PSMB2</t>
  </si>
  <si>
    <t>CHPF</t>
  </si>
  <si>
    <t>FAM159A</t>
  </si>
  <si>
    <t>UBR3</t>
  </si>
  <si>
    <t>TESK1</t>
  </si>
  <si>
    <t>SLC4A2</t>
  </si>
  <si>
    <t>C5orf45</t>
  </si>
  <si>
    <t>SURF4</t>
  </si>
  <si>
    <t>CCS</t>
  </si>
  <si>
    <t>MOCS3</t>
  </si>
  <si>
    <t>RP11-219B17.1</t>
  </si>
  <si>
    <t>SLC17A9</t>
  </si>
  <si>
    <t>RP13-638C3.4</t>
  </si>
  <si>
    <t>UBE2R2</t>
  </si>
  <si>
    <t>CCAR2</t>
  </si>
  <si>
    <t>GALNT2</t>
  </si>
  <si>
    <t>RARS2</t>
  </si>
  <si>
    <t>FAM8A1</t>
  </si>
  <si>
    <t>STAT5B</t>
  </si>
  <si>
    <t>RP11-890B15.3</t>
  </si>
  <si>
    <t>HDDC3</t>
  </si>
  <si>
    <t>KRT72</t>
  </si>
  <si>
    <t>AKR1B1</t>
  </si>
  <si>
    <t>DCTN2</t>
  </si>
  <si>
    <t>COMMD7</t>
  </si>
  <si>
    <t>TCTEX1D2</t>
  </si>
  <si>
    <t>SENP3</t>
  </si>
  <si>
    <t>GSK3A</t>
  </si>
  <si>
    <t>CPT1A</t>
  </si>
  <si>
    <t>HSPA1A</t>
  </si>
  <si>
    <t>PRDX4</t>
  </si>
  <si>
    <t>ACOT7</t>
  </si>
  <si>
    <t>ZCCHC3</t>
  </si>
  <si>
    <t>NT5C2</t>
  </si>
  <si>
    <t>XRCC4</t>
  </si>
  <si>
    <t>RRNAD1</t>
  </si>
  <si>
    <t>TCOF1</t>
  </si>
  <si>
    <t>ERCC3</t>
  </si>
  <si>
    <t>RP11-159G9.5</t>
  </si>
  <si>
    <t>MAZ</t>
  </si>
  <si>
    <t>SPAG1</t>
  </si>
  <si>
    <t>GDF11</t>
  </si>
  <si>
    <t>LINC00893</t>
  </si>
  <si>
    <t>PELO</t>
  </si>
  <si>
    <t>CTSF</t>
  </si>
  <si>
    <t>NPRL3</t>
  </si>
  <si>
    <t>ST20</t>
  </si>
  <si>
    <t>MRPS14</t>
  </si>
  <si>
    <t>MRPL45</t>
  </si>
  <si>
    <t>C2orf76</t>
  </si>
  <si>
    <t>BRF1</t>
  </si>
  <si>
    <t>PGBD2</t>
  </si>
  <si>
    <t>FAM175B</t>
  </si>
  <si>
    <t>DNAL4</t>
  </si>
  <si>
    <t>RPE</t>
  </si>
  <si>
    <t>TSR3</t>
  </si>
  <si>
    <t>GANC</t>
  </si>
  <si>
    <t>PODXL2</t>
  </si>
  <si>
    <t>DCAF8</t>
  </si>
  <si>
    <t>UBQLN4</t>
  </si>
  <si>
    <t>STK16</t>
  </si>
  <si>
    <t>ZMIZ1</t>
  </si>
  <si>
    <t>SNX20</t>
  </si>
  <si>
    <t>MCTP1</t>
  </si>
  <si>
    <t>CDKAL1</t>
  </si>
  <si>
    <t>PCK2</t>
  </si>
  <si>
    <t>GOLGA6L4</t>
  </si>
  <si>
    <t>SRSF9</t>
  </si>
  <si>
    <t>WDR3</t>
  </si>
  <si>
    <t>C1orf174</t>
  </si>
  <si>
    <t>ETNK1</t>
  </si>
  <si>
    <t>NT5E</t>
  </si>
  <si>
    <t>ZNF564</t>
  </si>
  <si>
    <t>TMTC3</t>
  </si>
  <si>
    <t>AP3M1</t>
  </si>
  <si>
    <t>NDRG3</t>
  </si>
  <si>
    <t>APOPT1</t>
  </si>
  <si>
    <t>FRA10AC1</t>
  </si>
  <si>
    <t>UEVLD</t>
  </si>
  <si>
    <t>AFTPH</t>
  </si>
  <si>
    <t>AC005253.2</t>
  </si>
  <si>
    <t>FEM1A</t>
  </si>
  <si>
    <t>CAMK1D</t>
  </si>
  <si>
    <t>NRG2</t>
  </si>
  <si>
    <t>CYSTM1</t>
  </si>
  <si>
    <t>MTHFR</t>
  </si>
  <si>
    <t>KIF1B</t>
  </si>
  <si>
    <t>CSTF2</t>
  </si>
  <si>
    <t>VPS13D</t>
  </si>
  <si>
    <t>AK1</t>
  </si>
  <si>
    <t>PTPRN2</t>
  </si>
  <si>
    <t>TMEM251</t>
  </si>
  <si>
    <t>NUP155</t>
  </si>
  <si>
    <t>RP11-110G21.1</t>
  </si>
  <si>
    <t>PGM3</t>
  </si>
  <si>
    <t>MGMT</t>
  </si>
  <si>
    <t>DPP3</t>
  </si>
  <si>
    <t>RP5-935K16.1</t>
  </si>
  <si>
    <t>RP11-22N19.2</t>
  </si>
  <si>
    <t>DVL3</t>
  </si>
  <si>
    <t>PRADC1</t>
  </si>
  <si>
    <t>TRAF5</t>
  </si>
  <si>
    <t>ALMS1</t>
  </si>
  <si>
    <t>RBM15B</t>
  </si>
  <si>
    <t>MAD2L2</t>
  </si>
  <si>
    <t>SULT1A1</t>
  </si>
  <si>
    <t>CENPB</t>
  </si>
  <si>
    <t>ZBTB41</t>
  </si>
  <si>
    <t>UNC119B</t>
  </si>
  <si>
    <t>EFTUD2</t>
  </si>
  <si>
    <t>AGAP6</t>
  </si>
  <si>
    <t>AIFM1</t>
  </si>
  <si>
    <t>ACER3</t>
  </si>
  <si>
    <t>VWA8</t>
  </si>
  <si>
    <t>ACSS1</t>
  </si>
  <si>
    <t>TRUB2</t>
  </si>
  <si>
    <t>CLCN7</t>
  </si>
  <si>
    <t>SIMC1</t>
  </si>
  <si>
    <t>EDF1</t>
  </si>
  <si>
    <t>EXOC6B</t>
  </si>
  <si>
    <t>RALGAPB</t>
  </si>
  <si>
    <t>NFATC3</t>
  </si>
  <si>
    <t>CD84</t>
  </si>
  <si>
    <t>WDR77</t>
  </si>
  <si>
    <t>COQ9</t>
  </si>
  <si>
    <t>SNAPIN</t>
  </si>
  <si>
    <t>CCDC130</t>
  </si>
  <si>
    <t>APPL1</t>
  </si>
  <si>
    <t>CHPF2</t>
  </si>
  <si>
    <t>EZH1</t>
  </si>
  <si>
    <t>TRAM2</t>
  </si>
  <si>
    <t>SLC16A7</t>
  </si>
  <si>
    <t>HSDL2</t>
  </si>
  <si>
    <t>SF3B3</t>
  </si>
  <si>
    <t>RUVBL2</t>
  </si>
  <si>
    <t>SNN</t>
  </si>
  <si>
    <t>RP11-326I11.3</t>
  </si>
  <si>
    <t>ZNF117</t>
  </si>
  <si>
    <t>SNORD3D</t>
  </si>
  <si>
    <t>ISYNA1</t>
  </si>
  <si>
    <t>IGFLR1</t>
  </si>
  <si>
    <t>ZNF318</t>
  </si>
  <si>
    <t>HTRA2</t>
  </si>
  <si>
    <t>TMEM129</t>
  </si>
  <si>
    <t>MRPS12</t>
  </si>
  <si>
    <t>FAM122A</t>
  </si>
  <si>
    <t>EXOSC3</t>
  </si>
  <si>
    <t>HS1BP3</t>
  </si>
  <si>
    <t>KIF21A</t>
  </si>
  <si>
    <t>ZNF777</t>
  </si>
  <si>
    <t>UBALD1</t>
  </si>
  <si>
    <t>RP11-37B2.1</t>
  </si>
  <si>
    <t>TMEM106A</t>
  </si>
  <si>
    <t>UGDH</t>
  </si>
  <si>
    <t>QTRTD1</t>
  </si>
  <si>
    <t>RP11-708J19.1</t>
  </si>
  <si>
    <t>FAM178A</t>
  </si>
  <si>
    <t>ARHGAP19</t>
  </si>
  <si>
    <t>CPQ</t>
  </si>
  <si>
    <t>REM2</t>
  </si>
  <si>
    <t>WSB2</t>
  </si>
  <si>
    <t>IKZF4</t>
  </si>
  <si>
    <t>PHF7</t>
  </si>
  <si>
    <t>AIG1</t>
  </si>
  <si>
    <t>ACAD11</t>
  </si>
  <si>
    <t>ATP13A1</t>
  </si>
  <si>
    <t>C18orf32</t>
  </si>
  <si>
    <t>CHCHD10</t>
  </si>
  <si>
    <t>LETM1</t>
  </si>
  <si>
    <t>KCTD7</t>
  </si>
  <si>
    <t>ITGAV</t>
  </si>
  <si>
    <t>ELP3</t>
  </si>
  <si>
    <t>HMGCL</t>
  </si>
  <si>
    <t>CCPG1</t>
  </si>
  <si>
    <t>RSAD2</t>
  </si>
  <si>
    <t>ADA</t>
  </si>
  <si>
    <t>FNIP2</t>
  </si>
  <si>
    <t>KLF10</t>
  </si>
  <si>
    <t>MTA1</t>
  </si>
  <si>
    <t>PAN3</t>
  </si>
  <si>
    <t>ALG3</t>
  </si>
  <si>
    <t>AC004893.11</t>
  </si>
  <si>
    <t>TRAPPC2P1</t>
  </si>
  <si>
    <t>ATP5EP2</t>
  </si>
  <si>
    <t>SF3A3</t>
  </si>
  <si>
    <t>CENPH</t>
  </si>
  <si>
    <t>FCF1</t>
  </si>
  <si>
    <t>TATDN3</t>
  </si>
  <si>
    <t>ZBED1</t>
  </si>
  <si>
    <t>TTBK2</t>
  </si>
  <si>
    <t>NNT</t>
  </si>
  <si>
    <t>SMAGP</t>
  </si>
  <si>
    <t>LAGE3</t>
  </si>
  <si>
    <t>UTP6</t>
  </si>
  <si>
    <t>AMY2B</t>
  </si>
  <si>
    <t>ME2</t>
  </si>
  <si>
    <t>ATF7</t>
  </si>
  <si>
    <t>ARRDC2</t>
  </si>
  <si>
    <t>PPME1</t>
  </si>
  <si>
    <t>CDK19</t>
  </si>
  <si>
    <t>PTPDC1</t>
  </si>
  <si>
    <t>ZNF845</t>
  </si>
  <si>
    <t>FAM160B2</t>
  </si>
  <si>
    <t>PITPNM2</t>
  </si>
  <si>
    <t>DCLRE1B</t>
  </si>
  <si>
    <t>QSOX2</t>
  </si>
  <si>
    <t>CMTM6</t>
  </si>
  <si>
    <t>THUMPD2</t>
  </si>
  <si>
    <t>LINC00504</t>
  </si>
  <si>
    <t>DHRS1</t>
  </si>
  <si>
    <t>GLT8D1</t>
  </si>
  <si>
    <t>VPS11</t>
  </si>
  <si>
    <t>RAB39B</t>
  </si>
  <si>
    <t>LANCL1</t>
  </si>
  <si>
    <t>ZNF793</t>
  </si>
  <si>
    <t>ZBTB44</t>
  </si>
  <si>
    <t>CTB-58E17.1</t>
  </si>
  <si>
    <t>KLF11</t>
  </si>
  <si>
    <t>PARG</t>
  </si>
  <si>
    <t>DCAF12</t>
  </si>
  <si>
    <t>LRRC57</t>
  </si>
  <si>
    <t>PUS10</t>
  </si>
  <si>
    <t>SMNDC1</t>
  </si>
  <si>
    <t>ZNF587</t>
  </si>
  <si>
    <t>FBXO34</t>
  </si>
  <si>
    <t>TMEM63B</t>
  </si>
  <si>
    <t>WDR5B</t>
  </si>
  <si>
    <t>TRMT10B</t>
  </si>
  <si>
    <t>MYL5</t>
  </si>
  <si>
    <t>GIMAP4</t>
  </si>
  <si>
    <t>NDUFA12</t>
  </si>
  <si>
    <t>ABCD4</t>
  </si>
  <si>
    <t>LINC00665</t>
  </si>
  <si>
    <t>ZMIZ2</t>
  </si>
  <si>
    <t>MFSD11</t>
  </si>
  <si>
    <t>GMPPA</t>
  </si>
  <si>
    <t>JAGN1</t>
  </si>
  <si>
    <t>VPS45</t>
  </si>
  <si>
    <t>GTPBP10</t>
  </si>
  <si>
    <t>PUS3</t>
  </si>
  <si>
    <t>PI4K2B</t>
  </si>
  <si>
    <t>NBPF14</t>
  </si>
  <si>
    <t>TRAPPC9</t>
  </si>
  <si>
    <t>TMEM64</t>
  </si>
  <si>
    <t>INTS5</t>
  </si>
  <si>
    <t>VPS39</t>
  </si>
  <si>
    <t>DAPK3</t>
  </si>
  <si>
    <t>HECTD4</t>
  </si>
  <si>
    <t>MGAT5</t>
  </si>
  <si>
    <t>TRIM61</t>
  </si>
  <si>
    <t>ATG3</t>
  </si>
  <si>
    <t>PIP5K1A</t>
  </si>
  <si>
    <t>C12orf45</t>
  </si>
  <si>
    <t>C18orf8</t>
  </si>
  <si>
    <t>ABHD3</t>
  </si>
  <si>
    <t>HIBCH</t>
  </si>
  <si>
    <t>ZNF93</t>
  </si>
  <si>
    <t>BTN3A1</t>
  </si>
  <si>
    <t>TIMM8A</t>
  </si>
  <si>
    <t>MAGED2</t>
  </si>
  <si>
    <t>LIG4</t>
  </si>
  <si>
    <t>TFAP4</t>
  </si>
  <si>
    <t>STK38L</t>
  </si>
  <si>
    <t>LAP3</t>
  </si>
  <si>
    <t>FAM207A</t>
  </si>
  <si>
    <t>PANK2</t>
  </si>
  <si>
    <t>CCDC88B</t>
  </si>
  <si>
    <t>C22orf46</t>
  </si>
  <si>
    <t>MAT2B</t>
  </si>
  <si>
    <t>RP11-326K13.4</t>
  </si>
  <si>
    <t>SOCS5</t>
  </si>
  <si>
    <t>THOC7</t>
  </si>
  <si>
    <t>HAUS1</t>
  </si>
  <si>
    <t>HRAS</t>
  </si>
  <si>
    <t>SPATC1L</t>
  </si>
  <si>
    <t>FRMD8</t>
  </si>
  <si>
    <t>ACADSB</t>
  </si>
  <si>
    <t>MMAA</t>
  </si>
  <si>
    <t>ZNF703</t>
  </si>
  <si>
    <t>RNU11</t>
  </si>
  <si>
    <t>ARHGAP35</t>
  </si>
  <si>
    <t>MVB12A</t>
  </si>
  <si>
    <t>TAOK3</t>
  </si>
  <si>
    <t>ARRDC5</t>
  </si>
  <si>
    <t>FUCA1</t>
  </si>
  <si>
    <t>NDUFAF4</t>
  </si>
  <si>
    <t>ZNF674-AS1</t>
  </si>
  <si>
    <t>SIAH1</t>
  </si>
  <si>
    <t>IFT43</t>
  </si>
  <si>
    <t>CCNJ</t>
  </si>
  <si>
    <t>ENTHD2</t>
  </si>
  <si>
    <t>FLYWCH1</t>
  </si>
  <si>
    <t>C3orf58</t>
  </si>
  <si>
    <t>RAB34</t>
  </si>
  <si>
    <t>FARSA</t>
  </si>
  <si>
    <t>CTD-2544N14.3</t>
  </si>
  <si>
    <t>SETMAR</t>
  </si>
  <si>
    <t>LEMD2</t>
  </si>
  <si>
    <t>P4HTM</t>
  </si>
  <si>
    <t>PAM</t>
  </si>
  <si>
    <t>ZNF524</t>
  </si>
  <si>
    <t>C19orf52</t>
  </si>
  <si>
    <t>LGMN</t>
  </si>
  <si>
    <t>ZBTB5</t>
  </si>
  <si>
    <t>CD9</t>
  </si>
  <si>
    <t>PNPLA6</t>
  </si>
  <si>
    <t>C9orf91</t>
  </si>
  <si>
    <t>NOL6</t>
  </si>
  <si>
    <t>IKBKAP</t>
  </si>
  <si>
    <t>MPLKIP</t>
  </si>
  <si>
    <t>L3HYPDH</t>
  </si>
  <si>
    <t>IER5L</t>
  </si>
  <si>
    <t>PUF60</t>
  </si>
  <si>
    <t>PIK3C3</t>
  </si>
  <si>
    <t>CLSTN3</t>
  </si>
  <si>
    <t>MLF2</t>
  </si>
  <si>
    <t>DNTTIP1</t>
  </si>
  <si>
    <t>PAFAH1B3</t>
  </si>
  <si>
    <t>CLN6</t>
  </si>
  <si>
    <t>UBE2Z</t>
  </si>
  <si>
    <t>ZNF699</t>
  </si>
  <si>
    <t>DAAM1</t>
  </si>
  <si>
    <t>TXNL4B</t>
  </si>
  <si>
    <t>FBXO42</t>
  </si>
  <si>
    <t>RP4-758J18.2</t>
  </si>
  <si>
    <t>BCL7C</t>
  </si>
  <si>
    <t>PHRF1</t>
  </si>
  <si>
    <t>TLR1</t>
  </si>
  <si>
    <t>EXOSC8</t>
  </si>
  <si>
    <t>MED14</t>
  </si>
  <si>
    <t>GEMIN2</t>
  </si>
  <si>
    <t>PPIF</t>
  </si>
  <si>
    <t>SMURF1</t>
  </si>
  <si>
    <t>MAN2C1</t>
  </si>
  <si>
    <t>BICD1</t>
  </si>
  <si>
    <t>SRBD1</t>
  </si>
  <si>
    <t>ADK</t>
  </si>
  <si>
    <t>MAD2L1BP</t>
  </si>
  <si>
    <t>MUL1</t>
  </si>
  <si>
    <t>ACVR1B</t>
  </si>
  <si>
    <t>MRPL18</t>
  </si>
  <si>
    <t>CHSY1</t>
  </si>
  <si>
    <t>UFSP2</t>
  </si>
  <si>
    <t>SNRNP35</t>
  </si>
  <si>
    <t>TMEM71</t>
  </si>
  <si>
    <t>RP11-634H22.1</t>
  </si>
  <si>
    <t>STK35</t>
  </si>
  <si>
    <t>CCDC159</t>
  </si>
  <si>
    <t>ZNF407</t>
  </si>
  <si>
    <t>BLM</t>
  </si>
  <si>
    <t>TRAF7</t>
  </si>
  <si>
    <t>PPARD</t>
  </si>
  <si>
    <t>ASNS</t>
  </si>
  <si>
    <t>CA5B</t>
  </si>
  <si>
    <t>KNOP1</t>
  </si>
  <si>
    <t>CAPN10-AS1</t>
  </si>
  <si>
    <t>TMEM126B</t>
  </si>
  <si>
    <t>ATP2A2</t>
  </si>
  <si>
    <t>NUP107</t>
  </si>
  <si>
    <t>SEC61G</t>
  </si>
  <si>
    <t>GNA12</t>
  </si>
  <si>
    <t>CAD</t>
  </si>
  <si>
    <t>PRPSAP1</t>
  </si>
  <si>
    <t>BTD</t>
  </si>
  <si>
    <t>RP11-44N11.2</t>
  </si>
  <si>
    <t>AGBL5</t>
  </si>
  <si>
    <t>TRIM41</t>
  </si>
  <si>
    <t>NMRAL1</t>
  </si>
  <si>
    <t>CUTC</t>
  </si>
  <si>
    <t>MBTPS2</t>
  </si>
  <si>
    <t>ACPL2</t>
  </si>
  <si>
    <t>MARK2</t>
  </si>
  <si>
    <t>TXN2</t>
  </si>
  <si>
    <t>DCTN4</t>
  </si>
  <si>
    <t>NR1D1</t>
  </si>
  <si>
    <t>APH1B</t>
  </si>
  <si>
    <t>HNRNPLL</t>
  </si>
  <si>
    <t>C6orf106</t>
  </si>
  <si>
    <t>UNKL</t>
  </si>
  <si>
    <t>CTNNAL1</t>
  </si>
  <si>
    <t>AC109826.1</t>
  </si>
  <si>
    <t>PAXIP1-AS2</t>
  </si>
  <si>
    <t>TMEM206</t>
  </si>
  <si>
    <t>PRMT7</t>
  </si>
  <si>
    <t>STIP1</t>
  </si>
  <si>
    <t>TET3</t>
  </si>
  <si>
    <t>GUF1</t>
  </si>
  <si>
    <t>DDHD2</t>
  </si>
  <si>
    <t>MTRNR2L12</t>
  </si>
  <si>
    <t>RP11-563N4.1</t>
  </si>
  <si>
    <t>C5orf63</t>
  </si>
  <si>
    <t>ENDOV</t>
  </si>
  <si>
    <t>TMEM208</t>
  </si>
  <si>
    <t>MEF2A</t>
  </si>
  <si>
    <t>STARD5</t>
  </si>
  <si>
    <t>PABPN1</t>
  </si>
  <si>
    <t>CHST11</t>
  </si>
  <si>
    <t>SDCCAG8</t>
  </si>
  <si>
    <t>NUBP2</t>
  </si>
  <si>
    <t>ZFYVE28</t>
  </si>
  <si>
    <t>COX5B</t>
  </si>
  <si>
    <t>STYXL1</t>
  </si>
  <si>
    <t>ZNF141</t>
  </si>
  <si>
    <t>RP11-6J24.6</t>
  </si>
  <si>
    <t>PDK2</t>
  </si>
  <si>
    <t>RHBDD1</t>
  </si>
  <si>
    <t>INTS4</t>
  </si>
  <si>
    <t>BLMH</t>
  </si>
  <si>
    <t>MTMR9</t>
  </si>
  <si>
    <t>GORASP1</t>
  </si>
  <si>
    <t>TASP1</t>
  </si>
  <si>
    <t>BZRAP1-AS1</t>
  </si>
  <si>
    <t>RP11-347C12.1</t>
  </si>
  <si>
    <t>CHST7</t>
  </si>
  <si>
    <t>DCUN1D5</t>
  </si>
  <si>
    <t>RGL2</t>
  </si>
  <si>
    <t>HMOX2</t>
  </si>
  <si>
    <t>ING5</t>
  </si>
  <si>
    <t>YIPF1</t>
  </si>
  <si>
    <t>DNAJC13</t>
  </si>
  <si>
    <t>SPIN2B</t>
  </si>
  <si>
    <t>ZNF580</t>
  </si>
  <si>
    <t>TXLNA</t>
  </si>
  <si>
    <t>CDC26</t>
  </si>
  <si>
    <t>ASPHD2</t>
  </si>
  <si>
    <t>HCFC2</t>
  </si>
  <si>
    <t>AC093323.3</t>
  </si>
  <si>
    <t>STAM2</t>
  </si>
  <si>
    <t>FAM219B</t>
  </si>
  <si>
    <t>PHC2</t>
  </si>
  <si>
    <t>CLTC</t>
  </si>
  <si>
    <t>MOV10</t>
  </si>
  <si>
    <t>TTC33</t>
  </si>
  <si>
    <t>NPIPB4</t>
  </si>
  <si>
    <t>COG8</t>
  </si>
  <si>
    <t>STK11IP</t>
  </si>
  <si>
    <t>GRPEL2</t>
  </si>
  <si>
    <t>KIF9</t>
  </si>
  <si>
    <t>ZNF236</t>
  </si>
  <si>
    <t>ANKRD10</t>
  </si>
  <si>
    <t>PCYT2</t>
  </si>
  <si>
    <t>SUV39H1</t>
  </si>
  <si>
    <t>NAGLU</t>
  </si>
  <si>
    <t>SCO1</t>
  </si>
  <si>
    <t>ENGASE</t>
  </si>
  <si>
    <t>RP11-932O9.9</t>
  </si>
  <si>
    <t>SLC6A16</t>
  </si>
  <si>
    <t>GTF3C2</t>
  </si>
  <si>
    <t>NRD1</t>
  </si>
  <si>
    <t>TRAPPC6B</t>
  </si>
  <si>
    <t>TBC1D32</t>
  </si>
  <si>
    <t>OSM</t>
  </si>
  <si>
    <t>SLC2A11</t>
  </si>
  <si>
    <t>CTNNBL1</t>
  </si>
  <si>
    <t>MFN1</t>
  </si>
  <si>
    <t>RGS14</t>
  </si>
  <si>
    <t>ATP11C</t>
  </si>
  <si>
    <t>LYPLAL1</t>
  </si>
  <si>
    <t>RP11-295G20.2</t>
  </si>
  <si>
    <t>MRPL23</t>
  </si>
  <si>
    <t>EFNA4</t>
  </si>
  <si>
    <t>RP11-894P9.1</t>
  </si>
  <si>
    <t>FANCA</t>
  </si>
  <si>
    <t>ASRGL1</t>
  </si>
  <si>
    <t>ADAT2</t>
  </si>
  <si>
    <t>LRRC41</t>
  </si>
  <si>
    <t>CTD-2341M24.1</t>
  </si>
  <si>
    <t>TMUB1</t>
  </si>
  <si>
    <t>CREG1</t>
  </si>
  <si>
    <t>B3GALT4</t>
  </si>
  <si>
    <t>VPS18</t>
  </si>
  <si>
    <t>FANCM</t>
  </si>
  <si>
    <t>DUSP3</t>
  </si>
  <si>
    <t>BRMS1L</t>
  </si>
  <si>
    <t>BBIP1</t>
  </si>
  <si>
    <t>UTP14A</t>
  </si>
  <si>
    <t>EXOC2</t>
  </si>
  <si>
    <t>EXOSC5</t>
  </si>
  <si>
    <t>ARHGAP10</t>
  </si>
  <si>
    <t>AP006222.2</t>
  </si>
  <si>
    <t>TMEM164</t>
  </si>
  <si>
    <t>C12orf76</t>
  </si>
  <si>
    <t>DYRK4</t>
  </si>
  <si>
    <t>MOB1B</t>
  </si>
  <si>
    <t>CD200</t>
  </si>
  <si>
    <t>CMPK2</t>
  </si>
  <si>
    <t>COX7B</t>
  </si>
  <si>
    <t>IFNAR1</t>
  </si>
  <si>
    <t>HSPA4</t>
  </si>
  <si>
    <t>ZNF678</t>
  </si>
  <si>
    <t>BTBD10</t>
  </si>
  <si>
    <t>NSMCE2</t>
  </si>
  <si>
    <t>ATP13A2</t>
  </si>
  <si>
    <t>IPO4</t>
  </si>
  <si>
    <t>POR</t>
  </si>
  <si>
    <t>APEH</t>
  </si>
  <si>
    <t>GPX7</t>
  </si>
  <si>
    <t>AC004951.6</t>
  </si>
  <si>
    <t>CUL9</t>
  </si>
  <si>
    <t>TRANK1</t>
  </si>
  <si>
    <t>TSC22D1</t>
  </si>
  <si>
    <t>LIG3</t>
  </si>
  <si>
    <t>RP11-383J24.6</t>
  </si>
  <si>
    <t>MAP3K11</t>
  </si>
  <si>
    <t>UPRT</t>
  </si>
  <si>
    <t>DENND2D</t>
  </si>
  <si>
    <t>PCBP1-AS1</t>
  </si>
  <si>
    <t>TRUB1</t>
  </si>
  <si>
    <t>ZNF18</t>
  </si>
  <si>
    <t>PSMB6</t>
  </si>
  <si>
    <t>MED24</t>
  </si>
  <si>
    <t>CSTF1</t>
  </si>
  <si>
    <t>TBRG4</t>
  </si>
  <si>
    <t>FAM213A</t>
  </si>
  <si>
    <t>MRPS5</t>
  </si>
  <si>
    <t>EPB41L5</t>
  </si>
  <si>
    <t>RP11-206L10.3</t>
  </si>
  <si>
    <t>SNF8</t>
  </si>
  <si>
    <t>SNX14</t>
  </si>
  <si>
    <t>LRR1</t>
  </si>
  <si>
    <t>NCOR2</t>
  </si>
  <si>
    <t>SLC30A7</t>
  </si>
  <si>
    <t>TERF2</t>
  </si>
  <si>
    <t>PGM2</t>
  </si>
  <si>
    <t>HIST1H2AK</t>
  </si>
  <si>
    <t>RP11-755B10.4</t>
  </si>
  <si>
    <t>KIAA1377</t>
  </si>
  <si>
    <t>CRAMP1L</t>
  </si>
  <si>
    <t>SEPHS1</t>
  </si>
  <si>
    <t>SDCBP2-AS1</t>
  </si>
  <si>
    <t>PROSC</t>
  </si>
  <si>
    <t>SEC24C</t>
  </si>
  <si>
    <t>PSKH1</t>
  </si>
  <si>
    <t>MAGEE1</t>
  </si>
  <si>
    <t>TP53RK</t>
  </si>
  <si>
    <t>CAPN3</t>
  </si>
  <si>
    <t>MOSPD2</t>
  </si>
  <si>
    <t>GOLPH3</t>
  </si>
  <si>
    <t>DERA</t>
  </si>
  <si>
    <t>PPP2R1A</t>
  </si>
  <si>
    <t>PRR4</t>
  </si>
  <si>
    <t>PTPLAD2</t>
  </si>
  <si>
    <t>LTB4R</t>
  </si>
  <si>
    <t>HEXDC</t>
  </si>
  <si>
    <t>ABHD12</t>
  </si>
  <si>
    <t>RP11-156E8.1</t>
  </si>
  <si>
    <t>GNB1L</t>
  </si>
  <si>
    <t>ORC2</t>
  </si>
  <si>
    <t>RNF111</t>
  </si>
  <si>
    <t>IL12RB1</t>
  </si>
  <si>
    <t>COG5</t>
  </si>
  <si>
    <t>SMIM13</t>
  </si>
  <si>
    <t>SH3KBP1</t>
  </si>
  <si>
    <t>NAPB</t>
  </si>
  <si>
    <t>SPAG7</t>
  </si>
  <si>
    <t>ZNF100</t>
  </si>
  <si>
    <t>AC068039.4</t>
  </si>
  <si>
    <t>KIAA1009</t>
  </si>
  <si>
    <t>SELO</t>
  </si>
  <si>
    <t>KIAA1919</t>
  </si>
  <si>
    <t>SMYD3</t>
  </si>
  <si>
    <t>CREB3</t>
  </si>
  <si>
    <t>TBL1X</t>
  </si>
  <si>
    <t>RP11-350N15.5</t>
  </si>
  <si>
    <t>SGMS1</t>
  </si>
  <si>
    <t>CDIPT</t>
  </si>
  <si>
    <t>LARP4B</t>
  </si>
  <si>
    <t>SNAPC5</t>
  </si>
  <si>
    <t>SEC24D</t>
  </si>
  <si>
    <t>FAM45A</t>
  </si>
  <si>
    <t>RPS10P7</t>
  </si>
  <si>
    <t>CENPJ</t>
  </si>
  <si>
    <t>PDCD6IP</t>
  </si>
  <si>
    <t>ELK1</t>
  </si>
  <si>
    <t>KSR1</t>
  </si>
  <si>
    <t>TAP2.1</t>
  </si>
  <si>
    <t>EBAG9</t>
  </si>
  <si>
    <t>NAPEPLD</t>
  </si>
  <si>
    <t>ZNHIT2</t>
  </si>
  <si>
    <t>GDPD5</t>
  </si>
  <si>
    <t>KAT2B</t>
  </si>
  <si>
    <t>MTG2</t>
  </si>
  <si>
    <t>EXOC4</t>
  </si>
  <si>
    <t>UBXN7-AS1</t>
  </si>
  <si>
    <t>SLC38A5</t>
  </si>
  <si>
    <t>PARP11</t>
  </si>
  <si>
    <t>MB21D1</t>
  </si>
  <si>
    <t>SLC25A13</t>
  </si>
  <si>
    <t>UBE2J2</t>
  </si>
  <si>
    <t>MTHFD1</t>
  </si>
  <si>
    <t>EEFSEC</t>
  </si>
  <si>
    <t>RP11-386I14.4</t>
  </si>
  <si>
    <t>ZFP82</t>
  </si>
  <si>
    <t>RP11-849F2.8</t>
  </si>
  <si>
    <t>TAGLN</t>
  </si>
  <si>
    <t>RAB11FIP5</t>
  </si>
  <si>
    <t>LINC00342</t>
  </si>
  <si>
    <t>PHF23</t>
  </si>
  <si>
    <t>NAT9</t>
  </si>
  <si>
    <t>IL3RA</t>
  </si>
  <si>
    <t>CENPN</t>
  </si>
  <si>
    <t>NAPA</t>
  </si>
  <si>
    <t>SLC27A1</t>
  </si>
  <si>
    <t>SKP2</t>
  </si>
  <si>
    <t>PIEZO1</t>
  </si>
  <si>
    <t>MRPL53</t>
  </si>
  <si>
    <t>HIST1H3A</t>
  </si>
  <si>
    <t>PDP1</t>
  </si>
  <si>
    <t>NEK3</t>
  </si>
  <si>
    <t>CAMKMT</t>
  </si>
  <si>
    <t>LENG9</t>
  </si>
  <si>
    <t>WDR19</t>
  </si>
  <si>
    <t>NDUFAF5</t>
  </si>
  <si>
    <t>BLCAP</t>
  </si>
  <si>
    <t>MRPL15</t>
  </si>
  <si>
    <t>EIF4ENIF1</t>
  </si>
  <si>
    <t>ZC3H14</t>
  </si>
  <si>
    <t>ATP6V1B2</t>
  </si>
  <si>
    <t>POLR3F</t>
  </si>
  <si>
    <t>RP11-474G23.3</t>
  </si>
  <si>
    <t>CNOT3</t>
  </si>
  <si>
    <t>RNF214</t>
  </si>
  <si>
    <t>DNHD1</t>
  </si>
  <si>
    <t>MED25</t>
  </si>
  <si>
    <t>CCDC106</t>
  </si>
  <si>
    <t>NOP16</t>
  </si>
  <si>
    <t>ECE1</t>
  </si>
  <si>
    <t>LRP10</t>
  </si>
  <si>
    <t>LRRC37A3</t>
  </si>
  <si>
    <t>RP13-582O9.5</t>
  </si>
  <si>
    <t>ZNF354A</t>
  </si>
  <si>
    <t>RASSF7</t>
  </si>
  <si>
    <t>UNC13D</t>
  </si>
  <si>
    <t>SSR3</t>
  </si>
  <si>
    <t>LRRFIP2</t>
  </si>
  <si>
    <t>RTP4</t>
  </si>
  <si>
    <t>POGLUT1</t>
  </si>
  <si>
    <t>QRSL1</t>
  </si>
  <si>
    <t>DSE</t>
  </si>
  <si>
    <t>MSTO1</t>
  </si>
  <si>
    <t>PPAN</t>
  </si>
  <si>
    <t>ICMT</t>
  </si>
  <si>
    <t>RP11-22P6.2</t>
  </si>
  <si>
    <t>SPOP</t>
  </si>
  <si>
    <t>WDPCP</t>
  </si>
  <si>
    <t>SLC4A1AP</t>
  </si>
  <si>
    <t>COMMD9</t>
  </si>
  <si>
    <t>DNM2</t>
  </si>
  <si>
    <t>EFCAB13</t>
  </si>
  <si>
    <t>TMEM184C</t>
  </si>
  <si>
    <t>TET2</t>
  </si>
  <si>
    <t>GTF3C3</t>
  </si>
  <si>
    <t>POC1B</t>
  </si>
  <si>
    <t>OTUD1</t>
  </si>
  <si>
    <t>STAMBPL1</t>
  </si>
  <si>
    <t>LDOC1</t>
  </si>
  <si>
    <t>FAM131A</t>
  </si>
  <si>
    <t>MAGEF1</t>
  </si>
  <si>
    <t>ALG2</t>
  </si>
  <si>
    <t>DIEXF</t>
  </si>
  <si>
    <t>MRPL48</t>
  </si>
  <si>
    <t>PPBP</t>
  </si>
  <si>
    <t>AAR2</t>
  </si>
  <si>
    <t>KLC4</t>
  </si>
  <si>
    <t>NUDT5</t>
  </si>
  <si>
    <t>C1GALT1C1</t>
  </si>
  <si>
    <t>TSEN34</t>
  </si>
  <si>
    <t>TAF6L</t>
  </si>
  <si>
    <t>TRIM16</t>
  </si>
  <si>
    <t>SAYSD1</t>
  </si>
  <si>
    <t>NIFK-AS1</t>
  </si>
  <si>
    <t>TELO2</t>
  </si>
  <si>
    <t>UBR7</t>
  </si>
  <si>
    <t>RP11-139H15.1</t>
  </si>
  <si>
    <t>ETS2</t>
  </si>
  <si>
    <t>TBC1D31</t>
  </si>
  <si>
    <t>AGPAT3</t>
  </si>
  <si>
    <t>ARV1</t>
  </si>
  <si>
    <t>NXT2</t>
  </si>
  <si>
    <t>ACTG1</t>
  </si>
  <si>
    <t>STK38</t>
  </si>
  <si>
    <t>GYS1</t>
  </si>
  <si>
    <t>NOMO1</t>
  </si>
  <si>
    <t>BBC3</t>
  </si>
  <si>
    <t>LA16c-358B7.3</t>
  </si>
  <si>
    <t>RNF146</t>
  </si>
  <si>
    <t>AP5B1</t>
  </si>
  <si>
    <t>MIB2</t>
  </si>
  <si>
    <t>ARHGEF5</t>
  </si>
  <si>
    <t>ZSCAN29</t>
  </si>
  <si>
    <t>ZNF585A</t>
  </si>
  <si>
    <t>TBL3</t>
  </si>
  <si>
    <t>FAM41C</t>
  </si>
  <si>
    <t>FLYWCH2</t>
  </si>
  <si>
    <t>MAPK8IP3</t>
  </si>
  <si>
    <t>PIP5K1C</t>
  </si>
  <si>
    <t>SLC37A1</t>
  </si>
  <si>
    <t>B3GALT6</t>
  </si>
  <si>
    <t>GNE</t>
  </si>
  <si>
    <t>RP11-162G10.5</t>
  </si>
  <si>
    <t>SCYL1</t>
  </si>
  <si>
    <t>PTCH1</t>
  </si>
  <si>
    <t>CCDC30</t>
  </si>
  <si>
    <t>ZNF544</t>
  </si>
  <si>
    <t>SMPD2</t>
  </si>
  <si>
    <t>HEATR5B</t>
  </si>
  <si>
    <t>RP11-390B4.5</t>
  </si>
  <si>
    <t>AGPAT1</t>
  </si>
  <si>
    <t>DTX2</t>
  </si>
  <si>
    <t>CDC23</t>
  </si>
  <si>
    <t>ZNF280B</t>
  </si>
  <si>
    <t>ZNF512</t>
  </si>
  <si>
    <t>TPK1</t>
  </si>
  <si>
    <t>HSPBAP1</t>
  </si>
  <si>
    <t>CDC27</t>
  </si>
  <si>
    <t>ZNF417</t>
  </si>
  <si>
    <t>FIGNL1</t>
  </si>
  <si>
    <t>CSGALNACT1</t>
  </si>
  <si>
    <t>MBD5</t>
  </si>
  <si>
    <t>ADAMTS6</t>
  </si>
  <si>
    <t>EDEM1</t>
  </si>
  <si>
    <t>CELF6.1</t>
  </si>
  <si>
    <t>MRPL17</t>
  </si>
  <si>
    <t>STK32C</t>
  </si>
  <si>
    <t>HSP90B1</t>
  </si>
  <si>
    <t>RAP1GDS1</t>
  </si>
  <si>
    <t>SETD7</t>
  </si>
  <si>
    <t>NCOA1</t>
  </si>
  <si>
    <t>D2HGDH</t>
  </si>
  <si>
    <t>PTRHD1</t>
  </si>
  <si>
    <t>ZRANB3</t>
  </si>
  <si>
    <t>RNF40</t>
  </si>
  <si>
    <t>RP11-620J15.3</t>
  </si>
  <si>
    <t>SDR39U1</t>
  </si>
  <si>
    <t>TMED3</t>
  </si>
  <si>
    <t>SLC35B4</t>
  </si>
  <si>
    <t>CNOT10</t>
  </si>
  <si>
    <t>PSMG1</t>
  </si>
  <si>
    <t>BTN2A1</t>
  </si>
  <si>
    <t>ZNF259</t>
  </si>
  <si>
    <t>MAD1L1</t>
  </si>
  <si>
    <t>NOP9</t>
  </si>
  <si>
    <t>IFFO1</t>
  </si>
  <si>
    <t>ATAD3B</t>
  </si>
  <si>
    <t>LY75</t>
  </si>
  <si>
    <t>SLC35E3</t>
  </si>
  <si>
    <t>ENDOD1</t>
  </si>
  <si>
    <t>FAM104B</t>
  </si>
  <si>
    <t>TRIP4</t>
  </si>
  <si>
    <t>DECR1</t>
  </si>
  <si>
    <t>UBXN2B</t>
  </si>
  <si>
    <t>SYVN1</t>
  </si>
  <si>
    <t>RRP36</t>
  </si>
  <si>
    <t>CCDC71</t>
  </si>
  <si>
    <t>DVL2</t>
  </si>
  <si>
    <t>C6orf211</t>
  </si>
  <si>
    <t>KBTBD8</t>
  </si>
  <si>
    <t>RFK</t>
  </si>
  <si>
    <t>PLEKHA3</t>
  </si>
  <si>
    <t>SIPA1L1</t>
  </si>
  <si>
    <t>CMTM3</t>
  </si>
  <si>
    <t>CRIPAK</t>
  </si>
  <si>
    <t>GOLGA1</t>
  </si>
  <si>
    <t>AC021860.1</t>
  </si>
  <si>
    <t>GINS4</t>
  </si>
  <si>
    <t>COASY</t>
  </si>
  <si>
    <t>SEPW1</t>
  </si>
  <si>
    <t>ZNF83</t>
  </si>
  <si>
    <t>SWI5</t>
  </si>
  <si>
    <t>MPND</t>
  </si>
  <si>
    <t>PEX7</t>
  </si>
  <si>
    <t>RP11-936I5.1</t>
  </si>
  <si>
    <t>FAHD1</t>
  </si>
  <si>
    <t>ZNF264</t>
  </si>
  <si>
    <t>SLC25A28</t>
  </si>
  <si>
    <t>ZNF574</t>
  </si>
  <si>
    <t>RP11-109G23.3</t>
  </si>
  <si>
    <t>HDHD1</t>
  </si>
  <si>
    <t>AC027763.2</t>
  </si>
  <si>
    <t>RP6-109B7.3</t>
  </si>
  <si>
    <t>RP11-467D6.1</t>
  </si>
  <si>
    <t>ZNF266</t>
  </si>
  <si>
    <t>ETAA1</t>
  </si>
  <si>
    <t>UCHL3</t>
  </si>
  <si>
    <t>HPRT1</t>
  </si>
  <si>
    <t>COMTD1</t>
  </si>
  <si>
    <t>ZAP70</t>
  </si>
  <si>
    <t>PRKAB1</t>
  </si>
  <si>
    <t>PIP4K2C</t>
  </si>
  <si>
    <t>HEBP1</t>
  </si>
  <si>
    <t>SLC14A1</t>
  </si>
  <si>
    <t>TBC1D1</t>
  </si>
  <si>
    <t>RP11-977G19.12</t>
  </si>
  <si>
    <t>PACSIN2</t>
  </si>
  <si>
    <t>ENTPD3-AS1</t>
  </si>
  <si>
    <t>TTC1</t>
  </si>
  <si>
    <t>DHRSX</t>
  </si>
  <si>
    <t>BCL6</t>
  </si>
  <si>
    <t>TANGO6</t>
  </si>
  <si>
    <t>C11orf48</t>
  </si>
  <si>
    <t>NAALADL1</t>
  </si>
  <si>
    <t>TRIM69</t>
  </si>
  <si>
    <t>BRAT1</t>
  </si>
  <si>
    <t>ST6GALNAC4</t>
  </si>
  <si>
    <t>TMEM216</t>
  </si>
  <si>
    <t>TAF4</t>
  </si>
  <si>
    <t>TMOD3</t>
  </si>
  <si>
    <t>CCDC18</t>
  </si>
  <si>
    <t>HNRNPUL2</t>
  </si>
  <si>
    <t>CEP89</t>
  </si>
  <si>
    <t>DHX35</t>
  </si>
  <si>
    <t>AGAP8</t>
  </si>
  <si>
    <t>SCAND1</t>
  </si>
  <si>
    <t>TNRC18</t>
  </si>
  <si>
    <t>ABHD11</t>
  </si>
  <si>
    <t>HIRA</t>
  </si>
  <si>
    <t>NMI</t>
  </si>
  <si>
    <t>DDX60</t>
  </si>
  <si>
    <t>FBLN5</t>
  </si>
  <si>
    <t>ZFYVE21</t>
  </si>
  <si>
    <t>IL1RAP</t>
  </si>
  <si>
    <t>HEATR5A</t>
  </si>
  <si>
    <t>RP11-554J4.1</t>
  </si>
  <si>
    <t>VPS37A</t>
  </si>
  <si>
    <t>ZNF862</t>
  </si>
  <si>
    <t>MPRIP</t>
  </si>
  <si>
    <t>OR2A1-AS1</t>
  </si>
  <si>
    <t>ZNF510</t>
  </si>
  <si>
    <t>STMN1</t>
  </si>
  <si>
    <t>AAMP</t>
  </si>
  <si>
    <t>RP11-294J22.6</t>
  </si>
  <si>
    <t>NOP14-AS1</t>
  </si>
  <si>
    <t>SHFM1</t>
  </si>
  <si>
    <t>NT5C3B</t>
  </si>
  <si>
    <t>GS1-124K5.3</t>
  </si>
  <si>
    <t>CIDEB</t>
  </si>
  <si>
    <t>CRK</t>
  </si>
  <si>
    <t>SFXN5</t>
  </si>
  <si>
    <t>AGPAT9</t>
  </si>
  <si>
    <t>TP53I13</t>
  </si>
  <si>
    <t>SLC35F6</t>
  </si>
  <si>
    <t>C6orf47</t>
  </si>
  <si>
    <t>CACNA2D4</t>
  </si>
  <si>
    <t>POP4</t>
  </si>
  <si>
    <t>ESRRA</t>
  </si>
  <si>
    <t>TRIM39</t>
  </si>
  <si>
    <t>KIF13B</t>
  </si>
  <si>
    <t>NDUFA8</t>
  </si>
  <si>
    <t>WDYHV1</t>
  </si>
  <si>
    <t>L3MBTL2</t>
  </si>
  <si>
    <t>ATXN10</t>
  </si>
  <si>
    <t>PPIE</t>
  </si>
  <si>
    <t>S100PBP</t>
  </si>
  <si>
    <t>ORMDL2</t>
  </si>
  <si>
    <t>ZNF680</t>
  </si>
  <si>
    <t>POLE4</t>
  </si>
  <si>
    <t>DTNBP1</t>
  </si>
  <si>
    <t>STOML2</t>
  </si>
  <si>
    <t>ACP2</t>
  </si>
  <si>
    <t>LIN54</t>
  </si>
  <si>
    <t>SETDB2</t>
  </si>
  <si>
    <t>MTRF1L</t>
  </si>
  <si>
    <t>ZNF738</t>
  </si>
  <si>
    <t>GAN</t>
  </si>
  <si>
    <t>VAC14</t>
  </si>
  <si>
    <t>ORC3</t>
  </si>
  <si>
    <t>TOLLIP-AS1</t>
  </si>
  <si>
    <t>ACTA2</t>
  </si>
  <si>
    <t>CHID1</t>
  </si>
  <si>
    <t>URB2</t>
  </si>
  <si>
    <t>ZBTB37</t>
  </si>
  <si>
    <t>BTBD7</t>
  </si>
  <si>
    <t>SLC35B3</t>
  </si>
  <si>
    <t>PINK1</t>
  </si>
  <si>
    <t>GCH1</t>
  </si>
  <si>
    <t>MAFK</t>
  </si>
  <si>
    <t>CRLS1</t>
  </si>
  <si>
    <t>C22orf34</t>
  </si>
  <si>
    <t>RABIF</t>
  </si>
  <si>
    <t>BAD</t>
  </si>
  <si>
    <t>RPUSD1</t>
  </si>
  <si>
    <t>C7orf31</t>
  </si>
  <si>
    <t>PPM1M</t>
  </si>
  <si>
    <t>RP11-11N9.4</t>
  </si>
  <si>
    <t>SAMD4A</t>
  </si>
  <si>
    <t>GMDS-AS1</t>
  </si>
  <si>
    <t>GHDC</t>
  </si>
  <si>
    <t>ZNF182</t>
  </si>
  <si>
    <t>RPUSD2</t>
  </si>
  <si>
    <t>IPP</t>
  </si>
  <si>
    <t>CERS2</t>
  </si>
  <si>
    <t>ZNF783</t>
  </si>
  <si>
    <t>DCAF15</t>
  </si>
  <si>
    <t>PRIMPOL</t>
  </si>
  <si>
    <t>NBN</t>
  </si>
  <si>
    <t>RFNG</t>
  </si>
  <si>
    <t>VWA9</t>
  </si>
  <si>
    <t>FBXO4</t>
  </si>
  <si>
    <t>SLC25A30</t>
  </si>
  <si>
    <t>MBD3</t>
  </si>
  <si>
    <t>CALM2</t>
  </si>
  <si>
    <t>POGK</t>
  </si>
  <si>
    <t>PPP6R1</t>
  </si>
  <si>
    <t>GTF2H3</t>
  </si>
  <si>
    <t>C19orf10</t>
  </si>
  <si>
    <t>MEF2D</t>
  </si>
  <si>
    <t>STK24</t>
  </si>
  <si>
    <t>TMEM91</t>
  </si>
  <si>
    <t>TMLHE</t>
  </si>
  <si>
    <t>SERF1A</t>
  </si>
  <si>
    <t>ROCK2</t>
  </si>
  <si>
    <t>MYBBP1A</t>
  </si>
  <si>
    <t>NSMCE4A</t>
  </si>
  <si>
    <t>MRPL24</t>
  </si>
  <si>
    <t>IFT27</t>
  </si>
  <si>
    <t>CDC42BPB</t>
  </si>
  <si>
    <t>AC009948.5</t>
  </si>
  <si>
    <t>HELQ</t>
  </si>
  <si>
    <t>CPSF1</t>
  </si>
  <si>
    <t>RP11-111M22.3</t>
  </si>
  <si>
    <t>DHRS12</t>
  </si>
  <si>
    <t>MAP2K1</t>
  </si>
  <si>
    <t>STK25</t>
  </si>
  <si>
    <t>ATG10</t>
  </si>
  <si>
    <t>SOAT1</t>
  </si>
  <si>
    <t>NFIX</t>
  </si>
  <si>
    <t>PARP4</t>
  </si>
  <si>
    <t>COX10</t>
  </si>
  <si>
    <t>FTX</t>
  </si>
  <si>
    <t>FBXO18</t>
  </si>
  <si>
    <t>WRAP53</t>
  </si>
  <si>
    <t>C12orf49</t>
  </si>
  <si>
    <t>PER3</t>
  </si>
  <si>
    <t>HDGFRP2</t>
  </si>
  <si>
    <t>C3orf62</t>
  </si>
  <si>
    <t>SLC9B2</t>
  </si>
  <si>
    <t>LDOC1L</t>
  </si>
  <si>
    <t>SFT2D3</t>
  </si>
  <si>
    <t>PPRC1</t>
  </si>
  <si>
    <t>CTB-55O6.12</t>
  </si>
  <si>
    <t>PAN2</t>
  </si>
  <si>
    <t>PLCXD1</t>
  </si>
  <si>
    <t>AP4B1</t>
  </si>
  <si>
    <t>RP11-315I20.1</t>
  </si>
  <si>
    <t>EPB41L2</t>
  </si>
  <si>
    <t>CNPY2</t>
  </si>
  <si>
    <t>EDEM2</t>
  </si>
  <si>
    <t>OSBPL3</t>
  </si>
  <si>
    <t>MTMR12</t>
  </si>
  <si>
    <t>RCC1</t>
  </si>
  <si>
    <t>FCHO1</t>
  </si>
  <si>
    <t>RNU12</t>
  </si>
  <si>
    <t>MAN2B1</t>
  </si>
  <si>
    <t>MIEF2</t>
  </si>
  <si>
    <t>CRTAP</t>
  </si>
  <si>
    <t>RWDD2B</t>
  </si>
  <si>
    <t>IARS2</t>
  </si>
  <si>
    <t>PTK2</t>
  </si>
  <si>
    <t>PGPEP1</t>
  </si>
  <si>
    <t>RP1-29C18.10</t>
  </si>
  <si>
    <t>PIGL</t>
  </si>
  <si>
    <t>SSBP3</t>
  </si>
  <si>
    <t>NLE1</t>
  </si>
  <si>
    <t>RAB28</t>
  </si>
  <si>
    <t>KCTD17</t>
  </si>
  <si>
    <t>PTPRK</t>
  </si>
  <si>
    <t>MFN2</t>
  </si>
  <si>
    <t>CCDC41</t>
  </si>
  <si>
    <t>PDK3</t>
  </si>
  <si>
    <t>UROD</t>
  </si>
  <si>
    <t>SPATA2L</t>
  </si>
  <si>
    <t>CBWD5</t>
  </si>
  <si>
    <t>NUP205</t>
  </si>
  <si>
    <t>PDCD4-AS1</t>
  </si>
  <si>
    <t>MKRN2</t>
  </si>
  <si>
    <t>UBAC1</t>
  </si>
  <si>
    <t>C7orf60</t>
  </si>
  <si>
    <t>MCFD2</t>
  </si>
  <si>
    <t>PGBD4</t>
  </si>
  <si>
    <t>TUSC2</t>
  </si>
  <si>
    <t>SLC9A9</t>
  </si>
  <si>
    <t>PPP1R13B</t>
  </si>
  <si>
    <t>CYB5A</t>
  </si>
  <si>
    <t>AP3D1</t>
  </si>
  <si>
    <t>AP5Z1</t>
  </si>
  <si>
    <t>FUT4</t>
  </si>
  <si>
    <t>TNF</t>
  </si>
  <si>
    <t>SLC44A1</t>
  </si>
  <si>
    <t>ITGB1BP1</t>
  </si>
  <si>
    <t>ZNF211</t>
  </si>
  <si>
    <t>DNAJC17</t>
  </si>
  <si>
    <t>FBP1</t>
  </si>
  <si>
    <t>ZNF71</t>
  </si>
  <si>
    <t>MLEC</t>
  </si>
  <si>
    <t>VDAC1</t>
  </si>
  <si>
    <t>RP11-473M20.9</t>
  </si>
  <si>
    <t>DCAF4</t>
  </si>
  <si>
    <t>AC093495.4</t>
  </si>
  <si>
    <t>CACTIN</t>
  </si>
  <si>
    <t>PARP2</t>
  </si>
  <si>
    <t>ALDH9A1</t>
  </si>
  <si>
    <t>TXNRD2</t>
  </si>
  <si>
    <t>PTPRJ</t>
  </si>
  <si>
    <t>NCOA3</t>
  </si>
  <si>
    <t>GLI4</t>
  </si>
  <si>
    <t>GGCT</t>
  </si>
  <si>
    <t>MRGBP</t>
  </si>
  <si>
    <t>ST7L</t>
  </si>
  <si>
    <t>RPA3-AS1</t>
  </si>
  <si>
    <t>AMMECR1</t>
  </si>
  <si>
    <t>NGLY1</t>
  </si>
  <si>
    <t>METRN</t>
  </si>
  <si>
    <t>AMPD3</t>
  </si>
  <si>
    <t>DEK</t>
  </si>
  <si>
    <t>RP11-545I5.3</t>
  </si>
  <si>
    <t>SLC30A1</t>
  </si>
  <si>
    <t>CUL4B</t>
  </si>
  <si>
    <t>MTG1</t>
  </si>
  <si>
    <t>POMT1</t>
  </si>
  <si>
    <t>TNFAIP8L1</t>
  </si>
  <si>
    <t>NEK8</t>
  </si>
  <si>
    <t>ZMAT3</t>
  </si>
  <si>
    <t>ABHD17B</t>
  </si>
  <si>
    <t>GSDMB</t>
  </si>
  <si>
    <t>CTD-2521M24.9</t>
  </si>
  <si>
    <t>SEC23IP</t>
  </si>
  <si>
    <t>NDUFAF7</t>
  </si>
  <si>
    <t>TCEANC</t>
  </si>
  <si>
    <t>EMC9</t>
  </si>
  <si>
    <t>C11orf49</t>
  </si>
  <si>
    <t>HSCB</t>
  </si>
  <si>
    <t>CHCHD3</t>
  </si>
  <si>
    <t>WIBG</t>
  </si>
  <si>
    <t>MPHOSPH6</t>
  </si>
  <si>
    <t>PTPMT1</t>
  </si>
  <si>
    <t>C12orf44</t>
  </si>
  <si>
    <t>RP11-326C3.11</t>
  </si>
  <si>
    <t>HCG11</t>
  </si>
  <si>
    <t>ZNF550</t>
  </si>
  <si>
    <t>XKR8</t>
  </si>
  <si>
    <t>GFOD2</t>
  </si>
  <si>
    <t>HAGHL</t>
  </si>
  <si>
    <t>AP000476.1</t>
  </si>
  <si>
    <t>CTSO</t>
  </si>
  <si>
    <t>HDAC10</t>
  </si>
  <si>
    <t>AP001462.6</t>
  </si>
  <si>
    <t>RNF8</t>
  </si>
  <si>
    <t>BUD13</t>
  </si>
  <si>
    <t>ADCK5</t>
  </si>
  <si>
    <t>PXMP2</t>
  </si>
  <si>
    <t>FAM210B</t>
  </si>
  <si>
    <t>TMEM5</t>
  </si>
  <si>
    <t>EXT1</t>
  </si>
  <si>
    <t>RP11-545E17.3</t>
  </si>
  <si>
    <t>RP11-158M2.3</t>
  </si>
  <si>
    <t>ATP6V1C1</t>
  </si>
  <si>
    <t>LSS</t>
  </si>
  <si>
    <t>QDPR</t>
  </si>
  <si>
    <t>DOT1L</t>
  </si>
  <si>
    <t>TRMT10A</t>
  </si>
  <si>
    <t>ERI3</t>
  </si>
  <si>
    <t>LRIG2</t>
  </si>
  <si>
    <t>ZFYVE19</t>
  </si>
  <si>
    <t>ZCCHC4</t>
  </si>
  <si>
    <t>TRMT1L</t>
  </si>
  <si>
    <t>ZNF587B</t>
  </si>
  <si>
    <t>RP4-673M15.1</t>
  </si>
  <si>
    <t>SNX25</t>
  </si>
  <si>
    <t>ZNF319</t>
  </si>
  <si>
    <t>RPP21</t>
  </si>
  <si>
    <t>MCAT</t>
  </si>
  <si>
    <t>ACADS</t>
  </si>
  <si>
    <t>EYA3</t>
  </si>
  <si>
    <t>CXorf40B</t>
  </si>
  <si>
    <t>MLH1</t>
  </si>
  <si>
    <t>DAP</t>
  </si>
  <si>
    <t>DIAPH2</t>
  </si>
  <si>
    <t>CARD11</t>
  </si>
  <si>
    <t>SMARCAL1</t>
  </si>
  <si>
    <t>EPB42</t>
  </si>
  <si>
    <t>ALG14</t>
  </si>
  <si>
    <t>ATP2C1</t>
  </si>
  <si>
    <t>H3F3C</t>
  </si>
  <si>
    <t>ANO6</t>
  </si>
  <si>
    <t>ADCK4</t>
  </si>
  <si>
    <t>TNFSF9</t>
  </si>
  <si>
    <t>FAM78A</t>
  </si>
  <si>
    <t>CYP2U1</t>
  </si>
  <si>
    <t>ZNF736</t>
  </si>
  <si>
    <t>TMEM234</t>
  </si>
  <si>
    <t>DPH6</t>
  </si>
  <si>
    <t>ZNF726</t>
  </si>
  <si>
    <t>ZNF836</t>
  </si>
  <si>
    <t>ODF2</t>
  </si>
  <si>
    <t>RP11-403I13.8</t>
  </si>
  <si>
    <t>GTF2A1</t>
  </si>
  <si>
    <t>POLR2J</t>
  </si>
  <si>
    <t>MPC1</t>
  </si>
  <si>
    <t>KIF1C</t>
  </si>
  <si>
    <t>TMTC4</t>
  </si>
  <si>
    <t>L2HGDH</t>
  </si>
  <si>
    <t>RP5-1065J22.8</t>
  </si>
  <si>
    <t>ALKBH2</t>
  </si>
  <si>
    <t>ORAOV1</t>
  </si>
  <si>
    <t>ERI1</t>
  </si>
  <si>
    <t>C8orf44</t>
  </si>
  <si>
    <t>WWC3</t>
  </si>
  <si>
    <t>TMEM60</t>
  </si>
  <si>
    <t>CD226</t>
  </si>
  <si>
    <t>CTC-297N7.8</t>
  </si>
  <si>
    <t>RP5-1092A3.4</t>
  </si>
  <si>
    <t>FOXJ2</t>
  </si>
  <si>
    <t>PLCB2</t>
  </si>
  <si>
    <t>SLC25A17</t>
  </si>
  <si>
    <t>SLC35A5</t>
  </si>
  <si>
    <t>SLC25A46</t>
  </si>
  <si>
    <t>DNASE1L1</t>
  </si>
  <si>
    <t>CES4A</t>
  </si>
  <si>
    <t>RP11-147L13.2</t>
  </si>
  <si>
    <t>KIAA0319L</t>
  </si>
  <si>
    <t>DR1</t>
  </si>
  <si>
    <t>SLBP</t>
  </si>
  <si>
    <t>ZBTB11-AS1</t>
  </si>
  <si>
    <t>TAF5</t>
  </si>
  <si>
    <t>NME6</t>
  </si>
  <si>
    <t>ZNF528</t>
  </si>
  <si>
    <t>RHOT1</t>
  </si>
  <si>
    <t>BLZF1</t>
  </si>
  <si>
    <t>CAPS</t>
  </si>
  <si>
    <t>NBPF11</t>
  </si>
  <si>
    <t>RNF24</t>
  </si>
  <si>
    <t>RBM15</t>
  </si>
  <si>
    <t>PPIH</t>
  </si>
  <si>
    <t>ZNF780B</t>
  </si>
  <si>
    <t>BCAS3</t>
  </si>
  <si>
    <t>C19orf70</t>
  </si>
  <si>
    <t>MRPS18A</t>
  </si>
  <si>
    <t>GSKIP</t>
  </si>
  <si>
    <t>PHOSPHO2</t>
  </si>
  <si>
    <t>C9orf38</t>
  </si>
  <si>
    <t>ECI2</t>
  </si>
  <si>
    <t>RP11-538P18.2</t>
  </si>
  <si>
    <t>ADHFE1</t>
  </si>
  <si>
    <t>SLAMF1</t>
  </si>
  <si>
    <t>HMGN4</t>
  </si>
  <si>
    <t>ALYREF</t>
  </si>
  <si>
    <t>TRIM66</t>
  </si>
  <si>
    <t>DAK</t>
  </si>
  <si>
    <t>MKNK2</t>
  </si>
  <si>
    <t>COG6</t>
  </si>
  <si>
    <t>ARL2</t>
  </si>
  <si>
    <t>RNASEH2A</t>
  </si>
  <si>
    <t>C5orf55</t>
  </si>
  <si>
    <t>TRAPPC11</t>
  </si>
  <si>
    <t>VILL</t>
  </si>
  <si>
    <t>KCTD13</t>
  </si>
  <si>
    <t>SLC25A22</t>
  </si>
  <si>
    <t>MAP7D3</t>
  </si>
  <si>
    <t>EFHC1</t>
  </si>
  <si>
    <t>ZDHHC2</t>
  </si>
  <si>
    <t>WDR92</t>
  </si>
  <si>
    <t>ZNF606</t>
  </si>
  <si>
    <t>DENND6B</t>
  </si>
  <si>
    <t>DTX3</t>
  </si>
  <si>
    <t>ARL8B</t>
  </si>
  <si>
    <t>ATG4A</t>
  </si>
  <si>
    <t>RNGTT</t>
  </si>
  <si>
    <t>LZIC</t>
  </si>
  <si>
    <t>RP11-464F9.20</t>
  </si>
  <si>
    <t>TMEM39B</t>
  </si>
  <si>
    <t>IQCE</t>
  </si>
  <si>
    <t>RP11-85F14.5</t>
  </si>
  <si>
    <t>RAD54L2</t>
  </si>
  <si>
    <t>NGRN</t>
  </si>
  <si>
    <t>PIGT</t>
  </si>
  <si>
    <t>VMAC</t>
  </si>
  <si>
    <t>EBNA1BP2</t>
  </si>
  <si>
    <t>RP11-517P14.2</t>
  </si>
  <si>
    <t>TRAPPC3</t>
  </si>
  <si>
    <t>TPM2</t>
  </si>
  <si>
    <t>SNRPA</t>
  </si>
  <si>
    <t>BLOC1S3</t>
  </si>
  <si>
    <t>GRAP</t>
  </si>
  <si>
    <t>RPP25L</t>
  </si>
  <si>
    <t>PMS1</t>
  </si>
  <si>
    <t>TEC</t>
  </si>
  <si>
    <t>USP46</t>
  </si>
  <si>
    <t>TBCEL</t>
  </si>
  <si>
    <t>IPO11</t>
  </si>
  <si>
    <t>VPS26B</t>
  </si>
  <si>
    <t>RP4-777D9.2</t>
  </si>
  <si>
    <t>SETD1A</t>
  </si>
  <si>
    <t>ZNF180</t>
  </si>
  <si>
    <t>RP11-337C18.8</t>
  </si>
  <si>
    <t>CECR5</t>
  </si>
  <si>
    <t>HDAC3</t>
  </si>
  <si>
    <t>RITA1</t>
  </si>
  <si>
    <t>DNAJC18</t>
  </si>
  <si>
    <t>MCOLN1</t>
  </si>
  <si>
    <t>EPOR</t>
  </si>
  <si>
    <t>REC8</t>
  </si>
  <si>
    <t>SRD5A3</t>
  </si>
  <si>
    <t>SAP130</t>
  </si>
  <si>
    <t>PDHA1</t>
  </si>
  <si>
    <t>CASP7</t>
  </si>
  <si>
    <t>NUP188</t>
  </si>
  <si>
    <t>CHM</t>
  </si>
  <si>
    <t>HOXB2</t>
  </si>
  <si>
    <t>BRE</t>
  </si>
  <si>
    <t>ZDHHC16</t>
  </si>
  <si>
    <t>AAAS</t>
  </si>
  <si>
    <t>RP11-1017G21.5</t>
  </si>
  <si>
    <t>GLTP</t>
  </si>
  <si>
    <t>AC093818.1</t>
  </si>
  <si>
    <t>FAM199X</t>
  </si>
  <si>
    <t>MUT</t>
  </si>
  <si>
    <t>ENDOG</t>
  </si>
  <si>
    <t>ZNF746</t>
  </si>
  <si>
    <t>SLFN11</t>
  </si>
  <si>
    <t>CXorf40A</t>
  </si>
  <si>
    <t>SGTA</t>
  </si>
  <si>
    <t>DHX34</t>
  </si>
  <si>
    <t>TMEM106C</t>
  </si>
  <si>
    <t>SH2B1</t>
  </si>
  <si>
    <t>GPR68</t>
  </si>
  <si>
    <t>MIR4453</t>
  </si>
  <si>
    <t>RP11-290C10.1</t>
  </si>
  <si>
    <t>CLCN6</t>
  </si>
  <si>
    <t>ZBTB48</t>
  </si>
  <si>
    <t>C15orf40</t>
  </si>
  <si>
    <t>MPV17</t>
  </si>
  <si>
    <t>DVL1</t>
  </si>
  <si>
    <t>JADE2</t>
  </si>
  <si>
    <t>XXbac-BPGBPG55C20.2</t>
  </si>
  <si>
    <t>SGOL2</t>
  </si>
  <si>
    <t>HAUS4</t>
  </si>
  <si>
    <t>GNAI3</t>
  </si>
  <si>
    <t>NEK7</t>
  </si>
  <si>
    <t>GFER</t>
  </si>
  <si>
    <t>PACS2</t>
  </si>
  <si>
    <t>EGLN2</t>
  </si>
  <si>
    <t>RP11-539L10.3</t>
  </si>
  <si>
    <t>GLA</t>
  </si>
  <si>
    <t>MICB</t>
  </si>
  <si>
    <t>NADK2</t>
  </si>
  <si>
    <t>NEIL2</t>
  </si>
  <si>
    <t>DNAJC3-AS1</t>
  </si>
  <si>
    <t>ACOX3</t>
  </si>
  <si>
    <t>NUDT19</t>
  </si>
  <si>
    <t>FLAD1</t>
  </si>
  <si>
    <t>WDR6</t>
  </si>
  <si>
    <t>SASS6</t>
  </si>
  <si>
    <t>ZNF780A</t>
  </si>
  <si>
    <t>ZHX3</t>
  </si>
  <si>
    <t>KIAA0141</t>
  </si>
  <si>
    <t>CEACAM21</t>
  </si>
  <si>
    <t>C19orf47</t>
  </si>
  <si>
    <t>PPP1R7</t>
  </si>
  <si>
    <t>PREP</t>
  </si>
  <si>
    <t>DYRK1B</t>
  </si>
  <si>
    <t>SNX4</t>
  </si>
  <si>
    <t>ASB6</t>
  </si>
  <si>
    <t>RP4-816N1.6</t>
  </si>
  <si>
    <t>BBS9</t>
  </si>
  <si>
    <t>GART</t>
  </si>
  <si>
    <t>GZF1</t>
  </si>
  <si>
    <t>CAMTA2</t>
  </si>
  <si>
    <t>PF4</t>
  </si>
  <si>
    <t>ZNF441</t>
  </si>
  <si>
    <t>CINP</t>
  </si>
  <si>
    <t>LZTR1</t>
  </si>
  <si>
    <t>GLTSCR1L</t>
  </si>
  <si>
    <t>FBLIM1</t>
  </si>
  <si>
    <t>GNPDA1</t>
  </si>
  <si>
    <t>TAOK2</t>
  </si>
  <si>
    <t>MDGA1</t>
  </si>
  <si>
    <t>PPP3R1</t>
  </si>
  <si>
    <t>ZNF589</t>
  </si>
  <si>
    <t>PIGM</t>
  </si>
  <si>
    <t>TMEM229B</t>
  </si>
  <si>
    <t>DPAGT1</t>
  </si>
  <si>
    <t>SDPR</t>
  </si>
  <si>
    <t>AMDHD2</t>
  </si>
  <si>
    <t>SLC30A4</t>
  </si>
  <si>
    <t>NF1</t>
  </si>
  <si>
    <t>TMEM185A</t>
  </si>
  <si>
    <t>IMMP1L</t>
  </si>
  <si>
    <t>DCAKD</t>
  </si>
  <si>
    <t>ORC6</t>
  </si>
  <si>
    <t>XXcos-LUCA11.4</t>
  </si>
  <si>
    <t>PEX6</t>
  </si>
  <si>
    <t>ZNF345</t>
  </si>
  <si>
    <t>USP21</t>
  </si>
  <si>
    <t>TMEM62</t>
  </si>
  <si>
    <t>INPP4A</t>
  </si>
  <si>
    <t>CHFR</t>
  </si>
  <si>
    <t>RP1-102H19.8</t>
  </si>
  <si>
    <t>ZNF846</t>
  </si>
  <si>
    <t>UBE2V1</t>
  </si>
  <si>
    <t>DONSON.3</t>
  </si>
  <si>
    <t>ACVR2B.3</t>
  </si>
  <si>
    <t>IL7R.3</t>
  </si>
  <si>
    <t>IFITM1.2</t>
  </si>
  <si>
    <t>LTB.3</t>
  </si>
  <si>
    <t>CD3E.3</t>
  </si>
  <si>
    <t>IL32.3</t>
  </si>
  <si>
    <t>LDHB.3</t>
  </si>
  <si>
    <t>CD3D.2</t>
  </si>
  <si>
    <t>CD3D</t>
  </si>
  <si>
    <t>LEPROTL1.2</t>
  </si>
  <si>
    <t>EIF3E.3</t>
  </si>
  <si>
    <t>XIST.3</t>
  </si>
  <si>
    <t>PIK3IP1.3</t>
  </si>
  <si>
    <t>NOSIP.2</t>
  </si>
  <si>
    <t>BDH1.3</t>
  </si>
  <si>
    <t>SNRPD2.2</t>
  </si>
  <si>
    <t>SNRPD2</t>
  </si>
  <si>
    <t>MIF.1</t>
  </si>
  <si>
    <t>FXYD5.3</t>
  </si>
  <si>
    <t>RPL17.2</t>
  </si>
  <si>
    <t>RPL17</t>
  </si>
  <si>
    <t>TMEM66.2</t>
  </si>
  <si>
    <t>COMMD6.2</t>
  </si>
  <si>
    <t>RGS10.1</t>
  </si>
  <si>
    <t>PRKCQ-AS1.3</t>
  </si>
  <si>
    <t>HINT1.2</t>
  </si>
  <si>
    <t>SELL.3</t>
  </si>
  <si>
    <t>PRDM6.3</t>
  </si>
  <si>
    <t>EEF2.2</t>
  </si>
  <si>
    <t>COX7C.2</t>
  </si>
  <si>
    <t>BTF3.2</t>
  </si>
  <si>
    <t>NPM1.2</t>
  </si>
  <si>
    <t>UQCRB.1</t>
  </si>
  <si>
    <t>GLTSCR2.2</t>
  </si>
  <si>
    <t>CCR7.3</t>
  </si>
  <si>
    <t>RCAN3.3</t>
  </si>
  <si>
    <t>EEF1B2.3</t>
  </si>
  <si>
    <t>CD27.3</t>
  </si>
  <si>
    <t>RPL36A.2</t>
  </si>
  <si>
    <t>LEF1.3</t>
  </si>
  <si>
    <t>RPLP0.3</t>
  </si>
  <si>
    <t>RPL4.3</t>
  </si>
  <si>
    <t>FLT3LG.3</t>
  </si>
  <si>
    <t>MAL.3</t>
  </si>
  <si>
    <t>RPS10.2</t>
  </si>
  <si>
    <t>NACA.2</t>
  </si>
  <si>
    <t>GABRE.3</t>
  </si>
  <si>
    <t>EEF1D.1</t>
  </si>
  <si>
    <t>RPL22.3</t>
  </si>
  <si>
    <t>GNB2L1.2</t>
  </si>
  <si>
    <t>RPSA.2</t>
  </si>
  <si>
    <t>RPS5.3</t>
  </si>
  <si>
    <t>RPL24.2</t>
  </si>
  <si>
    <t>RPL5.2</t>
  </si>
  <si>
    <t>RPS7.2</t>
  </si>
  <si>
    <t>RPL10A.2</t>
  </si>
  <si>
    <t>RPL8.3</t>
  </si>
  <si>
    <t>RPS13.3</t>
  </si>
  <si>
    <t>RPL7A.2</t>
  </si>
  <si>
    <t>RPL6.2</t>
  </si>
  <si>
    <t>RPL29.2</t>
  </si>
  <si>
    <t>RPL18.3</t>
  </si>
  <si>
    <t>RPL7.3</t>
  </si>
  <si>
    <t>RPL27.2</t>
  </si>
  <si>
    <t>RPS21.2</t>
  </si>
  <si>
    <t>UBA52.2</t>
  </si>
  <si>
    <t>RPS4X.3</t>
  </si>
  <si>
    <t>RPL31.2</t>
  </si>
  <si>
    <t>RPL15.2</t>
  </si>
  <si>
    <t>RPS9.2</t>
  </si>
  <si>
    <t>RPL14.2</t>
  </si>
  <si>
    <t>RPL9.3</t>
  </si>
  <si>
    <t>RPL12.2</t>
  </si>
  <si>
    <t>RPL38.2</t>
  </si>
  <si>
    <t>RPL35.1</t>
  </si>
  <si>
    <t>RPS25.2</t>
  </si>
  <si>
    <t>RPS16.2</t>
  </si>
  <si>
    <t>RPS8.3</t>
  </si>
  <si>
    <t>RPL35A.2</t>
  </si>
  <si>
    <t>RPS24.2</t>
  </si>
  <si>
    <t>RPS20.2</t>
  </si>
  <si>
    <t>RPL36.2</t>
  </si>
  <si>
    <t>RPL26.2</t>
  </si>
  <si>
    <t>RPS28.3</t>
  </si>
  <si>
    <t>RPS3A.3</t>
  </si>
  <si>
    <t>RPS23.3</t>
  </si>
  <si>
    <t>RPL39.3</t>
  </si>
  <si>
    <t>RPL19.2</t>
  </si>
  <si>
    <t>TPT1.3</t>
  </si>
  <si>
    <t>RPS14.2</t>
  </si>
  <si>
    <t>RPL37.2</t>
  </si>
  <si>
    <t>RPL30.2</t>
  </si>
  <si>
    <t>RPL18A.2</t>
  </si>
  <si>
    <t>RPL37A.2</t>
  </si>
  <si>
    <t>RPS6.3</t>
  </si>
  <si>
    <t>RPL23A.2</t>
  </si>
  <si>
    <t>RPS3.2</t>
  </si>
  <si>
    <t>RPL3.2</t>
  </si>
  <si>
    <t>RPL32.3</t>
  </si>
  <si>
    <t>RPS15A.2</t>
  </si>
  <si>
    <t>RPS15.1</t>
  </si>
  <si>
    <t>RPL11.2</t>
  </si>
  <si>
    <t>RPL27A.1</t>
  </si>
  <si>
    <t>RPL34.3</t>
  </si>
  <si>
    <t>RPS2.2</t>
  </si>
  <si>
    <t>RPS19.2</t>
  </si>
  <si>
    <t>RPS27A.2</t>
  </si>
  <si>
    <t>RPS12.2</t>
  </si>
  <si>
    <t>RPL28.1</t>
  </si>
  <si>
    <t>RPLP2.2</t>
  </si>
  <si>
    <t>RPL21.2</t>
  </si>
  <si>
    <t>RPLP1.3</t>
  </si>
  <si>
    <t>RPS18.2</t>
  </si>
  <si>
    <t>RPS29.2</t>
  </si>
  <si>
    <t>RPL10.2</t>
  </si>
  <si>
    <t>RPL13.2</t>
  </si>
  <si>
    <t>RPL13A.2</t>
  </si>
  <si>
    <t>EEF1A1.3</t>
  </si>
  <si>
    <t>RPS27.2</t>
  </si>
  <si>
    <t>RPL41.1</t>
  </si>
  <si>
    <t>LDLRAP1.3</t>
  </si>
  <si>
    <t>RP4-594I10.3.3</t>
  </si>
  <si>
    <t>RP11-18H21.1.2</t>
  </si>
  <si>
    <t>RP11-18H21.1</t>
  </si>
  <si>
    <t>ETS1.3</t>
  </si>
  <si>
    <t>CD7.1</t>
  </si>
  <si>
    <t>CD7</t>
  </si>
  <si>
    <t>RPS4Y1.2</t>
  </si>
  <si>
    <t>LCK.2</t>
  </si>
  <si>
    <t>LCK</t>
  </si>
  <si>
    <t>FAU.2</t>
  </si>
  <si>
    <t>EIF3H.3</t>
  </si>
  <si>
    <t>C6orf48.3</t>
  </si>
  <si>
    <t>LINC00861.3</t>
  </si>
  <si>
    <t>C14orf64.3</t>
  </si>
  <si>
    <t>RP11-664D1.1.3</t>
  </si>
  <si>
    <t>TXNIP.1</t>
  </si>
  <si>
    <t>TXNIP</t>
  </si>
  <si>
    <t>EIF3L.3</t>
  </si>
  <si>
    <t>KLF6.2</t>
  </si>
  <si>
    <t>MZT2A.1</t>
  </si>
  <si>
    <t>PFDN5.1</t>
  </si>
  <si>
    <t>RPL36AL.1</t>
  </si>
  <si>
    <t>RPL36AL</t>
  </si>
  <si>
    <t>NUCB2.1</t>
  </si>
  <si>
    <t>RPSAP58.2</t>
  </si>
  <si>
    <t>ATP6V0E2.2</t>
  </si>
  <si>
    <t>OXNAD1.3</t>
  </si>
  <si>
    <t>NDFIP1.2</t>
  </si>
  <si>
    <t>MGAT4A.2</t>
  </si>
  <si>
    <t>GIMAP7.2</t>
  </si>
  <si>
    <t>UXT.2</t>
  </si>
  <si>
    <t>EIF2S3.3</t>
  </si>
  <si>
    <t>TRABD2A.3</t>
  </si>
  <si>
    <t>GYPC.2</t>
  </si>
  <si>
    <t>HSPA8.2</t>
  </si>
  <si>
    <t>NGFRAP1.3</t>
  </si>
  <si>
    <t>HNRNPA1.2</t>
  </si>
  <si>
    <t>COX4I1.1</t>
  </si>
  <si>
    <t>ATP5L</t>
  </si>
  <si>
    <t>CAMK4.3</t>
  </si>
  <si>
    <t>NBEAL1.2</t>
  </si>
  <si>
    <t>TRAT1.2</t>
  </si>
  <si>
    <t>EPHX2.3</t>
  </si>
  <si>
    <t>TMA7.1</t>
  </si>
  <si>
    <t>TMA7</t>
  </si>
  <si>
    <t>TXK.3</t>
  </si>
  <si>
    <t>ACTN1.3</t>
  </si>
  <si>
    <t>TOMM7.2</t>
  </si>
  <si>
    <t>SERINC5.3</t>
  </si>
  <si>
    <t>AQP3.3</t>
  </si>
  <si>
    <t>SMDT1.3</t>
  </si>
  <si>
    <t>ZFP36L2.2</t>
  </si>
  <si>
    <t>EVL.2</t>
  </si>
  <si>
    <t>EVL</t>
  </si>
  <si>
    <t>FHIT.3</t>
  </si>
  <si>
    <t>ATP5O.1</t>
  </si>
  <si>
    <t>RP11-291B21.2.2</t>
  </si>
  <si>
    <t>GIMAP1.2</t>
  </si>
  <si>
    <t>CXCR4.2</t>
  </si>
  <si>
    <t>AC013264.2.3</t>
  </si>
  <si>
    <t>GPSM3</t>
  </si>
  <si>
    <t>SSR2.1</t>
  </si>
  <si>
    <t>TMEM123.2</t>
  </si>
  <si>
    <t>COX6C.2</t>
  </si>
  <si>
    <t>COX6C</t>
  </si>
  <si>
    <t>EIF3F.2</t>
  </si>
  <si>
    <t>CD3G.2</t>
  </si>
  <si>
    <t>CD3G</t>
  </si>
  <si>
    <t>TMSB10.2</t>
  </si>
  <si>
    <t>TMSB10</t>
  </si>
  <si>
    <t>ITM2A.3</t>
  </si>
  <si>
    <t>EIF3K</t>
  </si>
  <si>
    <t>DDX3Y.2</t>
  </si>
  <si>
    <t>CTC-523E23.11.2</t>
  </si>
  <si>
    <t>CTC-523E23.11</t>
  </si>
  <si>
    <t>C12orf57.2</t>
  </si>
  <si>
    <t>GIMAP5.3</t>
  </si>
  <si>
    <t>LRRN3.3</t>
  </si>
  <si>
    <t>PRKCA.3</t>
  </si>
  <si>
    <t>ITM2B.2</t>
  </si>
  <si>
    <t>OST4</t>
  </si>
  <si>
    <t>EIF3D.1</t>
  </si>
  <si>
    <t>ZEB2.3</t>
  </si>
  <si>
    <t>ARHGDIB.3</t>
  </si>
  <si>
    <t>TIPIN.3</t>
  </si>
  <si>
    <t>FBL.1</t>
  </si>
  <si>
    <t>ATF7IP2.3</t>
  </si>
  <si>
    <t>ABHD14B</t>
  </si>
  <si>
    <t>OCIAD2.2</t>
  </si>
  <si>
    <t>FAM134B.3</t>
  </si>
  <si>
    <t>CENPK.1</t>
  </si>
  <si>
    <t>CENPK</t>
  </si>
  <si>
    <t>ATP5G2</t>
  </si>
  <si>
    <t>HSPB1.3</t>
  </si>
  <si>
    <t>HLA-DRB1.2</t>
  </si>
  <si>
    <t>ACTG1.3</t>
  </si>
  <si>
    <t>CD48.1</t>
  </si>
  <si>
    <t>ANAPC16.1</t>
  </si>
  <si>
    <t>ANAPC16</t>
  </si>
  <si>
    <t>CMPK1.2</t>
  </si>
  <si>
    <t>ATP5E.2</t>
  </si>
  <si>
    <t>ZNF90.2</t>
  </si>
  <si>
    <t>CCND3.1</t>
  </si>
  <si>
    <t>CCND3</t>
  </si>
  <si>
    <t>SNORA76.2</t>
  </si>
  <si>
    <t>TMIGD2.3</t>
  </si>
  <si>
    <t>SLC25A6.2</t>
  </si>
  <si>
    <t>ST13.1</t>
  </si>
  <si>
    <t>GMFG.1</t>
  </si>
  <si>
    <t>GMFG</t>
  </si>
  <si>
    <t>COX7A2L.1</t>
  </si>
  <si>
    <t>COX7A2L</t>
  </si>
  <si>
    <t>MZT2B.3</t>
  </si>
  <si>
    <t>NELL2.3</t>
  </si>
  <si>
    <t>ABRACL.2</t>
  </si>
  <si>
    <t>ABRACL</t>
  </si>
  <si>
    <t>CCNG1.1</t>
  </si>
  <si>
    <t>NKG7.3</t>
  </si>
  <si>
    <t>PABPC1.2</t>
  </si>
  <si>
    <t>NAP1L1.3</t>
  </si>
  <si>
    <t>SUSD3.3</t>
  </si>
  <si>
    <t>GZMH.3</t>
  </si>
  <si>
    <t>TECR.2</t>
  </si>
  <si>
    <t>BTG1.3</t>
  </si>
  <si>
    <t>LAT.3</t>
  </si>
  <si>
    <t>CUTA</t>
  </si>
  <si>
    <t>NDUFS5.3</t>
  </si>
  <si>
    <t>STMN3.1</t>
  </si>
  <si>
    <t>AES.2</t>
  </si>
  <si>
    <t>AES</t>
  </si>
  <si>
    <t>CCDC109B.3</t>
  </si>
  <si>
    <t>TNFRSF25.3</t>
  </si>
  <si>
    <t>FBLN5.3</t>
  </si>
  <si>
    <t>CD8B.2</t>
  </si>
  <si>
    <t>CD8B</t>
  </si>
  <si>
    <t>CCL5.3</t>
  </si>
  <si>
    <t>FOXP1.3</t>
  </si>
  <si>
    <t>FYB.3</t>
  </si>
  <si>
    <t>CD5.1</t>
  </si>
  <si>
    <t>HLA-DPA1.1</t>
  </si>
  <si>
    <t>EFHD2.3</t>
  </si>
  <si>
    <t>GNLY.3</t>
  </si>
  <si>
    <t>H3F3B.3</t>
  </si>
  <si>
    <t>ACAP1.3</t>
  </si>
  <si>
    <t>REL.1</t>
  </si>
  <si>
    <t>REL</t>
  </si>
  <si>
    <t>CNN2</t>
  </si>
  <si>
    <t>CD52.3</t>
  </si>
  <si>
    <t>SNHG8.2</t>
  </si>
  <si>
    <t>PRDX6</t>
  </si>
  <si>
    <t>NEAT1.2</t>
  </si>
  <si>
    <t>NEAT1</t>
  </si>
  <si>
    <t>APRT.1</t>
  </si>
  <si>
    <t>APRT</t>
  </si>
  <si>
    <t>GRAMD1A.3</t>
  </si>
  <si>
    <t>RSL1D1.3</t>
  </si>
  <si>
    <t>hg19-MALAT1.3</t>
  </si>
  <si>
    <t>TCF7.2</t>
  </si>
  <si>
    <t>hg19-RPS27.3</t>
  </si>
  <si>
    <t>hg19-TMSB4X.3</t>
  </si>
  <si>
    <t>hg19-MT-CO1.3</t>
  </si>
  <si>
    <t>hg19-RPL13.3</t>
  </si>
  <si>
    <t>hg19-B2M.3</t>
  </si>
  <si>
    <t>hg19-EEF1A1.3</t>
  </si>
  <si>
    <t>hg19-RPL41.3</t>
  </si>
  <si>
    <t>hg19-MT-CO3.3</t>
  </si>
  <si>
    <t>hg19-RPL10.3</t>
  </si>
  <si>
    <t>hg19-RPS18.3</t>
  </si>
  <si>
    <t>hg19-RPL13A.3</t>
  </si>
  <si>
    <t>hg19-RPS19.3</t>
  </si>
  <si>
    <t>hg19-MT-CO2.3</t>
  </si>
  <si>
    <t>hg19-RPL21.3</t>
  </si>
  <si>
    <t>hg19-RPL18A.3</t>
  </si>
  <si>
    <t>hg19-RPS29.3</t>
  </si>
  <si>
    <t>hg19-RPS2.3</t>
  </si>
  <si>
    <t>hg19-MT-ND4.3</t>
  </si>
  <si>
    <t>SH3YL1.3</t>
  </si>
  <si>
    <t>hg19-MT-ND3.3</t>
  </si>
  <si>
    <t>hg19-RPS27A.3</t>
  </si>
  <si>
    <t>hg19-RPLP2.3</t>
  </si>
  <si>
    <t>hg19-RPL34.3</t>
  </si>
  <si>
    <t>RPS26.3</t>
  </si>
  <si>
    <t>hg19-RPL11.3</t>
  </si>
  <si>
    <t>hg19-RPL28.3</t>
  </si>
  <si>
    <t>hg19-TMSB10.3</t>
  </si>
  <si>
    <t>hg19-RPS15.3</t>
  </si>
  <si>
    <t>hg19-RPS14.3</t>
  </si>
  <si>
    <t>hg19-RPL27A.3</t>
  </si>
  <si>
    <t>hg19-RPL32.3</t>
  </si>
  <si>
    <t>hg19-MT-ND2.3</t>
  </si>
  <si>
    <t>hg19-RPS3.3</t>
  </si>
  <si>
    <t>hg19-RPS12.3</t>
  </si>
  <si>
    <t>EIF3G.2</t>
  </si>
  <si>
    <t>EIF3G</t>
  </si>
  <si>
    <t>hg19-RPS28.3</t>
  </si>
  <si>
    <t>hg19-RPLP1.3</t>
  </si>
  <si>
    <t>LSM5.2</t>
  </si>
  <si>
    <t>hg19-RPS6.3</t>
  </si>
  <si>
    <t>hg19-MT-ATP6.3</t>
  </si>
  <si>
    <t>hg19-RPS8.3</t>
  </si>
  <si>
    <t>hg19-RPL3.3</t>
  </si>
  <si>
    <t>hg19-MT-CYB.3</t>
  </si>
  <si>
    <t>hg19-HLA-B.3</t>
  </si>
  <si>
    <t>hg19-RPS15A.3</t>
  </si>
  <si>
    <t>hg19-RPL19.3</t>
  </si>
  <si>
    <t>CCT8.1</t>
  </si>
  <si>
    <t>hg19-RPS3A.3</t>
  </si>
  <si>
    <t>hg19-RPL37A.3</t>
  </si>
  <si>
    <t>hg19-RPL36.3</t>
  </si>
  <si>
    <t>IMPDH2.3</t>
  </si>
  <si>
    <t>hg19-RPL30.3</t>
  </si>
  <si>
    <t>hg19-RPL39.3</t>
  </si>
  <si>
    <t>hg19-RPS23.3</t>
  </si>
  <si>
    <t>hg19-RPS9.3</t>
  </si>
  <si>
    <t>hg19-RPL23A.3</t>
  </si>
  <si>
    <t>hg19-TPT1.3</t>
  </si>
  <si>
    <t>hg19-RPL35.3</t>
  </si>
  <si>
    <t>hg19-RPL37.3</t>
  </si>
  <si>
    <t>hg19-EIF1.3</t>
  </si>
  <si>
    <t>hg19-PTMA.3</t>
  </si>
  <si>
    <t>hg19-RPL12.3</t>
  </si>
  <si>
    <t>hg19-RPL35A.3</t>
  </si>
  <si>
    <t>hg19-RPL31.3</t>
  </si>
  <si>
    <t>hg19-RPL26.3</t>
  </si>
  <si>
    <t>hg19-RPS4X.3</t>
  </si>
  <si>
    <t>hg19-RPS25.3</t>
  </si>
  <si>
    <t>hg19-RPL15.3</t>
  </si>
  <si>
    <t>hg19-RPS16.3</t>
  </si>
  <si>
    <t>hg19-RPL9.3</t>
  </si>
  <si>
    <t>hg19-RPL14.3</t>
  </si>
  <si>
    <t>hg19-RPL7.3</t>
  </si>
  <si>
    <t>MFNG.1</t>
  </si>
  <si>
    <t>MFNG</t>
  </si>
  <si>
    <t>hg19-RPL29.3</t>
  </si>
  <si>
    <t>PRDX2.2</t>
  </si>
  <si>
    <t>PRDX2</t>
  </si>
  <si>
    <t>hg19-RPL38.3</t>
  </si>
  <si>
    <t>hg19-HLA-C.3</t>
  </si>
  <si>
    <t>hg19-RPS24.3</t>
  </si>
  <si>
    <t>hg19-RPL18.3</t>
  </si>
  <si>
    <t>hg19-RPS21.3</t>
  </si>
  <si>
    <t>hg19-RPL8.3</t>
  </si>
  <si>
    <t>hg19-MT-ND1.3</t>
  </si>
  <si>
    <t>hg19-FAU.3</t>
  </si>
  <si>
    <t>HLA-DRB5.2</t>
  </si>
  <si>
    <t>hg19-RPS20.3</t>
  </si>
  <si>
    <t>hg19-RPL6.3</t>
  </si>
  <si>
    <t>hg19-RPS11.3</t>
  </si>
  <si>
    <t>CST7.3</t>
  </si>
  <si>
    <t>hg19-RPL27.3</t>
  </si>
  <si>
    <t>hg19-RPS13.3</t>
  </si>
  <si>
    <t>PFN1.3</t>
  </si>
  <si>
    <t>CYTIP.1</t>
  </si>
  <si>
    <t>hg19-HLA-A.3</t>
  </si>
  <si>
    <t>hg19-RPL10A.3</t>
  </si>
  <si>
    <t>hg19-RPS7.3</t>
  </si>
  <si>
    <t>hg19-RPS5.3</t>
  </si>
  <si>
    <t>hg19-ACTB.3</t>
  </si>
  <si>
    <t>ALKBH7.1</t>
  </si>
  <si>
    <t>NOG.1</t>
  </si>
  <si>
    <t>JUND.3</t>
  </si>
  <si>
    <t>hg19-RPSA.3</t>
  </si>
  <si>
    <t>hg19-UBA52.3</t>
  </si>
  <si>
    <t>CD6.3</t>
  </si>
  <si>
    <t>hg19-RPL5.3</t>
  </si>
  <si>
    <t>hg19-RPL7A.3</t>
  </si>
  <si>
    <t>ATP5H.1</t>
  </si>
  <si>
    <t>ATP5H</t>
  </si>
  <si>
    <t>HLA-DQB1.3</t>
  </si>
  <si>
    <t>hg19-RPL23.3</t>
  </si>
  <si>
    <t>hg19-GNB2L1.3</t>
  </si>
  <si>
    <t>PPA1.2</t>
  </si>
  <si>
    <t>IFI44L.3</t>
  </si>
  <si>
    <t>hg19-EEF1D.3</t>
  </si>
  <si>
    <t>MDS2.3</t>
  </si>
  <si>
    <t>hg19-H3F3B.3</t>
  </si>
  <si>
    <t>hg19-RPL24.3</t>
  </si>
  <si>
    <t>CD40LG.3</t>
  </si>
  <si>
    <t>hg19-RPS10.3</t>
  </si>
  <si>
    <t>RP11-277L2.4.3</t>
  </si>
  <si>
    <t>THEM4.2</t>
  </si>
  <si>
    <t>PMAIP1.2</t>
  </si>
  <si>
    <t>PMAIP1</t>
  </si>
  <si>
    <t>EIF4B.2</t>
  </si>
  <si>
    <t>hg19-RPL22.3</t>
  </si>
  <si>
    <t>hg19-RPL36A.3</t>
  </si>
  <si>
    <t>hg19-RPLP0.3</t>
  </si>
  <si>
    <t>ANP32B.1</t>
  </si>
  <si>
    <t>hg19-DDX5.3</t>
  </si>
  <si>
    <t>JUNB.3</t>
  </si>
  <si>
    <t>hg19-HLA-E.3</t>
  </si>
  <si>
    <t>hg19-RPL4.3</t>
  </si>
  <si>
    <t>hg19-FTH1.3</t>
  </si>
  <si>
    <t>hg19-CD52.3</t>
  </si>
  <si>
    <t>hg19-PFDN5.3</t>
  </si>
  <si>
    <t>TNFAIP8.2</t>
  </si>
  <si>
    <t>RPL23.3</t>
  </si>
  <si>
    <t>hg19-FTL.3</t>
  </si>
  <si>
    <t>RBM39.3</t>
  </si>
  <si>
    <t>hg19-NACA.3</t>
  </si>
  <si>
    <t>RPS17L.3</t>
  </si>
  <si>
    <t>hg19-TOMM7.3</t>
  </si>
  <si>
    <t>TRAF3IP3.2</t>
  </si>
  <si>
    <t>TRAF3IP3</t>
  </si>
  <si>
    <t>B2M.3</t>
  </si>
  <si>
    <t>C19orf53.1</t>
  </si>
  <si>
    <t>HLA-DQA1.3</t>
  </si>
  <si>
    <t>hg19-SERF2.3</t>
  </si>
  <si>
    <t>PLEK.2</t>
  </si>
  <si>
    <t>hg19-BTG1.3</t>
  </si>
  <si>
    <t>hg19-ATP5E.3</t>
  </si>
  <si>
    <t>EDF1.3</t>
  </si>
  <si>
    <t>hg19-HNRNPA1.3</t>
  </si>
  <si>
    <t>PITPNA-AS1.3</t>
  </si>
  <si>
    <t>hg19-TXNIP.3</t>
  </si>
  <si>
    <t>ZFAS1.3</t>
  </si>
  <si>
    <t>ABLIM1.1</t>
  </si>
  <si>
    <t>AKTIP.1</t>
  </si>
  <si>
    <t>hg19-EEF1B2.3</t>
  </si>
  <si>
    <t>HLA-DRA.3</t>
  </si>
  <si>
    <t>ZFAND1.3</t>
  </si>
  <si>
    <t>PARP14.2</t>
  </si>
  <si>
    <t>hg19-RPL36AL.3</t>
  </si>
  <si>
    <t>PA2G4.1</t>
  </si>
  <si>
    <t>PA2G4</t>
  </si>
  <si>
    <t>hg19-TMA7.3</t>
  </si>
  <si>
    <t>hg19-MT-ND5.3</t>
  </si>
  <si>
    <t>CORO1A.3</t>
  </si>
  <si>
    <t>CHMP7.3</t>
  </si>
  <si>
    <t>hg19-UQCRB.3</t>
  </si>
  <si>
    <t>hg19-COX7C.3</t>
  </si>
  <si>
    <t>hg19-BTF3.3</t>
  </si>
  <si>
    <t>PLEKHB1.3</t>
  </si>
  <si>
    <t>PPP1R15A.3</t>
  </si>
  <si>
    <t>hg19-COX4I1.3</t>
  </si>
  <si>
    <t>hg19-RPL17.3</t>
  </si>
  <si>
    <t>AL592284.1.3</t>
  </si>
  <si>
    <t>COX11.1</t>
  </si>
  <si>
    <t>hg19-EEF2.3</t>
  </si>
  <si>
    <t>ZNF101.2</t>
  </si>
  <si>
    <t>hg19-UBC.3</t>
  </si>
  <si>
    <t>ANKRD55.1</t>
  </si>
  <si>
    <t>SEPT1.2</t>
  </si>
  <si>
    <t>DGKA.2</t>
  </si>
  <si>
    <t>NPM3.3</t>
  </si>
  <si>
    <t>MAPKAPK5-AS1.1</t>
  </si>
  <si>
    <t>hg19-PFN1.3</t>
  </si>
  <si>
    <t>MS4A1.3</t>
  </si>
  <si>
    <t>ATP6V1G1.1</t>
  </si>
  <si>
    <t>FGFBP2.3</t>
  </si>
  <si>
    <t>hg19-MYL12A.3</t>
  </si>
  <si>
    <t>SOD1.3</t>
  </si>
  <si>
    <t>hg19-GLTSCR2.3</t>
  </si>
  <si>
    <t>hg19-CFL1.3</t>
  </si>
  <si>
    <t>CCNL1.2</t>
  </si>
  <si>
    <t>HLA-DPB1.2</t>
  </si>
  <si>
    <t>hg19-S100A6.3</t>
  </si>
  <si>
    <t>NSMCE1</t>
  </si>
  <si>
    <t>hg19-NPM1.3</t>
  </si>
  <si>
    <t>EIF3M.1</t>
  </si>
  <si>
    <t>hg19-PABPC1.3</t>
  </si>
  <si>
    <t>RHOH.2</t>
  </si>
  <si>
    <t>SIRPG.1</t>
  </si>
  <si>
    <t>RP11-641A6.2.1</t>
  </si>
  <si>
    <t>hg19-S100A4.3</t>
  </si>
  <si>
    <t>TCEA3.3</t>
  </si>
  <si>
    <t>hg19-RPS4Y1.3</t>
  </si>
  <si>
    <t>PRKX.1</t>
  </si>
  <si>
    <t>DDX24.3</t>
  </si>
  <si>
    <t>XRRA1.1</t>
  </si>
  <si>
    <t>XRRA1</t>
  </si>
  <si>
    <t>hg19-FOS.3</t>
  </si>
  <si>
    <t>hg19-CIRBP.3</t>
  </si>
  <si>
    <t>FTL.3</t>
  </si>
  <si>
    <t>hg19-SRSF5.3</t>
  </si>
  <si>
    <t>hg19-CYBA.3</t>
  </si>
  <si>
    <t>hg19-ATP5L.3</t>
  </si>
  <si>
    <t>ARHGAP15.1</t>
  </si>
  <si>
    <t>BIN2.3</t>
  </si>
  <si>
    <t>hg19-JUNB.3</t>
  </si>
  <si>
    <t>hg19-ARHGDIB.3</t>
  </si>
  <si>
    <t>DAD1.2</t>
  </si>
  <si>
    <t>hg19-HMGB1.3</t>
  </si>
  <si>
    <t>IL16.2</t>
  </si>
  <si>
    <t>hg19-SLC25A6.3</t>
  </si>
  <si>
    <t>hg19-HINT1.3</t>
  </si>
  <si>
    <t>hg19-CALM1.3</t>
  </si>
  <si>
    <t>HMGA1.1</t>
  </si>
  <si>
    <t>SPOCK2.2</t>
  </si>
  <si>
    <t>GZMB.3</t>
  </si>
  <si>
    <t>hg19-COMMD6.3</t>
  </si>
  <si>
    <t>hg19-MYL6.3</t>
  </si>
  <si>
    <t>NSA2.1</t>
  </si>
  <si>
    <t>NDUFA12.2</t>
  </si>
  <si>
    <t>hg19-SH3BGRL3.3</t>
  </si>
  <si>
    <t>hg19-NBEAL1.3</t>
  </si>
  <si>
    <t>AK5.2</t>
  </si>
  <si>
    <t>hg19-NEAT1.3</t>
  </si>
  <si>
    <t>hg19-OAZ1.3</t>
  </si>
  <si>
    <t>hg19-TRBC2.3</t>
  </si>
  <si>
    <t>hg19-H3F3A.3</t>
  </si>
  <si>
    <t>CCNI.1</t>
  </si>
  <si>
    <t>TSTD1.1</t>
  </si>
  <si>
    <t>hg19-ACTG1.3</t>
  </si>
  <si>
    <t>MEF2C.3</t>
  </si>
  <si>
    <t>LAPTM5.3</t>
  </si>
  <si>
    <t>hg19-TSC22D3.3</t>
  </si>
  <si>
    <t>CRIP2.3</t>
  </si>
  <si>
    <t>SYNE2.2</t>
  </si>
  <si>
    <t>SYNE2</t>
  </si>
  <si>
    <t>hg19-YBX1.3</t>
  </si>
  <si>
    <t>hg19-UBB.3</t>
  </si>
  <si>
    <t>hg19-VIM.3</t>
  </si>
  <si>
    <t>AHNAK.3</t>
  </si>
  <si>
    <t>KLRD1.3</t>
  </si>
  <si>
    <t>TTC39C.1</t>
  </si>
  <si>
    <t>LYRM4.3</t>
  </si>
  <si>
    <t>hg19-SRP14.3</t>
  </si>
  <si>
    <t>TMEM14B.2</t>
  </si>
  <si>
    <t>SAT1</t>
  </si>
  <si>
    <t>hg19-LTB.3</t>
  </si>
  <si>
    <t>hg19-CORO1A.3</t>
  </si>
  <si>
    <t>hg19-JUN.3</t>
  </si>
  <si>
    <t>hg19-PTPRC.3</t>
  </si>
  <si>
    <t>hg19-IL32.3</t>
  </si>
  <si>
    <t>NDUFB9.2</t>
  </si>
  <si>
    <t>NDUFB9</t>
  </si>
  <si>
    <t>hg19-ITM2B.3</t>
  </si>
  <si>
    <t>KRTCAP2.1</t>
  </si>
  <si>
    <t>TMEM230.1</t>
  </si>
  <si>
    <t>hg19-PPDPF.3</t>
  </si>
  <si>
    <t>DPP4.3</t>
  </si>
  <si>
    <t>hg19-PTPRCAP.3</t>
  </si>
  <si>
    <t>RNF213.2</t>
  </si>
  <si>
    <t>RNF213</t>
  </si>
  <si>
    <t>hg19-GAPDH.3</t>
  </si>
  <si>
    <t>hg19-OST4.3</t>
  </si>
  <si>
    <t>AC084018.1.1</t>
  </si>
  <si>
    <t>BANK1.3</t>
  </si>
  <si>
    <t>hg19-TMEM66.3</t>
  </si>
  <si>
    <t>hg19-ARPC2.3</t>
  </si>
  <si>
    <t>C1QBP.1</t>
  </si>
  <si>
    <t>hg19-RBM39.3</t>
  </si>
  <si>
    <t>CALM3.3</t>
  </si>
  <si>
    <t>NHP2</t>
  </si>
  <si>
    <t>hg19-ATP5G2.3</t>
  </si>
  <si>
    <t>RP11-796E2.4.3</t>
  </si>
  <si>
    <t>PLP2.3</t>
  </si>
  <si>
    <t>AAK1.3</t>
  </si>
  <si>
    <t>UTRN.2</t>
  </si>
  <si>
    <t>UTRN</t>
  </si>
  <si>
    <t>hg19-KLF6.3</t>
  </si>
  <si>
    <t>CLEC11A.3</t>
  </si>
  <si>
    <t>CHURC1.2</t>
  </si>
  <si>
    <t>KIAA0895L.3</t>
  </si>
  <si>
    <t>hg19-PNISR.3</t>
  </si>
  <si>
    <t>hg19-ZFP36L2.3</t>
  </si>
  <si>
    <t>hg19-SON.3</t>
  </si>
  <si>
    <t>PRF1.2</t>
  </si>
  <si>
    <t>hg19-HSP90AA1.3</t>
  </si>
  <si>
    <t>C1orf162.3</t>
  </si>
  <si>
    <t>hg19-PPIA.3</t>
  </si>
  <si>
    <t>hg19-NAP1L1.3</t>
  </si>
  <si>
    <t>C8orf59</t>
  </si>
  <si>
    <t>hg19-DUSP1.3</t>
  </si>
  <si>
    <t>NR4A2.3</t>
  </si>
  <si>
    <t>DDX21.3</t>
  </si>
  <si>
    <t>C1orf228.3</t>
  </si>
  <si>
    <t>hg19-LDHB.3</t>
  </si>
  <si>
    <t>TMEM258.2</t>
  </si>
  <si>
    <t>hg19-SRSF7.3</t>
  </si>
  <si>
    <t>HIGD2A.1</t>
  </si>
  <si>
    <t>HIGD2A</t>
  </si>
  <si>
    <t>UQCRH</t>
  </si>
  <si>
    <t>hg19-TRAC.3</t>
  </si>
  <si>
    <t>hg19-EVL.3</t>
  </si>
  <si>
    <t>hg19-RPSAP58.3</t>
  </si>
  <si>
    <t>PCED1B.2</t>
  </si>
  <si>
    <t>PPIL3.2</t>
  </si>
  <si>
    <t>hg19-EIF4A2.3</t>
  </si>
  <si>
    <t>hg19-HCST.3</t>
  </si>
  <si>
    <t>hg19-EIF3E.3</t>
  </si>
  <si>
    <t>YWHAZ.3</t>
  </si>
  <si>
    <t>INPP4B.2</t>
  </si>
  <si>
    <t>hg19-CD3D.3</t>
  </si>
  <si>
    <t>NBPF10.1</t>
  </si>
  <si>
    <t>NBPF10</t>
  </si>
  <si>
    <t>hg19-AES.3</t>
  </si>
  <si>
    <t>hg19-HNRNPA2B1.3</t>
  </si>
  <si>
    <t>JMJD1C.2</t>
  </si>
  <si>
    <t>hg19-CD44.3</t>
  </si>
  <si>
    <t>hg19-LAPTM5.3</t>
  </si>
  <si>
    <t>MT-CYB.3</t>
  </si>
  <si>
    <t>MYC.3</t>
  </si>
  <si>
    <t>PRDM2.1</t>
  </si>
  <si>
    <t>PRDM2</t>
  </si>
  <si>
    <t>hg19-ZFAS1.3</t>
  </si>
  <si>
    <t>XAF1.2</t>
  </si>
  <si>
    <t>COX7A2.2</t>
  </si>
  <si>
    <t>COX7A2</t>
  </si>
  <si>
    <t>hg19-SNRPD2.3</t>
  </si>
  <si>
    <t>hg19-RPS26.3</t>
  </si>
  <si>
    <t>hg19-HNRNPDL.3</t>
  </si>
  <si>
    <t>SEPT6.2</t>
  </si>
  <si>
    <t>hg19-CXCR4.3</t>
  </si>
  <si>
    <t>AKAP13.2</t>
  </si>
  <si>
    <t>AKAP13</t>
  </si>
  <si>
    <t>MRPS21</t>
  </si>
  <si>
    <t>hg19-FXYD5.3</t>
  </si>
  <si>
    <t>hg19-SKP1.3</t>
  </si>
  <si>
    <t>hg19-COX6C.3</t>
  </si>
  <si>
    <t>LSM4</t>
  </si>
  <si>
    <t>APBA2.3</t>
  </si>
  <si>
    <t>hg19-FYB.3</t>
  </si>
  <si>
    <t>hg19-CCNI.3</t>
  </si>
  <si>
    <t>hg19-FUS.3</t>
  </si>
  <si>
    <t>FAM102A.3</t>
  </si>
  <si>
    <t>hg19-LIMD2.3</t>
  </si>
  <si>
    <t>HLA-DMB.3</t>
  </si>
  <si>
    <t>MIDN.2</t>
  </si>
  <si>
    <t>MIDN</t>
  </si>
  <si>
    <t>SRGN.3</t>
  </si>
  <si>
    <t>VPS51.1</t>
  </si>
  <si>
    <t>hg19-PNRC1.3</t>
  </si>
  <si>
    <t>LYN.2</t>
  </si>
  <si>
    <t>RARRES3.2</t>
  </si>
  <si>
    <t>RARRES3</t>
  </si>
  <si>
    <t>CBX3.1</t>
  </si>
  <si>
    <t>CBX3</t>
  </si>
  <si>
    <t>GPX4</t>
  </si>
  <si>
    <t>hg19-UQCR11.1.3</t>
  </si>
  <si>
    <t>ALDOA.2</t>
  </si>
  <si>
    <t>hg19-CD37.3</t>
  </si>
  <si>
    <t>RGL4.2</t>
  </si>
  <si>
    <t>hg19-GMFG.3</t>
  </si>
  <si>
    <t>hg19-S100A10.3</t>
  </si>
  <si>
    <t>hg19-CHCHD2.3</t>
  </si>
  <si>
    <t>ESD.3</t>
  </si>
  <si>
    <t>GOLGB1.3</t>
  </si>
  <si>
    <t>hg19-SNHG8.3</t>
  </si>
  <si>
    <t>CNBP.1</t>
  </si>
  <si>
    <t>CNBP</t>
  </si>
  <si>
    <t>C11orf31.1</t>
  </si>
  <si>
    <t>SERP1.3</t>
  </si>
  <si>
    <t>hg19-HSP90AB1.3</t>
  </si>
  <si>
    <t>CORO1B.1</t>
  </si>
  <si>
    <t>A1BG.3</t>
  </si>
  <si>
    <t>PRMT10.1</t>
  </si>
  <si>
    <t>PRMT10</t>
  </si>
  <si>
    <t>TMEM63A.2</t>
  </si>
  <si>
    <t>hg19-EDF1.3</t>
  </si>
  <si>
    <t>ICAM3.1</t>
  </si>
  <si>
    <t>ICAM3</t>
  </si>
  <si>
    <t>hg19-EIF3K.3</t>
  </si>
  <si>
    <t>HLA-DMA.3</t>
  </si>
  <si>
    <t>FAM118A.2</t>
  </si>
  <si>
    <t>TATDN1.2</t>
  </si>
  <si>
    <t>SATB1.3</t>
  </si>
  <si>
    <t>LINC00493.2</t>
  </si>
  <si>
    <t>hg19-CD48.3</t>
  </si>
  <si>
    <t>hg19-VAMP2.3</t>
  </si>
  <si>
    <t>DPH5.2</t>
  </si>
  <si>
    <t>CCL4.3</t>
  </si>
  <si>
    <t>RHOB.2</t>
  </si>
  <si>
    <t>HMHA1.2</t>
  </si>
  <si>
    <t>EPHA1-AS1.3</t>
  </si>
  <si>
    <t>SVIP.2</t>
  </si>
  <si>
    <t>hg19-JUND.3</t>
  </si>
  <si>
    <t>hg19-CD3E.3</t>
  </si>
  <si>
    <t>hg19-IFITM2.3</t>
  </si>
  <si>
    <t>EBPL.2</t>
  </si>
  <si>
    <t>TUFM.2</t>
  </si>
  <si>
    <t>ICOS.3</t>
  </si>
  <si>
    <t>MYADM.3</t>
  </si>
  <si>
    <t>CLPP.1</t>
  </si>
  <si>
    <t>RP11-304L19.5.3</t>
  </si>
  <si>
    <t>GSTK1.3</t>
  </si>
  <si>
    <t>hg19-HMGN2.3</t>
  </si>
  <si>
    <t>hg19-CRIP1.3</t>
  </si>
  <si>
    <t>ADPRM.3</t>
  </si>
  <si>
    <t>hg19-EIF4A1.3</t>
  </si>
  <si>
    <t>hg19-ANXA1.3</t>
  </si>
  <si>
    <t>CRLF3.1</t>
  </si>
  <si>
    <t>MMP28.1</t>
  </si>
  <si>
    <t>hg19-CCNL1.3</t>
  </si>
  <si>
    <t>hg19-IL7R.3</t>
  </si>
  <si>
    <t>PEBP1.1</t>
  </si>
  <si>
    <t>CAST.2</t>
  </si>
  <si>
    <t>CAST</t>
  </si>
  <si>
    <t>hg19-SF1.3</t>
  </si>
  <si>
    <t>hg19-GPSM3.3</t>
  </si>
  <si>
    <t>PPIA.2</t>
  </si>
  <si>
    <t>CTD-3184A7.4.1</t>
  </si>
  <si>
    <t>PYURF.2</t>
  </si>
  <si>
    <t>PYURF</t>
  </si>
  <si>
    <t>hg19-EMP3.3</t>
  </si>
  <si>
    <t>TBCA.1</t>
  </si>
  <si>
    <t>TBCA</t>
  </si>
  <si>
    <t>hg19-ATP6V1G1.3</t>
  </si>
  <si>
    <t>hg19-FOSB.3</t>
  </si>
  <si>
    <t>hg19-NDUFA4.3</t>
  </si>
  <si>
    <t>TTTY15.3</t>
  </si>
  <si>
    <t>UQCR10.2</t>
  </si>
  <si>
    <t>hg19-ARPC3.3</t>
  </si>
  <si>
    <t>RSRC2.3</t>
  </si>
  <si>
    <t>TOMM20.3</t>
  </si>
  <si>
    <t>NDUFA4.2</t>
  </si>
  <si>
    <t>CD83.3</t>
  </si>
  <si>
    <t>MAP3K8.3</t>
  </si>
  <si>
    <t>HSD17B11.1</t>
  </si>
  <si>
    <t>HSD17B11</t>
  </si>
  <si>
    <t>hg19-COX7A2.3</t>
  </si>
  <si>
    <t>hg19-CDC42.3</t>
  </si>
  <si>
    <t>hg19-N4BP2L2.3</t>
  </si>
  <si>
    <t>hg19-EIF3F.3</t>
  </si>
  <si>
    <t>CD74.2</t>
  </si>
  <si>
    <t>GIMAP2.2</t>
  </si>
  <si>
    <t>ATP5I.3</t>
  </si>
  <si>
    <t>hg19-PSME1.3</t>
  </si>
  <si>
    <t>USMG5.3</t>
  </si>
  <si>
    <t>CAPZB.3</t>
  </si>
  <si>
    <t>SRRM2.3</t>
  </si>
  <si>
    <t>hg19-COX6B1.3</t>
  </si>
  <si>
    <t>hg19-SSR2.3</t>
  </si>
  <si>
    <t>hg19-TRA2B.3</t>
  </si>
  <si>
    <t>hg19-MIF.3</t>
  </si>
  <si>
    <t>SAE1.1</t>
  </si>
  <si>
    <t>SAE1</t>
  </si>
  <si>
    <t>CRIP1.1</t>
  </si>
  <si>
    <t>hg19-C14orf2.3</t>
  </si>
  <si>
    <t>SRSF11.3</t>
  </si>
  <si>
    <t>hg19-HMGN1.3</t>
  </si>
  <si>
    <t>IDS.2</t>
  </si>
  <si>
    <t>DNAH6</t>
  </si>
  <si>
    <t>BCLAF1.2</t>
  </si>
  <si>
    <t>GZMA.3</t>
  </si>
  <si>
    <t>RAB11FIP1.2</t>
  </si>
  <si>
    <t>EZR.1</t>
  </si>
  <si>
    <t>EZR</t>
  </si>
  <si>
    <t>hg19-SUMO2.3</t>
  </si>
  <si>
    <t>CTD-2336O2.1.2</t>
  </si>
  <si>
    <t>hg19-ARL6IP4.3</t>
  </si>
  <si>
    <t>hg19-TCEB2.3</t>
  </si>
  <si>
    <t>DNAJB1.2</t>
  </si>
  <si>
    <t>hg19-SUB1.3</t>
  </si>
  <si>
    <t>UBE2D2.2</t>
  </si>
  <si>
    <t>hg19-MYL12B.3</t>
  </si>
  <si>
    <t>ANXA2R.2</t>
  </si>
  <si>
    <t>hg19-AAK1.3</t>
  </si>
  <si>
    <t>C9orf16.2</t>
  </si>
  <si>
    <t>C9orf16</t>
  </si>
  <si>
    <t>hg19-MT-ND4L.3</t>
  </si>
  <si>
    <t>hg19-ACAP1.3</t>
  </si>
  <si>
    <t>NDUFB4.1</t>
  </si>
  <si>
    <t>NDUFB4</t>
  </si>
  <si>
    <t>ISG15.3</t>
  </si>
  <si>
    <t>SUPT3H.1</t>
  </si>
  <si>
    <t>hg19-HNRNPC.3</t>
  </si>
  <si>
    <t>ERP29</t>
  </si>
  <si>
    <t>hg19-RBM3.3</t>
  </si>
  <si>
    <t>UGP2.2</t>
  </si>
  <si>
    <t>PRPF4B.3</t>
  </si>
  <si>
    <t>hg19-RNF213.3</t>
  </si>
  <si>
    <t>CLNS1A.2</t>
  </si>
  <si>
    <t>IGBP1.1</t>
  </si>
  <si>
    <t>HSP90AA1.3</t>
  </si>
  <si>
    <t>hg19-ARPC1B.3</t>
  </si>
  <si>
    <t>HADHA</t>
  </si>
  <si>
    <t>OLA1.1</t>
  </si>
  <si>
    <t>C2orf40</t>
  </si>
  <si>
    <t>hg19-HSPA8.3</t>
  </si>
  <si>
    <t>hg19-EIF3H.3</t>
  </si>
  <si>
    <t>hg19-SSR4.3</t>
  </si>
  <si>
    <t>FCGR3A.2</t>
  </si>
  <si>
    <t>SSBP1.2</t>
  </si>
  <si>
    <t>SSBP1</t>
  </si>
  <si>
    <t>TCEAL8.1</t>
  </si>
  <si>
    <t>TCEAL8</t>
  </si>
  <si>
    <t>LETMD1.1</t>
  </si>
  <si>
    <t>IRF1.2</t>
  </si>
  <si>
    <t>hg19-UBL5.3</t>
  </si>
  <si>
    <t>hg19-LRRFIP1.3</t>
  </si>
  <si>
    <t>hg19-ALDOA.3</t>
  </si>
  <si>
    <t>ZNF302.1</t>
  </si>
  <si>
    <t>ZNF302</t>
  </si>
  <si>
    <t>hg19-YWHAZ.3</t>
  </si>
  <si>
    <t>hg19-IFITM1.3</t>
  </si>
  <si>
    <t>RBL2.2</t>
  </si>
  <si>
    <t>hg19-KLF2.3</t>
  </si>
  <si>
    <t>hg19-ATP5I.3</t>
  </si>
  <si>
    <t>NDUFB1.3</t>
  </si>
  <si>
    <t>SPCS1</t>
  </si>
  <si>
    <t>hg19-APRT.3</t>
  </si>
  <si>
    <t>MARCH1.3</t>
  </si>
  <si>
    <t>ATP5A1.1</t>
  </si>
  <si>
    <t>ATP5A1</t>
  </si>
  <si>
    <t>RP11-89F3.2</t>
  </si>
  <si>
    <t>ERGIC3</t>
  </si>
  <si>
    <t>hg19-DDX24.3</t>
  </si>
  <si>
    <t>hg19-HNRNPH1.3</t>
  </si>
  <si>
    <t>PSMC5.1</t>
  </si>
  <si>
    <t>PSMC5</t>
  </si>
  <si>
    <t>hg19-PCBP2.3</t>
  </si>
  <si>
    <t>SEPT9.2</t>
  </si>
  <si>
    <t>LINC00402.3</t>
  </si>
  <si>
    <t>hg19-UBE2D3.3</t>
  </si>
  <si>
    <t>MYO1F.3</t>
  </si>
  <si>
    <t>hg19-GSTK1.3</t>
  </si>
  <si>
    <t>COX6B1.2</t>
  </si>
  <si>
    <t>SEPW1.3</t>
  </si>
  <si>
    <t>TCOF1.3</t>
  </si>
  <si>
    <t>hg19-USMG5.3</t>
  </si>
  <si>
    <t>hg19-PRRC2C.3</t>
  </si>
  <si>
    <t>UQCRC2</t>
  </si>
  <si>
    <t>hg19-SRRM1.3</t>
  </si>
  <si>
    <t>hg19-TNRC6B.3</t>
  </si>
  <si>
    <t>NAMPT.1</t>
  </si>
  <si>
    <t>NAMPT</t>
  </si>
  <si>
    <t>hg19-KMT2E.3</t>
  </si>
  <si>
    <t>SIDT1-AS1.2</t>
  </si>
  <si>
    <t>hg19-TRAF3IP3.3</t>
  </si>
  <si>
    <t>hg19-STK4.3</t>
  </si>
  <si>
    <t>CCDC167.2</t>
  </si>
  <si>
    <t>hg19-CNBP.3</t>
  </si>
  <si>
    <t>CCT3.2</t>
  </si>
  <si>
    <t>ENO1.2</t>
  </si>
  <si>
    <t>UQCR11.1.3</t>
  </si>
  <si>
    <t>hg19-SBDS.3</t>
  </si>
  <si>
    <t>ANKRD11.3</t>
  </si>
  <si>
    <t>CIRBP.2</t>
  </si>
  <si>
    <t>hg19-SRRM2.3</t>
  </si>
  <si>
    <t>hg19-LSP1.3</t>
  </si>
  <si>
    <t>hg19-FOXP1.3</t>
  </si>
  <si>
    <t>TOPORS-AS1</t>
  </si>
  <si>
    <t>MOAP1.2</t>
  </si>
  <si>
    <t>C4orf3.3</t>
  </si>
  <si>
    <t>GTF3A.1</t>
  </si>
  <si>
    <t>GTF3A</t>
  </si>
  <si>
    <t>hg19-IER2.3</t>
  </si>
  <si>
    <t>hg19-C6orf48.3</t>
  </si>
  <si>
    <t>hg19-CD69.3</t>
  </si>
  <si>
    <t>SNHG7.2</t>
  </si>
  <si>
    <t>hg19-UQCRH.3</t>
  </si>
  <si>
    <t>hg19-YWHAB.3</t>
  </si>
  <si>
    <t>hg19-ZNF90.3</t>
  </si>
  <si>
    <t>hg19-C12orf57.3</t>
  </si>
  <si>
    <t>hg19-SERP1.3</t>
  </si>
  <si>
    <t>S100A9.3</t>
  </si>
  <si>
    <t>hg19-HNRNPK.3</t>
  </si>
  <si>
    <t>SUMO2.1</t>
  </si>
  <si>
    <t>SUMO2</t>
  </si>
  <si>
    <t>hg19-FAM65B.3</t>
  </si>
  <si>
    <t>DNAJA1.2</t>
  </si>
  <si>
    <t>hg19-C19orf43.3</t>
  </si>
  <si>
    <t>hg19-PPP2R5C.3</t>
  </si>
  <si>
    <t>hg19-NCL.3</t>
  </si>
  <si>
    <t>hg19-RAC2.3</t>
  </si>
  <si>
    <t>hg19-ANKRD12.3</t>
  </si>
  <si>
    <t>SFXN1.2</t>
  </si>
  <si>
    <t>FGR.3</t>
  </si>
  <si>
    <t>hg19-TPM3.3</t>
  </si>
  <si>
    <t>hg19-ARGLU1.3</t>
  </si>
  <si>
    <t>hg19-SOD1.3</t>
  </si>
  <si>
    <t>BCL11B.3</t>
  </si>
  <si>
    <t>hg19-CALM2.3</t>
  </si>
  <si>
    <t>RTKN2.3</t>
  </si>
  <si>
    <t>LYST.3</t>
  </si>
  <si>
    <t>CD97.3</t>
  </si>
  <si>
    <t>hg19-SRSF11.3</t>
  </si>
  <si>
    <t>SYT2.3</t>
  </si>
  <si>
    <t>TRA2B.3</t>
  </si>
  <si>
    <t>UTS2.2</t>
  </si>
  <si>
    <t>hg19-EIF3L.3</t>
  </si>
  <si>
    <t>hg19-CD3G.3</t>
  </si>
  <si>
    <t>IQGAP1.3</t>
  </si>
  <si>
    <t>MT-ATP6.2</t>
  </si>
  <si>
    <t>hg19-NDUFS5.3</t>
  </si>
  <si>
    <t>hg19-NOSIP.3</t>
  </si>
  <si>
    <t>hg19-TMEM258.3</t>
  </si>
  <si>
    <t>hg19-CD99.3</t>
  </si>
  <si>
    <t>PHB2</t>
  </si>
  <si>
    <t>hg19-ANAPC16.3</t>
  </si>
  <si>
    <t>CD79A.3</t>
  </si>
  <si>
    <t>HDAC1.1</t>
  </si>
  <si>
    <t>HDAC1</t>
  </si>
  <si>
    <t>IL6R.3</t>
  </si>
  <si>
    <t>APOL6.2</t>
  </si>
  <si>
    <t>APOL6</t>
  </si>
  <si>
    <t>HAX1.1</t>
  </si>
  <si>
    <t>DDT.1</t>
  </si>
  <si>
    <t>DDT</t>
  </si>
  <si>
    <t>hg19-CD74.3</t>
  </si>
  <si>
    <t>hg19-COX5B.3</t>
  </si>
  <si>
    <t>ISG20.2</t>
  </si>
  <si>
    <t>hg19-TCF25.3</t>
  </si>
  <si>
    <t>hg19-ATP5D.3</t>
  </si>
  <si>
    <t>U2AF1L4</t>
  </si>
  <si>
    <t>NECAP2.1</t>
  </si>
  <si>
    <t>hg19-PPP1R15A.3</t>
  </si>
  <si>
    <t>hg19-GUK1.3</t>
  </si>
  <si>
    <t>FKBP5.2</t>
  </si>
  <si>
    <t>hg19-NDUFA1.3</t>
  </si>
  <si>
    <t>hg19-SEPT7.3</t>
  </si>
  <si>
    <t>hg19-SRGN.3</t>
  </si>
  <si>
    <t>TMEM243.2</t>
  </si>
  <si>
    <t>CTD-2031P19.5.1</t>
  </si>
  <si>
    <t>PTPN3.2</t>
  </si>
  <si>
    <t>C19orf43.2</t>
  </si>
  <si>
    <t>C19orf43</t>
  </si>
  <si>
    <t>hg19-IL2RG.3</t>
  </si>
  <si>
    <t>hg19-C1orf63.3</t>
  </si>
  <si>
    <t>IGLL5.3</t>
  </si>
  <si>
    <t>SMPD1.2</t>
  </si>
  <si>
    <t>APEX1.2</t>
  </si>
  <si>
    <t>CD22.3</t>
  </si>
  <si>
    <t>hg19-PCSK7.3</t>
  </si>
  <si>
    <t>hg19-HNRNPA0.3</t>
  </si>
  <si>
    <t>hg19-SRSF3.3</t>
  </si>
  <si>
    <t>PRRC2C.3</t>
  </si>
  <si>
    <t>RGS2.2</t>
  </si>
  <si>
    <t>S1PR4.3</t>
  </si>
  <si>
    <t>hg19-LGALS1.3</t>
  </si>
  <si>
    <t>hg19-UXT.3</t>
  </si>
  <si>
    <t>hg19-PCBP1.3</t>
  </si>
  <si>
    <t>hg19-SAP18.3</t>
  </si>
  <si>
    <t>hg19-ATP5O.3</t>
  </si>
  <si>
    <t>hg19-EIF3G.3</t>
  </si>
  <si>
    <t>hg19-SET.3</t>
  </si>
  <si>
    <t>DAP3.1</t>
  </si>
  <si>
    <t>hg19-GTF3A.3</t>
  </si>
  <si>
    <t>hg19-ERP29.3</t>
  </si>
  <si>
    <t>TMEM14C.2</t>
  </si>
  <si>
    <t>TMEM14C</t>
  </si>
  <si>
    <t>hg19-SAT1.3</t>
  </si>
  <si>
    <t>DNAJC19.2</t>
  </si>
  <si>
    <t>GOLGA4.3</t>
  </si>
  <si>
    <t>hg19-MZT2B.3</t>
  </si>
  <si>
    <t>hg19-LAMTOR4.3</t>
  </si>
  <si>
    <t>CDKN1B.1</t>
  </si>
  <si>
    <t>hg19-TUBA1A.3</t>
  </si>
  <si>
    <t>CD28.3</t>
  </si>
  <si>
    <t>NME1-NME2.3</t>
  </si>
  <si>
    <t>UTY.3</t>
  </si>
  <si>
    <t>TC2N.3</t>
  </si>
  <si>
    <t>THEMIS.3</t>
  </si>
  <si>
    <t>hg19-MORF4L1.3</t>
  </si>
  <si>
    <t>hg19-CD2.3</t>
  </si>
  <si>
    <t>RP11-94L15.2.3</t>
  </si>
  <si>
    <t>hg19-MBNL1.3</t>
  </si>
  <si>
    <t>hg19-IRF1.3</t>
  </si>
  <si>
    <t>SMIM11.1</t>
  </si>
  <si>
    <t>SMIM11</t>
  </si>
  <si>
    <t>GNAI1</t>
  </si>
  <si>
    <t>SSU72</t>
  </si>
  <si>
    <t>HIST1H1E.2</t>
  </si>
  <si>
    <t>HIST1H1E</t>
  </si>
  <si>
    <t>SAMD9L.2</t>
  </si>
  <si>
    <t>ATP5J.2</t>
  </si>
  <si>
    <t>hg19-TCF7.3</t>
  </si>
  <si>
    <t>BRD2.3</t>
  </si>
  <si>
    <t>hg19-HNRNPU.3</t>
  </si>
  <si>
    <t>hg19-NKTR.3</t>
  </si>
  <si>
    <t>MRPS33.2</t>
  </si>
  <si>
    <t>hg19-NDUFA3.3</t>
  </si>
  <si>
    <t>CD79B.3</t>
  </si>
  <si>
    <t>ZNF292.3</t>
  </si>
  <si>
    <t>hg19-PRPF38B.3</t>
  </si>
  <si>
    <t>hg19-RHOA.3</t>
  </si>
  <si>
    <t>LRRFIP1.2</t>
  </si>
  <si>
    <t>LRRFIP1</t>
  </si>
  <si>
    <t>hg19-FNBP1.3</t>
  </si>
  <si>
    <t>EIF2A.2</t>
  </si>
  <si>
    <t>RSL24D1.3</t>
  </si>
  <si>
    <t>GPR56.3</t>
  </si>
  <si>
    <t>ZNHIT3.1</t>
  </si>
  <si>
    <t>SLC25A3.1</t>
  </si>
  <si>
    <t>RPS17.2</t>
  </si>
  <si>
    <t>SLFN5.2</t>
  </si>
  <si>
    <t>SLFN5</t>
  </si>
  <si>
    <t>NFKBID.3</t>
  </si>
  <si>
    <t>MTPN.2</t>
  </si>
  <si>
    <t>SNRPF.2</t>
  </si>
  <si>
    <t>PTGES3.2</t>
  </si>
  <si>
    <t>hg19-UBXN1.3</t>
  </si>
  <si>
    <t>RP11-277L2.3.2</t>
  </si>
  <si>
    <t>hg19-DDX17.3</t>
  </si>
  <si>
    <t>CASP6.2</t>
  </si>
  <si>
    <t>MRP63.1</t>
  </si>
  <si>
    <t>ZNF22.1</t>
  </si>
  <si>
    <t>ZNF22</t>
  </si>
  <si>
    <t>hg19-ANP32B.3</t>
  </si>
  <si>
    <t>RP11-326C3.11.1</t>
  </si>
  <si>
    <t>EIF2D.1</t>
  </si>
  <si>
    <t>BCL2.2</t>
  </si>
  <si>
    <t>CRBN.3</t>
  </si>
  <si>
    <t>hg19-TBCA.3</t>
  </si>
  <si>
    <t>hg19-ATP6V0E1.3</t>
  </si>
  <si>
    <t>MTSS1.2</t>
  </si>
  <si>
    <t>hg19-SEC61G.3</t>
  </si>
  <si>
    <t>hg19-UCP2.3</t>
  </si>
  <si>
    <t>LINC00926.3</t>
  </si>
  <si>
    <t>hg19-LCK.3</t>
  </si>
  <si>
    <t>SLC25A45.2</t>
  </si>
  <si>
    <t>NDUFB11.1</t>
  </si>
  <si>
    <t>NDUFB11</t>
  </si>
  <si>
    <t>hg19-DAZAP2.3</t>
  </si>
  <si>
    <t>hg19-CCL5.3</t>
  </si>
  <si>
    <t>LIMD2.1</t>
  </si>
  <si>
    <t>LIMD2</t>
  </si>
  <si>
    <t>RALGPS2.3</t>
  </si>
  <si>
    <t>hg19-SEC62.3</t>
  </si>
  <si>
    <t>ASF1A.2</t>
  </si>
  <si>
    <t>ASF1A</t>
  </si>
  <si>
    <t>CNIH1.1</t>
  </si>
  <si>
    <t>CNIH1</t>
  </si>
  <si>
    <t>hg19-CLIC1.3</t>
  </si>
  <si>
    <t>TESPA1.1</t>
  </si>
  <si>
    <t>SYK.3</t>
  </si>
  <si>
    <t>IRF8.3</t>
  </si>
  <si>
    <t>MYEOV2.3</t>
  </si>
  <si>
    <t>LINC00176</t>
  </si>
  <si>
    <t>hg19-TAGLN2.3</t>
  </si>
  <si>
    <t>SKAP2.3</t>
  </si>
  <si>
    <t>hg19-PSMA7.3</t>
  </si>
  <si>
    <t>hg19-TMBIM6.3</t>
  </si>
  <si>
    <t>MTERFD2.1</t>
  </si>
  <si>
    <t>SFPQ.2</t>
  </si>
  <si>
    <t>FIS1.2</t>
  </si>
  <si>
    <t>LRCH4</t>
  </si>
  <si>
    <t>hg19-HIGD2A.3</t>
  </si>
  <si>
    <t>hg19-RARRES3.3</t>
  </si>
  <si>
    <t>S1PR1.2</t>
  </si>
  <si>
    <t>MLLT3.2</t>
  </si>
  <si>
    <t>hg19-EPC1.3</t>
  </si>
  <si>
    <t>hg19-EID1.3</t>
  </si>
  <si>
    <t>hg19-CD53.3</t>
  </si>
  <si>
    <t>URGCP.1</t>
  </si>
  <si>
    <t>URGCP</t>
  </si>
  <si>
    <t>ILF3-AS1.1</t>
  </si>
  <si>
    <t>ARID4B.3</t>
  </si>
  <si>
    <t>ANKLE1.3</t>
  </si>
  <si>
    <t>hg19-CD7.3</t>
  </si>
  <si>
    <t>FUS.2</t>
  </si>
  <si>
    <t>hg19-PPIB.3</t>
  </si>
  <si>
    <t>hg19-CDC42SE1.3</t>
  </si>
  <si>
    <t>hg19-SYF2.3</t>
  </si>
  <si>
    <t>hg19-GIMAP7.3</t>
  </si>
  <si>
    <t>hg19-LITAF.3</t>
  </si>
  <si>
    <t>PYHIN1.3</t>
  </si>
  <si>
    <t>METTL9</t>
  </si>
  <si>
    <t>MX1.3</t>
  </si>
  <si>
    <t>hg19-ICAM3.3</t>
  </si>
  <si>
    <t>hg19-ITGB2.3</t>
  </si>
  <si>
    <t>TYMP.3</t>
  </si>
  <si>
    <t>hg19-LUC7L3.3</t>
  </si>
  <si>
    <t>CCDC104.1</t>
  </si>
  <si>
    <t>hg19-ETS1.3</t>
  </si>
  <si>
    <t>EIF1AY.1</t>
  </si>
  <si>
    <t>EIF1AY</t>
  </si>
  <si>
    <t>IGJ.3</t>
  </si>
  <si>
    <t>hg19-POLR2L.3</t>
  </si>
  <si>
    <t>SPNS3.1</t>
  </si>
  <si>
    <t>SWAP70.3</t>
  </si>
  <si>
    <t>HLA-DQA2.2</t>
  </si>
  <si>
    <t>CCDC101</t>
  </si>
  <si>
    <t>hg19-CAPZB.3</t>
  </si>
  <si>
    <t>hg19-C11orf58.3</t>
  </si>
  <si>
    <t>hg19-RBM25.3</t>
  </si>
  <si>
    <t>RP11-51J9.5.2</t>
  </si>
  <si>
    <t>MARCKS.3</t>
  </si>
  <si>
    <t>ARHGEF1.3</t>
  </si>
  <si>
    <t>MRPL45.2</t>
  </si>
  <si>
    <t>hg19-ATM.3</t>
  </si>
  <si>
    <t>hg19-CUTA.3</t>
  </si>
  <si>
    <t>RUNX3.2</t>
  </si>
  <si>
    <t>RUNX3</t>
  </si>
  <si>
    <t>hg19-NEDD8.3</t>
  </si>
  <si>
    <t>hg19-UBE2D2.3</t>
  </si>
  <si>
    <t>LINC00341.1</t>
  </si>
  <si>
    <t>LINC00341</t>
  </si>
  <si>
    <t>NDUFA3.3</t>
  </si>
  <si>
    <t>TCF4.3</t>
  </si>
  <si>
    <t>hg19-SMDT1.3</t>
  </si>
  <si>
    <t>hg19-PRMT2.3</t>
  </si>
  <si>
    <t>hg19-C19orf53.3</t>
  </si>
  <si>
    <t>LBH.1</t>
  </si>
  <si>
    <t>LBH</t>
  </si>
  <si>
    <t>hg19-PSMB9.3</t>
  </si>
  <si>
    <t>hg19-GPX4.3</t>
  </si>
  <si>
    <t>hg19-ZFP36.3</t>
  </si>
  <si>
    <t>PPP1R2.2</t>
  </si>
  <si>
    <t>hg19-NDUFB1.3</t>
  </si>
  <si>
    <t>CYBB.3</t>
  </si>
  <si>
    <t>EPB41L4A-AS1.2</t>
  </si>
  <si>
    <t>ITK.3</t>
  </si>
  <si>
    <t>hg19-HMGB2.3</t>
  </si>
  <si>
    <t>SNRPE.1</t>
  </si>
  <si>
    <t>FLNA.3</t>
  </si>
  <si>
    <t>IFIT2.3</t>
  </si>
  <si>
    <t>hg19-AKAP13.3</t>
  </si>
  <si>
    <t>hg19-ENO1.3</t>
  </si>
  <si>
    <t>hg19-COX7B.3</t>
  </si>
  <si>
    <t>hg19-SPCS1.3</t>
  </si>
  <si>
    <t>hg19-RSL24D1.3</t>
  </si>
  <si>
    <t>hg19-TMEM123.3</t>
  </si>
  <si>
    <t>hg19-ST13.3</t>
  </si>
  <si>
    <t>hg19-MPHOSPH8.3</t>
  </si>
  <si>
    <t>ATPIF1.3</t>
  </si>
  <si>
    <t>hg19-EIF4B.3</t>
  </si>
  <si>
    <t>hg19-DNAJB1.3</t>
  </si>
  <si>
    <t>ATP2B1.1</t>
  </si>
  <si>
    <t>ATP2B1</t>
  </si>
  <si>
    <t>YBEY.2</t>
  </si>
  <si>
    <t>DYNLT1.1</t>
  </si>
  <si>
    <t>SEC62.1</t>
  </si>
  <si>
    <t>hg19-NKG7.3</t>
  </si>
  <si>
    <t>hg19-ARL6IP5.3</t>
  </si>
  <si>
    <t>C1orf21.3</t>
  </si>
  <si>
    <t>HIST1H1C.2</t>
  </si>
  <si>
    <t>HIST1H1C</t>
  </si>
  <si>
    <t>EPSTI1.2</t>
  </si>
  <si>
    <t>hg19-PEBP1.3</t>
  </si>
  <si>
    <t>hg19-JAK1.3</t>
  </si>
  <si>
    <t>RWDD1.2</t>
  </si>
  <si>
    <t>hg19-SEC61B.3</t>
  </si>
  <si>
    <t>hg19-C4orf3.3</t>
  </si>
  <si>
    <t>hg19-PLAC8.3</t>
  </si>
  <si>
    <t>SUCLG2.1</t>
  </si>
  <si>
    <t>UBASH3A.1</t>
  </si>
  <si>
    <t>CXXC5.2</t>
  </si>
  <si>
    <t>hg19-KTN1.3</t>
  </si>
  <si>
    <t>hg19-LEPROTL1.3</t>
  </si>
  <si>
    <t>CELA1.1</t>
  </si>
  <si>
    <t>RANBP2.2</t>
  </si>
  <si>
    <t>IER5.2</t>
  </si>
  <si>
    <t>hg19-ARID4B.3</t>
  </si>
  <si>
    <t>SPON2.3</t>
  </si>
  <si>
    <t>hg19-BCLAF1.3</t>
  </si>
  <si>
    <t>hg19-CELF2.3</t>
  </si>
  <si>
    <t>PSMD5-AS1.2</t>
  </si>
  <si>
    <t>hg19-SNORA76.3</t>
  </si>
  <si>
    <t>TMEM261.1</t>
  </si>
  <si>
    <t>TMEM261</t>
  </si>
  <si>
    <t>SELM.2</t>
  </si>
  <si>
    <t>S100A8.3</t>
  </si>
  <si>
    <t>hg19-C9orf16.3</t>
  </si>
  <si>
    <t>hg19-COTL1.3</t>
  </si>
  <si>
    <t>CYBA.3</t>
  </si>
  <si>
    <t>PKM.2</t>
  </si>
  <si>
    <t>hg19-MZT2A.3</t>
  </si>
  <si>
    <t>hg19-CLK1.3</t>
  </si>
  <si>
    <t>hg19-CDC42SE2.3</t>
  </si>
  <si>
    <t>hg19-COX8A.3</t>
  </si>
  <si>
    <t>IFIT3.3</t>
  </si>
  <si>
    <t>hg19-AKAP9.3</t>
  </si>
  <si>
    <t>ZNF584.1</t>
  </si>
  <si>
    <t>ZNF584</t>
  </si>
  <si>
    <t>AMICA1.2</t>
  </si>
  <si>
    <t>AMICA1</t>
  </si>
  <si>
    <t>SLC7A8</t>
  </si>
  <si>
    <t>hg19-KRT10.3</t>
  </si>
  <si>
    <t>hg19-GNLY.3</t>
  </si>
  <si>
    <t>hg19-ITGB1.3</t>
  </si>
  <si>
    <t>CCDC50.3</t>
  </si>
  <si>
    <t>XBP1.3</t>
  </si>
  <si>
    <t>PHACTR1.3</t>
  </si>
  <si>
    <t>hg19-RNASET2.3</t>
  </si>
  <si>
    <t>hg19-PPP1CA.3</t>
  </si>
  <si>
    <t>hg19-ARL4C.3</t>
  </si>
  <si>
    <t>HMGN1.2</t>
  </si>
  <si>
    <t>HMGN1</t>
  </si>
  <si>
    <t>hg19-SRSF2.3</t>
  </si>
  <si>
    <t>PAX5.3</t>
  </si>
  <si>
    <t>FAM101B.1</t>
  </si>
  <si>
    <t>hg19-EIF3D.3</t>
  </si>
  <si>
    <t>hg19-SELL.3</t>
  </si>
  <si>
    <t>NCK2.2</t>
  </si>
  <si>
    <t>TMEM204.3</t>
  </si>
  <si>
    <t>NDUFC1.1</t>
  </si>
  <si>
    <t>FOXK1.1</t>
  </si>
  <si>
    <t>hg19-BIN2.3</t>
  </si>
  <si>
    <t>hg19-NDUFA13.3</t>
  </si>
  <si>
    <t>ARL6IP4.2</t>
  </si>
  <si>
    <t>ARL6IP4</t>
  </si>
  <si>
    <t>hg19-ISG20.3</t>
  </si>
  <si>
    <t>hg19-U2AF1.3</t>
  </si>
  <si>
    <t>hg19-CCND3.3</t>
  </si>
  <si>
    <t>hg19-SERBP1.3</t>
  </si>
  <si>
    <t>hg19-SYNE2.3</t>
  </si>
  <si>
    <t>SPINT2.2</t>
  </si>
  <si>
    <t>SPINT2</t>
  </si>
  <si>
    <t>QARS.1</t>
  </si>
  <si>
    <t>IFI27.3</t>
  </si>
  <si>
    <t>hg19-PIK3IP1.3</t>
  </si>
  <si>
    <t>hg19-COX6A1.3</t>
  </si>
  <si>
    <t>hg19-PTP4A2.3</t>
  </si>
  <si>
    <t>hg19-TPI1.3</t>
  </si>
  <si>
    <t>hg19-SUN2.3</t>
  </si>
  <si>
    <t>RAN.1</t>
  </si>
  <si>
    <t>hg19-PNN.3</t>
  </si>
  <si>
    <t>RBM25.3</t>
  </si>
  <si>
    <t>SLC25A5.1</t>
  </si>
  <si>
    <t>SLC25A5</t>
  </si>
  <si>
    <t>hg19-CIB1.3</t>
  </si>
  <si>
    <t>hg19-ATPIF1.3</t>
  </si>
  <si>
    <t>HNRNPA0.2</t>
  </si>
  <si>
    <t>hg19-SLC25A3.3</t>
  </si>
  <si>
    <t>hg19-SEPT9.3</t>
  </si>
  <si>
    <t>hg19-NCOR1.3</t>
  </si>
  <si>
    <t>hg19-VAMP8.3</t>
  </si>
  <si>
    <t>hg19-MYO1F.3</t>
  </si>
  <si>
    <t>RAP1A.1</t>
  </si>
  <si>
    <t>RAP1A</t>
  </si>
  <si>
    <t>hg19-SMCHD1.3</t>
  </si>
  <si>
    <t>AC006129.2.3</t>
  </si>
  <si>
    <t>TBCC.2</t>
  </si>
  <si>
    <t>MAP3K2.2</t>
  </si>
  <si>
    <t>hg19-NDUFB11.3</t>
  </si>
  <si>
    <t>hg19-MINOS1.3</t>
  </si>
  <si>
    <t>hg19-HSP90B1.3</t>
  </si>
  <si>
    <t>hg19-TSPO.3</t>
  </si>
  <si>
    <t>hg19-AHNAK.3</t>
  </si>
  <si>
    <t>hg19-JTB.3</t>
  </si>
  <si>
    <t>hg19-RBMX.3</t>
  </si>
  <si>
    <t>hg19-COX7A2L.3</t>
  </si>
  <si>
    <t>RUNX2.3</t>
  </si>
  <si>
    <t>GRAP2.2</t>
  </si>
  <si>
    <t>GRAP2</t>
  </si>
  <si>
    <t>TLE4.2</t>
  </si>
  <si>
    <t>hg19-MBP.3</t>
  </si>
  <si>
    <t>hg19-NDUFB9.3</t>
  </si>
  <si>
    <t>TXN2.2</t>
  </si>
  <si>
    <t>S1PR5.3</t>
  </si>
  <si>
    <t>TNFSF8.3</t>
  </si>
  <si>
    <t>hg19-EIF5.3</t>
  </si>
  <si>
    <t>C14orf166.1</t>
  </si>
  <si>
    <t>hg19-CHURC1.3</t>
  </si>
  <si>
    <t>hg19-RAP1B.3</t>
  </si>
  <si>
    <t>TRIM52-AS1.1</t>
  </si>
  <si>
    <t>hg19-MCL1.3</t>
  </si>
  <si>
    <t>RP1-187B23.1.3</t>
  </si>
  <si>
    <t>RNF19A.2</t>
  </si>
  <si>
    <t>RNF19A</t>
  </si>
  <si>
    <t>hg19-TSTD1.3</t>
  </si>
  <si>
    <t>hg19-RP11-349A22.5.3</t>
  </si>
  <si>
    <t>hg19-NUCKS1.3</t>
  </si>
  <si>
    <t>hg19-WHSC1L1.3</t>
  </si>
  <si>
    <t>hg19-TAPBP.3</t>
  </si>
  <si>
    <t>hg19-UQCRQ.3</t>
  </si>
  <si>
    <t>FAM200B.1</t>
  </si>
  <si>
    <t>hg19-HLA-F.3</t>
  </si>
  <si>
    <t>KDM6B.2</t>
  </si>
  <si>
    <t>HIPK1.2</t>
  </si>
  <si>
    <t>hg19-NFKBIA.3</t>
  </si>
  <si>
    <t>hg19-MGEA5.3</t>
  </si>
  <si>
    <t>TMC8.3</t>
  </si>
  <si>
    <t>hg19-HNRNPM.3</t>
  </si>
  <si>
    <t>CDC26.2</t>
  </si>
  <si>
    <t>HEMGN</t>
  </si>
  <si>
    <t>hg19-ATP5J2.3</t>
  </si>
  <si>
    <t>OXA1L.2</t>
  </si>
  <si>
    <t>OXA1L</t>
  </si>
  <si>
    <t>hg19-PARK7.3</t>
  </si>
  <si>
    <t>RCSD1.2</t>
  </si>
  <si>
    <t>hg19-CAP1.3</t>
  </si>
  <si>
    <t>EIF2AK2.2</t>
  </si>
  <si>
    <t>EIF2AK2</t>
  </si>
  <si>
    <t>MFGE8.1</t>
  </si>
  <si>
    <t>hg19-ELF1.3</t>
  </si>
  <si>
    <t>ATP5G1.2</t>
  </si>
  <si>
    <t>hg19-FLNA.3</t>
  </si>
  <si>
    <t>hg19-ARHGAP15.3</t>
  </si>
  <si>
    <t>hg19-BTG2.3</t>
  </si>
  <si>
    <t>hg19-H2AFZ.3</t>
  </si>
  <si>
    <t>KIF2A.2</t>
  </si>
  <si>
    <t>hg19-SF3B5.3</t>
  </si>
  <si>
    <t>PDCD2.1</t>
  </si>
  <si>
    <t>hg19-NDUFB2.3</t>
  </si>
  <si>
    <t>ATP5C1.1</t>
  </si>
  <si>
    <t>ATP5C1</t>
  </si>
  <si>
    <t>ADAM28.3</t>
  </si>
  <si>
    <t>hg19-NDUFA11.3</t>
  </si>
  <si>
    <t>KDM5D.3</t>
  </si>
  <si>
    <t>IFNG.3</t>
  </si>
  <si>
    <t>POLR1E.1</t>
  </si>
  <si>
    <t>CLK1.3</t>
  </si>
  <si>
    <t>EGR1.3</t>
  </si>
  <si>
    <t>hg19-SPOCK2.3</t>
  </si>
  <si>
    <t>IFI6.2</t>
  </si>
  <si>
    <t>hg19-SORL1.3</t>
  </si>
  <si>
    <t>NCBP2-AS2.2</t>
  </si>
  <si>
    <t>CTD-2020K17.4.3</t>
  </si>
  <si>
    <t>hg19-ISCU.3</t>
  </si>
  <si>
    <t>hg19-PSMB1.3</t>
  </si>
  <si>
    <t>hg19-ATRX.3</t>
  </si>
  <si>
    <t>RASAL3.3</t>
  </si>
  <si>
    <t>hg19-TBC1D10C.3</t>
  </si>
  <si>
    <t>hg19-ID2.3</t>
  </si>
  <si>
    <t>ITGAL.3</t>
  </si>
  <si>
    <t>hg19-RAN.3</t>
  </si>
  <si>
    <t>RASGEF1B.3</t>
  </si>
  <si>
    <t>RP11-252A24.7.1</t>
  </si>
  <si>
    <t>RP11-252A24.7</t>
  </si>
  <si>
    <t>LY86.3</t>
  </si>
  <si>
    <t>hg19-ARF6.3</t>
  </si>
  <si>
    <t>hg19-EIF5A.3</t>
  </si>
  <si>
    <t>hg19-PAIP2.3</t>
  </si>
  <si>
    <t>hg19-MTDH.3</t>
  </si>
  <si>
    <t>WDR74.2</t>
  </si>
  <si>
    <t>WDR74</t>
  </si>
  <si>
    <t>hg19-FAM107B.3</t>
  </si>
  <si>
    <t>LAGE3.2</t>
  </si>
  <si>
    <t>MRPL34.1</t>
  </si>
  <si>
    <t>MRPL34</t>
  </si>
  <si>
    <t>hg19-UQCR10.3</t>
  </si>
  <si>
    <t>PFDN4.1</t>
  </si>
  <si>
    <t>hg19-TRMT112.3</t>
  </si>
  <si>
    <t>TIMM9.3</t>
  </si>
  <si>
    <t>CEP78.3</t>
  </si>
  <si>
    <t>MACF1.2</t>
  </si>
  <si>
    <t>MACF1</t>
  </si>
  <si>
    <t>LGALS1.3</t>
  </si>
  <si>
    <t>hg19-ARHGEF1.3</t>
  </si>
  <si>
    <t>hg19-HIST1H4C.3</t>
  </si>
  <si>
    <t>MYLIP.2</t>
  </si>
  <si>
    <t>FOSB.2</t>
  </si>
  <si>
    <t>hg19-H1FX.3</t>
  </si>
  <si>
    <t>TOMM5.1</t>
  </si>
  <si>
    <t>TOMM5</t>
  </si>
  <si>
    <t>hg19-SFPQ.3</t>
  </si>
  <si>
    <t>SF3A2.1</t>
  </si>
  <si>
    <t>SF3A2</t>
  </si>
  <si>
    <t>hg19-PPP1R2.3</t>
  </si>
  <si>
    <t>hg19-ARHGAP30.3</t>
  </si>
  <si>
    <t>hg19-DDX18.3</t>
  </si>
  <si>
    <t>YTHDC1.3</t>
  </si>
  <si>
    <t>hg19-ARF1.3</t>
  </si>
  <si>
    <t>hg19-C1orf56.3</t>
  </si>
  <si>
    <t>PDLIM1.3</t>
  </si>
  <si>
    <t>UBXN1.2</t>
  </si>
  <si>
    <t>MIS18BP1.3</t>
  </si>
  <si>
    <t>hg19-ABRACL.3</t>
  </si>
  <si>
    <t>GIMAP6.2</t>
  </si>
  <si>
    <t>GIMAP6</t>
  </si>
  <si>
    <t>SNRPA.2</t>
  </si>
  <si>
    <t>STX7.2</t>
  </si>
  <si>
    <t>hg19-PET100.3</t>
  </si>
  <si>
    <t>hg19-C11orf31.3</t>
  </si>
  <si>
    <t>hg19-SCAF11.3</t>
  </si>
  <si>
    <t>hg19-NDUFB8.1.3</t>
  </si>
  <si>
    <t>hg19-LY6E.3</t>
  </si>
  <si>
    <t>CAMLG.2</t>
  </si>
  <si>
    <t>hg19-PRR13.3</t>
  </si>
  <si>
    <t>SFT2D2.2</t>
  </si>
  <si>
    <t>SFT2D2</t>
  </si>
  <si>
    <t>PSMG4.1</t>
  </si>
  <si>
    <t>hg19-RGS10.3</t>
  </si>
  <si>
    <t>YDJC.1</t>
  </si>
  <si>
    <t>YDJC</t>
  </si>
  <si>
    <t>hg19-GCC2.3</t>
  </si>
  <si>
    <t>hg19-UFC1.3</t>
  </si>
  <si>
    <t>OCIAD1.1</t>
  </si>
  <si>
    <t>OCIAD1</t>
  </si>
  <si>
    <t>hg19-STAT3.3</t>
  </si>
  <si>
    <t>RP11-936I5.1.1</t>
  </si>
  <si>
    <t>DEXI.2</t>
  </si>
  <si>
    <t>DEXI</t>
  </si>
  <si>
    <t>SLC16A10.3</t>
  </si>
  <si>
    <t>hg19-ARPC5.3</t>
  </si>
  <si>
    <t>TMEM256</t>
  </si>
  <si>
    <t>CMC1.3</t>
  </si>
  <si>
    <t>EEFSEC.3</t>
  </si>
  <si>
    <t>TBC1D4.3</t>
  </si>
  <si>
    <t>hg19-BRK1.3</t>
  </si>
  <si>
    <t>PLAG1.3</t>
  </si>
  <si>
    <t>RP11-326C3.12.1</t>
  </si>
  <si>
    <t>BIN1.3</t>
  </si>
  <si>
    <t>KMT2C.3</t>
  </si>
  <si>
    <t>hg19-NHP2L1.3</t>
  </si>
  <si>
    <t>hg19-RSL1D1.3</t>
  </si>
  <si>
    <t>hg19-GNAS.3</t>
  </si>
  <si>
    <t>FAM175A.3</t>
  </si>
  <si>
    <t>LINS.2</t>
  </si>
  <si>
    <t>hg19-ADD3.3</t>
  </si>
  <si>
    <t>CTA-29F11.1.2</t>
  </si>
  <si>
    <t>FAM49A.2</t>
  </si>
  <si>
    <t>PIK3AP1.2</t>
  </si>
  <si>
    <t>LDLR.3</t>
  </si>
  <si>
    <t>hg19-CSDE1.3</t>
  </si>
  <si>
    <t>hg19-SVIP.3</t>
  </si>
  <si>
    <t>hg19-ANKRD11.3</t>
  </si>
  <si>
    <t>hg19-LDHA.3</t>
  </si>
  <si>
    <t>hg19-LCP1.3</t>
  </si>
  <si>
    <t>ZFAND5.2</t>
  </si>
  <si>
    <t>hg19-MDM4.3</t>
  </si>
  <si>
    <t>HNRNPU.3</t>
  </si>
  <si>
    <t>CCDC66.2</t>
  </si>
  <si>
    <t>hg19-GYPC.3</t>
  </si>
  <si>
    <t>LILRB1.2</t>
  </si>
  <si>
    <t>BHLHE40.3</t>
  </si>
  <si>
    <t>hg19-ATP5G3.3</t>
  </si>
  <si>
    <t>hg19-RWDD1.3</t>
  </si>
  <si>
    <t>hg19-DAD1.3</t>
  </si>
  <si>
    <t>hg19-UBE2I.3</t>
  </si>
  <si>
    <t>hg19-ZFP36L1.3</t>
  </si>
  <si>
    <t>hg19-MRPS21.3</t>
  </si>
  <si>
    <t>KLRF1.3</t>
  </si>
  <si>
    <t>IFRD1.3</t>
  </si>
  <si>
    <t>hg19-SF3B1.3</t>
  </si>
  <si>
    <t>hg19-KRTCAP2.3</t>
  </si>
  <si>
    <t>APBB1.1</t>
  </si>
  <si>
    <t>hg19-LSM7.3</t>
  </si>
  <si>
    <t>hg19-TUBA1B.3</t>
  </si>
  <si>
    <t>hg19-YPEL5.3</t>
  </si>
  <si>
    <t>hg19-MYEOV2.3</t>
  </si>
  <si>
    <t>SP100.2</t>
  </si>
  <si>
    <t>SP100</t>
  </si>
  <si>
    <t>BOD1.1</t>
  </si>
  <si>
    <t>BOD1</t>
  </si>
  <si>
    <t>hg19-CSTB.3</t>
  </si>
  <si>
    <t>WDR54</t>
  </si>
  <si>
    <t>ETHE1</t>
  </si>
  <si>
    <t>HOPX.3</t>
  </si>
  <si>
    <t>NDUFB5.1</t>
  </si>
  <si>
    <t>NDUFB5</t>
  </si>
  <si>
    <t>CLUAP1.2</t>
  </si>
  <si>
    <t>hg19-SCAND1.3</t>
  </si>
  <si>
    <t>hg19-SELK.3</t>
  </si>
  <si>
    <t>hg19-HCLS1.3</t>
  </si>
  <si>
    <t>hg19-TAF7.3</t>
  </si>
  <si>
    <t>hg19-DEK.3</t>
  </si>
  <si>
    <t>RNF126.1</t>
  </si>
  <si>
    <t>RNF126</t>
  </si>
  <si>
    <t>DDOST.1</t>
  </si>
  <si>
    <t>TCF25.3</t>
  </si>
  <si>
    <t>FXN</t>
  </si>
  <si>
    <t>hg19-FBL.3</t>
  </si>
  <si>
    <t>hg19-IDS.3</t>
  </si>
  <si>
    <t>NDUFA1.3</t>
  </si>
  <si>
    <t>IMP3</t>
  </si>
  <si>
    <t>ING4.3</t>
  </si>
  <si>
    <t>hg19-CCDC85B.3</t>
  </si>
  <si>
    <t>hg19-STK17B.3</t>
  </si>
  <si>
    <t>ANXA11.2</t>
  </si>
  <si>
    <t>ANXA11</t>
  </si>
  <si>
    <t>hg19-C9orf78.3</t>
  </si>
  <si>
    <t>hg19-FAM133B.3</t>
  </si>
  <si>
    <t>PTPRE.3</t>
  </si>
  <si>
    <t>METTL5.1</t>
  </si>
  <si>
    <t>METTL5</t>
  </si>
  <si>
    <t>hg19-EIF3M.3</t>
  </si>
  <si>
    <t>RRS1.1</t>
  </si>
  <si>
    <t>hg19-SNRPF.3</t>
  </si>
  <si>
    <t>hg19-PGK1.3</t>
  </si>
  <si>
    <t>SLAMF7.3</t>
  </si>
  <si>
    <t>C17orf89</t>
  </si>
  <si>
    <t>hg19-SSBP1.3</t>
  </si>
  <si>
    <t>UVRAG.2</t>
  </si>
  <si>
    <t>hg19-RNMT.3</t>
  </si>
  <si>
    <t>hg19-COPE.3</t>
  </si>
  <si>
    <t>hg19-SF3B2.3</t>
  </si>
  <si>
    <t>GCSH.1</t>
  </si>
  <si>
    <t>GCSH</t>
  </si>
  <si>
    <t>NSG1.1</t>
  </si>
  <si>
    <t>NSG1</t>
  </si>
  <si>
    <t>hg19-DRAP1.3</t>
  </si>
  <si>
    <t>hg19-LAT.3</t>
  </si>
  <si>
    <t>RP11-382J12.1.3</t>
  </si>
  <si>
    <t>hg19-CTSW.3</t>
  </si>
  <si>
    <t>UBAC2.1</t>
  </si>
  <si>
    <t>TUBB.2</t>
  </si>
  <si>
    <t>AKAP9.3</t>
  </si>
  <si>
    <t>hg19-TMEM59.3</t>
  </si>
  <si>
    <t>hg19-GZMM.3</t>
  </si>
  <si>
    <t>AP2M1.3</t>
  </si>
  <si>
    <t>FKBP8.3</t>
  </si>
  <si>
    <t>MIR142.3</t>
  </si>
  <si>
    <t>EIF5A.3</t>
  </si>
  <si>
    <t>hg19-NDFIP1.3</t>
  </si>
  <si>
    <t>hg19-C19orf60.3</t>
  </si>
  <si>
    <t>HNRNPA1L2.1</t>
  </si>
  <si>
    <t>POLR2A.2</t>
  </si>
  <si>
    <t>hg19-PSMB8.3</t>
  </si>
  <si>
    <t>hg19-PPIG.3</t>
  </si>
  <si>
    <t>PARP15.3</t>
  </si>
  <si>
    <t>hg19-SEPT6.3</t>
  </si>
  <si>
    <t>hg19-TRAPPC1.3</t>
  </si>
  <si>
    <t>hg19-SPCS2.3</t>
  </si>
  <si>
    <t>SRSF7.2</t>
  </si>
  <si>
    <t>hg19-NSA2.3</t>
  </si>
  <si>
    <t>CTSZ.3</t>
  </si>
  <si>
    <t>LINC00954.2</t>
  </si>
  <si>
    <t>hg19-ATP5J.3</t>
  </si>
  <si>
    <t>hg19-CMPK1.3</t>
  </si>
  <si>
    <t>NEDD8.2</t>
  </si>
  <si>
    <t>C19orf60.2</t>
  </si>
  <si>
    <t>C19orf60</t>
  </si>
  <si>
    <t>hg19-PRELID1.3</t>
  </si>
  <si>
    <t>hg19-PSME2.3</t>
  </si>
  <si>
    <t>CTD-2228K2.5.2</t>
  </si>
  <si>
    <t>hg19-HMHA1.3</t>
  </si>
  <si>
    <t>hg19-SLC25A5.3</t>
  </si>
  <si>
    <t>hg19-H2AFV.3</t>
  </si>
  <si>
    <t>hg19-TOMM20.3</t>
  </si>
  <si>
    <t>hg19-HNRNPA3.3</t>
  </si>
  <si>
    <t>hg19-CYCS.3</t>
  </si>
  <si>
    <t>hg19-PSIP1.3</t>
  </si>
  <si>
    <t>HMOX2.2</t>
  </si>
  <si>
    <t>hg19-CALR.3</t>
  </si>
  <si>
    <t>TRAPPC6A</t>
  </si>
  <si>
    <t>PIN4.2</t>
  </si>
  <si>
    <t>hg19-SSU72.3</t>
  </si>
  <si>
    <t>hg19-HLA-DPB1.3</t>
  </si>
  <si>
    <t>hg19-NDUFB7.3</t>
  </si>
  <si>
    <t>RP11-223C24.1.1</t>
  </si>
  <si>
    <t>HSP90B1.3</t>
  </si>
  <si>
    <t>hg19-EIF4G2.3</t>
  </si>
  <si>
    <t>LINC00649.3</t>
  </si>
  <si>
    <t>CITED4.3</t>
  </si>
  <si>
    <t>hg19-ARPC4.3</t>
  </si>
  <si>
    <t>hg19-CFLAR.3</t>
  </si>
  <si>
    <t>hg19-DBI.3</t>
  </si>
  <si>
    <t>hg19-FKBP8.3</t>
  </si>
  <si>
    <t>hg19-RPS27L.3</t>
  </si>
  <si>
    <t>RASGRP3.3</t>
  </si>
  <si>
    <t>EEF1G.3</t>
  </si>
  <si>
    <t>hg19-PDIA3.3</t>
  </si>
  <si>
    <t>hg19-EML4.3</t>
  </si>
  <si>
    <t>hg19-RP11-51J9.5.3</t>
  </si>
  <si>
    <t>hg19-RSRC2.3</t>
  </si>
  <si>
    <t>ACAT1.1</t>
  </si>
  <si>
    <t>ACAT1</t>
  </si>
  <si>
    <t>MDH2.1</t>
  </si>
  <si>
    <t>MDH2</t>
  </si>
  <si>
    <t>hg19-WASF2.3</t>
  </si>
  <si>
    <t>BLK.3</t>
  </si>
  <si>
    <t>hg19-CHMP4A.3</t>
  </si>
  <si>
    <t>hg19-PTGES3.3</t>
  </si>
  <si>
    <t>CX3CR1.3</t>
  </si>
  <si>
    <t>YPEL2.1</t>
  </si>
  <si>
    <t>hg19-DDX6.3</t>
  </si>
  <si>
    <t>hg19-S100A11.3</t>
  </si>
  <si>
    <t>UQCRFS1.1</t>
  </si>
  <si>
    <t>UQCRFS1</t>
  </si>
  <si>
    <t>hg19-CHD2.3</t>
  </si>
  <si>
    <t>hg19-CBX3.3</t>
  </si>
  <si>
    <t>ADSL.1</t>
  </si>
  <si>
    <t>C11orf1.2</t>
  </si>
  <si>
    <t>FCRL6.3</t>
  </si>
  <si>
    <t>PRAF2</t>
  </si>
  <si>
    <t>hg19-ATP5A1.3</t>
  </si>
  <si>
    <t>hg19-PA2G4.3</t>
  </si>
  <si>
    <t>hg19-MED10.3</t>
  </si>
  <si>
    <t>hg19-C9orf142.3</t>
  </si>
  <si>
    <t>ZBTB25.1</t>
  </si>
  <si>
    <t>hg19-MYCBP2.3</t>
  </si>
  <si>
    <t>DGCR6L.3</t>
  </si>
  <si>
    <t>LSR.3</t>
  </si>
  <si>
    <t>hg19-SNRPE.3</t>
  </si>
  <si>
    <t>ARAP2.3</t>
  </si>
  <si>
    <t>hg19-DDX46.3</t>
  </si>
  <si>
    <t>hg19-SNRPB.3</t>
  </si>
  <si>
    <t>hg19-ANXA11.3</t>
  </si>
  <si>
    <t>hg19-ACTR3.3</t>
  </si>
  <si>
    <t>hg19-CCDC109B.3</t>
  </si>
  <si>
    <t>PLEKHA2.3</t>
  </si>
  <si>
    <t>ATP1A1.1</t>
  </si>
  <si>
    <t>hg19-MSN.3</t>
  </si>
  <si>
    <t>CD96.3</t>
  </si>
  <si>
    <t>TLN1.3</t>
  </si>
  <si>
    <t>hg19-RORA.3</t>
  </si>
  <si>
    <t>C12orf76.1</t>
  </si>
  <si>
    <t>hg19-ATP5H.3</t>
  </si>
  <si>
    <t>hg19-GIMAP4.3</t>
  </si>
  <si>
    <t>hg19-EIF3A.3</t>
  </si>
  <si>
    <t>APLP2.2</t>
  </si>
  <si>
    <t>NUDT16L1.1</t>
  </si>
  <si>
    <t>hg19-NDUFB4.3</t>
  </si>
  <si>
    <t>SNRPB2.3</t>
  </si>
  <si>
    <t>FAM129C.3</t>
  </si>
  <si>
    <t>hg19-SP100.3</t>
  </si>
  <si>
    <t>hg19-FYN.3</t>
  </si>
  <si>
    <t>TAF9.1</t>
  </si>
  <si>
    <t>hg19-DDX21.3</t>
  </si>
  <si>
    <t>hg19-WIPF1.3</t>
  </si>
  <si>
    <t>hg19-TPR.3</t>
  </si>
  <si>
    <t>hg19-IKZF1.3</t>
  </si>
  <si>
    <t>RP11-666A1.5</t>
  </si>
  <si>
    <t>ADTRP.3</t>
  </si>
  <si>
    <t>EVI2A.3</t>
  </si>
  <si>
    <t>hg19-CYTH1.3</t>
  </si>
  <si>
    <t>BRK1.2</t>
  </si>
  <si>
    <t>CHRNB1.3</t>
  </si>
  <si>
    <t>C19orf24.1</t>
  </si>
  <si>
    <t>C19orf24</t>
  </si>
  <si>
    <t>ARGLU1.3</t>
  </si>
  <si>
    <t>LINC00920.1</t>
  </si>
  <si>
    <t>hg19-HSPA5.3</t>
  </si>
  <si>
    <t>hg19-C14orf166.3</t>
  </si>
  <si>
    <t>hg19-TAF1D.3</t>
  </si>
  <si>
    <t>hg19-PKM.3</t>
  </si>
  <si>
    <t>hg19-RBM8A.3</t>
  </si>
  <si>
    <t>hg19-PLP2.3</t>
  </si>
  <si>
    <t>hg19-DSTN.3</t>
  </si>
  <si>
    <t>NUDCD2.1</t>
  </si>
  <si>
    <t>FAM26F.3</t>
  </si>
  <si>
    <t>CD19.3</t>
  </si>
  <si>
    <t>hg19-CDK11A.3</t>
  </si>
  <si>
    <t>hg19-EIF5B.3</t>
  </si>
  <si>
    <t>BOLA3.2</t>
  </si>
  <si>
    <t>BOLA3</t>
  </si>
  <si>
    <t>hg19-CALM3.3</t>
  </si>
  <si>
    <t>LYRM7.1</t>
  </si>
  <si>
    <t>hg19-RCAN3.3</t>
  </si>
  <si>
    <t>SPINK2.1</t>
  </si>
  <si>
    <t>SYNE1.3</t>
  </si>
  <si>
    <t>MXRA8</t>
  </si>
  <si>
    <t>hg19-TTC3.3</t>
  </si>
  <si>
    <t>hg19-IK.3</t>
  </si>
  <si>
    <t>hg19-SUMO1.3</t>
  </si>
  <si>
    <t>hg19-SNHG9.3</t>
  </si>
  <si>
    <t>hg19-ATF4.3</t>
  </si>
  <si>
    <t>hg19-CD47.3</t>
  </si>
  <si>
    <t>URM1.1</t>
  </si>
  <si>
    <t>OASL.3</t>
  </si>
  <si>
    <t>hg19-POLR2J3.3</t>
  </si>
  <si>
    <t>hg19-CAST.3</t>
  </si>
  <si>
    <t>hg19-RAC1.3</t>
  </si>
  <si>
    <t>NMRK1.2</t>
  </si>
  <si>
    <t>NEU1.2</t>
  </si>
  <si>
    <t>COBLL1.3</t>
  </si>
  <si>
    <t>hg19-PRKCQ-AS1.3</t>
  </si>
  <si>
    <t>hg19-YME1L1.3</t>
  </si>
  <si>
    <t>hg19-RCSD1.3</t>
  </si>
  <si>
    <t>hg19-SNRPB2.3</t>
  </si>
  <si>
    <t>hg19-BCL11B.3</t>
  </si>
  <si>
    <t>SPI1.3</t>
  </si>
  <si>
    <t>hg19-LINC00861.3</t>
  </si>
  <si>
    <t>hg19-C8orf59.3</t>
  </si>
  <si>
    <t>hg19-CTSS.3</t>
  </si>
  <si>
    <t>PLA2G12A.1</t>
  </si>
  <si>
    <t>SORL1.2</t>
  </si>
  <si>
    <t>HERPUD1.2</t>
  </si>
  <si>
    <t>HERPUD1</t>
  </si>
  <si>
    <t>hg19-TNFAIP3.3</t>
  </si>
  <si>
    <t>BCL11A.3</t>
  </si>
  <si>
    <t>hg19-ANXA6.3</t>
  </si>
  <si>
    <t>hg19-SLC38A1.3</t>
  </si>
  <si>
    <t>hg19-XBP1.3</t>
  </si>
  <si>
    <t>CARS.2</t>
  </si>
  <si>
    <t>CEP68.3</t>
  </si>
  <si>
    <t>IPCEF1.2</t>
  </si>
  <si>
    <t>LSM14A.1</t>
  </si>
  <si>
    <t>LSM14A</t>
  </si>
  <si>
    <t>hg19-ADAR.3</t>
  </si>
  <si>
    <t>hg19-BIN1.3</t>
  </si>
  <si>
    <t>hg19-CD247.3</t>
  </si>
  <si>
    <t>hg19-TERF2IP.3</t>
  </si>
  <si>
    <t>hg19-UBXN4.3</t>
  </si>
  <si>
    <t>hg19-NR4A2.3</t>
  </si>
  <si>
    <t>LSM2.2</t>
  </si>
  <si>
    <t>SMCHD1.3</t>
  </si>
  <si>
    <t>XRCC6.2</t>
  </si>
  <si>
    <t>NIPAL3.2</t>
  </si>
  <si>
    <t>hg19-ERH.3</t>
  </si>
  <si>
    <t>NACA2.2</t>
  </si>
  <si>
    <t>hg19-DNAJA1.3</t>
  </si>
  <si>
    <t>hg19-DPP7.3</t>
  </si>
  <si>
    <t>hg19-ORMDL1.3</t>
  </si>
  <si>
    <t>hg19-SLC2A3.3</t>
  </si>
  <si>
    <t>hg19-SEP15.3</t>
  </si>
  <si>
    <t>BDP1.3</t>
  </si>
  <si>
    <t>hg19-VPS28.3</t>
  </si>
  <si>
    <t>LMNA.3</t>
  </si>
  <si>
    <t>hg19-RTF1.3</t>
  </si>
  <si>
    <t>hg19-MYH9.3</t>
  </si>
  <si>
    <t>RP11-143J12.2.2</t>
  </si>
  <si>
    <t>WARS.1</t>
  </si>
  <si>
    <t>hg19-FOXN3.3</t>
  </si>
  <si>
    <t>hg19-TRA2A.3</t>
  </si>
  <si>
    <t>hg19-WDR74.3</t>
  </si>
  <si>
    <t>hg19-BTN3A2.3</t>
  </si>
  <si>
    <t>hg19-RASGRP2.3</t>
  </si>
  <si>
    <t>MTRNR2L1.3</t>
  </si>
  <si>
    <t>C10orf53</t>
  </si>
  <si>
    <t>F8A1</t>
  </si>
  <si>
    <t>FCRL5.3</t>
  </si>
  <si>
    <t>EIF3I</t>
  </si>
  <si>
    <t>hg19-VAPA.3</t>
  </si>
  <si>
    <t>SETX.2</t>
  </si>
  <si>
    <t>SETX</t>
  </si>
  <si>
    <t>MOB1A.2</t>
  </si>
  <si>
    <t>MOB1A</t>
  </si>
  <si>
    <t>hg19-CST7.3</t>
  </si>
  <si>
    <t>hg19-MGAT4A.3</t>
  </si>
  <si>
    <t>hg19-RNPS1.3</t>
  </si>
  <si>
    <t>COMMD7.3</t>
  </si>
  <si>
    <t>hg19-SEPT1.3</t>
  </si>
  <si>
    <t>hg19-RBX1.3</t>
  </si>
  <si>
    <t>hg19-MT2A.3</t>
  </si>
  <si>
    <t>hg19-GGNBP2.3</t>
  </si>
  <si>
    <t>CKLF.1</t>
  </si>
  <si>
    <t>hg19-ROCK1.3</t>
  </si>
  <si>
    <t>DNPH1.3</t>
  </si>
  <si>
    <t>TYROBP.2</t>
  </si>
  <si>
    <t>NDUFB8.1.2</t>
  </si>
  <si>
    <t>NDUFB8.1</t>
  </si>
  <si>
    <t>BNIP3.1</t>
  </si>
  <si>
    <t>hg19-PRDX2.3</t>
  </si>
  <si>
    <t>CENPV.3</t>
  </si>
  <si>
    <t>ABT1.1</t>
  </si>
  <si>
    <t>hg19-HMGN3.3</t>
  </si>
  <si>
    <t>hg19-FMNL1.3</t>
  </si>
  <si>
    <t>hg19-ANKRD36.3</t>
  </si>
  <si>
    <t>CCT7.1</t>
  </si>
  <si>
    <t>CCT7</t>
  </si>
  <si>
    <t>hg19-TMEM14B.3</t>
  </si>
  <si>
    <t>hg19-ENSA.3</t>
  </si>
  <si>
    <t>STT3B.1</t>
  </si>
  <si>
    <t>FMN1.2</t>
  </si>
  <si>
    <t>hg19-NAA38.3</t>
  </si>
  <si>
    <t>ZFY.2</t>
  </si>
  <si>
    <t>hg19-RABAC1.3</t>
  </si>
  <si>
    <t>hg19-DHX36.3</t>
  </si>
  <si>
    <t>hg19-EIF2S2.3</t>
  </si>
  <si>
    <t>CD40.3</t>
  </si>
  <si>
    <t>hg19-TAOK3.3</t>
  </si>
  <si>
    <t>POU2F2.3</t>
  </si>
  <si>
    <t>hg19-LSM5.3</t>
  </si>
  <si>
    <t>POLR1D.2</t>
  </si>
  <si>
    <t>hg19-KHDRBS1.3</t>
  </si>
  <si>
    <t>hg19-CNN2.3</t>
  </si>
  <si>
    <t>RP11-403A21.2.1</t>
  </si>
  <si>
    <t>ANAPC15.1</t>
  </si>
  <si>
    <t>ANAPC15</t>
  </si>
  <si>
    <t>PRMT1.2</t>
  </si>
  <si>
    <t>CLIC1.3</t>
  </si>
  <si>
    <t>TSHZ2.3</t>
  </si>
  <si>
    <t>hg19-HP1BP3.3</t>
  </si>
  <si>
    <t>RHBDF2.2</t>
  </si>
  <si>
    <t>PPP1R3F</t>
  </si>
  <si>
    <t>hg19-SNX3.3</t>
  </si>
  <si>
    <t>hg19-POMP.3</t>
  </si>
  <si>
    <t>ZNF563.2</t>
  </si>
  <si>
    <t>hg19-PAPOLA.3</t>
  </si>
  <si>
    <t>RAB4A</t>
  </si>
  <si>
    <t>MNDA.3</t>
  </si>
  <si>
    <t>hg19-UBE2L3.3</t>
  </si>
  <si>
    <t>hg19-HSPE1.3</t>
  </si>
  <si>
    <t>hg19-POLR1D.3</t>
  </si>
  <si>
    <t>GRK6.2</t>
  </si>
  <si>
    <t>DHPS</t>
  </si>
  <si>
    <t>hg19-PSAP.3</t>
  </si>
  <si>
    <t>hg19-SHFM1.3</t>
  </si>
  <si>
    <t>hg19-SSB.3</t>
  </si>
  <si>
    <t>KCNQ5.1</t>
  </si>
  <si>
    <t>C20orf24.3</t>
  </si>
  <si>
    <t>KDM5A.3</t>
  </si>
  <si>
    <t>hg19-MATR3.3</t>
  </si>
  <si>
    <t>hg19-EVI2B.3</t>
  </si>
  <si>
    <t>hg19-MYO1G.3</t>
  </si>
  <si>
    <t>hg19-BLOC1S1.3</t>
  </si>
  <si>
    <t>PABPC4.3</t>
  </si>
  <si>
    <t>IFI44.3</t>
  </si>
  <si>
    <t>hg19-NDUFB10.3</t>
  </si>
  <si>
    <t>IMMP1L.1</t>
  </si>
  <si>
    <t>hg19-SH3BGRL.3</t>
  </si>
  <si>
    <t>hg19-CD27.3</t>
  </si>
  <si>
    <t>ISCA2.1</t>
  </si>
  <si>
    <t>PDK1.3</t>
  </si>
  <si>
    <t>hg19-LBH.3</t>
  </si>
  <si>
    <t>VSIG1.3</t>
  </si>
  <si>
    <t>MRPL11</t>
  </si>
  <si>
    <t>hg19-UPF2.3</t>
  </si>
  <si>
    <t>ACP1.2</t>
  </si>
  <si>
    <t>ACP1</t>
  </si>
  <si>
    <t>hg19-ARHGDIA.3</t>
  </si>
  <si>
    <t>hg19-TGFB1.3</t>
  </si>
  <si>
    <t>hg19-BPTF.3</t>
  </si>
  <si>
    <t>hg19-HNRNPUL1.3</t>
  </si>
  <si>
    <t>hg19-CD8B.3</t>
  </si>
  <si>
    <t>PGK1</t>
  </si>
  <si>
    <t>SIK1.3</t>
  </si>
  <si>
    <t>POLR2J.3</t>
  </si>
  <si>
    <t>hg19-SRP9.3</t>
  </si>
  <si>
    <t>hg19-RNF145.3</t>
  </si>
  <si>
    <t>WSB1.1</t>
  </si>
  <si>
    <t>ITSN2.2</t>
  </si>
  <si>
    <t>ITSN2</t>
  </si>
  <si>
    <t>TOB2.2</t>
  </si>
  <si>
    <t>hg19-CYLD.3</t>
  </si>
  <si>
    <t>hg19-RAP1A.3</t>
  </si>
  <si>
    <t>GAPT.3</t>
  </si>
  <si>
    <t>hg19-GZMA.3</t>
  </si>
  <si>
    <t>XXcos-LUCA11.4.1</t>
  </si>
  <si>
    <t>hg19-RP11-277L2.4.3</t>
  </si>
  <si>
    <t>HSH2D.2</t>
  </si>
  <si>
    <t>NME1.1</t>
  </si>
  <si>
    <t>hg19-SNRPG.3</t>
  </si>
  <si>
    <t>hg19-EIF2S3.3</t>
  </si>
  <si>
    <t>BPTF.2</t>
  </si>
  <si>
    <t>BPTF</t>
  </si>
  <si>
    <t>PAG1.2</t>
  </si>
  <si>
    <t>hg19-G3BP2.3</t>
  </si>
  <si>
    <t>hg19-POLD4.3</t>
  </si>
  <si>
    <t>hg19-STK17A.3</t>
  </si>
  <si>
    <t>hg19-ILF3-AS1.3</t>
  </si>
  <si>
    <t>NFKBIZ.3</t>
  </si>
  <si>
    <t>hg19-OCIAD2.3</t>
  </si>
  <si>
    <t>hg19-ZC3HAV1.3</t>
  </si>
  <si>
    <t>hg19-NDUFA12.3</t>
  </si>
  <si>
    <t>hg19-PBXIP1.3</t>
  </si>
  <si>
    <t>LAT2.2</t>
  </si>
  <si>
    <t>hg19-U2SURP.3</t>
  </si>
  <si>
    <t>hg19-ANKRD44.3</t>
  </si>
  <si>
    <t>FCRL2.3</t>
  </si>
  <si>
    <t>hg19-BRD2.3</t>
  </si>
  <si>
    <t>hg19-GABARAPL2.3</t>
  </si>
  <si>
    <t>hg19-FIS1.3</t>
  </si>
  <si>
    <t>RDH14.2</t>
  </si>
  <si>
    <t>hg19-KIF5B.3</t>
  </si>
  <si>
    <t>hg19-CD97.3</t>
  </si>
  <si>
    <t>hg19-GNAI2.3</t>
  </si>
  <si>
    <t>hg19-LYAR.3</t>
  </si>
  <si>
    <t>RP11-262H14.3.2</t>
  </si>
  <si>
    <t>FTH1.2</t>
  </si>
  <si>
    <t>FTH1</t>
  </si>
  <si>
    <t>hg19-CKLF.3</t>
  </si>
  <si>
    <t>hg19-TUFM.3</t>
  </si>
  <si>
    <t>hg19-HNRNPH3.3</t>
  </si>
  <si>
    <t>hg19-PDCD4.3</t>
  </si>
  <si>
    <t>FGD3.2</t>
  </si>
  <si>
    <t>hg19-CWF19L2.3</t>
  </si>
  <si>
    <t>DIP2A.2</t>
  </si>
  <si>
    <t>DIP2A</t>
  </si>
  <si>
    <t>hg19-TMEM50A.3</t>
  </si>
  <si>
    <t>hg19-ATP5F1.3</t>
  </si>
  <si>
    <t>hg19-MYADM.3</t>
  </si>
  <si>
    <t>SLC2A4RG.3</t>
  </si>
  <si>
    <t>ATP8A2</t>
  </si>
  <si>
    <t>SPAG9.3</t>
  </si>
  <si>
    <t>OLFM2</t>
  </si>
  <si>
    <t>THYN1.1</t>
  </si>
  <si>
    <t>THYN1</t>
  </si>
  <si>
    <t>hg19-SLC38A2.3</t>
  </si>
  <si>
    <t>ZNF83.2</t>
  </si>
  <si>
    <t>PRKCB.3</t>
  </si>
  <si>
    <t>hg19-CD63.3</t>
  </si>
  <si>
    <t>hg19-GPBP1.3</t>
  </si>
  <si>
    <t>AFF3.3</t>
  </si>
  <si>
    <t>hg19-PSMA1.3</t>
  </si>
  <si>
    <t>hg19-TLE4.3</t>
  </si>
  <si>
    <t>hg19-NAP1L4.3</t>
  </si>
  <si>
    <t>IDI1.2</t>
  </si>
  <si>
    <t>hg19-MYLIP.3</t>
  </si>
  <si>
    <t>MAML2.2</t>
  </si>
  <si>
    <t>hg19-PCNP.3</t>
  </si>
  <si>
    <t>BTK.3</t>
  </si>
  <si>
    <t>hg19-COX5A.3</t>
  </si>
  <si>
    <t>hg19-PRDX5.3</t>
  </si>
  <si>
    <t>C12orf45.2</t>
  </si>
  <si>
    <t>TMEM173.2</t>
  </si>
  <si>
    <t>RHPN1.2</t>
  </si>
  <si>
    <t>hg19-XRCC5.3</t>
  </si>
  <si>
    <t>hg19-TAX1BP1.3</t>
  </si>
  <si>
    <t>M6PR.2</t>
  </si>
  <si>
    <t>S100A6.3</t>
  </si>
  <si>
    <t>hg19-RNH1.3</t>
  </si>
  <si>
    <t>IER2</t>
  </si>
  <si>
    <t>hg19-TMBIM4.1.3</t>
  </si>
  <si>
    <t>hg19-DUSP2.3</t>
  </si>
  <si>
    <t>LRMP.2</t>
  </si>
  <si>
    <t>ZFP14.1</t>
  </si>
  <si>
    <t>ZFP14</t>
  </si>
  <si>
    <t>RNF157.2</t>
  </si>
  <si>
    <t>hg19-CCDC12.3</t>
  </si>
  <si>
    <t>hg19-C10orf54.3</t>
  </si>
  <si>
    <t>SUSD4.1</t>
  </si>
  <si>
    <t>TNF.2</t>
  </si>
  <si>
    <t>RAPGEF1.3</t>
  </si>
  <si>
    <t>BOD1L1.2</t>
  </si>
  <si>
    <t>BOD1L1</t>
  </si>
  <si>
    <t>FGL2.3</t>
  </si>
  <si>
    <t>RP13-582O9.5.1</t>
  </si>
  <si>
    <t>EP300.3</t>
  </si>
  <si>
    <t>hg19-TCEA1.3</t>
  </si>
  <si>
    <t>hg19-ACTR2.3</t>
  </si>
  <si>
    <t>TTC38.3</t>
  </si>
  <si>
    <t>VPREB3.3</t>
  </si>
  <si>
    <t>hg19-PYURF.3</t>
  </si>
  <si>
    <t>hg19-SF3B14.3</t>
  </si>
  <si>
    <t>RHOC.3</t>
  </si>
  <si>
    <t>DCK.1</t>
  </si>
  <si>
    <t>DCK</t>
  </si>
  <si>
    <t>hg19-AKNA.3</t>
  </si>
  <si>
    <t>hg19-SIGIRR.3</t>
  </si>
  <si>
    <t>hg19-C1QBP.3</t>
  </si>
  <si>
    <t>PDCD5.1</t>
  </si>
  <si>
    <t>PDCD5</t>
  </si>
  <si>
    <t>PCNP</t>
  </si>
  <si>
    <t>PSIP1.3</t>
  </si>
  <si>
    <t>CHD4.3</t>
  </si>
  <si>
    <t>BASP1.3</t>
  </si>
  <si>
    <t>LPCAT1.3</t>
  </si>
  <si>
    <t>TRA2A.3</t>
  </si>
  <si>
    <t>hg19-HNRNPD.3</t>
  </si>
  <si>
    <t>hg19-SP110.3</t>
  </si>
  <si>
    <t>hg19-MRPL54.3</t>
  </si>
  <si>
    <t>hg19-PRDX6.3</t>
  </si>
  <si>
    <t>hg19-RSF1.3</t>
  </si>
  <si>
    <t>hg19-YWHAQ.3</t>
  </si>
  <si>
    <t>hg19-USP16.3</t>
  </si>
  <si>
    <t>DNAJC1.3</t>
  </si>
  <si>
    <t>METTL7A.2</t>
  </si>
  <si>
    <t>STAT1.3</t>
  </si>
  <si>
    <t>hg19-FKBP1A.3</t>
  </si>
  <si>
    <t>hg19-HLA-DRB1.3</t>
  </si>
  <si>
    <t>OAS1.3</t>
  </si>
  <si>
    <t>hg19-C19orf70.3</t>
  </si>
  <si>
    <t>HDHD3.1</t>
  </si>
  <si>
    <t>HDHD3</t>
  </si>
  <si>
    <t>hg19-DDT.3</t>
  </si>
  <si>
    <t>IFI30.3</t>
  </si>
  <si>
    <t>PPT1.2</t>
  </si>
  <si>
    <t>PPT1</t>
  </si>
  <si>
    <t>TMEM219</t>
  </si>
  <si>
    <t>CDC25B.2</t>
  </si>
  <si>
    <t>CDC25B</t>
  </si>
  <si>
    <t>C12orf10</t>
  </si>
  <si>
    <t>HEXIM1.2</t>
  </si>
  <si>
    <t>NR1D1.2</t>
  </si>
  <si>
    <t>MCF2L-AS1</t>
  </si>
  <si>
    <t>KLHDC3.2</t>
  </si>
  <si>
    <t>DAPP1.3</t>
  </si>
  <si>
    <t>CD160.3</t>
  </si>
  <si>
    <t>ZNF749</t>
  </si>
  <si>
    <t>CTA-250D10.23.3</t>
  </si>
  <si>
    <t>hg19-TMEM230.3</t>
  </si>
  <si>
    <t>CD4.2</t>
  </si>
  <si>
    <t>CD4</t>
  </si>
  <si>
    <t>hg19-SEC11A.3</t>
  </si>
  <si>
    <t>hg19-FAM49B.3</t>
  </si>
  <si>
    <t>hg19-ATP1A1.3</t>
  </si>
  <si>
    <t>TMEM107.3</t>
  </si>
  <si>
    <t>hg19-IQGAP1.3</t>
  </si>
  <si>
    <t>hg19-ATP5B.3</t>
  </si>
  <si>
    <t>hg19-TMC6.3</t>
  </si>
  <si>
    <t>SP140.3</t>
  </si>
  <si>
    <t>hg19-TGOLN2.3</t>
  </si>
  <si>
    <t>hg19-NDUFA2.3</t>
  </si>
  <si>
    <t>hg19-TSPYL2.3</t>
  </si>
  <si>
    <t>TMEM71.2</t>
  </si>
  <si>
    <t>SCAF11.3</t>
  </si>
  <si>
    <t>SH3GLB1.3</t>
  </si>
  <si>
    <t>hg19-THRAP3.3</t>
  </si>
  <si>
    <t>hg19-PRPF4B.3</t>
  </si>
  <si>
    <t>FAM133B.2</t>
  </si>
  <si>
    <t>hg19-MRPL33.3</t>
  </si>
  <si>
    <t>hg19-LSM3.3</t>
  </si>
  <si>
    <t>CHD1.2</t>
  </si>
  <si>
    <t>KRT72.1</t>
  </si>
  <si>
    <t>hg19-IRF3.3</t>
  </si>
  <si>
    <t>hg19-DNAJC7.3</t>
  </si>
  <si>
    <t>hg19-SAMHD1.3</t>
  </si>
  <si>
    <t>hg19-PIK3R1.3</t>
  </si>
  <si>
    <t>hg19-LINC00493.3</t>
  </si>
  <si>
    <t>PHB.2</t>
  </si>
  <si>
    <t>PKIA.3</t>
  </si>
  <si>
    <t>hg19-PPP1R12A.3</t>
  </si>
  <si>
    <t>hg19-EZR.3</t>
  </si>
  <si>
    <t>SPIB.3</t>
  </si>
  <si>
    <t>hg19-LAMTOR1.3</t>
  </si>
  <si>
    <t>hg19-CHMP1B.3</t>
  </si>
  <si>
    <t>TMEM161B-AS1.1</t>
  </si>
  <si>
    <t>TMEM161B-AS1</t>
  </si>
  <si>
    <t>ACTN4.3</t>
  </si>
  <si>
    <t>NUFIP2.3</t>
  </si>
  <si>
    <t>hg19-HNRNPR.3</t>
  </si>
  <si>
    <t>hg19-OFD1.3</t>
  </si>
  <si>
    <t>RP1-313I6.12.3</t>
  </si>
  <si>
    <t>LPP.2</t>
  </si>
  <si>
    <t>LPP</t>
  </si>
  <si>
    <t>hg19-ZNF207.3</t>
  </si>
  <si>
    <t>hg19-SNRPD1.3</t>
  </si>
  <si>
    <t>BUB3.2</t>
  </si>
  <si>
    <t>BUB3</t>
  </si>
  <si>
    <t>hg19-NBPF10.3</t>
  </si>
  <si>
    <t>FCRL1.3</t>
  </si>
  <si>
    <t>hg19-EMB.3</t>
  </si>
  <si>
    <t>GSTM3.3</t>
  </si>
  <si>
    <t>hg19-RBL2.3</t>
  </si>
  <si>
    <t>hg19-RTN4.3</t>
  </si>
  <si>
    <t>hg19-ATP2B1.3</t>
  </si>
  <si>
    <t>hg19-PHIP.3</t>
  </si>
  <si>
    <t>hg19-P4HB.3</t>
  </si>
  <si>
    <t>hg19-PSMC5.3</t>
  </si>
  <si>
    <t>hg19-HERPUD1.3</t>
  </si>
  <si>
    <t>POU2AF1.3</t>
  </si>
  <si>
    <t>hg19-XRCC6.3</t>
  </si>
  <si>
    <t>PRPF40A.3</t>
  </si>
  <si>
    <t>USP28.3</t>
  </si>
  <si>
    <t>hg19-SLTM.3</t>
  </si>
  <si>
    <t>hg19-ITSN2.3</t>
  </si>
  <si>
    <t>hg19-RUNX3.3</t>
  </si>
  <si>
    <t>hg19-YTHDC1.3</t>
  </si>
  <si>
    <t>hg19-AC092580.4.3</t>
  </si>
  <si>
    <t>HERC5.2</t>
  </si>
  <si>
    <t>HERC5</t>
  </si>
  <si>
    <t>hg19-CRBN.3</t>
  </si>
  <si>
    <t>USP16.3</t>
  </si>
  <si>
    <t>ZCCHC6.3</t>
  </si>
  <si>
    <t>SRM</t>
  </si>
  <si>
    <t>hg19-CAMLG.3</t>
  </si>
  <si>
    <t>PFDN1.1</t>
  </si>
  <si>
    <t>PFDN1</t>
  </si>
  <si>
    <t>hg19-FLT3LG.3</t>
  </si>
  <si>
    <t>TIPARP.2</t>
  </si>
  <si>
    <t>hg19-HLA-DPA1.3</t>
  </si>
  <si>
    <t>hg19-ZRANB2.3</t>
  </si>
  <si>
    <t>hg19-GLRX.3</t>
  </si>
  <si>
    <t>PARP9.3</t>
  </si>
  <si>
    <t>hg19-CCDC59.3</t>
  </si>
  <si>
    <t>hg19-ATF6B.3</t>
  </si>
  <si>
    <t>MS4A7.3</t>
  </si>
  <si>
    <t>hg19-PRKCB.3</t>
  </si>
  <si>
    <t>SETBP1.2</t>
  </si>
  <si>
    <t>MAD1L1.2</t>
  </si>
  <si>
    <t>C11orf73.2</t>
  </si>
  <si>
    <t>GDI2.2</t>
  </si>
  <si>
    <t>ACTR1B.1</t>
  </si>
  <si>
    <t>hg19-IFI16.3</t>
  </si>
  <si>
    <t>hg19-DYNLL1.3</t>
  </si>
  <si>
    <t>hg19-CLEC2B.3</t>
  </si>
  <si>
    <t>TNFRSF13B.3</t>
  </si>
  <si>
    <t>MRPL23.1</t>
  </si>
  <si>
    <t>hg19-WDR83OS.3</t>
  </si>
  <si>
    <t>EI24.1</t>
  </si>
  <si>
    <t>HCK.3</t>
  </si>
  <si>
    <t>hg19-TMC8.3</t>
  </si>
  <si>
    <t>hg19-ASH1L.3</t>
  </si>
  <si>
    <t>hg19-DGUOK.3</t>
  </si>
  <si>
    <t>RASGRP2.1</t>
  </si>
  <si>
    <t>RASGRP2</t>
  </si>
  <si>
    <t>PADI4.3</t>
  </si>
  <si>
    <t>hg19-SKAP1.3</t>
  </si>
  <si>
    <t>hg19-NDUFC2.3</t>
  </si>
  <si>
    <t>KMT2A.3</t>
  </si>
  <si>
    <t>KLHL3.1</t>
  </si>
  <si>
    <t>PMPCB.2</t>
  </si>
  <si>
    <t>PTMS.3</t>
  </si>
  <si>
    <t>hg19-RP1-3J17.3.3</t>
  </si>
  <si>
    <t>hg19-UQCRFS1.3</t>
  </si>
  <si>
    <t>hg19-DUT.3</t>
  </si>
  <si>
    <t>DDX28</t>
  </si>
  <si>
    <t>hg19-RHOH.3</t>
  </si>
  <si>
    <t>hg19-WSB1.3</t>
  </si>
  <si>
    <t>hg19-BAZ1A.3</t>
  </si>
  <si>
    <t>hg19-TMED2.3</t>
  </si>
  <si>
    <t>hg19-LINC00936.3</t>
  </si>
  <si>
    <t>CD68.3</t>
  </si>
  <si>
    <t>hg19-RANBP1.3</t>
  </si>
  <si>
    <t>hg19-LEF1.3</t>
  </si>
  <si>
    <t>CTD-2035E11.5</t>
  </si>
  <si>
    <t>hg19-RPS17.3</t>
  </si>
  <si>
    <t>hg19-KMT2A.3</t>
  </si>
  <si>
    <t>ODC1.3</t>
  </si>
  <si>
    <t>UXS1.2</t>
  </si>
  <si>
    <t>ARF5.1</t>
  </si>
  <si>
    <t>CACYBP.2</t>
  </si>
  <si>
    <t>hg19-SNHG7.3</t>
  </si>
  <si>
    <t>hg19-PSMB10.3</t>
  </si>
  <si>
    <t>hg19-CYTIP.3</t>
  </si>
  <si>
    <t>hg19-NUCB2.3</t>
  </si>
  <si>
    <t>hg19-RPL22L1.3</t>
  </si>
  <si>
    <t>hg19-NEMF.3</t>
  </si>
  <si>
    <t>hg19-GLIPR1.3</t>
  </si>
  <si>
    <t>BEX5.2</t>
  </si>
  <si>
    <t>RNMT.2</t>
  </si>
  <si>
    <t>hg19-SRSF9.3</t>
  </si>
  <si>
    <t>RP11-660L16.2.1</t>
  </si>
  <si>
    <t>hg19-COX14.3</t>
  </si>
  <si>
    <t>ARHGAP24.3</t>
  </si>
  <si>
    <t>hg19-ROMO1.3</t>
  </si>
  <si>
    <t>hg19-SIVA1.3</t>
  </si>
  <si>
    <t>POLR2C.1</t>
  </si>
  <si>
    <t>hg19-GHITM.3</t>
  </si>
  <si>
    <t>RSAD1</t>
  </si>
  <si>
    <t>hg19-USP15.3</t>
  </si>
  <si>
    <t>BCKDHB</t>
  </si>
  <si>
    <t>NDUFA11.2</t>
  </si>
  <si>
    <t>hg19-CDC37.3</t>
  </si>
  <si>
    <t>FCRL3.3</t>
  </si>
  <si>
    <t>hg19-BBX.3</t>
  </si>
  <si>
    <t>EIF5.3</t>
  </si>
  <si>
    <t>hg19-AMD1.3</t>
  </si>
  <si>
    <t>OSTC</t>
  </si>
  <si>
    <t>hg19-PPHLN1.3</t>
  </si>
  <si>
    <t>SEP15.2</t>
  </si>
  <si>
    <t>MZB1.2</t>
  </si>
  <si>
    <t>FGD2.3</t>
  </si>
  <si>
    <t>hg19-TUBB.3</t>
  </si>
  <si>
    <t>hg19-SH3KBP1.3</t>
  </si>
  <si>
    <t>TNFRSF13C.3</t>
  </si>
  <si>
    <t>CPEB4.3</t>
  </si>
  <si>
    <t>PSMA1.2</t>
  </si>
  <si>
    <t>BACH2.3</t>
  </si>
  <si>
    <t>hg19-LAMTOR5.3</t>
  </si>
  <si>
    <t>TPM3.3</t>
  </si>
  <si>
    <t>hg19-ENY2.3</t>
  </si>
  <si>
    <t>hg19-C1orf162.3</t>
  </si>
  <si>
    <t>hg19-VDAC2.3</t>
  </si>
  <si>
    <t>hg19-ZC3H15.3</t>
  </si>
  <si>
    <t>CTB-133G6.1.2</t>
  </si>
  <si>
    <t>CTB-133G6.1</t>
  </si>
  <si>
    <t>PGLS.1</t>
  </si>
  <si>
    <t>CDKN1A.3</t>
  </si>
  <si>
    <t>hg19-ATP5C1.3</t>
  </si>
  <si>
    <t>hg19-PPA1.3</t>
  </si>
  <si>
    <t>FAM46A.2</t>
  </si>
  <si>
    <t>FAM46A</t>
  </si>
  <si>
    <t>SRP9.1</t>
  </si>
  <si>
    <t>SRP9</t>
  </si>
  <si>
    <t>hg19-TLN1.3</t>
  </si>
  <si>
    <t>SLC40A1.3</t>
  </si>
  <si>
    <t>EIF3A.3</t>
  </si>
  <si>
    <t>hg19-GADD45GIP1.3</t>
  </si>
  <si>
    <t>hg19-SEPW1.3</t>
  </si>
  <si>
    <t>hg19-MAP1LC3B.3</t>
  </si>
  <si>
    <t>hg19-MT-ND6.3</t>
  </si>
  <si>
    <t>C16orf13.2</t>
  </si>
  <si>
    <t>C16orf13</t>
  </si>
  <si>
    <t>hg19-OSTF1.3</t>
  </si>
  <si>
    <t>SC5D.3</t>
  </si>
  <si>
    <t>hg19-APBB1IP.3</t>
  </si>
  <si>
    <t>ASCC2.1</t>
  </si>
  <si>
    <t>ASCC2</t>
  </si>
  <si>
    <t>PRSS23.3</t>
  </si>
  <si>
    <t>hg19-IL10RA.3</t>
  </si>
  <si>
    <t>hg19-AP2M1.3</t>
  </si>
  <si>
    <t>hg19-AURKAIP1.3</t>
  </si>
  <si>
    <t>hg19-TMEM243.3</t>
  </si>
  <si>
    <t>TNFRSF1B.2</t>
  </si>
  <si>
    <t>ATF7IP.2</t>
  </si>
  <si>
    <t>ATF7IP</t>
  </si>
  <si>
    <t>DNAJC30.1</t>
  </si>
  <si>
    <t>RP11-44N11.2.1</t>
  </si>
  <si>
    <t>hg19-STK10.3</t>
  </si>
  <si>
    <t>CCL3.3</t>
  </si>
  <si>
    <t>MKKS.2</t>
  </si>
  <si>
    <t>hg19-SAMD3.3</t>
  </si>
  <si>
    <t>RP5-1073O3.7.2</t>
  </si>
  <si>
    <t>hg19-PCM1.3</t>
  </si>
  <si>
    <t>KLF10.1</t>
  </si>
  <si>
    <t>hg19-RGCC.3</t>
  </si>
  <si>
    <t>RP11-81H14.2.3</t>
  </si>
  <si>
    <t>hg19-NONO.3</t>
  </si>
  <si>
    <t>LYZ.3</t>
  </si>
  <si>
    <t>hg19-CSNK1A1.3</t>
  </si>
  <si>
    <t>hg19-PTPN2.3</t>
  </si>
  <si>
    <t>MT1F.2</t>
  </si>
  <si>
    <t>MT1F</t>
  </si>
  <si>
    <t>hg19-ERGIC3.3</t>
  </si>
  <si>
    <t>PAXIP1-AS1</t>
  </si>
  <si>
    <t>MGEA5.3</t>
  </si>
  <si>
    <t>METRNL.3</t>
  </si>
  <si>
    <t>EBF1.3</t>
  </si>
  <si>
    <t>CPNE2.2</t>
  </si>
  <si>
    <t>CPNE2</t>
  </si>
  <si>
    <t>hg19-ATP6V1F.3</t>
  </si>
  <si>
    <t>hg19-RHOG.3</t>
  </si>
  <si>
    <t>ZNF677.1</t>
  </si>
  <si>
    <t>ZNF677</t>
  </si>
  <si>
    <t>PSMB5.1</t>
  </si>
  <si>
    <t>hg19-ANKRD36C.3</t>
  </si>
  <si>
    <t>hg19-SCP2.3</t>
  </si>
  <si>
    <t>hg19-MRPL20.3</t>
  </si>
  <si>
    <t>ACSL6.3</t>
  </si>
  <si>
    <t>hg19-TBCB.3</t>
  </si>
  <si>
    <t>hg19-HLA-DRA.3</t>
  </si>
  <si>
    <t>PTPN12.3</t>
  </si>
  <si>
    <t>hg19-YPEL3.3</t>
  </si>
  <si>
    <t>hg19-TECR.3</t>
  </si>
  <si>
    <t>TOM1L2.1</t>
  </si>
  <si>
    <t>MRPL33</t>
  </si>
  <si>
    <t>hg19-CIR1.3</t>
  </si>
  <si>
    <t>hg19-TXN.3</t>
  </si>
  <si>
    <t>SULT1B1.2</t>
  </si>
  <si>
    <t>hg19-DYNLRB1.3</t>
  </si>
  <si>
    <t>DUSP5.2</t>
  </si>
  <si>
    <t>hg19-NDUFS8.3</t>
  </si>
  <si>
    <t>hg19-RNF7.3</t>
  </si>
  <si>
    <t>hg19-PSMA2.1.3</t>
  </si>
  <si>
    <t>hg19-METAP2.3</t>
  </si>
  <si>
    <t>ORMDL3.2</t>
  </si>
  <si>
    <t>hg19-GLG1.3</t>
  </si>
  <si>
    <t>hg19-LSM4.3</t>
  </si>
  <si>
    <t>RP11-706O15.1.1</t>
  </si>
  <si>
    <t>hg19-ZBTB7A.3</t>
  </si>
  <si>
    <t>hg19-DDX3X.3</t>
  </si>
  <si>
    <t>SMN2</t>
  </si>
  <si>
    <t>USP47.3</t>
  </si>
  <si>
    <t>hg19-RAD23A.3</t>
  </si>
  <si>
    <t>hg19-NDUFS7.3</t>
  </si>
  <si>
    <t>NMT2.2</t>
  </si>
  <si>
    <t>DENND3.2</t>
  </si>
  <si>
    <t>GHITM.2</t>
  </si>
  <si>
    <t>hg19-H2AFY.3</t>
  </si>
  <si>
    <t>RAB31.3</t>
  </si>
  <si>
    <t>PCDH9.3</t>
  </si>
  <si>
    <t>hg19-SRI.3</t>
  </si>
  <si>
    <t>ATRAID</t>
  </si>
  <si>
    <t>LSM3.1</t>
  </si>
  <si>
    <t>LSM3</t>
  </si>
  <si>
    <t>hg19-GPATCH8.3</t>
  </si>
  <si>
    <t>hg19-ZAP70.3</t>
  </si>
  <si>
    <t>TRIM22.2</t>
  </si>
  <si>
    <t>TRIM22</t>
  </si>
  <si>
    <t>ZNF880.1</t>
  </si>
  <si>
    <t>hg19-HAX1.3</t>
  </si>
  <si>
    <t>hg19-SLFN5.3</t>
  </si>
  <si>
    <t>hg19-TNFAIP8.3</t>
  </si>
  <si>
    <t>IFRD2</t>
  </si>
  <si>
    <t>NPDC1.2</t>
  </si>
  <si>
    <t>hg19-BAX.3</t>
  </si>
  <si>
    <t>hg19-FNBP4.3</t>
  </si>
  <si>
    <t>hg19-AIMP1.3</t>
  </si>
  <si>
    <t>hg19-STUB1.3</t>
  </si>
  <si>
    <t>hg19-WTAP.3</t>
  </si>
  <si>
    <t>hg19-TTC14.3</t>
  </si>
  <si>
    <t>hg19-ERICH1.3</t>
  </si>
  <si>
    <t>AGMAT.1</t>
  </si>
  <si>
    <t>hg19-TRAM1.3</t>
  </si>
  <si>
    <t>hg19-GOLGA4.3</t>
  </si>
  <si>
    <t>hg19-GZMH.3</t>
  </si>
  <si>
    <t>MPEG1.3</t>
  </si>
  <si>
    <t>CRB1</t>
  </si>
  <si>
    <t>ACSM3.1</t>
  </si>
  <si>
    <t>hg19-CREBRF.3</t>
  </si>
  <si>
    <t>hg19-ARID5B.3</t>
  </si>
  <si>
    <t>hg19-CD8A.3</t>
  </si>
  <si>
    <t>hg19-ANXA2.3</t>
  </si>
  <si>
    <t>HLA-DOB.3</t>
  </si>
  <si>
    <t>BLNK.3</t>
  </si>
  <si>
    <t>SUMF2.2</t>
  </si>
  <si>
    <t>SUMF2</t>
  </si>
  <si>
    <t>hg19-DNAJB6.3</t>
  </si>
  <si>
    <t>RPRD1A</t>
  </si>
  <si>
    <t>SAMD9.2</t>
  </si>
  <si>
    <t>SAMD9</t>
  </si>
  <si>
    <t>hg19-MDH2.3</t>
  </si>
  <si>
    <t>MTUS1.1</t>
  </si>
  <si>
    <t>HSD17B8.1</t>
  </si>
  <si>
    <t>hg19-CDV3.3</t>
  </si>
  <si>
    <t>ATIC.2</t>
  </si>
  <si>
    <t>ATIC</t>
  </si>
  <si>
    <t>hg19-RBBP6.3</t>
  </si>
  <si>
    <t>SETD2.3</t>
  </si>
  <si>
    <t>hg19-PDCD6.3</t>
  </si>
  <si>
    <t>hg19-DOCK8.3</t>
  </si>
  <si>
    <t>hg19-KPNB1.3</t>
  </si>
  <si>
    <t>KDM2A.2</t>
  </si>
  <si>
    <t>ARL2BP.1</t>
  </si>
  <si>
    <t>ARL2BP</t>
  </si>
  <si>
    <t>TBC1D10A</t>
  </si>
  <si>
    <t>hg19-ACP1.3</t>
  </si>
  <si>
    <t>SMG1.3</t>
  </si>
  <si>
    <t>CHPT1.3</t>
  </si>
  <si>
    <t>hg19-CD6.3</t>
  </si>
  <si>
    <t>TFAP4.3</t>
  </si>
  <si>
    <t>hg19-CAPZA1.3</t>
  </si>
  <si>
    <t>hg19-PRDM2.3</t>
  </si>
  <si>
    <t>hg19-NFATC3.3</t>
  </si>
  <si>
    <t>LAG3.3</t>
  </si>
  <si>
    <t>hg19-HNRNPF.3</t>
  </si>
  <si>
    <t>hg19-TNRC6C.3</t>
  </si>
  <si>
    <t>GMPS.1</t>
  </si>
  <si>
    <t>hg19-CCDC88C.3</t>
  </si>
  <si>
    <t>hg19-UBALD2.3</t>
  </si>
  <si>
    <t>hg19-BSG.3</t>
  </si>
  <si>
    <t>hg19-EIF1AX.3</t>
  </si>
  <si>
    <t>hg19-GSTP1.3</t>
  </si>
  <si>
    <t>HHEX.3</t>
  </si>
  <si>
    <t>hg19-CD164.3</t>
  </si>
  <si>
    <t>hg19-DHRS7.3</t>
  </si>
  <si>
    <t>hg19-PRPF40A.3</t>
  </si>
  <si>
    <t>hg19-TMED9.3</t>
  </si>
  <si>
    <t>PRIM1.2</t>
  </si>
  <si>
    <t>HAPLN3.2</t>
  </si>
  <si>
    <t>hg19-POLR3GL.3</t>
  </si>
  <si>
    <t>hg19-PTPN4.3</t>
  </si>
  <si>
    <t>hg19-SNRNP70.3</t>
  </si>
  <si>
    <t>METAP1D.3</t>
  </si>
  <si>
    <t>MAD2L1.1</t>
  </si>
  <si>
    <t>ARRDC2.1</t>
  </si>
  <si>
    <t>hg19-EIF3I.3</t>
  </si>
  <si>
    <t>hg19-TNFRSF14.3</t>
  </si>
  <si>
    <t>TGFBR3.3</t>
  </si>
  <si>
    <t>hg19-EPB41L4A-AS1.3</t>
  </si>
  <si>
    <t>hg19-RICTOR.3</t>
  </si>
  <si>
    <t>hg19-DNAJC8.3</t>
  </si>
  <si>
    <t>hg19-METTL9.3</t>
  </si>
  <si>
    <t>hg19-LAMP1.3</t>
  </si>
  <si>
    <t>hg19-UQCRC2.3</t>
  </si>
  <si>
    <t>hg19-ALKBH7.3</t>
  </si>
  <si>
    <t>hg19-NDUFS6.3</t>
  </si>
  <si>
    <t>hg19-ATRAID.3</t>
  </si>
  <si>
    <t>hg19-SNX6.3</t>
  </si>
  <si>
    <t>SDHC.2</t>
  </si>
  <si>
    <t>ASCL2.2</t>
  </si>
  <si>
    <t>hg19-CLNS1A.3</t>
  </si>
  <si>
    <t>hg19-SYTL1.3</t>
  </si>
  <si>
    <t>hg19-LSMD1.3</t>
  </si>
  <si>
    <t>hg19-EAPP.3</t>
  </si>
  <si>
    <t>hg19-DOK2.3</t>
  </si>
  <si>
    <t>hg19-PPP1CB.3</t>
  </si>
  <si>
    <t>WDR86</t>
  </si>
  <si>
    <t>HES4.2</t>
  </si>
  <si>
    <t>hg19-SELT.3</t>
  </si>
  <si>
    <t>ZNF414</t>
  </si>
  <si>
    <t>PITPNC1.3</t>
  </si>
  <si>
    <t>hg19-PSMB3.3</t>
  </si>
  <si>
    <t>MRPL43</t>
  </si>
  <si>
    <t>TLE2.1</t>
  </si>
  <si>
    <t>VBP1.1</t>
  </si>
  <si>
    <t>VBP1</t>
  </si>
  <si>
    <t>hg19-POLR2J.3</t>
  </si>
  <si>
    <t>hg19-XRN2.3</t>
  </si>
  <si>
    <t>hg19-C6orf62.3</t>
  </si>
  <si>
    <t>PTPN1.1</t>
  </si>
  <si>
    <t>hg19-EIF1B.3</t>
  </si>
  <si>
    <t>PLCL1.3</t>
  </si>
  <si>
    <t>FBXW7.2</t>
  </si>
  <si>
    <t>FBXW7</t>
  </si>
  <si>
    <t>hg19-VPS29.3</t>
  </si>
  <si>
    <t>hg19-ZNHIT1.3</t>
  </si>
  <si>
    <t>hg19-FAIM3.3</t>
  </si>
  <si>
    <t>ZNF428.2</t>
  </si>
  <si>
    <t>ZNF428</t>
  </si>
  <si>
    <t>EPHA1</t>
  </si>
  <si>
    <t>hg19-ILF3.3</t>
  </si>
  <si>
    <t>hg19-PSMD8.3</t>
  </si>
  <si>
    <t>hg19-TOB1.3</t>
  </si>
  <si>
    <t>VIPR1.3</t>
  </si>
  <si>
    <t>hg19-GIMAP1.3</t>
  </si>
  <si>
    <t>hg19-CD96.3</t>
  </si>
  <si>
    <t>hg19-BZW1.3</t>
  </si>
  <si>
    <t>CCT4.2</t>
  </si>
  <si>
    <t>hg19-EIF3J.3</t>
  </si>
  <si>
    <t>hg19-HSD17B11.3</t>
  </si>
  <si>
    <t>hg19-RPS17L.3</t>
  </si>
  <si>
    <t>hg19-PAG1.3</t>
  </si>
  <si>
    <t>CTSW.3</t>
  </si>
  <si>
    <t>ARL14EP.1</t>
  </si>
  <si>
    <t>ARL14EP</t>
  </si>
  <si>
    <t>hg19-SQSTM1.3</t>
  </si>
  <si>
    <t>hg19-AL592183.1.3</t>
  </si>
  <si>
    <t>hg19-GLUD1.3</t>
  </si>
  <si>
    <t>LRRK2.3</t>
  </si>
  <si>
    <t>hg19-RBMS1.3</t>
  </si>
  <si>
    <t>hg19-ZNF706.3</t>
  </si>
  <si>
    <t>PHLDB3.2</t>
  </si>
  <si>
    <t>GPCPD1.1</t>
  </si>
  <si>
    <t>hg19-C16orf54.3</t>
  </si>
  <si>
    <t>hg19-TKT.3</t>
  </si>
  <si>
    <t>KIAA0125.3</t>
  </si>
  <si>
    <t>ENC1.2</t>
  </si>
  <si>
    <t>hg19-TOMM22.3</t>
  </si>
  <si>
    <t>PREX1.3</t>
  </si>
  <si>
    <t>VAV3.3</t>
  </si>
  <si>
    <t>hg19-UGP2.3</t>
  </si>
  <si>
    <t>hg19-NR3C1.3</t>
  </si>
  <si>
    <t>MAGEH1.2</t>
  </si>
  <si>
    <t>CMTM3.3</t>
  </si>
  <si>
    <t>RP11-473M20.14.1</t>
  </si>
  <si>
    <t>RP11-473M20.14</t>
  </si>
  <si>
    <t>TNFRSF14.2</t>
  </si>
  <si>
    <t>TNFRSF14</t>
  </si>
  <si>
    <t>hg19-TRABD.3</t>
  </si>
  <si>
    <t>hg19-ANAPC5.3</t>
  </si>
  <si>
    <t>hg19-IGBP1.3</t>
  </si>
  <si>
    <t>hg19-MRPL41.3</t>
  </si>
  <si>
    <t>PRKCSH</t>
  </si>
  <si>
    <t>ABCF1.3</t>
  </si>
  <si>
    <t>hg19-ZNF292.3</t>
  </si>
  <si>
    <t>hg19-NOP10.3</t>
  </si>
  <si>
    <t>hg19-EWSR1.3</t>
  </si>
  <si>
    <t>hg19-GDI2.3</t>
  </si>
  <si>
    <t>HMGB2.2</t>
  </si>
  <si>
    <t>HMGB2</t>
  </si>
  <si>
    <t>hg19-MRP63.3</t>
  </si>
  <si>
    <t>EDAR</t>
  </si>
  <si>
    <t>ATP5SL</t>
  </si>
  <si>
    <t>MRPL3.1</t>
  </si>
  <si>
    <t>hg19-SEPT2.3</t>
  </si>
  <si>
    <t>hg19-TBCC.3</t>
  </si>
  <si>
    <t>USP9Y.3</t>
  </si>
  <si>
    <t>CD81.3</t>
  </si>
  <si>
    <t>LCP1.3</t>
  </si>
  <si>
    <t>CA6.1</t>
  </si>
  <si>
    <t>FCRLA.3</t>
  </si>
  <si>
    <t>hg19-TSC22D4.3</t>
  </si>
  <si>
    <t>hg19-PIP4K2A.3</t>
  </si>
  <si>
    <t>hg19-DDX3Y.3</t>
  </si>
  <si>
    <t>NIPSNAP1.1</t>
  </si>
  <si>
    <t>NIPSNAP1</t>
  </si>
  <si>
    <t>RHOQ.2</t>
  </si>
  <si>
    <t>hg19-RAD21.3</t>
  </si>
  <si>
    <t>hg19-PPP1R18.3</t>
  </si>
  <si>
    <t>HSBP1L1.2</t>
  </si>
  <si>
    <t>hg19-PAK2.3</t>
  </si>
  <si>
    <t>AC116366.6.3</t>
  </si>
  <si>
    <t>TRIAP1.1</t>
  </si>
  <si>
    <t>TMEM42</t>
  </si>
  <si>
    <t>hg19-CYFIP2.3</t>
  </si>
  <si>
    <t>hg19-GRB2.3</t>
  </si>
  <si>
    <t>GPR82.3</t>
  </si>
  <si>
    <t>PBXIP1.2</t>
  </si>
  <si>
    <t>RANGRF.2</t>
  </si>
  <si>
    <t>hg19-RPS19BP1.3</t>
  </si>
  <si>
    <t>hg19-KMT2E-AS1.3</t>
  </si>
  <si>
    <t>TNFRSF4.1</t>
  </si>
  <si>
    <t>CHD9.2</t>
  </si>
  <si>
    <t>hg19-RASGRP1.3</t>
  </si>
  <si>
    <t>hg19-SRSF10.4</t>
  </si>
  <si>
    <t>YBX3.1</t>
  </si>
  <si>
    <t>YBX3</t>
  </si>
  <si>
    <t>DPM3.1</t>
  </si>
  <si>
    <t>hg19-ARL6IP1.3</t>
  </si>
  <si>
    <t>R3HDM4.1</t>
  </si>
  <si>
    <t>MGMT.2</t>
  </si>
  <si>
    <t>GBP5.2</t>
  </si>
  <si>
    <t>GBP5</t>
  </si>
  <si>
    <t>hg19-BIRC3.3</t>
  </si>
  <si>
    <t>hg19-RHOF.3</t>
  </si>
  <si>
    <t>hg19-SNRNP200.3</t>
  </si>
  <si>
    <t>hg19-ALOX5AP.3</t>
  </si>
  <si>
    <t>TSGA10.2</t>
  </si>
  <si>
    <t>ELL2.3</t>
  </si>
  <si>
    <t>hg19-CSNK2B.3</t>
  </si>
  <si>
    <t>hg19-C17orf89.3</t>
  </si>
  <si>
    <t>hg19-CAPN2.3</t>
  </si>
  <si>
    <t>hg19-RP11-489E7.4.3</t>
  </si>
  <si>
    <t>hg19-IRF2BP2.3</t>
  </si>
  <si>
    <t>OBFC1.1</t>
  </si>
  <si>
    <t>SCML4.3</t>
  </si>
  <si>
    <t>NR4A1.3</t>
  </si>
  <si>
    <t>hg19-PSMA4.3</t>
  </si>
  <si>
    <t>hg19-TXK.3</t>
  </si>
  <si>
    <t>KIAA1109.3</t>
  </si>
  <si>
    <t>hg19-TRAPPC6A.3</t>
  </si>
  <si>
    <t>hg19-RNF126.3</t>
  </si>
  <si>
    <t>BANF1.2</t>
  </si>
  <si>
    <t>HELZ.3</t>
  </si>
  <si>
    <t>NAE1.2</t>
  </si>
  <si>
    <t>hg19-FRG1.3</t>
  </si>
  <si>
    <t>KIF20B.2</t>
  </si>
  <si>
    <t>hg19-PHF14.3</t>
  </si>
  <si>
    <t>hg19-DBNL.3</t>
  </si>
  <si>
    <t>hg19-KLF3.3</t>
  </si>
  <si>
    <t>hg19-TMEM160.3</t>
  </si>
  <si>
    <t>C6orf226.2</t>
  </si>
  <si>
    <t>TACC3.1</t>
  </si>
  <si>
    <t>ZBTB7A.3</t>
  </si>
  <si>
    <t>CCNK.3</t>
  </si>
  <si>
    <t>CTC-524C5.2.1</t>
  </si>
  <si>
    <t>CTC-524C5.2</t>
  </si>
  <si>
    <t>TLE1.3</t>
  </si>
  <si>
    <t>HSF1</t>
  </si>
  <si>
    <t>hg19-BDP1.3</t>
  </si>
  <si>
    <t>CWC25.2</t>
  </si>
  <si>
    <t>hg19-CELF1.3</t>
  </si>
  <si>
    <t>hg19-C12orf75.3</t>
  </si>
  <si>
    <t>hg19-EFHD2.3</t>
  </si>
  <si>
    <t>RP13-977J11.2</t>
  </si>
  <si>
    <t>PPP1R14A.3</t>
  </si>
  <si>
    <t>ETFB.2</t>
  </si>
  <si>
    <t>ETFB</t>
  </si>
  <si>
    <t>hg19-NMT1.3</t>
  </si>
  <si>
    <t>hg19-RBM23.3</t>
  </si>
  <si>
    <t>TRAPPC1.2</t>
  </si>
  <si>
    <t>hg19-SATB1.3</t>
  </si>
  <si>
    <t>hg19-CHD3.3</t>
  </si>
  <si>
    <t>IQSEC1.3</t>
  </si>
  <si>
    <t>TCL1A.3</t>
  </si>
  <si>
    <t>hg19-COX16.3</t>
  </si>
  <si>
    <t>DPP7.2</t>
  </si>
  <si>
    <t>DPP7</t>
  </si>
  <si>
    <t>ZNF32.1</t>
  </si>
  <si>
    <t>CLIC3.3</t>
  </si>
  <si>
    <t>TRADD.2</t>
  </si>
  <si>
    <t>TRADD</t>
  </si>
  <si>
    <t>hg19-UBE2B.3</t>
  </si>
  <si>
    <t>hg19-COPS6.3</t>
  </si>
  <si>
    <t>hg19-LINC-PINT.3</t>
  </si>
  <si>
    <t>hg19-SREK1.3</t>
  </si>
  <si>
    <t>hg19-CAMK4.3</t>
  </si>
  <si>
    <t>hg19-GPX1.3</t>
  </si>
  <si>
    <t>BLOC1S4.1</t>
  </si>
  <si>
    <t>hg19-MAF1.3</t>
  </si>
  <si>
    <t>hg19-PHF3.3</t>
  </si>
  <si>
    <t>SREK1.2</t>
  </si>
  <si>
    <t>hg19-RP11-640M9.1.3</t>
  </si>
  <si>
    <t>INO80E.1</t>
  </si>
  <si>
    <t>INO80E</t>
  </si>
  <si>
    <t>hg19-PSMD4.3</t>
  </si>
  <si>
    <t>hg19-RSBN1L.3</t>
  </si>
  <si>
    <t>CD63.3</t>
  </si>
  <si>
    <t>SNX2.3</t>
  </si>
  <si>
    <t>hg19-DGKZ.3</t>
  </si>
  <si>
    <t>hg19-CNPY2.3</t>
  </si>
  <si>
    <t>hg19-PRKCH.3</t>
  </si>
  <si>
    <t>hg19-CCR7.3</t>
  </si>
  <si>
    <t>hg19-ECH1.3</t>
  </si>
  <si>
    <t>hg19-WDR1.3</t>
  </si>
  <si>
    <t>IFI16.2</t>
  </si>
  <si>
    <t>CMTM7.1</t>
  </si>
  <si>
    <t>CMTM7</t>
  </si>
  <si>
    <t>hg19-ITGAL.3</t>
  </si>
  <si>
    <t>CD72.3</t>
  </si>
  <si>
    <t>LINC00667.2</t>
  </si>
  <si>
    <t>SPTY2D1.2</t>
  </si>
  <si>
    <t>MOB3A.2</t>
  </si>
  <si>
    <t>SUCO.2</t>
  </si>
  <si>
    <t>PDE7A.1</t>
  </si>
  <si>
    <t>hg19-KLF13.3</t>
  </si>
  <si>
    <t>hg19-RAB7A.3</t>
  </si>
  <si>
    <t>hg19-RPN2.3</t>
  </si>
  <si>
    <t>NAA10.2</t>
  </si>
  <si>
    <t>hg19-PGLS.3</t>
  </si>
  <si>
    <t>AIP.1</t>
  </si>
  <si>
    <t>AIP</t>
  </si>
  <si>
    <t>THOC3.1</t>
  </si>
  <si>
    <t>SCIMP.3</t>
  </si>
  <si>
    <t>GPR155.2</t>
  </si>
  <si>
    <t>hg19-GNG5.3</t>
  </si>
  <si>
    <t>hg19-KIAA1551.3</t>
  </si>
  <si>
    <t>MCTP2.3</t>
  </si>
  <si>
    <t>HPGD</t>
  </si>
  <si>
    <t>hg19-RBM4.3</t>
  </si>
  <si>
    <t>hg19-TMED4.3</t>
  </si>
  <si>
    <t>AP3M2.2</t>
  </si>
  <si>
    <t>hg19-KDM5A.3</t>
  </si>
  <si>
    <t>hg19-ATP6AP2.3</t>
  </si>
  <si>
    <t>hg19-ARF5.3</t>
  </si>
  <si>
    <t>YME1L1.2</t>
  </si>
  <si>
    <t>hg19-TMEM219.3</t>
  </si>
  <si>
    <t>hg19-LENG8.3</t>
  </si>
  <si>
    <t>hg19-CEBPB.3</t>
  </si>
  <si>
    <t>TSC22D4.3</t>
  </si>
  <si>
    <t>hg19-YY1.3</t>
  </si>
  <si>
    <t>FAM91A1.1</t>
  </si>
  <si>
    <t>FAM91A1</t>
  </si>
  <si>
    <t>hg19-TMEM256.3</t>
  </si>
  <si>
    <t>TACC1.2</t>
  </si>
  <si>
    <t>TACC1</t>
  </si>
  <si>
    <t>hg19-SELPLG.3</t>
  </si>
  <si>
    <t>REG4</t>
  </si>
  <si>
    <t>hg19-SMAP2.3</t>
  </si>
  <si>
    <t>hg19-CDKN2D.3</t>
  </si>
  <si>
    <t>PTPRC.2</t>
  </si>
  <si>
    <t>PTPRC</t>
  </si>
  <si>
    <t>hg19-EIF4H.3</t>
  </si>
  <si>
    <t>hg19-MAL.3</t>
  </si>
  <si>
    <t>hg19-GZMB.3</t>
  </si>
  <si>
    <t>JAGN1.2</t>
  </si>
  <si>
    <t>RRBP1.3</t>
  </si>
  <si>
    <t>hg19-RBM17.3</t>
  </si>
  <si>
    <t>hg19-ANKRD49.3</t>
  </si>
  <si>
    <t>hg19-NFKBIZ.3</t>
  </si>
  <si>
    <t>CTBP2.3</t>
  </si>
  <si>
    <t>hg19-CASP4.3</t>
  </si>
  <si>
    <t>hg19-MLLT6.3</t>
  </si>
  <si>
    <t>hg19-TMCO1.3</t>
  </si>
  <si>
    <t>hg19-TAPSAR1.3</t>
  </si>
  <si>
    <t>HMGCS1.2</t>
  </si>
  <si>
    <t>SLC20A1.3</t>
  </si>
  <si>
    <t>FAM105B.2</t>
  </si>
  <si>
    <t>FAM105B</t>
  </si>
  <si>
    <t>hg19-RNF166.3</t>
  </si>
  <si>
    <t>hg19-TRADD.3</t>
  </si>
  <si>
    <t>hg19-GADD45B.3</t>
  </si>
  <si>
    <t>FAM3C.2</t>
  </si>
  <si>
    <t>NDUFA5.3</t>
  </si>
  <si>
    <t>hg19-NHP2.3</t>
  </si>
  <si>
    <t>hg19-JMJD1C.3</t>
  </si>
  <si>
    <t>THOC7.2</t>
  </si>
  <si>
    <t>hg19-ODF2L.3</t>
  </si>
  <si>
    <t>hg19-REL.3</t>
  </si>
  <si>
    <t>hg19-LMAN2.3</t>
  </si>
  <si>
    <t>hg19-OCIAD1.3</t>
  </si>
  <si>
    <t>hg19-M6PR.3</t>
  </si>
  <si>
    <t>ETF1.3</t>
  </si>
  <si>
    <t>hg19-ST3GAL1.3</t>
  </si>
  <si>
    <t>hg19-TTC19.3</t>
  </si>
  <si>
    <t>hg19-ATP5G1.3</t>
  </si>
  <si>
    <t>hg19-GS1-251I9.4.3</t>
  </si>
  <si>
    <t>hg19-SYNRG.3</t>
  </si>
  <si>
    <t>FTX.1</t>
  </si>
  <si>
    <t>SLFN12L.2</t>
  </si>
  <si>
    <t>SLFN12L</t>
  </si>
  <si>
    <t>DHRS3.3</t>
  </si>
  <si>
    <t>hg19-WAS.3</t>
  </si>
  <si>
    <t>hg19-ANAPC11.3</t>
  </si>
  <si>
    <t>hg19-SUMF2.3</t>
  </si>
  <si>
    <t>RANBP1.1</t>
  </si>
  <si>
    <t>RANBP1</t>
  </si>
  <si>
    <t>DYNLRB1.3</t>
  </si>
  <si>
    <t>EGLN2.3</t>
  </si>
  <si>
    <t>hg19-PGAM1.3</t>
  </si>
  <si>
    <t>PPP3CA.3</t>
  </si>
  <si>
    <t>hg19-SRP72.3</t>
  </si>
  <si>
    <t>hg19-CHMP2A.3</t>
  </si>
  <si>
    <t>hg19-SERPINB1.3</t>
  </si>
  <si>
    <t>DUSP6.3</t>
  </si>
  <si>
    <t>ACYP2</t>
  </si>
  <si>
    <t>PROSC.3</t>
  </si>
  <si>
    <t>PCM1.3</t>
  </si>
  <si>
    <t>hg19-ABHD17A.3</t>
  </si>
  <si>
    <t>hg19-HADHA.3</t>
  </si>
  <si>
    <t>hg19-CTSD.3</t>
  </si>
  <si>
    <t>HOXB-AS1.1</t>
  </si>
  <si>
    <t>HOXB-AS1</t>
  </si>
  <si>
    <t>PCIF1.1</t>
  </si>
  <si>
    <t>PCIF1</t>
  </si>
  <si>
    <t>hg19-HNRNPL.3</t>
  </si>
  <si>
    <t>hg19-TIMP1.3</t>
  </si>
  <si>
    <t>MEF2A.2</t>
  </si>
  <si>
    <t>LCMT1</t>
  </si>
  <si>
    <t>GNG2.3</t>
  </si>
  <si>
    <t>FASTK</t>
  </si>
  <si>
    <t>hg19-ATP6V0B.3</t>
  </si>
  <si>
    <t>hg19-OPTN.3</t>
  </si>
  <si>
    <t>hg19-HOPX.3</t>
  </si>
  <si>
    <t>CCNC.1</t>
  </si>
  <si>
    <t>P4HTM.1</t>
  </si>
  <si>
    <t>hg19-PRDX1.3</t>
  </si>
  <si>
    <t>hg19-NOL7.3</t>
  </si>
  <si>
    <t>hg19-BCAP31.3</t>
  </si>
  <si>
    <t>hg19-GNB2.3</t>
  </si>
  <si>
    <t>hg19-MTPN.3</t>
  </si>
  <si>
    <t>QKI.2</t>
  </si>
  <si>
    <t>QKI</t>
  </si>
  <si>
    <t>PARL</t>
  </si>
  <si>
    <t>AC093609.1</t>
  </si>
  <si>
    <t>HNRNPL.3</t>
  </si>
  <si>
    <t>FAM159A.2</t>
  </si>
  <si>
    <t>hg19-LSM14A.3</t>
  </si>
  <si>
    <t>CNOT7.1</t>
  </si>
  <si>
    <t>CD86.3</t>
  </si>
  <si>
    <t>hg19-PPP1R10.3</t>
  </si>
  <si>
    <t>hg19-BRD9.3</t>
  </si>
  <si>
    <t>MRPS18C.2</t>
  </si>
  <si>
    <t>MRPS18C</t>
  </si>
  <si>
    <t>SLC38A2.2</t>
  </si>
  <si>
    <t>hg19-THUMPD1.3</t>
  </si>
  <si>
    <t>hg19-PABPC4.3</t>
  </si>
  <si>
    <t>GNAS.3</t>
  </si>
  <si>
    <t>hg19-WAC.3</t>
  </si>
  <si>
    <t>PKN2.3</t>
  </si>
  <si>
    <t>RPGR.3</t>
  </si>
  <si>
    <t>JPX.1</t>
  </si>
  <si>
    <t>ZNF781</t>
  </si>
  <si>
    <t>hg19-MAGOH.3</t>
  </si>
  <si>
    <t>hg19-S1PR4.3</t>
  </si>
  <si>
    <t>hg19-ATG12.3</t>
  </si>
  <si>
    <t>ARPC5L.3</t>
  </si>
  <si>
    <t>GNAI2.3</t>
  </si>
  <si>
    <t>hg19-PRF1.3</t>
  </si>
  <si>
    <t>STAT5B.2</t>
  </si>
  <si>
    <t>ITGA6.3</t>
  </si>
  <si>
    <t>hg19-SLC9A3R1.3</t>
  </si>
  <si>
    <t>hg19-RASSF5.3</t>
  </si>
  <si>
    <t>hg19-PSMB6.3</t>
  </si>
  <si>
    <t>hg19-SRSF6.3</t>
  </si>
  <si>
    <t>hg19-CCSER2.3</t>
  </si>
  <si>
    <t>hg19-ANP32A.3</t>
  </si>
  <si>
    <t>SERPINA1.3</t>
  </si>
  <si>
    <t>hg19-ARPC5L.3</t>
  </si>
  <si>
    <t>hg19-NDUFB3.3</t>
  </si>
  <si>
    <t>CA5B.2</t>
  </si>
  <si>
    <t>PRDM1.3</t>
  </si>
  <si>
    <t>P2RX5.3</t>
  </si>
  <si>
    <t>PSME4.3</t>
  </si>
  <si>
    <t>KARS.2</t>
  </si>
  <si>
    <t>hg19-FAM96B.3</t>
  </si>
  <si>
    <t>hg19-PPP1CC.3</t>
  </si>
  <si>
    <t>hg19-CLEC2D.3</t>
  </si>
  <si>
    <t>ANXA4.2</t>
  </si>
  <si>
    <t>hg19-NOP58.3</t>
  </si>
  <si>
    <t>SLC7A7.3</t>
  </si>
  <si>
    <t>RP11-299J3.8</t>
  </si>
  <si>
    <t>THAP11.1</t>
  </si>
  <si>
    <t>THAP11</t>
  </si>
  <si>
    <t>ENTPD1.3</t>
  </si>
  <si>
    <t>hg19-ARHGAP4.3</t>
  </si>
  <si>
    <t>hg19-NDUFB5.3</t>
  </si>
  <si>
    <t>SNX29P2.2</t>
  </si>
  <si>
    <t>PPIH.2</t>
  </si>
  <si>
    <t>OSER1-AS1</t>
  </si>
  <si>
    <t>hg19-BRD7.3</t>
  </si>
  <si>
    <t>hg19-AP2S1.3</t>
  </si>
  <si>
    <t>SYNJ2BP.2</t>
  </si>
  <si>
    <t>hg19-NDUFA6.3</t>
  </si>
  <si>
    <t>LPGAT1.3</t>
  </si>
  <si>
    <t>MRPL18.2</t>
  </si>
  <si>
    <t>TRIM38.2</t>
  </si>
  <si>
    <t>hg19-BRD4.3</t>
  </si>
  <si>
    <t>hg19-ETFB.3</t>
  </si>
  <si>
    <t>hg19-CMC1.3</t>
  </si>
  <si>
    <t>RHOF.2</t>
  </si>
  <si>
    <t>RHOF</t>
  </si>
  <si>
    <t>F2R.3</t>
  </si>
  <si>
    <t>hg19-GTF2A2.3</t>
  </si>
  <si>
    <t>PRKAG2-AS1.2</t>
  </si>
  <si>
    <t>PRKAG2-AS1</t>
  </si>
  <si>
    <t>hg19-DYNC1I2.3</t>
  </si>
  <si>
    <t>hg19-PIM1.3</t>
  </si>
  <si>
    <t>hg19-BUB3.3</t>
  </si>
  <si>
    <t>hg19-OSTC.3</t>
  </si>
  <si>
    <t>RGPD5.3</t>
  </si>
  <si>
    <t>hg19-THOC7.3</t>
  </si>
  <si>
    <t>hg19-C1orf86.3</t>
  </si>
  <si>
    <t>STX10</t>
  </si>
  <si>
    <t>hg19-APEX1.3</t>
  </si>
  <si>
    <t>CSRNP1.3</t>
  </si>
  <si>
    <t>TMEM248.1</t>
  </si>
  <si>
    <t>SHOC2.1</t>
  </si>
  <si>
    <t>SHOC2</t>
  </si>
  <si>
    <t>hg19-CCT4.3</t>
  </si>
  <si>
    <t>hg19-ZC3H13.3</t>
  </si>
  <si>
    <t>hg19-SSNA1.3</t>
  </si>
  <si>
    <t>ERAP2.3</t>
  </si>
  <si>
    <t>MIR4458HG.3</t>
  </si>
  <si>
    <t>hg19-UTRN.3</t>
  </si>
  <si>
    <t>PNKD.2</t>
  </si>
  <si>
    <t>hg19-ARL5A.3</t>
  </si>
  <si>
    <t>hg19-NFATC2IP.3</t>
  </si>
  <si>
    <t>hg19-RP1-313I6.12.3</t>
  </si>
  <si>
    <t>hg19-RP11-220I1.1.3</t>
  </si>
  <si>
    <t>hg19-AUP1.3</t>
  </si>
  <si>
    <t>hg19-GGA1.3</t>
  </si>
  <si>
    <t>hg19-GATA3.3</t>
  </si>
  <si>
    <t>C19orf70.2</t>
  </si>
  <si>
    <t>TAZ</t>
  </si>
  <si>
    <t>SLC7A6.3</t>
  </si>
  <si>
    <t>PI16</t>
  </si>
  <si>
    <t>hg19-EIF2A.3</t>
  </si>
  <si>
    <t>hg19-CWC15.3</t>
  </si>
  <si>
    <t>APOBEC3C.3</t>
  </si>
  <si>
    <t>hg19-MACF1.3</t>
  </si>
  <si>
    <t>MCOLN2.3</t>
  </si>
  <si>
    <t>hg19-COX17.3</t>
  </si>
  <si>
    <t>GSE1.3</t>
  </si>
  <si>
    <t>RP11-455F5.5.1</t>
  </si>
  <si>
    <t>RP11-455F5.5</t>
  </si>
  <si>
    <t>DHRS4.2</t>
  </si>
  <si>
    <t>hg19-CCT8.3</t>
  </si>
  <si>
    <t>hg19-LINC00152.3</t>
  </si>
  <si>
    <t>EZH2.2</t>
  </si>
  <si>
    <t>hg19-POLR2I.3</t>
  </si>
  <si>
    <t>ATF3.3</t>
  </si>
  <si>
    <t>TBX21.3</t>
  </si>
  <si>
    <t>hg19-DENR.3</t>
  </si>
  <si>
    <t>hg19-MRPL23.3</t>
  </si>
  <si>
    <t>hg19-CCNH.3</t>
  </si>
  <si>
    <t>hg19-CAPNS1.3</t>
  </si>
  <si>
    <t>ZNF277.1</t>
  </si>
  <si>
    <t>hg19-MRFAP1.3</t>
  </si>
  <si>
    <t>hg19-VAMP5.3</t>
  </si>
  <si>
    <t>hg19-STMN3.3</t>
  </si>
  <si>
    <t>hg19-NDUFA5.3</t>
  </si>
  <si>
    <t>hg19-CCM2.3</t>
  </si>
  <si>
    <t>hg19-BUD31.3</t>
  </si>
  <si>
    <t>ESF1.2</t>
  </si>
  <si>
    <t>hg19-ARID4A.3</t>
  </si>
  <si>
    <t>MRPL49.1</t>
  </si>
  <si>
    <t>hg19-CARD16.3</t>
  </si>
  <si>
    <t>AC079767.4.3</t>
  </si>
  <si>
    <t>POLR2F.2</t>
  </si>
  <si>
    <t>hg19-TMED10.3</t>
  </si>
  <si>
    <t>hg19-NUDC.3</t>
  </si>
  <si>
    <t>hg19-VPS51.3</t>
  </si>
  <si>
    <t>POP5.1</t>
  </si>
  <si>
    <t>POP5</t>
  </si>
  <si>
    <t>hg19-NIPBL.3</t>
  </si>
  <si>
    <t>hg19-PIN1.3</t>
  </si>
  <si>
    <t>hg19-MEAF6.3</t>
  </si>
  <si>
    <t>hg19-IQGAP2.3</t>
  </si>
  <si>
    <t>hg19-LCP2.3</t>
  </si>
  <si>
    <t>PLCG2.2</t>
  </si>
  <si>
    <t>hg19-ANP32E.3</t>
  </si>
  <si>
    <t>hg19-OSBPL8.3</t>
  </si>
  <si>
    <t>hg19-SPN.3</t>
  </si>
  <si>
    <t>DSEL.1</t>
  </si>
  <si>
    <t>hg19-WNK1.3</t>
  </si>
  <si>
    <t>hg19-KLRB1.3</t>
  </si>
  <si>
    <t>hg19-C7orf50.3</t>
  </si>
  <si>
    <t>hg19-PDAP1.3</t>
  </si>
  <si>
    <t>hg19-RALY.3</t>
  </si>
  <si>
    <t>hg19-AP2B1.3</t>
  </si>
  <si>
    <t>hg19-PARP1.3</t>
  </si>
  <si>
    <t>CFD.3</t>
  </si>
  <si>
    <t>HNRNPH1.3</t>
  </si>
  <si>
    <t>hg19-CDC25B.3</t>
  </si>
  <si>
    <t>hg19-YIPF4.3</t>
  </si>
  <si>
    <t>hg19-MIR142.3</t>
  </si>
  <si>
    <t>hg19-DNAJB14.3</t>
  </si>
  <si>
    <t>hg19-BAZ2A.3</t>
  </si>
  <si>
    <t>MORC2-AS1.1</t>
  </si>
  <si>
    <t>hg19-NME3.3</t>
  </si>
  <si>
    <t>hg19-SYNE1.3</t>
  </si>
  <si>
    <t>hg19-MIER1.3</t>
  </si>
  <si>
    <t>SMIM20.1</t>
  </si>
  <si>
    <t>SMIM20</t>
  </si>
  <si>
    <t>hg19-ABHD14B.3</t>
  </si>
  <si>
    <t>hg19-TNRC6A.3</t>
  </si>
  <si>
    <t>hg19-SETD5-AS1.3</t>
  </si>
  <si>
    <t>hg19-STT3B.3</t>
  </si>
  <si>
    <t>hg19-DNAJC19.3</t>
  </si>
  <si>
    <t>hg19-SMIM7.3</t>
  </si>
  <si>
    <t>hg19-LARP7.3</t>
  </si>
  <si>
    <t>C15orf40.1</t>
  </si>
  <si>
    <t>CRYZL1</t>
  </si>
  <si>
    <t>hg19-ANXA7.3</t>
  </si>
  <si>
    <t>hg19-CSK.3</t>
  </si>
  <si>
    <t>hg19-ZCCHC11.3</t>
  </si>
  <si>
    <t>hg19-CHCHD10.3</t>
  </si>
  <si>
    <t>hg19-RP11-386I14.4.3</t>
  </si>
  <si>
    <t>RLF.3</t>
  </si>
  <si>
    <t>hg19-PSMD7.3</t>
  </si>
  <si>
    <t>hg19-RAB2A.3</t>
  </si>
  <si>
    <t>hg19-LINC00969.3</t>
  </si>
  <si>
    <t>SERGEF</t>
  </si>
  <si>
    <t>hg19-SFXN1.3</t>
  </si>
  <si>
    <t>hg19-UBE2N.3</t>
  </si>
  <si>
    <t>SUCLG1.1</t>
  </si>
  <si>
    <t>SUCLG1</t>
  </si>
  <si>
    <t>CDK6.3</t>
  </si>
  <si>
    <t>NCF2.3</t>
  </si>
  <si>
    <t>hg19-CANX.3</t>
  </si>
  <si>
    <t>MRPL50.2</t>
  </si>
  <si>
    <t>hg19-TTC39C.3</t>
  </si>
  <si>
    <t>hg19-CYTH4.3</t>
  </si>
  <si>
    <t>ENDOV.1</t>
  </si>
  <si>
    <t>hg19-C19orf10.3</t>
  </si>
  <si>
    <t>hg19-MTF2.3</t>
  </si>
  <si>
    <t>hg19-NECAP2.3</t>
  </si>
  <si>
    <t>hg19-CD84.3</t>
  </si>
  <si>
    <t>MYBL1.3</t>
  </si>
  <si>
    <t>ANXA2.3</t>
  </si>
  <si>
    <t>DENND4A.1</t>
  </si>
  <si>
    <t>hg19-SEMA4D.3</t>
  </si>
  <si>
    <t>hg19-RBM5.3</t>
  </si>
  <si>
    <t>hg19-CCT3.3</t>
  </si>
  <si>
    <t>hg19-MFNG.3</t>
  </si>
  <si>
    <t>CPNE5.3</t>
  </si>
  <si>
    <t>GP1BA</t>
  </si>
  <si>
    <t>CTD-2090I13.1</t>
  </si>
  <si>
    <t>CREBBP.3</t>
  </si>
  <si>
    <t>FCGR2B.3</t>
  </si>
  <si>
    <t>hg19-SMC3.3</t>
  </si>
  <si>
    <t>hg19-PDIA6.3</t>
  </si>
  <si>
    <t>hg19-WASH4P.3</t>
  </si>
  <si>
    <t>hg19-NDUFV2.3</t>
  </si>
  <si>
    <t>hg19-IFRD1.3</t>
  </si>
  <si>
    <t>hg19-CCNDBP1.3</t>
  </si>
  <si>
    <t>SQLE.1</t>
  </si>
  <si>
    <t>SQLE</t>
  </si>
  <si>
    <t>hg19-MORF4L2.3</t>
  </si>
  <si>
    <t>FCER2.3</t>
  </si>
  <si>
    <t>TAPBP.3</t>
  </si>
  <si>
    <t>hg19-UPF3A.3</t>
  </si>
  <si>
    <t>hg19-CCZ1.3</t>
  </si>
  <si>
    <t>DOCK2.2</t>
  </si>
  <si>
    <t>DOCK2</t>
  </si>
  <si>
    <t>hg19-MGST3.3</t>
  </si>
  <si>
    <t>AKAP7.2</t>
  </si>
  <si>
    <t>PPP1R15B.2</t>
  </si>
  <si>
    <t>hg19-HSPD1.3</t>
  </si>
  <si>
    <t>LY6E.3</t>
  </si>
  <si>
    <t>hg19-DDIT4.3</t>
  </si>
  <si>
    <t>GLS.3</t>
  </si>
  <si>
    <t>hg19-THOC2.3</t>
  </si>
  <si>
    <t>hg19-GPR183.3</t>
  </si>
  <si>
    <t>ITGAX.2</t>
  </si>
  <si>
    <t>ARIH1.2</t>
  </si>
  <si>
    <t>hg19-ITK.3</t>
  </si>
  <si>
    <t>hg19-PPP4C.3</t>
  </si>
  <si>
    <t>hg19-NUCB1.3</t>
  </si>
  <si>
    <t>hg19-ARRB2.3</t>
  </si>
  <si>
    <t>hg19-POLR2G.3</t>
  </si>
  <si>
    <t>hg19-DNTTIP2.3</t>
  </si>
  <si>
    <t>RSAD2.2</t>
  </si>
  <si>
    <t>hg19-SAFB2.3</t>
  </si>
  <si>
    <t>THAP7.1</t>
  </si>
  <si>
    <t>hg19-REEP5.3</t>
  </si>
  <si>
    <t>C12orf65.2</t>
  </si>
  <si>
    <t>hg19-RNF125.3</t>
  </si>
  <si>
    <t>hg19-C4orf48.3</t>
  </si>
  <si>
    <t>hg19-RBM6.3</t>
  </si>
  <si>
    <t>hg19-RSBN1.3</t>
  </si>
  <si>
    <t>UBR4.3</t>
  </si>
  <si>
    <t>CHD2.3</t>
  </si>
  <si>
    <t>hg19-POU2F2.3</t>
  </si>
  <si>
    <t>NUP214.1</t>
  </si>
  <si>
    <t>NUP214</t>
  </si>
  <si>
    <t>CCM2.1</t>
  </si>
  <si>
    <t>CCM2</t>
  </si>
  <si>
    <t>hg19-TMEM165.3</t>
  </si>
  <si>
    <t>hg19-GRK6.3</t>
  </si>
  <si>
    <t>CSTF3.1</t>
  </si>
  <si>
    <t>CSTF3</t>
  </si>
  <si>
    <t>SMARCA5.3</t>
  </si>
  <si>
    <t>hg19-TOX4.3</t>
  </si>
  <si>
    <t>hg19-ISG15.3</t>
  </si>
  <si>
    <t>hg19-ARFGAP2.3</t>
  </si>
  <si>
    <t>hg19-CCDC167.3</t>
  </si>
  <si>
    <t>hg19-KDM2A.3</t>
  </si>
  <si>
    <t>hg19-SUMO3.3</t>
  </si>
  <si>
    <t>hg19-RAB5C.3</t>
  </si>
  <si>
    <t>NFKBIB.1</t>
  </si>
  <si>
    <t>NFKBIB</t>
  </si>
  <si>
    <t>TOMM22.1</t>
  </si>
  <si>
    <t>FBLN7.1</t>
  </si>
  <si>
    <t>TET2.1</t>
  </si>
  <si>
    <t>hg19-HDAC1.3</t>
  </si>
  <si>
    <t>hg19-MED4.3</t>
  </si>
  <si>
    <t>hg19-LRCH4.3</t>
  </si>
  <si>
    <t>hg19-STX16.3</t>
  </si>
  <si>
    <t>hg19-SECISBP2.3</t>
  </si>
  <si>
    <t>GAMT.1</t>
  </si>
  <si>
    <t>MAST4.3</t>
  </si>
  <si>
    <t>GAB3.3</t>
  </si>
  <si>
    <t>hg19-MRPS34.3</t>
  </si>
  <si>
    <t>hg19-NLRP1.3</t>
  </si>
  <si>
    <t>hg19-GNB1.3</t>
  </si>
  <si>
    <t>PDCD4-AS1.2</t>
  </si>
  <si>
    <t>hg19-WHAMM.3</t>
  </si>
  <si>
    <t>hg19-ANXA2R.3</t>
  </si>
  <si>
    <t>GNB1.3</t>
  </si>
  <si>
    <t>C22orf29.1</t>
  </si>
  <si>
    <t>PPM1K.2</t>
  </si>
  <si>
    <t>PPM1K</t>
  </si>
  <si>
    <t>hg19-PTPRA.3</t>
  </si>
  <si>
    <t>hg19-POLR2F.3</t>
  </si>
  <si>
    <t>hg19-DDX27.3</t>
  </si>
  <si>
    <t>C7orf73.1</t>
  </si>
  <si>
    <t>hg19-KANSL1.3</t>
  </si>
  <si>
    <t>SF3B1.3</t>
  </si>
  <si>
    <t>hg19-CTSC.3</t>
  </si>
  <si>
    <t>UBE2J1.2</t>
  </si>
  <si>
    <t>TRIM4.2</t>
  </si>
  <si>
    <t>TP53INP2.3</t>
  </si>
  <si>
    <t>GPX1.3</t>
  </si>
  <si>
    <t>hg19-ITGA4.3</t>
  </si>
  <si>
    <t>hg19-RBBP4.3</t>
  </si>
  <si>
    <t>hg19-HSPB1.3</t>
  </si>
  <si>
    <t>hg19-PABPN1.3</t>
  </si>
  <si>
    <t>STMN1.2</t>
  </si>
  <si>
    <t>RP11-977G19.11</t>
  </si>
  <si>
    <t>NUBP2.2</t>
  </si>
  <si>
    <t>hg19-CNTRL.3</t>
  </si>
  <si>
    <t>hg19-BST2.3</t>
  </si>
  <si>
    <t>hg19-C19orf66.3</t>
  </si>
  <si>
    <t>hg19-CHD1.3</t>
  </si>
  <si>
    <t>TOP1.3</t>
  </si>
  <si>
    <t>hg19-COX19.3</t>
  </si>
  <si>
    <t>hg19-DNMT1.3</t>
  </si>
  <si>
    <t>IER3IP1.1.2</t>
  </si>
  <si>
    <t>hg19-HSPA9.3</t>
  </si>
  <si>
    <t>hg19-C7orf73.3</t>
  </si>
  <si>
    <t>XRN1.3</t>
  </si>
  <si>
    <t>hg19-PTPN7.3</t>
  </si>
  <si>
    <t>ATP6V0D1.2</t>
  </si>
  <si>
    <t>PLGRKT.2</t>
  </si>
  <si>
    <t>hg19-TRABD2A.3</t>
  </si>
  <si>
    <t>KRT18.1</t>
  </si>
  <si>
    <t>ARRB2.3</t>
  </si>
  <si>
    <t>hg19-RNF149.3</t>
  </si>
  <si>
    <t>hg19-DIAPH1.3</t>
  </si>
  <si>
    <t>hg19-PIM2.3</t>
  </si>
  <si>
    <t>ORAI2.3</t>
  </si>
  <si>
    <t>WDFY4.3</t>
  </si>
  <si>
    <t>hg19-RBPJ.3</t>
  </si>
  <si>
    <t>ICA1L.3</t>
  </si>
  <si>
    <t>MVP.2</t>
  </si>
  <si>
    <t>hg19-CCDC66.3</t>
  </si>
  <si>
    <t>KLRC2.3</t>
  </si>
  <si>
    <t>hg19-SNW1.3</t>
  </si>
  <si>
    <t>GSAP.2</t>
  </si>
  <si>
    <t>hg19-CCDC107.3</t>
  </si>
  <si>
    <t>ARL4A.2</t>
  </si>
  <si>
    <t>ZNF580.1</t>
  </si>
  <si>
    <t>hg19-KARS.3</t>
  </si>
  <si>
    <t>PLSCR1.3</t>
  </si>
  <si>
    <t>hg19-MTCH1.3</t>
  </si>
  <si>
    <t>MT-CO1.1</t>
  </si>
  <si>
    <t>MT-CO1</t>
  </si>
  <si>
    <t>hg19-TCEB1.3</t>
  </si>
  <si>
    <t>hg19-RNPEPL1.3</t>
  </si>
  <si>
    <t>GNPTAB.3</t>
  </si>
  <si>
    <t>RHNO1.1</t>
  </si>
  <si>
    <t>MPHOSPH6.2</t>
  </si>
  <si>
    <t>hg19-CNOT1.3</t>
  </si>
  <si>
    <t>hg19-CHMP3.3</t>
  </si>
  <si>
    <t>CTSS.3</t>
  </si>
  <si>
    <t>hg19-ZNF394.3</t>
  </si>
  <si>
    <t>TM2D1.1</t>
  </si>
  <si>
    <t>TM2D1</t>
  </si>
  <si>
    <t>hg19-TMEM107.3</t>
  </si>
  <si>
    <t>TOMM40.1</t>
  </si>
  <si>
    <t>hg19-SRPK2.3</t>
  </si>
  <si>
    <t>FAM53B.3</t>
  </si>
  <si>
    <t>ACTG2</t>
  </si>
  <si>
    <t>TIMM13.1</t>
  </si>
  <si>
    <t>hg19-SLC25A45.3</t>
  </si>
  <si>
    <t>hg19-TXN2.3</t>
  </si>
  <si>
    <t>hg19-DIP2A.3</t>
  </si>
  <si>
    <t>hg19-MARK3.3</t>
  </si>
  <si>
    <t>SURF1.1</t>
  </si>
  <si>
    <t>SURF1</t>
  </si>
  <si>
    <t>hg19-AL592284.1.3</t>
  </si>
  <si>
    <t>hg19-BCAS2.3</t>
  </si>
  <si>
    <t>HPCAL1.1</t>
  </si>
  <si>
    <t>HPCAL1</t>
  </si>
  <si>
    <t>RPP21.1</t>
  </si>
  <si>
    <t>hg19-SFI1.3</t>
  </si>
  <si>
    <t>SMIM4</t>
  </si>
  <si>
    <t>hg19-POLE4.3</t>
  </si>
  <si>
    <t>CLIP1.2</t>
  </si>
  <si>
    <t>CLIP1</t>
  </si>
  <si>
    <t>hg19-ATF7IP2.3</t>
  </si>
  <si>
    <t>hg19-CPNE1.3</t>
  </si>
  <si>
    <t>MIAT.3</t>
  </si>
  <si>
    <t>hg19-SPSB3.3</t>
  </si>
  <si>
    <t>hg19-NSMCE1.3</t>
  </si>
  <si>
    <t>hg19-APH1A.3</t>
  </si>
  <si>
    <t>hg19-PDCD5.3</t>
  </si>
  <si>
    <t>hg19-OGT.3</t>
  </si>
  <si>
    <t>hg19-AIP.3</t>
  </si>
  <si>
    <t>hg19-FAM204A.3</t>
  </si>
  <si>
    <t>METTL23.1</t>
  </si>
  <si>
    <t>METTL23</t>
  </si>
  <si>
    <t>hg19-RER1.3</t>
  </si>
  <si>
    <t>hg19-PSMB7.3</t>
  </si>
  <si>
    <t>hg19-IRF9.3</t>
  </si>
  <si>
    <t>hg19-ARL4A.3</t>
  </si>
  <si>
    <t>hg19-RAB7L1.3</t>
  </si>
  <si>
    <t>hg19-CCAR1.3</t>
  </si>
  <si>
    <t>SLC25A39</t>
  </si>
  <si>
    <t>hg19-PDCD2.3</t>
  </si>
  <si>
    <t>hg19-SUPT4H1.3</t>
  </si>
  <si>
    <t>hg19-KLRG1.3</t>
  </si>
  <si>
    <t>hg19-PHB2.3</t>
  </si>
  <si>
    <t>hg19-MRPL52.3</t>
  </si>
  <si>
    <t>GCNT4</t>
  </si>
  <si>
    <t>hg19-DGCR6L.3</t>
  </si>
  <si>
    <t>hg19-DCTN3.3</t>
  </si>
  <si>
    <t>hg19-CHD6.3</t>
  </si>
  <si>
    <t>hg19-RP11-291B21.2.3</t>
  </si>
  <si>
    <t>EIF4G3.3</t>
  </si>
  <si>
    <t>SNRPG.1</t>
  </si>
  <si>
    <t>SNRPG</t>
  </si>
  <si>
    <t>VDAC2.1</t>
  </si>
  <si>
    <t>hg19-TUBA4A.3</t>
  </si>
  <si>
    <t>hg19-TOPORS-AS1.3</t>
  </si>
  <si>
    <t>hg19-C19orf24.3</t>
  </si>
  <si>
    <t>hg19-EPB41.3</t>
  </si>
  <si>
    <t>hg19-VIMP.3</t>
  </si>
  <si>
    <t>hg19-C16orf13.3</t>
  </si>
  <si>
    <t>hg19-NCF1.3</t>
  </si>
  <si>
    <t>ROCK1.2</t>
  </si>
  <si>
    <t>ROCK1</t>
  </si>
  <si>
    <t>GALT.1</t>
  </si>
  <si>
    <t>hg19-TAF9.3</t>
  </si>
  <si>
    <t>hg19-COMMD7.3</t>
  </si>
  <si>
    <t>hg19-TIMM13.3</t>
  </si>
  <si>
    <t>ACN9</t>
  </si>
  <si>
    <t>SPOPL.2</t>
  </si>
  <si>
    <t>hg19-NSRP1.3</t>
  </si>
  <si>
    <t>hg19-ZNF655.3</t>
  </si>
  <si>
    <t>CDK12.3</t>
  </si>
  <si>
    <t>CTSH.3</t>
  </si>
  <si>
    <t>DUSP8.2</t>
  </si>
  <si>
    <t>ZNF706.1</t>
  </si>
  <si>
    <t>ZNF706</t>
  </si>
  <si>
    <t>hg19-RASAL3.3</t>
  </si>
  <si>
    <t>TMEM126A</t>
  </si>
  <si>
    <t>MIR22HG.2</t>
  </si>
  <si>
    <t>GLIS3</t>
  </si>
  <si>
    <t>hg19-TSPYL1.3</t>
  </si>
  <si>
    <t>hg19-UBE2G2.3</t>
  </si>
  <si>
    <t>IFIH1.2</t>
  </si>
  <si>
    <t>IFIH1</t>
  </si>
  <si>
    <t>hg19-SDF4.3</t>
  </si>
  <si>
    <t>MAP1LC3B.3</t>
  </si>
  <si>
    <t>hg19-SEC11C.3</t>
  </si>
  <si>
    <t>FOPNL</t>
  </si>
  <si>
    <t>SPEN.3</t>
  </si>
  <si>
    <t>hg19-ZNF428.3</t>
  </si>
  <si>
    <t>hg19-R3HDM2.3</t>
  </si>
  <si>
    <t>NME3.1</t>
  </si>
  <si>
    <t>hg19-STAG2.3</t>
  </si>
  <si>
    <t>SYT11.3</t>
  </si>
  <si>
    <t>GABARAPL1.2</t>
  </si>
  <si>
    <t>GABARAPL1</t>
  </si>
  <si>
    <t>RICTOR.3</t>
  </si>
  <si>
    <t>GFOD1.3</t>
  </si>
  <si>
    <t>hg19-MRPL55.3</t>
  </si>
  <si>
    <t>hg19-ATG2A.3</t>
  </si>
  <si>
    <t>VPS37B.3</t>
  </si>
  <si>
    <t>hg19-ARRDC3.3</t>
  </si>
  <si>
    <t>hg19-STRAP.3</t>
  </si>
  <si>
    <t>hg19-NMT2.3</t>
  </si>
  <si>
    <t>RP13-580F15.2.1</t>
  </si>
  <si>
    <t>RP13-580F15.2</t>
  </si>
  <si>
    <t>PCMTD2.1</t>
  </si>
  <si>
    <t>ACP6.1</t>
  </si>
  <si>
    <t>hg19-ESF1.3</t>
  </si>
  <si>
    <t>MIR4435-1HG.3</t>
  </si>
  <si>
    <t>hg19-TYROBP.3</t>
  </si>
  <si>
    <t>FAM162A.1</t>
  </si>
  <si>
    <t>hg19-ESD.3</t>
  </si>
  <si>
    <t>hg19-DAP3.3</t>
  </si>
  <si>
    <t>KLF4.3</t>
  </si>
  <si>
    <t>hg19-PPCS.3</t>
  </si>
  <si>
    <t>hg19-CLDND1.3</t>
  </si>
  <si>
    <t>hg19-KMT2C.3</t>
  </si>
  <si>
    <t>THRA.1</t>
  </si>
  <si>
    <t>PHF3.2</t>
  </si>
  <si>
    <t>hg19-RNF216.3</t>
  </si>
  <si>
    <t>hg19-CCT7.3</t>
  </si>
  <si>
    <t>hg19-TES.3</t>
  </si>
  <si>
    <t>INTS10.1</t>
  </si>
  <si>
    <t>hg19-ITGB7.3</t>
  </si>
  <si>
    <t>hg19-SRSF1.3</t>
  </si>
  <si>
    <t>hg19-ZFAND5.3</t>
  </si>
  <si>
    <t>hg19-SNRPD3.3</t>
  </si>
  <si>
    <t>hg19-ATXN7.3</t>
  </si>
  <si>
    <t>MED13L.1</t>
  </si>
  <si>
    <t>hg19-SRSF4.3</t>
  </si>
  <si>
    <t>hg19-GON4L.3</t>
  </si>
  <si>
    <t>hg19-TAP1.3</t>
  </si>
  <si>
    <t>hg19-CEBPZ.3</t>
  </si>
  <si>
    <t>HDDC2.3</t>
  </si>
  <si>
    <t>ALOX5.3</t>
  </si>
  <si>
    <t>SERTAD1.2</t>
  </si>
  <si>
    <t>hg19-NLRC5.3</t>
  </si>
  <si>
    <t>hg19-PRPF6.3</t>
  </si>
  <si>
    <t>hg19-CAPZA2.3</t>
  </si>
  <si>
    <t>TPRKB</t>
  </si>
  <si>
    <t>CORO1C.3</t>
  </si>
  <si>
    <t>ST3GAL1.2</t>
  </si>
  <si>
    <t>GRN.3</t>
  </si>
  <si>
    <t>TRAPPC10.2</t>
  </si>
  <si>
    <t>TRAPPC10</t>
  </si>
  <si>
    <t>RP11-415F23.2.3</t>
  </si>
  <si>
    <t>hg19-CARD8.3</t>
  </si>
  <si>
    <t>hg19-VASP.3</t>
  </si>
  <si>
    <t>ZFC3H1.3</t>
  </si>
  <si>
    <t>hg19-MKRN1.3</t>
  </si>
  <si>
    <t>hg19-SNRPC.3</t>
  </si>
  <si>
    <t>hg19-TC2N.3</t>
  </si>
  <si>
    <t>hg19-POLR2K.3</t>
  </si>
  <si>
    <t>hg19-SH3YL1.3</t>
  </si>
  <si>
    <t>hg19-FGD3.3</t>
  </si>
  <si>
    <t>SLC43A2.3</t>
  </si>
  <si>
    <t>hg19-SERINC5.3</t>
  </si>
  <si>
    <t>hg19-RP11-138A9.2.3</t>
  </si>
  <si>
    <t>RGS14.2</t>
  </si>
  <si>
    <t>ATG9B.1</t>
  </si>
  <si>
    <t>hg19-NDUFAB1.3</t>
  </si>
  <si>
    <t>hg19-DPY30.3</t>
  </si>
  <si>
    <t>hg19-FRG1B.3</t>
  </si>
  <si>
    <t>DCTN2.2</t>
  </si>
  <si>
    <t>MRPS34.2</t>
  </si>
  <si>
    <t>CCDC57.1</t>
  </si>
  <si>
    <t>MEST.1</t>
  </si>
  <si>
    <t>hg19-MECP2.3</t>
  </si>
  <si>
    <t>hg19-CCL4.3</t>
  </si>
  <si>
    <t>TM2D3.1</t>
  </si>
  <si>
    <t>ATRX.2</t>
  </si>
  <si>
    <t>ATRX</t>
  </si>
  <si>
    <t>hg19-SUPT5H.3</t>
  </si>
  <si>
    <t>hg19-CASP8.3</t>
  </si>
  <si>
    <t>RP11-693J15.5.3</t>
  </si>
  <si>
    <t>PCSK5.3</t>
  </si>
  <si>
    <t>hg19-PSMA5.3</t>
  </si>
  <si>
    <t>hg19-ERAP2.3</t>
  </si>
  <si>
    <t>hg19-SDCBP.3</t>
  </si>
  <si>
    <t>hg19-UFM1.3</t>
  </si>
  <si>
    <t>hg19-CACYBP.3</t>
  </si>
  <si>
    <t>LGALS3BP.2</t>
  </si>
  <si>
    <t>hg19-FKBP11.3</t>
  </si>
  <si>
    <t>PNRC2.2</t>
  </si>
  <si>
    <t>ADAR.3</t>
  </si>
  <si>
    <t>hg19-PTPN6.3</t>
  </si>
  <si>
    <t>NDUFAF2.2</t>
  </si>
  <si>
    <t>hg19-7SK.2.3</t>
  </si>
  <si>
    <t>NUTF2.2</t>
  </si>
  <si>
    <t>GIPC1.1</t>
  </si>
  <si>
    <t>GIPC1</t>
  </si>
  <si>
    <t>hg19-PRKAR1A.3</t>
  </si>
  <si>
    <t>ZSCAN16-AS1</t>
  </si>
  <si>
    <t>NOA1.1</t>
  </si>
  <si>
    <t>hg19-SLIRP.3</t>
  </si>
  <si>
    <t>hg19-EVI2A.3</t>
  </si>
  <si>
    <t>IRF9.3</t>
  </si>
  <si>
    <t>hg19-OXNAD1.3</t>
  </si>
  <si>
    <t>hg19-SCML4.3</t>
  </si>
  <si>
    <t>hg19-SPCS3.3</t>
  </si>
  <si>
    <t>hg19-SNX17.3</t>
  </si>
  <si>
    <t>hg19-P2RY8.3</t>
  </si>
  <si>
    <t>hg19-BLOC1S2.3</t>
  </si>
  <si>
    <t>hg19-SNRPA1.3</t>
  </si>
  <si>
    <t>CLN5.3</t>
  </si>
  <si>
    <t>hg19-MOB1A.3</t>
  </si>
  <si>
    <t>hg19-KIAA2026.3</t>
  </si>
  <si>
    <t>hg19-MPC2.3</t>
  </si>
  <si>
    <t>hg19-TESPA1.3</t>
  </si>
  <si>
    <t>hg19-ZMAT2.3</t>
  </si>
  <si>
    <t>RP11-22P6.2.1</t>
  </si>
  <si>
    <t>REXO2.2</t>
  </si>
  <si>
    <t>hg19-PRKCSH.3</t>
  </si>
  <si>
    <t>hg19-SLC3A2.3</t>
  </si>
  <si>
    <t>hg19-CHD4.3</t>
  </si>
  <si>
    <t>FNBP4.3</t>
  </si>
  <si>
    <t>ZSCAN18.3</t>
  </si>
  <si>
    <t>ELMOD3.1</t>
  </si>
  <si>
    <t>ELMOD3</t>
  </si>
  <si>
    <t>CBX4.2</t>
  </si>
  <si>
    <t>HSPA5.3</t>
  </si>
  <si>
    <t>hg19-HMOX2.3</t>
  </si>
  <si>
    <t>hg19-RBM26.3</t>
  </si>
  <si>
    <t>hg19-SNF8.3</t>
  </si>
  <si>
    <t>LIAS</t>
  </si>
  <si>
    <t>DEGS1.2</t>
  </si>
  <si>
    <t>RPIA.1</t>
  </si>
  <si>
    <t>RPIA</t>
  </si>
  <si>
    <t>hg19-TALDO1.3</t>
  </si>
  <si>
    <t>TRAPPC2.2</t>
  </si>
  <si>
    <t>TRAPPC2</t>
  </si>
  <si>
    <t>hg19-PPM1K.3</t>
  </si>
  <si>
    <t>hg19-SNRNP27.3</t>
  </si>
  <si>
    <t>hg19-WBSCR22.3</t>
  </si>
  <si>
    <t>CD38.2</t>
  </si>
  <si>
    <t>RAB33A.2</t>
  </si>
  <si>
    <t>RAB33A</t>
  </si>
  <si>
    <t>hg19-LRP10.3</t>
  </si>
  <si>
    <t>hg19-PSMB4.3</t>
  </si>
  <si>
    <t>hg19-BIRC6.3</t>
  </si>
  <si>
    <t>hg19-MIDN.3</t>
  </si>
  <si>
    <t>hg19-FGFBP2.3</t>
  </si>
  <si>
    <t>PNPLA8.3</t>
  </si>
  <si>
    <t>hg19-REST.3</t>
  </si>
  <si>
    <t>hg19-SH3BP5.3</t>
  </si>
  <si>
    <t>SPATC1L.2</t>
  </si>
  <si>
    <t>hg19-LRPAP1.3</t>
  </si>
  <si>
    <t>hg19-TSPAN14.3</t>
  </si>
  <si>
    <t>hg19-RBM27.3</t>
  </si>
  <si>
    <t>MYO1G.3</t>
  </si>
  <si>
    <t>RP11-799D4.4</t>
  </si>
  <si>
    <t>GMPR2</t>
  </si>
  <si>
    <t>ROMO1.3</t>
  </si>
  <si>
    <t>hg19-GIMAP2.3</t>
  </si>
  <si>
    <t>hg19-PYCARD.3</t>
  </si>
  <si>
    <t>hg19-ZNF638.3</t>
  </si>
  <si>
    <t>NBL1.2</t>
  </si>
  <si>
    <t>hg19-RASSF1.3</t>
  </si>
  <si>
    <t>hg19-TMX4.3</t>
  </si>
  <si>
    <t>hg19-FXR1.3</t>
  </si>
  <si>
    <t>hg19-ACAP2.3</t>
  </si>
  <si>
    <t>hg19-ARHGAP9.3</t>
  </si>
  <si>
    <t>hg19-MRPL34.3</t>
  </si>
  <si>
    <t>hg19-CCDC69.3</t>
  </si>
  <si>
    <t>TMEM106B.1</t>
  </si>
  <si>
    <t>hg19-CCNG1.3</t>
  </si>
  <si>
    <t>ANKZF1.2</t>
  </si>
  <si>
    <t>PLD6</t>
  </si>
  <si>
    <t>hg19-CDKN1B.3</t>
  </si>
  <si>
    <t>hg19-PILRB.3</t>
  </si>
  <si>
    <t>SYPL1.2</t>
  </si>
  <si>
    <t>SYPL1</t>
  </si>
  <si>
    <t>ANKRD46.1</t>
  </si>
  <si>
    <t>AOAH.3</t>
  </si>
  <si>
    <t>hg19-RP11-94L15.2.3</t>
  </si>
  <si>
    <t>hg19-NPC2.3</t>
  </si>
  <si>
    <t>ESYT1.2</t>
  </si>
  <si>
    <t>hg19-PPP1R7.3</t>
  </si>
  <si>
    <t>hg19-PSMA3.3</t>
  </si>
  <si>
    <t>OR2A1-AS1.1</t>
  </si>
  <si>
    <t>hg19-MFSD10.3</t>
  </si>
  <si>
    <t>hg19-CDC26.3</t>
  </si>
  <si>
    <t>hg19-CNOT4.3</t>
  </si>
  <si>
    <t>hg19-KDELR2.3</t>
  </si>
  <si>
    <t>ANKH.1</t>
  </si>
  <si>
    <t>USE1.1</t>
  </si>
  <si>
    <t>hg19-TMEM63A.3</t>
  </si>
  <si>
    <t>DNAJB14.3</t>
  </si>
  <si>
    <t>hg19-PLEKHJ1.3</t>
  </si>
  <si>
    <t>TFEB.2</t>
  </si>
  <si>
    <t>hg19-PPP1R11.3</t>
  </si>
  <si>
    <t>hg19-EIF1AY.3</t>
  </si>
  <si>
    <t>hg19-TTTY15.3</t>
  </si>
  <si>
    <t>hg19-TRIM22.3</t>
  </si>
  <si>
    <t>hg19-XXbac-BPG299F13.17.3</t>
  </si>
  <si>
    <t>hg19-VPS4B.3</t>
  </si>
  <si>
    <t>C16orf54.2</t>
  </si>
  <si>
    <t>ARL16.1</t>
  </si>
  <si>
    <t>ARL16</t>
  </si>
  <si>
    <t>hg19-C20orf24.3</t>
  </si>
  <si>
    <t>hg19-CITED2.3</t>
  </si>
  <si>
    <t>hg19-APOBEC3G.3</t>
  </si>
  <si>
    <t>hg19-URI1.3</t>
  </si>
  <si>
    <t>ITGAM.3</t>
  </si>
  <si>
    <t>PLXDC1.3</t>
  </si>
  <si>
    <t>SNRPC.1</t>
  </si>
  <si>
    <t>SNRPC</t>
  </si>
  <si>
    <t>PPP1R12A.2</t>
  </si>
  <si>
    <t>PPP1R12A</t>
  </si>
  <si>
    <t>IL2RB.3</t>
  </si>
  <si>
    <t>hg19-GTF2I.3</t>
  </si>
  <si>
    <t>hg19-PFDN4.3</t>
  </si>
  <si>
    <t>hg19-FBXO7.3</t>
  </si>
  <si>
    <t>CLEC12A.3</t>
  </si>
  <si>
    <t>hg19-RBCK1.3</t>
  </si>
  <si>
    <t>hg19-CNOT7.3</t>
  </si>
  <si>
    <t>RP11-302B13.5</t>
  </si>
  <si>
    <t>hg19-MDH1.3</t>
  </si>
  <si>
    <t>hg19-MTERFD2.3</t>
  </si>
  <si>
    <t>hg19-BANF1.3</t>
  </si>
  <si>
    <t>hg19-PTBP1.3</t>
  </si>
  <si>
    <t>hg19-DDX39A.3</t>
  </si>
  <si>
    <t>hg19-ZNF331.3</t>
  </si>
  <si>
    <t>AC093323.3.2</t>
  </si>
  <si>
    <t>hg19-U2AF1L4.3</t>
  </si>
  <si>
    <t>hg19-WDR33.3</t>
  </si>
  <si>
    <t>WDR46.2</t>
  </si>
  <si>
    <t>DPY30.2</t>
  </si>
  <si>
    <t>SDR42E2.1</t>
  </si>
  <si>
    <t>PATL2.3</t>
  </si>
  <si>
    <t>hg19-GPR155.3</t>
  </si>
  <si>
    <t>hg19-ARL2BP.3</t>
  </si>
  <si>
    <t>hg19-PRPF8.3</t>
  </si>
  <si>
    <t>hg19-CHMP4B.3</t>
  </si>
  <si>
    <t>hg19-KAT6A.3</t>
  </si>
  <si>
    <t>hg19-TMEM147.3</t>
  </si>
  <si>
    <t>FCGR2A.3</t>
  </si>
  <si>
    <t>MT1X.2</t>
  </si>
  <si>
    <t>MT1X</t>
  </si>
  <si>
    <t>hg19-PYHIN1.3</t>
  </si>
  <si>
    <t>hg19-PHF20.3</t>
  </si>
  <si>
    <t>hg19-CDK5RAP3.3</t>
  </si>
  <si>
    <t>RP1-39G22.7.1</t>
  </si>
  <si>
    <t>RP1-39G22.7</t>
  </si>
  <si>
    <t>ODF3B.2</t>
  </si>
  <si>
    <t>hg19-MARCH6.3</t>
  </si>
  <si>
    <t>hg19-PHF1.3</t>
  </si>
  <si>
    <t>hg19-HERPUD2.3</t>
  </si>
  <si>
    <t>hg19-SSBP4.3</t>
  </si>
  <si>
    <t>hg19-CDC40.3</t>
  </si>
  <si>
    <t>MACROD2.3</t>
  </si>
  <si>
    <t>AKR1B1.2</t>
  </si>
  <si>
    <t>hg19-IDH3B.3</t>
  </si>
  <si>
    <t>HIST2H2AC.3</t>
  </si>
  <si>
    <t>hg19-NOP56.3</t>
  </si>
  <si>
    <t>hg19-MAT2B.3</t>
  </si>
  <si>
    <t>LINC00152.3</t>
  </si>
  <si>
    <t>hg19-CFDP1.3</t>
  </si>
  <si>
    <t>hg19-NELL2.3</t>
  </si>
  <si>
    <t>PSMB7</t>
  </si>
  <si>
    <t>PRKAR1B.1</t>
  </si>
  <si>
    <t>GLUL.1</t>
  </si>
  <si>
    <t>CDV3.2</t>
  </si>
  <si>
    <t>CDV3</t>
  </si>
  <si>
    <t>hg19-AFF4.3</t>
  </si>
  <si>
    <t>hg19-LNPEP.3</t>
  </si>
  <si>
    <t>hg19-PFDN2.3</t>
  </si>
  <si>
    <t>hg19-RGS19.3</t>
  </si>
  <si>
    <t>CTD-3074O7.5.2</t>
  </si>
  <si>
    <t>CTD-3074O7.5</t>
  </si>
  <si>
    <t>hg19-POLR2C.3</t>
  </si>
  <si>
    <t>GOLGA7.3</t>
  </si>
  <si>
    <t>hg19-LAPTM4A.3</t>
  </si>
  <si>
    <t>hg19-ARID1A.3</t>
  </si>
  <si>
    <t>hg19-APOBEC3C.3</t>
  </si>
  <si>
    <t>hg19-SMEK1.3</t>
  </si>
  <si>
    <t>hg19-RNU12.3</t>
  </si>
  <si>
    <t>UBE2V1.2</t>
  </si>
  <si>
    <t>hg19-LSM6.3</t>
  </si>
  <si>
    <t>hg19-SHOC2.3</t>
  </si>
  <si>
    <t>hg19-KIAA1430.3</t>
  </si>
  <si>
    <t>hg19-CNPY3.3</t>
  </si>
  <si>
    <t>hg19-SSR3.3</t>
  </si>
  <si>
    <t>hg19-NCBP2-AS2.3</t>
  </si>
  <si>
    <t>RFESD</t>
  </si>
  <si>
    <t>AIM2.3</t>
  </si>
  <si>
    <t>hg19-SHISA5.3</t>
  </si>
  <si>
    <t>hg19-NDUFC1.3</t>
  </si>
  <si>
    <t>MIER1.3</t>
  </si>
  <si>
    <t>hg19-ZEB2.3</t>
  </si>
  <si>
    <t>hg19-RNF187.3</t>
  </si>
  <si>
    <t>hg19-SS18L2.3</t>
  </si>
  <si>
    <t>hg19-GBP2.3</t>
  </si>
  <si>
    <t>hg19-FAM162A.3</t>
  </si>
  <si>
    <t>hg19-GLIPR2.3</t>
  </si>
  <si>
    <t>TMUB1.2</t>
  </si>
  <si>
    <t>hg19-UPP1.3</t>
  </si>
  <si>
    <t>hg19-RFC1.3</t>
  </si>
  <si>
    <t>hg19-ODC1.3</t>
  </si>
  <si>
    <t>hg19-CCT6A.3</t>
  </si>
  <si>
    <t>hg19-IL16.3</t>
  </si>
  <si>
    <t>hg19-PFDN1.3</t>
  </si>
  <si>
    <t>UBE2V2.3</t>
  </si>
  <si>
    <t>hg19-MRPL51.3</t>
  </si>
  <si>
    <t>PIKFYVE.2</t>
  </si>
  <si>
    <t>CCPG1.2</t>
  </si>
  <si>
    <t>ZNF431</t>
  </si>
  <si>
    <t>hg19-PMPCB.3</t>
  </si>
  <si>
    <t>hg19-PASK.3</t>
  </si>
  <si>
    <t>hg19-LMNA.3</t>
  </si>
  <si>
    <t>LRRC25.3</t>
  </si>
  <si>
    <t>BEX2.3</t>
  </si>
  <si>
    <t>hg19-NDUFAF3.3</t>
  </si>
  <si>
    <t>hg19-CTNNB1.3</t>
  </si>
  <si>
    <t>hg19-ICAM2.3</t>
  </si>
  <si>
    <t>hg19-CNOT6L.3</t>
  </si>
  <si>
    <t>SLC15A4.3</t>
  </si>
  <si>
    <t>hg19-PUF60.3</t>
  </si>
  <si>
    <t>hg19-APMAP.3</t>
  </si>
  <si>
    <t>hg19-BCL9L.3</t>
  </si>
  <si>
    <t>FCER1G.2</t>
  </si>
  <si>
    <t>HYKK</t>
  </si>
  <si>
    <t>hg19-GTF3C6.3</t>
  </si>
  <si>
    <t>hg19-ILF2.3</t>
  </si>
  <si>
    <t>hg19-AP3S1.3</t>
  </si>
  <si>
    <t>PLD4.3</t>
  </si>
  <si>
    <t>NFKB1.3</t>
  </si>
  <si>
    <t>hg19-LAMTOR2.3</t>
  </si>
  <si>
    <t>hg19-CCT2.3</t>
  </si>
  <si>
    <t>hg19-CYC1.3</t>
  </si>
  <si>
    <t>CPSF6.1</t>
  </si>
  <si>
    <t>GRB2.2</t>
  </si>
  <si>
    <t>GNG7.3</t>
  </si>
  <si>
    <t>hg19-FDPS.3</t>
  </si>
  <si>
    <t>RP11-1094M14.11.1</t>
  </si>
  <si>
    <t>hg19-BCL2.3</t>
  </si>
  <si>
    <t>hg19-STXBP2.3</t>
  </si>
  <si>
    <t>hg19-MTRNR2L12.3</t>
  </si>
  <si>
    <t>hg19-CD55.3</t>
  </si>
  <si>
    <t>hg19-RNF167.3</t>
  </si>
  <si>
    <t>RLN2</t>
  </si>
  <si>
    <t>hg19-UBE2L6.3</t>
  </si>
  <si>
    <t>hg19-HECTD1.3</t>
  </si>
  <si>
    <t>hg19-TRAPPC2L.3</t>
  </si>
  <si>
    <t>hg19-IFI27L2.3</t>
  </si>
  <si>
    <t>hg19-XPC.3</t>
  </si>
  <si>
    <t>RC3H1.3</t>
  </si>
  <si>
    <t>RXRA.1</t>
  </si>
  <si>
    <t>hg19-BSDC1.3</t>
  </si>
  <si>
    <t>hg19-KLRD1.3</t>
  </si>
  <si>
    <t>hg19-PTGER2.3</t>
  </si>
  <si>
    <t>DHRS1.1</t>
  </si>
  <si>
    <t>KYNU.3</t>
  </si>
  <si>
    <t>ADRBK2.3</t>
  </si>
  <si>
    <t>ATG2A.2</t>
  </si>
  <si>
    <t>ATG2A</t>
  </si>
  <si>
    <t>hg19-SH2D1A.3</t>
  </si>
  <si>
    <t>hg19-FHIT.3</t>
  </si>
  <si>
    <t>hg19-USP34.3</t>
  </si>
  <si>
    <t>ABTB1.2</t>
  </si>
  <si>
    <t>NEIL1.3</t>
  </si>
  <si>
    <t>MAPK1.3</t>
  </si>
  <si>
    <t>hg19-NDNL2.3</t>
  </si>
  <si>
    <t>hg19-IFI6.3</t>
  </si>
  <si>
    <t>hg19-WDR82.3</t>
  </si>
  <si>
    <t>HELZ2.3</t>
  </si>
  <si>
    <t>LYL1.3</t>
  </si>
  <si>
    <t>STARD4.2</t>
  </si>
  <si>
    <t>STARD4</t>
  </si>
  <si>
    <t>hg19-FBXW5.3</t>
  </si>
  <si>
    <t>hg19-BNIP3L.3</t>
  </si>
  <si>
    <t>hg19-PARP8.3</t>
  </si>
  <si>
    <t>hg19-VMP1.3</t>
  </si>
  <si>
    <t>CLECL1.3</t>
  </si>
  <si>
    <t>MRPL48.1</t>
  </si>
  <si>
    <t>hg19-GNG2.3</t>
  </si>
  <si>
    <t>hg19-KRR1.3</t>
  </si>
  <si>
    <t>hg19-EMC4.3</t>
  </si>
  <si>
    <t>CIITA.3</t>
  </si>
  <si>
    <t>PIGC</t>
  </si>
  <si>
    <t>SLC2A6.3</t>
  </si>
  <si>
    <t>hg19-TAGAP.3</t>
  </si>
  <si>
    <t>hg19-ABCF1.3</t>
  </si>
  <si>
    <t>BTN2A2.1</t>
  </si>
  <si>
    <t>SYNGR2.2</t>
  </si>
  <si>
    <t>CAPNS1.3</t>
  </si>
  <si>
    <t>hg19-AKAP17A.3</t>
  </si>
  <si>
    <t>DHRS12.1</t>
  </si>
  <si>
    <t>hg19-VPS35.3</t>
  </si>
  <si>
    <t>hg19-PSMC3.3</t>
  </si>
  <si>
    <t>hg19-CD81.3</t>
  </si>
  <si>
    <t>SIGLEC10.3</t>
  </si>
  <si>
    <t>hg19-DDOST.3</t>
  </si>
  <si>
    <t>hg19-STAT4.3</t>
  </si>
  <si>
    <t>TUBB4B.2</t>
  </si>
  <si>
    <t>hg19-TIPIN.3</t>
  </si>
  <si>
    <t>UBXN7.3</t>
  </si>
  <si>
    <t>hg19-SAR1A.3</t>
  </si>
  <si>
    <t>hg19-NDUFA10.3</t>
  </si>
  <si>
    <t>hg19-SPAG7.3</t>
  </si>
  <si>
    <t>GAL3ST4</t>
  </si>
  <si>
    <t>hg19-SARS.3</t>
  </si>
  <si>
    <t>hg19-RBBP7.3</t>
  </si>
  <si>
    <t>hg19-ADRM1.3</t>
  </si>
  <si>
    <t>TFEC.3</t>
  </si>
  <si>
    <t>PTPN22.2</t>
  </si>
  <si>
    <t>PTPN22</t>
  </si>
  <si>
    <t>hg19-RAB11A.3</t>
  </si>
  <si>
    <t>hg19-GRAMD1A.3</t>
  </si>
  <si>
    <t>hg19-C10orf118.3</t>
  </si>
  <si>
    <t>CD302.3</t>
  </si>
  <si>
    <t>hg19-RASA3.3</t>
  </si>
  <si>
    <t>hg19-ZBTB8OS.3</t>
  </si>
  <si>
    <t>hg19-OTUB1.3</t>
  </si>
  <si>
    <t>hg19-SYNCRIP.3</t>
  </si>
  <si>
    <t>NDUFAF4.1</t>
  </si>
  <si>
    <t>PPP1R11.1</t>
  </si>
  <si>
    <t>PPP1R11</t>
  </si>
  <si>
    <t>NKTR.3</t>
  </si>
  <si>
    <t>JAZF1.3</t>
  </si>
  <si>
    <t>hg19-HDDC2.3</t>
  </si>
  <si>
    <t>hg19-PSMC1.3</t>
  </si>
  <si>
    <t>hg19-THEM4.3</t>
  </si>
  <si>
    <t>SNORD3B-2</t>
  </si>
  <si>
    <t>hg19-CTDSP1.3</t>
  </si>
  <si>
    <t>hg19-RPF1.3</t>
  </si>
  <si>
    <t>hg19-PPM1G.3</t>
  </si>
  <si>
    <t>hg19-RNF181.3</t>
  </si>
  <si>
    <t>NDUFB6.1</t>
  </si>
  <si>
    <t>NDUFB6</t>
  </si>
  <si>
    <t>RB1CC1.2</t>
  </si>
  <si>
    <t>EPB42.1</t>
  </si>
  <si>
    <t>hg19-FKBP2.3</t>
  </si>
  <si>
    <t>TXNL1</t>
  </si>
  <si>
    <t>SMC6.2</t>
  </si>
  <si>
    <t>MAGEF1.2</t>
  </si>
  <si>
    <t>hg19-ELF2.3</t>
  </si>
  <si>
    <t>hg19-ADRBK1.3</t>
  </si>
  <si>
    <t>hg19-TAF3.3</t>
  </si>
  <si>
    <t>TIAM1.3</t>
  </si>
  <si>
    <t>MORC2.2</t>
  </si>
  <si>
    <t>hg19-SENP6.3</t>
  </si>
  <si>
    <t>hg19-MAX.3</t>
  </si>
  <si>
    <t>hg19-DAZAP1.3</t>
  </si>
  <si>
    <t>hg19-ANXA5.3</t>
  </si>
  <si>
    <t>HNRNPD.2</t>
  </si>
  <si>
    <t>HNRNPD</t>
  </si>
  <si>
    <t>hg19-IMP3.3</t>
  </si>
  <si>
    <t>hg19-GSDMD.3</t>
  </si>
  <si>
    <t>hg19-NSD1.3</t>
  </si>
  <si>
    <t>hg19-AIF1.3</t>
  </si>
  <si>
    <t>TMF1.2</t>
  </si>
  <si>
    <t>CFLAR.3</t>
  </si>
  <si>
    <t>hg19-SMAP1.3</t>
  </si>
  <si>
    <t>hg19-OS9.3</t>
  </si>
  <si>
    <t>hg19-PHYKPL.3</t>
  </si>
  <si>
    <t>hg19-DGKA.3</t>
  </si>
  <si>
    <t>hg19-ZBTB20.3</t>
  </si>
  <si>
    <t>hg19-SMG1.3</t>
  </si>
  <si>
    <t>MAFB.3</t>
  </si>
  <si>
    <t>GOLGA7B</t>
  </si>
  <si>
    <t>EPS15.2</t>
  </si>
  <si>
    <t>EPS15</t>
  </si>
  <si>
    <t>hg19-CCDC57.3</t>
  </si>
  <si>
    <t>hg19-DYNC1H1.3</t>
  </si>
  <si>
    <t>UBA2.1</t>
  </si>
  <si>
    <t>UBA2</t>
  </si>
  <si>
    <t>hg19-PDE3B.3</t>
  </si>
  <si>
    <t>IL23A.3</t>
  </si>
  <si>
    <t>hg19-NCBP2.3</t>
  </si>
  <si>
    <t>SLC11A1.3</t>
  </si>
  <si>
    <t>hg19-LSM1.3</t>
  </si>
  <si>
    <t>hg19-SDHC.3</t>
  </si>
  <si>
    <t>hg19-PIN4.3</t>
  </si>
  <si>
    <t>hg19-C5orf56.3</t>
  </si>
  <si>
    <t>C19orf48.1</t>
  </si>
  <si>
    <t>hg19-FERMT3.3</t>
  </si>
  <si>
    <t>hg19-PLK3.3</t>
  </si>
  <si>
    <t>NASP.2</t>
  </si>
  <si>
    <t>TUBB6.3</t>
  </si>
  <si>
    <t>RP3-400N23.6.1</t>
  </si>
  <si>
    <t>LILRB2.3</t>
  </si>
  <si>
    <t>CDC5L.2</t>
  </si>
  <si>
    <t>CDC5L</t>
  </si>
  <si>
    <t>NAT9.1</t>
  </si>
  <si>
    <t>hg19-RTFDC1.3</t>
  </si>
  <si>
    <t>FOSL2.3</t>
  </si>
  <si>
    <t>DGKD.2</t>
  </si>
  <si>
    <t>DGKD</t>
  </si>
  <si>
    <t>hg19-SREK1IP1.3</t>
  </si>
  <si>
    <t>hg19-TSPAN32.3</t>
  </si>
  <si>
    <t>hg19-KRAS.3</t>
  </si>
  <si>
    <t>hg19-ZNF131.3</t>
  </si>
  <si>
    <t>hg19-RAP2B.3</t>
  </si>
  <si>
    <t>RP11-356I2.4.3</t>
  </si>
  <si>
    <t>hg19-TACC1.3</t>
  </si>
  <si>
    <t>MARCKSL1.3</t>
  </si>
  <si>
    <t>hg19-MAP7D1.3</t>
  </si>
  <si>
    <t>hg19-SELM.3</t>
  </si>
  <si>
    <t>hg19-TRGC2.3</t>
  </si>
  <si>
    <t>NPIPB5.3</t>
  </si>
  <si>
    <t>WBP2</t>
  </si>
  <si>
    <t>hg19-BOD1L1.3</t>
  </si>
  <si>
    <t>hg19-TTC17.3</t>
  </si>
  <si>
    <t>hg19-RB1CC1.3</t>
  </si>
  <si>
    <t>hg19-RSRC1.3</t>
  </si>
  <si>
    <t>PELI1.3</t>
  </si>
  <si>
    <t>SNORD3A.3</t>
  </si>
  <si>
    <t>hg19-NMRK1.3</t>
  </si>
  <si>
    <t>hg19-YWHAE.3</t>
  </si>
  <si>
    <t>AC091729.9.1</t>
  </si>
  <si>
    <t>AC091729.9</t>
  </si>
  <si>
    <t>NCL.3</t>
  </si>
  <si>
    <t>AL928768.3.3</t>
  </si>
  <si>
    <t>hg19-PNKP.3</t>
  </si>
  <si>
    <t>hg19-PDLIM2.3</t>
  </si>
  <si>
    <t>hg19-NAAA.3</t>
  </si>
  <si>
    <t>hg19-OARD1.3</t>
  </si>
  <si>
    <t>AC018816.3.1</t>
  </si>
  <si>
    <t>hg19-ZCRB1.3</t>
  </si>
  <si>
    <t>hg19-ARIH2.3</t>
  </si>
  <si>
    <t>hg19-MT1X.3</t>
  </si>
  <si>
    <t>hg19-ELP2.3</t>
  </si>
  <si>
    <t>hg19-CMTM6.3</t>
  </si>
  <si>
    <t>GRINA.1</t>
  </si>
  <si>
    <t>SLC25A36.2</t>
  </si>
  <si>
    <t>DNAJC10.2</t>
  </si>
  <si>
    <t>SAMD4B.1</t>
  </si>
  <si>
    <t>hg19-POLR2B.3</t>
  </si>
  <si>
    <t>hg19-NDUFS4.3</t>
  </si>
  <si>
    <t>hg19-DEF6.3</t>
  </si>
  <si>
    <t>hg19-KIF2A.3</t>
  </si>
  <si>
    <t>EMC6.1</t>
  </si>
  <si>
    <t>RP11-1399P15.1.3</t>
  </si>
  <si>
    <t>hg19-SPTAN1.3</t>
  </si>
  <si>
    <t>hg19-PIH1D1.3</t>
  </si>
  <si>
    <t>hg19-FGFR1OP2.3</t>
  </si>
  <si>
    <t>TTN.2</t>
  </si>
  <si>
    <t>hg19-RHEB.3</t>
  </si>
  <si>
    <t>hg19-SCAPER.3</t>
  </si>
  <si>
    <t>SGSM3</t>
  </si>
  <si>
    <t>FBXL15.2</t>
  </si>
  <si>
    <t>RBM33.3</t>
  </si>
  <si>
    <t>EIF4A3.2</t>
  </si>
  <si>
    <t>hg19-CTBP1.3</t>
  </si>
  <si>
    <t>hg19-PTRHD1.3</t>
  </si>
  <si>
    <t>MRPS6.2</t>
  </si>
  <si>
    <t>SNX29.1</t>
  </si>
  <si>
    <t>SNX29</t>
  </si>
  <si>
    <t>FKBP3.1</t>
  </si>
  <si>
    <t>FKBP3</t>
  </si>
  <si>
    <t>hg19-CCDC91.3</t>
  </si>
  <si>
    <t>hg19-FAM177A1.3</t>
  </si>
  <si>
    <t>hg19-LST1.3</t>
  </si>
  <si>
    <t>CSNK1G3.2</t>
  </si>
  <si>
    <t>TSN.2</t>
  </si>
  <si>
    <t>DCTN3.3</t>
  </si>
  <si>
    <t>FAM46C.3</t>
  </si>
  <si>
    <t>PRMT7.2</t>
  </si>
  <si>
    <t>RRAS2.2</t>
  </si>
  <si>
    <t>hg19-BAG1.3</t>
  </si>
  <si>
    <t>hg19-MIEN1.3</t>
  </si>
  <si>
    <t>hg19-TMEM14C.3</t>
  </si>
  <si>
    <t>hg19-OXA1L.3</t>
  </si>
  <si>
    <t>GLIPR1.2</t>
  </si>
  <si>
    <t>RIOK3.1</t>
  </si>
  <si>
    <t>RIOK3</t>
  </si>
  <si>
    <t>NDUFS4</t>
  </si>
  <si>
    <t>VPS13C.2</t>
  </si>
  <si>
    <t>VPS13C</t>
  </si>
  <si>
    <t>hg19-SLU7.3</t>
  </si>
  <si>
    <t>hg19-NT5C.3</t>
  </si>
  <si>
    <t>RP11-111M22.3.1</t>
  </si>
  <si>
    <t>hg19-ISCA1.3</t>
  </si>
  <si>
    <t>hg19-MRPL9.3</t>
  </si>
  <si>
    <t>hg19-MRPS6.3</t>
  </si>
  <si>
    <t>HEBP2.2</t>
  </si>
  <si>
    <t>CDC42EP3.3</t>
  </si>
  <si>
    <t>hg19-TMEM261.3</t>
  </si>
  <si>
    <t>hg19-IAH1.3</t>
  </si>
  <si>
    <t>hg19-PDE7A.3</t>
  </si>
  <si>
    <t>hg19-UBE2K.3</t>
  </si>
  <si>
    <t>hg19-MRPS33.3</t>
  </si>
  <si>
    <t>GLOD4.2</t>
  </si>
  <si>
    <t>MRPL52.2</t>
  </si>
  <si>
    <t>PRPF31.1</t>
  </si>
  <si>
    <t>PRPF31</t>
  </si>
  <si>
    <t>hg19-RNASEH2C.3</t>
  </si>
  <si>
    <t>hg19-PPP2CA.3</t>
  </si>
  <si>
    <t>WDFY1.2</t>
  </si>
  <si>
    <t>hg19-UBTF.3</t>
  </si>
  <si>
    <t>hg19-BRWD1.3</t>
  </si>
  <si>
    <t>EAF2.3</t>
  </si>
  <si>
    <t>hg19-SETD5.3</t>
  </si>
  <si>
    <t>hg19-SRP19.3</t>
  </si>
  <si>
    <t>hg19-GRAP2.3</t>
  </si>
  <si>
    <t>hg19-MED30.3</t>
  </si>
  <si>
    <t>ZBED5-AS1.2</t>
  </si>
  <si>
    <t>ZBED5-AS1</t>
  </si>
  <si>
    <t>GAS7.1</t>
  </si>
  <si>
    <t>PSMF1.1</t>
  </si>
  <si>
    <t>PSMF1</t>
  </si>
  <si>
    <t>hg19-MRPS5.3</t>
  </si>
  <si>
    <t>hg19-S100A9.3</t>
  </si>
  <si>
    <t>HES1.3</t>
  </si>
  <si>
    <t>JAK2.2</t>
  </si>
  <si>
    <t>C5orf56.3</t>
  </si>
  <si>
    <t>FCGRT.3</t>
  </si>
  <si>
    <t>hg19-PPP3CC.3</t>
  </si>
  <si>
    <t>hg19-TNIP1.3</t>
  </si>
  <si>
    <t>hg19-MAZ.3</t>
  </si>
  <si>
    <t>hg19-TRIM44.3</t>
  </si>
  <si>
    <t>SHARPIN.2</t>
  </si>
  <si>
    <t>SHARPIN</t>
  </si>
  <si>
    <t>RWDD3</t>
  </si>
  <si>
    <t>TMEM80</t>
  </si>
  <si>
    <t>DEAF1.1</t>
  </si>
  <si>
    <t>hg19-LARS.3</t>
  </si>
  <si>
    <t>hg19-LINC00657.3</t>
  </si>
  <si>
    <t>ZFP36.2</t>
  </si>
  <si>
    <t>ZFP36</t>
  </si>
  <si>
    <t>HPRT1.2</t>
  </si>
  <si>
    <t>NR2C2AP.1</t>
  </si>
  <si>
    <t>NR2C2AP</t>
  </si>
  <si>
    <t>hg19-ERBB2IP.3</t>
  </si>
  <si>
    <t>PKIG.3</t>
  </si>
  <si>
    <t>JOSD1.2</t>
  </si>
  <si>
    <t>KAT8</t>
  </si>
  <si>
    <t>RAD54B</t>
  </si>
  <si>
    <t>hg19-CBX6.3</t>
  </si>
  <si>
    <t>hg19-AKIRIN1.3</t>
  </si>
  <si>
    <t>hg19-RALBP1.3</t>
  </si>
  <si>
    <t>hg19-PRMT1.3</t>
  </si>
  <si>
    <t>hg19-TMEM87A.3</t>
  </si>
  <si>
    <t>RP11-730K11.1</t>
  </si>
  <si>
    <t>hg19-AP1S2.3</t>
  </si>
  <si>
    <t>RABGAP1L.3</t>
  </si>
  <si>
    <t>ZBTB43.2</t>
  </si>
  <si>
    <t>hg19-MBD4.3</t>
  </si>
  <si>
    <t>hg19-DNAJC2.3</t>
  </si>
  <si>
    <t>hg19-CHCHD7.3</t>
  </si>
  <si>
    <t>hg19-CARHSP1.3</t>
  </si>
  <si>
    <t>hg19-BAZ1B.3</t>
  </si>
  <si>
    <t>hg19-PCMT1.3</t>
  </si>
  <si>
    <t>hg19-IDH2.3</t>
  </si>
  <si>
    <t>MX2.1</t>
  </si>
  <si>
    <t>MX2</t>
  </si>
  <si>
    <t>KIAA2018.2</t>
  </si>
  <si>
    <t>PDGFD.3</t>
  </si>
  <si>
    <t>hg19-STK38.3</t>
  </si>
  <si>
    <t>MRPS30.2</t>
  </si>
  <si>
    <t>BEX4.3</t>
  </si>
  <si>
    <t>LMO4.3</t>
  </si>
  <si>
    <t>hg19-TTC1.3</t>
  </si>
  <si>
    <t>hg19-SIAH2.3</t>
  </si>
  <si>
    <t>hg19-MLXIP.3</t>
  </si>
  <si>
    <t>hg19-HEXIM1.3</t>
  </si>
  <si>
    <t>hg19-NUB1.3</t>
  </si>
  <si>
    <t>ABHD14A.2</t>
  </si>
  <si>
    <t>ABHD14A</t>
  </si>
  <si>
    <t>RP11-485G4.2.3</t>
  </si>
  <si>
    <t>RP11-379K17.12</t>
  </si>
  <si>
    <t>hg19-PSMD5-AS1.3</t>
  </si>
  <si>
    <t>hg19-NOC2L.3</t>
  </si>
  <si>
    <t>hg19-SUPT3H.3</t>
  </si>
  <si>
    <t>hg19-MRPL11.3</t>
  </si>
  <si>
    <t>hg19-PHPT1.3</t>
  </si>
  <si>
    <t>IQGAP2.3</t>
  </si>
  <si>
    <t>CTB-31O20.2.1</t>
  </si>
  <si>
    <t>CTB-31O20.2</t>
  </si>
  <si>
    <t>hg19-RP11-427H3.3.3</t>
  </si>
  <si>
    <t>CEP350.2</t>
  </si>
  <si>
    <t>CEP350</t>
  </si>
  <si>
    <t>PLAUR.3</t>
  </si>
  <si>
    <t>hg19-PDCD10.3</t>
  </si>
  <si>
    <t>hg19-PATL2.3</t>
  </si>
  <si>
    <t>hg19-SNHG15.3</t>
  </si>
  <si>
    <t>IST1.2</t>
  </si>
  <si>
    <t>IST1</t>
  </si>
  <si>
    <t>C12orf23.2</t>
  </si>
  <si>
    <t>MKNK2.1</t>
  </si>
  <si>
    <t>SNX10.2</t>
  </si>
  <si>
    <t>RP11-526I2.5.1</t>
  </si>
  <si>
    <t>LGALS9.3</t>
  </si>
  <si>
    <t>hg19-DRAM2.3</t>
  </si>
  <si>
    <t>hg19-NUP210.3</t>
  </si>
  <si>
    <t>hg19-TRIM38.3</t>
  </si>
  <si>
    <t>hg19-CCND2.3</t>
  </si>
  <si>
    <t>hg19-TROVE2.3</t>
  </si>
  <si>
    <t>hg19-C8orf33.3</t>
  </si>
  <si>
    <t>hg19-LYST.3</t>
  </si>
  <si>
    <t>RNU11.3</t>
  </si>
  <si>
    <t>FXYD7.3</t>
  </si>
  <si>
    <t>hg19-LONP2.3</t>
  </si>
  <si>
    <t>hg19-PHF11.3</t>
  </si>
  <si>
    <t>hg19-NUTF2.3</t>
  </si>
  <si>
    <t>hg19-IDH3G.3</t>
  </si>
  <si>
    <t>hg19-C1orf228.3</t>
  </si>
  <si>
    <t>hg19-VDAC3.3</t>
  </si>
  <si>
    <t>hg19-CORO1B.3</t>
  </si>
  <si>
    <t>hg19-ZYX.3</t>
  </si>
  <si>
    <t>ZBP1.3</t>
  </si>
  <si>
    <t>PNOC.3</t>
  </si>
  <si>
    <t>hg19-NACA2.3</t>
  </si>
  <si>
    <t>hg19-TMEM9B.3</t>
  </si>
  <si>
    <t>hg19-ADD1.3</t>
  </si>
  <si>
    <t>NCOA2.2</t>
  </si>
  <si>
    <t>NCOA2</t>
  </si>
  <si>
    <t>NFIC.1</t>
  </si>
  <si>
    <t>hg19-PUM1.3</t>
  </si>
  <si>
    <t>hg19-SMARCC1.3</t>
  </si>
  <si>
    <t>hg19-MAPRE1.3</t>
  </si>
  <si>
    <t>hg19-DYNLT1.3</t>
  </si>
  <si>
    <t>hg19-EGR1.3</t>
  </si>
  <si>
    <t>SLC8B1.2</t>
  </si>
  <si>
    <t>HDAC9.3</t>
  </si>
  <si>
    <t>hg19-UHMK1.3</t>
  </si>
  <si>
    <t>hg19-GIMAP5.3</t>
  </si>
  <si>
    <t>POMP.2</t>
  </si>
  <si>
    <t>POMP</t>
  </si>
  <si>
    <t>hg19-WBP11.3</t>
  </si>
  <si>
    <t>hg19-SPG7.3</t>
  </si>
  <si>
    <t>hg19-TAF15.3</t>
  </si>
  <si>
    <t>hg19-LMAN1.3</t>
  </si>
  <si>
    <t>AC021860.1.1</t>
  </si>
  <si>
    <t>hg19-RASA2.3</t>
  </si>
  <si>
    <t>hg19-PSMG2.3</t>
  </si>
  <si>
    <t>hg19-DARS.3</t>
  </si>
  <si>
    <t>hg19-TMEM134.3</t>
  </si>
  <si>
    <t>hg19-SOD2.3</t>
  </si>
  <si>
    <t>EMR2.3</t>
  </si>
  <si>
    <t>hg19-LIMS1.3</t>
  </si>
  <si>
    <t>hg19-BCL7B.3</t>
  </si>
  <si>
    <t>hg19-RPL7L1.3</t>
  </si>
  <si>
    <t>hg19-SSR1.3</t>
  </si>
  <si>
    <t>PLA2G16.3</t>
  </si>
  <si>
    <t>METTL17.3</t>
  </si>
  <si>
    <t>POLR2E.2</t>
  </si>
  <si>
    <t>NT5C3B.3</t>
  </si>
  <si>
    <t>hg19-TWF2.3</t>
  </si>
  <si>
    <t>hg19-UFD1L.3</t>
  </si>
  <si>
    <t>hg19-RAB11B.3</t>
  </si>
  <si>
    <t>hg19-RP11-138A9.1.3</t>
  </si>
  <si>
    <t>hg19-PAFAH1B1.3</t>
  </si>
  <si>
    <t>hg19-PITHD1.3</t>
  </si>
  <si>
    <t>hg19-GOLGB1.3</t>
  </si>
  <si>
    <t>hg19-TMEM173.3</t>
  </si>
  <si>
    <t>hg19-TYMP.3</t>
  </si>
  <si>
    <t>COA1.1</t>
  </si>
  <si>
    <t>HIBADH.1</t>
  </si>
  <si>
    <t>HIBADH</t>
  </si>
  <si>
    <t>hg19-CLTA.3</t>
  </si>
  <si>
    <t>CMSS1.1</t>
  </si>
  <si>
    <t>CMSS1</t>
  </si>
  <si>
    <t>PPP1R10.3</t>
  </si>
  <si>
    <t>ICOSLG.3</t>
  </si>
  <si>
    <t>NFIL3.3</t>
  </si>
  <si>
    <t>hg19-PKN1.3</t>
  </si>
  <si>
    <t>CPVL.3</t>
  </si>
  <si>
    <t>CMIP.3</t>
  </si>
  <si>
    <t>hg19-CDK11B.3</t>
  </si>
  <si>
    <t>hg19-FNTA.3</t>
  </si>
  <si>
    <t>hg19-CWC25.3</t>
  </si>
  <si>
    <t>hg19-TSHZ2.3</t>
  </si>
  <si>
    <t>SLC37A3.1</t>
  </si>
  <si>
    <t>C1orf43</t>
  </si>
  <si>
    <t>CAPZA1.3</t>
  </si>
  <si>
    <t>hg19-MRPS15.3</t>
  </si>
  <si>
    <t>hg19-MTIF3.3</t>
  </si>
  <si>
    <t>hg19-TXNL1.3</t>
  </si>
  <si>
    <t>hg19-TAF11.3</t>
  </si>
  <si>
    <t>hg19-USP3.3</t>
  </si>
  <si>
    <t>hg19-GLOD4.3</t>
  </si>
  <si>
    <t>hg19-TBL1XR1.3</t>
  </si>
  <si>
    <t>hg19-CHCHD5.3</t>
  </si>
  <si>
    <t>MALSU1.1</t>
  </si>
  <si>
    <t>DDX5.3</t>
  </si>
  <si>
    <t>hg19-IDI1.3</t>
  </si>
  <si>
    <t>hg19-PHB.3</t>
  </si>
  <si>
    <t>hg19-MITD1.3</t>
  </si>
  <si>
    <t>NSUN5.1</t>
  </si>
  <si>
    <t>NSUN5</t>
  </si>
  <si>
    <t>RP5-887A10.1.3</t>
  </si>
  <si>
    <t>MPG.1</t>
  </si>
  <si>
    <t>SMIM14.2</t>
  </si>
  <si>
    <t>hg19-ATP6V0E2.3</t>
  </si>
  <si>
    <t>hg19-MRPS36.3</t>
  </si>
  <si>
    <t>hg19-MED28.3</t>
  </si>
  <si>
    <t>hg19-MGMT.3</t>
  </si>
  <si>
    <t>hg19-C19orf25.3</t>
  </si>
  <si>
    <t>hg19-SMARCE1.3</t>
  </si>
  <si>
    <t>hg19-MRPS7.3</t>
  </si>
  <si>
    <t>hg19-CEP85L.3</t>
  </si>
  <si>
    <t>hg19-NAE1.3</t>
  </si>
  <si>
    <t>hg19-MPC1.3</t>
  </si>
  <si>
    <t>PHIP.3</t>
  </si>
  <si>
    <t>NENF</t>
  </si>
  <si>
    <t>hg19-DPM3.3</t>
  </si>
  <si>
    <t>CRTC3.1</t>
  </si>
  <si>
    <t>NDUFB3.2</t>
  </si>
  <si>
    <t>hg19-RNASEH2B.3</t>
  </si>
  <si>
    <t>hg19-NAA10.3</t>
  </si>
  <si>
    <t>hg19-ZNF24.3</t>
  </si>
  <si>
    <t>WIBG.2</t>
  </si>
  <si>
    <t>BAZ2B.2</t>
  </si>
  <si>
    <t>BAZ2B</t>
  </si>
  <si>
    <t>hg19-PSMD9.3</t>
  </si>
  <si>
    <t>hg19-XRRA1.3</t>
  </si>
  <si>
    <t>hg19-FAM102A.3</t>
  </si>
  <si>
    <t>hg19-DNAJC15.3</t>
  </si>
  <si>
    <t>hg19-RIC3.3</t>
  </si>
  <si>
    <t>hg19-LDLRAP1.3</t>
  </si>
  <si>
    <t>ZNF681</t>
  </si>
  <si>
    <t>hg19-EIF6.3</t>
  </si>
  <si>
    <t>hg19-PTGER4.3</t>
  </si>
  <si>
    <t>PEA15.2</t>
  </si>
  <si>
    <t>MBNL1.3</t>
  </si>
  <si>
    <t>hg19-SMARCA5.3</t>
  </si>
  <si>
    <t>hg19-RPS6KA3.3</t>
  </si>
  <si>
    <t>hg19-NGDN.3</t>
  </si>
  <si>
    <t>hg19-S100A8.3</t>
  </si>
  <si>
    <t>TGOLN2.2</t>
  </si>
  <si>
    <t>TGOLN2</t>
  </si>
  <si>
    <t>TAF9B.1</t>
  </si>
  <si>
    <t>hg19-DECR1.3</t>
  </si>
  <si>
    <t>hg19-NIN.3</t>
  </si>
  <si>
    <t>hg19-N4BP2L1.3</t>
  </si>
  <si>
    <t>hg19-DCXR.3</t>
  </si>
  <si>
    <t>hg19-AC016629.8.3</t>
  </si>
  <si>
    <t>GATA3.3</t>
  </si>
  <si>
    <t>ADH5.1</t>
  </si>
  <si>
    <t>ADH5</t>
  </si>
  <si>
    <t>MRPL17.1</t>
  </si>
  <si>
    <t>hg19-CAMTA1.3</t>
  </si>
  <si>
    <t>hg19-ABLIM1.3</t>
  </si>
  <si>
    <t>hg19-WIPI2.3</t>
  </si>
  <si>
    <t>hg19-CGGBP1.3</t>
  </si>
  <si>
    <t>KXD1.2</t>
  </si>
  <si>
    <t>KXD1</t>
  </si>
  <si>
    <t>TMEM203.1</t>
  </si>
  <si>
    <t>TMEM203</t>
  </si>
  <si>
    <t>hg19-DNAJA2.3</t>
  </si>
  <si>
    <t>hg19-METTL12.3</t>
  </si>
  <si>
    <t>hg19-SDF2L1.3</t>
  </si>
  <si>
    <t>AMD1.3</t>
  </si>
  <si>
    <t>RALGDS.2</t>
  </si>
  <si>
    <t>RALGDS</t>
  </si>
  <si>
    <t>RP11-539L10.3.2</t>
  </si>
  <si>
    <t>hg19-CLTB.3</t>
  </si>
  <si>
    <t>hg19-NDUFB6.3</t>
  </si>
  <si>
    <t>hg19-MAPK1IP1L.3</t>
  </si>
  <si>
    <t>MATK.3</t>
  </si>
  <si>
    <t>hg19-METTL5.3</t>
  </si>
  <si>
    <t>hg19-TEX264.3</t>
  </si>
  <si>
    <t>hg19-PHF20L1.3</t>
  </si>
  <si>
    <t>hg19-NCOA7.3</t>
  </si>
  <si>
    <t>hg19-CHST12.3</t>
  </si>
  <si>
    <t>hg19-INPP4B.3</t>
  </si>
  <si>
    <t>ANAPC13</t>
  </si>
  <si>
    <t>hg19-PSMB2.3</t>
  </si>
  <si>
    <t>hg19-CNIH1.3</t>
  </si>
  <si>
    <t>EHD4.2</t>
  </si>
  <si>
    <t>DENND5B.3</t>
  </si>
  <si>
    <t>PRR5L.3</t>
  </si>
  <si>
    <t>hg19-OXLD1.3</t>
  </si>
  <si>
    <t>hg19-ERP44.3</t>
  </si>
  <si>
    <t>hg19-GSTO1.3</t>
  </si>
  <si>
    <t>CAMK2G.1</t>
  </si>
  <si>
    <t>CAMK2G</t>
  </si>
  <si>
    <t>LYRM9.1</t>
  </si>
  <si>
    <t>hg19-CDK2AP2.3</t>
  </si>
  <si>
    <t>hg19-MIS18BP1.3</t>
  </si>
  <si>
    <t>hg19-UBE2V2.3</t>
  </si>
  <si>
    <t>SCOC.2</t>
  </si>
  <si>
    <t>SCOC</t>
  </si>
  <si>
    <t>hg19-C11orf73.3</t>
  </si>
  <si>
    <t>hg19-YTHDF2.3</t>
  </si>
  <si>
    <t>hg19-USF2.3</t>
  </si>
  <si>
    <t>hg19-GOLGA7.3</t>
  </si>
  <si>
    <t>MRPS18B.2</t>
  </si>
  <si>
    <t>MRPS18B</t>
  </si>
  <si>
    <t>PRPSAP1.2</t>
  </si>
  <si>
    <t>CEBPD.3</t>
  </si>
  <si>
    <t>hg19-HSD17B10.3</t>
  </si>
  <si>
    <t>hg19-VPS13C.3</t>
  </si>
  <si>
    <t>hg19-CMTM7.3</t>
  </si>
  <si>
    <t>hg19-METTL23.3</t>
  </si>
  <si>
    <t>hg19-HIPK1.3</t>
  </si>
  <si>
    <t>ITPKB.2</t>
  </si>
  <si>
    <t>CIAPIN1.1</t>
  </si>
  <si>
    <t>CIAPIN1</t>
  </si>
  <si>
    <t>SURF2.2</t>
  </si>
  <si>
    <t>SURF2</t>
  </si>
  <si>
    <t>hg19-ZMYM2.3</t>
  </si>
  <si>
    <t>hg19-HAGH.3</t>
  </si>
  <si>
    <t>hg19-FKBP3.3</t>
  </si>
  <si>
    <t>hg19-NDUFV1.3</t>
  </si>
  <si>
    <t>ZSWIM7</t>
  </si>
  <si>
    <t>PYCR2.3</t>
  </si>
  <si>
    <t>ZNF350.1</t>
  </si>
  <si>
    <t>ZNF644.2</t>
  </si>
  <si>
    <t>TRAPPC3.2</t>
  </si>
  <si>
    <t>hg19-C17orf62.3</t>
  </si>
  <si>
    <t>hg19-PSMC6.3</t>
  </si>
  <si>
    <t>hg19-EMC3.3</t>
  </si>
  <si>
    <t>hg19-SDHA.3</t>
  </si>
  <si>
    <t>hg19-DOCK10.3</t>
  </si>
  <si>
    <t>C1orf123.1</t>
  </si>
  <si>
    <t>C1orf123</t>
  </si>
  <si>
    <t>AC097713.4</t>
  </si>
  <si>
    <t>AKR7A2.2</t>
  </si>
  <si>
    <t>RP11-434H6.6</t>
  </si>
  <si>
    <t>NAA16.2</t>
  </si>
  <si>
    <t>CECR5.2</t>
  </si>
  <si>
    <t>TBC1D9.3</t>
  </si>
  <si>
    <t>hg19-WDR43.3</t>
  </si>
  <si>
    <t>ARID3A.2</t>
  </si>
  <si>
    <t>LILRA5.3</t>
  </si>
  <si>
    <t>ZCCHC2.3</t>
  </si>
  <si>
    <t>hg19-NECAP1.3</t>
  </si>
  <si>
    <t>hg19-PSMF1.3</t>
  </si>
  <si>
    <t>hg19-RNF115.3</t>
  </si>
  <si>
    <t>hg19-RNF139.3</t>
  </si>
  <si>
    <t>hg19-PRKCA.3</t>
  </si>
  <si>
    <t>DBF4.2</t>
  </si>
  <si>
    <t>RAP2A.3</t>
  </si>
  <si>
    <t>ABI3.2</t>
  </si>
  <si>
    <t>MITD1.1</t>
  </si>
  <si>
    <t>MITD1</t>
  </si>
  <si>
    <t>hg19-PCF11.3</t>
  </si>
  <si>
    <t>hg19-TCP1.3</t>
  </si>
  <si>
    <t>hg19-YBX3.3</t>
  </si>
  <si>
    <t>hg19-ZNF276.3</t>
  </si>
  <si>
    <t>TFRC.2</t>
  </si>
  <si>
    <t>TOP1MT.3</t>
  </si>
  <si>
    <t>PTGDR.3</t>
  </si>
  <si>
    <t>TGFBI.3</t>
  </si>
  <si>
    <t>hg19-CNOT2.3</t>
  </si>
  <si>
    <t>hg19-PLEKHA1.3</t>
  </si>
  <si>
    <t>hg19-RPAIN.3</t>
  </si>
  <si>
    <t>hg19-HSPB11.3</t>
  </si>
  <si>
    <t>E2F4</t>
  </si>
  <si>
    <t>DALRD3</t>
  </si>
  <si>
    <t>hg19-APBA2.3</t>
  </si>
  <si>
    <t>hg19-MRPL21.3</t>
  </si>
  <si>
    <t>hg19-DCK.3</t>
  </si>
  <si>
    <t>hg19-MAN1A2.3</t>
  </si>
  <si>
    <t>hg19-POLR2E.3</t>
  </si>
  <si>
    <t>RDH5</t>
  </si>
  <si>
    <t>NIPBL.3</t>
  </si>
  <si>
    <t>TNK1</t>
  </si>
  <si>
    <t>hg19-EMC10.3</t>
  </si>
  <si>
    <t>hg19-GIT2.3</t>
  </si>
  <si>
    <t>hg19-RAB18.3</t>
  </si>
  <si>
    <t>hg19-ZNF101.3</t>
  </si>
  <si>
    <t>hg19-MOAP1.3</t>
  </si>
  <si>
    <t>hg19-REXO2.3</t>
  </si>
  <si>
    <t>hg19-CSNK1D.3</t>
  </si>
  <si>
    <t>hg19-QARS.3</t>
  </si>
  <si>
    <t>COMMD1.2</t>
  </si>
  <si>
    <t>hg19-SDHD.3</t>
  </si>
  <si>
    <t>hg19-ACTN4.3</t>
  </si>
  <si>
    <t>SGTB.3</t>
  </si>
  <si>
    <t>hg19-HEBP2.3</t>
  </si>
  <si>
    <t>hg19-TRAT1.3</t>
  </si>
  <si>
    <t>hg19-SUCLG2.3</t>
  </si>
  <si>
    <t>hg19-CMTM3.3</t>
  </si>
  <si>
    <t>hg19-BIRC2.3</t>
  </si>
  <si>
    <t>hg19-ZNF800.3</t>
  </si>
  <si>
    <t>LINC00116.1</t>
  </si>
  <si>
    <t>LINC00116</t>
  </si>
  <si>
    <t>TMEM182</t>
  </si>
  <si>
    <t>hg19-FAM129A.3</t>
  </si>
  <si>
    <t>hg19-FRYL.3</t>
  </si>
  <si>
    <t>hg19-TBRG1.3</t>
  </si>
  <si>
    <t>hg19-PCNX.3</t>
  </si>
  <si>
    <t>hg19-MMP24-AS1.3</t>
  </si>
  <si>
    <t>BACH1.2</t>
  </si>
  <si>
    <t>hg19-VCP.3</t>
  </si>
  <si>
    <t>hg19-SNRK.3</t>
  </si>
  <si>
    <t>hg19-FAM172A.3</t>
  </si>
  <si>
    <t>hg19-SUCLG1.3</t>
  </si>
  <si>
    <t>hg19-LPIN2.3</t>
  </si>
  <si>
    <t>hg19-TARDBP.3</t>
  </si>
  <si>
    <t>TSPAN13.3</t>
  </si>
  <si>
    <t>hg19-DHPS.3</t>
  </si>
  <si>
    <t>hg19-HINT2.3</t>
  </si>
  <si>
    <t>hg19-TARSL2.3</t>
  </si>
  <si>
    <t>hg19-MRPS31.3</t>
  </si>
  <si>
    <t>hg19-TRIM33.3</t>
  </si>
  <si>
    <t>hg19-CEP350.3</t>
  </si>
  <si>
    <t>CBR3.3</t>
  </si>
  <si>
    <t>ELOF1.1</t>
  </si>
  <si>
    <t>hg19-HELZ.3</t>
  </si>
  <si>
    <t>hg19-CDK12.3</t>
  </si>
  <si>
    <t>hg19-PREX1.3</t>
  </si>
  <si>
    <t>TKT.3</t>
  </si>
  <si>
    <t>hg19-SAT2.3</t>
  </si>
  <si>
    <t>SKIL.1</t>
  </si>
  <si>
    <t>SKIL</t>
  </si>
  <si>
    <t>hg19-FIBP.3</t>
  </si>
  <si>
    <t>hg19-COMMD2.3</t>
  </si>
  <si>
    <t>hg19-POLR2A.3</t>
  </si>
  <si>
    <t>hg19-SBF2.3</t>
  </si>
  <si>
    <t>MRPS27</t>
  </si>
  <si>
    <t>hg19-NR1H2.3</t>
  </si>
  <si>
    <t>hg19-TNFRSF25.3</t>
  </si>
  <si>
    <t>hg19-RAB14.3</t>
  </si>
  <si>
    <t>HIST1H2BD.1</t>
  </si>
  <si>
    <t>HIST1H2BD</t>
  </si>
  <si>
    <t>CTC-338M12.5</t>
  </si>
  <si>
    <t>hg19-MAPKAPK5-AS1.3</t>
  </si>
  <si>
    <t>hg19-PSMD13.3</t>
  </si>
  <si>
    <t>SYTL2.3</t>
  </si>
  <si>
    <t>KLRG1.3</t>
  </si>
  <si>
    <t>AHI1.1</t>
  </si>
  <si>
    <t>AHI1</t>
  </si>
  <si>
    <t>SIT1</t>
  </si>
  <si>
    <t>CD36.3</t>
  </si>
  <si>
    <t>AARSD1.1</t>
  </si>
  <si>
    <t>hg19-ITM2A.3</t>
  </si>
  <si>
    <t>hg19-RPA2.3</t>
  </si>
  <si>
    <t>ERI3.2</t>
  </si>
  <si>
    <t>TRMT61A</t>
  </si>
  <si>
    <t>hg19-CTA-29F11.1.3</t>
  </si>
  <si>
    <t>hg19-PJA2.3</t>
  </si>
  <si>
    <t>hg19-POLE3.3</t>
  </si>
  <si>
    <t>AP1G1.2</t>
  </si>
  <si>
    <t>hg19-EHD1.3</t>
  </si>
  <si>
    <t>hg19-ORMDL3.3</t>
  </si>
  <si>
    <t>hg19-APOL6.3</t>
  </si>
  <si>
    <t>CDK14.3</t>
  </si>
  <si>
    <t>NR4A3.3</t>
  </si>
  <si>
    <t>hg19-ADH5.3</t>
  </si>
  <si>
    <t>hg19-HERC1.3</t>
  </si>
  <si>
    <t>hg19-COX20.3</t>
  </si>
  <si>
    <t>hg19-AMICA1.3</t>
  </si>
  <si>
    <t>hg19-CASP1.3</t>
  </si>
  <si>
    <t>C10orf118.3</t>
  </si>
  <si>
    <t>hg19-PRRC2B.3</t>
  </si>
  <si>
    <t>hg19-FLI1.3</t>
  </si>
  <si>
    <t>U2AF1.3</t>
  </si>
  <si>
    <t>SMYD2.1</t>
  </si>
  <si>
    <t>SMYD2</t>
  </si>
  <si>
    <t>UBQLN2.2</t>
  </si>
  <si>
    <t>ARHGAP17.1</t>
  </si>
  <si>
    <t>hg19-XPA.3</t>
  </si>
  <si>
    <t>hg19-MAP4K4.3</t>
  </si>
  <si>
    <t>hg19-GTF2H2.3</t>
  </si>
  <si>
    <t>SNORD3B-1.2</t>
  </si>
  <si>
    <t>ARID4A.3</t>
  </si>
  <si>
    <t>hg19-RBM38.3</t>
  </si>
  <si>
    <t>hg19-SURF1.3</t>
  </si>
  <si>
    <t>hg19-PRPF38A.3</t>
  </si>
  <si>
    <t>hg19-DNAJB9.3</t>
  </si>
  <si>
    <t>hg19-MYO9B.3</t>
  </si>
  <si>
    <t>hg19-PNKD.3</t>
  </si>
  <si>
    <t>hg19-EMC7.3</t>
  </si>
  <si>
    <t>CYHR1</t>
  </si>
  <si>
    <t>hg19-SMEK2.3</t>
  </si>
  <si>
    <t>hg19-TGFBR2.3</t>
  </si>
  <si>
    <t>hg19-ZFAND6.3</t>
  </si>
  <si>
    <t>hg19-AP3M2.3</t>
  </si>
  <si>
    <t>DCXR.2</t>
  </si>
  <si>
    <t>hg19-LTA4H.3</t>
  </si>
  <si>
    <t>hg19-CD46.3</t>
  </si>
  <si>
    <t>MRPS5.3</t>
  </si>
  <si>
    <t>EEPD1</t>
  </si>
  <si>
    <t>hg19-SH3GLB1.3</t>
  </si>
  <si>
    <t>hg19-USP36.3</t>
  </si>
  <si>
    <t>GPR171.3</t>
  </si>
  <si>
    <t>hg19-ALKBH5.3</t>
  </si>
  <si>
    <t>hg19-ERGIC2.3</t>
  </si>
  <si>
    <t>hg19-ATP1B3.3</t>
  </si>
  <si>
    <t>hg19-ACIN1.3</t>
  </si>
  <si>
    <t>hg19-TXNL4A.3</t>
  </si>
  <si>
    <t>hg19-SP140L.3</t>
  </si>
  <si>
    <t>hg19-SEC63.3</t>
  </si>
  <si>
    <t>PET117.1</t>
  </si>
  <si>
    <t>hg19-PWP1.3</t>
  </si>
  <si>
    <t>hg19-PRKACB.3</t>
  </si>
  <si>
    <t>hg19-MATK.3</t>
  </si>
  <si>
    <t>hg19-MSI2.3</t>
  </si>
  <si>
    <t>hg19-IMPDH2.3</t>
  </si>
  <si>
    <t>TMEM116.2</t>
  </si>
  <si>
    <t>hg19-ZNHIT3.3</t>
  </si>
  <si>
    <t>hg19-DNAJB11.3</t>
  </si>
  <si>
    <t>hg19-NDUFS2.3</t>
  </si>
  <si>
    <t>MYO5A.3</t>
  </si>
  <si>
    <t>SERTAD3.3</t>
  </si>
  <si>
    <t>hg19-ASCC2.3</t>
  </si>
  <si>
    <t>hg19-AKR1A1.3</t>
  </si>
  <si>
    <t>hg19-MSL3.3</t>
  </si>
  <si>
    <t>TMEM129.2</t>
  </si>
  <si>
    <t>hg19-CENPK.3</t>
  </si>
  <si>
    <t>hg19-DOCK2.3</t>
  </si>
  <si>
    <t>hg19-KIAA0907.3</t>
  </si>
  <si>
    <t>hg19-RPA3.3</t>
  </si>
  <si>
    <t>hg19-CUL3.3</t>
  </si>
  <si>
    <t>SMEK1.3</t>
  </si>
  <si>
    <t>hg19-COPZ1.3</t>
  </si>
  <si>
    <t>hg19-ZSCAN16-AS1.3</t>
  </si>
  <si>
    <t>TAPSAR1.3</t>
  </si>
  <si>
    <t>PBX4.1</t>
  </si>
  <si>
    <t>GRAP.2</t>
  </si>
  <si>
    <t>hg19-RAB6A.3</t>
  </si>
  <si>
    <t>hg19-MAML2.3</t>
  </si>
  <si>
    <t>hg19-ADPGK.3</t>
  </si>
  <si>
    <t>MAP4K5.2</t>
  </si>
  <si>
    <t>MAP4K5</t>
  </si>
  <si>
    <t>PIGK.1</t>
  </si>
  <si>
    <t>PIGK</t>
  </si>
  <si>
    <t>hg19-RCN2.3</t>
  </si>
  <si>
    <t>hg19-ZNF106.3</t>
  </si>
  <si>
    <t>hg19-MVP.3</t>
  </si>
  <si>
    <t>hg19-CORO7.3</t>
  </si>
  <si>
    <t>hg19-TERF1.3</t>
  </si>
  <si>
    <t>hg19-SMIM19.3</t>
  </si>
  <si>
    <t>MAP2K6.1</t>
  </si>
  <si>
    <t>MAP2K6</t>
  </si>
  <si>
    <t>hg19-ITGB1BP1.3</t>
  </si>
  <si>
    <t>hg19-SAMSN1.3</t>
  </si>
  <si>
    <t>POLD2</t>
  </si>
  <si>
    <t>TP53BP2.2</t>
  </si>
  <si>
    <t>BCL6.3</t>
  </si>
  <si>
    <t>hg19-TSR2.3</t>
  </si>
  <si>
    <t>hg19-STAT6.3</t>
  </si>
  <si>
    <t>hg19-RBM33.3</t>
  </si>
  <si>
    <t>hg19-COPA.3</t>
  </si>
  <si>
    <t>ZNF106.2</t>
  </si>
  <si>
    <t>ZNF106</t>
  </si>
  <si>
    <t>SQSTM1.2</t>
  </si>
  <si>
    <t>SQSTM1</t>
  </si>
  <si>
    <t>DNAJB9.2</t>
  </si>
  <si>
    <t>STAP1.3</t>
  </si>
  <si>
    <t>MRPL44.1</t>
  </si>
  <si>
    <t>MRPL44</t>
  </si>
  <si>
    <t>MFHAS1.3</t>
  </si>
  <si>
    <t>hg19-ARHGAP25.3</t>
  </si>
  <si>
    <t>hg19-WBP2.3</t>
  </si>
  <si>
    <t>hg19-TLK1.3</t>
  </si>
  <si>
    <t>hg19-CHD9.3</t>
  </si>
  <si>
    <t>hg19-LSM2.3</t>
  </si>
  <si>
    <t>RNU12.3</t>
  </si>
  <si>
    <t>hg19-AC084018.1.3</t>
  </si>
  <si>
    <t>hg19-MESDC2.3</t>
  </si>
  <si>
    <t>hg19-NASP.3</t>
  </si>
  <si>
    <t>hg19-ASAH1.3</t>
  </si>
  <si>
    <t>hg19-FAM211A.3</t>
  </si>
  <si>
    <t>hg19-ZFC3H1.3</t>
  </si>
  <si>
    <t>DTHD1.3</t>
  </si>
  <si>
    <t>hg19-NCK2.3</t>
  </si>
  <si>
    <t>hg19-UBL3.3</t>
  </si>
  <si>
    <t>hg19-ACADVL.3</t>
  </si>
  <si>
    <t>hg19-CEBPZ-AS1.3</t>
  </si>
  <si>
    <t>hg19-CCDC115.3</t>
  </si>
  <si>
    <t>hg19-TMEM259.3</t>
  </si>
  <si>
    <t>hg19-AC159540.1.3</t>
  </si>
  <si>
    <t>hg19-DEDD2.3</t>
  </si>
  <si>
    <t>ALKBH2.2</t>
  </si>
  <si>
    <t>ESCO1.3</t>
  </si>
  <si>
    <t>HMOX1.2</t>
  </si>
  <si>
    <t>hg19-VDAC1.3</t>
  </si>
  <si>
    <t>hg19-RBM7.3</t>
  </si>
  <si>
    <t>hg19-ZRSR2.3</t>
  </si>
  <si>
    <t>hg19-FAM50A.3</t>
  </si>
  <si>
    <t>hg19-ACTN1.3</t>
  </si>
  <si>
    <t>hg19-UBA2.3</t>
  </si>
  <si>
    <t>hg19-PQBP1.3</t>
  </si>
  <si>
    <t>hg19-PCMTD1.3</t>
  </si>
  <si>
    <t>hg19-RAD23B.3</t>
  </si>
  <si>
    <t>hg19-HPCAL1.3</t>
  </si>
  <si>
    <t>hg19-BNIP2.3</t>
  </si>
  <si>
    <t>DTX3L.2</t>
  </si>
  <si>
    <t>C10orf35.1</t>
  </si>
  <si>
    <t>hg19-HN1.3</t>
  </si>
  <si>
    <t>MYO6.3</t>
  </si>
  <si>
    <t>PRPF38B.3</t>
  </si>
  <si>
    <t>hg19-IL6ST.3</t>
  </si>
  <si>
    <t>hg19-FAM32A.3</t>
  </si>
  <si>
    <t>hg19-HDAC7.3</t>
  </si>
  <si>
    <t>hg19-RASSF3.3</t>
  </si>
  <si>
    <t>hg19-VOPP1.3</t>
  </si>
  <si>
    <t>ZNF75A.3</t>
  </si>
  <si>
    <t>TFDP2.2</t>
  </si>
  <si>
    <t>TFDP2</t>
  </si>
  <si>
    <t>hg19-NUDCD2.3</t>
  </si>
  <si>
    <t>hg19-SLC25A36.3</t>
  </si>
  <si>
    <t>LPAR2.1</t>
  </si>
  <si>
    <t>KLHL18.2</t>
  </si>
  <si>
    <t>hg19-TXNDC12.3</t>
  </si>
  <si>
    <t>hg19-HLA-DMA.3</t>
  </si>
  <si>
    <t>hg19-ZFAND1.3</t>
  </si>
  <si>
    <t>hg19-FDX1.3</t>
  </si>
  <si>
    <t>hg19-CTD-2035E11.3.3</t>
  </si>
  <si>
    <t>DYRK2.3</t>
  </si>
  <si>
    <t>DDX60.3</t>
  </si>
  <si>
    <t>hg19-MRPL43.3</t>
  </si>
  <si>
    <t>hg19-RHOT2.3</t>
  </si>
  <si>
    <t>hg19-FLOT1.3</t>
  </si>
  <si>
    <t>hg19-KLHL24.3</t>
  </si>
  <si>
    <t>hg19-NUBP2.3</t>
  </si>
  <si>
    <t>hg19-H2AFJ.3</t>
  </si>
  <si>
    <t>hg19-GGPS1.3</t>
  </si>
  <si>
    <t>hg19-FUBP1.3</t>
  </si>
  <si>
    <t>TRAPPC12-AS1</t>
  </si>
  <si>
    <t>SH2B1.2</t>
  </si>
  <si>
    <t>hg19-SHKBP1.3</t>
  </si>
  <si>
    <t>hg19-EGLN2.3</t>
  </si>
  <si>
    <t>hg19-FBXO3.3</t>
  </si>
  <si>
    <t>hg19-TSN.3</t>
  </si>
  <si>
    <t>hg19-FAM200B.3</t>
  </si>
  <si>
    <t>hg19-ZCCHC7.3</t>
  </si>
  <si>
    <t>hg19-TSNAX.3</t>
  </si>
  <si>
    <t>hg19-TMEM167A.3</t>
  </si>
  <si>
    <t>SNX22.3</t>
  </si>
  <si>
    <t>TMEM25.2</t>
  </si>
  <si>
    <t>MRPS15.1</t>
  </si>
  <si>
    <t>MRPS15</t>
  </si>
  <si>
    <t>DHRS4L2.1</t>
  </si>
  <si>
    <t>YPEL1.3</t>
  </si>
  <si>
    <t>hg19-TRMT10C.3</t>
  </si>
  <si>
    <t>hg19-CENPC.3</t>
  </si>
  <si>
    <t>hg19-CTD-3184A7.4.3</t>
  </si>
  <si>
    <t>hg19-SLA.3</t>
  </si>
  <si>
    <t>hg19-NENF.3</t>
  </si>
  <si>
    <t>hg19-EXOC7.3</t>
  </si>
  <si>
    <t>STOM.3</t>
  </si>
  <si>
    <t>CPPED1.2</t>
  </si>
  <si>
    <t>GTF2H5.3</t>
  </si>
  <si>
    <t>RP11-6J24.6.1</t>
  </si>
  <si>
    <t>hg19-MYC.3</t>
  </si>
  <si>
    <t>hg19-ARID5A.3</t>
  </si>
  <si>
    <t>hg19-MAP2K7.3</t>
  </si>
  <si>
    <t>hg19-SERINC1.3</t>
  </si>
  <si>
    <t>hg19-SSH2.3</t>
  </si>
  <si>
    <t>hg19-ZNF274.3</t>
  </si>
  <si>
    <t>PDIK1L.2</t>
  </si>
  <si>
    <t>BTAF1.2</t>
  </si>
  <si>
    <t>SGK1.3</t>
  </si>
  <si>
    <t>KLRC1.2</t>
  </si>
  <si>
    <t>LAP3.3</t>
  </si>
  <si>
    <t>hg19-HEXA.3</t>
  </si>
  <si>
    <t>hg19-NARS.3</t>
  </si>
  <si>
    <t>hg19-KAT6B.3</t>
  </si>
  <si>
    <t>PDHX</t>
  </si>
  <si>
    <t>MYCBP2.3</t>
  </si>
  <si>
    <t>CYP2R1</t>
  </si>
  <si>
    <t>DRG1.1</t>
  </si>
  <si>
    <t>hg19-MFF.3</t>
  </si>
  <si>
    <t>hg19-RNF10.3</t>
  </si>
  <si>
    <t>hg19-PKN2.3</t>
  </si>
  <si>
    <t>hg19-PRKAA1.3</t>
  </si>
  <si>
    <t>hg19-ZMYND8.3</t>
  </si>
  <si>
    <t>hg19-IL27RA.3</t>
  </si>
  <si>
    <t>hg19-SDHB.3</t>
  </si>
  <si>
    <t>hg19-C1orf43.3</t>
  </si>
  <si>
    <t>hg19-ZFAND2B.3</t>
  </si>
  <si>
    <t>hg19-FBXO25.3</t>
  </si>
  <si>
    <t>hg19-MAP3K1.3</t>
  </si>
  <si>
    <t>hg19-CD82.3</t>
  </si>
  <si>
    <t>CCR4</t>
  </si>
  <si>
    <t>hg19-PITPNC1.3</t>
  </si>
  <si>
    <t>FBLN2</t>
  </si>
  <si>
    <t>WHAMM.2</t>
  </si>
  <si>
    <t>OXLD1.1</t>
  </si>
  <si>
    <t>OXLD1</t>
  </si>
  <si>
    <t>IRF7.3</t>
  </si>
  <si>
    <t>hg19-NUDT3.3</t>
  </si>
  <si>
    <t>hg19-PSMD6.3</t>
  </si>
  <si>
    <t>GAK.2</t>
  </si>
  <si>
    <t>GAK</t>
  </si>
  <si>
    <t>hg19-DNAJC1.3</t>
  </si>
  <si>
    <t>hg19-CD5.3</t>
  </si>
  <si>
    <t>hg19-TNFRSF1B.3</t>
  </si>
  <si>
    <t>hg19-IRF2.3</t>
  </si>
  <si>
    <t>hg19-TPP1.3</t>
  </si>
  <si>
    <t>hg19-HMBOX1.3</t>
  </si>
  <si>
    <t>OARD1.2</t>
  </si>
  <si>
    <t>hg19-FAM60A.3</t>
  </si>
  <si>
    <t>hg19-FAM173A.3</t>
  </si>
  <si>
    <t>hg19-RHOC.3</t>
  </si>
  <si>
    <t>KDELR1</t>
  </si>
  <si>
    <t>MXD1.1</t>
  </si>
  <si>
    <t>MXD1</t>
  </si>
  <si>
    <t>hg19-ELOVL5.3</t>
  </si>
  <si>
    <t>hg19-ACAA1.3</t>
  </si>
  <si>
    <t>hg19-MAP3K2.3</t>
  </si>
  <si>
    <t>hg19-TMEM248.3</t>
  </si>
  <si>
    <t>ACBD3</t>
  </si>
  <si>
    <t>CHCHD7.1</t>
  </si>
  <si>
    <t>hg19-MPHOSPH10.3</t>
  </si>
  <si>
    <t>hg19-CROCCP2.3</t>
  </si>
  <si>
    <t>hg19-THYN1.3</t>
  </si>
  <si>
    <t>hg19-CD320.3</t>
  </si>
  <si>
    <t>hg19-PLEK.3</t>
  </si>
  <si>
    <t>hg19-GTF2F1.3</t>
  </si>
  <si>
    <t>hg19-ABTB1.3</t>
  </si>
  <si>
    <t>hg19-NCR3.3</t>
  </si>
  <si>
    <t>hg19-TADA3.3</t>
  </si>
  <si>
    <t>hg19-GSPT1.3</t>
  </si>
  <si>
    <t>hg19-PRPF18.3</t>
  </si>
  <si>
    <t>hg19-SPOP.3</t>
  </si>
  <si>
    <t>hg19-TM2D1.3</t>
  </si>
  <si>
    <t>hg19-PPP2R1A.3</t>
  </si>
  <si>
    <t>TWF2.2</t>
  </si>
  <si>
    <t>TMEM45B</t>
  </si>
  <si>
    <t>NCOA1.3</t>
  </si>
  <si>
    <t>hg19-TPP2.3</t>
  </si>
  <si>
    <t>hg19-PHC3.3</t>
  </si>
  <si>
    <t>hg19-USE1.3</t>
  </si>
  <si>
    <t>PPAPDC1B.3</t>
  </si>
  <si>
    <t>hg19-KCNAB2.3</t>
  </si>
  <si>
    <t>hg19-SFT2D1.3</t>
  </si>
  <si>
    <t>hg19-KLHDC2.3</t>
  </si>
  <si>
    <t>hg19-CTDNEP1.3</t>
  </si>
  <si>
    <t>MAN1A1.2</t>
  </si>
  <si>
    <t>hg19-BLOC1S4.3</t>
  </si>
  <si>
    <t>hg19-G3BP1.3</t>
  </si>
  <si>
    <t>CCBL2</t>
  </si>
  <si>
    <t>TSIX</t>
  </si>
  <si>
    <t>hg19-LYPLA1.3</t>
  </si>
  <si>
    <t>hg19-AKR1B1.3</t>
  </si>
  <si>
    <t>hg19-ANKRD13D.3</t>
  </si>
  <si>
    <t>INO80D.3</t>
  </si>
  <si>
    <t>THEM6</t>
  </si>
  <si>
    <t>SMN1</t>
  </si>
  <si>
    <t>hg19-CLPP.3</t>
  </si>
  <si>
    <t>hg19-ITGAE.3</t>
  </si>
  <si>
    <t>hg19-DENND2D.3</t>
  </si>
  <si>
    <t>hg19-RAB4A.3</t>
  </si>
  <si>
    <t>hg19-SLC44A2.3</t>
  </si>
  <si>
    <t>TMED3.2</t>
  </si>
  <si>
    <t>TNFAIP2.3</t>
  </si>
  <si>
    <t>hg19-MANF.3</t>
  </si>
  <si>
    <t>hg19-MTRNR2L8.3</t>
  </si>
  <si>
    <t>hg19-LPXN.3</t>
  </si>
  <si>
    <t>hg19-CCDC88B.3</t>
  </si>
  <si>
    <t>RP11-229C3.2</t>
  </si>
  <si>
    <t>hg19-NUFIP2.3</t>
  </si>
  <si>
    <t>hg19-NUDT5.3</t>
  </si>
  <si>
    <t>hg19-RNF19A.3</t>
  </si>
  <si>
    <t>hg19-TMEM126B.3</t>
  </si>
  <si>
    <t>KBTBD4.1</t>
  </si>
  <si>
    <t>SIPA1L1.2</t>
  </si>
  <si>
    <t>CUTC.1</t>
  </si>
  <si>
    <t>hg19-SAP30BP.3</t>
  </si>
  <si>
    <t>hg19-RIOK3.3</t>
  </si>
  <si>
    <t>hg19-KIAA1143.3</t>
  </si>
  <si>
    <t>hg19-UQCRC1.3</t>
  </si>
  <si>
    <t>SESTD1.3</t>
  </si>
  <si>
    <t>AIG1.2</t>
  </si>
  <si>
    <t>ZNF559.1</t>
  </si>
  <si>
    <t>ZNF559</t>
  </si>
  <si>
    <t>hg19-AC016831.7.3</t>
  </si>
  <si>
    <t>hg19-NCOA3.3</t>
  </si>
  <si>
    <t>hg19-NELFCD.3</t>
  </si>
  <si>
    <t>hg19-PPP2R5E.3</t>
  </si>
  <si>
    <t>hg19-CAND1.3</t>
  </si>
  <si>
    <t>hg19-VPS36.3</t>
  </si>
  <si>
    <t>hg19-CEP57.3</t>
  </si>
  <si>
    <t>HOXB2.2</t>
  </si>
  <si>
    <t>FKBP4.2</t>
  </si>
  <si>
    <t>hg19-IER3IP1.1.3</t>
  </si>
  <si>
    <t>hg19-ORAI1.3</t>
  </si>
  <si>
    <t>AEN.1</t>
  </si>
  <si>
    <t>UHMK1.2</t>
  </si>
  <si>
    <t>UHMK1</t>
  </si>
  <si>
    <t>hg19-KIAA0355.3</t>
  </si>
  <si>
    <t>hg19-USP48.3</t>
  </si>
  <si>
    <t>hg19-TUBB4B.3</t>
  </si>
  <si>
    <t>hg19-SUGT1.3</t>
  </si>
  <si>
    <t>hg19-CHTOP.3</t>
  </si>
  <si>
    <t>hg19-CSNK1G2.3</t>
  </si>
  <si>
    <t>hg19-PCGF5.3</t>
  </si>
  <si>
    <t>hg19-PFDN6.3</t>
  </si>
  <si>
    <t>hg19-CLIP1.3</t>
  </si>
  <si>
    <t>hg19-MAP2K2.3</t>
  </si>
  <si>
    <t>NIN.2</t>
  </si>
  <si>
    <t>NIN</t>
  </si>
  <si>
    <t>MPI.1</t>
  </si>
  <si>
    <t>MPI</t>
  </si>
  <si>
    <t>hg19-PPT1.3</t>
  </si>
  <si>
    <t>hg19-YAF2.3</t>
  </si>
  <si>
    <t>USP18.2</t>
  </si>
  <si>
    <t>TAP2.1.3</t>
  </si>
  <si>
    <t>hg19-PRKDC.3</t>
  </si>
  <si>
    <t>hg19-SAMD9.3</t>
  </si>
  <si>
    <t>hg19-XAF1.3</t>
  </si>
  <si>
    <t>hg19-RGS2.3</t>
  </si>
  <si>
    <t>TMEM177</t>
  </si>
  <si>
    <t>hg19-UTY.3</t>
  </si>
  <si>
    <t>hg19-NHLRC3.3</t>
  </si>
  <si>
    <t>MICAL3.3</t>
  </si>
  <si>
    <t>MSN.3</t>
  </si>
  <si>
    <t>MRPS2</t>
  </si>
  <si>
    <t>RP11-66N11.8.2</t>
  </si>
  <si>
    <t>hg19-SDAD1.3</t>
  </si>
  <si>
    <t>hg19-TPRKB.3</t>
  </si>
  <si>
    <t>hg19-PTCH2.3</t>
  </si>
  <si>
    <t>hg19-KLF12.3</t>
  </si>
  <si>
    <t>hg19-MMADHC.3</t>
  </si>
  <si>
    <t>hg19-LASP1.3</t>
  </si>
  <si>
    <t>hg19-ASXL1.3</t>
  </si>
  <si>
    <t>hg19-TOPORS.3</t>
  </si>
  <si>
    <t>hg19-ATXN2L.3</t>
  </si>
  <si>
    <t>H2AFY2</t>
  </si>
  <si>
    <t>BLMH.2</t>
  </si>
  <si>
    <t>CLIC4.3</t>
  </si>
  <si>
    <t>hg19-TOMM5.3</t>
  </si>
  <si>
    <t>hg19-XPO1.3</t>
  </si>
  <si>
    <t>hg19-SLC4A7.3</t>
  </si>
  <si>
    <t>hg19-SASH3.3</t>
  </si>
  <si>
    <t>hg19-PRKX.3</t>
  </si>
  <si>
    <t>NHLRC3.2</t>
  </si>
  <si>
    <t>NT5DC1.2</t>
  </si>
  <si>
    <t>hg19-RAB11FIP1.3</t>
  </si>
  <si>
    <t>hg19-HECA.3</t>
  </si>
  <si>
    <t>hg19-UBAC2.3</t>
  </si>
  <si>
    <t>hg19-PTPN1.3</t>
  </si>
  <si>
    <t>hg19-NT5C3A.3</t>
  </si>
  <si>
    <t>hg19-KXD1.3</t>
  </si>
  <si>
    <t>RMND5B.1</t>
  </si>
  <si>
    <t>RMND5B</t>
  </si>
  <si>
    <t>NUP160.1</t>
  </si>
  <si>
    <t>DHX40.2</t>
  </si>
  <si>
    <t>RELB.2</t>
  </si>
  <si>
    <t>hg19-GOLGA8A.3</t>
  </si>
  <si>
    <t>hg19-SLC25A39.3</t>
  </si>
  <si>
    <t>hg19-ZNF430.3</t>
  </si>
  <si>
    <t>hg19-LPIN1.3</t>
  </si>
  <si>
    <t>HOOK2.2</t>
  </si>
  <si>
    <t>MYO9B.3</t>
  </si>
  <si>
    <t>PAM16</t>
  </si>
  <si>
    <t>hg19-C1D.3</t>
  </si>
  <si>
    <t>hg19-ZNF22.3</t>
  </si>
  <si>
    <t>hg19-EPS15.3</t>
  </si>
  <si>
    <t>hg19-ESYT1.3</t>
  </si>
  <si>
    <t>AGO4.3</t>
  </si>
  <si>
    <t>MRPL36.2</t>
  </si>
  <si>
    <t>hg19-MRPL1.3</t>
  </si>
  <si>
    <t>hg19-NAA16.3</t>
  </si>
  <si>
    <t>hg19-NUDCD3.3</t>
  </si>
  <si>
    <t>hg19-DCP2.3</t>
  </si>
  <si>
    <t>hg19-FCGR3A.3</t>
  </si>
  <si>
    <t>USP7.3</t>
  </si>
  <si>
    <t>ZBTB11.2</t>
  </si>
  <si>
    <t>EEF1E1.1</t>
  </si>
  <si>
    <t>HNRNPH2.1</t>
  </si>
  <si>
    <t>hg19-USP47.3</t>
  </si>
  <si>
    <t>hg19-TANK.3</t>
  </si>
  <si>
    <t>hg19-SCFD1.3</t>
  </si>
  <si>
    <t>hg19-PSMD2.3</t>
  </si>
  <si>
    <t>CD180.3</t>
  </si>
  <si>
    <t>PRKCE.1</t>
  </si>
  <si>
    <t>hg19-ATG3.3</t>
  </si>
  <si>
    <t>hg19-PBRM1.3</t>
  </si>
  <si>
    <t>hg19-UBQLN1.3</t>
  </si>
  <si>
    <t>NAA20</t>
  </si>
  <si>
    <t>TNFSF13B.3</t>
  </si>
  <si>
    <t>DIAPH2.3</t>
  </si>
  <si>
    <t>hg19-ZBTB25.3</t>
  </si>
  <si>
    <t>hg19-UBR2.3</t>
  </si>
  <si>
    <t>hg19-PACS1.3</t>
  </si>
  <si>
    <t>hg19-NRD1.3</t>
  </si>
  <si>
    <t>THAP5.1</t>
  </si>
  <si>
    <t>THAP5</t>
  </si>
  <si>
    <t>SPG11.3</t>
  </si>
  <si>
    <t>ZFAND6.2</t>
  </si>
  <si>
    <t>ZFAND6</t>
  </si>
  <si>
    <t>SLC39A8.1</t>
  </si>
  <si>
    <t>hg19-TRAPPC3.3</t>
  </si>
  <si>
    <t>hg19-DR1.3</t>
  </si>
  <si>
    <t>hg19-A1BG.3</t>
  </si>
  <si>
    <t>hg19-CTSA.3</t>
  </si>
  <si>
    <t>hg19-STAT1.3</t>
  </si>
  <si>
    <t>hg19-SRM.3</t>
  </si>
  <si>
    <t>hg19-PTBP3.3</t>
  </si>
  <si>
    <t>hg19-PPP4R2.3</t>
  </si>
  <si>
    <t>B4GALT5.3</t>
  </si>
  <si>
    <t>JARID2.1</t>
  </si>
  <si>
    <t>JARID2</t>
  </si>
  <si>
    <t>HLA-B.3</t>
  </si>
  <si>
    <t>ZFP36L1.2</t>
  </si>
  <si>
    <t>SELT.2</t>
  </si>
  <si>
    <t>hg19-SF3A2.3</t>
  </si>
  <si>
    <t>hg19-TIMM10.3</t>
  </si>
  <si>
    <t>hg19-PARVG.3</t>
  </si>
  <si>
    <t>hg19-ZBTB38.3</t>
  </si>
  <si>
    <t>RP11-127B20.2</t>
  </si>
  <si>
    <t>hg19-LBR.3</t>
  </si>
  <si>
    <t>SECISBP2L.1</t>
  </si>
  <si>
    <t>SECISBP2L</t>
  </si>
  <si>
    <t>DIMT1.1</t>
  </si>
  <si>
    <t>SEMA4B.3</t>
  </si>
  <si>
    <t>hg19-CREBBP.3</t>
  </si>
  <si>
    <t>hg19-NAA20.3</t>
  </si>
  <si>
    <t>CTDSP2</t>
  </si>
  <si>
    <t>TRAF3IP2.3</t>
  </si>
  <si>
    <t>hg19-USP1.3</t>
  </si>
  <si>
    <t>hg19-SOCS3.3</t>
  </si>
  <si>
    <t>hg19-TMF1.3</t>
  </si>
  <si>
    <t>TTC9.2</t>
  </si>
  <si>
    <t>TTC9</t>
  </si>
  <si>
    <t>RP4-539M6.22.3</t>
  </si>
  <si>
    <t>TLE3</t>
  </si>
  <si>
    <t>SLC35G1.1</t>
  </si>
  <si>
    <t>hg19-IL4R.3</t>
  </si>
  <si>
    <t>hg19-SZRD1.3</t>
  </si>
  <si>
    <t>CDA.3</t>
  </si>
  <si>
    <t>DNMT3A.1</t>
  </si>
  <si>
    <t>CSGALNACT2.3</t>
  </si>
  <si>
    <t>INADL.3</t>
  </si>
  <si>
    <t>hg19-ELAVL1.3</t>
  </si>
  <si>
    <t>hg19-SERINC3.3</t>
  </si>
  <si>
    <t>hg19-ITGB2-AS1.3</t>
  </si>
  <si>
    <t>hg19-TNIK.3</t>
  </si>
  <si>
    <t>hg19-SPINT2.3</t>
  </si>
  <si>
    <t>hg19-GNL3.3</t>
  </si>
  <si>
    <t>DNAJA3.1</t>
  </si>
  <si>
    <t>DNAJA3</t>
  </si>
  <si>
    <t>hg19-INO80E.3</t>
  </si>
  <si>
    <t>hg19-RAB8A.3</t>
  </si>
  <si>
    <t>STYX.2</t>
  </si>
  <si>
    <t>KIAA0226L.3</t>
  </si>
  <si>
    <t>hg19-COX11.3</t>
  </si>
  <si>
    <t>hg19-TIAL1.3</t>
  </si>
  <si>
    <t>hg19-ECHS1.3</t>
  </si>
  <si>
    <t>hg19-ARHGEF3.3</t>
  </si>
  <si>
    <t>hg19-RAD50.3</t>
  </si>
  <si>
    <t>hg19-SETX.3</t>
  </si>
  <si>
    <t>hg19-TMEM50B.3</t>
  </si>
  <si>
    <t>ABHD17A.3</t>
  </si>
  <si>
    <t>MEGF9.2</t>
  </si>
  <si>
    <t>EVI5.3</t>
  </si>
  <si>
    <t>IFIT1.3</t>
  </si>
  <si>
    <t>CTD-3138B18.5</t>
  </si>
  <si>
    <t>ZNF219</t>
  </si>
  <si>
    <t>hg19-MAPK1.3</t>
  </si>
  <si>
    <t>hg19-AATF.3</t>
  </si>
  <si>
    <t>hg19-VBP1.3</t>
  </si>
  <si>
    <t>hg19-CCNL2.3</t>
  </si>
  <si>
    <t>hg19-SIRT7.3</t>
  </si>
  <si>
    <t>hg19-MED6.3</t>
  </si>
  <si>
    <t>hg19-STX10.3</t>
  </si>
  <si>
    <t>hg19-ZNF652.3</t>
  </si>
  <si>
    <t>hg19-PMF1.3</t>
  </si>
  <si>
    <t>hg19-TCERG1.3</t>
  </si>
  <si>
    <t>hg19-ATP5EP2.3</t>
  </si>
  <si>
    <t>hg19-UNC13D.3</t>
  </si>
  <si>
    <t>CLEC7A.3</t>
  </si>
  <si>
    <t>KANSL1.3</t>
  </si>
  <si>
    <t>TLR10.3</t>
  </si>
  <si>
    <t>RP11-727F15.9.2</t>
  </si>
  <si>
    <t>RP11-727F15.9</t>
  </si>
  <si>
    <t>ZNF791.2</t>
  </si>
  <si>
    <t>hg19-BEX2.3</t>
  </si>
  <si>
    <t>hg19-DEGS1.3</t>
  </si>
  <si>
    <t>hg19-AQP3.3</t>
  </si>
  <si>
    <t>RP11-169K16.9.1</t>
  </si>
  <si>
    <t>DNLZ</t>
  </si>
  <si>
    <t>SCCPDH.1</t>
  </si>
  <si>
    <t>SCCPDH</t>
  </si>
  <si>
    <t>SH2B3.1</t>
  </si>
  <si>
    <t>hg19-LENG1.3</t>
  </si>
  <si>
    <t>hg19-SIPA1.3</t>
  </si>
  <si>
    <t>hg19-SIT1.3</t>
  </si>
  <si>
    <t>hg19-RNF13.3</t>
  </si>
  <si>
    <t>CASZ1.1</t>
  </si>
  <si>
    <t>CASZ1</t>
  </si>
  <si>
    <t>hg19-LLPH.3</t>
  </si>
  <si>
    <t>hg19-NFE2L2.3</t>
  </si>
  <si>
    <t>hg19-TBC1D4.3</t>
  </si>
  <si>
    <t>hg19-CAPN1.3</t>
  </si>
  <si>
    <t>PILRA.3</t>
  </si>
  <si>
    <t>hg19-FUNDC2.3</t>
  </si>
  <si>
    <t>hg19-ANAPC15.3</t>
  </si>
  <si>
    <t>hg19-PTPN18.3</t>
  </si>
  <si>
    <t>FLOT1.3</t>
  </si>
  <si>
    <t>hg19-GABARAPL1.3</t>
  </si>
  <si>
    <t>hg19-PDS5A.3</t>
  </si>
  <si>
    <t>hg19-PPP3CA.3</t>
  </si>
  <si>
    <t>hg19-INTS10.3</t>
  </si>
  <si>
    <t>hg19-LSM10.3</t>
  </si>
  <si>
    <t>hg19-CTDSP2.3</t>
  </si>
  <si>
    <t>hg19-ATXN7L3B.3</t>
  </si>
  <si>
    <t>hg19-CRLF3.3</t>
  </si>
  <si>
    <t>hg19-STIM2.3</t>
  </si>
  <si>
    <t>FAM214A.3</t>
  </si>
  <si>
    <t>DYNLL1.2</t>
  </si>
  <si>
    <t>ARPC2.3</t>
  </si>
  <si>
    <t>hg19-CLINT1.3</t>
  </si>
  <si>
    <t>hg19-ARF4.3</t>
  </si>
  <si>
    <t>hg19-NSUN5.3</t>
  </si>
  <si>
    <t>hg19-NUDT16L1.3</t>
  </si>
  <si>
    <t>hg19-B3GAT3.3</t>
  </si>
  <si>
    <t>hg19-EPRS.3</t>
  </si>
  <si>
    <t>BZRAP1-AS1.3</t>
  </si>
  <si>
    <t>hg19-C14orf64.3</t>
  </si>
  <si>
    <t>hg19-DHX9.3</t>
  </si>
  <si>
    <t>hg19-ZNF451.3</t>
  </si>
  <si>
    <t>hg19-RPS6KB2.3</t>
  </si>
  <si>
    <t>hg19-RBM14.3</t>
  </si>
  <si>
    <t>hg19-EFCAB14.3</t>
  </si>
  <si>
    <t>hg19-IFT20.3</t>
  </si>
  <si>
    <t>hg19-R3HDM4.3</t>
  </si>
  <si>
    <t>ACIN1.3</t>
  </si>
  <si>
    <t>EIF2AK3.1</t>
  </si>
  <si>
    <t>EIF2AK3</t>
  </si>
  <si>
    <t>hg19-PTP4A1.3</t>
  </si>
  <si>
    <t>hg19-TIMM9.3</t>
  </si>
  <si>
    <t>hg19-PRKAG1.3</t>
  </si>
  <si>
    <t>hg19-IFITM3.3</t>
  </si>
  <si>
    <t>ADAP2.3</t>
  </si>
  <si>
    <t>TES.3</t>
  </si>
  <si>
    <t>CBFA2T3.3</t>
  </si>
  <si>
    <t>ATAD2B.2</t>
  </si>
  <si>
    <t>ATAD2B</t>
  </si>
  <si>
    <t>hg19-STX5.3</t>
  </si>
  <si>
    <t>hg19-RNF114.3</t>
  </si>
  <si>
    <t>RNF26</t>
  </si>
  <si>
    <t>CDR2.1</t>
  </si>
  <si>
    <t>GRPEL2.2</t>
  </si>
  <si>
    <t>KNOP1.2</t>
  </si>
  <si>
    <t>hg19-LPP.3</t>
  </si>
  <si>
    <t>hg19-LARP1.3</t>
  </si>
  <si>
    <t>hg19-NKAP.3</t>
  </si>
  <si>
    <t>hg19-NFKB1.3</t>
  </si>
  <si>
    <t>RP11-285F7.2.3</t>
  </si>
  <si>
    <t>STRA13.2</t>
  </si>
  <si>
    <t>STRA13</t>
  </si>
  <si>
    <t>P2RY10.3</t>
  </si>
  <si>
    <t>hg19-TCEAL8.3</t>
  </si>
  <si>
    <t>hg19-TPST2.3</t>
  </si>
  <si>
    <t>hg19-ZBTB44.3</t>
  </si>
  <si>
    <t>hg19-CCT5.3</t>
  </si>
  <si>
    <t>hg19-GPBP1L1.3</t>
  </si>
  <si>
    <t>hg19-RNPC3.3</t>
  </si>
  <si>
    <t>hg19-PPM1B.3</t>
  </si>
  <si>
    <t>NIFK-AS1.2</t>
  </si>
  <si>
    <t>CLASP1</t>
  </si>
  <si>
    <t>hg19-TRIM28.3</t>
  </si>
  <si>
    <t>hg19-TMEM156.3</t>
  </si>
  <si>
    <t>hg19-SPATA13.3</t>
  </si>
  <si>
    <t>hg19-SLCO3A1.3</t>
  </si>
  <si>
    <t>hg19-SAFB.3</t>
  </si>
  <si>
    <t>hg19-USP8.3</t>
  </si>
  <si>
    <t>hg19-NELFE.3</t>
  </si>
  <si>
    <t>TWISTNB.2</t>
  </si>
  <si>
    <t>IFT57.2</t>
  </si>
  <si>
    <t>IFT57</t>
  </si>
  <si>
    <t>hg19-SDF2.3</t>
  </si>
  <si>
    <t>hg19-MLLT3.3</t>
  </si>
  <si>
    <t>hg19-RNF44.3</t>
  </si>
  <si>
    <t>hg19-ZNF148.3</t>
  </si>
  <si>
    <t>hg19-WAPAL.3</t>
  </si>
  <si>
    <t>PEPD.2</t>
  </si>
  <si>
    <t>BZW2.1</t>
  </si>
  <si>
    <t>NFAT5.2</t>
  </si>
  <si>
    <t>NFAT5</t>
  </si>
  <si>
    <t>hg19-CA5B.3</t>
  </si>
  <si>
    <t>hg19-COQ10B.3</t>
  </si>
  <si>
    <t>hg19-COMMD3.3</t>
  </si>
  <si>
    <t>hg19-APLP2.3</t>
  </si>
  <si>
    <t>hg19-CEP78.3</t>
  </si>
  <si>
    <t>hg19-TMEM109.3</t>
  </si>
  <si>
    <t>TMEM30B.2</t>
  </si>
  <si>
    <t>hg19-COPS5.3</t>
  </si>
  <si>
    <t>hg19-COQ7.3</t>
  </si>
  <si>
    <t>EIF5AL1.2</t>
  </si>
  <si>
    <t>SEL1L3.3</t>
  </si>
  <si>
    <t>hg19-TP53TG1.3</t>
  </si>
  <si>
    <t>hg19-SERPINB6.3</t>
  </si>
  <si>
    <t>hg19-SUZ12.3</t>
  </si>
  <si>
    <t>hg19-FKBP5.3</t>
  </si>
  <si>
    <t>hg19-SNRPA.3</t>
  </si>
  <si>
    <t>hg19-NDUFV3.3</t>
  </si>
  <si>
    <t>hg19-FIP1L1.3</t>
  </si>
  <si>
    <t>UBR2.2</t>
  </si>
  <si>
    <t>UBR2</t>
  </si>
  <si>
    <t>HAGH.1</t>
  </si>
  <si>
    <t>HAGH</t>
  </si>
  <si>
    <t>RPF2.1</t>
  </si>
  <si>
    <t>ARPP19.2</t>
  </si>
  <si>
    <t>ARPP19</t>
  </si>
  <si>
    <t>HHLA3</t>
  </si>
  <si>
    <t>hg19-PEX16.3</t>
  </si>
  <si>
    <t>hg19-CCDC53.3</t>
  </si>
  <si>
    <t>hg19-TSEN54.3</t>
  </si>
  <si>
    <t>MOB2.3</t>
  </si>
  <si>
    <t>APOBEC3G.3</t>
  </si>
  <si>
    <t>hg19-UBE2F.3</t>
  </si>
  <si>
    <t>hg19-ATP6V1E1.3</t>
  </si>
  <si>
    <t>hg19-TRAF1.3</t>
  </si>
  <si>
    <t>hg19-FBXL15.3</t>
  </si>
  <si>
    <t>hg19-OTUD5.3</t>
  </si>
  <si>
    <t>hg19-TCOF1.3</t>
  </si>
  <si>
    <t>hg19-FAM120A.3</t>
  </si>
  <si>
    <t>hg19-SBNO1.3</t>
  </si>
  <si>
    <t>hg19-NGFRAP1.3</t>
  </si>
  <si>
    <t>IGSF6.3</t>
  </si>
  <si>
    <t>MTHFS.1</t>
  </si>
  <si>
    <t>MTHFS</t>
  </si>
  <si>
    <t>TRAF4.3</t>
  </si>
  <si>
    <t>hg19-CBX7.3</t>
  </si>
  <si>
    <t>hg19-RAB27A.3</t>
  </si>
  <si>
    <t>hg19-KDELR1.3</t>
  </si>
  <si>
    <t>hg19-GZMK.3</t>
  </si>
  <si>
    <t>PNPLA4.1</t>
  </si>
  <si>
    <t>PNPLA4</t>
  </si>
  <si>
    <t>ERV3-1.1</t>
  </si>
  <si>
    <t>ERV3-1</t>
  </si>
  <si>
    <t>hg19-INPP5D.3</t>
  </si>
  <si>
    <t>hg19-ABI1.3</t>
  </si>
  <si>
    <t>RP5-1148A21.3</t>
  </si>
  <si>
    <t>hg19-SUPT16H.3</t>
  </si>
  <si>
    <t>hg19-MGAT1.3</t>
  </si>
  <si>
    <t>hg19-MRPL14.3</t>
  </si>
  <si>
    <t>hg19-UROS.3</t>
  </si>
  <si>
    <t>NCF4.3</t>
  </si>
  <si>
    <t>HVCN1.3</t>
  </si>
  <si>
    <t>HNRNPLL.2</t>
  </si>
  <si>
    <t>hg19-NDUFS3.3</t>
  </si>
  <si>
    <t>hg19-AGO3.3</t>
  </si>
  <si>
    <t>hg19-ZNF75A.3</t>
  </si>
  <si>
    <t>hg19-FBXO9.3</t>
  </si>
  <si>
    <t>hg19-PQLC3.3</t>
  </si>
  <si>
    <t>CUEDC2.2</t>
  </si>
  <si>
    <t>ETV3.2</t>
  </si>
  <si>
    <t>RASA4.2</t>
  </si>
  <si>
    <t>hg19-CREB1.3</t>
  </si>
  <si>
    <t>hg19-ANKRD10.3</t>
  </si>
  <si>
    <t>hg19-GLTP.3</t>
  </si>
  <si>
    <t>hg19-PRR4.3</t>
  </si>
  <si>
    <t>hg19-RERE.3</t>
  </si>
  <si>
    <t>PSPH</t>
  </si>
  <si>
    <t>hg19-SUPT20H.3</t>
  </si>
  <si>
    <t>hg19-NAA15.3</t>
  </si>
  <si>
    <t>hg19-TDG.3</t>
  </si>
  <si>
    <t>hg19-NSUN6.3</t>
  </si>
  <si>
    <t>hg19-PSMD11.3</t>
  </si>
  <si>
    <t>hg19-FAM96A.3</t>
  </si>
  <si>
    <t>hg19-PRPF31.3</t>
  </si>
  <si>
    <t>NUDT5.2</t>
  </si>
  <si>
    <t>ZNF683.3</t>
  </si>
  <si>
    <t>COL18A1.2</t>
  </si>
  <si>
    <t>hg19-SYTL3.3</t>
  </si>
  <si>
    <t>hg19-CBLB.3</t>
  </si>
  <si>
    <t>hg19-C10orf32.3</t>
  </si>
  <si>
    <t>JAK3.2</t>
  </si>
  <si>
    <t>ELP6.1</t>
  </si>
  <si>
    <t>ELP6</t>
  </si>
  <si>
    <t>FADD.1</t>
  </si>
  <si>
    <t>FADD</t>
  </si>
  <si>
    <t>hg19-UBE3A.3</t>
  </si>
  <si>
    <t>hg19-GNPTAB.3</t>
  </si>
  <si>
    <t>hg19-ARPP19.3</t>
  </si>
  <si>
    <t>hg19-IRAK4.3</t>
  </si>
  <si>
    <t>hg19-C9orf89.3</t>
  </si>
  <si>
    <t>hg19-SPG11.3</t>
  </si>
  <si>
    <t>RELT.2</t>
  </si>
  <si>
    <t>RBM6.2</t>
  </si>
  <si>
    <t>RBM6</t>
  </si>
  <si>
    <t>CTD-2544N14.3.2</t>
  </si>
  <si>
    <t>hg19-PPIE.3</t>
  </si>
  <si>
    <t>hg19-RGL4.3</t>
  </si>
  <si>
    <t>hg19-NMI.3</t>
  </si>
  <si>
    <t>IL11RA.1</t>
  </si>
  <si>
    <t>MPST.2</t>
  </si>
  <si>
    <t>hg19-STX8.3</t>
  </si>
  <si>
    <t>hg19-SMARCC2.3</t>
  </si>
  <si>
    <t>hg19-MRPL18.3</t>
  </si>
  <si>
    <t>hg19-MRPS16.3</t>
  </si>
  <si>
    <t>hg19-MLF2.3</t>
  </si>
  <si>
    <t>hg19-SMS.3</t>
  </si>
  <si>
    <t>hg19-NDUFA9.3</t>
  </si>
  <si>
    <t>hg19-NCK1.3</t>
  </si>
  <si>
    <t>ZNF506.1</t>
  </si>
  <si>
    <t>ZNF444</t>
  </si>
  <si>
    <t>UBE2S.2</t>
  </si>
  <si>
    <t>hg19-FDFT1.3</t>
  </si>
  <si>
    <t>hg19-DCTN2.3</t>
  </si>
  <si>
    <t>hg19-NXT1.3</t>
  </si>
  <si>
    <t>hg19-UBN1.3</t>
  </si>
  <si>
    <t>UHRF2.2</t>
  </si>
  <si>
    <t>hg19-PRNP.3</t>
  </si>
  <si>
    <t>hg19-RSU1.3</t>
  </si>
  <si>
    <t>hg19-UFL1.3</t>
  </si>
  <si>
    <t>hg19-UPF3B.3</t>
  </si>
  <si>
    <t>hg19-FAM126B.3</t>
  </si>
  <si>
    <t>hg19-SURF4.3</t>
  </si>
  <si>
    <t>HNRNPA2B1.2</t>
  </si>
  <si>
    <t>HNRNPA2B1</t>
  </si>
  <si>
    <t>RNASE6.3</t>
  </si>
  <si>
    <t>NOL12.1</t>
  </si>
  <si>
    <t>NOL12</t>
  </si>
  <si>
    <t>FASTKD2.1</t>
  </si>
  <si>
    <t>hg19-MPRIP.3</t>
  </si>
  <si>
    <t>hg19-CREBZF.3</t>
  </si>
  <si>
    <t>hg19-BRMS1.3</t>
  </si>
  <si>
    <t>hg19-PURA.3</t>
  </si>
  <si>
    <t>hg19-EMD.3</t>
  </si>
  <si>
    <t>SCPEP1.3</t>
  </si>
  <si>
    <t>SMC5.3</t>
  </si>
  <si>
    <t>hg19-C21orf33.3</t>
  </si>
  <si>
    <t>hg19-CCDC25.3</t>
  </si>
  <si>
    <t>hg19-LYRM2.3</t>
  </si>
  <si>
    <t>hg19-ZC3H11A.3</t>
  </si>
  <si>
    <t>UBA6.2</t>
  </si>
  <si>
    <t>UBA6</t>
  </si>
  <si>
    <t>hg19-CHMP5.3</t>
  </si>
  <si>
    <t>hg19-C7orf55-LUC7L2.3</t>
  </si>
  <si>
    <t>hg19-ELOF1.3</t>
  </si>
  <si>
    <t>hg19-RPN1.3</t>
  </si>
  <si>
    <t>hg19-MARCH7.3</t>
  </si>
  <si>
    <t>hg19-TMEM120B.3</t>
  </si>
  <si>
    <t>hg19-STOML2.3</t>
  </si>
  <si>
    <t>hg19-IFNAR2.3</t>
  </si>
  <si>
    <t>hg19-SPON2.3</t>
  </si>
  <si>
    <t>SNX18.2</t>
  </si>
  <si>
    <t>LYRM5.2</t>
  </si>
  <si>
    <t>CSTF1.1</t>
  </si>
  <si>
    <t>AP003733.1.1</t>
  </si>
  <si>
    <t>AP003733.1</t>
  </si>
  <si>
    <t>hg19-MRPS18C.3</t>
  </si>
  <si>
    <t>hg19-C11orf48.3</t>
  </si>
  <si>
    <t>hg19-TMEM183A.3</t>
  </si>
  <si>
    <t>hg19-PARP14.3</t>
  </si>
  <si>
    <t>hg19-SNAP23.3</t>
  </si>
  <si>
    <t>hg19-JAK3.3</t>
  </si>
  <si>
    <t>hg19-VTI1B.3</t>
  </si>
  <si>
    <t>PRRT3.1</t>
  </si>
  <si>
    <t>PRRT3</t>
  </si>
  <si>
    <t>hg19-BECN1.3</t>
  </si>
  <si>
    <t>hg19-SNX29P2.3</t>
  </si>
  <si>
    <t>hg19-MRPS10.3</t>
  </si>
  <si>
    <t>hg19-LINC00649.3</t>
  </si>
  <si>
    <t>hg19-MED15.3</t>
  </si>
  <si>
    <t>hg19-JADE1.3</t>
  </si>
  <si>
    <t>HIST2H2AA3.2</t>
  </si>
  <si>
    <t>HIST2H2AA3</t>
  </si>
  <si>
    <t>PDXDC1.3</t>
  </si>
  <si>
    <t>NCR1.3</t>
  </si>
  <si>
    <t>hg19-LY9.3</t>
  </si>
  <si>
    <t>hg19-FASTK.3</t>
  </si>
  <si>
    <t>hg19-MIB2.3</t>
  </si>
  <si>
    <t>hg19-RABGGTB.3</t>
  </si>
  <si>
    <t>hg19-KIAA1109.3</t>
  </si>
  <si>
    <t>hg19-WDR45B.3</t>
  </si>
  <si>
    <t>hg19-CDC5L.3</t>
  </si>
  <si>
    <t>hg19-URM1.3</t>
  </si>
  <si>
    <t>hg19-TFDP2.3</t>
  </si>
  <si>
    <t>hg19-C22orf39.3</t>
  </si>
  <si>
    <t>hg19-LEPROT.3</t>
  </si>
  <si>
    <t>GTPBP6</t>
  </si>
  <si>
    <t>hg19-HPS4.3</t>
  </si>
  <si>
    <t>hg19-SMC5.3</t>
  </si>
  <si>
    <t>TRIO.2</t>
  </si>
  <si>
    <t>BIRC6.2</t>
  </si>
  <si>
    <t>BIRC6</t>
  </si>
  <si>
    <t>TMED5.3</t>
  </si>
  <si>
    <t>AKIP1.1</t>
  </si>
  <si>
    <t>AKIP1</t>
  </si>
  <si>
    <t>AC023490.1</t>
  </si>
  <si>
    <t>SCAMP3.1</t>
  </si>
  <si>
    <t>SCAMP3</t>
  </si>
  <si>
    <t>hg19-ZBTB1.3</t>
  </si>
  <si>
    <t>hg19-ANKZF1.3</t>
  </si>
  <si>
    <t>hg19-SYAP1.3</t>
  </si>
  <si>
    <t>hg19-CWC27.3</t>
  </si>
  <si>
    <t>MCTS1.2</t>
  </si>
  <si>
    <t>CD300A.2</t>
  </si>
  <si>
    <t>hg19-DDX1.3</t>
  </si>
  <si>
    <t>hg19-PARL.3</t>
  </si>
  <si>
    <t>hg19-GNL1.3</t>
  </si>
  <si>
    <t>hg19-BABAM1.3</t>
  </si>
  <si>
    <t>hg19-HMGA1.3</t>
  </si>
  <si>
    <t>MRPS24</t>
  </si>
  <si>
    <t>HLA-DOA.3</t>
  </si>
  <si>
    <t>hg19-ETHE1.3</t>
  </si>
  <si>
    <t>hg19-LRRC58.3</t>
  </si>
  <si>
    <t>hg19-TMPO.3</t>
  </si>
  <si>
    <t>hg19-DNPH1.3</t>
  </si>
  <si>
    <t>C2orf68.1</t>
  </si>
  <si>
    <t>C2orf68</t>
  </si>
  <si>
    <t>MAP4.3</t>
  </si>
  <si>
    <t>hg19-SNX2.3</t>
  </si>
  <si>
    <t>hg19-MPLKIP.3</t>
  </si>
  <si>
    <t>hg19-GLS.3</t>
  </si>
  <si>
    <t>hg19-INTS6.3</t>
  </si>
  <si>
    <t>hg19-REXO4.3</t>
  </si>
  <si>
    <t>A2M-AS1.3</t>
  </si>
  <si>
    <t>DYNLL2.3</t>
  </si>
  <si>
    <t>MTFP1.2</t>
  </si>
  <si>
    <t>hg19-TPGS1.3</t>
  </si>
  <si>
    <t>hg19-EBP.3</t>
  </si>
  <si>
    <t>hg19-SCAMP2.3</t>
  </si>
  <si>
    <t>hg19-LETMD1.3</t>
  </si>
  <si>
    <t>GALNT3.3</t>
  </si>
  <si>
    <t>NT5E.3</t>
  </si>
  <si>
    <t>PIGP.1</t>
  </si>
  <si>
    <t>PIGP</t>
  </si>
  <si>
    <t>DERL1.3</t>
  </si>
  <si>
    <t>hg19-HERC2.3</t>
  </si>
  <si>
    <t>hg19-GPAA1.3</t>
  </si>
  <si>
    <t>hg19-DDB1.3</t>
  </si>
  <si>
    <t>hg19-PLEC.3</t>
  </si>
  <si>
    <t>hg19-ING3.3</t>
  </si>
  <si>
    <t>LINC00998.3</t>
  </si>
  <si>
    <t>ZNF586.1</t>
  </si>
  <si>
    <t>NFKB2.2</t>
  </si>
  <si>
    <t>hg19-MKKS.3</t>
  </si>
  <si>
    <t>hg19-ATOX1.3</t>
  </si>
  <si>
    <t>hg19-HOOK3.3</t>
  </si>
  <si>
    <t>H1FX.2</t>
  </si>
  <si>
    <t>H1FX</t>
  </si>
  <si>
    <t>hg19-DNAJC3.3</t>
  </si>
  <si>
    <t>hg19-LYRM4.3</t>
  </si>
  <si>
    <t>hg19-APPL1.3</t>
  </si>
  <si>
    <t>hg19-ZNF721.3</t>
  </si>
  <si>
    <t>GRIPAP1.3</t>
  </si>
  <si>
    <t>hg19-ITPKB.3</t>
  </si>
  <si>
    <t>hg19-SMIM20.3</t>
  </si>
  <si>
    <t>hg19-ST6GAL1.3</t>
  </si>
  <si>
    <t>hg19-C5orf24.3</t>
  </si>
  <si>
    <t>hg19-DYRK2.3</t>
  </si>
  <si>
    <t>AC093818.1.2</t>
  </si>
  <si>
    <t>HARS.2</t>
  </si>
  <si>
    <t>PI4K2A.3</t>
  </si>
  <si>
    <t>TP53TG1.1</t>
  </si>
  <si>
    <t>TP53TG1</t>
  </si>
  <si>
    <t>RAB7L1.3</t>
  </si>
  <si>
    <t>hg19-IVNS1ABP.3</t>
  </si>
  <si>
    <t>hg19-SEC31A.3</t>
  </si>
  <si>
    <t>hg19-MRPL47.3</t>
  </si>
  <si>
    <t>hg19-AP3D1.3</t>
  </si>
  <si>
    <t>hg19-FLOT2.3</t>
  </si>
  <si>
    <t>PXK.2</t>
  </si>
  <si>
    <t>CHTF8.1</t>
  </si>
  <si>
    <t>hg19-UBE2H.3</t>
  </si>
  <si>
    <t>hg19-SFSWAP.3</t>
  </si>
  <si>
    <t>hg19-ATF7IP.3</t>
  </si>
  <si>
    <t>hg19-ADSS.3</t>
  </si>
  <si>
    <t>VCL.3</t>
  </si>
  <si>
    <t>HOOK3.1</t>
  </si>
  <si>
    <t>HOOK3</t>
  </si>
  <si>
    <t>XXbac-BPG299F13.17.2</t>
  </si>
  <si>
    <t>PPP1R3E.1</t>
  </si>
  <si>
    <t>CTA-211A9.5</t>
  </si>
  <si>
    <t>hg19-COMMD1.3</t>
  </si>
  <si>
    <t>hg19-ABCE1.3</t>
  </si>
  <si>
    <t>hg19-EEF1G.3</t>
  </si>
  <si>
    <t>hg19-SHARPIN.3</t>
  </si>
  <si>
    <t>hg19-GLRX3.3</t>
  </si>
  <si>
    <t>ID1.2</t>
  </si>
  <si>
    <t>AHCY.2</t>
  </si>
  <si>
    <t>AHCY</t>
  </si>
  <si>
    <t>RP13-1032I1.7</t>
  </si>
  <si>
    <t>C19orf38.3</t>
  </si>
  <si>
    <t>OGFRL1.2</t>
  </si>
  <si>
    <t>hg19-SF3A3.3</t>
  </si>
  <si>
    <t>hg19-LINC00116.3</t>
  </si>
  <si>
    <t>hg19-MXD4.3</t>
  </si>
  <si>
    <t>hg19-TMOD3.3</t>
  </si>
  <si>
    <t>hg19-OLA1.3</t>
  </si>
  <si>
    <t>hg19-PRMT10.3</t>
  </si>
  <si>
    <t>hg19-ITPA.3</t>
  </si>
  <si>
    <t>ZNF581.2</t>
  </si>
  <si>
    <t>ZNF581</t>
  </si>
  <si>
    <t>AC002117.1</t>
  </si>
  <si>
    <t>CNR2.3</t>
  </si>
  <si>
    <t>RP11-290F20.3.3</t>
  </si>
  <si>
    <t>hg19-CREM.3</t>
  </si>
  <si>
    <t>hg19-SH3BP1.3</t>
  </si>
  <si>
    <t>hg19-PDCD6IP.3</t>
  </si>
  <si>
    <t>hg19-NARF.3</t>
  </si>
  <si>
    <t>hg19-CAPG.3</t>
  </si>
  <si>
    <t>SEC31A.2</t>
  </si>
  <si>
    <t>SEC31A</t>
  </si>
  <si>
    <t>CTNNA1.2</t>
  </si>
  <si>
    <t>ZNF606.2</t>
  </si>
  <si>
    <t>ARL4C.2</t>
  </si>
  <si>
    <t>ARL4C</t>
  </si>
  <si>
    <t>LENG1.2</t>
  </si>
  <si>
    <t>AC016831.7.3</t>
  </si>
  <si>
    <t>hg19-EXOSC6.3</t>
  </si>
  <si>
    <t>hg19-ACTR1B.3</t>
  </si>
  <si>
    <t>hg19-YWHAH.3</t>
  </si>
  <si>
    <t>hg19-SSRP1.3</t>
  </si>
  <si>
    <t>hg19-HTATSF1.3</t>
  </si>
  <si>
    <t>hg19-GTF2H5.3</t>
  </si>
  <si>
    <t>METTL3.1</t>
  </si>
  <si>
    <t>METTL3</t>
  </si>
  <si>
    <t>TRIP12.2</t>
  </si>
  <si>
    <t>TRIP12</t>
  </si>
  <si>
    <t>AC104820.2.3</t>
  </si>
  <si>
    <t>hg19-HGSNAT.3</t>
  </si>
  <si>
    <t>hg19-RP11-345J4.5.3</t>
  </si>
  <si>
    <t>hg19-AKAP8L.3</t>
  </si>
  <si>
    <t>hg19-RAB1A.3</t>
  </si>
  <si>
    <t>hg19-BAZ2B.3</t>
  </si>
  <si>
    <t>hg19-DLG1.3</t>
  </si>
  <si>
    <t>DDX54</t>
  </si>
  <si>
    <t>TECPR1.1</t>
  </si>
  <si>
    <t>FCHSD2.2</t>
  </si>
  <si>
    <t>hg19-C1orf35.3</t>
  </si>
  <si>
    <t>hg19-EMC6.3</t>
  </si>
  <si>
    <t>hg19-LYZ.3</t>
  </si>
  <si>
    <t>SNAPC5.3</t>
  </si>
  <si>
    <t>PRRT1.1</t>
  </si>
  <si>
    <t>hg19-PSMC4.3</t>
  </si>
  <si>
    <t>hg19-AKIRIN2.3</t>
  </si>
  <si>
    <t>hg19-WDR70.3</t>
  </si>
  <si>
    <t>hg19-UBE2J2.3</t>
  </si>
  <si>
    <t>hg19-CEP164.3</t>
  </si>
  <si>
    <t>PQBP1</t>
  </si>
  <si>
    <t>GPR114.2</t>
  </si>
  <si>
    <t>CBY1</t>
  </si>
  <si>
    <t>ZC3H3</t>
  </si>
  <si>
    <t>hg19-VPS53.3</t>
  </si>
  <si>
    <t>hg19-ARL16.3</t>
  </si>
  <si>
    <t>hg19-CCNC.3</t>
  </si>
  <si>
    <t>hg19-MCTS1.3</t>
  </si>
  <si>
    <t>XCL2.3</t>
  </si>
  <si>
    <t>UBC.2</t>
  </si>
  <si>
    <t>UBC</t>
  </si>
  <si>
    <t>hg19-WDR54.3</t>
  </si>
  <si>
    <t>hg19-ZNF511.3</t>
  </si>
  <si>
    <t>hg19-MRPS26.3</t>
  </si>
  <si>
    <t>hg19-GLO1.3</t>
  </si>
  <si>
    <t>hg19-CD79B.3</t>
  </si>
  <si>
    <t>hg19-TOR1AIP2.3</t>
  </si>
  <si>
    <t>hg19-HPS1.3</t>
  </si>
  <si>
    <t>hg19-CTSB.3</t>
  </si>
  <si>
    <t>PLEKHB2.2</t>
  </si>
  <si>
    <t>hg19-ZDHHC12.3</t>
  </si>
  <si>
    <t>hg19-PHF5A.3</t>
  </si>
  <si>
    <t>hg19-IGKC.3</t>
  </si>
  <si>
    <t>hg19-DNAJC21.3</t>
  </si>
  <si>
    <t>hg19-PIAS1.3</t>
  </si>
  <si>
    <t>hg19-SLC35E2B.3</t>
  </si>
  <si>
    <t>hg19-PSPC1.3</t>
  </si>
  <si>
    <t>hg19-NUMA1.3</t>
  </si>
  <si>
    <t>hg19-RRP7A.3</t>
  </si>
  <si>
    <t>hg19-CNPPD1.3</t>
  </si>
  <si>
    <t>hg19-SMARCA2.3</t>
  </si>
  <si>
    <t>hg19-HTATIP2.3</t>
  </si>
  <si>
    <t>hg19-STAG1.3</t>
  </si>
  <si>
    <t>hg19-TMEM126A.3</t>
  </si>
  <si>
    <t>hg19-EXOSC8.3</t>
  </si>
  <si>
    <t>hg19-NIFK.3</t>
  </si>
  <si>
    <t>ADNP2.2</t>
  </si>
  <si>
    <t>PGS1</t>
  </si>
  <si>
    <t>hg19-TMEM154.3</t>
  </si>
  <si>
    <t>hg19-GPS2.3</t>
  </si>
  <si>
    <t>hg19-MIAT.3</t>
  </si>
  <si>
    <t>hg19-GABPB2.3</t>
  </si>
  <si>
    <t>hg19-PRKAR2A.3</t>
  </si>
  <si>
    <t>hg19-DHX29.3</t>
  </si>
  <si>
    <t>hg19-SF3A1.3</t>
  </si>
  <si>
    <t>KIF19.3</t>
  </si>
  <si>
    <t>IGSF8.1</t>
  </si>
  <si>
    <t>IGSF8</t>
  </si>
  <si>
    <t>hg19-PRKAG2.3</t>
  </si>
  <si>
    <t>hg19-KPNA6.3</t>
  </si>
  <si>
    <t>hg19-CRYZL1.3</t>
  </si>
  <si>
    <t>hg19-CARS.3</t>
  </si>
  <si>
    <t>hg19-PTPLAD2.3</t>
  </si>
  <si>
    <t>hg19-GNAI3.3</t>
  </si>
  <si>
    <t>TMEM109.3</t>
  </si>
  <si>
    <t>hg19-ELMO1.3</t>
  </si>
  <si>
    <t>hg19-BEX4.3</t>
  </si>
  <si>
    <t>hg19-PHKB.3</t>
  </si>
  <si>
    <t>hg19-DDRGK1.3</t>
  </si>
  <si>
    <t>hg19-PSENEN.3</t>
  </si>
  <si>
    <t>hg19-ABT1.3</t>
  </si>
  <si>
    <t>XIAP.2</t>
  </si>
  <si>
    <t>XIAP</t>
  </si>
  <si>
    <t>ZNFX1.3</t>
  </si>
  <si>
    <t>hg19-LMBR1L.3</t>
  </si>
  <si>
    <t>hg19-ANKRD28.3</t>
  </si>
  <si>
    <t>hg19-HSF1.3</t>
  </si>
  <si>
    <t>REEP3.2</t>
  </si>
  <si>
    <t>ANKRD12.3</t>
  </si>
  <si>
    <t>BFAR</t>
  </si>
  <si>
    <t>hg19-CRTC3.3</t>
  </si>
  <si>
    <t>hg19-SSBP3.3</t>
  </si>
  <si>
    <t>hg19-SUSD3.3</t>
  </si>
  <si>
    <t>hg19-SPG21.3</t>
  </si>
  <si>
    <t>hg19-TATDN1.3</t>
  </si>
  <si>
    <t>SCO2.3</t>
  </si>
  <si>
    <t>FBXO6.3</t>
  </si>
  <si>
    <t>RP11-70P17.1.1</t>
  </si>
  <si>
    <t>FAM195A.2</t>
  </si>
  <si>
    <t>FAM195A</t>
  </si>
  <si>
    <t>hg19-HBP1.3</t>
  </si>
  <si>
    <t>hg19-PTPRE.3</t>
  </si>
  <si>
    <t>hg19-WIBG.3</t>
  </si>
  <si>
    <t>hg19-ATP6V1H.3</t>
  </si>
  <si>
    <t>hg19-EIF4EBP2.3</t>
  </si>
  <si>
    <t>HOTAIRM1.3</t>
  </si>
  <si>
    <t>SWI5.1</t>
  </si>
  <si>
    <t>NOB1.1</t>
  </si>
  <si>
    <t>hg19-TRAF5.3</t>
  </si>
  <si>
    <t>hg19-TNFSF10.3</t>
  </si>
  <si>
    <t>hg19-JPX.3</t>
  </si>
  <si>
    <t>hg19-TUBGCP2.3</t>
  </si>
  <si>
    <t>hg19-PDCD7.3</t>
  </si>
  <si>
    <t>hg19-SYPL1.3</t>
  </si>
  <si>
    <t>STX11.3</t>
  </si>
  <si>
    <t>hg19-TCIRG1.3</t>
  </si>
  <si>
    <t>hg19-KDM6B.3</t>
  </si>
  <si>
    <t>hg19-NOL11.3</t>
  </si>
  <si>
    <t>hg19-GLRX5.3</t>
  </si>
  <si>
    <t>PXMP2.1</t>
  </si>
  <si>
    <t>TAMM41</t>
  </si>
  <si>
    <t>GTF2I.1</t>
  </si>
  <si>
    <t>GTF2I</t>
  </si>
  <si>
    <t>ADAM17.3</t>
  </si>
  <si>
    <t>hg19-SFT2D2.3</t>
  </si>
  <si>
    <t>hg19-MPG.3</t>
  </si>
  <si>
    <t>hg19-TRIP11.3</t>
  </si>
  <si>
    <t>hg19-PTEN.3</t>
  </si>
  <si>
    <t>hg19-MKNK2.3</t>
  </si>
  <si>
    <t>MTMR6.1</t>
  </si>
  <si>
    <t>USP3.1</t>
  </si>
  <si>
    <t>RP11-298J20.3.3</t>
  </si>
  <si>
    <t>hg19-GALT.3</t>
  </si>
  <si>
    <t>hg19-NUDT4.3</t>
  </si>
  <si>
    <t>hg19-B4GALT1.3</t>
  </si>
  <si>
    <t>hg19-PDIA4.3</t>
  </si>
  <si>
    <t>hg19-A2M-AS1.3</t>
  </si>
  <si>
    <t>hg19-TMUB1.3</t>
  </si>
  <si>
    <t>hg19-BTF3L4.3</t>
  </si>
  <si>
    <t>hg19-PNPLA2.3</t>
  </si>
  <si>
    <t>SDHAF2.1</t>
  </si>
  <si>
    <t>SDHAF2</t>
  </si>
  <si>
    <t>ZNF451.2</t>
  </si>
  <si>
    <t>PTP4A1.2</t>
  </si>
  <si>
    <t>hg19-USP33.3</t>
  </si>
  <si>
    <t>hg19-CD4.3</t>
  </si>
  <si>
    <t>hg19-SCAF4.3</t>
  </si>
  <si>
    <t>hg19-EXOSC1.3</t>
  </si>
  <si>
    <t>hg19-TOP1.3</t>
  </si>
  <si>
    <t>hg19-PHACTR4.3</t>
  </si>
  <si>
    <t>hg19-ZSWIM7.3</t>
  </si>
  <si>
    <t>hg19-FAM134A.3</t>
  </si>
  <si>
    <t>hg19-PTK2B.3</t>
  </si>
  <si>
    <t>hg19-AC004951.6.3</t>
  </si>
  <si>
    <t>hg19-RABGAP1L.3</t>
  </si>
  <si>
    <t>hg19-ADI1.3</t>
  </si>
  <si>
    <t>hg19-CPNE3.3</t>
  </si>
  <si>
    <t>hg19-CCNK.3</t>
  </si>
  <si>
    <t>hg19-SMG6.3</t>
  </si>
  <si>
    <t>FNDC3B.3</t>
  </si>
  <si>
    <t>hg19-BFAR.3</t>
  </si>
  <si>
    <t>hg19-ZKSCAN1.3</t>
  </si>
  <si>
    <t>hg19-SLMO2.3</t>
  </si>
  <si>
    <t>hg19-IQSEC1.3</t>
  </si>
  <si>
    <t>ACVR1C.2</t>
  </si>
  <si>
    <t>hg19-ZNF644.3</t>
  </si>
  <si>
    <t>hg19-IGHV1OR15-1.3</t>
  </si>
  <si>
    <t>TBK1.3</t>
  </si>
  <si>
    <t>SLFN13.3</t>
  </si>
  <si>
    <t>RNF2</t>
  </si>
  <si>
    <t>TANK.1</t>
  </si>
  <si>
    <t>TANK</t>
  </si>
  <si>
    <t>TRAK1.3</t>
  </si>
  <si>
    <t>hg19-GRSF1.3</t>
  </si>
  <si>
    <t>hg19-FRA10AC1.3</t>
  </si>
  <si>
    <t>hg19-MARCKSL1.3</t>
  </si>
  <si>
    <t>hg19-ZC3H8.3</t>
  </si>
  <si>
    <t>hg19-MRPL32.3</t>
  </si>
  <si>
    <t>hg19-SPEN.3</t>
  </si>
  <si>
    <t>hg19-GTPBP6.3</t>
  </si>
  <si>
    <t>hg19-TAF10.3</t>
  </si>
  <si>
    <t>SYAP1.2</t>
  </si>
  <si>
    <t>TMEM131.2</t>
  </si>
  <si>
    <t>hg19-CCS.3</t>
  </si>
  <si>
    <t>hg19-YDJC.3</t>
  </si>
  <si>
    <t>hg19-ISG20L2.3</t>
  </si>
  <si>
    <t>hg19-PAN3.3</t>
  </si>
  <si>
    <t>hg19-CALCOCO2.3</t>
  </si>
  <si>
    <t>APOBEC3A.3</t>
  </si>
  <si>
    <t>TBC1D5.2</t>
  </si>
  <si>
    <t>GS1-124K5.4.3</t>
  </si>
  <si>
    <t>TFPT.2</t>
  </si>
  <si>
    <t>TFPT</t>
  </si>
  <si>
    <t>FAM53C.2</t>
  </si>
  <si>
    <t>hg19-KRCC1.3</t>
  </si>
  <si>
    <t>hg19-SCNM1.3</t>
  </si>
  <si>
    <t>hg19-ATP2A3.3</t>
  </si>
  <si>
    <t>hg19-OAZ2.3</t>
  </si>
  <si>
    <t>hg19-GMCL1.3</t>
  </si>
  <si>
    <t>hg19-HLA-DRB5.3</t>
  </si>
  <si>
    <t>ITGB3BP.1</t>
  </si>
  <si>
    <t>ITGB3BP</t>
  </si>
  <si>
    <t>AFF4.2</t>
  </si>
  <si>
    <t>DNAJC4.2</t>
  </si>
  <si>
    <t>hg19-SMARCA4.3</t>
  </si>
  <si>
    <t>hg19-NOTCH2NL.3</t>
  </si>
  <si>
    <t>hg19-JOSD1.3</t>
  </si>
  <si>
    <t>hg19-SHPRH.3</t>
  </si>
  <si>
    <t>hg19-SLC2A4RG.3</t>
  </si>
  <si>
    <t>HIF1A.3</t>
  </si>
  <si>
    <t>INSIG2</t>
  </si>
  <si>
    <t>MYO1C.3</t>
  </si>
  <si>
    <t>MAP4K2.2</t>
  </si>
  <si>
    <t>MAP4K2</t>
  </si>
  <si>
    <t>AHCTF1.2</t>
  </si>
  <si>
    <t>FUT11.3</t>
  </si>
  <si>
    <t>hg19-IL2RB.3</t>
  </si>
  <si>
    <t>hg19-NDE1.3</t>
  </si>
  <si>
    <t>hg19-MRPS12.3</t>
  </si>
  <si>
    <t>hg19-IMP4.3</t>
  </si>
  <si>
    <t>hg19-ACN9.3</t>
  </si>
  <si>
    <t>ADRB2.3</t>
  </si>
  <si>
    <t>TESC.1</t>
  </si>
  <si>
    <t>ADAM8.3</t>
  </si>
  <si>
    <t>BRD7.3</t>
  </si>
  <si>
    <t>hg19-VPS4A.3</t>
  </si>
  <si>
    <t>hg19-ARL14EP.3</t>
  </si>
  <si>
    <t>hg19-UBE2Q2.3</t>
  </si>
  <si>
    <t>hg19-TRAPPC10.3</t>
  </si>
  <si>
    <t>SLC39A4.1</t>
  </si>
  <si>
    <t>SLC39A4</t>
  </si>
  <si>
    <t>CSF1R.3</t>
  </si>
  <si>
    <t>BLVRB.2</t>
  </si>
  <si>
    <t>hg19-HM13.3</t>
  </si>
  <si>
    <t>hg19-RBM22.3</t>
  </si>
  <si>
    <t>hg19-GPCPD1.3</t>
  </si>
  <si>
    <t>hg19-TPM4.3</t>
  </si>
  <si>
    <t>hg19-NUP107.3</t>
  </si>
  <si>
    <t>hg19-SETD2.3</t>
  </si>
  <si>
    <t>hg19-NUDT21.3</t>
  </si>
  <si>
    <t>hg19-FAM117A.3</t>
  </si>
  <si>
    <t>SLC27A5.2</t>
  </si>
  <si>
    <t>CHST12.3</t>
  </si>
  <si>
    <t>hg19-FAM45A.3</t>
  </si>
  <si>
    <t>hg19-KLHL36.3</t>
  </si>
  <si>
    <t>hg19-XRN1.3</t>
  </si>
  <si>
    <t>hg19-SRPR.3</t>
  </si>
  <si>
    <t>hg19-NGLY1.3</t>
  </si>
  <si>
    <t>hg19-RPIA.3</t>
  </si>
  <si>
    <t>TAF1.3</t>
  </si>
  <si>
    <t>DPYSL2.2</t>
  </si>
  <si>
    <t>ARHGAP25.2</t>
  </si>
  <si>
    <t>hg19-TTC37.3</t>
  </si>
  <si>
    <t>hg19-EIF2AK1.3</t>
  </si>
  <si>
    <t>hg19-DIDO1.3</t>
  </si>
  <si>
    <t>hg19-TSTA3.3</t>
  </si>
  <si>
    <t>TMEM223.2</t>
  </si>
  <si>
    <t>TMEM223</t>
  </si>
  <si>
    <t>SPRY1.3</t>
  </si>
  <si>
    <t>MCL1.1</t>
  </si>
  <si>
    <t>MCL1</t>
  </si>
  <si>
    <t>hg19-MRPS18B.3</t>
  </si>
  <si>
    <t>hg19-MEPCE.3</t>
  </si>
  <si>
    <t>hg19-SMIM11.3</t>
  </si>
  <si>
    <t>hg19-SLC25A26.3</t>
  </si>
  <si>
    <t>hg19-MAP2K1.3</t>
  </si>
  <si>
    <t>hg19-TRMT1.3</t>
  </si>
  <si>
    <t>JAKMIP2.3</t>
  </si>
  <si>
    <t>hg19-LUC7L.3</t>
  </si>
  <si>
    <t>hg19-NCKAP1L.3</t>
  </si>
  <si>
    <t>hg19-ALG5.3</t>
  </si>
  <si>
    <t>hg19-BOLA3.3</t>
  </si>
  <si>
    <t>hg19-TAOK1.3</t>
  </si>
  <si>
    <t>hg19-TUG1.3</t>
  </si>
  <si>
    <t>ANKRD28.1</t>
  </si>
  <si>
    <t>ANKRD28</t>
  </si>
  <si>
    <t>DTNB.1</t>
  </si>
  <si>
    <t>DTNB</t>
  </si>
  <si>
    <t>TPM4.2</t>
  </si>
  <si>
    <t>KIAA1033.2</t>
  </si>
  <si>
    <t>hg19-ADAM8.3</t>
  </si>
  <si>
    <t>hg19-CAMK2G.3</t>
  </si>
  <si>
    <t>hg19-PLD3.3</t>
  </si>
  <si>
    <t>hg19-EIF2AK2.3</t>
  </si>
  <si>
    <t>hg19-TRDC.3</t>
  </si>
  <si>
    <t>hg19-DGKD.3</t>
  </si>
  <si>
    <t>hg19-RALGDS.3</t>
  </si>
  <si>
    <t>hg19-RP11-796E2.4.3</t>
  </si>
  <si>
    <t>PICALM.3</t>
  </si>
  <si>
    <t>hg19-ING4.3</t>
  </si>
  <si>
    <t>hg19-RP11-473I1.5.3</t>
  </si>
  <si>
    <t>hg19-MEI1.3</t>
  </si>
  <si>
    <t>hg19-MT-ATP8.3</t>
  </si>
  <si>
    <t>hg19-PLGRKT.3</t>
  </si>
  <si>
    <t>hg19-DCAF11.3</t>
  </si>
  <si>
    <t>hg19-EBPL.3</t>
  </si>
  <si>
    <t>hg19-RB1.3</t>
  </si>
  <si>
    <t>hg19-RC3H1.3</t>
  </si>
  <si>
    <t>hg19-COA1.3</t>
  </si>
  <si>
    <t>hg19-FAM192A.3</t>
  </si>
  <si>
    <t>hg19-VRK3.3</t>
  </si>
  <si>
    <t>hg19-PSMG4.3</t>
  </si>
  <si>
    <t>hg19-AMZ2.3</t>
  </si>
  <si>
    <t>hg19-ECHDC2.3</t>
  </si>
  <si>
    <t>KLF11.1</t>
  </si>
  <si>
    <t>TTC32.1</t>
  </si>
  <si>
    <t>hg19-MOB3A.3</t>
  </si>
  <si>
    <t>hg19-FOXK1.3</t>
  </si>
  <si>
    <t>hg19-ZNF83.3</t>
  </si>
  <si>
    <t>hg19-TECPR1.3</t>
  </si>
  <si>
    <t>hg19-CUL5.3</t>
  </si>
  <si>
    <t>hg19-ITFG2.3</t>
  </si>
  <si>
    <t>hg19-BTN3A1.3</t>
  </si>
  <si>
    <t>hg19-OSER1.3</t>
  </si>
  <si>
    <t>hg19-VPS13A.3</t>
  </si>
  <si>
    <t>EOMES.3</t>
  </si>
  <si>
    <t>SLK.3</t>
  </si>
  <si>
    <t>hg19-ALG13.3</t>
  </si>
  <si>
    <t>hg19-PAPD4.3</t>
  </si>
  <si>
    <t>hg19-MDFIC.3</t>
  </si>
  <si>
    <t>hg19-TMEM41B.3</t>
  </si>
  <si>
    <t>hg19-ZC3H18.3</t>
  </si>
  <si>
    <t>hg19-DNM2.3</t>
  </si>
  <si>
    <t>hg19-AKAP8.3</t>
  </si>
  <si>
    <t>hg19-UXS1.3</t>
  </si>
  <si>
    <t>BCL7A.3</t>
  </si>
  <si>
    <t>WDR61.1</t>
  </si>
  <si>
    <t>WDR61</t>
  </si>
  <si>
    <t>KAT6B.3</t>
  </si>
  <si>
    <t>BCL2L12</t>
  </si>
  <si>
    <t>MPZL3.2</t>
  </si>
  <si>
    <t>TCF7L2.2</t>
  </si>
  <si>
    <t>KIAA0247.1</t>
  </si>
  <si>
    <t>KIAA0247</t>
  </si>
  <si>
    <t>hg19-PHAX.3</t>
  </si>
  <si>
    <t>hg19-EPM2AIP1.3</t>
  </si>
  <si>
    <t>hg19-TOMM40.3</t>
  </si>
  <si>
    <t>hg19-EHMT1.3</t>
  </si>
  <si>
    <t>hg19-MAP4K1.3</t>
  </si>
  <si>
    <t>hg19-RHBDD2.3</t>
  </si>
  <si>
    <t>hg19-EIF3B.3</t>
  </si>
  <si>
    <t>hg19-HNRNPAB.3</t>
  </si>
  <si>
    <t>hg19-ZNF830.3</t>
  </si>
  <si>
    <t>RPUSD4</t>
  </si>
  <si>
    <t>NAT6</t>
  </si>
  <si>
    <t>TGIF1.2</t>
  </si>
  <si>
    <t>SLC25A46.2</t>
  </si>
  <si>
    <t>UROD.2</t>
  </si>
  <si>
    <t>GOLIM4.2</t>
  </si>
  <si>
    <t>hg19-MLLT10.3</t>
  </si>
  <si>
    <t>hg19-RFXANK.3</t>
  </si>
  <si>
    <t>hg19-ADSL.3</t>
  </si>
  <si>
    <t>hg19-JADE2.3</t>
  </si>
  <si>
    <t>hg19-SUGP2.3</t>
  </si>
  <si>
    <t>hg19-PUS7L.3</t>
  </si>
  <si>
    <t>hg19-PIK3CD.3</t>
  </si>
  <si>
    <t>hg19-MLX.3</t>
  </si>
  <si>
    <t>MEA1.2</t>
  </si>
  <si>
    <t>NRTN</t>
  </si>
  <si>
    <t>RYBP.1</t>
  </si>
  <si>
    <t>hg19-CHMP2B.3</t>
  </si>
  <si>
    <t>hg19-RN7SL1.3</t>
  </si>
  <si>
    <t>hg19-COPS2.3</t>
  </si>
  <si>
    <t>hg19-CD2BP2.3</t>
  </si>
  <si>
    <t>hg19-BRIX1.3</t>
  </si>
  <si>
    <t>hg19-PRRC2A.3</t>
  </si>
  <si>
    <t>hg19-PAFAH1B2.3</t>
  </si>
  <si>
    <t>hg19-RALGAPA1.3</t>
  </si>
  <si>
    <t>hg19-FAM111A.3</t>
  </si>
  <si>
    <t>DUSP12</t>
  </si>
  <si>
    <t>TEPP</t>
  </si>
  <si>
    <t>TMEM14A.1</t>
  </si>
  <si>
    <t>TMEM14A</t>
  </si>
  <si>
    <t>HBA2.3</t>
  </si>
  <si>
    <t>hg19-CHMP7.3</t>
  </si>
  <si>
    <t>hg19-DDX52.3</t>
  </si>
  <si>
    <t>hg19-SP140.3</t>
  </si>
  <si>
    <t>PPP2R2B.3</t>
  </si>
  <si>
    <t>hg19-UBXN11.3</t>
  </si>
  <si>
    <t>hg19-PTCD3.3</t>
  </si>
  <si>
    <t>RP11-1000B6.3.1</t>
  </si>
  <si>
    <t>RP11-1000B6.3</t>
  </si>
  <si>
    <t>PLBD1.3</t>
  </si>
  <si>
    <t>TMEM143</t>
  </si>
  <si>
    <t>FBXL16.1</t>
  </si>
  <si>
    <t>MRPS23.1</t>
  </si>
  <si>
    <t>MRPS23</t>
  </si>
  <si>
    <t>PATL1.2</t>
  </si>
  <si>
    <t>PYCARD.3</t>
  </si>
  <si>
    <t>hg19-WDR45.3</t>
  </si>
  <si>
    <t>hg19-USP22.3</t>
  </si>
  <si>
    <t>hg19-TAF12.3</t>
  </si>
  <si>
    <t>hg19-DKC1.3</t>
  </si>
  <si>
    <t>hg19-PCED1B.3</t>
  </si>
  <si>
    <t>hg19-DPM1.3</t>
  </si>
  <si>
    <t>hg19-ATXN3.3</t>
  </si>
  <si>
    <t>COASY.1</t>
  </si>
  <si>
    <t>LILRB3.3</t>
  </si>
  <si>
    <t>PIF1.3</t>
  </si>
  <si>
    <t>hg19-CNDP2.3</t>
  </si>
  <si>
    <t>hg19-HADHB.3</t>
  </si>
  <si>
    <t>hg19-AKR7A2.3</t>
  </si>
  <si>
    <t>hg19-DDX50.3</t>
  </si>
  <si>
    <t>hg19-ASNA1.3</t>
  </si>
  <si>
    <t>WDR11.2</t>
  </si>
  <si>
    <t>TMX4.2</t>
  </si>
  <si>
    <t>TMX4</t>
  </si>
  <si>
    <t>TIGIT.3</t>
  </si>
  <si>
    <t>IGFBP7.2</t>
  </si>
  <si>
    <t>hg19-RABL6.3</t>
  </si>
  <si>
    <t>hg19-RGS1.3</t>
  </si>
  <si>
    <t>hg19-STRA13.3</t>
  </si>
  <si>
    <t>hg19-NUP50.3</t>
  </si>
  <si>
    <t>hg19-AHSA2.3</t>
  </si>
  <si>
    <t>hg19-C12orf10.3</t>
  </si>
  <si>
    <t>hg19-SMAD2.3</t>
  </si>
  <si>
    <t>hg19-GRPEL1.3</t>
  </si>
  <si>
    <t>hg19-DCAF7.3</t>
  </si>
  <si>
    <t>hg19-KPNA4.3</t>
  </si>
  <si>
    <t>hg19-PPP1R3E.3</t>
  </si>
  <si>
    <t>BRCA2</t>
  </si>
  <si>
    <t>hg19-RAB8B.3</t>
  </si>
  <si>
    <t>hg19-BCL7C.3</t>
  </si>
  <si>
    <t>hg19-REV1.3</t>
  </si>
  <si>
    <t>hg19-BLOC1S6.3</t>
  </si>
  <si>
    <t>hg19-ECHDC1.3</t>
  </si>
  <si>
    <t>hg19-TAB2.3</t>
  </si>
  <si>
    <t>hg19-DCAF5.3</t>
  </si>
  <si>
    <t>hg19-LMBRD1.3</t>
  </si>
  <si>
    <t>hg19-ETFA.3</t>
  </si>
  <si>
    <t>hg19-MBTPS1.3</t>
  </si>
  <si>
    <t>ZEB2-AS1.2</t>
  </si>
  <si>
    <t>KRTCAP3</t>
  </si>
  <si>
    <t>CLEC4A.3</t>
  </si>
  <si>
    <t>CHD6.3</t>
  </si>
  <si>
    <t>STOML2.2</t>
  </si>
  <si>
    <t>hg19-C1orf123.3</t>
  </si>
  <si>
    <t>hg19-PTAR1.3</t>
  </si>
  <si>
    <t>hg19-CDC14A.3</t>
  </si>
  <si>
    <t>hg19-ELK4.3</t>
  </si>
  <si>
    <t>hg19-SGSM3.3</t>
  </si>
  <si>
    <t>RP11-841O20.2.1</t>
  </si>
  <si>
    <t>TAF6.1</t>
  </si>
  <si>
    <t>TAF6</t>
  </si>
  <si>
    <t>HIVEP3.3</t>
  </si>
  <si>
    <t>ACVR1.2</t>
  </si>
  <si>
    <t>hg19-EIF4E.3</t>
  </si>
  <si>
    <t>hg19-ERLEC1.3</t>
  </si>
  <si>
    <t>hg19-SRRT.3</t>
  </si>
  <si>
    <t>hg19-IST1.3</t>
  </si>
  <si>
    <t>hg19-CTC-523E23.11.3</t>
  </si>
  <si>
    <t>hg19-TNIP2.3</t>
  </si>
  <si>
    <t>hg19-ZCCHC17.3</t>
  </si>
  <si>
    <t>hg19-RBMX2.3</t>
  </si>
  <si>
    <t>hg19-RCBTB2.3</t>
  </si>
  <si>
    <t>hg19-FCER1G.3</t>
  </si>
  <si>
    <t>ARF6.3</t>
  </si>
  <si>
    <t>TSPAN3.3</t>
  </si>
  <si>
    <t>CREB5.3</t>
  </si>
  <si>
    <t>hg19-DYNLT3.3</t>
  </si>
  <si>
    <t>hg19-CCDC23.3</t>
  </si>
  <si>
    <t>hg19-MAD1L1.3</t>
  </si>
  <si>
    <t>hg19-TM2D3.3</t>
  </si>
  <si>
    <t>hg19-CISD3.3</t>
  </si>
  <si>
    <t>hg19-CRIP2.3</t>
  </si>
  <si>
    <t>hg19-FCGRT.3</t>
  </si>
  <si>
    <t>hg19-ZNF33A.3</t>
  </si>
  <si>
    <t>hg19-RP11-660L16.2.3</t>
  </si>
  <si>
    <t>hg19-PSTPIP1.3</t>
  </si>
  <si>
    <t>hg19-RILPL2.3</t>
  </si>
  <si>
    <t>SCFD1.2</t>
  </si>
  <si>
    <t>SCFD1</t>
  </si>
  <si>
    <t>KRT2</t>
  </si>
  <si>
    <t>MTRF1L.2</t>
  </si>
  <si>
    <t>MGST1.3</t>
  </si>
  <si>
    <t>RP11-458N5.1</t>
  </si>
  <si>
    <t>hg19-TINF2.3</t>
  </si>
  <si>
    <t>hg19-HNRNPUL2.3</t>
  </si>
  <si>
    <t>hg19-PSMC2.3</t>
  </si>
  <si>
    <t>hg19-FAM103A1.3</t>
  </si>
  <si>
    <t>hg19-KDM5D.3</t>
  </si>
  <si>
    <t>hg19-GPATCH2L.3</t>
  </si>
  <si>
    <t>hg19-CDC42EP3.3</t>
  </si>
  <si>
    <t>hg19-CCDC104.3</t>
  </si>
  <si>
    <t>hg19-POP5.3</t>
  </si>
  <si>
    <t>SNORD3D.2</t>
  </si>
  <si>
    <t>IL10RA.2</t>
  </si>
  <si>
    <t>IL10RA</t>
  </si>
  <si>
    <t>hg19-GRIPAP1.3</t>
  </si>
  <si>
    <t>hg19-PLEKHA2.3</t>
  </si>
  <si>
    <t>hg19-ZNF791.3</t>
  </si>
  <si>
    <t>EPS8L2</t>
  </si>
  <si>
    <t>NME4</t>
  </si>
  <si>
    <t>RP11-798M19.6.1</t>
  </si>
  <si>
    <t>RP11-798M19.6</t>
  </si>
  <si>
    <t>hg19-ZNRD1.3</t>
  </si>
  <si>
    <t>hg19-TTF1.3</t>
  </si>
  <si>
    <t>hg19-APOL3.3</t>
  </si>
  <si>
    <t>hg19-IFT57.3</t>
  </si>
  <si>
    <t>hg19-RAB37.3</t>
  </si>
  <si>
    <t>CEBPA.1</t>
  </si>
  <si>
    <t>MDM2.3</t>
  </si>
  <si>
    <t>hg19-TMEM138.3</t>
  </si>
  <si>
    <t>hg19-TIMM8B.3</t>
  </si>
  <si>
    <t>hg19-CCDC124.3</t>
  </si>
  <si>
    <t>hg19-CYB5B.3</t>
  </si>
  <si>
    <t>GZMM.3</t>
  </si>
  <si>
    <t>C14orf1.2</t>
  </si>
  <si>
    <t>C14orf1</t>
  </si>
  <si>
    <t>ASCC3.3</t>
  </si>
  <si>
    <t>hg19-TMEM179B.3</t>
  </si>
  <si>
    <t>hg19-TCP11L2.3</t>
  </si>
  <si>
    <t>hg19-OGFR.3</t>
  </si>
  <si>
    <t>hg19-ASNSD1.3</t>
  </si>
  <si>
    <t>hg19-GPR82.3</t>
  </si>
  <si>
    <t>hg19-DDX39B.3</t>
  </si>
  <si>
    <t>hg19-DYNLL2.3</t>
  </si>
  <si>
    <t>hg19-ACAT1.3</t>
  </si>
  <si>
    <t>hg19-CST3.3</t>
  </si>
  <si>
    <t>RNF19B.2</t>
  </si>
  <si>
    <t>NME7.1</t>
  </si>
  <si>
    <t>NME7</t>
  </si>
  <si>
    <t>RING1.1</t>
  </si>
  <si>
    <t>RING1</t>
  </si>
  <si>
    <t>HEBP1.3</t>
  </si>
  <si>
    <t>hg19-ESYT2.3</t>
  </si>
  <si>
    <t>hg19-KIDINS220.3</t>
  </si>
  <si>
    <t>hg19-MED17.3</t>
  </si>
  <si>
    <t>hg19-GPANK1.3</t>
  </si>
  <si>
    <t>hg19-SMIM4.3</t>
  </si>
  <si>
    <t>HSPH1.2</t>
  </si>
  <si>
    <t>ARFRP1.2</t>
  </si>
  <si>
    <t>ZC3H11A.3</t>
  </si>
  <si>
    <t>SH3BP2.2</t>
  </si>
  <si>
    <t>ANKRD36.3</t>
  </si>
  <si>
    <t>hg19-RNF138.3</t>
  </si>
  <si>
    <t>hg19-CPSF3L.3</t>
  </si>
  <si>
    <t>hg19-ASB8.3</t>
  </si>
  <si>
    <t>hg19-RNF168.3</t>
  </si>
  <si>
    <t>hg19-TAP2.1.3</t>
  </si>
  <si>
    <t>hg19-IL6R.3</t>
  </si>
  <si>
    <t>hg19-ZNF622.3</t>
  </si>
  <si>
    <t>hg19-PPWD1.3</t>
  </si>
  <si>
    <t>hg19-RP11-304L19.5.3</t>
  </si>
  <si>
    <t>hg19-IREB2.3</t>
  </si>
  <si>
    <t>hg19-ZFR.3</t>
  </si>
  <si>
    <t>hg19-SNX5.3</t>
  </si>
  <si>
    <t>C5AR1.3</t>
  </si>
  <si>
    <t>DNM1L.3</t>
  </si>
  <si>
    <t>CNOT6.1</t>
  </si>
  <si>
    <t>CNOT6</t>
  </si>
  <si>
    <t>MIS12</t>
  </si>
  <si>
    <t>hg19-MT1F.3</t>
  </si>
  <si>
    <t>hg19-SLC20A1.3</t>
  </si>
  <si>
    <t>hg19-CTCF.3</t>
  </si>
  <si>
    <t>hg19-TMEM170A.3</t>
  </si>
  <si>
    <t>AP003419.16</t>
  </si>
  <si>
    <t>CRELD1.2</t>
  </si>
  <si>
    <t>CRELD1</t>
  </si>
  <si>
    <t>KDM4B.2</t>
  </si>
  <si>
    <t>SLC1A5.1</t>
  </si>
  <si>
    <t>PASK.3</t>
  </si>
  <si>
    <t>hg19-AIM1.3</t>
  </si>
  <si>
    <t>hg19-NUMB.3</t>
  </si>
  <si>
    <t>hg19-STAU1.3</t>
  </si>
  <si>
    <t>hg19-NRDE2.3</t>
  </si>
  <si>
    <t>hg19-SDR39U1.3</t>
  </si>
  <si>
    <t>hg19-CDS2.3</t>
  </si>
  <si>
    <t>hg19-HNRNPH2.3</t>
  </si>
  <si>
    <t>hg19-ZNF44.3</t>
  </si>
  <si>
    <t>hg19-MED23.3</t>
  </si>
  <si>
    <t>hg19-SDHAF2.3</t>
  </si>
  <si>
    <t>RAP1B.2</t>
  </si>
  <si>
    <t>RAP1B</t>
  </si>
  <si>
    <t>SEMA4A.2</t>
  </si>
  <si>
    <t>SEMA4A</t>
  </si>
  <si>
    <t>BRD1.3</t>
  </si>
  <si>
    <t>hg19-LGALS8.3</t>
  </si>
  <si>
    <t>hg19-PFKL.3</t>
  </si>
  <si>
    <t>ADI1</t>
  </si>
  <si>
    <t>PTOV1</t>
  </si>
  <si>
    <t>UNC93B1.3</t>
  </si>
  <si>
    <t>LIN7B</t>
  </si>
  <si>
    <t>WAC.3</t>
  </si>
  <si>
    <t>FAM153A.1</t>
  </si>
  <si>
    <t>ATP5EP2.1</t>
  </si>
  <si>
    <t>RP11-343N15.5.1</t>
  </si>
  <si>
    <t>hg19-ATP6V0D1.3</t>
  </si>
  <si>
    <t>hg19-GPI.3</t>
  </si>
  <si>
    <t>hg19-GATAD2A.3</t>
  </si>
  <si>
    <t>hg19-SLMAP.3</t>
  </si>
  <si>
    <t>hg19-USP10.3</t>
  </si>
  <si>
    <t>hg19-TM9SF3.3</t>
  </si>
  <si>
    <t>SERPINF1</t>
  </si>
  <si>
    <t>PRRC2B.3</t>
  </si>
  <si>
    <t>NEDD9.2</t>
  </si>
  <si>
    <t>NEDD9</t>
  </si>
  <si>
    <t>FUNDC1.1</t>
  </si>
  <si>
    <t>FUNDC1</t>
  </si>
  <si>
    <t>SLC35C2.1</t>
  </si>
  <si>
    <t>SLC35C2</t>
  </si>
  <si>
    <t>hg19-MRPL22.3</t>
  </si>
  <si>
    <t>hg19-CLSTN1.3</t>
  </si>
  <si>
    <t>hg19-PSMD14.3</t>
  </si>
  <si>
    <t>hg19-BRI3.3</t>
  </si>
  <si>
    <t>hg19-SUPT6H.3</t>
  </si>
  <si>
    <t>hg19-CMIP.3</t>
  </si>
  <si>
    <t>hg19-XIAP.3</t>
  </si>
  <si>
    <t>hg19-ARMCX3.3</t>
  </si>
  <si>
    <t>hg19-RAF1.3</t>
  </si>
  <si>
    <t>hg19-PPA2.3</t>
  </si>
  <si>
    <t>hg19-DYNC1LI2.3</t>
  </si>
  <si>
    <t>hg19-RIF1.3</t>
  </si>
  <si>
    <t>hg19-ABHD14A.3</t>
  </si>
  <si>
    <t>NRROS.2</t>
  </si>
  <si>
    <t>GGCT.1</t>
  </si>
  <si>
    <t>HIVEP1.2</t>
  </si>
  <si>
    <t>KRAS.3</t>
  </si>
  <si>
    <t>hg19-DTD1.3</t>
  </si>
  <si>
    <t>hg19-MRPL28.3</t>
  </si>
  <si>
    <t>hg19-MRPS11.3</t>
  </si>
  <si>
    <t>hg19-MX2.3</t>
  </si>
  <si>
    <t>hg19-RGS14.3</t>
  </si>
  <si>
    <t>hg19-SLC39A10.3</t>
  </si>
  <si>
    <t>hg19-EXOG.3</t>
  </si>
  <si>
    <t>hg19-ZC3H6.3</t>
  </si>
  <si>
    <t>hg19-FCRL6.3</t>
  </si>
  <si>
    <t>hg19-ARL2.3</t>
  </si>
  <si>
    <t>hg19-LYRM5.3</t>
  </si>
  <si>
    <t>hg19-KLF9.3</t>
  </si>
  <si>
    <t>hg19-MLEC.3</t>
  </si>
  <si>
    <t>hg19-PDHB.3</t>
  </si>
  <si>
    <t>hg19-TRAPPC4.3</t>
  </si>
  <si>
    <t>hg19-JOSD2.3</t>
  </si>
  <si>
    <t>hg19-CYP20A1.3</t>
  </si>
  <si>
    <t>hg19-PXN.3</t>
  </si>
  <si>
    <t>hg19-C1orf131.3</t>
  </si>
  <si>
    <t>hg19-UVRAG.3</t>
  </si>
  <si>
    <t>hg19-FAM101B.3</t>
  </si>
  <si>
    <t>THAP1.1</t>
  </si>
  <si>
    <t>AKR1A1.2</t>
  </si>
  <si>
    <t>DNAJB6.2</t>
  </si>
  <si>
    <t>LIPT2.1</t>
  </si>
  <si>
    <t>hg19-GOLGA8B.3</t>
  </si>
  <si>
    <t>hg19-IPCEF1.3</t>
  </si>
  <si>
    <t>hg19-SLC35C2.3</t>
  </si>
  <si>
    <t>hg19-RP1-241P17.4.3</t>
  </si>
  <si>
    <t>hg19-THOC3.3</t>
  </si>
  <si>
    <t>hg19-MPPE1.3</t>
  </si>
  <si>
    <t>YAE1D1</t>
  </si>
  <si>
    <t>MAPK3</t>
  </si>
  <si>
    <t>hg19-MRPL10.3</t>
  </si>
  <si>
    <t>hg19-ARAP2.3</t>
  </si>
  <si>
    <t>hg19-TFAM.3</t>
  </si>
  <si>
    <t>hg19-HERC4.3</t>
  </si>
  <si>
    <t>hg19-SYNGR2.3</t>
  </si>
  <si>
    <t>hg19-U2AF2.3</t>
  </si>
  <si>
    <t>ZBTB21.2</t>
  </si>
  <si>
    <t>ASGR1.3</t>
  </si>
  <si>
    <t>PNMA1.2</t>
  </si>
  <si>
    <t>hg19-GIGYF1.3</t>
  </si>
  <si>
    <t>hg19-ANKRD17.3</t>
  </si>
  <si>
    <t>hg19-MEA1.3</t>
  </si>
  <si>
    <t>hg19-GPATCH4.3</t>
  </si>
  <si>
    <t>hg19-CD300A.3</t>
  </si>
  <si>
    <t>hg19-ANKH.3</t>
  </si>
  <si>
    <t>hg19-NFATC2.3</t>
  </si>
  <si>
    <t>hg19-NDUFAF2.3</t>
  </si>
  <si>
    <t>hg19-MS4A1.3</t>
  </si>
  <si>
    <t>RP11-415F23.4.1</t>
  </si>
  <si>
    <t>NUPL1.1</t>
  </si>
  <si>
    <t>DBP.2</t>
  </si>
  <si>
    <t>DBP</t>
  </si>
  <si>
    <t>CD200R1</t>
  </si>
  <si>
    <t>hg19-ZC3H7A.3</t>
  </si>
  <si>
    <t>hg19-USP14.3</t>
  </si>
  <si>
    <t>hg19-XPO6.3</t>
  </si>
  <si>
    <t>hg19-STOM.3</t>
  </si>
  <si>
    <t>hg19-ZDHHC6.3</t>
  </si>
  <si>
    <t>hg19-MIA3.3</t>
  </si>
  <si>
    <t>ACYP1.2</t>
  </si>
  <si>
    <t>ACYP1</t>
  </si>
  <si>
    <t>RUVBL1.2</t>
  </si>
  <si>
    <t>LINC00938</t>
  </si>
  <si>
    <t>RP11-166P13.3</t>
  </si>
  <si>
    <t>hg19-SPTBN1.3</t>
  </si>
  <si>
    <t>hg19-CLK3.3</t>
  </si>
  <si>
    <t>hg19-CCNT1.3</t>
  </si>
  <si>
    <t>hg19-CTNNBL1.3</t>
  </si>
  <si>
    <t>BAZ1B.2</t>
  </si>
  <si>
    <t>BAZ1B</t>
  </si>
  <si>
    <t>PUS3.1</t>
  </si>
  <si>
    <t>HRASLS2.1</t>
  </si>
  <si>
    <t>HRASLS2</t>
  </si>
  <si>
    <t>SAR1A.3</t>
  </si>
  <si>
    <t>hg19-ATXN10.3</t>
  </si>
  <si>
    <t>hg19-UBE2E3.3</t>
  </si>
  <si>
    <t>hg19-PPP6R2.3</t>
  </si>
  <si>
    <t>hg19-WWP1.3</t>
  </si>
  <si>
    <t>hg19-FBXW7.3</t>
  </si>
  <si>
    <t>hg19-RAD9A.3</t>
  </si>
  <si>
    <t>hg19-SLBP.3</t>
  </si>
  <si>
    <t>hg19-FBXW4.3</t>
  </si>
  <si>
    <t>hg19-NAPA.3</t>
  </si>
  <si>
    <t>PLXNC1.2</t>
  </si>
  <si>
    <t>hg19-DOCK11.3</t>
  </si>
  <si>
    <t>hg19-SEC22C.3</t>
  </si>
  <si>
    <t>hg19-KLRF1.3</t>
  </si>
  <si>
    <t>hg19-TSSC4.3</t>
  </si>
  <si>
    <t>hg19-MAP4.3</t>
  </si>
  <si>
    <t>hg19-TMEM141.3</t>
  </si>
  <si>
    <t>hg19-ILKAP.3</t>
  </si>
  <si>
    <t>hg19-HLA-DQB1.3</t>
  </si>
  <si>
    <t>MTMR12.3</t>
  </si>
  <si>
    <t>UBB.3</t>
  </si>
  <si>
    <t>PCSK1N.3</t>
  </si>
  <si>
    <t>ITPR1</t>
  </si>
  <si>
    <t>SREBF2.1</t>
  </si>
  <si>
    <t>SREBF2</t>
  </si>
  <si>
    <t>TBC1D19.3</t>
  </si>
  <si>
    <t>ATXN2L.3</t>
  </si>
  <si>
    <t>hg19-USP4.3</t>
  </si>
  <si>
    <t>hg19-MOB2.3</t>
  </si>
  <si>
    <t>hg19-DDIT3.3</t>
  </si>
  <si>
    <t>hg19-TMEM208.3</t>
  </si>
  <si>
    <t>hg19-SEL1L3.3</t>
  </si>
  <si>
    <t>hg19-GALM.3</t>
  </si>
  <si>
    <t>QTRT1.1</t>
  </si>
  <si>
    <t>OBSCN.2</t>
  </si>
  <si>
    <t>UBE2J2.2</t>
  </si>
  <si>
    <t>PEX6.1</t>
  </si>
  <si>
    <t>hg19-DPH5.3</t>
  </si>
  <si>
    <t>hg19-NRBP1.3</t>
  </si>
  <si>
    <t>hg19-TIA1.3</t>
  </si>
  <si>
    <t>hg19-APOA1BP.3</t>
  </si>
  <si>
    <t>hg19-NEU1.3</t>
  </si>
  <si>
    <t>hg19-C15orf40.3</t>
  </si>
  <si>
    <t>hg19-UBE2R2.3</t>
  </si>
  <si>
    <t>VMP1.2</t>
  </si>
  <si>
    <t>VMP1</t>
  </si>
  <si>
    <t>hg19-DNPEP.3</t>
  </si>
  <si>
    <t>hg19-HPRT1.3</t>
  </si>
  <si>
    <t>ARMC10</t>
  </si>
  <si>
    <t>SH2B2.3</t>
  </si>
  <si>
    <t>ATP2B4.3</t>
  </si>
  <si>
    <t>MB21D1.3</t>
  </si>
  <si>
    <t>hg19-UBE2S.3</t>
  </si>
  <si>
    <t>hg19-AP1G2.3</t>
  </si>
  <si>
    <t>hg19-EIF2S1.3</t>
  </si>
  <si>
    <t>hg19-MAP2K3.3</t>
  </si>
  <si>
    <t>hg19-RP11-277L2.3.3</t>
  </si>
  <si>
    <t>hg19-CTA-292E10.6.3</t>
  </si>
  <si>
    <t>hg19-DDX42.3</t>
  </si>
  <si>
    <t>hg19-FYTTD1.3</t>
  </si>
  <si>
    <t>hg19-TGS1.3</t>
  </si>
  <si>
    <t>RASSF4.2</t>
  </si>
  <si>
    <t>TSSC1.1</t>
  </si>
  <si>
    <t>TSSC1</t>
  </si>
  <si>
    <t>SETD5.2</t>
  </si>
  <si>
    <t>SETD5</t>
  </si>
  <si>
    <t>EID3.1</t>
  </si>
  <si>
    <t>hg19-ARRDC2.3</t>
  </si>
  <si>
    <t>hg19-TIMM17B.3</t>
  </si>
  <si>
    <t>hg19-C22orf46.3</t>
  </si>
  <si>
    <t>hg19-GAK.3</t>
  </si>
  <si>
    <t>hg19-NUDT22.3</t>
  </si>
  <si>
    <t>GCHFR</t>
  </si>
  <si>
    <t>RAB32.3</t>
  </si>
  <si>
    <t>TNFSF9.2</t>
  </si>
  <si>
    <t>hg19-ACTR10.3</t>
  </si>
  <si>
    <t>hg19-STX4.3</t>
  </si>
  <si>
    <t>hg19-ANKLE2.3</t>
  </si>
  <si>
    <t>hg19-SMARCB1.3</t>
  </si>
  <si>
    <t>hg19-SRP54.3</t>
  </si>
  <si>
    <t>hg19-POGZ.3</t>
  </si>
  <si>
    <t>hg19-ATP2B4.3</t>
  </si>
  <si>
    <t>KTI12.1</t>
  </si>
  <si>
    <t>hg19-DERL2.3</t>
  </si>
  <si>
    <t>hg19-KLHDC3.3</t>
  </si>
  <si>
    <t>hg19-RAB3GAP2.3</t>
  </si>
  <si>
    <t>ZNF701.1</t>
  </si>
  <si>
    <t>ZNF701</t>
  </si>
  <si>
    <t>UQCC2.2</t>
  </si>
  <si>
    <t>PPP6C</t>
  </si>
  <si>
    <t>hg19-TIMM44.3</t>
  </si>
  <si>
    <t>hg19-ARHGAP5.3</t>
  </si>
  <si>
    <t>hg19-CCDC174.3</t>
  </si>
  <si>
    <t>hg19-LAGE3.3</t>
  </si>
  <si>
    <t>hg19-VPS37B.3</t>
  </si>
  <si>
    <t>ZNF134.2</t>
  </si>
  <si>
    <t>OAS2.2</t>
  </si>
  <si>
    <t>ZNF680.2</t>
  </si>
  <si>
    <t>hg19-GOSR1.3</t>
  </si>
  <si>
    <t>hg19-APOPT1.3</t>
  </si>
  <si>
    <t>hg19-ZNF326.3</t>
  </si>
  <si>
    <t>hg19-GPR65.3</t>
  </si>
  <si>
    <t>hg19-WAC-AS1.3</t>
  </si>
  <si>
    <t>hg19-DNAJC4.3</t>
  </si>
  <si>
    <t>ASCC1</t>
  </si>
  <si>
    <t>TGFB1.3</t>
  </si>
  <si>
    <t>ZNF775</t>
  </si>
  <si>
    <t>RP11-47L3.1.2</t>
  </si>
  <si>
    <t>RP11-47L3.1</t>
  </si>
  <si>
    <t>hg19-UBE2G1.3</t>
  </si>
  <si>
    <t>hg19-COMT.3</t>
  </si>
  <si>
    <t>hg19-ENTPD4.3</t>
  </si>
  <si>
    <t>hg19-RP11-544A12.8.3</t>
  </si>
  <si>
    <t>hg19-SH2D2A.3</t>
  </si>
  <si>
    <t>hg19-NIPAL3.3</t>
  </si>
  <si>
    <t>hg19-CPSF6.3</t>
  </si>
  <si>
    <t>hg19-GTPBP4.3</t>
  </si>
  <si>
    <t>hg19-KIN.3</t>
  </si>
  <si>
    <t>hg19-SMIM14.3</t>
  </si>
  <si>
    <t>UBE2A.2</t>
  </si>
  <si>
    <t>UBE2A</t>
  </si>
  <si>
    <t>LMO2.3</t>
  </si>
  <si>
    <t>ROBO3.1</t>
  </si>
  <si>
    <t>RABEP1.1</t>
  </si>
  <si>
    <t>RABEP1</t>
  </si>
  <si>
    <t>RP11-386I14.4.1</t>
  </si>
  <si>
    <t>DDAH2.3</t>
  </si>
  <si>
    <t>KIF3B.3</t>
  </si>
  <si>
    <t>hg19-AGGF1.3</t>
  </si>
  <si>
    <t>hg19-UBE2E1.3</t>
  </si>
  <si>
    <t>hg19-PIM3.3</t>
  </si>
  <si>
    <t>hg19-HMGXB4.3</t>
  </si>
  <si>
    <t>hg19-HUWE1.3</t>
  </si>
  <si>
    <t>hg19-AIDA.3</t>
  </si>
  <si>
    <t>hg19-PMAIP1.3</t>
  </si>
  <si>
    <t>hg19-SMC4.3</t>
  </si>
  <si>
    <t>TP53I11.2</t>
  </si>
  <si>
    <t>KAT6A.3</t>
  </si>
  <si>
    <t>LPXN.2</t>
  </si>
  <si>
    <t>hg19-DNAJC9.3</t>
  </si>
  <si>
    <t>hg19-NOL8.3</t>
  </si>
  <si>
    <t>hg19-GNPAT.3</t>
  </si>
  <si>
    <t>hg19-ARRDC1.3</t>
  </si>
  <si>
    <t>hg19-MRPL3.3</t>
  </si>
  <si>
    <t>hg19-RNF4.3</t>
  </si>
  <si>
    <t>LYAR.3</t>
  </si>
  <si>
    <t>BRD4.2</t>
  </si>
  <si>
    <t>BRD4</t>
  </si>
  <si>
    <t>MRPL4</t>
  </si>
  <si>
    <t>hg19-HARS.3</t>
  </si>
  <si>
    <t>hg19-CXXC1.3</t>
  </si>
  <si>
    <t>hg19-ARID1B.3</t>
  </si>
  <si>
    <t>hg19-UBQLN2.3</t>
  </si>
  <si>
    <t>hg19-IMMT.3</t>
  </si>
  <si>
    <t>hg19-BAG6.3</t>
  </si>
  <si>
    <t>hg19-WDR60.3</t>
  </si>
  <si>
    <t>ZC3H18.3</t>
  </si>
  <si>
    <t>hg19-HOTAIRM1.3</t>
  </si>
  <si>
    <t>hg19-RNF113A.3</t>
  </si>
  <si>
    <t>hg19-RRP1B.3</t>
  </si>
  <si>
    <t>hg19-RPS6KA1.3</t>
  </si>
  <si>
    <t>hg19-TMEM167B.3</t>
  </si>
  <si>
    <t>hg19-REV3L.3</t>
  </si>
  <si>
    <t>hg19-DPEP2.3</t>
  </si>
  <si>
    <t>hg19-NOB1.3</t>
  </si>
  <si>
    <t>RAD51C.1</t>
  </si>
  <si>
    <t>RAD51C</t>
  </si>
  <si>
    <t>FANCF.2</t>
  </si>
  <si>
    <t>FANCF</t>
  </si>
  <si>
    <t>PGAP2.2</t>
  </si>
  <si>
    <t>JMY.2</t>
  </si>
  <si>
    <t>RP11-640M9.1.3</t>
  </si>
  <si>
    <t>hg19-ADK.3</t>
  </si>
  <si>
    <t>hg19-PPP2R2A.3</t>
  </si>
  <si>
    <t>hg19-MTSS1.3</t>
  </si>
  <si>
    <t>hg19-DCP1A.3</t>
  </si>
  <si>
    <t>hg19-RP11-664D1.1.3</t>
  </si>
  <si>
    <t>hg19-CDIPT.3</t>
  </si>
  <si>
    <t>hg19-SLFN12L.3</t>
  </si>
  <si>
    <t>hg19-USP7.3</t>
  </si>
  <si>
    <t>hg19-NFU1.3</t>
  </si>
  <si>
    <t>hg19-RP11-861A13.4.3</t>
  </si>
  <si>
    <t>hg19-HNRNPA1L2.3</t>
  </si>
  <si>
    <t>hg19-LGALS3.3</t>
  </si>
  <si>
    <t>ZNF30</t>
  </si>
  <si>
    <t>BLOC1S5.1</t>
  </si>
  <si>
    <t>BLOC1S5</t>
  </si>
  <si>
    <t>CTSF.1</t>
  </si>
  <si>
    <t>hg19-RP11-611E13.2.3</t>
  </si>
  <si>
    <t>hg19-TGFBR3.3</t>
  </si>
  <si>
    <t>hg19-IGHA1.3</t>
  </si>
  <si>
    <t>hg19-FAM159A.3</t>
  </si>
  <si>
    <t>hg19-LPAR6.3</t>
  </si>
  <si>
    <t>hg19-SP3.3</t>
  </si>
  <si>
    <t>hg19-AAMP.3</t>
  </si>
  <si>
    <t>hg19-FOXO1.3</t>
  </si>
  <si>
    <t>GNA13.1</t>
  </si>
  <si>
    <t>GNA13</t>
  </si>
  <si>
    <t>PDCL3</t>
  </si>
  <si>
    <t>TMEM106C.2</t>
  </si>
  <si>
    <t>hg19-SMIM12.3</t>
  </si>
  <si>
    <t>hg19-TOP2B.3</t>
  </si>
  <si>
    <t>hg19-PMVK.3</t>
  </si>
  <si>
    <t>hg19-MED19.3</t>
  </si>
  <si>
    <t>hg19-STK24.3</t>
  </si>
  <si>
    <t>hg19-SNORD3A.3</t>
  </si>
  <si>
    <t>ASH1L.3</t>
  </si>
  <si>
    <t>POMT1.1</t>
  </si>
  <si>
    <t>hg19-RRBP1.3</t>
  </si>
  <si>
    <t>hg19-DCAF8.3</t>
  </si>
  <si>
    <t>hg19-ZFAND2A.3</t>
  </si>
  <si>
    <t>hg19-SIN3A.3</t>
  </si>
  <si>
    <t>hg19-TMUB2.3</t>
  </si>
  <si>
    <t>hg19-ATHL1.3</t>
  </si>
  <si>
    <t>HNMT.3</t>
  </si>
  <si>
    <t>SIK3.1</t>
  </si>
  <si>
    <t>SIK3</t>
  </si>
  <si>
    <t>CSF3R.3</t>
  </si>
  <si>
    <t>GNB4.3</t>
  </si>
  <si>
    <t>hg19-C12orf65.3</t>
  </si>
  <si>
    <t>hg19-FBXL5.3</t>
  </si>
  <si>
    <t>hg19-ZNHIT6.3</t>
  </si>
  <si>
    <t>hg19-GATAD2B.3</t>
  </si>
  <si>
    <t>hg19-DERL1.3</t>
  </si>
  <si>
    <t>hg19-RP4-594I10.3.3</t>
  </si>
  <si>
    <t>ERO1L.1</t>
  </si>
  <si>
    <t>DOCK5.1</t>
  </si>
  <si>
    <t>hg19-C11orf21.3</t>
  </si>
  <si>
    <t>hg19-MSL1.3</t>
  </si>
  <si>
    <t>hg19-KATNBL1.3</t>
  </si>
  <si>
    <t>hg19-RTN3.3</t>
  </si>
  <si>
    <t>hg19-PSMD12.3</t>
  </si>
  <si>
    <t>hg19-CRELD2.3</t>
  </si>
  <si>
    <t>hg19-CMC2.3</t>
  </si>
  <si>
    <t>hg19-GRHPR.3</t>
  </si>
  <si>
    <t>hg19-VPS26B.3</t>
  </si>
  <si>
    <t>hg19-TRIP12.3</t>
  </si>
  <si>
    <t>hg19-STAT5B.3</t>
  </si>
  <si>
    <t>hg19-C2orf68.3</t>
  </si>
  <si>
    <t>SRSF5.2</t>
  </si>
  <si>
    <t>PTPN6.2</t>
  </si>
  <si>
    <t>AP006621.5.1</t>
  </si>
  <si>
    <t>AP006621.5</t>
  </si>
  <si>
    <t>SIDT2.1</t>
  </si>
  <si>
    <t>SIDT2</t>
  </si>
  <si>
    <t>hg19-VHL.3</t>
  </si>
  <si>
    <t>hg19-SKAP2.3</t>
  </si>
  <si>
    <t>hg19-ZMAT1.3</t>
  </si>
  <si>
    <t>DHX38.3</t>
  </si>
  <si>
    <t>PTS.2</t>
  </si>
  <si>
    <t>ADD1.3</t>
  </si>
  <si>
    <t>HIST1H1D.2</t>
  </si>
  <si>
    <t>HIST1H1D</t>
  </si>
  <si>
    <t>OSBPL10-AS1.3</t>
  </si>
  <si>
    <t>hg19-PPM1A.3</t>
  </si>
  <si>
    <t>hg19-MAPRE2.3</t>
  </si>
  <si>
    <t>hg19-NOM1.3</t>
  </si>
  <si>
    <t>hg19-BTG3.3</t>
  </si>
  <si>
    <t>hg19-FGR.3</t>
  </si>
  <si>
    <t>hg19-CDC123.3</t>
  </si>
  <si>
    <t>PHF21A.3</t>
  </si>
  <si>
    <t>ANO9.2</t>
  </si>
  <si>
    <t>LZIC.2</t>
  </si>
  <si>
    <t>ZBTB1.3</t>
  </si>
  <si>
    <t>ZNF385A.3</t>
  </si>
  <si>
    <t>hg19-ERO1L.3</t>
  </si>
  <si>
    <t>hg19-COMMD8.3</t>
  </si>
  <si>
    <t>hg19-VMA21.3</t>
  </si>
  <si>
    <t>hg19-SYMPK.3</t>
  </si>
  <si>
    <t>hg19-PCID2.3</t>
  </si>
  <si>
    <t>hg19-ORAI2.3</t>
  </si>
  <si>
    <t>hg19-ATXN1.3</t>
  </si>
  <si>
    <t>MAPRE2.3</t>
  </si>
  <si>
    <t>hg19-RECQL.3</t>
  </si>
  <si>
    <t>hg19-NUP160.3</t>
  </si>
  <si>
    <t>hg19-SMC1A.3</t>
  </si>
  <si>
    <t>hg19-GNAQ.3</t>
  </si>
  <si>
    <t>ALG5.1</t>
  </si>
  <si>
    <t>ALG5</t>
  </si>
  <si>
    <t>CASP8.3</t>
  </si>
  <si>
    <t>NUDT2.1</t>
  </si>
  <si>
    <t>AP2B1.2</t>
  </si>
  <si>
    <t>AP2B1</t>
  </si>
  <si>
    <t>hg19-STX7.3</t>
  </si>
  <si>
    <t>hg19-CNOT8.3</t>
  </si>
  <si>
    <t>hg19-PLIN2.3</t>
  </si>
  <si>
    <t>hg19-EPHX2.3</t>
  </si>
  <si>
    <t>hg19-MICU2.3</t>
  </si>
  <si>
    <t>hg19-EPSTI1.3</t>
  </si>
  <si>
    <t>hg19-AHSA1.3</t>
  </si>
  <si>
    <t>hg19-FGD5-AS1.3</t>
  </si>
  <si>
    <t>hg19-TSR3.3</t>
  </si>
  <si>
    <t>TRANK1.3</t>
  </si>
  <si>
    <t>TMEM55A.1</t>
  </si>
  <si>
    <t>TMEM55A</t>
  </si>
  <si>
    <t>CDK17.3</t>
  </si>
  <si>
    <t>BCL3.2</t>
  </si>
  <si>
    <t>BCL3</t>
  </si>
  <si>
    <t>AHR.2</t>
  </si>
  <si>
    <t>hg19-RP11-169K16.9.3</t>
  </si>
  <si>
    <t>hg19-TGIF1.3</t>
  </si>
  <si>
    <t>hg19-MRPS30.3</t>
  </si>
  <si>
    <t>hg19-MRPL40.3</t>
  </si>
  <si>
    <t>hg19-CBWD5.3</t>
  </si>
  <si>
    <t>hg19-CBFB.3</t>
  </si>
  <si>
    <t>hg19-EIF4E2.3</t>
  </si>
  <si>
    <t>hg19-SEPT11.3</t>
  </si>
  <si>
    <t>hg19-CDK13.3</t>
  </si>
  <si>
    <t>hg19-HIGD1A.3</t>
  </si>
  <si>
    <t>PILRB.3</t>
  </si>
  <si>
    <t>STAT2.2</t>
  </si>
  <si>
    <t>DOPEY2.1</t>
  </si>
  <si>
    <t>HTT.2</t>
  </si>
  <si>
    <t>HTT</t>
  </si>
  <si>
    <t>hg19-IP6K2.3</t>
  </si>
  <si>
    <t>hg19-C14orf1.3</t>
  </si>
  <si>
    <t>hg19-ZNF32.3</t>
  </si>
  <si>
    <t>hg19-PPIL4.3</t>
  </si>
  <si>
    <t>hg19-PSMD3.3</t>
  </si>
  <si>
    <t>hg19-SKIV2L2.3</t>
  </si>
  <si>
    <t>hg19-UBR5.3</t>
  </si>
  <si>
    <t>hg19-TIMM17A.3</t>
  </si>
  <si>
    <t>hg19-CEP68.3</t>
  </si>
  <si>
    <t>hg19-ZSCAN18.3</t>
  </si>
  <si>
    <t>IKZF3.3</t>
  </si>
  <si>
    <t>CCDC88A.3</t>
  </si>
  <si>
    <t>NUDCD1.2</t>
  </si>
  <si>
    <t>NUDCD1</t>
  </si>
  <si>
    <t>KMT2E.3</t>
  </si>
  <si>
    <t>ARNTL.3</t>
  </si>
  <si>
    <t>TSC22D2.1</t>
  </si>
  <si>
    <t>NDRG2.1</t>
  </si>
  <si>
    <t>hg19-SRPK1.3</t>
  </si>
  <si>
    <t>hg19-CLK4.3</t>
  </si>
  <si>
    <t>hg19-SQRDL.3</t>
  </si>
  <si>
    <t>hg19-RALA.3</t>
  </si>
  <si>
    <t>hg19-QTRT1.3</t>
  </si>
  <si>
    <t>hg19-TCEAL4.3</t>
  </si>
  <si>
    <t>hg19-IL17RA.3</t>
  </si>
  <si>
    <t>hg19-TMBIM1.3</t>
  </si>
  <si>
    <t>hg19-MAGED2.3</t>
  </si>
  <si>
    <t>hg19-DUS1L.3</t>
  </si>
  <si>
    <t>DDX6.3</t>
  </si>
  <si>
    <t>RCC2.3</t>
  </si>
  <si>
    <t>RP11-102N12.3.3</t>
  </si>
  <si>
    <t>RP11-192H23.6</t>
  </si>
  <si>
    <t>hg19-SART1.3</t>
  </si>
  <si>
    <t>hg19-LYRM7.3</t>
  </si>
  <si>
    <t>hg19-YPEL2.3</t>
  </si>
  <si>
    <t>hg19-CUEDC2.3</t>
  </si>
  <si>
    <t>hg19-POLK.3</t>
  </si>
  <si>
    <t>hg19-SGTB.3</t>
  </si>
  <si>
    <t>hg19-IARS2.3</t>
  </si>
  <si>
    <t>ENOPH1.1</t>
  </si>
  <si>
    <t>ENOPH1</t>
  </si>
  <si>
    <t>hg19-IKBKB.3</t>
  </si>
  <si>
    <t>hg19-WDR26.3</t>
  </si>
  <si>
    <t>hg19-EBAG9.3</t>
  </si>
  <si>
    <t>hg19-RIN3.3</t>
  </si>
  <si>
    <t>hg19-SEC23A.3</t>
  </si>
  <si>
    <t>hg19-DPP8.3</t>
  </si>
  <si>
    <t>hg19-INPP4A.3</t>
  </si>
  <si>
    <t>hg19-PCSK1N.3</t>
  </si>
  <si>
    <t>hg19-MEF2C.3</t>
  </si>
  <si>
    <t>NRCAM.1</t>
  </si>
  <si>
    <t>KIR3DL2.3</t>
  </si>
  <si>
    <t>C9orf89</t>
  </si>
  <si>
    <t>DDX3X.2</t>
  </si>
  <si>
    <t>YTHDF3.2</t>
  </si>
  <si>
    <t>RABL3.1</t>
  </si>
  <si>
    <t>hg19-DHX30.3</t>
  </si>
  <si>
    <t>hg19-RHBDF2.3</t>
  </si>
  <si>
    <t>hg19-KANSL2.3</t>
  </si>
  <si>
    <t>hg19-DBF4.3</t>
  </si>
  <si>
    <t>hg19-ABHD3.3</t>
  </si>
  <si>
    <t>hg19-OBFC1.3</t>
  </si>
  <si>
    <t>PPTC7.2</t>
  </si>
  <si>
    <t>E2F5.2</t>
  </si>
  <si>
    <t>ZNF429.1</t>
  </si>
  <si>
    <t>ZNF429</t>
  </si>
  <si>
    <t>APMAP.3</t>
  </si>
  <si>
    <t>hg19-UBXN7.3</t>
  </si>
  <si>
    <t>hg19-ANKRD13A.3</t>
  </si>
  <si>
    <t>hg19-C7orf55.3</t>
  </si>
  <si>
    <t>hg19-EFCAB2.3</t>
  </si>
  <si>
    <t>hg19-CNIH4.3</t>
  </si>
  <si>
    <t>hg19-RAB4B.3</t>
  </si>
  <si>
    <t>hg19-CCDC90B.3</t>
  </si>
  <si>
    <t>SERPINB9.2</t>
  </si>
  <si>
    <t>SERPINB9</t>
  </si>
  <si>
    <t>IRF2BP2.3</t>
  </si>
  <si>
    <t>ACTR2.3</t>
  </si>
  <si>
    <t>MAP1LC3B2.1</t>
  </si>
  <si>
    <t>MAP1LC3B2</t>
  </si>
  <si>
    <t>FAM208B.3</t>
  </si>
  <si>
    <t>hg19-RTCB.3</t>
  </si>
  <si>
    <t>hg19-WIPF2.3</t>
  </si>
  <si>
    <t>hg19-PIGC.3</t>
  </si>
  <si>
    <t>hg19-SPTY2D1.3</t>
  </si>
  <si>
    <t>hg19-IWS1.3</t>
  </si>
  <si>
    <t>hg19-LYPLA2.3</t>
  </si>
  <si>
    <t>hg19-MRPL48.3</t>
  </si>
  <si>
    <t>hg19-ZNF581.3</t>
  </si>
  <si>
    <t>MMP23B.3</t>
  </si>
  <si>
    <t>VIMP.3</t>
  </si>
  <si>
    <t>RIPK2.1</t>
  </si>
  <si>
    <t>RIPK2</t>
  </si>
  <si>
    <t>hg19-TIPARP.3</t>
  </si>
  <si>
    <t>hg19-EP300.3</t>
  </si>
  <si>
    <t>hg19-ACBD6.3</t>
  </si>
  <si>
    <t>hg19-BAD.3</t>
  </si>
  <si>
    <t>hg19-MTR.3</t>
  </si>
  <si>
    <t>hg19-PLEKHO1.3</t>
  </si>
  <si>
    <t>hg19-TWISTNB.3</t>
  </si>
  <si>
    <t>hg19-EEF1E1.3</t>
  </si>
  <si>
    <t>hg19-USO1.3</t>
  </si>
  <si>
    <t>hg19-CYB5R3.3</t>
  </si>
  <si>
    <t>hg19-PPP2R5A.3</t>
  </si>
  <si>
    <t>hg19-THEMIS.3</t>
  </si>
  <si>
    <t>CHCHD3.1</t>
  </si>
  <si>
    <t>MACROD1</t>
  </si>
  <si>
    <t>LLGL2.3</t>
  </si>
  <si>
    <t>hg19-RAB5A.3</t>
  </si>
  <si>
    <t>hg19-ARMC8.3</t>
  </si>
  <si>
    <t>hg19-GANAB.3</t>
  </si>
  <si>
    <t>hg19-DDA1.3</t>
  </si>
  <si>
    <t>RBM15.3</t>
  </si>
  <si>
    <t>RABEP2.3</t>
  </si>
  <si>
    <t>ITGB2.3</t>
  </si>
  <si>
    <t>PRPS2.1</t>
  </si>
  <si>
    <t>PRPS2</t>
  </si>
  <si>
    <t>CHN2.3</t>
  </si>
  <si>
    <t>hg19-RPAP2.3</t>
  </si>
  <si>
    <t>hg19-GTF2B.3</t>
  </si>
  <si>
    <t>hg19-DUSP23.3</t>
  </si>
  <si>
    <t>hg19-AOAH.3</t>
  </si>
  <si>
    <t>hg19-C1GALT1.3</t>
  </si>
  <si>
    <t>hg19-RNF157.3</t>
  </si>
  <si>
    <t>hg19-GPR171.3</t>
  </si>
  <si>
    <t>hg19-RAB1B.3</t>
  </si>
  <si>
    <t>WDR26.2</t>
  </si>
  <si>
    <t>WDR26</t>
  </si>
  <si>
    <t>MED13.3</t>
  </si>
  <si>
    <t>BUD31.3</t>
  </si>
  <si>
    <t>hg19-SDCCAG8.3</t>
  </si>
  <si>
    <t>hg19-ADCY7.3</t>
  </si>
  <si>
    <t>hg19-CAT.3</t>
  </si>
  <si>
    <t>hg19-PGP.3</t>
  </si>
  <si>
    <t>hg19-ADIPOR1.3</t>
  </si>
  <si>
    <t>hg19-NUTM2A-AS1.3</t>
  </si>
  <si>
    <t>KMO.3</t>
  </si>
  <si>
    <t>MTG1.2</t>
  </si>
  <si>
    <t>HIST1H4A</t>
  </si>
  <si>
    <t>USP6NL.3</t>
  </si>
  <si>
    <t>RAP1GAP2.3</t>
  </si>
  <si>
    <t>hg19-PTPMT1.3</t>
  </si>
  <si>
    <t>hg19-PCMTD2.3</t>
  </si>
  <si>
    <t>hg19-STARD7.3</t>
  </si>
  <si>
    <t>hg19-CSNK1G3.3</t>
  </si>
  <si>
    <t>hg19-COPB1.3</t>
  </si>
  <si>
    <t>hg19-XPO4.3</t>
  </si>
  <si>
    <t>hg19-CHST11.3</t>
  </si>
  <si>
    <t>hg19-GCHFR.3</t>
  </si>
  <si>
    <t>SGTA.1</t>
  </si>
  <si>
    <t>PDE6B</t>
  </si>
  <si>
    <t>SMIM8.1</t>
  </si>
  <si>
    <t>SMIM8</t>
  </si>
  <si>
    <t>GPX7.2</t>
  </si>
  <si>
    <t>SLC8A1.3</t>
  </si>
  <si>
    <t>hg19-PARP10.3</t>
  </si>
  <si>
    <t>hg19-ERCC1.3</t>
  </si>
  <si>
    <t>hg19-C16orf87.3</t>
  </si>
  <si>
    <t>hg19-ARFRP1.3</t>
  </si>
  <si>
    <t>hg19-ANKRD32.3</t>
  </si>
  <si>
    <t>hg19-CACUL1.3</t>
  </si>
  <si>
    <t>hg19-HSBP1.3</t>
  </si>
  <si>
    <t>hg19-EIF4G1.3</t>
  </si>
  <si>
    <t>PLRG1.1</t>
  </si>
  <si>
    <t>PLRG1</t>
  </si>
  <si>
    <t>hg19-PTPN22.3</t>
  </si>
  <si>
    <t>hg19-ADAM17.3</t>
  </si>
  <si>
    <t>hg19-ZZEF1.3</t>
  </si>
  <si>
    <t>hg19-PSME4.3</t>
  </si>
  <si>
    <t>hg19-CTR9.3</t>
  </si>
  <si>
    <t>APAF1.2</t>
  </si>
  <si>
    <t>TMEM186.1</t>
  </si>
  <si>
    <t>TMEM186</t>
  </si>
  <si>
    <t>WRAP53.2</t>
  </si>
  <si>
    <t>ATG14.2</t>
  </si>
  <si>
    <t>hg19-NT5DC1.3</t>
  </si>
  <si>
    <t>hg19-C1orf122.3</t>
  </si>
  <si>
    <t>hg19-SMARCD1.3</t>
  </si>
  <si>
    <t>hg19-ATG5.3</t>
  </si>
  <si>
    <t>hg19-NFKB2.3</t>
  </si>
  <si>
    <t>hg19-OSGEP.3</t>
  </si>
  <si>
    <t>hg19-SAMD9L.3</t>
  </si>
  <si>
    <t>SCLT1.2</t>
  </si>
  <si>
    <t>ERGIC1.2</t>
  </si>
  <si>
    <t>hg19-PROSC.3</t>
  </si>
  <si>
    <t>hg19-ARID2.3</t>
  </si>
  <si>
    <t>hg19-TMEM242.3</t>
  </si>
  <si>
    <t>hg19-SNX14.3</t>
  </si>
  <si>
    <t>hg19-AKT2.3</t>
  </si>
  <si>
    <t>hg19-TMEM55B.3</t>
  </si>
  <si>
    <t>hg19-MKLN1.3</t>
  </si>
  <si>
    <t>hg19-CASC3.3</t>
  </si>
  <si>
    <t>ZNF318.2</t>
  </si>
  <si>
    <t>SNAP47.2</t>
  </si>
  <si>
    <t>SNAP47</t>
  </si>
  <si>
    <t>SIN3A.3</t>
  </si>
  <si>
    <t>NFKBIE.2</t>
  </si>
  <si>
    <t>IRF4</t>
  </si>
  <si>
    <t>hg19-TMEM106B.3</t>
  </si>
  <si>
    <t>hg19-ZBP1.3</t>
  </si>
  <si>
    <t>hg19-ERN1.3</t>
  </si>
  <si>
    <t>hg19-GID8.3</t>
  </si>
  <si>
    <t>hg19-MALT1.3</t>
  </si>
  <si>
    <t>BLOC1S6.2</t>
  </si>
  <si>
    <t>IRAK3.3</t>
  </si>
  <si>
    <t>TAOK3.3</t>
  </si>
  <si>
    <t>hg19-CCPG1.3</t>
  </si>
  <si>
    <t>hg19-MRPS35.3</t>
  </si>
  <si>
    <t>hg19-DENND1C.3</t>
  </si>
  <si>
    <t>hg19-MGRN1.3</t>
  </si>
  <si>
    <t>hg19-PPP2R3C.3</t>
  </si>
  <si>
    <t>hg19-WDR61.3</t>
  </si>
  <si>
    <t>hg19-LYSMD2.3</t>
  </si>
  <si>
    <t>hg19-HDAC2.3</t>
  </si>
  <si>
    <t>hg19-CUL4A.3</t>
  </si>
  <si>
    <t>ABHD10.2</t>
  </si>
  <si>
    <t>ALDOC</t>
  </si>
  <si>
    <t>hg19-GTF2E2.3</t>
  </si>
  <si>
    <t>hg19-ISY1.3</t>
  </si>
  <si>
    <t>hg19-PPP6C.3</t>
  </si>
  <si>
    <t>hg19-NXF1.3</t>
  </si>
  <si>
    <t>hg19-PIGP.3</t>
  </si>
  <si>
    <t>MRPL14.1</t>
  </si>
  <si>
    <t>MRPL14</t>
  </si>
  <si>
    <t>YES1.3</t>
  </si>
  <si>
    <t>ZNF790.1</t>
  </si>
  <si>
    <t>ZNF790</t>
  </si>
  <si>
    <t>FAM120A.2</t>
  </si>
  <si>
    <t>FAM120A</t>
  </si>
  <si>
    <t>hg19-PARP15.3</t>
  </si>
  <si>
    <t>hg19-DMTF1.3</t>
  </si>
  <si>
    <t>hg19-DNM1L.3</t>
  </si>
  <si>
    <t>hg19-PITPNB.3</t>
  </si>
  <si>
    <t>hg19-C1orf52.3</t>
  </si>
  <si>
    <t>ECHS1.2</t>
  </si>
  <si>
    <t>NTPCR.1</t>
  </si>
  <si>
    <t>NTPCR</t>
  </si>
  <si>
    <t>MS4A6A.3</t>
  </si>
  <si>
    <t>ALCAM.3</t>
  </si>
  <si>
    <t>RBP7.3</t>
  </si>
  <si>
    <t>ADCY7.3</t>
  </si>
  <si>
    <t>APP.2</t>
  </si>
  <si>
    <t>APP</t>
  </si>
  <si>
    <t>hg19-ACYP2.3</t>
  </si>
  <si>
    <t>hg19-CYB561A3.3</t>
  </si>
  <si>
    <t>hg19-NSFL1C.3</t>
  </si>
  <si>
    <t>hg19-TRIAP1.3</t>
  </si>
  <si>
    <t>hg19-PPIL3.3</t>
  </si>
  <si>
    <t>hg19-RNF5.3</t>
  </si>
  <si>
    <t>hg19-C6orf89.3</t>
  </si>
  <si>
    <t>hg19-PER1.3</t>
  </si>
  <si>
    <t>NCOR2.3</t>
  </si>
  <si>
    <t>WIPF2.1</t>
  </si>
  <si>
    <t>WIPF2</t>
  </si>
  <si>
    <t>SUPT5H.3</t>
  </si>
  <si>
    <t>hg19-FBXO33.3</t>
  </si>
  <si>
    <t>hg19-UBE2J1.3</t>
  </si>
  <si>
    <t>hg19-GALNT11.3</t>
  </si>
  <si>
    <t>hg19-CUTC.3</t>
  </si>
  <si>
    <t>hg19-ERGIC1.3</t>
  </si>
  <si>
    <t>hg19-TRIM52-AS1.3</t>
  </si>
  <si>
    <t>hg19-PPID.3</t>
  </si>
  <si>
    <t>hg19-PIGT.3</t>
  </si>
  <si>
    <t>hg19-TRGC1.3</t>
  </si>
  <si>
    <t>hg19-KIAA0020.3</t>
  </si>
  <si>
    <t>hg19-RP11-18H21.1.3</t>
  </si>
  <si>
    <t>hg19-CUX1.3</t>
  </si>
  <si>
    <t>C21orf2</t>
  </si>
  <si>
    <t>ST8SIA4.2</t>
  </si>
  <si>
    <t>PPFIBP2.2</t>
  </si>
  <si>
    <t>PPFIBP2</t>
  </si>
  <si>
    <t>LGALS3.3</t>
  </si>
  <si>
    <t>EHBP1L1.2</t>
  </si>
  <si>
    <t>KCNE3.3</t>
  </si>
  <si>
    <t>MIR29A.3</t>
  </si>
  <si>
    <t>NUDT22.2</t>
  </si>
  <si>
    <t>hg19-RAB10.3</t>
  </si>
  <si>
    <t>hg19-RP3-395M20.12.3</t>
  </si>
  <si>
    <t>hg19-GPR108.3</t>
  </si>
  <si>
    <t>hg19-E2F4.3</t>
  </si>
  <si>
    <t>hg19-HIST1H1C.3</t>
  </si>
  <si>
    <t>hg19-EXOC1.3</t>
  </si>
  <si>
    <t>hg19-TNF.3</t>
  </si>
  <si>
    <t>ZWINT</t>
  </si>
  <si>
    <t>ZDHHC12</t>
  </si>
  <si>
    <t>GNPDA1.2</t>
  </si>
  <si>
    <t>SMCO4.3</t>
  </si>
  <si>
    <t>hg19-COPS8.3</t>
  </si>
  <si>
    <t>hg19-SSSCA1.3</t>
  </si>
  <si>
    <t>hg19-PLEKHB2.3</t>
  </si>
  <si>
    <t>hg19-MRPL42.3</t>
  </si>
  <si>
    <t>hg19-EIF4A3.3</t>
  </si>
  <si>
    <t>hg19-KCTD20.3</t>
  </si>
  <si>
    <t>AMIGO1</t>
  </si>
  <si>
    <t>CDK5R1</t>
  </si>
  <si>
    <t>C7orf26.1</t>
  </si>
  <si>
    <t>C7orf26</t>
  </si>
  <si>
    <t>CD164.2</t>
  </si>
  <si>
    <t>CD164</t>
  </si>
  <si>
    <t>LASP1.3</t>
  </si>
  <si>
    <t>hg19-CMSS1.3</t>
  </si>
  <si>
    <t>hg19-NSMCE4A.3</t>
  </si>
  <si>
    <t>hg19-PUM2.3</t>
  </si>
  <si>
    <t>hg19-SMU1.3</t>
  </si>
  <si>
    <t>hg19-LRMP.3</t>
  </si>
  <si>
    <t>hg19-SPNS1.3</t>
  </si>
  <si>
    <t>hg19-ACO2.3</t>
  </si>
  <si>
    <t>hg19-QRICH1.3</t>
  </si>
  <si>
    <t>hg19-FAM208A.3</t>
  </si>
  <si>
    <t>hg19-PRPF19.3</t>
  </si>
  <si>
    <t>hg19-TMED3.3</t>
  </si>
  <si>
    <t>hg19-DCTD.3</t>
  </si>
  <si>
    <t>hg19-ZNF91.3</t>
  </si>
  <si>
    <t>BMP2K.3</t>
  </si>
  <si>
    <t>SPN.3</t>
  </si>
  <si>
    <t>ZBTB38.3</t>
  </si>
  <si>
    <t>DYNC1H1.2</t>
  </si>
  <si>
    <t>DYNC1H1</t>
  </si>
  <si>
    <t>RASSF2.3</t>
  </si>
  <si>
    <t>hg19-CCNT2.3</t>
  </si>
  <si>
    <t>hg19-ARHGEF6.3</t>
  </si>
  <si>
    <t>hg19-CCDC14.3</t>
  </si>
  <si>
    <t>hg19-GIMAP6.3</t>
  </si>
  <si>
    <t>hg19-SPAG9.3</t>
  </si>
  <si>
    <t>hg19-LRBA.3</t>
  </si>
  <si>
    <t>hg19-EIF2B1.3</t>
  </si>
  <si>
    <t>hg19-AK3.3</t>
  </si>
  <si>
    <t>hg19-RAB3GAP1.3</t>
  </si>
  <si>
    <t>hg19-CHRAC1.3</t>
  </si>
  <si>
    <t>hg19-CEP135.3</t>
  </si>
  <si>
    <t>hg19-C11orf83.3</t>
  </si>
  <si>
    <t>RP11-152N13.5</t>
  </si>
  <si>
    <t>SLC31A2.3</t>
  </si>
  <si>
    <t>MAP3K1.2</t>
  </si>
  <si>
    <t>MAP3K1</t>
  </si>
  <si>
    <t>SMAD7.2</t>
  </si>
  <si>
    <t>SMAD7</t>
  </si>
  <si>
    <t>RBMX2.2</t>
  </si>
  <si>
    <t>SPAG16.1</t>
  </si>
  <si>
    <t>SPAG16</t>
  </si>
  <si>
    <t>hg19-FLII.3</t>
  </si>
  <si>
    <t>hg19-STIM1.3</t>
  </si>
  <si>
    <t>hg19-HK1.3</t>
  </si>
  <si>
    <t>hg19-PDCL3.3</t>
  </si>
  <si>
    <t>hg19-PTDSS1.3</t>
  </si>
  <si>
    <t>hg19-THAP11.3</t>
  </si>
  <si>
    <t>CD14.3</t>
  </si>
  <si>
    <t>MOGS.1</t>
  </si>
  <si>
    <t>MOGS</t>
  </si>
  <si>
    <t>FARS2</t>
  </si>
  <si>
    <t>hg19-HIF1A.3</t>
  </si>
  <si>
    <t>hg19-RP11-83A24.2.3</t>
  </si>
  <si>
    <t>hg19-BAG5.3</t>
  </si>
  <si>
    <t>hg19-JARID2.3</t>
  </si>
  <si>
    <t>hg19-NDUFA8.3</t>
  </si>
  <si>
    <t>hg19-HLA-DMB.3</t>
  </si>
  <si>
    <t>hg19-PPIH.3</t>
  </si>
  <si>
    <t>MEF2D.2</t>
  </si>
  <si>
    <t>NEMF.3</t>
  </si>
  <si>
    <t>hg19-DNMT3A.3</t>
  </si>
  <si>
    <t>hg19-LINS.3</t>
  </si>
  <si>
    <t>hg19-CDC73.3</t>
  </si>
  <si>
    <t>hg19-BROX.3</t>
  </si>
  <si>
    <t>hg19-COIL.3</t>
  </si>
  <si>
    <t>hg19-FAM134B.3</t>
  </si>
  <si>
    <t>hg19-CCNY.3</t>
  </si>
  <si>
    <t>hg19-STXBP3.3</t>
  </si>
  <si>
    <t>SFXN4.1</t>
  </si>
  <si>
    <t>SFXN4</t>
  </si>
  <si>
    <t>DHX36.3</t>
  </si>
  <si>
    <t>hg19-IL12RB1.3</t>
  </si>
  <si>
    <t>hg19-DRG1.3</t>
  </si>
  <si>
    <t>hg19-PDK1.3</t>
  </si>
  <si>
    <t>hg19-RANGRF.3</t>
  </si>
  <si>
    <t>LONRF1.1</t>
  </si>
  <si>
    <t>LONRF1</t>
  </si>
  <si>
    <t>RAB3IP.3</t>
  </si>
  <si>
    <t>SPTLC2.2</t>
  </si>
  <si>
    <t>ACPL2.2</t>
  </si>
  <si>
    <t>CUL3.2</t>
  </si>
  <si>
    <t>GALNT10.3</t>
  </si>
  <si>
    <t>hg19-DSTYK.3</t>
  </si>
  <si>
    <t>hg19-BLCAP.3</t>
  </si>
  <si>
    <t>hg19-DDX19B.3</t>
  </si>
  <si>
    <t>hg19-MNAT1.3</t>
  </si>
  <si>
    <t>hg19-KNOP1.3</t>
  </si>
  <si>
    <t>hg19-CSGALNACT1.3</t>
  </si>
  <si>
    <t>hg19-LINC00667.3</t>
  </si>
  <si>
    <t>hg19-NSG1.3</t>
  </si>
  <si>
    <t>hg19-NBR1.3</t>
  </si>
  <si>
    <t>UROS.1</t>
  </si>
  <si>
    <t>UROS</t>
  </si>
  <si>
    <t>CNFN.2</t>
  </si>
  <si>
    <t>ZNF573.1</t>
  </si>
  <si>
    <t>ZNF573</t>
  </si>
  <si>
    <t>PDE4A.3</t>
  </si>
  <si>
    <t>hg19-PANK2.3</t>
  </si>
  <si>
    <t>hg19-C21orf59.3</t>
  </si>
  <si>
    <t>hg19-MSH3.3</t>
  </si>
  <si>
    <t>hg19-JMJD6.3</t>
  </si>
  <si>
    <t>hg19-YIPF3.3</t>
  </si>
  <si>
    <t>NUP153.2</t>
  </si>
  <si>
    <t>PPM1L.3</t>
  </si>
  <si>
    <t>hg19-CEP95.3</t>
  </si>
  <si>
    <t>hg19-ASCC3.3</t>
  </si>
  <si>
    <t>hg19-RANBP2.3</t>
  </si>
  <si>
    <t>hg19-CRTAP.3</t>
  </si>
  <si>
    <t>hg19-PEPD.3</t>
  </si>
  <si>
    <t>hg19-SERPINB9.3</t>
  </si>
  <si>
    <t>hg19-LINC00909.3</t>
  </si>
  <si>
    <t>hg19-PSMA6.3</t>
  </si>
  <si>
    <t>hg19-FAM89B.3</t>
  </si>
  <si>
    <t>NPIPB3</t>
  </si>
  <si>
    <t>SLC41A3</t>
  </si>
  <si>
    <t>GPR146</t>
  </si>
  <si>
    <t>BBIP1.1</t>
  </si>
  <si>
    <t>RP3-477O4.14</t>
  </si>
  <si>
    <t>CXorf21.3</t>
  </si>
  <si>
    <t>hg19-NOL12.3</t>
  </si>
  <si>
    <t>hg19-SLC25A11.3</t>
  </si>
  <si>
    <t>hg19-AC006129.2.3</t>
  </si>
  <si>
    <t>hg19-TRMT13.3</t>
  </si>
  <si>
    <t>hg19-BID.3</t>
  </si>
  <si>
    <t>hg19-NINJ1.3</t>
  </si>
  <si>
    <t>FPR1.3</t>
  </si>
  <si>
    <t>OXT</t>
  </si>
  <si>
    <t>LPAR6.1</t>
  </si>
  <si>
    <t>LPAR6</t>
  </si>
  <si>
    <t>COL19A1.3</t>
  </si>
  <si>
    <t>hg19-TAZ.3</t>
  </si>
  <si>
    <t>hg19-CYB561D2.3</t>
  </si>
  <si>
    <t>hg19-SAR1B.3</t>
  </si>
  <si>
    <t>hg19-GOPC.3</t>
  </si>
  <si>
    <t>hg19-ZNF688.3</t>
  </si>
  <si>
    <t>hg19-ITGA6.3</t>
  </si>
  <si>
    <t>hg19-UQCC2.3</t>
  </si>
  <si>
    <t>hg19-AP2A1.3</t>
  </si>
  <si>
    <t>hg19-NR4A1.3</t>
  </si>
  <si>
    <t>hg19-TUSC2.3</t>
  </si>
  <si>
    <t>ATAD2.2</t>
  </si>
  <si>
    <t>SMAGP.2</t>
  </si>
  <si>
    <t>CHMP4B.3</t>
  </si>
  <si>
    <t>RP11-403I13.8.3</t>
  </si>
  <si>
    <t>hg19-RNASEH1.3</t>
  </si>
  <si>
    <t>hg19-RPA1.3</t>
  </si>
  <si>
    <t>hg19-SNRNP40.3</t>
  </si>
  <si>
    <t>hg19-DMAP1.3</t>
  </si>
  <si>
    <t>hg19-HDAC10.3</t>
  </si>
  <si>
    <t>hg19-RRP15.3</t>
  </si>
  <si>
    <t>hg19-ZNF609.3</t>
  </si>
  <si>
    <t>B3GNT2.2</t>
  </si>
  <si>
    <t>KCTD12.3</t>
  </si>
  <si>
    <t>CHID1.1</t>
  </si>
  <si>
    <t>DMXL1.1</t>
  </si>
  <si>
    <t>hg19-DTNBP1.3</t>
  </si>
  <si>
    <t>hg19-GPS1.3</t>
  </si>
  <si>
    <t>hg19-CISD2.3</t>
  </si>
  <si>
    <t>hg19-TRIB2.3</t>
  </si>
  <si>
    <t>hg19-EZH1.3</t>
  </si>
  <si>
    <t>C3orf58.2</t>
  </si>
  <si>
    <t>RRP12.1</t>
  </si>
  <si>
    <t>RRP12</t>
  </si>
  <si>
    <t>hg19-PLEKHA3.3</t>
  </si>
  <si>
    <t>hg19-BCCIP.3</t>
  </si>
  <si>
    <t>hg19-ZNF224.3</t>
  </si>
  <si>
    <t>hg19-C6orf226.3</t>
  </si>
  <si>
    <t>hg19-PRKRA.3</t>
  </si>
  <si>
    <t>hg19-SND1.3</t>
  </si>
  <si>
    <t>AP3B1.2</t>
  </si>
  <si>
    <t>AP3B1</t>
  </si>
  <si>
    <t>PTPMT1.1</t>
  </si>
  <si>
    <t>LINC01137</t>
  </si>
  <si>
    <t>GLT8D1.2</t>
  </si>
  <si>
    <t>NOTCH2.2</t>
  </si>
  <si>
    <t>hg19-CASC4.3</t>
  </si>
  <si>
    <t>hg19-TRAPPC2.3</t>
  </si>
  <si>
    <t>hg19-MRPL4.3</t>
  </si>
  <si>
    <t>hg19-POLM.3</t>
  </si>
  <si>
    <t>hg19-NPIPB5.3</t>
  </si>
  <si>
    <t>hg19-CAMK1D.3</t>
  </si>
  <si>
    <t>hg19-C14orf159.3</t>
  </si>
  <si>
    <t>MRTO4.1</t>
  </si>
  <si>
    <t>ZZEF1.3</t>
  </si>
  <si>
    <t>FHL1.3</t>
  </si>
  <si>
    <t>PPP1R9B.2</t>
  </si>
  <si>
    <t>USP34.3</t>
  </si>
  <si>
    <t>SAMD4A.3</t>
  </si>
  <si>
    <t>SNHG10.1</t>
  </si>
  <si>
    <t>DOK3.3</t>
  </si>
  <si>
    <t>USP8.2</t>
  </si>
  <si>
    <t>USP8</t>
  </si>
  <si>
    <t>RCC1.1</t>
  </si>
  <si>
    <t>KIAA2013.2</t>
  </si>
  <si>
    <t>hg19-WDR11.3</t>
  </si>
  <si>
    <t>hg19-ACAA2.3</t>
  </si>
  <si>
    <t>hg19-ARFGAP3.3</t>
  </si>
  <si>
    <t>hg19-TRPC4AP.3</t>
  </si>
  <si>
    <t>hg19-DNAJB2.3</t>
  </si>
  <si>
    <t>hg19-EHBP1L1.3</t>
  </si>
  <si>
    <t>hg19-AFG3L2.3</t>
  </si>
  <si>
    <t>PFN2.1</t>
  </si>
  <si>
    <t>ECSIT</t>
  </si>
  <si>
    <t>ARID1B.2</t>
  </si>
  <si>
    <t>KHSRP.3</t>
  </si>
  <si>
    <t>MIF4GD.2</t>
  </si>
  <si>
    <t>CTBP1.3</t>
  </si>
  <si>
    <t>hg19-LAIR1.3</t>
  </si>
  <si>
    <t>hg19-COPS3.3</t>
  </si>
  <si>
    <t>hg19-PTOV1.3</t>
  </si>
  <si>
    <t>hg19-UTP18.3</t>
  </si>
  <si>
    <t>hg19-RP11-356I2.4.3</t>
  </si>
  <si>
    <t>hg19-MZT1.3</t>
  </si>
  <si>
    <t>hg19-HDLBP.3</t>
  </si>
  <si>
    <t>hg19-NCOA4.3</t>
  </si>
  <si>
    <t>USP15.3</t>
  </si>
  <si>
    <t>GCSAM.3</t>
  </si>
  <si>
    <t>TLK2.2</t>
  </si>
  <si>
    <t>CES1.2</t>
  </si>
  <si>
    <t>RP11-439A17.7.2</t>
  </si>
  <si>
    <t>USP42.2</t>
  </si>
  <si>
    <t>hg19-ATF6.3</t>
  </si>
  <si>
    <t>hg19-KIAA1033.3</t>
  </si>
  <si>
    <t>hg19-LINC00938.3</t>
  </si>
  <si>
    <t>hg19-ATXN2.3</t>
  </si>
  <si>
    <t>hg19-RPRD2.3</t>
  </si>
  <si>
    <t>hg19-PSMG3.3</t>
  </si>
  <si>
    <t>hg19-AP3B1.3</t>
  </si>
  <si>
    <t>hg19-TMEM30A.3</t>
  </si>
  <si>
    <t>hg19-EP400.3</t>
  </si>
  <si>
    <t>hg19-DICER1.3</t>
  </si>
  <si>
    <t>hg19-CAB39.3</t>
  </si>
  <si>
    <t>hg19-BBIP1.3</t>
  </si>
  <si>
    <t>hg19-FAM63B.3</t>
  </si>
  <si>
    <t>hg19-LSM12.3</t>
  </si>
  <si>
    <t>hg19-RQCD1.3</t>
  </si>
  <si>
    <t>hg19-GBP5.3</t>
  </si>
  <si>
    <t>CSF2RA.3</t>
  </si>
  <si>
    <t>SLC46A3</t>
  </si>
  <si>
    <t>C8orf44.1</t>
  </si>
  <si>
    <t>RBM47.3</t>
  </si>
  <si>
    <t>FBF1.2</t>
  </si>
  <si>
    <t>ANXA1.3</t>
  </si>
  <si>
    <t>TTC5.1</t>
  </si>
  <si>
    <t>TTC5</t>
  </si>
  <si>
    <t>hg19-NUDT1.3</t>
  </si>
  <si>
    <t>hg19-SCPEP1.3</t>
  </si>
  <si>
    <t>hg19-C21orf2.3</t>
  </si>
  <si>
    <t>CD80.3</t>
  </si>
  <si>
    <t>hg19-CERS2.3</t>
  </si>
  <si>
    <t>hg19-P2RY10.3</t>
  </si>
  <si>
    <t>hg19-INADL.3</t>
  </si>
  <si>
    <t>hg19-SLC7A6.3</t>
  </si>
  <si>
    <t>hg19-MED13.3</t>
  </si>
  <si>
    <t>hg19-MORC3.3</t>
  </si>
  <si>
    <t>hg19-RUNX1.3</t>
  </si>
  <si>
    <t>hg19-CLIC3.3</t>
  </si>
  <si>
    <t>hg19-ABCD4.3</t>
  </si>
  <si>
    <t>FARP2.2</t>
  </si>
  <si>
    <t>JAKMIP1.3</t>
  </si>
  <si>
    <t>FMR1.2</t>
  </si>
  <si>
    <t>FMR1</t>
  </si>
  <si>
    <t>AGTPBP1.2</t>
  </si>
  <si>
    <t>AGTPBP1</t>
  </si>
  <si>
    <t>PCYOX1.2</t>
  </si>
  <si>
    <t>hg19-MAPKAP1.3</t>
  </si>
  <si>
    <t>hg19-KRIT1.3</t>
  </si>
  <si>
    <t>hg19-SEC14L1.3</t>
  </si>
  <si>
    <t>hg19-SRA1.3</t>
  </si>
  <si>
    <t>hg19-NISCH.3</t>
  </si>
  <si>
    <t>hg19-ESCO1.3</t>
  </si>
  <si>
    <t>CDKN1C.3</t>
  </si>
  <si>
    <t>FAR1.2</t>
  </si>
  <si>
    <t>FAR1</t>
  </si>
  <si>
    <t>MPP6.2</t>
  </si>
  <si>
    <t>MPP6</t>
  </si>
  <si>
    <t>C20orf27.2</t>
  </si>
  <si>
    <t>CD93.3</t>
  </si>
  <si>
    <t>hg19-CD28.3</t>
  </si>
  <si>
    <t>hg19-NFIC.3</t>
  </si>
  <si>
    <t>hg19-CHORDC1.3</t>
  </si>
  <si>
    <t>hg19-NAPRT1.3</t>
  </si>
  <si>
    <t>hg19-PPM1M.3</t>
  </si>
  <si>
    <t>hg19-INO80D.3</t>
  </si>
  <si>
    <t>CEACAM21.2</t>
  </si>
  <si>
    <t>C7orf55.2</t>
  </si>
  <si>
    <t>hg19-TRMT10B.3</t>
  </si>
  <si>
    <t>hg19-ZCCHC10.3</t>
  </si>
  <si>
    <t>hg19-ERO1LB.3</t>
  </si>
  <si>
    <t>hg19-COA4.3</t>
  </si>
  <si>
    <t>hg19-CHD7.3</t>
  </si>
  <si>
    <t>hg19-KIAA0319L.3</t>
  </si>
  <si>
    <t>hg19-TMA16.3</t>
  </si>
  <si>
    <t>hg19-NFAT5.3</t>
  </si>
  <si>
    <t>TRIM25.3</t>
  </si>
  <si>
    <t>METTL21A.1</t>
  </si>
  <si>
    <t>METTL21A</t>
  </si>
  <si>
    <t>TCEAL4.2</t>
  </si>
  <si>
    <t>ATG10.2</t>
  </si>
  <si>
    <t>C4orf27.2</t>
  </si>
  <si>
    <t>hg19-SUN1.3</t>
  </si>
  <si>
    <t>hg19-KHSRP.3</t>
  </si>
  <si>
    <t>hg19-SAE1.3</t>
  </si>
  <si>
    <t>hg19-MRPL24.3</t>
  </si>
  <si>
    <t>hg19-NABP1.3</t>
  </si>
  <si>
    <t>hg19-ATG13.3</t>
  </si>
  <si>
    <t>SOX5.3</t>
  </si>
  <si>
    <t>hg19-MOB4.3</t>
  </si>
  <si>
    <t>hg19-CDK6.3</t>
  </si>
  <si>
    <t>hg19-SNX29.3</t>
  </si>
  <si>
    <t>hg19-IER5.3</t>
  </si>
  <si>
    <t>hg19-LMF2.3</t>
  </si>
  <si>
    <t>hg19-RDH11.3</t>
  </si>
  <si>
    <t>CPSF3L.1</t>
  </si>
  <si>
    <t>CPSF3L</t>
  </si>
  <si>
    <t>SCML1.3</t>
  </si>
  <si>
    <t>ZNF837</t>
  </si>
  <si>
    <t>hg19-AKAP7.3</t>
  </si>
  <si>
    <t>hg19-RAPGEF6.3</t>
  </si>
  <si>
    <t>hg19-ARHGEF2.3</t>
  </si>
  <si>
    <t>hg19-GUSB.3</t>
  </si>
  <si>
    <t>hg19-CBL.3</t>
  </si>
  <si>
    <t>hg19-CASC7.3</t>
  </si>
  <si>
    <t>hg19-ZNF277.3</t>
  </si>
  <si>
    <t>hg19-FBLN5.3</t>
  </si>
  <si>
    <t>hg19-VKORC1.3</t>
  </si>
  <si>
    <t>hg19-ZBTB10.3</t>
  </si>
  <si>
    <t>hg19-IRS2.3</t>
  </si>
  <si>
    <t>hg19-PRKD3.3</t>
  </si>
  <si>
    <t>hg19-PRPS1.3</t>
  </si>
  <si>
    <t>MRPL24.2</t>
  </si>
  <si>
    <t>DUSP16.1</t>
  </si>
  <si>
    <t>hg19-RELA.3</t>
  </si>
  <si>
    <t>ENPP4.3</t>
  </si>
  <si>
    <t>CMPK2.2</t>
  </si>
  <si>
    <t>PAICS.2</t>
  </si>
  <si>
    <t>CCDC34.1</t>
  </si>
  <si>
    <t>CCDC34</t>
  </si>
  <si>
    <t>GEN1.2</t>
  </si>
  <si>
    <t>RNF139-AS1</t>
  </si>
  <si>
    <t>hg19-FTX.3</t>
  </si>
  <si>
    <t>hg19-EIF2B5.3</t>
  </si>
  <si>
    <t>hg19-GAPVD1.3</t>
  </si>
  <si>
    <t>hg19-BRD3.3</t>
  </si>
  <si>
    <t>hg19-ETNK1.3</t>
  </si>
  <si>
    <t>hg19-MORC2-AS1.3</t>
  </si>
  <si>
    <t>hg19-KRI1.3</t>
  </si>
  <si>
    <t>hg19-NUDT2.3</t>
  </si>
  <si>
    <t>hg19-PYCR2.3</t>
  </si>
  <si>
    <t>hg19-DDX54.3</t>
  </si>
  <si>
    <t>hg19-NMRAL1.3</t>
  </si>
  <si>
    <t>hg19-TNKS2.3</t>
  </si>
  <si>
    <t>hg19-LYRM9.3</t>
  </si>
  <si>
    <t>hg19-TM9SF2.3</t>
  </si>
  <si>
    <t>EIF2B1.1</t>
  </si>
  <si>
    <t>EIF2B1</t>
  </si>
  <si>
    <t>CD247.2</t>
  </si>
  <si>
    <t>CD247</t>
  </si>
  <si>
    <t>RRAGC.1</t>
  </si>
  <si>
    <t>TKTL1.1</t>
  </si>
  <si>
    <t>TKTL1</t>
  </si>
  <si>
    <t>hg19-COX6A1P2.3</t>
  </si>
  <si>
    <t>hg19-TIGIT.3</t>
  </si>
  <si>
    <t>ALDH3B1.3</t>
  </si>
  <si>
    <t>CHST2.3</t>
  </si>
  <si>
    <t>HERC1.3</t>
  </si>
  <si>
    <t>ALG3.2</t>
  </si>
  <si>
    <t>EWSR1.2</t>
  </si>
  <si>
    <t>EWSR1</t>
  </si>
  <si>
    <t>hg19-CERK.3</t>
  </si>
  <si>
    <t>hg19-NSL1.3</t>
  </si>
  <si>
    <t>hg19-FBXW2.3</t>
  </si>
  <si>
    <t>hg19-PDS5B.3</t>
  </si>
  <si>
    <t>hg19-GMPR2.3</t>
  </si>
  <si>
    <t>hg19-GBP4.3</t>
  </si>
  <si>
    <t>hg19-RASSF7.3</t>
  </si>
  <si>
    <t>hg19-SUDS3.3</t>
  </si>
  <si>
    <t>hg19-AKAP10.3</t>
  </si>
  <si>
    <t>hg19-CYHR1.3</t>
  </si>
  <si>
    <t>hg19-CENPT.3</t>
  </si>
  <si>
    <t>hg19-LTBP4.3</t>
  </si>
  <si>
    <t>hg19-C15orf61.3</t>
  </si>
  <si>
    <t>FOXN2.2</t>
  </si>
  <si>
    <t>FOXN2</t>
  </si>
  <si>
    <t>CPA5.1</t>
  </si>
  <si>
    <t>CYB5R4.2</t>
  </si>
  <si>
    <t>HRK.3</t>
  </si>
  <si>
    <t>hg19-RAPGEF1.3</t>
  </si>
  <si>
    <t>hg19-C3orf38.3</t>
  </si>
  <si>
    <t>hg19-MPHOSPH9.3</t>
  </si>
  <si>
    <t>hg19-FXYD1.3</t>
  </si>
  <si>
    <t>hg19-TBPL1.3</t>
  </si>
  <si>
    <t>hg19-KLHL20.3</t>
  </si>
  <si>
    <t>hg19-STX17.3</t>
  </si>
  <si>
    <t>ZFHX3.3</t>
  </si>
  <si>
    <t>TYSND1.1</t>
  </si>
  <si>
    <t>TYSND1</t>
  </si>
  <si>
    <t>hg19-MAPKAPK5.3</t>
  </si>
  <si>
    <t>hg19-TTC32.3</t>
  </si>
  <si>
    <t>hg19-MBD2.3</t>
  </si>
  <si>
    <t>hg19-UBXN6.3</t>
  </si>
  <si>
    <t>hg19-ELMSAN1.3</t>
  </si>
  <si>
    <t>hg19-HDAC3.3</t>
  </si>
  <si>
    <t>RGS16.2</t>
  </si>
  <si>
    <t>PURB.2</t>
  </si>
  <si>
    <t>PURB</t>
  </si>
  <si>
    <t>TMED8.2</t>
  </si>
  <si>
    <t>RAB28.1</t>
  </si>
  <si>
    <t>hg19-KDM4C.3</t>
  </si>
  <si>
    <t>hg19-BHLHE40.3</t>
  </si>
  <si>
    <t>hg19-LTV1.3</t>
  </si>
  <si>
    <t>hg19-SIK3.3</t>
  </si>
  <si>
    <t>hg19-MEF2A.3</t>
  </si>
  <si>
    <t>hg19-INSIG1.3</t>
  </si>
  <si>
    <t>CAPN2.3</t>
  </si>
  <si>
    <t>YWHAE.1</t>
  </si>
  <si>
    <t>TPP1.2</t>
  </si>
  <si>
    <t>NDRG3.2</t>
  </si>
  <si>
    <t>RP11-434H6.7</t>
  </si>
  <si>
    <t>CAMK1D.2</t>
  </si>
  <si>
    <t>DNTTIP2.3</t>
  </si>
  <si>
    <t>WDR89.2</t>
  </si>
  <si>
    <t>hg19-SIRT2.3</t>
  </si>
  <si>
    <t>hg19-SCAMP3.3</t>
  </si>
  <si>
    <t>hg19-LIPA.3</t>
  </si>
  <si>
    <t>hg19-WDR6.3</t>
  </si>
  <si>
    <t>hg19-RPS6KA5.3</t>
  </si>
  <si>
    <t>hg19-ARL6IP6.3</t>
  </si>
  <si>
    <t>MAP2K5.1</t>
  </si>
  <si>
    <t>MAP2K5</t>
  </si>
  <si>
    <t>RP11-575L7.8.3</t>
  </si>
  <si>
    <t>DNAL4.2</t>
  </si>
  <si>
    <t>TRIM16.2</t>
  </si>
  <si>
    <t>TAF13.1</t>
  </si>
  <si>
    <t>TAF13</t>
  </si>
  <si>
    <t>OSBPL3.3</t>
  </si>
  <si>
    <t>REC8.3</t>
  </si>
  <si>
    <t>PAXBP1.3</t>
  </si>
  <si>
    <t>IRS2.3</t>
  </si>
  <si>
    <t>FAM126A.2</t>
  </si>
  <si>
    <t>FAM65A.3</t>
  </si>
  <si>
    <t>PDZD8.1</t>
  </si>
  <si>
    <t>PDZD8</t>
  </si>
  <si>
    <t>hg19-FAM53C.3</t>
  </si>
  <si>
    <t>hg19-SF3B4.3</t>
  </si>
  <si>
    <t>hg19-UTP23.3</t>
  </si>
  <si>
    <t>hg19-CSTF3.3</t>
  </si>
  <si>
    <t>hg19-YIPF5.3</t>
  </si>
  <si>
    <t>hg19-PRDM1.3</t>
  </si>
  <si>
    <t>hg19-TPD52.3</t>
  </si>
  <si>
    <t>hg19-RP11-143J12.2.3</t>
  </si>
  <si>
    <t>hg19-CPSF7.3</t>
  </si>
  <si>
    <t>PHOSPHO2.1</t>
  </si>
  <si>
    <t>ZNF792</t>
  </si>
  <si>
    <t>C11orf83.2</t>
  </si>
  <si>
    <t>hg19-TARBP1.3</t>
  </si>
  <si>
    <t>hg19-KIAA0040.3</t>
  </si>
  <si>
    <t>hg19-METTL17.3</t>
  </si>
  <si>
    <t>hg19-ITGB3BP.3</t>
  </si>
  <si>
    <t>hg19-FBXO21.3</t>
  </si>
  <si>
    <t>hg19-TMX1.3</t>
  </si>
  <si>
    <t>hg19-TAF1.3</t>
  </si>
  <si>
    <t>hg19-PPP6R3.3</t>
  </si>
  <si>
    <t>hg19-GORASP2.3</t>
  </si>
  <si>
    <t>hg19-CCDC82.3</t>
  </si>
  <si>
    <t>CARF.1</t>
  </si>
  <si>
    <t>CARF</t>
  </si>
  <si>
    <t>C15orf61.1</t>
  </si>
  <si>
    <t>C15orf61</t>
  </si>
  <si>
    <t>hg19-NAA50.3</t>
  </si>
  <si>
    <t>hg19-C1orf21.3</t>
  </si>
  <si>
    <t>hg19-TXNDC17.3</t>
  </si>
  <si>
    <t>hg19-SLC25A38.3</t>
  </si>
  <si>
    <t>hg19-OSBPL9.3</t>
  </si>
  <si>
    <t>hg19-CCDC137.3</t>
  </si>
  <si>
    <t>LRFN1</t>
  </si>
  <si>
    <t>ENTPD6</t>
  </si>
  <si>
    <t>GRASP.3</t>
  </si>
  <si>
    <t>RFC1.3</t>
  </si>
  <si>
    <t>MAGED2.2</t>
  </si>
  <si>
    <t>hg19-ATG4B.3</t>
  </si>
  <si>
    <t>hg19-NCOA1.3</t>
  </si>
  <si>
    <t>hg19-RABEP1.3</t>
  </si>
  <si>
    <t>hg19-POLR2M.3</t>
  </si>
  <si>
    <t>hg19-ZNF350.3</t>
  </si>
  <si>
    <t>hg19-PRKD2.3</t>
  </si>
  <si>
    <t>hg19-LINC00998.3</t>
  </si>
  <si>
    <t>AFTPH.2</t>
  </si>
  <si>
    <t>KIAA0430.1</t>
  </si>
  <si>
    <t>ZBTB32.3</t>
  </si>
  <si>
    <t>SPPL2A.3</t>
  </si>
  <si>
    <t>hg19-TMEM222.3</t>
  </si>
  <si>
    <t>hg19-C16orf80.3</t>
  </si>
  <si>
    <t>hg19-SAMD4B.3</t>
  </si>
  <si>
    <t>hg19-ATP6AP1.3</t>
  </si>
  <si>
    <t>hg19-MRPL36.3</t>
  </si>
  <si>
    <t>hg19-LMO4.3</t>
  </si>
  <si>
    <t>hg19-GRN.3</t>
  </si>
  <si>
    <t>TCERG1.2</t>
  </si>
  <si>
    <t>MTA1.1</t>
  </si>
  <si>
    <t>RHOT2.2</t>
  </si>
  <si>
    <t>RHOT2</t>
  </si>
  <si>
    <t>MRPS11.2</t>
  </si>
  <si>
    <t>MYD88.2</t>
  </si>
  <si>
    <t>UBR5.3</t>
  </si>
  <si>
    <t>RAB21.1</t>
  </si>
  <si>
    <t>RABEPK.1</t>
  </si>
  <si>
    <t>RABEPK</t>
  </si>
  <si>
    <t>hg19-AMFR.3</t>
  </si>
  <si>
    <t>hg19-CALCOCO1.3</t>
  </si>
  <si>
    <t>hg19-POLR2H.3</t>
  </si>
  <si>
    <t>hg19-ACSF3.3</t>
  </si>
  <si>
    <t>hg19-S100B.3</t>
  </si>
  <si>
    <t>hg19-TFDP1.3</t>
  </si>
  <si>
    <t>ZCCHC9.2</t>
  </si>
  <si>
    <t>COL4A3BP.1</t>
  </si>
  <si>
    <t>COL4A3BP</t>
  </si>
  <si>
    <t>hg19-FAM105A.3</t>
  </si>
  <si>
    <t>hg19-ARPC1A.3</t>
  </si>
  <si>
    <t>hg19-PHYH.3</t>
  </si>
  <si>
    <t>hg19-RP11-66N24.4.3</t>
  </si>
  <si>
    <t>hg19-CBX1.3</t>
  </si>
  <si>
    <t>hg19-POLR3E.3</t>
  </si>
  <si>
    <t>hg19-CYB5R4.3</t>
  </si>
  <si>
    <t>hg19-SENP7.3</t>
  </si>
  <si>
    <t>hg19-PHACTR2.3</t>
  </si>
  <si>
    <t>hg19-IMMP1L.3</t>
  </si>
  <si>
    <t>CCSER1.3</t>
  </si>
  <si>
    <t>PRKCD.1</t>
  </si>
  <si>
    <t>PHGDH</t>
  </si>
  <si>
    <t>LYPLA2.3</t>
  </si>
  <si>
    <t>hg19-ZMYM5.3</t>
  </si>
  <si>
    <t>hg19-ATP5S.3</t>
  </si>
  <si>
    <t>hg19-PRR5.3</t>
  </si>
  <si>
    <t>hg19-UBR4.3</t>
  </si>
  <si>
    <t>hg19-YTHDC2.3</t>
  </si>
  <si>
    <t>hg19-MPHOSPH6.3</t>
  </si>
  <si>
    <t>FAM43A.2</t>
  </si>
  <si>
    <t>CTD-3185P2.1</t>
  </si>
  <si>
    <t>FAM136A.1</t>
  </si>
  <si>
    <t>FAM136A</t>
  </si>
  <si>
    <t>ZNF256</t>
  </si>
  <si>
    <t>hg19-DUSP11.3</t>
  </si>
  <si>
    <t>hg19-DCTN6.3</t>
  </si>
  <si>
    <t>hg19-SURF2.3</t>
  </si>
  <si>
    <t>hg19-CAPRIN1.3</t>
  </si>
  <si>
    <t>hg19-TRPV2.3</t>
  </si>
  <si>
    <t>hg19-WDR46.3</t>
  </si>
  <si>
    <t>hg19-CHIC2.3</t>
  </si>
  <si>
    <t>hg19-ORMDL2.3</t>
  </si>
  <si>
    <t>hg19-LRCH3.3</t>
  </si>
  <si>
    <t>hg19-SLC25A37.3</t>
  </si>
  <si>
    <t>BST1.3</t>
  </si>
  <si>
    <t>hg19-TRIM8.3</t>
  </si>
  <si>
    <t>hg19-CSNK2A1.3</t>
  </si>
  <si>
    <t>hg19-ARHGAP1.3</t>
  </si>
  <si>
    <t>hg19-MRFAP1L1.3</t>
  </si>
  <si>
    <t>hg19-PLEKHF2.3</t>
  </si>
  <si>
    <t>hg19-USP11.3</t>
  </si>
  <si>
    <t>hg19-PAIP1.3</t>
  </si>
  <si>
    <t>hg19-SSBP2.3</t>
  </si>
  <si>
    <t>hg19-CEP290.3</t>
  </si>
  <si>
    <t>TLR7.3</t>
  </si>
  <si>
    <t>CDKN2AIPNL.1</t>
  </si>
  <si>
    <t>CDKN2AIPNL</t>
  </si>
  <si>
    <t>hg19-WDR37.3</t>
  </si>
  <si>
    <t>hg19-UBA3.3</t>
  </si>
  <si>
    <t>hg19-MRPL44.3</t>
  </si>
  <si>
    <t>hg19-PRKCQ.3</t>
  </si>
  <si>
    <t>hg19-TAPBPL.3</t>
  </si>
  <si>
    <t>hg19-SESN3.3</t>
  </si>
  <si>
    <t>hg19-TMEM18.3</t>
  </si>
  <si>
    <t>hg19-CSRNP1.3</t>
  </si>
  <si>
    <t>PIK3C2A.3</t>
  </si>
  <si>
    <t>CASK.2</t>
  </si>
  <si>
    <t>NIFK.1</t>
  </si>
  <si>
    <t>DDIT3.2</t>
  </si>
  <si>
    <t>AC132872.2.2</t>
  </si>
  <si>
    <t>HBA1.2</t>
  </si>
  <si>
    <t>HBA1</t>
  </si>
  <si>
    <t>CEBPB</t>
  </si>
  <si>
    <t>ARHGEF12.3</t>
  </si>
  <si>
    <t>hg19-MKNK1.3</t>
  </si>
  <si>
    <t>hg19-ANAPC13.3</t>
  </si>
  <si>
    <t>hg19-ATPAF1.3</t>
  </si>
  <si>
    <t>hg19-YIF1A.3</t>
  </si>
  <si>
    <t>hg19-MRI1.3</t>
  </si>
  <si>
    <t>hg19-SDR42E2.3</t>
  </si>
  <si>
    <t>hg19-ATP8B2.3</t>
  </si>
  <si>
    <t>hg19-MTMR14.3</t>
  </si>
  <si>
    <t>hg19-FAM105B.3</t>
  </si>
  <si>
    <t>hg19-ASF1A.3</t>
  </si>
  <si>
    <t>PLK2.3</t>
  </si>
  <si>
    <t>PDE4B.2</t>
  </si>
  <si>
    <t>AC009299.3.1</t>
  </si>
  <si>
    <t>INF2.3</t>
  </si>
  <si>
    <t>THOC6.1</t>
  </si>
  <si>
    <t>THOC6</t>
  </si>
  <si>
    <t>YRDC.1</t>
  </si>
  <si>
    <t>hg19-RARS.3</t>
  </si>
  <si>
    <t>hg19-GMPS.3</t>
  </si>
  <si>
    <t>hg19-IFNAR1.3</t>
  </si>
  <si>
    <t>hg19-WDR48.3</t>
  </si>
  <si>
    <t>hg19-GSK3B.3</t>
  </si>
  <si>
    <t>hg19-YIPF6.3</t>
  </si>
  <si>
    <t>hg19-ZDHHC4.3</t>
  </si>
  <si>
    <t>hg19-ADPRM.3</t>
  </si>
  <si>
    <t>hg19-ATIC.3</t>
  </si>
  <si>
    <t>KIAA0930.2</t>
  </si>
  <si>
    <t>RBBP8.2</t>
  </si>
  <si>
    <t>BRWD3.3</t>
  </si>
  <si>
    <t>hg19-PRPSAP2.3</t>
  </si>
  <si>
    <t>hg19-TMEM2.3</t>
  </si>
  <si>
    <t>hg19-MYBL1.3</t>
  </si>
  <si>
    <t>hg19-RIC8A.3</t>
  </si>
  <si>
    <t>hg19-ITFG1.3</t>
  </si>
  <si>
    <t>hg19-C5orf45.3</t>
  </si>
  <si>
    <t>hg19-ELP5.3</t>
  </si>
  <si>
    <t>hg19-COQ4.3</t>
  </si>
  <si>
    <t>hg19-FAM208B.3</t>
  </si>
  <si>
    <t>hg19-GIGYF2.3</t>
  </si>
  <si>
    <t>hg19-GNPTG.3</t>
  </si>
  <si>
    <t>hg19-AP2A2.3</t>
  </si>
  <si>
    <t>hg19-ZNF302.3</t>
  </si>
  <si>
    <t>hg19-DUSP22.3</t>
  </si>
  <si>
    <t>NEIL2.1</t>
  </si>
  <si>
    <t>CTC-444N24.11.2</t>
  </si>
  <si>
    <t>WNT7A.1</t>
  </si>
  <si>
    <t>RP1-241P17.4</t>
  </si>
  <si>
    <t>hg19-JAGN1.3</t>
  </si>
  <si>
    <t>hg19-CDK10.3</t>
  </si>
  <si>
    <t>hg19-DNASE2.3</t>
  </si>
  <si>
    <t>hg19-CCNB1IP1.3</t>
  </si>
  <si>
    <t>hg19-NPEPPS.3</t>
  </si>
  <si>
    <t>hg19-PSMD1.3</t>
  </si>
  <si>
    <t>hg19-GFER.3</t>
  </si>
  <si>
    <t>hg19-UBE2Q1.3</t>
  </si>
  <si>
    <t>RP5-1007M22.2</t>
  </si>
  <si>
    <t>MPP7.2</t>
  </si>
  <si>
    <t>MAFF.1</t>
  </si>
  <si>
    <t>MAFF</t>
  </si>
  <si>
    <t>SESN2.3</t>
  </si>
  <si>
    <t>hg19-DLD.3</t>
  </si>
  <si>
    <t>hg19-SIDT1-AS1.3</t>
  </si>
  <si>
    <t>hg19-NPAT.3</t>
  </si>
  <si>
    <t>ZNF608.3</t>
  </si>
  <si>
    <t>hg19-UBE2A.3</t>
  </si>
  <si>
    <t>hg19-FAM122B.3</t>
  </si>
  <si>
    <t>hg19-ZFX.3</t>
  </si>
  <si>
    <t>hg19-PDPK1.3</t>
  </si>
  <si>
    <t>hg19-PHF12.3</t>
  </si>
  <si>
    <t>hg19-RNF11.3</t>
  </si>
  <si>
    <t>hg19-EEA1.3</t>
  </si>
  <si>
    <t>hg19-PPP1R35.3</t>
  </si>
  <si>
    <t>TIMP2.3</t>
  </si>
  <si>
    <t>PLXDC2.3</t>
  </si>
  <si>
    <t>ALDH2.3</t>
  </si>
  <si>
    <t>hg19-ZNF580.3</t>
  </si>
  <si>
    <t>hg19-ILK.3</t>
  </si>
  <si>
    <t>hg19-SNHG12.3</t>
  </si>
  <si>
    <t>hg19-COA5.3</t>
  </si>
  <si>
    <t>hg19-GOLPH3.3</t>
  </si>
  <si>
    <t>hg19-DDX19A.3</t>
  </si>
  <si>
    <t>hg19-FAM118A.3</t>
  </si>
  <si>
    <t>hg19-MTRNR2L2.3</t>
  </si>
  <si>
    <t>hg19-ACTR6.3</t>
  </si>
  <si>
    <t>hg19-KIAA0430.3</t>
  </si>
  <si>
    <t>N6AMT2</t>
  </si>
  <si>
    <t>MIR4519.2</t>
  </si>
  <si>
    <t>hg19-ENOPH1.3</t>
  </si>
  <si>
    <t>hg19-INPP5K.3</t>
  </si>
  <si>
    <t>hg19-CTD-2020K17.1.3</t>
  </si>
  <si>
    <t>hg19-NARG2.3</t>
  </si>
  <si>
    <t>hg19-POLDIP2.3</t>
  </si>
  <si>
    <t>hg19-UBE2Z.3</t>
  </si>
  <si>
    <t>hg19-ZNFX1.3</t>
  </si>
  <si>
    <t>hg19-TMEM245.3</t>
  </si>
  <si>
    <t>hg19-GLYR1.3</t>
  </si>
  <si>
    <t>hg19-RBM42.3</t>
  </si>
  <si>
    <t>hg19-S1PR1.3</t>
  </si>
  <si>
    <t>hg19-MAN2C1.3</t>
  </si>
  <si>
    <t>hg19-NXPE3.3</t>
  </si>
  <si>
    <t>hg19-FOXO3.3</t>
  </si>
  <si>
    <t>C4orf32.3</t>
  </si>
  <si>
    <t>LYRM1</t>
  </si>
  <si>
    <t>FGD4.3</t>
  </si>
  <si>
    <t>IVNS1ABP.3</t>
  </si>
  <si>
    <t>hg19-TBC1D15.3</t>
  </si>
  <si>
    <t>hg19-ARMCX6.3</t>
  </si>
  <si>
    <t>hg19-ANKRD26.3</t>
  </si>
  <si>
    <t>hg19-FBXO11.3</t>
  </si>
  <si>
    <t>hg19-KIF22.3</t>
  </si>
  <si>
    <t>hg19-TMED5.3</t>
  </si>
  <si>
    <t>hg19-STK25.3</t>
  </si>
  <si>
    <t>hg19-SLC7A6OS.3</t>
  </si>
  <si>
    <t>C20orf196</t>
  </si>
  <si>
    <t>CLTC.3</t>
  </si>
  <si>
    <t>SLC2A1.2</t>
  </si>
  <si>
    <t>SLC2A1</t>
  </si>
  <si>
    <t>HIPK2.1</t>
  </si>
  <si>
    <t>HIPK2</t>
  </si>
  <si>
    <t>TRAP1.1</t>
  </si>
  <si>
    <t>SLTM.3</t>
  </si>
  <si>
    <t>MTHFD2.1</t>
  </si>
  <si>
    <t>TP53BP1.2</t>
  </si>
  <si>
    <t>hg19-CLN3.1.3</t>
  </si>
  <si>
    <t>hg19-EHMT2.3</t>
  </si>
  <si>
    <t>hg19-MRPS25.3</t>
  </si>
  <si>
    <t>hg19-UBA6.3</t>
  </si>
  <si>
    <t>VAV2.3</t>
  </si>
  <si>
    <t>hg19-NOLC1.3</t>
  </si>
  <si>
    <t>MTX2.1</t>
  </si>
  <si>
    <t>MTX2</t>
  </si>
  <si>
    <t>CCR1.2</t>
  </si>
  <si>
    <t>7SK.2.2</t>
  </si>
  <si>
    <t>7SK.2</t>
  </si>
  <si>
    <t>KIAA1407.2</t>
  </si>
  <si>
    <t>TMEM176B.3</t>
  </si>
  <si>
    <t>SLC35A1.2</t>
  </si>
  <si>
    <t>HAVCR2.3</t>
  </si>
  <si>
    <t>SIRT2.3</t>
  </si>
  <si>
    <t>hg19-PBDC1.3</t>
  </si>
  <si>
    <t>hg19-ETF1.3</t>
  </si>
  <si>
    <t>hg19-CDKN2AIPNL.3</t>
  </si>
  <si>
    <t>hg19-FAM98C.3</t>
  </si>
  <si>
    <t>hg19-DPF2.3</t>
  </si>
  <si>
    <t>hg19-PDE4D.3</t>
  </si>
  <si>
    <t>hg19-HMG20B.3</t>
  </si>
  <si>
    <t>hg19-EXOC4.3</t>
  </si>
  <si>
    <t>hg19-COMMD9.3</t>
  </si>
  <si>
    <t>hg19-PSEN1.3</t>
  </si>
  <si>
    <t>TPR.3</t>
  </si>
  <si>
    <t>FEN1</t>
  </si>
  <si>
    <t>KLHL6.3</t>
  </si>
  <si>
    <t>FLYWCH2.2</t>
  </si>
  <si>
    <t>hg19-ATP11B.3</t>
  </si>
  <si>
    <t>hg19-MED13L.3</t>
  </si>
  <si>
    <t>hg19-CCDC130.3</t>
  </si>
  <si>
    <t>hg19-PEF1.3</t>
  </si>
  <si>
    <t>hg19-C2orf49.3</t>
  </si>
  <si>
    <t>hg19-COA3.3</t>
  </si>
  <si>
    <t>hg19-GTPBP1.3</t>
  </si>
  <si>
    <t>hg19-TMEM181.3</t>
  </si>
  <si>
    <t>hg19-DHX38.3</t>
  </si>
  <si>
    <t>hg19-NDUFA7.1.3</t>
  </si>
  <si>
    <t>hg19-TMEM71.3</t>
  </si>
  <si>
    <t>hg19-ATG16L2.3</t>
  </si>
  <si>
    <t>TARS.2</t>
  </si>
  <si>
    <t>TARS</t>
  </si>
  <si>
    <t>HIST2H2BE.2</t>
  </si>
  <si>
    <t>HIST2H2BE</t>
  </si>
  <si>
    <t>MED21.2</t>
  </si>
  <si>
    <t>PPIL4.1</t>
  </si>
  <si>
    <t>TMEM68</t>
  </si>
  <si>
    <t>RGS9.3</t>
  </si>
  <si>
    <t>hg19-DAXX.3</t>
  </si>
  <si>
    <t>hg19-BACH2.3</t>
  </si>
  <si>
    <t>hg19-IFI35.3</t>
  </si>
  <si>
    <t>hg19-XAB2.3</t>
  </si>
  <si>
    <t>hg19-VEZF1.3</t>
  </si>
  <si>
    <t>hg19-ZNF524.3</t>
  </si>
  <si>
    <t>hg19-RING1.3</t>
  </si>
  <si>
    <t>hg19-ZEB1.3</t>
  </si>
  <si>
    <t>hg19-CD79A.3</t>
  </si>
  <si>
    <t>hg19-CNST.3</t>
  </si>
  <si>
    <t>NUDT3.1</t>
  </si>
  <si>
    <t>NUDT3</t>
  </si>
  <si>
    <t>PABPC3.2</t>
  </si>
  <si>
    <t>APC.2</t>
  </si>
  <si>
    <t>APC</t>
  </si>
  <si>
    <t>hg19-ACYP1.3</t>
  </si>
  <si>
    <t>hg19-NIP7.3</t>
  </si>
  <si>
    <t>hg19-RRS1.3</t>
  </si>
  <si>
    <t>hg19-ARFGEF1.3</t>
  </si>
  <si>
    <t>hg19-IFNG.3</t>
  </si>
  <si>
    <t>hg19-CABIN1.3</t>
  </si>
  <si>
    <t>hg19-UBA1.3</t>
  </si>
  <si>
    <t>hg19-FAM134C.3</t>
  </si>
  <si>
    <t>hg19-PMPCA.3</t>
  </si>
  <si>
    <t>hg19-HAUS1.3</t>
  </si>
  <si>
    <t>hg19-FAM217B.3</t>
  </si>
  <si>
    <t>hg19-GALNT10.3</t>
  </si>
  <si>
    <t>hg19-MIF4GD.3</t>
  </si>
  <si>
    <t>UBQLN1.2</t>
  </si>
  <si>
    <t>SH2D3A.2</t>
  </si>
  <si>
    <t>hg19-DPH3.3</t>
  </si>
  <si>
    <t>hg19-AZIN1.3</t>
  </si>
  <si>
    <t>hg19-PHTF2.3</t>
  </si>
  <si>
    <t>hg19-GLUL.3</t>
  </si>
  <si>
    <t>hg19-SNX1.3</t>
  </si>
  <si>
    <t>hg19-CLUAP1.3</t>
  </si>
  <si>
    <t>hg19-MAF.3</t>
  </si>
  <si>
    <t>hg19-KIF20B.3</t>
  </si>
  <si>
    <t>hg19-LINC00893.3</t>
  </si>
  <si>
    <t>hg19-ZCCHC6.3</t>
  </si>
  <si>
    <t>hg19-KDSR.3</t>
  </si>
  <si>
    <t>hg19-YBEY.3</t>
  </si>
  <si>
    <t>hg19-ATP5L2.3</t>
  </si>
  <si>
    <t>hg19-FAM13B.3</t>
  </si>
  <si>
    <t>hg19-HIPK2.3</t>
  </si>
  <si>
    <t>ZNF703.3</t>
  </si>
  <si>
    <t>GNL1.2</t>
  </si>
  <si>
    <t>DXO</t>
  </si>
  <si>
    <t>hg19-CBWD6.3</t>
  </si>
  <si>
    <t>hg19-TPGS2.3</t>
  </si>
  <si>
    <t>hg19-RTCA.3</t>
  </si>
  <si>
    <t>hg19-FAM136A.3</t>
  </si>
  <si>
    <t>hg19-RASA4.3</t>
  </si>
  <si>
    <t>hg19-RDH14.3</t>
  </si>
  <si>
    <t>hg19-HDDC3.3</t>
  </si>
  <si>
    <t>hg19-TMEM203.3</t>
  </si>
  <si>
    <t>hg19-GBAS.3</t>
  </si>
  <si>
    <t>hg19-SMNDC1.3</t>
  </si>
  <si>
    <t>hg19-GBP1.3</t>
  </si>
  <si>
    <t>hg19-NUP214.3</t>
  </si>
  <si>
    <t>UBE2E2.3</t>
  </si>
  <si>
    <t>UGCG.2</t>
  </si>
  <si>
    <t>INPP5D.3</t>
  </si>
  <si>
    <t>AC003075.4.2</t>
  </si>
  <si>
    <t>L3MBTL3.3</t>
  </si>
  <si>
    <t>ARIH2.3</t>
  </si>
  <si>
    <t>RBM26-AS1</t>
  </si>
  <si>
    <t>TRIB1.3</t>
  </si>
  <si>
    <t>hg19-SKA2.3</t>
  </si>
  <si>
    <t>hg19-IPO9.3</t>
  </si>
  <si>
    <t>hg19-FAM46C.3</t>
  </si>
  <si>
    <t>hg19-AK2.3</t>
  </si>
  <si>
    <t>hg19-USP9X.3</t>
  </si>
  <si>
    <t>hg19-TIPRL.3</t>
  </si>
  <si>
    <t>hg19-FAM3A.3</t>
  </si>
  <si>
    <t>hg19-CSGALNACT2.3</t>
  </si>
  <si>
    <t>hg19-SUV420H1.3</t>
  </si>
  <si>
    <t>hg19-CHP1.3</t>
  </si>
  <si>
    <t>hg19-QKI.3</t>
  </si>
  <si>
    <t>ZFP62.1</t>
  </si>
  <si>
    <t>EFR3A.2</t>
  </si>
  <si>
    <t>EFR3A</t>
  </si>
  <si>
    <t>SYNGR1.3</t>
  </si>
  <si>
    <t>SLCO4C1.3</t>
  </si>
  <si>
    <t>BST2.2</t>
  </si>
  <si>
    <t>hg19-ZNF493.3</t>
  </si>
  <si>
    <t>hg19-IBTK.3</t>
  </si>
  <si>
    <t>hg19-HDGF.3</t>
  </si>
  <si>
    <t>hg19-AVL9.3</t>
  </si>
  <si>
    <t>hg19-THOC1.3</t>
  </si>
  <si>
    <t>hg19-DENND4B.3</t>
  </si>
  <si>
    <t>hg19-ISCA2.3</t>
  </si>
  <si>
    <t>hg19-VPS26A.3</t>
  </si>
  <si>
    <t>hg19-CTBS.3</t>
  </si>
  <si>
    <t>AGFG2.1</t>
  </si>
  <si>
    <t>AGFG2</t>
  </si>
  <si>
    <t>CDK5RAP2.3</t>
  </si>
  <si>
    <t>ATP10D.2</t>
  </si>
  <si>
    <t>HEG1.2</t>
  </si>
  <si>
    <t>HEG1</t>
  </si>
  <si>
    <t>RFC4.1</t>
  </si>
  <si>
    <t>RFC4</t>
  </si>
  <si>
    <t>hg19-UBE4A.3</t>
  </si>
  <si>
    <t>hg19-ARF3.3</t>
  </si>
  <si>
    <t>hg19-TOB2.3</t>
  </si>
  <si>
    <t>hg19-EMG1.3</t>
  </si>
  <si>
    <t>hg19-EML3.3</t>
  </si>
  <si>
    <t>hg19-FXN.3</t>
  </si>
  <si>
    <t>hg19-TSEN15.3</t>
  </si>
  <si>
    <t>hg19-SPPL2A.3</t>
  </si>
  <si>
    <t>hg19-GPR56.3</t>
  </si>
  <si>
    <t>hg19-TRIM52.3</t>
  </si>
  <si>
    <t>hg19-MX1.3</t>
  </si>
  <si>
    <t>hg19-NTAN1.3</t>
  </si>
  <si>
    <t>hg19-CCDC101.3</t>
  </si>
  <si>
    <t>hg19-TRNAU1AP.3</t>
  </si>
  <si>
    <t>PAFAH1B3.1</t>
  </si>
  <si>
    <t>RWDD2A</t>
  </si>
  <si>
    <t>GSN.2</t>
  </si>
  <si>
    <t>WBP11.2</t>
  </si>
  <si>
    <t>hg19-STYX.3</t>
  </si>
  <si>
    <t>hg19-LYRM1.3</t>
  </si>
  <si>
    <t>hg19-ZFP14.3</t>
  </si>
  <si>
    <t>hg19-CBX5.3</t>
  </si>
  <si>
    <t>hg19-SYS1.3</t>
  </si>
  <si>
    <t>hg19-CHMP1A.3</t>
  </si>
  <si>
    <t>hg19-PEX2.3</t>
  </si>
  <si>
    <t>hg19-ZNF506.3</t>
  </si>
  <si>
    <t>hg19-MAPK14.3</t>
  </si>
  <si>
    <t>hg19-GATAD1.3</t>
  </si>
  <si>
    <t>hg19-FBXO32.3</t>
  </si>
  <si>
    <t>hg19-VAV1.3</t>
  </si>
  <si>
    <t>CYB561D1.1</t>
  </si>
  <si>
    <t>CYB561D1</t>
  </si>
  <si>
    <t>GNS.3</t>
  </si>
  <si>
    <t>DYRK1A.3</t>
  </si>
  <si>
    <t>SYNGAP1.1</t>
  </si>
  <si>
    <t>hg19-RAB21.3</t>
  </si>
  <si>
    <t>hg19-TNPO1.3</t>
  </si>
  <si>
    <t>hg19-CLASRP.3</t>
  </si>
  <si>
    <t>hg19-SPRTN.3</t>
  </si>
  <si>
    <t>hg19-KRT1.3</t>
  </si>
  <si>
    <t>SRSF10.3</t>
  </si>
  <si>
    <t>KIAA0947.3</t>
  </si>
  <si>
    <t>IMMP2L.3</t>
  </si>
  <si>
    <t>EFCAB7</t>
  </si>
  <si>
    <t>PLEKHG1.3</t>
  </si>
  <si>
    <t>TUG1.2</t>
  </si>
  <si>
    <t>GTSCR1.1</t>
  </si>
  <si>
    <t>hg19-RUVBL1.3</t>
  </si>
  <si>
    <t>hg19-MAPKAPK2.3</t>
  </si>
  <si>
    <t>hg19-RNF220.3</t>
  </si>
  <si>
    <t>hg19-CECR1.3</t>
  </si>
  <si>
    <t>hg19-MAP3K3.3</t>
  </si>
  <si>
    <t>hg19-ELP6.3</t>
  </si>
  <si>
    <t>hg19-THAP9-AS1.3</t>
  </si>
  <si>
    <t>hg19-LTBP3.3</t>
  </si>
  <si>
    <t>hg19-CSAD.3</t>
  </si>
  <si>
    <t>hg19-CLASP2.3</t>
  </si>
  <si>
    <t>hg19-ADA.3</t>
  </si>
  <si>
    <t>hg19-NOL9.3</t>
  </si>
  <si>
    <t>hg19-SEC61A1.3</t>
  </si>
  <si>
    <t>hg19-RINL.3</t>
  </si>
  <si>
    <t>hg19-SFMBT1.3</t>
  </si>
  <si>
    <t>hg19-AC010642.1.3</t>
  </si>
  <si>
    <t>AC008964.1.2</t>
  </si>
  <si>
    <t>PALLD.3</t>
  </si>
  <si>
    <t>CPD.2</t>
  </si>
  <si>
    <t>CPD</t>
  </si>
  <si>
    <t>hg19-RAB5B.3</t>
  </si>
  <si>
    <t>hg19-DALRD3.3</t>
  </si>
  <si>
    <t>hg19-C4orf27.3</t>
  </si>
  <si>
    <t>hg19-MCRS1.3</t>
  </si>
  <si>
    <t>hg19-LPCAT1.3</t>
  </si>
  <si>
    <t>hg19-PITPNA-AS1.3</t>
  </si>
  <si>
    <t>hg19-ZNF766.3</t>
  </si>
  <si>
    <t>hg19-CTSZ.3</t>
  </si>
  <si>
    <t>hg19-CS.3</t>
  </si>
  <si>
    <t>hg19-SPNS3.3</t>
  </si>
  <si>
    <t>GBP4.2</t>
  </si>
  <si>
    <t>GBP4</t>
  </si>
  <si>
    <t>SORBS3.3</t>
  </si>
  <si>
    <t>MAN1C1.3</t>
  </si>
  <si>
    <t>YPEL5.3</t>
  </si>
  <si>
    <t>CHD8.3</t>
  </si>
  <si>
    <t>hg19-FAM73A.3</t>
  </si>
  <si>
    <t>hg19-TRIM4.3</t>
  </si>
  <si>
    <t>hg19-SLK.3</t>
  </si>
  <si>
    <t>hg19-HCG18.3</t>
  </si>
  <si>
    <t>hg19-SIK1.3</t>
  </si>
  <si>
    <t>hg19-DHX15.3</t>
  </si>
  <si>
    <t>hg19-HLA-DQA1.3</t>
  </si>
  <si>
    <t>hg19-PICALM.3</t>
  </si>
  <si>
    <t>PCNT.2</t>
  </si>
  <si>
    <t>PCNT</t>
  </si>
  <si>
    <t>FAM13B.2</t>
  </si>
  <si>
    <t>FAM13B</t>
  </si>
  <si>
    <t>OPA3.1</t>
  </si>
  <si>
    <t>LILRA3.3</t>
  </si>
  <si>
    <t>hg19-MTMR9.3</t>
  </si>
  <si>
    <t>hg19-RDX.3</t>
  </si>
  <si>
    <t>hg19-SLC30A7.3</t>
  </si>
  <si>
    <t>hg19-PGRMC2.3</t>
  </si>
  <si>
    <t>hg19-ANKRA2.3</t>
  </si>
  <si>
    <t>hg19-UBL7.3</t>
  </si>
  <si>
    <t>hg19-WDR13.3</t>
  </si>
  <si>
    <t>hg19-ABCA5.3</t>
  </si>
  <si>
    <t>TMEM106A.2</t>
  </si>
  <si>
    <t>AMFR</t>
  </si>
  <si>
    <t>ITPRIPL2.2</t>
  </si>
  <si>
    <t>KMT2D.2</t>
  </si>
  <si>
    <t>KMT2D</t>
  </si>
  <si>
    <t>TRIM26.2</t>
  </si>
  <si>
    <t>TRIM26</t>
  </si>
  <si>
    <t>hg19-ATP8A1.3</t>
  </si>
  <si>
    <t>hg19-ERV3-1.3</t>
  </si>
  <si>
    <t>hg19-ZBTB24.3</t>
  </si>
  <si>
    <t>hg19-TIMMDC1.3</t>
  </si>
  <si>
    <t>hg19-PTS.3</t>
  </si>
  <si>
    <t>hg19-DDX56.3</t>
  </si>
  <si>
    <t>hg19-APEH.3</t>
  </si>
  <si>
    <t>hg19-KAT8.3</t>
  </si>
  <si>
    <t>DERL3.3</t>
  </si>
  <si>
    <t>ARID1A.2</t>
  </si>
  <si>
    <t>ARID1A</t>
  </si>
  <si>
    <t>GIGYF2.2</t>
  </si>
  <si>
    <t>KIDINS220.3</t>
  </si>
  <si>
    <t>hg19-IGF2R.3</t>
  </si>
  <si>
    <t>hg19-POP4.3</t>
  </si>
  <si>
    <t>hg19-PAPD5.3</t>
  </si>
  <si>
    <t>hg19-DAAM1.3</t>
  </si>
  <si>
    <t>hg19-SNAPIN.3</t>
  </si>
  <si>
    <t>hg19-IL10RB.3</t>
  </si>
  <si>
    <t>hg19-TMEM161B-AS1.3</t>
  </si>
  <si>
    <t>hg19-STAT2.3</t>
  </si>
  <si>
    <t>hg19-NADSYN1.3</t>
  </si>
  <si>
    <t>hg19-LRIF1.3</t>
  </si>
  <si>
    <t>hg19-PTTG1IP.3</t>
  </si>
  <si>
    <t>TMEM141.2</t>
  </si>
  <si>
    <t>MAPKAPK2.3</t>
  </si>
  <si>
    <t>TLR4.3</t>
  </si>
  <si>
    <t>GATAD2A.3</t>
  </si>
  <si>
    <t>FOXP4.1</t>
  </si>
  <si>
    <t>hg19-SAMM50.3</t>
  </si>
  <si>
    <t>hg19-DCUN1D1.3</t>
  </si>
  <si>
    <t>hg19-ARMC10.3</t>
  </si>
  <si>
    <t>hg19-MXI1.3</t>
  </si>
  <si>
    <t>hg19-SERTAD1.3</t>
  </si>
  <si>
    <t>hg19-BRE.3</t>
  </si>
  <si>
    <t>hg19-EI24.3</t>
  </si>
  <si>
    <t>hg19-RFFL.3</t>
  </si>
  <si>
    <t>hg19-FOXJ3.3</t>
  </si>
  <si>
    <t>hg19-LEMD2.3</t>
  </si>
  <si>
    <t>hg19-THAP7.3</t>
  </si>
  <si>
    <t>hg19-RNU11.3</t>
  </si>
  <si>
    <t>hg19-DDHD1.3</t>
  </si>
  <si>
    <t>hg19-PLCB2.3</t>
  </si>
  <si>
    <t>hg19-HSH2D.3</t>
  </si>
  <si>
    <t>hg19-CDYL.3</t>
  </si>
  <si>
    <t>hg19-SEPHS2.3</t>
  </si>
  <si>
    <t>NOTCH2NL.1</t>
  </si>
  <si>
    <t>S100A11.3</t>
  </si>
  <si>
    <t>IGSF9B.1</t>
  </si>
  <si>
    <t>ICA1</t>
  </si>
  <si>
    <t>TMCO6.1</t>
  </si>
  <si>
    <t>hg19-AFTPH.3</t>
  </si>
  <si>
    <t>hg19-HGS.3</t>
  </si>
  <si>
    <t>hg19-FAM104A.3</t>
  </si>
  <si>
    <t>hg19-CYTH2.3</t>
  </si>
  <si>
    <t>hg19-NNT.3</t>
  </si>
  <si>
    <t>hg19-PWWP2A.3</t>
  </si>
  <si>
    <t>KAT2B.3</t>
  </si>
  <si>
    <t>MAP3K13</t>
  </si>
  <si>
    <t>SQRDL.2</t>
  </si>
  <si>
    <t>SYCE1L</t>
  </si>
  <si>
    <t>DNAJC25.2</t>
  </si>
  <si>
    <t>ABCG1.3</t>
  </si>
  <si>
    <t>MAPKAPK3.2</t>
  </si>
  <si>
    <t>RASSF3.1</t>
  </si>
  <si>
    <t>RASSF3</t>
  </si>
  <si>
    <t>hg19-UNKL.3</t>
  </si>
  <si>
    <t>hg19-SH2D3A.3</t>
  </si>
  <si>
    <t>hg19-UBXN2A.3</t>
  </si>
  <si>
    <t>hg19-VCL.3</t>
  </si>
  <si>
    <t>hg19-MRPL16.3</t>
  </si>
  <si>
    <t>hg19-SENP5.3</t>
  </si>
  <si>
    <t>hg19-GMFB.3</t>
  </si>
  <si>
    <t>hg19-LCMT1.3</t>
  </si>
  <si>
    <t>ZNF354A.2</t>
  </si>
  <si>
    <t>INPP5F.2</t>
  </si>
  <si>
    <t>MAN2A2.2</t>
  </si>
  <si>
    <t>TNKS2.3</t>
  </si>
  <si>
    <t>GOLGA2.2</t>
  </si>
  <si>
    <t>GOLGA2</t>
  </si>
  <si>
    <t>hg19-FAM120AOS.3</t>
  </si>
  <si>
    <t>hg19-PDE4B.3</t>
  </si>
  <si>
    <t>hg19-SPPL3.3</t>
  </si>
  <si>
    <t>hg19-TACC3.3</t>
  </si>
  <si>
    <t>hg19-TIMM22.3</t>
  </si>
  <si>
    <t>hg19-C20orf27.3</t>
  </si>
  <si>
    <t>hg19-TBC1D20.3</t>
  </si>
  <si>
    <t>hg19-ZBED5.3</t>
  </si>
  <si>
    <t>hg19-MAN2A1.3</t>
  </si>
  <si>
    <t>C12orf73</t>
  </si>
  <si>
    <t>RNF135.2</t>
  </si>
  <si>
    <t>RUFY3</t>
  </si>
  <si>
    <t>RP13-188A5.1.2</t>
  </si>
  <si>
    <t>TOP2B.1</t>
  </si>
  <si>
    <t>TOP2B</t>
  </si>
  <si>
    <t>hg19-PIK3R5.3</t>
  </si>
  <si>
    <t>hg19-NFYC.3</t>
  </si>
  <si>
    <t>hg19-ZNF37A.3</t>
  </si>
  <si>
    <t>hg19-CAMK2D.3</t>
  </si>
  <si>
    <t>ZNF267.2</t>
  </si>
  <si>
    <t>BACE2.3</t>
  </si>
  <si>
    <t>LINC00944.3</t>
  </si>
  <si>
    <t>REV3L.3</t>
  </si>
  <si>
    <t>VPS4B.2</t>
  </si>
  <si>
    <t>VPS4B</t>
  </si>
  <si>
    <t>ERBB2IP.2</t>
  </si>
  <si>
    <t>ERBB2IP</t>
  </si>
  <si>
    <t>CLEC4E.3</t>
  </si>
  <si>
    <t>PLEKHM2</t>
  </si>
  <si>
    <t>RNF130.3</t>
  </si>
  <si>
    <t>hg19-STMN1.3</t>
  </si>
  <si>
    <t>hg19-SCAMP4.3</t>
  </si>
  <si>
    <t>hg19-MVD.3</t>
  </si>
  <si>
    <t>hg19-LAX1.3</t>
  </si>
  <si>
    <t>hg19-ORC4.3</t>
  </si>
  <si>
    <t>hg19-NUP88.3</t>
  </si>
  <si>
    <t>hg19-THEMIS2.3</t>
  </si>
  <si>
    <t>hg19-DCAF16.3</t>
  </si>
  <si>
    <t>hg19-TBC1D5.3</t>
  </si>
  <si>
    <t>hg19-NAGK.3</t>
  </si>
  <si>
    <t>HBB.3</t>
  </si>
  <si>
    <t>CCDC93.2</t>
  </si>
  <si>
    <t>SETDB2.3</t>
  </si>
  <si>
    <t>CRNKL1.3</t>
  </si>
  <si>
    <t>TTC7A.1</t>
  </si>
  <si>
    <t>hg19-GOLGA2.3</t>
  </si>
  <si>
    <t>hg19-RP11-252A24.7.3</t>
  </si>
  <si>
    <t>hg19-BTN3A3.3</t>
  </si>
  <si>
    <t>hg19-TYW3.3</t>
  </si>
  <si>
    <t>ICAM1.3</t>
  </si>
  <si>
    <t>FAHD1.2</t>
  </si>
  <si>
    <t>OSBPL1A</t>
  </si>
  <si>
    <t>CD300E.3</t>
  </si>
  <si>
    <t>hg19-GRINA.3</t>
  </si>
  <si>
    <t>hg19-ULK3.3</t>
  </si>
  <si>
    <t>hg19-RPL26L1.3</t>
  </si>
  <si>
    <t>MRPS35.1</t>
  </si>
  <si>
    <t>MTHFR.2</t>
  </si>
  <si>
    <t>TLR2.3</t>
  </si>
  <si>
    <t>TRIM33.3</t>
  </si>
  <si>
    <t>FAM195B</t>
  </si>
  <si>
    <t>hg19-MAEA.3</t>
  </si>
  <si>
    <t>hg19-BZW2.3</t>
  </si>
  <si>
    <t>hg19-RRAGA.3</t>
  </si>
  <si>
    <t>hg19-ST6GALNAC6.3</t>
  </si>
  <si>
    <t>hg19-CEPT1.3</t>
  </si>
  <si>
    <t>hg19-MIR4435-1HG.3</t>
  </si>
  <si>
    <t>hg19-NUPL1.3</t>
  </si>
  <si>
    <t>hg19-SNORD3B-2.3</t>
  </si>
  <si>
    <t>hg19-SULF2.3</t>
  </si>
  <si>
    <t>hg19-AGTRAP.3</t>
  </si>
  <si>
    <t>hg19-LRPPRC.3</t>
  </si>
  <si>
    <t>NIPA2</t>
  </si>
  <si>
    <t>ADPGK</t>
  </si>
  <si>
    <t>RGS3.3</t>
  </si>
  <si>
    <t>MBD2.2</t>
  </si>
  <si>
    <t>SEC24D.3</t>
  </si>
  <si>
    <t>CTSC.3</t>
  </si>
  <si>
    <t>RAB27A.3</t>
  </si>
  <si>
    <t>WIPI1.2</t>
  </si>
  <si>
    <t>hg19-MARK2.3</t>
  </si>
  <si>
    <t>hg19-GYG1.3</t>
  </si>
  <si>
    <t>hg19-HBS1L.3</t>
  </si>
  <si>
    <t>hg19-LPGAT1.3</t>
  </si>
  <si>
    <t>hg19-CNOT10.3</t>
  </si>
  <si>
    <t>hg19-TMEM128.3</t>
  </si>
  <si>
    <t>hg19-PPIP5K2.3</t>
  </si>
  <si>
    <t>hg19-ATF1.3</t>
  </si>
  <si>
    <t>hg19-SF3B3.3</t>
  </si>
  <si>
    <t>hg19-MED29.3</t>
  </si>
  <si>
    <t>hg19-TBC1D1.3</t>
  </si>
  <si>
    <t>hg19-DYNC1LI1.3</t>
  </si>
  <si>
    <t>ATP2A2.2</t>
  </si>
  <si>
    <t>SNTB1.2</t>
  </si>
  <si>
    <t>SNTB1</t>
  </si>
  <si>
    <t>AAED1.2</t>
  </si>
  <si>
    <t>AAED1</t>
  </si>
  <si>
    <t>SSPN.3</t>
  </si>
  <si>
    <t>RP11-869B15.1</t>
  </si>
  <si>
    <t>hg19-NTMT1.3</t>
  </si>
  <si>
    <t>hg19-DCLRE1C.3</t>
  </si>
  <si>
    <t>hg19-EHD4.3</t>
  </si>
  <si>
    <t>hg19-SMYD4.3</t>
  </si>
  <si>
    <t>hg19-PRPSAP1.3</t>
  </si>
  <si>
    <t>hg19-IARS.3</t>
  </si>
  <si>
    <t>hg19-MAP3K11.3</t>
  </si>
  <si>
    <t>hg19-SIRPG.3</t>
  </si>
  <si>
    <t>hg19-ASPSCR1.3</t>
  </si>
  <si>
    <t>hg19-CCDC18.3</t>
  </si>
  <si>
    <t>hg19-SNRNP35.3</t>
  </si>
  <si>
    <t>ABI1.2</t>
  </si>
  <si>
    <t>ABI1</t>
  </si>
  <si>
    <t>STXBP2.2</t>
  </si>
  <si>
    <t>RGS18.3</t>
  </si>
  <si>
    <t>hg19-GTF2IRD2B.3</t>
  </si>
  <si>
    <t>hg19-HDAC5.3</t>
  </si>
  <si>
    <t>hg19-MRPS23.3</t>
  </si>
  <si>
    <t>hg19-AC013264.2.3</t>
  </si>
  <si>
    <t>hg19-CPQ.3</t>
  </si>
  <si>
    <t>hg19-SEC13.3</t>
  </si>
  <si>
    <t>hg19-MRPL2.3</t>
  </si>
  <si>
    <t>hg19-BIN3.3</t>
  </si>
  <si>
    <t>hg19-CYB5D2.3</t>
  </si>
  <si>
    <t>DUSP14</t>
  </si>
  <si>
    <t>SEC22C.2</t>
  </si>
  <si>
    <t>POU2F1.1</t>
  </si>
  <si>
    <t>LGALS2.3</t>
  </si>
  <si>
    <t>AAAS.2</t>
  </si>
  <si>
    <t>hg19-NUP54.3</t>
  </si>
  <si>
    <t>hg19-MCMBP.3</t>
  </si>
  <si>
    <t>hg19-RP11-488L18.10.3</t>
  </si>
  <si>
    <t>hg19-DNAJA3.3</t>
  </si>
  <si>
    <t>hg19-CRCP.3</t>
  </si>
  <si>
    <t>hg19-DHRS4L2.3</t>
  </si>
  <si>
    <t>hg19-GOLT1B.3</t>
  </si>
  <si>
    <t>hg19-CIAO1.3</t>
  </si>
  <si>
    <t>hg19-CHTF8.3</t>
  </si>
  <si>
    <t>hg19-METTL16.3</t>
  </si>
  <si>
    <t>hg19-GNB5.3</t>
  </si>
  <si>
    <t>ZNF786.1</t>
  </si>
  <si>
    <t>ZNF786</t>
  </si>
  <si>
    <t>MAP4K4.1</t>
  </si>
  <si>
    <t>WWC3.2</t>
  </si>
  <si>
    <t>hg19-PTGES2.3</t>
  </si>
  <si>
    <t>hg19-TOR1AIP1.3</t>
  </si>
  <si>
    <t>hg19-PAXIP1-AS1.3</t>
  </si>
  <si>
    <t>hg19-OXR1.3</t>
  </si>
  <si>
    <t>hg19-NMD3.3</t>
  </si>
  <si>
    <t>hg19-CDK5RAP1.3</t>
  </si>
  <si>
    <t>hg19-RABL2B.3</t>
  </si>
  <si>
    <t>hg19-ADAM10.3</t>
  </si>
  <si>
    <t>hg19-AAED1.3</t>
  </si>
  <si>
    <t>PLCG1.3</t>
  </si>
  <si>
    <t>P2RX1.3</t>
  </si>
  <si>
    <t>ANKS3.1</t>
  </si>
  <si>
    <t>ANKS3</t>
  </si>
  <si>
    <t>ACSL3.2</t>
  </si>
  <si>
    <t>hg19-RAP2C.3</t>
  </si>
  <si>
    <t>hg19-G6PD.3</t>
  </si>
  <si>
    <t>hg19-LIX1L.3</t>
  </si>
  <si>
    <t>hg19-UTP3.3</t>
  </si>
  <si>
    <t>hg19-RFTN1.3</t>
  </si>
  <si>
    <t>hg19-WDR73.3</t>
  </si>
  <si>
    <t>hg19-TBC1D10A.3</t>
  </si>
  <si>
    <t>hg19-KLC1.3</t>
  </si>
  <si>
    <t>hg19-HEXB.3</t>
  </si>
  <si>
    <t>hg19-LOH12CR1.3</t>
  </si>
  <si>
    <t>POLDIP2</t>
  </si>
  <si>
    <t>IL15.1</t>
  </si>
  <si>
    <t>SRRM1.3</t>
  </si>
  <si>
    <t>MCCC1</t>
  </si>
  <si>
    <t>hg19-CCDC84.3</t>
  </si>
  <si>
    <t>hg19-NR1D2.3</t>
  </si>
  <si>
    <t>hg19-CCDC28A.3</t>
  </si>
  <si>
    <t>hg19-NBPF1.3</t>
  </si>
  <si>
    <t>hg19-PPTC7.3</t>
  </si>
  <si>
    <t>MEGF6</t>
  </si>
  <si>
    <t>ZNF286A</t>
  </si>
  <si>
    <t>CENPC.2</t>
  </si>
  <si>
    <t>RP11-164H13.1.3</t>
  </si>
  <si>
    <t>TMEM101</t>
  </si>
  <si>
    <t>TNK2.1</t>
  </si>
  <si>
    <t>TNK2</t>
  </si>
  <si>
    <t>ZNF836.2</t>
  </si>
  <si>
    <t>LAPTM4A.2</t>
  </si>
  <si>
    <t>LAPTM4A</t>
  </si>
  <si>
    <t>hg19-DRG2.3</t>
  </si>
  <si>
    <t>hg19-REPIN1.3</t>
  </si>
  <si>
    <t>hg19-OSTM1.3</t>
  </si>
  <si>
    <t>hg19-P2RX4.3</t>
  </si>
  <si>
    <t>hg19-HAUS3.3</t>
  </si>
  <si>
    <t>hg19-OGDH.3</t>
  </si>
  <si>
    <t>hg19-N4BP2.3</t>
  </si>
  <si>
    <t>hg19-GDI1.3</t>
  </si>
  <si>
    <t>hg19-CBR4.3</t>
  </si>
  <si>
    <t>hg19-NFX1.3</t>
  </si>
  <si>
    <t>hg19-NCOR2.3</t>
  </si>
  <si>
    <t>hg19-RNASEK.3</t>
  </si>
  <si>
    <t>hg19-POLD2.3</t>
  </si>
  <si>
    <t>hg19-MNT.3</t>
  </si>
  <si>
    <t>hg19-YEATS4.3</t>
  </si>
  <si>
    <t>hg19-TBC1D22A.3</t>
  </si>
  <si>
    <t>CCBL1</t>
  </si>
  <si>
    <t>RP11-480C16.1.1</t>
  </si>
  <si>
    <t>USP9X.1</t>
  </si>
  <si>
    <t>TUBB2A.3</t>
  </si>
  <si>
    <t>SCAF8.2</t>
  </si>
  <si>
    <t>AC002310.12</t>
  </si>
  <si>
    <t>CDK4.3</t>
  </si>
  <si>
    <t>CDC42BPB.3</t>
  </si>
  <si>
    <t>hg19-SLC50A1.3</t>
  </si>
  <si>
    <t>hg19-UCHL5.3</t>
  </si>
  <si>
    <t>hg19-CDKN2AIP.3</t>
  </si>
  <si>
    <t>hg19-LINC00685.3</t>
  </si>
  <si>
    <t>hg19-UBP1.3</t>
  </si>
  <si>
    <t>hg19-NAA25.3</t>
  </si>
  <si>
    <t>hg19-AKTIP.3</t>
  </si>
  <si>
    <t>hg19-LAP3.3</t>
  </si>
  <si>
    <t>hg19-TRPS1.3</t>
  </si>
  <si>
    <t>hg19-RUNX2.3</t>
  </si>
  <si>
    <t>ASL.3</t>
  </si>
  <si>
    <t>LMO7.3</t>
  </si>
  <si>
    <t>SAFB2.2</t>
  </si>
  <si>
    <t>CTC-534A2.2.1</t>
  </si>
  <si>
    <t>CTC-534A2.2</t>
  </si>
  <si>
    <t>COX10.1</t>
  </si>
  <si>
    <t>TPRA1</t>
  </si>
  <si>
    <t>hg19-ASXL2.3</t>
  </si>
  <si>
    <t>hg19-HEXDC.3</t>
  </si>
  <si>
    <t>hg19-CDK5RAP2.3</t>
  </si>
  <si>
    <t>hg19-BATF.3</t>
  </si>
  <si>
    <t>hg19-NDUFAF4.3</t>
  </si>
  <si>
    <t>hg19-CYB5A.3</t>
  </si>
  <si>
    <t>hg19-RP11-1094M14.11.3</t>
  </si>
  <si>
    <t>CTD-2537I9.12.2</t>
  </si>
  <si>
    <t>DHTKD1.2</t>
  </si>
  <si>
    <t>REEP5.3</t>
  </si>
  <si>
    <t>CMKLR1.2</t>
  </si>
  <si>
    <t>MAGEE1.1</t>
  </si>
  <si>
    <t>hg19-YLPM1.3</t>
  </si>
  <si>
    <t>hg19-MARCH9.3</t>
  </si>
  <si>
    <t>hg19-CWC22.3</t>
  </si>
  <si>
    <t>hg19-CHCHD1.3</t>
  </si>
  <si>
    <t>hg19-DIS3L2.3</t>
  </si>
  <si>
    <t>hg19-SNRNP48.3</t>
  </si>
  <si>
    <t>hg19-STK16.3</t>
  </si>
  <si>
    <t>hg19-TAF8.3</t>
  </si>
  <si>
    <t>hg19-ZBTB43.3</t>
  </si>
  <si>
    <t>SFMBT1.2</t>
  </si>
  <si>
    <t>ITPR2.2</t>
  </si>
  <si>
    <t>ITPR2</t>
  </si>
  <si>
    <t>TEP1.2</t>
  </si>
  <si>
    <t>ERICH1.2</t>
  </si>
  <si>
    <t>ERICH1</t>
  </si>
  <si>
    <t>hg19-STARD3.3</t>
  </si>
  <si>
    <t>hg19-LRRN3.3</t>
  </si>
  <si>
    <t>hg19-AP5M1.3</t>
  </si>
  <si>
    <t>hg19-FBRS.3</t>
  </si>
  <si>
    <t>hg19-TXNDC15.3</t>
  </si>
  <si>
    <t>hg19-NPDC1.3</t>
  </si>
  <si>
    <t>hg19-NIT2.3</t>
  </si>
  <si>
    <t>hg19-SEL1L.3</t>
  </si>
  <si>
    <t>hg19-ABI3.3</t>
  </si>
  <si>
    <t>hg19-ANKIB1.3</t>
  </si>
  <si>
    <t>hg19-TOM1.3</t>
  </si>
  <si>
    <t>RNF168.3</t>
  </si>
  <si>
    <t>SENP5.3</t>
  </si>
  <si>
    <t>BOLA1.2</t>
  </si>
  <si>
    <t>BOLA1</t>
  </si>
  <si>
    <t>hg19-DYRK1A.3</t>
  </si>
  <si>
    <t>hg19-RC3H2.3</t>
  </si>
  <si>
    <t>hg19-SYNJ2BP.3</t>
  </si>
  <si>
    <t>hg19-SLC52A2.3</t>
  </si>
  <si>
    <t>hg19-SURF6.3</t>
  </si>
  <si>
    <t>hg19-CHD8.3</t>
  </si>
  <si>
    <t>hg19-MAST3.3</t>
  </si>
  <si>
    <t>AC016586.1.2</t>
  </si>
  <si>
    <t>AC016586.1</t>
  </si>
  <si>
    <t>FAM105A.1</t>
  </si>
  <si>
    <t>PPM1A.3</t>
  </si>
  <si>
    <t>LOXL1-AS1</t>
  </si>
  <si>
    <t>hg19-MFSD11.3</t>
  </si>
  <si>
    <t>hg19-METTL10.3</t>
  </si>
  <si>
    <t>hg19-UFSP2.3</t>
  </si>
  <si>
    <t>hg19-COL4A3BP.3</t>
  </si>
  <si>
    <t>hg19-ZNF775.3</t>
  </si>
  <si>
    <t>hg19-CLPTM1.3</t>
  </si>
  <si>
    <t>hg19-SMPD1.3</t>
  </si>
  <si>
    <t>hg19-STARD3NL.3</t>
  </si>
  <si>
    <t>hg19-RP11-1143G9.4.3</t>
  </si>
  <si>
    <t>DYNC1LI2.3</t>
  </si>
  <si>
    <t>FAM213B</t>
  </si>
  <si>
    <t>OSBPL11.2</t>
  </si>
  <si>
    <t>USP5.1</t>
  </si>
  <si>
    <t>USP5</t>
  </si>
  <si>
    <t>KIR3DX1.3</t>
  </si>
  <si>
    <t>hg19-PARN.3</t>
  </si>
  <si>
    <t>hg19-SLC35B1.3</t>
  </si>
  <si>
    <t>hg19-MAD2L2.3</t>
  </si>
  <si>
    <t>hg19-MAN1B1.3</t>
  </si>
  <si>
    <t>hg19-HIAT1.3</t>
  </si>
  <si>
    <t>hg19-ITCH.3</t>
  </si>
  <si>
    <t>hg19-PLRG1.3</t>
  </si>
  <si>
    <t>hg19-EFR3A.3</t>
  </si>
  <si>
    <t>hg19-KPNA3.3</t>
  </si>
  <si>
    <t>hg19-PDXDC1.3</t>
  </si>
  <si>
    <t>hg19-ZBTB4.3</t>
  </si>
  <si>
    <t>hg19-SLC38A10.3</t>
  </si>
  <si>
    <t>ENO2.2</t>
  </si>
  <si>
    <t>WEE1.2</t>
  </si>
  <si>
    <t>HRH2.2</t>
  </si>
  <si>
    <t>HRH2</t>
  </si>
  <si>
    <t>hg19-SECISBP2L.3</t>
  </si>
  <si>
    <t>hg19-UBE2M.3</t>
  </si>
  <si>
    <t>hg19-ZNF280D.3</t>
  </si>
  <si>
    <t>hg19-RP11-473M20.7.3</t>
  </si>
  <si>
    <t>hg19-TMIGD2.3</t>
  </si>
  <si>
    <t>hg19-EXOC3.3</t>
  </si>
  <si>
    <t>hg19-SLAIN2.3</t>
  </si>
  <si>
    <t>hg19-ANTXR2.3</t>
  </si>
  <si>
    <t>AC093495.4.3</t>
  </si>
  <si>
    <t>MOCS2.2</t>
  </si>
  <si>
    <t>GM2A.3</t>
  </si>
  <si>
    <t>RPUSD2.2</t>
  </si>
  <si>
    <t>RP11-345P4.9.2</t>
  </si>
  <si>
    <t>CPSF4</t>
  </si>
  <si>
    <t>MMAB.1</t>
  </si>
  <si>
    <t>MMAB</t>
  </si>
  <si>
    <t>hg19-AP1M1.3</t>
  </si>
  <si>
    <t>hg19-NPRL3.3</t>
  </si>
  <si>
    <t>hg19-RAP1GDS1.3</t>
  </si>
  <si>
    <t>hg19-CBLL1.3</t>
  </si>
  <si>
    <t>hg19-TRIM56.3</t>
  </si>
  <si>
    <t>hg19-GMEB1.3</t>
  </si>
  <si>
    <t>hg19-KIAA0947.3</t>
  </si>
  <si>
    <t>hg19-LCOR.3</t>
  </si>
  <si>
    <t>hg19-BCAS4.3</t>
  </si>
  <si>
    <t>hg19-NPM3.3</t>
  </si>
  <si>
    <t>hg19-ATP6V1D.3</t>
  </si>
  <si>
    <t>hg19-HSPBAP1.3</t>
  </si>
  <si>
    <t>hg19-PPAPDC1B.3</t>
  </si>
  <si>
    <t>hg19-MAGT1.3</t>
  </si>
  <si>
    <t>hg19-C20orf112.3</t>
  </si>
  <si>
    <t>PGM2L1.2</t>
  </si>
  <si>
    <t>CD1D.3</t>
  </si>
  <si>
    <t>VCAN.3</t>
  </si>
  <si>
    <t>PDE4D.2</t>
  </si>
  <si>
    <t>ZDHHC14.2</t>
  </si>
  <si>
    <t>hg19-KLF7.3</t>
  </si>
  <si>
    <t>hg19-GSAP.3</t>
  </si>
  <si>
    <t>hg19-DPYD.3</t>
  </si>
  <si>
    <t>hg19-EXOSC7.3</t>
  </si>
  <si>
    <t>hg19-KDM2B.3</t>
  </si>
  <si>
    <t>hg19-MRPL53.3</t>
  </si>
  <si>
    <t>hg19-DNAAF2.3</t>
  </si>
  <si>
    <t>hg19-EFTUD2.3</t>
  </si>
  <si>
    <t>hg19-PIGX.3</t>
  </si>
  <si>
    <t>hg19-GGCT.3</t>
  </si>
  <si>
    <t>hg19-P4HTM.3</t>
  </si>
  <si>
    <t>hg19-TBC1D17.3</t>
  </si>
  <si>
    <t>hg19-TSC2.3</t>
  </si>
  <si>
    <t>hg19-MBD1.3</t>
  </si>
  <si>
    <t>hg19-CARD11.3</t>
  </si>
  <si>
    <t>hg19-VGLL4.3</t>
  </si>
  <si>
    <t>CASP1.2</t>
  </si>
  <si>
    <t>RAB3GAP2.3</t>
  </si>
  <si>
    <t>CTD-2371O3.2.3</t>
  </si>
  <si>
    <t>ITGB1.3</t>
  </si>
  <si>
    <t>ST6GAL1.2</t>
  </si>
  <si>
    <t>IGF1R.3</t>
  </si>
  <si>
    <t>hg19-MTA1.3</t>
  </si>
  <si>
    <t>hg19-C6orf1.3</t>
  </si>
  <si>
    <t>hg19-CREB3L2.3</t>
  </si>
  <si>
    <t>hg19-FAM175A.3</t>
  </si>
  <si>
    <t>hg19-TMEM43.3</t>
  </si>
  <si>
    <t>hg19-USP53.3</t>
  </si>
  <si>
    <t>hg19-C17orf85.3</t>
  </si>
  <si>
    <t>hg19-SRP68.3</t>
  </si>
  <si>
    <t>hg19-MTO1.3</t>
  </si>
  <si>
    <t>hg19-FXYD7.3</t>
  </si>
  <si>
    <t>hg19-THOC6.3</t>
  </si>
  <si>
    <t>SCAI.1</t>
  </si>
  <si>
    <t>SCAI</t>
  </si>
  <si>
    <t>MECP2.3</t>
  </si>
  <si>
    <t>TBKBP1.3</t>
  </si>
  <si>
    <t>ISYNA1.2</t>
  </si>
  <si>
    <t>FAM102B.2</t>
  </si>
  <si>
    <t>FAM102B</t>
  </si>
  <si>
    <t>hg19-UBBP4.3</t>
  </si>
  <si>
    <t>hg19-MRPL19.3</t>
  </si>
  <si>
    <t>hg19-N4BP1.3</t>
  </si>
  <si>
    <t>hg19-EIF3J-AS1.3</t>
  </si>
  <si>
    <t>hg19-MAP3K13.3</t>
  </si>
  <si>
    <t>hg19-MRPL12.3</t>
  </si>
  <si>
    <t>ADAP1.3</t>
  </si>
  <si>
    <t>YWHAH.2</t>
  </si>
  <si>
    <t>PIDD</t>
  </si>
  <si>
    <t>LRRC58.3</t>
  </si>
  <si>
    <t>ERMN.3</t>
  </si>
  <si>
    <t>BCDIN3D</t>
  </si>
  <si>
    <t>ELMSAN1.2</t>
  </si>
  <si>
    <t>LAX1.2</t>
  </si>
  <si>
    <t>LAX1</t>
  </si>
  <si>
    <t>hg19-ZNF480.3</t>
  </si>
  <si>
    <t>hg19-HAT1.3</t>
  </si>
  <si>
    <t>hg19-MCM7.3</t>
  </si>
  <si>
    <t>hg19-GGA2.3</t>
  </si>
  <si>
    <t>hg19-NPRL2.3</t>
  </si>
  <si>
    <t>hg19-FLYWCH2.3</t>
  </si>
  <si>
    <t>hg19-TRPM7.3</t>
  </si>
  <si>
    <t>hg19-TMEM80.3</t>
  </si>
  <si>
    <t>hg19-ASAP1.3</t>
  </si>
  <si>
    <t>hg19-ERCC5.3</t>
  </si>
  <si>
    <t>hg19-PIEZO1.3</t>
  </si>
  <si>
    <t>hg19-PRKRIR.3</t>
  </si>
  <si>
    <t>hg19-UBLCP1.3</t>
  </si>
  <si>
    <t>hg19-TBRG4.3</t>
  </si>
  <si>
    <t>hg19-CLPX.3</t>
  </si>
  <si>
    <t>hg19-UROD.3</t>
  </si>
  <si>
    <t>IL6.3</t>
  </si>
  <si>
    <t>FCN1.3</t>
  </si>
  <si>
    <t>CTA-384D8.34.3</t>
  </si>
  <si>
    <t>TNFSF10.2</t>
  </si>
  <si>
    <t>TNFSF10</t>
  </si>
  <si>
    <t>GALNT1.3</t>
  </si>
  <si>
    <t>FAM193A.2</t>
  </si>
  <si>
    <t>FAM193A</t>
  </si>
  <si>
    <t>POLL.1</t>
  </si>
  <si>
    <t>POLL</t>
  </si>
  <si>
    <t>NMUR1.3</t>
  </si>
  <si>
    <t>TM9SF3.3</t>
  </si>
  <si>
    <t>OSBPL10.2</t>
  </si>
  <si>
    <t>OSBPL10</t>
  </si>
  <si>
    <t>hg19-CDK9.3</t>
  </si>
  <si>
    <t>hg19-HUS1.3</t>
  </si>
  <si>
    <t>hg19-FAM76A.3</t>
  </si>
  <si>
    <t>hg19-ZDHHC24.3</t>
  </si>
  <si>
    <t>hg19-RREB1.3</t>
  </si>
  <si>
    <t>hg19-PDHA1.3</t>
  </si>
  <si>
    <t>hg19-DDX23.3</t>
  </si>
  <si>
    <t>MRPL40.2</t>
  </si>
  <si>
    <t>COQ9.2</t>
  </si>
  <si>
    <t>PTPRJ.3</t>
  </si>
  <si>
    <t>PIP5K1B.3</t>
  </si>
  <si>
    <t>SFMBT2.3</t>
  </si>
  <si>
    <t>ZNF524.1</t>
  </si>
  <si>
    <t>POGZ.2</t>
  </si>
  <si>
    <t>hg19-UHRF2.3</t>
  </si>
  <si>
    <t>hg19-CPT1A.3</t>
  </si>
  <si>
    <t>hg19-SOS1.3</t>
  </si>
  <si>
    <t>hg19-FPGS.3</t>
  </si>
  <si>
    <t>hg19-DCAF13.3</t>
  </si>
  <si>
    <t>hg19-ZNF639.3</t>
  </si>
  <si>
    <t>hg19-MAT2A.3</t>
  </si>
  <si>
    <t>hg19-UBAP2.3</t>
  </si>
  <si>
    <t>hg19-ZMYND11.3</t>
  </si>
  <si>
    <t>LRRK1.3</t>
  </si>
  <si>
    <t>hg19-ENDOV.3</t>
  </si>
  <si>
    <t>MYEF2.2</t>
  </si>
  <si>
    <t>MBNL3.2</t>
  </si>
  <si>
    <t>ZBTB6</t>
  </si>
  <si>
    <t>SEC14L1</t>
  </si>
  <si>
    <t>METTL18.1</t>
  </si>
  <si>
    <t>METTL18</t>
  </si>
  <si>
    <t>MLTK.1</t>
  </si>
  <si>
    <t>DICER1-AS1</t>
  </si>
  <si>
    <t>RP4-758J18.2.2</t>
  </si>
  <si>
    <t>hg19-METTL21A.3</t>
  </si>
  <si>
    <t>hg19-CTD-2562J15.6.3</t>
  </si>
  <si>
    <t>hg19-SNAP29.3</t>
  </si>
  <si>
    <t>hg19-POP7.3</t>
  </si>
  <si>
    <t>hg19-RNF170.3</t>
  </si>
  <si>
    <t>hg19-CSNK1E.3</t>
  </si>
  <si>
    <t>hg19-PLA2G16.3</t>
  </si>
  <si>
    <t>hg19-NANS.3</t>
  </si>
  <si>
    <t>hg19-BCL2A1.3</t>
  </si>
  <si>
    <t>hg19-TSPYL4.3</t>
  </si>
  <si>
    <t>hg19-EXOSC9.3</t>
  </si>
  <si>
    <t>RAB15</t>
  </si>
  <si>
    <t>THAP4</t>
  </si>
  <si>
    <t>MADD.2</t>
  </si>
  <si>
    <t>MADD</t>
  </si>
  <si>
    <t>GK5.3</t>
  </si>
  <si>
    <t>hg19-RCC2.3</t>
  </si>
  <si>
    <t>hg19-TYW1.3</t>
  </si>
  <si>
    <t>hg19-NUPL2.3</t>
  </si>
  <si>
    <t>hg19-RPUSD3.3</t>
  </si>
  <si>
    <t>hg19-UBA7.3</t>
  </si>
  <si>
    <t>hg19-IP6K1.3</t>
  </si>
  <si>
    <t>hg19-MAGOHB.3</t>
  </si>
  <si>
    <t>hg19-PPP3R1.3</t>
  </si>
  <si>
    <t>hg19-DNAJB12.3</t>
  </si>
  <si>
    <t>hg19-ERC1.3</t>
  </si>
  <si>
    <t>CTDSPL2.3</t>
  </si>
  <si>
    <t>MRI1.1</t>
  </si>
  <si>
    <t>MRI1</t>
  </si>
  <si>
    <t>NOTCH1.3</t>
  </si>
  <si>
    <t>JMJD6.1</t>
  </si>
  <si>
    <t>JMJD6</t>
  </si>
  <si>
    <t>LINC00657.2</t>
  </si>
  <si>
    <t>TXLNA.2</t>
  </si>
  <si>
    <t>MIR24-2.2</t>
  </si>
  <si>
    <t>HAR1A</t>
  </si>
  <si>
    <t>hg19-TMEM14A.3</t>
  </si>
  <si>
    <t>hg19-HSPH1.3</t>
  </si>
  <si>
    <t>hg19-TDP2.3</t>
  </si>
  <si>
    <t>hg19-PRKRIP1.3</t>
  </si>
  <si>
    <t>hg19-MTX1.3</t>
  </si>
  <si>
    <t>hg19-MRPS14.3</t>
  </si>
  <si>
    <t>hg19-AASDH.3</t>
  </si>
  <si>
    <t>hg19-APPBP2.3</t>
  </si>
  <si>
    <t>SLC25A24.2</t>
  </si>
  <si>
    <t>CTC-228N24.3.1</t>
  </si>
  <si>
    <t>CTC-228N24.3</t>
  </si>
  <si>
    <t>KIF1B.3</t>
  </si>
  <si>
    <t>ACBD5.2</t>
  </si>
  <si>
    <t>ACBD5</t>
  </si>
  <si>
    <t>hg19-ENOSF1.3</t>
  </si>
  <si>
    <t>hg19-DPM2.3</t>
  </si>
  <si>
    <t>hg19-MARCH8.3</t>
  </si>
  <si>
    <t>hg19-PSD4.3</t>
  </si>
  <si>
    <t>hg19-NBN.3</t>
  </si>
  <si>
    <t>hg19-FAM214A.3</t>
  </si>
  <si>
    <t>hg19-MAP7D3.3</t>
  </si>
  <si>
    <t>hg19-TXNDC9.3</t>
  </si>
  <si>
    <t>hg19-PLCL2.3</t>
  </si>
  <si>
    <t>hg19-ZC3H12D.3</t>
  </si>
  <si>
    <t>hg19-EIF4E3.3</t>
  </si>
  <si>
    <t>DDX11.3</t>
  </si>
  <si>
    <t>ZNF14.2</t>
  </si>
  <si>
    <t>NFE2L1.2</t>
  </si>
  <si>
    <t>NFE2L1</t>
  </si>
  <si>
    <t>hg19-TRNT1.3</t>
  </si>
  <si>
    <t>hg19-RPP14.3</t>
  </si>
  <si>
    <t>hg19-DMXL1.3</t>
  </si>
  <si>
    <t>hg19-CGRRF1.3</t>
  </si>
  <si>
    <t>hg19-FAM98B.3</t>
  </si>
  <si>
    <t>hg19-TRIM69.3</t>
  </si>
  <si>
    <t>hg19-PPP1R9B.3</t>
  </si>
  <si>
    <t>hg19-LYN.3</t>
  </si>
  <si>
    <t>hg19-MTHFS.3</t>
  </si>
  <si>
    <t>hg19-ZNF431.3</t>
  </si>
  <si>
    <t>hg19-AGTPBP1.3</t>
  </si>
  <si>
    <t>hg19-KDM7A.3</t>
  </si>
  <si>
    <t>NEK8.3</t>
  </si>
  <si>
    <t>RP11-104L21.3.3</t>
  </si>
  <si>
    <t>INSIG1.2</t>
  </si>
  <si>
    <t>INSIG1</t>
  </si>
  <si>
    <t>RAB30.3</t>
  </si>
  <si>
    <t>CASC5.1</t>
  </si>
  <si>
    <t>NPRL3.2</t>
  </si>
  <si>
    <t>hg19-SNAPC5.3</t>
  </si>
  <si>
    <t>hg19-POMGNT1.3</t>
  </si>
  <si>
    <t>hg19-ANGEL2.3</t>
  </si>
  <si>
    <t>hg19-TTC38.3</t>
  </si>
  <si>
    <t>hg19-KLHL28.3</t>
  </si>
  <si>
    <t>hg19-EIF2D.3</t>
  </si>
  <si>
    <t>hg19-TCTN3.3</t>
  </si>
  <si>
    <t>hg19-ZNF770.3</t>
  </si>
  <si>
    <t>SLC16A3.2</t>
  </si>
  <si>
    <t>HIGD1A.2</t>
  </si>
  <si>
    <t>hg19-BTBD7.3</t>
  </si>
  <si>
    <t>hg19-C12orf76.3</t>
  </si>
  <si>
    <t>hg19-COA6.3</t>
  </si>
  <si>
    <t>hg19-CDKL3.3</t>
  </si>
  <si>
    <t>hg19-TIAM1.3</t>
  </si>
  <si>
    <t>hg19-CEP63.3</t>
  </si>
  <si>
    <t>hg19-VAMP1.3</t>
  </si>
  <si>
    <t>hg19-ZNF263.3</t>
  </si>
  <si>
    <t>hg19-PI4KB.3</t>
  </si>
  <si>
    <t>hg19-RAB9A.3</t>
  </si>
  <si>
    <t>hg19-ALDH9A1.3</t>
  </si>
  <si>
    <t>hg19-ARAF.3</t>
  </si>
  <si>
    <t>hg19-BMS1.3</t>
  </si>
  <si>
    <t>MDM4.3</t>
  </si>
  <si>
    <t>GLI4.2</t>
  </si>
  <si>
    <t>ILVBL.1</t>
  </si>
  <si>
    <t>ILVBL</t>
  </si>
  <si>
    <t>QPCT.3</t>
  </si>
  <si>
    <t>hg19-RPRD1A.3</t>
  </si>
  <si>
    <t>hg19-POLG.3</t>
  </si>
  <si>
    <t>hg19-LETM1.3</t>
  </si>
  <si>
    <t>hg19-CTC-228N24.3.3</t>
  </si>
  <si>
    <t>hg19-PTPN12.3</t>
  </si>
  <si>
    <t>hg19-TP53I13.3</t>
  </si>
  <si>
    <t>hg19-PEX26.3</t>
  </si>
  <si>
    <t>DDI2.1</t>
  </si>
  <si>
    <t>DDI2</t>
  </si>
  <si>
    <t>CLP1.1</t>
  </si>
  <si>
    <t>CLP1</t>
  </si>
  <si>
    <t>EPB41L4A.3</t>
  </si>
  <si>
    <t>TIMM17A.2</t>
  </si>
  <si>
    <t>HIPK3.2</t>
  </si>
  <si>
    <t>LILRA2.3</t>
  </si>
  <si>
    <t>ORAOV1.2</t>
  </si>
  <si>
    <t>SLFN11.3</t>
  </si>
  <si>
    <t>hg19-SCOC.3</t>
  </si>
  <si>
    <t>hg19-API5.3</t>
  </si>
  <si>
    <t>hg19-SRPRB.3</t>
  </si>
  <si>
    <t>hg19-DSCR3.3</t>
  </si>
  <si>
    <t>hg19-ECI2.3</t>
  </si>
  <si>
    <t>hg19-KPNA5.3</t>
  </si>
  <si>
    <t>hg19-GPATCH2.3</t>
  </si>
  <si>
    <t>hg19-MIS12.3</t>
  </si>
  <si>
    <t>hg19-POM121C.3</t>
  </si>
  <si>
    <t>hg19-RBAK-RBAKDN.3</t>
  </si>
  <si>
    <t>LCN8.3</t>
  </si>
  <si>
    <t>hg19-MIIP.3</t>
  </si>
  <si>
    <t>LILRA1.3</t>
  </si>
  <si>
    <t>MTRNR2L8.1</t>
  </si>
  <si>
    <t>MRPL21</t>
  </si>
  <si>
    <t>EREG.3</t>
  </si>
  <si>
    <t>AP001462.6.1</t>
  </si>
  <si>
    <t>hg19-ACBD3.3</t>
  </si>
  <si>
    <t>hg19-PCYT1A.3</t>
  </si>
  <si>
    <t>hg19-ACSS1.3</t>
  </si>
  <si>
    <t>hg19-TMEM192.3</t>
  </si>
  <si>
    <t>hg19-RP11-47L3.1.3</t>
  </si>
  <si>
    <t>hg19-SLA2.3</t>
  </si>
  <si>
    <t>hg19-TFG.3</t>
  </si>
  <si>
    <t>hg19-ZNF281.3</t>
  </si>
  <si>
    <t>hg19-RBM10.3</t>
  </si>
  <si>
    <t>SLC15A3.3</t>
  </si>
  <si>
    <t>CEP164.3</t>
  </si>
  <si>
    <t>USP24.2</t>
  </si>
  <si>
    <t>USP24</t>
  </si>
  <si>
    <t>SH2D1B.2</t>
  </si>
  <si>
    <t>ACBD4.1</t>
  </si>
  <si>
    <t>ACBD4</t>
  </si>
  <si>
    <t>RAPGEF2</t>
  </si>
  <si>
    <t>hg19-NFKBIB.3</t>
  </si>
  <si>
    <t>hg19-MYSM1.3</t>
  </si>
  <si>
    <t>hg19-RNF130.3</t>
  </si>
  <si>
    <t>hg19-APOL2.3</t>
  </si>
  <si>
    <t>hg19-S1PR5.3</t>
  </si>
  <si>
    <t>hg19-SNAP47.3</t>
  </si>
  <si>
    <t>hg19-PPP1R15B.3</t>
  </si>
  <si>
    <t>hg19-GPRIN3.3</t>
  </si>
  <si>
    <t>hg19-CLN5.3</t>
  </si>
  <si>
    <t>hg19-NELFA.3</t>
  </si>
  <si>
    <t>CDK19.2</t>
  </si>
  <si>
    <t>PLXNB2.3</t>
  </si>
  <si>
    <t>C5orf45.2</t>
  </si>
  <si>
    <t>TAF6L.1</t>
  </si>
  <si>
    <t>hg19-RWDD4.3</t>
  </si>
  <si>
    <t>hg19-NAMPT.3</t>
  </si>
  <si>
    <t>hg19-GPN1.3</t>
  </si>
  <si>
    <t>hg19-GABARAP.3</t>
  </si>
  <si>
    <t>hg19-NUP62.3</t>
  </si>
  <si>
    <t>hg19-CHCHD3.3</t>
  </si>
  <si>
    <t>hg19-UBASH3A.3</t>
  </si>
  <si>
    <t>hg19-ZCCHC8.3</t>
  </si>
  <si>
    <t>C1orf52.3</t>
  </si>
  <si>
    <t>VAPB.1</t>
  </si>
  <si>
    <t>ATP11A</t>
  </si>
  <si>
    <t>TAF5L.2</t>
  </si>
  <si>
    <t>TAF5L</t>
  </si>
  <si>
    <t>JUP.3</t>
  </si>
  <si>
    <t>OXSM</t>
  </si>
  <si>
    <t>EGR3.3</t>
  </si>
  <si>
    <t>SSBP3.3</t>
  </si>
  <si>
    <t>hg19-UBR1.3</t>
  </si>
  <si>
    <t>hg19-EIF5AL1.3</t>
  </si>
  <si>
    <t>hg19-VAPB.3</t>
  </si>
  <si>
    <t>hg19-LRRC8C.3</t>
  </si>
  <si>
    <t>hg19-ARL1.3</t>
  </si>
  <si>
    <t>hg19-SNX10.3</t>
  </si>
  <si>
    <t>hg19-FOSL2.3</t>
  </si>
  <si>
    <t>hg19-VCPIP1.3</t>
  </si>
  <si>
    <t>hg19-FCN1.3</t>
  </si>
  <si>
    <t>YARS2.1</t>
  </si>
  <si>
    <t>TXNDC9.1</t>
  </si>
  <si>
    <t>TXNDC9</t>
  </si>
  <si>
    <t>CDKN2C.1</t>
  </si>
  <si>
    <t>CDKN2C</t>
  </si>
  <si>
    <t>hg19-S100PBP.3</t>
  </si>
  <si>
    <t>hg19-PNPT1.3</t>
  </si>
  <si>
    <t>hg19-NME1.3</t>
  </si>
  <si>
    <t>hg19-ERAP1.3</t>
  </si>
  <si>
    <t>hg19-HENMT1.3</t>
  </si>
  <si>
    <t>hg19-CAPN7.3</t>
  </si>
  <si>
    <t>hg19-JMY.3</t>
  </si>
  <si>
    <t>hg19-EDRF1.3</t>
  </si>
  <si>
    <t>hg19-USP5.3</t>
  </si>
  <si>
    <t>hg19-MAPKAPK3.3</t>
  </si>
  <si>
    <t>hg19-NDRG1.3</t>
  </si>
  <si>
    <t>hg19-IFRD2.3</t>
  </si>
  <si>
    <t>hg19-MED1.3</t>
  </si>
  <si>
    <t>WDR60.2</t>
  </si>
  <si>
    <t>WDR60</t>
  </si>
  <si>
    <t>TXNDC11.2</t>
  </si>
  <si>
    <t>DUSP2.1</t>
  </si>
  <si>
    <t>DUSP2</t>
  </si>
  <si>
    <t>NSL1.1</t>
  </si>
  <si>
    <t>NSL1</t>
  </si>
  <si>
    <t>NAA50.2</t>
  </si>
  <si>
    <t>NAA50</t>
  </si>
  <si>
    <t>MICU3.3</t>
  </si>
  <si>
    <t>PTBP3.2</t>
  </si>
  <si>
    <t>PTBP3</t>
  </si>
  <si>
    <t>hg19-COPS4.3</t>
  </si>
  <si>
    <t>hg19-FAM178A.3</t>
  </si>
  <si>
    <t>hg19-SLC35A3.3</t>
  </si>
  <si>
    <t>hg19-METTL3.3</t>
  </si>
  <si>
    <t>hg19-POM121.3</t>
  </si>
  <si>
    <t>hg19-THUMPD3.3</t>
  </si>
  <si>
    <t>hg19-PNO1.3</t>
  </si>
  <si>
    <t>hg19-MRPS9.3</t>
  </si>
  <si>
    <t>hg19-RRAGC.3</t>
  </si>
  <si>
    <t>hg19-MYOM2.3</t>
  </si>
  <si>
    <t>hg19-UBE3C.3</t>
  </si>
  <si>
    <t>hg19-TMEM205.3</t>
  </si>
  <si>
    <t>STAG2.3</t>
  </si>
  <si>
    <t>PARP16.1</t>
  </si>
  <si>
    <t>N4BP1.3</t>
  </si>
  <si>
    <t>SON.3</t>
  </si>
  <si>
    <t>KLRC4.3</t>
  </si>
  <si>
    <t>hg19-ANKHD1.3</t>
  </si>
  <si>
    <t>hg19-ZFYVE28.3</t>
  </si>
  <si>
    <t>hg19-R3HCC1.3</t>
  </si>
  <si>
    <t>hg19-THAP5.3</t>
  </si>
  <si>
    <t>hg19-RBM28.3</t>
  </si>
  <si>
    <t>hg19-VPS72.3</t>
  </si>
  <si>
    <t>hg19-FAM219B.3</t>
  </si>
  <si>
    <t>hg19-SACM1L.3</t>
  </si>
  <si>
    <t>hg19-CBWD2.3</t>
  </si>
  <si>
    <t>hg19-MGA.3</t>
  </si>
  <si>
    <t>hg19-POLDIP3.3</t>
  </si>
  <si>
    <t>hg19-KIAA0226.3</t>
  </si>
  <si>
    <t>hg19-ZSWIM8.3</t>
  </si>
  <si>
    <t>hg19-UGGT1.3</t>
  </si>
  <si>
    <t>hg19-ECSIT.3</t>
  </si>
  <si>
    <t>hg19-FAM58A.3</t>
  </si>
  <si>
    <t>ATP1B3.2</t>
  </si>
  <si>
    <t>ATP1B3</t>
  </si>
  <si>
    <t>ZDHHC21.2</t>
  </si>
  <si>
    <t>DPH7.1</t>
  </si>
  <si>
    <t>DPH7</t>
  </si>
  <si>
    <t>CD8A.3</t>
  </si>
  <si>
    <t>hg19-RYK.3</t>
  </si>
  <si>
    <t>hg19-KLHDC4.3</t>
  </si>
  <si>
    <t>hg19-STX12.3</t>
  </si>
  <si>
    <t>hg19-SIKE1.3</t>
  </si>
  <si>
    <t>hg19-POU2F1.3</t>
  </si>
  <si>
    <t>hg19-RBM34.3</t>
  </si>
  <si>
    <t>hg19-ATAD2.3</t>
  </si>
  <si>
    <t>hg19-FNDC3A.3</t>
  </si>
  <si>
    <t>PLEKHO2.2</t>
  </si>
  <si>
    <t>RHOBTB3.3</t>
  </si>
  <si>
    <t>RP4-800J21.3.2</t>
  </si>
  <si>
    <t>FARSB</t>
  </si>
  <si>
    <t>ATP6V1D.2</t>
  </si>
  <si>
    <t>ATP6V1D</t>
  </si>
  <si>
    <t>KLHL15.2</t>
  </si>
  <si>
    <t>hg19-ZNF880.3</t>
  </si>
  <si>
    <t>hg19-TRIM39.3</t>
  </si>
  <si>
    <t>hg19-LRRC47.3</t>
  </si>
  <si>
    <t>hg19-DFFA.3</t>
  </si>
  <si>
    <t>hg19-TMX2.3</t>
  </si>
  <si>
    <t>hg19-CHFR.3</t>
  </si>
  <si>
    <t>hg19-HSD17B8.3</t>
  </si>
  <si>
    <t>hg19-DUSP12.3</t>
  </si>
  <si>
    <t>hg19-ATP5SL.3</t>
  </si>
  <si>
    <t>hg19-IGHM.3</t>
  </si>
  <si>
    <t>hg19-TSSC1.3</t>
  </si>
  <si>
    <t>CTC-425F1.4.2</t>
  </si>
  <si>
    <t>CTC-425F1.4</t>
  </si>
  <si>
    <t>ZNF655.3</t>
  </si>
  <si>
    <t>OXSR1.2</t>
  </si>
  <si>
    <t>OXSR1</t>
  </si>
  <si>
    <t>hg19-ANKRD39.3</t>
  </si>
  <si>
    <t>hg19-YY1AP1.3</t>
  </si>
  <si>
    <t>hg19-VTI1A.3</t>
  </si>
  <si>
    <t>hg19-ARSG.3</t>
  </si>
  <si>
    <t>hg19-SKI.3</t>
  </si>
  <si>
    <t>hg19-ACADM.3</t>
  </si>
  <si>
    <t>hg19-SMAD3.3</t>
  </si>
  <si>
    <t>hg19-COASY.3</t>
  </si>
  <si>
    <t>hg19-ZNF330.3</t>
  </si>
  <si>
    <t>hg19-PHKG2.3</t>
  </si>
  <si>
    <t>hg19-SCRN2.3</t>
  </si>
  <si>
    <t>hg19-EBNA1BP2.3</t>
  </si>
  <si>
    <t>hg19-TPT1-AS1.3</t>
  </si>
  <si>
    <t>hg19-MCFD2.3</t>
  </si>
  <si>
    <t>hg19-BCL2L13.3</t>
  </si>
  <si>
    <t>hg19-PPIL2.3</t>
  </si>
  <si>
    <t>HIST1H2AC.2</t>
  </si>
  <si>
    <t>SAMM50.1</t>
  </si>
  <si>
    <t>SAMM50</t>
  </si>
  <si>
    <t>ARL8A.3</t>
  </si>
  <si>
    <t>CSTA.3</t>
  </si>
  <si>
    <t>LINC00877.3</t>
  </si>
  <si>
    <t>WRN.2</t>
  </si>
  <si>
    <t>BCL2A1.3</t>
  </si>
  <si>
    <t>NGLY1.1</t>
  </si>
  <si>
    <t>hg19-TMEM42.3</t>
  </si>
  <si>
    <t>hg19-CD58.3</t>
  </si>
  <si>
    <t>hg19-GNL2.3</t>
  </si>
  <si>
    <t>hg19-CETN2.3</t>
  </si>
  <si>
    <t>hg19-DPP9.3</t>
  </si>
  <si>
    <t>hg19-PI4KA.3</t>
  </si>
  <si>
    <t>hg19-UBE2D1.3</t>
  </si>
  <si>
    <t>REEP6</t>
  </si>
  <si>
    <t>LINC-PINT.2</t>
  </si>
  <si>
    <t>TBC1D12.3</t>
  </si>
  <si>
    <t>SUCLA2</t>
  </si>
  <si>
    <t>ATP6V1A.2</t>
  </si>
  <si>
    <t>hg19-FBXL3.3</t>
  </si>
  <si>
    <t>hg19-KAT5.3</t>
  </si>
  <si>
    <t>hg19-ZMAT5.3</t>
  </si>
  <si>
    <t>hg19-AC093323.3.3</t>
  </si>
  <si>
    <t>hg19-FAM179B.3</t>
  </si>
  <si>
    <t>hg19-TSG101.3</t>
  </si>
  <si>
    <t>hg19-TMX3.3</t>
  </si>
  <si>
    <t>hg19-WDR83.3</t>
  </si>
  <si>
    <t>hg19-CBX4.3</t>
  </si>
  <si>
    <t>hg19-DLGAP4.3</t>
  </si>
  <si>
    <t>hg19-C19orf48.3</t>
  </si>
  <si>
    <t>hg19-PAXBP1.3</t>
  </si>
  <si>
    <t>hg19-TRIM11.3</t>
  </si>
  <si>
    <t>hg19-ATP9B.3</t>
  </si>
  <si>
    <t>hg19-TFPT.3</t>
  </si>
  <si>
    <t>TMEM176A.3</t>
  </si>
  <si>
    <t>FAM184B.1</t>
  </si>
  <si>
    <t>PXN-AS1.1</t>
  </si>
  <si>
    <t>PXN-AS1</t>
  </si>
  <si>
    <t>RORA.3</t>
  </si>
  <si>
    <t>ARHGAP18.3</t>
  </si>
  <si>
    <t>RAB8B.2</t>
  </si>
  <si>
    <t>RAB8B</t>
  </si>
  <si>
    <t>KIAA1683.3</t>
  </si>
  <si>
    <t>hg19-STAMBP.3</t>
  </si>
  <si>
    <t>hg19-NRBF2.3</t>
  </si>
  <si>
    <t>hg19-AARSD1.3</t>
  </si>
  <si>
    <t>hg19-LLGL2.3</t>
  </si>
  <si>
    <t>hg19-LSR.3</t>
  </si>
  <si>
    <t>hg19-IMPDH1.3</t>
  </si>
  <si>
    <t>hg19-ARCN1.3</t>
  </si>
  <si>
    <t>hg19-FLAD1.3</t>
  </si>
  <si>
    <t>hg19-VEZT.3</t>
  </si>
  <si>
    <t>hg19-HIST1H2BK.3</t>
  </si>
  <si>
    <t>hg19-EIF2B4.3</t>
  </si>
  <si>
    <t>hg19-LRRFIP2.3</t>
  </si>
  <si>
    <t>RP4-575N6.4.1</t>
  </si>
  <si>
    <t>SECTM1.3</t>
  </si>
  <si>
    <t>SUZ12.2</t>
  </si>
  <si>
    <t>SUZ12</t>
  </si>
  <si>
    <t>LINC00623</t>
  </si>
  <si>
    <t>RASSF1.3</t>
  </si>
  <si>
    <t>MAN2A1.2</t>
  </si>
  <si>
    <t>NRIP1.3</t>
  </si>
  <si>
    <t>AC109826.1.3</t>
  </si>
  <si>
    <t>hg19-IGSF8.3</t>
  </si>
  <si>
    <t>hg19-SMIM15.3</t>
  </si>
  <si>
    <t>hg19-DAP.3</t>
  </si>
  <si>
    <t>hg19-UNC50.3</t>
  </si>
  <si>
    <t>hg19-RNF34.3</t>
  </si>
  <si>
    <t>hg19-HCFC1.3</t>
  </si>
  <si>
    <t>hg19-GCLM.3</t>
  </si>
  <si>
    <t>hg19-TIMM10B.3</t>
  </si>
  <si>
    <t>hg19-MTMR4.3</t>
  </si>
  <si>
    <t>GALK2.1</t>
  </si>
  <si>
    <t>GALK2</t>
  </si>
  <si>
    <t>ATP6V0A1.3</t>
  </si>
  <si>
    <t>DDX58.1</t>
  </si>
  <si>
    <t>DDX58</t>
  </si>
  <si>
    <t>DIS3.2</t>
  </si>
  <si>
    <t>AKAP8.2</t>
  </si>
  <si>
    <t>ENTPD4.2</t>
  </si>
  <si>
    <t>hg19-SYNC.3</t>
  </si>
  <si>
    <t>hg19-C7orf26.3</t>
  </si>
  <si>
    <t>hg19-CASP2.3</t>
  </si>
  <si>
    <t>hg19-RARS2.3</t>
  </si>
  <si>
    <t>hg19-GTF3C5.3</t>
  </si>
  <si>
    <t>hg19-IKZF5.3</t>
  </si>
  <si>
    <t>hg19-MUS81.3</t>
  </si>
  <si>
    <t>hg19-DLST.3</t>
  </si>
  <si>
    <t>hg19-RSAD1.3</t>
  </si>
  <si>
    <t>hg19-PURB.3</t>
  </si>
  <si>
    <t>LTBR.1</t>
  </si>
  <si>
    <t>LAIR2.3</t>
  </si>
  <si>
    <t>ULK3.1</t>
  </si>
  <si>
    <t>ULK3</t>
  </si>
  <si>
    <t>ARMCX2</t>
  </si>
  <si>
    <t>RAD21.2</t>
  </si>
  <si>
    <t>RAD21</t>
  </si>
  <si>
    <t>B3GAT1.3</t>
  </si>
  <si>
    <t>KIR2DL3.2</t>
  </si>
  <si>
    <t>hg19-TMEM101.3</t>
  </si>
  <si>
    <t>hg19-ZNF429.3</t>
  </si>
  <si>
    <t>hg19-UBAP1.3</t>
  </si>
  <si>
    <t>hg19-MTA2.3</t>
  </si>
  <si>
    <t>hg19-KAT7.3</t>
  </si>
  <si>
    <t>hg19-ARHGAP26.3</t>
  </si>
  <si>
    <t>hg19-GAR1.3</t>
  </si>
  <si>
    <t>hg19-HSBP1L1.3</t>
  </si>
  <si>
    <t>hg19-DDHD2.3</t>
  </si>
  <si>
    <t>hg19-PDE12.3</t>
  </si>
  <si>
    <t>TTC16.3</t>
  </si>
  <si>
    <t>ANKDD1A.2</t>
  </si>
  <si>
    <t>DPEP2.1</t>
  </si>
  <si>
    <t>DPEP2</t>
  </si>
  <si>
    <t>USP48.1</t>
  </si>
  <si>
    <t>USP48</t>
  </si>
  <si>
    <t>YTHDC2.2</t>
  </si>
  <si>
    <t>hg19-TEN1.3</t>
  </si>
  <si>
    <t>hg19-RP11-347P5.1.3</t>
  </si>
  <si>
    <t>hg19-MRPL13.3</t>
  </si>
  <si>
    <t>hg19-RNF169.3</t>
  </si>
  <si>
    <t>hg19-RAB22A.3</t>
  </si>
  <si>
    <t>hg19-ZNF600.3</t>
  </si>
  <si>
    <t>hg19-ZFP91.3</t>
  </si>
  <si>
    <t>hg19-CDK17.3</t>
  </si>
  <si>
    <t>hg19-DHX8.3</t>
  </si>
  <si>
    <t>hg19-MTCH2.3</t>
  </si>
  <si>
    <t>hg19-CBFA2T2.3</t>
  </si>
  <si>
    <t>PAQR8</t>
  </si>
  <si>
    <t>NFKBIL1.1</t>
  </si>
  <si>
    <t>NFKBIL1</t>
  </si>
  <si>
    <t>CSF2RB.3</t>
  </si>
  <si>
    <t>hg19-TPD52L2.3</t>
  </si>
  <si>
    <t>hg19-CDK4.3</t>
  </si>
  <si>
    <t>hg19-DNAJC10.3</t>
  </si>
  <si>
    <t>hg19-FUT8.3</t>
  </si>
  <si>
    <t>hg19-MDN1.3</t>
  </si>
  <si>
    <t>hg19-LATS1.3</t>
  </si>
  <si>
    <t>hg19-FAM76B.3</t>
  </si>
  <si>
    <t>hg19-MLH3.3</t>
  </si>
  <si>
    <t>hg19-CCDC159.3</t>
  </si>
  <si>
    <t>hg19-ABI2.3</t>
  </si>
  <si>
    <t>hg19-RNPEP.3</t>
  </si>
  <si>
    <t>CPEB2</t>
  </si>
  <si>
    <t>SEC14L2.2</t>
  </si>
  <si>
    <t>LIMK2</t>
  </si>
  <si>
    <t>GGA2.1</t>
  </si>
  <si>
    <t>ARFGEF2.2</t>
  </si>
  <si>
    <t>DMXL2.3</t>
  </si>
  <si>
    <t>ILF3.3</t>
  </si>
  <si>
    <t>ADAMTS10.2</t>
  </si>
  <si>
    <t>ADAMTS10</t>
  </si>
  <si>
    <t>hg19-COG1.3</t>
  </si>
  <si>
    <t>hg19-NEK7.3</t>
  </si>
  <si>
    <t>hg19-GLCCI1.3</t>
  </si>
  <si>
    <t>hg19-ERCC6L2.3</t>
  </si>
  <si>
    <t>hg19-MALSU1.3</t>
  </si>
  <si>
    <t>hg19-KCNQ1OT1.3</t>
  </si>
  <si>
    <t>hg19-GART.3</t>
  </si>
  <si>
    <t>OSGEPL1.1</t>
  </si>
  <si>
    <t>OSGEPL1</t>
  </si>
  <si>
    <t>KIF13B.3</t>
  </si>
  <si>
    <t>CST3.3</t>
  </si>
  <si>
    <t>UVSSA.3</t>
  </si>
  <si>
    <t>OTOF.2</t>
  </si>
  <si>
    <t>hg19-FAM53B.3</t>
  </si>
  <si>
    <t>hg19-RHNO1.3</t>
  </si>
  <si>
    <t>hg19-THAP1.3</t>
  </si>
  <si>
    <t>hg19-PGPEP1.3</t>
  </si>
  <si>
    <t>hg19-MRTO4.3</t>
  </si>
  <si>
    <t>hg19-B4GALT3.3</t>
  </si>
  <si>
    <t>hg19-APBB1.3</t>
  </si>
  <si>
    <t>hg19-SLAMF6.3</t>
  </si>
  <si>
    <t>hg19-TNK2.3</t>
  </si>
  <si>
    <t>hg19-CERS5.3</t>
  </si>
  <si>
    <t>hg19-PTPLAD1.3</t>
  </si>
  <si>
    <t>hg19-GLMN.3</t>
  </si>
  <si>
    <t>hg19-SH2B1.3</t>
  </si>
  <si>
    <t>hg19-NCSTN.3</t>
  </si>
  <si>
    <t>hg19-RPP21.3</t>
  </si>
  <si>
    <t>hg19-RHOB.3</t>
  </si>
  <si>
    <t>hg19-BLVRA.3</t>
  </si>
  <si>
    <t>hg19-DIAPH2.3</t>
  </si>
  <si>
    <t>SAV1.1</t>
  </si>
  <si>
    <t>AC090186.1</t>
  </si>
  <si>
    <t>HNRNPA3.2</t>
  </si>
  <si>
    <t>HNRNPA3</t>
  </si>
  <si>
    <t>KIAA1671.3</t>
  </si>
  <si>
    <t>A1BG-AS1</t>
  </si>
  <si>
    <t>hg19-ZNF335.3</t>
  </si>
  <si>
    <t>hg19-PSMB5.3</t>
  </si>
  <si>
    <t>hg19-AZI2.3</t>
  </si>
  <si>
    <t>hg19-DENND6A.3</t>
  </si>
  <si>
    <t>hg19-DENND4A.3</t>
  </si>
  <si>
    <t>hg19-SLC12A9.3</t>
  </si>
  <si>
    <t>hg19-RFX1.3</t>
  </si>
  <si>
    <t>hg19-AK9.3</t>
  </si>
  <si>
    <t>hg19-FAM78A.3</t>
  </si>
  <si>
    <t>hg19-C12orf43.3</t>
  </si>
  <si>
    <t>hg19-DHX40.3</t>
  </si>
  <si>
    <t>hg19-PCNXL2.3</t>
  </si>
  <si>
    <t>hg19-MRPL49.3</t>
  </si>
  <si>
    <t>hg19-C15orf57.3</t>
  </si>
  <si>
    <t>hg19-DBP.3</t>
  </si>
  <si>
    <t>PGBD4.1</t>
  </si>
  <si>
    <t>TMEM99</t>
  </si>
  <si>
    <t>RP11-112J3.16.1</t>
  </si>
  <si>
    <t>C9orf38.2</t>
  </si>
  <si>
    <t>hg19-KIAA0586.3</t>
  </si>
  <si>
    <t>hg19-HCFC1R1.3</t>
  </si>
  <si>
    <t>hg19-LUZP1.3</t>
  </si>
  <si>
    <t>hg19-CD59.3</t>
  </si>
  <si>
    <t>hg19-CHPT1.3</t>
  </si>
  <si>
    <t>hg19-PNPLA8.3</t>
  </si>
  <si>
    <t>hg19-CTDSPL2.3</t>
  </si>
  <si>
    <t>hg19-SLC35A4.3</t>
  </si>
  <si>
    <t>hg19-KIAA1429.3</t>
  </si>
  <si>
    <t>hg19-IFNGR1.3</t>
  </si>
  <si>
    <t>hg19-OTUD1.3</t>
  </si>
  <si>
    <t>hg19-ATAD2B.3</t>
  </si>
  <si>
    <t>hg19-DDX10.3</t>
  </si>
  <si>
    <t>hg19-NFRKB.3</t>
  </si>
  <si>
    <t>hg19-NPTN.3</t>
  </si>
  <si>
    <t>CXCR5.3</t>
  </si>
  <si>
    <t>RP2.1</t>
  </si>
  <si>
    <t>PANK4.1</t>
  </si>
  <si>
    <t>PANK4</t>
  </si>
  <si>
    <t>LINC00526</t>
  </si>
  <si>
    <t>hg19-AASDHPPT.3</t>
  </si>
  <si>
    <t>hg19-RP11-841O20.2.3</t>
  </si>
  <si>
    <t>hg19-PCBP1-AS1.3</t>
  </si>
  <si>
    <t>hg19-DLGAP1-AS1.3</t>
  </si>
  <si>
    <t>hg19-ACTR1A.3</t>
  </si>
  <si>
    <t>hg19-INO80.3</t>
  </si>
  <si>
    <t>hg19-RP11-773D16.1.3</t>
  </si>
  <si>
    <t>hg19-NME4.3</t>
  </si>
  <si>
    <t>hg19-PET117.3</t>
  </si>
  <si>
    <t>hg19-CARS2.3</t>
  </si>
  <si>
    <t>hg19-BZRAP1-AS1.3</t>
  </si>
  <si>
    <t>FAM115C.2</t>
  </si>
  <si>
    <t>TMEM161A.1</t>
  </si>
  <si>
    <t>TMEM161A</t>
  </si>
  <si>
    <t>LTN1.3</t>
  </si>
  <si>
    <t>TSPAN18.3</t>
  </si>
  <si>
    <t>ZNF544.2</t>
  </si>
  <si>
    <t>SYNJ2.3</t>
  </si>
  <si>
    <t>hg19-SNX20.3</t>
  </si>
  <si>
    <t>hg19-CD40LG.3</t>
  </si>
  <si>
    <t>hg19-SARNP.3</t>
  </si>
  <si>
    <t>hg19-TLE3.3</t>
  </si>
  <si>
    <t>hg19-SENP2.3</t>
  </si>
  <si>
    <t>hg19-TMEM161B.3</t>
  </si>
  <si>
    <t>hg19-C11orf57.3</t>
  </si>
  <si>
    <t>hg19-THRA.3</t>
  </si>
  <si>
    <t>hg19-OTUD4.3</t>
  </si>
  <si>
    <t>hg19-C11orf1.3</t>
  </si>
  <si>
    <t>RHOBTB2.2</t>
  </si>
  <si>
    <t>hg19-TUBA1C.3</t>
  </si>
  <si>
    <t>hg19-RXRB.3</t>
  </si>
  <si>
    <t>hg19-GLT8D1.3</t>
  </si>
  <si>
    <t>hg19-GINM1.3</t>
  </si>
  <si>
    <t>hg19-NAGPA.3</t>
  </si>
  <si>
    <t>hg19-XPNPEP3.3</t>
  </si>
  <si>
    <t>hg19-RP11-343N15.5.3</t>
  </si>
  <si>
    <t>hg19-MDM2.3</t>
  </si>
  <si>
    <t>hg19-VRK1.3</t>
  </si>
  <si>
    <t>hg19-CFD.3</t>
  </si>
  <si>
    <t>TMCC3.2</t>
  </si>
  <si>
    <t>PPAN.1</t>
  </si>
  <si>
    <t>CERS5</t>
  </si>
  <si>
    <t>hg19-RP11-294J22.6.3</t>
  </si>
  <si>
    <t>hg19-UBAP2L.3</t>
  </si>
  <si>
    <t>hg19-DENND1B.3</t>
  </si>
  <si>
    <t>hg19-CD2AP.3</t>
  </si>
  <si>
    <t>hg19-ANXA4.3</t>
  </si>
  <si>
    <t>hg19-KCMF1.3</t>
  </si>
  <si>
    <t>hg19-CTD-2037K23.2.3</t>
  </si>
  <si>
    <t>hg19-ATG14.3</t>
  </si>
  <si>
    <t>hg19-ZMAT3.3</t>
  </si>
  <si>
    <t>hg19-NT5C2.3</t>
  </si>
  <si>
    <t>hg19-MRPL45.3</t>
  </si>
  <si>
    <t>hg19-NOTCH2.3</t>
  </si>
  <si>
    <t>RP11-410L14.2</t>
  </si>
  <si>
    <t>RIN3.3</t>
  </si>
  <si>
    <t>PAFAH1B1.3</t>
  </si>
  <si>
    <t>IL13RA1.3</t>
  </si>
  <si>
    <t>ZCCHC8.3</t>
  </si>
  <si>
    <t>hg19-HIST2H2AC.3</t>
  </si>
  <si>
    <t>hg19-CSPP1.3</t>
  </si>
  <si>
    <t>hg19-PDCD11.3</t>
  </si>
  <si>
    <t>hg19-FRMD8.3</t>
  </si>
  <si>
    <t>hg19-RPP30.3</t>
  </si>
  <si>
    <t>hg19-PPP2R2D.3</t>
  </si>
  <si>
    <t>hg19-STX2.3</t>
  </si>
  <si>
    <t>hg19-SRSF10.1.3</t>
  </si>
  <si>
    <t>hg19-TCEB3.3</t>
  </si>
  <si>
    <t>hg19-HMGCL.3</t>
  </si>
  <si>
    <t>hg19-PARP9.3</t>
  </si>
  <si>
    <t>hg19-PRPF3.3</t>
  </si>
  <si>
    <t>PNP.1</t>
  </si>
  <si>
    <t>PSMG3</t>
  </si>
  <si>
    <t>GPBP1.3</t>
  </si>
  <si>
    <t>GNGT2.3</t>
  </si>
  <si>
    <t>NCR3.2</t>
  </si>
  <si>
    <t>BPGM.2</t>
  </si>
  <si>
    <t>BPGM</t>
  </si>
  <si>
    <t>LPCAT2.3</t>
  </si>
  <si>
    <t>hg19-TLK2.3</t>
  </si>
  <si>
    <t>hg19-KIAA0100.3</t>
  </si>
  <si>
    <t>hg19-GTF2IRD2.3</t>
  </si>
  <si>
    <t>hg19-CISD1.3</t>
  </si>
  <si>
    <t>hg19-ARHGEF18.3</t>
  </si>
  <si>
    <t>hg19-CRIPT.3</t>
  </si>
  <si>
    <t>hg19-RP11-792A8.4.3</t>
  </si>
  <si>
    <t>hg19-SH3BP2.3</t>
  </si>
  <si>
    <t>hg19-ATL3.3</t>
  </si>
  <si>
    <t>hg19-LRRC59.3</t>
  </si>
  <si>
    <t>hg19-PMM1.3</t>
  </si>
  <si>
    <t>hg19-PAFAH1B3.3</t>
  </si>
  <si>
    <t>hg19-CYB5R1.3</t>
  </si>
  <si>
    <t>hg19-CDC16.3</t>
  </si>
  <si>
    <t>hg19-USB1.3</t>
  </si>
  <si>
    <t>hg19-IGLC3.3</t>
  </si>
  <si>
    <t>NBEAL2.3</t>
  </si>
  <si>
    <t>hg19-HSPA14.3</t>
  </si>
  <si>
    <t>hg19-DDX41.3</t>
  </si>
  <si>
    <t>hg19-PYROXD1.3</t>
  </si>
  <si>
    <t>hg19-MORC2.3</t>
  </si>
  <si>
    <t>hg19-DCTN1.3</t>
  </si>
  <si>
    <t>hg19-PSME3.3</t>
  </si>
  <si>
    <t>hg19-ANKRD54.3</t>
  </si>
  <si>
    <t>hg19-NOL10.3</t>
  </si>
  <si>
    <t>hg19-BCAP29.3</t>
  </si>
  <si>
    <t>hg19-GTF2F2.3</t>
  </si>
  <si>
    <t>hg19-FAM195A.3</t>
  </si>
  <si>
    <t>hg19-ITPR2.3</t>
  </si>
  <si>
    <t>hg19-PDXK.3</t>
  </si>
  <si>
    <t>GPBAR1.3</t>
  </si>
  <si>
    <t>OSBPL5.3</t>
  </si>
  <si>
    <t>CORO7.1</t>
  </si>
  <si>
    <t>MEX3C.2</t>
  </si>
  <si>
    <t>MEX3C</t>
  </si>
  <si>
    <t>CALCOCO2.2</t>
  </si>
  <si>
    <t>CALCOCO2</t>
  </si>
  <si>
    <t>hg19-TBX21.3</t>
  </si>
  <si>
    <t>hg19-KIAA2013.3</t>
  </si>
  <si>
    <t>hg19-STRBP.3</t>
  </si>
  <si>
    <t>hg19-ARIH1.3</t>
  </si>
  <si>
    <t>hg19-IRF7.3</t>
  </si>
  <si>
    <t>hg19-ZBTB11.3</t>
  </si>
  <si>
    <t>hg19-TBC1D2B.3</t>
  </si>
  <si>
    <t>hg19-ACLY.3</t>
  </si>
  <si>
    <t>hg19-DESI1.3</t>
  </si>
  <si>
    <t>hg19-EDEM1.3</t>
  </si>
  <si>
    <t>CPT2.1</t>
  </si>
  <si>
    <t>CPT2</t>
  </si>
  <si>
    <t>DGCR2.1</t>
  </si>
  <si>
    <t>DGCR2</t>
  </si>
  <si>
    <t>B4GALT1.3</t>
  </si>
  <si>
    <t>GLTPD1.2</t>
  </si>
  <si>
    <t>IRF5.2</t>
  </si>
  <si>
    <t>P2RX7.2</t>
  </si>
  <si>
    <t>P2RX7</t>
  </si>
  <si>
    <t>hg19-ZZZ3.3</t>
  </si>
  <si>
    <t>hg19-MOCS2.3</t>
  </si>
  <si>
    <t>hg19-UIMC1.3</t>
  </si>
  <si>
    <t>hg19-CHMP6.3</t>
  </si>
  <si>
    <t>hg19-NFKBID.3</t>
  </si>
  <si>
    <t>hg19-AMMECR1.3</t>
  </si>
  <si>
    <t>hg19-ELK3.3</t>
  </si>
  <si>
    <t>hg19-ZDHHC18.3</t>
  </si>
  <si>
    <t>hg19-SNX27.3</t>
  </si>
  <si>
    <t>hg19-CLPTM1L.3</t>
  </si>
  <si>
    <t>hg19-DENND4C.3</t>
  </si>
  <si>
    <t>RP11-428G5.5.3</t>
  </si>
  <si>
    <t>hg19-DAPP1.3</t>
  </si>
  <si>
    <t>hg19-MUM1.3</t>
  </si>
  <si>
    <t>BRD9.3</t>
  </si>
  <si>
    <t>hg19-PIGH.3</t>
  </si>
  <si>
    <t>hg19-CREBL2.3</t>
  </si>
  <si>
    <t>hg19-COMMD10.3</t>
  </si>
  <si>
    <t>hg19-LINC00926.3</t>
  </si>
  <si>
    <t>hg19-CLTC.3</t>
  </si>
  <si>
    <t>hg19-DHRS3.3</t>
  </si>
  <si>
    <t>hg19-GARS.3</t>
  </si>
  <si>
    <t>hg19-MRPL27.3</t>
  </si>
  <si>
    <t>hg19-TMEM41A.3</t>
  </si>
  <si>
    <t>hg19-SVIL.3</t>
  </si>
  <si>
    <t>hg19-DDB2.3</t>
  </si>
  <si>
    <t>hg19-RNF20.3</t>
  </si>
  <si>
    <t>hg19-MSL2.3</t>
  </si>
  <si>
    <t>hg19-VPS8.3</t>
  </si>
  <si>
    <t>HSBP1.2</t>
  </si>
  <si>
    <t>TP53RK.2</t>
  </si>
  <si>
    <t>PYGO2</t>
  </si>
  <si>
    <t>ADAM19.3</t>
  </si>
  <si>
    <t>DHX8.2</t>
  </si>
  <si>
    <t>NCOR1.3</t>
  </si>
  <si>
    <t>hg19-PRR14.3</t>
  </si>
  <si>
    <t>hg19-KIAA0922.3</t>
  </si>
  <si>
    <t>hg19-EED.3</t>
  </si>
  <si>
    <t>hg19-ABHD13.3</t>
  </si>
  <si>
    <t>hg19-SYTL2.3</t>
  </si>
  <si>
    <t>hg19-GNA13.3</t>
  </si>
  <si>
    <t>hg19-MTFP1.3</t>
  </si>
  <si>
    <t>hg19-NDUFS1.3</t>
  </si>
  <si>
    <t>hg19-PIK3CA.3</t>
  </si>
  <si>
    <t>hg19-TMEM106C.3</t>
  </si>
  <si>
    <t>hg19-STAT5A.3</t>
  </si>
  <si>
    <t>hg19-CCBL2.3</t>
  </si>
  <si>
    <t>hg19-AKT3.3</t>
  </si>
  <si>
    <t>hg19-FAM46A.3</t>
  </si>
  <si>
    <t>hg19-TBL1X.3</t>
  </si>
  <si>
    <t>hg19-SLC35E1.3</t>
  </si>
  <si>
    <t>hg19-ADNP.3</t>
  </si>
  <si>
    <t>hg19-HIVEP2.3</t>
  </si>
  <si>
    <t>SBF2.2</t>
  </si>
  <si>
    <t>GPATCH2L.3</t>
  </si>
  <si>
    <t>PDGFRB.3</t>
  </si>
  <si>
    <t>LACTB.1</t>
  </si>
  <si>
    <t>LACTB</t>
  </si>
  <si>
    <t>LIMK1.3</t>
  </si>
  <si>
    <t>ZNF518B.3</t>
  </si>
  <si>
    <t>RP11-635N19.1</t>
  </si>
  <si>
    <t>BZRAP1.3</t>
  </si>
  <si>
    <t>hg19-SLC30A5.3</t>
  </si>
  <si>
    <t>hg19-STAU2.3</t>
  </si>
  <si>
    <t>hg19-KMT2B.3</t>
  </si>
  <si>
    <t>hg19-SYNGR1.3</t>
  </si>
  <si>
    <t>hg19-CES2.3</t>
  </si>
  <si>
    <t>hg19-RPGR.3</t>
  </si>
  <si>
    <t>hg19-PHF19.3</t>
  </si>
  <si>
    <t>hg19-RUFY2.3</t>
  </si>
  <si>
    <t>hg19-AC023490.1.3</t>
  </si>
  <si>
    <t>hg19-ECE1.3</t>
  </si>
  <si>
    <t>hg19-CPSF1.3</t>
  </si>
  <si>
    <t>hg19-PRDX3.3</t>
  </si>
  <si>
    <t>hg19-APOBR.3</t>
  </si>
  <si>
    <t>hg19-CCDC93.3</t>
  </si>
  <si>
    <t>hg19-TAF6.3</t>
  </si>
  <si>
    <t>hg19-C14orf182.3</t>
  </si>
  <si>
    <t>hg19-ABR.3</t>
  </si>
  <si>
    <t>hg19-ZCCHC9.3</t>
  </si>
  <si>
    <t>hg19-ING2.3</t>
  </si>
  <si>
    <t>ZNF692.1</t>
  </si>
  <si>
    <t>ZNF692</t>
  </si>
  <si>
    <t>SLC39A13.1</t>
  </si>
  <si>
    <t>SLC39A13</t>
  </si>
  <si>
    <t>hg19-DTYMK.3</t>
  </si>
  <si>
    <t>hg19-AKT1.3</t>
  </si>
  <si>
    <t>hg19-FCF1.3</t>
  </si>
  <si>
    <t>hg19-MAP3K8.3</t>
  </si>
  <si>
    <t>hg19-OMA1.3</t>
  </si>
  <si>
    <t>hg19-LTN1.3</t>
  </si>
  <si>
    <t>hg19-KLF10.3</t>
  </si>
  <si>
    <t>hg19-HIPK3.3</t>
  </si>
  <si>
    <t>hg19-DCAF6.3</t>
  </si>
  <si>
    <t>hg19-C12orf44.3</t>
  </si>
  <si>
    <t>WDR44.2</t>
  </si>
  <si>
    <t>WDR44</t>
  </si>
  <si>
    <t>METTL10.1</t>
  </si>
  <si>
    <t>TMEM69</t>
  </si>
  <si>
    <t>KLHL9.2</t>
  </si>
  <si>
    <t>LL22NC03-2H8.5.2</t>
  </si>
  <si>
    <t>RNASET2.1</t>
  </si>
  <si>
    <t>RNASET2</t>
  </si>
  <si>
    <t>RP11-110G21.1.2</t>
  </si>
  <si>
    <t>RPUSD3.2</t>
  </si>
  <si>
    <t>CYB5R1.1</t>
  </si>
  <si>
    <t>CYB5R1</t>
  </si>
  <si>
    <t>PTPN18.3</t>
  </si>
  <si>
    <t>WDR48.3</t>
  </si>
  <si>
    <t>hg19-CMAS.3</t>
  </si>
  <si>
    <t>hg19-FBXW11.3</t>
  </si>
  <si>
    <t>hg19-DPH7.3</t>
  </si>
  <si>
    <t>hg19-ATAD1.3</t>
  </si>
  <si>
    <t>hg19-MYD88.3</t>
  </si>
  <si>
    <t>hg19-STIP1.3</t>
  </si>
  <si>
    <t>hg19-MSRA.3</t>
  </si>
  <si>
    <t>hg19-ST8SIA4.3</t>
  </si>
  <si>
    <t>hg19-LAMP2.3</t>
  </si>
  <si>
    <t>hg19-AK1.3</t>
  </si>
  <si>
    <t>hg19-TRAP1.3</t>
  </si>
  <si>
    <t>hg19-RANBP3.3</t>
  </si>
  <si>
    <t>hg19-AGL.3</t>
  </si>
  <si>
    <t>hg19-MID1IP1.3</t>
  </si>
  <si>
    <t>hg19-ARMC1.3</t>
  </si>
  <si>
    <t>hg19-DCTPP1.3</t>
  </si>
  <si>
    <t>SSBP2.3</t>
  </si>
  <si>
    <t>CETN3.2</t>
  </si>
  <si>
    <t>CETN3</t>
  </si>
  <si>
    <t>ARL11.3</t>
  </si>
  <si>
    <t>XRCC1.1</t>
  </si>
  <si>
    <t>XRCC1</t>
  </si>
  <si>
    <t>LRRC37A2.1</t>
  </si>
  <si>
    <t>DHX9.2</t>
  </si>
  <si>
    <t>GTPBP1.1</t>
  </si>
  <si>
    <t>GTPBP1</t>
  </si>
  <si>
    <t>SASH3.3</t>
  </si>
  <si>
    <t>ITCH.3</t>
  </si>
  <si>
    <t>GCA.2</t>
  </si>
  <si>
    <t>NBPF14.2</t>
  </si>
  <si>
    <t>CDIPT.2</t>
  </si>
  <si>
    <t>hg19-RBM41.3</t>
  </si>
  <si>
    <t>hg19-RP1-187B23.1.3</t>
  </si>
  <si>
    <t>hg19-RP9.3</t>
  </si>
  <si>
    <t>hg19-MST4.3</t>
  </si>
  <si>
    <t>hg19-PGM2L1.3</t>
  </si>
  <si>
    <t>hg19-WBP4.3</t>
  </si>
  <si>
    <t>hg19-HIRIP3.3</t>
  </si>
  <si>
    <t>hg19-MOSPD3.3</t>
  </si>
  <si>
    <t>hg19-PFKP.3</t>
  </si>
  <si>
    <t>hg19-IPO7.3</t>
  </si>
  <si>
    <t>hg19-SCYL1.3</t>
  </si>
  <si>
    <t>hg19-DZIP3.3</t>
  </si>
  <si>
    <t>hg19-MRPS2.3</t>
  </si>
  <si>
    <t>hg19-AC002117.1.3</t>
  </si>
  <si>
    <t>AC104024.1.3</t>
  </si>
  <si>
    <t>hg19-RAB11FIP4.3</t>
  </si>
  <si>
    <t>hg19-AC016586.1.3</t>
  </si>
  <si>
    <t>hg19-TFRC.3</t>
  </si>
  <si>
    <t>NTMT1.2</t>
  </si>
  <si>
    <t>ZC3H12A.3</t>
  </si>
  <si>
    <t>GUCD1.2</t>
  </si>
  <si>
    <t>LIPE.2</t>
  </si>
  <si>
    <t>LIPE</t>
  </si>
  <si>
    <t>SCGB3A1.3</t>
  </si>
  <si>
    <t>hg19-RMDN1.3</t>
  </si>
  <si>
    <t>hg19-DDX55.3</t>
  </si>
  <si>
    <t>hg19-PIK3C3.3</t>
  </si>
  <si>
    <t>hg19-HTRA2.3</t>
  </si>
  <si>
    <t>hg19-VTA1.3</t>
  </si>
  <si>
    <t>hg19-RRAS2.3</t>
  </si>
  <si>
    <t>hg19-TOM1L2.3</t>
  </si>
  <si>
    <t>hg19-RHOT1.3</t>
  </si>
  <si>
    <t>hg19-POLG2.3</t>
  </si>
  <si>
    <t>hg19-SMC6.3</t>
  </si>
  <si>
    <t>hg19-SETD1B.3</t>
  </si>
  <si>
    <t>hg19-AP1G1.3</t>
  </si>
  <si>
    <t>hg19-ALYREF.3</t>
  </si>
  <si>
    <t>hg19-ZNF720.3</t>
  </si>
  <si>
    <t>hg19-ZNF584.3</t>
  </si>
  <si>
    <t>hg19-KIAA2018.3</t>
  </si>
  <si>
    <t>hg19-RNF214.3</t>
  </si>
  <si>
    <t>RAB1B.3</t>
  </si>
  <si>
    <t>PIK3R3.3</t>
  </si>
  <si>
    <t>KIR2DL2.2</t>
  </si>
  <si>
    <t>PYGB.1</t>
  </si>
  <si>
    <t>PYGB</t>
  </si>
  <si>
    <t>SUV39H2</t>
  </si>
  <si>
    <t>C1orf63.3</t>
  </si>
  <si>
    <t>TMEM62.2</t>
  </si>
  <si>
    <t>MBNL2.1</t>
  </si>
  <si>
    <t>MBNL2</t>
  </si>
  <si>
    <t>C6orf62.1</t>
  </si>
  <si>
    <t>C6orf62</t>
  </si>
  <si>
    <t>SLC7A5.3</t>
  </si>
  <si>
    <t>hg19-PBX2.3</t>
  </si>
  <si>
    <t>hg19-VPS13B.3</t>
  </si>
  <si>
    <t>hg19-USP9Y.3</t>
  </si>
  <si>
    <t>hg19-PPAN.3</t>
  </si>
  <si>
    <t>hg19-PRSS23.3</t>
  </si>
  <si>
    <t>hg19-NDEL1.3</t>
  </si>
  <si>
    <t>hg19-FBXO44.3</t>
  </si>
  <si>
    <t>hg19-OXCT1.3</t>
  </si>
  <si>
    <t>hg19-COG3.3</t>
  </si>
  <si>
    <t>hg19-PIKFYVE.3</t>
  </si>
  <si>
    <t>hg19-F8A1.3</t>
  </si>
  <si>
    <t>hg19-RP11-752G15.6.3</t>
  </si>
  <si>
    <t>hg19-MED11.3</t>
  </si>
  <si>
    <t>hg19-JKAMP.3</t>
  </si>
  <si>
    <t>hg19-TCTA.3</t>
  </si>
  <si>
    <t>PHTF1.3</t>
  </si>
  <si>
    <t>FAM227B</t>
  </si>
  <si>
    <t>MID1IP1.3</t>
  </si>
  <si>
    <t>ARHGAP27.2</t>
  </si>
  <si>
    <t>HMGN5.1</t>
  </si>
  <si>
    <t>hg19-ASMTL.3</t>
  </si>
  <si>
    <t>hg19-CNOT11.3</t>
  </si>
  <si>
    <t>hg19-HAPLN3.3</t>
  </si>
  <si>
    <t>hg19-C1orf174.3</t>
  </si>
  <si>
    <t>hg19-NOP14.3</t>
  </si>
  <si>
    <t>hg19-TCEA2.3</t>
  </si>
  <si>
    <t>hg19-MAU2.3</t>
  </si>
  <si>
    <t>hg19-ERI3.3</t>
  </si>
  <si>
    <t>hg19-PDE6D.3</t>
  </si>
  <si>
    <t>hg19-SRFBP1.3</t>
  </si>
  <si>
    <t>hg19-CINP.3</t>
  </si>
  <si>
    <t>hg19-PREPL.3</t>
  </si>
  <si>
    <t>hg19-KIAA0141.3</t>
  </si>
  <si>
    <t>hg19-TXNDC11.3</t>
  </si>
  <si>
    <t>hg19-GAS7.3</t>
  </si>
  <si>
    <t>ZNF532.2</t>
  </si>
  <si>
    <t>SAMD8.2</t>
  </si>
  <si>
    <t>TPPP3.3</t>
  </si>
  <si>
    <t>EFHC1.2</t>
  </si>
  <si>
    <t>TMEM180.1</t>
  </si>
  <si>
    <t>TMEM180</t>
  </si>
  <si>
    <t>SIPA1L3.3</t>
  </si>
  <si>
    <t>ST3GAL2.1</t>
  </si>
  <si>
    <t>ST3GAL2</t>
  </si>
  <si>
    <t>SERPINB8.2</t>
  </si>
  <si>
    <t>U2SURP.3</t>
  </si>
  <si>
    <t>BICD2.2</t>
  </si>
  <si>
    <t>CNN3</t>
  </si>
  <si>
    <t>CAPG.3</t>
  </si>
  <si>
    <t>PAK1.2</t>
  </si>
  <si>
    <t>SRP14-AS1</t>
  </si>
  <si>
    <t>RFX5.1</t>
  </si>
  <si>
    <t>RFX5</t>
  </si>
  <si>
    <t>USP44.1</t>
  </si>
  <si>
    <t>CHML.2</t>
  </si>
  <si>
    <t>CHML</t>
  </si>
  <si>
    <t>RNF214.2</t>
  </si>
  <si>
    <t>IRF2BP1.1</t>
  </si>
  <si>
    <t>IRF2BP1</t>
  </si>
  <si>
    <t>RP11-103G8.2.1</t>
  </si>
  <si>
    <t>RP11-103G8.2</t>
  </si>
  <si>
    <t>CTD-2020K17.1.1</t>
  </si>
  <si>
    <t>ZSCAN29.2</t>
  </si>
  <si>
    <t>PLOD1.2</t>
  </si>
  <si>
    <t>SLC35E1.2</t>
  </si>
  <si>
    <t>TRIM35.1</t>
  </si>
  <si>
    <t>TRIM35</t>
  </si>
  <si>
    <t>FAM104A.2</t>
  </si>
  <si>
    <t>FAM104A</t>
  </si>
  <si>
    <t>ATF4.2</t>
  </si>
  <si>
    <t>SLC4A7.2</t>
  </si>
  <si>
    <t>SLC4A7</t>
  </si>
  <si>
    <t>NPTXR</t>
  </si>
  <si>
    <t>VCPIP1.3</t>
  </si>
  <si>
    <t>C5orf28.1</t>
  </si>
  <si>
    <t>ITPRIP.1</t>
  </si>
  <si>
    <t>ITPRIP</t>
  </si>
  <si>
    <t>STK16.2</t>
  </si>
  <si>
    <t>RHBDD3.1</t>
  </si>
  <si>
    <t>RHBDD3</t>
  </si>
  <si>
    <t>SIRPA.3</t>
  </si>
  <si>
    <t>UBE2G1.2</t>
  </si>
  <si>
    <t>KIF13A.3</t>
  </si>
  <si>
    <t>PJA2.2</t>
  </si>
  <si>
    <t>STYXL1.2</t>
  </si>
  <si>
    <t>RP11-712B9.2</t>
  </si>
  <si>
    <t>PRKAR2A.3</t>
  </si>
  <si>
    <t>PAPD5.2</t>
  </si>
  <si>
    <t>NNT-AS1.1</t>
  </si>
  <si>
    <t>NNT-AS1</t>
  </si>
  <si>
    <t>CKS2</t>
  </si>
  <si>
    <t>C4orf29.1</t>
  </si>
  <si>
    <t>C4orf29</t>
  </si>
  <si>
    <t>PPAP2A.1</t>
  </si>
  <si>
    <t>WNK1.2</t>
  </si>
  <si>
    <t>WNK1</t>
  </si>
  <si>
    <t>ZNF771</t>
  </si>
  <si>
    <t>NFAM1.3</t>
  </si>
  <si>
    <t>MMS19.1</t>
  </si>
  <si>
    <t>MMS19</t>
  </si>
  <si>
    <t>HRSP12</t>
  </si>
  <si>
    <t>ARHGAP26.3</t>
  </si>
  <si>
    <t>DAB2.2</t>
  </si>
  <si>
    <t>YAF2.3</t>
  </si>
  <si>
    <t>LRRFIP2.3</t>
  </si>
  <si>
    <t>ZNF675.1</t>
  </si>
  <si>
    <t>LMNB1.1</t>
  </si>
  <si>
    <t>LMNB1</t>
  </si>
  <si>
    <t>TNFSF12.2</t>
  </si>
  <si>
    <t>USP36.2</t>
  </si>
  <si>
    <t>IKZF2.3</t>
  </si>
  <si>
    <t>STARD7.2</t>
  </si>
  <si>
    <t>STARD7</t>
  </si>
  <si>
    <t>TSPAN33.3</t>
  </si>
  <si>
    <t>NAGK.2</t>
  </si>
  <si>
    <t>WDR70.3</t>
  </si>
  <si>
    <t>RAB3D.3</t>
  </si>
  <si>
    <t>TCEAL1.1</t>
  </si>
  <si>
    <t>TCEAL1</t>
  </si>
  <si>
    <t>CLINT1.2</t>
  </si>
  <si>
    <t>PAWR.3</t>
  </si>
  <si>
    <t>WDR3.1</t>
  </si>
  <si>
    <t>PLAC8.1</t>
  </si>
  <si>
    <t>PLAC8</t>
  </si>
  <si>
    <t>LARGE.3</t>
  </si>
  <si>
    <t>FAM3A.1</t>
  </si>
  <si>
    <t>CTBP1-AS2.1</t>
  </si>
  <si>
    <t>SIRT1.1</t>
  </si>
  <si>
    <t>PPP1R16B.2</t>
  </si>
  <si>
    <t>PPP1R16B</t>
  </si>
  <si>
    <t>TNFRSF17.2</t>
  </si>
  <si>
    <t>TSFM.2</t>
  </si>
  <si>
    <t>NUP88.2</t>
  </si>
  <si>
    <t>RPA3-AS1.2</t>
  </si>
  <si>
    <t>SPAG1.2</t>
  </si>
  <si>
    <t>CDKN2A.3</t>
  </si>
  <si>
    <t>XPO1.1</t>
  </si>
  <si>
    <t>XPO1</t>
  </si>
  <si>
    <t>FES.2</t>
  </si>
  <si>
    <t>STRADB.2</t>
  </si>
  <si>
    <t>STRADB</t>
  </si>
  <si>
    <t>SEC16A.2</t>
  </si>
  <si>
    <t>ALDH6A1.1</t>
  </si>
  <si>
    <t>ALDH6A1</t>
  </si>
  <si>
    <t>KLHL22</t>
  </si>
  <si>
    <t>TMEM220.1</t>
  </si>
  <si>
    <t>GPR75-ASB3</t>
  </si>
  <si>
    <t>KPNA2.2</t>
  </si>
  <si>
    <t>ZNF600.3</t>
  </si>
  <si>
    <t>CDK13.2</t>
  </si>
  <si>
    <t>CDK13</t>
  </si>
  <si>
    <t>PWWP2B.1</t>
  </si>
  <si>
    <t>VAMP4.1</t>
  </si>
  <si>
    <t>VAMP4</t>
  </si>
  <si>
    <t>TAPT1.2</t>
  </si>
  <si>
    <t>ACSL4.2</t>
  </si>
  <si>
    <t>LA16c-358B7.3.1</t>
  </si>
  <si>
    <t>LRP1.3</t>
  </si>
  <si>
    <t>FAM198B.3</t>
  </si>
  <si>
    <t>CYP1B1.3</t>
  </si>
  <si>
    <t>GATAD1.1</t>
  </si>
  <si>
    <t>GATAD1</t>
  </si>
  <si>
    <t>ZNF326.2</t>
  </si>
  <si>
    <t>ZC3H15.3</t>
  </si>
  <si>
    <t>PTAFR.3</t>
  </si>
  <si>
    <t>B3GNT7.2</t>
  </si>
  <si>
    <t>CCDC102B.1</t>
  </si>
  <si>
    <t>CCDC102B</t>
  </si>
  <si>
    <t>ARID3B.2</t>
  </si>
  <si>
    <t>ARID3B</t>
  </si>
  <si>
    <t>HIST1H2BK.3</t>
  </si>
  <si>
    <t>CLSTN3.3</t>
  </si>
  <si>
    <t>MAP3K5.2</t>
  </si>
  <si>
    <t>MAP3K5</t>
  </si>
  <si>
    <t>SOS1.2</t>
  </si>
  <si>
    <t>SOS1</t>
  </si>
  <si>
    <t>CNPPD1.3</t>
  </si>
  <si>
    <t>ACTR3B</t>
  </si>
  <si>
    <t>CLMN.3</t>
  </si>
  <si>
    <t>CHST15.3</t>
  </si>
  <si>
    <t>GATSL3</t>
  </si>
  <si>
    <t>PRAM1.3</t>
  </si>
  <si>
    <t>RAB27B.3</t>
  </si>
  <si>
    <t>INO80.3</t>
  </si>
  <si>
    <t>PARD6B.1</t>
  </si>
  <si>
    <t>CNTLN.2</t>
  </si>
  <si>
    <t>HNRNPUL2.2</t>
  </si>
  <si>
    <t>MTMR11.3</t>
  </si>
  <si>
    <t>TNRC6A.3</t>
  </si>
  <si>
    <t>L3MBTL4.2</t>
  </si>
  <si>
    <t>MEN1.1</t>
  </si>
  <si>
    <t>MEN1</t>
  </si>
  <si>
    <t>ELL.1</t>
  </si>
  <si>
    <t>ELL</t>
  </si>
  <si>
    <t>ABHD2.3</t>
  </si>
  <si>
    <t>AXIN2.2</t>
  </si>
  <si>
    <t>MLC1.3</t>
  </si>
  <si>
    <t>RP11-545I5.3.2</t>
  </si>
  <si>
    <t>TP53INP1.1</t>
  </si>
  <si>
    <t>TP53INP1</t>
  </si>
  <si>
    <t>PECR.1</t>
  </si>
  <si>
    <t>PECR</t>
  </si>
  <si>
    <t>AC010761.8</t>
  </si>
  <si>
    <t>EIF3J-AS1.1</t>
  </si>
  <si>
    <t>TSPYL2.2</t>
  </si>
  <si>
    <t>RIF1.3</t>
  </si>
  <si>
    <t>TMEM127.2</t>
  </si>
  <si>
    <t>ZFYVE16.2</t>
  </si>
  <si>
    <t>HNRNPH3.2</t>
  </si>
  <si>
    <t>HS3ST3B1.2</t>
  </si>
  <si>
    <t>PMM1.2</t>
  </si>
  <si>
    <t>PMM1</t>
  </si>
  <si>
    <t>IL1B.3</t>
  </si>
  <si>
    <t>SLC27A3.3</t>
  </si>
  <si>
    <t>TREM1.3</t>
  </si>
  <si>
    <t>KCNQ1.3</t>
  </si>
  <si>
    <t>APOL1.3</t>
  </si>
  <si>
    <t>CFL2.1</t>
  </si>
  <si>
    <t>ZSWIM6.1</t>
  </si>
  <si>
    <t>ZSWIM6</t>
  </si>
  <si>
    <t>RP11-4F5.2.3</t>
  </si>
  <si>
    <t>DHFRL1.1</t>
  </si>
  <si>
    <t>DHFRL1</t>
  </si>
  <si>
    <t>RP5-882C2.2</t>
  </si>
  <si>
    <t>DNAJC13.2</t>
  </si>
  <si>
    <t>DPH3.1</t>
  </si>
  <si>
    <t>DPH3</t>
  </si>
  <si>
    <t>USP20.2</t>
  </si>
  <si>
    <t>TTLL12</t>
  </si>
  <si>
    <t>MARK3.3</t>
  </si>
  <si>
    <t>MRPL46.1</t>
  </si>
  <si>
    <t>MRPL46</t>
  </si>
  <si>
    <t>CDCA7.2</t>
  </si>
  <si>
    <t>CDCA7</t>
  </si>
  <si>
    <t>DVL2.1</t>
  </si>
  <si>
    <t>DHX15.3</t>
  </si>
  <si>
    <t>PRC1.2</t>
  </si>
  <si>
    <t>PRC1</t>
  </si>
  <si>
    <t>ZNF512.2</t>
  </si>
  <si>
    <t>MXD4.3</t>
  </si>
  <si>
    <t>WDR27</t>
  </si>
  <si>
    <t>MRPL37</t>
  </si>
  <si>
    <t>UAP1.2</t>
  </si>
  <si>
    <t>UAP1</t>
  </si>
  <si>
    <t>FABP5.1</t>
  </si>
  <si>
    <t>FABP5</t>
  </si>
  <si>
    <t>KIAA1598.3</t>
  </si>
  <si>
    <t>IFFO2.2</t>
  </si>
  <si>
    <t>RNF169.2</t>
  </si>
  <si>
    <t>RNF169</t>
  </si>
  <si>
    <t>SNRNP200.3</t>
  </si>
  <si>
    <t>GTPBP3</t>
  </si>
  <si>
    <t>C15orf39.2</t>
  </si>
  <si>
    <t>CS.1</t>
  </si>
  <si>
    <t>FAM89A</t>
  </si>
  <si>
    <t>CMTM6.1</t>
  </si>
  <si>
    <t>C1orf27.2</t>
  </si>
  <si>
    <t>NR1D2.3</t>
  </si>
  <si>
    <t>C12orf29.1</t>
  </si>
  <si>
    <t>UBN1.2</t>
  </si>
  <si>
    <t>UBN1</t>
  </si>
  <si>
    <t>VILL.2</t>
  </si>
  <si>
    <t>MEI1.1</t>
  </si>
  <si>
    <t>MEI1</t>
  </si>
  <si>
    <t>TAOK1.2</t>
  </si>
  <si>
    <t>TAOK1</t>
  </si>
  <si>
    <t>HCG18.2</t>
  </si>
  <si>
    <t>RP4-673M15.1.2</t>
  </si>
  <si>
    <t>SRGAP2.2</t>
  </si>
  <si>
    <t>ARV1.3</t>
  </si>
  <si>
    <t>GNB1L.2</t>
  </si>
  <si>
    <t>NPEPPS.2</t>
  </si>
  <si>
    <t>NPEPPS</t>
  </si>
  <si>
    <t>IER3.2</t>
  </si>
  <si>
    <t>CIR1.2</t>
  </si>
  <si>
    <t>DNMBP.1</t>
  </si>
  <si>
    <t>AC097500.2.2</t>
  </si>
  <si>
    <t>RNF144A.2</t>
  </si>
  <si>
    <t>EXOC1.2</t>
  </si>
  <si>
    <t>C16orf98.1</t>
  </si>
  <si>
    <t>GTF3C4.1</t>
  </si>
  <si>
    <t>CLCN6.1</t>
  </si>
  <si>
    <t>SCAPER.3</t>
  </si>
  <si>
    <t>CAMK1.3</t>
  </si>
  <si>
    <t>MTFR1L.1</t>
  </si>
  <si>
    <t>MTFR1L</t>
  </si>
  <si>
    <t>AC159540.1.3</t>
  </si>
  <si>
    <t>CCDC47.1</t>
  </si>
  <si>
    <t>CCDC47</t>
  </si>
  <si>
    <t>ZMIZ1.1</t>
  </si>
  <si>
    <t>NME8.3</t>
  </si>
  <si>
    <t>CREBRF.2</t>
  </si>
  <si>
    <t>TMSB15B.1</t>
  </si>
  <si>
    <t>TNS3.3</t>
  </si>
  <si>
    <t>ZNF195.1</t>
  </si>
  <si>
    <t>P2RY13.3</t>
  </si>
  <si>
    <t>PSAP.3</t>
  </si>
  <si>
    <t>TMEM187</t>
  </si>
  <si>
    <t>RP11-312O7.2.2</t>
  </si>
  <si>
    <t>RP11-11N9.4.3</t>
  </si>
  <si>
    <t>C14orf142.2</t>
  </si>
  <si>
    <t>GOLGA6L4.3</t>
  </si>
  <si>
    <t>KPNA6.2</t>
  </si>
  <si>
    <t>PIEZO1.3</t>
  </si>
  <si>
    <t>USP49.1</t>
  </si>
  <si>
    <t>USP49</t>
  </si>
  <si>
    <t>ALYREF.3</t>
  </si>
  <si>
    <t>RP11-161M6.2.2</t>
  </si>
  <si>
    <t>ST3GAL3</t>
  </si>
  <si>
    <t>DDX42.2</t>
  </si>
  <si>
    <t>TAGLN.3</t>
  </si>
  <si>
    <t>WDR43.2</t>
  </si>
  <si>
    <t>PAAF1.1</t>
  </si>
  <si>
    <t>PAAF1</t>
  </si>
  <si>
    <t>GOLGA8B.3</t>
  </si>
  <si>
    <t>PARVG.2</t>
  </si>
  <si>
    <t>CCDC84.3</t>
  </si>
  <si>
    <t>KLHL42.1</t>
  </si>
  <si>
    <t>KLHL42</t>
  </si>
  <si>
    <t>RP11-1191J2.5</t>
  </si>
  <si>
    <t>TOX.3</t>
  </si>
  <si>
    <t>MDC1.2</t>
  </si>
  <si>
    <t>MDC1</t>
  </si>
  <si>
    <t>TCIRG1.2</t>
  </si>
  <si>
    <t>AC005523.2.1</t>
  </si>
  <si>
    <t>NRG1.3</t>
  </si>
  <si>
    <t>SNUPN.1</t>
  </si>
  <si>
    <t>SNUPN</t>
  </si>
  <si>
    <t>WBSCR16.1</t>
  </si>
  <si>
    <t>WBSCR16</t>
  </si>
  <si>
    <t>CTR9.2</t>
  </si>
  <si>
    <t>CTR9</t>
  </si>
  <si>
    <t>LEPREL4</t>
  </si>
  <si>
    <t>LRRC14.1</t>
  </si>
  <si>
    <t>LRRC14</t>
  </si>
  <si>
    <t>LIMD1.2</t>
  </si>
  <si>
    <t>MIA3.3</t>
  </si>
  <si>
    <t>CATSPER2.1</t>
  </si>
  <si>
    <t>MFSD12</t>
  </si>
  <si>
    <t>CXCL16.3</t>
  </si>
  <si>
    <t>CYB5R3.2</t>
  </si>
  <si>
    <t>GKAP1.1</t>
  </si>
  <si>
    <t>FANCA.2</t>
  </si>
  <si>
    <t>FRG1.2</t>
  </si>
  <si>
    <t>FRG1</t>
  </si>
  <si>
    <t>SERINC3.3</t>
  </si>
  <si>
    <t>SMG7.2</t>
  </si>
  <si>
    <t>SMG7</t>
  </si>
  <si>
    <t>SET.2</t>
  </si>
  <si>
    <t>SET</t>
  </si>
  <si>
    <t>ZCCHC18.1</t>
  </si>
  <si>
    <t>ZCCHC18</t>
  </si>
  <si>
    <t>PUSL1</t>
  </si>
  <si>
    <t>COQ5.1</t>
  </si>
  <si>
    <t>COQ5</t>
  </si>
  <si>
    <t>PPARA.2</t>
  </si>
  <si>
    <t>ABCA1.2</t>
  </si>
  <si>
    <t>ABCA1</t>
  </si>
  <si>
    <t>RRP7A.2</t>
  </si>
  <si>
    <t>HIST1H2BC.1</t>
  </si>
  <si>
    <t>HIST1H2BC</t>
  </si>
  <si>
    <t>AKNA.3</t>
  </si>
  <si>
    <t>ANXA5.2</t>
  </si>
  <si>
    <t>RP11-545E17.3.1</t>
  </si>
  <si>
    <t>TMEM19.2</t>
  </si>
  <si>
    <t>ANKIB1.2</t>
  </si>
  <si>
    <t>ANKIB1</t>
  </si>
  <si>
    <t>DDX60L.1</t>
  </si>
  <si>
    <t>DDX60L</t>
  </si>
  <si>
    <t>PSMD11.3</t>
  </si>
  <si>
    <t>ZNF296.2</t>
  </si>
  <si>
    <t>FURIN.1</t>
  </si>
  <si>
    <t>FURIN</t>
  </si>
  <si>
    <t>CSK.2</t>
  </si>
  <si>
    <t>RLIM.2</t>
  </si>
  <si>
    <t>LINC00987.3</t>
  </si>
  <si>
    <t>ZBTB14.1</t>
  </si>
  <si>
    <t>ZBTB14</t>
  </si>
  <si>
    <t>UBE2K.2</t>
  </si>
  <si>
    <t>UBE2K</t>
  </si>
  <si>
    <t>PSMB9.3</t>
  </si>
  <si>
    <t>APOBR.3</t>
  </si>
  <si>
    <t>FARSA.2</t>
  </si>
  <si>
    <t>C19orf73</t>
  </si>
  <si>
    <t>ACADSB.2</t>
  </si>
  <si>
    <t>CAPS.1</t>
  </si>
  <si>
    <t>RP11-468E2.4.2</t>
  </si>
  <si>
    <t>RP5-1068E13.7.1</t>
  </si>
  <si>
    <t>FAHD2A.1</t>
  </si>
  <si>
    <t>SLC37A4</t>
  </si>
  <si>
    <t>VRK2.3</t>
  </si>
  <si>
    <t>CTD-2260A17.1.2</t>
  </si>
  <si>
    <t>ZNF599</t>
  </si>
  <si>
    <t>SMIM1</t>
  </si>
  <si>
    <t>MOSPD3.1</t>
  </si>
  <si>
    <t>MOSPD3</t>
  </si>
  <si>
    <t>SLC25A29.1</t>
  </si>
  <si>
    <t>RNF149.3</t>
  </si>
  <si>
    <t>ZNF512B.1</t>
  </si>
  <si>
    <t>POMC.2</t>
  </si>
  <si>
    <t>ZNF174.1</t>
  </si>
  <si>
    <t>ZNF174</t>
  </si>
  <si>
    <t>EIF4G1.3</t>
  </si>
  <si>
    <t>IL3RA.3</t>
  </si>
  <si>
    <t>DMWD.3</t>
  </si>
  <si>
    <t>LINC00910.1</t>
  </si>
  <si>
    <t>ZRANB1.2</t>
  </si>
  <si>
    <t>FH.1</t>
  </si>
  <si>
    <t>FH</t>
  </si>
  <si>
    <t>KAT2A</t>
  </si>
  <si>
    <t>SNX11.2</t>
  </si>
  <si>
    <t>HIST1H3D.3</t>
  </si>
  <si>
    <t>AC062017.1.1</t>
  </si>
  <si>
    <t>MAP2K3.3</t>
  </si>
  <si>
    <t>RP11-254F7.2.2</t>
  </si>
  <si>
    <t>ABR.3</t>
  </si>
  <si>
    <t>PIK3CG.3</t>
  </si>
  <si>
    <t>SAP30.3</t>
  </si>
  <si>
    <t>GOLGA8A.2</t>
  </si>
  <si>
    <t>SLC37A1.1</t>
  </si>
  <si>
    <t>CDC40.1</t>
  </si>
  <si>
    <t>CDC40</t>
  </si>
  <si>
    <t>SP3.2</t>
  </si>
  <si>
    <t>FAM76B.2</t>
  </si>
  <si>
    <t>PTGDS.2</t>
  </si>
  <si>
    <t>DUSP10.3</t>
  </si>
  <si>
    <t>RASA2.3</t>
  </si>
  <si>
    <t>ZNF638.1</t>
  </si>
  <si>
    <t>ZNF638</t>
  </si>
  <si>
    <t>FCHO1.2</t>
  </si>
  <si>
    <t>HIATL1.2</t>
  </si>
  <si>
    <t>NFATC2.3</t>
  </si>
  <si>
    <t>TNFAIP8L1.1</t>
  </si>
  <si>
    <t>XPNPEP3.1</t>
  </si>
  <si>
    <t>CEP41.1</t>
  </si>
  <si>
    <t>CEP41</t>
  </si>
  <si>
    <t>C9orf37.1</t>
  </si>
  <si>
    <t>C9orf37</t>
  </si>
  <si>
    <t>CD300LF.3</t>
  </si>
  <si>
    <t>HDGFRP2.2</t>
  </si>
  <si>
    <t>CENPH.1</t>
  </si>
  <si>
    <t>CNTRL.1</t>
  </si>
  <si>
    <t>CNTRL</t>
  </si>
  <si>
    <t>SSH1.3</t>
  </si>
  <si>
    <t>NANS.2</t>
  </si>
  <si>
    <t>NUDT9.1</t>
  </si>
  <si>
    <t>NUDT9</t>
  </si>
  <si>
    <t>CREBL2.2</t>
  </si>
  <si>
    <t>CREBL2</t>
  </si>
  <si>
    <t>DHODH.1</t>
  </si>
  <si>
    <t>DHODH</t>
  </si>
  <si>
    <t>CCDC6.1</t>
  </si>
  <si>
    <t>CCDC6</t>
  </si>
  <si>
    <t>PNRC2.1.2</t>
  </si>
  <si>
    <t>RP11-290D2.6</t>
  </si>
  <si>
    <t>PARP4.2</t>
  </si>
  <si>
    <t>ZNF576</t>
  </si>
  <si>
    <t>SENP6.2</t>
  </si>
  <si>
    <t>SENP6</t>
  </si>
  <si>
    <t>UHRF1BP1L.1</t>
  </si>
  <si>
    <t>UHRF1BP1L</t>
  </si>
  <si>
    <t>MTERFD1</t>
  </si>
  <si>
    <t>RPRD1B.2</t>
  </si>
  <si>
    <t>TIPARP-AS1</t>
  </si>
  <si>
    <t>PTCD3.2</t>
  </si>
  <si>
    <t>IER5L.2</t>
  </si>
  <si>
    <t>FADS3.2</t>
  </si>
  <si>
    <t>PLAGL2</t>
  </si>
  <si>
    <t>NSUN4.1</t>
  </si>
  <si>
    <t>OSBP.2</t>
  </si>
  <si>
    <t>RABGEF1</t>
  </si>
  <si>
    <t>TNRC18.3</t>
  </si>
  <si>
    <t>VASP.3</t>
  </si>
  <si>
    <t>IFITM2.3</t>
  </si>
  <si>
    <t>PUS1</t>
  </si>
  <si>
    <t>CCAR1.3</t>
  </si>
  <si>
    <t>DOT1L.2</t>
  </si>
  <si>
    <t>TEX9.3</t>
  </si>
  <si>
    <t>ZNF419</t>
  </si>
  <si>
    <t>CD244.3</t>
  </si>
  <si>
    <t>CD163.3</t>
  </si>
  <si>
    <t>MTR.2</t>
  </si>
  <si>
    <t>HDDC3.3</t>
  </si>
  <si>
    <t>CDIP1.1</t>
  </si>
  <si>
    <t>CDIP1</t>
  </si>
  <si>
    <t>AC131056.3.3</t>
  </si>
  <si>
    <t>RP11-63P12.6.2</t>
  </si>
  <si>
    <t>KMT2B.2</t>
  </si>
  <si>
    <t>KMT2B</t>
  </si>
  <si>
    <t>YLPM1.2</t>
  </si>
  <si>
    <t>PPFIA1.1</t>
  </si>
  <si>
    <t>PPFIA1</t>
  </si>
  <si>
    <t>TAF2.2</t>
  </si>
  <si>
    <t>TAF2</t>
  </si>
  <si>
    <t>ALDH1A1.3</t>
  </si>
  <si>
    <t>C12orf66.1</t>
  </si>
  <si>
    <t>STK10.3</t>
  </si>
  <si>
    <t>FLNB.3</t>
  </si>
  <si>
    <t>DOCK8.1</t>
  </si>
  <si>
    <t>DOCK8</t>
  </si>
  <si>
    <t>DAPK1.2</t>
  </si>
  <si>
    <t>LINC01116.1</t>
  </si>
  <si>
    <t>ZFAND2A.1</t>
  </si>
  <si>
    <t>ZFAND2A</t>
  </si>
  <si>
    <t>EIF4G2.3</t>
  </si>
  <si>
    <t>GTF3C1.3</t>
  </si>
  <si>
    <t>AP1S3.3</t>
  </si>
  <si>
    <t>CRTAP.2</t>
  </si>
  <si>
    <t>B4GALT4.2</t>
  </si>
  <si>
    <t>B4GALT4</t>
  </si>
  <si>
    <t>IFNGR2.3</t>
  </si>
  <si>
    <t>NOP16.1</t>
  </si>
  <si>
    <t>DNAJC3.2</t>
  </si>
  <si>
    <t>DNAJC3</t>
  </si>
  <si>
    <t>BRF2.1</t>
  </si>
  <si>
    <t>MED1.3</t>
  </si>
  <si>
    <t>ACSL1.2</t>
  </si>
  <si>
    <t>OSCAR.3</t>
  </si>
  <si>
    <t>LCOR.2</t>
  </si>
  <si>
    <t>LCOR</t>
  </si>
  <si>
    <t>KRBOX4.2</t>
  </si>
  <si>
    <t>KRBOX4</t>
  </si>
  <si>
    <t>CRAMP1L.2</t>
  </si>
  <si>
    <t>IFI35.2</t>
  </si>
  <si>
    <t>CUL5.3</t>
  </si>
  <si>
    <t>NPTN.2</t>
  </si>
  <si>
    <t>ENTPD3-AS1.1</t>
  </si>
  <si>
    <t>TCF3.2</t>
  </si>
  <si>
    <t>PTCH2.2</t>
  </si>
  <si>
    <t>RNF125.3</t>
  </si>
  <si>
    <t>ROCK2.2</t>
  </si>
  <si>
    <t>NCAM1.2</t>
  </si>
  <si>
    <t>RASGRP4.3</t>
  </si>
  <si>
    <t>DIAPH1.3</t>
  </si>
  <si>
    <t>FUCA2.1</t>
  </si>
  <si>
    <t>ADCY9.3</t>
  </si>
  <si>
    <t>LRRC28</t>
  </si>
  <si>
    <t>WDR53.1</t>
  </si>
  <si>
    <t>HDHD1.1</t>
  </si>
  <si>
    <t>CDADC1.2</t>
  </si>
  <si>
    <t>CDADC1</t>
  </si>
  <si>
    <t>ZNF773.1</t>
  </si>
  <si>
    <t>SLC1A4.2</t>
  </si>
  <si>
    <t>PPP1R37</t>
  </si>
  <si>
    <t>UBE3A.2</t>
  </si>
  <si>
    <t>KBTBD3.1</t>
  </si>
  <si>
    <t>KBTBD3</t>
  </si>
  <si>
    <t>RAD23B.2</t>
  </si>
  <si>
    <t>RAD23B</t>
  </si>
  <si>
    <t>CCDC64.3</t>
  </si>
  <si>
    <t>CAMK2D</t>
  </si>
  <si>
    <t>HECTD1.3</t>
  </si>
  <si>
    <t>MGME1.2</t>
  </si>
  <si>
    <t>VPS11.3</t>
  </si>
  <si>
    <t>MYCBP.2</t>
  </si>
  <si>
    <t>GMDS</t>
  </si>
  <si>
    <t>C19orf59.3</t>
  </si>
  <si>
    <t>CA11.1</t>
  </si>
  <si>
    <t>CA11</t>
  </si>
  <si>
    <t>ZNF273.2</t>
  </si>
  <si>
    <t>IL18RAP.3</t>
  </si>
  <si>
    <t>SCO1.1</t>
  </si>
  <si>
    <t>PROK2.2</t>
  </si>
  <si>
    <t>MUTYH.1</t>
  </si>
  <si>
    <t>KDM1B.1</t>
  </si>
  <si>
    <t>STK17B.2</t>
  </si>
  <si>
    <t>TIGD1.1</t>
  </si>
  <si>
    <t>SLC2A11.2</t>
  </si>
  <si>
    <t>LNX2</t>
  </si>
  <si>
    <t>PCYT1A.3</t>
  </si>
  <si>
    <t>CENPE.2</t>
  </si>
  <si>
    <t>CENPE</t>
  </si>
  <si>
    <t>RP5-886K2.3</t>
  </si>
  <si>
    <t>MTRF1.2</t>
  </si>
  <si>
    <t>CNOT2.3</t>
  </si>
  <si>
    <t>GAB2.3</t>
  </si>
  <si>
    <t>PITPNA.2</t>
  </si>
  <si>
    <t>C9orf72.2</t>
  </si>
  <si>
    <t>C9orf72</t>
  </si>
  <si>
    <t>CYSLTR1.2</t>
  </si>
  <si>
    <t>CYSLTR1</t>
  </si>
  <si>
    <t>RPPH1.2</t>
  </si>
  <si>
    <t>WDR41.2</t>
  </si>
  <si>
    <t>BCOR.2</t>
  </si>
  <si>
    <t>BCOR</t>
  </si>
  <si>
    <t>LEMD3.3</t>
  </si>
  <si>
    <t>GINM1.2</t>
  </si>
  <si>
    <t>LILRB4.3</t>
  </si>
  <si>
    <t>ALKBH3.1</t>
  </si>
  <si>
    <t>ALKBH3</t>
  </si>
  <si>
    <t>MTL5</t>
  </si>
  <si>
    <t>BTBD7.2</t>
  </si>
  <si>
    <t>CCDC88C.3</t>
  </si>
  <si>
    <t>VPS13B.2</t>
  </si>
  <si>
    <t>VPS13B</t>
  </si>
  <si>
    <t>SUSD1.3</t>
  </si>
  <si>
    <t>TRIM68.1</t>
  </si>
  <si>
    <t>TRIM68</t>
  </si>
  <si>
    <t>RNF141.3</t>
  </si>
  <si>
    <t>CDPF1</t>
  </si>
  <si>
    <t>ZNF550.2</t>
  </si>
  <si>
    <t>NRAS.1</t>
  </si>
  <si>
    <t>NRAS</t>
  </si>
  <si>
    <t>NLRP3.3</t>
  </si>
  <si>
    <t>FADS1.2</t>
  </si>
  <si>
    <t>TRAM2.2</t>
  </si>
  <si>
    <t>PEMT.1</t>
  </si>
  <si>
    <t>PEMT</t>
  </si>
  <si>
    <t>CTNND1.1</t>
  </si>
  <si>
    <t>CTNND1</t>
  </si>
  <si>
    <t>IL7.2</t>
  </si>
  <si>
    <t>RERE</t>
  </si>
  <si>
    <t>MSRB1.2</t>
  </si>
  <si>
    <t>NOC3L.1</t>
  </si>
  <si>
    <t>NOC3L</t>
  </si>
  <si>
    <t>UBR1.3</t>
  </si>
  <si>
    <t>HSPA9.2</t>
  </si>
  <si>
    <t>KIAA0368.1</t>
  </si>
  <si>
    <t>KIAA0368</t>
  </si>
  <si>
    <t>ZFP1</t>
  </si>
  <si>
    <t>MIEF2.1</t>
  </si>
  <si>
    <t>FAM127B</t>
  </si>
  <si>
    <t>ARHGEF40.3</t>
  </si>
  <si>
    <t>QDPR.2</t>
  </si>
  <si>
    <t>RP11-430C7.4</t>
  </si>
  <si>
    <t>CD27-AS1.2</t>
  </si>
  <si>
    <t>CD58.3</t>
  </si>
  <si>
    <t>GNA12.1</t>
  </si>
  <si>
    <t>C8orf58</t>
  </si>
  <si>
    <t>FAM189B</t>
  </si>
  <si>
    <t>VPS25</t>
  </si>
  <si>
    <t>COG4.1</t>
  </si>
  <si>
    <t>COG4</t>
  </si>
  <si>
    <t>EIF2B3.2</t>
  </si>
  <si>
    <t>EIF2B3</t>
  </si>
  <si>
    <t>SPIN2B.1</t>
  </si>
  <si>
    <t>ZDHHC5.2</t>
  </si>
  <si>
    <t>RNASE2.3</t>
  </si>
  <si>
    <t>ATP6V0B.2</t>
  </si>
  <si>
    <t>FAM58A.1</t>
  </si>
  <si>
    <t>FAM58A</t>
  </si>
  <si>
    <t>GBF1.2</t>
  </si>
  <si>
    <t>GBF1</t>
  </si>
  <si>
    <t>KBTBD8.2</t>
  </si>
  <si>
    <t>CKAP5.2</t>
  </si>
  <si>
    <t>CKAP5</t>
  </si>
  <si>
    <t>ALKBH6.1</t>
  </si>
  <si>
    <t>ALKBH6</t>
  </si>
  <si>
    <t>HIST1H4E.2</t>
  </si>
  <si>
    <t>HIST1H4E</t>
  </si>
  <si>
    <t>CCNT2.3</t>
  </si>
  <si>
    <t>ARL5B</t>
  </si>
  <si>
    <t>HYOU1.2</t>
  </si>
  <si>
    <t>HYOU1</t>
  </si>
  <si>
    <t>RP6-99M1.2.2</t>
  </si>
  <si>
    <t>NPLOC4.2</t>
  </si>
  <si>
    <t>NPLOC4</t>
  </si>
  <si>
    <t>NKIRAS2</t>
  </si>
  <si>
    <t>LYPD3.3</t>
  </si>
  <si>
    <t>AGA</t>
  </si>
  <si>
    <t>C5orf55.1</t>
  </si>
  <si>
    <t>MYB.1</t>
  </si>
  <si>
    <t>MCTP1.3</t>
  </si>
  <si>
    <t>ZIK1.1</t>
  </si>
  <si>
    <t>EIF4EBP1.3</t>
  </si>
  <si>
    <t>CCNY.1</t>
  </si>
  <si>
    <t>GEMIN4</t>
  </si>
  <si>
    <t>KHNYN.2</t>
  </si>
  <si>
    <t>CATSPER1.2</t>
  </si>
  <si>
    <t>TRPM7.3</t>
  </si>
  <si>
    <t>GGT7.1</t>
  </si>
  <si>
    <t>RFWD3.2</t>
  </si>
  <si>
    <t>AC007308.6.2</t>
  </si>
  <si>
    <t>UGGT1.2</t>
  </si>
  <si>
    <t>UGGT1</t>
  </si>
  <si>
    <t>RAD52</t>
  </si>
  <si>
    <t>UBE2D4</t>
  </si>
  <si>
    <t>HPS5</t>
  </si>
  <si>
    <t>TCEAL3.1</t>
  </si>
  <si>
    <t>ASAP1.1</t>
  </si>
  <si>
    <t>HMGCL.2</t>
  </si>
  <si>
    <t>TUBD1.1</t>
  </si>
  <si>
    <t>C7orf43</t>
  </si>
  <si>
    <t>ZNF165.3</t>
  </si>
  <si>
    <t>FAM118B.1</t>
  </si>
  <si>
    <t>FAM118B</t>
  </si>
  <si>
    <t>TOPBP1.1</t>
  </si>
  <si>
    <t>TOPBP1</t>
  </si>
  <si>
    <t>PTK2.3</t>
  </si>
  <si>
    <t>ZNF593.1</t>
  </si>
  <si>
    <t>ABHD5.1</t>
  </si>
  <si>
    <t>ZNF217.3</t>
  </si>
  <si>
    <t>ZNF264.1</t>
  </si>
  <si>
    <t>C16orf52.1</t>
  </si>
  <si>
    <t>C16orf52</t>
  </si>
  <si>
    <t>MILR1.2</t>
  </si>
  <si>
    <t>MILR1</t>
  </si>
  <si>
    <t>DENND1B.2</t>
  </si>
  <si>
    <t>DENND1B</t>
  </si>
  <si>
    <t>ACTL6A.2</t>
  </si>
  <si>
    <t>ACTL6A</t>
  </si>
  <si>
    <t>SLC6A6.1</t>
  </si>
  <si>
    <t>CECR1.2</t>
  </si>
  <si>
    <t>AP1S1.2</t>
  </si>
  <si>
    <t>BRICD5</t>
  </si>
  <si>
    <t>SLC41A1.3</t>
  </si>
  <si>
    <t>GSTM2</t>
  </si>
  <si>
    <t>IQCB1.1</t>
  </si>
  <si>
    <t>IRGQ.1</t>
  </si>
  <si>
    <t>PRPF39.3</t>
  </si>
  <si>
    <t>RP6-91H8.3</t>
  </si>
  <si>
    <t>WDR34.2</t>
  </si>
  <si>
    <t>BAG3.1</t>
  </si>
  <si>
    <t>CHSY1.2</t>
  </si>
  <si>
    <t>RECK.2</t>
  </si>
  <si>
    <t>RDX.2</t>
  </si>
  <si>
    <t>AC027763.2.1</t>
  </si>
  <si>
    <t>TARBP2</t>
  </si>
  <si>
    <t>TUT1</t>
  </si>
  <si>
    <t>PIK3CA.1</t>
  </si>
  <si>
    <t>FGFBP3.2</t>
  </si>
  <si>
    <t>FGFBP3</t>
  </si>
  <si>
    <t>CNOT1.2</t>
  </si>
  <si>
    <t>CTSL.3</t>
  </si>
  <si>
    <t>FAM199X.3</t>
  </si>
  <si>
    <t>JDP2.3</t>
  </si>
  <si>
    <t>RNPC3.3</t>
  </si>
  <si>
    <t>CDYL.1</t>
  </si>
  <si>
    <t>CDYL</t>
  </si>
  <si>
    <t>SMAD5.3</t>
  </si>
  <si>
    <t>GZF1.1</t>
  </si>
  <si>
    <t>SPATS2L.3</t>
  </si>
  <si>
    <t>CEP120.2</t>
  </si>
  <si>
    <t>DNAJB4.1</t>
  </si>
  <si>
    <t>DNAJB4</t>
  </si>
  <si>
    <t>GTPBP4.2</t>
  </si>
  <si>
    <t>CHD7.3</t>
  </si>
  <si>
    <t>AMBRA1</t>
  </si>
  <si>
    <t>TMEM216.2</t>
  </si>
  <si>
    <t>RP11-553L6.2.2</t>
  </si>
  <si>
    <t>PRADC1.1</t>
  </si>
  <si>
    <t>HCAR3.3</t>
  </si>
  <si>
    <t>HEATR1.2</t>
  </si>
  <si>
    <t>AUTS2.3</t>
  </si>
  <si>
    <t>MASTL.1</t>
  </si>
  <si>
    <t>HKR1.1</t>
  </si>
  <si>
    <t>HKR1</t>
  </si>
  <si>
    <t>VPS41.2</t>
  </si>
  <si>
    <t>UBE2Q1.2</t>
  </si>
  <si>
    <t>UBE2Q1</t>
  </si>
  <si>
    <t>RP11-96K19.2.1</t>
  </si>
  <si>
    <t>RP11-96K19.2</t>
  </si>
  <si>
    <t>GSKIP.1</t>
  </si>
  <si>
    <t>ACOT4.1</t>
  </si>
  <si>
    <t>ACOT4</t>
  </si>
  <si>
    <t>PCNXL3.2</t>
  </si>
  <si>
    <t>PCNXL3</t>
  </si>
  <si>
    <t>DOCK11.2</t>
  </si>
  <si>
    <t>DOCK11</t>
  </si>
  <si>
    <t>FBXO7.2</t>
  </si>
  <si>
    <t>FBXO7</t>
  </si>
  <si>
    <t>GSTP1.2</t>
  </si>
  <si>
    <t>SLC16A1.3</t>
  </si>
  <si>
    <t>KLHDC10.1</t>
  </si>
  <si>
    <t>KLHDC10</t>
  </si>
  <si>
    <t>RP5-1042K10.10.1</t>
  </si>
  <si>
    <t>ITGA1.1</t>
  </si>
  <si>
    <t>ITGA1</t>
  </si>
  <si>
    <t>ZBTB44.3</t>
  </si>
  <si>
    <t>DPF3.3</t>
  </si>
  <si>
    <t>TMEM97</t>
  </si>
  <si>
    <t>GOLM1.2</t>
  </si>
  <si>
    <t>GADD45G.2</t>
  </si>
  <si>
    <t>TLR6.3</t>
  </si>
  <si>
    <t>TBXAS1.3</t>
  </si>
  <si>
    <t>ATAT1</t>
  </si>
  <si>
    <t>NPC1.3</t>
  </si>
  <si>
    <t>PRICKLE3</t>
  </si>
  <si>
    <t>DNAJB11.3</t>
  </si>
  <si>
    <t>C22orf34.2</t>
  </si>
  <si>
    <t>AGO3.3</t>
  </si>
  <si>
    <t>RP11-413H22.2.2</t>
  </si>
  <si>
    <t>ELK1.2</t>
  </si>
  <si>
    <t>ATP13A3.2</t>
  </si>
  <si>
    <t>FXYD2.3</t>
  </si>
  <si>
    <t>SEMA7A.2</t>
  </si>
  <si>
    <t>SYDE2.2</t>
  </si>
  <si>
    <t>TSEN2.2</t>
  </si>
  <si>
    <t>MTURN.1</t>
  </si>
  <si>
    <t>MTURN</t>
  </si>
  <si>
    <t>PHKB.1</t>
  </si>
  <si>
    <t>CEBPZ.3</t>
  </si>
  <si>
    <t>PPP6R1.3</t>
  </si>
  <si>
    <t>NR3C2.3</t>
  </si>
  <si>
    <t>HAUS5</t>
  </si>
  <si>
    <t>ATP11B.3</t>
  </si>
  <si>
    <t>DNAAF2.1</t>
  </si>
  <si>
    <t>PSMC6.3</t>
  </si>
  <si>
    <t>CCNYL1</t>
  </si>
  <si>
    <t>PPP6R3.3</t>
  </si>
  <si>
    <t>MTG2.3</t>
  </si>
  <si>
    <t>NBN.2</t>
  </si>
  <si>
    <t>CSNK1D.2</t>
  </si>
  <si>
    <t>CSNK1D</t>
  </si>
  <si>
    <t>ADIPOR2.2</t>
  </si>
  <si>
    <t>ADIPOR2</t>
  </si>
  <si>
    <t>ZNF181</t>
  </si>
  <si>
    <t>ARL3.2</t>
  </si>
  <si>
    <t>ACCS</t>
  </si>
  <si>
    <t>GYG1.3</t>
  </si>
  <si>
    <t>CD1C.3</t>
  </si>
  <si>
    <t>HOMER1.2</t>
  </si>
  <si>
    <t>HOMER1</t>
  </si>
  <si>
    <t>GSS.2</t>
  </si>
  <si>
    <t>GSS</t>
  </si>
  <si>
    <t>POM121.3</t>
  </si>
  <si>
    <t>SWSAP1</t>
  </si>
  <si>
    <t>SCYL3.1</t>
  </si>
  <si>
    <t>SCYL3</t>
  </si>
  <si>
    <t>C16orf72.1</t>
  </si>
  <si>
    <t>FKBP15.2</t>
  </si>
  <si>
    <t>JUN.1</t>
  </si>
  <si>
    <t>RP4-728D4.2.3</t>
  </si>
  <si>
    <t>C8orf82.1</t>
  </si>
  <si>
    <t>RSRC1.3</t>
  </si>
  <si>
    <t>ACSL5.2</t>
  </si>
  <si>
    <t>GTF2H3.2</t>
  </si>
  <si>
    <t>ZNF585A.1</t>
  </si>
  <si>
    <t>NEK6.3</t>
  </si>
  <si>
    <t>FAM229B.1</t>
  </si>
  <si>
    <t>LAPTM4B.1</t>
  </si>
  <si>
    <t>RP11-262H14.1.2</t>
  </si>
  <si>
    <t>ZMYM4.1</t>
  </si>
  <si>
    <t>ZMYM4</t>
  </si>
  <si>
    <t>RP11-809O17.1.3</t>
  </si>
  <si>
    <t>PDIA3.3</t>
  </si>
  <si>
    <t>NRGN.3</t>
  </si>
  <si>
    <t>PTPN11.3</t>
  </si>
  <si>
    <t>FASTKD1.1</t>
  </si>
  <si>
    <t>FASTKD1</t>
  </si>
  <si>
    <t>RCN1.1</t>
  </si>
  <si>
    <t>RCN1</t>
  </si>
  <si>
    <t>EML4.2</t>
  </si>
  <si>
    <t>SEL1L.1</t>
  </si>
  <si>
    <t>SEL1L</t>
  </si>
  <si>
    <t>ANKRD36C.3</t>
  </si>
  <si>
    <t>POM121C.3</t>
  </si>
  <si>
    <t>BMF.1</t>
  </si>
  <si>
    <t>XCL1.2</t>
  </si>
  <si>
    <t>SRSF3.3</t>
  </si>
  <si>
    <t>CAMKMT.1</t>
  </si>
  <si>
    <t>KATNAL1.3</t>
  </si>
  <si>
    <t>PLAGL1.1</t>
  </si>
  <si>
    <t>SAMD3.3</t>
  </si>
  <si>
    <t>PIGW</t>
  </si>
  <si>
    <t>C2orf76.2</t>
  </si>
  <si>
    <t>RNASEH1-AS1.1</t>
  </si>
  <si>
    <t>RNASEH1-AS1</t>
  </si>
  <si>
    <t>RHEBL1.3</t>
  </si>
  <si>
    <t>LOH12CR2</t>
  </si>
  <si>
    <t>RP11-372K14.2.3</t>
  </si>
  <si>
    <t>F13A1.3</t>
  </si>
  <si>
    <t>NAPG.2</t>
  </si>
  <si>
    <t>NAPG</t>
  </si>
  <si>
    <t>CMTR1.2</t>
  </si>
  <si>
    <t>GABPB1.1</t>
  </si>
  <si>
    <t>MAP3K3.2</t>
  </si>
  <si>
    <t>TBC1D15.1</t>
  </si>
  <si>
    <t>PPP2R5C.2</t>
  </si>
  <si>
    <t>PPP2R5C</t>
  </si>
  <si>
    <t>FRYL.3</t>
  </si>
  <si>
    <t>ANPEP.3</t>
  </si>
  <si>
    <t>KLHDC1</t>
  </si>
  <si>
    <t>WRNIP1.2</t>
  </si>
  <si>
    <t>CCSAP.2</t>
  </si>
  <si>
    <t>CCSAP</t>
  </si>
  <si>
    <t>MEPCE</t>
  </si>
  <si>
    <t>FEM1C.1</t>
  </si>
  <si>
    <t>FEM1C</t>
  </si>
  <si>
    <t>LUC7L.3</t>
  </si>
  <si>
    <t>PAK2.2</t>
  </si>
  <si>
    <t>PAK2</t>
  </si>
  <si>
    <t>SOCS4.2</t>
  </si>
  <si>
    <t>ZC4H2</t>
  </si>
  <si>
    <t>RAF1.2</t>
  </si>
  <si>
    <t>OAS3.3</t>
  </si>
  <si>
    <t>KDM3B.1</t>
  </si>
  <si>
    <t>KDM3B</t>
  </si>
  <si>
    <t>KCTD7.3</t>
  </si>
  <si>
    <t>RELA.3</t>
  </si>
  <si>
    <t>ZBTB10.2</t>
  </si>
  <si>
    <t>DST.2</t>
  </si>
  <si>
    <t>DST</t>
  </si>
  <si>
    <t>CEP70.1</t>
  </si>
  <si>
    <t>LPIN1.3</t>
  </si>
  <si>
    <t>AHSA2.2</t>
  </si>
  <si>
    <t>AHSA2</t>
  </si>
  <si>
    <t>RAB11FIP4.3</t>
  </si>
  <si>
    <t>RBM26.2</t>
  </si>
  <si>
    <t>RHOA.3</t>
  </si>
  <si>
    <t>LETM2.3</t>
  </si>
  <si>
    <t>TRIM21.2</t>
  </si>
  <si>
    <t>TRIM21</t>
  </si>
  <si>
    <t>FBXW11.1</t>
  </si>
  <si>
    <t>FBXW11</t>
  </si>
  <si>
    <t>FAM129A.3</t>
  </si>
  <si>
    <t>SCAMP4.1</t>
  </si>
  <si>
    <t>SCAMP4</t>
  </si>
  <si>
    <t>SRSF4.2</t>
  </si>
  <si>
    <t>SRSF4</t>
  </si>
  <si>
    <t>S100A4.3</t>
  </si>
  <si>
    <t>CCDC86</t>
  </si>
  <si>
    <t>FXYD1.2</t>
  </si>
  <si>
    <t>FXYD1</t>
  </si>
  <si>
    <t>GCNT2.3</t>
  </si>
  <si>
    <t>TCEB3.1</t>
  </si>
  <si>
    <t>TCEB3</t>
  </si>
  <si>
    <t>MBP.3</t>
  </si>
  <si>
    <t>POLR3F.1</t>
  </si>
  <si>
    <t>HOMEZ</t>
  </si>
  <si>
    <t>TMEM87A.3</t>
  </si>
  <si>
    <t>PLEKHF1.3</t>
  </si>
  <si>
    <t>ABCA2.3</t>
  </si>
  <si>
    <t>PHLDB2.2</t>
  </si>
  <si>
    <t>PHLDB2</t>
  </si>
  <si>
    <t>ZNF169</t>
  </si>
  <si>
    <t>FAM213A.3</t>
  </si>
  <si>
    <t>INTS1.1</t>
  </si>
  <si>
    <t>INTS1</t>
  </si>
  <si>
    <t>ANO6.2</t>
  </si>
  <si>
    <t>CCDC43.3</t>
  </si>
  <si>
    <t>VPS39.3</t>
  </si>
  <si>
    <t>TFB1M.1</t>
  </si>
  <si>
    <t>TFB1M</t>
  </si>
  <si>
    <t>AGTRAP.2</t>
  </si>
  <si>
    <t>MCM3AP.2</t>
  </si>
  <si>
    <t>MCM3AP</t>
  </si>
  <si>
    <t>DNAJC2.2</t>
  </si>
  <si>
    <t>ACSF2.3</t>
  </si>
  <si>
    <t>UPF1.2</t>
  </si>
  <si>
    <t>TXNRD1.2</t>
  </si>
  <si>
    <t>TXNRD1</t>
  </si>
  <si>
    <t>ATG13.2</t>
  </si>
  <si>
    <t>HERC6.1</t>
  </si>
  <si>
    <t>HERC6</t>
  </si>
  <si>
    <t>DCLRE1C.2</t>
  </si>
  <si>
    <t>IMPAD1.1</t>
  </si>
  <si>
    <t>IMPAD1</t>
  </si>
  <si>
    <t>VPS53.3</t>
  </si>
  <si>
    <t>AGFG1</t>
  </si>
  <si>
    <t>SPECC1.2</t>
  </si>
  <si>
    <t>TBL3.2</t>
  </si>
  <si>
    <t>ELF4.2</t>
  </si>
  <si>
    <t>NBPF9.1</t>
  </si>
  <si>
    <t>ATXN1.2</t>
  </si>
  <si>
    <t>ATXN1</t>
  </si>
  <si>
    <t>SCMH1</t>
  </si>
  <si>
    <t>ZNRF2.1</t>
  </si>
  <si>
    <t>ZNRF2</t>
  </si>
  <si>
    <t>MRPS17.1</t>
  </si>
  <si>
    <t>ACOT7.3</t>
  </si>
  <si>
    <t>NADK.1</t>
  </si>
  <si>
    <t>C19orf83.2</t>
  </si>
  <si>
    <t>C19orf83</t>
  </si>
  <si>
    <t>PRDM4</t>
  </si>
  <si>
    <t>PIM3.2</t>
  </si>
  <si>
    <t>PRNP.1</t>
  </si>
  <si>
    <t>CREG1.3</t>
  </si>
  <si>
    <t>DTD2</t>
  </si>
  <si>
    <t>RBBP6.2</t>
  </si>
  <si>
    <t>IL2RA.3</t>
  </si>
  <si>
    <t>RIT1.2</t>
  </si>
  <si>
    <t>FEZ1.3</t>
  </si>
  <si>
    <t>TCHP.3</t>
  </si>
  <si>
    <t>ACOT8.2</t>
  </si>
  <si>
    <t>REXO1.3</t>
  </si>
  <si>
    <t>ZNF432.1</t>
  </si>
  <si>
    <t>UBE2G2.3</t>
  </si>
  <si>
    <t>CCDC71.2</t>
  </si>
  <si>
    <t>SEPN1.2</t>
  </si>
  <si>
    <t>ATP7A.1</t>
  </si>
  <si>
    <t>ATP7A</t>
  </si>
  <si>
    <t>SLC6A16.2</t>
  </si>
  <si>
    <t>KBTBD7.1</t>
  </si>
  <si>
    <t>NAPRT1</t>
  </si>
  <si>
    <t>DHCR7.1</t>
  </si>
  <si>
    <t>AGPAT4.3</t>
  </si>
  <si>
    <t>DCP1A.3</t>
  </si>
  <si>
    <t>RAB11FIP2.2</t>
  </si>
  <si>
    <t>DRAM1.2</t>
  </si>
  <si>
    <t>KIAA1429.3</t>
  </si>
  <si>
    <t>PNN.3</t>
  </si>
  <si>
    <t>DLEU1.1</t>
  </si>
  <si>
    <t>DLEU1</t>
  </si>
  <si>
    <t>GADD45B.3</t>
  </si>
  <si>
    <t>TRAPPC13</t>
  </si>
  <si>
    <t>FRMD4B.1</t>
  </si>
  <si>
    <t>CNPY4.1</t>
  </si>
  <si>
    <t>CNPY4</t>
  </si>
  <si>
    <t>SLC35C1.1</t>
  </si>
  <si>
    <t>SLC35C1</t>
  </si>
  <si>
    <t>IRF2BPL.2</t>
  </si>
  <si>
    <t>FAM160B1.2</t>
  </si>
  <si>
    <t>FAM160B1</t>
  </si>
  <si>
    <t>NEXN</t>
  </si>
  <si>
    <t>VPS26A.2</t>
  </si>
  <si>
    <t>VPS26A</t>
  </si>
  <si>
    <t>ZFR.3</t>
  </si>
  <si>
    <t>HIST1H2AE.2</t>
  </si>
  <si>
    <t>HIST1H2AE</t>
  </si>
  <si>
    <t>SLC25A17.2</t>
  </si>
  <si>
    <t>ATR.3</t>
  </si>
  <si>
    <t>CEP19.1</t>
  </si>
  <si>
    <t>CEP19</t>
  </si>
  <si>
    <t>TMEM154.3</t>
  </si>
  <si>
    <t>CLDN15</t>
  </si>
  <si>
    <t>SULT1A1.2</t>
  </si>
  <si>
    <t>RFX7.2</t>
  </si>
  <si>
    <t>RFX7</t>
  </si>
  <si>
    <t>VNN2.3</t>
  </si>
  <si>
    <t>ZNF253</t>
  </si>
  <si>
    <t>MSRA</t>
  </si>
  <si>
    <t>SYTL3.2</t>
  </si>
  <si>
    <t>SYTL3</t>
  </si>
  <si>
    <t>KIFC3.3</t>
  </si>
  <si>
    <t>UBAP2L.2</t>
  </si>
  <si>
    <t>USP37.2</t>
  </si>
  <si>
    <t>CTC-246B18.10.2</t>
  </si>
  <si>
    <t>CTC-246B18.10</t>
  </si>
  <si>
    <t>ERP27</t>
  </si>
  <si>
    <t>POLR2J2</t>
  </si>
  <si>
    <t>NUP93.1</t>
  </si>
  <si>
    <t>NUP93</t>
  </si>
  <si>
    <t>RPS6KB1.1</t>
  </si>
  <si>
    <t>THOC1.2</t>
  </si>
  <si>
    <t>NUSAP1.3</t>
  </si>
  <si>
    <t>STAC3.3</t>
  </si>
  <si>
    <t>SAP30BP.2</t>
  </si>
  <si>
    <t>SAP30BP</t>
  </si>
  <si>
    <t>ZBTB2</t>
  </si>
  <si>
    <t>TRIM8.2</t>
  </si>
  <si>
    <t>CYFIP1.3</t>
  </si>
  <si>
    <t>SCRN1.3</t>
  </si>
  <si>
    <t>FOXK2.1</t>
  </si>
  <si>
    <t>FOXK2</t>
  </si>
  <si>
    <t>MYH10.2</t>
  </si>
  <si>
    <t>MCM5.2</t>
  </si>
  <si>
    <t>INTS6-AS1.1</t>
  </si>
  <si>
    <t>PYGL.3</t>
  </si>
  <si>
    <t>TET3.1</t>
  </si>
  <si>
    <t>NCALD.3</t>
  </si>
  <si>
    <t>ZNF345.2</t>
  </si>
  <si>
    <t>ERAL1.1</t>
  </si>
  <si>
    <t>ERAL1</t>
  </si>
  <si>
    <t>POT1.1</t>
  </si>
  <si>
    <t>POT1</t>
  </si>
  <si>
    <t>HIRA.2</t>
  </si>
  <si>
    <t>THRAP3.2</t>
  </si>
  <si>
    <t>THRAP3</t>
  </si>
  <si>
    <t>CLPTM1L.2</t>
  </si>
  <si>
    <t>LRCH3.1</t>
  </si>
  <si>
    <t>LRCH3</t>
  </si>
  <si>
    <t>KSR1.1</t>
  </si>
  <si>
    <t>SRF.1</t>
  </si>
  <si>
    <t>SRF</t>
  </si>
  <si>
    <t>EPHB6.3</t>
  </si>
  <si>
    <t>RP11-140K17.3</t>
  </si>
  <si>
    <t>CCDC144A.2</t>
  </si>
  <si>
    <t>SPEF2.1</t>
  </si>
  <si>
    <t>EFCAB13.2</t>
  </si>
  <si>
    <t>UBE2H.3</t>
  </si>
  <si>
    <t>RP11-819C21.1.1</t>
  </si>
  <si>
    <t>RAB10.2</t>
  </si>
  <si>
    <t>NLE1.1</t>
  </si>
  <si>
    <t>EMILIN2.3</t>
  </si>
  <si>
    <t>U73166.2.1</t>
  </si>
  <si>
    <t>KIF21A.3</t>
  </si>
  <si>
    <t>DAAM1.1</t>
  </si>
  <si>
    <t>TACO1.1</t>
  </si>
  <si>
    <t>ZNF17</t>
  </si>
  <si>
    <t>DDX26B.1</t>
  </si>
  <si>
    <t>DDX26B</t>
  </si>
  <si>
    <t>RIOK2.2</t>
  </si>
  <si>
    <t>NUDT16.2</t>
  </si>
  <si>
    <t>C9orf91.3</t>
  </si>
  <si>
    <t>SUB1.2</t>
  </si>
  <si>
    <t>SUB1</t>
  </si>
  <si>
    <t>FAM120C.1</t>
  </si>
  <si>
    <t>POLG.2</t>
  </si>
  <si>
    <t>POLG</t>
  </si>
  <si>
    <t>CCNG2.2</t>
  </si>
  <si>
    <t>CCNG2</t>
  </si>
  <si>
    <t>SLC5A6.3</t>
  </si>
  <si>
    <t>ZNF736.1</t>
  </si>
  <si>
    <t>TTLL3.2</t>
  </si>
  <si>
    <t>TTLL3</t>
  </si>
  <si>
    <t>INTS6.2</t>
  </si>
  <si>
    <t>ING3.2</t>
  </si>
  <si>
    <t>HBEGF.2</t>
  </si>
  <si>
    <t>HBEGF</t>
  </si>
  <si>
    <t>TRAPPC12.2</t>
  </si>
  <si>
    <t>TRAPPC12</t>
  </si>
  <si>
    <t>XXbac-BPGBPG55C20.2.2</t>
  </si>
  <si>
    <t>RP11-421L21.3.1</t>
  </si>
  <si>
    <t>RP11-421L21.3</t>
  </si>
  <si>
    <t>KPNA4.2</t>
  </si>
  <si>
    <t>KPNA4</t>
  </si>
  <si>
    <t>RFC5.1</t>
  </si>
  <si>
    <t>RFC5</t>
  </si>
  <si>
    <t>ZDHHC1.3</t>
  </si>
  <si>
    <t>SORT1.3</t>
  </si>
  <si>
    <t>EPC1.2</t>
  </si>
  <si>
    <t>DDX47.3</t>
  </si>
  <si>
    <t>ERBB2.3</t>
  </si>
  <si>
    <t>RP11-894P9.1.1</t>
  </si>
  <si>
    <t>FANCL.2</t>
  </si>
  <si>
    <t>HSPA4.2</t>
  </si>
  <si>
    <t>ACSS2.2</t>
  </si>
  <si>
    <t>ACSS2</t>
  </si>
  <si>
    <t>GPM6B.2</t>
  </si>
  <si>
    <t>RP3-322G13.5</t>
  </si>
  <si>
    <t>ACAD10</t>
  </si>
  <si>
    <t>UEVLD.3</t>
  </si>
  <si>
    <t>TAF1A</t>
  </si>
  <si>
    <t>CD33.3</t>
  </si>
  <si>
    <t>ZNF540.1</t>
  </si>
  <si>
    <t>PACSIN2.1</t>
  </si>
  <si>
    <t>TELO2.1</t>
  </si>
  <si>
    <t>BCL2L11.2</t>
  </si>
  <si>
    <t>CXorf24.1</t>
  </si>
  <si>
    <t>KIFAP3.3</t>
  </si>
  <si>
    <t>AGER</t>
  </si>
  <si>
    <t>SH3BP5.3</t>
  </si>
  <si>
    <t>ZBED6CL</t>
  </si>
  <si>
    <t>ATG7.1</t>
  </si>
  <si>
    <t>ATG7</t>
  </si>
  <si>
    <t>DNAJC27.2</t>
  </si>
  <si>
    <t>ZNF785.1</t>
  </si>
  <si>
    <t>ZNF785</t>
  </si>
  <si>
    <t>TIMELESS.2</t>
  </si>
  <si>
    <t>GPD2.2</t>
  </si>
  <si>
    <t>ALDH18A1.1</t>
  </si>
  <si>
    <t>ALDH18A1</t>
  </si>
  <si>
    <t>PRR14L.1</t>
  </si>
  <si>
    <t>PRR14L</t>
  </si>
  <si>
    <t>BARD1.2</t>
  </si>
  <si>
    <t>AC013449.1</t>
  </si>
  <si>
    <t>HSCB.2</t>
  </si>
  <si>
    <t>ZNF674-AS1.1</t>
  </si>
  <si>
    <t>PPIL1.1</t>
  </si>
  <si>
    <t>PPIL1</t>
  </si>
  <si>
    <t>TEFM.1</t>
  </si>
  <si>
    <t>TEFM</t>
  </si>
  <si>
    <t>HIP1.1</t>
  </si>
  <si>
    <t>RBBP5.2</t>
  </si>
  <si>
    <t>CTA-217C2.1.1</t>
  </si>
  <si>
    <t>CTA-217C2.1</t>
  </si>
  <si>
    <t>GCNT1.3</t>
  </si>
  <si>
    <t>FOXO4.2</t>
  </si>
  <si>
    <t>FOXO4</t>
  </si>
  <si>
    <t>CTD-2017C7.1.2</t>
  </si>
  <si>
    <t>VAMP3</t>
  </si>
  <si>
    <t>SKI.2</t>
  </si>
  <si>
    <t>JHDM1D-AS1</t>
  </si>
  <si>
    <t>TK2.2</t>
  </si>
  <si>
    <t>ZNF595</t>
  </si>
  <si>
    <t>RRP9</t>
  </si>
  <si>
    <t>XRN2.3</t>
  </si>
  <si>
    <t>SNX9.3</t>
  </si>
  <si>
    <t>LMTK2.2</t>
  </si>
  <si>
    <t>RRM2B.1</t>
  </si>
  <si>
    <t>RP11-452F19.3.1</t>
  </si>
  <si>
    <t>RP11-452F19.3</t>
  </si>
  <si>
    <t>PRKACA.1</t>
  </si>
  <si>
    <t>VTI1B.2</t>
  </si>
  <si>
    <t>LYSMD4.2</t>
  </si>
  <si>
    <t>CENPL.2</t>
  </si>
  <si>
    <t>CENPL</t>
  </si>
  <si>
    <t>ARSD.2</t>
  </si>
  <si>
    <t>PTCHD3P1</t>
  </si>
  <si>
    <t>HN1.3</t>
  </si>
  <si>
    <t>SH2D3C.3</t>
  </si>
  <si>
    <t>ARFGEF1.3</t>
  </si>
  <si>
    <t>MAFG.1</t>
  </si>
  <si>
    <t>MAFG</t>
  </si>
  <si>
    <t>TRMT12.2</t>
  </si>
  <si>
    <t>TNFRSF10B.1</t>
  </si>
  <si>
    <t>EHMT1.3</t>
  </si>
  <si>
    <t>CD70.1</t>
  </si>
  <si>
    <t>TMEM251.3</t>
  </si>
  <si>
    <t>FAM50B.1</t>
  </si>
  <si>
    <t>FAM50B</t>
  </si>
  <si>
    <t>CKMT2-AS1</t>
  </si>
  <si>
    <t>SLC25A51</t>
  </si>
  <si>
    <t>FOXO3.2</t>
  </si>
  <si>
    <t>RAB40C.1</t>
  </si>
  <si>
    <t>RAB40C</t>
  </si>
  <si>
    <t>FUT8.2</t>
  </si>
  <si>
    <t>TTC21A.2</t>
  </si>
  <si>
    <t>TTC21A</t>
  </si>
  <si>
    <t>RBM5.3</t>
  </si>
  <si>
    <t>RP11-425D10.10</t>
  </si>
  <si>
    <t>KIAA1377.2</t>
  </si>
  <si>
    <t>PRMT6.2</t>
  </si>
  <si>
    <t>USF1.1</t>
  </si>
  <si>
    <t>USF1</t>
  </si>
  <si>
    <t>RCCD1.1</t>
  </si>
  <si>
    <t>RCCD1</t>
  </si>
  <si>
    <t>LRRC57.3</t>
  </si>
  <si>
    <t>FAM110A.2</t>
  </si>
  <si>
    <t>RP11-222K16.2.3</t>
  </si>
  <si>
    <t>C10orf12.2</t>
  </si>
  <si>
    <t>C10orf12</t>
  </si>
  <si>
    <t>OTUD1.3</t>
  </si>
  <si>
    <t>RP11-802E16.3.1</t>
  </si>
  <si>
    <t>RP11-802E16.3</t>
  </si>
  <si>
    <t>EMC2.1</t>
  </si>
  <si>
    <t>EMC2</t>
  </si>
  <si>
    <t>ENGASE.1</t>
  </si>
  <si>
    <t>SPATA13.3</t>
  </si>
  <si>
    <t>JAK1.2</t>
  </si>
  <si>
    <t>JAK1</t>
  </si>
  <si>
    <t>FRS2.1</t>
  </si>
  <si>
    <t>ZNF230</t>
  </si>
  <si>
    <t>PGPEP1.3</t>
  </si>
  <si>
    <t>FRG1B.2</t>
  </si>
  <si>
    <t>FRG1B</t>
  </si>
  <si>
    <t>MFN2.2</t>
  </si>
  <si>
    <t>PLXND1.1</t>
  </si>
  <si>
    <t>TIMM8A.1</t>
  </si>
  <si>
    <t>ATG12.3</t>
  </si>
  <si>
    <t>CCND2.3</t>
  </si>
  <si>
    <t>FAM168B.3</t>
  </si>
  <si>
    <t>RUFY2.2</t>
  </si>
  <si>
    <t>RUFY2</t>
  </si>
  <si>
    <t>RP11-582J16.5.2</t>
  </si>
  <si>
    <t>IL18R1.2</t>
  </si>
  <si>
    <t>IL18R1</t>
  </si>
  <si>
    <t>RP4-816N1.6.1</t>
  </si>
  <si>
    <t>LINC00863</t>
  </si>
  <si>
    <t>C12orf42.2</t>
  </si>
  <si>
    <t>C12orf42</t>
  </si>
  <si>
    <t>ZNF671</t>
  </si>
  <si>
    <t>RP11-732M18.3.1</t>
  </si>
  <si>
    <t>RP11-732M18.3</t>
  </si>
  <si>
    <t>ELOVL1.2</t>
  </si>
  <si>
    <t>STRBP.3</t>
  </si>
  <si>
    <t>ISG20L2.3</t>
  </si>
  <si>
    <t>RECQL.3</t>
  </si>
  <si>
    <t>PHRF1.2</t>
  </si>
  <si>
    <t>TBC1D22A.2</t>
  </si>
  <si>
    <t>HNRNPAB.1</t>
  </si>
  <si>
    <t>HNRNPAB</t>
  </si>
  <si>
    <t>BTG2.3</t>
  </si>
  <si>
    <t>LINC00094</t>
  </si>
  <si>
    <t>PLCE1.2</t>
  </si>
  <si>
    <t>PLCE1</t>
  </si>
  <si>
    <t>TIAM2.3</t>
  </si>
  <si>
    <t>SPATS2.1</t>
  </si>
  <si>
    <t>GON4L.3</t>
  </si>
  <si>
    <t>RP11-849H4.2.1</t>
  </si>
  <si>
    <t>C5orf22</t>
  </si>
  <si>
    <t>TMEM237.1</t>
  </si>
  <si>
    <t>TCEANC.1</t>
  </si>
  <si>
    <t>ZNF821.2</t>
  </si>
  <si>
    <t>NPIPA1.2</t>
  </si>
  <si>
    <t>AC074138.3</t>
  </si>
  <si>
    <t>ARHGAP21.1</t>
  </si>
  <si>
    <t>ARHGAP21</t>
  </si>
  <si>
    <t>SOS2.1</t>
  </si>
  <si>
    <t>SOS2</t>
  </si>
  <si>
    <t>PTBP2.2</t>
  </si>
  <si>
    <t>TEX30</t>
  </si>
  <si>
    <t>PIK3R1.3</t>
  </si>
  <si>
    <t>RP11-277P12.20.2</t>
  </si>
  <si>
    <t>RP11-277P12.20</t>
  </si>
  <si>
    <t>AAR2.1</t>
  </si>
  <si>
    <t>ZNF500.1</t>
  </si>
  <si>
    <t>ZNF500</t>
  </si>
  <si>
    <t>PTGR2.1</t>
  </si>
  <si>
    <t>NLRC5.2</t>
  </si>
  <si>
    <t>NLRC5</t>
  </si>
  <si>
    <t>FBXW4.2</t>
  </si>
  <si>
    <t>FBXW4</t>
  </si>
  <si>
    <t>IBA57.1</t>
  </si>
  <si>
    <t>TSG101.1</t>
  </si>
  <si>
    <t>TSG101</t>
  </si>
  <si>
    <t>TERF2.2</t>
  </si>
  <si>
    <t>RITA1.2</t>
  </si>
  <si>
    <t>PDP1.2</t>
  </si>
  <si>
    <t>SMURF1.1</t>
  </si>
  <si>
    <t>SP4.2</t>
  </si>
  <si>
    <t>SP4</t>
  </si>
  <si>
    <t>CAPN3.1</t>
  </si>
  <si>
    <t>S100A12.3</t>
  </si>
  <si>
    <t>NXF1.1</t>
  </si>
  <si>
    <t>NRBP1.2</t>
  </si>
  <si>
    <t>NRBP1</t>
  </si>
  <si>
    <t>MAPK8.1</t>
  </si>
  <si>
    <t>MBTPS1.2</t>
  </si>
  <si>
    <t>RIPK3.2</t>
  </si>
  <si>
    <t>NPIPB11</t>
  </si>
  <si>
    <t>SLC35F5.1</t>
  </si>
  <si>
    <t>SLC35F5</t>
  </si>
  <si>
    <t>PAM.3</t>
  </si>
  <si>
    <t>ZMIZ2.2</t>
  </si>
  <si>
    <t>C14orf93</t>
  </si>
  <si>
    <t>CHKB.1</t>
  </si>
  <si>
    <t>CHKB</t>
  </si>
  <si>
    <t>NOP9.2</t>
  </si>
  <si>
    <t>SNX3.2</t>
  </si>
  <si>
    <t>ATG3.2</t>
  </si>
  <si>
    <t>TAX1BP1.3</t>
  </si>
  <si>
    <t>ZNF407.3</t>
  </si>
  <si>
    <t>MRPL10.3</t>
  </si>
  <si>
    <t>MFN1.2</t>
  </si>
  <si>
    <t>PHF11.1</t>
  </si>
  <si>
    <t>PHF11</t>
  </si>
  <si>
    <t>THOP1</t>
  </si>
  <si>
    <t>SNX12</t>
  </si>
  <si>
    <t>EIF1B.2</t>
  </si>
  <si>
    <t>AGAP6.1</t>
  </si>
  <si>
    <t>ASB6.3</t>
  </si>
  <si>
    <t>TIMM44.2</t>
  </si>
  <si>
    <t>AKT1S1</t>
  </si>
  <si>
    <t>FER.1</t>
  </si>
  <si>
    <t>TADA2B.1</t>
  </si>
  <si>
    <t>HSD11B1L</t>
  </si>
  <si>
    <t>BLM.3</t>
  </si>
  <si>
    <t>AP4M1</t>
  </si>
  <si>
    <t>LINC00426.1</t>
  </si>
  <si>
    <t>LINC00426</t>
  </si>
  <si>
    <t>CTNNB1.1</t>
  </si>
  <si>
    <t>CTNNB1</t>
  </si>
  <si>
    <t>C21orf49.1</t>
  </si>
  <si>
    <t>PPM1F.2</t>
  </si>
  <si>
    <t>DHX16.1</t>
  </si>
  <si>
    <t>DHX16</t>
  </si>
  <si>
    <t>TOR2A.2</t>
  </si>
  <si>
    <t>SH3TC1.2</t>
  </si>
  <si>
    <t>GPR137B.1</t>
  </si>
  <si>
    <t>HIATL2</t>
  </si>
  <si>
    <t>DEF8.1</t>
  </si>
  <si>
    <t>CCNT1.3</t>
  </si>
  <si>
    <t>ENY2.2</t>
  </si>
  <si>
    <t>ENY2</t>
  </si>
  <si>
    <t>OPTN.2</t>
  </si>
  <si>
    <t>OPTN</t>
  </si>
  <si>
    <t>NACC2.2</t>
  </si>
  <si>
    <t>RCOR1</t>
  </si>
  <si>
    <t>GTF2A1.2</t>
  </si>
  <si>
    <t>RP11-755B10.4.1</t>
  </si>
  <si>
    <t>FOXJ2.2</t>
  </si>
  <si>
    <t>NOP58.2</t>
  </si>
  <si>
    <t>PRELID1.3</t>
  </si>
  <si>
    <t>UNG.1</t>
  </si>
  <si>
    <t>UNG</t>
  </si>
  <si>
    <t>ZSWIM8.2</t>
  </si>
  <si>
    <t>ZSWIM8</t>
  </si>
  <si>
    <t>HES6.3</t>
  </si>
  <si>
    <t>RP11-554J4.1.1</t>
  </si>
  <si>
    <t>NAF1.2</t>
  </si>
  <si>
    <t>PDPR.2</t>
  </si>
  <si>
    <t>ARL6IP1.2</t>
  </si>
  <si>
    <t>ARL6IP1</t>
  </si>
  <si>
    <t>RAB22A.2</t>
  </si>
  <si>
    <t>ERCC2</t>
  </si>
  <si>
    <t>SBNO2.3</t>
  </si>
  <si>
    <t>PTCD2</t>
  </si>
  <si>
    <t>ZBTB37.3</t>
  </si>
  <si>
    <t>PHACTR4.3</t>
  </si>
  <si>
    <t>ZNF100.1</t>
  </si>
  <si>
    <t>CHUK.2</t>
  </si>
  <si>
    <t>CHUK</t>
  </si>
  <si>
    <t>SERINC1.2</t>
  </si>
  <si>
    <t>POMZP3</t>
  </si>
  <si>
    <t>DOLK</t>
  </si>
  <si>
    <t>SMG9</t>
  </si>
  <si>
    <t>PTPDC1.1</t>
  </si>
  <si>
    <t>RASGRF2.3</t>
  </si>
  <si>
    <t>WDR12.1</t>
  </si>
  <si>
    <t>WDR12</t>
  </si>
  <si>
    <t>DOPEY1.1</t>
  </si>
  <si>
    <t>DOPEY1</t>
  </si>
  <si>
    <t>TNFSF14.3</t>
  </si>
  <si>
    <t>RGMB.2</t>
  </si>
  <si>
    <t>SBDS.3</t>
  </si>
  <si>
    <t>MDP1</t>
  </si>
  <si>
    <t>LTV1.2</t>
  </si>
  <si>
    <t>CCDC117.2</t>
  </si>
  <si>
    <t>CCDC117</t>
  </si>
  <si>
    <t>VPS33B.2</t>
  </si>
  <si>
    <t>VPS33B</t>
  </si>
  <si>
    <t>C3orf62.2</t>
  </si>
  <si>
    <t>SETMAR.1</t>
  </si>
  <si>
    <t>RP11-388M20.1.2</t>
  </si>
  <si>
    <t>AGO1.2</t>
  </si>
  <si>
    <t>AGO1</t>
  </si>
  <si>
    <t>PEAK1.2</t>
  </si>
  <si>
    <t>C12orf75.3</t>
  </si>
  <si>
    <t>FBXO42.2</t>
  </si>
  <si>
    <t>CKB.3</t>
  </si>
  <si>
    <t>CPNE8.1</t>
  </si>
  <si>
    <t>OTUD4.3</t>
  </si>
  <si>
    <t>ZBTB22.1</t>
  </si>
  <si>
    <t>DDX27.3</t>
  </si>
  <si>
    <t>CEP192.1</t>
  </si>
  <si>
    <t>CEP192</t>
  </si>
  <si>
    <t>SP110.3</t>
  </si>
  <si>
    <t>SUGP2.2</t>
  </si>
  <si>
    <t>SUGP2</t>
  </si>
  <si>
    <t>RP11-325F22.2.2</t>
  </si>
  <si>
    <t>GID4</t>
  </si>
  <si>
    <t>LRRC8A.3</t>
  </si>
  <si>
    <t>SRSF9.2</t>
  </si>
  <si>
    <t>TRAFD1.2</t>
  </si>
  <si>
    <t>TRAFD1</t>
  </si>
  <si>
    <t>TAPT1-AS1.1</t>
  </si>
  <si>
    <t>TAPT1-AS1</t>
  </si>
  <si>
    <t>ZBTB7B.1</t>
  </si>
  <si>
    <t>PCNA.3</t>
  </si>
  <si>
    <t>KIAA1468.2</t>
  </si>
  <si>
    <t>KIAA1468</t>
  </si>
  <si>
    <t>RNF144B.3</t>
  </si>
  <si>
    <t>GABBR1.2</t>
  </si>
  <si>
    <t>GABBR1</t>
  </si>
  <si>
    <t>DGKQ.3</t>
  </si>
  <si>
    <t>CHMP2B.1</t>
  </si>
  <si>
    <t>SOCS1.2</t>
  </si>
  <si>
    <t>DUSP22.1</t>
  </si>
  <si>
    <t>USP13</t>
  </si>
  <si>
    <t>PSMD14.2</t>
  </si>
  <si>
    <t>PSMD14</t>
  </si>
  <si>
    <t>EPG5.2</t>
  </si>
  <si>
    <t>EPG5</t>
  </si>
  <si>
    <t>CDK2AP2.2</t>
  </si>
  <si>
    <t>FCGBP.1</t>
  </si>
  <si>
    <t>SH3D19.2</t>
  </si>
  <si>
    <t>NECAB3</t>
  </si>
  <si>
    <t>RP11-629O1.2.2</t>
  </si>
  <si>
    <t>RP11-629O1.2</t>
  </si>
  <si>
    <t>BRPF3.2</t>
  </si>
  <si>
    <t>BRPF3</t>
  </si>
  <si>
    <t>NAGA.2</t>
  </si>
  <si>
    <t>LINC01011.1</t>
  </si>
  <si>
    <t>LINC01011</t>
  </si>
  <si>
    <t>DUOX1.1</t>
  </si>
  <si>
    <t>SNX5.2</t>
  </si>
  <si>
    <t>WARS2.1</t>
  </si>
  <si>
    <t>UBXN4.3</t>
  </si>
  <si>
    <t>SEC31B.1</t>
  </si>
  <si>
    <t>NCBP1.3</t>
  </si>
  <si>
    <t>DVL3.2</t>
  </si>
  <si>
    <t>ZC3H13.2</t>
  </si>
  <si>
    <t>ZC3H13</t>
  </si>
  <si>
    <t>SPCS3.2</t>
  </si>
  <si>
    <t>SPCS3</t>
  </si>
  <si>
    <t>TBL1X.2</t>
  </si>
  <si>
    <t>CTC-505O3.3.3</t>
  </si>
  <si>
    <t>SERTAD2.2</t>
  </si>
  <si>
    <t>SERTAD2</t>
  </si>
  <si>
    <t>PPP1R12B.2</t>
  </si>
  <si>
    <t>PPP1R12B</t>
  </si>
  <si>
    <t>BCL9.1</t>
  </si>
  <si>
    <t>ZNF552.1</t>
  </si>
  <si>
    <t>GRAMD3.1</t>
  </si>
  <si>
    <t>DENND1A</t>
  </si>
  <si>
    <t>STAT6.2</t>
  </si>
  <si>
    <t>FAM21A.2</t>
  </si>
  <si>
    <t>FAM21A</t>
  </si>
  <si>
    <t>IPO7.2</t>
  </si>
  <si>
    <t>KIAA1731.1</t>
  </si>
  <si>
    <t>KIAA1731</t>
  </si>
  <si>
    <t>FCHO2.2</t>
  </si>
  <si>
    <t>MIER3.2</t>
  </si>
  <si>
    <t>CELF2.3</t>
  </si>
  <si>
    <t>ECD.2</t>
  </si>
  <si>
    <t>NOM1.3</t>
  </si>
  <si>
    <t>CASC3.3</t>
  </si>
  <si>
    <t>NAPB.3</t>
  </si>
  <si>
    <t>SLC39A11.2</t>
  </si>
  <si>
    <t>BCL9L.3</t>
  </si>
  <si>
    <t>DMTN</t>
  </si>
  <si>
    <t>MAPK6.2</t>
  </si>
  <si>
    <t>BAG4.1</t>
  </si>
  <si>
    <t>BAG4</t>
  </si>
  <si>
    <t>BMS1.2</t>
  </si>
  <si>
    <t>DCP1B.2</t>
  </si>
  <si>
    <t>DCP1B</t>
  </si>
  <si>
    <t>SLC50A1.1</t>
  </si>
  <si>
    <t>ZDBF2.2</t>
  </si>
  <si>
    <t>YARS.2</t>
  </si>
  <si>
    <t>YARS</t>
  </si>
  <si>
    <t>RP11-658F2.8.1</t>
  </si>
  <si>
    <t>IRAK1BP1</t>
  </si>
  <si>
    <t>PNKP.2</t>
  </si>
  <si>
    <t>PNKP</t>
  </si>
  <si>
    <t>MED14-AS1.1</t>
  </si>
  <si>
    <t>UBP1.2</t>
  </si>
  <si>
    <t>UBP1</t>
  </si>
  <si>
    <t>NAA40.2</t>
  </si>
  <si>
    <t>TLR1.1</t>
  </si>
  <si>
    <t>C10ORF68.1</t>
  </si>
  <si>
    <t>SLC35E2.1</t>
  </si>
  <si>
    <t>SLC35E2</t>
  </si>
  <si>
    <t>QTRTD1.1</t>
  </si>
  <si>
    <t>RP11-89K11.1.2</t>
  </si>
  <si>
    <t>STRN4</t>
  </si>
  <si>
    <t>CEBPG</t>
  </si>
  <si>
    <t>PLEKHA5.2</t>
  </si>
  <si>
    <t>PLEKHA5</t>
  </si>
  <si>
    <t>DHX32.1</t>
  </si>
  <si>
    <t>DHX32</t>
  </si>
  <si>
    <t>KDM4A.2</t>
  </si>
  <si>
    <t>KDM4A</t>
  </si>
  <si>
    <t>GCH1.2</t>
  </si>
  <si>
    <t>MLF1.1</t>
  </si>
  <si>
    <t>MLF1</t>
  </si>
  <si>
    <t>HECTD4.2</t>
  </si>
  <si>
    <t>TPM1.1</t>
  </si>
  <si>
    <t>TPM1</t>
  </si>
  <si>
    <t>PTCH1.3</t>
  </si>
  <si>
    <t>EPB41L2.3</t>
  </si>
  <si>
    <t>SGMS1.1</t>
  </si>
  <si>
    <t>FAM192A.1</t>
  </si>
  <si>
    <t>FAM192A</t>
  </si>
  <si>
    <t>CDKN2D.2</t>
  </si>
  <si>
    <t>CDKN2D</t>
  </si>
  <si>
    <t>RP11-145M9.4.3</t>
  </si>
  <si>
    <t>HK3.3</t>
  </si>
  <si>
    <t>SNX30.1</t>
  </si>
  <si>
    <t>MPP5.2</t>
  </si>
  <si>
    <t>AKAP17A.3</t>
  </si>
  <si>
    <t>SLC16A1-AS1.1</t>
  </si>
  <si>
    <t>SLC16A1-AS1</t>
  </si>
  <si>
    <t>IFITM3.2</t>
  </si>
  <si>
    <t>SYNCRIP.2</t>
  </si>
  <si>
    <t>SYNCRIP</t>
  </si>
  <si>
    <t>UBBP4.2</t>
  </si>
  <si>
    <t>POLB.2</t>
  </si>
  <si>
    <t>TMEM181.3</t>
  </si>
  <si>
    <t>RP11-37B2.1.1</t>
  </si>
  <si>
    <t>TRIQK.3</t>
  </si>
  <si>
    <t>RARG.1</t>
  </si>
  <si>
    <t>RARG</t>
  </si>
  <si>
    <t>CHORDC1.3</t>
  </si>
  <si>
    <t>MTA3.1</t>
  </si>
  <si>
    <t>HNRNPU-AS1.2</t>
  </si>
  <si>
    <t>KIAA0232.2</t>
  </si>
  <si>
    <t>KIAA0232</t>
  </si>
  <si>
    <t>TGFBR1.3</t>
  </si>
  <si>
    <t>SMCR5.1</t>
  </si>
  <si>
    <t>SMCR5</t>
  </si>
  <si>
    <t>SLFN12.2</t>
  </si>
  <si>
    <t>TMED1.3</t>
  </si>
  <si>
    <t>SGK223.1</t>
  </si>
  <si>
    <t>SGK223</t>
  </si>
  <si>
    <t>C2CD3.2</t>
  </si>
  <si>
    <t>C2CD3</t>
  </si>
  <si>
    <t>MOSPD1</t>
  </si>
  <si>
    <t>PDE8A.1</t>
  </si>
  <si>
    <t>SLC35D1.2</t>
  </si>
  <si>
    <t>SETD6.1</t>
  </si>
  <si>
    <t>H6PD.1</t>
  </si>
  <si>
    <t>H6PD</t>
  </si>
  <si>
    <t>ZNF48.1</t>
  </si>
  <si>
    <t>ZNF48</t>
  </si>
  <si>
    <t>MTHFSD.1</t>
  </si>
  <si>
    <t>MTHFSD</t>
  </si>
  <si>
    <t>PELI2.1</t>
  </si>
  <si>
    <t>PELI2</t>
  </si>
  <si>
    <t>VPRBP.3</t>
  </si>
  <si>
    <t>GEMIN8</t>
  </si>
  <si>
    <t>RP11-66H6.3.1</t>
  </si>
  <si>
    <t>ADRBK1.2</t>
  </si>
  <si>
    <t>PSEN1</t>
  </si>
  <si>
    <t>PDIA6.3</t>
  </si>
  <si>
    <t>ZNF654.3</t>
  </si>
  <si>
    <t>SNAPC3.3</t>
  </si>
  <si>
    <t>EXOSC5.2</t>
  </si>
  <si>
    <t>RP11-147L13.2.2</t>
  </si>
  <si>
    <t>DPH2.1</t>
  </si>
  <si>
    <t>DPH2</t>
  </si>
  <si>
    <t>HDGFRP3.3</t>
  </si>
  <si>
    <t>GORASP1.2</t>
  </si>
  <si>
    <t>NFATC2IP.2</t>
  </si>
  <si>
    <t>NFATC2IP</t>
  </si>
  <si>
    <t>MPZL1.3</t>
  </si>
  <si>
    <t>ATOX1.2</t>
  </si>
  <si>
    <t>VPS52.1</t>
  </si>
  <si>
    <t>VPS52</t>
  </si>
  <si>
    <t>C5orf42.2</t>
  </si>
  <si>
    <t>C5orf42</t>
  </si>
  <si>
    <t>TTLL1.1</t>
  </si>
  <si>
    <t>TTLL1</t>
  </si>
  <si>
    <t>NSUN2.2</t>
  </si>
  <si>
    <t>NSUN2</t>
  </si>
  <si>
    <t>PDS5B.2</t>
  </si>
  <si>
    <t>PDS5B</t>
  </si>
  <si>
    <t>PPP1R13B.1</t>
  </si>
  <si>
    <t>ZNF621.1</t>
  </si>
  <si>
    <t>ZNF621</t>
  </si>
  <si>
    <t>FAM19A2.3</t>
  </si>
  <si>
    <t>LINC00936.3</t>
  </si>
  <si>
    <t>LCORL.2</t>
  </si>
  <si>
    <t>FAS.2</t>
  </si>
  <si>
    <t>FAS</t>
  </si>
  <si>
    <t>RNF145.2</t>
  </si>
  <si>
    <t>EXOSC9.3</t>
  </si>
  <si>
    <t>FAM216A.1</t>
  </si>
  <si>
    <t>FAM216A</t>
  </si>
  <si>
    <t>TMPO-AS1</t>
  </si>
  <si>
    <t>R3HDM2.3</t>
  </si>
  <si>
    <t>TNFRSF10D.1</t>
  </si>
  <si>
    <t>SIN3B.1</t>
  </si>
  <si>
    <t>SIN3B</t>
  </si>
  <si>
    <t>SZRD1.2</t>
  </si>
  <si>
    <t>SZRD1</t>
  </si>
  <si>
    <t>C17orf85.2</t>
  </si>
  <si>
    <t>C17orf85</t>
  </si>
  <si>
    <t>MAGT1.1</t>
  </si>
  <si>
    <t>MAGT1</t>
  </si>
  <si>
    <t>CPT1A.3</t>
  </si>
  <si>
    <t>STAM2.2</t>
  </si>
  <si>
    <t>RP11-973H7.1.2</t>
  </si>
  <si>
    <t>RP11-973H7.1</t>
  </si>
  <si>
    <t>AREL1.2</t>
  </si>
  <si>
    <t>AREL1</t>
  </si>
  <si>
    <t>ULK1.1</t>
  </si>
  <si>
    <t>ULK1</t>
  </si>
  <si>
    <t>TP73-AS1</t>
  </si>
  <si>
    <t>CTD-2260A17.2</t>
  </si>
  <si>
    <t>GPRIN3.3</t>
  </si>
  <si>
    <t>TFG.2</t>
  </si>
  <si>
    <t>RP11-258F1.1.2</t>
  </si>
  <si>
    <t>FAM135A</t>
  </si>
  <si>
    <t>SBK1.3</t>
  </si>
  <si>
    <t>LATS2.1</t>
  </si>
  <si>
    <t>HPS3.2</t>
  </si>
  <si>
    <t>SLC30A1.1</t>
  </si>
  <si>
    <t>FAM214B.2</t>
  </si>
  <si>
    <t>HPS6.1</t>
  </si>
  <si>
    <t>HPS6</t>
  </si>
  <si>
    <t>TOR1AIP1.2</t>
  </si>
  <si>
    <t>FAHD2B.1</t>
  </si>
  <si>
    <t>FAHD2B</t>
  </si>
  <si>
    <t>COPRS.1</t>
  </si>
  <si>
    <t>ANKMY2.3</t>
  </si>
  <si>
    <t>IRAK1.1</t>
  </si>
  <si>
    <t>WDR55.2</t>
  </si>
  <si>
    <t>WDR55</t>
  </si>
  <si>
    <t>RP11-493L12.4</t>
  </si>
  <si>
    <t>BTN2A1.2</t>
  </si>
  <si>
    <t>CD200.3</t>
  </si>
  <si>
    <t>INPPL1.2</t>
  </si>
  <si>
    <t>PRKD3</t>
  </si>
  <si>
    <t>PSTPIP2.3</t>
  </si>
  <si>
    <t>SERPINE2.1</t>
  </si>
  <si>
    <t>ZNF37A.2</t>
  </si>
  <si>
    <t>PPCDC.1</t>
  </si>
  <si>
    <t>SDCBP2-AS1.1</t>
  </si>
  <si>
    <t>COL6A2.3</t>
  </si>
  <si>
    <t>SYVN1.1</t>
  </si>
  <si>
    <t>GTDC1.2</t>
  </si>
  <si>
    <t>GTDC1</t>
  </si>
  <si>
    <t>SNHG15.2</t>
  </si>
  <si>
    <t>C20orf194.2</t>
  </si>
  <si>
    <t>C20orf194</t>
  </si>
  <si>
    <t>OAF.2</t>
  </si>
  <si>
    <t>OAF</t>
  </si>
  <si>
    <t>BLOC1S1.3</t>
  </si>
  <si>
    <t>IFNGR1.2</t>
  </si>
  <si>
    <t>CTB-61M7.2.3</t>
  </si>
  <si>
    <t>PRR11.2</t>
  </si>
  <si>
    <t>NFXL1.2</t>
  </si>
  <si>
    <t>KIAA1009.2</t>
  </si>
  <si>
    <t>AEBP1.2</t>
  </si>
  <si>
    <t>AEBP1</t>
  </si>
  <si>
    <t>DFNB31.2</t>
  </si>
  <si>
    <t>DFNB31</t>
  </si>
  <si>
    <t>DBN1.1</t>
  </si>
  <si>
    <t>DBN1</t>
  </si>
  <si>
    <t>BCAP29.2</t>
  </si>
  <si>
    <t>THOC2.2</t>
  </si>
  <si>
    <t>THOC2</t>
  </si>
  <si>
    <t>KDM7A.2</t>
  </si>
  <si>
    <t>LRRC48</t>
  </si>
  <si>
    <t>SDHAF1.2</t>
  </si>
  <si>
    <t>NUDT19.1</t>
  </si>
  <si>
    <t>HUWE1.3</t>
  </si>
  <si>
    <t>PSMA3.3</t>
  </si>
  <si>
    <t>C14orf80.2</t>
  </si>
  <si>
    <t>C14orf80</t>
  </si>
  <si>
    <t>TTYH3.2</t>
  </si>
  <si>
    <t>NR1H2.1</t>
  </si>
  <si>
    <t>CALCOCO1.3</t>
  </si>
  <si>
    <t>FAM49B.3</t>
  </si>
  <si>
    <t>IFNLR1.1</t>
  </si>
  <si>
    <t>GALK1.3</t>
  </si>
  <si>
    <t>AP3S2.1</t>
  </si>
  <si>
    <t>AP3S2</t>
  </si>
  <si>
    <t>RP11-347C12.1.1</t>
  </si>
  <si>
    <t>ZNF780A.2</t>
  </si>
  <si>
    <t>PER1.3</t>
  </si>
  <si>
    <t>CERS4.2</t>
  </si>
  <si>
    <t>MFSD6.2</t>
  </si>
  <si>
    <t>MFSD6</t>
  </si>
  <si>
    <t>PARP12.2</t>
  </si>
  <si>
    <t>BTBD2.2</t>
  </si>
  <si>
    <t>BTBD2</t>
  </si>
  <si>
    <t>APOBEC3F.2</t>
  </si>
  <si>
    <t>MAN2B2.2</t>
  </si>
  <si>
    <t>MAN2B2</t>
  </si>
  <si>
    <t>SNED1.1</t>
  </si>
  <si>
    <t>F5</t>
  </si>
  <si>
    <t>ANKRD37</t>
  </si>
  <si>
    <t>G0S2.3</t>
  </si>
  <si>
    <t>TRIM61.1</t>
  </si>
  <si>
    <t>LAMTOR5</t>
  </si>
  <si>
    <t>MAN1A2.3</t>
  </si>
  <si>
    <t>IZUMO4.1</t>
  </si>
  <si>
    <t>IZUMO4</t>
  </si>
  <si>
    <t>RRNAD1.2</t>
  </si>
  <si>
    <t>PPP1R16A</t>
  </si>
  <si>
    <t>SMC4.3</t>
  </si>
  <si>
    <t>KIF5C.1</t>
  </si>
  <si>
    <t>CD2AP.1</t>
  </si>
  <si>
    <t>SSFA2.1</t>
  </si>
  <si>
    <t>SSFA2</t>
  </si>
  <si>
    <t>ZXDA</t>
  </si>
  <si>
    <t>CUX1.1</t>
  </si>
  <si>
    <t>CUX1</t>
  </si>
  <si>
    <t>ATP11C.2</t>
  </si>
  <si>
    <t>ZNF579</t>
  </si>
  <si>
    <t>C6orf106.3</t>
  </si>
  <si>
    <t>C16orf80.3</t>
  </si>
  <si>
    <t>DMTF1.1</t>
  </si>
  <si>
    <t>DMTF1</t>
  </si>
  <si>
    <t>RIOK1.2</t>
  </si>
  <si>
    <t>AKR1C3.3</t>
  </si>
  <si>
    <t>ADCK5.1</t>
  </si>
  <si>
    <t>TOPORS.3</t>
  </si>
  <si>
    <t>MLLT4.1</t>
  </si>
  <si>
    <t>MLLT4</t>
  </si>
  <si>
    <t>TSSK6.1</t>
  </si>
  <si>
    <t>MAVS.1</t>
  </si>
  <si>
    <t>MAVS</t>
  </si>
  <si>
    <t>TMEM60.2</t>
  </si>
  <si>
    <t>SLC16A6.1</t>
  </si>
  <si>
    <t>SLC16A6</t>
  </si>
  <si>
    <t>ZNF483.1</t>
  </si>
  <si>
    <t>RTTN.1</t>
  </si>
  <si>
    <t>CENPB.3</t>
  </si>
  <si>
    <t>C4orf36</t>
  </si>
  <si>
    <t>KANSL2.2</t>
  </si>
  <si>
    <t>PARVB.1</t>
  </si>
  <si>
    <t>MGRN1</t>
  </si>
  <si>
    <t>MTA2.2</t>
  </si>
  <si>
    <t>MTA2</t>
  </si>
  <si>
    <t>ENG.1</t>
  </si>
  <si>
    <t>ENG</t>
  </si>
  <si>
    <t>TOR3A.2</t>
  </si>
  <si>
    <t>ACTA2.2</t>
  </si>
  <si>
    <t>CR1.3</t>
  </si>
  <si>
    <t>TUBA4A.1</t>
  </si>
  <si>
    <t>TUBA4A</t>
  </si>
  <si>
    <t>CDK8</t>
  </si>
  <si>
    <t>ITGB1BP1.3</t>
  </si>
  <si>
    <t>KIAA1841.2</t>
  </si>
  <si>
    <t>GOLPH3L</t>
  </si>
  <si>
    <t>SETD8.1</t>
  </si>
  <si>
    <t>SETD8</t>
  </si>
  <si>
    <t>MMAA.3</t>
  </si>
  <si>
    <t>EXOC6.1</t>
  </si>
  <si>
    <t>EXOC6</t>
  </si>
  <si>
    <t>RP11-166O4.6</t>
  </si>
  <si>
    <t>RAB11B-AS1</t>
  </si>
  <si>
    <t>AC092295.7</t>
  </si>
  <si>
    <t>GFPT1.3</t>
  </si>
  <si>
    <t>ZCCHC11.3</t>
  </si>
  <si>
    <t>RALGAPA1.3</t>
  </si>
  <si>
    <t>RP4-777D9.2.2</t>
  </si>
  <si>
    <t>SLC12A2.1</t>
  </si>
  <si>
    <t>SLC12A2</t>
  </si>
  <si>
    <t>DDHD1.3</t>
  </si>
  <si>
    <t>SMARCD1.2</t>
  </si>
  <si>
    <t>SMARCD1</t>
  </si>
  <si>
    <t>TRIM69.2</t>
  </si>
  <si>
    <t>TMEM194B.2</t>
  </si>
  <si>
    <t>ZMAT1.2</t>
  </si>
  <si>
    <t>AL590452.1.1</t>
  </si>
  <si>
    <t>AL590452.1</t>
  </si>
  <si>
    <t>PPAPDC2.1</t>
  </si>
  <si>
    <t>PPAPDC2</t>
  </si>
  <si>
    <t>RP11-25K19.1.3</t>
  </si>
  <si>
    <t>HMGCR.2</t>
  </si>
  <si>
    <t>HMGCR</t>
  </si>
  <si>
    <t>RAB8A.3</t>
  </si>
  <si>
    <t>SNX8.2</t>
  </si>
  <si>
    <t>SEC24B.2</t>
  </si>
  <si>
    <t>MTOR.2</t>
  </si>
  <si>
    <t>MTOR</t>
  </si>
  <si>
    <t>ARRB1.2</t>
  </si>
  <si>
    <t>USP25.1</t>
  </si>
  <si>
    <t>USP25</t>
  </si>
  <si>
    <t>ZNF234.1</t>
  </si>
  <si>
    <t>ZNF234</t>
  </si>
  <si>
    <t>GINS4.1</t>
  </si>
  <si>
    <t>CRCP.2</t>
  </si>
  <si>
    <t>CRCP</t>
  </si>
  <si>
    <t>CHP1.1</t>
  </si>
  <si>
    <t>TTL.2</t>
  </si>
  <si>
    <t>ERLEC1.2</t>
  </si>
  <si>
    <t>ERLEC1</t>
  </si>
  <si>
    <t>TAP1.2</t>
  </si>
  <si>
    <t>TAP1</t>
  </si>
  <si>
    <t>PPP2R5A.2</t>
  </si>
  <si>
    <t>PPP2R5A</t>
  </si>
  <si>
    <t>PAPD7.1</t>
  </si>
  <si>
    <t>PAPD7</t>
  </si>
  <si>
    <t>GSTO2.2</t>
  </si>
  <si>
    <t>PAFAH2.3</t>
  </si>
  <si>
    <t>FEZ2.2</t>
  </si>
  <si>
    <t>PIK3C2B</t>
  </si>
  <si>
    <t>STAG1.3</t>
  </si>
  <si>
    <t>ANKRD17.3</t>
  </si>
  <si>
    <t>ZNF84</t>
  </si>
  <si>
    <t>DYRK1B.3</t>
  </si>
  <si>
    <t>CAPN12.2</t>
  </si>
  <si>
    <t>PROSER1.2</t>
  </si>
  <si>
    <t>PROSER1</t>
  </si>
  <si>
    <t>MANBAL.1</t>
  </si>
  <si>
    <t>MANBAL</t>
  </si>
  <si>
    <t>METTL1.1</t>
  </si>
  <si>
    <t>R3HCC1L.2</t>
  </si>
  <si>
    <t>R3HCC1L</t>
  </si>
  <si>
    <t>MIER2</t>
  </si>
  <si>
    <t>FAM98A.2</t>
  </si>
  <si>
    <t>MSL2.3</t>
  </si>
  <si>
    <t>DNAJC15.1</t>
  </si>
  <si>
    <t>DNAJC15</t>
  </si>
  <si>
    <t>GGCX.1</t>
  </si>
  <si>
    <t>DUS2.2</t>
  </si>
  <si>
    <t>GPN3.1</t>
  </si>
  <si>
    <t>GPN3</t>
  </si>
  <si>
    <t>PIGL.1</t>
  </si>
  <si>
    <t>ZNF519</t>
  </si>
  <si>
    <t>NFX1.1</t>
  </si>
  <si>
    <t>AP5B1.1</t>
  </si>
  <si>
    <t>HIAT1.3</t>
  </si>
  <si>
    <t>RND1.2</t>
  </si>
  <si>
    <t>PHF8.2</t>
  </si>
  <si>
    <t>PLEKHG3.3</t>
  </si>
  <si>
    <t>ZNF551.2</t>
  </si>
  <si>
    <t>C19orf82</t>
  </si>
  <si>
    <t>RP11-932O9.9.2</t>
  </si>
  <si>
    <t>SLC35B1.2</t>
  </si>
  <si>
    <t>SLC35B1</t>
  </si>
  <si>
    <t>CTD-2368P22.1</t>
  </si>
  <si>
    <t>PRKCZ</t>
  </si>
  <si>
    <t>ZBTB16.1</t>
  </si>
  <si>
    <t>ZBTB16</t>
  </si>
  <si>
    <t>MAP4K3</t>
  </si>
  <si>
    <t>USP4.2</t>
  </si>
  <si>
    <t>USP4</t>
  </si>
  <si>
    <t>OAZ1.2</t>
  </si>
  <si>
    <t>TAB3.2</t>
  </si>
  <si>
    <t>TAB3</t>
  </si>
  <si>
    <t>UBE2O.2</t>
  </si>
  <si>
    <t>RUFY1.3</t>
  </si>
  <si>
    <t>NCKAP1L.3</t>
  </si>
  <si>
    <t>NECAP1.2</t>
  </si>
  <si>
    <t>PSMD5.2</t>
  </si>
  <si>
    <t>PCGF6.2</t>
  </si>
  <si>
    <t>RALB.2</t>
  </si>
  <si>
    <t>AMN1</t>
  </si>
  <si>
    <t>RP11-589P10.5</t>
  </si>
  <si>
    <t>LSG1.3</t>
  </si>
  <si>
    <t>UQCC1.2</t>
  </si>
  <si>
    <t>UQCC1</t>
  </si>
  <si>
    <t>FIP1L1.3</t>
  </si>
  <si>
    <t>LINC00339.1</t>
  </si>
  <si>
    <t>LINC00339</t>
  </si>
  <si>
    <t>S100PBP.2</t>
  </si>
  <si>
    <t>NUP35.1</t>
  </si>
  <si>
    <t>TENM1.3</t>
  </si>
  <si>
    <t>LINC00957</t>
  </si>
  <si>
    <t>NF1.3</t>
  </si>
  <si>
    <t>PAOX.2</t>
  </si>
  <si>
    <t>NUP98.1</t>
  </si>
  <si>
    <t>ZBTB26</t>
  </si>
  <si>
    <t>APOBEC3D.2</t>
  </si>
  <si>
    <t>KDM2B.1</t>
  </si>
  <si>
    <t>KDM2B</t>
  </si>
  <si>
    <t>PELO.1</t>
  </si>
  <si>
    <t>SHC1.2</t>
  </si>
  <si>
    <t>SHC1</t>
  </si>
  <si>
    <t>PXN.2</t>
  </si>
  <si>
    <t>PXN</t>
  </si>
  <si>
    <t>FAM211A.3</t>
  </si>
  <si>
    <t>NCKAP5L</t>
  </si>
  <si>
    <t>SLMAP.3</t>
  </si>
  <si>
    <t>RP11-391M1.4.1</t>
  </si>
  <si>
    <t>TBC1D10B.2</t>
  </si>
  <si>
    <t>NRM.2</t>
  </si>
  <si>
    <t>ZNF700.2</t>
  </si>
  <si>
    <t>ZNF700</t>
  </si>
  <si>
    <t>CDC27.2</t>
  </si>
  <si>
    <t>ITGA4.2</t>
  </si>
  <si>
    <t>ITGA4</t>
  </si>
  <si>
    <t>ATG9A.1</t>
  </si>
  <si>
    <t>ATG9A</t>
  </si>
  <si>
    <t>AP1B1.1</t>
  </si>
  <si>
    <t>ZNF800.3</t>
  </si>
  <si>
    <t>HSPA1A.3</t>
  </si>
  <si>
    <t>LRRC61.1</t>
  </si>
  <si>
    <t>LRRC61</t>
  </si>
  <si>
    <t>PICK1</t>
  </si>
  <si>
    <t>SLC25A30.2</t>
  </si>
  <si>
    <t>RBM11.1</t>
  </si>
  <si>
    <t>THUMPD2.2</t>
  </si>
  <si>
    <t>RC3H2.3</t>
  </si>
  <si>
    <t>RAD51D.1</t>
  </si>
  <si>
    <t>RAD51D</t>
  </si>
  <si>
    <t>PLD2</t>
  </si>
  <si>
    <t>CHI3L2.3</t>
  </si>
  <si>
    <t>BZW1.3</t>
  </si>
  <si>
    <t>GSTT1.1</t>
  </si>
  <si>
    <t>GSTT1</t>
  </si>
  <si>
    <t>FBXO33.2</t>
  </si>
  <si>
    <t>UBE3C.1</t>
  </si>
  <si>
    <t>UBE3C</t>
  </si>
  <si>
    <t>GMFB.1</t>
  </si>
  <si>
    <t>GMFB</t>
  </si>
  <si>
    <t>VTA1.3</t>
  </si>
  <si>
    <t>HCG11.2</t>
  </si>
  <si>
    <t>MED26.2</t>
  </si>
  <si>
    <t>ACAP2.3</t>
  </si>
  <si>
    <t>PIK3R5.2</t>
  </si>
  <si>
    <t>PIK3R5</t>
  </si>
  <si>
    <t>RBM18.2</t>
  </si>
  <si>
    <t>RBM18</t>
  </si>
  <si>
    <t>STARD9.2</t>
  </si>
  <si>
    <t>STARD9</t>
  </si>
  <si>
    <t>RP11-464F9.20.2</t>
  </si>
  <si>
    <t>STAG3.1</t>
  </si>
  <si>
    <t>STAG3</t>
  </si>
  <si>
    <t>FAM63A.1</t>
  </si>
  <si>
    <t>P4HA1</t>
  </si>
  <si>
    <t>RP11-108P20.1.1</t>
  </si>
  <si>
    <t>MBTD1.1</t>
  </si>
  <si>
    <t>CHAF1A.3</t>
  </si>
  <si>
    <t>HIST4H4.1</t>
  </si>
  <si>
    <t>TRMT10A.1</t>
  </si>
  <si>
    <t>NDUFAF5.2</t>
  </si>
  <si>
    <t>CCZ1B.2</t>
  </si>
  <si>
    <t>CCZ1B</t>
  </si>
  <si>
    <t>SAC3D1.2</t>
  </si>
  <si>
    <t>KIF1C.2</t>
  </si>
  <si>
    <t>KHK.1</t>
  </si>
  <si>
    <t>KHK</t>
  </si>
  <si>
    <t>POFUT2.2</t>
  </si>
  <si>
    <t>EED.2</t>
  </si>
  <si>
    <t>EED</t>
  </si>
  <si>
    <t>MSRB2.2</t>
  </si>
  <si>
    <t>ABHD15.2</t>
  </si>
  <si>
    <t>XYLT2.1</t>
  </si>
  <si>
    <t>XYLT2</t>
  </si>
  <si>
    <t>SLAIN1.1</t>
  </si>
  <si>
    <t>DOLPP1.1</t>
  </si>
  <si>
    <t>DOLPP1</t>
  </si>
  <si>
    <t>LRIG1.1</t>
  </si>
  <si>
    <t>METTL22.2</t>
  </si>
  <si>
    <t>EXOSC10.3</t>
  </si>
  <si>
    <t>TM9SF2</t>
  </si>
  <si>
    <t>CSNK1G2.2</t>
  </si>
  <si>
    <t>CSNK1G2</t>
  </si>
  <si>
    <t>ITGB7.3</t>
  </si>
  <si>
    <t>RREB1.2</t>
  </si>
  <si>
    <t>INSR.3</t>
  </si>
  <si>
    <t>FAM71D</t>
  </si>
  <si>
    <t>SRD5A1.2</t>
  </si>
  <si>
    <t>CD69.2</t>
  </si>
  <si>
    <t>MAP2K7.3</t>
  </si>
  <si>
    <t>RCOR3.1</t>
  </si>
  <si>
    <t>RCOR3</t>
  </si>
  <si>
    <t>DNAJC21.2</t>
  </si>
  <si>
    <t>PTRH2</t>
  </si>
  <si>
    <t>FAM173B.1</t>
  </si>
  <si>
    <t>FAM173B</t>
  </si>
  <si>
    <t>ASPHD2.1</t>
  </si>
  <si>
    <t>GPS2.2</t>
  </si>
  <si>
    <t>GPS2</t>
  </si>
  <si>
    <t>GPR107.2</t>
  </si>
  <si>
    <t>GPR107</t>
  </si>
  <si>
    <t>PPP2R2A.3</t>
  </si>
  <si>
    <t>CDYL2.2</t>
  </si>
  <si>
    <t>CDYL2</t>
  </si>
  <si>
    <t>MTMR3.1</t>
  </si>
  <si>
    <t>MTMR3</t>
  </si>
  <si>
    <t>DUSP4.2</t>
  </si>
  <si>
    <t>DUSP4</t>
  </si>
  <si>
    <t>LENG9.1</t>
  </si>
  <si>
    <t>SLCO3A1.2</t>
  </si>
  <si>
    <t>SLCO3A1</t>
  </si>
  <si>
    <t>UCP2.2</t>
  </si>
  <si>
    <t>THG1L.1</t>
  </si>
  <si>
    <t>THG1L</t>
  </si>
  <si>
    <t>AKAP5.3</t>
  </si>
  <si>
    <t>DICER1.2</t>
  </si>
  <si>
    <t>CTD-2521M24.9.3</t>
  </si>
  <si>
    <t>PLEKHO1.3</t>
  </si>
  <si>
    <t>EIF3B.2</t>
  </si>
  <si>
    <t>SPTSSA.1</t>
  </si>
  <si>
    <t>NPRL2.2</t>
  </si>
  <si>
    <t>NPRL2</t>
  </si>
  <si>
    <t>PHLPP2</t>
  </si>
  <si>
    <t>ZNF251</t>
  </si>
  <si>
    <t>CTA-445C9.15.3</t>
  </si>
  <si>
    <t>ADAM15.1</t>
  </si>
  <si>
    <t>PET112</t>
  </si>
  <si>
    <t>SSSCA1.1</t>
  </si>
  <si>
    <t>SSSCA1</t>
  </si>
  <si>
    <t>NOL8.3</t>
  </si>
  <si>
    <t>EDEM1.1</t>
  </si>
  <si>
    <t>MYH9.3</t>
  </si>
  <si>
    <t>ATP2A3.3</t>
  </si>
  <si>
    <t>SNAPC2.1</t>
  </si>
  <si>
    <t>TSPAN2.3</t>
  </si>
  <si>
    <t>RNF8.2</t>
  </si>
  <si>
    <t>ENDOD1.2</t>
  </si>
  <si>
    <t>SOX4.2</t>
  </si>
  <si>
    <t>SOX4</t>
  </si>
  <si>
    <t>AF131215.5.1</t>
  </si>
  <si>
    <t>AF131215.5</t>
  </si>
  <si>
    <t>ZNF133.1</t>
  </si>
  <si>
    <t>ZNF133</t>
  </si>
  <si>
    <t>USP33.2</t>
  </si>
  <si>
    <t>USP33</t>
  </si>
  <si>
    <t>GEMIN7.2</t>
  </si>
  <si>
    <t>ORAI3.2</t>
  </si>
  <si>
    <t>MAPK14.1</t>
  </si>
  <si>
    <t>MAPK14</t>
  </si>
  <si>
    <t>DYNC1LI1.3</t>
  </si>
  <si>
    <t>SMU1.2</t>
  </si>
  <si>
    <t>MATR3.3</t>
  </si>
  <si>
    <t>TDRD7</t>
  </si>
  <si>
    <t>DTWD2</t>
  </si>
  <si>
    <t>CHMP5.1</t>
  </si>
  <si>
    <t>CHMP5</t>
  </si>
  <si>
    <t>RSBN1L-AS1.1</t>
  </si>
  <si>
    <t>RSBN1L-AS1</t>
  </si>
  <si>
    <t>ZMYND8.2</t>
  </si>
  <si>
    <t>AC007246.3.1</t>
  </si>
  <si>
    <t>AC007246.3</t>
  </si>
  <si>
    <t>MAP3K7CL.2</t>
  </si>
  <si>
    <t>RPS6KC1.1</t>
  </si>
  <si>
    <t>RPS6KC1</t>
  </si>
  <si>
    <t>DHDDS.1</t>
  </si>
  <si>
    <t>DHDDS</t>
  </si>
  <si>
    <t>TTLL5.2</t>
  </si>
  <si>
    <t>HCFC2.3</t>
  </si>
  <si>
    <t>STAT3.3</t>
  </si>
  <si>
    <t>SLC35A3.3</t>
  </si>
  <si>
    <t>SEC23A.3</t>
  </si>
  <si>
    <t>PPP4R1.1</t>
  </si>
  <si>
    <t>SRPK2.3</t>
  </si>
  <si>
    <t>FBXO11.2</t>
  </si>
  <si>
    <t>ACSF3.1</t>
  </si>
  <si>
    <t>ACSF3</t>
  </si>
  <si>
    <t>FGFR1.2</t>
  </si>
  <si>
    <t>NME2.2</t>
  </si>
  <si>
    <t>NME2</t>
  </si>
  <si>
    <t>CWC22.2</t>
  </si>
  <si>
    <t>AP4E1.2</t>
  </si>
  <si>
    <t>AP4E1</t>
  </si>
  <si>
    <t>CASP7.2</t>
  </si>
  <si>
    <t>KCTD9.3</t>
  </si>
  <si>
    <t>IPO8.1</t>
  </si>
  <si>
    <t>IPO8</t>
  </si>
  <si>
    <t>PPP2R1B.2</t>
  </si>
  <si>
    <t>DHX57.1</t>
  </si>
  <si>
    <t>DHX57</t>
  </si>
  <si>
    <t>SLC16A4</t>
  </si>
  <si>
    <t>GSR.2</t>
  </si>
  <si>
    <t>PCF11.2</t>
  </si>
  <si>
    <t>CTDP1.3</t>
  </si>
  <si>
    <t>SMAD4.2</t>
  </si>
  <si>
    <t>DDX59.2</t>
  </si>
  <si>
    <t>DDX59</t>
  </si>
  <si>
    <t>ERMARD.1</t>
  </si>
  <si>
    <t>ERMARD</t>
  </si>
  <si>
    <t>ST3GAL5</t>
  </si>
  <si>
    <t>ANKAR.1</t>
  </si>
  <si>
    <t>ANKAR</t>
  </si>
  <si>
    <t>ARL4D.1</t>
  </si>
  <si>
    <t>ARL4D</t>
  </si>
  <si>
    <t>BID.2</t>
  </si>
  <si>
    <t>LSS.3</t>
  </si>
  <si>
    <t>CEP170.2</t>
  </si>
  <si>
    <t>CEP170</t>
  </si>
  <si>
    <t>WDR45B.1</t>
  </si>
  <si>
    <t>WDR45B</t>
  </si>
  <si>
    <t>SMC1A.2</t>
  </si>
  <si>
    <t>ANKRD13A.1</t>
  </si>
  <si>
    <t>IPMK.1</t>
  </si>
  <si>
    <t>IPMK</t>
  </si>
  <si>
    <t>CTSO.2</t>
  </si>
  <si>
    <t>CHKA.3</t>
  </si>
  <si>
    <t>EPB41L3.3</t>
  </si>
  <si>
    <t>HBA1.10</t>
  </si>
  <si>
    <t>HBA2.11</t>
  </si>
  <si>
    <t>HBB.13</t>
  </si>
  <si>
    <t>SNCA.2</t>
  </si>
  <si>
    <t>SNCA</t>
  </si>
  <si>
    <t>ALAS2</t>
  </si>
  <si>
    <t>HBM</t>
  </si>
  <si>
    <t>HBD</t>
  </si>
  <si>
    <t>AHSP</t>
  </si>
  <si>
    <t>CA1</t>
  </si>
  <si>
    <t>HBQ1</t>
  </si>
  <si>
    <t>SELENBP1</t>
  </si>
  <si>
    <t>CTA-363E6.6</t>
  </si>
  <si>
    <t>MYL4</t>
  </si>
  <si>
    <t>GYPB</t>
  </si>
  <si>
    <t>RUNDC3A</t>
  </si>
  <si>
    <t>GYPA</t>
  </si>
  <si>
    <t>PDZK1IP1.1</t>
  </si>
  <si>
    <t>PDZK1IP1</t>
  </si>
  <si>
    <t>LINC00570</t>
  </si>
  <si>
    <t>GMPR.2</t>
  </si>
  <si>
    <t>GMPR</t>
  </si>
  <si>
    <t>PHOSPHO1</t>
  </si>
  <si>
    <t>KRT1</t>
  </si>
  <si>
    <t>IFIT1B</t>
  </si>
  <si>
    <t>SLC25A37.13</t>
  </si>
  <si>
    <t>SLC25A37</t>
  </si>
  <si>
    <t>KLF1</t>
  </si>
  <si>
    <t>TRIM58.3</t>
  </si>
  <si>
    <t>TRIM58</t>
  </si>
  <si>
    <t>HEMGN.2</t>
  </si>
  <si>
    <t>FAM210B.8</t>
  </si>
  <si>
    <t>STRADB.11</t>
  </si>
  <si>
    <t>RAP1GAP</t>
  </si>
  <si>
    <t>TMPRSS9</t>
  </si>
  <si>
    <t>DCAF12.10</t>
  </si>
  <si>
    <t>DMTN.2</t>
  </si>
  <si>
    <t>SLC6A8</t>
  </si>
  <si>
    <t>OSBP2</t>
  </si>
  <si>
    <t>NFIX.5</t>
  </si>
  <si>
    <t>RP11-85G21.3</t>
  </si>
  <si>
    <t>TRIM10</t>
  </si>
  <si>
    <t>HEPACAM2</t>
  </si>
  <si>
    <t>SLC4A1</t>
  </si>
  <si>
    <t>SMIM5.1</t>
  </si>
  <si>
    <t>SMIM5</t>
  </si>
  <si>
    <t>SLC25A39.10</t>
  </si>
  <si>
    <t>MPP1.12</t>
  </si>
  <si>
    <t>BLVRB.14</t>
  </si>
  <si>
    <t>BCL2L1.12</t>
  </si>
  <si>
    <t>CR1L.1</t>
  </si>
  <si>
    <t>CR1L</t>
  </si>
  <si>
    <t>SMIM1.4</t>
  </si>
  <si>
    <t>RP11-20D14.6.1</t>
  </si>
  <si>
    <t>RP11-20D14.6</t>
  </si>
  <si>
    <t>XK.1</t>
  </si>
  <si>
    <t>XK</t>
  </si>
  <si>
    <t>TMOD1</t>
  </si>
  <si>
    <t>RNF182</t>
  </si>
  <si>
    <t>CAP2</t>
  </si>
  <si>
    <t>TSPO2</t>
  </si>
  <si>
    <t>VGLL1</t>
  </si>
  <si>
    <t>HLA-B.16</t>
  </si>
  <si>
    <t>HLA-C.15</t>
  </si>
  <si>
    <t>KLC3</t>
  </si>
  <si>
    <t>FECH.7</t>
  </si>
  <si>
    <t>FECH</t>
  </si>
  <si>
    <t>MT-CO2.13</t>
  </si>
  <si>
    <t>GYPC.14</t>
  </si>
  <si>
    <t>TMCC2.1</t>
  </si>
  <si>
    <t>TMCC2</t>
  </si>
  <si>
    <t>PTMA.12</t>
  </si>
  <si>
    <t>PTMA</t>
  </si>
  <si>
    <t>MT-ND4.14</t>
  </si>
  <si>
    <t>RPL6.14</t>
  </si>
  <si>
    <t>HLA-E.14</t>
  </si>
  <si>
    <t>HLA-E</t>
  </si>
  <si>
    <t>HLA-A.14</t>
  </si>
  <si>
    <t>DDX5.13</t>
  </si>
  <si>
    <t>TMSB10.13</t>
  </si>
  <si>
    <t>MT-ND1.15</t>
  </si>
  <si>
    <t>MT-CYB.15</t>
  </si>
  <si>
    <t>MT-CO3.14</t>
  </si>
  <si>
    <t>MT-CO1.14</t>
  </si>
  <si>
    <t>RPS2.12</t>
  </si>
  <si>
    <t>MT-ND3.14</t>
  </si>
  <si>
    <t>B2M.16</t>
  </si>
  <si>
    <t>RPL37A.15</t>
  </si>
  <si>
    <t>MT-ND2.13</t>
  </si>
  <si>
    <t>TMSB4X.16</t>
  </si>
  <si>
    <t>RPL23.14</t>
  </si>
  <si>
    <t>RPL28.12</t>
  </si>
  <si>
    <t>BNIP3L.13</t>
  </si>
  <si>
    <t>RPL26.15</t>
  </si>
  <si>
    <t>RPL18.14</t>
  </si>
  <si>
    <t>RPL19.14</t>
  </si>
  <si>
    <t>RPL36.13</t>
  </si>
  <si>
    <t>RPS21.14</t>
  </si>
  <si>
    <t>RPL35.12</t>
  </si>
  <si>
    <t>FAU.14</t>
  </si>
  <si>
    <t>MT-ATP6.11</t>
  </si>
  <si>
    <t>RPS19.13</t>
  </si>
  <si>
    <t>RPL11.14</t>
  </si>
  <si>
    <t>RPL23A.15</t>
  </si>
  <si>
    <t>BTG1.15</t>
  </si>
  <si>
    <t>RPS4X.16</t>
  </si>
  <si>
    <t>RPL7A.13</t>
  </si>
  <si>
    <t>RPSA.14</t>
  </si>
  <si>
    <t>BPGM.10</t>
  </si>
  <si>
    <t>PABPC1.14</t>
  </si>
  <si>
    <t>RPL27.13</t>
  </si>
  <si>
    <t>GNB2L1.13</t>
  </si>
  <si>
    <t>ESPN</t>
  </si>
  <si>
    <t>RPS9.13</t>
  </si>
  <si>
    <t>RPL14.12</t>
  </si>
  <si>
    <t>RPL8.14</t>
  </si>
  <si>
    <t>RPL29.15</t>
  </si>
  <si>
    <t>RPS8.16</t>
  </si>
  <si>
    <t>RPS23.15</t>
  </si>
  <si>
    <t>RPS16.13</t>
  </si>
  <si>
    <t>RPS3.14</t>
  </si>
  <si>
    <t>RPL3.13</t>
  </si>
  <si>
    <t>RPS24.15</t>
  </si>
  <si>
    <t>RPL13A.14</t>
  </si>
  <si>
    <t>RPL15.14</t>
  </si>
  <si>
    <t>RPL10A.13</t>
  </si>
  <si>
    <t>RPL27A.14</t>
  </si>
  <si>
    <t>TXNIP.13</t>
  </si>
  <si>
    <t>H3F3B.15</t>
  </si>
  <si>
    <t>RBM39.16</t>
  </si>
  <si>
    <t>RPL9.14</t>
  </si>
  <si>
    <t>RPS27A.14</t>
  </si>
  <si>
    <t>RPL24.11</t>
  </si>
  <si>
    <t>RPS18.12</t>
  </si>
  <si>
    <t>CYBA.17</t>
  </si>
  <si>
    <t>RPS5.14</t>
  </si>
  <si>
    <t>RPL5.12</t>
  </si>
  <si>
    <t>RPL12.14</t>
  </si>
  <si>
    <t>SRSF5.14</t>
  </si>
  <si>
    <t>RPS6.13</t>
  </si>
  <si>
    <t>RPL13.13</t>
  </si>
  <si>
    <t>RPS3A.16</t>
  </si>
  <si>
    <t>RPS13.16</t>
  </si>
  <si>
    <t>RPL30.12</t>
  </si>
  <si>
    <t>RPL34.15</t>
  </si>
  <si>
    <t>RPL22.15</t>
  </si>
  <si>
    <t>RPL7.16</t>
  </si>
  <si>
    <t>IGF2BP2.3</t>
  </si>
  <si>
    <t>IGF2BP2</t>
  </si>
  <si>
    <t>RPS20.14</t>
  </si>
  <si>
    <t>RPS28.15</t>
  </si>
  <si>
    <t>RPS29.14</t>
  </si>
  <si>
    <t>EEF1A1.14</t>
  </si>
  <si>
    <t>RPL32.15</t>
  </si>
  <si>
    <t>RPL10.15</t>
  </si>
  <si>
    <t>RPL18A.13</t>
  </si>
  <si>
    <t>MT-ND5.13</t>
  </si>
  <si>
    <t>RPS15.13</t>
  </si>
  <si>
    <t>RPL41.12</t>
  </si>
  <si>
    <t>RPS25.13</t>
  </si>
  <si>
    <t>EEF1D.12</t>
  </si>
  <si>
    <t>RPS15A.11</t>
  </si>
  <si>
    <t>TOMM7.13</t>
  </si>
  <si>
    <t>RPS11.10</t>
  </si>
  <si>
    <t>RPL37.15</t>
  </si>
  <si>
    <t>CD52.15</t>
  </si>
  <si>
    <t>PLSCR4</t>
  </si>
  <si>
    <t>C3orf49</t>
  </si>
  <si>
    <t>TREM2</t>
  </si>
  <si>
    <t>RP11-166N17.3</t>
  </si>
  <si>
    <t>PFDN5.14</t>
  </si>
  <si>
    <t>RPL38.12</t>
  </si>
  <si>
    <t>TSC22D3.13</t>
  </si>
  <si>
    <t>TSC22D3</t>
  </si>
  <si>
    <t>RPLP1.14</t>
  </si>
  <si>
    <t>H3F3A.12</t>
  </si>
  <si>
    <t>EIF1.14</t>
  </si>
  <si>
    <t>RPS27.14</t>
  </si>
  <si>
    <t>RPS7.15</t>
  </si>
  <si>
    <t>MALAT1.13</t>
  </si>
  <si>
    <t>RPL31.14</t>
  </si>
  <si>
    <t>ARPC2.15</t>
  </si>
  <si>
    <t>FUS.13</t>
  </si>
  <si>
    <t>HNRNPA1.14</t>
  </si>
  <si>
    <t>RPS14.14</t>
  </si>
  <si>
    <t>NACA.15</t>
  </si>
  <si>
    <t>RPLP2.12</t>
  </si>
  <si>
    <t>CALM1.13</t>
  </si>
  <si>
    <t>CALM1</t>
  </si>
  <si>
    <t>JUN.15</t>
  </si>
  <si>
    <t>DUSP1.12</t>
  </si>
  <si>
    <t>DUSP1</t>
  </si>
  <si>
    <t>ACTB.16</t>
  </si>
  <si>
    <t>NPM1.13</t>
  </si>
  <si>
    <t>RPS10.15</t>
  </si>
  <si>
    <t>RPL35A.14</t>
  </si>
  <si>
    <t>COX4I1.15</t>
  </si>
  <si>
    <t>RPL39.16</t>
  </si>
  <si>
    <t>UBC.14</t>
  </si>
  <si>
    <t>PLEK2</t>
  </si>
  <si>
    <t>KLF6.13</t>
  </si>
  <si>
    <t>RPS12.12</t>
  </si>
  <si>
    <t>PTPRC.12</t>
  </si>
  <si>
    <t>TNS1.1</t>
  </si>
  <si>
    <t>TNS1</t>
  </si>
  <si>
    <t>RPL4.13</t>
  </si>
  <si>
    <t>CCNL1.16</t>
  </si>
  <si>
    <t>PFN1.16</t>
  </si>
  <si>
    <t>CFL1.14</t>
  </si>
  <si>
    <t>EEF1B2.13</t>
  </si>
  <si>
    <t>GLTSCR2.15</t>
  </si>
  <si>
    <t>TPT1.17</t>
  </si>
  <si>
    <t>RPL36A.12</t>
  </si>
  <si>
    <t>NEAT1.15</t>
  </si>
  <si>
    <t>RPLP0.14</t>
  </si>
  <si>
    <t>KLF2.11</t>
  </si>
  <si>
    <t>COX7C.14</t>
  </si>
  <si>
    <t>HNRNPA2B1.14</t>
  </si>
  <si>
    <t>PPIA.14</t>
  </si>
  <si>
    <t>JUND.13</t>
  </si>
  <si>
    <t>SLC25A6.14</t>
  </si>
  <si>
    <t>FKBP8.15</t>
  </si>
  <si>
    <t>VIM.14</t>
  </si>
  <si>
    <t>ADIPOR1.13</t>
  </si>
  <si>
    <t>PRRC2C.15</t>
  </si>
  <si>
    <t>HSP90AA1.15</t>
  </si>
  <si>
    <t>S100A6.17</t>
  </si>
  <si>
    <t>RPL21.14</t>
  </si>
  <si>
    <t>PNISR.13</t>
  </si>
  <si>
    <t>MKRN1.9</t>
  </si>
  <si>
    <t>MKRN1</t>
  </si>
  <si>
    <t>RPL36AL.10</t>
  </si>
  <si>
    <t>TRA2B.16</t>
  </si>
  <si>
    <t>EEF2.14</t>
  </si>
  <si>
    <t>LGALS3.17</t>
  </si>
  <si>
    <t>BCLAF1.13</t>
  </si>
  <si>
    <t>ATP5G2.13</t>
  </si>
  <si>
    <t>PNRC1.11</t>
  </si>
  <si>
    <t>CD48.14</t>
  </si>
  <si>
    <t>JUNB.14</t>
  </si>
  <si>
    <t>PTPRCAP.16</t>
  </si>
  <si>
    <t>YBX3.15</t>
  </si>
  <si>
    <t>SRP14.11</t>
  </si>
  <si>
    <t>SRP14</t>
  </si>
  <si>
    <t>COMMD6.14</t>
  </si>
  <si>
    <t>RPL17.15</t>
  </si>
  <si>
    <t>HMGB1.14</t>
  </si>
  <si>
    <t>HMGB1</t>
  </si>
  <si>
    <t>KEL</t>
  </si>
  <si>
    <t>OR2W3.1</t>
  </si>
  <si>
    <t>OR2W3</t>
  </si>
  <si>
    <t>SPTA1</t>
  </si>
  <si>
    <t>S100A16</t>
  </si>
  <si>
    <t>ITM2B.16</t>
  </si>
  <si>
    <t>DPCD.4</t>
  </si>
  <si>
    <t>DPCD</t>
  </si>
  <si>
    <t>HINT1.13</t>
  </si>
  <si>
    <t>ARGLU1.16</t>
  </si>
  <si>
    <t>ACTG1.16</t>
  </si>
  <si>
    <t>NFKBIA.12</t>
  </si>
  <si>
    <t>SRRM1.11</t>
  </si>
  <si>
    <t>TMEM66.10</t>
  </si>
  <si>
    <t>MYL12A.13</t>
  </si>
  <si>
    <t>GAPDH.16</t>
  </si>
  <si>
    <t>CXCR4.15</t>
  </si>
  <si>
    <t>IRF1.14</t>
  </si>
  <si>
    <t>HNRNPDL.11</t>
  </si>
  <si>
    <t>CORO1A.15</t>
  </si>
  <si>
    <t>SRSF7.11</t>
  </si>
  <si>
    <t>TAL1.1</t>
  </si>
  <si>
    <t>TAL1</t>
  </si>
  <si>
    <t>YWHAZ.13</t>
  </si>
  <si>
    <t>LAPTM5.16</t>
  </si>
  <si>
    <t>TMA7.13</t>
  </si>
  <si>
    <t>SF1.12</t>
  </si>
  <si>
    <t>SON.14</t>
  </si>
  <si>
    <t>HNRNPU.15</t>
  </si>
  <si>
    <t>SMCHD1.16</t>
  </si>
  <si>
    <t>COX6C.12</t>
  </si>
  <si>
    <t>NCL.14</t>
  </si>
  <si>
    <t>SH3BGRL3.16</t>
  </si>
  <si>
    <t>N4BP2L2.11</t>
  </si>
  <si>
    <t>TPM3.13</t>
  </si>
  <si>
    <t>RNF213.12</t>
  </si>
  <si>
    <t>HSP90AB1.14</t>
  </si>
  <si>
    <t>NAP1L1.16</t>
  </si>
  <si>
    <t>KMT2E.15</t>
  </si>
  <si>
    <t>EIF4A1.14</t>
  </si>
  <si>
    <t>CIRBP.14</t>
  </si>
  <si>
    <t>SFPQ.14</t>
  </si>
  <si>
    <t>PTP4A2.14</t>
  </si>
  <si>
    <t>VAMP2.15</t>
  </si>
  <si>
    <t>EIF4A2.10</t>
  </si>
  <si>
    <t>SRGN.18</t>
  </si>
  <si>
    <t>CDC42.13</t>
  </si>
  <si>
    <t>CDC42</t>
  </si>
  <si>
    <t>UQCRB.15</t>
  </si>
  <si>
    <t>CD37.13</t>
  </si>
  <si>
    <t>EIF3E.13</t>
  </si>
  <si>
    <t>PPP1R15A.14</t>
  </si>
  <si>
    <t>FOS.13</t>
  </si>
  <si>
    <t>CD74.15</t>
  </si>
  <si>
    <t>ARHGDIB.16</t>
  </si>
  <si>
    <t>SRSF11.15</t>
  </si>
  <si>
    <t>NKTR.15</t>
  </si>
  <si>
    <t>GLRX5.13</t>
  </si>
  <si>
    <t>GLRX5</t>
  </si>
  <si>
    <t>CHCHD2.14</t>
  </si>
  <si>
    <t>CHCHD2</t>
  </si>
  <si>
    <t>RP11-243E13.1</t>
  </si>
  <si>
    <t>SEPT7.14</t>
  </si>
  <si>
    <t>ZFAS1.16</t>
  </si>
  <si>
    <t>STK4.11</t>
  </si>
  <si>
    <t>ATP5L.11</t>
  </si>
  <si>
    <t>HCST.15</t>
  </si>
  <si>
    <t>FBXO7.9</t>
  </si>
  <si>
    <t>HNRNPC.12</t>
  </si>
  <si>
    <t>SUB1.12</t>
  </si>
  <si>
    <t>ARID4B.15</t>
  </si>
  <si>
    <t>S100A4.18</t>
  </si>
  <si>
    <t>EIF3K.11</t>
  </si>
  <si>
    <t>SRRM2.17</t>
  </si>
  <si>
    <t>ZFP36L2.14</t>
  </si>
  <si>
    <t>ARPC3.15</t>
  </si>
  <si>
    <t>SUMO2.15</t>
  </si>
  <si>
    <t>MBNL1.12</t>
  </si>
  <si>
    <t>FTH1.14</t>
  </si>
  <si>
    <t>LRRFIP1.12</t>
  </si>
  <si>
    <t>HNRNPH1.14</t>
  </si>
  <si>
    <t>C19orf43.16</t>
  </si>
  <si>
    <t>ELF1.13</t>
  </si>
  <si>
    <t>RPSAP58.14</t>
  </si>
  <si>
    <t>DDX24.17</t>
  </si>
  <si>
    <t>RBM3.13</t>
  </si>
  <si>
    <t>LIMD2.13</t>
  </si>
  <si>
    <t>RBM25.14</t>
  </si>
  <si>
    <t>DAZAP2.16</t>
  </si>
  <si>
    <t>IER2.13</t>
  </si>
  <si>
    <t>RHOA.15</t>
  </si>
  <si>
    <t>RHCE</t>
  </si>
  <si>
    <t>ARL6IP4.13</t>
  </si>
  <si>
    <t>SET.12</t>
  </si>
  <si>
    <t>STK17B.14</t>
  </si>
  <si>
    <t>JAK1.11</t>
  </si>
  <si>
    <t>AKAP13.11</t>
  </si>
  <si>
    <t>MCL1.15</t>
  </si>
  <si>
    <t>ANKRD11.15</t>
  </si>
  <si>
    <t>EMP3.14</t>
  </si>
  <si>
    <t>RPS26.15</t>
  </si>
  <si>
    <t>FNBP1.12</t>
  </si>
  <si>
    <t>YPEL5.13</t>
  </si>
  <si>
    <t>EIF4B.9</t>
  </si>
  <si>
    <t>EIF3H.13</t>
  </si>
  <si>
    <t>CD3D.16</t>
  </si>
  <si>
    <t>AES.13</t>
  </si>
  <si>
    <t>EPB42.9</t>
  </si>
  <si>
    <t>ANKRD12.14</t>
  </si>
  <si>
    <t>YWHAB.12</t>
  </si>
  <si>
    <t>ATP6V1G1.14</t>
  </si>
  <si>
    <t>EVL.15</t>
  </si>
  <si>
    <t>COX7A2.16</t>
  </si>
  <si>
    <t>SERP1.16</t>
  </si>
  <si>
    <t>S100A10.15</t>
  </si>
  <si>
    <t>NDUFA4.14</t>
  </si>
  <si>
    <t>GUK1.12</t>
  </si>
  <si>
    <t>GUK1</t>
  </si>
  <si>
    <t>SNRPD2.10</t>
  </si>
  <si>
    <t>GMFG.14</t>
  </si>
  <si>
    <t>NINJ2.7</t>
  </si>
  <si>
    <t>CHD2.17</t>
  </si>
  <si>
    <t>TAPBP.15</t>
  </si>
  <si>
    <t>C19orf77</t>
  </si>
  <si>
    <t>C1orf63.12</t>
  </si>
  <si>
    <t>CLK1.14</t>
  </si>
  <si>
    <t>SAT1.14</t>
  </si>
  <si>
    <t>RP11-63B13.1</t>
  </si>
  <si>
    <t>COL3A1</t>
  </si>
  <si>
    <t>UQCRH.15</t>
  </si>
  <si>
    <t>HLA-DPB1.15</t>
  </si>
  <si>
    <t>EDF1.14</t>
  </si>
  <si>
    <t>PNN.14</t>
  </si>
  <si>
    <t>SSR2.10</t>
  </si>
  <si>
    <t>LSP1.14</t>
  </si>
  <si>
    <t>LY6E.16</t>
  </si>
  <si>
    <t>TNRC6B.13</t>
  </si>
  <si>
    <t>C12orf57.13</t>
  </si>
  <si>
    <t>FAM133B.13</t>
  </si>
  <si>
    <t>CYCS.13</t>
  </si>
  <si>
    <t>MTDH.14</t>
  </si>
  <si>
    <t>ERP29.13</t>
  </si>
  <si>
    <t>MYL6.15</t>
  </si>
  <si>
    <t>HMGN1.13</t>
  </si>
  <si>
    <t>PRPF4B.13</t>
  </si>
  <si>
    <t>C14orf2.11</t>
  </si>
  <si>
    <t>C14orf2</t>
  </si>
  <si>
    <t>TCF25.13</t>
  </si>
  <si>
    <t>UBB.17</t>
  </si>
  <si>
    <t>PPDPF.12</t>
  </si>
  <si>
    <t>PPDPF</t>
  </si>
  <si>
    <t>RBMX.10</t>
  </si>
  <si>
    <t>HSPA8.14</t>
  </si>
  <si>
    <t>CD69.14</t>
  </si>
  <si>
    <t>SSR4.9</t>
  </si>
  <si>
    <t>SSR4</t>
  </si>
  <si>
    <t>TSPAN5.8</t>
  </si>
  <si>
    <t>TSPAN5</t>
  </si>
  <si>
    <t>RSRC2.15</t>
  </si>
  <si>
    <t>HNRNPK.13</t>
  </si>
  <si>
    <t>HNRNPK</t>
  </si>
  <si>
    <t>GPBP1.15</t>
  </si>
  <si>
    <t>SYF2.10</t>
  </si>
  <si>
    <t>PSME1.12</t>
  </si>
  <si>
    <t>UBA52.16</t>
  </si>
  <si>
    <t>CLIC2.1</t>
  </si>
  <si>
    <t>CLIC2</t>
  </si>
  <si>
    <t>DDX21.15</t>
  </si>
  <si>
    <t>LCP1.15</t>
  </si>
  <si>
    <t>RAC2.13</t>
  </si>
  <si>
    <t>FYB.16</t>
  </si>
  <si>
    <t>ETS1.16</t>
  </si>
  <si>
    <t>PCSK7.13</t>
  </si>
  <si>
    <t>PCSK7</t>
  </si>
  <si>
    <t>UBXN1.12</t>
  </si>
  <si>
    <t>ADAR.13</t>
  </si>
  <si>
    <t>HNRNPA0.14</t>
  </si>
  <si>
    <t>HMGN2.13</t>
  </si>
  <si>
    <t>HMGN2</t>
  </si>
  <si>
    <t>AKAP9.15</t>
  </si>
  <si>
    <t>PPP2R5C.14</t>
  </si>
  <si>
    <t>IFITM2.15</t>
  </si>
  <si>
    <t>DDX17.11</t>
  </si>
  <si>
    <t>DDX17</t>
  </si>
  <si>
    <t>LDHB.14</t>
  </si>
  <si>
    <t>MZT2B.12</t>
  </si>
  <si>
    <t>SRSF2.12</t>
  </si>
  <si>
    <t>ARPC1B.13</t>
  </si>
  <si>
    <t>NSA2.11</t>
  </si>
  <si>
    <t>SP100.15</t>
  </si>
  <si>
    <t>GPSM3.15</t>
  </si>
  <si>
    <t>COX5B.13</t>
  </si>
  <si>
    <t>FAM65B.12</t>
  </si>
  <si>
    <t>FAM65B</t>
  </si>
  <si>
    <t>PLAC8.14</t>
  </si>
  <si>
    <t>EIF3F.14</t>
  </si>
  <si>
    <t>SF3B1.14</t>
  </si>
  <si>
    <t>NBEAL1.14</t>
  </si>
  <si>
    <t>HLA-F.15</t>
  </si>
  <si>
    <t>FXYD5.15</t>
  </si>
  <si>
    <t>ATRX.15</t>
  </si>
  <si>
    <t>IL32.17</t>
  </si>
  <si>
    <t>SRSF3.12</t>
  </si>
  <si>
    <t>SYNE2.14</t>
  </si>
  <si>
    <t>TMC5</t>
  </si>
  <si>
    <t>CDC42SE2.11</t>
  </si>
  <si>
    <t>GATA1.1</t>
  </si>
  <si>
    <t>GATA1</t>
  </si>
  <si>
    <t>RP11-49K24.8</t>
  </si>
  <si>
    <t>REL.15</t>
  </si>
  <si>
    <t>ROCK1.12</t>
  </si>
  <si>
    <t>SCAF11.15</t>
  </si>
  <si>
    <t>ATM.11</t>
  </si>
  <si>
    <t>RNMT.13</t>
  </si>
  <si>
    <t>FOXP1.16</t>
  </si>
  <si>
    <t>ALDOA.13</t>
  </si>
  <si>
    <t>C11orf58.12</t>
  </si>
  <si>
    <t>CD44.14</t>
  </si>
  <si>
    <t>GCC2.11</t>
  </si>
  <si>
    <t>EPC1.11</t>
  </si>
  <si>
    <t>EIF3G.11</t>
  </si>
  <si>
    <t>NFE2.3</t>
  </si>
  <si>
    <t>NFE2</t>
  </si>
  <si>
    <t>JMJD1C.13</t>
  </si>
  <si>
    <t>EIF3A.12</t>
  </si>
  <si>
    <t>PPIB.11</t>
  </si>
  <si>
    <t>PPIB</t>
  </si>
  <si>
    <t>MXI1.13</t>
  </si>
  <si>
    <t>STAT3.16</t>
  </si>
  <si>
    <t>ZFP36L1.14</t>
  </si>
  <si>
    <t>TUBA1A.12</t>
  </si>
  <si>
    <t>CELF2.11</t>
  </si>
  <si>
    <t>CAST.10</t>
  </si>
  <si>
    <t>COX8A.14</t>
  </si>
  <si>
    <t>RAP1B.11</t>
  </si>
  <si>
    <t>LTB.16</t>
  </si>
  <si>
    <t>ITGB2.18</t>
  </si>
  <si>
    <t>TBCA.16</t>
  </si>
  <si>
    <t>IDS.14</t>
  </si>
  <si>
    <t>CD53.13</t>
  </si>
  <si>
    <t>ZFP36.15</t>
  </si>
  <si>
    <t>BTF3.15</t>
  </si>
  <si>
    <t>ANK1.3</t>
  </si>
  <si>
    <t>ANK1</t>
  </si>
  <si>
    <t>APRT.11</t>
  </si>
  <si>
    <t>MDM4.16</t>
  </si>
  <si>
    <t>TNFAIP3.14</t>
  </si>
  <si>
    <t>RPS4Y1.15</t>
  </si>
  <si>
    <t>EZR.15</t>
  </si>
  <si>
    <t>TAGLN2.14</t>
  </si>
  <si>
    <t>U2AF1.16</t>
  </si>
  <si>
    <t>WHSC1L1.14</t>
  </si>
  <si>
    <t>SERBP1.11</t>
  </si>
  <si>
    <t>MT-ND4L.11</t>
  </si>
  <si>
    <t>ATP5D.12</t>
  </si>
  <si>
    <t>ATP5D</t>
  </si>
  <si>
    <t>PRPF38B.13</t>
  </si>
  <si>
    <t>ARL6IP5.14</t>
  </si>
  <si>
    <t>ARL6IP5</t>
  </si>
  <si>
    <t>COTL1.14</t>
  </si>
  <si>
    <t>C6orf48.14</t>
  </si>
  <si>
    <t>LUC7L3.11</t>
  </si>
  <si>
    <t>LUC7L3</t>
  </si>
  <si>
    <t>ARL4C.16</t>
  </si>
  <si>
    <t>TLE4.13</t>
  </si>
  <si>
    <t>HNRNPA3.12</t>
  </si>
  <si>
    <t>IL2RG.13</t>
  </si>
  <si>
    <t>TAF7.13</t>
  </si>
  <si>
    <t>TAF7</t>
  </si>
  <si>
    <t>LITAF.15</t>
  </si>
  <si>
    <t>ACAP1.14</t>
  </si>
  <si>
    <t>MYL12B.15</t>
  </si>
  <si>
    <t>CHD1.14</t>
  </si>
  <si>
    <t>SAP18.11</t>
  </si>
  <si>
    <t>MRC2</t>
  </si>
  <si>
    <t>SEC61G.13</t>
  </si>
  <si>
    <t>FOSB.14</t>
  </si>
  <si>
    <t>EIF4G2.14</t>
  </si>
  <si>
    <t>MFSD2B.1</t>
  </si>
  <si>
    <t>MFSD2B</t>
  </si>
  <si>
    <t>HSPA5.12</t>
  </si>
  <si>
    <t>ARF6.15</t>
  </si>
  <si>
    <t>CTSS.15</t>
  </si>
  <si>
    <t>CTC-537E7.3</t>
  </si>
  <si>
    <t>SLFN14.1</t>
  </si>
  <si>
    <t>SLFN14</t>
  </si>
  <si>
    <t>IQGAP1.15</t>
  </si>
  <si>
    <t>RSL24D1.12</t>
  </si>
  <si>
    <t>SF3B2.13</t>
  </si>
  <si>
    <t>SF3B2</t>
  </si>
  <si>
    <t>PPP1R2.14</t>
  </si>
  <si>
    <t>CIB1.11</t>
  </si>
  <si>
    <t>CIB1</t>
  </si>
  <si>
    <t>NDUFA1.14</t>
  </si>
  <si>
    <t>ABCG2</t>
  </si>
  <si>
    <t>ADD3.13</t>
  </si>
  <si>
    <t>ADD3</t>
  </si>
  <si>
    <t>UBE2D2.14</t>
  </si>
  <si>
    <t>PAPOLA.12</t>
  </si>
  <si>
    <t>PAPOLA</t>
  </si>
  <si>
    <t>PSMB9.15</t>
  </si>
  <si>
    <t>CDC42SE1.9</t>
  </si>
  <si>
    <t>CDC42SE1</t>
  </si>
  <si>
    <t>HSP90B1.11</t>
  </si>
  <si>
    <t>MYCBP2.16</t>
  </si>
  <si>
    <t>CD97.15</t>
  </si>
  <si>
    <t>EIF3L.16</t>
  </si>
  <si>
    <t>COX7B.14</t>
  </si>
  <si>
    <t>YME1L1.15</t>
  </si>
  <si>
    <t>TRA2A.16</t>
  </si>
  <si>
    <t>CIR1.12</t>
  </si>
  <si>
    <t>KTN1.14</t>
  </si>
  <si>
    <t>HLA-DPA1.13</t>
  </si>
  <si>
    <t>SLC25A5.13</t>
  </si>
  <si>
    <t>ANXA1.18</t>
  </si>
  <si>
    <t>CALR.13</t>
  </si>
  <si>
    <t>CALR</t>
  </si>
  <si>
    <t>FNBP4.15</t>
  </si>
  <si>
    <t>MYADM.18</t>
  </si>
  <si>
    <t>SLTM.13</t>
  </si>
  <si>
    <t>SPCS1.11</t>
  </si>
  <si>
    <t>USP16.15</t>
  </si>
  <si>
    <t>NUCKS1.12</t>
  </si>
  <si>
    <t>SMDT1.17</t>
  </si>
  <si>
    <t>MORF4L1.10</t>
  </si>
  <si>
    <t>HLA-DRA.17</t>
  </si>
  <si>
    <t>TRAF3IP3.12</t>
  </si>
  <si>
    <t>CNBP.12</t>
  </si>
  <si>
    <t>TMEM258.14</t>
  </si>
  <si>
    <t>CLIC1.17</t>
  </si>
  <si>
    <t>CD3G.16</t>
  </si>
  <si>
    <t>LAMTOR4.12</t>
  </si>
  <si>
    <t>ZNF292.13</t>
  </si>
  <si>
    <t>SNHG8.12</t>
  </si>
  <si>
    <t>ZEB2.15</t>
  </si>
  <si>
    <t>PCBP2.13</t>
  </si>
  <si>
    <t>PAIP2.13</t>
  </si>
  <si>
    <t>USMG5.14</t>
  </si>
  <si>
    <t>ZNF207.13</t>
  </si>
  <si>
    <t>ZNF207</t>
  </si>
  <si>
    <t>ATF4.13</t>
  </si>
  <si>
    <t>DRAP1.13</t>
  </si>
  <si>
    <t>NCOA4.10</t>
  </si>
  <si>
    <t>CD3E.17</t>
  </si>
  <si>
    <t>AHNAK.15</t>
  </si>
  <si>
    <t>GGNBP2.12</t>
  </si>
  <si>
    <t>ATP5O.10</t>
  </si>
  <si>
    <t>ANAPC16.12</t>
  </si>
  <si>
    <t>POMP.14</t>
  </si>
  <si>
    <t>MSN.15</t>
  </si>
  <si>
    <t>MYO1F.17</t>
  </si>
  <si>
    <t>ISG20.15</t>
  </si>
  <si>
    <t>TTC3.15</t>
  </si>
  <si>
    <t>EML4.14</t>
  </si>
  <si>
    <t>NDUFS5.17</t>
  </si>
  <si>
    <t>TOMM20.12</t>
  </si>
  <si>
    <t>HIGD2A.13</t>
  </si>
  <si>
    <t>UQCR11.1.15</t>
  </si>
  <si>
    <t>C19orf53.11</t>
  </si>
  <si>
    <t>CCL5.18</t>
  </si>
  <si>
    <t>FMNL1.12</t>
  </si>
  <si>
    <t>PDIA3.15</t>
  </si>
  <si>
    <t>ATP5E.14</t>
  </si>
  <si>
    <t>HLA-DRB1.15</t>
  </si>
  <si>
    <t>TAF1D.12</t>
  </si>
  <si>
    <t>NDUFB9.12</t>
  </si>
  <si>
    <t>TMBIM6.12</t>
  </si>
  <si>
    <t>TMBIM6</t>
  </si>
  <si>
    <t>BRD2.15</t>
  </si>
  <si>
    <t>GNAS.17</t>
  </si>
  <si>
    <t>GTF3A.12</t>
  </si>
  <si>
    <t>MGEA5.14</t>
  </si>
  <si>
    <t>AMD1.13</t>
  </si>
  <si>
    <t>CALM2.13</t>
  </si>
  <si>
    <t>CUTA.11</t>
  </si>
  <si>
    <t>SLC2A3.13</t>
  </si>
  <si>
    <t>COX6A1.14</t>
  </si>
  <si>
    <t>COX6A1</t>
  </si>
  <si>
    <t>NKG7.17</t>
  </si>
  <si>
    <t>EIF5.16</t>
  </si>
  <si>
    <t>YTHDC1.15</t>
  </si>
  <si>
    <t>UXT.11</t>
  </si>
  <si>
    <t>DNAJC7.13</t>
  </si>
  <si>
    <t>G3BP2.10</t>
  </si>
  <si>
    <t>NCOR1.14</t>
  </si>
  <si>
    <t>LGALS1.16</t>
  </si>
  <si>
    <t>ARF1.14</t>
  </si>
  <si>
    <t>ARF1</t>
  </si>
  <si>
    <t>MATR3.15</t>
  </si>
  <si>
    <t>TPR.15</t>
  </si>
  <si>
    <t>HLA-DRB5.14</t>
  </si>
  <si>
    <t>RP11-349A22.5.11</t>
  </si>
  <si>
    <t>IKZF1.12</t>
  </si>
  <si>
    <t>DDX6.10</t>
  </si>
  <si>
    <t>UBE2I.12</t>
  </si>
  <si>
    <t>UBE2I</t>
  </si>
  <si>
    <t>WIPF1.12</t>
  </si>
  <si>
    <t>MPHOSPH8.10</t>
  </si>
  <si>
    <t>SKP1.10</t>
  </si>
  <si>
    <t>CCDC12.14</t>
  </si>
  <si>
    <t>CCDC12</t>
  </si>
  <si>
    <t>NDUFB11.12</t>
  </si>
  <si>
    <t>GOLGA4.14</t>
  </si>
  <si>
    <t>PDCD4.11</t>
  </si>
  <si>
    <t>PRKCB.15</t>
  </si>
  <si>
    <t>SLC25A3.13</t>
  </si>
  <si>
    <t>DEK.14</t>
  </si>
  <si>
    <t>CDV3.13</t>
  </si>
  <si>
    <t>POLR2L.15</t>
  </si>
  <si>
    <t>KRT10.13</t>
  </si>
  <si>
    <t>KRT10</t>
  </si>
  <si>
    <t>PPIG.11</t>
  </si>
  <si>
    <t>EIF3M.10</t>
  </si>
  <si>
    <t>RARRES3.14</t>
  </si>
  <si>
    <t>UBXN4.15</t>
  </si>
  <si>
    <t>TAOK3.13</t>
  </si>
  <si>
    <t>MOB1A.14</t>
  </si>
  <si>
    <t>PSMB1.15</t>
  </si>
  <si>
    <t>PSMB1</t>
  </si>
  <si>
    <t>UFC1.12</t>
  </si>
  <si>
    <t>CSDE1.13</t>
  </si>
  <si>
    <t>CYLD.12</t>
  </si>
  <si>
    <t>BPTF.15</t>
  </si>
  <si>
    <t>GRB2.16</t>
  </si>
  <si>
    <t>UQCRQ.13</t>
  </si>
  <si>
    <t>PCM1.14</t>
  </si>
  <si>
    <t>RSL1D1.13</t>
  </si>
  <si>
    <t>CREBRF.10</t>
  </si>
  <si>
    <t>VAPA.14</t>
  </si>
  <si>
    <t>U2SURP.17</t>
  </si>
  <si>
    <t>CAPZB.16</t>
  </si>
  <si>
    <t>DDX18.11</t>
  </si>
  <si>
    <t>ASH1L.16</t>
  </si>
  <si>
    <t>C14orf166.10</t>
  </si>
  <si>
    <t>EVI2B.16</t>
  </si>
  <si>
    <t>SLC38A1.13</t>
  </si>
  <si>
    <t>ACTR2.12</t>
  </si>
  <si>
    <t>ICAM3.12</t>
  </si>
  <si>
    <t>ATP5I.15</t>
  </si>
  <si>
    <t>PGK1.12</t>
  </si>
  <si>
    <t>RUNX3.13</t>
  </si>
  <si>
    <t>NHP2L1.10</t>
  </si>
  <si>
    <t>CAP1.15</t>
  </si>
  <si>
    <t>SEC61B.14</t>
  </si>
  <si>
    <t>LSM7.13</t>
  </si>
  <si>
    <t>LSM7</t>
  </si>
  <si>
    <t>C4orf3.18</t>
  </si>
  <si>
    <t>RSF1.12</t>
  </si>
  <si>
    <t>DNAJB6.12</t>
  </si>
  <si>
    <t>HNRNPM.13</t>
  </si>
  <si>
    <t>SF3B5.12</t>
  </si>
  <si>
    <t>SF3B5</t>
  </si>
  <si>
    <t>FLNA.15</t>
  </si>
  <si>
    <t>ATP2B1.14</t>
  </si>
  <si>
    <t>GNAI2.13</t>
  </si>
  <si>
    <t>ANKRD36.15</t>
  </si>
  <si>
    <t>CD7.15</t>
  </si>
  <si>
    <t>DBI.14</t>
  </si>
  <si>
    <t>SEPT9.14</t>
  </si>
  <si>
    <t>MED10.12</t>
  </si>
  <si>
    <t>MED10</t>
  </si>
  <si>
    <t>CST7.17</t>
  </si>
  <si>
    <t>HP1BP3.8</t>
  </si>
  <si>
    <t>HP1BP3</t>
  </si>
  <si>
    <t>IFI16.14</t>
  </si>
  <si>
    <t>C2orf88.2</t>
  </si>
  <si>
    <t>C2orf88</t>
  </si>
  <si>
    <t>ARHGAP30.11</t>
  </si>
  <si>
    <t>STK17A.12</t>
  </si>
  <si>
    <t>MACF1.10</t>
  </si>
  <si>
    <t>UTRN.13</t>
  </si>
  <si>
    <t>ARPC4.14</t>
  </si>
  <si>
    <t>PRMT2.12</t>
  </si>
  <si>
    <t>PRMT2</t>
  </si>
  <si>
    <t>ATP6V0E1.15</t>
  </si>
  <si>
    <t>BIN2.16</t>
  </si>
  <si>
    <t>GOLGB1.15</t>
  </si>
  <si>
    <t>PRDM2.16</t>
  </si>
  <si>
    <t>SSB.13</t>
  </si>
  <si>
    <t>CCDC88C.11</t>
  </si>
  <si>
    <t>TPI1.13</t>
  </si>
  <si>
    <t>PPP1R12A.10</t>
  </si>
  <si>
    <t>CD2.16</t>
  </si>
  <si>
    <t>PARK7.15</t>
  </si>
  <si>
    <t>DHX36.15</t>
  </si>
  <si>
    <t>MYLIP.14</t>
  </si>
  <si>
    <t>WAC.14</t>
  </si>
  <si>
    <t>H2AFZ.12</t>
  </si>
  <si>
    <t>H2AFZ</t>
  </si>
  <si>
    <t>ENO1.16</t>
  </si>
  <si>
    <t>PSME2.14</t>
  </si>
  <si>
    <t>RORA.16</t>
  </si>
  <si>
    <t>C11orf31.15</t>
  </si>
  <si>
    <t>PEBP1.13</t>
  </si>
  <si>
    <t>BTG2.14</t>
  </si>
  <si>
    <t>ID2.15</t>
  </si>
  <si>
    <t>RPL22L1.14</t>
  </si>
  <si>
    <t>RPL22L1</t>
  </si>
  <si>
    <t>IFRD1.14</t>
  </si>
  <si>
    <t>CYTH1.8</t>
  </si>
  <si>
    <t>FAM107B.13</t>
  </si>
  <si>
    <t>FAM49B.15</t>
  </si>
  <si>
    <t>MYH9.13</t>
  </si>
  <si>
    <t>HNRNPD.14</t>
  </si>
  <si>
    <t>HERPUD1.15</t>
  </si>
  <si>
    <t>GZMM.17</t>
  </si>
  <si>
    <t>PRPF40A.16</t>
  </si>
  <si>
    <t>RNASET2.15</t>
  </si>
  <si>
    <t>SREK1.14</t>
  </si>
  <si>
    <t>AAK1.16</t>
  </si>
  <si>
    <t>SP110.16</t>
  </si>
  <si>
    <t>CD99.14</t>
  </si>
  <si>
    <t>ITSN2.15</t>
  </si>
  <si>
    <t>EIF2S3.13</t>
  </si>
  <si>
    <t>TMEM123.13</t>
  </si>
  <si>
    <t>SUN2.14</t>
  </si>
  <si>
    <t>RAN.13</t>
  </si>
  <si>
    <t>CHURC1.11</t>
  </si>
  <si>
    <t>GSTP1.14</t>
  </si>
  <si>
    <t>PSMA7.13</t>
  </si>
  <si>
    <t>PARP14.16</t>
  </si>
  <si>
    <t>RTF1.10</t>
  </si>
  <si>
    <t>RTF1</t>
  </si>
  <si>
    <t>CBX3.14</t>
  </si>
  <si>
    <t>NDUFB2.14</t>
  </si>
  <si>
    <t>NDUFB8.1.12</t>
  </si>
  <si>
    <t>WDR74.13</t>
  </si>
  <si>
    <t>SOD1.13</t>
  </si>
  <si>
    <t>MIF.14</t>
  </si>
  <si>
    <t>BDP1.16</t>
  </si>
  <si>
    <t>IRF9.15</t>
  </si>
  <si>
    <t>PRELID1.15</t>
  </si>
  <si>
    <t>CRIP1.14</t>
  </si>
  <si>
    <t>CCDC85B.12</t>
  </si>
  <si>
    <t>CCDC85B</t>
  </si>
  <si>
    <t>ILF3.15</t>
  </si>
  <si>
    <t>BOD1L1.15</t>
  </si>
  <si>
    <t>LDHA.13</t>
  </si>
  <si>
    <t>CLEC2B.12</t>
  </si>
  <si>
    <t>SNRPB.13</t>
  </si>
  <si>
    <t>SNRPB</t>
  </si>
  <si>
    <t>HCLS1.13</t>
  </si>
  <si>
    <t>C9orf16.12</t>
  </si>
  <si>
    <t>RPS27L.10</t>
  </si>
  <si>
    <t>ENY2.11</t>
  </si>
  <si>
    <t>CD164.12</t>
  </si>
  <si>
    <t>DDX46.10</t>
  </si>
  <si>
    <t>DDX46</t>
  </si>
  <si>
    <t>SLC6A9.1</t>
  </si>
  <si>
    <t>SLC6A9</t>
  </si>
  <si>
    <t>EFHD2.17</t>
  </si>
  <si>
    <t>PET100.12</t>
  </si>
  <si>
    <t>PET100</t>
  </si>
  <si>
    <t>WTAP.10</t>
  </si>
  <si>
    <t>JTB.14</t>
  </si>
  <si>
    <t>JTB</t>
  </si>
  <si>
    <t>ISG15.17</t>
  </si>
  <si>
    <t>NR4A2.14</t>
  </si>
  <si>
    <t>TAX1BP1.11</t>
  </si>
  <si>
    <t>PTPN2.10</t>
  </si>
  <si>
    <t>PTPN2</t>
  </si>
  <si>
    <t>CYTIP.12</t>
  </si>
  <si>
    <t>H2AFV.12</t>
  </si>
  <si>
    <t>MYO1G.10</t>
  </si>
  <si>
    <t>HMGB2.11</t>
  </si>
  <si>
    <t>ZNF331.14</t>
  </si>
  <si>
    <t>ZC3H15.14</t>
  </si>
  <si>
    <t>SCAND1.14</t>
  </si>
  <si>
    <t>CDK11A.9</t>
  </si>
  <si>
    <t>IL7R.17</t>
  </si>
  <si>
    <t>ARPC5.14</t>
  </si>
  <si>
    <t>TGOLN2.13</t>
  </si>
  <si>
    <t>RP11-220I1.1.9</t>
  </si>
  <si>
    <t>RP11-220I1.1</t>
  </si>
  <si>
    <t>LYL1.17</t>
  </si>
  <si>
    <t>SSBP1.13</t>
  </si>
  <si>
    <t>UCP2.14</t>
  </si>
  <si>
    <t>DNAJA1.12</t>
  </si>
  <si>
    <t>PRR13.15</t>
  </si>
  <si>
    <t>UBE2D3.12</t>
  </si>
  <si>
    <t>NDUFB7.14</t>
  </si>
  <si>
    <t>PAK2.13</t>
  </si>
  <si>
    <t>AKNA.13</t>
  </si>
  <si>
    <t>SNHG9.12</t>
  </si>
  <si>
    <t>TSPO.12</t>
  </si>
  <si>
    <t>NFKBIZ.15</t>
  </si>
  <si>
    <t>ATP5G3.13</t>
  </si>
  <si>
    <t>ATP5G3</t>
  </si>
  <si>
    <t>PHF3.12</t>
  </si>
  <si>
    <t>ORMDL1.12</t>
  </si>
  <si>
    <t>KMT2C.16</t>
  </si>
  <si>
    <t>ENSA.12</t>
  </si>
  <si>
    <t>ENSA</t>
  </si>
  <si>
    <t>SNRPE.13</t>
  </si>
  <si>
    <t>GPATCH8.13</t>
  </si>
  <si>
    <t>NEDD8.15</t>
  </si>
  <si>
    <t>MTPN.16</t>
  </si>
  <si>
    <t>CHMP1B.14</t>
  </si>
  <si>
    <t>CTSW.17</t>
  </si>
  <si>
    <t>ZCCHC11.16</t>
  </si>
  <si>
    <t>NBPF10.14</t>
  </si>
  <si>
    <t>MINOS1.13</t>
  </si>
  <si>
    <t>UQCR10.15</t>
  </si>
  <si>
    <t>DNAJB14.13</t>
  </si>
  <si>
    <t>RICTOR.12</t>
  </si>
  <si>
    <t>CFLAR.16</t>
  </si>
  <si>
    <t>PIK3IP1.15</t>
  </si>
  <si>
    <t>CCND3.14</t>
  </si>
  <si>
    <t>CHMP4A.11</t>
  </si>
  <si>
    <t>CHMP4A</t>
  </si>
  <si>
    <t>RGS2.17</t>
  </si>
  <si>
    <t>RWDD1.11</t>
  </si>
  <si>
    <t>E2F2.2</t>
  </si>
  <si>
    <t>E2F2</t>
  </si>
  <si>
    <t>PPP1CA.14</t>
  </si>
  <si>
    <t>MIDN.13</t>
  </si>
  <si>
    <t>IFI44L.18</t>
  </si>
  <si>
    <t>WHAMM.13</t>
  </si>
  <si>
    <t>DDX3Y.15</t>
  </si>
  <si>
    <t>SYNE1.15</t>
  </si>
  <si>
    <t>BZW1.13</t>
  </si>
  <si>
    <t>NIPBL.14</t>
  </si>
  <si>
    <t>BAZ2A.14</t>
  </si>
  <si>
    <t>BAZ2A</t>
  </si>
  <si>
    <t>TRAM1.10</t>
  </si>
  <si>
    <t>GPX4.12</t>
  </si>
  <si>
    <t>ANKRD36C.14</t>
  </si>
  <si>
    <t>FBL.11</t>
  </si>
  <si>
    <t>CD47.12</t>
  </si>
  <si>
    <t>CD47</t>
  </si>
  <si>
    <t>RHOH.15</t>
  </si>
  <si>
    <t>RTN4.13</t>
  </si>
  <si>
    <t>ATP5A1.13</t>
  </si>
  <si>
    <t>DDX3X.13</t>
  </si>
  <si>
    <t>PTPN1.14</t>
  </si>
  <si>
    <t>PSAP.16</t>
  </si>
  <si>
    <t>GSTK1.13</t>
  </si>
  <si>
    <t>ARHGDIA.15</t>
  </si>
  <si>
    <t>COX5A.13</t>
  </si>
  <si>
    <t>ZNF541</t>
  </si>
  <si>
    <t>TMEM221</t>
  </si>
  <si>
    <t>KDM5A.15</t>
  </si>
  <si>
    <t>RBM8A.13</t>
  </si>
  <si>
    <t>ZNF644.13</t>
  </si>
  <si>
    <t>SEPT6.13</t>
  </si>
  <si>
    <t>UBL5.15</t>
  </si>
  <si>
    <t>ATP5J.15</t>
  </si>
  <si>
    <t>HIST1H4C.14</t>
  </si>
  <si>
    <t>RNF7.12</t>
  </si>
  <si>
    <t>SUMO1.14</t>
  </si>
  <si>
    <t>IFI6.13</t>
  </si>
  <si>
    <t>PSIP1.15</t>
  </si>
  <si>
    <t>CCDC59.9</t>
  </si>
  <si>
    <t>MGAT4A.16</t>
  </si>
  <si>
    <t>DONSON.16</t>
  </si>
  <si>
    <t>CAMLG.9</t>
  </si>
  <si>
    <t>ITGB1.16</t>
  </si>
  <si>
    <t>ANKRD44.12</t>
  </si>
  <si>
    <t>ANKRD44</t>
  </si>
  <si>
    <t>GZMH.17</t>
  </si>
  <si>
    <t>SMARCA5.16</t>
  </si>
  <si>
    <t>XRN2.15</t>
  </si>
  <si>
    <t>RNPS1.13</t>
  </si>
  <si>
    <t>LSM14A.12</t>
  </si>
  <si>
    <t>RASGRP2.11</t>
  </si>
  <si>
    <t>HNRNPUL1.11</t>
  </si>
  <si>
    <t>LEPROTL1.13</t>
  </si>
  <si>
    <t>PSMA2.1.13</t>
  </si>
  <si>
    <t>TSTD1.15</t>
  </si>
  <si>
    <t>KIAA1551.12</t>
  </si>
  <si>
    <t>KIAA1551</t>
  </si>
  <si>
    <t>C8orf59.10</t>
  </si>
  <si>
    <t>COX6B1.14</t>
  </si>
  <si>
    <t>DNAJB1.14</t>
  </si>
  <si>
    <t>CNN2.9</t>
  </si>
  <si>
    <t>SIK1.14</t>
  </si>
  <si>
    <t>TGFB1.17</t>
  </si>
  <si>
    <t>SNHG7.16</t>
  </si>
  <si>
    <t>CENPC.15</t>
  </si>
  <si>
    <t>EIF5A.17</t>
  </si>
  <si>
    <t>XBP1.14</t>
  </si>
  <si>
    <t>ATPIF1.13</t>
  </si>
  <si>
    <t>DNAJC8.8</t>
  </si>
  <si>
    <t>DNAJC8</t>
  </si>
  <si>
    <t>BST2.13</t>
  </si>
  <si>
    <t>EIF4H.12</t>
  </si>
  <si>
    <t>PHIP.16</t>
  </si>
  <si>
    <t>RAD21.13</t>
  </si>
  <si>
    <t>HNRNPH3.13</t>
  </si>
  <si>
    <t>KHDRBS1.12</t>
  </si>
  <si>
    <t>SH3KBP1.12</t>
  </si>
  <si>
    <t>HMGN3.12</t>
  </si>
  <si>
    <t>TLN1.14</t>
  </si>
  <si>
    <t>EIF1AX.10</t>
  </si>
  <si>
    <t>PCNP.12</t>
  </si>
  <si>
    <t>FYN.14</t>
  </si>
  <si>
    <t>FYN</t>
  </si>
  <si>
    <t>SSU72.13</t>
  </si>
  <si>
    <t>DOCK8.13</t>
  </si>
  <si>
    <t>GSPT1.11</t>
  </si>
  <si>
    <t>PLEK.13</t>
  </si>
  <si>
    <t>ACTR3.12</t>
  </si>
  <si>
    <t>TSPYL2.13</t>
  </si>
  <si>
    <t>SMEK1.14</t>
  </si>
  <si>
    <t>NASP.11</t>
  </si>
  <si>
    <t>NOP58.15</t>
  </si>
  <si>
    <t>EID1.12</t>
  </si>
  <si>
    <t>EID1</t>
  </si>
  <si>
    <t>OSBPL8.12</t>
  </si>
  <si>
    <t>CAPZA1.15</t>
  </si>
  <si>
    <t>EIF3D.13</t>
  </si>
  <si>
    <t>BTN3A2.14</t>
  </si>
  <si>
    <t>APOL6.14</t>
  </si>
  <si>
    <t>SBDS.16</t>
  </si>
  <si>
    <t>RBBP6.12</t>
  </si>
  <si>
    <t>SNRPB2.14</t>
  </si>
  <si>
    <t>TMEM86B.6</t>
  </si>
  <si>
    <t>TMEM86B</t>
  </si>
  <si>
    <t>RBM23.10</t>
  </si>
  <si>
    <t>POU2F2.16</t>
  </si>
  <si>
    <t>RAB11FIP1.13</t>
  </si>
  <si>
    <t>RAB2A.11</t>
  </si>
  <si>
    <t>RAB2A</t>
  </si>
  <si>
    <t>CCNB2.1</t>
  </si>
  <si>
    <t>CCNB2</t>
  </si>
  <si>
    <t>ARL4A.13</t>
  </si>
  <si>
    <t>SNRPG.12</t>
  </si>
  <si>
    <t>MT2A.13</t>
  </si>
  <si>
    <t>MT2A</t>
  </si>
  <si>
    <t>TUBA1B.12</t>
  </si>
  <si>
    <t>TUBA1B</t>
  </si>
  <si>
    <t>ARHGEF1.14</t>
  </si>
  <si>
    <t>GIMAP7.14</t>
  </si>
  <si>
    <t>POLR2J3.13</t>
  </si>
  <si>
    <t>SNORA76.10</t>
  </si>
  <si>
    <t>SF3B14.12</t>
  </si>
  <si>
    <t>EWSR1.12</t>
  </si>
  <si>
    <t>HLA-DQB1.17</t>
  </si>
  <si>
    <t>RBM5.15</t>
  </si>
  <si>
    <t>SEP15.15</t>
  </si>
  <si>
    <t>NOP10.12</t>
  </si>
  <si>
    <t>NOP10</t>
  </si>
  <si>
    <t>HNRNPR.13</t>
  </si>
  <si>
    <t>HNRNPR</t>
  </si>
  <si>
    <t>ANP32B.14</t>
  </si>
  <si>
    <t>WSB1.12</t>
  </si>
  <si>
    <t>AIMP1.9</t>
  </si>
  <si>
    <t>NPC2.14</t>
  </si>
  <si>
    <t>METAP2.10</t>
  </si>
  <si>
    <t>NDUFB4.13</t>
  </si>
  <si>
    <t>PKM.14</t>
  </si>
  <si>
    <t>SNRNP200.10</t>
  </si>
  <si>
    <t>TMEM59.14</t>
  </si>
  <si>
    <t>TMEM59</t>
  </si>
  <si>
    <t>RAC1.12</t>
  </si>
  <si>
    <t>TCF7.15</t>
  </si>
  <si>
    <t>SNRPF.13</t>
  </si>
  <si>
    <t>PPA1.13</t>
  </si>
  <si>
    <t>BIRC3.14</t>
  </si>
  <si>
    <t>S100A11.14</t>
  </si>
  <si>
    <t>NUFIP2.12</t>
  </si>
  <si>
    <t>BBX.12</t>
  </si>
  <si>
    <t>MBP.14</t>
  </si>
  <si>
    <t>LINC-PINT.13</t>
  </si>
  <si>
    <t>BLOC1S1.15</t>
  </si>
  <si>
    <t>PPHLN1.12</t>
  </si>
  <si>
    <t>SRSF9.13</t>
  </si>
  <si>
    <t>THUMPD1.11</t>
  </si>
  <si>
    <t>PSMB8.11</t>
  </si>
  <si>
    <t>PSMB8</t>
  </si>
  <si>
    <t>NDUFA11.15</t>
  </si>
  <si>
    <t>C9orf142.15</t>
  </si>
  <si>
    <t>OST4.12</t>
  </si>
  <si>
    <t>ODF2L.13</t>
  </si>
  <si>
    <t>TMBIM4.1.14</t>
  </si>
  <si>
    <t>SELL.16</t>
  </si>
  <si>
    <t>IRF2BP2.16</t>
  </si>
  <si>
    <t>ZRANB2.11</t>
  </si>
  <si>
    <t>CD247.16</t>
  </si>
  <si>
    <t>COPE.14</t>
  </si>
  <si>
    <t>LCK.16</t>
  </si>
  <si>
    <t>MIER1.13</t>
  </si>
  <si>
    <t>MYEOV2.15</t>
  </si>
  <si>
    <t>MARCH3.10</t>
  </si>
  <si>
    <t>LINC00493.13</t>
  </si>
  <si>
    <t>C19orf60.13</t>
  </si>
  <si>
    <t>SNRPD1.10</t>
  </si>
  <si>
    <t>RABAC1.15</t>
  </si>
  <si>
    <t>PSMA1.14</t>
  </si>
  <si>
    <t>YWHAQ.13</t>
  </si>
  <si>
    <t>DUSP2.14</t>
  </si>
  <si>
    <t>DSTN.16</t>
  </si>
  <si>
    <t>ZBTB1.12</t>
  </si>
  <si>
    <t>FGFBP2.17</t>
  </si>
  <si>
    <t>ELF2.11</t>
  </si>
  <si>
    <t>RBM27.12</t>
  </si>
  <si>
    <t>CASP4.14</t>
  </si>
  <si>
    <t>BCAS2.11</t>
  </si>
  <si>
    <t>XRCC5.10</t>
  </si>
  <si>
    <t>XRCC5</t>
  </si>
  <si>
    <t>RCSD1.14</t>
  </si>
  <si>
    <t>TUFM.13</t>
  </si>
  <si>
    <t>CCDC109B.13</t>
  </si>
  <si>
    <t>NDUFA13.12</t>
  </si>
  <si>
    <t>GNG5.14</t>
  </si>
  <si>
    <t>XAF1.15</t>
  </si>
  <si>
    <t>MZT2A.13</t>
  </si>
  <si>
    <t>IER5.15</t>
  </si>
  <si>
    <t>NDUFA2.14</t>
  </si>
  <si>
    <t>NDUFA2</t>
  </si>
  <si>
    <t>ABHD17A.16</t>
  </si>
  <si>
    <t>KDM2A.11</t>
  </si>
  <si>
    <t>TRIM38.14</t>
  </si>
  <si>
    <t>PCBP1.14</t>
  </si>
  <si>
    <t>ZC3HAV1.12</t>
  </si>
  <si>
    <t>KPNB1.10</t>
  </si>
  <si>
    <t>KPNB1</t>
  </si>
  <si>
    <t>GYPE</t>
  </si>
  <si>
    <t>YOD1.7</t>
  </si>
  <si>
    <t>YOD1</t>
  </si>
  <si>
    <t>RFC1.13</t>
  </si>
  <si>
    <t>ATXN7.13</t>
  </si>
  <si>
    <t>TMEM50A.13</t>
  </si>
  <si>
    <t>TMEM50A</t>
  </si>
  <si>
    <t>TCEA1.11</t>
  </si>
  <si>
    <t>TCEA1</t>
  </si>
  <si>
    <t>RNF19A.13</t>
  </si>
  <si>
    <t>SERPINB1.13</t>
  </si>
  <si>
    <t>NEMF.15</t>
  </si>
  <si>
    <t>TRIM22.13</t>
  </si>
  <si>
    <t>ARID4A.16</t>
  </si>
  <si>
    <t>NONO.12</t>
  </si>
  <si>
    <t>CCT8.13</t>
  </si>
  <si>
    <t>APBB1IP.12</t>
  </si>
  <si>
    <t>GDI2.14</t>
  </si>
  <si>
    <t>P4HB.13</t>
  </si>
  <si>
    <t>CSNK1A1.13</t>
  </si>
  <si>
    <t>hg19-MALAT1.18</t>
  </si>
  <si>
    <t>KAT6A.12</t>
  </si>
  <si>
    <t>H1FX.14</t>
  </si>
  <si>
    <t>VPS13C.12</t>
  </si>
  <si>
    <t>hg19-RPS27.18</t>
  </si>
  <si>
    <t>hg19-TMSB4X.18</t>
  </si>
  <si>
    <t>hg19-MT-CO1.18</t>
  </si>
  <si>
    <t>hg19-RPL13.18</t>
  </si>
  <si>
    <t>NSD1.12</t>
  </si>
  <si>
    <t>NSD1</t>
  </si>
  <si>
    <t>hg19-B2M.18</t>
  </si>
  <si>
    <t>hg19-EEF1A1.18</t>
  </si>
  <si>
    <t>hg19-RPL41.18</t>
  </si>
  <si>
    <t>hg19-MT-CO3.18</t>
  </si>
  <si>
    <t>hg19-RPL10.18</t>
  </si>
  <si>
    <t>hg19-RPS18.18</t>
  </si>
  <si>
    <t>hg19-RPL13A.18</t>
  </si>
  <si>
    <t>hg19-RPS19.18</t>
  </si>
  <si>
    <t>LYST.14</t>
  </si>
  <si>
    <t>hg19-MT-CO2.18</t>
  </si>
  <si>
    <t>hg19-RPL21.18</t>
  </si>
  <si>
    <t>hg19-RPL18A.18</t>
  </si>
  <si>
    <t>FKBP1A.11</t>
  </si>
  <si>
    <t>hg19-RPS29.18</t>
  </si>
  <si>
    <t>hg19-RPS2.18</t>
  </si>
  <si>
    <t>hg19-MT-ND4.18</t>
  </si>
  <si>
    <t>CASP8.14</t>
  </si>
  <si>
    <t>hg19-MT-ND3.18</t>
  </si>
  <si>
    <t>hg19-RPS27A.18</t>
  </si>
  <si>
    <t>hg19-RPLP2.18</t>
  </si>
  <si>
    <t>hg19-RPL34.18</t>
  </si>
  <si>
    <t>ATP6V1F.14</t>
  </si>
  <si>
    <t>SIVA1.12</t>
  </si>
  <si>
    <t>hg19-RPL11.18</t>
  </si>
  <si>
    <t>CHD4.16</t>
  </si>
  <si>
    <t>hg19-RPL28.18</t>
  </si>
  <si>
    <t>hg19-TMSB10.18</t>
  </si>
  <si>
    <t>hg19-RPS15.18</t>
  </si>
  <si>
    <t>hg19-RPS14.18</t>
  </si>
  <si>
    <t>HMHA1.14</t>
  </si>
  <si>
    <t>CCNI.12</t>
  </si>
  <si>
    <t>hg19-RPL27A.18</t>
  </si>
  <si>
    <t>CDC37.12</t>
  </si>
  <si>
    <t>CDC37</t>
  </si>
  <si>
    <t>hg19-RPL32.18</t>
  </si>
  <si>
    <t>hg19-MT-ND2.18</t>
  </si>
  <si>
    <t>hg19-RPS3.18</t>
  </si>
  <si>
    <t>hg19-RPS12.18</t>
  </si>
  <si>
    <t>hg19-RPS28.18</t>
  </si>
  <si>
    <t>hg19-RPLP1.18</t>
  </si>
  <si>
    <t>MLLT6.12</t>
  </si>
  <si>
    <t>MLLT6</t>
  </si>
  <si>
    <t>hg19-RPS6.18</t>
  </si>
  <si>
    <t>hg19-MT-ATP6.18</t>
  </si>
  <si>
    <t>PTPRA.10</t>
  </si>
  <si>
    <t>PTPRA</t>
  </si>
  <si>
    <t>hg19-RPS8.18</t>
  </si>
  <si>
    <t>hg19-RPL3.18</t>
  </si>
  <si>
    <t>NAA38.13</t>
  </si>
  <si>
    <t>hg19-MT-CYB.18</t>
  </si>
  <si>
    <t>hg19-HLA-B.18</t>
  </si>
  <si>
    <t>hg19-RPS15A.18</t>
  </si>
  <si>
    <t>NDFIP1.12</t>
  </si>
  <si>
    <t>hg19-RPL19.18</t>
  </si>
  <si>
    <t>hg19-RPS3A.18</t>
  </si>
  <si>
    <t>MRPL54.14</t>
  </si>
  <si>
    <t>PSMA4.11</t>
  </si>
  <si>
    <t>PSMA4</t>
  </si>
  <si>
    <t>hg19-RPL37A.18</t>
  </si>
  <si>
    <t>hg19-RPL36.18</t>
  </si>
  <si>
    <t>CYFIP2.10</t>
  </si>
  <si>
    <t>CYFIP2</t>
  </si>
  <si>
    <t>EIF2AK2.16</t>
  </si>
  <si>
    <t>hg19-RPL30.18</t>
  </si>
  <si>
    <t>COX7A2L.10</t>
  </si>
  <si>
    <t>hg19-RPL39.18</t>
  </si>
  <si>
    <t>hg19-RPS23.18</t>
  </si>
  <si>
    <t>hg19-RPS9.18</t>
  </si>
  <si>
    <t>hg19-RPL23A.18</t>
  </si>
  <si>
    <t>hg19-TPT1.18</t>
  </si>
  <si>
    <t>ARPC5L.14</t>
  </si>
  <si>
    <t>VAMP8.13</t>
  </si>
  <si>
    <t>BCL11B.17</t>
  </si>
  <si>
    <t>ZFAND5.15</t>
  </si>
  <si>
    <t>hg19-RPL35.18</t>
  </si>
  <si>
    <t>CHCHD10.15</t>
  </si>
  <si>
    <t>hg19-RPL37.18</t>
  </si>
  <si>
    <t>hg19-EIF1.18</t>
  </si>
  <si>
    <t>hg19-PTMA.18</t>
  </si>
  <si>
    <t>hg19-RPL12.18</t>
  </si>
  <si>
    <t>SNW1.13</t>
  </si>
  <si>
    <t>AFF4.15</t>
  </si>
  <si>
    <t>hg19-RPL35A.18</t>
  </si>
  <si>
    <t>HLA-DMA.16</t>
  </si>
  <si>
    <t>hg19-RPL31.18</t>
  </si>
  <si>
    <t>hg19-RPL26.18</t>
  </si>
  <si>
    <t>TYROBP.17</t>
  </si>
  <si>
    <t>hg19-RPS4X.18</t>
  </si>
  <si>
    <t>hg19-RPS25.18</t>
  </si>
  <si>
    <t>hg19-RPL15.18</t>
  </si>
  <si>
    <t>hg19-RPS16.18</t>
  </si>
  <si>
    <t>hg19-RPL9.18</t>
  </si>
  <si>
    <t>hg19-RPL14.18</t>
  </si>
  <si>
    <t>hg19-RPL7.18</t>
  </si>
  <si>
    <t>CWF19L2.12</t>
  </si>
  <si>
    <t>VDAC2.13</t>
  </si>
  <si>
    <t>IK.10</t>
  </si>
  <si>
    <t>hg19-RPL29.18</t>
  </si>
  <si>
    <t>TMED2.11</t>
  </si>
  <si>
    <t>TMED2</t>
  </si>
  <si>
    <t>TRMT112.13</t>
  </si>
  <si>
    <t>hg19-RPL38.18</t>
  </si>
  <si>
    <t>hg19-HLA-C.18</t>
  </si>
  <si>
    <t>hg19-RPS24.18</t>
  </si>
  <si>
    <t>hg19-RPL18.18</t>
  </si>
  <si>
    <t>hg19-RPS21.18</t>
  </si>
  <si>
    <t>hg19-RPL8.18</t>
  </si>
  <si>
    <t>SQSTM1.14</t>
  </si>
  <si>
    <t>TMEM243.15</t>
  </si>
  <si>
    <t>hg19-MT-ND1.18</t>
  </si>
  <si>
    <t>ATP5F1.12</t>
  </si>
  <si>
    <t>ATP5F1</t>
  </si>
  <si>
    <t>hg19-FAU.18</t>
  </si>
  <si>
    <t>TRAPPC1.15</t>
  </si>
  <si>
    <t>SETD2.15</t>
  </si>
  <si>
    <t>DNTTIP2.14</t>
  </si>
  <si>
    <t>DDT.15</t>
  </si>
  <si>
    <t>RHOG.13</t>
  </si>
  <si>
    <t>UBE2L3.12</t>
  </si>
  <si>
    <t>UBE2L3</t>
  </si>
  <si>
    <t>R3HDM4.12</t>
  </si>
  <si>
    <t>hg19-RPS20.18</t>
  </si>
  <si>
    <t>ANXA11.12</t>
  </si>
  <si>
    <t>SAMHD1.15</t>
  </si>
  <si>
    <t>STAT1.15</t>
  </si>
  <si>
    <t>hg19-RPL6.18</t>
  </si>
  <si>
    <t>CARD16.14</t>
  </si>
  <si>
    <t>hg19-RPS11.18</t>
  </si>
  <si>
    <t>hg19-RPL27.18</t>
  </si>
  <si>
    <t>hg19-RPS13.18</t>
  </si>
  <si>
    <t>LINC00969.12</t>
  </si>
  <si>
    <t>SPOCK2.16</t>
  </si>
  <si>
    <t>SEPT2.13</t>
  </si>
  <si>
    <t>CNOT1.10</t>
  </si>
  <si>
    <t>hg19-HLA-A.18</t>
  </si>
  <si>
    <t>hg19-RPL10A.18</t>
  </si>
  <si>
    <t>SNX6.13</t>
  </si>
  <si>
    <t>SNX6</t>
  </si>
  <si>
    <t>SRSF10.14</t>
  </si>
  <si>
    <t>LARP7.13</t>
  </si>
  <si>
    <t>hg19-RPS7.18</t>
  </si>
  <si>
    <t>CNOT6L.12</t>
  </si>
  <si>
    <t>SMAP2.11</t>
  </si>
  <si>
    <t>SMAP2</t>
  </si>
  <si>
    <t>hg19-RPS5.18</t>
  </si>
  <si>
    <t>hg19-ACTB.18</t>
  </si>
  <si>
    <t>TNFRSF14.14</t>
  </si>
  <si>
    <t>SDCBP.17</t>
  </si>
  <si>
    <t>ANXA6.15</t>
  </si>
  <si>
    <t>CEP350.14</t>
  </si>
  <si>
    <t>EIF5B.10</t>
  </si>
  <si>
    <t>hg19-RPSA.18</t>
  </si>
  <si>
    <t>IL10RA.13</t>
  </si>
  <si>
    <t>SORL1.15</t>
  </si>
  <si>
    <t>hg19-UBA52.18</t>
  </si>
  <si>
    <t>DAD1.15</t>
  </si>
  <si>
    <t>PIK3R1.15</t>
  </si>
  <si>
    <t>hg19-RPL5.18</t>
  </si>
  <si>
    <t>NR3C1.12</t>
  </si>
  <si>
    <t>hg19-RPL7A.18</t>
  </si>
  <si>
    <t>RP1-90J20.8.1</t>
  </si>
  <si>
    <t>RP1-90J20.8</t>
  </si>
  <si>
    <t>EAPP.10</t>
  </si>
  <si>
    <t>PPM1K.17</t>
  </si>
  <si>
    <t>GLIPR1.12</t>
  </si>
  <si>
    <t>EMB.11</t>
  </si>
  <si>
    <t>KMT2A.14</t>
  </si>
  <si>
    <t>CD55.15</t>
  </si>
  <si>
    <t>C10orf118.12</t>
  </si>
  <si>
    <t>UFM1.12</t>
  </si>
  <si>
    <t>UFM1</t>
  </si>
  <si>
    <t>GZMA.17</t>
  </si>
  <si>
    <t>MRPL33.11</t>
  </si>
  <si>
    <t>SPCS2.13</t>
  </si>
  <si>
    <t>HIPK1.12</t>
  </si>
  <si>
    <t>hg19-RPL23.18</t>
  </si>
  <si>
    <t>hg19-GNB2L1.18</t>
  </si>
  <si>
    <t>TACC1.11</t>
  </si>
  <si>
    <t>MAPK1IP1L.9</t>
  </si>
  <si>
    <t>SAFB2.14</t>
  </si>
  <si>
    <t>AIF1.16</t>
  </si>
  <si>
    <t>ATP5J2.14</t>
  </si>
  <si>
    <t>GTF2I.12</t>
  </si>
  <si>
    <t>ERBB2IP.11</t>
  </si>
  <si>
    <t>COX17.14</t>
  </si>
  <si>
    <t>SRP72.13</t>
  </si>
  <si>
    <t>SRP72</t>
  </si>
  <si>
    <t>ERH.13</t>
  </si>
  <si>
    <t>ERH</t>
  </si>
  <si>
    <t>SHOC2.14</t>
  </si>
  <si>
    <t>hg19-EEF1D.18</t>
  </si>
  <si>
    <t>IFITM1.14</t>
  </si>
  <si>
    <t>NDUFA3.16</t>
  </si>
  <si>
    <t>LNPEP.11</t>
  </si>
  <si>
    <t>LNPEP</t>
  </si>
  <si>
    <t>HIF1A.14</t>
  </si>
  <si>
    <t>hg19-H3F3B.18</t>
  </si>
  <si>
    <t>NDUFB1.15</t>
  </si>
  <si>
    <t>hg19-RPL24.18</t>
  </si>
  <si>
    <t>MRPS21.13</t>
  </si>
  <si>
    <t>CHMP4B.16</t>
  </si>
  <si>
    <t>hg19-RPS10.18</t>
  </si>
  <si>
    <t>ZFC3H1.17</t>
  </si>
  <si>
    <t>ANXA2.15</t>
  </si>
  <si>
    <t>NOL7.12</t>
  </si>
  <si>
    <t>NIN.14</t>
  </si>
  <si>
    <t>TOB1.13</t>
  </si>
  <si>
    <t>SRP9.14</t>
  </si>
  <si>
    <t>MAP3K2.13</t>
  </si>
  <si>
    <t>FOXN3.11</t>
  </si>
  <si>
    <t>FOXN3</t>
  </si>
  <si>
    <t>hg19-RPL22.18</t>
  </si>
  <si>
    <t>SAR1A.11</t>
  </si>
  <si>
    <t>WBP11.12</t>
  </si>
  <si>
    <t>hg19-RPL36A.18</t>
  </si>
  <si>
    <t>LAMP1.12</t>
  </si>
  <si>
    <t>ITGAL.15</t>
  </si>
  <si>
    <t>VPS29.11</t>
  </si>
  <si>
    <t>VPS29</t>
  </si>
  <si>
    <t>SMC3.13</t>
  </si>
  <si>
    <t>PPP1R10.14</t>
  </si>
  <si>
    <t>ATG12.13</t>
  </si>
  <si>
    <t>ABRACL.16</t>
  </si>
  <si>
    <t>hg19-RPLP0.18</t>
  </si>
  <si>
    <t>PPP1CC.12</t>
  </si>
  <si>
    <t>YY1.11</t>
  </si>
  <si>
    <t>NCOA3.16</t>
  </si>
  <si>
    <t>STK10.13</t>
  </si>
  <si>
    <t>PLP2.16</t>
  </si>
  <si>
    <t>ARL5A.14</t>
  </si>
  <si>
    <t>hg19-DDX5.18</t>
  </si>
  <si>
    <t>TKT.13</t>
  </si>
  <si>
    <t>CD79A.17</t>
  </si>
  <si>
    <t>SECISBP2.14</t>
  </si>
  <si>
    <t>LSM3.13</t>
  </si>
  <si>
    <t>SELT.15</t>
  </si>
  <si>
    <t>CELF1.11</t>
  </si>
  <si>
    <t>CANX.16</t>
  </si>
  <si>
    <t>hg19-HLA-E.18</t>
  </si>
  <si>
    <t>MORF4L2.12</t>
  </si>
  <si>
    <t>TMEM230.13</t>
  </si>
  <si>
    <t>AK1.9</t>
  </si>
  <si>
    <t>HLA-DQA1.17</t>
  </si>
  <si>
    <t>HNRNPL.14</t>
  </si>
  <si>
    <t>CAPN2.14</t>
  </si>
  <si>
    <t>hg19-RPL4.18</t>
  </si>
  <si>
    <t>RNH1.11</t>
  </si>
  <si>
    <t>RNH1</t>
  </si>
  <si>
    <t>hg19-FTH1.18</t>
  </si>
  <si>
    <t>hg19-CD52.18</t>
  </si>
  <si>
    <t>R3HDM2.14</t>
  </si>
  <si>
    <t>NFATC3.12</t>
  </si>
  <si>
    <t>hg19-PFDN5.18</t>
  </si>
  <si>
    <t>SLC25A36.14</t>
  </si>
  <si>
    <t>AL592183.1.12</t>
  </si>
  <si>
    <t>AL592183.1</t>
  </si>
  <si>
    <t>CMTM6.14</t>
  </si>
  <si>
    <t>hg19-FTL.18</t>
  </si>
  <si>
    <t>PTBP3.11</t>
  </si>
  <si>
    <t>BUD31.14</t>
  </si>
  <si>
    <t>ILF3-AS1.12</t>
  </si>
  <si>
    <t>ATP5H.12</t>
  </si>
  <si>
    <t>DIAPH1.13</t>
  </si>
  <si>
    <t>hg19-NACA.18</t>
  </si>
  <si>
    <t>CD63.18</t>
  </si>
  <si>
    <t>EIF3I.13</t>
  </si>
  <si>
    <t>SUMO3.12</t>
  </si>
  <si>
    <t>SUMO3</t>
  </si>
  <si>
    <t>GPR63.1</t>
  </si>
  <si>
    <t>GPR63</t>
  </si>
  <si>
    <t>DGKZ.13</t>
  </si>
  <si>
    <t>DGKZ</t>
  </si>
  <si>
    <t>SH3GLB1.14</t>
  </si>
  <si>
    <t>PRKAR1A.15</t>
  </si>
  <si>
    <t>hg19-TOMM7.18</t>
  </si>
  <si>
    <t>CSNK2B.15</t>
  </si>
  <si>
    <t>COX14.10</t>
  </si>
  <si>
    <t>COX14</t>
  </si>
  <si>
    <t>ACAP2.13</t>
  </si>
  <si>
    <t>TCOF1.16</t>
  </si>
  <si>
    <t>SHISA4.1</t>
  </si>
  <si>
    <t>SHISA4</t>
  </si>
  <si>
    <t>HSPE1.12</t>
  </si>
  <si>
    <t>HSPE1</t>
  </si>
  <si>
    <t>NAMPT.15</t>
  </si>
  <si>
    <t>HAGH.12</t>
  </si>
  <si>
    <t>ZBTB7A.11</t>
  </si>
  <si>
    <t>SPCS3.11</t>
  </si>
  <si>
    <t>KRAS.15</t>
  </si>
  <si>
    <t>RP11-94L15.2.17</t>
  </si>
  <si>
    <t>UQCRFS1.12</t>
  </si>
  <si>
    <t>UPF2.13</t>
  </si>
  <si>
    <t>UPF2</t>
  </si>
  <si>
    <t>RASSF5.12</t>
  </si>
  <si>
    <t>IDI1.11</t>
  </si>
  <si>
    <t>PDIA6.15</t>
  </si>
  <si>
    <t>FXR1.10</t>
  </si>
  <si>
    <t>PLEKHA2.14</t>
  </si>
  <si>
    <t>CCT4.9</t>
  </si>
  <si>
    <t>SLC38A2.10</t>
  </si>
  <si>
    <t>ATP6V0B.16</t>
  </si>
  <si>
    <t>COX19.10</t>
  </si>
  <si>
    <t>BRK1.16</t>
  </si>
  <si>
    <t>CSTB.11</t>
  </si>
  <si>
    <t>hg19-SERF2.18</t>
  </si>
  <si>
    <t>PRKCH.14</t>
  </si>
  <si>
    <t>PRKCH</t>
  </si>
  <si>
    <t>CDK12.16</t>
  </si>
  <si>
    <t>CSK.14</t>
  </si>
  <si>
    <t>YWHAE.15</t>
  </si>
  <si>
    <t>CWC25.14</t>
  </si>
  <si>
    <t>VASP.16</t>
  </si>
  <si>
    <t>THOC2.15</t>
  </si>
  <si>
    <t>DYNLT1.13</t>
  </si>
  <si>
    <t>SRSF4.12</t>
  </si>
  <si>
    <t>C19orf70.14</t>
  </si>
  <si>
    <t>hg19-BTG1.18</t>
  </si>
  <si>
    <t>NDUFS7.13</t>
  </si>
  <si>
    <t>NFATC2IP.11</t>
  </si>
  <si>
    <t>TYMP.16</t>
  </si>
  <si>
    <t>hg19-ATP5E.18</t>
  </si>
  <si>
    <t>GNG2.17</t>
  </si>
  <si>
    <t>MDH2.13</t>
  </si>
  <si>
    <t>S100A9.18</t>
  </si>
  <si>
    <t>ANAPC5.10</t>
  </si>
  <si>
    <t>ANAPC5</t>
  </si>
  <si>
    <t>GZMB.17</t>
  </si>
  <si>
    <t>LBH.15</t>
  </si>
  <si>
    <t>PTPN7.14</t>
  </si>
  <si>
    <t>PTPN7</t>
  </si>
  <si>
    <t>KIF5B.13</t>
  </si>
  <si>
    <t>HSD17B11.13</t>
  </si>
  <si>
    <t>hg19-HNRNPA1.18</t>
  </si>
  <si>
    <t>PARP1.13</t>
  </si>
  <si>
    <t>BAZ1A.11</t>
  </si>
  <si>
    <t>CCDC69.15</t>
  </si>
  <si>
    <t>WAS.12</t>
  </si>
  <si>
    <t>TOMM22.13</t>
  </si>
  <si>
    <t>hg19-TXNIP.18</t>
  </si>
  <si>
    <t>PRKX.13</t>
  </si>
  <si>
    <t>SNRNP70.12</t>
  </si>
  <si>
    <t>C12orf75.18</t>
  </si>
  <si>
    <t>CWC15.8</t>
  </si>
  <si>
    <t>SMG1.15</t>
  </si>
  <si>
    <t>PSMB3.13</t>
  </si>
  <si>
    <t>ATP5C1.14</t>
  </si>
  <si>
    <t>PHF1.12</t>
  </si>
  <si>
    <t>GPR146.2</t>
  </si>
  <si>
    <t>ATP6AP2.14</t>
  </si>
  <si>
    <t>ATP6AP2</t>
  </si>
  <si>
    <t>BLOC1S2.9</t>
  </si>
  <si>
    <t>BLOC1S2</t>
  </si>
  <si>
    <t>EPS15.13</t>
  </si>
  <si>
    <t>GNB1.13</t>
  </si>
  <si>
    <t>RB1CC1.10</t>
  </si>
  <si>
    <t>IFI27L2.15</t>
  </si>
  <si>
    <t>CREBBP.14</t>
  </si>
  <si>
    <t>ZNF106.14</t>
  </si>
  <si>
    <t>CEBPB.14</t>
  </si>
  <si>
    <t>CNTRL.14</t>
  </si>
  <si>
    <t>PSMC6.13</t>
  </si>
  <si>
    <t>PABPC4.18</t>
  </si>
  <si>
    <t>SH3BGRL.14</t>
  </si>
  <si>
    <t>ZNF90.13</t>
  </si>
  <si>
    <t>hg19-EEF1B2.18</t>
  </si>
  <si>
    <t>TMC6.12</t>
  </si>
  <si>
    <t>TMC6</t>
  </si>
  <si>
    <t>TMEM160.14</t>
  </si>
  <si>
    <t>TES.13</t>
  </si>
  <si>
    <t>STUB1.12</t>
  </si>
  <si>
    <t>LINC00936.16</t>
  </si>
  <si>
    <t>hg19-RPL36AL.18</t>
  </si>
  <si>
    <t>RBM33.13</t>
  </si>
  <si>
    <t>hg19-TMA7.18</t>
  </si>
  <si>
    <t>hg19-MT-ND5.18</t>
  </si>
  <si>
    <t>UQCRC2.10</t>
  </si>
  <si>
    <t>ARID5B.11</t>
  </si>
  <si>
    <t>ARID5B</t>
  </si>
  <si>
    <t>CHD9.15</t>
  </si>
  <si>
    <t>PYHIN1.16</t>
  </si>
  <si>
    <t>PGAM1.14</t>
  </si>
  <si>
    <t>PTPN6.15</t>
  </si>
  <si>
    <t>ZNF638.12</t>
  </si>
  <si>
    <t>HBG2.1</t>
  </si>
  <si>
    <t>HBG2</t>
  </si>
  <si>
    <t>DEPDC1</t>
  </si>
  <si>
    <t>CXCL1.1</t>
  </si>
  <si>
    <t>CXCL1</t>
  </si>
  <si>
    <t>CALM3.16</t>
  </si>
  <si>
    <t>PARD3.1</t>
  </si>
  <si>
    <t>PARD3</t>
  </si>
  <si>
    <t>C1QBP.10</t>
  </si>
  <si>
    <t>HADHA.10</t>
  </si>
  <si>
    <t>CDH1</t>
  </si>
  <si>
    <t>LAT.18</t>
  </si>
  <si>
    <t>hg19-UQCRB.18</t>
  </si>
  <si>
    <t>RP11-839G9.1.1</t>
  </si>
  <si>
    <t>RP11-839G9.1</t>
  </si>
  <si>
    <t>PTBP1.10</t>
  </si>
  <si>
    <t>hg19-COX7C.18</t>
  </si>
  <si>
    <t>USP15.14</t>
  </si>
  <si>
    <t>KRTCAP2.13</t>
  </si>
  <si>
    <t>UBE2N.10</t>
  </si>
  <si>
    <t>hg19-BTF3.18</t>
  </si>
  <si>
    <t>ARHGAP15.13</t>
  </si>
  <si>
    <t>VAMP5.15</t>
  </si>
  <si>
    <t>HLA-DMB.17</t>
  </si>
  <si>
    <t>PUM1.13</t>
  </si>
  <si>
    <t>KANSL1.11</t>
  </si>
  <si>
    <t>LENG8.12</t>
  </si>
  <si>
    <t>LENG8</t>
  </si>
  <si>
    <t>PSMB4.12</t>
  </si>
  <si>
    <t>PSMB4</t>
  </si>
  <si>
    <t>NDUFS6.16</t>
  </si>
  <si>
    <t>UBALD2.10</t>
  </si>
  <si>
    <t>JHDM1D-AS1.3</t>
  </si>
  <si>
    <t>CTSD.16</t>
  </si>
  <si>
    <t>POLR2B.9</t>
  </si>
  <si>
    <t>POLR2B</t>
  </si>
  <si>
    <t>hg19-COX4I1.18</t>
  </si>
  <si>
    <t>hg19-RPL17.18</t>
  </si>
  <si>
    <t>LAMTOR1.15</t>
  </si>
  <si>
    <t>CD8A.16</t>
  </si>
  <si>
    <t>SKAP1.15</t>
  </si>
  <si>
    <t>PPP1R18.13</t>
  </si>
  <si>
    <t>COX16.12</t>
  </si>
  <si>
    <t>COX16</t>
  </si>
  <si>
    <t>CDC40.12</t>
  </si>
  <si>
    <t>SLFN5.14</t>
  </si>
  <si>
    <t>RBBP4.10</t>
  </si>
  <si>
    <t>RBBP4</t>
  </si>
  <si>
    <t>MRPL20.11</t>
  </si>
  <si>
    <t>MRPL20</t>
  </si>
  <si>
    <t>SETD5-AS1.10</t>
  </si>
  <si>
    <t>ABI1.13</t>
  </si>
  <si>
    <t>KLF13.10</t>
  </si>
  <si>
    <t>PFDN2.11</t>
  </si>
  <si>
    <t>PFDN2</t>
  </si>
  <si>
    <t>CUL3.15</t>
  </si>
  <si>
    <t>ESCO1.15</t>
  </si>
  <si>
    <t>HECTD1.15</t>
  </si>
  <si>
    <t>GNPTAB.12</t>
  </si>
  <si>
    <t>hg19-EEF2.18</t>
  </si>
  <si>
    <t>ANP32A.12</t>
  </si>
  <si>
    <t>TTC14.12</t>
  </si>
  <si>
    <t>DPP7.13</t>
  </si>
  <si>
    <t>ANAPC11.13</t>
  </si>
  <si>
    <t>MBD4.10</t>
  </si>
  <si>
    <t>MBD4</t>
  </si>
  <si>
    <t>UGP2.13</t>
  </si>
  <si>
    <t>TMX4.12</t>
  </si>
  <si>
    <t>ARAP2.13</t>
  </si>
  <si>
    <t>NDUFS8.10</t>
  </si>
  <si>
    <t>NDUFS8</t>
  </si>
  <si>
    <t>ALKBH7.10</t>
  </si>
  <si>
    <t>C4orf48.15</t>
  </si>
  <si>
    <t>hg19-UBC.18</t>
  </si>
  <si>
    <t>ZNF394.9</t>
  </si>
  <si>
    <t>ACVR2B.16</t>
  </si>
  <si>
    <t>LINC00861.17</t>
  </si>
  <si>
    <t>ARIH2.12</t>
  </si>
  <si>
    <t>OGT.10</t>
  </si>
  <si>
    <t>KRR1.11</t>
  </si>
  <si>
    <t>NDUFB10.14</t>
  </si>
  <si>
    <t>PRF1.16</t>
  </si>
  <si>
    <t>SYNCRIP.12</t>
  </si>
  <si>
    <t>DHRS7.13</t>
  </si>
  <si>
    <t>CTSC.16</t>
  </si>
  <si>
    <t>CSNK1D.13</t>
  </si>
  <si>
    <t>PSMD5-AS1.12</t>
  </si>
  <si>
    <t>BNIP2.12</t>
  </si>
  <si>
    <t>RBM4.9</t>
  </si>
  <si>
    <t>VPS28.14</t>
  </si>
  <si>
    <t>ZC3H11A.15</t>
  </si>
  <si>
    <t>EPB41L4A-AS1.13</t>
  </si>
  <si>
    <t>AP1S2.13</t>
  </si>
  <si>
    <t>MICALCL.3</t>
  </si>
  <si>
    <t>MICALCL</t>
  </si>
  <si>
    <t>RGS1.14</t>
  </si>
  <si>
    <t>ZNF326.14</t>
  </si>
  <si>
    <t>CD83.16</t>
  </si>
  <si>
    <t>APEX1.11</t>
  </si>
  <si>
    <t>TMEM87A.12</t>
  </si>
  <si>
    <t>PPP4C.14</t>
  </si>
  <si>
    <t>hg19-PFN1.18</t>
  </si>
  <si>
    <t>CRBN.14</t>
  </si>
  <si>
    <t>B4GALT1.16</t>
  </si>
  <si>
    <t>BRD7.14</t>
  </si>
  <si>
    <t>SNF8.15</t>
  </si>
  <si>
    <t>IQGAP2.14</t>
  </si>
  <si>
    <t>TOX4.10</t>
  </si>
  <si>
    <t>hg19-MYL12A.18</t>
  </si>
  <si>
    <t>OFD1.13</t>
  </si>
  <si>
    <t>POLR3GL.11</t>
  </si>
  <si>
    <t>hg19-GLTSCR2.18</t>
  </si>
  <si>
    <t>DDIT4.13</t>
  </si>
  <si>
    <t>TNFAIP8.12</t>
  </si>
  <si>
    <t>PTGES3.12</t>
  </si>
  <si>
    <t>CNPY3.14</t>
  </si>
  <si>
    <t>ZNF800.13</t>
  </si>
  <si>
    <t>RBL2.14</t>
  </si>
  <si>
    <t>hg19-CFL1.18</t>
  </si>
  <si>
    <t>ACIN1.16</t>
  </si>
  <si>
    <t>CD8B.16</t>
  </si>
  <si>
    <t>PMPCB.12</t>
  </si>
  <si>
    <t>CKLF.14</t>
  </si>
  <si>
    <t>hg19-S100A6.18</t>
  </si>
  <si>
    <t>CD81.16</t>
  </si>
  <si>
    <t>NUCB2.15</t>
  </si>
  <si>
    <t>GNLY.17</t>
  </si>
  <si>
    <t>KDM6B.14</t>
  </si>
  <si>
    <t>ING3.13</t>
  </si>
  <si>
    <t>BIRC6.15</t>
  </si>
  <si>
    <t>hg19-NPM1.18</t>
  </si>
  <si>
    <t>POLE4.12</t>
  </si>
  <si>
    <t>RP11-347P5.1.11</t>
  </si>
  <si>
    <t>PTPRE.16</t>
  </si>
  <si>
    <t>PSMC5.11</t>
  </si>
  <si>
    <t>ILF2.12</t>
  </si>
  <si>
    <t>H2AFY.12</t>
  </si>
  <si>
    <t>HAX1.11</t>
  </si>
  <si>
    <t>hg19-PABPC1.18</t>
  </si>
  <si>
    <t>CHD3.14</t>
  </si>
  <si>
    <t>CA8</t>
  </si>
  <si>
    <t>TUBB.13</t>
  </si>
  <si>
    <t>THRAP3.12</t>
  </si>
  <si>
    <t>SSNA1.14</t>
  </si>
  <si>
    <t>USP47.11</t>
  </si>
  <si>
    <t>hg19-S100A4.17</t>
  </si>
  <si>
    <t>CCSER2.15</t>
  </si>
  <si>
    <t>ITGA4.13</t>
  </si>
  <si>
    <t>KAT6B.13</t>
  </si>
  <si>
    <t>hg19-RPS4Y1.18</t>
  </si>
  <si>
    <t>BAX.15</t>
  </si>
  <si>
    <t>TMED9.13</t>
  </si>
  <si>
    <t>GLRX.17</t>
  </si>
  <si>
    <t>POLR2J.13</t>
  </si>
  <si>
    <t>SRP19.10</t>
  </si>
  <si>
    <t>TMF1.15</t>
  </si>
  <si>
    <t>SVIP.12</t>
  </si>
  <si>
    <t>STT3B.12</t>
  </si>
  <si>
    <t>RAB7L1.12</t>
  </si>
  <si>
    <t>CHD6.14</t>
  </si>
  <si>
    <t>CEBPZ.12</t>
  </si>
  <si>
    <t>MIR142.16</t>
  </si>
  <si>
    <t>SUPT5H.12</t>
  </si>
  <si>
    <t>VIMP.13</t>
  </si>
  <si>
    <t>SNHG15.14</t>
  </si>
  <si>
    <t>HNRNPF.11</t>
  </si>
  <si>
    <t>HNRNPF</t>
  </si>
  <si>
    <t>C10orf54.16</t>
  </si>
  <si>
    <t>MAN1A2.11</t>
  </si>
  <si>
    <t>VPS51.11</t>
  </si>
  <si>
    <t>SAMD9L.17</t>
  </si>
  <si>
    <t>CCT2.10</t>
  </si>
  <si>
    <t>C20orf24.15</t>
  </si>
  <si>
    <t>C1orf56.11</t>
  </si>
  <si>
    <t>ZNF655.12</t>
  </si>
  <si>
    <t>LSM4.11</t>
  </si>
  <si>
    <t>hg19-FOS.18</t>
  </si>
  <si>
    <t>PPM1G.12</t>
  </si>
  <si>
    <t>PPM1G</t>
  </si>
  <si>
    <t>WDR83OS.13</t>
  </si>
  <si>
    <t>SRPK2.14</t>
  </si>
  <si>
    <t>STAG2.13</t>
  </si>
  <si>
    <t>C19orf66.10</t>
  </si>
  <si>
    <t>C19orf66</t>
  </si>
  <si>
    <t>CNOT4.12</t>
  </si>
  <si>
    <t>TMEM2.13</t>
  </si>
  <si>
    <t>TMEM2</t>
  </si>
  <si>
    <t>NFKB1.15</t>
  </si>
  <si>
    <t>SPN.17</t>
  </si>
  <si>
    <t>SSH2.13</t>
  </si>
  <si>
    <t>CNOT7.10</t>
  </si>
  <si>
    <t>SPAG9.13</t>
  </si>
  <si>
    <t>LAMTOR5.12</t>
  </si>
  <si>
    <t>TCEB1.11</t>
  </si>
  <si>
    <t>PSMD8.13</t>
  </si>
  <si>
    <t>TBC1D10C.13</t>
  </si>
  <si>
    <t>MT-ND6.15</t>
  </si>
  <si>
    <t>NECAP2.10</t>
  </si>
  <si>
    <t>DYNLL1.15</t>
  </si>
  <si>
    <t>OSTF1.14</t>
  </si>
  <si>
    <t>hg19-CIRBP.18</t>
  </si>
  <si>
    <t>POLR2K.10</t>
  </si>
  <si>
    <t>POLR2K</t>
  </si>
  <si>
    <t>DGUOK.13</t>
  </si>
  <si>
    <t>hg19-SRSF5.18</t>
  </si>
  <si>
    <t>SMARCC1.15</t>
  </si>
  <si>
    <t>hg19-CYBA.18</t>
  </si>
  <si>
    <t>hg19-ATP5L.18</t>
  </si>
  <si>
    <t>RNF125.17</t>
  </si>
  <si>
    <t>C16orf54.13</t>
  </si>
  <si>
    <t>ASPM.3</t>
  </si>
  <si>
    <t>ASPM</t>
  </si>
  <si>
    <t>LYAR.17</t>
  </si>
  <si>
    <t>NDUFA12.15</t>
  </si>
  <si>
    <t>TMEM14B.15</t>
  </si>
  <si>
    <t>LRMP.15</t>
  </si>
  <si>
    <t>hg19-JUNB.18</t>
  </si>
  <si>
    <t>ERGIC3.12</t>
  </si>
  <si>
    <t>OCIAD2.14</t>
  </si>
  <si>
    <t>NHP2.10</t>
  </si>
  <si>
    <t>hg19-ARHGDIB.18</t>
  </si>
  <si>
    <t>RANBP1.13</t>
  </si>
  <si>
    <t>SENP6.15</t>
  </si>
  <si>
    <t>CCAR1.15</t>
  </si>
  <si>
    <t>OCIAD1.11</t>
  </si>
  <si>
    <t>ARID1A.12</t>
  </si>
  <si>
    <t>USP34.15</t>
  </si>
  <si>
    <t>UVRAG.14</t>
  </si>
  <si>
    <t>MEAF6.12</t>
  </si>
  <si>
    <t>LSM5.13</t>
  </si>
  <si>
    <t>AKIRIN1.10</t>
  </si>
  <si>
    <t>RSBN1.10</t>
  </si>
  <si>
    <t>KLRD1.17</t>
  </si>
  <si>
    <t>SPTY2D1.12</t>
  </si>
  <si>
    <t>SEPW1.14</t>
  </si>
  <si>
    <t>PKN2.15</t>
  </si>
  <si>
    <t>CCNK.13</t>
  </si>
  <si>
    <t>hg19-HMGB1.18</t>
  </si>
  <si>
    <t>hg19-SLC25A6.18</t>
  </si>
  <si>
    <t>SPEN.15</t>
  </si>
  <si>
    <t>hg19-HINT1.18</t>
  </si>
  <si>
    <t>hg19-CALM1.18</t>
  </si>
  <si>
    <t>TERF1.11</t>
  </si>
  <si>
    <t>TERF1</t>
  </si>
  <si>
    <t>BAZ1B.13</t>
  </si>
  <si>
    <t>ZC3H13.11</t>
  </si>
  <si>
    <t>RP11-51J9.5.13</t>
  </si>
  <si>
    <t>RP11-1299A16.3</t>
  </si>
  <si>
    <t>UBXN6.9</t>
  </si>
  <si>
    <t>UBXN6</t>
  </si>
  <si>
    <t>ROMO1.13</t>
  </si>
  <si>
    <t>LPP.12</t>
  </si>
  <si>
    <t>CD79B.17</t>
  </si>
  <si>
    <t>PHB2.13</t>
  </si>
  <si>
    <t>ARFGAP2.13</t>
  </si>
  <si>
    <t>hg19-COMMD6.18</t>
  </si>
  <si>
    <t>ERICH1.14</t>
  </si>
  <si>
    <t>PHF11.13</t>
  </si>
  <si>
    <t>TMEM107.15</t>
  </si>
  <si>
    <t>hg19-MYL6.18</t>
  </si>
  <si>
    <t>UBE2K.14</t>
  </si>
  <si>
    <t>hg19-SH3BGRL3.18</t>
  </si>
  <si>
    <t>hg19-NBEAL1.18</t>
  </si>
  <si>
    <t>ASAH1.11</t>
  </si>
  <si>
    <t>AURKAIP1.12</t>
  </si>
  <si>
    <t>DBNL.13</t>
  </si>
  <si>
    <t>hg19-NEAT1.18</t>
  </si>
  <si>
    <t>METTL9.11</t>
  </si>
  <si>
    <t>TROVE2.10</t>
  </si>
  <si>
    <t>TROVE2</t>
  </si>
  <si>
    <t>hg19-OAZ1.18</t>
  </si>
  <si>
    <t>PIGC.9</t>
  </si>
  <si>
    <t>hg19-TRBC2.17</t>
  </si>
  <si>
    <t>VPS4B.13</t>
  </si>
  <si>
    <t>RPS19BP1.11</t>
  </si>
  <si>
    <t>RPS19BP1</t>
  </si>
  <si>
    <t>LYN.15</t>
  </si>
  <si>
    <t>PJA2.14</t>
  </si>
  <si>
    <t>GTF2A2.11</t>
  </si>
  <si>
    <t>GTF2A2</t>
  </si>
  <si>
    <t>BCAP31.13</t>
  </si>
  <si>
    <t>hg19-H3F3A.18</t>
  </si>
  <si>
    <t>C1orf162.18</t>
  </si>
  <si>
    <t>RBM6.13</t>
  </si>
  <si>
    <t>HSPA9.11</t>
  </si>
  <si>
    <t>SEMA4D.13</t>
  </si>
  <si>
    <t>TRIM44.14</t>
  </si>
  <si>
    <t>SS18L2.9</t>
  </si>
  <si>
    <t>SS18L2</t>
  </si>
  <si>
    <t>PSMF1.13</t>
  </si>
  <si>
    <t>APLP2.15</t>
  </si>
  <si>
    <t>hg19-ACTG1.18</t>
  </si>
  <si>
    <t>C1orf86.11</t>
  </si>
  <si>
    <t>C1orf86</t>
  </si>
  <si>
    <t>ATF6B.12</t>
  </si>
  <si>
    <t>ATF6B</t>
  </si>
  <si>
    <t>ZNF131.9</t>
  </si>
  <si>
    <t>RPN2.13</t>
  </si>
  <si>
    <t>MRFAP1.11</t>
  </si>
  <si>
    <t>ELP2.10</t>
  </si>
  <si>
    <t>hg19-TSC22D3.18</t>
  </si>
  <si>
    <t>BANK1.16</t>
  </si>
  <si>
    <t>AL592284.1.17</t>
  </si>
  <si>
    <t>NSRP1.14</t>
  </si>
  <si>
    <t>SLA.13</t>
  </si>
  <si>
    <t>SLA</t>
  </si>
  <si>
    <t>HERPUD2.10</t>
  </si>
  <si>
    <t>WAPAL.10</t>
  </si>
  <si>
    <t>NCBP2.10</t>
  </si>
  <si>
    <t>SEC11A.13</t>
  </si>
  <si>
    <t>PGLS.15</t>
  </si>
  <si>
    <t>CAPZA2.11</t>
  </si>
  <si>
    <t>CAPZA2</t>
  </si>
  <si>
    <t>hg19-YBX1.18</t>
  </si>
  <si>
    <t>JOSD1.11</t>
  </si>
  <si>
    <t>hg19-UBB.18</t>
  </si>
  <si>
    <t>LBR.9</t>
  </si>
  <si>
    <t>LBR</t>
  </si>
  <si>
    <t>EIF3J.10</t>
  </si>
  <si>
    <t>NFKB2.13</t>
  </si>
  <si>
    <t>POLD4.12</t>
  </si>
  <si>
    <t>hg19-VIM.18</t>
  </si>
  <si>
    <t>RIF1.13</t>
  </si>
  <si>
    <t>NDUFA6.13</t>
  </si>
  <si>
    <t>NDUFA6</t>
  </si>
  <si>
    <t>TMEM165.14</t>
  </si>
  <si>
    <t>TAGAP.14</t>
  </si>
  <si>
    <t>PFDN4.11</t>
  </si>
  <si>
    <t>PTGER4.14</t>
  </si>
  <si>
    <t>GLG1.11</t>
  </si>
  <si>
    <t>MIS18BP1.15</t>
  </si>
  <si>
    <t>PHYKPL.13</t>
  </si>
  <si>
    <t>PHYKPL</t>
  </si>
  <si>
    <t>FRG1.13</t>
  </si>
  <si>
    <t>NCF1.17</t>
  </si>
  <si>
    <t>MS4A1.17</t>
  </si>
  <si>
    <t>C17orf89.10</t>
  </si>
  <si>
    <t>ATP1B3.15</t>
  </si>
  <si>
    <t>FUBP1.13</t>
  </si>
  <si>
    <t>PSMB7.10</t>
  </si>
  <si>
    <t>WDR82.10</t>
  </si>
  <si>
    <t>PHF14.11</t>
  </si>
  <si>
    <t>SP140L.13</t>
  </si>
  <si>
    <t>UHMK1.12</t>
  </si>
  <si>
    <t>ATXN7L3B.15</t>
  </si>
  <si>
    <t>hg19-SRP14.18</t>
  </si>
  <si>
    <t>GPR183.15</t>
  </si>
  <si>
    <t>MEF2C.18</t>
  </si>
  <si>
    <t>PYURF.11</t>
  </si>
  <si>
    <t>hg19-LTB.18</t>
  </si>
  <si>
    <t>BRD9.14</t>
  </si>
  <si>
    <t>hg19-CORO1A.18</t>
  </si>
  <si>
    <t>NOP56.14</t>
  </si>
  <si>
    <t>PSMA5.13</t>
  </si>
  <si>
    <t>RASGRP1.11</t>
  </si>
  <si>
    <t>PCF11.12</t>
  </si>
  <si>
    <t>SYTL1.13</t>
  </si>
  <si>
    <t>RBBP7.12</t>
  </si>
  <si>
    <t>RBBP7</t>
  </si>
  <si>
    <t>EIF2S2.12</t>
  </si>
  <si>
    <t>GNL1.13</t>
  </si>
  <si>
    <t>CLIP1.12</t>
  </si>
  <si>
    <t>FAM96B.12</t>
  </si>
  <si>
    <t>FAM96B</t>
  </si>
  <si>
    <t>OSER1.12</t>
  </si>
  <si>
    <t>ZFAND6.12</t>
  </si>
  <si>
    <t>UBE2G2.13</t>
  </si>
  <si>
    <t>CDCA2</t>
  </si>
  <si>
    <t>ZNF791.15</t>
  </si>
  <si>
    <t>TMED10.10</t>
  </si>
  <si>
    <t>TMED10</t>
  </si>
  <si>
    <t>WBSCR22.11</t>
  </si>
  <si>
    <t>UPF3A.12</t>
  </si>
  <si>
    <t>UPF3A</t>
  </si>
  <si>
    <t>GIMAP4.15</t>
  </si>
  <si>
    <t>SAMD3.17</t>
  </si>
  <si>
    <t>PPP3CC.16</t>
  </si>
  <si>
    <t>hg19-JUN.18</t>
  </si>
  <si>
    <t>KLHL24.9</t>
  </si>
  <si>
    <t>SIGIRR.13</t>
  </si>
  <si>
    <t>SIGIRR</t>
  </si>
  <si>
    <t>SEC31A.14</t>
  </si>
  <si>
    <t>RBM26.15</t>
  </si>
  <si>
    <t>CAND1.11</t>
  </si>
  <si>
    <t>hg19-PTPRC.18</t>
  </si>
  <si>
    <t>hg19-IL32.16</t>
  </si>
  <si>
    <t>PBXIP1.12</t>
  </si>
  <si>
    <t>NUB1.10</t>
  </si>
  <si>
    <t>NUB1</t>
  </si>
  <si>
    <t>STRAP.10</t>
  </si>
  <si>
    <t>hg19-ITM2B.18</t>
  </si>
  <si>
    <t>SNRPD3.12</t>
  </si>
  <si>
    <t>NRD1.11</t>
  </si>
  <si>
    <t>ATF7IP.15</t>
  </si>
  <si>
    <t>ARHGAP4.12</t>
  </si>
  <si>
    <t>ARHGAP4</t>
  </si>
  <si>
    <t>CLTA.12</t>
  </si>
  <si>
    <t>ERAP2.16</t>
  </si>
  <si>
    <t>ATP5G1.14</t>
  </si>
  <si>
    <t>HELZ.10</t>
  </si>
  <si>
    <t>BIRC2.10</t>
  </si>
  <si>
    <t>PYCARD.12</t>
  </si>
  <si>
    <t>CD84.13</t>
  </si>
  <si>
    <t>hg19-PPDPF.18</t>
  </si>
  <si>
    <t>UBE2J1.14</t>
  </si>
  <si>
    <t>PHF20.9</t>
  </si>
  <si>
    <t>ADPGK.13</t>
  </si>
  <si>
    <t>ITGA2B.1</t>
  </si>
  <si>
    <t>ITGA2B</t>
  </si>
  <si>
    <t>DYNLRB1.17</t>
  </si>
  <si>
    <t>SFT2D2.13</t>
  </si>
  <si>
    <t>WDR1.13</t>
  </si>
  <si>
    <t>RNF216.10</t>
  </si>
  <si>
    <t>HSPD1.12</t>
  </si>
  <si>
    <t>GLS.15</t>
  </si>
  <si>
    <t>RASA2.14</t>
  </si>
  <si>
    <t>MTSS1.15</t>
  </si>
  <si>
    <t>hg19-PTPRCAP.17</t>
  </si>
  <si>
    <t>SP140.17</t>
  </si>
  <si>
    <t>TBCB.13</t>
  </si>
  <si>
    <t>M6PR.14</t>
  </si>
  <si>
    <t>TRABD.12</t>
  </si>
  <si>
    <t>TRABD</t>
  </si>
  <si>
    <t>ATP1A1.13</t>
  </si>
  <si>
    <t>OSTC.13</t>
  </si>
  <si>
    <t>ZC3H7A.11</t>
  </si>
  <si>
    <t>TERF2IP.11</t>
  </si>
  <si>
    <t>SREK1IP1.8</t>
  </si>
  <si>
    <t>MED6.11</t>
  </si>
  <si>
    <t>FAM204A.12</t>
  </si>
  <si>
    <t>FAM204A</t>
  </si>
  <si>
    <t>CD46.10</t>
  </si>
  <si>
    <t>SDF2L1.14</t>
  </si>
  <si>
    <t>hg19-GAPDH.18</t>
  </si>
  <si>
    <t>BIN1.14</t>
  </si>
  <si>
    <t>MOB3A.14</t>
  </si>
  <si>
    <t>POLR2A.11</t>
  </si>
  <si>
    <t>DIP2A.12</t>
  </si>
  <si>
    <t>VMP1.15</t>
  </si>
  <si>
    <t>SEPT1.15</t>
  </si>
  <si>
    <t>MAP2K7.15</t>
  </si>
  <si>
    <t>RASSF1.14</t>
  </si>
  <si>
    <t>NCBP2-AS2.10</t>
  </si>
  <si>
    <t>RBM7.14</t>
  </si>
  <si>
    <t>hg19-OST4.18</t>
  </si>
  <si>
    <t>REEP5.16</t>
  </si>
  <si>
    <t>CHMP2A.13</t>
  </si>
  <si>
    <t>KIFC1.1</t>
  </si>
  <si>
    <t>KIFC1</t>
  </si>
  <si>
    <t>RAB8A.16</t>
  </si>
  <si>
    <t>DAP3.8</t>
  </si>
  <si>
    <t>SCP2.14</t>
  </si>
  <si>
    <t>ZNF148.12</t>
  </si>
  <si>
    <t>MIR24-2.15</t>
  </si>
  <si>
    <t>TTC17.13</t>
  </si>
  <si>
    <t>hg19-TMEM66.18</t>
  </si>
  <si>
    <t>TNRC6A.14</t>
  </si>
  <si>
    <t>RCAN3.17</t>
  </si>
  <si>
    <t>MX2.12</t>
  </si>
  <si>
    <t>SMC5.13</t>
  </si>
  <si>
    <t>ABLIM1.12</t>
  </si>
  <si>
    <t>hg19-ARPC2.18</t>
  </si>
  <si>
    <t>PRKAA1.10</t>
  </si>
  <si>
    <t>IGBP1.11</t>
  </si>
  <si>
    <t>NDUFA5.14</t>
  </si>
  <si>
    <t>MYO9B.13</t>
  </si>
  <si>
    <t>CTBP1.15</t>
  </si>
  <si>
    <t>CLINT1.13</t>
  </si>
  <si>
    <t>TMC8.12</t>
  </si>
  <si>
    <t>PSMD7.11</t>
  </si>
  <si>
    <t>SSBP4.13</t>
  </si>
  <si>
    <t>hg19-RBM39.18</t>
  </si>
  <si>
    <t>ISCU.10</t>
  </si>
  <si>
    <t>LSMD1.14</t>
  </si>
  <si>
    <t>NDUFV2.12</t>
  </si>
  <si>
    <t>FAXDC2.1</t>
  </si>
  <si>
    <t>FAXDC2</t>
  </si>
  <si>
    <t>SNRNP27.10</t>
  </si>
  <si>
    <t>SNRNP27</t>
  </si>
  <si>
    <t>NUDC.10</t>
  </si>
  <si>
    <t>NUDC</t>
  </si>
  <si>
    <t>STX16.10</t>
  </si>
  <si>
    <t>BUB1.1</t>
  </si>
  <si>
    <t>BUB1</t>
  </si>
  <si>
    <t>NLRP1.11</t>
  </si>
  <si>
    <t>SNX2.17</t>
  </si>
  <si>
    <t>BRD4.14</t>
  </si>
  <si>
    <t>EIF2A.12</t>
  </si>
  <si>
    <t>STEAP3</t>
  </si>
  <si>
    <t>HJURP</t>
  </si>
  <si>
    <t>DGKD.15</t>
  </si>
  <si>
    <t>CCL4.17</t>
  </si>
  <si>
    <t>ZBTB20.14</t>
  </si>
  <si>
    <t>BHLHE40.16</t>
  </si>
  <si>
    <t>PPP3CA.14</t>
  </si>
  <si>
    <t>SHFM1.13</t>
  </si>
  <si>
    <t>APH1A.13</t>
  </si>
  <si>
    <t>APH1A</t>
  </si>
  <si>
    <t>AKAP17A.14</t>
  </si>
  <si>
    <t>ERP44.12</t>
  </si>
  <si>
    <t>ERP44</t>
  </si>
  <si>
    <t>MKNK2.13</t>
  </si>
  <si>
    <t>NDUFB5.14</t>
  </si>
  <si>
    <t>hg19-ATP5G2.18</t>
  </si>
  <si>
    <t>SYNRG.9</t>
  </si>
  <si>
    <t>SYNRG</t>
  </si>
  <si>
    <t>FAIM3.14</t>
  </si>
  <si>
    <t>FAIM3</t>
  </si>
  <si>
    <t>DDX39B.9</t>
  </si>
  <si>
    <t>LAPTM4A.16</t>
  </si>
  <si>
    <t>GON4L.11</t>
  </si>
  <si>
    <t>C19orf10.13</t>
  </si>
  <si>
    <t>CAPNS1.14</t>
  </si>
  <si>
    <t>ABCF1.13</t>
  </si>
  <si>
    <t>BRI3.14</t>
  </si>
  <si>
    <t>PRKCSH.14</t>
  </si>
  <si>
    <t>GADD45GIP1.12</t>
  </si>
  <si>
    <t>GADD45GIP1</t>
  </si>
  <si>
    <t>RP11-138A9.1.14</t>
  </si>
  <si>
    <t>POLR2G.13</t>
  </si>
  <si>
    <t>HMMR.1</t>
  </si>
  <si>
    <t>HMMR</t>
  </si>
  <si>
    <t>NDUFA10.13</t>
  </si>
  <si>
    <t>hg19-KLF6.18</t>
  </si>
  <si>
    <t>SPATA13.13</t>
  </si>
  <si>
    <t>ORAI2.15</t>
  </si>
  <si>
    <t>CCNH.10</t>
  </si>
  <si>
    <t>CCNH</t>
  </si>
  <si>
    <t>RNF166.15</t>
  </si>
  <si>
    <t>DHX9.10</t>
  </si>
  <si>
    <t>HIST1H1C.14</t>
  </si>
  <si>
    <t>DYNC1H1.10</t>
  </si>
  <si>
    <t>NAP1L4.13</t>
  </si>
  <si>
    <t>CCT6A.10</t>
  </si>
  <si>
    <t>CCT6A</t>
  </si>
  <si>
    <t>MAP3K8.15</t>
  </si>
  <si>
    <t>CTNNB1.11</t>
  </si>
  <si>
    <t>BAG1.13</t>
  </si>
  <si>
    <t>BAG1</t>
  </si>
  <si>
    <t>ARHGAP9.12</t>
  </si>
  <si>
    <t>ARHGAP9</t>
  </si>
  <si>
    <t>hg19-PNISR.18</t>
  </si>
  <si>
    <t>BCL7B.10</t>
  </si>
  <si>
    <t>LRPAP1.12</t>
  </si>
  <si>
    <t>LRPAP1</t>
  </si>
  <si>
    <t>RHOF.12</t>
  </si>
  <si>
    <t>BCL2.15</t>
  </si>
  <si>
    <t>PHF20L1.12</t>
  </si>
  <si>
    <t>hg19-ZFP36L2.18</t>
  </si>
  <si>
    <t>SHISA5.13</t>
  </si>
  <si>
    <t>LONP2.11</t>
  </si>
  <si>
    <t>URI1.11</t>
  </si>
  <si>
    <t>RP1-313I6.12.13</t>
  </si>
  <si>
    <t>TECR.15</t>
  </si>
  <si>
    <t>MX1.17</t>
  </si>
  <si>
    <t>TSC22D4.12</t>
  </si>
  <si>
    <t>ARL6IP1.13</t>
  </si>
  <si>
    <t>ATXN2L.14</t>
  </si>
  <si>
    <t>hg19-SON.18</t>
  </si>
  <si>
    <t>CMC1.16</t>
  </si>
  <si>
    <t>PPP4R2.9</t>
  </si>
  <si>
    <t>hg19-HSP90AA1.18</t>
  </si>
  <si>
    <t>MECP2.11</t>
  </si>
  <si>
    <t>PRKACB.11</t>
  </si>
  <si>
    <t>PRKACB</t>
  </si>
  <si>
    <t>ALOX5AP.14</t>
  </si>
  <si>
    <t>KIAA2026.10</t>
  </si>
  <si>
    <t>KIAA2026</t>
  </si>
  <si>
    <t>LLPH.11</t>
  </si>
  <si>
    <t>LLPH</t>
  </si>
  <si>
    <t>RBMS1.15</t>
  </si>
  <si>
    <t>SZRD1.13</t>
  </si>
  <si>
    <t>STIM2.10</t>
  </si>
  <si>
    <t>STIM2</t>
  </si>
  <si>
    <t>hg19-PPIA.18</t>
  </si>
  <si>
    <t>hg19-NAP1L1.18</t>
  </si>
  <si>
    <t>TMCO1.9</t>
  </si>
  <si>
    <t>TMCO1</t>
  </si>
  <si>
    <t>PREX1.13</t>
  </si>
  <si>
    <t>KIAA1430.13</t>
  </si>
  <si>
    <t>ZNF430.11</t>
  </si>
  <si>
    <t>PIN1.12</t>
  </si>
  <si>
    <t>hg19-DUSP1.18</t>
  </si>
  <si>
    <t>MFF.10</t>
  </si>
  <si>
    <t>MFF</t>
  </si>
  <si>
    <t>SETD5.14</t>
  </si>
  <si>
    <t>IRF3.10</t>
  </si>
  <si>
    <t>IRF3</t>
  </si>
  <si>
    <t>MIEN1.14</t>
  </si>
  <si>
    <t>DNAJB11.11</t>
  </si>
  <si>
    <t>ZBTB10.15</t>
  </si>
  <si>
    <t>XRCC6.13</t>
  </si>
  <si>
    <t>AP3S1.12</t>
  </si>
  <si>
    <t>SMARCE1.10</t>
  </si>
  <si>
    <t>SMARCE1</t>
  </si>
  <si>
    <t>RGS19.14</t>
  </si>
  <si>
    <t>WDR43.15</t>
  </si>
  <si>
    <t>MRPL23.13</t>
  </si>
  <si>
    <t>DPM2.13</t>
  </si>
  <si>
    <t>PHPT1.13</t>
  </si>
  <si>
    <t>RAB18.11</t>
  </si>
  <si>
    <t>EIF1AY.16</t>
  </si>
  <si>
    <t>GS1-251I9.4.12</t>
  </si>
  <si>
    <t>GS1-251I9.4</t>
  </si>
  <si>
    <t>PDAP1.12</t>
  </si>
  <si>
    <t>PDAP1</t>
  </si>
  <si>
    <t>NOSIP.14</t>
  </si>
  <si>
    <t>USP8.15</t>
  </si>
  <si>
    <t>COMMD7.14</t>
  </si>
  <si>
    <t>DAZAP1.9</t>
  </si>
  <si>
    <t>DAZAP1</t>
  </si>
  <si>
    <t>ANP32E.13</t>
  </si>
  <si>
    <t>ANP32E</t>
  </si>
  <si>
    <t>SAT2.12</t>
  </si>
  <si>
    <t>SAT2</t>
  </si>
  <si>
    <t>hg19-LDHB.17</t>
  </si>
  <si>
    <t>SRI.14</t>
  </si>
  <si>
    <t>MED4.8</t>
  </si>
  <si>
    <t>DOCK10.10</t>
  </si>
  <si>
    <t>KPNA4.12</t>
  </si>
  <si>
    <t>XIST.16</t>
  </si>
  <si>
    <t>TARDBP.13</t>
  </si>
  <si>
    <t>SRPR.14</t>
  </si>
  <si>
    <t>hg19-SRSF7.18</t>
  </si>
  <si>
    <t>SEC11C.12</t>
  </si>
  <si>
    <t>TAF9.11</t>
  </si>
  <si>
    <t>hg19-TRAC.16</t>
  </si>
  <si>
    <t>KIAA1109.13</t>
  </si>
  <si>
    <t>CTCF.12</t>
  </si>
  <si>
    <t>CTCF</t>
  </si>
  <si>
    <t>STAT4.16</t>
  </si>
  <si>
    <t>PTP4A1.12</t>
  </si>
  <si>
    <t>FBXW7.14</t>
  </si>
  <si>
    <t>UBL3.11</t>
  </si>
  <si>
    <t>UBL3</t>
  </si>
  <si>
    <t>hg19-EVL.18</t>
  </si>
  <si>
    <t>hg19-RPSAP58.18</t>
  </si>
  <si>
    <t>ASCC2.10</t>
  </si>
  <si>
    <t>RANBP2.15</t>
  </si>
  <si>
    <t>EXOSC6.11</t>
  </si>
  <si>
    <t>TMEM259.12</t>
  </si>
  <si>
    <t>TMEM259</t>
  </si>
  <si>
    <t>BRWD1.11</t>
  </si>
  <si>
    <t>FKBP2.13</t>
  </si>
  <si>
    <t>FNBP1L.2</t>
  </si>
  <si>
    <t>FNBP1L</t>
  </si>
  <si>
    <t>TMPO.13</t>
  </si>
  <si>
    <t>COMMD2.10</t>
  </si>
  <si>
    <t>TBCC.13</t>
  </si>
  <si>
    <t>RAF1.10</t>
  </si>
  <si>
    <t>MRP63.12</t>
  </si>
  <si>
    <t>TMED4.11</t>
  </si>
  <si>
    <t>PSMA3.10</t>
  </si>
  <si>
    <t>KIAA1143.10</t>
  </si>
  <si>
    <t>GLUD1.14</t>
  </si>
  <si>
    <t>SOCS3.15</t>
  </si>
  <si>
    <t>hg19-EIF4A2.18</t>
  </si>
  <si>
    <t>EPSTI1.16</t>
  </si>
  <si>
    <t>hg19-HCST.17</t>
  </si>
  <si>
    <t>ZMYND8.14</t>
  </si>
  <si>
    <t>RP11-489E7.4.15</t>
  </si>
  <si>
    <t>C16orf13.11</t>
  </si>
  <si>
    <t>PTPN18.14</t>
  </si>
  <si>
    <t>FCGR3A.16</t>
  </si>
  <si>
    <t>MTF2.12</t>
  </si>
  <si>
    <t>hg19-EIF3E.18</t>
  </si>
  <si>
    <t>TSPAN14.10</t>
  </si>
  <si>
    <t>SLIRP.9</t>
  </si>
  <si>
    <t>SLIRP</t>
  </si>
  <si>
    <t>MRPS7.9</t>
  </si>
  <si>
    <t>TXNL4A.13</t>
  </si>
  <si>
    <t>TXNL4A</t>
  </si>
  <si>
    <t>FAM60A.14</t>
  </si>
  <si>
    <t>hg19-CD3D.16</t>
  </si>
  <si>
    <t>ZCCHC7.12</t>
  </si>
  <si>
    <t>TAF3.11</t>
  </si>
  <si>
    <t>EVI2A.16</t>
  </si>
  <si>
    <t>PPTC7.13</t>
  </si>
  <si>
    <t>hg19-AES.18</t>
  </si>
  <si>
    <t>TRMT10C.9</t>
  </si>
  <si>
    <t>hg19-HNRNPA2B1.18</t>
  </si>
  <si>
    <t>ANXA5.14</t>
  </si>
  <si>
    <t>LSM1.13</t>
  </si>
  <si>
    <t>LSM1</t>
  </si>
  <si>
    <t>THOC7.12</t>
  </si>
  <si>
    <t>hg19-CD44.18</t>
  </si>
  <si>
    <t>SAFB.14</t>
  </si>
  <si>
    <t>LASP1.13</t>
  </si>
  <si>
    <t>NXT1.12</t>
  </si>
  <si>
    <t>IREB2.12</t>
  </si>
  <si>
    <t>NDUFAB1.12</t>
  </si>
  <si>
    <t>NDUFAB1</t>
  </si>
  <si>
    <t>C5orf56.14</t>
  </si>
  <si>
    <t>ARRB2.18</t>
  </si>
  <si>
    <t>TWISTNB.13</t>
  </si>
  <si>
    <t>MOAP1.14</t>
  </si>
  <si>
    <t>RNF139.10</t>
  </si>
  <si>
    <t>PARP8.12</t>
  </si>
  <si>
    <t>PARP8</t>
  </si>
  <si>
    <t>NECAP1.10</t>
  </si>
  <si>
    <t>hg19-LAPTM5.18</t>
  </si>
  <si>
    <t>PFDN1.11</t>
  </si>
  <si>
    <t>MAPRE1.12</t>
  </si>
  <si>
    <t>QKI.14</t>
  </si>
  <si>
    <t>PSMG2.10</t>
  </si>
  <si>
    <t>KPNA6.9</t>
  </si>
  <si>
    <t>CYTH4.14</t>
  </si>
  <si>
    <t>COPS2.10</t>
  </si>
  <si>
    <t>ZNF24.8</t>
  </si>
  <si>
    <t>SYNGR2.16</t>
  </si>
  <si>
    <t>TTTY15.15</t>
  </si>
  <si>
    <t>MSL3.11</t>
  </si>
  <si>
    <t>PRPF6.12</t>
  </si>
  <si>
    <t>MED30.9</t>
  </si>
  <si>
    <t>LAMTOR2.15</t>
  </si>
  <si>
    <t>ESD.17</t>
  </si>
  <si>
    <t>CLEC2D.12</t>
  </si>
  <si>
    <t>CLEC2D</t>
  </si>
  <si>
    <t>CEP85L.12</t>
  </si>
  <si>
    <t>RNPEPL1.13</t>
  </si>
  <si>
    <t>hg19-ZFAS1.18</t>
  </si>
  <si>
    <t>NFKBID.14</t>
  </si>
  <si>
    <t>PSMB6.12</t>
  </si>
  <si>
    <t>PRKD3.9</t>
  </si>
  <si>
    <t>hg19-SNRPD2.18</t>
  </si>
  <si>
    <t>MAGOH.12</t>
  </si>
  <si>
    <t>PIM2.15</t>
  </si>
  <si>
    <t>RAB5C.14</t>
  </si>
  <si>
    <t>COPS6.10</t>
  </si>
  <si>
    <t>COPS6</t>
  </si>
  <si>
    <t>EP300.16</t>
  </si>
  <si>
    <t>PAG1.14</t>
  </si>
  <si>
    <t>CCZ1.11</t>
  </si>
  <si>
    <t>hg19-RPS26.18</t>
  </si>
  <si>
    <t>VPS37B.12</t>
  </si>
  <si>
    <t>RALY.12</t>
  </si>
  <si>
    <t>ARHGAP25.13</t>
  </si>
  <si>
    <t>TCERG1.14</t>
  </si>
  <si>
    <t>AKAP8.14</t>
  </si>
  <si>
    <t>hg19-HNRNPDL.18</t>
  </si>
  <si>
    <t>PCNX.9</t>
  </si>
  <si>
    <t>hg19-CXCR4.18</t>
  </si>
  <si>
    <t>SFSWAP.13</t>
  </si>
  <si>
    <t>RBM22.11</t>
  </si>
  <si>
    <t>EFCAB14.9</t>
  </si>
  <si>
    <t>EFCAB14</t>
  </si>
  <si>
    <t>DOK2.17</t>
  </si>
  <si>
    <t>PPP1CB.8</t>
  </si>
  <si>
    <t>PUF60.12</t>
  </si>
  <si>
    <t>SCAPER.16</t>
  </si>
  <si>
    <t>UBXN7.15</t>
  </si>
  <si>
    <t>hg19-FXYD5.18</t>
  </si>
  <si>
    <t>DENR.8</t>
  </si>
  <si>
    <t>DENR</t>
  </si>
  <si>
    <t>LTA4H.16</t>
  </si>
  <si>
    <t>HECA.10</t>
  </si>
  <si>
    <t>CCDC88B.12</t>
  </si>
  <si>
    <t>TXN2.14</t>
  </si>
  <si>
    <t>RRBP1.15</t>
  </si>
  <si>
    <t>MARK3.12</t>
  </si>
  <si>
    <t>SNRPA1.13</t>
  </si>
  <si>
    <t>ATP5B.11</t>
  </si>
  <si>
    <t>HMGA1.11</t>
  </si>
  <si>
    <t>PPP1R7.13</t>
  </si>
  <si>
    <t>hg19-SKP1.18</t>
  </si>
  <si>
    <t>hg19-COX6C.18</t>
  </si>
  <si>
    <t>SMEK2.11</t>
  </si>
  <si>
    <t>MAP3K1.16</t>
  </si>
  <si>
    <t>NANOS3.1</t>
  </si>
  <si>
    <t>NANOS3</t>
  </si>
  <si>
    <t>IST1.13</t>
  </si>
  <si>
    <t>SOX6</t>
  </si>
  <si>
    <t>hg19-FYB.17</t>
  </si>
  <si>
    <t>RBM17.11</t>
  </si>
  <si>
    <t>CACYBP.11</t>
  </si>
  <si>
    <t>hg19-CCNI.18</t>
  </si>
  <si>
    <t>DDX27.16</t>
  </si>
  <si>
    <t>FDPS.12</t>
  </si>
  <si>
    <t>HNRNPAB.10</t>
  </si>
  <si>
    <t>FCER1G.16</t>
  </si>
  <si>
    <t>TXN.15</t>
  </si>
  <si>
    <t>RP1-3J17.3.13</t>
  </si>
  <si>
    <t>RP1-3J17.3</t>
  </si>
  <si>
    <t>TTC19.11</t>
  </si>
  <si>
    <t>BUB3.11</t>
  </si>
  <si>
    <t>PRKDC.10</t>
  </si>
  <si>
    <t>MBTPS1.11</t>
  </si>
  <si>
    <t>hg19-FUS.18</t>
  </si>
  <si>
    <t>RALGPS2.17</t>
  </si>
  <si>
    <t>TMEM147.13</t>
  </si>
  <si>
    <t>KIF20B.14</t>
  </si>
  <si>
    <t>RHOB.15</t>
  </si>
  <si>
    <t>CPNE1.12</t>
  </si>
  <si>
    <t>RNF138.10</t>
  </si>
  <si>
    <t>LRRC58.13</t>
  </si>
  <si>
    <t>hg19-LIMD2.18</t>
  </si>
  <si>
    <t>UBE3A.13</t>
  </si>
  <si>
    <t>C6orf62.12</t>
  </si>
  <si>
    <t>LINC00657.15</t>
  </si>
  <si>
    <t>VPS35.14</t>
  </si>
  <si>
    <t>VPS35</t>
  </si>
  <si>
    <t>MARCKSL1.15</t>
  </si>
  <si>
    <t>hg19-PNRC1.18</t>
  </si>
  <si>
    <t>PKN1.13</t>
  </si>
  <si>
    <t>YAF2.11</t>
  </si>
  <si>
    <t>TAPSAR1.16</t>
  </si>
  <si>
    <t>OTUB1.12</t>
  </si>
  <si>
    <t>OTUB1</t>
  </si>
  <si>
    <t>HEXIM1.13</t>
  </si>
  <si>
    <t>LMAN2.12</t>
  </si>
  <si>
    <t>SIPA1.12</t>
  </si>
  <si>
    <t>GTF3C6.12</t>
  </si>
  <si>
    <t>GTF3C6</t>
  </si>
  <si>
    <t>TCP1.12</t>
  </si>
  <si>
    <t>hg19-UQCR11.1.18</t>
  </si>
  <si>
    <t>CCNC.12</t>
  </si>
  <si>
    <t>PSMC3.13</t>
  </si>
  <si>
    <t>PPP2CA.10</t>
  </si>
  <si>
    <t>XRN1.13</t>
  </si>
  <si>
    <t>GSTO1.14</t>
  </si>
  <si>
    <t>DBF4.16</t>
  </si>
  <si>
    <t>hg19-CD37.18</t>
  </si>
  <si>
    <t>IFI44.14</t>
  </si>
  <si>
    <t>hg19-GMFG.18</t>
  </si>
  <si>
    <t>hg19-S100A10.18</t>
  </si>
  <si>
    <t>KIF11.1</t>
  </si>
  <si>
    <t>KIF11</t>
  </si>
  <si>
    <t>SPON2.17</t>
  </si>
  <si>
    <t>TIPARP.11</t>
  </si>
  <si>
    <t>hg19-CHCHD2.18</t>
  </si>
  <si>
    <t>TXK.17</t>
  </si>
  <si>
    <t>hg19-SNHG8.18</t>
  </si>
  <si>
    <t>ZCRB1.12</t>
  </si>
  <si>
    <t>ZCRB1</t>
  </si>
  <si>
    <t>MTCH1.12</t>
  </si>
  <si>
    <t>SSR3.11</t>
  </si>
  <si>
    <t>TRIM33.11</t>
  </si>
  <si>
    <t>NDNL2.11</t>
  </si>
  <si>
    <t>ZNF622.10</t>
  </si>
  <si>
    <t>MALT1.12</t>
  </si>
  <si>
    <t>SNRPC.12</t>
  </si>
  <si>
    <t>NME3.13</t>
  </si>
  <si>
    <t>ZNF706.14</t>
  </si>
  <si>
    <t>RP11-427H3.3.12</t>
  </si>
  <si>
    <t>HEXA.13</t>
  </si>
  <si>
    <t>HEXA</t>
  </si>
  <si>
    <t>REST.11</t>
  </si>
  <si>
    <t>LST1.16</t>
  </si>
  <si>
    <t>AC016831.7.14</t>
  </si>
  <si>
    <t>DCTN3.15</t>
  </si>
  <si>
    <t>MRPL55.13</t>
  </si>
  <si>
    <t>ALKBH5.12</t>
  </si>
  <si>
    <t>ALKBH5</t>
  </si>
  <si>
    <t>RABGAP1L.16</t>
  </si>
  <si>
    <t>ATG2A.12</t>
  </si>
  <si>
    <t>hg19-HSP90AB1.18</t>
  </si>
  <si>
    <t>SAMD9.11</t>
  </si>
  <si>
    <t>NGLY1.14</t>
  </si>
  <si>
    <t>TNFRSF1B.14</t>
  </si>
  <si>
    <t>NLRC5.10</t>
  </si>
  <si>
    <t>GNB2.13</t>
  </si>
  <si>
    <t>EMC10.12</t>
  </si>
  <si>
    <t>EMC10</t>
  </si>
  <si>
    <t>POLE3.11</t>
  </si>
  <si>
    <t>RAB14.10</t>
  </si>
  <si>
    <t>CNOT2.11</t>
  </si>
  <si>
    <t>MATK.17</t>
  </si>
  <si>
    <t>LSM6.12</t>
  </si>
  <si>
    <t>LSM6</t>
  </si>
  <si>
    <t>UBN1.10</t>
  </si>
  <si>
    <t>COPA.10</t>
  </si>
  <si>
    <t>COPA</t>
  </si>
  <si>
    <t>RASA3.12</t>
  </si>
  <si>
    <t>PNPLA8.16</t>
  </si>
  <si>
    <t>FKBP11.15</t>
  </si>
  <si>
    <t>FKBP11</t>
  </si>
  <si>
    <t>GSDMD.13</t>
  </si>
  <si>
    <t>CUL5.14</t>
  </si>
  <si>
    <t>hg19-EDF1.18</t>
  </si>
  <si>
    <t>hg19-EIF3K.18</t>
  </si>
  <si>
    <t>DCP2.11</t>
  </si>
  <si>
    <t>DCP2</t>
  </si>
  <si>
    <t>CLNS1A.13</t>
  </si>
  <si>
    <t>SPTAN1.10</t>
  </si>
  <si>
    <t>CNIH3</t>
  </si>
  <si>
    <t>RAB7A.14</t>
  </si>
  <si>
    <t>IRF7.15</t>
  </si>
  <si>
    <t>IFT57.15</t>
  </si>
  <si>
    <t>CDKN2D.14</t>
  </si>
  <si>
    <t>NFE2L2.9</t>
  </si>
  <si>
    <t>RPL7L1.10</t>
  </si>
  <si>
    <t>DNM1L.13</t>
  </si>
  <si>
    <t>CITED2.11</t>
  </si>
  <si>
    <t>ETFB.11</t>
  </si>
  <si>
    <t>PATL2.13</t>
  </si>
  <si>
    <t>ADRM1.15</t>
  </si>
  <si>
    <t>KARS.10</t>
  </si>
  <si>
    <t>FAM105B.12</t>
  </si>
  <si>
    <t>BANF1.15</t>
  </si>
  <si>
    <t>SKAP2.17</t>
  </si>
  <si>
    <t>PDCD2.11</t>
  </si>
  <si>
    <t>NFKBIB.12</t>
  </si>
  <si>
    <t>DNAJC19.12</t>
  </si>
  <si>
    <t>CNPY2.12</t>
  </si>
  <si>
    <t>TAP1.14</t>
  </si>
  <si>
    <t>MARCH1.17</t>
  </si>
  <si>
    <t>hg19-CD48.18</t>
  </si>
  <si>
    <t>POLR1D.11</t>
  </si>
  <si>
    <t>PSMD6.10</t>
  </si>
  <si>
    <t>hg19-VAMP2.18</t>
  </si>
  <si>
    <t>SH3BP5.17</t>
  </si>
  <si>
    <t>RAB8B.11</t>
  </si>
  <si>
    <t>SYTL3.16</t>
  </si>
  <si>
    <t>TMOD3.11</t>
  </si>
  <si>
    <t>SFI1.10</t>
  </si>
  <si>
    <t>SUMF2.13</t>
  </si>
  <si>
    <t>ZFR.15</t>
  </si>
  <si>
    <t>WDR48.13</t>
  </si>
  <si>
    <t>ZBTB43.12</t>
  </si>
  <si>
    <t>LMAN1.9</t>
  </si>
  <si>
    <t>LMAN1</t>
  </si>
  <si>
    <t>SMIM7.12</t>
  </si>
  <si>
    <t>SMIM7</t>
  </si>
  <si>
    <t>RAB1A.14</t>
  </si>
  <si>
    <t>LYPLA1.15</t>
  </si>
  <si>
    <t>RNF10.13</t>
  </si>
  <si>
    <t>SERINC1.11</t>
  </si>
  <si>
    <t>AP2S1.15</t>
  </si>
  <si>
    <t>PLEKHA1.16</t>
  </si>
  <si>
    <t>CDK11B.11</t>
  </si>
  <si>
    <t>CDK11B</t>
  </si>
  <si>
    <t>NDUFC1.11</t>
  </si>
  <si>
    <t>DDIT3.14</t>
  </si>
  <si>
    <t>YTHDF2.11</t>
  </si>
  <si>
    <t>hg19-JUND.18</t>
  </si>
  <si>
    <t>PLEKHJ1.14</t>
  </si>
  <si>
    <t>IQSEC1.14</t>
  </si>
  <si>
    <t>C17orf62.14</t>
  </si>
  <si>
    <t>MRPL47.9</t>
  </si>
  <si>
    <t>VOPP1.12</t>
  </si>
  <si>
    <t>hg19-CD3E.16</t>
  </si>
  <si>
    <t>LCP2.13</t>
  </si>
  <si>
    <t>LCP2</t>
  </si>
  <si>
    <t>hg19-IFITM2.18</t>
  </si>
  <si>
    <t>USP1.10</t>
  </si>
  <si>
    <t>TBRG1.12</t>
  </si>
  <si>
    <t>MAP7D1.11</t>
  </si>
  <si>
    <t>MAP7D1</t>
  </si>
  <si>
    <t>SMC1A.10</t>
  </si>
  <si>
    <t>ZCCHC6.15</t>
  </si>
  <si>
    <t>WDR33.11</t>
  </si>
  <si>
    <t>GIMAP1.16</t>
  </si>
  <si>
    <t>ZMYM2.10</t>
  </si>
  <si>
    <t>MRPS15.11</t>
  </si>
  <si>
    <t>ZC3H18.11</t>
  </si>
  <si>
    <t>DOCK2.15</t>
  </si>
  <si>
    <t>hg19-HMGN2.18</t>
  </si>
  <si>
    <t>DDX39A.13</t>
  </si>
  <si>
    <t>DDX39A</t>
  </si>
  <si>
    <t>hg19-CRIP1.18</t>
  </si>
  <si>
    <t>HIAT1.13</t>
  </si>
  <si>
    <t>hg19-EIF4A1.18</t>
  </si>
  <si>
    <t>hg19-ANXA1.17</t>
  </si>
  <si>
    <t>PNKP.15</t>
  </si>
  <si>
    <t>FERMT3.15</t>
  </si>
  <si>
    <t>PRPF8.11</t>
  </si>
  <si>
    <t>NUDT3.12</t>
  </si>
  <si>
    <t>RPS17.12</t>
  </si>
  <si>
    <t>DOCK11.11</t>
  </si>
  <si>
    <t>TTC39C.12</t>
  </si>
  <si>
    <t>SLC9A3R1.15</t>
  </si>
  <si>
    <t>CEP78.16</t>
  </si>
  <si>
    <t>DNAJA2.10</t>
  </si>
  <si>
    <t>PTPN4.13</t>
  </si>
  <si>
    <t>PTPN4</t>
  </si>
  <si>
    <t>UBTF.9</t>
  </si>
  <si>
    <t>UBTF</t>
  </si>
  <si>
    <t>SLU7.13</t>
  </si>
  <si>
    <t>FAM177A1.10</t>
  </si>
  <si>
    <t>ZBTB8OS.13</t>
  </si>
  <si>
    <t>hg19-CCNL1.18</t>
  </si>
  <si>
    <t>BTG3.12</t>
  </si>
  <si>
    <t>TOPORS.11</t>
  </si>
  <si>
    <t>RRP7A.14</t>
  </si>
  <si>
    <t>IRF8.17</t>
  </si>
  <si>
    <t>SBNO1.12</t>
  </si>
  <si>
    <t>USF2.10</t>
  </si>
  <si>
    <t>USF2</t>
  </si>
  <si>
    <t>BSDC1.14</t>
  </si>
  <si>
    <t>RSRC1.15</t>
  </si>
  <si>
    <t>ABHD14B.10</t>
  </si>
  <si>
    <t>GIT2.9</t>
  </si>
  <si>
    <t>GIT2</t>
  </si>
  <si>
    <t>hg19-IL7R.16</t>
  </si>
  <si>
    <t>BCL9L.14</t>
  </si>
  <si>
    <t>DGCR6L.14</t>
  </si>
  <si>
    <t>RBCK1.14</t>
  </si>
  <si>
    <t>OS9.14</t>
  </si>
  <si>
    <t>NAAA.9</t>
  </si>
  <si>
    <t>NAAA</t>
  </si>
  <si>
    <t>ASCC3.14</t>
  </si>
  <si>
    <t>SETX.14</t>
  </si>
  <si>
    <t>hg19-SF1.18</t>
  </si>
  <si>
    <t>IFITM3.16</t>
  </si>
  <si>
    <t>hg19-GPSM3.18</t>
  </si>
  <si>
    <t>RLF.14</t>
  </si>
  <si>
    <t>DNAJC15.14</t>
  </si>
  <si>
    <t>ITGB7.16</t>
  </si>
  <si>
    <t>HOPX.17</t>
  </si>
  <si>
    <t>RNF126.12</t>
  </si>
  <si>
    <t>ISG20L2.11</t>
  </si>
  <si>
    <t>SLC3A2.8</t>
  </si>
  <si>
    <t>APPL1.11</t>
  </si>
  <si>
    <t>BLOC1S6.16</t>
  </si>
  <si>
    <t>ARFGEF1.11</t>
  </si>
  <si>
    <t>JADE1.9</t>
  </si>
  <si>
    <t>CASP1.14</t>
  </si>
  <si>
    <t>GPBP1L1.11</t>
  </si>
  <si>
    <t>GPBP1L1</t>
  </si>
  <si>
    <t>TOR1AIP2.11</t>
  </si>
  <si>
    <t>CTNNAL1.3</t>
  </si>
  <si>
    <t>NT5C.14</t>
  </si>
  <si>
    <t>hg19-EMP3.18</t>
  </si>
  <si>
    <t>SSR1.13</t>
  </si>
  <si>
    <t>AIP.10</t>
  </si>
  <si>
    <t>STARD7.14</t>
  </si>
  <si>
    <t>PRRC2B.13</t>
  </si>
  <si>
    <t>hg19-ATP6V1G1.18</t>
  </si>
  <si>
    <t>hg19-FOSB.18</t>
  </si>
  <si>
    <t>hg19-NDUFA4.18</t>
  </si>
  <si>
    <t>SYAP1.10</t>
  </si>
  <si>
    <t>PAFAH1B1.13</t>
  </si>
  <si>
    <t>PTPN22.15</t>
  </si>
  <si>
    <t>PDS5A.13</t>
  </si>
  <si>
    <t>DLG1.11</t>
  </si>
  <si>
    <t>RP11-1143G9.4.14</t>
  </si>
  <si>
    <t>ATRAID.12</t>
  </si>
  <si>
    <t>SMARCC2.12</t>
  </si>
  <si>
    <t>SMARCC2</t>
  </si>
  <si>
    <t>RAPSN</t>
  </si>
  <si>
    <t>hg19-ARPC3.18</t>
  </si>
  <si>
    <t>CHST12.15</t>
  </si>
  <si>
    <t>MRPL9.9</t>
  </si>
  <si>
    <t>FBXO3.10</t>
  </si>
  <si>
    <t>ITGAE.14</t>
  </si>
  <si>
    <t>FAM120A.14</t>
  </si>
  <si>
    <t>OARD1.11</t>
  </si>
  <si>
    <t>LARP1.12</t>
  </si>
  <si>
    <t>LARP1</t>
  </si>
  <si>
    <t>NGDN.10</t>
  </si>
  <si>
    <t>SFXN1.13</t>
  </si>
  <si>
    <t>IL4R.12</t>
  </si>
  <si>
    <t>HBP1.8</t>
  </si>
  <si>
    <t>RABEP1.14</t>
  </si>
  <si>
    <t>ADAM17.15</t>
  </si>
  <si>
    <t>G3BP1.9</t>
  </si>
  <si>
    <t>P2RY8.13</t>
  </si>
  <si>
    <t>P2RY8</t>
  </si>
  <si>
    <t>WIPF2.12</t>
  </si>
  <si>
    <t>N4BP1.13</t>
  </si>
  <si>
    <t>ZNHIT3.9</t>
  </si>
  <si>
    <t>RAPGEF1.15</t>
  </si>
  <si>
    <t>MAP4.15</t>
  </si>
  <si>
    <t>IDH2.14</t>
  </si>
  <si>
    <t>SLC14A1.9</t>
  </si>
  <si>
    <t>CSNK1G3.13</t>
  </si>
  <si>
    <t>KLRB1.16</t>
  </si>
  <si>
    <t>NDUFS4.11</t>
  </si>
  <si>
    <t>HLA-DQA2.16</t>
  </si>
  <si>
    <t>RHOC.15</t>
  </si>
  <si>
    <t>OAZ1.16</t>
  </si>
  <si>
    <t>SPINT2.16</t>
  </si>
  <si>
    <t>TMEM219.11</t>
  </si>
  <si>
    <t>TFAM.8</t>
  </si>
  <si>
    <t>BAZ2B.13</t>
  </si>
  <si>
    <t>CTSZ.18</t>
  </si>
  <si>
    <t>SAP30BP.11</t>
  </si>
  <si>
    <t>CTDSP1.12</t>
  </si>
  <si>
    <t>SLC44A2.14</t>
  </si>
  <si>
    <t>SLC44A2</t>
  </si>
  <si>
    <t>hg19-COX7A2.18</t>
  </si>
  <si>
    <t>RIN3.15</t>
  </si>
  <si>
    <t>GADD45B.14</t>
  </si>
  <si>
    <t>CPSF6.9</t>
  </si>
  <si>
    <t>hg19-CDC42.18</t>
  </si>
  <si>
    <t>RP11-386I14.4.13</t>
  </si>
  <si>
    <t>hg19-N4BP2L2.18</t>
  </si>
  <si>
    <t>ARPP19.11</t>
  </si>
  <si>
    <t>HSH2D.16</t>
  </si>
  <si>
    <t>LMBRD1.10</t>
  </si>
  <si>
    <t>LMBRD1</t>
  </si>
  <si>
    <t>SPG21.11</t>
  </si>
  <si>
    <t>TUG1.14</t>
  </si>
  <si>
    <t>RCN2.13</t>
  </si>
  <si>
    <t>NDUFV1.11</t>
  </si>
  <si>
    <t>NDUFV1</t>
  </si>
  <si>
    <t>EHD4.11</t>
  </si>
  <si>
    <t>ERO1LB.13</t>
  </si>
  <si>
    <t>ETF1.15</t>
  </si>
  <si>
    <t>CCDC91.10</t>
  </si>
  <si>
    <t>SLC20A1.12</t>
  </si>
  <si>
    <t>RNF44.11</t>
  </si>
  <si>
    <t>RNF44</t>
  </si>
  <si>
    <t>INPP5D.14</t>
  </si>
  <si>
    <t>RASGEF1B.16</t>
  </si>
  <si>
    <t>IGLL5.14</t>
  </si>
  <si>
    <t>RNASEH2C.14</t>
  </si>
  <si>
    <t>hg19-EIF3F.18</t>
  </si>
  <si>
    <t>PAPD4.11</t>
  </si>
  <si>
    <t>PAPD4</t>
  </si>
  <si>
    <t>DUT.12</t>
  </si>
  <si>
    <t>DUT</t>
  </si>
  <si>
    <t>MAP4K4.13</t>
  </si>
  <si>
    <t>POLR2F.13</t>
  </si>
  <si>
    <t>TRAPPC6A.11</t>
  </si>
  <si>
    <t>SP3.13</t>
  </si>
  <si>
    <t>GTF2F1.11</t>
  </si>
  <si>
    <t>FAM118A.11</t>
  </si>
  <si>
    <t>CCDC176.1</t>
  </si>
  <si>
    <t>CCDC176</t>
  </si>
  <si>
    <t>PPCS.12</t>
  </si>
  <si>
    <t>PPCS</t>
  </si>
  <si>
    <t>SNRK.11</t>
  </si>
  <si>
    <t>IGF2R.15</t>
  </si>
  <si>
    <t>PARP9.15</t>
  </si>
  <si>
    <t>RNF149.15</t>
  </si>
  <si>
    <t>SEL1L3.16</t>
  </si>
  <si>
    <t>TOP2B.10</t>
  </si>
  <si>
    <t>BSG.14</t>
  </si>
  <si>
    <t>SPTBN1.12</t>
  </si>
  <si>
    <t>SOD2.13</t>
  </si>
  <si>
    <t>SOD2</t>
  </si>
  <si>
    <t>C5orf24.12</t>
  </si>
  <si>
    <t>SMARCD1.13</t>
  </si>
  <si>
    <t>SATB1.15</t>
  </si>
  <si>
    <t>PDCD6IP.11</t>
  </si>
  <si>
    <t>RAP2B.14</t>
  </si>
  <si>
    <t>IAH1.11</t>
  </si>
  <si>
    <t>IAH1</t>
  </si>
  <si>
    <t>MRPS36.11</t>
  </si>
  <si>
    <t>MRPS36</t>
  </si>
  <si>
    <t>USP3.12</t>
  </si>
  <si>
    <t>PDXDC1.13</t>
  </si>
  <si>
    <t>HIST1H1D.14</t>
  </si>
  <si>
    <t>DNAJC2.15</t>
  </si>
  <si>
    <t>HERC1.12</t>
  </si>
  <si>
    <t>hg19-PSME1.18</t>
  </si>
  <si>
    <t>MED23.9</t>
  </si>
  <si>
    <t>PDCD6.14</t>
  </si>
  <si>
    <t>S1PR4.12</t>
  </si>
  <si>
    <t>GNL3.9</t>
  </si>
  <si>
    <t>ERGIC2.12</t>
  </si>
  <si>
    <t>COQ7.11</t>
  </si>
  <si>
    <t>COQ7</t>
  </si>
  <si>
    <t>HPS4.10</t>
  </si>
  <si>
    <t>ITGB3.1</t>
  </si>
  <si>
    <t>ITGB3</t>
  </si>
  <si>
    <t>TAF11.10</t>
  </si>
  <si>
    <t>BUB1B</t>
  </si>
  <si>
    <t>TMED5.15</t>
  </si>
  <si>
    <t>PILRB.14</t>
  </si>
  <si>
    <t>MED17.12</t>
  </si>
  <si>
    <t>hg19-COX6B1.18</t>
  </si>
  <si>
    <t>IDH3G.12</t>
  </si>
  <si>
    <t>DCXR.14</t>
  </si>
  <si>
    <t>ATP6V0D1.14</t>
  </si>
  <si>
    <t>FIP1L1.14</t>
  </si>
  <si>
    <t>SMAP1.10</t>
  </si>
  <si>
    <t>GGA1.10</t>
  </si>
  <si>
    <t>GGA1</t>
  </si>
  <si>
    <t>RP11-345J4.5.13</t>
  </si>
  <si>
    <t>RP11-345J4.5</t>
  </si>
  <si>
    <t>RIC3.16</t>
  </si>
  <si>
    <t>hg19-SSR2.18</t>
  </si>
  <si>
    <t>TAF15.9</t>
  </si>
  <si>
    <t>TAF15</t>
  </si>
  <si>
    <t>hg19-TRA2B.18</t>
  </si>
  <si>
    <t>hg19-MIF.18</t>
  </si>
  <si>
    <t>RNU12.15</t>
  </si>
  <si>
    <t>hg19-C14orf2.18</t>
  </si>
  <si>
    <t>CHMP2B.13</t>
  </si>
  <si>
    <t>NELFCD.11</t>
  </si>
  <si>
    <t>PBRM1.8</t>
  </si>
  <si>
    <t>PBRM1</t>
  </si>
  <si>
    <t>LSM12.12</t>
  </si>
  <si>
    <t>LSM12</t>
  </si>
  <si>
    <t>ZNF652.10</t>
  </si>
  <si>
    <t>ZNF652</t>
  </si>
  <si>
    <t>RBPJ.12</t>
  </si>
  <si>
    <t>LSM10.14</t>
  </si>
  <si>
    <t>FGR.16</t>
  </si>
  <si>
    <t>GIMAP2.15</t>
  </si>
  <si>
    <t>RPF1.8</t>
  </si>
  <si>
    <t>OXA1L.14</t>
  </si>
  <si>
    <t>CFDP1.9</t>
  </si>
  <si>
    <t>CFDP1</t>
  </si>
  <si>
    <t>GAK.12</t>
  </si>
  <si>
    <t>C10orf32.13</t>
  </si>
  <si>
    <t>C10orf32</t>
  </si>
  <si>
    <t>ZNF281.12</t>
  </si>
  <si>
    <t>hg19-HMGN1.18</t>
  </si>
  <si>
    <t>KMT2E-AS1.12</t>
  </si>
  <si>
    <t>KMT2E-AS1</t>
  </si>
  <si>
    <t>RAB11A.12</t>
  </si>
  <si>
    <t>RAB11A</t>
  </si>
  <si>
    <t>DEDD2.10</t>
  </si>
  <si>
    <t>ZBTB38.12</t>
  </si>
  <si>
    <t>FGD3.11</t>
  </si>
  <si>
    <t>MAPRE2.15</t>
  </si>
  <si>
    <t>hg19-SUMO2.18</t>
  </si>
  <si>
    <t>GGA2.10</t>
  </si>
  <si>
    <t>MFNG.10</t>
  </si>
  <si>
    <t>PSMC1.12</t>
  </si>
  <si>
    <t>CCDC107.13</t>
  </si>
  <si>
    <t>hg19-ARL6IP4.18</t>
  </si>
  <si>
    <t>PTEN.10</t>
  </si>
  <si>
    <t>PTEN</t>
  </si>
  <si>
    <t>SUPT4H1.12</t>
  </si>
  <si>
    <t>SUPT4H1</t>
  </si>
  <si>
    <t>hg19-TCEB2.18</t>
  </si>
  <si>
    <t>CHMP3.9</t>
  </si>
  <si>
    <t>hg19-SUB1.18</t>
  </si>
  <si>
    <t>HEBP2.11</t>
  </si>
  <si>
    <t>SPAG7.12</t>
  </si>
  <si>
    <t>EIF4G1.13</t>
  </si>
  <si>
    <t>EMC6.11</t>
  </si>
  <si>
    <t>GABARAPL2.15</t>
  </si>
  <si>
    <t>hg19-MYL12B.18</t>
  </si>
  <si>
    <t>CYBB.16</t>
  </si>
  <si>
    <t>CALCOCO2.13</t>
  </si>
  <si>
    <t>ARID5A.9</t>
  </si>
  <si>
    <t>hg19-AAK1.17</t>
  </si>
  <si>
    <t>TMEM154.17</t>
  </si>
  <si>
    <t>ZNF22.13</t>
  </si>
  <si>
    <t>hg19-MT-ND4L.18</t>
  </si>
  <si>
    <t>LYZ.18</t>
  </si>
  <si>
    <t>PPP2R5A.11</t>
  </si>
  <si>
    <t>EHMT1.14</t>
  </si>
  <si>
    <t>FAM172A.10</t>
  </si>
  <si>
    <t>FAM172A</t>
  </si>
  <si>
    <t>SUCLG2.10</t>
  </si>
  <si>
    <t>SLC39A10.12</t>
  </si>
  <si>
    <t>VCP.10</t>
  </si>
  <si>
    <t>CLDND1.10</t>
  </si>
  <si>
    <t>GRIPAP1.16</t>
  </si>
  <si>
    <t>RABL6.11</t>
  </si>
  <si>
    <t>hg19-ACAP1.17</t>
  </si>
  <si>
    <t>RAD50.12</t>
  </si>
  <si>
    <t>DICER1.14</t>
  </si>
  <si>
    <t>TIMM17A.12</t>
  </si>
  <si>
    <t>PARVG.13</t>
  </si>
  <si>
    <t>NCK1.10</t>
  </si>
  <si>
    <t>NDUFS2.11</t>
  </si>
  <si>
    <t>RAB21.14</t>
  </si>
  <si>
    <t>RALGAPA1.10</t>
  </si>
  <si>
    <t>IDH3B.10</t>
  </si>
  <si>
    <t>IDH3B</t>
  </si>
  <si>
    <t>hg19-HNRNPC.18</t>
  </si>
  <si>
    <t>hg19-RBM3.18</t>
  </si>
  <si>
    <t>NCOA7.11</t>
  </si>
  <si>
    <t>NCOA7</t>
  </si>
  <si>
    <t>TAP2.1.14</t>
  </si>
  <si>
    <t>SPG11.14</t>
  </si>
  <si>
    <t>CCNT1.9</t>
  </si>
  <si>
    <t>HSPH1.12</t>
  </si>
  <si>
    <t>MSI2.12</t>
  </si>
  <si>
    <t>NENF.11</t>
  </si>
  <si>
    <t>CCND2.16</t>
  </si>
  <si>
    <t>CEP135.12</t>
  </si>
  <si>
    <t>PRNP.13</t>
  </si>
  <si>
    <t>GRK6.14</t>
  </si>
  <si>
    <t>MAP1LC3B.15</t>
  </si>
  <si>
    <t>ARMCX3.12</t>
  </si>
  <si>
    <t>ARMCX3</t>
  </si>
  <si>
    <t>PDLIM2.14</t>
  </si>
  <si>
    <t>SERTAD1.13</t>
  </si>
  <si>
    <t>ATP2A3.15</t>
  </si>
  <si>
    <t>PSPC1.12</t>
  </si>
  <si>
    <t>PSPC1</t>
  </si>
  <si>
    <t>RPAIN.9</t>
  </si>
  <si>
    <t>MEF2A.16</t>
  </si>
  <si>
    <t>RAD23B.12</t>
  </si>
  <si>
    <t>NMT1.10</t>
  </si>
  <si>
    <t>NMT1</t>
  </si>
  <si>
    <t>GTPBP1.14</t>
  </si>
  <si>
    <t>FAM53C.14</t>
  </si>
  <si>
    <t>hg19-RNF213.18</t>
  </si>
  <si>
    <t>CCR7.17</t>
  </si>
  <si>
    <t>TIMM9.13</t>
  </si>
  <si>
    <t>TTC37.10</t>
  </si>
  <si>
    <t>hg19-ARPC1B.18</t>
  </si>
  <si>
    <t>UBE2G1.11</t>
  </si>
  <si>
    <t>ELK4.10</t>
  </si>
  <si>
    <t>SCFD1.15</t>
  </si>
  <si>
    <t>ANKRD49.9</t>
  </si>
  <si>
    <t>ANKRD49</t>
  </si>
  <si>
    <t>RB1.13</t>
  </si>
  <si>
    <t>KIF2A.13</t>
  </si>
  <si>
    <t>RNF145.11</t>
  </si>
  <si>
    <t>TTK</t>
  </si>
  <si>
    <t>ANKRD13A.14</t>
  </si>
  <si>
    <t>IMP3.10</t>
  </si>
  <si>
    <t>ANLN.1</t>
  </si>
  <si>
    <t>ANLN</t>
  </si>
  <si>
    <t>hg19-HSPA8.18</t>
  </si>
  <si>
    <t>AC159540.1.15</t>
  </si>
  <si>
    <t>hg19-EIF3H.18</t>
  </si>
  <si>
    <t>SMG6.10</t>
  </si>
  <si>
    <t>XIAP.13</t>
  </si>
  <si>
    <t>SRSF1.11</t>
  </si>
  <si>
    <t>SRSF1</t>
  </si>
  <si>
    <t>MXD4.13</t>
  </si>
  <si>
    <t>NUMB.14</t>
  </si>
  <si>
    <t>hg19-SSR4.18</t>
  </si>
  <si>
    <t>MAP2K2.12</t>
  </si>
  <si>
    <t>PRKAR2A.10</t>
  </si>
  <si>
    <t>NUCB1.13</t>
  </si>
  <si>
    <t>NUCB1</t>
  </si>
  <si>
    <t>ZNF33A.12</t>
  </si>
  <si>
    <t>ZNF33A</t>
  </si>
  <si>
    <t>NUDT21.12</t>
  </si>
  <si>
    <t>RHBDF2.14</t>
  </si>
  <si>
    <t>ENTPD4.14</t>
  </si>
  <si>
    <t>SYPL1.15</t>
  </si>
  <si>
    <t>FCGRT.15</t>
  </si>
  <si>
    <t>TPX2.2</t>
  </si>
  <si>
    <t>TPX2</t>
  </si>
  <si>
    <t>CMPK1.12</t>
  </si>
  <si>
    <t>CBX6.11</t>
  </si>
  <si>
    <t>CBX6</t>
  </si>
  <si>
    <t>CGGBP1.12</t>
  </si>
  <si>
    <t>CGGBP1</t>
  </si>
  <si>
    <t>NUP88.15</t>
  </si>
  <si>
    <t>NFAT5.13</t>
  </si>
  <si>
    <t>CCDC57.8</t>
  </si>
  <si>
    <t>IL16.14</t>
  </si>
  <si>
    <t>TM2D3.8</t>
  </si>
  <si>
    <t>MTERFD2.11</t>
  </si>
  <si>
    <t>CMTM3.16</t>
  </si>
  <si>
    <t>TM9SF2.10</t>
  </si>
  <si>
    <t>SDHB.10</t>
  </si>
  <si>
    <t>SDHB</t>
  </si>
  <si>
    <t>PDCD7.10</t>
  </si>
  <si>
    <t>TLK1.13</t>
  </si>
  <si>
    <t>ZNFX1.17</t>
  </si>
  <si>
    <t>FLT3LG.17</t>
  </si>
  <si>
    <t>hg19-UBL5.18</t>
  </si>
  <si>
    <t>COQ10B.10</t>
  </si>
  <si>
    <t>MRPL11.13</t>
  </si>
  <si>
    <t>hg19-LRRFIP1.18</t>
  </si>
  <si>
    <t>FYTTD1.10</t>
  </si>
  <si>
    <t>hg19-ALDOA.18</t>
  </si>
  <si>
    <t>PHACTR4.13</t>
  </si>
  <si>
    <t>SKIV2L2.13</t>
  </si>
  <si>
    <t>ERGIC1.15</t>
  </si>
  <si>
    <t>DARS.12</t>
  </si>
  <si>
    <t>ST6GAL1.13</t>
  </si>
  <si>
    <t>ATP6V1H.12</t>
  </si>
  <si>
    <t>STAG1.15</t>
  </si>
  <si>
    <t>GNAI3.14</t>
  </si>
  <si>
    <t>COIL.11</t>
  </si>
  <si>
    <t>hg19-YWHAZ.18</t>
  </si>
  <si>
    <t>MRPL51.14</t>
  </si>
  <si>
    <t>SWAP70.16</t>
  </si>
  <si>
    <t>ARF5.15</t>
  </si>
  <si>
    <t>CREBZF.11</t>
  </si>
  <si>
    <t>CREBZF</t>
  </si>
  <si>
    <t>MAX.8</t>
  </si>
  <si>
    <t>EIF4A3.14</t>
  </si>
  <si>
    <t>GNA13.11</t>
  </si>
  <si>
    <t>ESF1.11</t>
  </si>
  <si>
    <t>NCOA1.11</t>
  </si>
  <si>
    <t>hg19-IFITM1.16</t>
  </si>
  <si>
    <t>CDKN1B.9</t>
  </si>
  <si>
    <t>PRPF18.10</t>
  </si>
  <si>
    <t>MRPL41.12</t>
  </si>
  <si>
    <t>MRPL41</t>
  </si>
  <si>
    <t>TUBGCP2.11</t>
  </si>
  <si>
    <t>hg19-KLF2.18</t>
  </si>
  <si>
    <t>TC2N.17</t>
  </si>
  <si>
    <t>DNAJC10.14</t>
  </si>
  <si>
    <t>hg19-ATP5I.18</t>
  </si>
  <si>
    <t>GLTP.14</t>
  </si>
  <si>
    <t>DERL2.10</t>
  </si>
  <si>
    <t>MRPL34.11</t>
  </si>
  <si>
    <t>GGPS1.10</t>
  </si>
  <si>
    <t>CEP95.13</t>
  </si>
  <si>
    <t>SFT2D1.16</t>
  </si>
  <si>
    <t>CHCHD5.11</t>
  </si>
  <si>
    <t>SUZ12.15</t>
  </si>
  <si>
    <t>hg19-APRT.18</t>
  </si>
  <si>
    <t>FDX1.12</t>
  </si>
  <si>
    <t>CXXC5.14</t>
  </si>
  <si>
    <t>CSGALNACT2.16</t>
  </si>
  <si>
    <t>ERMAP.2</t>
  </si>
  <si>
    <t>ERMAP</t>
  </si>
  <si>
    <t>ZYX.15</t>
  </si>
  <si>
    <t>SECISBP2L.13</t>
  </si>
  <si>
    <t>HDDC2.14</t>
  </si>
  <si>
    <t>MPHOSPH10.11</t>
  </si>
  <si>
    <t>HNRNPA1L2.11</t>
  </si>
  <si>
    <t>DNM2.13</t>
  </si>
  <si>
    <t>SSBP3.11</t>
  </si>
  <si>
    <t>APOBEC3G.14</t>
  </si>
  <si>
    <t>PITPNB.12</t>
  </si>
  <si>
    <t>PITPNB</t>
  </si>
  <si>
    <t>ZFX.11</t>
  </si>
  <si>
    <t>ZFX</t>
  </si>
  <si>
    <t>UHRF2.14</t>
  </si>
  <si>
    <t>FAM96A.14</t>
  </si>
  <si>
    <t>PDE4D.15</t>
  </si>
  <si>
    <t>hg19-DDX24.18</t>
  </si>
  <si>
    <t>hg19-HNRNPH1.18</t>
  </si>
  <si>
    <t>ELAVL1.12</t>
  </si>
  <si>
    <t>ELAVL1</t>
  </si>
  <si>
    <t>POLR2E.15</t>
  </si>
  <si>
    <t>TRIAP1.9</t>
  </si>
  <si>
    <t>MARCKS.17</t>
  </si>
  <si>
    <t>XPC.10</t>
  </si>
  <si>
    <t>TMEM167A.9</t>
  </si>
  <si>
    <t>TMEM167A</t>
  </si>
  <si>
    <t>RBPMS</t>
  </si>
  <si>
    <t>hg19-PCBP2.18</t>
  </si>
  <si>
    <t>RC3H2.13</t>
  </si>
  <si>
    <t>USP9X.10</t>
  </si>
  <si>
    <t>RP13-991F5.2</t>
  </si>
  <si>
    <t>CA2.5</t>
  </si>
  <si>
    <t>CA2</t>
  </si>
  <si>
    <t>TM9SF3.12</t>
  </si>
  <si>
    <t>PHB.13</t>
  </si>
  <si>
    <t>SORBS1</t>
  </si>
  <si>
    <t>RAP1A.11</t>
  </si>
  <si>
    <t>SUCLG1.10</t>
  </si>
  <si>
    <t>RAB4A.11</t>
  </si>
  <si>
    <t>XXbac-BPG299F13.17.14</t>
  </si>
  <si>
    <t>INTS10.10</t>
  </si>
  <si>
    <t>MED13L.15</t>
  </si>
  <si>
    <t>hg19-UBE2D3.18</t>
  </si>
  <si>
    <t>CASC4.14</t>
  </si>
  <si>
    <t>PAIP1.8</t>
  </si>
  <si>
    <t>LARS.9</t>
  </si>
  <si>
    <t>LARS</t>
  </si>
  <si>
    <t>HDAC1.12</t>
  </si>
  <si>
    <t>UBAC2.13</t>
  </si>
  <si>
    <t>hg19-GSTK1.18</t>
  </si>
  <si>
    <t>C19orf24.14</t>
  </si>
  <si>
    <t>MAPKAPK2.13</t>
  </si>
  <si>
    <t>hg19-USMG5.18</t>
  </si>
  <si>
    <t>hg19-PRRC2C.18</t>
  </si>
  <si>
    <t>NEU1.13</t>
  </si>
  <si>
    <t>PPP1R15B.13</t>
  </si>
  <si>
    <t>JARID2.14</t>
  </si>
  <si>
    <t>SEC63.11</t>
  </si>
  <si>
    <t>VHL.10</t>
  </si>
  <si>
    <t>VHL</t>
  </si>
  <si>
    <t>UBQLN1.13</t>
  </si>
  <si>
    <t>MRPS5.15</t>
  </si>
  <si>
    <t>SMS.11</t>
  </si>
  <si>
    <t>hg19-SRRM1.18</t>
  </si>
  <si>
    <t>TPD52.16</t>
  </si>
  <si>
    <t>DR1.13</t>
  </si>
  <si>
    <t>FRYL.12</t>
  </si>
  <si>
    <t>CARD8.11</t>
  </si>
  <si>
    <t>CARD8</t>
  </si>
  <si>
    <t>FAM111A.10</t>
  </si>
  <si>
    <t>hg19-TNRC6B.18</t>
  </si>
  <si>
    <t>hg19-KMT2E.18</t>
  </si>
  <si>
    <t>AUP1.13</t>
  </si>
  <si>
    <t>AUP1</t>
  </si>
  <si>
    <t>UPP1.15</t>
  </si>
  <si>
    <t>UPP1</t>
  </si>
  <si>
    <t>YIPF4.9</t>
  </si>
  <si>
    <t>CLK4.9</t>
  </si>
  <si>
    <t>PRPF38A.8</t>
  </si>
  <si>
    <t>LINC00152.16</t>
  </si>
  <si>
    <t>hg19-TRAF3IP3.18</t>
  </si>
  <si>
    <t>hg19-STK4.18</t>
  </si>
  <si>
    <t>FBXO33.11</t>
  </si>
  <si>
    <t>ACADVL.12</t>
  </si>
  <si>
    <t>HERC2.11</t>
  </si>
  <si>
    <t>HERC2</t>
  </si>
  <si>
    <t>NAA10.14</t>
  </si>
  <si>
    <t>HSPB11.11</t>
  </si>
  <si>
    <t>hg19-CNBP.18</t>
  </si>
  <si>
    <t>DDHD1.13</t>
  </si>
  <si>
    <t>DYNLL2.10</t>
  </si>
  <si>
    <t>PPIL4.12</t>
  </si>
  <si>
    <t>STAT6.13</t>
  </si>
  <si>
    <t>UPF3B.10</t>
  </si>
  <si>
    <t>UPF3B</t>
  </si>
  <si>
    <t>STK38.11</t>
  </si>
  <si>
    <t>CDC5L.14</t>
  </si>
  <si>
    <t>hg19-SBDS.18</t>
  </si>
  <si>
    <t>RNPC3.13</t>
  </si>
  <si>
    <t>MEF2D.13</t>
  </si>
  <si>
    <t>ARID1B.13</t>
  </si>
  <si>
    <t>EMC4.13</t>
  </si>
  <si>
    <t>EMC4</t>
  </si>
  <si>
    <t>APMAP.15</t>
  </si>
  <si>
    <t>PITPNC1.16</t>
  </si>
  <si>
    <t>FAM208A.9</t>
  </si>
  <si>
    <t>FAM208A</t>
  </si>
  <si>
    <t>PPM1B.9</t>
  </si>
  <si>
    <t>hg19-SRRM2.18</t>
  </si>
  <si>
    <t>RNF4.8</t>
  </si>
  <si>
    <t>hg19-LSP1.18</t>
  </si>
  <si>
    <t>RSBN1L.12</t>
  </si>
  <si>
    <t>PWP1.12</t>
  </si>
  <si>
    <t>PWP1</t>
  </si>
  <si>
    <t>SNAP23.13</t>
  </si>
  <si>
    <t>hg19-FOXP1.18</t>
  </si>
  <si>
    <t>CCT3.9</t>
  </si>
  <si>
    <t>CTDNEP1.14</t>
  </si>
  <si>
    <t>TMEM170A.10</t>
  </si>
  <si>
    <t>TMEM170A</t>
  </si>
  <si>
    <t>GBP2.13</t>
  </si>
  <si>
    <t>hg19-IER2.18</t>
  </si>
  <si>
    <t>RPS6KB2.11</t>
  </si>
  <si>
    <t>RPS6KB2</t>
  </si>
  <si>
    <t>hg19-C6orf48.18</t>
  </si>
  <si>
    <t>ANXA2R.14</t>
  </si>
  <si>
    <t>hg19-CD69.17</t>
  </si>
  <si>
    <t>CHCHD7.11</t>
  </si>
  <si>
    <t>DPY30.14</t>
  </si>
  <si>
    <t>ODC1.17</t>
  </si>
  <si>
    <t>CLSTN1.10</t>
  </si>
  <si>
    <t>CLSTN1</t>
  </si>
  <si>
    <t>UBE2E3.13</t>
  </si>
  <si>
    <t>PDE7A.11</t>
  </si>
  <si>
    <t>CAMK1D.14</t>
  </si>
  <si>
    <t>hg19-UQCRH.18</t>
  </si>
  <si>
    <t>DNMT1.8</t>
  </si>
  <si>
    <t>DNMT1</t>
  </si>
  <si>
    <t>LCOR.12</t>
  </si>
  <si>
    <t>ECH1.13</t>
  </si>
  <si>
    <t>hg19-YWHAB.18</t>
  </si>
  <si>
    <t>PRRC2A.11</t>
  </si>
  <si>
    <t>PRRC2A</t>
  </si>
  <si>
    <t>NDUFC2.14</t>
  </si>
  <si>
    <t>NDUFC2</t>
  </si>
  <si>
    <t>CLTB.12</t>
  </si>
  <si>
    <t>CLTB</t>
  </si>
  <si>
    <t>ITM2A.16</t>
  </si>
  <si>
    <t>NOM1.13</t>
  </si>
  <si>
    <t>hg19-ZNF90.18</t>
  </si>
  <si>
    <t>hg19-C12orf57.18</t>
  </si>
  <si>
    <t>DNAJC3.11</t>
  </si>
  <si>
    <t>JMJD6.10</t>
  </si>
  <si>
    <t>hg19-SERP1.18</t>
  </si>
  <si>
    <t>FAM32A.10</t>
  </si>
  <si>
    <t>FAM32A</t>
  </si>
  <si>
    <t>LGALS9.16</t>
  </si>
  <si>
    <t>GBP4.13</t>
  </si>
  <si>
    <t>MRPL52.15</t>
  </si>
  <si>
    <t>IL27RA.10</t>
  </si>
  <si>
    <t>GLO1.10</t>
  </si>
  <si>
    <t>GLO1</t>
  </si>
  <si>
    <t>MTIF3.13</t>
  </si>
  <si>
    <t>CD22.17</t>
  </si>
  <si>
    <t>MRPL43.12</t>
  </si>
  <si>
    <t>hg19-HNRNPK.18</t>
  </si>
  <si>
    <t>C16orf80.16</t>
  </si>
  <si>
    <t>CCM2.12</t>
  </si>
  <si>
    <t>UBE2Q2.11</t>
  </si>
  <si>
    <t>hg19-FAM65B.18</t>
  </si>
  <si>
    <t>CREB1.10</t>
  </si>
  <si>
    <t>CREB1</t>
  </si>
  <si>
    <t>TRIP11.11</t>
  </si>
  <si>
    <t>TRIP11</t>
  </si>
  <si>
    <t>SHKBP1.13</t>
  </si>
  <si>
    <t>SEC22C.11</t>
  </si>
  <si>
    <t>SRM.13</t>
  </si>
  <si>
    <t>BFAR.12</t>
  </si>
  <si>
    <t>SERINC3.10</t>
  </si>
  <si>
    <t>DCAF5.9</t>
  </si>
  <si>
    <t>DCAF5</t>
  </si>
  <si>
    <t>MSL1.12</t>
  </si>
  <si>
    <t>MSL1</t>
  </si>
  <si>
    <t>DDX52.13</t>
  </si>
  <si>
    <t>hg19-C19orf43.18</t>
  </si>
  <si>
    <t>SRRT.8</t>
  </si>
  <si>
    <t>SRRT</t>
  </si>
  <si>
    <t>P2RY10.17</t>
  </si>
  <si>
    <t>DAPP1.17</t>
  </si>
  <si>
    <t>hg19-PPP2R5C.18</t>
  </si>
  <si>
    <t>hg19-NCL.18</t>
  </si>
  <si>
    <t>PABPN1.14</t>
  </si>
  <si>
    <t>MFSD10.11</t>
  </si>
  <si>
    <t>IWS1.12</t>
  </si>
  <si>
    <t>RNF181.12</t>
  </si>
  <si>
    <t>hg19-RAC2.18</t>
  </si>
  <si>
    <t>hg19-ANKRD12.18</t>
  </si>
  <si>
    <t>RAP2C.10</t>
  </si>
  <si>
    <t>RAP2C</t>
  </si>
  <si>
    <t>MRPS6.13</t>
  </si>
  <si>
    <t>LGALS8.13</t>
  </si>
  <si>
    <t>PSMB10.12</t>
  </si>
  <si>
    <t>ADD1.14</t>
  </si>
  <si>
    <t>NAA16.11</t>
  </si>
  <si>
    <t>LY86.18</t>
  </si>
  <si>
    <t>CCNT2.15</t>
  </si>
  <si>
    <t>ARID2.9</t>
  </si>
  <si>
    <t>hg19-TPM3.18</t>
  </si>
  <si>
    <t>ATP6V1E1.9</t>
  </si>
  <si>
    <t>ATP6V1E1</t>
  </si>
  <si>
    <t>AGTPBP1.12</t>
  </si>
  <si>
    <t>hg19-ARGLU1.18</t>
  </si>
  <si>
    <t>RFESD.1</t>
  </si>
  <si>
    <t>SLK.11</t>
  </si>
  <si>
    <t>hg19-SOD1.18</t>
  </si>
  <si>
    <t>PSMB2.14</t>
  </si>
  <si>
    <t>TPP1.14</t>
  </si>
  <si>
    <t>DNPEP.12</t>
  </si>
  <si>
    <t>EPM2AIP1.10</t>
  </si>
  <si>
    <t>TMEM167B.10</t>
  </si>
  <si>
    <t>UBA6.13</t>
  </si>
  <si>
    <t>hg19-CALM2.18</t>
  </si>
  <si>
    <t>ASB8.11</t>
  </si>
  <si>
    <t>CRCP.12</t>
  </si>
  <si>
    <t>SUGP2.13</t>
  </si>
  <si>
    <t>ATOX1.14</t>
  </si>
  <si>
    <t>DECR1.12</t>
  </si>
  <si>
    <t>CCDC174.13</t>
  </si>
  <si>
    <t>VPS36.11</t>
  </si>
  <si>
    <t>EIF4E.12</t>
  </si>
  <si>
    <t>DRAM2.14</t>
  </si>
  <si>
    <t>CBLB.15</t>
  </si>
  <si>
    <t>CBLB</t>
  </si>
  <si>
    <t>TPM4.15</t>
  </si>
  <si>
    <t>CUX1.13</t>
  </si>
  <si>
    <t>ZNHIT1.15</t>
  </si>
  <si>
    <t>SIRT2.12</t>
  </si>
  <si>
    <t>KIAA2018.14</t>
  </si>
  <si>
    <t>CD27.16</t>
  </si>
  <si>
    <t>hg19-SRSF11.18</t>
  </si>
  <si>
    <t>SDHA.11</t>
  </si>
  <si>
    <t>PNKD.15</t>
  </si>
  <si>
    <t>CDK17.12</t>
  </si>
  <si>
    <t>SKIL.13</t>
  </si>
  <si>
    <t>PAFAH1B2.11</t>
  </si>
  <si>
    <t>PAFAH1B2</t>
  </si>
  <si>
    <t>GPR56.17</t>
  </si>
  <si>
    <t>RILPL2.15</t>
  </si>
  <si>
    <t>RILPL2</t>
  </si>
  <si>
    <t>DHPS.11</t>
  </si>
  <si>
    <t>PMAIP1.15</t>
  </si>
  <si>
    <t>BACH1.15</t>
  </si>
  <si>
    <t>CORO1B.14</t>
  </si>
  <si>
    <t>ANKRD13D.13</t>
  </si>
  <si>
    <t>hg19-EIF3L.18</t>
  </si>
  <si>
    <t>hg19-CD3G.18</t>
  </si>
  <si>
    <t>CCT7.11</t>
  </si>
  <si>
    <t>MIA3.14</t>
  </si>
  <si>
    <t>DYNC1LI2.13</t>
  </si>
  <si>
    <t>TMEM156.15</t>
  </si>
  <si>
    <t>MPC1.10</t>
  </si>
  <si>
    <t>C8orf33.11</t>
  </si>
  <si>
    <t>SPPL2A.14</t>
  </si>
  <si>
    <t>RUNX1.12</t>
  </si>
  <si>
    <t>RUNX1</t>
  </si>
  <si>
    <t>FAM46A.13</t>
  </si>
  <si>
    <t>DYNC1I2.11</t>
  </si>
  <si>
    <t>LRCH4.10</t>
  </si>
  <si>
    <t>GATA3.17</t>
  </si>
  <si>
    <t>CTDSPL2.11</t>
  </si>
  <si>
    <t>hg19-NDUFS5.18</t>
  </si>
  <si>
    <t>SMC6.14</t>
  </si>
  <si>
    <t>hg19-NOSIP.18</t>
  </si>
  <si>
    <t>GOLGA8B.13</t>
  </si>
  <si>
    <t>EBP.11</t>
  </si>
  <si>
    <t>EBP</t>
  </si>
  <si>
    <t>C7orf55-LUC7L2.9</t>
  </si>
  <si>
    <t>PER1.12</t>
  </si>
  <si>
    <t>RPGR.12</t>
  </si>
  <si>
    <t>hg19-TMEM258.18</t>
  </si>
  <si>
    <t>PRMT1.13</t>
  </si>
  <si>
    <t>RNASEH2B.12</t>
  </si>
  <si>
    <t>PPP2R1A.13</t>
  </si>
  <si>
    <t>PPP1R11.14</t>
  </si>
  <si>
    <t>hg19-CD99.18</t>
  </si>
  <si>
    <t>CNIH1.11</t>
  </si>
  <si>
    <t>TIA1.9</t>
  </si>
  <si>
    <t>TIA1</t>
  </si>
  <si>
    <t>SMIM14.13</t>
  </si>
  <si>
    <t>ZNF639.10</t>
  </si>
  <si>
    <t>ZKSCAN1.9</t>
  </si>
  <si>
    <t>GOLGA7.14</t>
  </si>
  <si>
    <t>U2AF1L4.11</t>
  </si>
  <si>
    <t>METTL12.11</t>
  </si>
  <si>
    <t>hg19-ANAPC16.18</t>
  </si>
  <si>
    <t>LPIN1.14</t>
  </si>
  <si>
    <t>RAB27A.14</t>
  </si>
  <si>
    <t>FAM200B.14</t>
  </si>
  <si>
    <t>DDX42.13</t>
  </si>
  <si>
    <t>CCPG1.13</t>
  </si>
  <si>
    <t>PHC3.11</t>
  </si>
  <si>
    <t>RP11-796E2.4.15</t>
  </si>
  <si>
    <t>ZBTB44.12</t>
  </si>
  <si>
    <t>ZNF451.13</t>
  </si>
  <si>
    <t>FAM126B.10</t>
  </si>
  <si>
    <t>FAM126B</t>
  </si>
  <si>
    <t>TPP2.12</t>
  </si>
  <si>
    <t>STK24.14</t>
  </si>
  <si>
    <t>CTA-29F11.1.12</t>
  </si>
  <si>
    <t>NIFK.9</t>
  </si>
  <si>
    <t>FLI1.13</t>
  </si>
  <si>
    <t>UBE2R2.12</t>
  </si>
  <si>
    <t>SYK.16</t>
  </si>
  <si>
    <t>MDH1.10</t>
  </si>
  <si>
    <t>MDH1</t>
  </si>
  <si>
    <t>SHPRH.10</t>
  </si>
  <si>
    <t>SHPRH</t>
  </si>
  <si>
    <t>GTPBP4.15</t>
  </si>
  <si>
    <t>UBE2A.14</t>
  </si>
  <si>
    <t>LSM2.14</t>
  </si>
  <si>
    <t>DDOST.12</t>
  </si>
  <si>
    <t>CCNY.12</t>
  </si>
  <si>
    <t>CBX4.12</t>
  </si>
  <si>
    <t>TAF10.12</t>
  </si>
  <si>
    <t>TAF10</t>
  </si>
  <si>
    <t>MNDA.17</t>
  </si>
  <si>
    <t>CORO7.13</t>
  </si>
  <si>
    <t>SURF4.14</t>
  </si>
  <si>
    <t>NDE1.9</t>
  </si>
  <si>
    <t>hg19-CD74.17</t>
  </si>
  <si>
    <t>NPIPB5.15</t>
  </si>
  <si>
    <t>PPP6C.10</t>
  </si>
  <si>
    <t>NOC2L.13</t>
  </si>
  <si>
    <t>ARRDC3.14</t>
  </si>
  <si>
    <t>PLCD4</t>
  </si>
  <si>
    <t>hg19-COX5B.18</t>
  </si>
  <si>
    <t>SPI1.16</t>
  </si>
  <si>
    <t>NPIPB6.1</t>
  </si>
  <si>
    <t>NPIPB6</t>
  </si>
  <si>
    <t>hg19-TCF25.18</t>
  </si>
  <si>
    <t>PUM2.11</t>
  </si>
  <si>
    <t>hg19-ATP5D.18</t>
  </si>
  <si>
    <t>CDC25B.15</t>
  </si>
  <si>
    <t>RPS6KB1.12</t>
  </si>
  <si>
    <t>GRSF1.12</t>
  </si>
  <si>
    <t>GRSF1</t>
  </si>
  <si>
    <t>ADSS.10</t>
  </si>
  <si>
    <t>ADSS</t>
  </si>
  <si>
    <t>UQCRC1.11</t>
  </si>
  <si>
    <t>USP22.9</t>
  </si>
  <si>
    <t>KLRG1.17</t>
  </si>
  <si>
    <t>ZRSR2.11</t>
  </si>
  <si>
    <t>ZRSR2</t>
  </si>
  <si>
    <t>TOB2.12</t>
  </si>
  <si>
    <t>hg19-PPP1R15A.18</t>
  </si>
  <si>
    <t>SNX29P2.13</t>
  </si>
  <si>
    <t>hg19-GUK1.18</t>
  </si>
  <si>
    <t>TCF4.16</t>
  </si>
  <si>
    <t>TSPYL1.9</t>
  </si>
  <si>
    <t>MDM2.13</t>
  </si>
  <si>
    <t>DENND2D.13</t>
  </si>
  <si>
    <t>ZZEF1.13</t>
  </si>
  <si>
    <t>RASSF3.9</t>
  </si>
  <si>
    <t>SNX9.16</t>
  </si>
  <si>
    <t>GBP5.13</t>
  </si>
  <si>
    <t>hg19-NDUFA1.18</t>
  </si>
  <si>
    <t>RP11-640M9.1.13</t>
  </si>
  <si>
    <t>GRAP2.15</t>
  </si>
  <si>
    <t>hg19-SEPT7.18</t>
  </si>
  <si>
    <t>CDK5RAP3.10</t>
  </si>
  <si>
    <t>CDK5RAP3</t>
  </si>
  <si>
    <t>TANGO2.10</t>
  </si>
  <si>
    <t>LTV1.14</t>
  </si>
  <si>
    <t>NAA15.10</t>
  </si>
  <si>
    <t>AIM1.13</t>
  </si>
  <si>
    <t>GTF2B.9</t>
  </si>
  <si>
    <t>TAOK1.13</t>
  </si>
  <si>
    <t>hg19-SRGN.18</t>
  </si>
  <si>
    <t>MANF.12</t>
  </si>
  <si>
    <t>KLF3.16</t>
  </si>
  <si>
    <t>KANSL2.12</t>
  </si>
  <si>
    <t>LAP3.15</t>
  </si>
  <si>
    <t>SCML4.14</t>
  </si>
  <si>
    <t>CNDP2.12</t>
  </si>
  <si>
    <t>EBPL.11</t>
  </si>
  <si>
    <t>hg19-IL2RG.18</t>
  </si>
  <si>
    <t>ARIH1.13</t>
  </si>
  <si>
    <t>hg19-C1orf63.18</t>
  </si>
  <si>
    <t>MPG.13</t>
  </si>
  <si>
    <t>TSN.12</t>
  </si>
  <si>
    <t>MPPE1.9</t>
  </si>
  <si>
    <t>MPPE1</t>
  </si>
  <si>
    <t>ZDHHC6.10</t>
  </si>
  <si>
    <t>HBS1L.11</t>
  </si>
  <si>
    <t>RAB6A.11</t>
  </si>
  <si>
    <t>RAB6A</t>
  </si>
  <si>
    <t>COA1.10</t>
  </si>
  <si>
    <t>DNAJB9.12</t>
  </si>
  <si>
    <t>NR1D2.11</t>
  </si>
  <si>
    <t>hg19-PCSK7.18</t>
  </si>
  <si>
    <t>hg19-HNRNPA0.18</t>
  </si>
  <si>
    <t>hg19-SRSF3.18</t>
  </si>
  <si>
    <t>UBR4.14</t>
  </si>
  <si>
    <t>FAM26F.17</t>
  </si>
  <si>
    <t>ITK.15</t>
  </si>
  <si>
    <t>TMEM256.13</t>
  </si>
  <si>
    <t>FBXW5.11</t>
  </si>
  <si>
    <t>TNRC6C.12</t>
  </si>
  <si>
    <t>PDS5B.13</t>
  </si>
  <si>
    <t>TLE3.13</t>
  </si>
  <si>
    <t>hg19-LGALS1.17</t>
  </si>
  <si>
    <t>MGST3.10</t>
  </si>
  <si>
    <t>KCNAB2.15</t>
  </si>
  <si>
    <t>ICAM2.14</t>
  </si>
  <si>
    <t>ICAM2</t>
  </si>
  <si>
    <t>ANKRD10.11</t>
  </si>
  <si>
    <t>KIAA0907.14</t>
  </si>
  <si>
    <t>hg19-UXT.18</t>
  </si>
  <si>
    <t>SMARCA2.12</t>
  </si>
  <si>
    <t>CYC1.14</t>
  </si>
  <si>
    <t>hg19-PCBP1.18</t>
  </si>
  <si>
    <t>CCDC25.9</t>
  </si>
  <si>
    <t>CCDC25</t>
  </si>
  <si>
    <t>hg19-SAP18.18</t>
  </si>
  <si>
    <t>PHKB.13</t>
  </si>
  <si>
    <t>hg19-ATP5O.18</t>
  </si>
  <si>
    <t>C1D.11</t>
  </si>
  <si>
    <t>MRPS16.11</t>
  </si>
  <si>
    <t>MRPS16</t>
  </si>
  <si>
    <t>DDX50.9</t>
  </si>
  <si>
    <t>hg19-EIF3G.18</t>
  </si>
  <si>
    <t>hg19-SET.18</t>
  </si>
  <si>
    <t>RNF115.10</t>
  </si>
  <si>
    <t>RNF115</t>
  </si>
  <si>
    <t>CSRNP1.15</t>
  </si>
  <si>
    <t>SNX17.14</t>
  </si>
  <si>
    <t>PTRHD1.12</t>
  </si>
  <si>
    <t>METTL23.11</t>
  </si>
  <si>
    <t>DIS3.13</t>
  </si>
  <si>
    <t>VDAC1.13</t>
  </si>
  <si>
    <t>TSR2.13</t>
  </si>
  <si>
    <t>hg19-GTF3A.18</t>
  </si>
  <si>
    <t>SEC23A.11</t>
  </si>
  <si>
    <t>hg19-ERP29.18</t>
  </si>
  <si>
    <t>MITD1.9</t>
  </si>
  <si>
    <t>CCNG1.10</t>
  </si>
  <si>
    <t>PLEKHO1.17</t>
  </si>
  <si>
    <t>DEGS1.13</t>
  </si>
  <si>
    <t>MAPKAP1.12</t>
  </si>
  <si>
    <t>MAPKAP1</t>
  </si>
  <si>
    <t>FNTA.7</t>
  </si>
  <si>
    <t>FNTA</t>
  </si>
  <si>
    <t>TMEM9B.15</t>
  </si>
  <si>
    <t>hg19-SAT1.18</t>
  </si>
  <si>
    <t>QARS.13</t>
  </si>
  <si>
    <t>DHX40.13</t>
  </si>
  <si>
    <t>ACBD3.12</t>
  </si>
  <si>
    <t>KDELR1.9</t>
  </si>
  <si>
    <t>PARP15.16</t>
  </si>
  <si>
    <t>SPOP.12</t>
  </si>
  <si>
    <t>CARHSP1.12</t>
  </si>
  <si>
    <t>DPM3.13</t>
  </si>
  <si>
    <t>hg19-MZT2B.18</t>
  </si>
  <si>
    <t>HTATSF1.10</t>
  </si>
  <si>
    <t>MRPS34.13</t>
  </si>
  <si>
    <t>SPP1</t>
  </si>
  <si>
    <t>MRPS10.10</t>
  </si>
  <si>
    <t>RP11-861A13.4.15</t>
  </si>
  <si>
    <t>hg19-LAMTOR4.18</t>
  </si>
  <si>
    <t>PSMD11.14</t>
  </si>
  <si>
    <t>STRBP.17</t>
  </si>
  <si>
    <t>MCTS1.14</t>
  </si>
  <si>
    <t>AKT2.11</t>
  </si>
  <si>
    <t>NMI.14</t>
  </si>
  <si>
    <t>RPS6KA3.10</t>
  </si>
  <si>
    <t>RPS6KA3</t>
  </si>
  <si>
    <t>DMTF1.12</t>
  </si>
  <si>
    <t>SDF4.13</t>
  </si>
  <si>
    <t>INO80D.15</t>
  </si>
  <si>
    <t>hg19-TUBA1A.18</t>
  </si>
  <si>
    <t>RP11-89K10.1</t>
  </si>
  <si>
    <t>NUDT16L1.11</t>
  </si>
  <si>
    <t>VMA21.10</t>
  </si>
  <si>
    <t>VMA21</t>
  </si>
  <si>
    <t>STX8.11</t>
  </si>
  <si>
    <t>MRPS30.11</t>
  </si>
  <si>
    <t>PICALM.12</t>
  </si>
  <si>
    <t>XPO1.11</t>
  </si>
  <si>
    <t>TBC1D5.12</t>
  </si>
  <si>
    <t>TIMM8B.15</t>
  </si>
  <si>
    <t>EXOC7.10</t>
  </si>
  <si>
    <t>EXOC7</t>
  </si>
  <si>
    <t>ZBTB11.12</t>
  </si>
  <si>
    <t>DNAJC1.13</t>
  </si>
  <si>
    <t>NUP214.12</t>
  </si>
  <si>
    <t>TESC.12</t>
  </si>
  <si>
    <t>UBR2.10</t>
  </si>
  <si>
    <t>PRDX5.14</t>
  </si>
  <si>
    <t>ELMSAN1.14</t>
  </si>
  <si>
    <t>ATP8A1.12</t>
  </si>
  <si>
    <t>ATP8A1</t>
  </si>
  <si>
    <t>AAED1.14</t>
  </si>
  <si>
    <t>KLF9.10</t>
  </si>
  <si>
    <t>hg19-MORF4L1.18</t>
  </si>
  <si>
    <t>CTR9.13</t>
  </si>
  <si>
    <t>hg19-CD2.16</t>
  </si>
  <si>
    <t>PIAS1.13</t>
  </si>
  <si>
    <t>RABGGTB.11</t>
  </si>
  <si>
    <t>BLOC1S4.13</t>
  </si>
  <si>
    <t>TMEM183A.9</t>
  </si>
  <si>
    <t>AKR1A1.14</t>
  </si>
  <si>
    <t>DCTN6.8</t>
  </si>
  <si>
    <t>RER1.12</t>
  </si>
  <si>
    <t>ALG13.11</t>
  </si>
  <si>
    <t>PSMD2.12</t>
  </si>
  <si>
    <t>PSMD2</t>
  </si>
  <si>
    <t>hg19-MBNL1.18</t>
  </si>
  <si>
    <t>IL2RB.17</t>
  </si>
  <si>
    <t>hg19-IRF1.18</t>
  </si>
  <si>
    <t>PTPLAD2.12</t>
  </si>
  <si>
    <t>BDH1.16</t>
  </si>
  <si>
    <t>NOTCH2NL.15</t>
  </si>
  <si>
    <t>BACH2.17</t>
  </si>
  <si>
    <t>PHACTR1.17</t>
  </si>
  <si>
    <t>TUBA4A.10</t>
  </si>
  <si>
    <t>LYRM2.10</t>
  </si>
  <si>
    <t>LYRM2</t>
  </si>
  <si>
    <t>PRKCQ-AS1.16</t>
  </si>
  <si>
    <t>MSL2.9</t>
  </si>
  <si>
    <t>BAG5.11</t>
  </si>
  <si>
    <t>C7orf50.14</t>
  </si>
  <si>
    <t>SPRTN.10</t>
  </si>
  <si>
    <t>UTP23.8</t>
  </si>
  <si>
    <t>RNF168.10</t>
  </si>
  <si>
    <t>CLPP.10</t>
  </si>
  <si>
    <t>SAR1B.9</t>
  </si>
  <si>
    <t>hg19-TCF7.17</t>
  </si>
  <si>
    <t>GPRIN3.13</t>
  </si>
  <si>
    <t>PACS1.10</t>
  </si>
  <si>
    <t>PACS1</t>
  </si>
  <si>
    <t>HCG18.15</t>
  </si>
  <si>
    <t>hg19-HNRNPU.18</t>
  </si>
  <si>
    <t>hg19-NKTR.18</t>
  </si>
  <si>
    <t>FOXO1.13</t>
  </si>
  <si>
    <t>hg19-NDUFA3.18</t>
  </si>
  <si>
    <t>SLC25A45.11</t>
  </si>
  <si>
    <t>ARL2BP.11</t>
  </si>
  <si>
    <t>hg19-PRPF38B.18</t>
  </si>
  <si>
    <t>SLMAP.13</t>
  </si>
  <si>
    <t>RPA3.10</t>
  </si>
  <si>
    <t>RPA3</t>
  </si>
  <si>
    <t>BRIX1.9</t>
  </si>
  <si>
    <t>TXNDC12.14</t>
  </si>
  <si>
    <t>hg19-RHOA.18</t>
  </si>
  <si>
    <t>SLC4A7.12</t>
  </si>
  <si>
    <t>MBD2.16</t>
  </si>
  <si>
    <t>TRIM28.10</t>
  </si>
  <si>
    <t>CEP290.12</t>
  </si>
  <si>
    <t>CEP290</t>
  </si>
  <si>
    <t>ITCH.14</t>
  </si>
  <si>
    <t>RPA2.12</t>
  </si>
  <si>
    <t>SERPINB6.11</t>
  </si>
  <si>
    <t>hg19-FNBP1.18</t>
  </si>
  <si>
    <t>DMXL1.13</t>
  </si>
  <si>
    <t>EEA1.11</t>
  </si>
  <si>
    <t>EEA1</t>
  </si>
  <si>
    <t>SMIM19.10</t>
  </si>
  <si>
    <t>SMIM19</t>
  </si>
  <si>
    <t>MLEC.12</t>
  </si>
  <si>
    <t>WDR45B.12</t>
  </si>
  <si>
    <t>EIF4EBP2.13</t>
  </si>
  <si>
    <t>GLIPR2.16</t>
  </si>
  <si>
    <t>RNF114.10</t>
  </si>
  <si>
    <t>PPP6R2.10</t>
  </si>
  <si>
    <t>EGR1.15</t>
  </si>
  <si>
    <t>DYRK2.13</t>
  </si>
  <si>
    <t>SF3A1.9</t>
  </si>
  <si>
    <t>LMNA.15</t>
  </si>
  <si>
    <t>FBXO11.12</t>
  </si>
  <si>
    <t>hg19-UBXN1.18</t>
  </si>
  <si>
    <t>HIST1H2BK.17</t>
  </si>
  <si>
    <t>CRLF3.9</t>
  </si>
  <si>
    <t>PAXBP1.13</t>
  </si>
  <si>
    <t>DDX1.9</t>
  </si>
  <si>
    <t>RAB3GAP1.15</t>
  </si>
  <si>
    <t>PSMD13.10</t>
  </si>
  <si>
    <t>PSMD13</t>
  </si>
  <si>
    <t>HERC4.9</t>
  </si>
  <si>
    <t>HERC4</t>
  </si>
  <si>
    <t>IP6K2.11</t>
  </si>
  <si>
    <t>IP6K2</t>
  </si>
  <si>
    <t>MGAT1.15</t>
  </si>
  <si>
    <t>RP11-544A12.8.10</t>
  </si>
  <si>
    <t>MRPL21.11</t>
  </si>
  <si>
    <t>MARCH6.11</t>
  </si>
  <si>
    <t>CDC42BPA.1</t>
  </si>
  <si>
    <t>CDC42BPA</t>
  </si>
  <si>
    <t>STAT5B.9</t>
  </si>
  <si>
    <t>ADCY7.13</t>
  </si>
  <si>
    <t>USP4.14</t>
  </si>
  <si>
    <t>MLLT10.9</t>
  </si>
  <si>
    <t>MLLT10</t>
  </si>
  <si>
    <t>INPP4A.13</t>
  </si>
  <si>
    <t>NUP210.10</t>
  </si>
  <si>
    <t>NUP210</t>
  </si>
  <si>
    <t>SELPLG.15</t>
  </si>
  <si>
    <t>WDR70.15</t>
  </si>
  <si>
    <t>HIPK2.12</t>
  </si>
  <si>
    <t>CCT5.10</t>
  </si>
  <si>
    <t>ELMO1.10</t>
  </si>
  <si>
    <t>ZEB1.16</t>
  </si>
  <si>
    <t>SYS1.10</t>
  </si>
  <si>
    <t>CISD3.13</t>
  </si>
  <si>
    <t>hg19-DDX17.18</t>
  </si>
  <si>
    <t>UBA2.10</t>
  </si>
  <si>
    <t>MGMT.12</t>
  </si>
  <si>
    <t>PTPN12.14</t>
  </si>
  <si>
    <t>WARS.14</t>
  </si>
  <si>
    <t>GTF2H5.14</t>
  </si>
  <si>
    <t>HM13.11</t>
  </si>
  <si>
    <t>HM13</t>
  </si>
  <si>
    <t>DYNC1LI1.14</t>
  </si>
  <si>
    <t>PRKAG2.9</t>
  </si>
  <si>
    <t>RELA.12</t>
  </si>
  <si>
    <t>FAM3C.14</t>
  </si>
  <si>
    <t>RAB11FIP2.13</t>
  </si>
  <si>
    <t>FBXO21.11</t>
  </si>
  <si>
    <t>PA2G4.10</t>
  </si>
  <si>
    <t>TBC1D22A.15</t>
  </si>
  <si>
    <t>EPB41.10</t>
  </si>
  <si>
    <t>SURF1.12</t>
  </si>
  <si>
    <t>hg19-ANP32B.18</t>
  </si>
  <si>
    <t>C1orf43.12</t>
  </si>
  <si>
    <t>LRP10.13</t>
  </si>
  <si>
    <t>MPC2.12</t>
  </si>
  <si>
    <t>TIMM13.13</t>
  </si>
  <si>
    <t>DUSP22.14</t>
  </si>
  <si>
    <t>CCDC50.15</t>
  </si>
  <si>
    <t>SELK.15</t>
  </si>
  <si>
    <t>IFNAR1.16</t>
  </si>
  <si>
    <t>PLK3.13</t>
  </si>
  <si>
    <t>hg19-TBCA.18</t>
  </si>
  <si>
    <t>SMARCA4.11</t>
  </si>
  <si>
    <t>VPS53.14</t>
  </si>
  <si>
    <t>MYBL1.17</t>
  </si>
  <si>
    <t>hg19-ATP6V0E1.18</t>
  </si>
  <si>
    <t>TGFBR2.12</t>
  </si>
  <si>
    <t>ITPA.14</t>
  </si>
  <si>
    <t>hg19-SEC61G.18</t>
  </si>
  <si>
    <t>MYC.16</t>
  </si>
  <si>
    <t>ZBP1.16</t>
  </si>
  <si>
    <t>IER3IP1.1.13</t>
  </si>
  <si>
    <t>hg19-UCP2.18</t>
  </si>
  <si>
    <t>CD6.17</t>
  </si>
  <si>
    <t>hg19-LCK.16</t>
  </si>
  <si>
    <t>GHITM.14</t>
  </si>
  <si>
    <t>C2orf49.10</t>
  </si>
  <si>
    <t>TRAPPC4.11</t>
  </si>
  <si>
    <t>EIF4E2.10</t>
  </si>
  <si>
    <t>ZNF428.12</t>
  </si>
  <si>
    <t>SIRT7.10</t>
  </si>
  <si>
    <t>SIRT7</t>
  </si>
  <si>
    <t>VPS26A.10</t>
  </si>
  <si>
    <t>CCDC115.14</t>
  </si>
  <si>
    <t>ZCCHC2.13</t>
  </si>
  <si>
    <t>MDFIC.12</t>
  </si>
  <si>
    <t>RGPD5.15</t>
  </si>
  <si>
    <t>SLCO3A1.15</t>
  </si>
  <si>
    <t>hg19-DAZAP2.18</t>
  </si>
  <si>
    <t>ARHGAP5.14</t>
  </si>
  <si>
    <t>ZNRD1.11</t>
  </si>
  <si>
    <t>PPT1.13</t>
  </si>
  <si>
    <t>hg19-CCL5.17</t>
  </si>
  <si>
    <t>PSMD12.10</t>
  </si>
  <si>
    <t>SLC35E2B.11</t>
  </si>
  <si>
    <t>SLC35E2B</t>
  </si>
  <si>
    <t>RP11-138A9.2.13</t>
  </si>
  <si>
    <t>NXF1.11</t>
  </si>
  <si>
    <t>RP11-277L2.3.14</t>
  </si>
  <si>
    <t>U2AF2.12</t>
  </si>
  <si>
    <t>U2AF2</t>
  </si>
  <si>
    <t>C1orf21.17</t>
  </si>
  <si>
    <t>HSPA4.13</t>
  </si>
  <si>
    <t>hg19-SEC62.18</t>
  </si>
  <si>
    <t>METTL5.12</t>
  </si>
  <si>
    <t>PRR4.10</t>
  </si>
  <si>
    <t>ILKAP.11</t>
  </si>
  <si>
    <t>ITGB1BP1.14</t>
  </si>
  <si>
    <t>RNF130.16</t>
  </si>
  <si>
    <t>PPP6R3.14</t>
  </si>
  <si>
    <t>CDS2.11</t>
  </si>
  <si>
    <t>CTDSP2.11</t>
  </si>
  <si>
    <t>RAB11B.13</t>
  </si>
  <si>
    <t>STX10.12</t>
  </si>
  <si>
    <t>FIBP.13</t>
  </si>
  <si>
    <t>RHBDD2.10</t>
  </si>
  <si>
    <t>IKZF5.10</t>
  </si>
  <si>
    <t>SDHD.12</t>
  </si>
  <si>
    <t>SDHD</t>
  </si>
  <si>
    <t>MTMR6.12</t>
  </si>
  <si>
    <t>hg19-CLIC1.18</t>
  </si>
  <si>
    <t>KAT7.8</t>
  </si>
  <si>
    <t>CHRAC1.9</t>
  </si>
  <si>
    <t>CHRAC1</t>
  </si>
  <si>
    <t>NARS.12</t>
  </si>
  <si>
    <t>VPS13A.11</t>
  </si>
  <si>
    <t>TCIRG1.13</t>
  </si>
  <si>
    <t>HMGCS1.13</t>
  </si>
  <si>
    <t>RERE.11</t>
  </si>
  <si>
    <t>FAM53B.11</t>
  </si>
  <si>
    <t>POLR2I.10</t>
  </si>
  <si>
    <t>POLR2I</t>
  </si>
  <si>
    <t>RILP.3</t>
  </si>
  <si>
    <t>RILP</t>
  </si>
  <si>
    <t>CAMK4.17</t>
  </si>
  <si>
    <t>RALGDS.10</t>
  </si>
  <si>
    <t>hg19-TAGLN2.18</t>
  </si>
  <si>
    <t>DDA1.9</t>
  </si>
  <si>
    <t>DDA1</t>
  </si>
  <si>
    <t>PTK2B.13</t>
  </si>
  <si>
    <t>NUMA1.11</t>
  </si>
  <si>
    <t>DERL1.14</t>
  </si>
  <si>
    <t>POM121.12</t>
  </si>
  <si>
    <t>MAPK1.18</t>
  </si>
  <si>
    <t>GABARAPL1.16</t>
  </si>
  <si>
    <t>EXOSC1.11</t>
  </si>
  <si>
    <t>EXOSC1</t>
  </si>
  <si>
    <t>hg19-PSMA7.18</t>
  </si>
  <si>
    <t>ZSWIM7.10</t>
  </si>
  <si>
    <t>RAB1B.15</t>
  </si>
  <si>
    <t>PDCD5.9</t>
  </si>
  <si>
    <t>hg19-TMBIM6.18</t>
  </si>
  <si>
    <t>CHD7.17</t>
  </si>
  <si>
    <t>NOLC1.11</t>
  </si>
  <si>
    <t>ARFGAP3.13</t>
  </si>
  <si>
    <t>HOOK3.15</t>
  </si>
  <si>
    <t>HTR2B</t>
  </si>
  <si>
    <t>ANKRD17.13</t>
  </si>
  <si>
    <t>ZNF276.12</t>
  </si>
  <si>
    <t>ZNF276</t>
  </si>
  <si>
    <t>GPR65.12</t>
  </si>
  <si>
    <t>FRG1B.14</t>
  </si>
  <si>
    <t>HINT2.14</t>
  </si>
  <si>
    <t>TRAPPC2L.11</t>
  </si>
  <si>
    <t>TRAPPC2L</t>
  </si>
  <si>
    <t>TGS1.11</t>
  </si>
  <si>
    <t>NFATC2.13</t>
  </si>
  <si>
    <t>TRADD.13</t>
  </si>
  <si>
    <t>UBE2Z.12</t>
  </si>
  <si>
    <t>DHX15.13</t>
  </si>
  <si>
    <t>NIP7.9</t>
  </si>
  <si>
    <t>GATAD2A.10</t>
  </si>
  <si>
    <t>C3orf38.10</t>
  </si>
  <si>
    <t>C3orf38</t>
  </si>
  <si>
    <t>PSMA6.10</t>
  </si>
  <si>
    <t>VRK3.10</t>
  </si>
  <si>
    <t>VRK3</t>
  </si>
  <si>
    <t>TMEM41B.8</t>
  </si>
  <si>
    <t>HOTAIRM1.16</t>
  </si>
  <si>
    <t>HMOX2.14</t>
  </si>
  <si>
    <t>POLK.11</t>
  </si>
  <si>
    <t>hg19-HIGD2A.18</t>
  </si>
  <si>
    <t>hg19-RARRES3.17</t>
  </si>
  <si>
    <t>ATP6V0E2.15</t>
  </si>
  <si>
    <t>ZNF274.12</t>
  </si>
  <si>
    <t>SSRP1.9</t>
  </si>
  <si>
    <t>SSRP1</t>
  </si>
  <si>
    <t>UBE2L6.14</t>
  </si>
  <si>
    <t>FKBP3.10</t>
  </si>
  <si>
    <t>REV1.10</t>
  </si>
  <si>
    <t>hg19-EPC1.18</t>
  </si>
  <si>
    <t>PSME4.12</t>
  </si>
  <si>
    <t>hg19-EID1.18</t>
  </si>
  <si>
    <t>hg19-CD53.18</t>
  </si>
  <si>
    <t>FAM162A.9</t>
  </si>
  <si>
    <t>DYRK1A.11</t>
  </si>
  <si>
    <t>GTPBP6.12</t>
  </si>
  <si>
    <t>RNF220.9</t>
  </si>
  <si>
    <t>RNF220</t>
  </si>
  <si>
    <t>SRP54.10</t>
  </si>
  <si>
    <t>PDE4B.15</t>
  </si>
  <si>
    <t>PHF5A.10</t>
  </si>
  <si>
    <t>GSAP.13</t>
  </si>
  <si>
    <t>N4BP2L1.11</t>
  </si>
  <si>
    <t>N4BP2L1</t>
  </si>
  <si>
    <t>TNFSF10.14</t>
  </si>
  <si>
    <t>FOXK1.10</t>
  </si>
  <si>
    <t>ZC3H8.10</t>
  </si>
  <si>
    <t>ETNK1.11</t>
  </si>
  <si>
    <t>PLEKHA3.12</t>
  </si>
  <si>
    <t>KIAA1429.13</t>
  </si>
  <si>
    <t>PBDC1.9</t>
  </si>
  <si>
    <t>PBDC1</t>
  </si>
  <si>
    <t>ZNF101.13</t>
  </si>
  <si>
    <t>hg19-CD7.16</t>
  </si>
  <si>
    <t>ARMC8.12</t>
  </si>
  <si>
    <t>FAM134A.11</t>
  </si>
  <si>
    <t>FAM134A</t>
  </si>
  <si>
    <t>IFI35.11</t>
  </si>
  <si>
    <t>ANKIB1.12</t>
  </si>
  <si>
    <t>CPNE3.11</t>
  </si>
  <si>
    <t>CPNE3</t>
  </si>
  <si>
    <t>hg19-PPIB.18</t>
  </si>
  <si>
    <t>HMGXB4.8</t>
  </si>
  <si>
    <t>hg19-CDC42SE1.18</t>
  </si>
  <si>
    <t>CEBPZ-AS1.11</t>
  </si>
  <si>
    <t>CEBPZ-AS1</t>
  </si>
  <si>
    <t>POLR2M.10</t>
  </si>
  <si>
    <t>POLR2M</t>
  </si>
  <si>
    <t>PSMC2.11</t>
  </si>
  <si>
    <t>SH2D1A.14</t>
  </si>
  <si>
    <t>SH2D1A</t>
  </si>
  <si>
    <t>USP48.12</t>
  </si>
  <si>
    <t>CMIP.15</t>
  </si>
  <si>
    <t>BCL7C.11</t>
  </si>
  <si>
    <t>CECR1.14</t>
  </si>
  <si>
    <t>hg19-SYF2.18</t>
  </si>
  <si>
    <t>hg19-GIMAP7.17</t>
  </si>
  <si>
    <t>LIMS1.9</t>
  </si>
  <si>
    <t>LIMS1</t>
  </si>
  <si>
    <t>CCDC66.11</t>
  </si>
  <si>
    <t>PPP2R5E.8</t>
  </si>
  <si>
    <t>PPP2R5E</t>
  </si>
  <si>
    <t>hg19-LITAF.18</t>
  </si>
  <si>
    <t>GRN.16</t>
  </si>
  <si>
    <t>ADAM10.13</t>
  </si>
  <si>
    <t>AHR.14</t>
  </si>
  <si>
    <t>WDR11.13</t>
  </si>
  <si>
    <t>hg19-ICAM3.18</t>
  </si>
  <si>
    <t>PPP2R2A.12</t>
  </si>
  <si>
    <t>UBXN2A.11</t>
  </si>
  <si>
    <t>hg19-ITGB2.18</t>
  </si>
  <si>
    <t>RBM14.8</t>
  </si>
  <si>
    <t>ZFAND2B.11</t>
  </si>
  <si>
    <t>ZFAND2B</t>
  </si>
  <si>
    <t>RAB37.14</t>
  </si>
  <si>
    <t>hg19-LUC7L3.18</t>
  </si>
  <si>
    <t>OXNAD1.16</t>
  </si>
  <si>
    <t>CSNK1G2.10</t>
  </si>
  <si>
    <t>RASAL3.14</t>
  </si>
  <si>
    <t>C1GALT1.14</t>
  </si>
  <si>
    <t>GMCL1.10</t>
  </si>
  <si>
    <t>NUDT5.12</t>
  </si>
  <si>
    <t>BID.13</t>
  </si>
  <si>
    <t>SDHC.14</t>
  </si>
  <si>
    <t>TEX264.13</t>
  </si>
  <si>
    <t>NHLRC3.13</t>
  </si>
  <si>
    <t>hg19-ETS1.17</t>
  </si>
  <si>
    <t>FCN1.17</t>
  </si>
  <si>
    <t>CCDC23.11</t>
  </si>
  <si>
    <t>RP11-277L2.4.14</t>
  </si>
  <si>
    <t>PLSCR1.14</t>
  </si>
  <si>
    <t>hg19-POLR2L.18</t>
  </si>
  <si>
    <t>GMFB.11</t>
  </si>
  <si>
    <t>IFNGR2.16</t>
  </si>
  <si>
    <t>SNRPA.12</t>
  </si>
  <si>
    <t>DHX38.14</t>
  </si>
  <si>
    <t>TSR3.14</t>
  </si>
  <si>
    <t>CCDC84.10</t>
  </si>
  <si>
    <t>DDRGK1.12</t>
  </si>
  <si>
    <t>DDRGK1</t>
  </si>
  <si>
    <t>MIB2.13</t>
  </si>
  <si>
    <t>MAD1L1.13</t>
  </si>
  <si>
    <t>S1PR5.17</t>
  </si>
  <si>
    <t>SF3A3.9</t>
  </si>
  <si>
    <t>hg19-CAPZB.18</t>
  </si>
  <si>
    <t>hg19-C11orf58.18</t>
  </si>
  <si>
    <t>IMPDH2.13</t>
  </si>
  <si>
    <t>INO80.15</t>
  </si>
  <si>
    <t>hg19-RBM25.18</t>
  </si>
  <si>
    <t>MTRNR2L8.14</t>
  </si>
  <si>
    <t>CWC27.9</t>
  </si>
  <si>
    <t>CWC27</t>
  </si>
  <si>
    <t>ORAI1.10</t>
  </si>
  <si>
    <t>TIAL1.9</t>
  </si>
  <si>
    <t>TIAL1</t>
  </si>
  <si>
    <t>NANS.14</t>
  </si>
  <si>
    <t>USP36.12</t>
  </si>
  <si>
    <t>KLF4.17</t>
  </si>
  <si>
    <t>hg19-ATM.18</t>
  </si>
  <si>
    <t>CTNNBL1.12</t>
  </si>
  <si>
    <t>ADK.13</t>
  </si>
  <si>
    <t>hg19-CUTA.18</t>
  </si>
  <si>
    <t>RP11-267M23.4</t>
  </si>
  <si>
    <t>hg19-NEDD8.18</t>
  </si>
  <si>
    <t>GABPB2.10</t>
  </si>
  <si>
    <t>TRAT1.15</t>
  </si>
  <si>
    <t>UBR5.14</t>
  </si>
  <si>
    <t>EXOG.11</t>
  </si>
  <si>
    <t>EXOG</t>
  </si>
  <si>
    <t>hg19-UBE2D2.18</t>
  </si>
  <si>
    <t>DNAJB12.10</t>
  </si>
  <si>
    <t>DNAJB12</t>
  </si>
  <si>
    <t>ERLEC1.12</t>
  </si>
  <si>
    <t>MRPL14.13</t>
  </si>
  <si>
    <t>REV3L.17</t>
  </si>
  <si>
    <t>TMEM248.15</t>
  </si>
  <si>
    <t>GPATCH4.12</t>
  </si>
  <si>
    <t>ZCCHC10.8</t>
  </si>
  <si>
    <t>ZCCHC10</t>
  </si>
  <si>
    <t>IFIT2.16</t>
  </si>
  <si>
    <t>PCMT1.13</t>
  </si>
  <si>
    <t>hg19-SMDT1.18</t>
  </si>
  <si>
    <t>hg19-PRMT2.18</t>
  </si>
  <si>
    <t>UTY.16</t>
  </si>
  <si>
    <t>hg19-C19orf53.18</t>
  </si>
  <si>
    <t>DNAJC4.16</t>
  </si>
  <si>
    <t>FAM13B.12</t>
  </si>
  <si>
    <t>FBXO25.11</t>
  </si>
  <si>
    <t>NUP107.10</t>
  </si>
  <si>
    <t>MVP.12</t>
  </si>
  <si>
    <t>AP3M2.14</t>
  </si>
  <si>
    <t>CDC123.12</t>
  </si>
  <si>
    <t>CDC123</t>
  </si>
  <si>
    <t>SENP5.14</t>
  </si>
  <si>
    <t>ZNF75A.14</t>
  </si>
  <si>
    <t>WASF2.12</t>
  </si>
  <si>
    <t>WASF2</t>
  </si>
  <si>
    <t>CDKN2AIP.11</t>
  </si>
  <si>
    <t>ANAPC15.10</t>
  </si>
  <si>
    <t>FGD5-AS1.9</t>
  </si>
  <si>
    <t>FGD5-AS1</t>
  </si>
  <si>
    <t>hg19-PSMB9.18</t>
  </si>
  <si>
    <t>PIN4.15</t>
  </si>
  <si>
    <t>PSTPIP1.14</t>
  </si>
  <si>
    <t>hg19-GPX4.18</t>
  </si>
  <si>
    <t>hg19-ZFP36.18</t>
  </si>
  <si>
    <t>RAB22A.8</t>
  </si>
  <si>
    <t>AHCTF1.13</t>
  </si>
  <si>
    <t>RHEB.11</t>
  </si>
  <si>
    <t>RHEB</t>
  </si>
  <si>
    <t>NCKAP1L.14</t>
  </si>
  <si>
    <t>hg19-NDUFB1.18</t>
  </si>
  <si>
    <t>TOMM5.10</t>
  </si>
  <si>
    <t>CHTOP.10</t>
  </si>
  <si>
    <t>CHTOP</t>
  </si>
  <si>
    <t>MARCH7.10</t>
  </si>
  <si>
    <t>hg19-HMGB2.18</t>
  </si>
  <si>
    <t>WDR26.11</t>
  </si>
  <si>
    <t>NT5C3A.12</t>
  </si>
  <si>
    <t>NT5C3A</t>
  </si>
  <si>
    <t>LPXN.13</t>
  </si>
  <si>
    <t>MRPS12.13</t>
  </si>
  <si>
    <t>MLF2.14</t>
  </si>
  <si>
    <t>CEBPG.11</t>
  </si>
  <si>
    <t>AKAP8L.10</t>
  </si>
  <si>
    <t>AKAP8L</t>
  </si>
  <si>
    <t>GTF2E2.11</t>
  </si>
  <si>
    <t>GTF2E2</t>
  </si>
  <si>
    <t>SNX10.14</t>
  </si>
  <si>
    <t>COMT.13</t>
  </si>
  <si>
    <t>PDLIM1.18</t>
  </si>
  <si>
    <t>hg19-AKAP13.18</t>
  </si>
  <si>
    <t>PAX5.16</t>
  </si>
  <si>
    <t>PIK3CA.13</t>
  </si>
  <si>
    <t>RFTN1.14</t>
  </si>
  <si>
    <t>hg19-ENO1.18</t>
  </si>
  <si>
    <t>SASH3.14</t>
  </si>
  <si>
    <t>RAB3GAP2.14</t>
  </si>
  <si>
    <t>PDHB.10</t>
  </si>
  <si>
    <t>PSMD14.13</t>
  </si>
  <si>
    <t>LETMD1.9</t>
  </si>
  <si>
    <t>FLOT2.12</t>
  </si>
  <si>
    <t>hg19-COX7B.18</t>
  </si>
  <si>
    <t>RBM34.9</t>
  </si>
  <si>
    <t>hg19-SPCS1.18</t>
  </si>
  <si>
    <t>hg19-RSL24D1.18</t>
  </si>
  <si>
    <t>hg19-TMEM123.18</t>
  </si>
  <si>
    <t>KLF12.10</t>
  </si>
  <si>
    <t>OGFR.11</t>
  </si>
  <si>
    <t>OGFR</t>
  </si>
  <si>
    <t>B3GAT3.10</t>
  </si>
  <si>
    <t>B3GAT3</t>
  </si>
  <si>
    <t>hg19-ST13.18</t>
  </si>
  <si>
    <t>B3GNT2.12</t>
  </si>
  <si>
    <t>hg19-MPHOSPH8.18</t>
  </si>
  <si>
    <t>LAT2.16</t>
  </si>
  <si>
    <t>MAML2.13</t>
  </si>
  <si>
    <t>ZSCAN16-AS1.11</t>
  </si>
  <si>
    <t>NOL8.14</t>
  </si>
  <si>
    <t>hg19-EIF4B.18</t>
  </si>
  <si>
    <t>TRAF5.14</t>
  </si>
  <si>
    <t>PRDM1.15</t>
  </si>
  <si>
    <t>TATDN1.12</t>
  </si>
  <si>
    <t>EXOC1.15</t>
  </si>
  <si>
    <t>UTP18.8</t>
  </si>
  <si>
    <t>OTUD1.17</t>
  </si>
  <si>
    <t>HSPA14.10</t>
  </si>
  <si>
    <t>hg19-DNAJB1.18</t>
  </si>
  <si>
    <t>AP3B1.14</t>
  </si>
  <si>
    <t>YWHAH.16</t>
  </si>
  <si>
    <t>ACSL3.9</t>
  </si>
  <si>
    <t>CDK5RAP2.14</t>
  </si>
  <si>
    <t>PSMD3.10</t>
  </si>
  <si>
    <t>CFD.17</t>
  </si>
  <si>
    <t>SIN3A.14</t>
  </si>
  <si>
    <t>SDCCAG8.14</t>
  </si>
  <si>
    <t>WAC-AS1.10</t>
  </si>
  <si>
    <t>WAC-AS1</t>
  </si>
  <si>
    <t>MTMR9.11</t>
  </si>
  <si>
    <t>PTAR1.8</t>
  </si>
  <si>
    <t>SLC22A4.1</t>
  </si>
  <si>
    <t>SLC22A4</t>
  </si>
  <si>
    <t>ADAM8.12</t>
  </si>
  <si>
    <t>CDC20.1</t>
  </si>
  <si>
    <t>CDC20</t>
  </si>
  <si>
    <t>CENPA</t>
  </si>
  <si>
    <t>ATF7IP2.16</t>
  </si>
  <si>
    <t>P2RX5.17</t>
  </si>
  <si>
    <t>CHORDC1.14</t>
  </si>
  <si>
    <t>hg19-NKG7.18</t>
  </si>
  <si>
    <t>hg19-ARL6IP5.18</t>
  </si>
  <si>
    <t>AZIN1.11</t>
  </si>
  <si>
    <t>BCL2A1.17</t>
  </si>
  <si>
    <t>MPLKIP.12</t>
  </si>
  <si>
    <t>WASH4P.11</t>
  </si>
  <si>
    <t>WASH4P</t>
  </si>
  <si>
    <t>BTF3L4.12</t>
  </si>
  <si>
    <t>hg19-PEBP1.18</t>
  </si>
  <si>
    <t>MPHOSPH9.11</t>
  </si>
  <si>
    <t>MPHOSPH9</t>
  </si>
  <si>
    <t>CDKN1A.17</t>
  </si>
  <si>
    <t>MESDC2.9</t>
  </si>
  <si>
    <t>MESDC2</t>
  </si>
  <si>
    <t>hg19-JAK1.18</t>
  </si>
  <si>
    <t>CAPG.18</t>
  </si>
  <si>
    <t>UBR1.12</t>
  </si>
  <si>
    <t>SAMD4B.13</t>
  </si>
  <si>
    <t>LTN1.14</t>
  </si>
  <si>
    <t>TTF1.10</t>
  </si>
  <si>
    <t>hg19-SEC61B.18</t>
  </si>
  <si>
    <t>NMT2.12</t>
  </si>
  <si>
    <t>CDC73.11</t>
  </si>
  <si>
    <t>MAL.17</t>
  </si>
  <si>
    <t>AFF3.17</t>
  </si>
  <si>
    <t>NINJ1.13</t>
  </si>
  <si>
    <t>RNF167.11</t>
  </si>
  <si>
    <t>KIN.11</t>
  </si>
  <si>
    <t>KIN</t>
  </si>
  <si>
    <t>KIAA0947.16</t>
  </si>
  <si>
    <t>HSPB1.16</t>
  </si>
  <si>
    <t>hg19-C4orf3.18</t>
  </si>
  <si>
    <t>hg19-PLAC8.18</t>
  </si>
  <si>
    <t>C1orf131.9</t>
  </si>
  <si>
    <t>FDFT1.11</t>
  </si>
  <si>
    <t>FDFT1</t>
  </si>
  <si>
    <t>ECHDC1.12</t>
  </si>
  <si>
    <t>SPPL3.11</t>
  </si>
  <si>
    <t>IFIH1.16</t>
  </si>
  <si>
    <t>PPP2R3C.10</t>
  </si>
  <si>
    <t>EXOSC9.13</t>
  </si>
  <si>
    <t>ELOVL5.10</t>
  </si>
  <si>
    <t>ELOVL5</t>
  </si>
  <si>
    <t>DDX60L.11</t>
  </si>
  <si>
    <t>NUTF2.15</t>
  </si>
  <si>
    <t>MRPL32.8</t>
  </si>
  <si>
    <t>AMZ2.10</t>
  </si>
  <si>
    <t>AMZ2</t>
  </si>
  <si>
    <t>SNX5.14</t>
  </si>
  <si>
    <t>TCEB2.15</t>
  </si>
  <si>
    <t>PDIA4.13</t>
  </si>
  <si>
    <t>NAA20.10</t>
  </si>
  <si>
    <t>AGGF1.12</t>
  </si>
  <si>
    <t>KIAA1033.15</t>
  </si>
  <si>
    <t>FAM102A.16</t>
  </si>
  <si>
    <t>FAM192A.12</t>
  </si>
  <si>
    <t>RNF38.9</t>
  </si>
  <si>
    <t>hg19-KTN1.18</t>
  </si>
  <si>
    <t>EHD1.13</t>
  </si>
  <si>
    <t>RNF113A.9</t>
  </si>
  <si>
    <t>RNF113A</t>
  </si>
  <si>
    <t>UBE2V2.15</t>
  </si>
  <si>
    <t>hg19-LEPROTL1.17</t>
  </si>
  <si>
    <t>TWF2.13</t>
  </si>
  <si>
    <t>PRKAG1.12</t>
  </si>
  <si>
    <t>hg19-ARID4B.18</t>
  </si>
  <si>
    <t>MORC3.12</t>
  </si>
  <si>
    <t>CMC2.10</t>
  </si>
  <si>
    <t>KLRF1.17</t>
  </si>
  <si>
    <t>FBXL15.13</t>
  </si>
  <si>
    <t>PTCD3.13</t>
  </si>
  <si>
    <t>YTHDC2.14</t>
  </si>
  <si>
    <t>TOP1.15</t>
  </si>
  <si>
    <t>AATF.10</t>
  </si>
  <si>
    <t>AATF</t>
  </si>
  <si>
    <t>ATP2B4.14</t>
  </si>
  <si>
    <t>hg19-BCLAF1.18</t>
  </si>
  <si>
    <t>ANKRD28.11</t>
  </si>
  <si>
    <t>EXOSC8.11</t>
  </si>
  <si>
    <t>hg19-CELF2.18</t>
  </si>
  <si>
    <t>SPG7.8</t>
  </si>
  <si>
    <t>ZBED6.11</t>
  </si>
  <si>
    <t>TNIK.15</t>
  </si>
  <si>
    <t>POGZ.14</t>
  </si>
  <si>
    <t>GSE1.13</t>
  </si>
  <si>
    <t>PIK3AP1.13</t>
  </si>
  <si>
    <t>PNO1.11</t>
  </si>
  <si>
    <t>hg19-SNORA76.18</t>
  </si>
  <si>
    <t>PSENEN.12</t>
  </si>
  <si>
    <t>IFNG.15</t>
  </si>
  <si>
    <t>hg19-C9orf16.18</t>
  </si>
  <si>
    <t>hg19-COTL1.18</t>
  </si>
  <si>
    <t>POLR2C.9</t>
  </si>
  <si>
    <t>TRABD2A.17</t>
  </si>
  <si>
    <t>ABHD3.11</t>
  </si>
  <si>
    <t>LEF1.17</t>
  </si>
  <si>
    <t>NSFL1C.10</t>
  </si>
  <si>
    <t>hg19-MZT2A.18</t>
  </si>
  <si>
    <t>hg19-CLK1.18</t>
  </si>
  <si>
    <t>ZFP91.12</t>
  </si>
  <si>
    <t>hg19-CDC42SE2.18</t>
  </si>
  <si>
    <t>hg19-COX8A.18</t>
  </si>
  <si>
    <t>PRKRA.10</t>
  </si>
  <si>
    <t>CNST.11</t>
  </si>
  <si>
    <t>hg19-AKAP9.18</t>
  </si>
  <si>
    <t>ADH5.8</t>
  </si>
  <si>
    <t>ARHGEF3.14</t>
  </si>
  <si>
    <t>BRMS1.12</t>
  </si>
  <si>
    <t>BRMS1</t>
  </si>
  <si>
    <t>SDAD1.10</t>
  </si>
  <si>
    <t>SDAD1</t>
  </si>
  <si>
    <t>IRS2.15</t>
  </si>
  <si>
    <t>TMEM55B.10</t>
  </si>
  <si>
    <t>TMEM55B</t>
  </si>
  <si>
    <t>PAPD5.10</t>
  </si>
  <si>
    <t>MPRIP.11</t>
  </si>
  <si>
    <t>XPO6.8</t>
  </si>
  <si>
    <t>TSEN54.13</t>
  </si>
  <si>
    <t>EDRF1.10</t>
  </si>
  <si>
    <t>HSD17B10.14</t>
  </si>
  <si>
    <t>SCLT1.14</t>
  </si>
  <si>
    <t>IKBKB.10</t>
  </si>
  <si>
    <t>IKBKB</t>
  </si>
  <si>
    <t>hg19-KRT10.18</t>
  </si>
  <si>
    <t>ECHS1.15</t>
  </si>
  <si>
    <t>PSEN1.11</t>
  </si>
  <si>
    <t>hg19-GNLY.18</t>
  </si>
  <si>
    <t>SUCO.14</t>
  </si>
  <si>
    <t>NDUFB3.14</t>
  </si>
  <si>
    <t>CCDC124.12</t>
  </si>
  <si>
    <t>hg19-ITGB1.18</t>
  </si>
  <si>
    <t>SAMSN1.12</t>
  </si>
  <si>
    <t>SCPEP1.16</t>
  </si>
  <si>
    <t>CCDC82.11</t>
  </si>
  <si>
    <t>CCDC82</t>
  </si>
  <si>
    <t>NUPL1.11</t>
  </si>
  <si>
    <t>USP10.13</t>
  </si>
  <si>
    <t>NIPA2.10</t>
  </si>
  <si>
    <t>SUPT20H.10</t>
  </si>
  <si>
    <t>DSTYK.10</t>
  </si>
  <si>
    <t>LENG1.11</t>
  </si>
  <si>
    <t>IL6ST.13</t>
  </si>
  <si>
    <t>RRAS2.15</t>
  </si>
  <si>
    <t>RIOK3.15</t>
  </si>
  <si>
    <t>RC3H1.14</t>
  </si>
  <si>
    <t>NUP160.11</t>
  </si>
  <si>
    <t>STAT2.14</t>
  </si>
  <si>
    <t>hg19-RNASET2.18</t>
  </si>
  <si>
    <t>hg19-PPP1CA.18</t>
  </si>
  <si>
    <t>N4BP2.11</t>
  </si>
  <si>
    <t>XPA.10</t>
  </si>
  <si>
    <t>hg19-ARL4C.17</t>
  </si>
  <si>
    <t>TMEM109.12</t>
  </si>
  <si>
    <t>AFTPH.15</t>
  </si>
  <si>
    <t>USP7.13</t>
  </si>
  <si>
    <t>GOSR1.11</t>
  </si>
  <si>
    <t>CREM.14</t>
  </si>
  <si>
    <t>TMEM138.12</t>
  </si>
  <si>
    <t>CCL3.15</t>
  </si>
  <si>
    <t>hg19-SRSF2.18</t>
  </si>
  <si>
    <t>TCEAL8.14</t>
  </si>
  <si>
    <t>KCTD20.10</t>
  </si>
  <si>
    <t>PDPK1.11</t>
  </si>
  <si>
    <t>PDPK1</t>
  </si>
  <si>
    <t>TBC1D15.11</t>
  </si>
  <si>
    <t>ACTN4.14</t>
  </si>
  <si>
    <t>NSMCE1.10</t>
  </si>
  <si>
    <t>TTN.16</t>
  </si>
  <si>
    <t>SNN.17</t>
  </si>
  <si>
    <t>EMC7.11</t>
  </si>
  <si>
    <t>hg19-EIF3D.18</t>
  </si>
  <si>
    <t>AKR1B1.14</t>
  </si>
  <si>
    <t>ITGB2-AS1.9</t>
  </si>
  <si>
    <t>ITGB2-AS1</t>
  </si>
  <si>
    <t>NPEPPS.13</t>
  </si>
  <si>
    <t>SARS.8</t>
  </si>
  <si>
    <t>SARS</t>
  </si>
  <si>
    <t>PRDX1.12</t>
  </si>
  <si>
    <t>STXBP2.12</t>
  </si>
  <si>
    <t>hg19-SELL.18</t>
  </si>
  <si>
    <t>TMEM126A.10</t>
  </si>
  <si>
    <t>ZBTB21.13</t>
  </si>
  <si>
    <t>CNIH4.9</t>
  </si>
  <si>
    <t>CNIH4</t>
  </si>
  <si>
    <t>TNPO1.10</t>
  </si>
  <si>
    <t>MRPS18C.12</t>
  </si>
  <si>
    <t>NAPG.11</t>
  </si>
  <si>
    <t>PMF1.13</t>
  </si>
  <si>
    <t>PMF1</t>
  </si>
  <si>
    <t>CBFB.13</t>
  </si>
  <si>
    <t>CBFB</t>
  </si>
  <si>
    <t>FOSL2.16</t>
  </si>
  <si>
    <t>PDE3B.13</t>
  </si>
  <si>
    <t>MED1.13</t>
  </si>
  <si>
    <t>VPS4A.10</t>
  </si>
  <si>
    <t>VPS4A</t>
  </si>
  <si>
    <t>ECHDC2.13</t>
  </si>
  <si>
    <t>KDM4B.12</t>
  </si>
  <si>
    <t>FCRL6.17</t>
  </si>
  <si>
    <t>DDB1.10</t>
  </si>
  <si>
    <t>FAM103A1.10</t>
  </si>
  <si>
    <t>TMUB2.9</t>
  </si>
  <si>
    <t>TMUB2</t>
  </si>
  <si>
    <t>STX5.10</t>
  </si>
  <si>
    <t>STX5</t>
  </si>
  <si>
    <t>hg19-BIN2.18</t>
  </si>
  <si>
    <t>hg19-NDUFA13.18</t>
  </si>
  <si>
    <t>PPAPDC1B.15</t>
  </si>
  <si>
    <t>MTR.13</t>
  </si>
  <si>
    <t>MRPL22.10</t>
  </si>
  <si>
    <t>LRPPRC.10</t>
  </si>
  <si>
    <t>HMBS.6</t>
  </si>
  <si>
    <t>HMBS</t>
  </si>
  <si>
    <t>FAM136A.12</t>
  </si>
  <si>
    <t>YPEL2.12</t>
  </si>
  <si>
    <t>ADAM28.17</t>
  </si>
  <si>
    <t>RTCB.12</t>
  </si>
  <si>
    <t>RTCB</t>
  </si>
  <si>
    <t>TNIP2.12</t>
  </si>
  <si>
    <t>TNIP2</t>
  </si>
  <si>
    <t>RNF13.11</t>
  </si>
  <si>
    <t>NRAS.12</t>
  </si>
  <si>
    <t>ITFG2.12</t>
  </si>
  <si>
    <t>LYRM5.10</t>
  </si>
  <si>
    <t>hg19-ISG20.17</t>
  </si>
  <si>
    <t>hg19-U2AF1.18</t>
  </si>
  <si>
    <t>hg19-CCND3.18</t>
  </si>
  <si>
    <t>AKIRIN2.14</t>
  </si>
  <si>
    <t>EIF3B.12</t>
  </si>
  <si>
    <t>PIK3CD.10</t>
  </si>
  <si>
    <t>hg19-SERBP1.18</t>
  </si>
  <si>
    <t>hg19-SYNE2.17</t>
  </si>
  <si>
    <t>TMEM30A.10</t>
  </si>
  <si>
    <t>TMEM30A</t>
  </si>
  <si>
    <t>ACBD6.12</t>
  </si>
  <si>
    <t>HIST2H2AC.13</t>
  </si>
  <si>
    <t>hg19-PIK3IP1.18</t>
  </si>
  <si>
    <t>GPR155.12</t>
  </si>
  <si>
    <t>PLEKHF2.10</t>
  </si>
  <si>
    <t>PLEKHF2</t>
  </si>
  <si>
    <t>CEP57.11</t>
  </si>
  <si>
    <t>TSC22D2.11</t>
  </si>
  <si>
    <t>MRPL1.11</t>
  </si>
  <si>
    <t>hg19-COX6A1.18</t>
  </si>
  <si>
    <t>hg19-PTP4A2.18</t>
  </si>
  <si>
    <t>hg19-TPI1.18</t>
  </si>
  <si>
    <t>hg19-SUN2.18</t>
  </si>
  <si>
    <t>AGO3.12</t>
  </si>
  <si>
    <t>POU2F1.14</t>
  </si>
  <si>
    <t>C19orf25.12</t>
  </si>
  <si>
    <t>hg19-PNN.18</t>
  </si>
  <si>
    <t>CCDC6.14</t>
  </si>
  <si>
    <t>GOLGA2.10</t>
  </si>
  <si>
    <t>hg19-CIB1.18</t>
  </si>
  <si>
    <t>hg19-ATPIF1.18</t>
  </si>
  <si>
    <t>hg19-SLC25A3.18</t>
  </si>
  <si>
    <t>LPGAT1.15</t>
  </si>
  <si>
    <t>COMMD8.11</t>
  </si>
  <si>
    <t>hg19-SEPT9.18</t>
  </si>
  <si>
    <t>CST3.17</t>
  </si>
  <si>
    <t>FAM49A.13</t>
  </si>
  <si>
    <t>POP5.11</t>
  </si>
  <si>
    <t>hg19-NCOR1.18</t>
  </si>
  <si>
    <t>DIAPH2.15</t>
  </si>
  <si>
    <t>ZDHHC12.12</t>
  </si>
  <si>
    <t>hg19-VAMP8.18</t>
  </si>
  <si>
    <t>hg19-MYO1F.18</t>
  </si>
  <si>
    <t>DHX29.11</t>
  </si>
  <si>
    <t>GLYR1.12</t>
  </si>
  <si>
    <t>GLYR1</t>
  </si>
  <si>
    <t>hg19-SMCHD1.18</t>
  </si>
  <si>
    <t>THEMIS2.15</t>
  </si>
  <si>
    <t>MAZ.13</t>
  </si>
  <si>
    <t>GIGYF1.10</t>
  </si>
  <si>
    <t>GIGYF1</t>
  </si>
  <si>
    <t>CDC26.13</t>
  </si>
  <si>
    <t>FLOT1.13</t>
  </si>
  <si>
    <t>TET2.12</t>
  </si>
  <si>
    <t>PAN3.10</t>
  </si>
  <si>
    <t>TRIM56.10</t>
  </si>
  <si>
    <t>TRIM56</t>
  </si>
  <si>
    <t>hg19-NDUFB11.18</t>
  </si>
  <si>
    <t>hg19-MINOS1.18</t>
  </si>
  <si>
    <t>hg19-HSP90B1.18</t>
  </si>
  <si>
    <t>hg19-TSPO.18</t>
  </si>
  <si>
    <t>NAA50.10</t>
  </si>
  <si>
    <t>SDE2.10</t>
  </si>
  <si>
    <t>IBTK.9</t>
  </si>
  <si>
    <t>IBTK</t>
  </si>
  <si>
    <t>hg19-AHNAK.18</t>
  </si>
  <si>
    <t>ZNF830.13</t>
  </si>
  <si>
    <t>MOB4.8</t>
  </si>
  <si>
    <t>MOB4</t>
  </si>
  <si>
    <t>hg19-JTB.18</t>
  </si>
  <si>
    <t>hg19-RBMX.18</t>
  </si>
  <si>
    <t>CTSH.17</t>
  </si>
  <si>
    <t>CBX5.13</t>
  </si>
  <si>
    <t>HNRNPUL2.12</t>
  </si>
  <si>
    <t>ANKZF1.11</t>
  </si>
  <si>
    <t>PIK3C2A.12</t>
  </si>
  <si>
    <t>hg19-COX7A2L.18</t>
  </si>
  <si>
    <t>UBE2Q1.13</t>
  </si>
  <si>
    <t>STXBP3.9</t>
  </si>
  <si>
    <t>STXBP3</t>
  </si>
  <si>
    <t>BCL10.11</t>
  </si>
  <si>
    <t>RIT1.11</t>
  </si>
  <si>
    <t>PDK1.15</t>
  </si>
  <si>
    <t>PIM3.11</t>
  </si>
  <si>
    <t>AKAP10.9</t>
  </si>
  <si>
    <t>AKAP10</t>
  </si>
  <si>
    <t>HELZ2.15</t>
  </si>
  <si>
    <t>METTL17.13</t>
  </si>
  <si>
    <t>CPSF7.12</t>
  </si>
  <si>
    <t>HSBP1.13</t>
  </si>
  <si>
    <t>SLC35E1.13</t>
  </si>
  <si>
    <t>EIF4G3.12</t>
  </si>
  <si>
    <t>TIPIN.14</t>
  </si>
  <si>
    <t>hg19-MBP.18</t>
  </si>
  <si>
    <t>TM2D1.11</t>
  </si>
  <si>
    <t>CDK2AP2.14</t>
  </si>
  <si>
    <t>TGFBR3.17</t>
  </si>
  <si>
    <t>CEP164.12</t>
  </si>
  <si>
    <t>PRKRIR.10</t>
  </si>
  <si>
    <t>PRKRIR</t>
  </si>
  <si>
    <t>hg19-NDUFB9.18</t>
  </si>
  <si>
    <t>STIM1.9</t>
  </si>
  <si>
    <t>STIM1</t>
  </si>
  <si>
    <t>LRRC59.11</t>
  </si>
  <si>
    <t>LRRC59</t>
  </si>
  <si>
    <t>CWC22.12</t>
  </si>
  <si>
    <t>FGL2.17</t>
  </si>
  <si>
    <t>JAK3.10</t>
  </si>
  <si>
    <t>CYB5B.10</t>
  </si>
  <si>
    <t>CHD8.13</t>
  </si>
  <si>
    <t>MLX.8</t>
  </si>
  <si>
    <t>MLX</t>
  </si>
  <si>
    <t>hg19-EIF5.18</t>
  </si>
  <si>
    <t>MTRF1L.13</t>
  </si>
  <si>
    <t>ST8SIA4.14</t>
  </si>
  <si>
    <t>hg19-CHURC1.18</t>
  </si>
  <si>
    <t>LY96.15</t>
  </si>
  <si>
    <t>EIF6.15</t>
  </si>
  <si>
    <t>ZAP70.16</t>
  </si>
  <si>
    <t>PIGT.13</t>
  </si>
  <si>
    <t>hg19-RAP1B.18</t>
  </si>
  <si>
    <t>PLEC.14</t>
  </si>
  <si>
    <t>MAN2A1.14</t>
  </si>
  <si>
    <t>C12orf65.14</t>
  </si>
  <si>
    <t>ARRDC2.12</t>
  </si>
  <si>
    <t>hg19-MCL1.18</t>
  </si>
  <si>
    <t>COPB1.11</t>
  </si>
  <si>
    <t>NAGK.15</t>
  </si>
  <si>
    <t>DCLRE1C.12</t>
  </si>
  <si>
    <t>USP33.9</t>
  </si>
  <si>
    <t>hg19-TSTD1.17</t>
  </si>
  <si>
    <t>APOA1BP.13</t>
  </si>
  <si>
    <t>hg19-RP11-349A22.5.18</t>
  </si>
  <si>
    <t>DENND4A.13</t>
  </si>
  <si>
    <t>PQLC3.13</t>
  </si>
  <si>
    <t>hg19-NUCKS1.18</t>
  </si>
  <si>
    <t>CDK6.14</t>
  </si>
  <si>
    <t>ERN1.13</t>
  </si>
  <si>
    <t>ERN1</t>
  </si>
  <si>
    <t>UFL1.11</t>
  </si>
  <si>
    <t>hg19-WHSC1L1.18</t>
  </si>
  <si>
    <t>LILRB1.14</t>
  </si>
  <si>
    <t>SRSF6.12</t>
  </si>
  <si>
    <t>PTGER2.16</t>
  </si>
  <si>
    <t>hg19-TAPBP.18</t>
  </si>
  <si>
    <t>RHOQ.15</t>
  </si>
  <si>
    <t>C17orf85.11</t>
  </si>
  <si>
    <t>hg19-UQCRQ.18</t>
  </si>
  <si>
    <t>MMADHC.9</t>
  </si>
  <si>
    <t>hg19-HLA-F.18</t>
  </si>
  <si>
    <t>UBQLN2.9</t>
  </si>
  <si>
    <t>abs logfc</t>
  </si>
  <si>
    <t>p_val &lt; 0.01</t>
  </si>
  <si>
    <t>abslogfc &gt;1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</si>
</sst>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126"/>
  <sheetViews>
    <sheetView tabSelected="1" topLeftCell="A26100" workbookViewId="0">
      <selection activeCell="O26106" sqref="O26106"/>
    </sheetView>
  </sheetViews>
  <sheetFormatPr defaultRowHeight="14.4" x14ac:dyDescent="0.3"/>
  <cols>
    <col min="2" max="2" width="16.33203125" customWidth="1"/>
    <col min="3" max="3" width="17.6640625" customWidth="1"/>
    <col min="4" max="6" width="15.21875" customWidth="1"/>
  </cols>
  <sheetData>
    <row r="1" spans="1:11" x14ac:dyDescent="0.3">
      <c r="B1" t="s">
        <v>0</v>
      </c>
      <c r="C1" t="s">
        <v>27567</v>
      </c>
      <c r="D1" t="s">
        <v>1</v>
      </c>
      <c r="E1" t="s">
        <v>27566</v>
      </c>
      <c r="F1" t="s">
        <v>27568</v>
      </c>
      <c r="G1" t="s">
        <v>2</v>
      </c>
      <c r="H1" t="s">
        <v>3</v>
      </c>
      <c r="I1" t="s">
        <v>4</v>
      </c>
      <c r="J1" t="s">
        <v>5</v>
      </c>
      <c r="K1" t="s">
        <v>6</v>
      </c>
    </row>
    <row r="2" spans="1:11" x14ac:dyDescent="0.3">
      <c r="A2" t="s">
        <v>7</v>
      </c>
      <c r="B2">
        <v>0</v>
      </c>
      <c r="C2" t="str">
        <f>IF(B2&lt;0.01,"OK")</f>
        <v>OK</v>
      </c>
      <c r="D2">
        <v>2.289605823</v>
      </c>
      <c r="E2">
        <f>ABS(D2)</f>
        <v>2.289605823</v>
      </c>
      <c r="F2" t="str">
        <f>IF(E2&gt;1,"OK")</f>
        <v>OK</v>
      </c>
      <c r="G2">
        <v>0.64800000000000002</v>
      </c>
      <c r="H2">
        <v>0.14799999999999999</v>
      </c>
      <c r="I2">
        <v>0</v>
      </c>
      <c r="J2">
        <v>0</v>
      </c>
      <c r="K2" t="s">
        <v>7</v>
      </c>
    </row>
    <row r="3" spans="1:11" x14ac:dyDescent="0.3">
      <c r="A3" t="s">
        <v>8</v>
      </c>
      <c r="B3">
        <v>0</v>
      </c>
      <c r="C3" t="str">
        <f t="shared" ref="C3:C66" si="0">IF(B3&lt;0.01,"OK")</f>
        <v>OK</v>
      </c>
      <c r="D3">
        <v>1.867301321</v>
      </c>
      <c r="E3">
        <f t="shared" ref="E3:E66" si="1">ABS(D3)</f>
        <v>1.867301321</v>
      </c>
      <c r="F3" t="str">
        <f t="shared" ref="F3:F66" si="2">IF(E3&gt;1,"OK")</f>
        <v>OK</v>
      </c>
      <c r="G3">
        <v>0.79800000000000004</v>
      </c>
      <c r="H3">
        <v>0.30199999999999999</v>
      </c>
      <c r="I3">
        <v>0</v>
      </c>
      <c r="J3">
        <v>0</v>
      </c>
      <c r="K3" t="s">
        <v>8</v>
      </c>
    </row>
    <row r="4" spans="1:11" x14ac:dyDescent="0.3">
      <c r="A4" t="s">
        <v>9</v>
      </c>
      <c r="B4">
        <v>0</v>
      </c>
      <c r="C4" t="str">
        <f t="shared" si="0"/>
        <v>OK</v>
      </c>
      <c r="D4">
        <v>2.3789122379999998</v>
      </c>
      <c r="E4">
        <f t="shared" si="1"/>
        <v>2.3789122379999998</v>
      </c>
      <c r="F4" t="str">
        <f t="shared" si="2"/>
        <v>OK</v>
      </c>
      <c r="G4">
        <v>0.65600000000000003</v>
      </c>
      <c r="H4">
        <v>0.182</v>
      </c>
      <c r="I4">
        <v>0</v>
      </c>
      <c r="J4">
        <v>0</v>
      </c>
      <c r="K4" t="s">
        <v>9</v>
      </c>
    </row>
    <row r="5" spans="1:11" x14ac:dyDescent="0.3">
      <c r="A5" t="s">
        <v>10</v>
      </c>
      <c r="B5">
        <v>0</v>
      </c>
      <c r="C5" t="str">
        <f t="shared" si="0"/>
        <v>OK</v>
      </c>
      <c r="D5">
        <v>1.1354560869999999</v>
      </c>
      <c r="E5">
        <f t="shared" si="1"/>
        <v>1.1354560869999999</v>
      </c>
      <c r="F5" t="str">
        <f t="shared" si="2"/>
        <v>OK</v>
      </c>
      <c r="G5">
        <v>0.78500000000000003</v>
      </c>
      <c r="H5">
        <v>0.34200000000000003</v>
      </c>
      <c r="I5">
        <v>0</v>
      </c>
      <c r="J5">
        <v>0</v>
      </c>
      <c r="K5" t="s">
        <v>10</v>
      </c>
    </row>
    <row r="6" spans="1:11" x14ac:dyDescent="0.3">
      <c r="A6" t="s">
        <v>11</v>
      </c>
      <c r="B6">
        <v>0</v>
      </c>
      <c r="C6" t="str">
        <f t="shared" si="0"/>
        <v>OK</v>
      </c>
      <c r="D6">
        <v>2.0052153229999998</v>
      </c>
      <c r="E6">
        <f t="shared" si="1"/>
        <v>2.0052153229999998</v>
      </c>
      <c r="F6" t="str">
        <f t="shared" si="2"/>
        <v>OK</v>
      </c>
      <c r="G6">
        <v>0.63200000000000001</v>
      </c>
      <c r="H6">
        <v>0.20699999999999999</v>
      </c>
      <c r="I6">
        <v>0</v>
      </c>
      <c r="J6">
        <v>0</v>
      </c>
      <c r="K6" t="s">
        <v>11</v>
      </c>
    </row>
    <row r="7" spans="1:11" x14ac:dyDescent="0.3">
      <c r="A7" t="s">
        <v>12</v>
      </c>
      <c r="B7">
        <v>0</v>
      </c>
      <c r="C7" t="str">
        <f t="shared" si="0"/>
        <v>OK</v>
      </c>
      <c r="D7">
        <v>1.7582613659999999</v>
      </c>
      <c r="E7">
        <f t="shared" si="1"/>
        <v>1.7582613659999999</v>
      </c>
      <c r="F7" t="str">
        <f t="shared" si="2"/>
        <v>OK</v>
      </c>
      <c r="G7">
        <v>0.73199999999999998</v>
      </c>
      <c r="H7">
        <v>0.32500000000000001</v>
      </c>
      <c r="I7">
        <v>0</v>
      </c>
      <c r="J7">
        <v>0</v>
      </c>
      <c r="K7" t="s">
        <v>12</v>
      </c>
    </row>
    <row r="8" spans="1:11" x14ac:dyDescent="0.3">
      <c r="A8" t="s">
        <v>13</v>
      </c>
      <c r="B8">
        <v>0</v>
      </c>
      <c r="C8" t="str">
        <f t="shared" si="0"/>
        <v>OK</v>
      </c>
      <c r="D8">
        <v>1.2686413190000001</v>
      </c>
      <c r="E8">
        <f t="shared" si="1"/>
        <v>1.2686413190000001</v>
      </c>
      <c r="F8" t="str">
        <f t="shared" si="2"/>
        <v>OK</v>
      </c>
      <c r="G8">
        <v>0.84599999999999997</v>
      </c>
      <c r="H8">
        <v>0.44</v>
      </c>
      <c r="I8">
        <v>0</v>
      </c>
      <c r="J8">
        <v>0</v>
      </c>
      <c r="K8" t="s">
        <v>13</v>
      </c>
    </row>
    <row r="9" spans="1:11" x14ac:dyDescent="0.3">
      <c r="A9" t="s">
        <v>14</v>
      </c>
      <c r="B9">
        <v>0</v>
      </c>
      <c r="C9" t="str">
        <f t="shared" si="0"/>
        <v>OK</v>
      </c>
      <c r="D9">
        <v>1.3960865099999999</v>
      </c>
      <c r="E9">
        <f t="shared" si="1"/>
        <v>1.3960865099999999</v>
      </c>
      <c r="F9" t="str">
        <f t="shared" si="2"/>
        <v>OK</v>
      </c>
      <c r="G9">
        <v>0.81499999999999995</v>
      </c>
      <c r="H9">
        <v>0.41699999999999998</v>
      </c>
      <c r="I9">
        <v>0</v>
      </c>
      <c r="J9">
        <v>0</v>
      </c>
      <c r="K9" t="s">
        <v>14</v>
      </c>
    </row>
    <row r="10" spans="1:11" x14ac:dyDescent="0.3">
      <c r="A10" t="s">
        <v>15</v>
      </c>
      <c r="B10">
        <v>0</v>
      </c>
      <c r="C10" t="str">
        <f t="shared" si="0"/>
        <v>OK</v>
      </c>
      <c r="D10">
        <v>1.8748870580000001</v>
      </c>
      <c r="E10">
        <f t="shared" si="1"/>
        <v>1.8748870580000001</v>
      </c>
      <c r="F10" t="str">
        <f t="shared" si="2"/>
        <v>OK</v>
      </c>
      <c r="G10">
        <v>0.58099999999999996</v>
      </c>
      <c r="H10">
        <v>0.193</v>
      </c>
      <c r="I10">
        <v>0</v>
      </c>
      <c r="J10">
        <v>0</v>
      </c>
      <c r="K10" t="s">
        <v>15</v>
      </c>
    </row>
    <row r="11" spans="1:11" x14ac:dyDescent="0.3">
      <c r="A11" t="s">
        <v>16</v>
      </c>
      <c r="B11">
        <v>0</v>
      </c>
      <c r="C11" t="str">
        <f t="shared" si="0"/>
        <v>OK</v>
      </c>
      <c r="D11">
        <v>2.7903313490000001</v>
      </c>
      <c r="E11">
        <f t="shared" si="1"/>
        <v>2.7903313490000001</v>
      </c>
      <c r="F11" t="str">
        <f t="shared" si="2"/>
        <v>OK</v>
      </c>
      <c r="G11">
        <v>0.47699999999999998</v>
      </c>
      <c r="H11">
        <v>0.09</v>
      </c>
      <c r="I11">
        <v>0</v>
      </c>
      <c r="J11">
        <v>0</v>
      </c>
      <c r="K11" t="s">
        <v>16</v>
      </c>
    </row>
    <row r="12" spans="1:11" x14ac:dyDescent="0.3">
      <c r="A12" t="s">
        <v>17</v>
      </c>
      <c r="B12">
        <v>0</v>
      </c>
      <c r="C12" t="str">
        <f t="shared" si="0"/>
        <v>OK</v>
      </c>
      <c r="D12">
        <v>1.3870047619999999</v>
      </c>
      <c r="E12">
        <f t="shared" si="1"/>
        <v>1.3870047619999999</v>
      </c>
      <c r="F12" t="str">
        <f t="shared" si="2"/>
        <v>OK</v>
      </c>
      <c r="G12">
        <v>0.70299999999999996</v>
      </c>
      <c r="H12">
        <v>0.32200000000000001</v>
      </c>
      <c r="I12">
        <v>0</v>
      </c>
      <c r="J12">
        <v>0</v>
      </c>
      <c r="K12" t="s">
        <v>17</v>
      </c>
    </row>
    <row r="13" spans="1:11" x14ac:dyDescent="0.3">
      <c r="A13" t="s">
        <v>18</v>
      </c>
      <c r="B13">
        <v>0</v>
      </c>
      <c r="C13" t="str">
        <f t="shared" si="0"/>
        <v>OK</v>
      </c>
      <c r="D13">
        <v>1.467363945</v>
      </c>
      <c r="E13">
        <f t="shared" si="1"/>
        <v>1.467363945</v>
      </c>
      <c r="F13" t="str">
        <f t="shared" si="2"/>
        <v>OK</v>
      </c>
      <c r="G13">
        <v>0.72699999999999998</v>
      </c>
      <c r="H13">
        <v>0.34899999999999998</v>
      </c>
      <c r="I13">
        <v>0</v>
      </c>
      <c r="J13">
        <v>0</v>
      </c>
      <c r="K13" t="s">
        <v>18</v>
      </c>
    </row>
    <row r="14" spans="1:11" x14ac:dyDescent="0.3">
      <c r="A14" t="s">
        <v>19</v>
      </c>
      <c r="B14">
        <v>0</v>
      </c>
      <c r="C14" t="str">
        <f t="shared" si="0"/>
        <v>OK</v>
      </c>
      <c r="D14">
        <v>2.6404416899999998</v>
      </c>
      <c r="E14">
        <f t="shared" si="1"/>
        <v>2.6404416899999998</v>
      </c>
      <c r="F14" t="str">
        <f t="shared" si="2"/>
        <v>OK</v>
      </c>
      <c r="G14">
        <v>0.51700000000000002</v>
      </c>
      <c r="H14">
        <v>0.14000000000000001</v>
      </c>
      <c r="I14">
        <v>0</v>
      </c>
      <c r="J14">
        <v>0</v>
      </c>
      <c r="K14" t="s">
        <v>19</v>
      </c>
    </row>
    <row r="15" spans="1:11" x14ac:dyDescent="0.3">
      <c r="A15" t="s">
        <v>20</v>
      </c>
      <c r="B15">
        <v>0</v>
      </c>
      <c r="C15" t="str">
        <f t="shared" si="0"/>
        <v>OK</v>
      </c>
      <c r="D15">
        <v>1.3612391129999999</v>
      </c>
      <c r="E15">
        <f t="shared" si="1"/>
        <v>1.3612391129999999</v>
      </c>
      <c r="F15" t="str">
        <f t="shared" si="2"/>
        <v>OK</v>
      </c>
      <c r="G15">
        <v>0.70499999999999996</v>
      </c>
      <c r="H15">
        <v>0.32800000000000001</v>
      </c>
      <c r="I15">
        <v>0</v>
      </c>
      <c r="J15">
        <v>0</v>
      </c>
      <c r="K15" t="s">
        <v>20</v>
      </c>
    </row>
    <row r="16" spans="1:11" x14ac:dyDescent="0.3">
      <c r="A16" t="s">
        <v>21</v>
      </c>
      <c r="B16">
        <v>0</v>
      </c>
      <c r="C16" t="str">
        <f t="shared" si="0"/>
        <v>OK</v>
      </c>
      <c r="D16">
        <v>1.4678528879999999</v>
      </c>
      <c r="E16">
        <f t="shared" si="1"/>
        <v>1.4678528879999999</v>
      </c>
      <c r="F16" t="str">
        <f t="shared" si="2"/>
        <v>OK</v>
      </c>
      <c r="G16">
        <v>0.86699999999999999</v>
      </c>
      <c r="H16">
        <v>0.49099999999999999</v>
      </c>
      <c r="I16">
        <v>0</v>
      </c>
      <c r="J16">
        <v>0</v>
      </c>
      <c r="K16" t="s">
        <v>21</v>
      </c>
    </row>
    <row r="17" spans="1:11" x14ac:dyDescent="0.3">
      <c r="A17" t="s">
        <v>22</v>
      </c>
      <c r="B17">
        <v>0</v>
      </c>
      <c r="C17" t="str">
        <f t="shared" si="0"/>
        <v>OK</v>
      </c>
      <c r="D17">
        <v>1.7779870339999999</v>
      </c>
      <c r="E17">
        <f t="shared" si="1"/>
        <v>1.7779870339999999</v>
      </c>
      <c r="F17" t="str">
        <f t="shared" si="2"/>
        <v>OK</v>
      </c>
      <c r="G17">
        <v>0.876</v>
      </c>
      <c r="H17">
        <v>0.50800000000000001</v>
      </c>
      <c r="I17">
        <v>0</v>
      </c>
      <c r="J17">
        <v>0</v>
      </c>
      <c r="K17" t="s">
        <v>22</v>
      </c>
    </row>
    <row r="18" spans="1:11" x14ac:dyDescent="0.3">
      <c r="A18" t="s">
        <v>23</v>
      </c>
      <c r="B18">
        <v>0</v>
      </c>
      <c r="C18" t="str">
        <f t="shared" si="0"/>
        <v>OK</v>
      </c>
      <c r="D18">
        <v>1.589544157</v>
      </c>
      <c r="E18">
        <f t="shared" si="1"/>
        <v>1.589544157</v>
      </c>
      <c r="F18" t="str">
        <f t="shared" si="2"/>
        <v>OK</v>
      </c>
      <c r="G18">
        <v>0.67500000000000004</v>
      </c>
      <c r="H18">
        <v>0.311</v>
      </c>
      <c r="I18">
        <v>0</v>
      </c>
      <c r="J18">
        <v>0</v>
      </c>
      <c r="K18" t="s">
        <v>23</v>
      </c>
    </row>
    <row r="19" spans="1:11" x14ac:dyDescent="0.3">
      <c r="A19" t="s">
        <v>24</v>
      </c>
      <c r="B19">
        <v>0</v>
      </c>
      <c r="C19" t="str">
        <f t="shared" si="0"/>
        <v>OK</v>
      </c>
      <c r="D19">
        <v>2.874938094</v>
      </c>
      <c r="E19">
        <f t="shared" si="1"/>
        <v>2.874938094</v>
      </c>
      <c r="F19" t="str">
        <f t="shared" si="2"/>
        <v>OK</v>
      </c>
      <c r="G19">
        <v>0.43</v>
      </c>
      <c r="H19">
        <v>7.5999999999999998E-2</v>
      </c>
      <c r="I19">
        <v>0</v>
      </c>
      <c r="J19">
        <v>0</v>
      </c>
      <c r="K19" t="s">
        <v>24</v>
      </c>
    </row>
    <row r="20" spans="1:11" x14ac:dyDescent="0.3">
      <c r="A20" t="s">
        <v>25</v>
      </c>
      <c r="B20">
        <v>0</v>
      </c>
      <c r="C20" t="str">
        <f t="shared" si="0"/>
        <v>OK</v>
      </c>
      <c r="D20">
        <v>1.5220875920000001</v>
      </c>
      <c r="E20">
        <f t="shared" si="1"/>
        <v>1.5220875920000001</v>
      </c>
      <c r="F20" t="str">
        <f t="shared" si="2"/>
        <v>OK</v>
      </c>
      <c r="G20">
        <v>0.72499999999999998</v>
      </c>
      <c r="H20">
        <v>0.372</v>
      </c>
      <c r="I20">
        <v>0</v>
      </c>
      <c r="J20">
        <v>0</v>
      </c>
      <c r="K20" t="s">
        <v>25</v>
      </c>
    </row>
    <row r="21" spans="1:11" x14ac:dyDescent="0.3">
      <c r="A21" t="s">
        <v>26</v>
      </c>
      <c r="B21">
        <v>0</v>
      </c>
      <c r="C21" t="str">
        <f t="shared" si="0"/>
        <v>OK</v>
      </c>
      <c r="D21">
        <v>1.183307165</v>
      </c>
      <c r="E21">
        <f t="shared" si="1"/>
        <v>1.183307165</v>
      </c>
      <c r="F21" t="str">
        <f t="shared" si="2"/>
        <v>OK</v>
      </c>
      <c r="G21">
        <v>0.92500000000000004</v>
      </c>
      <c r="H21">
        <v>0.57899999999999996</v>
      </c>
      <c r="I21">
        <v>0</v>
      </c>
      <c r="J21">
        <v>0</v>
      </c>
      <c r="K21" t="s">
        <v>26</v>
      </c>
    </row>
    <row r="22" spans="1:11" x14ac:dyDescent="0.3">
      <c r="A22" t="s">
        <v>27</v>
      </c>
      <c r="B22">
        <v>0</v>
      </c>
      <c r="C22" t="str">
        <f t="shared" si="0"/>
        <v>OK</v>
      </c>
      <c r="D22">
        <v>1.122186997</v>
      </c>
      <c r="E22">
        <f t="shared" si="1"/>
        <v>1.122186997</v>
      </c>
      <c r="F22" t="str">
        <f t="shared" si="2"/>
        <v>OK</v>
      </c>
      <c r="G22">
        <v>0.81799999999999995</v>
      </c>
      <c r="H22">
        <v>0.47599999999999998</v>
      </c>
      <c r="I22">
        <v>0</v>
      </c>
      <c r="J22">
        <v>0</v>
      </c>
      <c r="K22" t="s">
        <v>27</v>
      </c>
    </row>
    <row r="23" spans="1:11" x14ac:dyDescent="0.3">
      <c r="A23" t="s">
        <v>28</v>
      </c>
      <c r="B23">
        <v>0</v>
      </c>
      <c r="C23" t="str">
        <f t="shared" si="0"/>
        <v>OK</v>
      </c>
      <c r="D23">
        <v>1.8296378010000001</v>
      </c>
      <c r="E23">
        <f t="shared" si="1"/>
        <v>1.8296378010000001</v>
      </c>
      <c r="F23" t="str">
        <f t="shared" si="2"/>
        <v>OK</v>
      </c>
      <c r="G23">
        <v>0.47799999999999998</v>
      </c>
      <c r="H23">
        <v>0.13600000000000001</v>
      </c>
      <c r="I23">
        <v>0</v>
      </c>
      <c r="J23">
        <v>0</v>
      </c>
      <c r="K23" t="s">
        <v>28</v>
      </c>
    </row>
    <row r="24" spans="1:11" x14ac:dyDescent="0.3">
      <c r="A24" t="s">
        <v>29</v>
      </c>
      <c r="B24">
        <v>0</v>
      </c>
      <c r="C24" t="str">
        <f t="shared" si="0"/>
        <v>OK</v>
      </c>
      <c r="D24">
        <v>1.296072704</v>
      </c>
      <c r="E24">
        <f t="shared" si="1"/>
        <v>1.296072704</v>
      </c>
      <c r="F24" t="str">
        <f t="shared" si="2"/>
        <v>OK</v>
      </c>
      <c r="G24">
        <v>0.68</v>
      </c>
      <c r="H24">
        <v>0.34100000000000003</v>
      </c>
      <c r="I24">
        <v>0</v>
      </c>
      <c r="J24">
        <v>0</v>
      </c>
      <c r="K24" t="s">
        <v>29</v>
      </c>
    </row>
    <row r="25" spans="1:11" x14ac:dyDescent="0.3">
      <c r="A25" t="s">
        <v>30</v>
      </c>
      <c r="B25">
        <v>0</v>
      </c>
      <c r="C25" t="str">
        <f t="shared" si="0"/>
        <v>OK</v>
      </c>
      <c r="D25">
        <v>1.1439277480000001</v>
      </c>
      <c r="E25">
        <f t="shared" si="1"/>
        <v>1.1439277480000001</v>
      </c>
      <c r="F25" t="str">
        <f t="shared" si="2"/>
        <v>OK</v>
      </c>
      <c r="G25">
        <v>0.70199999999999996</v>
      </c>
      <c r="H25">
        <v>0.36299999999999999</v>
      </c>
      <c r="I25">
        <v>0</v>
      </c>
      <c r="J25">
        <v>0</v>
      </c>
      <c r="K25" t="s">
        <v>30</v>
      </c>
    </row>
    <row r="26" spans="1:11" x14ac:dyDescent="0.3">
      <c r="A26" t="s">
        <v>31</v>
      </c>
      <c r="B26">
        <v>0</v>
      </c>
      <c r="C26" t="str">
        <f t="shared" si="0"/>
        <v>OK</v>
      </c>
      <c r="D26">
        <v>-4.5032100750000001</v>
      </c>
      <c r="E26">
        <f t="shared" si="1"/>
        <v>4.5032100750000001</v>
      </c>
      <c r="F26" t="str">
        <f t="shared" si="2"/>
        <v>OK</v>
      </c>
      <c r="G26">
        <v>0.05</v>
      </c>
      <c r="H26">
        <v>0.38800000000000001</v>
      </c>
      <c r="I26">
        <v>0</v>
      </c>
      <c r="J26">
        <v>0</v>
      </c>
      <c r="K26" t="s">
        <v>31</v>
      </c>
    </row>
    <row r="27" spans="1:11" x14ac:dyDescent="0.3">
      <c r="A27" t="s">
        <v>32</v>
      </c>
      <c r="B27">
        <v>0</v>
      </c>
      <c r="C27" t="str">
        <f t="shared" si="0"/>
        <v>OK</v>
      </c>
      <c r="D27">
        <v>1.039214383</v>
      </c>
      <c r="E27">
        <f t="shared" si="1"/>
        <v>1.039214383</v>
      </c>
      <c r="F27" t="str">
        <f t="shared" si="2"/>
        <v>OK</v>
      </c>
      <c r="G27">
        <v>0.89</v>
      </c>
      <c r="H27">
        <v>0.55300000000000005</v>
      </c>
      <c r="I27">
        <v>0</v>
      </c>
      <c r="J27">
        <v>0</v>
      </c>
      <c r="K27" t="s">
        <v>32</v>
      </c>
    </row>
    <row r="28" spans="1:11" x14ac:dyDescent="0.3">
      <c r="A28" t="s">
        <v>33</v>
      </c>
      <c r="B28">
        <v>0</v>
      </c>
      <c r="C28" t="str">
        <f t="shared" si="0"/>
        <v>OK</v>
      </c>
      <c r="D28">
        <v>1.078256316</v>
      </c>
      <c r="E28">
        <f t="shared" si="1"/>
        <v>1.078256316</v>
      </c>
      <c r="F28" t="str">
        <f t="shared" si="2"/>
        <v>OK</v>
      </c>
      <c r="G28">
        <v>0.79700000000000004</v>
      </c>
      <c r="H28">
        <v>0.46100000000000002</v>
      </c>
      <c r="I28">
        <v>0</v>
      </c>
      <c r="J28">
        <v>0</v>
      </c>
      <c r="K28" t="s">
        <v>33</v>
      </c>
    </row>
    <row r="29" spans="1:11" x14ac:dyDescent="0.3">
      <c r="A29" t="s">
        <v>34</v>
      </c>
      <c r="B29">
        <v>0</v>
      </c>
      <c r="C29" t="str">
        <f t="shared" si="0"/>
        <v>OK</v>
      </c>
      <c r="D29">
        <v>1.916782948</v>
      </c>
      <c r="E29">
        <f t="shared" si="1"/>
        <v>1.916782948</v>
      </c>
      <c r="F29" t="str">
        <f t="shared" si="2"/>
        <v>OK</v>
      </c>
      <c r="G29">
        <v>0.5</v>
      </c>
      <c r="H29">
        <v>0.16400000000000001</v>
      </c>
      <c r="I29">
        <v>0</v>
      </c>
      <c r="J29">
        <v>0</v>
      </c>
      <c r="K29" t="s">
        <v>34</v>
      </c>
    </row>
    <row r="30" spans="1:11" x14ac:dyDescent="0.3">
      <c r="A30" t="s">
        <v>35</v>
      </c>
      <c r="B30">
        <v>0</v>
      </c>
      <c r="C30" t="str">
        <f t="shared" si="0"/>
        <v>OK</v>
      </c>
      <c r="D30">
        <v>0.74839792999999999</v>
      </c>
      <c r="E30">
        <f t="shared" si="1"/>
        <v>0.74839792999999999</v>
      </c>
      <c r="F30" t="b">
        <f t="shared" si="2"/>
        <v>0</v>
      </c>
      <c r="G30">
        <v>0.82899999999999996</v>
      </c>
      <c r="H30">
        <v>0.495</v>
      </c>
      <c r="I30">
        <v>0</v>
      </c>
      <c r="J30">
        <v>0</v>
      </c>
      <c r="K30" t="s">
        <v>35</v>
      </c>
    </row>
    <row r="31" spans="1:11" x14ac:dyDescent="0.3">
      <c r="A31" t="s">
        <v>36</v>
      </c>
      <c r="B31">
        <v>0</v>
      </c>
      <c r="C31" t="str">
        <f t="shared" si="0"/>
        <v>OK</v>
      </c>
      <c r="D31">
        <v>1.0425699150000001</v>
      </c>
      <c r="E31">
        <f t="shared" si="1"/>
        <v>1.0425699150000001</v>
      </c>
      <c r="F31" t="str">
        <f t="shared" si="2"/>
        <v>OK</v>
      </c>
      <c r="G31">
        <v>0.85199999999999998</v>
      </c>
      <c r="H31">
        <v>0.51900000000000002</v>
      </c>
      <c r="I31">
        <v>0</v>
      </c>
      <c r="J31">
        <v>0</v>
      </c>
      <c r="K31" t="s">
        <v>36</v>
      </c>
    </row>
    <row r="32" spans="1:11" x14ac:dyDescent="0.3">
      <c r="A32" t="s">
        <v>37</v>
      </c>
      <c r="B32">
        <v>0</v>
      </c>
      <c r="C32" t="str">
        <f t="shared" si="0"/>
        <v>OK</v>
      </c>
      <c r="D32">
        <v>1.242305336</v>
      </c>
      <c r="E32">
        <f t="shared" si="1"/>
        <v>1.242305336</v>
      </c>
      <c r="F32" t="str">
        <f t="shared" si="2"/>
        <v>OK</v>
      </c>
      <c r="G32">
        <v>0.66900000000000004</v>
      </c>
      <c r="H32">
        <v>0.33900000000000002</v>
      </c>
      <c r="I32">
        <v>0</v>
      </c>
      <c r="J32">
        <v>0</v>
      </c>
      <c r="K32" t="s">
        <v>37</v>
      </c>
    </row>
    <row r="33" spans="1:11" x14ac:dyDescent="0.3">
      <c r="A33" t="s">
        <v>38</v>
      </c>
      <c r="B33">
        <v>0</v>
      </c>
      <c r="C33" t="str">
        <f t="shared" si="0"/>
        <v>OK</v>
      </c>
      <c r="D33">
        <v>-3.50390018</v>
      </c>
      <c r="E33">
        <f t="shared" si="1"/>
        <v>3.50390018</v>
      </c>
      <c r="F33" t="str">
        <f t="shared" si="2"/>
        <v>OK</v>
      </c>
      <c r="G33">
        <v>0.14299999999999999</v>
      </c>
      <c r="H33">
        <v>0.47199999999999998</v>
      </c>
      <c r="I33">
        <v>0</v>
      </c>
      <c r="J33">
        <v>0</v>
      </c>
      <c r="K33" t="s">
        <v>38</v>
      </c>
    </row>
    <row r="34" spans="1:11" x14ac:dyDescent="0.3">
      <c r="A34" t="s">
        <v>39</v>
      </c>
      <c r="B34">
        <v>0</v>
      </c>
      <c r="C34" t="str">
        <f t="shared" si="0"/>
        <v>OK</v>
      </c>
      <c r="D34">
        <v>1.5289108979999999</v>
      </c>
      <c r="E34">
        <f t="shared" si="1"/>
        <v>1.5289108979999999</v>
      </c>
      <c r="F34" t="str">
        <f t="shared" si="2"/>
        <v>OK</v>
      </c>
      <c r="G34">
        <v>0.58799999999999997</v>
      </c>
      <c r="H34">
        <v>0.26</v>
      </c>
      <c r="I34">
        <v>0</v>
      </c>
      <c r="J34">
        <v>0</v>
      </c>
      <c r="K34" t="s">
        <v>39</v>
      </c>
    </row>
    <row r="35" spans="1:11" x14ac:dyDescent="0.3">
      <c r="A35" t="s">
        <v>40</v>
      </c>
      <c r="B35">
        <v>0</v>
      </c>
      <c r="C35" t="str">
        <f t="shared" si="0"/>
        <v>OK</v>
      </c>
      <c r="D35">
        <v>1.2617179839999999</v>
      </c>
      <c r="E35">
        <f t="shared" si="1"/>
        <v>1.2617179839999999</v>
      </c>
      <c r="F35" t="str">
        <f t="shared" si="2"/>
        <v>OK</v>
      </c>
      <c r="G35">
        <v>0.875</v>
      </c>
      <c r="H35">
        <v>0.54700000000000004</v>
      </c>
      <c r="I35">
        <v>0</v>
      </c>
      <c r="J35">
        <v>0</v>
      </c>
      <c r="K35" t="s">
        <v>40</v>
      </c>
    </row>
    <row r="36" spans="1:11" x14ac:dyDescent="0.3">
      <c r="A36" t="s">
        <v>41</v>
      </c>
      <c r="B36">
        <v>0</v>
      </c>
      <c r="C36" t="str">
        <f t="shared" si="0"/>
        <v>OK</v>
      </c>
      <c r="D36">
        <v>1.0485928659999999</v>
      </c>
      <c r="E36">
        <f t="shared" si="1"/>
        <v>1.0485928659999999</v>
      </c>
      <c r="F36" t="str">
        <f t="shared" si="2"/>
        <v>OK</v>
      </c>
      <c r="G36">
        <v>0.69499999999999995</v>
      </c>
      <c r="H36">
        <v>0.36799999999999999</v>
      </c>
      <c r="I36">
        <v>0</v>
      </c>
      <c r="J36">
        <v>0</v>
      </c>
      <c r="K36" t="s">
        <v>41</v>
      </c>
    </row>
    <row r="37" spans="1:11" x14ac:dyDescent="0.3">
      <c r="A37" t="s">
        <v>42</v>
      </c>
      <c r="B37">
        <v>0</v>
      </c>
      <c r="C37" t="str">
        <f t="shared" si="0"/>
        <v>OK</v>
      </c>
      <c r="D37">
        <v>1.050174996</v>
      </c>
      <c r="E37">
        <f t="shared" si="1"/>
        <v>1.050174996</v>
      </c>
      <c r="F37" t="str">
        <f t="shared" si="2"/>
        <v>OK</v>
      </c>
      <c r="G37">
        <v>0.86699999999999999</v>
      </c>
      <c r="H37">
        <v>0.54</v>
      </c>
      <c r="I37">
        <v>0</v>
      </c>
      <c r="J37">
        <v>0</v>
      </c>
      <c r="K37" t="s">
        <v>42</v>
      </c>
    </row>
    <row r="38" spans="1:11" x14ac:dyDescent="0.3">
      <c r="A38" t="s">
        <v>43</v>
      </c>
      <c r="B38">
        <v>0</v>
      </c>
      <c r="C38" t="str">
        <f t="shared" si="0"/>
        <v>OK</v>
      </c>
      <c r="D38">
        <v>1.829753964</v>
      </c>
      <c r="E38">
        <f t="shared" si="1"/>
        <v>1.829753964</v>
      </c>
      <c r="F38" t="str">
        <f t="shared" si="2"/>
        <v>OK</v>
      </c>
      <c r="G38">
        <v>0.53500000000000003</v>
      </c>
      <c r="H38">
        <v>0.20899999999999999</v>
      </c>
      <c r="I38">
        <v>0</v>
      </c>
      <c r="J38">
        <v>0</v>
      </c>
      <c r="K38" t="s">
        <v>43</v>
      </c>
    </row>
    <row r="39" spans="1:11" x14ac:dyDescent="0.3">
      <c r="A39" t="s">
        <v>44</v>
      </c>
      <c r="B39">
        <v>0</v>
      </c>
      <c r="C39" t="str">
        <f t="shared" si="0"/>
        <v>OK</v>
      </c>
      <c r="D39">
        <v>1.2683276610000001</v>
      </c>
      <c r="E39">
        <f t="shared" si="1"/>
        <v>1.2683276610000001</v>
      </c>
      <c r="F39" t="str">
        <f t="shared" si="2"/>
        <v>OK</v>
      </c>
      <c r="G39">
        <v>0.65200000000000002</v>
      </c>
      <c r="H39">
        <v>0.32600000000000001</v>
      </c>
      <c r="I39">
        <v>0</v>
      </c>
      <c r="J39">
        <v>0</v>
      </c>
      <c r="K39" t="s">
        <v>44</v>
      </c>
    </row>
    <row r="40" spans="1:11" x14ac:dyDescent="0.3">
      <c r="A40" t="s">
        <v>45</v>
      </c>
      <c r="B40">
        <v>0</v>
      </c>
      <c r="C40" t="str">
        <f t="shared" si="0"/>
        <v>OK</v>
      </c>
      <c r="D40">
        <v>1.215889021</v>
      </c>
      <c r="E40">
        <f t="shared" si="1"/>
        <v>1.215889021</v>
      </c>
      <c r="F40" t="str">
        <f t="shared" si="2"/>
        <v>OK</v>
      </c>
      <c r="G40">
        <v>0.66200000000000003</v>
      </c>
      <c r="H40">
        <v>0.33600000000000002</v>
      </c>
      <c r="I40">
        <v>0</v>
      </c>
      <c r="J40">
        <v>0</v>
      </c>
      <c r="K40" t="s">
        <v>45</v>
      </c>
    </row>
    <row r="41" spans="1:11" x14ac:dyDescent="0.3">
      <c r="A41" t="s">
        <v>46</v>
      </c>
      <c r="B41">
        <v>0</v>
      </c>
      <c r="C41" t="str">
        <f t="shared" si="0"/>
        <v>OK</v>
      </c>
      <c r="D41">
        <v>1.4161666909999999</v>
      </c>
      <c r="E41">
        <f t="shared" si="1"/>
        <v>1.4161666909999999</v>
      </c>
      <c r="F41" t="str">
        <f t="shared" si="2"/>
        <v>OK</v>
      </c>
      <c r="G41">
        <v>0.58799999999999997</v>
      </c>
      <c r="H41">
        <v>0.26500000000000001</v>
      </c>
      <c r="I41">
        <v>0</v>
      </c>
      <c r="J41">
        <v>0</v>
      </c>
      <c r="K41" t="s">
        <v>46</v>
      </c>
    </row>
    <row r="42" spans="1:11" x14ac:dyDescent="0.3">
      <c r="A42" t="s">
        <v>47</v>
      </c>
      <c r="B42">
        <v>0</v>
      </c>
      <c r="C42" t="str">
        <f t="shared" si="0"/>
        <v>OK</v>
      </c>
      <c r="D42">
        <v>1.0730586639999999</v>
      </c>
      <c r="E42">
        <f t="shared" si="1"/>
        <v>1.0730586639999999</v>
      </c>
      <c r="F42" t="str">
        <f t="shared" si="2"/>
        <v>OK</v>
      </c>
      <c r="G42">
        <v>0.73899999999999999</v>
      </c>
      <c r="H42">
        <v>0.41799999999999998</v>
      </c>
      <c r="I42">
        <v>0</v>
      </c>
      <c r="J42">
        <v>0</v>
      </c>
      <c r="K42" t="s">
        <v>47</v>
      </c>
    </row>
    <row r="43" spans="1:11" x14ac:dyDescent="0.3">
      <c r="A43" t="s">
        <v>48</v>
      </c>
      <c r="B43">
        <v>0</v>
      </c>
      <c r="C43" t="str">
        <f t="shared" si="0"/>
        <v>OK</v>
      </c>
      <c r="D43">
        <v>1.113670511</v>
      </c>
      <c r="E43">
        <f t="shared" si="1"/>
        <v>1.113670511</v>
      </c>
      <c r="F43" t="str">
        <f t="shared" si="2"/>
        <v>OK</v>
      </c>
      <c r="G43">
        <v>0.80600000000000005</v>
      </c>
      <c r="H43">
        <v>0.48799999999999999</v>
      </c>
      <c r="I43">
        <v>0</v>
      </c>
      <c r="J43">
        <v>0</v>
      </c>
      <c r="K43" t="s">
        <v>48</v>
      </c>
    </row>
    <row r="44" spans="1:11" x14ac:dyDescent="0.3">
      <c r="A44" t="s">
        <v>49</v>
      </c>
      <c r="B44">
        <v>0</v>
      </c>
      <c r="C44" t="str">
        <f t="shared" si="0"/>
        <v>OK</v>
      </c>
      <c r="D44">
        <v>0.95483946500000005</v>
      </c>
      <c r="E44">
        <f t="shared" si="1"/>
        <v>0.95483946500000005</v>
      </c>
      <c r="F44" t="b">
        <f t="shared" si="2"/>
        <v>0</v>
      </c>
      <c r="G44">
        <v>0.80200000000000005</v>
      </c>
      <c r="H44">
        <v>0.48599999999999999</v>
      </c>
      <c r="I44">
        <v>0</v>
      </c>
      <c r="J44">
        <v>0</v>
      </c>
      <c r="K44" t="s">
        <v>49</v>
      </c>
    </row>
    <row r="45" spans="1:11" x14ac:dyDescent="0.3">
      <c r="A45" t="s">
        <v>50</v>
      </c>
      <c r="B45">
        <v>0</v>
      </c>
      <c r="C45" t="str">
        <f t="shared" si="0"/>
        <v>OK</v>
      </c>
      <c r="D45">
        <v>1.3035014380000001</v>
      </c>
      <c r="E45">
        <f t="shared" si="1"/>
        <v>1.3035014380000001</v>
      </c>
      <c r="F45" t="str">
        <f t="shared" si="2"/>
        <v>OK</v>
      </c>
      <c r="G45">
        <v>0.60499999999999998</v>
      </c>
      <c r="H45">
        <v>0.28899999999999998</v>
      </c>
      <c r="I45">
        <v>0</v>
      </c>
      <c r="J45">
        <v>0</v>
      </c>
      <c r="K45" t="s">
        <v>50</v>
      </c>
    </row>
    <row r="46" spans="1:11" x14ac:dyDescent="0.3">
      <c r="A46" t="s">
        <v>51</v>
      </c>
      <c r="B46">
        <v>0</v>
      </c>
      <c r="C46" t="str">
        <f t="shared" si="0"/>
        <v>OK</v>
      </c>
      <c r="D46">
        <v>1.556668642</v>
      </c>
      <c r="E46">
        <f t="shared" si="1"/>
        <v>1.556668642</v>
      </c>
      <c r="F46" t="str">
        <f t="shared" si="2"/>
        <v>OK</v>
      </c>
      <c r="G46">
        <v>0.498</v>
      </c>
      <c r="H46">
        <v>0.182</v>
      </c>
      <c r="I46">
        <v>0</v>
      </c>
      <c r="J46">
        <v>0</v>
      </c>
      <c r="K46" t="s">
        <v>51</v>
      </c>
    </row>
    <row r="47" spans="1:11" x14ac:dyDescent="0.3">
      <c r="A47" t="s">
        <v>52</v>
      </c>
      <c r="B47">
        <v>0</v>
      </c>
      <c r="C47" t="str">
        <f t="shared" si="0"/>
        <v>OK</v>
      </c>
      <c r="D47">
        <v>0.99807046099999996</v>
      </c>
      <c r="E47">
        <f t="shared" si="1"/>
        <v>0.99807046099999996</v>
      </c>
      <c r="F47" t="b">
        <f t="shared" si="2"/>
        <v>0</v>
      </c>
      <c r="G47">
        <v>0.78200000000000003</v>
      </c>
      <c r="H47">
        <v>0.46700000000000003</v>
      </c>
      <c r="I47">
        <v>0</v>
      </c>
      <c r="J47">
        <v>0</v>
      </c>
      <c r="K47" t="s">
        <v>52</v>
      </c>
    </row>
    <row r="48" spans="1:11" x14ac:dyDescent="0.3">
      <c r="A48" t="s">
        <v>53</v>
      </c>
      <c r="B48">
        <v>0</v>
      </c>
      <c r="C48" t="str">
        <f t="shared" si="0"/>
        <v>OK</v>
      </c>
      <c r="D48">
        <v>1.3525521680000001</v>
      </c>
      <c r="E48">
        <f t="shared" si="1"/>
        <v>1.3525521680000001</v>
      </c>
      <c r="F48" t="str">
        <f t="shared" si="2"/>
        <v>OK</v>
      </c>
      <c r="G48">
        <v>0.59399999999999997</v>
      </c>
      <c r="H48">
        <v>0.27900000000000003</v>
      </c>
      <c r="I48">
        <v>0</v>
      </c>
      <c r="J48">
        <v>0</v>
      </c>
      <c r="K48" t="s">
        <v>53</v>
      </c>
    </row>
    <row r="49" spans="1:11" x14ac:dyDescent="0.3">
      <c r="A49" t="s">
        <v>54</v>
      </c>
      <c r="B49">
        <v>0</v>
      </c>
      <c r="C49" t="str">
        <f t="shared" si="0"/>
        <v>OK</v>
      </c>
      <c r="D49">
        <v>2.3442569049999999</v>
      </c>
      <c r="E49">
        <f t="shared" si="1"/>
        <v>2.3442569049999999</v>
      </c>
      <c r="F49" t="str">
        <f t="shared" si="2"/>
        <v>OK</v>
      </c>
      <c r="G49">
        <v>0.40899999999999997</v>
      </c>
      <c r="H49">
        <v>9.9000000000000005E-2</v>
      </c>
      <c r="I49">
        <v>0</v>
      </c>
      <c r="J49">
        <v>0</v>
      </c>
      <c r="K49" t="s">
        <v>54</v>
      </c>
    </row>
    <row r="50" spans="1:11" x14ac:dyDescent="0.3">
      <c r="A50" t="s">
        <v>55</v>
      </c>
      <c r="B50">
        <v>0</v>
      </c>
      <c r="C50" t="str">
        <f t="shared" si="0"/>
        <v>OK</v>
      </c>
      <c r="D50">
        <v>-3.8168347429999998</v>
      </c>
      <c r="E50">
        <f t="shared" si="1"/>
        <v>3.8168347429999998</v>
      </c>
      <c r="F50" t="str">
        <f t="shared" si="2"/>
        <v>OK</v>
      </c>
      <c r="G50">
        <v>8.6999999999999994E-2</v>
      </c>
      <c r="H50">
        <v>0.39600000000000002</v>
      </c>
      <c r="I50">
        <v>0</v>
      </c>
      <c r="J50">
        <v>0</v>
      </c>
      <c r="K50" t="s">
        <v>55</v>
      </c>
    </row>
    <row r="51" spans="1:11" x14ac:dyDescent="0.3">
      <c r="A51" t="s">
        <v>56</v>
      </c>
      <c r="B51">
        <v>0</v>
      </c>
      <c r="C51" t="str">
        <f t="shared" si="0"/>
        <v>OK</v>
      </c>
      <c r="D51">
        <v>1.175802644</v>
      </c>
      <c r="E51">
        <f t="shared" si="1"/>
        <v>1.175802644</v>
      </c>
      <c r="F51" t="str">
        <f t="shared" si="2"/>
        <v>OK</v>
      </c>
      <c r="G51">
        <v>0.51800000000000002</v>
      </c>
      <c r="H51">
        <v>0.20899999999999999</v>
      </c>
      <c r="I51">
        <v>0</v>
      </c>
      <c r="J51">
        <v>0</v>
      </c>
      <c r="K51" t="s">
        <v>56</v>
      </c>
    </row>
    <row r="52" spans="1:11" x14ac:dyDescent="0.3">
      <c r="A52" t="s">
        <v>57</v>
      </c>
      <c r="B52">
        <v>0</v>
      </c>
      <c r="C52" t="str">
        <f t="shared" si="0"/>
        <v>OK</v>
      </c>
      <c r="D52">
        <v>-3.7974279050000002</v>
      </c>
      <c r="E52">
        <f t="shared" si="1"/>
        <v>3.7974279050000002</v>
      </c>
      <c r="F52" t="str">
        <f t="shared" si="2"/>
        <v>OK</v>
      </c>
      <c r="G52">
        <v>0.04</v>
      </c>
      <c r="H52">
        <v>0.34899999999999998</v>
      </c>
      <c r="I52">
        <v>0</v>
      </c>
      <c r="J52">
        <v>0</v>
      </c>
      <c r="K52" t="s">
        <v>57</v>
      </c>
    </row>
    <row r="53" spans="1:11" x14ac:dyDescent="0.3">
      <c r="A53" t="s">
        <v>58</v>
      </c>
      <c r="B53">
        <v>0</v>
      </c>
      <c r="C53" t="str">
        <f t="shared" si="0"/>
        <v>OK</v>
      </c>
      <c r="D53">
        <v>-4.5318636870000004</v>
      </c>
      <c r="E53">
        <f t="shared" si="1"/>
        <v>4.5318636870000004</v>
      </c>
      <c r="F53" t="str">
        <f t="shared" si="2"/>
        <v>OK</v>
      </c>
      <c r="G53">
        <v>2.5999999999999999E-2</v>
      </c>
      <c r="H53">
        <v>0.33300000000000002</v>
      </c>
      <c r="I53">
        <v>0</v>
      </c>
      <c r="J53">
        <v>0</v>
      </c>
      <c r="K53" t="s">
        <v>58</v>
      </c>
    </row>
    <row r="54" spans="1:11" x14ac:dyDescent="0.3">
      <c r="A54" t="s">
        <v>59</v>
      </c>
      <c r="B54">
        <v>0</v>
      </c>
      <c r="C54" t="str">
        <f t="shared" si="0"/>
        <v>OK</v>
      </c>
      <c r="D54">
        <v>1.526704732</v>
      </c>
      <c r="E54">
        <f t="shared" si="1"/>
        <v>1.526704732</v>
      </c>
      <c r="F54" t="str">
        <f t="shared" si="2"/>
        <v>OK</v>
      </c>
      <c r="G54">
        <v>0.50900000000000001</v>
      </c>
      <c r="H54">
        <v>0.20200000000000001</v>
      </c>
      <c r="I54">
        <v>0</v>
      </c>
      <c r="J54">
        <v>0</v>
      </c>
      <c r="K54" t="s">
        <v>59</v>
      </c>
    </row>
    <row r="55" spans="1:11" x14ac:dyDescent="0.3">
      <c r="A55" t="s">
        <v>60</v>
      </c>
      <c r="B55">
        <v>0</v>
      </c>
      <c r="C55" t="str">
        <f t="shared" si="0"/>
        <v>OK</v>
      </c>
      <c r="D55">
        <v>1.2007706979999999</v>
      </c>
      <c r="E55">
        <f t="shared" si="1"/>
        <v>1.2007706979999999</v>
      </c>
      <c r="F55" t="str">
        <f t="shared" si="2"/>
        <v>OK</v>
      </c>
      <c r="G55">
        <v>0.70899999999999996</v>
      </c>
      <c r="H55">
        <v>0.40400000000000003</v>
      </c>
      <c r="I55">
        <v>0</v>
      </c>
      <c r="J55">
        <v>0</v>
      </c>
      <c r="K55" t="s">
        <v>60</v>
      </c>
    </row>
    <row r="56" spans="1:11" x14ac:dyDescent="0.3">
      <c r="A56" t="s">
        <v>61</v>
      </c>
      <c r="B56">
        <v>0</v>
      </c>
      <c r="C56" t="str">
        <f t="shared" si="0"/>
        <v>OK</v>
      </c>
      <c r="D56">
        <v>1.3180348070000001</v>
      </c>
      <c r="E56">
        <f t="shared" si="1"/>
        <v>1.3180348070000001</v>
      </c>
      <c r="F56" t="str">
        <f t="shared" si="2"/>
        <v>OK</v>
      </c>
      <c r="G56">
        <v>0.64</v>
      </c>
      <c r="H56">
        <v>0.34200000000000003</v>
      </c>
      <c r="I56">
        <v>0</v>
      </c>
      <c r="J56">
        <v>0</v>
      </c>
      <c r="K56" t="s">
        <v>61</v>
      </c>
    </row>
    <row r="57" spans="1:11" x14ac:dyDescent="0.3">
      <c r="A57" t="s">
        <v>62</v>
      </c>
      <c r="B57">
        <v>0</v>
      </c>
      <c r="C57" t="str">
        <f t="shared" si="0"/>
        <v>OK</v>
      </c>
      <c r="D57">
        <v>1.0240487659999999</v>
      </c>
      <c r="E57">
        <f t="shared" si="1"/>
        <v>1.0240487659999999</v>
      </c>
      <c r="F57" t="str">
        <f t="shared" si="2"/>
        <v>OK</v>
      </c>
      <c r="G57">
        <v>0.65200000000000002</v>
      </c>
      <c r="H57">
        <v>0.35499999999999998</v>
      </c>
      <c r="I57">
        <v>0</v>
      </c>
      <c r="J57">
        <v>0</v>
      </c>
      <c r="K57" t="s">
        <v>62</v>
      </c>
    </row>
    <row r="58" spans="1:11" x14ac:dyDescent="0.3">
      <c r="A58" t="s">
        <v>63</v>
      </c>
      <c r="B58">
        <v>0</v>
      </c>
      <c r="C58" t="str">
        <f t="shared" si="0"/>
        <v>OK</v>
      </c>
      <c r="D58">
        <v>1.0782067179999999</v>
      </c>
      <c r="E58">
        <f t="shared" si="1"/>
        <v>1.0782067179999999</v>
      </c>
      <c r="F58" t="str">
        <f t="shared" si="2"/>
        <v>OK</v>
      </c>
      <c r="G58">
        <v>0.95799999999999996</v>
      </c>
      <c r="H58">
        <v>0.66300000000000003</v>
      </c>
      <c r="I58">
        <v>0</v>
      </c>
      <c r="J58">
        <v>0</v>
      </c>
      <c r="K58" t="s">
        <v>63</v>
      </c>
    </row>
    <row r="59" spans="1:11" x14ac:dyDescent="0.3">
      <c r="A59" t="s">
        <v>64</v>
      </c>
      <c r="B59">
        <v>0</v>
      </c>
      <c r="C59" t="str">
        <f t="shared" si="0"/>
        <v>OK</v>
      </c>
      <c r="D59">
        <v>0.86417294</v>
      </c>
      <c r="E59">
        <f t="shared" si="1"/>
        <v>0.86417294</v>
      </c>
      <c r="F59" t="b">
        <f t="shared" si="2"/>
        <v>0</v>
      </c>
      <c r="G59">
        <v>0.75</v>
      </c>
      <c r="H59">
        <v>0.45600000000000002</v>
      </c>
      <c r="I59">
        <v>0</v>
      </c>
      <c r="J59">
        <v>0</v>
      </c>
      <c r="K59" t="s">
        <v>64</v>
      </c>
    </row>
    <row r="60" spans="1:11" x14ac:dyDescent="0.3">
      <c r="A60" t="s">
        <v>65</v>
      </c>
      <c r="B60">
        <v>0</v>
      </c>
      <c r="C60" t="str">
        <f t="shared" si="0"/>
        <v>OK</v>
      </c>
      <c r="D60">
        <v>1.212142442</v>
      </c>
      <c r="E60">
        <f t="shared" si="1"/>
        <v>1.212142442</v>
      </c>
      <c r="F60" t="str">
        <f t="shared" si="2"/>
        <v>OK</v>
      </c>
      <c r="G60">
        <v>0.97899999999999998</v>
      </c>
      <c r="H60">
        <v>0.68700000000000006</v>
      </c>
      <c r="I60">
        <v>0</v>
      </c>
      <c r="J60">
        <v>0</v>
      </c>
      <c r="K60" t="s">
        <v>65</v>
      </c>
    </row>
    <row r="61" spans="1:11" x14ac:dyDescent="0.3">
      <c r="A61" t="s">
        <v>66</v>
      </c>
      <c r="B61">
        <v>0</v>
      </c>
      <c r="C61" t="str">
        <f t="shared" si="0"/>
        <v>OK</v>
      </c>
      <c r="D61">
        <v>0.60719243499999997</v>
      </c>
      <c r="E61">
        <f t="shared" si="1"/>
        <v>0.60719243499999997</v>
      </c>
      <c r="F61" t="b">
        <f t="shared" si="2"/>
        <v>0</v>
      </c>
      <c r="G61">
        <v>0.81899999999999995</v>
      </c>
      <c r="H61">
        <v>0.52700000000000002</v>
      </c>
      <c r="I61">
        <v>0</v>
      </c>
      <c r="J61">
        <v>0</v>
      </c>
      <c r="K61" t="s">
        <v>66</v>
      </c>
    </row>
    <row r="62" spans="1:11" x14ac:dyDescent="0.3">
      <c r="A62" t="s">
        <v>67</v>
      </c>
      <c r="B62">
        <v>0</v>
      </c>
      <c r="C62" t="str">
        <f t="shared" si="0"/>
        <v>OK</v>
      </c>
      <c r="D62">
        <v>0.90290940099999994</v>
      </c>
      <c r="E62">
        <f t="shared" si="1"/>
        <v>0.90290940099999994</v>
      </c>
      <c r="F62" t="b">
        <f t="shared" si="2"/>
        <v>0</v>
      </c>
      <c r="G62">
        <v>0.68400000000000005</v>
      </c>
      <c r="H62">
        <v>0.39300000000000002</v>
      </c>
      <c r="I62">
        <v>0</v>
      </c>
      <c r="J62">
        <v>0</v>
      </c>
      <c r="K62" t="s">
        <v>67</v>
      </c>
    </row>
    <row r="63" spans="1:11" x14ac:dyDescent="0.3">
      <c r="A63" t="s">
        <v>68</v>
      </c>
      <c r="B63">
        <v>0</v>
      </c>
      <c r="C63" t="str">
        <f t="shared" si="0"/>
        <v>OK</v>
      </c>
      <c r="D63">
        <v>1.111666703</v>
      </c>
      <c r="E63">
        <f t="shared" si="1"/>
        <v>1.111666703</v>
      </c>
      <c r="F63" t="str">
        <f t="shared" si="2"/>
        <v>OK</v>
      </c>
      <c r="G63">
        <v>0.875</v>
      </c>
      <c r="H63">
        <v>0.58399999999999996</v>
      </c>
      <c r="I63">
        <v>0</v>
      </c>
      <c r="J63">
        <v>0</v>
      </c>
      <c r="K63" t="s">
        <v>68</v>
      </c>
    </row>
    <row r="64" spans="1:11" x14ac:dyDescent="0.3">
      <c r="A64" t="s">
        <v>69</v>
      </c>
      <c r="B64">
        <v>0</v>
      </c>
      <c r="C64" t="str">
        <f t="shared" si="0"/>
        <v>OK</v>
      </c>
      <c r="D64">
        <v>1.7607109219999999</v>
      </c>
      <c r="E64">
        <f t="shared" si="1"/>
        <v>1.7607109219999999</v>
      </c>
      <c r="F64" t="str">
        <f t="shared" si="2"/>
        <v>OK</v>
      </c>
      <c r="G64">
        <v>0.42599999999999999</v>
      </c>
      <c r="H64">
        <v>0.13500000000000001</v>
      </c>
      <c r="I64">
        <v>0</v>
      </c>
      <c r="J64">
        <v>0</v>
      </c>
      <c r="K64" t="s">
        <v>69</v>
      </c>
    </row>
    <row r="65" spans="1:11" x14ac:dyDescent="0.3">
      <c r="A65" t="s">
        <v>70</v>
      </c>
      <c r="B65">
        <v>0</v>
      </c>
      <c r="C65" t="str">
        <f t="shared" si="0"/>
        <v>OK</v>
      </c>
      <c r="D65">
        <v>-4.526020441</v>
      </c>
      <c r="E65">
        <f t="shared" si="1"/>
        <v>4.526020441</v>
      </c>
      <c r="F65" t="str">
        <f t="shared" si="2"/>
        <v>OK</v>
      </c>
      <c r="G65">
        <v>0.156</v>
      </c>
      <c r="H65">
        <v>0.44600000000000001</v>
      </c>
      <c r="I65">
        <v>0</v>
      </c>
      <c r="J65">
        <v>0</v>
      </c>
      <c r="K65" t="s">
        <v>70</v>
      </c>
    </row>
    <row r="66" spans="1:11" x14ac:dyDescent="0.3">
      <c r="A66" t="s">
        <v>71</v>
      </c>
      <c r="B66">
        <v>0</v>
      </c>
      <c r="C66" t="str">
        <f t="shared" si="0"/>
        <v>OK</v>
      </c>
      <c r="D66">
        <v>1.1953072650000001</v>
      </c>
      <c r="E66">
        <f t="shared" si="1"/>
        <v>1.1953072650000001</v>
      </c>
      <c r="F66" t="str">
        <f t="shared" si="2"/>
        <v>OK</v>
      </c>
      <c r="G66">
        <v>0.84099999999999997</v>
      </c>
      <c r="H66">
        <v>0.55100000000000005</v>
      </c>
      <c r="I66">
        <v>0</v>
      </c>
      <c r="J66">
        <v>0</v>
      </c>
      <c r="K66" t="s">
        <v>71</v>
      </c>
    </row>
    <row r="67" spans="1:11" x14ac:dyDescent="0.3">
      <c r="A67" t="s">
        <v>72</v>
      </c>
      <c r="B67">
        <v>0</v>
      </c>
      <c r="C67" t="str">
        <f t="shared" ref="C67:C130" si="3">IF(B67&lt;0.01,"OK")</f>
        <v>OK</v>
      </c>
      <c r="D67">
        <v>1.138759906</v>
      </c>
      <c r="E67">
        <f t="shared" ref="E67:E130" si="4">ABS(D67)</f>
        <v>1.138759906</v>
      </c>
      <c r="F67" t="str">
        <f t="shared" ref="F67:F130" si="5">IF(E67&gt;1,"OK")</f>
        <v>OK</v>
      </c>
      <c r="G67">
        <v>0.71499999999999997</v>
      </c>
      <c r="H67">
        <v>0.42699999999999999</v>
      </c>
      <c r="I67">
        <v>0</v>
      </c>
      <c r="J67">
        <v>0</v>
      </c>
      <c r="K67" t="s">
        <v>72</v>
      </c>
    </row>
    <row r="68" spans="1:11" x14ac:dyDescent="0.3">
      <c r="A68" t="s">
        <v>73</v>
      </c>
      <c r="B68">
        <v>0</v>
      </c>
      <c r="C68" t="str">
        <f t="shared" si="3"/>
        <v>OK</v>
      </c>
      <c r="D68">
        <v>-4.5268121069999996</v>
      </c>
      <c r="E68">
        <f t="shared" si="4"/>
        <v>4.5268121069999996</v>
      </c>
      <c r="F68" t="str">
        <f t="shared" si="5"/>
        <v>OK</v>
      </c>
      <c r="G68">
        <v>0.109</v>
      </c>
      <c r="H68">
        <v>0.39600000000000002</v>
      </c>
      <c r="I68">
        <v>0</v>
      </c>
      <c r="J68">
        <v>0</v>
      </c>
      <c r="K68" t="s">
        <v>73</v>
      </c>
    </row>
    <row r="69" spans="1:11" x14ac:dyDescent="0.3">
      <c r="A69" t="s">
        <v>74</v>
      </c>
      <c r="B69">
        <v>0</v>
      </c>
      <c r="C69" t="str">
        <f t="shared" si="3"/>
        <v>OK</v>
      </c>
      <c r="D69">
        <v>0.86589836499999995</v>
      </c>
      <c r="E69">
        <f t="shared" si="4"/>
        <v>0.86589836499999995</v>
      </c>
      <c r="F69" t="b">
        <f t="shared" si="5"/>
        <v>0</v>
      </c>
      <c r="G69">
        <v>0.71799999999999997</v>
      </c>
      <c r="H69">
        <v>0.43099999999999999</v>
      </c>
      <c r="I69">
        <v>0</v>
      </c>
      <c r="J69">
        <v>0</v>
      </c>
      <c r="K69" t="s">
        <v>74</v>
      </c>
    </row>
    <row r="70" spans="1:11" x14ac:dyDescent="0.3">
      <c r="A70" t="s">
        <v>75</v>
      </c>
      <c r="B70">
        <v>0</v>
      </c>
      <c r="C70" t="str">
        <f t="shared" si="3"/>
        <v>OK</v>
      </c>
      <c r="D70">
        <v>1.2839770639999999</v>
      </c>
      <c r="E70">
        <f t="shared" si="4"/>
        <v>1.2839770639999999</v>
      </c>
      <c r="F70" t="str">
        <f t="shared" si="5"/>
        <v>OK</v>
      </c>
      <c r="G70">
        <v>0.55100000000000005</v>
      </c>
      <c r="H70">
        <v>0.26500000000000001</v>
      </c>
      <c r="I70">
        <v>0</v>
      </c>
      <c r="J70">
        <v>0</v>
      </c>
      <c r="K70" t="s">
        <v>75</v>
      </c>
    </row>
    <row r="71" spans="1:11" x14ac:dyDescent="0.3">
      <c r="A71" t="s">
        <v>76</v>
      </c>
      <c r="B71">
        <v>0</v>
      </c>
      <c r="C71" t="str">
        <f t="shared" si="3"/>
        <v>OK</v>
      </c>
      <c r="D71">
        <v>1.2849800709999999</v>
      </c>
      <c r="E71">
        <f t="shared" si="4"/>
        <v>1.2849800709999999</v>
      </c>
      <c r="F71" t="str">
        <f t="shared" si="5"/>
        <v>OK</v>
      </c>
      <c r="G71">
        <v>0.51900000000000002</v>
      </c>
      <c r="H71">
        <v>0.23499999999999999</v>
      </c>
      <c r="I71">
        <v>0</v>
      </c>
      <c r="J71">
        <v>0</v>
      </c>
      <c r="K71" t="s">
        <v>76</v>
      </c>
    </row>
    <row r="72" spans="1:11" x14ac:dyDescent="0.3">
      <c r="A72" t="s">
        <v>77</v>
      </c>
      <c r="B72">
        <v>0</v>
      </c>
      <c r="C72" t="str">
        <f t="shared" si="3"/>
        <v>OK</v>
      </c>
      <c r="D72">
        <v>1.5585373250000001</v>
      </c>
      <c r="E72">
        <f t="shared" si="4"/>
        <v>1.5585373250000001</v>
      </c>
      <c r="F72" t="str">
        <f t="shared" si="5"/>
        <v>OK</v>
      </c>
      <c r="G72">
        <v>0.47499999999999998</v>
      </c>
      <c r="H72">
        <v>0.192</v>
      </c>
      <c r="I72">
        <v>0</v>
      </c>
      <c r="J72">
        <v>0</v>
      </c>
      <c r="K72" t="s">
        <v>77</v>
      </c>
    </row>
    <row r="73" spans="1:11" x14ac:dyDescent="0.3">
      <c r="A73" t="s">
        <v>78</v>
      </c>
      <c r="B73">
        <v>0</v>
      </c>
      <c r="C73" t="str">
        <f t="shared" si="3"/>
        <v>OK</v>
      </c>
      <c r="D73">
        <v>1.149984423</v>
      </c>
      <c r="E73">
        <f t="shared" si="4"/>
        <v>1.149984423</v>
      </c>
      <c r="F73" t="str">
        <f t="shared" si="5"/>
        <v>OK</v>
      </c>
      <c r="G73">
        <v>0.86299999999999999</v>
      </c>
      <c r="H73">
        <v>0.58199999999999996</v>
      </c>
      <c r="I73">
        <v>0</v>
      </c>
      <c r="J73">
        <v>0</v>
      </c>
      <c r="K73" t="s">
        <v>78</v>
      </c>
    </row>
    <row r="74" spans="1:11" x14ac:dyDescent="0.3">
      <c r="A74" t="s">
        <v>79</v>
      </c>
      <c r="B74">
        <v>0</v>
      </c>
      <c r="C74" t="str">
        <f t="shared" si="3"/>
        <v>OK</v>
      </c>
      <c r="D74">
        <v>1.5205885770000001</v>
      </c>
      <c r="E74">
        <f t="shared" si="4"/>
        <v>1.5205885770000001</v>
      </c>
      <c r="F74" t="str">
        <f t="shared" si="5"/>
        <v>OK</v>
      </c>
      <c r="G74">
        <v>0.437</v>
      </c>
      <c r="H74">
        <v>0.16</v>
      </c>
      <c r="I74">
        <v>0</v>
      </c>
      <c r="J74">
        <v>0</v>
      </c>
      <c r="K74" t="s">
        <v>79</v>
      </c>
    </row>
    <row r="75" spans="1:11" x14ac:dyDescent="0.3">
      <c r="A75" t="s">
        <v>80</v>
      </c>
      <c r="B75">
        <v>0</v>
      </c>
      <c r="C75" t="str">
        <f t="shared" si="3"/>
        <v>OK</v>
      </c>
      <c r="D75">
        <v>-5.5295402080000002</v>
      </c>
      <c r="E75">
        <f t="shared" si="4"/>
        <v>5.5295402080000002</v>
      </c>
      <c r="F75" t="str">
        <f t="shared" si="5"/>
        <v>OK</v>
      </c>
      <c r="G75">
        <v>2.5000000000000001E-2</v>
      </c>
      <c r="H75">
        <v>0.30199999999999999</v>
      </c>
      <c r="I75">
        <v>0</v>
      </c>
      <c r="J75">
        <v>0</v>
      </c>
      <c r="K75" t="s">
        <v>80</v>
      </c>
    </row>
    <row r="76" spans="1:11" x14ac:dyDescent="0.3">
      <c r="A76" t="s">
        <v>81</v>
      </c>
      <c r="B76">
        <v>0</v>
      </c>
      <c r="C76" t="str">
        <f t="shared" si="3"/>
        <v>OK</v>
      </c>
      <c r="D76">
        <v>0.95718053000000003</v>
      </c>
      <c r="E76">
        <f t="shared" si="4"/>
        <v>0.95718053000000003</v>
      </c>
      <c r="F76" t="b">
        <f t="shared" si="5"/>
        <v>0</v>
      </c>
      <c r="G76">
        <v>0.65800000000000003</v>
      </c>
      <c r="H76">
        <v>0.38400000000000001</v>
      </c>
      <c r="I76">
        <v>0</v>
      </c>
      <c r="J76">
        <v>0</v>
      </c>
      <c r="K76" t="s">
        <v>81</v>
      </c>
    </row>
    <row r="77" spans="1:11" x14ac:dyDescent="0.3">
      <c r="A77" t="s">
        <v>82</v>
      </c>
      <c r="B77">
        <v>0</v>
      </c>
      <c r="C77" t="str">
        <f t="shared" si="3"/>
        <v>OK</v>
      </c>
      <c r="D77">
        <v>2.5403740090000002</v>
      </c>
      <c r="E77">
        <f t="shared" si="4"/>
        <v>2.5403740090000002</v>
      </c>
      <c r="F77" t="str">
        <f t="shared" si="5"/>
        <v>OK</v>
      </c>
      <c r="G77">
        <v>0.34699999999999998</v>
      </c>
      <c r="H77">
        <v>7.2999999999999995E-2</v>
      </c>
      <c r="I77">
        <v>0</v>
      </c>
      <c r="J77">
        <v>0</v>
      </c>
      <c r="K77" t="s">
        <v>82</v>
      </c>
    </row>
    <row r="78" spans="1:11" x14ac:dyDescent="0.3">
      <c r="A78" t="s">
        <v>83</v>
      </c>
      <c r="B78">
        <v>0</v>
      </c>
      <c r="C78" t="str">
        <f t="shared" si="3"/>
        <v>OK</v>
      </c>
      <c r="D78">
        <v>1.0262016</v>
      </c>
      <c r="E78">
        <f t="shared" si="4"/>
        <v>1.0262016</v>
      </c>
      <c r="F78" t="str">
        <f t="shared" si="5"/>
        <v>OK</v>
      </c>
      <c r="G78">
        <v>0.9</v>
      </c>
      <c r="H78">
        <v>0.627</v>
      </c>
      <c r="I78">
        <v>0</v>
      </c>
      <c r="J78">
        <v>0</v>
      </c>
      <c r="K78" t="s">
        <v>83</v>
      </c>
    </row>
    <row r="79" spans="1:11" x14ac:dyDescent="0.3">
      <c r="A79" t="s">
        <v>84</v>
      </c>
      <c r="B79">
        <v>0</v>
      </c>
      <c r="C79" t="str">
        <f t="shared" si="3"/>
        <v>OK</v>
      </c>
      <c r="D79">
        <v>1.053178929</v>
      </c>
      <c r="E79">
        <f t="shared" si="4"/>
        <v>1.053178929</v>
      </c>
      <c r="F79" t="str">
        <f t="shared" si="5"/>
        <v>OK</v>
      </c>
      <c r="G79">
        <v>0.56399999999999995</v>
      </c>
      <c r="H79">
        <v>0.29099999999999998</v>
      </c>
      <c r="I79">
        <v>0</v>
      </c>
      <c r="J79">
        <v>0</v>
      </c>
      <c r="K79" t="s">
        <v>84</v>
      </c>
    </row>
    <row r="80" spans="1:11" x14ac:dyDescent="0.3">
      <c r="A80" t="s">
        <v>85</v>
      </c>
      <c r="B80">
        <v>0</v>
      </c>
      <c r="C80" t="str">
        <f t="shared" si="3"/>
        <v>OK</v>
      </c>
      <c r="D80">
        <v>1.049268665</v>
      </c>
      <c r="E80">
        <f t="shared" si="4"/>
        <v>1.049268665</v>
      </c>
      <c r="F80" t="str">
        <f t="shared" si="5"/>
        <v>OK</v>
      </c>
      <c r="G80">
        <v>0.53800000000000003</v>
      </c>
      <c r="H80">
        <v>0.26600000000000001</v>
      </c>
      <c r="I80">
        <v>0</v>
      </c>
      <c r="J80">
        <v>0</v>
      </c>
      <c r="K80" t="s">
        <v>85</v>
      </c>
    </row>
    <row r="81" spans="1:11" x14ac:dyDescent="0.3">
      <c r="A81" t="s">
        <v>86</v>
      </c>
      <c r="B81">
        <v>0</v>
      </c>
      <c r="C81" t="str">
        <f t="shared" si="3"/>
        <v>OK</v>
      </c>
      <c r="D81">
        <v>0.80827683400000006</v>
      </c>
      <c r="E81">
        <f t="shared" si="4"/>
        <v>0.80827683400000006</v>
      </c>
      <c r="F81" t="b">
        <f t="shared" si="5"/>
        <v>0</v>
      </c>
      <c r="G81">
        <v>0.88400000000000001</v>
      </c>
      <c r="H81">
        <v>0.61299999999999999</v>
      </c>
      <c r="I81">
        <v>0</v>
      </c>
      <c r="J81">
        <v>0</v>
      </c>
      <c r="K81" t="s">
        <v>86</v>
      </c>
    </row>
    <row r="82" spans="1:11" x14ac:dyDescent="0.3">
      <c r="A82" t="s">
        <v>87</v>
      </c>
      <c r="B82">
        <v>0</v>
      </c>
      <c r="C82" t="str">
        <f t="shared" si="3"/>
        <v>OK</v>
      </c>
      <c r="D82">
        <v>1.04124181</v>
      </c>
      <c r="E82">
        <f t="shared" si="4"/>
        <v>1.04124181</v>
      </c>
      <c r="F82" t="str">
        <f t="shared" si="5"/>
        <v>OK</v>
      </c>
      <c r="G82">
        <v>0.54500000000000004</v>
      </c>
      <c r="H82">
        <v>0.27400000000000002</v>
      </c>
      <c r="I82">
        <v>0</v>
      </c>
      <c r="J82">
        <v>0</v>
      </c>
      <c r="K82" t="s">
        <v>87</v>
      </c>
    </row>
    <row r="83" spans="1:11" x14ac:dyDescent="0.3">
      <c r="A83" t="s">
        <v>88</v>
      </c>
      <c r="B83">
        <v>0</v>
      </c>
      <c r="C83" t="str">
        <f t="shared" si="3"/>
        <v>OK</v>
      </c>
      <c r="D83">
        <v>0.92137349400000002</v>
      </c>
      <c r="E83">
        <f t="shared" si="4"/>
        <v>0.92137349400000002</v>
      </c>
      <c r="F83" t="b">
        <f t="shared" si="5"/>
        <v>0</v>
      </c>
      <c r="G83">
        <v>0.92800000000000005</v>
      </c>
      <c r="H83">
        <v>0.65700000000000003</v>
      </c>
      <c r="I83">
        <v>0</v>
      </c>
      <c r="J83">
        <v>0</v>
      </c>
      <c r="K83" t="s">
        <v>88</v>
      </c>
    </row>
    <row r="84" spans="1:11" x14ac:dyDescent="0.3">
      <c r="A84" t="s">
        <v>89</v>
      </c>
      <c r="B84">
        <v>0</v>
      </c>
      <c r="C84" t="str">
        <f t="shared" si="3"/>
        <v>OK</v>
      </c>
      <c r="D84">
        <v>0.61181159399999996</v>
      </c>
      <c r="E84">
        <f t="shared" si="4"/>
        <v>0.61181159399999996</v>
      </c>
      <c r="F84" t="b">
        <f t="shared" si="5"/>
        <v>0</v>
      </c>
      <c r="G84">
        <v>0.85799999999999998</v>
      </c>
      <c r="H84">
        <v>0.58699999999999997</v>
      </c>
      <c r="I84">
        <v>0</v>
      </c>
      <c r="J84">
        <v>0</v>
      </c>
      <c r="K84" t="s">
        <v>89</v>
      </c>
    </row>
    <row r="85" spans="1:11" x14ac:dyDescent="0.3">
      <c r="A85" t="s">
        <v>90</v>
      </c>
      <c r="B85">
        <v>0</v>
      </c>
      <c r="C85" t="str">
        <f t="shared" si="3"/>
        <v>OK</v>
      </c>
      <c r="D85">
        <v>1.2346415239999999</v>
      </c>
      <c r="E85">
        <f t="shared" si="4"/>
        <v>1.2346415239999999</v>
      </c>
      <c r="F85" t="str">
        <f t="shared" si="5"/>
        <v>OK</v>
      </c>
      <c r="G85">
        <v>0.754</v>
      </c>
      <c r="H85">
        <v>0.48399999999999999</v>
      </c>
      <c r="I85">
        <v>0</v>
      </c>
      <c r="J85">
        <v>0</v>
      </c>
      <c r="K85" t="s">
        <v>90</v>
      </c>
    </row>
    <row r="86" spans="1:11" x14ac:dyDescent="0.3">
      <c r="A86" t="s">
        <v>91</v>
      </c>
      <c r="B86">
        <v>0</v>
      </c>
      <c r="C86" t="str">
        <f t="shared" si="3"/>
        <v>OK</v>
      </c>
      <c r="D86">
        <v>2.2536984420000001</v>
      </c>
      <c r="E86">
        <f t="shared" si="4"/>
        <v>2.2536984420000001</v>
      </c>
      <c r="F86" t="str">
        <f t="shared" si="5"/>
        <v>OK</v>
      </c>
      <c r="G86">
        <v>0.35299999999999998</v>
      </c>
      <c r="H86">
        <v>8.3000000000000004E-2</v>
      </c>
      <c r="I86">
        <v>0</v>
      </c>
      <c r="J86">
        <v>0</v>
      </c>
      <c r="K86" t="s">
        <v>91</v>
      </c>
    </row>
    <row r="87" spans="1:11" x14ac:dyDescent="0.3">
      <c r="A87" t="s">
        <v>92</v>
      </c>
      <c r="B87">
        <v>0</v>
      </c>
      <c r="C87" t="str">
        <f t="shared" si="3"/>
        <v>OK</v>
      </c>
      <c r="D87">
        <v>0.85765799799999998</v>
      </c>
      <c r="E87">
        <f t="shared" si="4"/>
        <v>0.85765799799999998</v>
      </c>
      <c r="F87" t="b">
        <f t="shared" si="5"/>
        <v>0</v>
      </c>
      <c r="G87">
        <v>0.752</v>
      </c>
      <c r="H87">
        <v>0.48299999999999998</v>
      </c>
      <c r="I87">
        <v>0</v>
      </c>
      <c r="J87">
        <v>0</v>
      </c>
      <c r="K87" t="s">
        <v>92</v>
      </c>
    </row>
    <row r="88" spans="1:11" x14ac:dyDescent="0.3">
      <c r="A88" t="s">
        <v>93</v>
      </c>
      <c r="B88">
        <v>0</v>
      </c>
      <c r="C88" t="str">
        <f t="shared" si="3"/>
        <v>OK</v>
      </c>
      <c r="D88">
        <v>-4.3746095309999999</v>
      </c>
      <c r="E88">
        <f t="shared" si="4"/>
        <v>4.3746095309999999</v>
      </c>
      <c r="F88" t="str">
        <f t="shared" si="5"/>
        <v>OK</v>
      </c>
      <c r="G88">
        <v>3.9E-2</v>
      </c>
      <c r="H88">
        <v>0.308</v>
      </c>
      <c r="I88">
        <v>0</v>
      </c>
      <c r="J88">
        <v>0</v>
      </c>
      <c r="K88" t="s">
        <v>93</v>
      </c>
    </row>
    <row r="89" spans="1:11" x14ac:dyDescent="0.3">
      <c r="A89" t="s">
        <v>94</v>
      </c>
      <c r="B89">
        <v>0</v>
      </c>
      <c r="C89" t="str">
        <f t="shared" si="3"/>
        <v>OK</v>
      </c>
      <c r="D89">
        <v>1.315755561</v>
      </c>
      <c r="E89">
        <f t="shared" si="4"/>
        <v>1.315755561</v>
      </c>
      <c r="F89" t="str">
        <f t="shared" si="5"/>
        <v>OK</v>
      </c>
      <c r="G89">
        <v>0.504</v>
      </c>
      <c r="H89">
        <v>0.23599999999999999</v>
      </c>
      <c r="I89">
        <v>0</v>
      </c>
      <c r="J89">
        <v>0</v>
      </c>
      <c r="K89" t="s">
        <v>94</v>
      </c>
    </row>
    <row r="90" spans="1:11" x14ac:dyDescent="0.3">
      <c r="A90" t="s">
        <v>95</v>
      </c>
      <c r="B90">
        <v>0</v>
      </c>
      <c r="C90" t="str">
        <f t="shared" si="3"/>
        <v>OK</v>
      </c>
      <c r="D90">
        <v>2.5390606010000001</v>
      </c>
      <c r="E90">
        <f t="shared" si="4"/>
        <v>2.5390606010000001</v>
      </c>
      <c r="F90" t="str">
        <f t="shared" si="5"/>
        <v>OK</v>
      </c>
      <c r="G90">
        <v>0.33</v>
      </c>
      <c r="H90">
        <v>6.2E-2</v>
      </c>
      <c r="I90">
        <v>0</v>
      </c>
      <c r="J90">
        <v>0</v>
      </c>
      <c r="K90" t="s">
        <v>95</v>
      </c>
    </row>
    <row r="91" spans="1:11" x14ac:dyDescent="0.3">
      <c r="A91" t="s">
        <v>96</v>
      </c>
      <c r="B91">
        <v>0</v>
      </c>
      <c r="C91" t="str">
        <f t="shared" si="3"/>
        <v>OK</v>
      </c>
      <c r="D91">
        <v>0.98343672400000004</v>
      </c>
      <c r="E91">
        <f t="shared" si="4"/>
        <v>0.98343672400000004</v>
      </c>
      <c r="F91" t="b">
        <f t="shared" si="5"/>
        <v>0</v>
      </c>
      <c r="G91">
        <v>0.67</v>
      </c>
      <c r="H91">
        <v>0.40300000000000002</v>
      </c>
      <c r="I91">
        <v>0</v>
      </c>
      <c r="J91">
        <v>0</v>
      </c>
      <c r="K91" t="s">
        <v>96</v>
      </c>
    </row>
    <row r="92" spans="1:11" x14ac:dyDescent="0.3">
      <c r="A92" t="s">
        <v>97</v>
      </c>
      <c r="B92">
        <v>0</v>
      </c>
      <c r="C92" t="str">
        <f t="shared" si="3"/>
        <v>OK</v>
      </c>
      <c r="D92">
        <v>2.6993648270000001</v>
      </c>
      <c r="E92">
        <f t="shared" si="4"/>
        <v>2.6993648270000001</v>
      </c>
      <c r="F92" t="str">
        <f t="shared" si="5"/>
        <v>OK</v>
      </c>
      <c r="G92">
        <v>0.32400000000000001</v>
      </c>
      <c r="H92">
        <v>5.7000000000000002E-2</v>
      </c>
      <c r="I92">
        <v>0</v>
      </c>
      <c r="J92">
        <v>0</v>
      </c>
      <c r="K92" t="s">
        <v>97</v>
      </c>
    </row>
    <row r="93" spans="1:11" x14ac:dyDescent="0.3">
      <c r="A93" t="s">
        <v>98</v>
      </c>
      <c r="B93">
        <v>0</v>
      </c>
      <c r="C93" t="str">
        <f t="shared" si="3"/>
        <v>OK</v>
      </c>
      <c r="D93">
        <v>0.63381214600000002</v>
      </c>
      <c r="E93">
        <f t="shared" si="4"/>
        <v>0.63381214600000002</v>
      </c>
      <c r="F93" t="b">
        <f t="shared" si="5"/>
        <v>0</v>
      </c>
      <c r="G93">
        <v>0.88400000000000001</v>
      </c>
      <c r="H93">
        <v>0.61799999999999999</v>
      </c>
      <c r="I93">
        <v>0</v>
      </c>
      <c r="J93">
        <v>0</v>
      </c>
      <c r="K93" t="s">
        <v>98</v>
      </c>
    </row>
    <row r="94" spans="1:11" x14ac:dyDescent="0.3">
      <c r="A94" t="s">
        <v>99</v>
      </c>
      <c r="B94">
        <v>0</v>
      </c>
      <c r="C94" t="str">
        <f t="shared" si="3"/>
        <v>OK</v>
      </c>
      <c r="D94">
        <v>1.2495285540000001</v>
      </c>
      <c r="E94">
        <f t="shared" si="4"/>
        <v>1.2495285540000001</v>
      </c>
      <c r="F94" t="str">
        <f t="shared" si="5"/>
        <v>OK</v>
      </c>
      <c r="G94">
        <v>0.504</v>
      </c>
      <c r="H94">
        <v>0.23799999999999999</v>
      </c>
      <c r="I94">
        <v>0</v>
      </c>
      <c r="J94">
        <v>0</v>
      </c>
      <c r="K94" t="s">
        <v>99</v>
      </c>
    </row>
    <row r="95" spans="1:11" x14ac:dyDescent="0.3">
      <c r="A95" t="s">
        <v>100</v>
      </c>
      <c r="B95">
        <v>0</v>
      </c>
      <c r="C95" t="str">
        <f t="shared" si="3"/>
        <v>OK</v>
      </c>
      <c r="D95">
        <v>0.83486003099999995</v>
      </c>
      <c r="E95">
        <f t="shared" si="4"/>
        <v>0.83486003099999995</v>
      </c>
      <c r="F95" t="b">
        <f t="shared" si="5"/>
        <v>0</v>
      </c>
      <c r="G95">
        <v>0.73299999999999998</v>
      </c>
      <c r="H95">
        <v>0.46700000000000003</v>
      </c>
      <c r="I95">
        <v>0</v>
      </c>
      <c r="J95">
        <v>0</v>
      </c>
      <c r="K95" t="s">
        <v>100</v>
      </c>
    </row>
    <row r="96" spans="1:11" x14ac:dyDescent="0.3">
      <c r="A96" t="s">
        <v>101</v>
      </c>
      <c r="B96">
        <v>0</v>
      </c>
      <c r="C96" t="str">
        <f t="shared" si="3"/>
        <v>OK</v>
      </c>
      <c r="D96">
        <v>0.94921779299999998</v>
      </c>
      <c r="E96">
        <f t="shared" si="4"/>
        <v>0.94921779299999998</v>
      </c>
      <c r="F96" t="b">
        <f t="shared" si="5"/>
        <v>0</v>
      </c>
      <c r="G96">
        <v>0.57099999999999995</v>
      </c>
      <c r="H96">
        <v>0.30599999999999999</v>
      </c>
      <c r="I96">
        <v>0</v>
      </c>
      <c r="J96">
        <v>0</v>
      </c>
      <c r="K96" t="s">
        <v>101</v>
      </c>
    </row>
    <row r="97" spans="1:11" x14ac:dyDescent="0.3">
      <c r="A97" t="s">
        <v>102</v>
      </c>
      <c r="B97">
        <v>0</v>
      </c>
      <c r="C97" t="str">
        <f t="shared" si="3"/>
        <v>OK</v>
      </c>
      <c r="D97">
        <v>-2.5632796</v>
      </c>
      <c r="E97">
        <f t="shared" si="4"/>
        <v>2.5632796</v>
      </c>
      <c r="F97" t="str">
        <f t="shared" si="5"/>
        <v>OK</v>
      </c>
      <c r="G97">
        <v>8.5000000000000006E-2</v>
      </c>
      <c r="H97">
        <v>0.35</v>
      </c>
      <c r="I97">
        <v>0</v>
      </c>
      <c r="J97">
        <v>0</v>
      </c>
      <c r="K97" t="s">
        <v>102</v>
      </c>
    </row>
    <row r="98" spans="1:11" x14ac:dyDescent="0.3">
      <c r="A98" t="s">
        <v>103</v>
      </c>
      <c r="B98">
        <v>0</v>
      </c>
      <c r="C98" t="str">
        <f t="shared" si="3"/>
        <v>OK</v>
      </c>
      <c r="D98">
        <v>1.134564463</v>
      </c>
      <c r="E98">
        <f t="shared" si="4"/>
        <v>1.134564463</v>
      </c>
      <c r="F98" t="str">
        <f t="shared" si="5"/>
        <v>OK</v>
      </c>
      <c r="G98">
        <v>0.56000000000000005</v>
      </c>
      <c r="H98">
        <v>0.29699999999999999</v>
      </c>
      <c r="I98">
        <v>0</v>
      </c>
      <c r="J98">
        <v>0</v>
      </c>
      <c r="K98" t="s">
        <v>103</v>
      </c>
    </row>
    <row r="99" spans="1:11" x14ac:dyDescent="0.3">
      <c r="A99" t="s">
        <v>104</v>
      </c>
      <c r="B99">
        <v>0</v>
      </c>
      <c r="C99" t="str">
        <f t="shared" si="3"/>
        <v>OK</v>
      </c>
      <c r="D99">
        <v>2.6766010200000001</v>
      </c>
      <c r="E99">
        <f t="shared" si="4"/>
        <v>2.6766010200000001</v>
      </c>
      <c r="F99" t="str">
        <f t="shared" si="5"/>
        <v>OK</v>
      </c>
      <c r="G99">
        <v>0.33300000000000002</v>
      </c>
      <c r="H99">
        <v>7.0000000000000007E-2</v>
      </c>
      <c r="I99">
        <v>0</v>
      </c>
      <c r="J99">
        <v>0</v>
      </c>
      <c r="K99" t="s">
        <v>104</v>
      </c>
    </row>
    <row r="100" spans="1:11" x14ac:dyDescent="0.3">
      <c r="A100" t="s">
        <v>105</v>
      </c>
      <c r="B100">
        <v>0</v>
      </c>
      <c r="C100" t="str">
        <f t="shared" si="3"/>
        <v>OK</v>
      </c>
      <c r="D100">
        <v>2.6405096179999998</v>
      </c>
      <c r="E100">
        <f t="shared" si="4"/>
        <v>2.6405096179999998</v>
      </c>
      <c r="F100" t="str">
        <f t="shared" si="5"/>
        <v>OK</v>
      </c>
      <c r="G100">
        <v>0.315</v>
      </c>
      <c r="H100">
        <v>5.3999999999999999E-2</v>
      </c>
      <c r="I100">
        <v>0</v>
      </c>
      <c r="J100">
        <v>0</v>
      </c>
      <c r="K100" t="s">
        <v>105</v>
      </c>
    </row>
    <row r="101" spans="1:11" x14ac:dyDescent="0.3">
      <c r="A101" t="s">
        <v>106</v>
      </c>
      <c r="B101">
        <v>0</v>
      </c>
      <c r="C101" t="str">
        <f t="shared" si="3"/>
        <v>OK</v>
      </c>
      <c r="D101">
        <v>0.81693978599999995</v>
      </c>
      <c r="E101">
        <f t="shared" si="4"/>
        <v>0.81693978599999995</v>
      </c>
      <c r="F101" t="b">
        <f t="shared" si="5"/>
        <v>0</v>
      </c>
      <c r="G101">
        <v>0.86299999999999999</v>
      </c>
      <c r="H101">
        <v>0.60299999999999998</v>
      </c>
      <c r="I101">
        <v>0</v>
      </c>
      <c r="J101">
        <v>0</v>
      </c>
      <c r="K101" t="s">
        <v>106</v>
      </c>
    </row>
    <row r="102" spans="1:11" x14ac:dyDescent="0.3">
      <c r="A102" t="s">
        <v>107</v>
      </c>
      <c r="B102">
        <v>0</v>
      </c>
      <c r="C102" t="str">
        <f t="shared" si="3"/>
        <v>OK</v>
      </c>
      <c r="D102">
        <v>0.87792961899999999</v>
      </c>
      <c r="E102">
        <f t="shared" si="4"/>
        <v>0.87792961899999999</v>
      </c>
      <c r="F102" t="b">
        <f t="shared" si="5"/>
        <v>0</v>
      </c>
      <c r="G102">
        <v>0.92700000000000005</v>
      </c>
      <c r="H102">
        <v>0.66800000000000004</v>
      </c>
      <c r="I102">
        <v>0</v>
      </c>
      <c r="J102">
        <v>0</v>
      </c>
      <c r="K102" t="s">
        <v>107</v>
      </c>
    </row>
    <row r="103" spans="1:11" x14ac:dyDescent="0.3">
      <c r="A103" t="s">
        <v>108</v>
      </c>
      <c r="B103">
        <v>0</v>
      </c>
      <c r="C103" t="str">
        <f t="shared" si="3"/>
        <v>OK</v>
      </c>
      <c r="D103">
        <v>1.1362667849999999</v>
      </c>
      <c r="E103">
        <f t="shared" si="4"/>
        <v>1.1362667849999999</v>
      </c>
      <c r="F103" t="str">
        <f t="shared" si="5"/>
        <v>OK</v>
      </c>
      <c r="G103">
        <v>0.46700000000000003</v>
      </c>
      <c r="H103">
        <v>0.21199999999999999</v>
      </c>
      <c r="I103">
        <v>0</v>
      </c>
      <c r="J103">
        <v>0</v>
      </c>
      <c r="K103" t="s">
        <v>108</v>
      </c>
    </row>
    <row r="104" spans="1:11" x14ac:dyDescent="0.3">
      <c r="A104" t="s">
        <v>109</v>
      </c>
      <c r="B104">
        <v>0</v>
      </c>
      <c r="C104" t="str">
        <f t="shared" si="3"/>
        <v>OK</v>
      </c>
      <c r="D104">
        <v>1.5638671390000001</v>
      </c>
      <c r="E104">
        <f t="shared" si="4"/>
        <v>1.5638671390000001</v>
      </c>
      <c r="F104" t="str">
        <f t="shared" si="5"/>
        <v>OK</v>
      </c>
      <c r="G104">
        <v>0.39600000000000002</v>
      </c>
      <c r="H104">
        <v>0.14299999999999999</v>
      </c>
      <c r="I104">
        <v>0</v>
      </c>
      <c r="J104">
        <v>0</v>
      </c>
      <c r="K104" t="s">
        <v>109</v>
      </c>
    </row>
    <row r="105" spans="1:11" x14ac:dyDescent="0.3">
      <c r="A105" t="s">
        <v>110</v>
      </c>
      <c r="B105">
        <v>0</v>
      </c>
      <c r="C105" t="str">
        <f t="shared" si="3"/>
        <v>OK</v>
      </c>
      <c r="D105">
        <v>1.284358297</v>
      </c>
      <c r="E105">
        <f t="shared" si="4"/>
        <v>1.284358297</v>
      </c>
      <c r="F105" t="str">
        <f t="shared" si="5"/>
        <v>OK</v>
      </c>
      <c r="G105">
        <v>0.48299999999999998</v>
      </c>
      <c r="H105">
        <v>0.23</v>
      </c>
      <c r="I105">
        <v>0</v>
      </c>
      <c r="J105">
        <v>0</v>
      </c>
      <c r="K105" t="s">
        <v>110</v>
      </c>
    </row>
    <row r="106" spans="1:11" x14ac:dyDescent="0.3">
      <c r="A106" t="s">
        <v>111</v>
      </c>
      <c r="B106">
        <v>0</v>
      </c>
      <c r="C106" t="str">
        <f t="shared" si="3"/>
        <v>OK</v>
      </c>
      <c r="D106">
        <v>1.203430258</v>
      </c>
      <c r="E106">
        <f t="shared" si="4"/>
        <v>1.203430258</v>
      </c>
      <c r="F106" t="str">
        <f t="shared" si="5"/>
        <v>OK</v>
      </c>
      <c r="G106">
        <v>0.48099999999999998</v>
      </c>
      <c r="H106">
        <v>0.23</v>
      </c>
      <c r="I106">
        <v>0</v>
      </c>
      <c r="J106">
        <v>0</v>
      </c>
      <c r="K106" t="s">
        <v>111</v>
      </c>
    </row>
    <row r="107" spans="1:11" x14ac:dyDescent="0.3">
      <c r="A107" t="s">
        <v>112</v>
      </c>
      <c r="B107">
        <v>0</v>
      </c>
      <c r="C107" t="str">
        <f t="shared" si="3"/>
        <v>OK</v>
      </c>
      <c r="D107">
        <v>1.667364343</v>
      </c>
      <c r="E107">
        <f t="shared" si="4"/>
        <v>1.667364343</v>
      </c>
      <c r="F107" t="str">
        <f t="shared" si="5"/>
        <v>OK</v>
      </c>
      <c r="G107">
        <v>0.38</v>
      </c>
      <c r="H107">
        <v>0.129</v>
      </c>
      <c r="I107">
        <v>0</v>
      </c>
      <c r="J107">
        <v>0</v>
      </c>
      <c r="K107" t="s">
        <v>112</v>
      </c>
    </row>
    <row r="108" spans="1:11" x14ac:dyDescent="0.3">
      <c r="A108" t="s">
        <v>113</v>
      </c>
      <c r="B108">
        <v>0</v>
      </c>
      <c r="C108" t="str">
        <f t="shared" si="3"/>
        <v>OK</v>
      </c>
      <c r="D108">
        <v>1.423983166</v>
      </c>
      <c r="E108">
        <f t="shared" si="4"/>
        <v>1.423983166</v>
      </c>
      <c r="F108" t="str">
        <f t="shared" si="5"/>
        <v>OK</v>
      </c>
      <c r="G108">
        <v>0.439</v>
      </c>
      <c r="H108">
        <v>0.188</v>
      </c>
      <c r="I108">
        <v>0</v>
      </c>
      <c r="J108">
        <v>0</v>
      </c>
      <c r="K108" t="s">
        <v>113</v>
      </c>
    </row>
    <row r="109" spans="1:11" x14ac:dyDescent="0.3">
      <c r="A109" t="s">
        <v>114</v>
      </c>
      <c r="B109">
        <v>0</v>
      </c>
      <c r="C109" t="str">
        <f t="shared" si="3"/>
        <v>OK</v>
      </c>
      <c r="D109">
        <v>1.4762022779999999</v>
      </c>
      <c r="E109">
        <f t="shared" si="4"/>
        <v>1.4762022779999999</v>
      </c>
      <c r="F109" t="str">
        <f t="shared" si="5"/>
        <v>OK</v>
      </c>
      <c r="G109">
        <v>0.39700000000000002</v>
      </c>
      <c r="H109">
        <v>0.14699999999999999</v>
      </c>
      <c r="I109">
        <v>0</v>
      </c>
      <c r="J109">
        <v>0</v>
      </c>
      <c r="K109" t="s">
        <v>114</v>
      </c>
    </row>
    <row r="110" spans="1:11" x14ac:dyDescent="0.3">
      <c r="A110" t="s">
        <v>115</v>
      </c>
      <c r="B110">
        <v>0</v>
      </c>
      <c r="C110" t="str">
        <f t="shared" si="3"/>
        <v>OK</v>
      </c>
      <c r="D110">
        <v>0.89953190900000002</v>
      </c>
      <c r="E110">
        <f t="shared" si="4"/>
        <v>0.89953190900000002</v>
      </c>
      <c r="F110" t="b">
        <f t="shared" si="5"/>
        <v>0</v>
      </c>
      <c r="G110">
        <v>0.94899999999999995</v>
      </c>
      <c r="H110">
        <v>0.70099999999999996</v>
      </c>
      <c r="I110">
        <v>0</v>
      </c>
      <c r="J110">
        <v>0</v>
      </c>
      <c r="K110" t="s">
        <v>115</v>
      </c>
    </row>
    <row r="111" spans="1:11" x14ac:dyDescent="0.3">
      <c r="A111" t="s">
        <v>116</v>
      </c>
      <c r="B111">
        <v>0</v>
      </c>
      <c r="C111" t="str">
        <f t="shared" si="3"/>
        <v>OK</v>
      </c>
      <c r="D111">
        <v>0.63490239100000001</v>
      </c>
      <c r="E111">
        <f t="shared" si="4"/>
        <v>0.63490239100000001</v>
      </c>
      <c r="F111" t="b">
        <f t="shared" si="5"/>
        <v>0</v>
      </c>
      <c r="G111">
        <v>0.97</v>
      </c>
      <c r="H111">
        <v>0.72399999999999998</v>
      </c>
      <c r="I111">
        <v>0</v>
      </c>
      <c r="J111">
        <v>0</v>
      </c>
      <c r="K111" t="s">
        <v>116</v>
      </c>
    </row>
    <row r="112" spans="1:11" x14ac:dyDescent="0.3">
      <c r="A112" t="s">
        <v>117</v>
      </c>
      <c r="B112">
        <v>0</v>
      </c>
      <c r="C112" t="str">
        <f t="shared" si="3"/>
        <v>OK</v>
      </c>
      <c r="D112">
        <v>1.7481202929999999</v>
      </c>
      <c r="E112">
        <f t="shared" si="4"/>
        <v>1.7481202929999999</v>
      </c>
      <c r="F112" t="str">
        <f t="shared" si="5"/>
        <v>OK</v>
      </c>
      <c r="G112">
        <v>0.37</v>
      </c>
      <c r="H112">
        <v>0.125</v>
      </c>
      <c r="I112">
        <v>0</v>
      </c>
      <c r="J112">
        <v>0</v>
      </c>
      <c r="K112" t="s">
        <v>117</v>
      </c>
    </row>
    <row r="113" spans="1:11" x14ac:dyDescent="0.3">
      <c r="A113" t="s">
        <v>118</v>
      </c>
      <c r="B113">
        <v>0</v>
      </c>
      <c r="C113" t="str">
        <f t="shared" si="3"/>
        <v>OK</v>
      </c>
      <c r="D113">
        <v>1.0334448979999999</v>
      </c>
      <c r="E113">
        <f t="shared" si="4"/>
        <v>1.0334448979999999</v>
      </c>
      <c r="F113" t="str">
        <f t="shared" si="5"/>
        <v>OK</v>
      </c>
      <c r="G113">
        <v>0.92400000000000004</v>
      </c>
      <c r="H113">
        <v>0.68</v>
      </c>
      <c r="I113">
        <v>0</v>
      </c>
      <c r="J113">
        <v>0</v>
      </c>
      <c r="K113" t="s">
        <v>118</v>
      </c>
    </row>
    <row r="114" spans="1:11" x14ac:dyDescent="0.3">
      <c r="A114" t="s">
        <v>119</v>
      </c>
      <c r="B114">
        <v>0</v>
      </c>
      <c r="C114" t="str">
        <f t="shared" si="3"/>
        <v>OK</v>
      </c>
      <c r="D114">
        <v>1.4614380309999999</v>
      </c>
      <c r="E114">
        <f t="shared" si="4"/>
        <v>1.4614380309999999</v>
      </c>
      <c r="F114" t="str">
        <f t="shared" si="5"/>
        <v>OK</v>
      </c>
      <c r="G114">
        <v>0.4</v>
      </c>
      <c r="H114">
        <v>0.157</v>
      </c>
      <c r="I114">
        <v>0</v>
      </c>
      <c r="J114">
        <v>0</v>
      </c>
      <c r="K114" t="s">
        <v>119</v>
      </c>
    </row>
    <row r="115" spans="1:11" x14ac:dyDescent="0.3">
      <c r="A115" t="s">
        <v>120</v>
      </c>
      <c r="B115">
        <v>0</v>
      </c>
      <c r="C115" t="str">
        <f t="shared" si="3"/>
        <v>OK</v>
      </c>
      <c r="D115">
        <v>-3.004724274</v>
      </c>
      <c r="E115">
        <f t="shared" si="4"/>
        <v>3.004724274</v>
      </c>
      <c r="F115" t="str">
        <f t="shared" si="5"/>
        <v>OK</v>
      </c>
      <c r="G115">
        <v>0.11700000000000001</v>
      </c>
      <c r="H115">
        <v>0.36</v>
      </c>
      <c r="I115">
        <v>0</v>
      </c>
      <c r="J115">
        <v>0</v>
      </c>
      <c r="K115" t="s">
        <v>120</v>
      </c>
    </row>
    <row r="116" spans="1:11" x14ac:dyDescent="0.3">
      <c r="A116" t="s">
        <v>121</v>
      </c>
      <c r="B116">
        <v>0</v>
      </c>
      <c r="C116" t="str">
        <f t="shared" si="3"/>
        <v>OK</v>
      </c>
      <c r="D116">
        <v>0.80719871799999998</v>
      </c>
      <c r="E116">
        <f t="shared" si="4"/>
        <v>0.80719871799999998</v>
      </c>
      <c r="F116" t="b">
        <f t="shared" si="5"/>
        <v>0</v>
      </c>
      <c r="G116">
        <v>0.90500000000000003</v>
      </c>
      <c r="H116">
        <v>0.66300000000000003</v>
      </c>
      <c r="I116">
        <v>0</v>
      </c>
      <c r="J116">
        <v>0</v>
      </c>
      <c r="K116" t="s">
        <v>121</v>
      </c>
    </row>
    <row r="117" spans="1:11" x14ac:dyDescent="0.3">
      <c r="A117" t="s">
        <v>122</v>
      </c>
      <c r="B117">
        <v>0</v>
      </c>
      <c r="C117" t="str">
        <f t="shared" si="3"/>
        <v>OK</v>
      </c>
      <c r="D117">
        <v>1.4737990190000001</v>
      </c>
      <c r="E117">
        <f t="shared" si="4"/>
        <v>1.4737990190000001</v>
      </c>
      <c r="F117" t="str">
        <f t="shared" si="5"/>
        <v>OK</v>
      </c>
      <c r="G117">
        <v>0.39600000000000002</v>
      </c>
      <c r="H117">
        <v>0.155</v>
      </c>
      <c r="I117">
        <v>0</v>
      </c>
      <c r="J117">
        <v>0</v>
      </c>
      <c r="K117" t="s">
        <v>122</v>
      </c>
    </row>
    <row r="118" spans="1:11" x14ac:dyDescent="0.3">
      <c r="A118" t="s">
        <v>123</v>
      </c>
      <c r="B118">
        <v>0</v>
      </c>
      <c r="C118" t="str">
        <f t="shared" si="3"/>
        <v>OK</v>
      </c>
      <c r="D118">
        <v>0.78968982899999995</v>
      </c>
      <c r="E118">
        <f t="shared" si="4"/>
        <v>0.78968982899999995</v>
      </c>
      <c r="F118" t="b">
        <f t="shared" si="5"/>
        <v>0</v>
      </c>
      <c r="G118">
        <v>0.98899999999999999</v>
      </c>
      <c r="H118">
        <v>0.748</v>
      </c>
      <c r="I118">
        <v>0</v>
      </c>
      <c r="J118">
        <v>0</v>
      </c>
      <c r="K118" t="s">
        <v>123</v>
      </c>
    </row>
    <row r="119" spans="1:11" x14ac:dyDescent="0.3">
      <c r="A119" t="s">
        <v>124</v>
      </c>
      <c r="B119">
        <v>0</v>
      </c>
      <c r="C119" t="str">
        <f t="shared" si="3"/>
        <v>OK</v>
      </c>
      <c r="D119">
        <v>1.411445877</v>
      </c>
      <c r="E119">
        <f t="shared" si="4"/>
        <v>1.411445877</v>
      </c>
      <c r="F119" t="str">
        <f t="shared" si="5"/>
        <v>OK</v>
      </c>
      <c r="G119">
        <v>0.41199999999999998</v>
      </c>
      <c r="H119">
        <v>0.17199999999999999</v>
      </c>
      <c r="I119">
        <v>0</v>
      </c>
      <c r="J119">
        <v>0</v>
      </c>
      <c r="K119" t="s">
        <v>124</v>
      </c>
    </row>
    <row r="120" spans="1:11" x14ac:dyDescent="0.3">
      <c r="A120" t="s">
        <v>125</v>
      </c>
      <c r="B120">
        <v>0</v>
      </c>
      <c r="C120" t="str">
        <f t="shared" si="3"/>
        <v>OK</v>
      </c>
      <c r="D120">
        <v>0.80281025299999997</v>
      </c>
      <c r="E120">
        <f t="shared" si="4"/>
        <v>0.80281025299999997</v>
      </c>
      <c r="F120" t="b">
        <f t="shared" si="5"/>
        <v>0</v>
      </c>
      <c r="G120">
        <v>0.87</v>
      </c>
      <c r="H120">
        <v>0.63</v>
      </c>
      <c r="I120">
        <v>0</v>
      </c>
      <c r="J120">
        <v>0</v>
      </c>
      <c r="K120" t="s">
        <v>125</v>
      </c>
    </row>
    <row r="121" spans="1:11" x14ac:dyDescent="0.3">
      <c r="A121" t="s">
        <v>126</v>
      </c>
      <c r="B121">
        <v>0</v>
      </c>
      <c r="C121" t="str">
        <f t="shared" si="3"/>
        <v>OK</v>
      </c>
      <c r="D121">
        <v>0.63907862000000004</v>
      </c>
      <c r="E121">
        <f t="shared" si="4"/>
        <v>0.63907862000000004</v>
      </c>
      <c r="F121" t="b">
        <f t="shared" si="5"/>
        <v>0</v>
      </c>
      <c r="G121">
        <v>0.874</v>
      </c>
      <c r="H121">
        <v>0.63400000000000001</v>
      </c>
      <c r="I121">
        <v>0</v>
      </c>
      <c r="J121">
        <v>0</v>
      </c>
      <c r="K121" t="s">
        <v>126</v>
      </c>
    </row>
    <row r="122" spans="1:11" x14ac:dyDescent="0.3">
      <c r="A122" t="s">
        <v>127</v>
      </c>
      <c r="B122">
        <v>0</v>
      </c>
      <c r="C122" t="str">
        <f t="shared" si="3"/>
        <v>OK</v>
      </c>
      <c r="D122">
        <v>1.0559618660000001</v>
      </c>
      <c r="E122">
        <f t="shared" si="4"/>
        <v>1.0559618660000001</v>
      </c>
      <c r="F122" t="str">
        <f t="shared" si="5"/>
        <v>OK</v>
      </c>
      <c r="G122">
        <v>0.95099999999999996</v>
      </c>
      <c r="H122">
        <v>0.71199999999999997</v>
      </c>
      <c r="I122">
        <v>0</v>
      </c>
      <c r="J122">
        <v>0</v>
      </c>
      <c r="K122" t="s">
        <v>127</v>
      </c>
    </row>
    <row r="123" spans="1:11" x14ac:dyDescent="0.3">
      <c r="A123" t="s">
        <v>128</v>
      </c>
      <c r="B123">
        <v>0</v>
      </c>
      <c r="C123" t="str">
        <f t="shared" si="3"/>
        <v>OK</v>
      </c>
      <c r="D123">
        <v>-4.3621617199999996</v>
      </c>
      <c r="E123">
        <f t="shared" si="4"/>
        <v>4.3621617199999996</v>
      </c>
      <c r="F123" t="str">
        <f t="shared" si="5"/>
        <v>OK</v>
      </c>
      <c r="G123">
        <v>1.7000000000000001E-2</v>
      </c>
      <c r="H123">
        <v>0.25600000000000001</v>
      </c>
      <c r="I123">
        <v>0</v>
      </c>
      <c r="J123">
        <v>0</v>
      </c>
      <c r="K123" t="s">
        <v>128</v>
      </c>
    </row>
    <row r="124" spans="1:11" x14ac:dyDescent="0.3">
      <c r="A124" t="s">
        <v>129</v>
      </c>
      <c r="B124">
        <v>0</v>
      </c>
      <c r="C124" t="str">
        <f t="shared" si="3"/>
        <v>OK</v>
      </c>
      <c r="D124">
        <v>0.934529465</v>
      </c>
      <c r="E124">
        <f t="shared" si="4"/>
        <v>0.934529465</v>
      </c>
      <c r="F124" t="b">
        <f t="shared" si="5"/>
        <v>0</v>
      </c>
      <c r="G124">
        <v>0.96799999999999997</v>
      </c>
      <c r="H124">
        <v>0.72899999999999998</v>
      </c>
      <c r="I124">
        <v>0</v>
      </c>
      <c r="J124">
        <v>0</v>
      </c>
      <c r="K124" t="s">
        <v>129</v>
      </c>
    </row>
    <row r="125" spans="1:11" x14ac:dyDescent="0.3">
      <c r="A125" t="s">
        <v>130</v>
      </c>
      <c r="B125">
        <v>0</v>
      </c>
      <c r="C125" t="str">
        <f t="shared" si="3"/>
        <v>OK</v>
      </c>
      <c r="D125">
        <v>1.3541688780000001</v>
      </c>
      <c r="E125">
        <f t="shared" si="4"/>
        <v>1.3541688780000001</v>
      </c>
      <c r="F125" t="str">
        <f t="shared" si="5"/>
        <v>OK</v>
      </c>
      <c r="G125">
        <v>0.41899999999999998</v>
      </c>
      <c r="H125">
        <v>0.18</v>
      </c>
      <c r="I125">
        <v>0</v>
      </c>
      <c r="J125">
        <v>0</v>
      </c>
      <c r="K125" t="s">
        <v>130</v>
      </c>
    </row>
    <row r="126" spans="1:11" x14ac:dyDescent="0.3">
      <c r="A126" t="s">
        <v>131</v>
      </c>
      <c r="B126">
        <v>0</v>
      </c>
      <c r="C126" t="str">
        <f t="shared" si="3"/>
        <v>OK</v>
      </c>
      <c r="D126">
        <v>2.8443545609999998</v>
      </c>
      <c r="E126">
        <f t="shared" si="4"/>
        <v>2.8443545609999998</v>
      </c>
      <c r="F126" t="str">
        <f t="shared" si="5"/>
        <v>OK</v>
      </c>
      <c r="G126">
        <v>0.28199999999999997</v>
      </c>
      <c r="H126">
        <v>4.3999999999999997E-2</v>
      </c>
      <c r="I126">
        <v>0</v>
      </c>
      <c r="J126">
        <v>0</v>
      </c>
      <c r="K126" t="s">
        <v>131</v>
      </c>
    </row>
    <row r="127" spans="1:11" x14ac:dyDescent="0.3">
      <c r="A127" t="s">
        <v>132</v>
      </c>
      <c r="B127">
        <v>0</v>
      </c>
      <c r="C127" t="str">
        <f t="shared" si="3"/>
        <v>OK</v>
      </c>
      <c r="D127">
        <v>2.1163238780000002</v>
      </c>
      <c r="E127">
        <f t="shared" si="4"/>
        <v>2.1163238780000002</v>
      </c>
      <c r="F127" t="str">
        <f t="shared" si="5"/>
        <v>OK</v>
      </c>
      <c r="G127">
        <v>0.32300000000000001</v>
      </c>
      <c r="H127">
        <v>8.5999999999999993E-2</v>
      </c>
      <c r="I127">
        <v>0</v>
      </c>
      <c r="J127">
        <v>0</v>
      </c>
      <c r="K127" t="s">
        <v>132</v>
      </c>
    </row>
    <row r="128" spans="1:11" x14ac:dyDescent="0.3">
      <c r="A128" t="s">
        <v>133</v>
      </c>
      <c r="B128">
        <v>0</v>
      </c>
      <c r="C128" t="str">
        <f t="shared" si="3"/>
        <v>OK</v>
      </c>
      <c r="D128">
        <v>-3.1162162090000001</v>
      </c>
      <c r="E128">
        <f t="shared" si="4"/>
        <v>3.1162162090000001</v>
      </c>
      <c r="F128" t="str">
        <f t="shared" si="5"/>
        <v>OK</v>
      </c>
      <c r="G128">
        <v>0.17100000000000001</v>
      </c>
      <c r="H128">
        <v>0.40799999999999997</v>
      </c>
      <c r="I128">
        <v>0</v>
      </c>
      <c r="J128">
        <v>0</v>
      </c>
      <c r="K128" t="s">
        <v>133</v>
      </c>
    </row>
    <row r="129" spans="1:11" x14ac:dyDescent="0.3">
      <c r="A129" t="s">
        <v>134</v>
      </c>
      <c r="B129">
        <v>0</v>
      </c>
      <c r="C129" t="str">
        <f t="shared" si="3"/>
        <v>OK</v>
      </c>
      <c r="D129">
        <v>-5.0124900459999999</v>
      </c>
      <c r="E129">
        <f t="shared" si="4"/>
        <v>5.0124900459999999</v>
      </c>
      <c r="F129" t="str">
        <f t="shared" si="5"/>
        <v>OK</v>
      </c>
      <c r="G129">
        <v>2.1000000000000001E-2</v>
      </c>
      <c r="H129">
        <v>0.25700000000000001</v>
      </c>
      <c r="I129">
        <v>0</v>
      </c>
      <c r="J129">
        <v>0</v>
      </c>
      <c r="K129" t="s">
        <v>134</v>
      </c>
    </row>
    <row r="130" spans="1:11" x14ac:dyDescent="0.3">
      <c r="A130" t="s">
        <v>135</v>
      </c>
      <c r="B130">
        <v>0</v>
      </c>
      <c r="C130" t="str">
        <f t="shared" si="3"/>
        <v>OK</v>
      </c>
      <c r="D130">
        <v>0.727326268</v>
      </c>
      <c r="E130">
        <f t="shared" si="4"/>
        <v>0.727326268</v>
      </c>
      <c r="F130" t="b">
        <f t="shared" si="5"/>
        <v>0</v>
      </c>
      <c r="G130">
        <v>0.98099999999999998</v>
      </c>
      <c r="H130">
        <v>0.746</v>
      </c>
      <c r="I130">
        <v>0</v>
      </c>
      <c r="J130">
        <v>0</v>
      </c>
      <c r="K130" t="s">
        <v>135</v>
      </c>
    </row>
    <row r="131" spans="1:11" x14ac:dyDescent="0.3">
      <c r="A131" t="s">
        <v>136</v>
      </c>
      <c r="B131">
        <v>0</v>
      </c>
      <c r="C131" t="str">
        <f t="shared" ref="C131:C194" si="6">IF(B131&lt;0.01,"OK")</f>
        <v>OK</v>
      </c>
      <c r="D131">
        <v>0.61728371699999995</v>
      </c>
      <c r="E131">
        <f t="shared" ref="E131:E194" si="7">ABS(D131)</f>
        <v>0.61728371699999995</v>
      </c>
      <c r="F131" t="b">
        <f t="shared" ref="F131:F194" si="8">IF(E131&gt;1,"OK")</f>
        <v>0</v>
      </c>
      <c r="G131">
        <v>1</v>
      </c>
      <c r="H131">
        <v>0.76500000000000001</v>
      </c>
      <c r="I131">
        <v>0</v>
      </c>
      <c r="J131">
        <v>0</v>
      </c>
      <c r="K131" t="s">
        <v>136</v>
      </c>
    </row>
    <row r="132" spans="1:11" x14ac:dyDescent="0.3">
      <c r="A132" t="s">
        <v>137</v>
      </c>
      <c r="B132">
        <v>0</v>
      </c>
      <c r="C132" t="str">
        <f t="shared" si="6"/>
        <v>OK</v>
      </c>
      <c r="D132">
        <v>-15.25995895</v>
      </c>
      <c r="E132">
        <f t="shared" si="7"/>
        <v>15.25995895</v>
      </c>
      <c r="F132" t="str">
        <f t="shared" si="8"/>
        <v>OK</v>
      </c>
      <c r="G132">
        <v>0</v>
      </c>
      <c r="H132">
        <v>0.23400000000000001</v>
      </c>
      <c r="I132">
        <v>0</v>
      </c>
      <c r="J132">
        <v>0</v>
      </c>
      <c r="K132" t="s">
        <v>137</v>
      </c>
    </row>
    <row r="133" spans="1:11" x14ac:dyDescent="0.3">
      <c r="A133" t="s">
        <v>138</v>
      </c>
      <c r="B133">
        <v>0</v>
      </c>
      <c r="C133" t="str">
        <f t="shared" si="6"/>
        <v>OK</v>
      </c>
      <c r="D133">
        <v>-14.644365799999999</v>
      </c>
      <c r="E133">
        <f t="shared" si="7"/>
        <v>14.644365799999999</v>
      </c>
      <c r="F133" t="str">
        <f t="shared" si="8"/>
        <v>OK</v>
      </c>
      <c r="G133">
        <v>0</v>
      </c>
      <c r="H133">
        <v>0.23400000000000001</v>
      </c>
      <c r="I133">
        <v>0</v>
      </c>
      <c r="J133">
        <v>0</v>
      </c>
      <c r="K133" t="s">
        <v>138</v>
      </c>
    </row>
    <row r="134" spans="1:11" x14ac:dyDescent="0.3">
      <c r="A134" t="s">
        <v>139</v>
      </c>
      <c r="B134">
        <v>0</v>
      </c>
      <c r="C134" t="str">
        <f t="shared" si="6"/>
        <v>OK</v>
      </c>
      <c r="D134">
        <v>-16.34078568</v>
      </c>
      <c r="E134">
        <f t="shared" si="7"/>
        <v>16.34078568</v>
      </c>
      <c r="F134" t="str">
        <f t="shared" si="8"/>
        <v>OK</v>
      </c>
      <c r="G134">
        <v>0</v>
      </c>
      <c r="H134">
        <v>0.23400000000000001</v>
      </c>
      <c r="I134">
        <v>0</v>
      </c>
      <c r="J134">
        <v>0</v>
      </c>
      <c r="K134" t="s">
        <v>139</v>
      </c>
    </row>
    <row r="135" spans="1:11" x14ac:dyDescent="0.3">
      <c r="A135" t="s">
        <v>140</v>
      </c>
      <c r="B135">
        <v>0</v>
      </c>
      <c r="C135" t="str">
        <f t="shared" si="6"/>
        <v>OK</v>
      </c>
      <c r="D135">
        <v>-14.65199239</v>
      </c>
      <c r="E135">
        <f t="shared" si="7"/>
        <v>14.65199239</v>
      </c>
      <c r="F135" t="str">
        <f t="shared" si="8"/>
        <v>OK</v>
      </c>
      <c r="G135">
        <v>0</v>
      </c>
      <c r="H135">
        <v>0.23400000000000001</v>
      </c>
      <c r="I135">
        <v>0</v>
      </c>
      <c r="J135">
        <v>0</v>
      </c>
      <c r="K135" t="s">
        <v>140</v>
      </c>
    </row>
    <row r="136" spans="1:11" x14ac:dyDescent="0.3">
      <c r="A136" t="s">
        <v>141</v>
      </c>
      <c r="B136">
        <v>0</v>
      </c>
      <c r="C136" t="str">
        <f t="shared" si="6"/>
        <v>OK</v>
      </c>
      <c r="D136">
        <v>-13.364144509999999</v>
      </c>
      <c r="E136">
        <f t="shared" si="7"/>
        <v>13.364144509999999</v>
      </c>
      <c r="F136" t="str">
        <f t="shared" si="8"/>
        <v>OK</v>
      </c>
      <c r="G136">
        <v>0</v>
      </c>
      <c r="H136">
        <v>0.23400000000000001</v>
      </c>
      <c r="I136">
        <v>0</v>
      </c>
      <c r="J136">
        <v>0</v>
      </c>
      <c r="K136" t="s">
        <v>141</v>
      </c>
    </row>
    <row r="137" spans="1:11" x14ac:dyDescent="0.3">
      <c r="A137" t="s">
        <v>142</v>
      </c>
      <c r="B137">
        <v>0</v>
      </c>
      <c r="C137" t="str">
        <f t="shared" si="6"/>
        <v>OK</v>
      </c>
      <c r="D137">
        <v>0.57816553800000003</v>
      </c>
      <c r="E137">
        <f t="shared" si="7"/>
        <v>0.57816553800000003</v>
      </c>
      <c r="F137" t="b">
        <f t="shared" si="8"/>
        <v>0</v>
      </c>
      <c r="G137">
        <v>0.997</v>
      </c>
      <c r="H137">
        <v>0.76300000000000001</v>
      </c>
      <c r="I137">
        <v>0</v>
      </c>
      <c r="J137">
        <v>0</v>
      </c>
      <c r="K137" t="s">
        <v>142</v>
      </c>
    </row>
    <row r="138" spans="1:11" x14ac:dyDescent="0.3">
      <c r="A138" t="s">
        <v>143</v>
      </c>
      <c r="B138">
        <v>0</v>
      </c>
      <c r="C138" t="str">
        <f t="shared" si="6"/>
        <v>OK</v>
      </c>
      <c r="D138">
        <v>0.77904921199999999</v>
      </c>
      <c r="E138">
        <f t="shared" si="7"/>
        <v>0.77904921199999999</v>
      </c>
      <c r="F138" t="b">
        <f t="shared" si="8"/>
        <v>0</v>
      </c>
      <c r="G138">
        <v>0.996</v>
      </c>
      <c r="H138">
        <v>0.76200000000000001</v>
      </c>
      <c r="I138">
        <v>0</v>
      </c>
      <c r="J138">
        <v>0</v>
      </c>
      <c r="K138" t="s">
        <v>143</v>
      </c>
    </row>
    <row r="139" spans="1:11" x14ac:dyDescent="0.3">
      <c r="A139" t="s">
        <v>144</v>
      </c>
      <c r="B139">
        <v>0</v>
      </c>
      <c r="C139" t="str">
        <f t="shared" si="6"/>
        <v>OK</v>
      </c>
      <c r="D139">
        <v>0.75366999599999995</v>
      </c>
      <c r="E139">
        <f t="shared" si="7"/>
        <v>0.75366999599999995</v>
      </c>
      <c r="F139" t="b">
        <f t="shared" si="8"/>
        <v>0</v>
      </c>
      <c r="G139">
        <v>0.99199999999999999</v>
      </c>
      <c r="H139">
        <v>0.75800000000000001</v>
      </c>
      <c r="I139">
        <v>0</v>
      </c>
      <c r="J139">
        <v>0</v>
      </c>
      <c r="K139" t="s">
        <v>144</v>
      </c>
    </row>
    <row r="140" spans="1:11" x14ac:dyDescent="0.3">
      <c r="A140" t="s">
        <v>145</v>
      </c>
      <c r="B140">
        <v>0</v>
      </c>
      <c r="C140" t="str">
        <f t="shared" si="6"/>
        <v>OK</v>
      </c>
      <c r="D140">
        <v>0.74803465099999999</v>
      </c>
      <c r="E140">
        <f t="shared" si="7"/>
        <v>0.74803465099999999</v>
      </c>
      <c r="F140" t="b">
        <f t="shared" si="8"/>
        <v>0</v>
      </c>
      <c r="G140">
        <v>0.99</v>
      </c>
      <c r="H140">
        <v>0.75600000000000001</v>
      </c>
      <c r="I140">
        <v>0</v>
      </c>
      <c r="J140">
        <v>0</v>
      </c>
      <c r="K140" t="s">
        <v>145</v>
      </c>
    </row>
    <row r="141" spans="1:11" x14ac:dyDescent="0.3">
      <c r="A141" t="s">
        <v>146</v>
      </c>
      <c r="B141">
        <v>0</v>
      </c>
      <c r="C141" t="str">
        <f t="shared" si="6"/>
        <v>OK</v>
      </c>
      <c r="D141">
        <v>-13.67690427</v>
      </c>
      <c r="E141">
        <f t="shared" si="7"/>
        <v>13.67690427</v>
      </c>
      <c r="F141" t="str">
        <f t="shared" si="8"/>
        <v>OK</v>
      </c>
      <c r="G141">
        <v>0</v>
      </c>
      <c r="H141">
        <v>0.23300000000000001</v>
      </c>
      <c r="I141">
        <v>0</v>
      </c>
      <c r="J141">
        <v>0</v>
      </c>
      <c r="K141" t="s">
        <v>146</v>
      </c>
    </row>
    <row r="142" spans="1:11" x14ac:dyDescent="0.3">
      <c r="A142" t="s">
        <v>147</v>
      </c>
      <c r="B142">
        <v>0</v>
      </c>
      <c r="C142" t="str">
        <f t="shared" si="6"/>
        <v>OK</v>
      </c>
      <c r="D142">
        <v>-13.379833079999999</v>
      </c>
      <c r="E142">
        <f t="shared" si="7"/>
        <v>13.379833079999999</v>
      </c>
      <c r="F142" t="str">
        <f t="shared" si="8"/>
        <v>OK</v>
      </c>
      <c r="G142">
        <v>0</v>
      </c>
      <c r="H142">
        <v>0.23300000000000001</v>
      </c>
      <c r="I142">
        <v>0</v>
      </c>
      <c r="J142">
        <v>0</v>
      </c>
      <c r="K142" t="s">
        <v>147</v>
      </c>
    </row>
    <row r="143" spans="1:11" x14ac:dyDescent="0.3">
      <c r="A143" t="s">
        <v>148</v>
      </c>
      <c r="B143">
        <v>0</v>
      </c>
      <c r="C143" t="str">
        <f t="shared" si="6"/>
        <v>OK</v>
      </c>
      <c r="D143">
        <v>-13.712794779999999</v>
      </c>
      <c r="E143">
        <f t="shared" si="7"/>
        <v>13.712794779999999</v>
      </c>
      <c r="F143" t="str">
        <f t="shared" si="8"/>
        <v>OK</v>
      </c>
      <c r="G143">
        <v>0</v>
      </c>
      <c r="H143">
        <v>0.23300000000000001</v>
      </c>
      <c r="I143">
        <v>0</v>
      </c>
      <c r="J143">
        <v>0</v>
      </c>
      <c r="K143" t="s">
        <v>148</v>
      </c>
    </row>
    <row r="144" spans="1:11" x14ac:dyDescent="0.3">
      <c r="A144" t="s">
        <v>149</v>
      </c>
      <c r="B144">
        <v>0</v>
      </c>
      <c r="C144" t="str">
        <f t="shared" si="6"/>
        <v>OK</v>
      </c>
      <c r="D144">
        <v>-13.28253467</v>
      </c>
      <c r="E144">
        <f t="shared" si="7"/>
        <v>13.28253467</v>
      </c>
      <c r="F144" t="str">
        <f t="shared" si="8"/>
        <v>OK</v>
      </c>
      <c r="G144">
        <v>0</v>
      </c>
      <c r="H144">
        <v>0.23300000000000001</v>
      </c>
      <c r="I144">
        <v>0</v>
      </c>
      <c r="J144">
        <v>0</v>
      </c>
      <c r="K144" t="s">
        <v>149</v>
      </c>
    </row>
    <row r="145" spans="1:11" x14ac:dyDescent="0.3">
      <c r="A145" t="s">
        <v>150</v>
      </c>
      <c r="B145">
        <v>0</v>
      </c>
      <c r="C145" t="str">
        <f t="shared" si="6"/>
        <v>OK</v>
      </c>
      <c r="D145">
        <v>-13.91692009</v>
      </c>
      <c r="E145">
        <f t="shared" si="7"/>
        <v>13.91692009</v>
      </c>
      <c r="F145" t="str">
        <f t="shared" si="8"/>
        <v>OK</v>
      </c>
      <c r="G145">
        <v>0</v>
      </c>
      <c r="H145">
        <v>0.23300000000000001</v>
      </c>
      <c r="I145">
        <v>0</v>
      </c>
      <c r="J145">
        <v>0</v>
      </c>
      <c r="K145" t="s">
        <v>150</v>
      </c>
    </row>
    <row r="146" spans="1:11" x14ac:dyDescent="0.3">
      <c r="A146" t="s">
        <v>151</v>
      </c>
      <c r="B146">
        <v>0</v>
      </c>
      <c r="C146" t="str">
        <f t="shared" si="6"/>
        <v>OK</v>
      </c>
      <c r="D146">
        <v>-15.27469688</v>
      </c>
      <c r="E146">
        <f t="shared" si="7"/>
        <v>15.27469688</v>
      </c>
      <c r="F146" t="str">
        <f t="shared" si="8"/>
        <v>OK</v>
      </c>
      <c r="G146">
        <v>0</v>
      </c>
      <c r="H146">
        <v>0.23300000000000001</v>
      </c>
      <c r="I146">
        <v>0</v>
      </c>
      <c r="J146">
        <v>0</v>
      </c>
      <c r="K146" t="s">
        <v>151</v>
      </c>
    </row>
    <row r="147" spans="1:11" x14ac:dyDescent="0.3">
      <c r="A147" t="s">
        <v>152</v>
      </c>
      <c r="B147">
        <v>0</v>
      </c>
      <c r="C147" t="str">
        <f t="shared" si="6"/>
        <v>OK</v>
      </c>
      <c r="D147">
        <v>-13.855403920000001</v>
      </c>
      <c r="E147">
        <f t="shared" si="7"/>
        <v>13.855403920000001</v>
      </c>
      <c r="F147" t="str">
        <f t="shared" si="8"/>
        <v>OK</v>
      </c>
      <c r="G147">
        <v>0</v>
      </c>
      <c r="H147">
        <v>0.23300000000000001</v>
      </c>
      <c r="I147">
        <v>0</v>
      </c>
      <c r="J147">
        <v>0</v>
      </c>
      <c r="K147" t="s">
        <v>152</v>
      </c>
    </row>
    <row r="148" spans="1:11" x14ac:dyDescent="0.3">
      <c r="A148" t="s">
        <v>153</v>
      </c>
      <c r="B148">
        <v>0</v>
      </c>
      <c r="C148" t="str">
        <f t="shared" si="6"/>
        <v>OK</v>
      </c>
      <c r="D148">
        <v>-13.889469589999999</v>
      </c>
      <c r="E148">
        <f t="shared" si="7"/>
        <v>13.889469589999999</v>
      </c>
      <c r="F148" t="str">
        <f t="shared" si="8"/>
        <v>OK</v>
      </c>
      <c r="G148">
        <v>0</v>
      </c>
      <c r="H148">
        <v>0.23300000000000001</v>
      </c>
      <c r="I148">
        <v>0</v>
      </c>
      <c r="J148">
        <v>0</v>
      </c>
      <c r="K148" t="s">
        <v>153</v>
      </c>
    </row>
    <row r="149" spans="1:11" x14ac:dyDescent="0.3">
      <c r="A149" t="s">
        <v>154</v>
      </c>
      <c r="B149">
        <v>0</v>
      </c>
      <c r="C149" t="str">
        <f t="shared" si="6"/>
        <v>OK</v>
      </c>
      <c r="D149">
        <v>-14.602327470000001</v>
      </c>
      <c r="E149">
        <f t="shared" si="7"/>
        <v>14.602327470000001</v>
      </c>
      <c r="F149" t="str">
        <f t="shared" si="8"/>
        <v>OK</v>
      </c>
      <c r="G149">
        <v>0</v>
      </c>
      <c r="H149">
        <v>0.23300000000000001</v>
      </c>
      <c r="I149">
        <v>0</v>
      </c>
      <c r="J149">
        <v>0</v>
      </c>
      <c r="K149" t="s">
        <v>154</v>
      </c>
    </row>
    <row r="150" spans="1:11" x14ac:dyDescent="0.3">
      <c r="A150" t="s">
        <v>155</v>
      </c>
      <c r="B150">
        <v>0</v>
      </c>
      <c r="C150" t="str">
        <f t="shared" si="6"/>
        <v>OK</v>
      </c>
      <c r="D150">
        <v>-14.05896194</v>
      </c>
      <c r="E150">
        <f t="shared" si="7"/>
        <v>14.05896194</v>
      </c>
      <c r="F150" t="str">
        <f t="shared" si="8"/>
        <v>OK</v>
      </c>
      <c r="G150">
        <v>0</v>
      </c>
      <c r="H150">
        <v>0.23300000000000001</v>
      </c>
      <c r="I150">
        <v>0</v>
      </c>
      <c r="J150">
        <v>0</v>
      </c>
      <c r="K150" t="s">
        <v>155</v>
      </c>
    </row>
    <row r="151" spans="1:11" x14ac:dyDescent="0.3">
      <c r="A151" t="s">
        <v>156</v>
      </c>
      <c r="B151">
        <v>0</v>
      </c>
      <c r="C151" t="str">
        <f t="shared" si="6"/>
        <v>OK</v>
      </c>
      <c r="D151">
        <v>-15.07222355</v>
      </c>
      <c r="E151">
        <f t="shared" si="7"/>
        <v>15.07222355</v>
      </c>
      <c r="F151" t="str">
        <f t="shared" si="8"/>
        <v>OK</v>
      </c>
      <c r="G151">
        <v>0</v>
      </c>
      <c r="H151">
        <v>0.23300000000000001</v>
      </c>
      <c r="I151">
        <v>0</v>
      </c>
      <c r="J151">
        <v>0</v>
      </c>
      <c r="K151" t="s">
        <v>156</v>
      </c>
    </row>
    <row r="152" spans="1:11" x14ac:dyDescent="0.3">
      <c r="A152" t="s">
        <v>157</v>
      </c>
      <c r="B152">
        <v>0</v>
      </c>
      <c r="C152" t="str">
        <f t="shared" si="6"/>
        <v>OK</v>
      </c>
      <c r="D152">
        <v>-13.44549947</v>
      </c>
      <c r="E152">
        <f t="shared" si="7"/>
        <v>13.44549947</v>
      </c>
      <c r="F152" t="str">
        <f t="shared" si="8"/>
        <v>OK</v>
      </c>
      <c r="G152">
        <v>0</v>
      </c>
      <c r="H152">
        <v>0.23300000000000001</v>
      </c>
      <c r="I152">
        <v>0</v>
      </c>
      <c r="J152">
        <v>0</v>
      </c>
      <c r="K152" t="s">
        <v>157</v>
      </c>
    </row>
    <row r="153" spans="1:11" x14ac:dyDescent="0.3">
      <c r="A153" t="s">
        <v>158</v>
      </c>
      <c r="B153">
        <v>0</v>
      </c>
      <c r="C153" t="str">
        <f t="shared" si="6"/>
        <v>OK</v>
      </c>
      <c r="D153">
        <v>1.8631941759999999</v>
      </c>
      <c r="E153">
        <f t="shared" si="7"/>
        <v>1.8631941759999999</v>
      </c>
      <c r="F153" t="str">
        <f t="shared" si="8"/>
        <v>OK</v>
      </c>
      <c r="G153">
        <v>0.35499999999999998</v>
      </c>
      <c r="H153">
        <v>0.122</v>
      </c>
      <c r="I153">
        <v>0</v>
      </c>
      <c r="J153">
        <v>0</v>
      </c>
      <c r="K153" t="s">
        <v>158</v>
      </c>
    </row>
    <row r="154" spans="1:11" x14ac:dyDescent="0.3">
      <c r="A154" t="s">
        <v>159</v>
      </c>
      <c r="B154">
        <v>0</v>
      </c>
      <c r="C154" t="str">
        <f t="shared" si="6"/>
        <v>OK</v>
      </c>
      <c r="D154">
        <v>-12.88624499</v>
      </c>
      <c r="E154">
        <f t="shared" si="7"/>
        <v>12.88624499</v>
      </c>
      <c r="F154" t="str">
        <f t="shared" si="8"/>
        <v>OK</v>
      </c>
      <c r="G154">
        <v>0</v>
      </c>
      <c r="H154">
        <v>0.23200000000000001</v>
      </c>
      <c r="I154">
        <v>0</v>
      </c>
      <c r="J154">
        <v>0</v>
      </c>
      <c r="K154" t="s">
        <v>159</v>
      </c>
    </row>
    <row r="155" spans="1:11" x14ac:dyDescent="0.3">
      <c r="A155" t="s">
        <v>160</v>
      </c>
      <c r="B155">
        <v>0</v>
      </c>
      <c r="C155" t="str">
        <f t="shared" si="6"/>
        <v>OK</v>
      </c>
      <c r="D155">
        <v>-12.9785863</v>
      </c>
      <c r="E155">
        <f t="shared" si="7"/>
        <v>12.9785863</v>
      </c>
      <c r="F155" t="str">
        <f t="shared" si="8"/>
        <v>OK</v>
      </c>
      <c r="G155">
        <v>0</v>
      </c>
      <c r="H155">
        <v>0.23200000000000001</v>
      </c>
      <c r="I155">
        <v>0</v>
      </c>
      <c r="J155">
        <v>0</v>
      </c>
      <c r="K155" t="s">
        <v>160</v>
      </c>
    </row>
    <row r="156" spans="1:11" x14ac:dyDescent="0.3">
      <c r="A156" t="s">
        <v>161</v>
      </c>
      <c r="B156">
        <v>0</v>
      </c>
      <c r="C156" t="str">
        <f t="shared" si="6"/>
        <v>OK</v>
      </c>
      <c r="D156">
        <v>-13.68763837</v>
      </c>
      <c r="E156">
        <f t="shared" si="7"/>
        <v>13.68763837</v>
      </c>
      <c r="F156" t="str">
        <f t="shared" si="8"/>
        <v>OK</v>
      </c>
      <c r="G156">
        <v>0</v>
      </c>
      <c r="H156">
        <v>0.23200000000000001</v>
      </c>
      <c r="I156">
        <v>0</v>
      </c>
      <c r="J156">
        <v>0</v>
      </c>
      <c r="K156" t="s">
        <v>161</v>
      </c>
    </row>
    <row r="157" spans="1:11" x14ac:dyDescent="0.3">
      <c r="A157" t="s">
        <v>162</v>
      </c>
      <c r="B157">
        <v>0</v>
      </c>
      <c r="C157" t="str">
        <f t="shared" si="6"/>
        <v>OK</v>
      </c>
      <c r="D157">
        <v>-13.37733789</v>
      </c>
      <c r="E157">
        <f t="shared" si="7"/>
        <v>13.37733789</v>
      </c>
      <c r="F157" t="str">
        <f t="shared" si="8"/>
        <v>OK</v>
      </c>
      <c r="G157">
        <v>0</v>
      </c>
      <c r="H157">
        <v>0.23200000000000001</v>
      </c>
      <c r="I157">
        <v>0</v>
      </c>
      <c r="J157">
        <v>0</v>
      </c>
      <c r="K157" t="s">
        <v>162</v>
      </c>
    </row>
    <row r="158" spans="1:11" x14ac:dyDescent="0.3">
      <c r="A158" t="s">
        <v>163</v>
      </c>
      <c r="B158">
        <v>0</v>
      </c>
      <c r="C158" t="str">
        <f t="shared" si="6"/>
        <v>OK</v>
      </c>
      <c r="D158">
        <v>-15.809945470000001</v>
      </c>
      <c r="E158">
        <f t="shared" si="7"/>
        <v>15.809945470000001</v>
      </c>
      <c r="F158" t="str">
        <f t="shared" si="8"/>
        <v>OK</v>
      </c>
      <c r="G158">
        <v>0</v>
      </c>
      <c r="H158">
        <v>0.23200000000000001</v>
      </c>
      <c r="I158">
        <v>0</v>
      </c>
      <c r="J158">
        <v>0</v>
      </c>
      <c r="K158" t="s">
        <v>163</v>
      </c>
    </row>
    <row r="159" spans="1:11" x14ac:dyDescent="0.3">
      <c r="A159" t="s">
        <v>164</v>
      </c>
      <c r="B159">
        <v>0</v>
      </c>
      <c r="C159" t="str">
        <f t="shared" si="6"/>
        <v>OK</v>
      </c>
      <c r="D159">
        <v>-13.976578610000001</v>
      </c>
      <c r="E159">
        <f t="shared" si="7"/>
        <v>13.976578610000001</v>
      </c>
      <c r="F159" t="str">
        <f t="shared" si="8"/>
        <v>OK</v>
      </c>
      <c r="G159">
        <v>0</v>
      </c>
      <c r="H159">
        <v>0.23200000000000001</v>
      </c>
      <c r="I159">
        <v>0</v>
      </c>
      <c r="J159">
        <v>0</v>
      </c>
      <c r="K159" t="s">
        <v>164</v>
      </c>
    </row>
    <row r="160" spans="1:11" x14ac:dyDescent="0.3">
      <c r="A160" t="s">
        <v>165</v>
      </c>
      <c r="B160">
        <v>0</v>
      </c>
      <c r="C160" t="str">
        <f t="shared" si="6"/>
        <v>OK</v>
      </c>
      <c r="D160">
        <v>-13.181315870000001</v>
      </c>
      <c r="E160">
        <f t="shared" si="7"/>
        <v>13.181315870000001</v>
      </c>
      <c r="F160" t="str">
        <f t="shared" si="8"/>
        <v>OK</v>
      </c>
      <c r="G160">
        <v>0</v>
      </c>
      <c r="H160">
        <v>0.23200000000000001</v>
      </c>
      <c r="I160">
        <v>0</v>
      </c>
      <c r="J160">
        <v>0</v>
      </c>
      <c r="K160" t="s">
        <v>165</v>
      </c>
    </row>
    <row r="161" spans="1:11" x14ac:dyDescent="0.3">
      <c r="A161" t="s">
        <v>166</v>
      </c>
      <c r="B161">
        <v>0</v>
      </c>
      <c r="C161" t="str">
        <f t="shared" si="6"/>
        <v>OK</v>
      </c>
      <c r="D161">
        <v>-13.95279187</v>
      </c>
      <c r="E161">
        <f t="shared" si="7"/>
        <v>13.95279187</v>
      </c>
      <c r="F161" t="str">
        <f t="shared" si="8"/>
        <v>OK</v>
      </c>
      <c r="G161">
        <v>0</v>
      </c>
      <c r="H161">
        <v>0.23200000000000001</v>
      </c>
      <c r="I161">
        <v>0</v>
      </c>
      <c r="J161">
        <v>0</v>
      </c>
      <c r="K161" t="s">
        <v>166</v>
      </c>
    </row>
    <row r="162" spans="1:11" x14ac:dyDescent="0.3">
      <c r="A162" t="s">
        <v>167</v>
      </c>
      <c r="B162">
        <v>0</v>
      </c>
      <c r="C162" t="str">
        <f t="shared" si="6"/>
        <v>OK</v>
      </c>
      <c r="D162">
        <v>-16.27557024</v>
      </c>
      <c r="E162">
        <f t="shared" si="7"/>
        <v>16.27557024</v>
      </c>
      <c r="F162" t="str">
        <f t="shared" si="8"/>
        <v>OK</v>
      </c>
      <c r="G162">
        <v>0</v>
      </c>
      <c r="H162">
        <v>0.23200000000000001</v>
      </c>
      <c r="I162">
        <v>0</v>
      </c>
      <c r="J162">
        <v>0</v>
      </c>
      <c r="K162" t="s">
        <v>167</v>
      </c>
    </row>
    <row r="163" spans="1:11" x14ac:dyDescent="0.3">
      <c r="A163" t="s">
        <v>168</v>
      </c>
      <c r="B163">
        <v>0</v>
      </c>
      <c r="C163" t="str">
        <f t="shared" si="6"/>
        <v>OK</v>
      </c>
      <c r="D163">
        <v>-14.392193689999999</v>
      </c>
      <c r="E163">
        <f t="shared" si="7"/>
        <v>14.392193689999999</v>
      </c>
      <c r="F163" t="str">
        <f t="shared" si="8"/>
        <v>OK</v>
      </c>
      <c r="G163">
        <v>0</v>
      </c>
      <c r="H163">
        <v>0.23200000000000001</v>
      </c>
      <c r="I163">
        <v>0</v>
      </c>
      <c r="J163">
        <v>0</v>
      </c>
      <c r="K163" t="s">
        <v>168</v>
      </c>
    </row>
    <row r="164" spans="1:11" x14ac:dyDescent="0.3">
      <c r="A164" t="s">
        <v>169</v>
      </c>
      <c r="B164">
        <v>0</v>
      </c>
      <c r="C164" t="str">
        <f t="shared" si="6"/>
        <v>OK</v>
      </c>
      <c r="D164">
        <v>-13.53851598</v>
      </c>
      <c r="E164">
        <f t="shared" si="7"/>
        <v>13.53851598</v>
      </c>
      <c r="F164" t="str">
        <f t="shared" si="8"/>
        <v>OK</v>
      </c>
      <c r="G164">
        <v>0</v>
      </c>
      <c r="H164">
        <v>0.23200000000000001</v>
      </c>
      <c r="I164">
        <v>0</v>
      </c>
      <c r="J164">
        <v>0</v>
      </c>
      <c r="K164" t="s">
        <v>169</v>
      </c>
    </row>
    <row r="165" spans="1:11" x14ac:dyDescent="0.3">
      <c r="A165" t="s">
        <v>170</v>
      </c>
      <c r="B165">
        <v>0</v>
      </c>
      <c r="C165" t="str">
        <f t="shared" si="6"/>
        <v>OK</v>
      </c>
      <c r="D165">
        <v>-16.18440687</v>
      </c>
      <c r="E165">
        <f t="shared" si="7"/>
        <v>16.18440687</v>
      </c>
      <c r="F165" t="str">
        <f t="shared" si="8"/>
        <v>OK</v>
      </c>
      <c r="G165">
        <v>0</v>
      </c>
      <c r="H165">
        <v>0.23200000000000001</v>
      </c>
      <c r="I165">
        <v>0</v>
      </c>
      <c r="J165">
        <v>0</v>
      </c>
      <c r="K165" t="s">
        <v>170</v>
      </c>
    </row>
    <row r="166" spans="1:11" x14ac:dyDescent="0.3">
      <c r="A166" t="s">
        <v>171</v>
      </c>
      <c r="B166">
        <v>0</v>
      </c>
      <c r="C166" t="str">
        <f t="shared" si="6"/>
        <v>OK</v>
      </c>
      <c r="D166">
        <v>-15.245242409999999</v>
      </c>
      <c r="E166">
        <f t="shared" si="7"/>
        <v>15.245242409999999</v>
      </c>
      <c r="F166" t="str">
        <f t="shared" si="8"/>
        <v>OK</v>
      </c>
      <c r="G166">
        <v>0</v>
      </c>
      <c r="H166">
        <v>0.23200000000000001</v>
      </c>
      <c r="I166">
        <v>0</v>
      </c>
      <c r="J166">
        <v>0</v>
      </c>
      <c r="K166" t="s">
        <v>171</v>
      </c>
    </row>
    <row r="167" spans="1:11" x14ac:dyDescent="0.3">
      <c r="A167" t="s">
        <v>172</v>
      </c>
      <c r="B167">
        <v>0</v>
      </c>
      <c r="C167" t="str">
        <f t="shared" si="6"/>
        <v>OK</v>
      </c>
      <c r="D167">
        <v>-16.133254260000001</v>
      </c>
      <c r="E167">
        <f t="shared" si="7"/>
        <v>16.133254260000001</v>
      </c>
      <c r="F167" t="str">
        <f t="shared" si="8"/>
        <v>OK</v>
      </c>
      <c r="G167">
        <v>0</v>
      </c>
      <c r="H167">
        <v>0.23200000000000001</v>
      </c>
      <c r="I167">
        <v>0</v>
      </c>
      <c r="J167">
        <v>0</v>
      </c>
      <c r="K167" t="s">
        <v>172</v>
      </c>
    </row>
    <row r="168" spans="1:11" x14ac:dyDescent="0.3">
      <c r="A168" t="s">
        <v>173</v>
      </c>
      <c r="B168">
        <v>0</v>
      </c>
      <c r="C168" t="str">
        <f t="shared" si="6"/>
        <v>OK</v>
      </c>
      <c r="D168">
        <v>-15.772637189999999</v>
      </c>
      <c r="E168">
        <f t="shared" si="7"/>
        <v>15.772637189999999</v>
      </c>
      <c r="F168" t="str">
        <f t="shared" si="8"/>
        <v>OK</v>
      </c>
      <c r="G168">
        <v>0</v>
      </c>
      <c r="H168">
        <v>0.23200000000000001</v>
      </c>
      <c r="I168">
        <v>0</v>
      </c>
      <c r="J168">
        <v>0</v>
      </c>
      <c r="K168" t="s">
        <v>173</v>
      </c>
    </row>
    <row r="169" spans="1:11" x14ac:dyDescent="0.3">
      <c r="A169" t="s">
        <v>174</v>
      </c>
      <c r="B169">
        <v>0</v>
      </c>
      <c r="C169" t="str">
        <f t="shared" si="6"/>
        <v>OK</v>
      </c>
      <c r="D169">
        <v>-15.829473009999999</v>
      </c>
      <c r="E169">
        <f t="shared" si="7"/>
        <v>15.829473009999999</v>
      </c>
      <c r="F169" t="str">
        <f t="shared" si="8"/>
        <v>OK</v>
      </c>
      <c r="G169">
        <v>0</v>
      </c>
      <c r="H169">
        <v>0.23200000000000001</v>
      </c>
      <c r="I169">
        <v>0</v>
      </c>
      <c r="J169">
        <v>0</v>
      </c>
      <c r="K169" t="s">
        <v>174</v>
      </c>
    </row>
    <row r="170" spans="1:11" x14ac:dyDescent="0.3">
      <c r="A170" t="s">
        <v>175</v>
      </c>
      <c r="B170">
        <v>0</v>
      </c>
      <c r="C170" t="str">
        <f t="shared" si="6"/>
        <v>OK</v>
      </c>
      <c r="D170">
        <v>-12.722560959999999</v>
      </c>
      <c r="E170">
        <f t="shared" si="7"/>
        <v>12.722560959999999</v>
      </c>
      <c r="F170" t="str">
        <f t="shared" si="8"/>
        <v>OK</v>
      </c>
      <c r="G170">
        <v>0</v>
      </c>
      <c r="H170">
        <v>0.23200000000000001</v>
      </c>
      <c r="I170">
        <v>0</v>
      </c>
      <c r="J170">
        <v>0</v>
      </c>
      <c r="K170" t="s">
        <v>175</v>
      </c>
    </row>
    <row r="171" spans="1:11" x14ac:dyDescent="0.3">
      <c r="A171" t="s">
        <v>176</v>
      </c>
      <c r="B171">
        <v>0</v>
      </c>
      <c r="C171" t="str">
        <f t="shared" si="6"/>
        <v>OK</v>
      </c>
      <c r="D171">
        <v>0.66325052100000004</v>
      </c>
      <c r="E171">
        <f t="shared" si="7"/>
        <v>0.66325052100000004</v>
      </c>
      <c r="F171" t="b">
        <f t="shared" si="8"/>
        <v>0</v>
      </c>
      <c r="G171">
        <v>0.84499999999999997</v>
      </c>
      <c r="H171">
        <v>0.61299999999999999</v>
      </c>
      <c r="I171">
        <v>0</v>
      </c>
      <c r="J171">
        <v>0</v>
      </c>
      <c r="K171" t="s">
        <v>176</v>
      </c>
    </row>
    <row r="172" spans="1:11" x14ac:dyDescent="0.3">
      <c r="A172" t="s">
        <v>177</v>
      </c>
      <c r="B172">
        <v>0</v>
      </c>
      <c r="C172" t="str">
        <f t="shared" si="6"/>
        <v>OK</v>
      </c>
      <c r="D172">
        <v>0.66498330299999997</v>
      </c>
      <c r="E172">
        <f t="shared" si="7"/>
        <v>0.66498330299999997</v>
      </c>
      <c r="F172" t="b">
        <f t="shared" si="8"/>
        <v>0</v>
      </c>
      <c r="G172">
        <v>0.99</v>
      </c>
      <c r="H172">
        <v>0.75800000000000001</v>
      </c>
      <c r="I172">
        <v>0</v>
      </c>
      <c r="J172">
        <v>0</v>
      </c>
      <c r="K172" t="s">
        <v>177</v>
      </c>
    </row>
    <row r="173" spans="1:11" x14ac:dyDescent="0.3">
      <c r="A173" t="s">
        <v>178</v>
      </c>
      <c r="B173">
        <v>0</v>
      </c>
      <c r="C173" t="str">
        <f t="shared" si="6"/>
        <v>OK</v>
      </c>
      <c r="D173">
        <v>0.61569632900000004</v>
      </c>
      <c r="E173">
        <f t="shared" si="7"/>
        <v>0.61569632900000004</v>
      </c>
      <c r="F173" t="b">
        <f t="shared" si="8"/>
        <v>0</v>
      </c>
      <c r="G173">
        <v>0.99299999999999999</v>
      </c>
      <c r="H173">
        <v>0.76100000000000001</v>
      </c>
      <c r="I173">
        <v>0</v>
      </c>
      <c r="J173">
        <v>0</v>
      </c>
      <c r="K173" t="s">
        <v>178</v>
      </c>
    </row>
    <row r="174" spans="1:11" x14ac:dyDescent="0.3">
      <c r="A174" t="s">
        <v>179</v>
      </c>
      <c r="B174">
        <v>0</v>
      </c>
      <c r="C174" t="str">
        <f t="shared" si="6"/>
        <v>OK</v>
      </c>
      <c r="D174">
        <v>-14.13334156</v>
      </c>
      <c r="E174">
        <f t="shared" si="7"/>
        <v>14.13334156</v>
      </c>
      <c r="F174" t="str">
        <f t="shared" si="8"/>
        <v>OK</v>
      </c>
      <c r="G174">
        <v>0</v>
      </c>
      <c r="H174">
        <v>0.23100000000000001</v>
      </c>
      <c r="I174">
        <v>0</v>
      </c>
      <c r="J174">
        <v>0</v>
      </c>
      <c r="K174" t="s">
        <v>179</v>
      </c>
    </row>
    <row r="175" spans="1:11" x14ac:dyDescent="0.3">
      <c r="A175" t="s">
        <v>180</v>
      </c>
      <c r="B175">
        <v>0</v>
      </c>
      <c r="C175" t="str">
        <f t="shared" si="6"/>
        <v>OK</v>
      </c>
      <c r="D175">
        <v>-15.60557758</v>
      </c>
      <c r="E175">
        <f t="shared" si="7"/>
        <v>15.60557758</v>
      </c>
      <c r="F175" t="str">
        <f t="shared" si="8"/>
        <v>OK</v>
      </c>
      <c r="G175">
        <v>0</v>
      </c>
      <c r="H175">
        <v>0.23100000000000001</v>
      </c>
      <c r="I175">
        <v>0</v>
      </c>
      <c r="J175">
        <v>0</v>
      </c>
      <c r="K175" t="s">
        <v>180</v>
      </c>
    </row>
    <row r="176" spans="1:11" x14ac:dyDescent="0.3">
      <c r="A176" t="s">
        <v>181</v>
      </c>
      <c r="B176">
        <v>0</v>
      </c>
      <c r="C176" t="str">
        <f t="shared" si="6"/>
        <v>OK</v>
      </c>
      <c r="D176">
        <v>-14.04573969</v>
      </c>
      <c r="E176">
        <f t="shared" si="7"/>
        <v>14.04573969</v>
      </c>
      <c r="F176" t="str">
        <f t="shared" si="8"/>
        <v>OK</v>
      </c>
      <c r="G176">
        <v>0</v>
      </c>
      <c r="H176">
        <v>0.23100000000000001</v>
      </c>
      <c r="I176">
        <v>0</v>
      </c>
      <c r="J176">
        <v>0</v>
      </c>
      <c r="K176" t="s">
        <v>181</v>
      </c>
    </row>
    <row r="177" spans="1:11" x14ac:dyDescent="0.3">
      <c r="A177" t="s">
        <v>182</v>
      </c>
      <c r="B177">
        <v>0</v>
      </c>
      <c r="C177" t="str">
        <f t="shared" si="6"/>
        <v>OK</v>
      </c>
      <c r="D177">
        <v>-12.85872436</v>
      </c>
      <c r="E177">
        <f t="shared" si="7"/>
        <v>12.85872436</v>
      </c>
      <c r="F177" t="str">
        <f t="shared" si="8"/>
        <v>OK</v>
      </c>
      <c r="G177">
        <v>0</v>
      </c>
      <c r="H177">
        <v>0.23100000000000001</v>
      </c>
      <c r="I177">
        <v>0</v>
      </c>
      <c r="J177">
        <v>0</v>
      </c>
      <c r="K177" t="s">
        <v>182</v>
      </c>
    </row>
    <row r="178" spans="1:11" x14ac:dyDescent="0.3">
      <c r="A178" t="s">
        <v>183</v>
      </c>
      <c r="B178">
        <v>0</v>
      </c>
      <c r="C178" t="str">
        <f t="shared" si="6"/>
        <v>OK</v>
      </c>
      <c r="D178">
        <v>-16.517924990000001</v>
      </c>
      <c r="E178">
        <f t="shared" si="7"/>
        <v>16.517924990000001</v>
      </c>
      <c r="F178" t="str">
        <f t="shared" si="8"/>
        <v>OK</v>
      </c>
      <c r="G178">
        <v>0</v>
      </c>
      <c r="H178">
        <v>0.23100000000000001</v>
      </c>
      <c r="I178">
        <v>0</v>
      </c>
      <c r="J178">
        <v>0</v>
      </c>
      <c r="K178" t="s">
        <v>183</v>
      </c>
    </row>
    <row r="179" spans="1:11" x14ac:dyDescent="0.3">
      <c r="A179" t="s">
        <v>184</v>
      </c>
      <c r="B179">
        <v>0</v>
      </c>
      <c r="C179" t="str">
        <f t="shared" si="6"/>
        <v>OK</v>
      </c>
      <c r="D179">
        <v>-14.04118574</v>
      </c>
      <c r="E179">
        <f t="shared" si="7"/>
        <v>14.04118574</v>
      </c>
      <c r="F179" t="str">
        <f t="shared" si="8"/>
        <v>OK</v>
      </c>
      <c r="G179">
        <v>0</v>
      </c>
      <c r="H179">
        <v>0.23100000000000001</v>
      </c>
      <c r="I179">
        <v>0</v>
      </c>
      <c r="J179">
        <v>0</v>
      </c>
      <c r="K179" t="s">
        <v>184</v>
      </c>
    </row>
    <row r="180" spans="1:11" x14ac:dyDescent="0.3">
      <c r="A180" t="s">
        <v>185</v>
      </c>
      <c r="B180">
        <v>0</v>
      </c>
      <c r="C180" t="str">
        <f t="shared" si="6"/>
        <v>OK</v>
      </c>
      <c r="D180">
        <v>-15.051460349999999</v>
      </c>
      <c r="E180">
        <f t="shared" si="7"/>
        <v>15.051460349999999</v>
      </c>
      <c r="F180" t="str">
        <f t="shared" si="8"/>
        <v>OK</v>
      </c>
      <c r="G180">
        <v>0</v>
      </c>
      <c r="H180">
        <v>0.23100000000000001</v>
      </c>
      <c r="I180">
        <v>0</v>
      </c>
      <c r="J180">
        <v>0</v>
      </c>
      <c r="K180" t="s">
        <v>185</v>
      </c>
    </row>
    <row r="181" spans="1:11" x14ac:dyDescent="0.3">
      <c r="A181" t="s">
        <v>186</v>
      </c>
      <c r="B181">
        <v>0</v>
      </c>
      <c r="C181" t="str">
        <f t="shared" si="6"/>
        <v>OK</v>
      </c>
      <c r="D181">
        <v>-13.868205189999999</v>
      </c>
      <c r="E181">
        <f t="shared" si="7"/>
        <v>13.868205189999999</v>
      </c>
      <c r="F181" t="str">
        <f t="shared" si="8"/>
        <v>OK</v>
      </c>
      <c r="G181">
        <v>0</v>
      </c>
      <c r="H181">
        <v>0.23100000000000001</v>
      </c>
      <c r="I181">
        <v>0</v>
      </c>
      <c r="J181">
        <v>0</v>
      </c>
      <c r="K181" t="s">
        <v>186</v>
      </c>
    </row>
    <row r="182" spans="1:11" x14ac:dyDescent="0.3">
      <c r="A182" t="s">
        <v>187</v>
      </c>
      <c r="B182">
        <v>0</v>
      </c>
      <c r="C182" t="str">
        <f t="shared" si="6"/>
        <v>OK</v>
      </c>
      <c r="D182">
        <v>-15.520293179999999</v>
      </c>
      <c r="E182">
        <f t="shared" si="7"/>
        <v>15.520293179999999</v>
      </c>
      <c r="F182" t="str">
        <f t="shared" si="8"/>
        <v>OK</v>
      </c>
      <c r="G182">
        <v>0</v>
      </c>
      <c r="H182">
        <v>0.23100000000000001</v>
      </c>
      <c r="I182">
        <v>0</v>
      </c>
      <c r="J182">
        <v>0</v>
      </c>
      <c r="K182" t="s">
        <v>187</v>
      </c>
    </row>
    <row r="183" spans="1:11" x14ac:dyDescent="0.3">
      <c r="A183" t="s">
        <v>188</v>
      </c>
      <c r="B183">
        <v>0</v>
      </c>
      <c r="C183" t="str">
        <f t="shared" si="6"/>
        <v>OK</v>
      </c>
      <c r="D183">
        <v>0.830087248</v>
      </c>
      <c r="E183">
        <f t="shared" si="7"/>
        <v>0.830087248</v>
      </c>
      <c r="F183" t="b">
        <f t="shared" si="8"/>
        <v>0</v>
      </c>
      <c r="G183">
        <v>0.98599999999999999</v>
      </c>
      <c r="H183">
        <v>0.755</v>
      </c>
      <c r="I183">
        <v>0</v>
      </c>
      <c r="J183">
        <v>0</v>
      </c>
      <c r="K183" t="s">
        <v>188</v>
      </c>
    </row>
    <row r="184" spans="1:11" x14ac:dyDescent="0.3">
      <c r="A184" t="s">
        <v>189</v>
      </c>
      <c r="B184">
        <v>0</v>
      </c>
      <c r="C184" t="str">
        <f t="shared" si="6"/>
        <v>OK</v>
      </c>
      <c r="D184">
        <v>0.84397739900000002</v>
      </c>
      <c r="E184">
        <f t="shared" si="7"/>
        <v>0.84397739900000002</v>
      </c>
      <c r="F184" t="b">
        <f t="shared" si="8"/>
        <v>0</v>
      </c>
      <c r="G184">
        <v>0.99</v>
      </c>
      <c r="H184">
        <v>0.75900000000000001</v>
      </c>
      <c r="I184">
        <v>0</v>
      </c>
      <c r="J184">
        <v>0</v>
      </c>
      <c r="K184" t="s">
        <v>189</v>
      </c>
    </row>
    <row r="185" spans="1:11" x14ac:dyDescent="0.3">
      <c r="A185" t="s">
        <v>190</v>
      </c>
      <c r="B185">
        <v>0</v>
      </c>
      <c r="C185" t="str">
        <f t="shared" si="6"/>
        <v>OK</v>
      </c>
      <c r="D185">
        <v>0.57771751500000001</v>
      </c>
      <c r="E185">
        <f t="shared" si="7"/>
        <v>0.57771751500000001</v>
      </c>
      <c r="F185" t="b">
        <f t="shared" si="8"/>
        <v>0</v>
      </c>
      <c r="G185">
        <v>0.995</v>
      </c>
      <c r="H185">
        <v>0.76400000000000001</v>
      </c>
      <c r="I185">
        <v>0</v>
      </c>
      <c r="J185">
        <v>0</v>
      </c>
      <c r="K185" t="s">
        <v>190</v>
      </c>
    </row>
    <row r="186" spans="1:11" x14ac:dyDescent="0.3">
      <c r="A186" t="s">
        <v>191</v>
      </c>
      <c r="B186">
        <v>0</v>
      </c>
      <c r="C186" t="str">
        <f t="shared" si="6"/>
        <v>OK</v>
      </c>
      <c r="D186">
        <v>0.82458988099999997</v>
      </c>
      <c r="E186">
        <f t="shared" si="7"/>
        <v>0.82458988099999997</v>
      </c>
      <c r="F186" t="b">
        <f t="shared" si="8"/>
        <v>0</v>
      </c>
      <c r="G186">
        <v>0.98199999999999998</v>
      </c>
      <c r="H186">
        <v>0.751</v>
      </c>
      <c r="I186">
        <v>0</v>
      </c>
      <c r="J186">
        <v>0</v>
      </c>
      <c r="K186" t="s">
        <v>191</v>
      </c>
    </row>
    <row r="187" spans="1:11" x14ac:dyDescent="0.3">
      <c r="A187" t="s">
        <v>192</v>
      </c>
      <c r="B187">
        <v>0</v>
      </c>
      <c r="C187" t="str">
        <f t="shared" si="6"/>
        <v>OK</v>
      </c>
      <c r="D187">
        <v>-15.683134020000001</v>
      </c>
      <c r="E187">
        <f t="shared" si="7"/>
        <v>15.683134020000001</v>
      </c>
      <c r="F187" t="str">
        <f t="shared" si="8"/>
        <v>OK</v>
      </c>
      <c r="G187">
        <v>0</v>
      </c>
      <c r="H187">
        <v>0.23</v>
      </c>
      <c r="I187">
        <v>0</v>
      </c>
      <c r="J187">
        <v>0</v>
      </c>
      <c r="K187" t="s">
        <v>192</v>
      </c>
    </row>
    <row r="188" spans="1:11" x14ac:dyDescent="0.3">
      <c r="A188" t="s">
        <v>193</v>
      </c>
      <c r="B188">
        <v>0</v>
      </c>
      <c r="C188" t="str">
        <f t="shared" si="6"/>
        <v>OK</v>
      </c>
      <c r="D188">
        <v>-14.22051748</v>
      </c>
      <c r="E188">
        <f t="shared" si="7"/>
        <v>14.22051748</v>
      </c>
      <c r="F188" t="str">
        <f t="shared" si="8"/>
        <v>OK</v>
      </c>
      <c r="G188">
        <v>0</v>
      </c>
      <c r="H188">
        <v>0.23</v>
      </c>
      <c r="I188">
        <v>0</v>
      </c>
      <c r="J188">
        <v>0</v>
      </c>
      <c r="K188" t="s">
        <v>193</v>
      </c>
    </row>
    <row r="189" spans="1:11" x14ac:dyDescent="0.3">
      <c r="A189" t="s">
        <v>194</v>
      </c>
      <c r="B189">
        <v>0</v>
      </c>
      <c r="C189" t="str">
        <f t="shared" si="6"/>
        <v>OK</v>
      </c>
      <c r="D189">
        <v>-13.31816134</v>
      </c>
      <c r="E189">
        <f t="shared" si="7"/>
        <v>13.31816134</v>
      </c>
      <c r="F189" t="str">
        <f t="shared" si="8"/>
        <v>OK</v>
      </c>
      <c r="G189">
        <v>0</v>
      </c>
      <c r="H189">
        <v>0.23</v>
      </c>
      <c r="I189">
        <v>0</v>
      </c>
      <c r="J189">
        <v>0</v>
      </c>
      <c r="K189" t="s">
        <v>194</v>
      </c>
    </row>
    <row r="190" spans="1:11" x14ac:dyDescent="0.3">
      <c r="A190" t="s">
        <v>195</v>
      </c>
      <c r="B190">
        <v>0</v>
      </c>
      <c r="C190" t="str">
        <f t="shared" si="6"/>
        <v>OK</v>
      </c>
      <c r="D190">
        <v>-14.252872119999999</v>
      </c>
      <c r="E190">
        <f t="shared" si="7"/>
        <v>14.252872119999999</v>
      </c>
      <c r="F190" t="str">
        <f t="shared" si="8"/>
        <v>OK</v>
      </c>
      <c r="G190">
        <v>0</v>
      </c>
      <c r="H190">
        <v>0.23</v>
      </c>
      <c r="I190">
        <v>0</v>
      </c>
      <c r="J190">
        <v>0</v>
      </c>
      <c r="K190" t="s">
        <v>195</v>
      </c>
    </row>
    <row r="191" spans="1:11" x14ac:dyDescent="0.3">
      <c r="A191" t="s">
        <v>196</v>
      </c>
      <c r="B191">
        <v>0</v>
      </c>
      <c r="C191" t="str">
        <f t="shared" si="6"/>
        <v>OK</v>
      </c>
      <c r="D191">
        <v>-14.6455533</v>
      </c>
      <c r="E191">
        <f t="shared" si="7"/>
        <v>14.6455533</v>
      </c>
      <c r="F191" t="str">
        <f t="shared" si="8"/>
        <v>OK</v>
      </c>
      <c r="G191">
        <v>0</v>
      </c>
      <c r="H191">
        <v>0.23</v>
      </c>
      <c r="I191">
        <v>0</v>
      </c>
      <c r="J191">
        <v>0</v>
      </c>
      <c r="K191" t="s">
        <v>196</v>
      </c>
    </row>
    <row r="192" spans="1:11" x14ac:dyDescent="0.3">
      <c r="A192" t="s">
        <v>197</v>
      </c>
      <c r="B192">
        <v>0</v>
      </c>
      <c r="C192" t="str">
        <f t="shared" si="6"/>
        <v>OK</v>
      </c>
      <c r="D192">
        <v>-15.49298931</v>
      </c>
      <c r="E192">
        <f t="shared" si="7"/>
        <v>15.49298931</v>
      </c>
      <c r="F192" t="str">
        <f t="shared" si="8"/>
        <v>OK</v>
      </c>
      <c r="G192">
        <v>0</v>
      </c>
      <c r="H192">
        <v>0.23</v>
      </c>
      <c r="I192">
        <v>0</v>
      </c>
      <c r="J192">
        <v>0</v>
      </c>
      <c r="K192" t="s">
        <v>197</v>
      </c>
    </row>
    <row r="193" spans="1:11" x14ac:dyDescent="0.3">
      <c r="A193" t="s">
        <v>198</v>
      </c>
      <c r="B193">
        <v>0</v>
      </c>
      <c r="C193" t="str">
        <f t="shared" si="6"/>
        <v>OK</v>
      </c>
      <c r="D193">
        <v>-13.031849299999999</v>
      </c>
      <c r="E193">
        <f t="shared" si="7"/>
        <v>13.031849299999999</v>
      </c>
      <c r="F193" t="str">
        <f t="shared" si="8"/>
        <v>OK</v>
      </c>
      <c r="G193">
        <v>0</v>
      </c>
      <c r="H193">
        <v>0.23</v>
      </c>
      <c r="I193">
        <v>0</v>
      </c>
      <c r="J193">
        <v>0</v>
      </c>
      <c r="K193" t="s">
        <v>198</v>
      </c>
    </row>
    <row r="194" spans="1:11" x14ac:dyDescent="0.3">
      <c r="A194" t="s">
        <v>199</v>
      </c>
      <c r="B194">
        <v>0</v>
      </c>
      <c r="C194" t="str">
        <f t="shared" si="6"/>
        <v>OK</v>
      </c>
      <c r="D194">
        <v>-16.164808820000001</v>
      </c>
      <c r="E194">
        <f t="shared" si="7"/>
        <v>16.164808820000001</v>
      </c>
      <c r="F194" t="str">
        <f t="shared" si="8"/>
        <v>OK</v>
      </c>
      <c r="G194">
        <v>0</v>
      </c>
      <c r="H194">
        <v>0.23</v>
      </c>
      <c r="I194">
        <v>0</v>
      </c>
      <c r="J194">
        <v>0</v>
      </c>
      <c r="K194" t="s">
        <v>199</v>
      </c>
    </row>
    <row r="195" spans="1:11" x14ac:dyDescent="0.3">
      <c r="A195" t="s">
        <v>200</v>
      </c>
      <c r="B195">
        <v>0</v>
      </c>
      <c r="C195" t="str">
        <f t="shared" ref="C195:C258" si="9">IF(B195&lt;0.01,"OK")</f>
        <v>OK</v>
      </c>
      <c r="D195">
        <v>-14.02407492</v>
      </c>
      <c r="E195">
        <f t="shared" ref="E195:E258" si="10">ABS(D195)</f>
        <v>14.02407492</v>
      </c>
      <c r="F195" t="str">
        <f t="shared" ref="F195:F258" si="11">IF(E195&gt;1,"OK")</f>
        <v>OK</v>
      </c>
      <c r="G195">
        <v>0</v>
      </c>
      <c r="H195">
        <v>0.23</v>
      </c>
      <c r="I195">
        <v>0</v>
      </c>
      <c r="J195">
        <v>0</v>
      </c>
      <c r="K195" t="s">
        <v>200</v>
      </c>
    </row>
    <row r="196" spans="1:11" x14ac:dyDescent="0.3">
      <c r="A196" t="s">
        <v>201</v>
      </c>
      <c r="B196">
        <v>0</v>
      </c>
      <c r="C196" t="str">
        <f t="shared" si="9"/>
        <v>OK</v>
      </c>
      <c r="D196">
        <v>-12.73770036</v>
      </c>
      <c r="E196">
        <f t="shared" si="10"/>
        <v>12.73770036</v>
      </c>
      <c r="F196" t="str">
        <f t="shared" si="11"/>
        <v>OK</v>
      </c>
      <c r="G196">
        <v>0</v>
      </c>
      <c r="H196">
        <v>0.23</v>
      </c>
      <c r="I196">
        <v>0</v>
      </c>
      <c r="J196">
        <v>0</v>
      </c>
      <c r="K196" t="s">
        <v>201</v>
      </c>
    </row>
    <row r="197" spans="1:11" x14ac:dyDescent="0.3">
      <c r="A197" t="s">
        <v>202</v>
      </c>
      <c r="B197">
        <v>0</v>
      </c>
      <c r="C197" t="str">
        <f t="shared" si="9"/>
        <v>OK</v>
      </c>
      <c r="D197">
        <v>0.61456491599999996</v>
      </c>
      <c r="E197">
        <f t="shared" si="10"/>
        <v>0.61456491599999996</v>
      </c>
      <c r="F197" t="b">
        <f t="shared" si="11"/>
        <v>0</v>
      </c>
      <c r="G197">
        <v>0.95199999999999996</v>
      </c>
      <c r="H197">
        <v>0.72199999999999998</v>
      </c>
      <c r="I197">
        <v>0</v>
      </c>
      <c r="J197">
        <v>0</v>
      </c>
      <c r="K197" t="s">
        <v>202</v>
      </c>
    </row>
    <row r="198" spans="1:11" x14ac:dyDescent="0.3">
      <c r="A198" t="s">
        <v>203</v>
      </c>
      <c r="B198">
        <v>0</v>
      </c>
      <c r="C198" t="str">
        <f t="shared" si="9"/>
        <v>OK</v>
      </c>
      <c r="D198">
        <v>0.94169841099999996</v>
      </c>
      <c r="E198">
        <f t="shared" si="10"/>
        <v>0.94169841099999996</v>
      </c>
      <c r="F198" t="b">
        <f t="shared" si="11"/>
        <v>0</v>
      </c>
      <c r="G198">
        <v>0.97</v>
      </c>
      <c r="H198">
        <v>0.74</v>
      </c>
      <c r="I198">
        <v>0</v>
      </c>
      <c r="J198">
        <v>0</v>
      </c>
      <c r="K198" t="s">
        <v>203</v>
      </c>
    </row>
    <row r="199" spans="1:11" x14ac:dyDescent="0.3">
      <c r="A199" t="s">
        <v>204</v>
      </c>
      <c r="B199">
        <v>0</v>
      </c>
      <c r="C199" t="str">
        <f t="shared" si="9"/>
        <v>OK</v>
      </c>
      <c r="D199">
        <v>0.74705577000000001</v>
      </c>
      <c r="E199">
        <f t="shared" si="10"/>
        <v>0.74705577000000001</v>
      </c>
      <c r="F199" t="b">
        <f t="shared" si="11"/>
        <v>0</v>
      </c>
      <c r="G199">
        <v>0.95199999999999996</v>
      </c>
      <c r="H199">
        <v>0.72199999999999998</v>
      </c>
      <c r="I199">
        <v>0</v>
      </c>
      <c r="J199">
        <v>0</v>
      </c>
      <c r="K199" t="s">
        <v>204</v>
      </c>
    </row>
    <row r="200" spans="1:11" x14ac:dyDescent="0.3">
      <c r="A200" t="s">
        <v>205</v>
      </c>
      <c r="B200">
        <v>0</v>
      </c>
      <c r="C200" t="str">
        <f t="shared" si="9"/>
        <v>OK</v>
      </c>
      <c r="D200">
        <v>1.0014645520000001</v>
      </c>
      <c r="E200">
        <f t="shared" si="10"/>
        <v>1.0014645520000001</v>
      </c>
      <c r="F200" t="str">
        <f t="shared" si="11"/>
        <v>OK</v>
      </c>
      <c r="G200">
        <v>0.98799999999999999</v>
      </c>
      <c r="H200">
        <v>0.75800000000000001</v>
      </c>
      <c r="I200">
        <v>0</v>
      </c>
      <c r="J200">
        <v>0</v>
      </c>
      <c r="K200" t="s">
        <v>205</v>
      </c>
    </row>
    <row r="201" spans="1:11" x14ac:dyDescent="0.3">
      <c r="A201" t="s">
        <v>206</v>
      </c>
      <c r="B201">
        <v>0</v>
      </c>
      <c r="C201" t="str">
        <f t="shared" si="9"/>
        <v>OK</v>
      </c>
      <c r="D201">
        <v>0.70442356699999997</v>
      </c>
      <c r="E201">
        <f t="shared" si="10"/>
        <v>0.70442356699999997</v>
      </c>
      <c r="F201" t="b">
        <f t="shared" si="11"/>
        <v>0</v>
      </c>
      <c r="G201">
        <v>0.96099999999999997</v>
      </c>
      <c r="H201">
        <v>0.73099999999999998</v>
      </c>
      <c r="I201">
        <v>0</v>
      </c>
      <c r="J201">
        <v>0</v>
      </c>
      <c r="K201" t="s">
        <v>206</v>
      </c>
    </row>
    <row r="202" spans="1:11" x14ac:dyDescent="0.3">
      <c r="A202" t="s">
        <v>207</v>
      </c>
      <c r="B202">
        <v>0</v>
      </c>
      <c r="C202" t="str">
        <f t="shared" si="9"/>
        <v>OK</v>
      </c>
      <c r="D202">
        <v>1.3995373310000001</v>
      </c>
      <c r="E202">
        <f t="shared" si="10"/>
        <v>1.3995373310000001</v>
      </c>
      <c r="F202" t="str">
        <f t="shared" si="11"/>
        <v>OK</v>
      </c>
      <c r="G202">
        <v>0.374</v>
      </c>
      <c r="H202">
        <v>0.14499999999999999</v>
      </c>
      <c r="I202">
        <v>0</v>
      </c>
      <c r="J202">
        <v>0</v>
      </c>
      <c r="K202" t="s">
        <v>207</v>
      </c>
    </row>
    <row r="203" spans="1:11" x14ac:dyDescent="0.3">
      <c r="A203" t="s">
        <v>208</v>
      </c>
      <c r="B203">
        <v>0</v>
      </c>
      <c r="C203" t="str">
        <f t="shared" si="9"/>
        <v>OK</v>
      </c>
      <c r="D203">
        <v>-12.882577489999999</v>
      </c>
      <c r="E203">
        <f t="shared" si="10"/>
        <v>12.882577489999999</v>
      </c>
      <c r="F203" t="str">
        <f t="shared" si="11"/>
        <v>OK</v>
      </c>
      <c r="G203">
        <v>0</v>
      </c>
      <c r="H203">
        <v>0.22900000000000001</v>
      </c>
      <c r="I203">
        <v>0</v>
      </c>
      <c r="J203">
        <v>0</v>
      </c>
      <c r="K203" t="s">
        <v>208</v>
      </c>
    </row>
    <row r="204" spans="1:11" x14ac:dyDescent="0.3">
      <c r="A204" t="s">
        <v>209</v>
      </c>
      <c r="B204">
        <v>0</v>
      </c>
      <c r="C204" t="str">
        <f t="shared" si="9"/>
        <v>OK</v>
      </c>
      <c r="D204">
        <v>-15.19896672</v>
      </c>
      <c r="E204">
        <f t="shared" si="10"/>
        <v>15.19896672</v>
      </c>
      <c r="F204" t="str">
        <f t="shared" si="11"/>
        <v>OK</v>
      </c>
      <c r="G204">
        <v>0</v>
      </c>
      <c r="H204">
        <v>0.22900000000000001</v>
      </c>
      <c r="I204">
        <v>0</v>
      </c>
      <c r="J204">
        <v>0</v>
      </c>
      <c r="K204" t="s">
        <v>209</v>
      </c>
    </row>
    <row r="205" spans="1:11" x14ac:dyDescent="0.3">
      <c r="A205" t="s">
        <v>210</v>
      </c>
      <c r="B205">
        <v>0</v>
      </c>
      <c r="C205" t="str">
        <f t="shared" si="9"/>
        <v>OK</v>
      </c>
      <c r="D205">
        <v>-15.805815000000001</v>
      </c>
      <c r="E205">
        <f t="shared" si="10"/>
        <v>15.805815000000001</v>
      </c>
      <c r="F205" t="str">
        <f t="shared" si="11"/>
        <v>OK</v>
      </c>
      <c r="G205">
        <v>0</v>
      </c>
      <c r="H205">
        <v>0.22900000000000001</v>
      </c>
      <c r="I205">
        <v>0</v>
      </c>
      <c r="J205">
        <v>0</v>
      </c>
      <c r="K205" t="s">
        <v>210</v>
      </c>
    </row>
    <row r="206" spans="1:11" x14ac:dyDescent="0.3">
      <c r="A206" t="s">
        <v>211</v>
      </c>
      <c r="B206">
        <v>0</v>
      </c>
      <c r="C206" t="str">
        <f t="shared" si="9"/>
        <v>OK</v>
      </c>
      <c r="D206">
        <v>-12.429552960000001</v>
      </c>
      <c r="E206">
        <f t="shared" si="10"/>
        <v>12.429552960000001</v>
      </c>
      <c r="F206" t="str">
        <f t="shared" si="11"/>
        <v>OK</v>
      </c>
      <c r="G206">
        <v>0</v>
      </c>
      <c r="H206">
        <v>0.22900000000000001</v>
      </c>
      <c r="I206">
        <v>0</v>
      </c>
      <c r="J206">
        <v>0</v>
      </c>
      <c r="K206" t="s">
        <v>211</v>
      </c>
    </row>
    <row r="207" spans="1:11" x14ac:dyDescent="0.3">
      <c r="A207" t="s">
        <v>212</v>
      </c>
      <c r="B207">
        <v>0</v>
      </c>
      <c r="C207" t="str">
        <f t="shared" si="9"/>
        <v>OK</v>
      </c>
      <c r="D207">
        <v>-14.637227429999999</v>
      </c>
      <c r="E207">
        <f t="shared" si="10"/>
        <v>14.637227429999999</v>
      </c>
      <c r="F207" t="str">
        <f t="shared" si="11"/>
        <v>OK</v>
      </c>
      <c r="G207">
        <v>0</v>
      </c>
      <c r="H207">
        <v>0.22900000000000001</v>
      </c>
      <c r="I207">
        <v>0</v>
      </c>
      <c r="J207">
        <v>0</v>
      </c>
      <c r="K207" t="s">
        <v>212</v>
      </c>
    </row>
    <row r="208" spans="1:11" x14ac:dyDescent="0.3">
      <c r="A208" t="s">
        <v>213</v>
      </c>
      <c r="B208">
        <v>0</v>
      </c>
      <c r="C208" t="str">
        <f t="shared" si="9"/>
        <v>OK</v>
      </c>
      <c r="D208">
        <v>-12.491319689999999</v>
      </c>
      <c r="E208">
        <f t="shared" si="10"/>
        <v>12.491319689999999</v>
      </c>
      <c r="F208" t="str">
        <f t="shared" si="11"/>
        <v>OK</v>
      </c>
      <c r="G208">
        <v>0</v>
      </c>
      <c r="H208">
        <v>0.22900000000000001</v>
      </c>
      <c r="I208">
        <v>0</v>
      </c>
      <c r="J208">
        <v>0</v>
      </c>
      <c r="K208" t="s">
        <v>213</v>
      </c>
    </row>
    <row r="209" spans="1:11" x14ac:dyDescent="0.3">
      <c r="A209" t="s">
        <v>214</v>
      </c>
      <c r="B209">
        <v>0</v>
      </c>
      <c r="C209" t="str">
        <f t="shared" si="9"/>
        <v>OK</v>
      </c>
      <c r="D209">
        <v>-13.54868566</v>
      </c>
      <c r="E209">
        <f t="shared" si="10"/>
        <v>13.54868566</v>
      </c>
      <c r="F209" t="str">
        <f t="shared" si="11"/>
        <v>OK</v>
      </c>
      <c r="G209">
        <v>0</v>
      </c>
      <c r="H209">
        <v>0.22900000000000001</v>
      </c>
      <c r="I209">
        <v>0</v>
      </c>
      <c r="J209">
        <v>0</v>
      </c>
      <c r="K209" t="s">
        <v>214</v>
      </c>
    </row>
    <row r="210" spans="1:11" x14ac:dyDescent="0.3">
      <c r="A210" t="s">
        <v>215</v>
      </c>
      <c r="B210">
        <v>0</v>
      </c>
      <c r="C210" t="str">
        <f t="shared" si="9"/>
        <v>OK</v>
      </c>
      <c r="D210">
        <v>-16.052569680000001</v>
      </c>
      <c r="E210">
        <f t="shared" si="10"/>
        <v>16.052569680000001</v>
      </c>
      <c r="F210" t="str">
        <f t="shared" si="11"/>
        <v>OK</v>
      </c>
      <c r="G210">
        <v>0</v>
      </c>
      <c r="H210">
        <v>0.22900000000000001</v>
      </c>
      <c r="I210">
        <v>0</v>
      </c>
      <c r="J210">
        <v>0</v>
      </c>
      <c r="K210" t="s">
        <v>215</v>
      </c>
    </row>
    <row r="211" spans="1:11" x14ac:dyDescent="0.3">
      <c r="A211" t="s">
        <v>216</v>
      </c>
      <c r="B211">
        <v>0</v>
      </c>
      <c r="C211" t="str">
        <f t="shared" si="9"/>
        <v>OK</v>
      </c>
      <c r="D211">
        <v>-12.0308115</v>
      </c>
      <c r="E211">
        <f t="shared" si="10"/>
        <v>12.0308115</v>
      </c>
      <c r="F211" t="str">
        <f t="shared" si="11"/>
        <v>OK</v>
      </c>
      <c r="G211">
        <v>0</v>
      </c>
      <c r="H211">
        <v>0.22900000000000001</v>
      </c>
      <c r="I211">
        <v>0</v>
      </c>
      <c r="J211">
        <v>0</v>
      </c>
      <c r="K211" t="s">
        <v>216</v>
      </c>
    </row>
    <row r="212" spans="1:11" x14ac:dyDescent="0.3">
      <c r="A212" t="s">
        <v>217</v>
      </c>
      <c r="B212">
        <v>0</v>
      </c>
      <c r="C212" t="str">
        <f t="shared" si="9"/>
        <v>OK</v>
      </c>
      <c r="D212">
        <v>0.94411063900000003</v>
      </c>
      <c r="E212">
        <f t="shared" si="10"/>
        <v>0.94411063900000003</v>
      </c>
      <c r="F212" t="b">
        <f t="shared" si="11"/>
        <v>0</v>
      </c>
      <c r="G212">
        <v>0.97599999999999998</v>
      </c>
      <c r="H212">
        <v>0.747</v>
      </c>
      <c r="I212">
        <v>0</v>
      </c>
      <c r="J212">
        <v>0</v>
      </c>
      <c r="K212" t="s">
        <v>217</v>
      </c>
    </row>
    <row r="213" spans="1:11" x14ac:dyDescent="0.3">
      <c r="A213" t="s">
        <v>218</v>
      </c>
      <c r="B213">
        <v>0</v>
      </c>
      <c r="C213" t="str">
        <f t="shared" si="9"/>
        <v>OK</v>
      </c>
      <c r="D213">
        <v>0.86607722200000004</v>
      </c>
      <c r="E213">
        <f t="shared" si="10"/>
        <v>0.86607722200000004</v>
      </c>
      <c r="F213" t="b">
        <f t="shared" si="11"/>
        <v>0</v>
      </c>
      <c r="G213">
        <v>0.98</v>
      </c>
      <c r="H213">
        <v>0.751</v>
      </c>
      <c r="I213">
        <v>0</v>
      </c>
      <c r="J213">
        <v>0</v>
      </c>
      <c r="K213" t="s">
        <v>218</v>
      </c>
    </row>
    <row r="214" spans="1:11" x14ac:dyDescent="0.3">
      <c r="A214" t="s">
        <v>219</v>
      </c>
      <c r="B214">
        <v>0</v>
      </c>
      <c r="C214" t="str">
        <f t="shared" si="9"/>
        <v>OK</v>
      </c>
      <c r="D214">
        <v>0.89733616800000005</v>
      </c>
      <c r="E214">
        <f t="shared" si="10"/>
        <v>0.89733616800000005</v>
      </c>
      <c r="F214" t="b">
        <f t="shared" si="11"/>
        <v>0</v>
      </c>
      <c r="G214">
        <v>0.98</v>
      </c>
      <c r="H214">
        <v>0.751</v>
      </c>
      <c r="I214">
        <v>0</v>
      </c>
      <c r="J214">
        <v>0</v>
      </c>
      <c r="K214" t="s">
        <v>219</v>
      </c>
    </row>
    <row r="215" spans="1:11" x14ac:dyDescent="0.3">
      <c r="A215" t="s">
        <v>220</v>
      </c>
      <c r="B215">
        <v>0</v>
      </c>
      <c r="C215" t="str">
        <f t="shared" si="9"/>
        <v>OK</v>
      </c>
      <c r="D215">
        <v>0.850850565</v>
      </c>
      <c r="E215">
        <f t="shared" si="10"/>
        <v>0.850850565</v>
      </c>
      <c r="F215" t="b">
        <f t="shared" si="11"/>
        <v>0</v>
      </c>
      <c r="G215">
        <v>0.98699999999999999</v>
      </c>
      <c r="H215">
        <v>0.75800000000000001</v>
      </c>
      <c r="I215">
        <v>0</v>
      </c>
      <c r="J215">
        <v>0</v>
      </c>
      <c r="K215" t="s">
        <v>220</v>
      </c>
    </row>
    <row r="216" spans="1:11" x14ac:dyDescent="0.3">
      <c r="A216" t="s">
        <v>221</v>
      </c>
      <c r="B216">
        <v>0</v>
      </c>
      <c r="C216" t="str">
        <f t="shared" si="9"/>
        <v>OK</v>
      </c>
      <c r="D216">
        <v>0.73862120200000003</v>
      </c>
      <c r="E216">
        <f t="shared" si="10"/>
        <v>0.73862120200000003</v>
      </c>
      <c r="F216" t="b">
        <f t="shared" si="11"/>
        <v>0</v>
      </c>
      <c r="G216">
        <v>0.97499999999999998</v>
      </c>
      <c r="H216">
        <v>0.746</v>
      </c>
      <c r="I216">
        <v>0</v>
      </c>
      <c r="J216">
        <v>0</v>
      </c>
      <c r="K216" t="s">
        <v>221</v>
      </c>
    </row>
    <row r="217" spans="1:11" x14ac:dyDescent="0.3">
      <c r="A217" t="s">
        <v>222</v>
      </c>
      <c r="B217">
        <v>0</v>
      </c>
      <c r="C217" t="str">
        <f t="shared" si="9"/>
        <v>OK</v>
      </c>
      <c r="D217">
        <v>0.86871627799999995</v>
      </c>
      <c r="E217">
        <f t="shared" si="10"/>
        <v>0.86871627799999995</v>
      </c>
      <c r="F217" t="b">
        <f t="shared" si="11"/>
        <v>0</v>
      </c>
      <c r="G217">
        <v>0.97199999999999998</v>
      </c>
      <c r="H217">
        <v>0.74299999999999999</v>
      </c>
      <c r="I217">
        <v>0</v>
      </c>
      <c r="J217">
        <v>0</v>
      </c>
      <c r="K217" t="s">
        <v>222</v>
      </c>
    </row>
    <row r="218" spans="1:11" x14ac:dyDescent="0.3">
      <c r="A218" t="s">
        <v>223</v>
      </c>
      <c r="B218">
        <v>0</v>
      </c>
      <c r="C218" t="str">
        <f t="shared" si="9"/>
        <v>OK</v>
      </c>
      <c r="D218">
        <v>0.67188661400000005</v>
      </c>
      <c r="E218">
        <f t="shared" si="10"/>
        <v>0.67188661400000005</v>
      </c>
      <c r="F218" t="b">
        <f t="shared" si="11"/>
        <v>0</v>
      </c>
      <c r="G218">
        <v>0.99</v>
      </c>
      <c r="H218">
        <v>0.76100000000000001</v>
      </c>
      <c r="I218">
        <v>0</v>
      </c>
      <c r="J218">
        <v>0</v>
      </c>
      <c r="K218" t="s">
        <v>223</v>
      </c>
    </row>
    <row r="219" spans="1:11" x14ac:dyDescent="0.3">
      <c r="A219" t="s">
        <v>224</v>
      </c>
      <c r="B219">
        <v>0</v>
      </c>
      <c r="C219" t="str">
        <f t="shared" si="9"/>
        <v>OK</v>
      </c>
      <c r="D219">
        <v>-4.2788228139999998</v>
      </c>
      <c r="E219">
        <f t="shared" si="10"/>
        <v>4.2788228139999998</v>
      </c>
      <c r="F219" t="str">
        <f t="shared" si="11"/>
        <v>OK</v>
      </c>
      <c r="G219">
        <v>0.17199999999999999</v>
      </c>
      <c r="H219">
        <v>0.4</v>
      </c>
      <c r="I219">
        <v>0</v>
      </c>
      <c r="J219">
        <v>0</v>
      </c>
      <c r="K219" t="s">
        <v>224</v>
      </c>
    </row>
    <row r="220" spans="1:11" x14ac:dyDescent="0.3">
      <c r="A220" t="s">
        <v>225</v>
      </c>
      <c r="B220">
        <v>0</v>
      </c>
      <c r="C220" t="str">
        <f t="shared" si="9"/>
        <v>OK</v>
      </c>
      <c r="D220">
        <v>1.5448050659999999</v>
      </c>
      <c r="E220">
        <f t="shared" si="10"/>
        <v>1.5448050659999999</v>
      </c>
      <c r="F220" t="str">
        <f t="shared" si="11"/>
        <v>OK</v>
      </c>
      <c r="G220">
        <v>0.39</v>
      </c>
      <c r="H220">
        <v>0.16200000000000001</v>
      </c>
      <c r="I220">
        <v>0</v>
      </c>
      <c r="J220">
        <v>0</v>
      </c>
      <c r="K220" t="s">
        <v>225</v>
      </c>
    </row>
    <row r="221" spans="1:11" x14ac:dyDescent="0.3">
      <c r="A221" t="s">
        <v>226</v>
      </c>
      <c r="B221">
        <v>0</v>
      </c>
      <c r="C221" t="str">
        <f t="shared" si="9"/>
        <v>OK</v>
      </c>
      <c r="D221">
        <v>-14.32884894</v>
      </c>
      <c r="E221">
        <f t="shared" si="10"/>
        <v>14.32884894</v>
      </c>
      <c r="F221" t="str">
        <f t="shared" si="11"/>
        <v>OK</v>
      </c>
      <c r="G221">
        <v>0</v>
      </c>
      <c r="H221">
        <v>0.22800000000000001</v>
      </c>
      <c r="I221">
        <v>0</v>
      </c>
      <c r="J221">
        <v>0</v>
      </c>
      <c r="K221" t="s">
        <v>226</v>
      </c>
    </row>
    <row r="222" spans="1:11" x14ac:dyDescent="0.3">
      <c r="A222" t="s">
        <v>227</v>
      </c>
      <c r="B222">
        <v>0</v>
      </c>
      <c r="C222" t="str">
        <f t="shared" si="9"/>
        <v>OK</v>
      </c>
      <c r="D222">
        <v>-13.352528120000001</v>
      </c>
      <c r="E222">
        <f t="shared" si="10"/>
        <v>13.352528120000001</v>
      </c>
      <c r="F222" t="str">
        <f t="shared" si="11"/>
        <v>OK</v>
      </c>
      <c r="G222">
        <v>0</v>
      </c>
      <c r="H222">
        <v>0.22800000000000001</v>
      </c>
      <c r="I222">
        <v>0</v>
      </c>
      <c r="J222">
        <v>0</v>
      </c>
      <c r="K222" t="s">
        <v>227</v>
      </c>
    </row>
    <row r="223" spans="1:11" x14ac:dyDescent="0.3">
      <c r="A223" t="s">
        <v>228</v>
      </c>
      <c r="B223">
        <v>0</v>
      </c>
      <c r="C223" t="str">
        <f t="shared" si="9"/>
        <v>OK</v>
      </c>
      <c r="D223">
        <v>-15.690286260000001</v>
      </c>
      <c r="E223">
        <f t="shared" si="10"/>
        <v>15.690286260000001</v>
      </c>
      <c r="F223" t="str">
        <f t="shared" si="11"/>
        <v>OK</v>
      </c>
      <c r="G223">
        <v>0</v>
      </c>
      <c r="H223">
        <v>0.22800000000000001</v>
      </c>
      <c r="I223">
        <v>0</v>
      </c>
      <c r="J223">
        <v>0</v>
      </c>
      <c r="K223" t="s">
        <v>228</v>
      </c>
    </row>
    <row r="224" spans="1:11" x14ac:dyDescent="0.3">
      <c r="A224" t="s">
        <v>229</v>
      </c>
      <c r="B224">
        <v>0</v>
      </c>
      <c r="C224" t="str">
        <f t="shared" si="9"/>
        <v>OK</v>
      </c>
      <c r="D224">
        <v>-12.71950582</v>
      </c>
      <c r="E224">
        <f t="shared" si="10"/>
        <v>12.71950582</v>
      </c>
      <c r="F224" t="str">
        <f t="shared" si="11"/>
        <v>OK</v>
      </c>
      <c r="G224">
        <v>0</v>
      </c>
      <c r="H224">
        <v>0.22800000000000001</v>
      </c>
      <c r="I224">
        <v>0</v>
      </c>
      <c r="J224">
        <v>0</v>
      </c>
      <c r="K224" t="s">
        <v>229</v>
      </c>
    </row>
    <row r="225" spans="1:11" x14ac:dyDescent="0.3">
      <c r="A225" t="s">
        <v>230</v>
      </c>
      <c r="B225">
        <v>0</v>
      </c>
      <c r="C225" t="str">
        <f t="shared" si="9"/>
        <v>OK</v>
      </c>
      <c r="D225">
        <v>-15.530770499999999</v>
      </c>
      <c r="E225">
        <f t="shared" si="10"/>
        <v>15.530770499999999</v>
      </c>
      <c r="F225" t="str">
        <f t="shared" si="11"/>
        <v>OK</v>
      </c>
      <c r="G225">
        <v>0</v>
      </c>
      <c r="H225">
        <v>0.22800000000000001</v>
      </c>
      <c r="I225">
        <v>0</v>
      </c>
      <c r="J225">
        <v>0</v>
      </c>
      <c r="K225" t="s">
        <v>230</v>
      </c>
    </row>
    <row r="226" spans="1:11" x14ac:dyDescent="0.3">
      <c r="A226" t="s">
        <v>231</v>
      </c>
      <c r="B226">
        <v>0</v>
      </c>
      <c r="C226" t="str">
        <f t="shared" si="9"/>
        <v>OK</v>
      </c>
      <c r="D226">
        <v>0.69942891500000004</v>
      </c>
      <c r="E226">
        <f t="shared" si="10"/>
        <v>0.69942891500000004</v>
      </c>
      <c r="F226" t="b">
        <f t="shared" si="11"/>
        <v>0</v>
      </c>
      <c r="G226">
        <v>0.98599999999999999</v>
      </c>
      <c r="H226">
        <v>0.75800000000000001</v>
      </c>
      <c r="I226">
        <v>0</v>
      </c>
      <c r="J226">
        <v>0</v>
      </c>
      <c r="K226" t="s">
        <v>231</v>
      </c>
    </row>
    <row r="227" spans="1:11" x14ac:dyDescent="0.3">
      <c r="A227" t="s">
        <v>232</v>
      </c>
      <c r="B227">
        <v>0</v>
      </c>
      <c r="C227" t="str">
        <f t="shared" si="9"/>
        <v>OK</v>
      </c>
      <c r="D227">
        <v>0.68354819600000005</v>
      </c>
      <c r="E227">
        <f t="shared" si="10"/>
        <v>0.68354819600000005</v>
      </c>
      <c r="F227" t="b">
        <f t="shared" si="11"/>
        <v>0</v>
      </c>
      <c r="G227">
        <v>0.98499999999999999</v>
      </c>
      <c r="H227">
        <v>0.75700000000000001</v>
      </c>
      <c r="I227">
        <v>0</v>
      </c>
      <c r="J227">
        <v>0</v>
      </c>
      <c r="K227" t="s">
        <v>232</v>
      </c>
    </row>
    <row r="228" spans="1:11" x14ac:dyDescent="0.3">
      <c r="A228" t="s">
        <v>233</v>
      </c>
      <c r="B228">
        <v>0</v>
      </c>
      <c r="C228" t="str">
        <f t="shared" si="9"/>
        <v>OK</v>
      </c>
      <c r="D228">
        <v>0.76251479099999997</v>
      </c>
      <c r="E228">
        <f t="shared" si="10"/>
        <v>0.76251479099999997</v>
      </c>
      <c r="F228" t="b">
        <f t="shared" si="11"/>
        <v>0</v>
      </c>
      <c r="G228">
        <v>0.95099999999999996</v>
      </c>
      <c r="H228">
        <v>0.72299999999999998</v>
      </c>
      <c r="I228">
        <v>0</v>
      </c>
      <c r="J228">
        <v>0</v>
      </c>
      <c r="K228" t="s">
        <v>233</v>
      </c>
    </row>
    <row r="229" spans="1:11" x14ac:dyDescent="0.3">
      <c r="A229" t="s">
        <v>234</v>
      </c>
      <c r="B229">
        <v>0</v>
      </c>
      <c r="C229" t="str">
        <f t="shared" si="9"/>
        <v>OK</v>
      </c>
      <c r="D229">
        <v>0.94407653700000005</v>
      </c>
      <c r="E229">
        <f t="shared" si="10"/>
        <v>0.94407653700000005</v>
      </c>
      <c r="F229" t="b">
        <f t="shared" si="11"/>
        <v>0</v>
      </c>
      <c r="G229">
        <v>0.97099999999999997</v>
      </c>
      <c r="H229">
        <v>0.74299999999999999</v>
      </c>
      <c r="I229">
        <v>0</v>
      </c>
      <c r="J229">
        <v>0</v>
      </c>
      <c r="K229" t="s">
        <v>234</v>
      </c>
    </row>
    <row r="230" spans="1:11" x14ac:dyDescent="0.3">
      <c r="A230" t="s">
        <v>235</v>
      </c>
      <c r="B230">
        <v>0</v>
      </c>
      <c r="C230" t="str">
        <f t="shared" si="9"/>
        <v>OK</v>
      </c>
      <c r="D230">
        <v>0.77463043200000004</v>
      </c>
      <c r="E230">
        <f t="shared" si="10"/>
        <v>0.77463043200000004</v>
      </c>
      <c r="F230" t="b">
        <f t="shared" si="11"/>
        <v>0</v>
      </c>
      <c r="G230">
        <v>0.98199999999999998</v>
      </c>
      <c r="H230">
        <v>0.754</v>
      </c>
      <c r="I230">
        <v>0</v>
      </c>
      <c r="J230">
        <v>0</v>
      </c>
      <c r="K230" t="s">
        <v>235</v>
      </c>
    </row>
    <row r="231" spans="1:11" x14ac:dyDescent="0.3">
      <c r="A231" t="s">
        <v>236</v>
      </c>
      <c r="B231">
        <v>0</v>
      </c>
      <c r="C231" t="str">
        <f t="shared" si="9"/>
        <v>OK</v>
      </c>
      <c r="D231">
        <v>0.74334177000000001</v>
      </c>
      <c r="E231">
        <f t="shared" si="10"/>
        <v>0.74334177000000001</v>
      </c>
      <c r="F231" t="b">
        <f t="shared" si="11"/>
        <v>0</v>
      </c>
      <c r="G231">
        <v>0.95499999999999996</v>
      </c>
      <c r="H231">
        <v>0.72699999999999998</v>
      </c>
      <c r="I231">
        <v>0</v>
      </c>
      <c r="J231">
        <v>0</v>
      </c>
      <c r="K231" t="s">
        <v>236</v>
      </c>
    </row>
    <row r="232" spans="1:11" x14ac:dyDescent="0.3">
      <c r="A232" t="s">
        <v>237</v>
      </c>
      <c r="B232">
        <v>0</v>
      </c>
      <c r="C232" t="str">
        <f t="shared" si="9"/>
        <v>OK</v>
      </c>
      <c r="D232">
        <v>0.76303562999999996</v>
      </c>
      <c r="E232">
        <f t="shared" si="10"/>
        <v>0.76303562999999996</v>
      </c>
      <c r="F232" t="b">
        <f t="shared" si="11"/>
        <v>0</v>
      </c>
      <c r="G232">
        <v>0.92800000000000005</v>
      </c>
      <c r="H232">
        <v>0.70099999999999996</v>
      </c>
      <c r="I232">
        <v>0</v>
      </c>
      <c r="J232">
        <v>0</v>
      </c>
      <c r="K232" t="s">
        <v>237</v>
      </c>
    </row>
    <row r="233" spans="1:11" x14ac:dyDescent="0.3">
      <c r="A233" t="s">
        <v>238</v>
      </c>
      <c r="B233">
        <v>0</v>
      </c>
      <c r="C233" t="str">
        <f t="shared" si="9"/>
        <v>OK</v>
      </c>
      <c r="D233">
        <v>-5.0341231149999999</v>
      </c>
      <c r="E233">
        <f t="shared" si="10"/>
        <v>5.0341231149999999</v>
      </c>
      <c r="F233" t="str">
        <f t="shared" si="11"/>
        <v>OK</v>
      </c>
      <c r="G233">
        <v>3.2000000000000001E-2</v>
      </c>
      <c r="H233">
        <v>0.25900000000000001</v>
      </c>
      <c r="I233">
        <v>0</v>
      </c>
      <c r="J233">
        <v>0</v>
      </c>
      <c r="K233" t="s">
        <v>238</v>
      </c>
    </row>
    <row r="234" spans="1:11" x14ac:dyDescent="0.3">
      <c r="A234" t="s">
        <v>239</v>
      </c>
      <c r="B234">
        <v>0</v>
      </c>
      <c r="C234" t="str">
        <f t="shared" si="9"/>
        <v>OK</v>
      </c>
      <c r="D234">
        <v>-15.146123169999999</v>
      </c>
      <c r="E234">
        <f t="shared" si="10"/>
        <v>15.146123169999999</v>
      </c>
      <c r="F234" t="str">
        <f t="shared" si="11"/>
        <v>OK</v>
      </c>
      <c r="G234">
        <v>0</v>
      </c>
      <c r="H234">
        <v>0.22700000000000001</v>
      </c>
      <c r="I234">
        <v>0</v>
      </c>
      <c r="J234">
        <v>0</v>
      </c>
      <c r="K234" t="s">
        <v>239</v>
      </c>
    </row>
    <row r="235" spans="1:11" x14ac:dyDescent="0.3">
      <c r="A235" t="s">
        <v>240</v>
      </c>
      <c r="B235">
        <v>0</v>
      </c>
      <c r="C235" t="str">
        <f t="shared" si="9"/>
        <v>OK</v>
      </c>
      <c r="D235">
        <v>-13.996121970000001</v>
      </c>
      <c r="E235">
        <f t="shared" si="10"/>
        <v>13.996121970000001</v>
      </c>
      <c r="F235" t="str">
        <f t="shared" si="11"/>
        <v>OK</v>
      </c>
      <c r="G235">
        <v>0</v>
      </c>
      <c r="H235">
        <v>0.22700000000000001</v>
      </c>
      <c r="I235">
        <v>0</v>
      </c>
      <c r="J235">
        <v>0</v>
      </c>
      <c r="K235" t="s">
        <v>240</v>
      </c>
    </row>
    <row r="236" spans="1:11" x14ac:dyDescent="0.3">
      <c r="A236" t="s">
        <v>241</v>
      </c>
      <c r="B236">
        <v>0</v>
      </c>
      <c r="C236" t="str">
        <f t="shared" si="9"/>
        <v>OK</v>
      </c>
      <c r="D236">
        <v>-12.83313557</v>
      </c>
      <c r="E236">
        <f t="shared" si="10"/>
        <v>12.83313557</v>
      </c>
      <c r="F236" t="str">
        <f t="shared" si="11"/>
        <v>OK</v>
      </c>
      <c r="G236">
        <v>0</v>
      </c>
      <c r="H236">
        <v>0.22700000000000001</v>
      </c>
      <c r="I236">
        <v>0</v>
      </c>
      <c r="J236">
        <v>0</v>
      </c>
      <c r="K236" t="s">
        <v>241</v>
      </c>
    </row>
    <row r="237" spans="1:11" x14ac:dyDescent="0.3">
      <c r="A237" t="s">
        <v>242</v>
      </c>
      <c r="B237">
        <v>0</v>
      </c>
      <c r="C237" t="str">
        <f t="shared" si="9"/>
        <v>OK</v>
      </c>
      <c r="D237">
        <v>-15.17871968</v>
      </c>
      <c r="E237">
        <f t="shared" si="10"/>
        <v>15.17871968</v>
      </c>
      <c r="F237" t="str">
        <f t="shared" si="11"/>
        <v>OK</v>
      </c>
      <c r="G237">
        <v>0</v>
      </c>
      <c r="H237">
        <v>0.22700000000000001</v>
      </c>
      <c r="I237">
        <v>0</v>
      </c>
      <c r="J237">
        <v>0</v>
      </c>
      <c r="K237" t="s">
        <v>242</v>
      </c>
    </row>
    <row r="238" spans="1:11" x14ac:dyDescent="0.3">
      <c r="A238" t="s">
        <v>243</v>
      </c>
      <c r="B238">
        <v>0</v>
      </c>
      <c r="C238" t="str">
        <f t="shared" si="9"/>
        <v>OK</v>
      </c>
      <c r="D238">
        <v>-13.972430900000001</v>
      </c>
      <c r="E238">
        <f t="shared" si="10"/>
        <v>13.972430900000001</v>
      </c>
      <c r="F238" t="str">
        <f t="shared" si="11"/>
        <v>OK</v>
      </c>
      <c r="G238">
        <v>0</v>
      </c>
      <c r="H238">
        <v>0.22700000000000001</v>
      </c>
      <c r="I238">
        <v>0</v>
      </c>
      <c r="J238">
        <v>0</v>
      </c>
      <c r="K238" t="s">
        <v>243</v>
      </c>
    </row>
    <row r="239" spans="1:11" x14ac:dyDescent="0.3">
      <c r="A239" t="s">
        <v>244</v>
      </c>
      <c r="B239">
        <v>0</v>
      </c>
      <c r="C239" t="str">
        <f t="shared" si="9"/>
        <v>OK</v>
      </c>
      <c r="D239">
        <v>-12.933440770000001</v>
      </c>
      <c r="E239">
        <f t="shared" si="10"/>
        <v>12.933440770000001</v>
      </c>
      <c r="F239" t="str">
        <f t="shared" si="11"/>
        <v>OK</v>
      </c>
      <c r="G239">
        <v>0</v>
      </c>
      <c r="H239">
        <v>0.22700000000000001</v>
      </c>
      <c r="I239">
        <v>0</v>
      </c>
      <c r="J239">
        <v>0</v>
      </c>
      <c r="K239" t="s">
        <v>244</v>
      </c>
    </row>
    <row r="240" spans="1:11" x14ac:dyDescent="0.3">
      <c r="A240" t="s">
        <v>245</v>
      </c>
      <c r="B240">
        <v>0</v>
      </c>
      <c r="C240" t="str">
        <f t="shared" si="9"/>
        <v>OK</v>
      </c>
      <c r="D240">
        <v>-15.33353471</v>
      </c>
      <c r="E240">
        <f t="shared" si="10"/>
        <v>15.33353471</v>
      </c>
      <c r="F240" t="str">
        <f t="shared" si="11"/>
        <v>OK</v>
      </c>
      <c r="G240">
        <v>0</v>
      </c>
      <c r="H240">
        <v>0.22700000000000001</v>
      </c>
      <c r="I240">
        <v>0</v>
      </c>
      <c r="J240">
        <v>0</v>
      </c>
      <c r="K240" t="s">
        <v>245</v>
      </c>
    </row>
    <row r="241" spans="1:11" x14ac:dyDescent="0.3">
      <c r="A241" t="s">
        <v>246</v>
      </c>
      <c r="B241">
        <v>0</v>
      </c>
      <c r="C241" t="str">
        <f t="shared" si="9"/>
        <v>OK</v>
      </c>
      <c r="D241">
        <v>-13.359125239999999</v>
      </c>
      <c r="E241">
        <f t="shared" si="10"/>
        <v>13.359125239999999</v>
      </c>
      <c r="F241" t="str">
        <f t="shared" si="11"/>
        <v>OK</v>
      </c>
      <c r="G241">
        <v>0</v>
      </c>
      <c r="H241">
        <v>0.22700000000000001</v>
      </c>
      <c r="I241">
        <v>0</v>
      </c>
      <c r="J241">
        <v>0</v>
      </c>
      <c r="K241" t="s">
        <v>246</v>
      </c>
    </row>
    <row r="242" spans="1:11" x14ac:dyDescent="0.3">
      <c r="A242" t="s">
        <v>247</v>
      </c>
      <c r="B242">
        <v>0</v>
      </c>
      <c r="C242" t="str">
        <f t="shared" si="9"/>
        <v>OK</v>
      </c>
      <c r="D242">
        <v>-15.05079572</v>
      </c>
      <c r="E242">
        <f t="shared" si="10"/>
        <v>15.05079572</v>
      </c>
      <c r="F242" t="str">
        <f t="shared" si="11"/>
        <v>OK</v>
      </c>
      <c r="G242">
        <v>0</v>
      </c>
      <c r="H242">
        <v>0.22700000000000001</v>
      </c>
      <c r="I242">
        <v>0</v>
      </c>
      <c r="J242">
        <v>0</v>
      </c>
      <c r="K242" t="s">
        <v>247</v>
      </c>
    </row>
    <row r="243" spans="1:11" x14ac:dyDescent="0.3">
      <c r="A243" t="s">
        <v>248</v>
      </c>
      <c r="B243">
        <v>0</v>
      </c>
      <c r="C243" t="str">
        <f t="shared" si="9"/>
        <v>OK</v>
      </c>
      <c r="D243">
        <v>0.668618198</v>
      </c>
      <c r="E243">
        <f t="shared" si="10"/>
        <v>0.668618198</v>
      </c>
      <c r="F243" t="b">
        <f t="shared" si="11"/>
        <v>0</v>
      </c>
      <c r="G243">
        <v>0.98599999999999999</v>
      </c>
      <c r="H243">
        <v>0.75900000000000001</v>
      </c>
      <c r="I243">
        <v>0</v>
      </c>
      <c r="J243">
        <v>0</v>
      </c>
      <c r="K243" t="s">
        <v>248</v>
      </c>
    </row>
    <row r="244" spans="1:11" x14ac:dyDescent="0.3">
      <c r="A244" t="s">
        <v>249</v>
      </c>
      <c r="B244">
        <v>0</v>
      </c>
      <c r="C244" t="str">
        <f t="shared" si="9"/>
        <v>OK</v>
      </c>
      <c r="D244">
        <v>0.78047372800000003</v>
      </c>
      <c r="E244">
        <f t="shared" si="10"/>
        <v>0.78047372800000003</v>
      </c>
      <c r="F244" t="b">
        <f t="shared" si="11"/>
        <v>0</v>
      </c>
      <c r="G244">
        <v>0.98699999999999999</v>
      </c>
      <c r="H244">
        <v>0.76</v>
      </c>
      <c r="I244">
        <v>0</v>
      </c>
      <c r="J244">
        <v>0</v>
      </c>
      <c r="K244" t="s">
        <v>249</v>
      </c>
    </row>
    <row r="245" spans="1:11" x14ac:dyDescent="0.3">
      <c r="A245" t="s">
        <v>250</v>
      </c>
      <c r="B245">
        <v>0</v>
      </c>
      <c r="C245" t="str">
        <f t="shared" si="9"/>
        <v>OK</v>
      </c>
      <c r="D245">
        <v>0.86699922799999996</v>
      </c>
      <c r="E245">
        <f t="shared" si="10"/>
        <v>0.86699922799999996</v>
      </c>
      <c r="F245" t="b">
        <f t="shared" si="11"/>
        <v>0</v>
      </c>
      <c r="G245">
        <v>0.98799999999999999</v>
      </c>
      <c r="H245">
        <v>0.76100000000000001</v>
      </c>
      <c r="I245">
        <v>0</v>
      </c>
      <c r="J245">
        <v>0</v>
      </c>
      <c r="K245" t="s">
        <v>250</v>
      </c>
    </row>
    <row r="246" spans="1:11" x14ac:dyDescent="0.3">
      <c r="A246" t="s">
        <v>251</v>
      </c>
      <c r="B246">
        <v>0</v>
      </c>
      <c r="C246" t="str">
        <f t="shared" si="9"/>
        <v>OK</v>
      </c>
      <c r="D246">
        <v>-15.33644516</v>
      </c>
      <c r="E246">
        <f t="shared" si="10"/>
        <v>15.33644516</v>
      </c>
      <c r="F246" t="str">
        <f t="shared" si="11"/>
        <v>OK</v>
      </c>
      <c r="G246">
        <v>0</v>
      </c>
      <c r="H246">
        <v>0.22600000000000001</v>
      </c>
      <c r="I246">
        <v>0</v>
      </c>
      <c r="J246">
        <v>0</v>
      </c>
      <c r="K246" t="s">
        <v>251</v>
      </c>
    </row>
    <row r="247" spans="1:11" x14ac:dyDescent="0.3">
      <c r="A247" t="s">
        <v>252</v>
      </c>
      <c r="B247">
        <v>0</v>
      </c>
      <c r="C247" t="str">
        <f t="shared" si="9"/>
        <v>OK</v>
      </c>
      <c r="D247">
        <v>0.86932557399999999</v>
      </c>
      <c r="E247">
        <f t="shared" si="10"/>
        <v>0.86932557399999999</v>
      </c>
      <c r="F247" t="b">
        <f t="shared" si="11"/>
        <v>0</v>
      </c>
      <c r="G247">
        <v>0.98</v>
      </c>
      <c r="H247">
        <v>0.754</v>
      </c>
      <c r="I247">
        <v>0</v>
      </c>
      <c r="J247">
        <v>0</v>
      </c>
      <c r="K247" t="s">
        <v>252</v>
      </c>
    </row>
    <row r="248" spans="1:11" x14ac:dyDescent="0.3">
      <c r="A248" t="s">
        <v>253</v>
      </c>
      <c r="B248">
        <v>0</v>
      </c>
      <c r="C248" t="str">
        <f t="shared" si="9"/>
        <v>OK</v>
      </c>
      <c r="D248">
        <v>0.97652450700000004</v>
      </c>
      <c r="E248">
        <f t="shared" si="10"/>
        <v>0.97652450700000004</v>
      </c>
      <c r="F248" t="b">
        <f t="shared" si="11"/>
        <v>0</v>
      </c>
      <c r="G248">
        <v>0.96899999999999997</v>
      </c>
      <c r="H248">
        <v>0.74299999999999999</v>
      </c>
      <c r="I248">
        <v>0</v>
      </c>
      <c r="J248">
        <v>0</v>
      </c>
      <c r="K248" t="s">
        <v>253</v>
      </c>
    </row>
    <row r="249" spans="1:11" x14ac:dyDescent="0.3">
      <c r="A249" t="s">
        <v>254</v>
      </c>
      <c r="B249">
        <v>0</v>
      </c>
      <c r="C249" t="str">
        <f t="shared" si="9"/>
        <v>OK</v>
      </c>
      <c r="D249">
        <v>0.61210593300000005</v>
      </c>
      <c r="E249">
        <f t="shared" si="10"/>
        <v>0.61210593300000005</v>
      </c>
      <c r="F249" t="b">
        <f t="shared" si="11"/>
        <v>0</v>
      </c>
      <c r="G249">
        <v>0.97899999999999998</v>
      </c>
      <c r="H249">
        <v>0.753</v>
      </c>
      <c r="I249">
        <v>0</v>
      </c>
      <c r="J249">
        <v>0</v>
      </c>
      <c r="K249" t="s">
        <v>254</v>
      </c>
    </row>
    <row r="250" spans="1:11" x14ac:dyDescent="0.3">
      <c r="A250" t="s">
        <v>255</v>
      </c>
      <c r="B250">
        <v>0</v>
      </c>
      <c r="C250" t="str">
        <f t="shared" si="9"/>
        <v>OK</v>
      </c>
      <c r="D250">
        <v>0.80581826400000001</v>
      </c>
      <c r="E250">
        <f t="shared" si="10"/>
        <v>0.80581826400000001</v>
      </c>
      <c r="F250" t="b">
        <f t="shared" si="11"/>
        <v>0</v>
      </c>
      <c r="G250">
        <v>0.93700000000000006</v>
      </c>
      <c r="H250">
        <v>0.71199999999999997</v>
      </c>
      <c r="I250">
        <v>0</v>
      </c>
      <c r="J250">
        <v>0</v>
      </c>
      <c r="K250" t="s">
        <v>255</v>
      </c>
    </row>
    <row r="251" spans="1:11" x14ac:dyDescent="0.3">
      <c r="A251" t="s">
        <v>256</v>
      </c>
      <c r="B251">
        <v>0</v>
      </c>
      <c r="C251" t="str">
        <f t="shared" si="9"/>
        <v>OK</v>
      </c>
      <c r="D251">
        <v>0.88031976300000003</v>
      </c>
      <c r="E251">
        <f t="shared" si="10"/>
        <v>0.88031976300000003</v>
      </c>
      <c r="F251" t="b">
        <f t="shared" si="11"/>
        <v>0</v>
      </c>
      <c r="G251">
        <v>0.93400000000000005</v>
      </c>
      <c r="H251">
        <v>0.70899999999999996</v>
      </c>
      <c r="I251">
        <v>0</v>
      </c>
      <c r="J251">
        <v>0</v>
      </c>
      <c r="K251" t="s">
        <v>256</v>
      </c>
    </row>
    <row r="252" spans="1:11" x14ac:dyDescent="0.3">
      <c r="A252" t="s">
        <v>257</v>
      </c>
      <c r="B252">
        <v>0</v>
      </c>
      <c r="C252" t="str">
        <f t="shared" si="9"/>
        <v>OK</v>
      </c>
      <c r="D252">
        <v>-12.118577820000001</v>
      </c>
      <c r="E252">
        <f t="shared" si="10"/>
        <v>12.118577820000001</v>
      </c>
      <c r="F252" t="str">
        <f t="shared" si="11"/>
        <v>OK</v>
      </c>
      <c r="G252">
        <v>0</v>
      </c>
      <c r="H252">
        <v>0.22500000000000001</v>
      </c>
      <c r="I252">
        <v>0</v>
      </c>
      <c r="J252">
        <v>0</v>
      </c>
      <c r="K252" t="s">
        <v>257</v>
      </c>
    </row>
    <row r="253" spans="1:11" x14ac:dyDescent="0.3">
      <c r="A253" t="s">
        <v>258</v>
      </c>
      <c r="B253">
        <v>0</v>
      </c>
      <c r="C253" t="str">
        <f t="shared" si="9"/>
        <v>OK</v>
      </c>
      <c r="D253">
        <v>-14.098801910000001</v>
      </c>
      <c r="E253">
        <f t="shared" si="10"/>
        <v>14.098801910000001</v>
      </c>
      <c r="F253" t="str">
        <f t="shared" si="11"/>
        <v>OK</v>
      </c>
      <c r="G253">
        <v>0</v>
      </c>
      <c r="H253">
        <v>0.22500000000000001</v>
      </c>
      <c r="I253">
        <v>0</v>
      </c>
      <c r="J253">
        <v>0</v>
      </c>
      <c r="K253" t="s">
        <v>258</v>
      </c>
    </row>
    <row r="254" spans="1:11" x14ac:dyDescent="0.3">
      <c r="A254" t="s">
        <v>259</v>
      </c>
      <c r="B254">
        <v>0</v>
      </c>
      <c r="C254" t="str">
        <f t="shared" si="9"/>
        <v>OK</v>
      </c>
      <c r="D254">
        <v>-15.473303769999999</v>
      </c>
      <c r="E254">
        <f t="shared" si="10"/>
        <v>15.473303769999999</v>
      </c>
      <c r="F254" t="str">
        <f t="shared" si="11"/>
        <v>OK</v>
      </c>
      <c r="G254">
        <v>0</v>
      </c>
      <c r="H254">
        <v>0.22500000000000001</v>
      </c>
      <c r="I254">
        <v>0</v>
      </c>
      <c r="J254">
        <v>0</v>
      </c>
      <c r="K254" t="s">
        <v>259</v>
      </c>
    </row>
    <row r="255" spans="1:11" x14ac:dyDescent="0.3">
      <c r="A255" t="s">
        <v>260</v>
      </c>
      <c r="B255">
        <v>0</v>
      </c>
      <c r="C255" t="str">
        <f t="shared" si="9"/>
        <v>OK</v>
      </c>
      <c r="D255">
        <v>-12.838797230000001</v>
      </c>
      <c r="E255">
        <f t="shared" si="10"/>
        <v>12.838797230000001</v>
      </c>
      <c r="F255" t="str">
        <f t="shared" si="11"/>
        <v>OK</v>
      </c>
      <c r="G255">
        <v>0</v>
      </c>
      <c r="H255">
        <v>0.22500000000000001</v>
      </c>
      <c r="I255">
        <v>0</v>
      </c>
      <c r="J255">
        <v>0</v>
      </c>
      <c r="K255" t="s">
        <v>260</v>
      </c>
    </row>
    <row r="256" spans="1:11" x14ac:dyDescent="0.3">
      <c r="A256" t="s">
        <v>261</v>
      </c>
      <c r="B256">
        <v>0</v>
      </c>
      <c r="C256" t="str">
        <f t="shared" si="9"/>
        <v>OK</v>
      </c>
      <c r="D256">
        <v>-15.030832970000001</v>
      </c>
      <c r="E256">
        <f t="shared" si="10"/>
        <v>15.030832970000001</v>
      </c>
      <c r="F256" t="str">
        <f t="shared" si="11"/>
        <v>OK</v>
      </c>
      <c r="G256">
        <v>0</v>
      </c>
      <c r="H256">
        <v>0.22500000000000001</v>
      </c>
      <c r="I256">
        <v>0</v>
      </c>
      <c r="J256">
        <v>0</v>
      </c>
      <c r="K256" t="s">
        <v>261</v>
      </c>
    </row>
    <row r="257" spans="1:11" x14ac:dyDescent="0.3">
      <c r="A257" t="s">
        <v>262</v>
      </c>
      <c r="B257">
        <v>0</v>
      </c>
      <c r="C257" t="str">
        <f t="shared" si="9"/>
        <v>OK</v>
      </c>
      <c r="D257">
        <v>-12.537243520000001</v>
      </c>
      <c r="E257">
        <f t="shared" si="10"/>
        <v>12.537243520000001</v>
      </c>
      <c r="F257" t="str">
        <f t="shared" si="11"/>
        <v>OK</v>
      </c>
      <c r="G257">
        <v>0</v>
      </c>
      <c r="H257">
        <v>0.22500000000000001</v>
      </c>
      <c r="I257">
        <v>0</v>
      </c>
      <c r="J257">
        <v>0</v>
      </c>
      <c r="K257" t="s">
        <v>262</v>
      </c>
    </row>
    <row r="258" spans="1:11" x14ac:dyDescent="0.3">
      <c r="A258" t="s">
        <v>263</v>
      </c>
      <c r="B258">
        <v>0</v>
      </c>
      <c r="C258" t="str">
        <f t="shared" si="9"/>
        <v>OK</v>
      </c>
      <c r="D258">
        <v>0.59779814499999995</v>
      </c>
      <c r="E258">
        <f t="shared" si="10"/>
        <v>0.59779814499999995</v>
      </c>
      <c r="F258" t="b">
        <f t="shared" si="11"/>
        <v>0</v>
      </c>
      <c r="G258">
        <v>0.96199999999999997</v>
      </c>
      <c r="H258">
        <v>0.73699999999999999</v>
      </c>
      <c r="I258">
        <v>0</v>
      </c>
      <c r="J258">
        <v>0</v>
      </c>
      <c r="K258" t="s">
        <v>263</v>
      </c>
    </row>
    <row r="259" spans="1:11" x14ac:dyDescent="0.3">
      <c r="A259" t="s">
        <v>264</v>
      </c>
      <c r="B259">
        <v>0</v>
      </c>
      <c r="C259" t="str">
        <f t="shared" ref="C259:C322" si="12">IF(B259&lt;0.01,"OK")</f>
        <v>OK</v>
      </c>
      <c r="D259">
        <v>0.53079630799999999</v>
      </c>
      <c r="E259">
        <f t="shared" ref="E259:E322" si="13">ABS(D259)</f>
        <v>0.53079630799999999</v>
      </c>
      <c r="F259" t="b">
        <f t="shared" ref="F259:F322" si="14">IF(E259&gt;1,"OK")</f>
        <v>0</v>
      </c>
      <c r="G259">
        <v>0.95899999999999996</v>
      </c>
      <c r="H259">
        <v>0.73399999999999999</v>
      </c>
      <c r="I259">
        <v>0</v>
      </c>
      <c r="J259">
        <v>0</v>
      </c>
      <c r="K259" t="s">
        <v>264</v>
      </c>
    </row>
    <row r="260" spans="1:11" x14ac:dyDescent="0.3">
      <c r="A260" t="s">
        <v>265</v>
      </c>
      <c r="B260">
        <v>0</v>
      </c>
      <c r="C260" t="str">
        <f t="shared" si="12"/>
        <v>OK</v>
      </c>
      <c r="D260">
        <v>1.10904844</v>
      </c>
      <c r="E260">
        <f t="shared" si="13"/>
        <v>1.10904844</v>
      </c>
      <c r="F260" t="str">
        <f t="shared" si="14"/>
        <v>OK</v>
      </c>
      <c r="G260">
        <v>0.94899999999999995</v>
      </c>
      <c r="H260">
        <v>0.72399999999999998</v>
      </c>
      <c r="I260">
        <v>0</v>
      </c>
      <c r="J260">
        <v>0</v>
      </c>
      <c r="K260" t="s">
        <v>265</v>
      </c>
    </row>
    <row r="261" spans="1:11" x14ac:dyDescent="0.3">
      <c r="A261" t="s">
        <v>266</v>
      </c>
      <c r="B261">
        <v>0</v>
      </c>
      <c r="C261" t="str">
        <f t="shared" si="12"/>
        <v>OK</v>
      </c>
      <c r="D261">
        <v>0.69235479799999999</v>
      </c>
      <c r="E261">
        <f t="shared" si="13"/>
        <v>0.69235479799999999</v>
      </c>
      <c r="F261" t="b">
        <f t="shared" si="14"/>
        <v>0</v>
      </c>
      <c r="G261">
        <v>0.97399999999999998</v>
      </c>
      <c r="H261">
        <v>0.749</v>
      </c>
      <c r="I261">
        <v>0</v>
      </c>
      <c r="J261">
        <v>0</v>
      </c>
      <c r="K261" t="s">
        <v>266</v>
      </c>
    </row>
    <row r="262" spans="1:11" x14ac:dyDescent="0.3">
      <c r="A262" t="s">
        <v>267</v>
      </c>
      <c r="B262">
        <v>0</v>
      </c>
      <c r="C262" t="str">
        <f t="shared" si="12"/>
        <v>OK</v>
      </c>
      <c r="D262">
        <v>0.69642019099999997</v>
      </c>
      <c r="E262">
        <f t="shared" si="13"/>
        <v>0.69642019099999997</v>
      </c>
      <c r="F262" t="b">
        <f t="shared" si="14"/>
        <v>0</v>
      </c>
      <c r="G262">
        <v>0.98099999999999998</v>
      </c>
      <c r="H262">
        <v>0.75600000000000001</v>
      </c>
      <c r="I262">
        <v>0</v>
      </c>
      <c r="J262">
        <v>0</v>
      </c>
      <c r="K262" t="s">
        <v>267</v>
      </c>
    </row>
    <row r="263" spans="1:11" x14ac:dyDescent="0.3">
      <c r="A263" t="s">
        <v>268</v>
      </c>
      <c r="B263">
        <v>0</v>
      </c>
      <c r="C263" t="str">
        <f t="shared" si="12"/>
        <v>OK</v>
      </c>
      <c r="D263">
        <v>-13.934224990000001</v>
      </c>
      <c r="E263">
        <f t="shared" si="13"/>
        <v>13.934224990000001</v>
      </c>
      <c r="F263" t="str">
        <f t="shared" si="14"/>
        <v>OK</v>
      </c>
      <c r="G263">
        <v>0</v>
      </c>
      <c r="H263">
        <v>0.224</v>
      </c>
      <c r="I263">
        <v>0</v>
      </c>
      <c r="J263">
        <v>0</v>
      </c>
      <c r="K263" t="s">
        <v>268</v>
      </c>
    </row>
    <row r="264" spans="1:11" x14ac:dyDescent="0.3">
      <c r="A264" t="s">
        <v>269</v>
      </c>
      <c r="B264">
        <v>0</v>
      </c>
      <c r="C264" t="str">
        <f t="shared" si="12"/>
        <v>OK</v>
      </c>
      <c r="D264">
        <v>-10.678630030000001</v>
      </c>
      <c r="E264">
        <f t="shared" si="13"/>
        <v>10.678630030000001</v>
      </c>
      <c r="F264" t="str">
        <f t="shared" si="14"/>
        <v>OK</v>
      </c>
      <c r="G264">
        <v>0</v>
      </c>
      <c r="H264">
        <v>0.224</v>
      </c>
      <c r="I264">
        <v>0</v>
      </c>
      <c r="J264">
        <v>0</v>
      </c>
      <c r="K264" t="s">
        <v>269</v>
      </c>
    </row>
    <row r="265" spans="1:11" x14ac:dyDescent="0.3">
      <c r="A265" t="s">
        <v>270</v>
      </c>
      <c r="B265">
        <v>0</v>
      </c>
      <c r="C265" t="str">
        <f t="shared" si="12"/>
        <v>OK</v>
      </c>
      <c r="D265">
        <v>-15.17587593</v>
      </c>
      <c r="E265">
        <f t="shared" si="13"/>
        <v>15.17587593</v>
      </c>
      <c r="F265" t="str">
        <f t="shared" si="14"/>
        <v>OK</v>
      </c>
      <c r="G265">
        <v>0</v>
      </c>
      <c r="H265">
        <v>0.224</v>
      </c>
      <c r="I265">
        <v>0</v>
      </c>
      <c r="J265">
        <v>0</v>
      </c>
      <c r="K265" t="s">
        <v>270</v>
      </c>
    </row>
    <row r="266" spans="1:11" x14ac:dyDescent="0.3">
      <c r="A266" t="s">
        <v>271</v>
      </c>
      <c r="B266">
        <v>0</v>
      </c>
      <c r="C266" t="str">
        <f t="shared" si="12"/>
        <v>OK</v>
      </c>
      <c r="D266">
        <v>0.80639595900000005</v>
      </c>
      <c r="E266">
        <f t="shared" si="13"/>
        <v>0.80639595900000005</v>
      </c>
      <c r="F266" t="b">
        <f t="shared" si="14"/>
        <v>0</v>
      </c>
      <c r="G266">
        <v>0.96399999999999997</v>
      </c>
      <c r="H266">
        <v>0.74</v>
      </c>
      <c r="I266">
        <v>0</v>
      </c>
      <c r="J266">
        <v>0</v>
      </c>
      <c r="K266" t="s">
        <v>271</v>
      </c>
    </row>
    <row r="267" spans="1:11" x14ac:dyDescent="0.3">
      <c r="A267" t="s">
        <v>272</v>
      </c>
      <c r="B267">
        <v>0</v>
      </c>
      <c r="C267" t="str">
        <f t="shared" si="12"/>
        <v>OK</v>
      </c>
      <c r="D267">
        <v>0.79814705699999999</v>
      </c>
      <c r="E267">
        <f t="shared" si="13"/>
        <v>0.79814705699999999</v>
      </c>
      <c r="F267" t="b">
        <f t="shared" si="14"/>
        <v>0</v>
      </c>
      <c r="G267">
        <v>0.97499999999999998</v>
      </c>
      <c r="H267">
        <v>0.751</v>
      </c>
      <c r="I267">
        <v>0</v>
      </c>
      <c r="J267">
        <v>0</v>
      </c>
      <c r="K267" t="s">
        <v>272</v>
      </c>
    </row>
    <row r="268" spans="1:11" x14ac:dyDescent="0.3">
      <c r="A268" t="s">
        <v>273</v>
      </c>
      <c r="B268">
        <v>0</v>
      </c>
      <c r="C268" t="str">
        <f t="shared" si="12"/>
        <v>OK</v>
      </c>
      <c r="D268">
        <v>-13.103445109999999</v>
      </c>
      <c r="E268">
        <f t="shared" si="13"/>
        <v>13.103445109999999</v>
      </c>
      <c r="F268" t="str">
        <f t="shared" si="14"/>
        <v>OK</v>
      </c>
      <c r="G268">
        <v>0</v>
      </c>
      <c r="H268">
        <v>0.223</v>
      </c>
      <c r="I268">
        <v>0</v>
      </c>
      <c r="J268">
        <v>0</v>
      </c>
      <c r="K268" t="s">
        <v>273</v>
      </c>
    </row>
    <row r="269" spans="1:11" x14ac:dyDescent="0.3">
      <c r="A269" t="s">
        <v>274</v>
      </c>
      <c r="B269">
        <v>0</v>
      </c>
      <c r="C269" t="str">
        <f t="shared" si="12"/>
        <v>OK</v>
      </c>
      <c r="D269">
        <v>-14.921103560000001</v>
      </c>
      <c r="E269">
        <f t="shared" si="13"/>
        <v>14.921103560000001</v>
      </c>
      <c r="F269" t="str">
        <f t="shared" si="14"/>
        <v>OK</v>
      </c>
      <c r="G269">
        <v>0</v>
      </c>
      <c r="H269">
        <v>0.223</v>
      </c>
      <c r="I269">
        <v>0</v>
      </c>
      <c r="J269">
        <v>0</v>
      </c>
      <c r="K269" t="s">
        <v>274</v>
      </c>
    </row>
    <row r="270" spans="1:11" x14ac:dyDescent="0.3">
      <c r="A270" t="s">
        <v>275</v>
      </c>
      <c r="B270">
        <v>0</v>
      </c>
      <c r="C270" t="str">
        <f t="shared" si="12"/>
        <v>OK</v>
      </c>
      <c r="D270">
        <v>-11.61347419</v>
      </c>
      <c r="E270">
        <f t="shared" si="13"/>
        <v>11.61347419</v>
      </c>
      <c r="F270" t="str">
        <f t="shared" si="14"/>
        <v>OK</v>
      </c>
      <c r="G270">
        <v>0</v>
      </c>
      <c r="H270">
        <v>0.223</v>
      </c>
      <c r="I270">
        <v>0</v>
      </c>
      <c r="J270">
        <v>0</v>
      </c>
      <c r="K270" t="s">
        <v>275</v>
      </c>
    </row>
    <row r="271" spans="1:11" x14ac:dyDescent="0.3">
      <c r="A271" t="s">
        <v>276</v>
      </c>
      <c r="B271">
        <v>0</v>
      </c>
      <c r="C271" t="str">
        <f t="shared" si="12"/>
        <v>OK</v>
      </c>
      <c r="D271">
        <v>-5.3803784339999998</v>
      </c>
      <c r="E271">
        <f t="shared" si="13"/>
        <v>5.3803784339999998</v>
      </c>
      <c r="F271" t="str">
        <f t="shared" si="14"/>
        <v>OK</v>
      </c>
      <c r="G271">
        <v>1.2E-2</v>
      </c>
      <c r="H271">
        <v>0.23499999999999999</v>
      </c>
      <c r="I271">
        <v>0</v>
      </c>
      <c r="J271">
        <v>0</v>
      </c>
      <c r="K271" t="s">
        <v>276</v>
      </c>
    </row>
    <row r="272" spans="1:11" x14ac:dyDescent="0.3">
      <c r="A272" t="s">
        <v>277</v>
      </c>
      <c r="B272">
        <v>0</v>
      </c>
      <c r="C272" t="str">
        <f t="shared" si="12"/>
        <v>OK</v>
      </c>
      <c r="D272">
        <v>0.79376198399999998</v>
      </c>
      <c r="E272">
        <f t="shared" si="13"/>
        <v>0.79376198399999998</v>
      </c>
      <c r="F272" t="b">
        <f t="shared" si="14"/>
        <v>0</v>
      </c>
      <c r="G272">
        <v>0.97599999999999998</v>
      </c>
      <c r="H272">
        <v>0.753</v>
      </c>
      <c r="I272">
        <v>0</v>
      </c>
      <c r="J272">
        <v>0</v>
      </c>
      <c r="K272" t="s">
        <v>277</v>
      </c>
    </row>
    <row r="273" spans="1:11" x14ac:dyDescent="0.3">
      <c r="A273" t="s">
        <v>278</v>
      </c>
      <c r="B273">
        <v>0</v>
      </c>
      <c r="C273" t="str">
        <f t="shared" si="12"/>
        <v>OK</v>
      </c>
      <c r="D273">
        <v>0.50001185299999995</v>
      </c>
      <c r="E273">
        <f t="shared" si="13"/>
        <v>0.50001185299999995</v>
      </c>
      <c r="F273" t="b">
        <f t="shared" si="14"/>
        <v>0</v>
      </c>
      <c r="G273">
        <v>0.97</v>
      </c>
      <c r="H273">
        <v>0.747</v>
      </c>
      <c r="I273">
        <v>0</v>
      </c>
      <c r="J273">
        <v>0</v>
      </c>
      <c r="K273" t="s">
        <v>278</v>
      </c>
    </row>
    <row r="274" spans="1:11" x14ac:dyDescent="0.3">
      <c r="A274" t="s">
        <v>279</v>
      </c>
      <c r="B274">
        <v>0</v>
      </c>
      <c r="C274" t="str">
        <f t="shared" si="12"/>
        <v>OK</v>
      </c>
      <c r="D274">
        <v>-13.491549190000001</v>
      </c>
      <c r="E274">
        <f t="shared" si="13"/>
        <v>13.491549190000001</v>
      </c>
      <c r="F274" t="str">
        <f t="shared" si="14"/>
        <v>OK</v>
      </c>
      <c r="G274">
        <v>0</v>
      </c>
      <c r="H274">
        <v>0.222</v>
      </c>
      <c r="I274">
        <v>0</v>
      </c>
      <c r="J274">
        <v>0</v>
      </c>
      <c r="K274" t="s">
        <v>279</v>
      </c>
    </row>
    <row r="275" spans="1:11" x14ac:dyDescent="0.3">
      <c r="A275" t="s">
        <v>280</v>
      </c>
      <c r="B275">
        <v>0</v>
      </c>
      <c r="C275" t="str">
        <f t="shared" si="12"/>
        <v>OK</v>
      </c>
      <c r="D275">
        <v>0.752019039</v>
      </c>
      <c r="E275">
        <f t="shared" si="13"/>
        <v>0.752019039</v>
      </c>
      <c r="F275" t="b">
        <f t="shared" si="14"/>
        <v>0</v>
      </c>
      <c r="G275">
        <v>0.97199999999999998</v>
      </c>
      <c r="H275">
        <v>0.75</v>
      </c>
      <c r="I275">
        <v>0</v>
      </c>
      <c r="J275">
        <v>0</v>
      </c>
      <c r="K275" t="s">
        <v>280</v>
      </c>
    </row>
    <row r="276" spans="1:11" x14ac:dyDescent="0.3">
      <c r="A276" t="s">
        <v>281</v>
      </c>
      <c r="B276">
        <v>0</v>
      </c>
      <c r="C276" t="str">
        <f t="shared" si="12"/>
        <v>OK</v>
      </c>
      <c r="D276">
        <v>0.69702055200000002</v>
      </c>
      <c r="E276">
        <f t="shared" si="13"/>
        <v>0.69702055200000002</v>
      </c>
      <c r="F276" t="b">
        <f t="shared" si="14"/>
        <v>0</v>
      </c>
      <c r="G276">
        <v>0.97799999999999998</v>
      </c>
      <c r="H276">
        <v>0.75600000000000001</v>
      </c>
      <c r="I276">
        <v>0</v>
      </c>
      <c r="J276">
        <v>0</v>
      </c>
      <c r="K276" t="s">
        <v>281</v>
      </c>
    </row>
    <row r="277" spans="1:11" x14ac:dyDescent="0.3">
      <c r="A277" t="s">
        <v>282</v>
      </c>
      <c r="B277">
        <v>0</v>
      </c>
      <c r="C277" t="str">
        <f t="shared" si="12"/>
        <v>OK</v>
      </c>
      <c r="D277">
        <v>0.52378276400000001</v>
      </c>
      <c r="E277">
        <f t="shared" si="13"/>
        <v>0.52378276400000001</v>
      </c>
      <c r="F277" t="b">
        <f t="shared" si="14"/>
        <v>0</v>
      </c>
      <c r="G277">
        <v>0.98099999999999998</v>
      </c>
      <c r="H277">
        <v>0.75900000000000001</v>
      </c>
      <c r="I277">
        <v>0</v>
      </c>
      <c r="J277">
        <v>0</v>
      </c>
      <c r="K277" t="s">
        <v>282</v>
      </c>
    </row>
    <row r="278" spans="1:11" x14ac:dyDescent="0.3">
      <c r="A278" t="s">
        <v>283</v>
      </c>
      <c r="B278">
        <v>0</v>
      </c>
      <c r="C278" t="str">
        <f t="shared" si="12"/>
        <v>OK</v>
      </c>
      <c r="D278">
        <v>2.0725974530000002</v>
      </c>
      <c r="E278">
        <f t="shared" si="13"/>
        <v>2.0725974530000002</v>
      </c>
      <c r="F278" t="str">
        <f t="shared" si="14"/>
        <v>OK</v>
      </c>
      <c r="G278">
        <v>0.29599999999999999</v>
      </c>
      <c r="H278">
        <v>7.4999999999999997E-2</v>
      </c>
      <c r="I278">
        <v>0</v>
      </c>
      <c r="J278">
        <v>0</v>
      </c>
      <c r="K278" t="s">
        <v>283</v>
      </c>
    </row>
    <row r="279" spans="1:11" x14ac:dyDescent="0.3">
      <c r="A279" t="s">
        <v>284</v>
      </c>
      <c r="B279">
        <v>0</v>
      </c>
      <c r="C279" t="str">
        <f t="shared" si="12"/>
        <v>OK</v>
      </c>
      <c r="D279">
        <v>0.87430065099999998</v>
      </c>
      <c r="E279">
        <f t="shared" si="13"/>
        <v>0.87430065099999998</v>
      </c>
      <c r="F279" t="b">
        <f t="shared" si="14"/>
        <v>0</v>
      </c>
      <c r="G279">
        <v>0.97099999999999997</v>
      </c>
      <c r="H279">
        <v>0.75</v>
      </c>
      <c r="I279">
        <v>0</v>
      </c>
      <c r="J279">
        <v>0</v>
      </c>
      <c r="K279" t="s">
        <v>284</v>
      </c>
    </row>
    <row r="280" spans="1:11" x14ac:dyDescent="0.3">
      <c r="A280" t="s">
        <v>285</v>
      </c>
      <c r="B280">
        <v>0</v>
      </c>
      <c r="C280" t="str">
        <f t="shared" si="12"/>
        <v>OK</v>
      </c>
      <c r="D280">
        <v>0.58133714599999997</v>
      </c>
      <c r="E280">
        <f t="shared" si="13"/>
        <v>0.58133714599999997</v>
      </c>
      <c r="F280" t="b">
        <f t="shared" si="14"/>
        <v>0</v>
      </c>
      <c r="G280">
        <v>0.92300000000000004</v>
      </c>
      <c r="H280">
        <v>0.70299999999999996</v>
      </c>
      <c r="I280">
        <v>0</v>
      </c>
      <c r="J280">
        <v>0</v>
      </c>
      <c r="K280" t="s">
        <v>285</v>
      </c>
    </row>
    <row r="281" spans="1:11" x14ac:dyDescent="0.3">
      <c r="A281" t="s">
        <v>286</v>
      </c>
      <c r="B281">
        <v>0</v>
      </c>
      <c r="C281" t="str">
        <f t="shared" si="12"/>
        <v>OK</v>
      </c>
      <c r="D281">
        <v>-12.16605019</v>
      </c>
      <c r="E281">
        <f t="shared" si="13"/>
        <v>12.16605019</v>
      </c>
      <c r="F281" t="str">
        <f t="shared" si="14"/>
        <v>OK</v>
      </c>
      <c r="G281">
        <v>0</v>
      </c>
      <c r="H281">
        <v>0.22</v>
      </c>
      <c r="I281">
        <v>0</v>
      </c>
      <c r="J281">
        <v>0</v>
      </c>
      <c r="K281" t="s">
        <v>286</v>
      </c>
    </row>
    <row r="282" spans="1:11" x14ac:dyDescent="0.3">
      <c r="A282" t="s">
        <v>287</v>
      </c>
      <c r="B282">
        <v>0</v>
      </c>
      <c r="C282" t="str">
        <f t="shared" si="12"/>
        <v>OK</v>
      </c>
      <c r="D282">
        <v>-14.627649330000001</v>
      </c>
      <c r="E282">
        <f t="shared" si="13"/>
        <v>14.627649330000001</v>
      </c>
      <c r="F282" t="str">
        <f t="shared" si="14"/>
        <v>OK</v>
      </c>
      <c r="G282">
        <v>0</v>
      </c>
      <c r="H282">
        <v>0.22</v>
      </c>
      <c r="I282">
        <v>0</v>
      </c>
      <c r="J282">
        <v>0</v>
      </c>
      <c r="K282" t="s">
        <v>287</v>
      </c>
    </row>
    <row r="283" spans="1:11" x14ac:dyDescent="0.3">
      <c r="A283" t="s">
        <v>288</v>
      </c>
      <c r="B283">
        <v>0</v>
      </c>
      <c r="C283" t="str">
        <f t="shared" si="12"/>
        <v>OK</v>
      </c>
      <c r="D283">
        <v>0.62186078899999997</v>
      </c>
      <c r="E283">
        <f t="shared" si="13"/>
        <v>0.62186078899999997</v>
      </c>
      <c r="F283" t="b">
        <f t="shared" si="14"/>
        <v>0</v>
      </c>
      <c r="G283">
        <v>0.97199999999999998</v>
      </c>
      <c r="H283">
        <v>0.752</v>
      </c>
      <c r="I283">
        <v>0</v>
      </c>
      <c r="J283">
        <v>0</v>
      </c>
      <c r="K283" t="s">
        <v>288</v>
      </c>
    </row>
    <row r="284" spans="1:11" x14ac:dyDescent="0.3">
      <c r="A284" t="s">
        <v>289</v>
      </c>
      <c r="B284">
        <v>0</v>
      </c>
      <c r="C284" t="str">
        <f t="shared" si="12"/>
        <v>OK</v>
      </c>
      <c r="D284">
        <v>1.77802986</v>
      </c>
      <c r="E284">
        <f t="shared" si="13"/>
        <v>1.77802986</v>
      </c>
      <c r="F284" t="str">
        <f t="shared" si="14"/>
        <v>OK</v>
      </c>
      <c r="G284">
        <v>0.32800000000000001</v>
      </c>
      <c r="H284">
        <v>0.109</v>
      </c>
      <c r="I284">
        <v>0</v>
      </c>
      <c r="J284">
        <v>0</v>
      </c>
      <c r="K284" t="s">
        <v>289</v>
      </c>
    </row>
    <row r="285" spans="1:11" x14ac:dyDescent="0.3">
      <c r="A285" t="s">
        <v>290</v>
      </c>
      <c r="B285">
        <v>0</v>
      </c>
      <c r="C285" t="str">
        <f t="shared" si="12"/>
        <v>OK</v>
      </c>
      <c r="D285">
        <v>-14.21726159</v>
      </c>
      <c r="E285">
        <f t="shared" si="13"/>
        <v>14.21726159</v>
      </c>
      <c r="F285" t="str">
        <f t="shared" si="14"/>
        <v>OK</v>
      </c>
      <c r="G285">
        <v>0</v>
      </c>
      <c r="H285">
        <v>0.219</v>
      </c>
      <c r="I285">
        <v>0</v>
      </c>
      <c r="J285">
        <v>0</v>
      </c>
      <c r="K285" t="s">
        <v>290</v>
      </c>
    </row>
    <row r="286" spans="1:11" x14ac:dyDescent="0.3">
      <c r="A286" t="s">
        <v>291</v>
      </c>
      <c r="B286">
        <v>0</v>
      </c>
      <c r="C286" t="str">
        <f t="shared" si="12"/>
        <v>OK</v>
      </c>
      <c r="D286">
        <v>0.57292510500000005</v>
      </c>
      <c r="E286">
        <f t="shared" si="13"/>
        <v>0.57292510500000005</v>
      </c>
      <c r="F286" t="b">
        <f t="shared" si="14"/>
        <v>0</v>
      </c>
      <c r="G286">
        <v>0.97199999999999998</v>
      </c>
      <c r="H286">
        <v>0.753</v>
      </c>
      <c r="I286">
        <v>0</v>
      </c>
      <c r="J286">
        <v>0</v>
      </c>
      <c r="K286" t="s">
        <v>291</v>
      </c>
    </row>
    <row r="287" spans="1:11" x14ac:dyDescent="0.3">
      <c r="A287" t="s">
        <v>292</v>
      </c>
      <c r="B287">
        <v>0</v>
      </c>
      <c r="C287" t="str">
        <f t="shared" si="12"/>
        <v>OK</v>
      </c>
      <c r="D287">
        <v>-5.1275103900000003</v>
      </c>
      <c r="E287">
        <f t="shared" si="13"/>
        <v>5.1275103900000003</v>
      </c>
      <c r="F287" t="str">
        <f t="shared" si="14"/>
        <v>OK</v>
      </c>
      <c r="G287">
        <v>0.02</v>
      </c>
      <c r="H287">
        <v>0.23799999999999999</v>
      </c>
      <c r="I287">
        <v>0</v>
      </c>
      <c r="J287">
        <v>0</v>
      </c>
      <c r="K287" t="s">
        <v>292</v>
      </c>
    </row>
    <row r="288" spans="1:11" x14ac:dyDescent="0.3">
      <c r="A288" t="s">
        <v>293</v>
      </c>
      <c r="B288">
        <v>0</v>
      </c>
      <c r="C288" t="str">
        <f t="shared" si="12"/>
        <v>OK</v>
      </c>
      <c r="D288">
        <v>-13.186776650000001</v>
      </c>
      <c r="E288">
        <f t="shared" si="13"/>
        <v>13.186776650000001</v>
      </c>
      <c r="F288" t="str">
        <f t="shared" si="14"/>
        <v>OK</v>
      </c>
      <c r="G288">
        <v>0</v>
      </c>
      <c r="H288">
        <v>0.218</v>
      </c>
      <c r="I288">
        <v>0</v>
      </c>
      <c r="J288">
        <v>0</v>
      </c>
      <c r="K288" t="s">
        <v>293</v>
      </c>
    </row>
    <row r="289" spans="1:11" x14ac:dyDescent="0.3">
      <c r="A289" t="s">
        <v>294</v>
      </c>
      <c r="B289">
        <v>0</v>
      </c>
      <c r="C289" t="str">
        <f t="shared" si="12"/>
        <v>OK</v>
      </c>
      <c r="D289">
        <v>-13.421444380000001</v>
      </c>
      <c r="E289">
        <f t="shared" si="13"/>
        <v>13.421444380000001</v>
      </c>
      <c r="F289" t="str">
        <f t="shared" si="14"/>
        <v>OK</v>
      </c>
      <c r="G289">
        <v>0</v>
      </c>
      <c r="H289">
        <v>0.218</v>
      </c>
      <c r="I289">
        <v>0</v>
      </c>
      <c r="J289">
        <v>0</v>
      </c>
      <c r="K289" t="s">
        <v>294</v>
      </c>
    </row>
    <row r="290" spans="1:11" x14ac:dyDescent="0.3">
      <c r="A290" t="s">
        <v>295</v>
      </c>
      <c r="B290">
        <v>0</v>
      </c>
      <c r="C290" t="str">
        <f t="shared" si="12"/>
        <v>OK</v>
      </c>
      <c r="D290">
        <v>-14.33891876</v>
      </c>
      <c r="E290">
        <f t="shared" si="13"/>
        <v>14.33891876</v>
      </c>
      <c r="F290" t="str">
        <f t="shared" si="14"/>
        <v>OK</v>
      </c>
      <c r="G290">
        <v>0</v>
      </c>
      <c r="H290">
        <v>0.218</v>
      </c>
      <c r="I290">
        <v>0</v>
      </c>
      <c r="J290">
        <v>0</v>
      </c>
      <c r="K290" t="s">
        <v>295</v>
      </c>
    </row>
    <row r="291" spans="1:11" x14ac:dyDescent="0.3">
      <c r="A291" t="s">
        <v>296</v>
      </c>
      <c r="B291">
        <v>0</v>
      </c>
      <c r="C291" t="str">
        <f t="shared" si="12"/>
        <v>OK</v>
      </c>
      <c r="D291">
        <v>0.848319131</v>
      </c>
      <c r="E291">
        <f t="shared" si="13"/>
        <v>0.848319131</v>
      </c>
      <c r="F291" t="b">
        <f t="shared" si="14"/>
        <v>0</v>
      </c>
      <c r="G291">
        <v>0.96299999999999997</v>
      </c>
      <c r="H291">
        <v>0.745</v>
      </c>
      <c r="I291">
        <v>0</v>
      </c>
      <c r="J291">
        <v>0</v>
      </c>
      <c r="K291" t="s">
        <v>296</v>
      </c>
    </row>
    <row r="292" spans="1:11" x14ac:dyDescent="0.3">
      <c r="A292" t="s">
        <v>297</v>
      </c>
      <c r="B292">
        <v>0</v>
      </c>
      <c r="C292" t="str">
        <f t="shared" si="12"/>
        <v>OK</v>
      </c>
      <c r="D292">
        <v>0.71112255400000002</v>
      </c>
      <c r="E292">
        <f t="shared" si="13"/>
        <v>0.71112255400000002</v>
      </c>
      <c r="F292" t="b">
        <f t="shared" si="14"/>
        <v>0</v>
      </c>
      <c r="G292">
        <v>0.95499999999999996</v>
      </c>
      <c r="H292">
        <v>0.73699999999999999</v>
      </c>
      <c r="I292">
        <v>0</v>
      </c>
      <c r="J292">
        <v>0</v>
      </c>
      <c r="K292" t="s">
        <v>297</v>
      </c>
    </row>
    <row r="293" spans="1:11" x14ac:dyDescent="0.3">
      <c r="A293" t="s">
        <v>298</v>
      </c>
      <c r="B293">
        <v>0</v>
      </c>
      <c r="C293" t="str">
        <f t="shared" si="12"/>
        <v>OK</v>
      </c>
      <c r="D293">
        <v>0.611908699</v>
      </c>
      <c r="E293">
        <f t="shared" si="13"/>
        <v>0.611908699</v>
      </c>
      <c r="F293" t="b">
        <f t="shared" si="14"/>
        <v>0</v>
      </c>
      <c r="G293">
        <v>0.97199999999999998</v>
      </c>
      <c r="H293">
        <v>0.754</v>
      </c>
      <c r="I293">
        <v>0</v>
      </c>
      <c r="J293">
        <v>0</v>
      </c>
      <c r="K293" t="s">
        <v>298</v>
      </c>
    </row>
    <row r="294" spans="1:11" x14ac:dyDescent="0.3">
      <c r="A294" t="s">
        <v>299</v>
      </c>
      <c r="B294">
        <v>0</v>
      </c>
      <c r="C294" t="str">
        <f t="shared" si="12"/>
        <v>OK</v>
      </c>
      <c r="D294">
        <v>0.74453486700000004</v>
      </c>
      <c r="E294">
        <f t="shared" si="13"/>
        <v>0.74453486700000004</v>
      </c>
      <c r="F294" t="b">
        <f t="shared" si="14"/>
        <v>0</v>
      </c>
      <c r="G294">
        <v>0.85899999999999999</v>
      </c>
      <c r="H294">
        <v>0.64100000000000001</v>
      </c>
      <c r="I294">
        <v>0</v>
      </c>
      <c r="J294">
        <v>0</v>
      </c>
      <c r="K294" t="s">
        <v>299</v>
      </c>
    </row>
    <row r="295" spans="1:11" x14ac:dyDescent="0.3">
      <c r="A295" t="s">
        <v>300</v>
      </c>
      <c r="B295">
        <v>0</v>
      </c>
      <c r="C295" t="str">
        <f t="shared" si="12"/>
        <v>OK</v>
      </c>
      <c r="D295">
        <v>0.547561458</v>
      </c>
      <c r="E295">
        <f t="shared" si="13"/>
        <v>0.547561458</v>
      </c>
      <c r="F295" t="b">
        <f t="shared" si="14"/>
        <v>0</v>
      </c>
      <c r="G295">
        <v>0.97299999999999998</v>
      </c>
      <c r="H295">
        <v>0.755</v>
      </c>
      <c r="I295">
        <v>0</v>
      </c>
      <c r="J295">
        <v>0</v>
      </c>
      <c r="K295" t="s">
        <v>300</v>
      </c>
    </row>
    <row r="296" spans="1:11" x14ac:dyDescent="0.3">
      <c r="A296" t="s">
        <v>301</v>
      </c>
      <c r="B296">
        <v>0</v>
      </c>
      <c r="C296" t="str">
        <f t="shared" si="12"/>
        <v>OK</v>
      </c>
      <c r="D296">
        <v>-14.63752066</v>
      </c>
      <c r="E296">
        <f t="shared" si="13"/>
        <v>14.63752066</v>
      </c>
      <c r="F296" t="str">
        <f t="shared" si="14"/>
        <v>OK</v>
      </c>
      <c r="G296">
        <v>0</v>
      </c>
      <c r="H296">
        <v>0.217</v>
      </c>
      <c r="I296">
        <v>0</v>
      </c>
      <c r="J296">
        <v>0</v>
      </c>
      <c r="K296" t="s">
        <v>301</v>
      </c>
    </row>
    <row r="297" spans="1:11" x14ac:dyDescent="0.3">
      <c r="A297" t="s">
        <v>302</v>
      </c>
      <c r="B297">
        <v>0</v>
      </c>
      <c r="C297" t="str">
        <f t="shared" si="12"/>
        <v>OK</v>
      </c>
      <c r="D297">
        <v>0.59349629100000001</v>
      </c>
      <c r="E297">
        <f t="shared" si="13"/>
        <v>0.59349629100000001</v>
      </c>
      <c r="F297" t="b">
        <f t="shared" si="14"/>
        <v>0</v>
      </c>
      <c r="G297">
        <v>0.94299999999999995</v>
      </c>
      <c r="H297">
        <v>0.72599999999999998</v>
      </c>
      <c r="I297">
        <v>0</v>
      </c>
      <c r="J297">
        <v>0</v>
      </c>
      <c r="K297" t="s">
        <v>302</v>
      </c>
    </row>
    <row r="298" spans="1:11" x14ac:dyDescent="0.3">
      <c r="A298" t="s">
        <v>303</v>
      </c>
      <c r="B298">
        <v>0</v>
      </c>
      <c r="C298" t="str">
        <f t="shared" si="12"/>
        <v>OK</v>
      </c>
      <c r="D298">
        <v>0.78632581800000001</v>
      </c>
      <c r="E298">
        <f t="shared" si="13"/>
        <v>0.78632581800000001</v>
      </c>
      <c r="F298" t="b">
        <f t="shared" si="14"/>
        <v>0</v>
      </c>
      <c r="G298">
        <v>0.96</v>
      </c>
      <c r="H298">
        <v>0.74299999999999999</v>
      </c>
      <c r="I298">
        <v>0</v>
      </c>
      <c r="J298">
        <v>0</v>
      </c>
      <c r="K298" t="s">
        <v>303</v>
      </c>
    </row>
    <row r="299" spans="1:11" x14ac:dyDescent="0.3">
      <c r="A299" t="s">
        <v>304</v>
      </c>
      <c r="B299">
        <v>0</v>
      </c>
      <c r="C299" t="str">
        <f t="shared" si="12"/>
        <v>OK</v>
      </c>
      <c r="D299">
        <v>0.64182917799999994</v>
      </c>
      <c r="E299">
        <f t="shared" si="13"/>
        <v>0.64182917799999994</v>
      </c>
      <c r="F299" t="b">
        <f t="shared" si="14"/>
        <v>0</v>
      </c>
      <c r="G299">
        <v>0.95499999999999996</v>
      </c>
      <c r="H299">
        <v>0.73799999999999999</v>
      </c>
      <c r="I299">
        <v>0</v>
      </c>
      <c r="J299">
        <v>0</v>
      </c>
      <c r="K299" t="s">
        <v>304</v>
      </c>
    </row>
    <row r="300" spans="1:11" x14ac:dyDescent="0.3">
      <c r="A300" t="s">
        <v>305</v>
      </c>
      <c r="B300">
        <v>0</v>
      </c>
      <c r="C300" t="str">
        <f t="shared" si="12"/>
        <v>OK</v>
      </c>
      <c r="D300">
        <v>-3.4850399900000002</v>
      </c>
      <c r="E300">
        <f t="shared" si="13"/>
        <v>3.4850399900000002</v>
      </c>
      <c r="F300" t="str">
        <f t="shared" si="14"/>
        <v>OK</v>
      </c>
      <c r="G300">
        <v>0.32500000000000001</v>
      </c>
      <c r="H300">
        <v>0.54100000000000004</v>
      </c>
      <c r="I300">
        <v>0</v>
      </c>
      <c r="J300">
        <v>0</v>
      </c>
      <c r="K300" t="s">
        <v>305</v>
      </c>
    </row>
    <row r="301" spans="1:11" x14ac:dyDescent="0.3">
      <c r="A301" t="s">
        <v>306</v>
      </c>
      <c r="B301">
        <v>0</v>
      </c>
      <c r="C301" t="str">
        <f t="shared" si="12"/>
        <v>OK</v>
      </c>
      <c r="D301">
        <v>-14.46215509</v>
      </c>
      <c r="E301">
        <f t="shared" si="13"/>
        <v>14.46215509</v>
      </c>
      <c r="F301" t="str">
        <f t="shared" si="14"/>
        <v>OK</v>
      </c>
      <c r="G301">
        <v>0</v>
      </c>
      <c r="H301">
        <v>0.216</v>
      </c>
      <c r="I301">
        <v>0</v>
      </c>
      <c r="J301">
        <v>0</v>
      </c>
      <c r="K301" t="s">
        <v>306</v>
      </c>
    </row>
    <row r="302" spans="1:11" x14ac:dyDescent="0.3">
      <c r="A302" t="s">
        <v>307</v>
      </c>
      <c r="B302">
        <v>0</v>
      </c>
      <c r="C302" t="str">
        <f t="shared" si="12"/>
        <v>OK</v>
      </c>
      <c r="D302">
        <v>0.73185045900000001</v>
      </c>
      <c r="E302">
        <f t="shared" si="13"/>
        <v>0.73185045900000001</v>
      </c>
      <c r="F302" t="b">
        <f t="shared" si="14"/>
        <v>0</v>
      </c>
      <c r="G302">
        <v>0.96099999999999997</v>
      </c>
      <c r="H302">
        <v>0.745</v>
      </c>
      <c r="I302">
        <v>0</v>
      </c>
      <c r="J302">
        <v>0</v>
      </c>
      <c r="K302" t="s">
        <v>307</v>
      </c>
    </row>
    <row r="303" spans="1:11" x14ac:dyDescent="0.3">
      <c r="A303" t="s">
        <v>308</v>
      </c>
      <c r="B303">
        <v>0</v>
      </c>
      <c r="C303" t="str">
        <f t="shared" si="12"/>
        <v>OK</v>
      </c>
      <c r="D303">
        <v>0.60499515199999998</v>
      </c>
      <c r="E303">
        <f t="shared" si="13"/>
        <v>0.60499515199999998</v>
      </c>
      <c r="F303" t="b">
        <f t="shared" si="14"/>
        <v>0</v>
      </c>
      <c r="G303">
        <v>0.94299999999999995</v>
      </c>
      <c r="H303">
        <v>0.72699999999999998</v>
      </c>
      <c r="I303">
        <v>0</v>
      </c>
      <c r="J303">
        <v>0</v>
      </c>
      <c r="K303" t="s">
        <v>308</v>
      </c>
    </row>
    <row r="304" spans="1:11" x14ac:dyDescent="0.3">
      <c r="A304" t="s">
        <v>309</v>
      </c>
      <c r="B304">
        <v>0</v>
      </c>
      <c r="C304" t="str">
        <f t="shared" si="12"/>
        <v>OK</v>
      </c>
      <c r="D304">
        <v>-11.66826109</v>
      </c>
      <c r="E304">
        <f t="shared" si="13"/>
        <v>11.66826109</v>
      </c>
      <c r="F304" t="str">
        <f t="shared" si="14"/>
        <v>OK</v>
      </c>
      <c r="G304">
        <v>0</v>
      </c>
      <c r="H304">
        <v>0.215</v>
      </c>
      <c r="I304">
        <v>0</v>
      </c>
      <c r="J304">
        <v>0</v>
      </c>
      <c r="K304" t="s">
        <v>309</v>
      </c>
    </row>
    <row r="305" spans="1:11" x14ac:dyDescent="0.3">
      <c r="A305" t="s">
        <v>310</v>
      </c>
      <c r="B305">
        <v>0</v>
      </c>
      <c r="C305" t="str">
        <f t="shared" si="12"/>
        <v>OK</v>
      </c>
      <c r="D305">
        <v>-12.168489640000001</v>
      </c>
      <c r="E305">
        <f t="shared" si="13"/>
        <v>12.168489640000001</v>
      </c>
      <c r="F305" t="str">
        <f t="shared" si="14"/>
        <v>OK</v>
      </c>
      <c r="G305">
        <v>0</v>
      </c>
      <c r="H305">
        <v>0.214</v>
      </c>
      <c r="I305">
        <v>0</v>
      </c>
      <c r="J305">
        <v>0</v>
      </c>
      <c r="K305" t="s">
        <v>310</v>
      </c>
    </row>
    <row r="306" spans="1:11" x14ac:dyDescent="0.3">
      <c r="A306" t="s">
        <v>311</v>
      </c>
      <c r="B306">
        <v>0</v>
      </c>
      <c r="C306" t="str">
        <f t="shared" si="12"/>
        <v>OK</v>
      </c>
      <c r="D306">
        <v>-12.77426256</v>
      </c>
      <c r="E306">
        <f t="shared" si="13"/>
        <v>12.77426256</v>
      </c>
      <c r="F306" t="str">
        <f t="shared" si="14"/>
        <v>OK</v>
      </c>
      <c r="G306">
        <v>0</v>
      </c>
      <c r="H306">
        <v>0.214</v>
      </c>
      <c r="I306">
        <v>0</v>
      </c>
      <c r="J306">
        <v>0</v>
      </c>
      <c r="K306" t="s">
        <v>311</v>
      </c>
    </row>
    <row r="307" spans="1:11" x14ac:dyDescent="0.3">
      <c r="A307" t="s">
        <v>312</v>
      </c>
      <c r="B307">
        <v>0</v>
      </c>
      <c r="C307" t="str">
        <f t="shared" si="12"/>
        <v>OK</v>
      </c>
      <c r="D307">
        <v>0.78630568000000001</v>
      </c>
      <c r="E307">
        <f t="shared" si="13"/>
        <v>0.78630568000000001</v>
      </c>
      <c r="F307" t="b">
        <f t="shared" si="14"/>
        <v>0</v>
      </c>
      <c r="G307">
        <v>0.95699999999999996</v>
      </c>
      <c r="H307">
        <v>0.74299999999999999</v>
      </c>
      <c r="I307">
        <v>0</v>
      </c>
      <c r="J307">
        <v>0</v>
      </c>
      <c r="K307" t="s">
        <v>312</v>
      </c>
    </row>
    <row r="308" spans="1:11" x14ac:dyDescent="0.3">
      <c r="A308" t="s">
        <v>313</v>
      </c>
      <c r="B308">
        <v>0</v>
      </c>
      <c r="C308" t="str">
        <f t="shared" si="12"/>
        <v>OK</v>
      </c>
      <c r="D308">
        <v>0.71359180200000005</v>
      </c>
      <c r="E308">
        <f t="shared" si="13"/>
        <v>0.71359180200000005</v>
      </c>
      <c r="F308" t="b">
        <f t="shared" si="14"/>
        <v>0</v>
      </c>
      <c r="G308">
        <v>0.96099999999999997</v>
      </c>
      <c r="H308">
        <v>0.747</v>
      </c>
      <c r="I308">
        <v>0</v>
      </c>
      <c r="J308">
        <v>0</v>
      </c>
      <c r="K308" t="s">
        <v>313</v>
      </c>
    </row>
    <row r="309" spans="1:11" x14ac:dyDescent="0.3">
      <c r="A309" t="s">
        <v>314</v>
      </c>
      <c r="B309">
        <v>0</v>
      </c>
      <c r="C309" t="str">
        <f t="shared" si="12"/>
        <v>OK</v>
      </c>
      <c r="D309">
        <v>-14.36768842</v>
      </c>
      <c r="E309">
        <f t="shared" si="13"/>
        <v>14.36768842</v>
      </c>
      <c r="F309" t="str">
        <f t="shared" si="14"/>
        <v>OK</v>
      </c>
      <c r="G309">
        <v>0</v>
      </c>
      <c r="H309">
        <v>0.21299999999999999</v>
      </c>
      <c r="I309">
        <v>0</v>
      </c>
      <c r="J309">
        <v>0</v>
      </c>
      <c r="K309" t="s">
        <v>314</v>
      </c>
    </row>
    <row r="310" spans="1:11" x14ac:dyDescent="0.3">
      <c r="A310" t="s">
        <v>315</v>
      </c>
      <c r="B310">
        <v>0</v>
      </c>
      <c r="C310" t="str">
        <f t="shared" si="12"/>
        <v>OK</v>
      </c>
      <c r="D310">
        <v>-14.430643010000001</v>
      </c>
      <c r="E310">
        <f t="shared" si="13"/>
        <v>14.430643010000001</v>
      </c>
      <c r="F310" t="str">
        <f t="shared" si="14"/>
        <v>OK</v>
      </c>
      <c r="G310">
        <v>0</v>
      </c>
      <c r="H310">
        <v>0.21199999999999999</v>
      </c>
      <c r="I310">
        <v>0</v>
      </c>
      <c r="J310">
        <v>0</v>
      </c>
      <c r="K310" t="s">
        <v>315</v>
      </c>
    </row>
    <row r="311" spans="1:11" x14ac:dyDescent="0.3">
      <c r="A311" t="s">
        <v>316</v>
      </c>
      <c r="B311">
        <v>0</v>
      </c>
      <c r="C311" t="str">
        <f t="shared" si="12"/>
        <v>OK</v>
      </c>
      <c r="D311">
        <v>-10.63052175</v>
      </c>
      <c r="E311">
        <f t="shared" si="13"/>
        <v>10.63052175</v>
      </c>
      <c r="F311" t="str">
        <f t="shared" si="14"/>
        <v>OK</v>
      </c>
      <c r="G311">
        <v>0</v>
      </c>
      <c r="H311">
        <v>0.21199999999999999</v>
      </c>
      <c r="I311">
        <v>0</v>
      </c>
      <c r="J311">
        <v>0</v>
      </c>
      <c r="K311" t="s">
        <v>316</v>
      </c>
    </row>
    <row r="312" spans="1:11" x14ac:dyDescent="0.3">
      <c r="A312" t="s">
        <v>317</v>
      </c>
      <c r="B312">
        <v>0</v>
      </c>
      <c r="C312" t="str">
        <f t="shared" si="12"/>
        <v>OK</v>
      </c>
      <c r="D312">
        <v>1.5551079160000001</v>
      </c>
      <c r="E312">
        <f t="shared" si="13"/>
        <v>1.5551079160000001</v>
      </c>
      <c r="F312" t="str">
        <f t="shared" si="14"/>
        <v>OK</v>
      </c>
      <c r="G312">
        <v>0.33900000000000002</v>
      </c>
      <c r="H312">
        <v>0.128</v>
      </c>
      <c r="I312">
        <v>0</v>
      </c>
      <c r="J312">
        <v>0</v>
      </c>
      <c r="K312" t="s">
        <v>317</v>
      </c>
    </row>
    <row r="313" spans="1:11" x14ac:dyDescent="0.3">
      <c r="A313" t="s">
        <v>318</v>
      </c>
      <c r="B313">
        <v>0</v>
      </c>
      <c r="C313" t="str">
        <f t="shared" si="12"/>
        <v>OK</v>
      </c>
      <c r="D313">
        <v>-14.018220749999999</v>
      </c>
      <c r="E313">
        <f t="shared" si="13"/>
        <v>14.018220749999999</v>
      </c>
      <c r="F313" t="str">
        <f t="shared" si="14"/>
        <v>OK</v>
      </c>
      <c r="G313">
        <v>0</v>
      </c>
      <c r="H313">
        <v>0.21099999999999999</v>
      </c>
      <c r="I313">
        <v>0</v>
      </c>
      <c r="J313">
        <v>0</v>
      </c>
      <c r="K313" t="s">
        <v>318</v>
      </c>
    </row>
    <row r="314" spans="1:11" x14ac:dyDescent="0.3">
      <c r="A314" t="s">
        <v>319</v>
      </c>
      <c r="B314">
        <v>0</v>
      </c>
      <c r="C314" t="str">
        <f t="shared" si="12"/>
        <v>OK</v>
      </c>
      <c r="D314">
        <v>-11.241856159999999</v>
      </c>
      <c r="E314">
        <f t="shared" si="13"/>
        <v>11.241856159999999</v>
      </c>
      <c r="F314" t="str">
        <f t="shared" si="14"/>
        <v>OK</v>
      </c>
      <c r="G314">
        <v>0</v>
      </c>
      <c r="H314">
        <v>0.21099999999999999</v>
      </c>
      <c r="I314">
        <v>0</v>
      </c>
      <c r="J314">
        <v>0</v>
      </c>
      <c r="K314" t="s">
        <v>319</v>
      </c>
    </row>
    <row r="315" spans="1:11" x14ac:dyDescent="0.3">
      <c r="A315" t="s">
        <v>320</v>
      </c>
      <c r="B315">
        <v>0</v>
      </c>
      <c r="C315" t="str">
        <f t="shared" si="12"/>
        <v>OK</v>
      </c>
      <c r="D315">
        <v>0.75653684399999999</v>
      </c>
      <c r="E315">
        <f t="shared" si="13"/>
        <v>0.75653684399999999</v>
      </c>
      <c r="F315" t="b">
        <f t="shared" si="14"/>
        <v>0</v>
      </c>
      <c r="G315">
        <v>0.94499999999999995</v>
      </c>
      <c r="H315">
        <v>0.73399999999999999</v>
      </c>
      <c r="I315">
        <v>0</v>
      </c>
      <c r="J315">
        <v>0</v>
      </c>
      <c r="K315" t="s">
        <v>320</v>
      </c>
    </row>
    <row r="316" spans="1:11" x14ac:dyDescent="0.3">
      <c r="A316" t="s">
        <v>321</v>
      </c>
      <c r="B316">
        <v>0</v>
      </c>
      <c r="C316" t="str">
        <f t="shared" si="12"/>
        <v>OK</v>
      </c>
      <c r="D316">
        <v>-12.86040966</v>
      </c>
      <c r="E316">
        <f t="shared" si="13"/>
        <v>12.86040966</v>
      </c>
      <c r="F316" t="str">
        <f t="shared" si="14"/>
        <v>OK</v>
      </c>
      <c r="G316">
        <v>0</v>
      </c>
      <c r="H316">
        <v>0.21</v>
      </c>
      <c r="I316">
        <v>0</v>
      </c>
      <c r="J316">
        <v>0</v>
      </c>
      <c r="K316" t="s">
        <v>321</v>
      </c>
    </row>
    <row r="317" spans="1:11" x14ac:dyDescent="0.3">
      <c r="A317" t="s">
        <v>322</v>
      </c>
      <c r="B317">
        <v>0</v>
      </c>
      <c r="C317" t="str">
        <f t="shared" si="12"/>
        <v>OK</v>
      </c>
      <c r="D317">
        <v>0.47992114499999999</v>
      </c>
      <c r="E317">
        <f t="shared" si="13"/>
        <v>0.47992114499999999</v>
      </c>
      <c r="F317" t="b">
        <f t="shared" si="14"/>
        <v>0</v>
      </c>
      <c r="G317">
        <v>0.95499999999999996</v>
      </c>
      <c r="H317">
        <v>0.745</v>
      </c>
      <c r="I317">
        <v>0</v>
      </c>
      <c r="J317">
        <v>0</v>
      </c>
      <c r="K317" t="s">
        <v>322</v>
      </c>
    </row>
    <row r="318" spans="1:11" x14ac:dyDescent="0.3">
      <c r="A318" t="s">
        <v>323</v>
      </c>
      <c r="B318">
        <v>0</v>
      </c>
      <c r="C318" t="str">
        <f t="shared" si="12"/>
        <v>OK</v>
      </c>
      <c r="D318">
        <v>1.8761122370000001</v>
      </c>
      <c r="E318">
        <f t="shared" si="13"/>
        <v>1.8761122370000001</v>
      </c>
      <c r="F318" t="str">
        <f t="shared" si="14"/>
        <v>OK</v>
      </c>
      <c r="G318">
        <v>0.29899999999999999</v>
      </c>
      <c r="H318">
        <v>0.09</v>
      </c>
      <c r="I318">
        <v>0</v>
      </c>
      <c r="J318">
        <v>0</v>
      </c>
      <c r="K318" t="s">
        <v>323</v>
      </c>
    </row>
    <row r="319" spans="1:11" x14ac:dyDescent="0.3">
      <c r="A319" t="s">
        <v>324</v>
      </c>
      <c r="B319">
        <v>0</v>
      </c>
      <c r="C319" t="str">
        <f t="shared" si="12"/>
        <v>OK</v>
      </c>
      <c r="D319">
        <v>-13.89817453</v>
      </c>
      <c r="E319">
        <f t="shared" si="13"/>
        <v>13.89817453</v>
      </c>
      <c r="F319" t="str">
        <f t="shared" si="14"/>
        <v>OK</v>
      </c>
      <c r="G319">
        <v>0</v>
      </c>
      <c r="H319">
        <v>0.20899999999999999</v>
      </c>
      <c r="I319">
        <v>0</v>
      </c>
      <c r="J319">
        <v>0</v>
      </c>
      <c r="K319" t="s">
        <v>324</v>
      </c>
    </row>
    <row r="320" spans="1:11" x14ac:dyDescent="0.3">
      <c r="A320" t="s">
        <v>325</v>
      </c>
      <c r="B320">
        <v>0</v>
      </c>
      <c r="C320" t="str">
        <f t="shared" si="12"/>
        <v>OK</v>
      </c>
      <c r="D320">
        <v>0.56962973800000005</v>
      </c>
      <c r="E320">
        <f t="shared" si="13"/>
        <v>0.56962973800000005</v>
      </c>
      <c r="F320" t="b">
        <f t="shared" si="14"/>
        <v>0</v>
      </c>
      <c r="G320">
        <v>0.94</v>
      </c>
      <c r="H320">
        <v>0.73099999999999998</v>
      </c>
      <c r="I320">
        <v>0</v>
      </c>
      <c r="J320">
        <v>0</v>
      </c>
      <c r="K320" t="s">
        <v>325</v>
      </c>
    </row>
    <row r="321" spans="1:11" x14ac:dyDescent="0.3">
      <c r="A321" t="s">
        <v>326</v>
      </c>
      <c r="B321">
        <v>0</v>
      </c>
      <c r="C321" t="str">
        <f t="shared" si="12"/>
        <v>OK</v>
      </c>
      <c r="D321">
        <v>1.405381601</v>
      </c>
      <c r="E321">
        <f t="shared" si="13"/>
        <v>1.405381601</v>
      </c>
      <c r="F321" t="str">
        <f t="shared" si="14"/>
        <v>OK</v>
      </c>
      <c r="G321">
        <v>0.33300000000000002</v>
      </c>
      <c r="H321">
        <v>0.126</v>
      </c>
      <c r="I321">
        <v>0</v>
      </c>
      <c r="J321">
        <v>0</v>
      </c>
      <c r="K321" t="s">
        <v>326</v>
      </c>
    </row>
    <row r="322" spans="1:11" x14ac:dyDescent="0.3">
      <c r="A322" t="s">
        <v>327</v>
      </c>
      <c r="B322">
        <v>0</v>
      </c>
      <c r="C322" t="str">
        <f t="shared" si="12"/>
        <v>OK</v>
      </c>
      <c r="D322">
        <v>-9.6639949250000008</v>
      </c>
      <c r="E322">
        <f t="shared" si="13"/>
        <v>9.6639949250000008</v>
      </c>
      <c r="F322" t="str">
        <f t="shared" si="14"/>
        <v>OK</v>
      </c>
      <c r="G322">
        <v>0</v>
      </c>
      <c r="H322">
        <v>0.20599999999999999</v>
      </c>
      <c r="I322">
        <v>0</v>
      </c>
      <c r="J322">
        <v>0</v>
      </c>
      <c r="K322" t="s">
        <v>327</v>
      </c>
    </row>
    <row r="323" spans="1:11" x14ac:dyDescent="0.3">
      <c r="A323" t="s">
        <v>328</v>
      </c>
      <c r="B323">
        <v>0</v>
      </c>
      <c r="C323" t="str">
        <f t="shared" ref="C323:C386" si="15">IF(B323&lt;0.01,"OK")</f>
        <v>OK</v>
      </c>
      <c r="D323">
        <v>1.7727262100000001</v>
      </c>
      <c r="E323">
        <f t="shared" ref="E323:E386" si="16">ABS(D323)</f>
        <v>1.7727262100000001</v>
      </c>
      <c r="F323" t="str">
        <f t="shared" ref="F323:F386" si="17">IF(E323&gt;1,"OK")</f>
        <v>OK</v>
      </c>
      <c r="G323">
        <v>0.29799999999999999</v>
      </c>
      <c r="H323">
        <v>0.10100000000000001</v>
      </c>
      <c r="I323">
        <v>0</v>
      </c>
      <c r="J323">
        <v>0</v>
      </c>
      <c r="K323" t="s">
        <v>328</v>
      </c>
    </row>
    <row r="324" spans="1:11" x14ac:dyDescent="0.3">
      <c r="A324" t="s">
        <v>329</v>
      </c>
      <c r="B324">
        <v>0</v>
      </c>
      <c r="C324" t="str">
        <f t="shared" si="15"/>
        <v>OK</v>
      </c>
      <c r="D324">
        <v>1.168554399</v>
      </c>
      <c r="E324">
        <f t="shared" si="16"/>
        <v>1.168554399</v>
      </c>
      <c r="F324" t="str">
        <f t="shared" si="17"/>
        <v>OK</v>
      </c>
      <c r="G324">
        <v>0.85399999999999998</v>
      </c>
      <c r="H324">
        <v>0.65800000000000003</v>
      </c>
      <c r="I324">
        <v>0</v>
      </c>
      <c r="J324">
        <v>0</v>
      </c>
      <c r="K324" t="s">
        <v>329</v>
      </c>
    </row>
    <row r="325" spans="1:11" x14ac:dyDescent="0.3">
      <c r="A325" t="s">
        <v>330</v>
      </c>
      <c r="B325">
        <v>0</v>
      </c>
      <c r="C325" t="str">
        <f t="shared" si="15"/>
        <v>OK</v>
      </c>
      <c r="D325">
        <v>-1.663114873</v>
      </c>
      <c r="E325">
        <f t="shared" si="16"/>
        <v>1.663114873</v>
      </c>
      <c r="F325" t="str">
        <f t="shared" si="17"/>
        <v>OK</v>
      </c>
      <c r="G325">
        <v>0.41799999999999998</v>
      </c>
      <c r="H325">
        <v>0.61</v>
      </c>
      <c r="I325">
        <v>0</v>
      </c>
      <c r="J325">
        <v>0</v>
      </c>
      <c r="K325" t="s">
        <v>330</v>
      </c>
    </row>
    <row r="326" spans="1:11" x14ac:dyDescent="0.3">
      <c r="A326" t="s">
        <v>331</v>
      </c>
      <c r="B326">
        <v>0</v>
      </c>
      <c r="C326" t="str">
        <f t="shared" si="15"/>
        <v>OK</v>
      </c>
      <c r="D326">
        <v>2.1889367709999998</v>
      </c>
      <c r="E326">
        <f t="shared" si="16"/>
        <v>2.1889367709999998</v>
      </c>
      <c r="F326" t="str">
        <f t="shared" si="17"/>
        <v>OK</v>
      </c>
      <c r="G326">
        <v>0.251</v>
      </c>
      <c r="H326">
        <v>0.06</v>
      </c>
      <c r="I326">
        <v>0</v>
      </c>
      <c r="J326">
        <v>0</v>
      </c>
      <c r="K326" t="s">
        <v>331</v>
      </c>
    </row>
    <row r="327" spans="1:11" x14ac:dyDescent="0.3">
      <c r="A327" t="s">
        <v>332</v>
      </c>
      <c r="B327">
        <v>0</v>
      </c>
      <c r="C327" t="str">
        <f t="shared" si="15"/>
        <v>OK</v>
      </c>
      <c r="D327">
        <v>2.4384288459999999</v>
      </c>
      <c r="E327">
        <f t="shared" si="16"/>
        <v>2.4384288459999999</v>
      </c>
      <c r="F327" t="str">
        <f t="shared" si="17"/>
        <v>OK</v>
      </c>
      <c r="G327">
        <v>0.245</v>
      </c>
      <c r="H327">
        <v>5.6000000000000001E-2</v>
      </c>
      <c r="I327">
        <v>0</v>
      </c>
      <c r="J327">
        <v>0</v>
      </c>
      <c r="K327" t="s">
        <v>332</v>
      </c>
    </row>
    <row r="328" spans="1:11" x14ac:dyDescent="0.3">
      <c r="A328" t="s">
        <v>333</v>
      </c>
      <c r="B328">
        <v>0</v>
      </c>
      <c r="C328" t="str">
        <f t="shared" si="15"/>
        <v>OK</v>
      </c>
      <c r="D328">
        <v>1.8703397070000001</v>
      </c>
      <c r="E328">
        <f t="shared" si="16"/>
        <v>1.8703397070000001</v>
      </c>
      <c r="F328" t="str">
        <f t="shared" si="17"/>
        <v>OK</v>
      </c>
      <c r="G328">
        <v>0.26900000000000002</v>
      </c>
      <c r="H328">
        <v>0.08</v>
      </c>
      <c r="I328">
        <v>0</v>
      </c>
      <c r="J328">
        <v>0</v>
      </c>
      <c r="K328" t="s">
        <v>333</v>
      </c>
    </row>
    <row r="329" spans="1:11" x14ac:dyDescent="0.3">
      <c r="A329" t="s">
        <v>334</v>
      </c>
      <c r="B329">
        <v>0</v>
      </c>
      <c r="C329" t="str">
        <f t="shared" si="15"/>
        <v>OK</v>
      </c>
      <c r="D329">
        <v>2.7163397759999999</v>
      </c>
      <c r="E329">
        <f t="shared" si="16"/>
        <v>2.7163397759999999</v>
      </c>
      <c r="F329" t="str">
        <f t="shared" si="17"/>
        <v>OK</v>
      </c>
      <c r="G329">
        <v>0.22800000000000001</v>
      </c>
      <c r="H329">
        <v>4.2000000000000003E-2</v>
      </c>
      <c r="I329">
        <v>0</v>
      </c>
      <c r="J329">
        <v>0</v>
      </c>
      <c r="K329" t="s">
        <v>334</v>
      </c>
    </row>
    <row r="330" spans="1:11" x14ac:dyDescent="0.3">
      <c r="A330" t="s">
        <v>335</v>
      </c>
      <c r="B330">
        <v>0</v>
      </c>
      <c r="C330" t="str">
        <f t="shared" si="15"/>
        <v>OK</v>
      </c>
      <c r="D330">
        <v>2.526037021</v>
      </c>
      <c r="E330">
        <f t="shared" si="16"/>
        <v>2.526037021</v>
      </c>
      <c r="F330" t="str">
        <f t="shared" si="17"/>
        <v>OK</v>
      </c>
      <c r="G330">
        <v>0.22500000000000001</v>
      </c>
      <c r="H330">
        <v>4.4999999999999998E-2</v>
      </c>
      <c r="I330">
        <v>0</v>
      </c>
      <c r="J330">
        <v>0</v>
      </c>
      <c r="K330" t="s">
        <v>335</v>
      </c>
    </row>
    <row r="331" spans="1:11" x14ac:dyDescent="0.3">
      <c r="A331" t="s">
        <v>336</v>
      </c>
      <c r="B331">
        <v>0</v>
      </c>
      <c r="C331" t="str">
        <f t="shared" si="15"/>
        <v>OK</v>
      </c>
      <c r="D331">
        <v>3.52442989</v>
      </c>
      <c r="E331">
        <f t="shared" si="16"/>
        <v>3.52442989</v>
      </c>
      <c r="F331" t="str">
        <f t="shared" si="17"/>
        <v>OK</v>
      </c>
      <c r="G331">
        <v>0.20200000000000001</v>
      </c>
      <c r="H331">
        <v>2.3E-2</v>
      </c>
      <c r="I331">
        <v>0</v>
      </c>
      <c r="J331">
        <v>0</v>
      </c>
      <c r="K331" t="s">
        <v>336</v>
      </c>
    </row>
    <row r="332" spans="1:11" x14ac:dyDescent="0.3">
      <c r="A332" t="s">
        <v>337</v>
      </c>
      <c r="B332">
        <v>0</v>
      </c>
      <c r="C332" t="str">
        <f t="shared" si="15"/>
        <v>OK</v>
      </c>
      <c r="D332">
        <v>2.4664201210000001</v>
      </c>
      <c r="E332">
        <f t="shared" si="16"/>
        <v>2.4664201210000001</v>
      </c>
      <c r="F332" t="str">
        <f t="shared" si="17"/>
        <v>OK</v>
      </c>
      <c r="G332">
        <v>0.22500000000000001</v>
      </c>
      <c r="H332">
        <v>4.7E-2</v>
      </c>
      <c r="I332">
        <v>0</v>
      </c>
      <c r="J332">
        <v>0</v>
      </c>
      <c r="K332" t="s">
        <v>337</v>
      </c>
    </row>
    <row r="333" spans="1:11" x14ac:dyDescent="0.3">
      <c r="A333" t="s">
        <v>338</v>
      </c>
      <c r="B333">
        <v>0</v>
      </c>
      <c r="C333" t="str">
        <f t="shared" si="15"/>
        <v>OK</v>
      </c>
      <c r="D333">
        <v>2.1421127819999999</v>
      </c>
      <c r="E333">
        <f t="shared" si="16"/>
        <v>2.1421127819999999</v>
      </c>
      <c r="F333" t="str">
        <f t="shared" si="17"/>
        <v>OK</v>
      </c>
      <c r="G333">
        <v>0.23200000000000001</v>
      </c>
      <c r="H333">
        <v>5.6000000000000001E-2</v>
      </c>
      <c r="I333">
        <v>0</v>
      </c>
      <c r="J333">
        <v>0</v>
      </c>
      <c r="K333" t="s">
        <v>338</v>
      </c>
    </row>
    <row r="334" spans="1:11" x14ac:dyDescent="0.3">
      <c r="A334" t="s">
        <v>339</v>
      </c>
      <c r="B334">
        <v>0</v>
      </c>
      <c r="C334" t="str">
        <f t="shared" si="15"/>
        <v>OK</v>
      </c>
      <c r="D334">
        <v>2.7830265669999998</v>
      </c>
      <c r="E334">
        <f t="shared" si="16"/>
        <v>2.7830265669999998</v>
      </c>
      <c r="F334" t="str">
        <f t="shared" si="17"/>
        <v>OK</v>
      </c>
      <c r="G334">
        <v>0.21299999999999999</v>
      </c>
      <c r="H334">
        <v>3.6999999999999998E-2</v>
      </c>
      <c r="I334">
        <v>0</v>
      </c>
      <c r="J334">
        <v>0</v>
      </c>
      <c r="K334" t="s">
        <v>339</v>
      </c>
    </row>
    <row r="335" spans="1:11" x14ac:dyDescent="0.3">
      <c r="A335" t="s">
        <v>340</v>
      </c>
      <c r="B335">
        <v>0</v>
      </c>
      <c r="C335" t="str">
        <f t="shared" si="15"/>
        <v>OK</v>
      </c>
      <c r="D335">
        <v>2.0347368650000002</v>
      </c>
      <c r="E335">
        <f t="shared" si="16"/>
        <v>2.0347368650000002</v>
      </c>
      <c r="F335" t="str">
        <f t="shared" si="17"/>
        <v>OK</v>
      </c>
      <c r="G335">
        <v>0.23300000000000001</v>
      </c>
      <c r="H335">
        <v>6.0999999999999999E-2</v>
      </c>
      <c r="I335">
        <v>0</v>
      </c>
      <c r="J335">
        <v>0</v>
      </c>
      <c r="K335" t="s">
        <v>340</v>
      </c>
    </row>
    <row r="336" spans="1:11" x14ac:dyDescent="0.3">
      <c r="A336" t="s">
        <v>341</v>
      </c>
      <c r="B336">
        <v>0</v>
      </c>
      <c r="C336" t="str">
        <f t="shared" si="15"/>
        <v>OK</v>
      </c>
      <c r="D336">
        <v>2.8386583949999999</v>
      </c>
      <c r="E336">
        <f t="shared" si="16"/>
        <v>2.8386583949999999</v>
      </c>
      <c r="F336" t="str">
        <f t="shared" si="17"/>
        <v>OK</v>
      </c>
      <c r="G336">
        <v>0.2</v>
      </c>
      <c r="H336">
        <v>2.9000000000000001E-2</v>
      </c>
      <c r="I336">
        <v>0</v>
      </c>
      <c r="J336">
        <v>0</v>
      </c>
      <c r="K336" t="s">
        <v>341</v>
      </c>
    </row>
    <row r="337" spans="1:11" x14ac:dyDescent="0.3">
      <c r="A337" t="s">
        <v>342</v>
      </c>
      <c r="B337">
        <v>0</v>
      </c>
      <c r="C337" t="str">
        <f t="shared" si="15"/>
        <v>OK</v>
      </c>
      <c r="D337">
        <v>2.3928516549999999</v>
      </c>
      <c r="E337">
        <f t="shared" si="16"/>
        <v>2.3928516549999999</v>
      </c>
      <c r="F337" t="str">
        <f t="shared" si="17"/>
        <v>OK</v>
      </c>
      <c r="G337">
        <v>0.21</v>
      </c>
      <c r="H337">
        <v>0.04</v>
      </c>
      <c r="I337">
        <v>0</v>
      </c>
      <c r="J337">
        <v>0</v>
      </c>
      <c r="K337" t="s">
        <v>342</v>
      </c>
    </row>
    <row r="338" spans="1:11" x14ac:dyDescent="0.3">
      <c r="A338" t="s">
        <v>343</v>
      </c>
      <c r="B338">
        <v>0</v>
      </c>
      <c r="C338" t="str">
        <f t="shared" si="15"/>
        <v>OK</v>
      </c>
      <c r="D338">
        <v>2.9288222519999998</v>
      </c>
      <c r="E338">
        <f t="shared" si="16"/>
        <v>2.9288222519999998</v>
      </c>
      <c r="F338" t="str">
        <f t="shared" si="17"/>
        <v>OK</v>
      </c>
      <c r="G338">
        <v>0.19700000000000001</v>
      </c>
      <c r="H338">
        <v>2.9000000000000001E-2</v>
      </c>
      <c r="I338">
        <v>0</v>
      </c>
      <c r="J338">
        <v>0</v>
      </c>
      <c r="K338" t="s">
        <v>343</v>
      </c>
    </row>
    <row r="339" spans="1:11" x14ac:dyDescent="0.3">
      <c r="A339" t="s">
        <v>344</v>
      </c>
      <c r="B339">
        <v>0</v>
      </c>
      <c r="C339" t="str">
        <f t="shared" si="15"/>
        <v>OK</v>
      </c>
      <c r="D339">
        <v>2.3223940239999998</v>
      </c>
      <c r="E339">
        <f t="shared" si="16"/>
        <v>2.3223940239999998</v>
      </c>
      <c r="F339" t="str">
        <f t="shared" si="17"/>
        <v>OK</v>
      </c>
      <c r="G339">
        <v>0.214</v>
      </c>
      <c r="H339">
        <v>4.7E-2</v>
      </c>
      <c r="I339">
        <v>0</v>
      </c>
      <c r="J339">
        <v>0</v>
      </c>
      <c r="K339" t="s">
        <v>344</v>
      </c>
    </row>
    <row r="340" spans="1:11" x14ac:dyDescent="0.3">
      <c r="A340" t="s">
        <v>345</v>
      </c>
      <c r="B340">
        <v>0</v>
      </c>
      <c r="C340" t="str">
        <f t="shared" si="15"/>
        <v>OK</v>
      </c>
      <c r="D340">
        <v>-1.656021086</v>
      </c>
      <c r="E340">
        <f t="shared" si="16"/>
        <v>1.656021086</v>
      </c>
      <c r="F340" t="str">
        <f t="shared" si="17"/>
        <v>OK</v>
      </c>
      <c r="G340">
        <v>0.52</v>
      </c>
      <c r="H340">
        <v>0.67400000000000004</v>
      </c>
      <c r="I340">
        <v>0</v>
      </c>
      <c r="J340">
        <v>0</v>
      </c>
      <c r="K340" t="s">
        <v>345</v>
      </c>
    </row>
    <row r="341" spans="1:11" x14ac:dyDescent="0.3">
      <c r="A341" t="s">
        <v>346</v>
      </c>
      <c r="B341">
        <v>0</v>
      </c>
      <c r="C341" t="str">
        <f t="shared" si="15"/>
        <v>OK</v>
      </c>
      <c r="D341">
        <v>3.4874456600000001</v>
      </c>
      <c r="E341">
        <f t="shared" si="16"/>
        <v>3.4874456600000001</v>
      </c>
      <c r="F341" t="str">
        <f t="shared" si="17"/>
        <v>OK</v>
      </c>
      <c r="G341">
        <v>0.17199999999999999</v>
      </c>
      <c r="H341">
        <v>1.7999999999999999E-2</v>
      </c>
      <c r="I341">
        <v>0</v>
      </c>
      <c r="J341">
        <v>0</v>
      </c>
      <c r="K341" t="s">
        <v>346</v>
      </c>
    </row>
    <row r="342" spans="1:11" x14ac:dyDescent="0.3">
      <c r="A342" t="s">
        <v>347</v>
      </c>
      <c r="B342">
        <v>0</v>
      </c>
      <c r="C342" t="str">
        <f t="shared" si="15"/>
        <v>OK</v>
      </c>
      <c r="D342">
        <v>3.0555844240000001</v>
      </c>
      <c r="E342">
        <f t="shared" si="16"/>
        <v>3.0555844240000001</v>
      </c>
      <c r="F342" t="str">
        <f t="shared" si="17"/>
        <v>OK</v>
      </c>
      <c r="G342">
        <v>0.16700000000000001</v>
      </c>
      <c r="H342">
        <v>2.3E-2</v>
      </c>
      <c r="I342">
        <v>0</v>
      </c>
      <c r="J342">
        <v>0</v>
      </c>
      <c r="K342" t="s">
        <v>347</v>
      </c>
    </row>
    <row r="343" spans="1:11" x14ac:dyDescent="0.3">
      <c r="A343" t="s">
        <v>348</v>
      </c>
      <c r="B343">
        <v>0</v>
      </c>
      <c r="C343" t="str">
        <f t="shared" si="15"/>
        <v>OK</v>
      </c>
      <c r="D343">
        <v>2.6020986279999998</v>
      </c>
      <c r="E343">
        <f t="shared" si="16"/>
        <v>2.6020986279999998</v>
      </c>
      <c r="F343" t="str">
        <f t="shared" si="17"/>
        <v>OK</v>
      </c>
      <c r="G343">
        <v>0.18</v>
      </c>
      <c r="H343">
        <v>3.9E-2</v>
      </c>
      <c r="I343">
        <v>0</v>
      </c>
      <c r="J343">
        <v>0</v>
      </c>
      <c r="K343" t="s">
        <v>348</v>
      </c>
    </row>
    <row r="344" spans="1:11" x14ac:dyDescent="0.3">
      <c r="A344" t="s">
        <v>349</v>
      </c>
      <c r="B344">
        <v>0</v>
      </c>
      <c r="C344" t="str">
        <f t="shared" si="15"/>
        <v>OK</v>
      </c>
      <c r="D344">
        <v>2.497115339</v>
      </c>
      <c r="E344">
        <f t="shared" si="16"/>
        <v>2.497115339</v>
      </c>
      <c r="F344" t="str">
        <f t="shared" si="17"/>
        <v>OK</v>
      </c>
      <c r="G344">
        <v>0.16500000000000001</v>
      </c>
      <c r="H344">
        <v>3.2000000000000001E-2</v>
      </c>
      <c r="I344">
        <v>0</v>
      </c>
      <c r="J344">
        <v>0</v>
      </c>
      <c r="K344" t="s">
        <v>349</v>
      </c>
    </row>
    <row r="345" spans="1:11" x14ac:dyDescent="0.3">
      <c r="A345" t="s">
        <v>350</v>
      </c>
      <c r="B345">
        <v>0</v>
      </c>
      <c r="C345" t="str">
        <f t="shared" si="15"/>
        <v>OK</v>
      </c>
      <c r="D345">
        <v>2.8834022419999998</v>
      </c>
      <c r="E345">
        <f t="shared" si="16"/>
        <v>2.8834022419999998</v>
      </c>
      <c r="F345" t="str">
        <f t="shared" si="17"/>
        <v>OK</v>
      </c>
      <c r="G345">
        <v>0.155</v>
      </c>
      <c r="H345">
        <v>2.4E-2</v>
      </c>
      <c r="I345">
        <v>0</v>
      </c>
      <c r="J345">
        <v>0</v>
      </c>
      <c r="K345" t="s">
        <v>350</v>
      </c>
    </row>
    <row r="346" spans="1:11" x14ac:dyDescent="0.3">
      <c r="A346" t="s">
        <v>351</v>
      </c>
      <c r="B346">
        <v>0</v>
      </c>
      <c r="C346" t="str">
        <f t="shared" si="15"/>
        <v>OK</v>
      </c>
      <c r="D346">
        <v>3.011130396</v>
      </c>
      <c r="E346">
        <f t="shared" si="16"/>
        <v>3.011130396</v>
      </c>
      <c r="F346" t="str">
        <f t="shared" si="17"/>
        <v>OK</v>
      </c>
      <c r="G346">
        <v>0.128</v>
      </c>
      <c r="H346">
        <v>1.7999999999999999E-2</v>
      </c>
      <c r="I346">
        <v>0</v>
      </c>
      <c r="J346">
        <v>0</v>
      </c>
      <c r="K346" t="s">
        <v>351</v>
      </c>
    </row>
    <row r="347" spans="1:11" x14ac:dyDescent="0.3">
      <c r="A347" t="s">
        <v>352</v>
      </c>
      <c r="B347">
        <v>0</v>
      </c>
      <c r="C347" t="str">
        <f t="shared" si="15"/>
        <v>OK</v>
      </c>
      <c r="D347">
        <v>3.3702286789999998</v>
      </c>
      <c r="E347">
        <f t="shared" si="16"/>
        <v>3.3702286789999998</v>
      </c>
      <c r="F347" t="str">
        <f t="shared" si="17"/>
        <v>OK</v>
      </c>
      <c r="G347">
        <v>0.12</v>
      </c>
      <c r="H347">
        <v>1.2999999999999999E-2</v>
      </c>
      <c r="I347">
        <v>0</v>
      </c>
      <c r="J347">
        <v>0</v>
      </c>
      <c r="K347" t="s">
        <v>352</v>
      </c>
    </row>
    <row r="348" spans="1:11" x14ac:dyDescent="0.3">
      <c r="A348" t="s">
        <v>353</v>
      </c>
      <c r="B348" s="1">
        <v>8.1799999999999997E-308</v>
      </c>
      <c r="C348" t="str">
        <f t="shared" si="15"/>
        <v>OK</v>
      </c>
      <c r="D348">
        <v>-13.80312032</v>
      </c>
      <c r="E348">
        <f t="shared" si="16"/>
        <v>13.80312032</v>
      </c>
      <c r="F348" t="str">
        <f t="shared" si="17"/>
        <v>OK</v>
      </c>
      <c r="G348">
        <v>0</v>
      </c>
      <c r="H348">
        <v>0.20399999999999999</v>
      </c>
      <c r="I348" s="1">
        <v>5.4099999999999999E-303</v>
      </c>
      <c r="J348">
        <v>0</v>
      </c>
      <c r="K348" t="s">
        <v>353</v>
      </c>
    </row>
    <row r="349" spans="1:11" x14ac:dyDescent="0.3">
      <c r="A349" t="s">
        <v>354</v>
      </c>
      <c r="B349" s="1">
        <v>6.5200000000000002E-307</v>
      </c>
      <c r="C349" t="str">
        <f t="shared" si="15"/>
        <v>OK</v>
      </c>
      <c r="D349">
        <v>-13.784933730000001</v>
      </c>
      <c r="E349">
        <f t="shared" si="16"/>
        <v>13.784933730000001</v>
      </c>
      <c r="F349" t="str">
        <f t="shared" si="17"/>
        <v>OK</v>
      </c>
      <c r="G349">
        <v>0</v>
      </c>
      <c r="H349">
        <v>0.20399999999999999</v>
      </c>
      <c r="I349" s="1">
        <v>4.31E-302</v>
      </c>
      <c r="J349">
        <v>0</v>
      </c>
      <c r="K349" t="s">
        <v>354</v>
      </c>
    </row>
    <row r="350" spans="1:11" x14ac:dyDescent="0.3">
      <c r="A350" t="s">
        <v>355</v>
      </c>
      <c r="B350" s="1">
        <v>1.4899999999999999E-306</v>
      </c>
      <c r="C350" t="str">
        <f t="shared" si="15"/>
        <v>OK</v>
      </c>
      <c r="D350">
        <v>1.143852793</v>
      </c>
      <c r="E350">
        <f t="shared" si="16"/>
        <v>1.143852793</v>
      </c>
      <c r="F350" t="str">
        <f t="shared" si="17"/>
        <v>OK</v>
      </c>
      <c r="G350">
        <v>0.496</v>
      </c>
      <c r="H350">
        <v>0.25</v>
      </c>
      <c r="I350" s="1">
        <v>9.8600000000000005E-302</v>
      </c>
      <c r="J350">
        <v>0</v>
      </c>
      <c r="K350" t="s">
        <v>355</v>
      </c>
    </row>
    <row r="351" spans="1:11" x14ac:dyDescent="0.3">
      <c r="A351" t="s">
        <v>356</v>
      </c>
      <c r="B351" s="1">
        <v>3.2299999999999998E-306</v>
      </c>
      <c r="C351" t="str">
        <f t="shared" si="15"/>
        <v>OK</v>
      </c>
      <c r="D351">
        <v>-10.099782980000001</v>
      </c>
      <c r="E351">
        <f t="shared" si="16"/>
        <v>10.099782980000001</v>
      </c>
      <c r="F351" t="str">
        <f t="shared" si="17"/>
        <v>OK</v>
      </c>
      <c r="G351">
        <v>0</v>
      </c>
      <c r="H351">
        <v>0.20399999999999999</v>
      </c>
      <c r="I351" s="1">
        <v>2.1300000000000002E-301</v>
      </c>
      <c r="J351">
        <v>0</v>
      </c>
      <c r="K351" t="s">
        <v>356</v>
      </c>
    </row>
    <row r="352" spans="1:11" x14ac:dyDescent="0.3">
      <c r="A352" t="s">
        <v>357</v>
      </c>
      <c r="B352" s="1">
        <v>4.36E-306</v>
      </c>
      <c r="C352" t="str">
        <f t="shared" si="15"/>
        <v>OK</v>
      </c>
      <c r="D352">
        <v>-13.777905410000001</v>
      </c>
      <c r="E352">
        <f t="shared" si="16"/>
        <v>13.777905410000001</v>
      </c>
      <c r="F352" t="str">
        <f t="shared" si="17"/>
        <v>OK</v>
      </c>
      <c r="G352">
        <v>0</v>
      </c>
      <c r="H352">
        <v>0.20300000000000001</v>
      </c>
      <c r="I352" s="1">
        <v>2.8800000000000001E-301</v>
      </c>
      <c r="J352">
        <v>0</v>
      </c>
      <c r="K352" t="s">
        <v>357</v>
      </c>
    </row>
    <row r="353" spans="1:11" x14ac:dyDescent="0.3">
      <c r="A353" t="s">
        <v>358</v>
      </c>
      <c r="B353" s="1">
        <v>3.6499999999999999E-305</v>
      </c>
      <c r="C353" t="str">
        <f t="shared" si="15"/>
        <v>OK</v>
      </c>
      <c r="D353">
        <v>0.83842965599999997</v>
      </c>
      <c r="E353">
        <f t="shared" si="16"/>
        <v>0.83842965599999997</v>
      </c>
      <c r="F353" t="b">
        <f t="shared" si="17"/>
        <v>0</v>
      </c>
      <c r="G353">
        <v>0.65200000000000002</v>
      </c>
      <c r="H353">
        <v>0.371</v>
      </c>
      <c r="I353" s="1">
        <v>2.4099999999999999E-300</v>
      </c>
      <c r="J353">
        <v>0</v>
      </c>
      <c r="K353" t="s">
        <v>358</v>
      </c>
    </row>
    <row r="354" spans="1:11" x14ac:dyDescent="0.3">
      <c r="A354" t="s">
        <v>359</v>
      </c>
      <c r="B354" s="1">
        <v>1.67E-302</v>
      </c>
      <c r="C354" t="str">
        <f t="shared" si="15"/>
        <v>OK</v>
      </c>
      <c r="D354">
        <v>2.1531015280000001</v>
      </c>
      <c r="E354">
        <f t="shared" si="16"/>
        <v>2.1531015280000001</v>
      </c>
      <c r="F354" t="str">
        <f t="shared" si="17"/>
        <v>OK</v>
      </c>
      <c r="G354">
        <v>0.192</v>
      </c>
      <c r="H354">
        <v>4.8000000000000001E-2</v>
      </c>
      <c r="I354" s="1">
        <v>1.0999999999999999E-297</v>
      </c>
      <c r="J354">
        <v>0</v>
      </c>
      <c r="K354" t="s">
        <v>359</v>
      </c>
    </row>
    <row r="355" spans="1:11" x14ac:dyDescent="0.3">
      <c r="A355" t="s">
        <v>360</v>
      </c>
      <c r="B355" s="1">
        <v>2.02E-302</v>
      </c>
      <c r="C355" t="str">
        <f t="shared" si="15"/>
        <v>OK</v>
      </c>
      <c r="D355">
        <v>0.80097280599999998</v>
      </c>
      <c r="E355">
        <f t="shared" si="16"/>
        <v>0.80097280599999998</v>
      </c>
      <c r="F355" t="b">
        <f t="shared" si="17"/>
        <v>0</v>
      </c>
      <c r="G355">
        <v>0.70799999999999996</v>
      </c>
      <c r="H355">
        <v>0.443</v>
      </c>
      <c r="I355" s="1">
        <v>1.33E-297</v>
      </c>
      <c r="J355">
        <v>0</v>
      </c>
      <c r="K355" t="s">
        <v>360</v>
      </c>
    </row>
    <row r="356" spans="1:11" x14ac:dyDescent="0.3">
      <c r="A356" t="s">
        <v>361</v>
      </c>
      <c r="B356" s="1">
        <v>1.7200000000000001E-301</v>
      </c>
      <c r="C356" t="str">
        <f t="shared" si="15"/>
        <v>OK</v>
      </c>
      <c r="D356">
        <v>1.2883964560000001</v>
      </c>
      <c r="E356">
        <f t="shared" si="16"/>
        <v>1.2883964560000001</v>
      </c>
      <c r="F356" t="str">
        <f t="shared" si="17"/>
        <v>OK</v>
      </c>
      <c r="G356">
        <v>0.39</v>
      </c>
      <c r="H356">
        <v>0.16500000000000001</v>
      </c>
      <c r="I356" s="1">
        <v>1.1399999999999999E-296</v>
      </c>
      <c r="J356">
        <v>0</v>
      </c>
      <c r="K356" t="s">
        <v>361</v>
      </c>
    </row>
    <row r="357" spans="1:11" x14ac:dyDescent="0.3">
      <c r="A357" t="s">
        <v>362</v>
      </c>
      <c r="B357" s="1">
        <v>1.07E-300</v>
      </c>
      <c r="C357" t="str">
        <f t="shared" si="15"/>
        <v>OK</v>
      </c>
      <c r="D357">
        <v>-13.86162115</v>
      </c>
      <c r="E357">
        <f t="shared" si="16"/>
        <v>13.86162115</v>
      </c>
      <c r="F357" t="str">
        <f t="shared" si="17"/>
        <v>OK</v>
      </c>
      <c r="G357">
        <v>0</v>
      </c>
      <c r="H357">
        <v>0.2</v>
      </c>
      <c r="I357" s="1">
        <v>7.0600000000000005E-296</v>
      </c>
      <c r="J357">
        <v>0</v>
      </c>
      <c r="K357" t="s">
        <v>362</v>
      </c>
    </row>
    <row r="358" spans="1:11" x14ac:dyDescent="0.3">
      <c r="A358" t="s">
        <v>363</v>
      </c>
      <c r="B358" s="1">
        <v>3.0799999999999998E-299</v>
      </c>
      <c r="C358" t="str">
        <f t="shared" si="15"/>
        <v>OK</v>
      </c>
      <c r="D358">
        <v>-3.8486012619999999</v>
      </c>
      <c r="E358">
        <f t="shared" si="16"/>
        <v>3.8486012619999999</v>
      </c>
      <c r="F358" t="str">
        <f t="shared" si="17"/>
        <v>OK</v>
      </c>
      <c r="G358">
        <v>4.4999999999999998E-2</v>
      </c>
      <c r="H358">
        <v>0.26500000000000001</v>
      </c>
      <c r="I358" s="1">
        <v>2.04E-294</v>
      </c>
      <c r="J358">
        <v>0</v>
      </c>
      <c r="K358" t="s">
        <v>363</v>
      </c>
    </row>
    <row r="359" spans="1:11" x14ac:dyDescent="0.3">
      <c r="A359" t="s">
        <v>364</v>
      </c>
      <c r="B359" s="1">
        <v>1.5599999999999999E-298</v>
      </c>
      <c r="C359" t="str">
        <f t="shared" si="15"/>
        <v>OK</v>
      </c>
      <c r="D359">
        <v>-13.47268901</v>
      </c>
      <c r="E359">
        <f t="shared" si="16"/>
        <v>13.47268901</v>
      </c>
      <c r="F359" t="str">
        <f t="shared" si="17"/>
        <v>OK</v>
      </c>
      <c r="G359">
        <v>0</v>
      </c>
      <c r="H359">
        <v>0.19900000000000001</v>
      </c>
      <c r="I359" s="1">
        <v>1.0300000000000001E-293</v>
      </c>
      <c r="J359">
        <v>0</v>
      </c>
      <c r="K359" t="s">
        <v>364</v>
      </c>
    </row>
    <row r="360" spans="1:11" x14ac:dyDescent="0.3">
      <c r="A360" t="s">
        <v>365</v>
      </c>
      <c r="B360" s="1">
        <v>1.5599999999999999E-298</v>
      </c>
      <c r="C360" t="str">
        <f t="shared" si="15"/>
        <v>OK</v>
      </c>
      <c r="D360">
        <v>-13.82484981</v>
      </c>
      <c r="E360">
        <f t="shared" si="16"/>
        <v>13.82484981</v>
      </c>
      <c r="F360" t="str">
        <f t="shared" si="17"/>
        <v>OK</v>
      </c>
      <c r="G360">
        <v>0</v>
      </c>
      <c r="H360">
        <v>0.19900000000000001</v>
      </c>
      <c r="I360" s="1">
        <v>1.0300000000000001E-293</v>
      </c>
      <c r="J360">
        <v>0</v>
      </c>
      <c r="K360" t="s">
        <v>365</v>
      </c>
    </row>
    <row r="361" spans="1:11" x14ac:dyDescent="0.3">
      <c r="A361" t="s">
        <v>366</v>
      </c>
      <c r="B361" s="1">
        <v>1.9399999999999999E-298</v>
      </c>
      <c r="C361" t="str">
        <f t="shared" si="15"/>
        <v>OK</v>
      </c>
      <c r="D361">
        <v>-11.65268828</v>
      </c>
      <c r="E361">
        <f t="shared" si="16"/>
        <v>11.65268828</v>
      </c>
      <c r="F361" t="str">
        <f t="shared" si="17"/>
        <v>OK</v>
      </c>
      <c r="G361">
        <v>0</v>
      </c>
      <c r="H361">
        <v>0.19900000000000001</v>
      </c>
      <c r="I361" s="1">
        <v>1.29E-293</v>
      </c>
      <c r="J361">
        <v>0</v>
      </c>
      <c r="K361" t="s">
        <v>366</v>
      </c>
    </row>
    <row r="362" spans="1:11" x14ac:dyDescent="0.3">
      <c r="A362" t="s">
        <v>367</v>
      </c>
      <c r="B362" s="1">
        <v>4.8099999999999999E-297</v>
      </c>
      <c r="C362" t="str">
        <f t="shared" si="15"/>
        <v>OK</v>
      </c>
      <c r="D362">
        <v>-3.900796744</v>
      </c>
      <c r="E362">
        <f t="shared" si="16"/>
        <v>3.900796744</v>
      </c>
      <c r="F362" t="str">
        <f t="shared" si="17"/>
        <v>OK</v>
      </c>
      <c r="G362">
        <v>3.4000000000000002E-2</v>
      </c>
      <c r="H362">
        <v>0.25</v>
      </c>
      <c r="I362" s="1">
        <v>3.1800000000000001E-292</v>
      </c>
      <c r="J362">
        <v>0</v>
      </c>
      <c r="K362" t="s">
        <v>367</v>
      </c>
    </row>
    <row r="363" spans="1:11" x14ac:dyDescent="0.3">
      <c r="A363" t="s">
        <v>368</v>
      </c>
      <c r="B363" s="1">
        <v>7.5300000000000005E-297</v>
      </c>
      <c r="C363" t="str">
        <f t="shared" si="15"/>
        <v>OK</v>
      </c>
      <c r="D363">
        <v>0.68204599399999999</v>
      </c>
      <c r="E363">
        <f t="shared" si="16"/>
        <v>0.68204599399999999</v>
      </c>
      <c r="F363" t="b">
        <f t="shared" si="17"/>
        <v>0</v>
      </c>
      <c r="G363">
        <v>0.81</v>
      </c>
      <c r="H363">
        <v>0.56399999999999995</v>
      </c>
      <c r="I363" s="1">
        <v>4.9799999999999998E-292</v>
      </c>
      <c r="J363">
        <v>0</v>
      </c>
      <c r="K363" t="s">
        <v>368</v>
      </c>
    </row>
    <row r="364" spans="1:11" x14ac:dyDescent="0.3">
      <c r="A364" t="s">
        <v>369</v>
      </c>
      <c r="B364" s="1">
        <v>4.4499999999999999E-296</v>
      </c>
      <c r="C364" t="str">
        <f t="shared" si="15"/>
        <v>OK</v>
      </c>
      <c r="D364">
        <v>-13.551865019999999</v>
      </c>
      <c r="E364">
        <f t="shared" si="16"/>
        <v>13.551865019999999</v>
      </c>
      <c r="F364" t="str">
        <f t="shared" si="17"/>
        <v>OK</v>
      </c>
      <c r="G364">
        <v>0</v>
      </c>
      <c r="H364">
        <v>0.19700000000000001</v>
      </c>
      <c r="I364" s="1">
        <v>2.9400000000000001E-291</v>
      </c>
      <c r="J364">
        <v>0</v>
      </c>
      <c r="K364" t="s">
        <v>369</v>
      </c>
    </row>
    <row r="365" spans="1:11" x14ac:dyDescent="0.3">
      <c r="A365" t="s">
        <v>370</v>
      </c>
      <c r="B365" s="1">
        <v>1.6099999999999999E-295</v>
      </c>
      <c r="C365" t="str">
        <f t="shared" si="15"/>
        <v>OK</v>
      </c>
      <c r="D365">
        <v>-11.166272810000001</v>
      </c>
      <c r="E365">
        <f t="shared" si="16"/>
        <v>11.166272810000001</v>
      </c>
      <c r="F365" t="str">
        <f t="shared" si="17"/>
        <v>OK</v>
      </c>
      <c r="G365">
        <v>0</v>
      </c>
      <c r="H365">
        <v>0.19800000000000001</v>
      </c>
      <c r="I365" s="1">
        <v>1.06E-290</v>
      </c>
      <c r="J365">
        <v>0</v>
      </c>
      <c r="K365" t="s">
        <v>370</v>
      </c>
    </row>
    <row r="366" spans="1:11" x14ac:dyDescent="0.3">
      <c r="A366" t="s">
        <v>371</v>
      </c>
      <c r="B366" s="1">
        <v>2.89E-295</v>
      </c>
      <c r="C366" t="str">
        <f t="shared" si="15"/>
        <v>OK</v>
      </c>
      <c r="D366">
        <v>0.84164295200000006</v>
      </c>
      <c r="E366">
        <f t="shared" si="16"/>
        <v>0.84164295200000006</v>
      </c>
      <c r="F366" t="b">
        <f t="shared" si="17"/>
        <v>0</v>
      </c>
      <c r="G366">
        <v>0.68600000000000005</v>
      </c>
      <c r="H366">
        <v>0.41399999999999998</v>
      </c>
      <c r="I366" s="1">
        <v>1.91E-290</v>
      </c>
      <c r="J366">
        <v>0</v>
      </c>
      <c r="K366" t="s">
        <v>371</v>
      </c>
    </row>
    <row r="367" spans="1:11" x14ac:dyDescent="0.3">
      <c r="A367" t="s">
        <v>372</v>
      </c>
      <c r="B367" s="1">
        <v>1.7600000000000001E-294</v>
      </c>
      <c r="C367" t="str">
        <f t="shared" si="15"/>
        <v>OK</v>
      </c>
      <c r="D367">
        <v>-11.245801139999999</v>
      </c>
      <c r="E367">
        <f t="shared" si="16"/>
        <v>11.245801139999999</v>
      </c>
      <c r="F367" t="str">
        <f t="shared" si="17"/>
        <v>OK</v>
      </c>
      <c r="G367">
        <v>0</v>
      </c>
      <c r="H367">
        <v>0.19700000000000001</v>
      </c>
      <c r="I367" s="1">
        <v>1.1700000000000001E-289</v>
      </c>
      <c r="J367">
        <v>0</v>
      </c>
      <c r="K367" t="s">
        <v>372</v>
      </c>
    </row>
    <row r="368" spans="1:11" x14ac:dyDescent="0.3">
      <c r="A368" t="s">
        <v>373</v>
      </c>
      <c r="B368" s="1">
        <v>1.6900000000000001E-292</v>
      </c>
      <c r="C368" t="str">
        <f t="shared" si="15"/>
        <v>OK</v>
      </c>
      <c r="D368">
        <v>1.095357905</v>
      </c>
      <c r="E368">
        <f t="shared" si="16"/>
        <v>1.095357905</v>
      </c>
      <c r="F368" t="str">
        <f t="shared" si="17"/>
        <v>OK</v>
      </c>
      <c r="G368">
        <v>0.51800000000000002</v>
      </c>
      <c r="H368">
        <v>0.27300000000000002</v>
      </c>
      <c r="I368" s="1">
        <v>1.11E-287</v>
      </c>
      <c r="J368">
        <v>0</v>
      </c>
      <c r="K368" t="s">
        <v>373</v>
      </c>
    </row>
    <row r="369" spans="1:11" x14ac:dyDescent="0.3">
      <c r="A369" t="s">
        <v>374</v>
      </c>
      <c r="B369" s="1">
        <v>2.7099999999999999E-292</v>
      </c>
      <c r="C369" t="str">
        <f t="shared" si="15"/>
        <v>OK</v>
      </c>
      <c r="D369">
        <v>-13.39724011</v>
      </c>
      <c r="E369">
        <f t="shared" si="16"/>
        <v>13.39724011</v>
      </c>
      <c r="F369" t="str">
        <f t="shared" si="17"/>
        <v>OK</v>
      </c>
      <c r="G369">
        <v>0</v>
      </c>
      <c r="H369">
        <v>0.19500000000000001</v>
      </c>
      <c r="I369" s="1">
        <v>1.7899999999999999E-287</v>
      </c>
      <c r="J369">
        <v>0</v>
      </c>
      <c r="K369" t="s">
        <v>374</v>
      </c>
    </row>
    <row r="370" spans="1:11" x14ac:dyDescent="0.3">
      <c r="A370" t="s">
        <v>375</v>
      </c>
      <c r="B370" s="1">
        <v>3.8100000000000002E-292</v>
      </c>
      <c r="C370" t="str">
        <f t="shared" si="15"/>
        <v>OK</v>
      </c>
      <c r="D370">
        <v>-13.569528910000001</v>
      </c>
      <c r="E370">
        <f t="shared" si="16"/>
        <v>13.569528910000001</v>
      </c>
      <c r="F370" t="str">
        <f t="shared" si="17"/>
        <v>OK</v>
      </c>
      <c r="G370">
        <v>0</v>
      </c>
      <c r="H370">
        <v>0.19500000000000001</v>
      </c>
      <c r="I370" s="1">
        <v>2.5200000000000001E-287</v>
      </c>
      <c r="J370">
        <v>0</v>
      </c>
      <c r="K370" t="s">
        <v>375</v>
      </c>
    </row>
    <row r="371" spans="1:11" x14ac:dyDescent="0.3">
      <c r="A371" t="s">
        <v>376</v>
      </c>
      <c r="B371" s="1">
        <v>6.5100000000000001E-291</v>
      </c>
      <c r="C371" t="str">
        <f t="shared" si="15"/>
        <v>OK</v>
      </c>
      <c r="D371">
        <v>1.644574065</v>
      </c>
      <c r="E371">
        <f t="shared" si="16"/>
        <v>1.644574065</v>
      </c>
      <c r="F371" t="str">
        <f t="shared" si="17"/>
        <v>OK</v>
      </c>
      <c r="G371">
        <v>0.307</v>
      </c>
      <c r="H371">
        <v>0.11799999999999999</v>
      </c>
      <c r="I371" s="1">
        <v>4.2999999999999996E-286</v>
      </c>
      <c r="J371">
        <v>0</v>
      </c>
      <c r="K371" t="s">
        <v>376</v>
      </c>
    </row>
    <row r="372" spans="1:11" x14ac:dyDescent="0.3">
      <c r="A372" t="s">
        <v>377</v>
      </c>
      <c r="B372" s="1">
        <v>2.7200000000000002E-290</v>
      </c>
      <c r="C372" t="str">
        <f t="shared" si="15"/>
        <v>OK</v>
      </c>
      <c r="D372">
        <v>0.59325509200000004</v>
      </c>
      <c r="E372">
        <f t="shared" si="16"/>
        <v>0.59325509200000004</v>
      </c>
      <c r="F372" t="b">
        <f t="shared" si="17"/>
        <v>0</v>
      </c>
      <c r="G372">
        <v>0.94799999999999995</v>
      </c>
      <c r="H372">
        <v>0.73499999999999999</v>
      </c>
      <c r="I372" s="1">
        <v>1.8E-285</v>
      </c>
      <c r="J372">
        <v>0</v>
      </c>
      <c r="K372" t="s">
        <v>377</v>
      </c>
    </row>
    <row r="373" spans="1:11" x14ac:dyDescent="0.3">
      <c r="A373" t="s">
        <v>378</v>
      </c>
      <c r="B373" s="1">
        <v>6.7199999999999999E-290</v>
      </c>
      <c r="C373" t="str">
        <f t="shared" si="15"/>
        <v>OK</v>
      </c>
      <c r="D373">
        <v>-11.52674504</v>
      </c>
      <c r="E373">
        <f t="shared" si="16"/>
        <v>11.52674504</v>
      </c>
      <c r="F373" t="str">
        <f t="shared" si="17"/>
        <v>OK</v>
      </c>
      <c r="G373">
        <v>0</v>
      </c>
      <c r="H373">
        <v>0.19400000000000001</v>
      </c>
      <c r="I373" s="1">
        <v>4.4400000000000003E-285</v>
      </c>
      <c r="J373">
        <v>0</v>
      </c>
      <c r="K373" t="s">
        <v>378</v>
      </c>
    </row>
    <row r="374" spans="1:11" x14ac:dyDescent="0.3">
      <c r="A374" t="s">
        <v>379</v>
      </c>
      <c r="B374" s="1">
        <v>1.18E-289</v>
      </c>
      <c r="C374" t="str">
        <f t="shared" si="15"/>
        <v>OK</v>
      </c>
      <c r="D374">
        <v>0.71171753699999996</v>
      </c>
      <c r="E374">
        <f t="shared" si="16"/>
        <v>0.71171753699999996</v>
      </c>
      <c r="F374" t="b">
        <f t="shared" si="17"/>
        <v>0</v>
      </c>
      <c r="G374">
        <v>0.77800000000000002</v>
      </c>
      <c r="H374">
        <v>0.52600000000000002</v>
      </c>
      <c r="I374" s="1">
        <v>7.8300000000000004E-285</v>
      </c>
      <c r="J374">
        <v>0</v>
      </c>
      <c r="K374" t="s">
        <v>379</v>
      </c>
    </row>
    <row r="375" spans="1:11" x14ac:dyDescent="0.3">
      <c r="A375" t="s">
        <v>380</v>
      </c>
      <c r="B375" s="1">
        <v>1.4599999999999999E-289</v>
      </c>
      <c r="C375" t="str">
        <f t="shared" si="15"/>
        <v>OK</v>
      </c>
      <c r="D375">
        <v>0.95135558099999995</v>
      </c>
      <c r="E375">
        <f t="shared" si="16"/>
        <v>0.95135558099999995</v>
      </c>
      <c r="F375" t="b">
        <f t="shared" si="17"/>
        <v>0</v>
      </c>
      <c r="G375">
        <v>0.61199999999999999</v>
      </c>
      <c r="H375">
        <v>0.35799999999999998</v>
      </c>
      <c r="I375" s="1">
        <v>9.6600000000000001E-285</v>
      </c>
      <c r="J375">
        <v>0</v>
      </c>
      <c r="K375" t="s">
        <v>380</v>
      </c>
    </row>
    <row r="376" spans="1:11" x14ac:dyDescent="0.3">
      <c r="A376" t="s">
        <v>381</v>
      </c>
      <c r="B376" s="1">
        <v>1.98E-289</v>
      </c>
      <c r="C376" t="str">
        <f t="shared" si="15"/>
        <v>OK</v>
      </c>
      <c r="D376">
        <v>1.242351749</v>
      </c>
      <c r="E376">
        <f t="shared" si="16"/>
        <v>1.242351749</v>
      </c>
      <c r="F376" t="str">
        <f t="shared" si="17"/>
        <v>OK</v>
      </c>
      <c r="G376">
        <v>0.41799999999999998</v>
      </c>
      <c r="H376">
        <v>0.192</v>
      </c>
      <c r="I376" s="1">
        <v>1.31E-284</v>
      </c>
      <c r="J376">
        <v>0</v>
      </c>
      <c r="K376" t="s">
        <v>381</v>
      </c>
    </row>
    <row r="377" spans="1:11" x14ac:dyDescent="0.3">
      <c r="A377" t="s">
        <v>382</v>
      </c>
      <c r="B377" s="1">
        <v>2.4699999999999998E-289</v>
      </c>
      <c r="C377" t="str">
        <f t="shared" si="15"/>
        <v>OK</v>
      </c>
      <c r="D377">
        <v>-13.4705549</v>
      </c>
      <c r="E377">
        <f t="shared" si="16"/>
        <v>13.4705549</v>
      </c>
      <c r="F377" t="str">
        <f t="shared" si="17"/>
        <v>OK</v>
      </c>
      <c r="G377">
        <v>0</v>
      </c>
      <c r="H377">
        <v>0.193</v>
      </c>
      <c r="I377" s="1">
        <v>1.63E-284</v>
      </c>
      <c r="J377">
        <v>0</v>
      </c>
      <c r="K377" t="s">
        <v>382</v>
      </c>
    </row>
    <row r="378" spans="1:11" x14ac:dyDescent="0.3">
      <c r="A378" t="s">
        <v>383</v>
      </c>
      <c r="B378" s="1">
        <v>2.84E-288</v>
      </c>
      <c r="C378" t="str">
        <f t="shared" si="15"/>
        <v>OK</v>
      </c>
      <c r="D378">
        <v>0.60751289399999997</v>
      </c>
      <c r="E378">
        <f t="shared" si="16"/>
        <v>0.60751289399999997</v>
      </c>
      <c r="F378" t="b">
        <f t="shared" si="17"/>
        <v>0</v>
      </c>
      <c r="G378">
        <v>0.84899999999999998</v>
      </c>
      <c r="H378">
        <v>0.59599999999999997</v>
      </c>
      <c r="I378" s="1">
        <v>1.8800000000000001E-283</v>
      </c>
      <c r="J378">
        <v>0</v>
      </c>
      <c r="K378" t="s">
        <v>383</v>
      </c>
    </row>
    <row r="379" spans="1:11" x14ac:dyDescent="0.3">
      <c r="A379" t="s">
        <v>384</v>
      </c>
      <c r="B379" s="1">
        <v>5.4299999999999997E-287</v>
      </c>
      <c r="C379" t="str">
        <f t="shared" si="15"/>
        <v>OK</v>
      </c>
      <c r="D379">
        <v>1.4587197009999999</v>
      </c>
      <c r="E379">
        <f t="shared" si="16"/>
        <v>1.4587197009999999</v>
      </c>
      <c r="F379" t="str">
        <f t="shared" si="17"/>
        <v>OK</v>
      </c>
      <c r="G379">
        <v>0.33200000000000002</v>
      </c>
      <c r="H379">
        <v>0.13300000000000001</v>
      </c>
      <c r="I379" s="1">
        <v>3.5900000000000003E-282</v>
      </c>
      <c r="J379">
        <v>0</v>
      </c>
      <c r="K379" t="s">
        <v>384</v>
      </c>
    </row>
    <row r="380" spans="1:11" x14ac:dyDescent="0.3">
      <c r="A380" t="s">
        <v>385</v>
      </c>
      <c r="B380" s="1">
        <v>1.0499999999999999E-286</v>
      </c>
      <c r="C380" t="str">
        <f t="shared" si="15"/>
        <v>OK</v>
      </c>
      <c r="D380">
        <v>2.715238931</v>
      </c>
      <c r="E380">
        <f t="shared" si="16"/>
        <v>2.715238931</v>
      </c>
      <c r="F380" t="str">
        <f t="shared" si="17"/>
        <v>OK</v>
      </c>
      <c r="G380">
        <v>0.13300000000000001</v>
      </c>
      <c r="H380">
        <v>2.3E-2</v>
      </c>
      <c r="I380" s="1">
        <v>6.9100000000000006E-282</v>
      </c>
      <c r="J380">
        <v>0</v>
      </c>
      <c r="K380" t="s">
        <v>385</v>
      </c>
    </row>
    <row r="381" spans="1:11" x14ac:dyDescent="0.3">
      <c r="A381" t="s">
        <v>386</v>
      </c>
      <c r="B381" s="1">
        <v>1.1499999999999999E-284</v>
      </c>
      <c r="C381" t="str">
        <f t="shared" si="15"/>
        <v>OK</v>
      </c>
      <c r="D381">
        <v>-12.32280154</v>
      </c>
      <c r="E381">
        <f t="shared" si="16"/>
        <v>12.32280154</v>
      </c>
      <c r="F381" t="str">
        <f t="shared" si="17"/>
        <v>OK</v>
      </c>
      <c r="G381">
        <v>0</v>
      </c>
      <c r="H381">
        <v>0.191</v>
      </c>
      <c r="I381" s="1">
        <v>7.59E-280</v>
      </c>
      <c r="J381">
        <v>0</v>
      </c>
      <c r="K381" t="s">
        <v>386</v>
      </c>
    </row>
    <row r="382" spans="1:11" x14ac:dyDescent="0.3">
      <c r="A382" t="s">
        <v>387</v>
      </c>
      <c r="B382" s="1">
        <v>5.0100000000000001E-284</v>
      </c>
      <c r="C382" t="str">
        <f t="shared" si="15"/>
        <v>OK</v>
      </c>
      <c r="D382">
        <v>-13.430319320000001</v>
      </c>
      <c r="E382">
        <f t="shared" si="16"/>
        <v>13.430319320000001</v>
      </c>
      <c r="F382" t="str">
        <f t="shared" si="17"/>
        <v>OK</v>
      </c>
      <c r="G382">
        <v>0</v>
      </c>
      <c r="H382">
        <v>0.19</v>
      </c>
      <c r="I382" s="1">
        <v>3.31E-279</v>
      </c>
      <c r="J382">
        <v>0</v>
      </c>
      <c r="K382" t="s">
        <v>387</v>
      </c>
    </row>
    <row r="383" spans="1:11" x14ac:dyDescent="0.3">
      <c r="A383" t="s">
        <v>388</v>
      </c>
      <c r="B383" s="1">
        <v>5.9800000000000004E-284</v>
      </c>
      <c r="C383" t="str">
        <f t="shared" si="15"/>
        <v>OK</v>
      </c>
      <c r="D383">
        <v>0.487121046</v>
      </c>
      <c r="E383">
        <f t="shared" si="16"/>
        <v>0.487121046</v>
      </c>
      <c r="F383" t="b">
        <f t="shared" si="17"/>
        <v>0</v>
      </c>
      <c r="G383">
        <v>0.95899999999999996</v>
      </c>
      <c r="H383">
        <v>0.74399999999999999</v>
      </c>
      <c r="I383" s="1">
        <v>3.9500000000000002E-279</v>
      </c>
      <c r="J383">
        <v>0</v>
      </c>
      <c r="K383" t="s">
        <v>388</v>
      </c>
    </row>
    <row r="384" spans="1:11" x14ac:dyDescent="0.3">
      <c r="A384" t="s">
        <v>389</v>
      </c>
      <c r="B384" s="1">
        <v>1.29E-283</v>
      </c>
      <c r="C384" t="str">
        <f t="shared" si="15"/>
        <v>OK</v>
      </c>
      <c r="D384">
        <v>0.91228975000000001</v>
      </c>
      <c r="E384">
        <f t="shared" si="16"/>
        <v>0.91228975000000001</v>
      </c>
      <c r="F384" t="b">
        <f t="shared" si="17"/>
        <v>0</v>
      </c>
      <c r="G384">
        <v>0.63</v>
      </c>
      <c r="H384">
        <v>0.38700000000000001</v>
      </c>
      <c r="I384" s="1">
        <v>8.51E-279</v>
      </c>
      <c r="J384">
        <v>0</v>
      </c>
      <c r="K384" t="s">
        <v>389</v>
      </c>
    </row>
    <row r="385" spans="1:11" x14ac:dyDescent="0.3">
      <c r="A385" t="s">
        <v>390</v>
      </c>
      <c r="B385" s="1">
        <v>1.94E-283</v>
      </c>
      <c r="C385" t="str">
        <f t="shared" si="15"/>
        <v>OK</v>
      </c>
      <c r="D385">
        <v>-13.33779352</v>
      </c>
      <c r="E385">
        <f t="shared" si="16"/>
        <v>13.33779352</v>
      </c>
      <c r="F385" t="str">
        <f t="shared" si="17"/>
        <v>OK</v>
      </c>
      <c r="G385">
        <v>0</v>
      </c>
      <c r="H385">
        <v>0.19</v>
      </c>
      <c r="I385" s="1">
        <v>1.2799999999999999E-278</v>
      </c>
      <c r="J385">
        <v>0</v>
      </c>
      <c r="K385" t="s">
        <v>390</v>
      </c>
    </row>
    <row r="386" spans="1:11" x14ac:dyDescent="0.3">
      <c r="A386" t="s">
        <v>391</v>
      </c>
      <c r="B386" s="1">
        <v>4.9599999999999997E-283</v>
      </c>
      <c r="C386" t="str">
        <f t="shared" si="15"/>
        <v>OK</v>
      </c>
      <c r="D386">
        <v>0.57306715699999999</v>
      </c>
      <c r="E386">
        <f t="shared" si="16"/>
        <v>0.57306715699999999</v>
      </c>
      <c r="F386" t="b">
        <f t="shared" si="17"/>
        <v>0</v>
      </c>
      <c r="G386">
        <v>0.95799999999999996</v>
      </c>
      <c r="H386">
        <v>0.72399999999999998</v>
      </c>
      <c r="I386" s="1">
        <v>3.2800000000000001E-278</v>
      </c>
      <c r="J386">
        <v>0</v>
      </c>
      <c r="K386" t="s">
        <v>391</v>
      </c>
    </row>
    <row r="387" spans="1:11" x14ac:dyDescent="0.3">
      <c r="A387" t="s">
        <v>392</v>
      </c>
      <c r="B387" s="1">
        <v>5.5300000000000003E-283</v>
      </c>
      <c r="C387" t="str">
        <f t="shared" ref="C387:C450" si="18">IF(B387&lt;0.01,"OK")</f>
        <v>OK</v>
      </c>
      <c r="D387">
        <v>0.45533864600000001</v>
      </c>
      <c r="E387">
        <f t="shared" ref="E387:E450" si="19">ABS(D387)</f>
        <v>0.45533864600000001</v>
      </c>
      <c r="F387" t="b">
        <f t="shared" ref="F387:F450" si="20">IF(E387&gt;1,"OK")</f>
        <v>0</v>
      </c>
      <c r="G387">
        <v>0.98099999999999998</v>
      </c>
      <c r="H387">
        <v>0.75800000000000001</v>
      </c>
      <c r="I387" s="1">
        <v>3.6600000000000002E-278</v>
      </c>
      <c r="J387">
        <v>0</v>
      </c>
      <c r="K387" t="s">
        <v>392</v>
      </c>
    </row>
    <row r="388" spans="1:11" x14ac:dyDescent="0.3">
      <c r="A388" t="s">
        <v>393</v>
      </c>
      <c r="B388" s="1">
        <v>3.6300000000000004E-282</v>
      </c>
      <c r="C388" t="str">
        <f t="shared" si="18"/>
        <v>OK</v>
      </c>
      <c r="D388">
        <v>-12.215767019999999</v>
      </c>
      <c r="E388">
        <f t="shared" si="19"/>
        <v>12.215767019999999</v>
      </c>
      <c r="F388" t="str">
        <f t="shared" si="20"/>
        <v>OK</v>
      </c>
      <c r="G388">
        <v>0</v>
      </c>
      <c r="H388">
        <v>0.19</v>
      </c>
      <c r="I388" s="1">
        <v>2.4000000000000002E-277</v>
      </c>
      <c r="J388">
        <v>0</v>
      </c>
      <c r="K388" t="s">
        <v>393</v>
      </c>
    </row>
    <row r="389" spans="1:11" x14ac:dyDescent="0.3">
      <c r="A389" t="s">
        <v>394</v>
      </c>
      <c r="B389" s="1">
        <v>3.9399999999999996E-282</v>
      </c>
      <c r="C389" t="str">
        <f t="shared" si="18"/>
        <v>OK</v>
      </c>
      <c r="D389">
        <v>0.89510849800000003</v>
      </c>
      <c r="E389">
        <f t="shared" si="19"/>
        <v>0.89510849800000003</v>
      </c>
      <c r="F389" t="b">
        <f t="shared" si="20"/>
        <v>0</v>
      </c>
      <c r="G389">
        <v>0.68</v>
      </c>
      <c r="H389">
        <v>0.42</v>
      </c>
      <c r="I389" s="1">
        <v>2.6100000000000001E-277</v>
      </c>
      <c r="J389">
        <v>0</v>
      </c>
      <c r="K389" t="s">
        <v>394</v>
      </c>
    </row>
    <row r="390" spans="1:11" x14ac:dyDescent="0.3">
      <c r="A390" t="s">
        <v>395</v>
      </c>
      <c r="B390" s="1">
        <v>6.84E-282</v>
      </c>
      <c r="C390" t="str">
        <f t="shared" si="18"/>
        <v>OK</v>
      </c>
      <c r="D390">
        <v>1.155237265</v>
      </c>
      <c r="E390">
        <f t="shared" si="19"/>
        <v>1.155237265</v>
      </c>
      <c r="F390" t="str">
        <f t="shared" si="20"/>
        <v>OK</v>
      </c>
      <c r="G390">
        <v>0.48</v>
      </c>
      <c r="H390">
        <v>0.24199999999999999</v>
      </c>
      <c r="I390" s="1">
        <v>4.5200000000000002E-277</v>
      </c>
      <c r="J390">
        <v>0</v>
      </c>
      <c r="K390" t="s">
        <v>395</v>
      </c>
    </row>
    <row r="391" spans="1:11" x14ac:dyDescent="0.3">
      <c r="A391" t="s">
        <v>396</v>
      </c>
      <c r="B391" s="1">
        <v>3.0899999999999999E-281</v>
      </c>
      <c r="C391" t="str">
        <f t="shared" si="18"/>
        <v>OK</v>
      </c>
      <c r="D391">
        <v>-13.774919329999999</v>
      </c>
      <c r="E391">
        <f t="shared" si="19"/>
        <v>13.774919329999999</v>
      </c>
      <c r="F391" t="str">
        <f t="shared" si="20"/>
        <v>OK</v>
      </c>
      <c r="G391">
        <v>0</v>
      </c>
      <c r="H391">
        <v>0.189</v>
      </c>
      <c r="I391" s="1">
        <v>2.0400000000000002E-276</v>
      </c>
      <c r="J391">
        <v>0</v>
      </c>
      <c r="K391" t="s">
        <v>396</v>
      </c>
    </row>
    <row r="392" spans="1:11" x14ac:dyDescent="0.3">
      <c r="A392" t="s">
        <v>397</v>
      </c>
      <c r="B392" s="1">
        <v>3.2799999999999999E-280</v>
      </c>
      <c r="C392" t="str">
        <f t="shared" si="18"/>
        <v>OK</v>
      </c>
      <c r="D392">
        <v>-13.474706899999999</v>
      </c>
      <c r="E392">
        <f t="shared" si="19"/>
        <v>13.474706899999999</v>
      </c>
      <c r="F392" t="str">
        <f t="shared" si="20"/>
        <v>OK</v>
      </c>
      <c r="G392">
        <v>0</v>
      </c>
      <c r="H392">
        <v>0.188</v>
      </c>
      <c r="I392" s="1">
        <v>2.1699999999999999E-275</v>
      </c>
      <c r="J392">
        <v>0</v>
      </c>
      <c r="K392" t="s">
        <v>397</v>
      </c>
    </row>
    <row r="393" spans="1:11" x14ac:dyDescent="0.3">
      <c r="A393" t="s">
        <v>398</v>
      </c>
      <c r="B393" s="1">
        <v>1.1399999999999999E-279</v>
      </c>
      <c r="C393" t="str">
        <f t="shared" si="18"/>
        <v>OK</v>
      </c>
      <c r="D393">
        <v>1.2624843720000001</v>
      </c>
      <c r="E393">
        <f t="shared" si="19"/>
        <v>1.2624843720000001</v>
      </c>
      <c r="F393" t="str">
        <f t="shared" si="20"/>
        <v>OK</v>
      </c>
      <c r="G393">
        <v>0.38600000000000001</v>
      </c>
      <c r="H393">
        <v>0.17199999999999999</v>
      </c>
      <c r="I393" s="1">
        <v>7.5099999999999994E-275</v>
      </c>
      <c r="J393">
        <v>0</v>
      </c>
      <c r="K393" t="s">
        <v>398</v>
      </c>
    </row>
    <row r="394" spans="1:11" x14ac:dyDescent="0.3">
      <c r="A394" t="s">
        <v>399</v>
      </c>
      <c r="B394" s="1">
        <v>2.1000000000000001E-279</v>
      </c>
      <c r="C394" t="str">
        <f t="shared" si="18"/>
        <v>OK</v>
      </c>
      <c r="D394">
        <v>-13.32076488</v>
      </c>
      <c r="E394">
        <f t="shared" si="19"/>
        <v>13.32076488</v>
      </c>
      <c r="F394" t="str">
        <f t="shared" si="20"/>
        <v>OK</v>
      </c>
      <c r="G394">
        <v>0</v>
      </c>
      <c r="H394">
        <v>0.188</v>
      </c>
      <c r="I394" s="1">
        <v>1.3899999999999999E-274</v>
      </c>
      <c r="J394">
        <v>0</v>
      </c>
      <c r="K394" t="s">
        <v>399</v>
      </c>
    </row>
    <row r="395" spans="1:11" x14ac:dyDescent="0.3">
      <c r="A395" t="s">
        <v>400</v>
      </c>
      <c r="B395" s="1">
        <v>8.8299999999999995E-279</v>
      </c>
      <c r="C395" t="str">
        <f t="shared" si="18"/>
        <v>OK</v>
      </c>
      <c r="D395">
        <v>0.65979410100000002</v>
      </c>
      <c r="E395">
        <f t="shared" si="19"/>
        <v>0.65979410100000002</v>
      </c>
      <c r="F395" t="b">
        <f t="shared" si="20"/>
        <v>0</v>
      </c>
      <c r="G395">
        <v>0.72299999999999998</v>
      </c>
      <c r="H395">
        <v>0.46100000000000002</v>
      </c>
      <c r="I395" s="1">
        <v>5.8299999999999995E-274</v>
      </c>
      <c r="J395">
        <v>0</v>
      </c>
      <c r="K395" t="s">
        <v>400</v>
      </c>
    </row>
    <row r="396" spans="1:11" x14ac:dyDescent="0.3">
      <c r="A396" t="s">
        <v>401</v>
      </c>
      <c r="B396" s="1">
        <v>2.4500000000000001E-278</v>
      </c>
      <c r="C396" t="str">
        <f t="shared" si="18"/>
        <v>OK</v>
      </c>
      <c r="D396">
        <v>0.98206115800000005</v>
      </c>
      <c r="E396">
        <f t="shared" si="19"/>
        <v>0.98206115800000005</v>
      </c>
      <c r="F396" t="b">
        <f t="shared" si="20"/>
        <v>0</v>
      </c>
      <c r="G396">
        <v>0.51800000000000002</v>
      </c>
      <c r="H396">
        <v>0.27100000000000002</v>
      </c>
      <c r="I396" s="1">
        <v>1.6199999999999999E-273</v>
      </c>
      <c r="J396">
        <v>0</v>
      </c>
      <c r="K396" t="s">
        <v>401</v>
      </c>
    </row>
    <row r="397" spans="1:11" x14ac:dyDescent="0.3">
      <c r="A397" t="s">
        <v>402</v>
      </c>
      <c r="B397" s="1">
        <v>6.1099999999999997E-278</v>
      </c>
      <c r="C397" t="str">
        <f t="shared" si="18"/>
        <v>OK</v>
      </c>
      <c r="D397">
        <v>1.0883433229999999</v>
      </c>
      <c r="E397">
        <f t="shared" si="19"/>
        <v>1.0883433229999999</v>
      </c>
      <c r="F397" t="str">
        <f t="shared" si="20"/>
        <v>OK</v>
      </c>
      <c r="G397">
        <v>0.47799999999999998</v>
      </c>
      <c r="H397">
        <v>0.24299999999999999</v>
      </c>
      <c r="I397" s="1">
        <v>4.0400000000000004E-273</v>
      </c>
      <c r="J397">
        <v>0</v>
      </c>
      <c r="K397" t="s">
        <v>402</v>
      </c>
    </row>
    <row r="398" spans="1:11" x14ac:dyDescent="0.3">
      <c r="A398" t="s">
        <v>403</v>
      </c>
      <c r="B398" s="1">
        <v>6.1999999999999998E-278</v>
      </c>
      <c r="C398" t="str">
        <f t="shared" si="18"/>
        <v>OK</v>
      </c>
      <c r="D398">
        <v>1.6041671719999999</v>
      </c>
      <c r="E398">
        <f t="shared" si="19"/>
        <v>1.6041671719999999</v>
      </c>
      <c r="F398" t="str">
        <f t="shared" si="20"/>
        <v>OK</v>
      </c>
      <c r="G398">
        <v>0.26300000000000001</v>
      </c>
      <c r="H398">
        <v>0.09</v>
      </c>
      <c r="I398" s="1">
        <v>4.1000000000000004E-273</v>
      </c>
      <c r="J398">
        <v>0</v>
      </c>
      <c r="K398" t="s">
        <v>403</v>
      </c>
    </row>
    <row r="399" spans="1:11" x14ac:dyDescent="0.3">
      <c r="A399" t="s">
        <v>404</v>
      </c>
      <c r="B399" s="1">
        <v>3.48E-277</v>
      </c>
      <c r="C399" t="str">
        <f t="shared" si="18"/>
        <v>OK</v>
      </c>
      <c r="D399">
        <v>-13.13698334</v>
      </c>
      <c r="E399">
        <f t="shared" si="19"/>
        <v>13.13698334</v>
      </c>
      <c r="F399" t="str">
        <f t="shared" si="20"/>
        <v>OK</v>
      </c>
      <c r="G399">
        <v>0</v>
      </c>
      <c r="H399">
        <v>0.187</v>
      </c>
      <c r="I399" s="1">
        <v>2.2999999999999999E-272</v>
      </c>
      <c r="J399">
        <v>0</v>
      </c>
      <c r="K399" t="s">
        <v>404</v>
      </c>
    </row>
    <row r="400" spans="1:11" x14ac:dyDescent="0.3">
      <c r="A400" t="s">
        <v>405</v>
      </c>
      <c r="B400" s="1">
        <v>7.5999999999999997E-277</v>
      </c>
      <c r="C400" t="str">
        <f t="shared" si="18"/>
        <v>OK</v>
      </c>
      <c r="D400">
        <v>-13.34370182</v>
      </c>
      <c r="E400">
        <f t="shared" si="19"/>
        <v>13.34370182</v>
      </c>
      <c r="F400" t="str">
        <f t="shared" si="20"/>
        <v>OK</v>
      </c>
      <c r="G400">
        <v>0</v>
      </c>
      <c r="H400">
        <v>0.186</v>
      </c>
      <c r="I400" s="1">
        <v>5.0199999999999998E-272</v>
      </c>
      <c r="J400">
        <v>0</v>
      </c>
      <c r="K400" t="s">
        <v>405</v>
      </c>
    </row>
    <row r="401" spans="1:11" x14ac:dyDescent="0.3">
      <c r="A401" t="s">
        <v>406</v>
      </c>
      <c r="B401" s="1">
        <v>1.5199999999999999E-276</v>
      </c>
      <c r="C401" t="str">
        <f t="shared" si="18"/>
        <v>OK</v>
      </c>
      <c r="D401">
        <v>2.0728122039999999</v>
      </c>
      <c r="E401">
        <f t="shared" si="19"/>
        <v>2.0728122039999999</v>
      </c>
      <c r="F401" t="str">
        <f t="shared" si="20"/>
        <v>OK</v>
      </c>
      <c r="G401">
        <v>0.19500000000000001</v>
      </c>
      <c r="H401">
        <v>5.2999999999999999E-2</v>
      </c>
      <c r="I401" s="1">
        <v>1.01E-271</v>
      </c>
      <c r="J401">
        <v>0</v>
      </c>
      <c r="K401" t="s">
        <v>406</v>
      </c>
    </row>
    <row r="402" spans="1:11" x14ac:dyDescent="0.3">
      <c r="A402" t="s">
        <v>407</v>
      </c>
      <c r="B402" s="1">
        <v>3.3399999999999999E-276</v>
      </c>
      <c r="C402" t="str">
        <f t="shared" si="18"/>
        <v>OK</v>
      </c>
      <c r="D402">
        <v>0.527152654</v>
      </c>
      <c r="E402">
        <f t="shared" si="19"/>
        <v>0.527152654</v>
      </c>
      <c r="F402" t="b">
        <f t="shared" si="20"/>
        <v>0</v>
      </c>
      <c r="G402">
        <v>0.90400000000000003</v>
      </c>
      <c r="H402">
        <v>0.69099999999999995</v>
      </c>
      <c r="I402" s="1">
        <v>2.1999999999999999E-271</v>
      </c>
      <c r="J402">
        <v>0</v>
      </c>
      <c r="K402" t="s">
        <v>407</v>
      </c>
    </row>
    <row r="403" spans="1:11" x14ac:dyDescent="0.3">
      <c r="A403" t="s">
        <v>408</v>
      </c>
      <c r="B403" s="1">
        <v>5.7799999999999997E-273</v>
      </c>
      <c r="C403" t="str">
        <f t="shared" si="18"/>
        <v>OK</v>
      </c>
      <c r="D403">
        <v>1.400011033</v>
      </c>
      <c r="E403">
        <f t="shared" si="19"/>
        <v>1.400011033</v>
      </c>
      <c r="F403" t="str">
        <f t="shared" si="20"/>
        <v>OK</v>
      </c>
      <c r="G403">
        <v>0.30299999999999999</v>
      </c>
      <c r="H403">
        <v>0.115</v>
      </c>
      <c r="I403" s="1">
        <v>3.8199999999999999E-268</v>
      </c>
      <c r="J403">
        <v>0</v>
      </c>
      <c r="K403" t="s">
        <v>408</v>
      </c>
    </row>
    <row r="404" spans="1:11" x14ac:dyDescent="0.3">
      <c r="A404" t="s">
        <v>409</v>
      </c>
      <c r="B404" s="1">
        <v>7.3299999999999999E-273</v>
      </c>
      <c r="C404" t="str">
        <f t="shared" si="18"/>
        <v>OK</v>
      </c>
      <c r="D404">
        <v>1.033504451</v>
      </c>
      <c r="E404">
        <f t="shared" si="19"/>
        <v>1.033504451</v>
      </c>
      <c r="F404" t="str">
        <f t="shared" si="20"/>
        <v>OK</v>
      </c>
      <c r="G404">
        <v>0.47099999999999997</v>
      </c>
      <c r="H404">
        <v>0.24099999999999999</v>
      </c>
      <c r="I404" s="1">
        <v>4.8400000000000003E-268</v>
      </c>
      <c r="J404">
        <v>0</v>
      </c>
      <c r="K404" t="s">
        <v>409</v>
      </c>
    </row>
    <row r="405" spans="1:11" x14ac:dyDescent="0.3">
      <c r="A405" t="s">
        <v>410</v>
      </c>
      <c r="B405" s="1">
        <v>1.8399999999999998E-272</v>
      </c>
      <c r="C405" t="str">
        <f t="shared" si="18"/>
        <v>OK</v>
      </c>
      <c r="D405">
        <v>1.1170510220000001</v>
      </c>
      <c r="E405">
        <f t="shared" si="19"/>
        <v>1.1170510220000001</v>
      </c>
      <c r="F405" t="str">
        <f t="shared" si="20"/>
        <v>OK</v>
      </c>
      <c r="G405">
        <v>0.47</v>
      </c>
      <c r="H405">
        <v>0.24099999999999999</v>
      </c>
      <c r="I405" s="1">
        <v>1.22E-267</v>
      </c>
      <c r="J405">
        <v>0</v>
      </c>
      <c r="K405" t="s">
        <v>410</v>
      </c>
    </row>
    <row r="406" spans="1:11" x14ac:dyDescent="0.3">
      <c r="A406" t="s">
        <v>411</v>
      </c>
      <c r="B406" s="1">
        <v>7.6600000000000001E-272</v>
      </c>
      <c r="C406" t="str">
        <f t="shared" si="18"/>
        <v>OK</v>
      </c>
      <c r="D406">
        <v>1.1038798670000001</v>
      </c>
      <c r="E406">
        <f t="shared" si="19"/>
        <v>1.1038798670000001</v>
      </c>
      <c r="F406" t="str">
        <f t="shared" si="20"/>
        <v>OK</v>
      </c>
      <c r="G406">
        <v>0.39400000000000002</v>
      </c>
      <c r="H406">
        <v>0.17799999999999999</v>
      </c>
      <c r="I406" s="1">
        <v>5.0599999999999999E-267</v>
      </c>
      <c r="J406">
        <v>0</v>
      </c>
      <c r="K406" t="s">
        <v>411</v>
      </c>
    </row>
    <row r="407" spans="1:11" x14ac:dyDescent="0.3">
      <c r="A407" t="s">
        <v>412</v>
      </c>
      <c r="B407" s="1">
        <v>1.13E-271</v>
      </c>
      <c r="C407" t="str">
        <f t="shared" si="18"/>
        <v>OK</v>
      </c>
      <c r="D407">
        <v>-14.107114409999999</v>
      </c>
      <c r="E407">
        <f t="shared" si="19"/>
        <v>14.107114409999999</v>
      </c>
      <c r="F407" t="str">
        <f t="shared" si="20"/>
        <v>OK</v>
      </c>
      <c r="G407">
        <v>0</v>
      </c>
      <c r="H407">
        <v>0.183</v>
      </c>
      <c r="I407" s="1">
        <v>7.4800000000000002E-267</v>
      </c>
      <c r="J407">
        <v>0</v>
      </c>
      <c r="K407" t="s">
        <v>412</v>
      </c>
    </row>
    <row r="408" spans="1:11" x14ac:dyDescent="0.3">
      <c r="A408" t="s">
        <v>413</v>
      </c>
      <c r="B408" s="1">
        <v>6.4799999999999998E-269</v>
      </c>
      <c r="C408" t="str">
        <f t="shared" si="18"/>
        <v>OK</v>
      </c>
      <c r="D408">
        <v>-13.00890983</v>
      </c>
      <c r="E408">
        <f t="shared" si="19"/>
        <v>13.00890983</v>
      </c>
      <c r="F408" t="str">
        <f t="shared" si="20"/>
        <v>OK</v>
      </c>
      <c r="G408">
        <v>0</v>
      </c>
      <c r="H408">
        <v>0.18099999999999999</v>
      </c>
      <c r="I408" s="1">
        <v>4.2900000000000003E-264</v>
      </c>
      <c r="J408">
        <v>0</v>
      </c>
      <c r="K408" t="s">
        <v>413</v>
      </c>
    </row>
    <row r="409" spans="1:11" x14ac:dyDescent="0.3">
      <c r="A409" t="s">
        <v>414</v>
      </c>
      <c r="B409" s="1">
        <v>2.0900000000000001E-268</v>
      </c>
      <c r="C409" t="str">
        <f t="shared" si="18"/>
        <v>OK</v>
      </c>
      <c r="D409">
        <v>-13.03811597</v>
      </c>
      <c r="E409">
        <f t="shared" si="19"/>
        <v>13.03811597</v>
      </c>
      <c r="F409" t="str">
        <f t="shared" si="20"/>
        <v>OK</v>
      </c>
      <c r="G409">
        <v>0</v>
      </c>
      <c r="H409">
        <v>0.18099999999999999</v>
      </c>
      <c r="I409" s="1">
        <v>1.38E-263</v>
      </c>
      <c r="J409">
        <v>0</v>
      </c>
      <c r="K409" t="s">
        <v>414</v>
      </c>
    </row>
    <row r="410" spans="1:11" x14ac:dyDescent="0.3">
      <c r="A410" t="s">
        <v>415</v>
      </c>
      <c r="B410" s="1">
        <v>1.3099999999999999E-267</v>
      </c>
      <c r="C410" t="str">
        <f t="shared" si="18"/>
        <v>OK</v>
      </c>
      <c r="D410">
        <v>-13.383521139999999</v>
      </c>
      <c r="E410">
        <f t="shared" si="19"/>
        <v>13.383521139999999</v>
      </c>
      <c r="F410" t="str">
        <f t="shared" si="20"/>
        <v>OK</v>
      </c>
      <c r="G410">
        <v>0</v>
      </c>
      <c r="H410">
        <v>0.18099999999999999</v>
      </c>
      <c r="I410" s="1">
        <v>8.6300000000000004E-263</v>
      </c>
      <c r="J410">
        <v>0</v>
      </c>
      <c r="K410" t="s">
        <v>415</v>
      </c>
    </row>
    <row r="411" spans="1:11" x14ac:dyDescent="0.3">
      <c r="A411" t="s">
        <v>416</v>
      </c>
      <c r="B411" s="1">
        <v>2.1499999999999998E-267</v>
      </c>
      <c r="C411" t="str">
        <f t="shared" si="18"/>
        <v>OK</v>
      </c>
      <c r="D411">
        <v>-13.106928679999999</v>
      </c>
      <c r="E411">
        <f t="shared" si="19"/>
        <v>13.106928679999999</v>
      </c>
      <c r="F411" t="str">
        <f t="shared" si="20"/>
        <v>OK</v>
      </c>
      <c r="G411">
        <v>0</v>
      </c>
      <c r="H411">
        <v>0.18099999999999999</v>
      </c>
      <c r="I411" s="1">
        <v>1.4200000000000001E-262</v>
      </c>
      <c r="J411">
        <v>0</v>
      </c>
      <c r="K411" t="s">
        <v>416</v>
      </c>
    </row>
    <row r="412" spans="1:11" x14ac:dyDescent="0.3">
      <c r="A412" t="s">
        <v>417</v>
      </c>
      <c r="B412" s="1">
        <v>8.6399999999999996E-266</v>
      </c>
      <c r="C412" t="str">
        <f t="shared" si="18"/>
        <v>OK</v>
      </c>
      <c r="D412">
        <v>0.64215733399999997</v>
      </c>
      <c r="E412">
        <f t="shared" si="19"/>
        <v>0.64215733399999997</v>
      </c>
      <c r="F412" t="b">
        <f t="shared" si="20"/>
        <v>0</v>
      </c>
      <c r="G412">
        <v>0.78</v>
      </c>
      <c r="H412">
        <v>0.501</v>
      </c>
      <c r="I412" s="1">
        <v>5.7099999999999997E-261</v>
      </c>
      <c r="J412">
        <v>0</v>
      </c>
      <c r="K412" t="s">
        <v>417</v>
      </c>
    </row>
    <row r="413" spans="1:11" x14ac:dyDescent="0.3">
      <c r="A413" t="s">
        <v>418</v>
      </c>
      <c r="B413" s="1">
        <v>2.2800000000000001E-265</v>
      </c>
      <c r="C413" t="str">
        <f t="shared" si="18"/>
        <v>OK</v>
      </c>
      <c r="D413">
        <v>-13.018344040000001</v>
      </c>
      <c r="E413">
        <f t="shared" si="19"/>
        <v>13.018344040000001</v>
      </c>
      <c r="F413" t="str">
        <f t="shared" si="20"/>
        <v>OK</v>
      </c>
      <c r="G413">
        <v>0</v>
      </c>
      <c r="H413">
        <v>0.17899999999999999</v>
      </c>
      <c r="I413" s="1">
        <v>1.51E-260</v>
      </c>
      <c r="J413">
        <v>0</v>
      </c>
      <c r="K413" t="s">
        <v>418</v>
      </c>
    </row>
    <row r="414" spans="1:11" x14ac:dyDescent="0.3">
      <c r="A414" t="s">
        <v>419</v>
      </c>
      <c r="B414" s="1">
        <v>2.4599999999999999E-265</v>
      </c>
      <c r="C414" t="str">
        <f t="shared" si="18"/>
        <v>OK</v>
      </c>
      <c r="D414">
        <v>-12.6597025</v>
      </c>
      <c r="E414">
        <f t="shared" si="19"/>
        <v>12.6597025</v>
      </c>
      <c r="F414" t="str">
        <f t="shared" si="20"/>
        <v>OK</v>
      </c>
      <c r="G414">
        <v>0</v>
      </c>
      <c r="H414">
        <v>0.18</v>
      </c>
      <c r="I414" s="1">
        <v>1.6299999999999999E-260</v>
      </c>
      <c r="J414">
        <v>0</v>
      </c>
      <c r="K414" t="s">
        <v>419</v>
      </c>
    </row>
    <row r="415" spans="1:11" x14ac:dyDescent="0.3">
      <c r="A415" t="s">
        <v>420</v>
      </c>
      <c r="B415" s="1">
        <v>6.7299999999999995E-265</v>
      </c>
      <c r="C415" t="str">
        <f t="shared" si="18"/>
        <v>OK</v>
      </c>
      <c r="D415">
        <v>1.004019185</v>
      </c>
      <c r="E415">
        <f t="shared" si="19"/>
        <v>1.004019185</v>
      </c>
      <c r="F415" t="str">
        <f t="shared" si="20"/>
        <v>OK</v>
      </c>
      <c r="G415">
        <v>0.47699999999999998</v>
      </c>
      <c r="H415">
        <v>0.23400000000000001</v>
      </c>
      <c r="I415" s="1">
        <v>4.4499999999999997E-260</v>
      </c>
      <c r="J415">
        <v>0</v>
      </c>
      <c r="K415" t="s">
        <v>420</v>
      </c>
    </row>
    <row r="416" spans="1:11" x14ac:dyDescent="0.3">
      <c r="A416" t="s">
        <v>421</v>
      </c>
      <c r="B416" s="1">
        <v>1.24E-264</v>
      </c>
      <c r="C416" t="str">
        <f t="shared" si="18"/>
        <v>OK</v>
      </c>
      <c r="D416">
        <v>1.867732986</v>
      </c>
      <c r="E416">
        <f t="shared" si="19"/>
        <v>1.867732986</v>
      </c>
      <c r="F416" t="str">
        <f t="shared" si="20"/>
        <v>OK</v>
      </c>
      <c r="G416">
        <v>0.20300000000000001</v>
      </c>
      <c r="H416">
        <v>5.8999999999999997E-2</v>
      </c>
      <c r="I416" s="1">
        <v>8.1700000000000002E-260</v>
      </c>
      <c r="J416">
        <v>0</v>
      </c>
      <c r="K416" t="s">
        <v>421</v>
      </c>
    </row>
    <row r="417" spans="1:11" x14ac:dyDescent="0.3">
      <c r="A417" t="s">
        <v>422</v>
      </c>
      <c r="B417" s="1">
        <v>3.3400000000000001E-263</v>
      </c>
      <c r="C417" t="str">
        <f t="shared" si="18"/>
        <v>OK</v>
      </c>
      <c r="D417">
        <v>0.96437490999999997</v>
      </c>
      <c r="E417">
        <f t="shared" si="19"/>
        <v>0.96437490999999997</v>
      </c>
      <c r="F417" t="b">
        <f t="shared" si="20"/>
        <v>0</v>
      </c>
      <c r="G417">
        <v>0.504</v>
      </c>
      <c r="H417">
        <v>0.26700000000000002</v>
      </c>
      <c r="I417" s="1">
        <v>2.2100000000000002E-258</v>
      </c>
      <c r="J417">
        <v>0</v>
      </c>
      <c r="K417" t="s">
        <v>422</v>
      </c>
    </row>
    <row r="418" spans="1:11" x14ac:dyDescent="0.3">
      <c r="A418" t="s">
        <v>423</v>
      </c>
      <c r="B418" s="1">
        <v>1.4900000000000001E-262</v>
      </c>
      <c r="C418" t="str">
        <f t="shared" si="18"/>
        <v>OK</v>
      </c>
      <c r="D418">
        <v>-13.041615930000001</v>
      </c>
      <c r="E418">
        <f t="shared" si="19"/>
        <v>13.041615930000001</v>
      </c>
      <c r="F418" t="str">
        <f t="shared" si="20"/>
        <v>OK</v>
      </c>
      <c r="G418">
        <v>0</v>
      </c>
      <c r="H418">
        <v>0.17799999999999999</v>
      </c>
      <c r="I418" s="1">
        <v>9.8199999999999994E-258</v>
      </c>
      <c r="J418">
        <v>0</v>
      </c>
      <c r="K418" t="s">
        <v>423</v>
      </c>
    </row>
    <row r="419" spans="1:11" x14ac:dyDescent="0.3">
      <c r="A419" t="s">
        <v>424</v>
      </c>
      <c r="B419" s="1">
        <v>2.4399999999999999E-262</v>
      </c>
      <c r="C419" t="str">
        <f t="shared" si="18"/>
        <v>OK</v>
      </c>
      <c r="D419">
        <v>-13.106146499999999</v>
      </c>
      <c r="E419">
        <f t="shared" si="19"/>
        <v>13.106146499999999</v>
      </c>
      <c r="F419" t="str">
        <f t="shared" si="20"/>
        <v>OK</v>
      </c>
      <c r="G419">
        <v>0</v>
      </c>
      <c r="H419">
        <v>0.17799999999999999</v>
      </c>
      <c r="I419" s="1">
        <v>1.6200000000000001E-257</v>
      </c>
      <c r="J419">
        <v>0</v>
      </c>
      <c r="K419" t="s">
        <v>424</v>
      </c>
    </row>
    <row r="420" spans="1:11" x14ac:dyDescent="0.3">
      <c r="A420" t="s">
        <v>425</v>
      </c>
      <c r="B420" s="1">
        <v>3.1199999999999998E-262</v>
      </c>
      <c r="C420" t="str">
        <f t="shared" si="18"/>
        <v>OK</v>
      </c>
      <c r="D420">
        <v>-11.69994642</v>
      </c>
      <c r="E420">
        <f t="shared" si="19"/>
        <v>11.69994642</v>
      </c>
      <c r="F420" t="str">
        <f t="shared" si="20"/>
        <v>OK</v>
      </c>
      <c r="G420">
        <v>0</v>
      </c>
      <c r="H420">
        <v>0.17799999999999999</v>
      </c>
      <c r="I420" s="1">
        <v>2.0599999999999998E-257</v>
      </c>
      <c r="J420">
        <v>0</v>
      </c>
      <c r="K420" t="s">
        <v>425</v>
      </c>
    </row>
    <row r="421" spans="1:11" x14ac:dyDescent="0.3">
      <c r="A421" t="s">
        <v>426</v>
      </c>
      <c r="B421" s="1">
        <v>3.4100000000000001E-262</v>
      </c>
      <c r="C421" t="str">
        <f t="shared" si="18"/>
        <v>OK</v>
      </c>
      <c r="D421">
        <v>-13.14301689</v>
      </c>
      <c r="E421">
        <f t="shared" si="19"/>
        <v>13.14301689</v>
      </c>
      <c r="F421" t="str">
        <f t="shared" si="20"/>
        <v>OK</v>
      </c>
      <c r="G421">
        <v>0</v>
      </c>
      <c r="H421">
        <v>0.17799999999999999</v>
      </c>
      <c r="I421" s="1">
        <v>2.2500000000000001E-257</v>
      </c>
      <c r="J421">
        <v>0</v>
      </c>
      <c r="K421" t="s">
        <v>426</v>
      </c>
    </row>
    <row r="422" spans="1:11" x14ac:dyDescent="0.3">
      <c r="A422" t="s">
        <v>427</v>
      </c>
      <c r="B422" s="1">
        <v>4.1000000000000001E-261</v>
      </c>
      <c r="C422" t="str">
        <f t="shared" si="18"/>
        <v>OK</v>
      </c>
      <c r="D422">
        <v>-12.984300080000001</v>
      </c>
      <c r="E422">
        <f t="shared" si="19"/>
        <v>12.984300080000001</v>
      </c>
      <c r="F422" t="str">
        <f t="shared" si="20"/>
        <v>OK</v>
      </c>
      <c r="G422">
        <v>0</v>
      </c>
      <c r="H422">
        <v>0.17699999999999999</v>
      </c>
      <c r="I422" s="1">
        <v>2.71E-256</v>
      </c>
      <c r="J422">
        <v>0</v>
      </c>
      <c r="K422" t="s">
        <v>427</v>
      </c>
    </row>
    <row r="423" spans="1:11" x14ac:dyDescent="0.3">
      <c r="A423" t="s">
        <v>428</v>
      </c>
      <c r="B423" s="1">
        <v>2.4599999999999999E-260</v>
      </c>
      <c r="C423" t="str">
        <f t="shared" si="18"/>
        <v>OK</v>
      </c>
      <c r="D423">
        <v>0.98216032200000003</v>
      </c>
      <c r="E423">
        <f t="shared" si="19"/>
        <v>0.98216032200000003</v>
      </c>
      <c r="F423" t="b">
        <f t="shared" si="20"/>
        <v>0</v>
      </c>
      <c r="G423">
        <v>0.54100000000000004</v>
      </c>
      <c r="H423">
        <v>0.308</v>
      </c>
      <c r="I423" s="1">
        <v>1.6200000000000001E-255</v>
      </c>
      <c r="J423">
        <v>0</v>
      </c>
      <c r="K423" t="s">
        <v>428</v>
      </c>
    </row>
    <row r="424" spans="1:11" x14ac:dyDescent="0.3">
      <c r="A424" t="s">
        <v>429</v>
      </c>
      <c r="B424" s="1">
        <v>9.2700000000000001E-260</v>
      </c>
      <c r="C424" t="str">
        <f t="shared" si="18"/>
        <v>OK</v>
      </c>
      <c r="D424">
        <v>0.49699758999999999</v>
      </c>
      <c r="E424">
        <f t="shared" si="19"/>
        <v>0.49699758999999999</v>
      </c>
      <c r="F424" t="b">
        <f t="shared" si="20"/>
        <v>0</v>
      </c>
      <c r="G424">
        <v>0.98199999999999998</v>
      </c>
      <c r="H424">
        <v>0.75600000000000001</v>
      </c>
      <c r="I424" s="1">
        <v>6.1200000000000004E-255</v>
      </c>
      <c r="J424">
        <v>0</v>
      </c>
      <c r="K424" t="s">
        <v>429</v>
      </c>
    </row>
    <row r="425" spans="1:11" x14ac:dyDescent="0.3">
      <c r="A425" t="s">
        <v>430</v>
      </c>
      <c r="B425" s="1">
        <v>1.09E-259</v>
      </c>
      <c r="C425" t="str">
        <f t="shared" si="18"/>
        <v>OK</v>
      </c>
      <c r="D425">
        <v>-1.553004695</v>
      </c>
      <c r="E425">
        <f t="shared" si="19"/>
        <v>1.553004695</v>
      </c>
      <c r="F425" t="str">
        <f t="shared" si="20"/>
        <v>OK</v>
      </c>
      <c r="G425">
        <v>0.41</v>
      </c>
      <c r="H425">
        <v>0.56100000000000005</v>
      </c>
      <c r="I425" s="1">
        <v>7.1899999999999998E-255</v>
      </c>
      <c r="J425">
        <v>0</v>
      </c>
      <c r="K425" t="s">
        <v>430</v>
      </c>
    </row>
    <row r="426" spans="1:11" x14ac:dyDescent="0.3">
      <c r="A426" t="s">
        <v>431</v>
      </c>
      <c r="B426" s="1">
        <v>1.2200000000000001E-259</v>
      </c>
      <c r="C426" t="str">
        <f t="shared" si="18"/>
        <v>OK</v>
      </c>
      <c r="D426">
        <v>-12.02132819</v>
      </c>
      <c r="E426">
        <f t="shared" si="19"/>
        <v>12.02132819</v>
      </c>
      <c r="F426" t="str">
        <f t="shared" si="20"/>
        <v>OK</v>
      </c>
      <c r="G426">
        <v>0</v>
      </c>
      <c r="H426">
        <v>0.17599999999999999</v>
      </c>
      <c r="I426" s="1">
        <v>8.0600000000000002E-255</v>
      </c>
      <c r="J426">
        <v>0</v>
      </c>
      <c r="K426" t="s">
        <v>431</v>
      </c>
    </row>
    <row r="427" spans="1:11" x14ac:dyDescent="0.3">
      <c r="A427" t="s">
        <v>432</v>
      </c>
      <c r="B427" s="1">
        <v>1.67E-259</v>
      </c>
      <c r="C427" t="str">
        <f t="shared" si="18"/>
        <v>OK</v>
      </c>
      <c r="D427">
        <v>-9.6991177410000002</v>
      </c>
      <c r="E427">
        <f t="shared" si="19"/>
        <v>9.6991177410000002</v>
      </c>
      <c r="F427" t="str">
        <f t="shared" si="20"/>
        <v>OK</v>
      </c>
      <c r="G427">
        <v>0</v>
      </c>
      <c r="H427">
        <v>0.17699999999999999</v>
      </c>
      <c r="I427" s="1">
        <v>1.1000000000000001E-254</v>
      </c>
      <c r="J427">
        <v>0</v>
      </c>
      <c r="K427" t="s">
        <v>432</v>
      </c>
    </row>
    <row r="428" spans="1:11" x14ac:dyDescent="0.3">
      <c r="A428" t="s">
        <v>433</v>
      </c>
      <c r="B428" s="1">
        <v>1.7000000000000001E-259</v>
      </c>
      <c r="C428" t="str">
        <f t="shared" si="18"/>
        <v>OK</v>
      </c>
      <c r="D428">
        <v>-11.78791515</v>
      </c>
      <c r="E428">
        <f t="shared" si="19"/>
        <v>11.78791515</v>
      </c>
      <c r="F428" t="str">
        <f t="shared" si="20"/>
        <v>OK</v>
      </c>
      <c r="G428">
        <v>0</v>
      </c>
      <c r="H428">
        <v>0.17599999999999999</v>
      </c>
      <c r="I428" s="1">
        <v>1.12E-254</v>
      </c>
      <c r="J428">
        <v>0</v>
      </c>
      <c r="K428" t="s">
        <v>433</v>
      </c>
    </row>
    <row r="429" spans="1:11" x14ac:dyDescent="0.3">
      <c r="A429" t="s">
        <v>434</v>
      </c>
      <c r="B429" s="1">
        <v>2.0799999999999999E-259</v>
      </c>
      <c r="C429" t="str">
        <f t="shared" si="18"/>
        <v>OK</v>
      </c>
      <c r="D429">
        <v>2.1060187240000001</v>
      </c>
      <c r="E429">
        <f t="shared" si="19"/>
        <v>2.1060187240000001</v>
      </c>
      <c r="F429" t="str">
        <f t="shared" si="20"/>
        <v>OK</v>
      </c>
      <c r="G429">
        <v>0.186</v>
      </c>
      <c r="H429">
        <v>5.0999999999999997E-2</v>
      </c>
      <c r="I429" s="1">
        <v>1.37E-254</v>
      </c>
      <c r="J429">
        <v>0</v>
      </c>
      <c r="K429" t="s">
        <v>434</v>
      </c>
    </row>
    <row r="430" spans="1:11" x14ac:dyDescent="0.3">
      <c r="A430" t="s">
        <v>435</v>
      </c>
      <c r="B430" s="1">
        <v>2.4999999999999999E-259</v>
      </c>
      <c r="C430" t="str">
        <f t="shared" si="18"/>
        <v>OK</v>
      </c>
      <c r="D430">
        <v>0.84972509299999999</v>
      </c>
      <c r="E430">
        <f t="shared" si="19"/>
        <v>0.84972509299999999</v>
      </c>
      <c r="F430" t="b">
        <f t="shared" si="20"/>
        <v>0</v>
      </c>
      <c r="G430">
        <v>0.65700000000000003</v>
      </c>
      <c r="H430">
        <v>0.40200000000000002</v>
      </c>
      <c r="I430" s="1">
        <v>1.6500000000000001E-254</v>
      </c>
      <c r="J430">
        <v>0</v>
      </c>
      <c r="K430" t="s">
        <v>435</v>
      </c>
    </row>
    <row r="431" spans="1:11" x14ac:dyDescent="0.3">
      <c r="A431" t="s">
        <v>436</v>
      </c>
      <c r="B431" s="1">
        <v>5.2099999999999997E-259</v>
      </c>
      <c r="C431" t="str">
        <f t="shared" si="18"/>
        <v>OK</v>
      </c>
      <c r="D431">
        <v>-4.7668137279999998</v>
      </c>
      <c r="E431">
        <f t="shared" si="19"/>
        <v>4.7668137279999998</v>
      </c>
      <c r="F431" t="str">
        <f t="shared" si="20"/>
        <v>OK</v>
      </c>
      <c r="G431">
        <v>0.02</v>
      </c>
      <c r="H431">
        <v>0.20799999999999999</v>
      </c>
      <c r="I431" s="1">
        <v>3.4399999999999999E-254</v>
      </c>
      <c r="J431">
        <v>0</v>
      </c>
      <c r="K431" t="s">
        <v>436</v>
      </c>
    </row>
    <row r="432" spans="1:11" x14ac:dyDescent="0.3">
      <c r="A432" t="s">
        <v>437</v>
      </c>
      <c r="B432" s="1">
        <v>5.87E-259</v>
      </c>
      <c r="C432" t="str">
        <f t="shared" si="18"/>
        <v>OK</v>
      </c>
      <c r="D432">
        <v>-13.5419444</v>
      </c>
      <c r="E432">
        <f t="shared" si="19"/>
        <v>13.5419444</v>
      </c>
      <c r="F432" t="str">
        <f t="shared" si="20"/>
        <v>OK</v>
      </c>
      <c r="G432">
        <v>0</v>
      </c>
      <c r="H432">
        <v>0.17599999999999999</v>
      </c>
      <c r="I432" s="1">
        <v>3.8800000000000001E-254</v>
      </c>
      <c r="J432">
        <v>0</v>
      </c>
      <c r="K432" t="s">
        <v>437</v>
      </c>
    </row>
    <row r="433" spans="1:11" x14ac:dyDescent="0.3">
      <c r="A433" t="s">
        <v>438</v>
      </c>
      <c r="B433" s="1">
        <v>6.8599999999999997E-259</v>
      </c>
      <c r="C433" t="str">
        <f t="shared" si="18"/>
        <v>OK</v>
      </c>
      <c r="D433">
        <v>0.47585076999999998</v>
      </c>
      <c r="E433">
        <f t="shared" si="19"/>
        <v>0.47585076999999998</v>
      </c>
      <c r="F433" t="b">
        <f t="shared" si="20"/>
        <v>0</v>
      </c>
      <c r="G433">
        <v>0.94299999999999995</v>
      </c>
      <c r="H433">
        <v>0.72399999999999998</v>
      </c>
      <c r="I433" s="1">
        <v>4.5300000000000001E-254</v>
      </c>
      <c r="J433">
        <v>0</v>
      </c>
      <c r="K433" t="s">
        <v>438</v>
      </c>
    </row>
    <row r="434" spans="1:11" x14ac:dyDescent="0.3">
      <c r="A434" t="s">
        <v>439</v>
      </c>
      <c r="B434" s="1">
        <v>4.7800000000000002E-258</v>
      </c>
      <c r="C434" t="str">
        <f t="shared" si="18"/>
        <v>OK</v>
      </c>
      <c r="D434">
        <v>-11.162135689999999</v>
      </c>
      <c r="E434">
        <f t="shared" si="19"/>
        <v>11.162135689999999</v>
      </c>
      <c r="F434" t="str">
        <f t="shared" si="20"/>
        <v>OK</v>
      </c>
      <c r="G434">
        <v>0</v>
      </c>
      <c r="H434">
        <v>0.17499999999999999</v>
      </c>
      <c r="I434" s="1">
        <v>3.1599999999999998E-253</v>
      </c>
      <c r="J434">
        <v>0</v>
      </c>
      <c r="K434" t="s">
        <v>439</v>
      </c>
    </row>
    <row r="435" spans="1:11" x14ac:dyDescent="0.3">
      <c r="A435" t="s">
        <v>440</v>
      </c>
      <c r="B435" s="1">
        <v>5.0400000000000002E-258</v>
      </c>
      <c r="C435" t="str">
        <f t="shared" si="18"/>
        <v>OK</v>
      </c>
      <c r="D435">
        <v>-13.179448880000001</v>
      </c>
      <c r="E435">
        <f t="shared" si="19"/>
        <v>13.179448880000001</v>
      </c>
      <c r="F435" t="str">
        <f t="shared" si="20"/>
        <v>OK</v>
      </c>
      <c r="G435">
        <v>0</v>
      </c>
      <c r="H435">
        <v>0.17499999999999999</v>
      </c>
      <c r="I435" s="1">
        <v>3.3299999999999997E-253</v>
      </c>
      <c r="J435">
        <v>0</v>
      </c>
      <c r="K435" t="s">
        <v>440</v>
      </c>
    </row>
    <row r="436" spans="1:11" x14ac:dyDescent="0.3">
      <c r="A436" t="s">
        <v>441</v>
      </c>
      <c r="B436" s="1">
        <v>5.94E-258</v>
      </c>
      <c r="C436" t="str">
        <f t="shared" si="18"/>
        <v>OK</v>
      </c>
      <c r="D436">
        <v>0.96550280200000005</v>
      </c>
      <c r="E436">
        <f t="shared" si="19"/>
        <v>0.96550280200000005</v>
      </c>
      <c r="F436" t="b">
        <f t="shared" si="20"/>
        <v>0</v>
      </c>
      <c r="G436">
        <v>0.51600000000000001</v>
      </c>
      <c r="H436">
        <v>0.28299999999999997</v>
      </c>
      <c r="I436" s="1">
        <v>3.9300000000000001E-253</v>
      </c>
      <c r="J436">
        <v>0</v>
      </c>
      <c r="K436" t="s">
        <v>441</v>
      </c>
    </row>
    <row r="437" spans="1:11" x14ac:dyDescent="0.3">
      <c r="A437" t="s">
        <v>442</v>
      </c>
      <c r="B437" s="1">
        <v>3.98E-257</v>
      </c>
      <c r="C437" t="str">
        <f t="shared" si="18"/>
        <v>OK</v>
      </c>
      <c r="D437">
        <v>-11.81048655</v>
      </c>
      <c r="E437">
        <f t="shared" si="19"/>
        <v>11.81048655</v>
      </c>
      <c r="F437" t="str">
        <f t="shared" si="20"/>
        <v>OK</v>
      </c>
      <c r="G437">
        <v>0</v>
      </c>
      <c r="H437">
        <v>0.17499999999999999</v>
      </c>
      <c r="I437" s="1">
        <v>2.63E-252</v>
      </c>
      <c r="J437">
        <v>0</v>
      </c>
      <c r="K437" t="s">
        <v>442</v>
      </c>
    </row>
    <row r="438" spans="1:11" x14ac:dyDescent="0.3">
      <c r="A438" t="s">
        <v>443</v>
      </c>
      <c r="B438" s="1">
        <v>1.3599999999999999E-256</v>
      </c>
      <c r="C438" t="str">
        <f t="shared" si="18"/>
        <v>OK</v>
      </c>
      <c r="D438">
        <v>1.6177459789999999</v>
      </c>
      <c r="E438">
        <f t="shared" si="19"/>
        <v>1.6177459789999999</v>
      </c>
      <c r="F438" t="str">
        <f t="shared" si="20"/>
        <v>OK</v>
      </c>
      <c r="G438">
        <v>0.25700000000000001</v>
      </c>
      <c r="H438">
        <v>9.0999999999999998E-2</v>
      </c>
      <c r="I438" s="1">
        <v>9.0199999999999994E-252</v>
      </c>
      <c r="J438">
        <v>0</v>
      </c>
      <c r="K438" t="s">
        <v>443</v>
      </c>
    </row>
    <row r="439" spans="1:11" x14ac:dyDescent="0.3">
      <c r="A439" t="s">
        <v>444</v>
      </c>
      <c r="B439" s="1">
        <v>1.37E-256</v>
      </c>
      <c r="C439" t="str">
        <f t="shared" si="18"/>
        <v>OK</v>
      </c>
      <c r="D439">
        <v>-13.179769869999999</v>
      </c>
      <c r="E439">
        <f t="shared" si="19"/>
        <v>13.179769869999999</v>
      </c>
      <c r="F439" t="str">
        <f t="shared" si="20"/>
        <v>OK</v>
      </c>
      <c r="G439">
        <v>0</v>
      </c>
      <c r="H439">
        <v>0.17399999999999999</v>
      </c>
      <c r="I439" s="1">
        <v>9.0400000000000005E-252</v>
      </c>
      <c r="J439">
        <v>0</v>
      </c>
      <c r="K439" t="s">
        <v>444</v>
      </c>
    </row>
    <row r="440" spans="1:11" x14ac:dyDescent="0.3">
      <c r="A440" t="s">
        <v>445</v>
      </c>
      <c r="B440" s="1">
        <v>1.58E-256</v>
      </c>
      <c r="C440" t="str">
        <f t="shared" si="18"/>
        <v>OK</v>
      </c>
      <c r="D440">
        <v>1.5851896130000001</v>
      </c>
      <c r="E440">
        <f t="shared" si="19"/>
        <v>1.5851896130000001</v>
      </c>
      <c r="F440" t="str">
        <f t="shared" si="20"/>
        <v>OK</v>
      </c>
      <c r="G440">
        <v>0.23499999999999999</v>
      </c>
      <c r="H440">
        <v>7.6999999999999999E-2</v>
      </c>
      <c r="I440" s="1">
        <v>1.0499999999999999E-251</v>
      </c>
      <c r="J440">
        <v>0</v>
      </c>
      <c r="K440" t="s">
        <v>445</v>
      </c>
    </row>
    <row r="441" spans="1:11" x14ac:dyDescent="0.3">
      <c r="A441" t="s">
        <v>446</v>
      </c>
      <c r="B441" s="1">
        <v>1.3500000000000001E-255</v>
      </c>
      <c r="C441" t="str">
        <f t="shared" si="18"/>
        <v>OK</v>
      </c>
      <c r="D441">
        <v>0.50729560200000001</v>
      </c>
      <c r="E441">
        <f t="shared" si="19"/>
        <v>0.50729560200000001</v>
      </c>
      <c r="F441" t="b">
        <f t="shared" si="20"/>
        <v>0</v>
      </c>
      <c r="G441">
        <v>0.88100000000000001</v>
      </c>
      <c r="H441">
        <v>0.61599999999999999</v>
      </c>
      <c r="I441" s="1">
        <v>8.9499999999999993E-251</v>
      </c>
      <c r="J441">
        <v>0</v>
      </c>
      <c r="K441" t="s">
        <v>446</v>
      </c>
    </row>
    <row r="442" spans="1:11" x14ac:dyDescent="0.3">
      <c r="A442" t="s">
        <v>447</v>
      </c>
      <c r="B442" s="1">
        <v>1.6200000000000001E-255</v>
      </c>
      <c r="C442" t="str">
        <f t="shared" si="18"/>
        <v>OK</v>
      </c>
      <c r="D442">
        <v>-13.104503660000001</v>
      </c>
      <c r="E442">
        <f t="shared" si="19"/>
        <v>13.104503660000001</v>
      </c>
      <c r="F442" t="str">
        <f t="shared" si="20"/>
        <v>OK</v>
      </c>
      <c r="G442">
        <v>0</v>
      </c>
      <c r="H442">
        <v>0.17399999999999999</v>
      </c>
      <c r="I442" s="1">
        <v>1.07E-250</v>
      </c>
      <c r="J442">
        <v>0</v>
      </c>
      <c r="K442" t="s">
        <v>447</v>
      </c>
    </row>
    <row r="443" spans="1:11" x14ac:dyDescent="0.3">
      <c r="A443" t="s">
        <v>448</v>
      </c>
      <c r="B443" s="1">
        <v>3.9500000000000001E-255</v>
      </c>
      <c r="C443" t="str">
        <f t="shared" si="18"/>
        <v>OK</v>
      </c>
      <c r="D443">
        <v>-2.3916968170000001</v>
      </c>
      <c r="E443">
        <f t="shared" si="19"/>
        <v>2.3916968170000001</v>
      </c>
      <c r="F443" t="str">
        <f t="shared" si="20"/>
        <v>OK</v>
      </c>
      <c r="G443">
        <v>0.112</v>
      </c>
      <c r="H443">
        <v>0.32300000000000001</v>
      </c>
      <c r="I443" s="1">
        <v>2.6100000000000001E-250</v>
      </c>
      <c r="J443">
        <v>0</v>
      </c>
      <c r="K443" t="s">
        <v>448</v>
      </c>
    </row>
    <row r="444" spans="1:11" x14ac:dyDescent="0.3">
      <c r="A444" t="s">
        <v>449</v>
      </c>
      <c r="B444" s="1">
        <v>2.67E-254</v>
      </c>
      <c r="C444" t="str">
        <f t="shared" si="18"/>
        <v>OK</v>
      </c>
      <c r="D444">
        <v>-4.873842625</v>
      </c>
      <c r="E444">
        <f t="shared" si="19"/>
        <v>4.873842625</v>
      </c>
      <c r="F444" t="str">
        <f t="shared" si="20"/>
        <v>OK</v>
      </c>
      <c r="G444">
        <v>8.9999999999999993E-3</v>
      </c>
      <c r="H444">
        <v>0.189</v>
      </c>
      <c r="I444" s="1">
        <v>1.76E-249</v>
      </c>
      <c r="J444">
        <v>0</v>
      </c>
      <c r="K444" t="s">
        <v>449</v>
      </c>
    </row>
    <row r="445" spans="1:11" x14ac:dyDescent="0.3">
      <c r="A445" t="s">
        <v>450</v>
      </c>
      <c r="B445" s="1">
        <v>2.07E-253</v>
      </c>
      <c r="C445" t="str">
        <f t="shared" si="18"/>
        <v>OK</v>
      </c>
      <c r="D445">
        <v>-10.205126269999999</v>
      </c>
      <c r="E445">
        <f t="shared" si="19"/>
        <v>10.205126269999999</v>
      </c>
      <c r="F445" t="str">
        <f t="shared" si="20"/>
        <v>OK</v>
      </c>
      <c r="G445">
        <v>0</v>
      </c>
      <c r="H445">
        <v>0.17299999999999999</v>
      </c>
      <c r="I445" s="1">
        <v>1.37E-248</v>
      </c>
      <c r="J445">
        <v>0</v>
      </c>
      <c r="K445" t="s">
        <v>450</v>
      </c>
    </row>
    <row r="446" spans="1:11" x14ac:dyDescent="0.3">
      <c r="A446" t="s">
        <v>451</v>
      </c>
      <c r="B446" s="1">
        <v>2.6700000000000001E-253</v>
      </c>
      <c r="C446" t="str">
        <f t="shared" si="18"/>
        <v>OK</v>
      </c>
      <c r="D446">
        <v>-13.333724419999999</v>
      </c>
      <c r="E446">
        <f t="shared" si="19"/>
        <v>13.333724419999999</v>
      </c>
      <c r="F446" t="str">
        <f t="shared" si="20"/>
        <v>OK</v>
      </c>
      <c r="G446">
        <v>0</v>
      </c>
      <c r="H446">
        <v>0.17199999999999999</v>
      </c>
      <c r="I446" s="1">
        <v>1.7700000000000001E-248</v>
      </c>
      <c r="J446">
        <v>0</v>
      </c>
      <c r="K446" t="s">
        <v>451</v>
      </c>
    </row>
    <row r="447" spans="1:11" x14ac:dyDescent="0.3">
      <c r="A447" t="s">
        <v>452</v>
      </c>
      <c r="B447" s="1">
        <v>1.5900000000000001E-252</v>
      </c>
      <c r="C447" t="str">
        <f t="shared" si="18"/>
        <v>OK</v>
      </c>
      <c r="D447">
        <v>-7.1850075999999996</v>
      </c>
      <c r="E447">
        <f t="shared" si="19"/>
        <v>7.1850075999999996</v>
      </c>
      <c r="F447" t="str">
        <f t="shared" si="20"/>
        <v>OK</v>
      </c>
      <c r="G447">
        <v>0</v>
      </c>
      <c r="H447">
        <v>0.17199999999999999</v>
      </c>
      <c r="I447" s="1">
        <v>1.0500000000000001E-247</v>
      </c>
      <c r="J447">
        <v>0</v>
      </c>
      <c r="K447" t="s">
        <v>452</v>
      </c>
    </row>
    <row r="448" spans="1:11" x14ac:dyDescent="0.3">
      <c r="A448" t="s">
        <v>453</v>
      </c>
      <c r="B448" s="1">
        <v>3.1199999999999999E-251</v>
      </c>
      <c r="C448" t="str">
        <f t="shared" si="18"/>
        <v>OK</v>
      </c>
      <c r="D448">
        <v>2.348150108</v>
      </c>
      <c r="E448">
        <f t="shared" si="19"/>
        <v>2.348150108</v>
      </c>
      <c r="F448" t="str">
        <f t="shared" si="20"/>
        <v>OK</v>
      </c>
      <c r="G448">
        <v>0.152</v>
      </c>
      <c r="H448">
        <v>3.5999999999999997E-2</v>
      </c>
      <c r="I448" s="1">
        <v>2.06E-246</v>
      </c>
      <c r="J448">
        <v>0</v>
      </c>
      <c r="K448" t="s">
        <v>453</v>
      </c>
    </row>
    <row r="449" spans="1:11" x14ac:dyDescent="0.3">
      <c r="A449" t="s">
        <v>454</v>
      </c>
      <c r="B449" s="1">
        <v>1.6799999999999999E-250</v>
      </c>
      <c r="C449" t="str">
        <f t="shared" si="18"/>
        <v>OK</v>
      </c>
      <c r="D449">
        <v>1.7906246649999999</v>
      </c>
      <c r="E449">
        <f t="shared" si="19"/>
        <v>1.7906246649999999</v>
      </c>
      <c r="F449" t="str">
        <f t="shared" si="20"/>
        <v>OK</v>
      </c>
      <c r="G449">
        <v>0.20200000000000001</v>
      </c>
      <c r="H449">
        <v>0.06</v>
      </c>
      <c r="I449" s="1">
        <v>1.1100000000000001E-245</v>
      </c>
      <c r="J449">
        <v>0</v>
      </c>
      <c r="K449" t="s">
        <v>454</v>
      </c>
    </row>
    <row r="450" spans="1:11" x14ac:dyDescent="0.3">
      <c r="A450" t="s">
        <v>455</v>
      </c>
      <c r="B450" s="1">
        <v>1.7E-250</v>
      </c>
      <c r="C450" t="str">
        <f t="shared" si="18"/>
        <v>OK</v>
      </c>
      <c r="D450">
        <v>-4.7768417579999998</v>
      </c>
      <c r="E450">
        <f t="shared" si="19"/>
        <v>4.7768417579999998</v>
      </c>
      <c r="F450" t="str">
        <f t="shared" si="20"/>
        <v>OK</v>
      </c>
      <c r="G450">
        <v>2.4E-2</v>
      </c>
      <c r="H450">
        <v>0.20799999999999999</v>
      </c>
      <c r="I450" s="1">
        <v>1.1300000000000001E-245</v>
      </c>
      <c r="J450">
        <v>0</v>
      </c>
      <c r="K450" t="s">
        <v>455</v>
      </c>
    </row>
    <row r="451" spans="1:11" x14ac:dyDescent="0.3">
      <c r="A451" t="s">
        <v>456</v>
      </c>
      <c r="B451" s="1">
        <v>5.0800000000000001E-250</v>
      </c>
      <c r="C451" t="str">
        <f t="shared" ref="C451:C514" si="21">IF(B451&lt;0.01,"OK")</f>
        <v>OK</v>
      </c>
      <c r="D451">
        <v>0.75656882800000003</v>
      </c>
      <c r="E451">
        <f t="shared" ref="E451:E514" si="22">ABS(D451)</f>
        <v>0.75656882800000003</v>
      </c>
      <c r="F451" t="b">
        <f t="shared" ref="F451:F514" si="23">IF(E451&gt;1,"OK")</f>
        <v>0</v>
      </c>
      <c r="G451">
        <v>0.64600000000000002</v>
      </c>
      <c r="H451">
        <v>0.39100000000000001</v>
      </c>
      <c r="I451" s="1">
        <v>3.3599999999999999E-245</v>
      </c>
      <c r="J451">
        <v>0</v>
      </c>
      <c r="K451" t="s">
        <v>456</v>
      </c>
    </row>
    <row r="452" spans="1:11" x14ac:dyDescent="0.3">
      <c r="A452" t="s">
        <v>457</v>
      </c>
      <c r="B452" s="1">
        <v>5.1000000000000002E-250</v>
      </c>
      <c r="C452" t="str">
        <f t="shared" si="21"/>
        <v>OK</v>
      </c>
      <c r="D452">
        <v>-12.722951549999999</v>
      </c>
      <c r="E452">
        <f t="shared" si="22"/>
        <v>12.722951549999999</v>
      </c>
      <c r="F452" t="str">
        <f t="shared" si="23"/>
        <v>OK</v>
      </c>
      <c r="G452">
        <v>0</v>
      </c>
      <c r="H452">
        <v>0.17</v>
      </c>
      <c r="I452" s="1">
        <v>3.3699999999999998E-245</v>
      </c>
      <c r="J452">
        <v>0</v>
      </c>
      <c r="K452" t="s">
        <v>457</v>
      </c>
    </row>
    <row r="453" spans="1:11" x14ac:dyDescent="0.3">
      <c r="A453" t="s">
        <v>458</v>
      </c>
      <c r="B453" s="1">
        <v>2.6299999999999998E-249</v>
      </c>
      <c r="C453" t="str">
        <f t="shared" si="21"/>
        <v>OK</v>
      </c>
      <c r="D453">
        <v>-13.85799993</v>
      </c>
      <c r="E453">
        <f t="shared" si="22"/>
        <v>13.85799993</v>
      </c>
      <c r="F453" t="str">
        <f t="shared" si="23"/>
        <v>OK</v>
      </c>
      <c r="G453">
        <v>0</v>
      </c>
      <c r="H453">
        <v>0.17</v>
      </c>
      <c r="I453" s="1">
        <v>1.74E-244</v>
      </c>
      <c r="J453">
        <v>0</v>
      </c>
      <c r="K453" t="s">
        <v>458</v>
      </c>
    </row>
    <row r="454" spans="1:11" x14ac:dyDescent="0.3">
      <c r="A454" t="s">
        <v>459</v>
      </c>
      <c r="B454" s="1">
        <v>1.1100000000000001E-248</v>
      </c>
      <c r="C454" t="str">
        <f t="shared" si="21"/>
        <v>OK</v>
      </c>
      <c r="D454">
        <v>-10.95002805</v>
      </c>
      <c r="E454">
        <f t="shared" si="22"/>
        <v>10.95002805</v>
      </c>
      <c r="F454" t="str">
        <f t="shared" si="23"/>
        <v>OK</v>
      </c>
      <c r="G454">
        <v>0</v>
      </c>
      <c r="H454">
        <v>0.17</v>
      </c>
      <c r="I454" s="1">
        <v>7.3300000000000006E-244</v>
      </c>
      <c r="J454">
        <v>0</v>
      </c>
      <c r="K454" t="s">
        <v>459</v>
      </c>
    </row>
    <row r="455" spans="1:11" x14ac:dyDescent="0.3">
      <c r="A455" t="s">
        <v>460</v>
      </c>
      <c r="B455" s="1">
        <v>7.5400000000000005E-248</v>
      </c>
      <c r="C455" t="str">
        <f t="shared" si="21"/>
        <v>OK</v>
      </c>
      <c r="D455">
        <v>-1.766357306</v>
      </c>
      <c r="E455">
        <f t="shared" si="22"/>
        <v>1.766357306</v>
      </c>
      <c r="F455" t="str">
        <f t="shared" si="23"/>
        <v>OK</v>
      </c>
      <c r="G455">
        <v>0.17399999999999999</v>
      </c>
      <c r="H455">
        <v>0.38800000000000001</v>
      </c>
      <c r="I455" s="1">
        <v>4.9799999999999999E-243</v>
      </c>
      <c r="J455">
        <v>0</v>
      </c>
      <c r="K455" t="s">
        <v>460</v>
      </c>
    </row>
    <row r="456" spans="1:11" x14ac:dyDescent="0.3">
      <c r="A456" t="s">
        <v>461</v>
      </c>
      <c r="B456" s="1">
        <v>1.7399999999999999E-247</v>
      </c>
      <c r="C456" t="str">
        <f t="shared" si="21"/>
        <v>OK</v>
      </c>
      <c r="D456">
        <v>1.5125331550000001</v>
      </c>
      <c r="E456">
        <f t="shared" si="22"/>
        <v>1.5125331550000001</v>
      </c>
      <c r="F456" t="str">
        <f t="shared" si="23"/>
        <v>OK</v>
      </c>
      <c r="G456">
        <v>0.26400000000000001</v>
      </c>
      <c r="H456">
        <v>9.7000000000000003E-2</v>
      </c>
      <c r="I456" s="1">
        <v>1.1499999999999999E-242</v>
      </c>
      <c r="J456">
        <v>0</v>
      </c>
      <c r="K456" t="s">
        <v>461</v>
      </c>
    </row>
    <row r="457" spans="1:11" x14ac:dyDescent="0.3">
      <c r="A457" t="s">
        <v>462</v>
      </c>
      <c r="B457" s="1">
        <v>2.14E-247</v>
      </c>
      <c r="C457" t="str">
        <f t="shared" si="21"/>
        <v>OK</v>
      </c>
      <c r="D457">
        <v>0.80058518999999995</v>
      </c>
      <c r="E457">
        <f t="shared" si="22"/>
        <v>0.80058518999999995</v>
      </c>
      <c r="F457" t="b">
        <f t="shared" si="23"/>
        <v>0</v>
      </c>
      <c r="G457">
        <v>0.69799999999999995</v>
      </c>
      <c r="H457">
        <v>0.46400000000000002</v>
      </c>
      <c r="I457" s="1">
        <v>1.4099999999999999E-242</v>
      </c>
      <c r="J457">
        <v>0</v>
      </c>
      <c r="K457" t="s">
        <v>462</v>
      </c>
    </row>
    <row r="458" spans="1:11" x14ac:dyDescent="0.3">
      <c r="A458" t="s">
        <v>463</v>
      </c>
      <c r="B458" s="1">
        <v>2.1700000000000001E-247</v>
      </c>
      <c r="C458" t="str">
        <f t="shared" si="21"/>
        <v>OK</v>
      </c>
      <c r="D458">
        <v>4.2461429300000004</v>
      </c>
      <c r="E458">
        <f t="shared" si="22"/>
        <v>4.2461429300000004</v>
      </c>
      <c r="F458" t="str">
        <f t="shared" si="23"/>
        <v>OK</v>
      </c>
      <c r="G458">
        <v>6.7000000000000004E-2</v>
      </c>
      <c r="H458">
        <v>4.0000000000000001E-3</v>
      </c>
      <c r="I458" s="1">
        <v>1.4300000000000001E-242</v>
      </c>
      <c r="J458">
        <v>0</v>
      </c>
      <c r="K458" t="s">
        <v>463</v>
      </c>
    </row>
    <row r="459" spans="1:11" x14ac:dyDescent="0.3">
      <c r="A459" t="s">
        <v>464</v>
      </c>
      <c r="B459" s="1">
        <v>3.5600000000000002E-247</v>
      </c>
      <c r="C459" t="str">
        <f t="shared" si="21"/>
        <v>OK</v>
      </c>
      <c r="D459">
        <v>-13.985022349999999</v>
      </c>
      <c r="E459">
        <f t="shared" si="22"/>
        <v>13.985022349999999</v>
      </c>
      <c r="F459" t="str">
        <f t="shared" si="23"/>
        <v>OK</v>
      </c>
      <c r="G459">
        <v>0</v>
      </c>
      <c r="H459">
        <v>0.16900000000000001</v>
      </c>
      <c r="I459" s="1">
        <v>2.3500000000000002E-242</v>
      </c>
      <c r="J459">
        <v>0</v>
      </c>
      <c r="K459" t="s">
        <v>464</v>
      </c>
    </row>
    <row r="460" spans="1:11" x14ac:dyDescent="0.3">
      <c r="A460" t="s">
        <v>465</v>
      </c>
      <c r="B460" s="1">
        <v>5.6199999999999998E-247</v>
      </c>
      <c r="C460" t="str">
        <f t="shared" si="21"/>
        <v>OK</v>
      </c>
      <c r="D460">
        <v>1.049078789</v>
      </c>
      <c r="E460">
        <f t="shared" si="22"/>
        <v>1.049078789</v>
      </c>
      <c r="F460" t="str">
        <f t="shared" si="23"/>
        <v>OK</v>
      </c>
      <c r="G460">
        <v>0.46800000000000003</v>
      </c>
      <c r="H460">
        <v>0.248</v>
      </c>
      <c r="I460" s="1">
        <v>3.71E-242</v>
      </c>
      <c r="J460">
        <v>0</v>
      </c>
      <c r="K460" t="s">
        <v>465</v>
      </c>
    </row>
    <row r="461" spans="1:11" x14ac:dyDescent="0.3">
      <c r="A461" t="s">
        <v>466</v>
      </c>
      <c r="B461" s="1">
        <v>2.5300000000000001E-246</v>
      </c>
      <c r="C461" t="str">
        <f t="shared" si="21"/>
        <v>OK</v>
      </c>
      <c r="D461">
        <v>-12.832677139999999</v>
      </c>
      <c r="E461">
        <f t="shared" si="22"/>
        <v>12.832677139999999</v>
      </c>
      <c r="F461" t="str">
        <f t="shared" si="23"/>
        <v>OK</v>
      </c>
      <c r="G461">
        <v>0</v>
      </c>
      <c r="H461">
        <v>0.16800000000000001</v>
      </c>
      <c r="I461" s="1">
        <v>1.6700000000000001E-241</v>
      </c>
      <c r="J461">
        <v>0</v>
      </c>
      <c r="K461" t="s">
        <v>466</v>
      </c>
    </row>
    <row r="462" spans="1:11" x14ac:dyDescent="0.3">
      <c r="A462" t="s">
        <v>467</v>
      </c>
      <c r="B462" s="1">
        <v>2.5300000000000001E-246</v>
      </c>
      <c r="C462" t="str">
        <f t="shared" si="21"/>
        <v>OK</v>
      </c>
      <c r="D462">
        <v>-13.36956247</v>
      </c>
      <c r="E462">
        <f t="shared" si="22"/>
        <v>13.36956247</v>
      </c>
      <c r="F462" t="str">
        <f t="shared" si="23"/>
        <v>OK</v>
      </c>
      <c r="G462">
        <v>0</v>
      </c>
      <c r="H462">
        <v>0.16800000000000001</v>
      </c>
      <c r="I462" s="1">
        <v>1.6700000000000001E-241</v>
      </c>
      <c r="J462">
        <v>0</v>
      </c>
      <c r="K462" t="s">
        <v>467</v>
      </c>
    </row>
    <row r="463" spans="1:11" x14ac:dyDescent="0.3">
      <c r="A463" t="s">
        <v>468</v>
      </c>
      <c r="B463" s="1">
        <v>3.7699999999999999E-246</v>
      </c>
      <c r="C463" t="str">
        <f t="shared" si="21"/>
        <v>OK</v>
      </c>
      <c r="D463">
        <v>-1.4165926980000001</v>
      </c>
      <c r="E463">
        <f t="shared" si="22"/>
        <v>1.4165926980000001</v>
      </c>
      <c r="F463" t="str">
        <f t="shared" si="23"/>
        <v>OK</v>
      </c>
      <c r="G463">
        <v>0.80700000000000005</v>
      </c>
      <c r="H463">
        <v>0.72699999999999998</v>
      </c>
      <c r="I463" s="1">
        <v>2.4899999999999999E-241</v>
      </c>
      <c r="J463">
        <v>0</v>
      </c>
      <c r="K463" t="s">
        <v>468</v>
      </c>
    </row>
    <row r="464" spans="1:11" x14ac:dyDescent="0.3">
      <c r="A464" t="s">
        <v>469</v>
      </c>
      <c r="B464" s="1">
        <v>4.4700000000000002E-246</v>
      </c>
      <c r="C464" t="str">
        <f t="shared" si="21"/>
        <v>OK</v>
      </c>
      <c r="D464">
        <v>1.0795195129999999</v>
      </c>
      <c r="E464">
        <f t="shared" si="22"/>
        <v>1.0795195129999999</v>
      </c>
      <c r="F464" t="str">
        <f t="shared" si="23"/>
        <v>OK</v>
      </c>
      <c r="G464">
        <v>0.47899999999999998</v>
      </c>
      <c r="H464">
        <v>0.254</v>
      </c>
      <c r="I464" s="1">
        <v>2.9499999999999999E-241</v>
      </c>
      <c r="J464">
        <v>0</v>
      </c>
      <c r="K464" t="s">
        <v>469</v>
      </c>
    </row>
    <row r="465" spans="1:11" x14ac:dyDescent="0.3">
      <c r="A465" t="s">
        <v>470</v>
      </c>
      <c r="B465" s="1">
        <v>2.8400000000000001E-245</v>
      </c>
      <c r="C465" t="str">
        <f t="shared" si="21"/>
        <v>OK</v>
      </c>
      <c r="D465">
        <v>-10.919091229999999</v>
      </c>
      <c r="E465">
        <f t="shared" si="22"/>
        <v>10.919091229999999</v>
      </c>
      <c r="F465" t="str">
        <f t="shared" si="23"/>
        <v>OK</v>
      </c>
      <c r="G465">
        <v>0</v>
      </c>
      <c r="H465">
        <v>0.16800000000000001</v>
      </c>
      <c r="I465" s="1">
        <v>1.8799999999999999E-240</v>
      </c>
      <c r="J465">
        <v>0</v>
      </c>
      <c r="K465" t="s">
        <v>470</v>
      </c>
    </row>
    <row r="466" spans="1:11" x14ac:dyDescent="0.3">
      <c r="A466" t="s">
        <v>471</v>
      </c>
      <c r="B466" s="1">
        <v>1.16E-244</v>
      </c>
      <c r="C466" t="str">
        <f t="shared" si="21"/>
        <v>OK</v>
      </c>
      <c r="D466">
        <v>0.92723681599999996</v>
      </c>
      <c r="E466">
        <f t="shared" si="22"/>
        <v>0.92723681599999996</v>
      </c>
      <c r="F466" t="b">
        <f t="shared" si="23"/>
        <v>0</v>
      </c>
      <c r="G466">
        <v>0.53500000000000003</v>
      </c>
      <c r="H466">
        <v>0.30399999999999999</v>
      </c>
      <c r="I466" s="1">
        <v>7.6500000000000004E-240</v>
      </c>
      <c r="J466">
        <v>0</v>
      </c>
      <c r="K466" t="s">
        <v>471</v>
      </c>
    </row>
    <row r="467" spans="1:11" x14ac:dyDescent="0.3">
      <c r="A467" t="s">
        <v>472</v>
      </c>
      <c r="B467" s="1">
        <v>2.88E-244</v>
      </c>
      <c r="C467" t="str">
        <f t="shared" si="21"/>
        <v>OK</v>
      </c>
      <c r="D467">
        <v>-12.75135195</v>
      </c>
      <c r="E467">
        <f t="shared" si="22"/>
        <v>12.75135195</v>
      </c>
      <c r="F467" t="str">
        <f t="shared" si="23"/>
        <v>OK</v>
      </c>
      <c r="G467">
        <v>0</v>
      </c>
      <c r="H467">
        <v>0.16700000000000001</v>
      </c>
      <c r="I467" s="1">
        <v>1.9000000000000001E-239</v>
      </c>
      <c r="J467">
        <v>0</v>
      </c>
      <c r="K467" t="s">
        <v>472</v>
      </c>
    </row>
    <row r="468" spans="1:11" x14ac:dyDescent="0.3">
      <c r="A468" t="s">
        <v>473</v>
      </c>
      <c r="B468" s="1">
        <v>5.76E-244</v>
      </c>
      <c r="C468" t="str">
        <f t="shared" si="21"/>
        <v>OK</v>
      </c>
      <c r="D468">
        <v>2.5736312379999999</v>
      </c>
      <c r="E468">
        <f t="shared" si="22"/>
        <v>2.5736312379999999</v>
      </c>
      <c r="F468" t="str">
        <f t="shared" si="23"/>
        <v>OK</v>
      </c>
      <c r="G468">
        <v>0.121</v>
      </c>
      <c r="H468">
        <v>2.3E-2</v>
      </c>
      <c r="I468" s="1">
        <v>3.8099999999999999E-239</v>
      </c>
      <c r="J468">
        <v>0</v>
      </c>
      <c r="K468" t="s">
        <v>473</v>
      </c>
    </row>
    <row r="469" spans="1:11" x14ac:dyDescent="0.3">
      <c r="A469" t="s">
        <v>474</v>
      </c>
      <c r="B469" s="1">
        <v>5.4000000000000002E-243</v>
      </c>
      <c r="C469" t="str">
        <f t="shared" si="21"/>
        <v>OK</v>
      </c>
      <c r="D469">
        <v>-12.87064498</v>
      </c>
      <c r="E469">
        <f t="shared" si="22"/>
        <v>12.87064498</v>
      </c>
      <c r="F469" t="str">
        <f t="shared" si="23"/>
        <v>OK</v>
      </c>
      <c r="G469">
        <v>0</v>
      </c>
      <c r="H469">
        <v>0.16600000000000001</v>
      </c>
      <c r="I469" s="1">
        <v>3.5699999999999998E-238</v>
      </c>
      <c r="J469">
        <v>0</v>
      </c>
      <c r="K469" t="s">
        <v>474</v>
      </c>
    </row>
    <row r="470" spans="1:11" x14ac:dyDescent="0.3">
      <c r="A470" t="s">
        <v>475</v>
      </c>
      <c r="B470" s="1">
        <v>5.5900000000000001E-242</v>
      </c>
      <c r="C470" t="str">
        <f t="shared" si="21"/>
        <v>OK</v>
      </c>
      <c r="D470">
        <v>1.664258784</v>
      </c>
      <c r="E470">
        <f t="shared" si="22"/>
        <v>1.664258784</v>
      </c>
      <c r="F470" t="str">
        <f t="shared" si="23"/>
        <v>OK</v>
      </c>
      <c r="G470">
        <v>0.21199999999999999</v>
      </c>
      <c r="H470">
        <v>6.7000000000000004E-2</v>
      </c>
      <c r="I470" s="1">
        <v>3.7000000000000001E-237</v>
      </c>
      <c r="J470">
        <v>0</v>
      </c>
      <c r="K470" t="s">
        <v>475</v>
      </c>
    </row>
    <row r="471" spans="1:11" x14ac:dyDescent="0.3">
      <c r="A471" t="s">
        <v>476</v>
      </c>
      <c r="B471" s="1">
        <v>1.16E-241</v>
      </c>
      <c r="C471" t="str">
        <f t="shared" si="21"/>
        <v>OK</v>
      </c>
      <c r="D471">
        <v>0.91371629899999995</v>
      </c>
      <c r="E471">
        <f t="shared" si="22"/>
        <v>0.91371629899999995</v>
      </c>
      <c r="F471" t="b">
        <f t="shared" si="23"/>
        <v>0</v>
      </c>
      <c r="G471">
        <v>0.48599999999999999</v>
      </c>
      <c r="H471">
        <v>0.253</v>
      </c>
      <c r="I471" s="1">
        <v>7.6400000000000005E-237</v>
      </c>
      <c r="J471">
        <v>0</v>
      </c>
      <c r="K471" t="s">
        <v>476</v>
      </c>
    </row>
    <row r="472" spans="1:11" x14ac:dyDescent="0.3">
      <c r="A472" t="s">
        <v>477</v>
      </c>
      <c r="B472" s="1">
        <v>1.8800000000000001E-241</v>
      </c>
      <c r="C472" t="str">
        <f t="shared" si="21"/>
        <v>OK</v>
      </c>
      <c r="D472">
        <v>1.6657542590000001</v>
      </c>
      <c r="E472">
        <f t="shared" si="22"/>
        <v>1.6657542590000001</v>
      </c>
      <c r="F472" t="str">
        <f t="shared" si="23"/>
        <v>OK</v>
      </c>
      <c r="G472">
        <v>0.19</v>
      </c>
      <c r="H472">
        <v>5.5E-2</v>
      </c>
      <c r="I472" s="1">
        <v>1.2399999999999999E-236</v>
      </c>
      <c r="J472">
        <v>0</v>
      </c>
      <c r="K472" t="s">
        <v>477</v>
      </c>
    </row>
    <row r="473" spans="1:11" x14ac:dyDescent="0.3">
      <c r="A473" t="s">
        <v>478</v>
      </c>
      <c r="B473" s="1">
        <v>3.27E-241</v>
      </c>
      <c r="C473" t="str">
        <f t="shared" si="21"/>
        <v>OK</v>
      </c>
      <c r="D473">
        <v>-4.3051429030000001</v>
      </c>
      <c r="E473">
        <f t="shared" si="22"/>
        <v>4.3051429030000001</v>
      </c>
      <c r="F473" t="str">
        <f t="shared" si="23"/>
        <v>OK</v>
      </c>
      <c r="G473">
        <v>1.9E-2</v>
      </c>
      <c r="H473">
        <v>0.19700000000000001</v>
      </c>
      <c r="I473" s="1">
        <v>2.1599999999999999E-236</v>
      </c>
      <c r="J473">
        <v>0</v>
      </c>
      <c r="K473" t="s">
        <v>478</v>
      </c>
    </row>
    <row r="474" spans="1:11" x14ac:dyDescent="0.3">
      <c r="A474" t="s">
        <v>479</v>
      </c>
      <c r="B474" s="1">
        <v>3.7100000000000003E-241</v>
      </c>
      <c r="C474" t="str">
        <f t="shared" si="21"/>
        <v>OK</v>
      </c>
      <c r="D474">
        <v>-12.947927460000001</v>
      </c>
      <c r="E474">
        <f t="shared" si="22"/>
        <v>12.947927460000001</v>
      </c>
      <c r="F474" t="str">
        <f t="shared" si="23"/>
        <v>OK</v>
      </c>
      <c r="G474">
        <v>0</v>
      </c>
      <c r="H474">
        <v>0.16500000000000001</v>
      </c>
      <c r="I474" s="1">
        <v>2.4599999999999998E-236</v>
      </c>
      <c r="J474">
        <v>0</v>
      </c>
      <c r="K474" t="s">
        <v>479</v>
      </c>
    </row>
    <row r="475" spans="1:11" x14ac:dyDescent="0.3">
      <c r="A475" t="s">
        <v>480</v>
      </c>
      <c r="B475" s="1">
        <v>8.4200000000000005E-241</v>
      </c>
      <c r="C475" t="str">
        <f t="shared" si="21"/>
        <v>OK</v>
      </c>
      <c r="D475">
        <v>1.224577418</v>
      </c>
      <c r="E475">
        <f t="shared" si="22"/>
        <v>1.224577418</v>
      </c>
      <c r="F475" t="str">
        <f t="shared" si="23"/>
        <v>OK</v>
      </c>
      <c r="G475">
        <v>0.371</v>
      </c>
      <c r="H475">
        <v>0.17299999999999999</v>
      </c>
      <c r="I475" s="1">
        <v>5.5699999999999997E-236</v>
      </c>
      <c r="J475">
        <v>0</v>
      </c>
      <c r="K475" t="s">
        <v>480</v>
      </c>
    </row>
    <row r="476" spans="1:11" x14ac:dyDescent="0.3">
      <c r="A476" t="s">
        <v>481</v>
      </c>
      <c r="B476" s="1">
        <v>1.13E-240</v>
      </c>
      <c r="C476" t="str">
        <f t="shared" si="21"/>
        <v>OK</v>
      </c>
      <c r="D476">
        <v>0.51838811100000004</v>
      </c>
      <c r="E476">
        <f t="shared" si="22"/>
        <v>0.51838811100000004</v>
      </c>
      <c r="F476" t="b">
        <f t="shared" si="23"/>
        <v>0</v>
      </c>
      <c r="G476">
        <v>0.96699999999999997</v>
      </c>
      <c r="H476">
        <v>0.74399999999999999</v>
      </c>
      <c r="I476" s="1">
        <v>7.4399999999999996E-236</v>
      </c>
      <c r="J476">
        <v>0</v>
      </c>
      <c r="K476" t="s">
        <v>481</v>
      </c>
    </row>
    <row r="477" spans="1:11" x14ac:dyDescent="0.3">
      <c r="A477" t="s">
        <v>482</v>
      </c>
      <c r="B477" s="1">
        <v>1.46E-240</v>
      </c>
      <c r="C477" t="str">
        <f t="shared" si="21"/>
        <v>OK</v>
      </c>
      <c r="D477">
        <v>0.80073318100000002</v>
      </c>
      <c r="E477">
        <f t="shared" si="22"/>
        <v>0.80073318100000002</v>
      </c>
      <c r="F477" t="b">
        <f t="shared" si="23"/>
        <v>0</v>
      </c>
      <c r="G477">
        <v>0.61799999999999999</v>
      </c>
      <c r="H477">
        <v>0.38</v>
      </c>
      <c r="I477" s="1">
        <v>9.6300000000000008E-236</v>
      </c>
      <c r="J477">
        <v>0</v>
      </c>
      <c r="K477" t="s">
        <v>482</v>
      </c>
    </row>
    <row r="478" spans="1:11" x14ac:dyDescent="0.3">
      <c r="A478" t="s">
        <v>483</v>
      </c>
      <c r="B478" s="1">
        <v>2.1100000000000001E-240</v>
      </c>
      <c r="C478" t="str">
        <f t="shared" si="21"/>
        <v>OK</v>
      </c>
      <c r="D478">
        <v>2.0370710440000002</v>
      </c>
      <c r="E478">
        <f t="shared" si="22"/>
        <v>2.0370710440000002</v>
      </c>
      <c r="F478" t="str">
        <f t="shared" si="23"/>
        <v>OK</v>
      </c>
      <c r="G478">
        <v>0.16400000000000001</v>
      </c>
      <c r="H478">
        <v>4.2999999999999997E-2</v>
      </c>
      <c r="I478" s="1">
        <v>1.39E-235</v>
      </c>
      <c r="J478">
        <v>0</v>
      </c>
      <c r="K478" t="s">
        <v>483</v>
      </c>
    </row>
    <row r="479" spans="1:11" x14ac:dyDescent="0.3">
      <c r="A479" t="s">
        <v>484</v>
      </c>
      <c r="B479" s="1">
        <v>2.7199999999999999E-240</v>
      </c>
      <c r="C479" t="str">
        <f t="shared" si="21"/>
        <v>OK</v>
      </c>
      <c r="D479">
        <v>1.2248563370000001</v>
      </c>
      <c r="E479">
        <f t="shared" si="22"/>
        <v>1.2248563370000001</v>
      </c>
      <c r="F479" t="str">
        <f t="shared" si="23"/>
        <v>OK</v>
      </c>
      <c r="G479">
        <v>0.34699999999999998</v>
      </c>
      <c r="H479">
        <v>0.155</v>
      </c>
      <c r="I479" s="1">
        <v>1.8E-235</v>
      </c>
      <c r="J479">
        <v>0</v>
      </c>
      <c r="K479" t="s">
        <v>484</v>
      </c>
    </row>
    <row r="480" spans="1:11" x14ac:dyDescent="0.3">
      <c r="A480" t="s">
        <v>485</v>
      </c>
      <c r="B480" s="1">
        <v>2.7999999999999999E-240</v>
      </c>
      <c r="C480" t="str">
        <f t="shared" si="21"/>
        <v>OK</v>
      </c>
      <c r="D480">
        <v>1.800626429</v>
      </c>
      <c r="E480">
        <f t="shared" si="22"/>
        <v>1.800626429</v>
      </c>
      <c r="F480" t="str">
        <f t="shared" si="23"/>
        <v>OK</v>
      </c>
      <c r="G480">
        <v>0.20899999999999999</v>
      </c>
      <c r="H480">
        <v>6.7000000000000004E-2</v>
      </c>
      <c r="I480" s="1">
        <v>1.8500000000000001E-235</v>
      </c>
      <c r="J480">
        <v>0</v>
      </c>
      <c r="K480" t="s">
        <v>485</v>
      </c>
    </row>
    <row r="481" spans="1:11" x14ac:dyDescent="0.3">
      <c r="A481" t="s">
        <v>486</v>
      </c>
      <c r="B481" s="1">
        <v>1.14E-239</v>
      </c>
      <c r="C481" t="str">
        <f t="shared" si="21"/>
        <v>OK</v>
      </c>
      <c r="D481">
        <v>-4.077641056</v>
      </c>
      <c r="E481">
        <f t="shared" si="22"/>
        <v>4.077641056</v>
      </c>
      <c r="F481" t="str">
        <f t="shared" si="23"/>
        <v>OK</v>
      </c>
      <c r="G481">
        <v>1.6E-2</v>
      </c>
      <c r="H481">
        <v>0.193</v>
      </c>
      <c r="I481" s="1">
        <v>7.5299999999999994E-235</v>
      </c>
      <c r="J481">
        <v>0</v>
      </c>
      <c r="K481" t="s">
        <v>486</v>
      </c>
    </row>
    <row r="482" spans="1:11" x14ac:dyDescent="0.3">
      <c r="A482" t="s">
        <v>487</v>
      </c>
      <c r="B482" s="1">
        <v>1.73E-239</v>
      </c>
      <c r="C482" t="str">
        <f t="shared" si="21"/>
        <v>OK</v>
      </c>
      <c r="D482">
        <v>-11.469441059999999</v>
      </c>
      <c r="E482">
        <f t="shared" si="22"/>
        <v>11.469441059999999</v>
      </c>
      <c r="F482" t="str">
        <f t="shared" si="23"/>
        <v>OK</v>
      </c>
      <c r="G482">
        <v>0</v>
      </c>
      <c r="H482">
        <v>0.16400000000000001</v>
      </c>
      <c r="I482" s="1">
        <v>1.14E-234</v>
      </c>
      <c r="J482">
        <v>0</v>
      </c>
      <c r="K482" t="s">
        <v>487</v>
      </c>
    </row>
    <row r="483" spans="1:11" x14ac:dyDescent="0.3">
      <c r="A483" t="s">
        <v>488</v>
      </c>
      <c r="B483" s="1">
        <v>3.7900000000000001E-239</v>
      </c>
      <c r="C483" t="str">
        <f t="shared" si="21"/>
        <v>OK</v>
      </c>
      <c r="D483">
        <v>-3.239875311</v>
      </c>
      <c r="E483">
        <f t="shared" si="22"/>
        <v>3.239875311</v>
      </c>
      <c r="F483" t="str">
        <f t="shared" si="23"/>
        <v>OK</v>
      </c>
      <c r="G483">
        <v>3.5000000000000003E-2</v>
      </c>
      <c r="H483">
        <v>0.22</v>
      </c>
      <c r="I483" s="1">
        <v>2.51E-234</v>
      </c>
      <c r="J483">
        <v>0</v>
      </c>
      <c r="K483" t="s">
        <v>488</v>
      </c>
    </row>
    <row r="484" spans="1:11" x14ac:dyDescent="0.3">
      <c r="A484" t="s">
        <v>489</v>
      </c>
      <c r="B484" s="1">
        <v>1.07E-238</v>
      </c>
      <c r="C484" t="str">
        <f t="shared" si="21"/>
        <v>OK</v>
      </c>
      <c r="D484">
        <v>1.755592249</v>
      </c>
      <c r="E484">
        <f t="shared" si="22"/>
        <v>1.755592249</v>
      </c>
      <c r="F484" t="str">
        <f t="shared" si="23"/>
        <v>OK</v>
      </c>
      <c r="G484">
        <v>0.187</v>
      </c>
      <c r="H484">
        <v>5.5E-2</v>
      </c>
      <c r="I484" s="1">
        <v>7.0700000000000003E-234</v>
      </c>
      <c r="J484">
        <v>0</v>
      </c>
      <c r="K484" t="s">
        <v>489</v>
      </c>
    </row>
    <row r="485" spans="1:11" x14ac:dyDescent="0.3">
      <c r="A485" t="s">
        <v>490</v>
      </c>
      <c r="B485" s="1">
        <v>1.26E-238</v>
      </c>
      <c r="C485" t="str">
        <f t="shared" si="21"/>
        <v>OK</v>
      </c>
      <c r="D485">
        <v>1.812555234</v>
      </c>
      <c r="E485">
        <f t="shared" si="22"/>
        <v>1.812555234</v>
      </c>
      <c r="F485" t="str">
        <f t="shared" si="23"/>
        <v>OK</v>
      </c>
      <c r="G485">
        <v>0.20300000000000001</v>
      </c>
      <c r="H485">
        <v>6.4000000000000001E-2</v>
      </c>
      <c r="I485" s="1">
        <v>8.3099999999999995E-234</v>
      </c>
      <c r="J485">
        <v>0</v>
      </c>
      <c r="K485" t="s">
        <v>490</v>
      </c>
    </row>
    <row r="486" spans="1:11" x14ac:dyDescent="0.3">
      <c r="A486" t="s">
        <v>491</v>
      </c>
      <c r="B486" s="1">
        <v>1.3000000000000001E-238</v>
      </c>
      <c r="C486" t="str">
        <f t="shared" si="21"/>
        <v>OK</v>
      </c>
      <c r="D486">
        <v>0.89773077999999995</v>
      </c>
      <c r="E486">
        <f t="shared" si="22"/>
        <v>0.89773077999999995</v>
      </c>
      <c r="F486" t="b">
        <f t="shared" si="23"/>
        <v>0</v>
      </c>
      <c r="G486">
        <v>0.55800000000000005</v>
      </c>
      <c r="H486">
        <v>0.33100000000000002</v>
      </c>
      <c r="I486" s="1">
        <v>8.58E-234</v>
      </c>
      <c r="J486">
        <v>0</v>
      </c>
      <c r="K486" t="s">
        <v>491</v>
      </c>
    </row>
    <row r="487" spans="1:11" x14ac:dyDescent="0.3">
      <c r="A487" t="s">
        <v>492</v>
      </c>
      <c r="B487" s="1">
        <v>2.8200000000000001E-238</v>
      </c>
      <c r="C487" t="str">
        <f t="shared" si="21"/>
        <v>OK</v>
      </c>
      <c r="D487">
        <v>-10.7855796</v>
      </c>
      <c r="E487">
        <f t="shared" si="22"/>
        <v>10.7855796</v>
      </c>
      <c r="F487" t="str">
        <f t="shared" si="23"/>
        <v>OK</v>
      </c>
      <c r="G487">
        <v>0</v>
      </c>
      <c r="H487">
        <v>0.16300000000000001</v>
      </c>
      <c r="I487" s="1">
        <v>1.8600000000000001E-233</v>
      </c>
      <c r="J487">
        <v>0</v>
      </c>
      <c r="K487" t="s">
        <v>492</v>
      </c>
    </row>
    <row r="488" spans="1:11" x14ac:dyDescent="0.3">
      <c r="A488" t="s">
        <v>493</v>
      </c>
      <c r="B488" s="1">
        <v>2.89E-238</v>
      </c>
      <c r="C488" t="str">
        <f t="shared" si="21"/>
        <v>OK</v>
      </c>
      <c r="D488">
        <v>-12.767399080000001</v>
      </c>
      <c r="E488">
        <f t="shared" si="22"/>
        <v>12.767399080000001</v>
      </c>
      <c r="F488" t="str">
        <f t="shared" si="23"/>
        <v>OK</v>
      </c>
      <c r="G488">
        <v>0</v>
      </c>
      <c r="H488">
        <v>0.16300000000000001</v>
      </c>
      <c r="I488" s="1">
        <v>1.9099999999999999E-233</v>
      </c>
      <c r="J488">
        <v>0</v>
      </c>
      <c r="K488" t="s">
        <v>493</v>
      </c>
    </row>
    <row r="489" spans="1:11" x14ac:dyDescent="0.3">
      <c r="A489" t="s">
        <v>494</v>
      </c>
      <c r="B489" s="1">
        <v>3.9599999999999999E-237</v>
      </c>
      <c r="C489" t="str">
        <f t="shared" si="21"/>
        <v>OK</v>
      </c>
      <c r="D489">
        <v>1.2515285840000001</v>
      </c>
      <c r="E489">
        <f t="shared" si="22"/>
        <v>1.2515285840000001</v>
      </c>
      <c r="F489" t="str">
        <f t="shared" si="23"/>
        <v>OK</v>
      </c>
      <c r="G489">
        <v>0.39700000000000002</v>
      </c>
      <c r="H489">
        <v>0.19700000000000001</v>
      </c>
      <c r="I489" s="1">
        <v>2.6200000000000002E-232</v>
      </c>
      <c r="J489">
        <v>0</v>
      </c>
      <c r="K489" t="s">
        <v>494</v>
      </c>
    </row>
    <row r="490" spans="1:11" x14ac:dyDescent="0.3">
      <c r="A490" t="s">
        <v>495</v>
      </c>
      <c r="B490" s="1">
        <v>4.7299999999999999E-237</v>
      </c>
      <c r="C490" t="str">
        <f t="shared" si="21"/>
        <v>OK</v>
      </c>
      <c r="D490">
        <v>2.811493488</v>
      </c>
      <c r="E490">
        <f t="shared" si="22"/>
        <v>2.811493488</v>
      </c>
      <c r="F490" t="str">
        <f t="shared" si="23"/>
        <v>OK</v>
      </c>
      <c r="G490">
        <v>0.10199999999999999</v>
      </c>
      <c r="H490">
        <v>1.6E-2</v>
      </c>
      <c r="I490" s="1">
        <v>3.1299999999999998E-232</v>
      </c>
      <c r="J490">
        <v>0</v>
      </c>
      <c r="K490" t="s">
        <v>495</v>
      </c>
    </row>
    <row r="491" spans="1:11" x14ac:dyDescent="0.3">
      <c r="A491" t="s">
        <v>496</v>
      </c>
      <c r="B491" s="1">
        <v>4.3699999999999998E-236</v>
      </c>
      <c r="C491" t="str">
        <f t="shared" si="21"/>
        <v>OK</v>
      </c>
      <c r="D491">
        <v>-12.64322887</v>
      </c>
      <c r="E491">
        <f t="shared" si="22"/>
        <v>12.64322887</v>
      </c>
      <c r="F491" t="str">
        <f t="shared" si="23"/>
        <v>OK</v>
      </c>
      <c r="G491">
        <v>0</v>
      </c>
      <c r="H491">
        <v>0.16200000000000001</v>
      </c>
      <c r="I491" s="1">
        <v>2.8899999999999998E-231</v>
      </c>
      <c r="J491">
        <v>0</v>
      </c>
      <c r="K491" t="s">
        <v>496</v>
      </c>
    </row>
    <row r="492" spans="1:11" x14ac:dyDescent="0.3">
      <c r="A492" t="s">
        <v>497</v>
      </c>
      <c r="B492" s="1">
        <v>1.02E-235</v>
      </c>
      <c r="C492" t="str">
        <f t="shared" si="21"/>
        <v>OK</v>
      </c>
      <c r="D492">
        <v>0.96628831699999995</v>
      </c>
      <c r="E492">
        <f t="shared" si="22"/>
        <v>0.96628831699999995</v>
      </c>
      <c r="F492" t="b">
        <f t="shared" si="23"/>
        <v>0</v>
      </c>
      <c r="G492">
        <v>0.42299999999999999</v>
      </c>
      <c r="H492">
        <v>0.20799999999999999</v>
      </c>
      <c r="I492" s="1">
        <v>6.7699999999999996E-231</v>
      </c>
      <c r="J492">
        <v>0</v>
      </c>
      <c r="K492" t="s">
        <v>497</v>
      </c>
    </row>
    <row r="493" spans="1:11" x14ac:dyDescent="0.3">
      <c r="A493" t="s">
        <v>498</v>
      </c>
      <c r="B493" s="1">
        <v>2.0199999999999999E-235</v>
      </c>
      <c r="C493" t="str">
        <f t="shared" si="21"/>
        <v>OK</v>
      </c>
      <c r="D493">
        <v>0.89996708299999995</v>
      </c>
      <c r="E493">
        <f t="shared" si="22"/>
        <v>0.89996708299999995</v>
      </c>
      <c r="F493" t="b">
        <f t="shared" si="23"/>
        <v>0</v>
      </c>
      <c r="G493">
        <v>0.59399999999999997</v>
      </c>
      <c r="H493">
        <v>0.36399999999999999</v>
      </c>
      <c r="I493" s="1">
        <v>1.33E-230</v>
      </c>
      <c r="J493">
        <v>0</v>
      </c>
      <c r="K493" t="s">
        <v>498</v>
      </c>
    </row>
    <row r="494" spans="1:11" x14ac:dyDescent="0.3">
      <c r="A494" t="s">
        <v>499</v>
      </c>
      <c r="B494" s="1">
        <v>6.5799999999999998E-235</v>
      </c>
      <c r="C494" t="str">
        <f t="shared" si="21"/>
        <v>OK</v>
      </c>
      <c r="D494">
        <v>-4.9001507550000003</v>
      </c>
      <c r="E494">
        <f t="shared" si="22"/>
        <v>4.9001507550000003</v>
      </c>
      <c r="F494" t="str">
        <f t="shared" si="23"/>
        <v>OK</v>
      </c>
      <c r="G494">
        <v>2.9000000000000001E-2</v>
      </c>
      <c r="H494">
        <v>0.20599999999999999</v>
      </c>
      <c r="I494" s="1">
        <v>4.3500000000000003E-230</v>
      </c>
      <c r="J494">
        <v>0</v>
      </c>
      <c r="K494" t="s">
        <v>499</v>
      </c>
    </row>
    <row r="495" spans="1:11" x14ac:dyDescent="0.3">
      <c r="A495" t="s">
        <v>500</v>
      </c>
      <c r="B495" s="1">
        <v>3.3100000000000002E-234</v>
      </c>
      <c r="C495" t="str">
        <f t="shared" si="21"/>
        <v>OK</v>
      </c>
      <c r="D495">
        <v>2.11110759</v>
      </c>
      <c r="E495">
        <f t="shared" si="22"/>
        <v>2.11110759</v>
      </c>
      <c r="F495" t="str">
        <f t="shared" si="23"/>
        <v>OK</v>
      </c>
      <c r="G495">
        <v>0.151</v>
      </c>
      <c r="H495">
        <v>3.6999999999999998E-2</v>
      </c>
      <c r="I495" s="1">
        <v>2.1899999999999999E-229</v>
      </c>
      <c r="J495">
        <v>0</v>
      </c>
      <c r="K495" t="s">
        <v>500</v>
      </c>
    </row>
    <row r="496" spans="1:11" x14ac:dyDescent="0.3">
      <c r="A496" t="s">
        <v>501</v>
      </c>
      <c r="B496" s="1">
        <v>3.9999999999999998E-234</v>
      </c>
      <c r="C496" t="str">
        <f t="shared" si="21"/>
        <v>OK</v>
      </c>
      <c r="D496">
        <v>0.90856054799999997</v>
      </c>
      <c r="E496">
        <f t="shared" si="22"/>
        <v>0.90856054799999997</v>
      </c>
      <c r="F496" t="b">
        <f t="shared" si="23"/>
        <v>0</v>
      </c>
      <c r="G496">
        <v>0.48599999999999999</v>
      </c>
      <c r="H496">
        <v>0.25600000000000001</v>
      </c>
      <c r="I496" s="1">
        <v>2.65E-229</v>
      </c>
      <c r="J496">
        <v>0</v>
      </c>
      <c r="K496" t="s">
        <v>501</v>
      </c>
    </row>
    <row r="497" spans="1:11" x14ac:dyDescent="0.3">
      <c r="A497" t="s">
        <v>502</v>
      </c>
      <c r="B497" s="1">
        <v>1.2899999999999999E-233</v>
      </c>
      <c r="C497" t="str">
        <f t="shared" si="21"/>
        <v>OK</v>
      </c>
      <c r="D497">
        <v>0.84957760800000004</v>
      </c>
      <c r="E497">
        <f t="shared" si="22"/>
        <v>0.84957760800000004</v>
      </c>
      <c r="F497" t="b">
        <f t="shared" si="23"/>
        <v>0</v>
      </c>
      <c r="G497">
        <v>0.58099999999999996</v>
      </c>
      <c r="H497">
        <v>0.35299999999999998</v>
      </c>
      <c r="I497" s="1">
        <v>8.4999999999999998E-229</v>
      </c>
      <c r="J497">
        <v>0</v>
      </c>
      <c r="K497" t="s">
        <v>502</v>
      </c>
    </row>
    <row r="498" spans="1:11" x14ac:dyDescent="0.3">
      <c r="A498" t="s">
        <v>503</v>
      </c>
      <c r="B498" s="1">
        <v>1.7900000000000001E-233</v>
      </c>
      <c r="C498" t="str">
        <f t="shared" si="21"/>
        <v>OK</v>
      </c>
      <c r="D498">
        <v>-1.6069264860000001</v>
      </c>
      <c r="E498">
        <f t="shared" si="22"/>
        <v>1.6069264860000001</v>
      </c>
      <c r="F498" t="str">
        <f t="shared" si="23"/>
        <v>OK</v>
      </c>
      <c r="G498">
        <v>0.26300000000000001</v>
      </c>
      <c r="H498">
        <v>0.46200000000000002</v>
      </c>
      <c r="I498" s="1">
        <v>1.1800000000000001E-228</v>
      </c>
      <c r="J498">
        <v>0</v>
      </c>
      <c r="K498" t="s">
        <v>503</v>
      </c>
    </row>
    <row r="499" spans="1:11" x14ac:dyDescent="0.3">
      <c r="A499" t="s">
        <v>504</v>
      </c>
      <c r="B499" s="1">
        <v>4.51E-233</v>
      </c>
      <c r="C499" t="str">
        <f t="shared" si="21"/>
        <v>OK</v>
      </c>
      <c r="D499">
        <v>-10.648968229999999</v>
      </c>
      <c r="E499">
        <f t="shared" si="22"/>
        <v>10.648968229999999</v>
      </c>
      <c r="F499" t="str">
        <f t="shared" si="23"/>
        <v>OK</v>
      </c>
      <c r="G499">
        <v>0</v>
      </c>
      <c r="H499">
        <v>0.16</v>
      </c>
      <c r="I499" s="1">
        <v>2.9799999999999999E-228</v>
      </c>
      <c r="J499">
        <v>0</v>
      </c>
      <c r="K499" t="s">
        <v>504</v>
      </c>
    </row>
    <row r="500" spans="1:11" x14ac:dyDescent="0.3">
      <c r="A500" t="s">
        <v>505</v>
      </c>
      <c r="B500" s="1">
        <v>8.1600000000000001E-233</v>
      </c>
      <c r="C500" t="str">
        <f t="shared" si="21"/>
        <v>OK</v>
      </c>
      <c r="D500">
        <v>0.96158695000000005</v>
      </c>
      <c r="E500">
        <f t="shared" si="22"/>
        <v>0.96158695000000005</v>
      </c>
      <c r="F500" t="b">
        <f t="shared" si="23"/>
        <v>0</v>
      </c>
      <c r="G500">
        <v>0.48599999999999999</v>
      </c>
      <c r="H500">
        <v>0.26300000000000001</v>
      </c>
      <c r="I500" s="1">
        <v>5.3899999999999999E-228</v>
      </c>
      <c r="J500">
        <v>0</v>
      </c>
      <c r="K500" t="s">
        <v>505</v>
      </c>
    </row>
    <row r="501" spans="1:11" x14ac:dyDescent="0.3">
      <c r="A501" t="s">
        <v>506</v>
      </c>
      <c r="B501" s="1">
        <v>9.8099999999999997E-233</v>
      </c>
      <c r="C501" t="str">
        <f t="shared" si="21"/>
        <v>OK</v>
      </c>
      <c r="D501">
        <v>1.579641901</v>
      </c>
      <c r="E501">
        <f t="shared" si="22"/>
        <v>1.579641901</v>
      </c>
      <c r="F501" t="str">
        <f t="shared" si="23"/>
        <v>OK</v>
      </c>
      <c r="G501">
        <v>0.22500000000000001</v>
      </c>
      <c r="H501">
        <v>7.6999999999999999E-2</v>
      </c>
      <c r="I501" s="1">
        <v>6.4799999999999996E-228</v>
      </c>
      <c r="J501">
        <v>0</v>
      </c>
      <c r="K501" t="s">
        <v>506</v>
      </c>
    </row>
    <row r="502" spans="1:11" x14ac:dyDescent="0.3">
      <c r="A502" t="s">
        <v>507</v>
      </c>
      <c r="B502" s="1">
        <v>7.0300000000000007E-232</v>
      </c>
      <c r="C502" t="str">
        <f t="shared" si="21"/>
        <v>OK</v>
      </c>
      <c r="D502">
        <v>-13.05487241</v>
      </c>
      <c r="E502">
        <f t="shared" si="22"/>
        <v>13.05487241</v>
      </c>
      <c r="F502" t="str">
        <f t="shared" si="23"/>
        <v>OK</v>
      </c>
      <c r="G502">
        <v>0</v>
      </c>
      <c r="H502">
        <v>0.159</v>
      </c>
      <c r="I502" s="1">
        <v>4.6500000000000004E-227</v>
      </c>
      <c r="J502">
        <v>0</v>
      </c>
      <c r="K502" t="s">
        <v>507</v>
      </c>
    </row>
    <row r="503" spans="1:11" x14ac:dyDescent="0.3">
      <c r="A503" t="s">
        <v>508</v>
      </c>
      <c r="B503" s="1">
        <v>3.3200000000000002E-230</v>
      </c>
      <c r="C503" t="str">
        <f t="shared" si="21"/>
        <v>OK</v>
      </c>
      <c r="D503">
        <v>0.86860518200000003</v>
      </c>
      <c r="E503">
        <f t="shared" si="22"/>
        <v>0.86860518200000003</v>
      </c>
      <c r="F503" t="b">
        <f t="shared" si="23"/>
        <v>0</v>
      </c>
      <c r="G503">
        <v>0.58199999999999996</v>
      </c>
      <c r="H503">
        <v>0.35899999999999999</v>
      </c>
      <c r="I503" s="1">
        <v>2.2000000000000001E-225</v>
      </c>
      <c r="J503">
        <v>0</v>
      </c>
      <c r="K503" t="s">
        <v>508</v>
      </c>
    </row>
    <row r="504" spans="1:11" x14ac:dyDescent="0.3">
      <c r="A504" t="s">
        <v>509</v>
      </c>
      <c r="B504" s="1">
        <v>3.3500000000000001E-230</v>
      </c>
      <c r="C504" t="str">
        <f t="shared" si="21"/>
        <v>OK</v>
      </c>
      <c r="D504">
        <v>-12.60854833</v>
      </c>
      <c r="E504">
        <f t="shared" si="22"/>
        <v>12.60854833</v>
      </c>
      <c r="F504" t="str">
        <f t="shared" si="23"/>
        <v>OK</v>
      </c>
      <c r="G504">
        <v>0</v>
      </c>
      <c r="H504">
        <v>0.158</v>
      </c>
      <c r="I504" s="1">
        <v>2.21E-225</v>
      </c>
      <c r="J504">
        <v>0</v>
      </c>
      <c r="K504" t="s">
        <v>509</v>
      </c>
    </row>
    <row r="505" spans="1:11" x14ac:dyDescent="0.3">
      <c r="A505" t="s">
        <v>510</v>
      </c>
      <c r="B505" s="1">
        <v>4.0399999999999998E-230</v>
      </c>
      <c r="C505" t="str">
        <f t="shared" si="21"/>
        <v>OK</v>
      </c>
      <c r="D505">
        <v>1.1010081389999999</v>
      </c>
      <c r="E505">
        <f t="shared" si="22"/>
        <v>1.1010081389999999</v>
      </c>
      <c r="F505" t="str">
        <f t="shared" si="23"/>
        <v>OK</v>
      </c>
      <c r="G505">
        <v>0.38100000000000001</v>
      </c>
      <c r="H505">
        <v>0.182</v>
      </c>
      <c r="I505" s="1">
        <v>2.6699999999999999E-225</v>
      </c>
      <c r="J505">
        <v>0</v>
      </c>
      <c r="K505" t="s">
        <v>510</v>
      </c>
    </row>
    <row r="506" spans="1:11" x14ac:dyDescent="0.3">
      <c r="A506" t="s">
        <v>511</v>
      </c>
      <c r="B506" s="1">
        <v>6.37E-230</v>
      </c>
      <c r="C506" t="str">
        <f t="shared" si="21"/>
        <v>OK</v>
      </c>
      <c r="D506">
        <v>-12.960725030000001</v>
      </c>
      <c r="E506">
        <f t="shared" si="22"/>
        <v>12.960725030000001</v>
      </c>
      <c r="F506" t="str">
        <f t="shared" si="23"/>
        <v>OK</v>
      </c>
      <c r="G506">
        <v>0</v>
      </c>
      <c r="H506">
        <v>0.158</v>
      </c>
      <c r="I506" s="1">
        <v>4.2100000000000002E-225</v>
      </c>
      <c r="J506">
        <v>0</v>
      </c>
      <c r="K506" t="s">
        <v>511</v>
      </c>
    </row>
    <row r="507" spans="1:11" x14ac:dyDescent="0.3">
      <c r="A507" t="s">
        <v>512</v>
      </c>
      <c r="B507" s="1">
        <v>1.6400000000000001E-229</v>
      </c>
      <c r="C507" t="str">
        <f t="shared" si="21"/>
        <v>OK</v>
      </c>
      <c r="D507">
        <v>0.43585353300000002</v>
      </c>
      <c r="E507">
        <f t="shared" si="22"/>
        <v>0.43585353300000002</v>
      </c>
      <c r="F507" t="b">
        <f t="shared" si="23"/>
        <v>0</v>
      </c>
      <c r="G507">
        <v>0.94799999999999995</v>
      </c>
      <c r="H507">
        <v>0.74399999999999999</v>
      </c>
      <c r="I507" s="1">
        <v>1.08E-224</v>
      </c>
      <c r="J507">
        <v>0</v>
      </c>
      <c r="K507" t="s">
        <v>512</v>
      </c>
    </row>
    <row r="508" spans="1:11" x14ac:dyDescent="0.3">
      <c r="A508" t="s">
        <v>513</v>
      </c>
      <c r="B508" s="1">
        <v>1.8399999999999998E-229</v>
      </c>
      <c r="C508" t="str">
        <f t="shared" si="21"/>
        <v>OK</v>
      </c>
      <c r="D508">
        <v>1.4192898169999999</v>
      </c>
      <c r="E508">
        <f t="shared" si="22"/>
        <v>1.4192898169999999</v>
      </c>
      <c r="F508" t="str">
        <f t="shared" si="23"/>
        <v>OK</v>
      </c>
      <c r="G508">
        <v>0.32900000000000001</v>
      </c>
      <c r="H508">
        <v>0.14799999999999999</v>
      </c>
      <c r="I508" s="1">
        <v>1.22E-224</v>
      </c>
      <c r="J508">
        <v>0</v>
      </c>
      <c r="K508" t="s">
        <v>513</v>
      </c>
    </row>
    <row r="509" spans="1:11" x14ac:dyDescent="0.3">
      <c r="A509" t="s">
        <v>514</v>
      </c>
      <c r="B509" s="1">
        <v>2.06E-229</v>
      </c>
      <c r="C509" t="str">
        <f t="shared" si="21"/>
        <v>OK</v>
      </c>
      <c r="D509">
        <v>1.0781201949999999</v>
      </c>
      <c r="E509">
        <f t="shared" si="22"/>
        <v>1.0781201949999999</v>
      </c>
      <c r="F509" t="str">
        <f t="shared" si="23"/>
        <v>OK</v>
      </c>
      <c r="G509">
        <v>0.33300000000000002</v>
      </c>
      <c r="H509">
        <v>0.14399999999999999</v>
      </c>
      <c r="I509" s="1">
        <v>1.36E-224</v>
      </c>
      <c r="J509">
        <v>0</v>
      </c>
      <c r="K509" t="s">
        <v>514</v>
      </c>
    </row>
    <row r="510" spans="1:11" x14ac:dyDescent="0.3">
      <c r="A510" t="s">
        <v>515</v>
      </c>
      <c r="B510" s="1">
        <v>3.1800000000000001E-229</v>
      </c>
      <c r="C510" t="str">
        <f t="shared" si="21"/>
        <v>OK</v>
      </c>
      <c r="D510">
        <v>-12.53518094</v>
      </c>
      <c r="E510">
        <f t="shared" si="22"/>
        <v>12.53518094</v>
      </c>
      <c r="F510" t="str">
        <f t="shared" si="23"/>
        <v>OK</v>
      </c>
      <c r="G510">
        <v>0</v>
      </c>
      <c r="H510">
        <v>0.158</v>
      </c>
      <c r="I510" s="1">
        <v>2.1000000000000001E-224</v>
      </c>
      <c r="J510">
        <v>0</v>
      </c>
      <c r="K510" t="s">
        <v>515</v>
      </c>
    </row>
    <row r="511" spans="1:11" x14ac:dyDescent="0.3">
      <c r="A511" t="s">
        <v>516</v>
      </c>
      <c r="B511" s="1">
        <v>5.1500000000000001E-229</v>
      </c>
      <c r="C511" t="str">
        <f t="shared" si="21"/>
        <v>OK</v>
      </c>
      <c r="D511">
        <v>-12.64226655</v>
      </c>
      <c r="E511">
        <f t="shared" si="22"/>
        <v>12.64226655</v>
      </c>
      <c r="F511" t="str">
        <f t="shared" si="23"/>
        <v>OK</v>
      </c>
      <c r="G511">
        <v>0</v>
      </c>
      <c r="H511">
        <v>0.157</v>
      </c>
      <c r="I511" s="1">
        <v>3.3999999999999999E-224</v>
      </c>
      <c r="J511">
        <v>0</v>
      </c>
      <c r="K511" t="s">
        <v>516</v>
      </c>
    </row>
    <row r="512" spans="1:11" x14ac:dyDescent="0.3">
      <c r="A512" t="s">
        <v>517</v>
      </c>
      <c r="B512" s="1">
        <v>3.4499999999999998E-228</v>
      </c>
      <c r="C512" t="str">
        <f t="shared" si="21"/>
        <v>OK</v>
      </c>
      <c r="D512">
        <v>0.97781097900000002</v>
      </c>
      <c r="E512">
        <f t="shared" si="22"/>
        <v>0.97781097900000002</v>
      </c>
      <c r="F512" t="b">
        <f t="shared" si="23"/>
        <v>0</v>
      </c>
      <c r="G512">
        <v>0.48099999999999998</v>
      </c>
      <c r="H512">
        <v>0.26400000000000001</v>
      </c>
      <c r="I512" s="1">
        <v>2.2799999999999999E-223</v>
      </c>
      <c r="J512">
        <v>0</v>
      </c>
      <c r="K512" t="s">
        <v>517</v>
      </c>
    </row>
    <row r="513" spans="1:11" x14ac:dyDescent="0.3">
      <c r="A513" t="s">
        <v>518</v>
      </c>
      <c r="B513" s="1">
        <v>8.15E-228</v>
      </c>
      <c r="C513" t="str">
        <f t="shared" si="21"/>
        <v>OK</v>
      </c>
      <c r="D513">
        <v>0.72967807299999998</v>
      </c>
      <c r="E513">
        <f t="shared" si="22"/>
        <v>0.72967807299999998</v>
      </c>
      <c r="F513" t="b">
        <f t="shared" si="23"/>
        <v>0</v>
      </c>
      <c r="G513">
        <v>0.60599999999999998</v>
      </c>
      <c r="H513">
        <v>0.36899999999999999</v>
      </c>
      <c r="I513" s="1">
        <v>5.3900000000000001E-223</v>
      </c>
      <c r="J513">
        <v>0</v>
      </c>
      <c r="K513" t="s">
        <v>518</v>
      </c>
    </row>
    <row r="514" spans="1:11" x14ac:dyDescent="0.3">
      <c r="A514" t="s">
        <v>519</v>
      </c>
      <c r="B514" s="1">
        <v>1.76E-227</v>
      </c>
      <c r="C514" t="str">
        <f t="shared" si="21"/>
        <v>OK</v>
      </c>
      <c r="D514">
        <v>-12.577406939999999</v>
      </c>
      <c r="E514">
        <f t="shared" si="22"/>
        <v>12.577406939999999</v>
      </c>
      <c r="F514" t="str">
        <f t="shared" si="23"/>
        <v>OK</v>
      </c>
      <c r="G514">
        <v>0</v>
      </c>
      <c r="H514">
        <v>0.157</v>
      </c>
      <c r="I514" s="1">
        <v>1.16E-222</v>
      </c>
      <c r="J514">
        <v>0</v>
      </c>
      <c r="K514" t="s">
        <v>519</v>
      </c>
    </row>
    <row r="515" spans="1:11" x14ac:dyDescent="0.3">
      <c r="A515" t="s">
        <v>520</v>
      </c>
      <c r="B515" s="1">
        <v>1.76E-227</v>
      </c>
      <c r="C515" t="str">
        <f t="shared" ref="C515:C578" si="24">IF(B515&lt;0.01,"OK")</f>
        <v>OK</v>
      </c>
      <c r="D515">
        <v>-12.68548575</v>
      </c>
      <c r="E515">
        <f t="shared" ref="E515:E578" si="25">ABS(D515)</f>
        <v>12.68548575</v>
      </c>
      <c r="F515" t="str">
        <f t="shared" ref="F515:F578" si="26">IF(E515&gt;1,"OK")</f>
        <v>OK</v>
      </c>
      <c r="G515">
        <v>0</v>
      </c>
      <c r="H515">
        <v>0.157</v>
      </c>
      <c r="I515" s="1">
        <v>1.16E-222</v>
      </c>
      <c r="J515">
        <v>0</v>
      </c>
      <c r="K515" t="s">
        <v>520</v>
      </c>
    </row>
    <row r="516" spans="1:11" x14ac:dyDescent="0.3">
      <c r="A516" t="s">
        <v>521</v>
      </c>
      <c r="B516" s="1">
        <v>6.3500000000000001E-227</v>
      </c>
      <c r="C516" t="str">
        <f t="shared" si="24"/>
        <v>OK</v>
      </c>
      <c r="D516">
        <v>-13.002330969999999</v>
      </c>
      <c r="E516">
        <f t="shared" si="25"/>
        <v>13.002330969999999</v>
      </c>
      <c r="F516" t="str">
        <f t="shared" si="26"/>
        <v>OK</v>
      </c>
      <c r="G516">
        <v>0</v>
      </c>
      <c r="H516">
        <v>0.156</v>
      </c>
      <c r="I516" s="1">
        <v>4.1999999999999998E-222</v>
      </c>
      <c r="J516">
        <v>0</v>
      </c>
      <c r="K516" t="s">
        <v>521</v>
      </c>
    </row>
    <row r="517" spans="1:11" x14ac:dyDescent="0.3">
      <c r="A517" t="s">
        <v>522</v>
      </c>
      <c r="B517" s="1">
        <v>2.1000000000000002E-226</v>
      </c>
      <c r="C517" t="str">
        <f t="shared" si="24"/>
        <v>OK</v>
      </c>
      <c r="D517">
        <v>0.93372580199999999</v>
      </c>
      <c r="E517">
        <f t="shared" si="25"/>
        <v>0.93372580199999999</v>
      </c>
      <c r="F517" t="b">
        <f t="shared" si="26"/>
        <v>0</v>
      </c>
      <c r="G517">
        <v>0.435</v>
      </c>
      <c r="H517">
        <v>0.222</v>
      </c>
      <c r="I517" s="1">
        <v>1.39E-221</v>
      </c>
      <c r="J517">
        <v>0</v>
      </c>
      <c r="K517" t="s">
        <v>522</v>
      </c>
    </row>
    <row r="518" spans="1:11" x14ac:dyDescent="0.3">
      <c r="A518" t="s">
        <v>523</v>
      </c>
      <c r="B518" s="1">
        <v>1.05E-225</v>
      </c>
      <c r="C518" t="str">
        <f t="shared" si="24"/>
        <v>OK</v>
      </c>
      <c r="D518">
        <v>1.4582289930000001</v>
      </c>
      <c r="E518">
        <f t="shared" si="25"/>
        <v>1.4582289930000001</v>
      </c>
      <c r="F518" t="str">
        <f t="shared" si="26"/>
        <v>OK</v>
      </c>
      <c r="G518">
        <v>0.223</v>
      </c>
      <c r="H518">
        <v>7.5999999999999998E-2</v>
      </c>
      <c r="I518" s="1">
        <v>6.9600000000000004E-221</v>
      </c>
      <c r="J518">
        <v>0</v>
      </c>
      <c r="K518" t="s">
        <v>523</v>
      </c>
    </row>
    <row r="519" spans="1:11" x14ac:dyDescent="0.3">
      <c r="A519" t="s">
        <v>524</v>
      </c>
      <c r="B519" s="1">
        <v>1.09E-225</v>
      </c>
      <c r="C519" t="str">
        <f t="shared" si="24"/>
        <v>OK</v>
      </c>
      <c r="D519">
        <v>0.98341119399999999</v>
      </c>
      <c r="E519">
        <f t="shared" si="25"/>
        <v>0.98341119399999999</v>
      </c>
      <c r="F519" t="b">
        <f t="shared" si="26"/>
        <v>0</v>
      </c>
      <c r="G519">
        <v>0.40699999999999997</v>
      </c>
      <c r="H519">
        <v>0.20200000000000001</v>
      </c>
      <c r="I519" s="1">
        <v>7.2200000000000004E-221</v>
      </c>
      <c r="J519">
        <v>0</v>
      </c>
      <c r="K519" t="s">
        <v>524</v>
      </c>
    </row>
    <row r="520" spans="1:11" x14ac:dyDescent="0.3">
      <c r="A520" t="s">
        <v>525</v>
      </c>
      <c r="B520" s="1">
        <v>2.5300000000000001E-225</v>
      </c>
      <c r="C520" t="str">
        <f t="shared" si="24"/>
        <v>OK</v>
      </c>
      <c r="D520">
        <v>-12.80405287</v>
      </c>
      <c r="E520">
        <f t="shared" si="25"/>
        <v>12.80405287</v>
      </c>
      <c r="F520" t="str">
        <f t="shared" si="26"/>
        <v>OK</v>
      </c>
      <c r="G520">
        <v>0</v>
      </c>
      <c r="H520">
        <v>0.155</v>
      </c>
      <c r="I520" s="1">
        <v>1.6699999999999999E-220</v>
      </c>
      <c r="J520">
        <v>0</v>
      </c>
      <c r="K520" t="s">
        <v>525</v>
      </c>
    </row>
    <row r="521" spans="1:11" x14ac:dyDescent="0.3">
      <c r="A521" t="s">
        <v>526</v>
      </c>
      <c r="B521" s="1">
        <v>1.2599999999999999E-224</v>
      </c>
      <c r="C521" t="str">
        <f t="shared" si="24"/>
        <v>OK</v>
      </c>
      <c r="D521">
        <v>-5.1641890100000003</v>
      </c>
      <c r="E521">
        <f t="shared" si="25"/>
        <v>5.1641890100000003</v>
      </c>
      <c r="F521" t="str">
        <f t="shared" si="26"/>
        <v>OK</v>
      </c>
      <c r="G521">
        <v>8.9999999999999993E-3</v>
      </c>
      <c r="H521">
        <v>0.17100000000000001</v>
      </c>
      <c r="I521" s="1">
        <v>8.3200000000000007E-220</v>
      </c>
      <c r="J521">
        <v>0</v>
      </c>
      <c r="K521" t="s">
        <v>526</v>
      </c>
    </row>
    <row r="522" spans="1:11" x14ac:dyDescent="0.3">
      <c r="A522" t="s">
        <v>527</v>
      </c>
      <c r="B522" s="1">
        <v>2.4999999999999999E-224</v>
      </c>
      <c r="C522" t="str">
        <f t="shared" si="24"/>
        <v>OK</v>
      </c>
      <c r="D522">
        <v>1.061053925</v>
      </c>
      <c r="E522">
        <f t="shared" si="25"/>
        <v>1.061053925</v>
      </c>
      <c r="F522" t="str">
        <f t="shared" si="26"/>
        <v>OK</v>
      </c>
      <c r="G522">
        <v>0.38500000000000001</v>
      </c>
      <c r="H522">
        <v>0.185</v>
      </c>
      <c r="I522" s="1">
        <v>1.6500000000000001E-219</v>
      </c>
      <c r="J522">
        <v>0</v>
      </c>
      <c r="K522" t="s">
        <v>527</v>
      </c>
    </row>
    <row r="523" spans="1:11" x14ac:dyDescent="0.3">
      <c r="A523" t="s">
        <v>528</v>
      </c>
      <c r="B523" s="1">
        <v>2.6299999999999999E-224</v>
      </c>
      <c r="C523" t="str">
        <f t="shared" si="24"/>
        <v>OK</v>
      </c>
      <c r="D523">
        <v>1.0632314110000001</v>
      </c>
      <c r="E523">
        <f t="shared" si="25"/>
        <v>1.0632314110000001</v>
      </c>
      <c r="F523" t="str">
        <f t="shared" si="26"/>
        <v>OK</v>
      </c>
      <c r="G523">
        <v>0.39600000000000002</v>
      </c>
      <c r="H523">
        <v>0.19400000000000001</v>
      </c>
      <c r="I523" s="1">
        <v>1.7399999999999999E-219</v>
      </c>
      <c r="J523">
        <v>0</v>
      </c>
      <c r="K523" t="s">
        <v>528</v>
      </c>
    </row>
    <row r="524" spans="1:11" x14ac:dyDescent="0.3">
      <c r="A524" t="s">
        <v>529</v>
      </c>
      <c r="B524" s="1">
        <v>5.2800000000000002E-224</v>
      </c>
      <c r="C524" t="str">
        <f t="shared" si="24"/>
        <v>OK</v>
      </c>
      <c r="D524">
        <v>-12.890840580000001</v>
      </c>
      <c r="E524">
        <f t="shared" si="25"/>
        <v>12.890840580000001</v>
      </c>
      <c r="F524" t="str">
        <f t="shared" si="26"/>
        <v>OK</v>
      </c>
      <c r="G524">
        <v>0</v>
      </c>
      <c r="H524">
        <v>0.154</v>
      </c>
      <c r="I524" s="1">
        <v>3.4900000000000003E-219</v>
      </c>
      <c r="J524">
        <v>0</v>
      </c>
      <c r="K524" t="s">
        <v>529</v>
      </c>
    </row>
    <row r="525" spans="1:11" x14ac:dyDescent="0.3">
      <c r="A525" t="s">
        <v>530</v>
      </c>
      <c r="B525" s="1">
        <v>1.8499999999999999E-223</v>
      </c>
      <c r="C525" t="str">
        <f t="shared" si="24"/>
        <v>OK</v>
      </c>
      <c r="D525">
        <v>-10.310795560000001</v>
      </c>
      <c r="E525">
        <f t="shared" si="25"/>
        <v>10.310795560000001</v>
      </c>
      <c r="F525" t="str">
        <f t="shared" si="26"/>
        <v>OK</v>
      </c>
      <c r="G525">
        <v>0</v>
      </c>
      <c r="H525">
        <v>0.155</v>
      </c>
      <c r="I525" s="1">
        <v>1.22E-218</v>
      </c>
      <c r="J525">
        <v>0</v>
      </c>
      <c r="K525" t="s">
        <v>530</v>
      </c>
    </row>
    <row r="526" spans="1:11" x14ac:dyDescent="0.3">
      <c r="A526" t="s">
        <v>531</v>
      </c>
      <c r="B526" s="1">
        <v>2.2300000000000002E-223</v>
      </c>
      <c r="C526" t="str">
        <f t="shared" si="24"/>
        <v>OK</v>
      </c>
      <c r="D526">
        <v>-12.488416880000001</v>
      </c>
      <c r="E526">
        <f t="shared" si="25"/>
        <v>12.488416880000001</v>
      </c>
      <c r="F526" t="str">
        <f t="shared" si="26"/>
        <v>OK</v>
      </c>
      <c r="G526">
        <v>0</v>
      </c>
      <c r="H526">
        <v>0.154</v>
      </c>
      <c r="I526" s="1">
        <v>1.47E-218</v>
      </c>
      <c r="J526">
        <v>0</v>
      </c>
      <c r="K526" t="s">
        <v>531</v>
      </c>
    </row>
    <row r="527" spans="1:11" x14ac:dyDescent="0.3">
      <c r="A527" t="s">
        <v>532</v>
      </c>
      <c r="B527" s="1">
        <v>2.2300000000000002E-223</v>
      </c>
      <c r="C527" t="str">
        <f t="shared" si="24"/>
        <v>OK</v>
      </c>
      <c r="D527">
        <v>-12.58354703</v>
      </c>
      <c r="E527">
        <f t="shared" si="25"/>
        <v>12.58354703</v>
      </c>
      <c r="F527" t="str">
        <f t="shared" si="26"/>
        <v>OK</v>
      </c>
      <c r="G527">
        <v>0</v>
      </c>
      <c r="H527">
        <v>0.154</v>
      </c>
      <c r="I527" s="1">
        <v>1.47E-218</v>
      </c>
      <c r="J527">
        <v>0</v>
      </c>
      <c r="K527" t="s">
        <v>532</v>
      </c>
    </row>
    <row r="528" spans="1:11" x14ac:dyDescent="0.3">
      <c r="A528" t="s">
        <v>533</v>
      </c>
      <c r="B528" s="1">
        <v>4.9600000000000001E-223</v>
      </c>
      <c r="C528" t="str">
        <f t="shared" si="24"/>
        <v>OK</v>
      </c>
      <c r="D528">
        <v>-8.1382023770000007</v>
      </c>
      <c r="E528">
        <f t="shared" si="25"/>
        <v>8.1382023770000007</v>
      </c>
      <c r="F528" t="str">
        <f t="shared" si="26"/>
        <v>OK</v>
      </c>
      <c r="G528">
        <v>1E-3</v>
      </c>
      <c r="H528">
        <v>0.155</v>
      </c>
      <c r="I528" s="1">
        <v>3.2799999999999998E-218</v>
      </c>
      <c r="J528">
        <v>0</v>
      </c>
      <c r="K528" t="s">
        <v>533</v>
      </c>
    </row>
    <row r="529" spans="1:11" x14ac:dyDescent="0.3">
      <c r="A529" t="s">
        <v>534</v>
      </c>
      <c r="B529" s="1">
        <v>3.8199999999999999E-222</v>
      </c>
      <c r="C529" t="str">
        <f t="shared" si="24"/>
        <v>OK</v>
      </c>
      <c r="D529">
        <v>0.54275559900000003</v>
      </c>
      <c r="E529">
        <f t="shared" si="25"/>
        <v>0.54275559900000003</v>
      </c>
      <c r="F529" t="b">
        <f t="shared" si="26"/>
        <v>0</v>
      </c>
      <c r="G529">
        <v>0.83199999999999996</v>
      </c>
      <c r="H529">
        <v>0.59399999999999997</v>
      </c>
      <c r="I529" s="1">
        <v>2.5199999999999998E-217</v>
      </c>
      <c r="J529">
        <v>0</v>
      </c>
      <c r="K529" t="s">
        <v>534</v>
      </c>
    </row>
    <row r="530" spans="1:11" x14ac:dyDescent="0.3">
      <c r="A530" t="s">
        <v>535</v>
      </c>
      <c r="B530" s="1">
        <v>4.87E-221</v>
      </c>
      <c r="C530" t="str">
        <f t="shared" si="24"/>
        <v>OK</v>
      </c>
      <c r="D530">
        <v>2.5153538879999999</v>
      </c>
      <c r="E530">
        <f t="shared" si="25"/>
        <v>2.5153538879999999</v>
      </c>
      <c r="F530" t="str">
        <f t="shared" si="26"/>
        <v>OK</v>
      </c>
      <c r="G530">
        <v>0.10199999999999999</v>
      </c>
      <c r="H530">
        <v>1.7999999999999999E-2</v>
      </c>
      <c r="I530" s="1">
        <v>3.2200000000000001E-216</v>
      </c>
      <c r="J530">
        <v>0</v>
      </c>
      <c r="K530" t="s">
        <v>535</v>
      </c>
    </row>
    <row r="531" spans="1:11" x14ac:dyDescent="0.3">
      <c r="A531" t="s">
        <v>536</v>
      </c>
      <c r="B531" s="1">
        <v>5.0600000000000004E-221</v>
      </c>
      <c r="C531" t="str">
        <f t="shared" si="24"/>
        <v>OK</v>
      </c>
      <c r="D531">
        <v>-12.82707108</v>
      </c>
      <c r="E531">
        <f t="shared" si="25"/>
        <v>12.82707108</v>
      </c>
      <c r="F531" t="str">
        <f t="shared" si="26"/>
        <v>OK</v>
      </c>
      <c r="G531">
        <v>0</v>
      </c>
      <c r="H531">
        <v>0.153</v>
      </c>
      <c r="I531" s="1">
        <v>3.3400000000000001E-216</v>
      </c>
      <c r="J531">
        <v>0</v>
      </c>
      <c r="K531" t="s">
        <v>536</v>
      </c>
    </row>
    <row r="532" spans="1:11" x14ac:dyDescent="0.3">
      <c r="A532" t="s">
        <v>537</v>
      </c>
      <c r="B532" s="1">
        <v>1.5599999999999999E-220</v>
      </c>
      <c r="C532" t="str">
        <f t="shared" si="24"/>
        <v>OK</v>
      </c>
      <c r="D532">
        <v>-10.53945167</v>
      </c>
      <c r="E532">
        <f t="shared" si="25"/>
        <v>10.53945167</v>
      </c>
      <c r="F532" t="str">
        <f t="shared" si="26"/>
        <v>OK</v>
      </c>
      <c r="G532">
        <v>0</v>
      </c>
      <c r="H532">
        <v>0.153</v>
      </c>
      <c r="I532" s="1">
        <v>1.03E-215</v>
      </c>
      <c r="J532">
        <v>0</v>
      </c>
      <c r="K532" t="s">
        <v>537</v>
      </c>
    </row>
    <row r="533" spans="1:11" x14ac:dyDescent="0.3">
      <c r="A533" t="s">
        <v>538</v>
      </c>
      <c r="B533" s="1">
        <v>2.49E-220</v>
      </c>
      <c r="C533" t="str">
        <f t="shared" si="24"/>
        <v>OK</v>
      </c>
      <c r="D533">
        <v>-12.602985479999999</v>
      </c>
      <c r="E533">
        <f t="shared" si="25"/>
        <v>12.602985479999999</v>
      </c>
      <c r="F533" t="str">
        <f t="shared" si="26"/>
        <v>OK</v>
      </c>
      <c r="G533">
        <v>0</v>
      </c>
      <c r="H533">
        <v>0.152</v>
      </c>
      <c r="I533" s="1">
        <v>1.6499999999999999E-215</v>
      </c>
      <c r="J533">
        <v>0</v>
      </c>
      <c r="K533" t="s">
        <v>538</v>
      </c>
    </row>
    <row r="534" spans="1:11" x14ac:dyDescent="0.3">
      <c r="A534" t="s">
        <v>539</v>
      </c>
      <c r="B534" s="1">
        <v>5.6999999999999997E-220</v>
      </c>
      <c r="C534" t="str">
        <f t="shared" si="24"/>
        <v>OK</v>
      </c>
      <c r="D534">
        <v>1.5672206769999999</v>
      </c>
      <c r="E534">
        <f t="shared" si="25"/>
        <v>1.5672206769999999</v>
      </c>
      <c r="F534" t="str">
        <f t="shared" si="26"/>
        <v>OK</v>
      </c>
      <c r="G534">
        <v>0.251</v>
      </c>
      <c r="H534">
        <v>9.7000000000000003E-2</v>
      </c>
      <c r="I534" s="1">
        <v>3.7700000000000001E-215</v>
      </c>
      <c r="J534">
        <v>0</v>
      </c>
      <c r="K534" t="s">
        <v>539</v>
      </c>
    </row>
    <row r="535" spans="1:11" x14ac:dyDescent="0.3">
      <c r="A535" t="s">
        <v>540</v>
      </c>
      <c r="B535" s="1">
        <v>1.04E-219</v>
      </c>
      <c r="C535" t="str">
        <f t="shared" si="24"/>
        <v>OK</v>
      </c>
      <c r="D535">
        <v>-12.71793548</v>
      </c>
      <c r="E535">
        <f t="shared" si="25"/>
        <v>12.71793548</v>
      </c>
      <c r="F535" t="str">
        <f t="shared" si="26"/>
        <v>OK</v>
      </c>
      <c r="G535">
        <v>0</v>
      </c>
      <c r="H535">
        <v>0.152</v>
      </c>
      <c r="I535" s="1">
        <v>6.8999999999999997E-215</v>
      </c>
      <c r="J535">
        <v>0</v>
      </c>
      <c r="K535" t="s">
        <v>540</v>
      </c>
    </row>
    <row r="536" spans="1:11" x14ac:dyDescent="0.3">
      <c r="A536" t="s">
        <v>541</v>
      </c>
      <c r="B536" s="1">
        <v>6.0099999999999994E-219</v>
      </c>
      <c r="C536" t="str">
        <f t="shared" si="24"/>
        <v>OK</v>
      </c>
      <c r="D536">
        <v>-12.446126659999999</v>
      </c>
      <c r="E536">
        <f t="shared" si="25"/>
        <v>12.446126659999999</v>
      </c>
      <c r="F536" t="str">
        <f t="shared" si="26"/>
        <v>OK</v>
      </c>
      <c r="G536">
        <v>0</v>
      </c>
      <c r="H536">
        <v>0.151</v>
      </c>
      <c r="I536" s="1">
        <v>3.9700000000000004E-214</v>
      </c>
      <c r="J536">
        <v>0</v>
      </c>
      <c r="K536" t="s">
        <v>541</v>
      </c>
    </row>
    <row r="537" spans="1:11" x14ac:dyDescent="0.3">
      <c r="A537" t="s">
        <v>542</v>
      </c>
      <c r="B537" s="1">
        <v>6.4199999999999996E-219</v>
      </c>
      <c r="C537" t="str">
        <f t="shared" si="24"/>
        <v>OK</v>
      </c>
      <c r="D537">
        <v>0.95420761099999996</v>
      </c>
      <c r="E537">
        <f t="shared" si="25"/>
        <v>0.95420761099999996</v>
      </c>
      <c r="F537" t="b">
        <f t="shared" si="26"/>
        <v>0</v>
      </c>
      <c r="G537">
        <v>0.47499999999999998</v>
      </c>
      <c r="H537">
        <v>0.26300000000000001</v>
      </c>
      <c r="I537" s="1">
        <v>4.2399999999999997E-214</v>
      </c>
      <c r="J537">
        <v>0</v>
      </c>
      <c r="K537" t="s">
        <v>542</v>
      </c>
    </row>
    <row r="538" spans="1:11" x14ac:dyDescent="0.3">
      <c r="A538" t="s">
        <v>543</v>
      </c>
      <c r="B538" s="1">
        <v>7.4100000000000004E-219</v>
      </c>
      <c r="C538" t="str">
        <f t="shared" si="24"/>
        <v>OK</v>
      </c>
      <c r="D538">
        <v>2.1371399310000001</v>
      </c>
      <c r="E538">
        <f t="shared" si="25"/>
        <v>2.1371399310000001</v>
      </c>
      <c r="F538" t="str">
        <f t="shared" si="26"/>
        <v>OK</v>
      </c>
      <c r="G538">
        <v>0.14199999999999999</v>
      </c>
      <c r="H538">
        <v>3.5000000000000003E-2</v>
      </c>
      <c r="I538" s="1">
        <v>4.8899999999999999E-214</v>
      </c>
      <c r="J538">
        <v>0</v>
      </c>
      <c r="K538" t="s">
        <v>543</v>
      </c>
    </row>
    <row r="539" spans="1:11" x14ac:dyDescent="0.3">
      <c r="A539" t="s">
        <v>544</v>
      </c>
      <c r="B539" s="1">
        <v>9.6800000000000005E-219</v>
      </c>
      <c r="C539" t="str">
        <f t="shared" si="24"/>
        <v>OK</v>
      </c>
      <c r="D539">
        <v>-12.458750439999999</v>
      </c>
      <c r="E539">
        <f t="shared" si="25"/>
        <v>12.458750439999999</v>
      </c>
      <c r="F539" t="str">
        <f t="shared" si="26"/>
        <v>OK</v>
      </c>
      <c r="G539">
        <v>0</v>
      </c>
      <c r="H539">
        <v>0.151</v>
      </c>
      <c r="I539" s="1">
        <v>6.4000000000000003E-214</v>
      </c>
      <c r="J539">
        <v>0</v>
      </c>
      <c r="K539" t="s">
        <v>544</v>
      </c>
    </row>
    <row r="540" spans="1:11" x14ac:dyDescent="0.3">
      <c r="A540" t="s">
        <v>545</v>
      </c>
      <c r="B540" s="1">
        <v>2.14E-218</v>
      </c>
      <c r="C540" t="str">
        <f t="shared" si="24"/>
        <v>OK</v>
      </c>
      <c r="D540">
        <v>-12.63710004</v>
      </c>
      <c r="E540">
        <f t="shared" si="25"/>
        <v>12.63710004</v>
      </c>
      <c r="F540" t="str">
        <f t="shared" si="26"/>
        <v>OK</v>
      </c>
      <c r="G540">
        <v>0</v>
      </c>
      <c r="H540">
        <v>0.151</v>
      </c>
      <c r="I540" s="1">
        <v>1.42E-213</v>
      </c>
      <c r="J540">
        <v>0</v>
      </c>
      <c r="K540" t="s">
        <v>545</v>
      </c>
    </row>
    <row r="541" spans="1:11" x14ac:dyDescent="0.3">
      <c r="A541" t="s">
        <v>546</v>
      </c>
      <c r="B541" s="1">
        <v>5.5699999999999998E-218</v>
      </c>
      <c r="C541" t="str">
        <f t="shared" si="24"/>
        <v>OK</v>
      </c>
      <c r="D541">
        <v>0.402477733</v>
      </c>
      <c r="E541">
        <f t="shared" si="25"/>
        <v>0.402477733</v>
      </c>
      <c r="F541" t="b">
        <f t="shared" si="26"/>
        <v>0</v>
      </c>
      <c r="G541">
        <v>0.96099999999999997</v>
      </c>
      <c r="H541">
        <v>0.745</v>
      </c>
      <c r="I541" s="1">
        <v>3.6800000000000002E-213</v>
      </c>
      <c r="J541">
        <v>0</v>
      </c>
      <c r="K541" t="s">
        <v>546</v>
      </c>
    </row>
    <row r="542" spans="1:11" x14ac:dyDescent="0.3">
      <c r="A542" t="s">
        <v>547</v>
      </c>
      <c r="B542" s="1">
        <v>5.8600000000000002E-218</v>
      </c>
      <c r="C542" t="str">
        <f t="shared" si="24"/>
        <v>OK</v>
      </c>
      <c r="D542">
        <v>1.082864542</v>
      </c>
      <c r="E542">
        <f t="shared" si="25"/>
        <v>1.082864542</v>
      </c>
      <c r="F542" t="str">
        <f t="shared" si="26"/>
        <v>OK</v>
      </c>
      <c r="G542">
        <v>0.40400000000000003</v>
      </c>
      <c r="H542">
        <v>0.20599999999999999</v>
      </c>
      <c r="I542" s="1">
        <v>3.88E-213</v>
      </c>
      <c r="J542">
        <v>0</v>
      </c>
      <c r="K542" t="s">
        <v>547</v>
      </c>
    </row>
    <row r="543" spans="1:11" x14ac:dyDescent="0.3">
      <c r="A543" t="s">
        <v>548</v>
      </c>
      <c r="B543" s="1">
        <v>1.33E-217</v>
      </c>
      <c r="C543" t="str">
        <f t="shared" si="24"/>
        <v>OK</v>
      </c>
      <c r="D543">
        <v>-4.1485649420000001</v>
      </c>
      <c r="E543">
        <f t="shared" si="25"/>
        <v>4.1485649420000001</v>
      </c>
      <c r="F543" t="str">
        <f t="shared" si="26"/>
        <v>OK</v>
      </c>
      <c r="G543">
        <v>1.2E-2</v>
      </c>
      <c r="H543">
        <v>0.17199999999999999</v>
      </c>
      <c r="I543" s="1">
        <v>8.7700000000000006E-213</v>
      </c>
      <c r="J543">
        <v>0</v>
      </c>
      <c r="K543" t="s">
        <v>548</v>
      </c>
    </row>
    <row r="544" spans="1:11" x14ac:dyDescent="0.3">
      <c r="A544" t="s">
        <v>549</v>
      </c>
      <c r="B544" s="1">
        <v>1.7999999999999999E-217</v>
      </c>
      <c r="C544" t="str">
        <f t="shared" si="24"/>
        <v>OK</v>
      </c>
      <c r="D544">
        <v>2.2014062600000002</v>
      </c>
      <c r="E544">
        <f t="shared" si="25"/>
        <v>2.2014062600000002</v>
      </c>
      <c r="F544" t="str">
        <f t="shared" si="26"/>
        <v>OK</v>
      </c>
      <c r="G544">
        <v>0.13500000000000001</v>
      </c>
      <c r="H544">
        <v>3.2000000000000001E-2</v>
      </c>
      <c r="I544" s="1">
        <v>1.19E-212</v>
      </c>
      <c r="J544">
        <v>0</v>
      </c>
      <c r="K544" t="s">
        <v>549</v>
      </c>
    </row>
    <row r="545" spans="1:11" x14ac:dyDescent="0.3">
      <c r="A545" t="s">
        <v>550</v>
      </c>
      <c r="B545" s="1">
        <v>2.7199999999999999E-217</v>
      </c>
      <c r="C545" t="str">
        <f t="shared" si="24"/>
        <v>OK</v>
      </c>
      <c r="D545">
        <v>-12.44441329</v>
      </c>
      <c r="E545">
        <f t="shared" si="25"/>
        <v>12.44441329</v>
      </c>
      <c r="F545" t="str">
        <f t="shared" si="26"/>
        <v>OK</v>
      </c>
      <c r="G545">
        <v>0</v>
      </c>
      <c r="H545">
        <v>0.15</v>
      </c>
      <c r="I545" s="1">
        <v>1.8E-212</v>
      </c>
      <c r="J545">
        <v>0</v>
      </c>
      <c r="K545" t="s">
        <v>550</v>
      </c>
    </row>
    <row r="546" spans="1:11" x14ac:dyDescent="0.3">
      <c r="A546" t="s">
        <v>551</v>
      </c>
      <c r="B546" s="1">
        <v>3.2300000000000001E-217</v>
      </c>
      <c r="C546" t="str">
        <f t="shared" si="24"/>
        <v>OK</v>
      </c>
      <c r="D546">
        <v>3.0163724429999998</v>
      </c>
      <c r="E546">
        <f t="shared" si="25"/>
        <v>3.0163724429999998</v>
      </c>
      <c r="F546" t="str">
        <f t="shared" si="26"/>
        <v>OK</v>
      </c>
      <c r="G546">
        <v>0.08</v>
      </c>
      <c r="H546">
        <v>0.01</v>
      </c>
      <c r="I546" s="1">
        <v>2.13E-212</v>
      </c>
      <c r="J546">
        <v>0</v>
      </c>
      <c r="K546" t="s">
        <v>551</v>
      </c>
    </row>
    <row r="547" spans="1:11" x14ac:dyDescent="0.3">
      <c r="A547" t="s">
        <v>552</v>
      </c>
      <c r="B547" s="1">
        <v>4.11E-217</v>
      </c>
      <c r="C547" t="str">
        <f t="shared" si="24"/>
        <v>OK</v>
      </c>
      <c r="D547">
        <v>-1.3127419840000001</v>
      </c>
      <c r="E547">
        <f t="shared" si="25"/>
        <v>1.3127419840000001</v>
      </c>
      <c r="F547" t="str">
        <f t="shared" si="26"/>
        <v>OK</v>
      </c>
      <c r="G547">
        <v>0.54400000000000004</v>
      </c>
      <c r="H547">
        <v>0.62</v>
      </c>
      <c r="I547" s="1">
        <v>2.7200000000000002E-212</v>
      </c>
      <c r="J547">
        <v>0</v>
      </c>
      <c r="K547" t="s">
        <v>552</v>
      </c>
    </row>
    <row r="548" spans="1:11" x14ac:dyDescent="0.3">
      <c r="A548" t="s">
        <v>553</v>
      </c>
      <c r="B548" s="1">
        <v>5.8200000000000002E-217</v>
      </c>
      <c r="C548" t="str">
        <f t="shared" si="24"/>
        <v>OK</v>
      </c>
      <c r="D548">
        <v>2.4702624640000002</v>
      </c>
      <c r="E548">
        <f t="shared" si="25"/>
        <v>2.4702624640000002</v>
      </c>
      <c r="F548" t="str">
        <f t="shared" si="26"/>
        <v>OK</v>
      </c>
      <c r="G548">
        <v>0.112</v>
      </c>
      <c r="H548">
        <v>2.1999999999999999E-2</v>
      </c>
      <c r="I548" s="1">
        <v>3.8499999999999999E-212</v>
      </c>
      <c r="J548">
        <v>0</v>
      </c>
      <c r="K548" t="s">
        <v>553</v>
      </c>
    </row>
    <row r="549" spans="1:11" x14ac:dyDescent="0.3">
      <c r="A549" t="s">
        <v>554</v>
      </c>
      <c r="B549" s="1">
        <v>1.01E-216</v>
      </c>
      <c r="C549" t="str">
        <f t="shared" si="24"/>
        <v>OK</v>
      </c>
      <c r="D549">
        <v>0.82670960100000002</v>
      </c>
      <c r="E549">
        <f t="shared" si="25"/>
        <v>0.82670960100000002</v>
      </c>
      <c r="F549" t="b">
        <f t="shared" si="26"/>
        <v>0</v>
      </c>
      <c r="G549">
        <v>0.59399999999999997</v>
      </c>
      <c r="H549">
        <v>0.36799999999999999</v>
      </c>
      <c r="I549" s="1">
        <v>6.6900000000000002E-212</v>
      </c>
      <c r="J549">
        <v>0</v>
      </c>
      <c r="K549" t="s">
        <v>554</v>
      </c>
    </row>
    <row r="550" spans="1:11" x14ac:dyDescent="0.3">
      <c r="A550" t="s">
        <v>555</v>
      </c>
      <c r="B550" s="1">
        <v>1.9400000000000001E-216</v>
      </c>
      <c r="C550" t="str">
        <f t="shared" si="24"/>
        <v>OK</v>
      </c>
      <c r="D550">
        <v>0.77880295499999996</v>
      </c>
      <c r="E550">
        <f t="shared" si="25"/>
        <v>0.77880295499999996</v>
      </c>
      <c r="F550" t="b">
        <f t="shared" si="26"/>
        <v>0</v>
      </c>
      <c r="G550">
        <v>0.58899999999999997</v>
      </c>
      <c r="H550">
        <v>0.36099999999999999</v>
      </c>
      <c r="I550" s="1">
        <v>1.2799999999999999E-211</v>
      </c>
      <c r="J550">
        <v>0</v>
      </c>
      <c r="K550" t="s">
        <v>555</v>
      </c>
    </row>
    <row r="551" spans="1:11" x14ac:dyDescent="0.3">
      <c r="A551" t="s">
        <v>556</v>
      </c>
      <c r="B551" s="1">
        <v>8.4400000000000004E-216</v>
      </c>
      <c r="C551" t="str">
        <f t="shared" si="24"/>
        <v>OK</v>
      </c>
      <c r="D551">
        <v>1.050660597</v>
      </c>
      <c r="E551">
        <f t="shared" si="25"/>
        <v>1.050660597</v>
      </c>
      <c r="F551" t="str">
        <f t="shared" si="26"/>
        <v>OK</v>
      </c>
      <c r="G551">
        <v>0.36599999999999999</v>
      </c>
      <c r="H551">
        <v>0.17299999999999999</v>
      </c>
      <c r="I551" s="1">
        <v>5.58E-211</v>
      </c>
      <c r="J551">
        <v>0</v>
      </c>
      <c r="K551" t="s">
        <v>556</v>
      </c>
    </row>
    <row r="552" spans="1:11" x14ac:dyDescent="0.3">
      <c r="A552" t="s">
        <v>557</v>
      </c>
      <c r="B552" s="1">
        <v>1.6899999999999999E-215</v>
      </c>
      <c r="C552" t="str">
        <f t="shared" si="24"/>
        <v>OK</v>
      </c>
      <c r="D552">
        <v>-12.40051465</v>
      </c>
      <c r="E552">
        <f t="shared" si="25"/>
        <v>12.40051465</v>
      </c>
      <c r="F552" t="str">
        <f t="shared" si="26"/>
        <v>OK</v>
      </c>
      <c r="G552">
        <v>0</v>
      </c>
      <c r="H552">
        <v>0.14899999999999999</v>
      </c>
      <c r="I552" s="1">
        <v>1.11E-210</v>
      </c>
      <c r="J552">
        <v>0</v>
      </c>
      <c r="K552" t="s">
        <v>557</v>
      </c>
    </row>
    <row r="553" spans="1:11" x14ac:dyDescent="0.3">
      <c r="A553" t="s">
        <v>558</v>
      </c>
      <c r="B553" s="1">
        <v>9.4900000000000001E-215</v>
      </c>
      <c r="C553" t="str">
        <f t="shared" si="24"/>
        <v>OK</v>
      </c>
      <c r="D553">
        <v>1.1165470630000001</v>
      </c>
      <c r="E553">
        <f t="shared" si="25"/>
        <v>1.1165470630000001</v>
      </c>
      <c r="F553" t="str">
        <f t="shared" si="26"/>
        <v>OK</v>
      </c>
      <c r="G553">
        <v>0.32900000000000001</v>
      </c>
      <c r="H553">
        <v>0.14799999999999999</v>
      </c>
      <c r="I553" s="1">
        <v>6.2700000000000004E-210</v>
      </c>
      <c r="J553">
        <v>0</v>
      </c>
      <c r="K553" t="s">
        <v>558</v>
      </c>
    </row>
    <row r="554" spans="1:11" x14ac:dyDescent="0.3">
      <c r="A554" t="s">
        <v>559</v>
      </c>
      <c r="B554" s="1">
        <v>1.3799999999999999E-214</v>
      </c>
      <c r="C554" t="str">
        <f t="shared" si="24"/>
        <v>OK</v>
      </c>
      <c r="D554">
        <v>1.1274510149999999</v>
      </c>
      <c r="E554">
        <f t="shared" si="25"/>
        <v>1.1274510149999999</v>
      </c>
      <c r="F554" t="str">
        <f t="shared" si="26"/>
        <v>OK</v>
      </c>
      <c r="G554">
        <v>0.33600000000000002</v>
      </c>
      <c r="H554">
        <v>0.153</v>
      </c>
      <c r="I554" s="1">
        <v>9.0999999999999995E-210</v>
      </c>
      <c r="J554">
        <v>0</v>
      </c>
      <c r="K554" t="s">
        <v>559</v>
      </c>
    </row>
    <row r="555" spans="1:11" x14ac:dyDescent="0.3">
      <c r="A555" t="s">
        <v>560</v>
      </c>
      <c r="B555" s="1">
        <v>2.08E-214</v>
      </c>
      <c r="C555" t="str">
        <f t="shared" si="24"/>
        <v>OK</v>
      </c>
      <c r="D555">
        <v>-11.127235450000001</v>
      </c>
      <c r="E555">
        <f t="shared" si="25"/>
        <v>11.127235450000001</v>
      </c>
      <c r="F555" t="str">
        <f t="shared" si="26"/>
        <v>OK</v>
      </c>
      <c r="G555">
        <v>0</v>
      </c>
      <c r="H555">
        <v>0.14899999999999999</v>
      </c>
      <c r="I555" s="1">
        <v>1.3700000000000001E-209</v>
      </c>
      <c r="J555">
        <v>0</v>
      </c>
      <c r="K555" t="s">
        <v>560</v>
      </c>
    </row>
    <row r="556" spans="1:11" x14ac:dyDescent="0.3">
      <c r="A556" t="s">
        <v>561</v>
      </c>
      <c r="B556" s="1">
        <v>2.8499999999999998E-214</v>
      </c>
      <c r="C556" t="str">
        <f t="shared" si="24"/>
        <v>OK</v>
      </c>
      <c r="D556">
        <v>0.747609996</v>
      </c>
      <c r="E556">
        <f t="shared" si="25"/>
        <v>0.747609996</v>
      </c>
      <c r="F556" t="b">
        <f t="shared" si="26"/>
        <v>0</v>
      </c>
      <c r="G556">
        <v>0.63300000000000001</v>
      </c>
      <c r="H556">
        <v>0.41099999999999998</v>
      </c>
      <c r="I556" s="1">
        <v>1.8799999999999999E-209</v>
      </c>
      <c r="J556">
        <v>0</v>
      </c>
      <c r="K556" t="s">
        <v>561</v>
      </c>
    </row>
    <row r="557" spans="1:11" x14ac:dyDescent="0.3">
      <c r="A557" t="s">
        <v>562</v>
      </c>
      <c r="B557" s="1">
        <v>4.0100000000000002E-214</v>
      </c>
      <c r="C557" t="str">
        <f t="shared" si="24"/>
        <v>OK</v>
      </c>
      <c r="D557">
        <v>-12.372987950000001</v>
      </c>
      <c r="E557">
        <f t="shared" si="25"/>
        <v>12.372987950000001</v>
      </c>
      <c r="F557" t="str">
        <f t="shared" si="26"/>
        <v>OK</v>
      </c>
      <c r="G557">
        <v>0</v>
      </c>
      <c r="H557">
        <v>0.14799999999999999</v>
      </c>
      <c r="I557" s="1">
        <v>2.6499999999999999E-209</v>
      </c>
      <c r="J557">
        <v>0</v>
      </c>
      <c r="K557" t="s">
        <v>562</v>
      </c>
    </row>
    <row r="558" spans="1:11" x14ac:dyDescent="0.3">
      <c r="A558" t="s">
        <v>563</v>
      </c>
      <c r="B558" s="1">
        <v>1.42E-213</v>
      </c>
      <c r="C558" t="str">
        <f t="shared" si="24"/>
        <v>OK</v>
      </c>
      <c r="D558">
        <v>-12.351161469999999</v>
      </c>
      <c r="E558">
        <f t="shared" si="25"/>
        <v>12.351161469999999</v>
      </c>
      <c r="F558" t="str">
        <f t="shared" si="26"/>
        <v>OK</v>
      </c>
      <c r="G558">
        <v>0</v>
      </c>
      <c r="H558">
        <v>0.14799999999999999</v>
      </c>
      <c r="I558" s="1">
        <v>9.4000000000000001E-209</v>
      </c>
      <c r="J558">
        <v>0</v>
      </c>
      <c r="K558" t="s">
        <v>563</v>
      </c>
    </row>
    <row r="559" spans="1:11" x14ac:dyDescent="0.3">
      <c r="A559" t="s">
        <v>564</v>
      </c>
      <c r="B559" s="1">
        <v>1.9499999999999999E-213</v>
      </c>
      <c r="C559" t="str">
        <f t="shared" si="24"/>
        <v>OK</v>
      </c>
      <c r="D559">
        <v>-12.65124984</v>
      </c>
      <c r="E559">
        <f t="shared" si="25"/>
        <v>12.65124984</v>
      </c>
      <c r="F559" t="str">
        <f t="shared" si="26"/>
        <v>OK</v>
      </c>
      <c r="G559">
        <v>0</v>
      </c>
      <c r="H559">
        <v>0.14799999999999999</v>
      </c>
      <c r="I559" s="1">
        <v>1.29E-208</v>
      </c>
      <c r="J559">
        <v>0</v>
      </c>
      <c r="K559" t="s">
        <v>564</v>
      </c>
    </row>
    <row r="560" spans="1:11" x14ac:dyDescent="0.3">
      <c r="A560" t="s">
        <v>565</v>
      </c>
      <c r="B560" s="1">
        <v>4.1999999999999997E-213</v>
      </c>
      <c r="C560" t="str">
        <f t="shared" si="24"/>
        <v>OK</v>
      </c>
      <c r="D560">
        <v>0.70228070799999998</v>
      </c>
      <c r="E560">
        <f t="shared" si="25"/>
        <v>0.70228070799999998</v>
      </c>
      <c r="F560" t="b">
        <f t="shared" si="26"/>
        <v>0</v>
      </c>
      <c r="G560">
        <v>0.63700000000000001</v>
      </c>
      <c r="H560">
        <v>0.39900000000000002</v>
      </c>
      <c r="I560" s="1">
        <v>2.7700000000000001E-208</v>
      </c>
      <c r="J560">
        <v>0</v>
      </c>
      <c r="K560" t="s">
        <v>565</v>
      </c>
    </row>
    <row r="561" spans="1:11" x14ac:dyDescent="0.3">
      <c r="A561" t="s">
        <v>566</v>
      </c>
      <c r="B561" s="1">
        <v>7.9200000000000002E-213</v>
      </c>
      <c r="C561" t="str">
        <f t="shared" si="24"/>
        <v>OK</v>
      </c>
      <c r="D561">
        <v>0.53905591399999997</v>
      </c>
      <c r="E561">
        <f t="shared" si="25"/>
        <v>0.53905591399999997</v>
      </c>
      <c r="F561" t="b">
        <f t="shared" si="26"/>
        <v>0</v>
      </c>
      <c r="G561">
        <v>0.56000000000000005</v>
      </c>
      <c r="H561">
        <v>0.29099999999999998</v>
      </c>
      <c r="I561" s="1">
        <v>5.2299999999999998E-208</v>
      </c>
      <c r="J561">
        <v>0</v>
      </c>
      <c r="K561" t="s">
        <v>566</v>
      </c>
    </row>
    <row r="562" spans="1:11" x14ac:dyDescent="0.3">
      <c r="A562" t="s">
        <v>567</v>
      </c>
      <c r="B562" s="1">
        <v>1.7900000000000001E-212</v>
      </c>
      <c r="C562" t="str">
        <f t="shared" si="24"/>
        <v>OK</v>
      </c>
      <c r="D562">
        <v>-12.4620634</v>
      </c>
      <c r="E562">
        <f t="shared" si="25"/>
        <v>12.4620634</v>
      </c>
      <c r="F562" t="str">
        <f t="shared" si="26"/>
        <v>OK</v>
      </c>
      <c r="G562">
        <v>0</v>
      </c>
      <c r="H562">
        <v>0.14699999999999999</v>
      </c>
      <c r="I562" s="1">
        <v>1.18E-207</v>
      </c>
      <c r="J562">
        <v>0</v>
      </c>
      <c r="K562" t="s">
        <v>567</v>
      </c>
    </row>
    <row r="563" spans="1:11" x14ac:dyDescent="0.3">
      <c r="A563" t="s">
        <v>568</v>
      </c>
      <c r="B563" s="1">
        <v>6.3200000000000003E-212</v>
      </c>
      <c r="C563" t="str">
        <f t="shared" si="24"/>
        <v>OK</v>
      </c>
      <c r="D563">
        <v>-12.29933501</v>
      </c>
      <c r="E563">
        <f t="shared" si="25"/>
        <v>12.29933501</v>
      </c>
      <c r="F563" t="str">
        <f t="shared" si="26"/>
        <v>OK</v>
      </c>
      <c r="G563">
        <v>0</v>
      </c>
      <c r="H563">
        <v>0.14699999999999999</v>
      </c>
      <c r="I563" s="1">
        <v>4.1800000000000002E-207</v>
      </c>
      <c r="J563">
        <v>0</v>
      </c>
      <c r="K563" t="s">
        <v>568</v>
      </c>
    </row>
    <row r="564" spans="1:11" x14ac:dyDescent="0.3">
      <c r="A564" t="s">
        <v>569</v>
      </c>
      <c r="B564" s="1">
        <v>1.63E-211</v>
      </c>
      <c r="C564" t="str">
        <f t="shared" si="24"/>
        <v>OK</v>
      </c>
      <c r="D564">
        <v>-12.488856309999999</v>
      </c>
      <c r="E564">
        <f t="shared" si="25"/>
        <v>12.488856309999999</v>
      </c>
      <c r="F564" t="str">
        <f t="shared" si="26"/>
        <v>OK</v>
      </c>
      <c r="G564">
        <v>0</v>
      </c>
      <c r="H564">
        <v>0.14699999999999999</v>
      </c>
      <c r="I564" s="1">
        <v>1.08E-206</v>
      </c>
      <c r="J564">
        <v>0</v>
      </c>
      <c r="K564" t="s">
        <v>569</v>
      </c>
    </row>
    <row r="565" spans="1:11" x14ac:dyDescent="0.3">
      <c r="A565" t="s">
        <v>570</v>
      </c>
      <c r="B565" s="1">
        <v>1.9100000000000001E-211</v>
      </c>
      <c r="C565" t="str">
        <f t="shared" si="24"/>
        <v>OK</v>
      </c>
      <c r="D565">
        <v>-12.37830138</v>
      </c>
      <c r="E565">
        <f t="shared" si="25"/>
        <v>12.37830138</v>
      </c>
      <c r="F565" t="str">
        <f t="shared" si="26"/>
        <v>OK</v>
      </c>
      <c r="G565">
        <v>0</v>
      </c>
      <c r="H565">
        <v>0.14699999999999999</v>
      </c>
      <c r="I565" s="1">
        <v>1.26E-206</v>
      </c>
      <c r="J565">
        <v>0</v>
      </c>
      <c r="K565" t="s">
        <v>570</v>
      </c>
    </row>
    <row r="566" spans="1:11" x14ac:dyDescent="0.3">
      <c r="A566" t="s">
        <v>571</v>
      </c>
      <c r="B566" s="1">
        <v>3.8699999999999997E-211</v>
      </c>
      <c r="C566" t="str">
        <f t="shared" si="24"/>
        <v>OK</v>
      </c>
      <c r="D566">
        <v>0.569299577</v>
      </c>
      <c r="E566">
        <f t="shared" si="25"/>
        <v>0.569299577</v>
      </c>
      <c r="F566" t="b">
        <f t="shared" si="26"/>
        <v>0</v>
      </c>
      <c r="G566">
        <v>0.78500000000000003</v>
      </c>
      <c r="H566">
        <v>0.54400000000000004</v>
      </c>
      <c r="I566" s="1">
        <v>2.5600000000000003E-206</v>
      </c>
      <c r="J566">
        <v>0</v>
      </c>
      <c r="K566" t="s">
        <v>571</v>
      </c>
    </row>
    <row r="567" spans="1:11" x14ac:dyDescent="0.3">
      <c r="A567" t="s">
        <v>572</v>
      </c>
      <c r="B567" s="1">
        <v>6.7499999999999998E-211</v>
      </c>
      <c r="C567" t="str">
        <f t="shared" si="24"/>
        <v>OK</v>
      </c>
      <c r="D567">
        <v>-12.369602609999999</v>
      </c>
      <c r="E567">
        <f t="shared" si="25"/>
        <v>12.369602609999999</v>
      </c>
      <c r="F567" t="str">
        <f t="shared" si="26"/>
        <v>OK</v>
      </c>
      <c r="G567">
        <v>0</v>
      </c>
      <c r="H567">
        <v>0.14599999999999999</v>
      </c>
      <c r="I567" s="1">
        <v>4.46E-206</v>
      </c>
      <c r="J567">
        <v>0</v>
      </c>
      <c r="K567" t="s">
        <v>572</v>
      </c>
    </row>
    <row r="568" spans="1:11" x14ac:dyDescent="0.3">
      <c r="A568" t="s">
        <v>573</v>
      </c>
      <c r="B568" s="1">
        <v>7.97E-211</v>
      </c>
      <c r="C568" t="str">
        <f t="shared" si="24"/>
        <v>OK</v>
      </c>
      <c r="D568">
        <v>-9.9274746890000003</v>
      </c>
      <c r="E568">
        <f t="shared" si="25"/>
        <v>9.9274746890000003</v>
      </c>
      <c r="F568" t="str">
        <f t="shared" si="26"/>
        <v>OK</v>
      </c>
      <c r="G568">
        <v>0</v>
      </c>
      <c r="H568">
        <v>0.14699999999999999</v>
      </c>
      <c r="I568" s="1">
        <v>5.27E-206</v>
      </c>
      <c r="J568">
        <v>0</v>
      </c>
      <c r="K568" t="s">
        <v>573</v>
      </c>
    </row>
    <row r="569" spans="1:11" x14ac:dyDescent="0.3">
      <c r="A569" t="s">
        <v>574</v>
      </c>
      <c r="B569" s="1">
        <v>3.8299999999999997E-210</v>
      </c>
      <c r="C569" t="str">
        <f t="shared" si="24"/>
        <v>OK</v>
      </c>
      <c r="D569">
        <v>-12.31885246</v>
      </c>
      <c r="E569">
        <f t="shared" si="25"/>
        <v>12.31885246</v>
      </c>
      <c r="F569" t="str">
        <f t="shared" si="26"/>
        <v>OK</v>
      </c>
      <c r="G569">
        <v>0</v>
      </c>
      <c r="H569">
        <v>0.14599999999999999</v>
      </c>
      <c r="I569" s="1">
        <v>2.5299999999999999E-205</v>
      </c>
      <c r="J569">
        <v>0</v>
      </c>
      <c r="K569" t="s">
        <v>574</v>
      </c>
    </row>
    <row r="570" spans="1:11" x14ac:dyDescent="0.3">
      <c r="A570" t="s">
        <v>575</v>
      </c>
      <c r="B570" s="1">
        <v>1.2500000000000001E-209</v>
      </c>
      <c r="C570" t="str">
        <f t="shared" si="24"/>
        <v>OK</v>
      </c>
      <c r="D570">
        <v>-3.9960551350000002</v>
      </c>
      <c r="E570">
        <f t="shared" si="25"/>
        <v>3.9960551350000002</v>
      </c>
      <c r="F570" t="str">
        <f t="shared" si="26"/>
        <v>OK</v>
      </c>
      <c r="G570">
        <v>2.9000000000000001E-2</v>
      </c>
      <c r="H570">
        <v>0.193</v>
      </c>
      <c r="I570" s="1">
        <v>8.2900000000000007E-205</v>
      </c>
      <c r="J570">
        <v>0</v>
      </c>
      <c r="K570" t="s">
        <v>575</v>
      </c>
    </row>
    <row r="571" spans="1:11" x14ac:dyDescent="0.3">
      <c r="A571" t="s">
        <v>576</v>
      </c>
      <c r="B571" s="1">
        <v>4.77E-209</v>
      </c>
      <c r="C571" t="str">
        <f t="shared" si="24"/>
        <v>OK</v>
      </c>
      <c r="D571">
        <v>-12.289466539999999</v>
      </c>
      <c r="E571">
        <f t="shared" si="25"/>
        <v>12.289466539999999</v>
      </c>
      <c r="F571" t="str">
        <f t="shared" si="26"/>
        <v>OK</v>
      </c>
      <c r="G571">
        <v>0</v>
      </c>
      <c r="H571">
        <v>0.14499999999999999</v>
      </c>
      <c r="I571" s="1">
        <v>3.15E-204</v>
      </c>
      <c r="J571">
        <v>0</v>
      </c>
      <c r="K571" t="s">
        <v>576</v>
      </c>
    </row>
    <row r="572" spans="1:11" x14ac:dyDescent="0.3">
      <c r="A572" t="s">
        <v>577</v>
      </c>
      <c r="B572" s="1">
        <v>1.9600000000000001E-208</v>
      </c>
      <c r="C572" t="str">
        <f t="shared" si="24"/>
        <v>OK</v>
      </c>
      <c r="D572">
        <v>1.1024658190000001</v>
      </c>
      <c r="E572">
        <f t="shared" si="25"/>
        <v>1.1024658190000001</v>
      </c>
      <c r="F572" t="str">
        <f t="shared" si="26"/>
        <v>OK</v>
      </c>
      <c r="G572">
        <v>0.378</v>
      </c>
      <c r="H572">
        <v>0.188</v>
      </c>
      <c r="I572" s="1">
        <v>1.2999999999999999E-203</v>
      </c>
      <c r="J572">
        <v>0</v>
      </c>
      <c r="K572" t="s">
        <v>577</v>
      </c>
    </row>
    <row r="573" spans="1:11" x14ac:dyDescent="0.3">
      <c r="A573" t="s">
        <v>578</v>
      </c>
      <c r="B573" s="1">
        <v>2.1300000000000001E-208</v>
      </c>
      <c r="C573" t="str">
        <f t="shared" si="24"/>
        <v>OK</v>
      </c>
      <c r="D573">
        <v>1.0995358639999999</v>
      </c>
      <c r="E573">
        <f t="shared" si="25"/>
        <v>1.0995358639999999</v>
      </c>
      <c r="F573" t="str">
        <f t="shared" si="26"/>
        <v>OK</v>
      </c>
      <c r="G573">
        <v>0.38700000000000001</v>
      </c>
      <c r="H573">
        <v>0.19700000000000001</v>
      </c>
      <c r="I573" s="1">
        <v>1.4000000000000001E-203</v>
      </c>
      <c r="J573">
        <v>0</v>
      </c>
      <c r="K573" t="s">
        <v>578</v>
      </c>
    </row>
    <row r="574" spans="1:11" x14ac:dyDescent="0.3">
      <c r="A574" t="s">
        <v>579</v>
      </c>
      <c r="B574" s="1">
        <v>2.94E-208</v>
      </c>
      <c r="C574" t="str">
        <f t="shared" si="24"/>
        <v>OK</v>
      </c>
      <c r="D574">
        <v>0.94429326199999997</v>
      </c>
      <c r="E574">
        <f t="shared" si="25"/>
        <v>0.94429326199999997</v>
      </c>
      <c r="F574" t="b">
        <f t="shared" si="26"/>
        <v>0</v>
      </c>
      <c r="G574">
        <v>0.41399999999999998</v>
      </c>
      <c r="H574">
        <v>0.21299999999999999</v>
      </c>
      <c r="I574" s="1">
        <v>1.9399999999999999E-203</v>
      </c>
      <c r="J574">
        <v>0</v>
      </c>
      <c r="K574" t="s">
        <v>579</v>
      </c>
    </row>
    <row r="575" spans="1:11" x14ac:dyDescent="0.3">
      <c r="A575" t="s">
        <v>580</v>
      </c>
      <c r="B575" s="1">
        <v>4.32E-208</v>
      </c>
      <c r="C575" t="str">
        <f t="shared" si="24"/>
        <v>OK</v>
      </c>
      <c r="D575">
        <v>-12.243541280000001</v>
      </c>
      <c r="E575">
        <f t="shared" si="25"/>
        <v>12.243541280000001</v>
      </c>
      <c r="F575" t="str">
        <f t="shared" si="26"/>
        <v>OK</v>
      </c>
      <c r="G575">
        <v>0</v>
      </c>
      <c r="H575">
        <v>0.14499999999999999</v>
      </c>
      <c r="I575" s="1">
        <v>2.8499999999999998E-203</v>
      </c>
      <c r="J575">
        <v>0</v>
      </c>
      <c r="K575" t="s">
        <v>580</v>
      </c>
    </row>
    <row r="576" spans="1:11" x14ac:dyDescent="0.3">
      <c r="A576" t="s">
        <v>581</v>
      </c>
      <c r="B576" s="1">
        <v>7.0599999999999997E-208</v>
      </c>
      <c r="C576" t="str">
        <f t="shared" si="24"/>
        <v>OK</v>
      </c>
      <c r="D576">
        <v>0.76921065399999999</v>
      </c>
      <c r="E576">
        <f t="shared" si="25"/>
        <v>0.76921065399999999</v>
      </c>
      <c r="F576" t="b">
        <f t="shared" si="26"/>
        <v>0</v>
      </c>
      <c r="G576">
        <v>0.57399999999999995</v>
      </c>
      <c r="H576">
        <v>0.34799999999999998</v>
      </c>
      <c r="I576" s="1">
        <v>4.6700000000000001E-203</v>
      </c>
      <c r="J576">
        <v>0</v>
      </c>
      <c r="K576" t="s">
        <v>581</v>
      </c>
    </row>
    <row r="577" spans="1:11" x14ac:dyDescent="0.3">
      <c r="A577" t="s">
        <v>582</v>
      </c>
      <c r="B577" s="1">
        <v>2.0800000000000001E-207</v>
      </c>
      <c r="C577" t="str">
        <f t="shared" si="24"/>
        <v>OK</v>
      </c>
      <c r="D577">
        <v>-12.29436317</v>
      </c>
      <c r="E577">
        <f t="shared" si="25"/>
        <v>12.29436317</v>
      </c>
      <c r="F577" t="str">
        <f t="shared" si="26"/>
        <v>OK</v>
      </c>
      <c r="G577">
        <v>0</v>
      </c>
      <c r="H577">
        <v>0.14399999999999999</v>
      </c>
      <c r="I577" s="1">
        <v>1.38E-202</v>
      </c>
      <c r="J577">
        <v>0</v>
      </c>
      <c r="K577" t="s">
        <v>582</v>
      </c>
    </row>
    <row r="578" spans="1:11" x14ac:dyDescent="0.3">
      <c r="A578" t="s">
        <v>583</v>
      </c>
      <c r="B578" s="1">
        <v>5.2800000000000001E-207</v>
      </c>
      <c r="C578" t="str">
        <f t="shared" si="24"/>
        <v>OK</v>
      </c>
      <c r="D578">
        <v>-11.166022460000001</v>
      </c>
      <c r="E578">
        <f t="shared" si="25"/>
        <v>11.166022460000001</v>
      </c>
      <c r="F578" t="str">
        <f t="shared" si="26"/>
        <v>OK</v>
      </c>
      <c r="G578">
        <v>0</v>
      </c>
      <c r="H578">
        <v>0.14399999999999999</v>
      </c>
      <c r="I578" s="1">
        <v>3.4899999999999999E-202</v>
      </c>
      <c r="J578">
        <v>0</v>
      </c>
      <c r="K578" t="s">
        <v>583</v>
      </c>
    </row>
    <row r="579" spans="1:11" x14ac:dyDescent="0.3">
      <c r="A579" t="s">
        <v>584</v>
      </c>
      <c r="B579" s="1">
        <v>8.4599999999999998E-207</v>
      </c>
      <c r="C579" t="str">
        <f t="shared" ref="C579:C642" si="27">IF(B579&lt;0.01,"OK")</f>
        <v>OK</v>
      </c>
      <c r="D579">
        <v>-11.449824550000001</v>
      </c>
      <c r="E579">
        <f t="shared" ref="E579:E642" si="28">ABS(D579)</f>
        <v>11.449824550000001</v>
      </c>
      <c r="F579" t="str">
        <f t="shared" ref="F579:F642" si="29">IF(E579&gt;1,"OK")</f>
        <v>OK</v>
      </c>
      <c r="G579">
        <v>0</v>
      </c>
      <c r="H579">
        <v>0.14399999999999999</v>
      </c>
      <c r="I579" s="1">
        <v>5.5900000000000002E-202</v>
      </c>
      <c r="J579">
        <v>0</v>
      </c>
      <c r="K579" t="s">
        <v>584</v>
      </c>
    </row>
    <row r="580" spans="1:11" x14ac:dyDescent="0.3">
      <c r="A580" t="s">
        <v>585</v>
      </c>
      <c r="B580" s="1">
        <v>8.5700000000000006E-207</v>
      </c>
      <c r="C580" t="str">
        <f t="shared" si="27"/>
        <v>OK</v>
      </c>
      <c r="D580">
        <v>-12.20531154</v>
      </c>
      <c r="E580">
        <f t="shared" si="28"/>
        <v>12.20531154</v>
      </c>
      <c r="F580" t="str">
        <f t="shared" si="29"/>
        <v>OK</v>
      </c>
      <c r="G580">
        <v>0</v>
      </c>
      <c r="H580">
        <v>0.14399999999999999</v>
      </c>
      <c r="I580" s="1">
        <v>5.6700000000000004E-202</v>
      </c>
      <c r="J580">
        <v>0</v>
      </c>
      <c r="K580" t="s">
        <v>585</v>
      </c>
    </row>
    <row r="581" spans="1:11" x14ac:dyDescent="0.3">
      <c r="A581" t="s">
        <v>586</v>
      </c>
      <c r="B581" s="1">
        <v>1.17E-206</v>
      </c>
      <c r="C581" t="str">
        <f t="shared" si="27"/>
        <v>OK</v>
      </c>
      <c r="D581">
        <v>-12.372533349999999</v>
      </c>
      <c r="E581">
        <f t="shared" si="28"/>
        <v>12.372533349999999</v>
      </c>
      <c r="F581" t="str">
        <f t="shared" si="29"/>
        <v>OK</v>
      </c>
      <c r="G581">
        <v>0</v>
      </c>
      <c r="H581">
        <v>0.14399999999999999</v>
      </c>
      <c r="I581" s="1">
        <v>7.7599999999999997E-202</v>
      </c>
      <c r="J581">
        <v>0</v>
      </c>
      <c r="K581" t="s">
        <v>586</v>
      </c>
    </row>
    <row r="582" spans="1:11" x14ac:dyDescent="0.3">
      <c r="A582" t="s">
        <v>587</v>
      </c>
      <c r="B582" s="1">
        <v>2.77E-206</v>
      </c>
      <c r="C582" t="str">
        <f t="shared" si="27"/>
        <v>OK</v>
      </c>
      <c r="D582">
        <v>0.94322864799999995</v>
      </c>
      <c r="E582">
        <f t="shared" si="28"/>
        <v>0.94322864799999995</v>
      </c>
      <c r="F582" t="b">
        <f t="shared" si="29"/>
        <v>0</v>
      </c>
      <c r="G582">
        <v>0.41899999999999998</v>
      </c>
      <c r="H582">
        <v>0.217</v>
      </c>
      <c r="I582" s="1">
        <v>1.8299999999999999E-201</v>
      </c>
      <c r="J582">
        <v>0</v>
      </c>
      <c r="K582" t="s">
        <v>587</v>
      </c>
    </row>
    <row r="583" spans="1:11" x14ac:dyDescent="0.3">
      <c r="A583" t="s">
        <v>588</v>
      </c>
      <c r="B583" s="1">
        <v>1.2200000000000001E-205</v>
      </c>
      <c r="C583" t="str">
        <f t="shared" si="27"/>
        <v>OK</v>
      </c>
      <c r="D583">
        <v>1.4603187630000001</v>
      </c>
      <c r="E583">
        <f t="shared" si="28"/>
        <v>1.4603187630000001</v>
      </c>
      <c r="F583" t="str">
        <f t="shared" si="29"/>
        <v>OK</v>
      </c>
      <c r="G583">
        <v>0.23</v>
      </c>
      <c r="H583">
        <v>8.5999999999999993E-2</v>
      </c>
      <c r="I583" s="1">
        <v>8.0799999999999998E-201</v>
      </c>
      <c r="J583">
        <v>0</v>
      </c>
      <c r="K583" t="s">
        <v>588</v>
      </c>
    </row>
    <row r="584" spans="1:11" x14ac:dyDescent="0.3">
      <c r="A584" t="s">
        <v>589</v>
      </c>
      <c r="B584" s="1">
        <v>2.7100000000000002E-205</v>
      </c>
      <c r="C584" t="str">
        <f t="shared" si="27"/>
        <v>OK</v>
      </c>
      <c r="D584">
        <v>-12.34521558</v>
      </c>
      <c r="E584">
        <f t="shared" si="28"/>
        <v>12.34521558</v>
      </c>
      <c r="F584" t="str">
        <f t="shared" si="29"/>
        <v>OK</v>
      </c>
      <c r="G584">
        <v>0</v>
      </c>
      <c r="H584">
        <v>0.14299999999999999</v>
      </c>
      <c r="I584" s="1">
        <v>1.7899999999999999E-200</v>
      </c>
      <c r="J584">
        <v>0</v>
      </c>
      <c r="K584" t="s">
        <v>589</v>
      </c>
    </row>
    <row r="585" spans="1:11" x14ac:dyDescent="0.3">
      <c r="A585" t="s">
        <v>590</v>
      </c>
      <c r="B585" s="1">
        <v>3.0100000000000001E-205</v>
      </c>
      <c r="C585" t="str">
        <f t="shared" si="27"/>
        <v>OK</v>
      </c>
      <c r="D585">
        <v>-1.4463049139999999</v>
      </c>
      <c r="E585">
        <f t="shared" si="28"/>
        <v>1.4463049139999999</v>
      </c>
      <c r="F585" t="str">
        <f t="shared" si="29"/>
        <v>OK</v>
      </c>
      <c r="G585">
        <v>0.23499999999999999</v>
      </c>
      <c r="H585">
        <v>0.42299999999999999</v>
      </c>
      <c r="I585" s="1">
        <v>1.9900000000000001E-200</v>
      </c>
      <c r="J585">
        <v>0</v>
      </c>
      <c r="K585" t="s">
        <v>590</v>
      </c>
    </row>
    <row r="586" spans="1:11" x14ac:dyDescent="0.3">
      <c r="A586" t="s">
        <v>591</v>
      </c>
      <c r="B586" s="1">
        <v>9.38E-205</v>
      </c>
      <c r="C586" t="str">
        <f t="shared" si="27"/>
        <v>OK</v>
      </c>
      <c r="D586">
        <v>1.172323827</v>
      </c>
      <c r="E586">
        <f t="shared" si="28"/>
        <v>1.172323827</v>
      </c>
      <c r="F586" t="str">
        <f t="shared" si="29"/>
        <v>OK</v>
      </c>
      <c r="G586">
        <v>0.29399999999999998</v>
      </c>
      <c r="H586">
        <v>0.127</v>
      </c>
      <c r="I586" s="1">
        <v>6.1999999999999998E-200</v>
      </c>
      <c r="J586">
        <v>0</v>
      </c>
      <c r="K586" t="s">
        <v>591</v>
      </c>
    </row>
    <row r="587" spans="1:11" x14ac:dyDescent="0.3">
      <c r="A587" t="s">
        <v>592</v>
      </c>
      <c r="B587" s="1">
        <v>1.51E-204</v>
      </c>
      <c r="C587" t="str">
        <f t="shared" si="27"/>
        <v>OK</v>
      </c>
      <c r="D587">
        <v>1.2437111489999999</v>
      </c>
      <c r="E587">
        <f t="shared" si="28"/>
        <v>1.2437111489999999</v>
      </c>
      <c r="F587" t="str">
        <f t="shared" si="29"/>
        <v>OK</v>
      </c>
      <c r="G587">
        <v>0.317</v>
      </c>
      <c r="H587">
        <v>0.14399999999999999</v>
      </c>
      <c r="I587" s="1">
        <v>9.9899999999999997E-200</v>
      </c>
      <c r="J587">
        <v>0</v>
      </c>
      <c r="K587" t="s">
        <v>592</v>
      </c>
    </row>
    <row r="588" spans="1:11" x14ac:dyDescent="0.3">
      <c r="A588" t="s">
        <v>593</v>
      </c>
      <c r="B588" s="1">
        <v>2.85E-204</v>
      </c>
      <c r="C588" t="str">
        <f t="shared" si="27"/>
        <v>OK</v>
      </c>
      <c r="D588">
        <v>-12.19461377</v>
      </c>
      <c r="E588">
        <f t="shared" si="28"/>
        <v>12.19461377</v>
      </c>
      <c r="F588" t="str">
        <f t="shared" si="29"/>
        <v>OK</v>
      </c>
      <c r="G588">
        <v>0</v>
      </c>
      <c r="H588">
        <v>0.14199999999999999</v>
      </c>
      <c r="I588" s="1">
        <v>1.89E-199</v>
      </c>
      <c r="J588">
        <v>0</v>
      </c>
      <c r="K588" t="s">
        <v>593</v>
      </c>
    </row>
    <row r="589" spans="1:11" x14ac:dyDescent="0.3">
      <c r="A589" t="s">
        <v>594</v>
      </c>
      <c r="B589" s="1">
        <v>5.0100000000000001E-204</v>
      </c>
      <c r="C589" t="str">
        <f t="shared" si="27"/>
        <v>OK</v>
      </c>
      <c r="D589">
        <v>1.254776041</v>
      </c>
      <c r="E589">
        <f t="shared" si="28"/>
        <v>1.254776041</v>
      </c>
      <c r="F589" t="str">
        <f t="shared" si="29"/>
        <v>OK</v>
      </c>
      <c r="G589">
        <v>0.27800000000000002</v>
      </c>
      <c r="H589">
        <v>0.11700000000000001</v>
      </c>
      <c r="I589" s="1">
        <v>3.3100000000000002E-199</v>
      </c>
      <c r="J589">
        <v>0</v>
      </c>
      <c r="K589" t="s">
        <v>594</v>
      </c>
    </row>
    <row r="590" spans="1:11" x14ac:dyDescent="0.3">
      <c r="A590" t="s">
        <v>595</v>
      </c>
      <c r="B590" s="1">
        <v>5.3400000000000002E-204</v>
      </c>
      <c r="C590" t="str">
        <f t="shared" si="27"/>
        <v>OK</v>
      </c>
      <c r="D590">
        <v>-12.211372170000001</v>
      </c>
      <c r="E590">
        <f t="shared" si="28"/>
        <v>12.211372170000001</v>
      </c>
      <c r="F590" t="str">
        <f t="shared" si="29"/>
        <v>OK</v>
      </c>
      <c r="G590">
        <v>0</v>
      </c>
      <c r="H590">
        <v>0.14199999999999999</v>
      </c>
      <c r="I590" s="1">
        <v>3.5300000000000002E-199</v>
      </c>
      <c r="J590">
        <v>0</v>
      </c>
      <c r="K590" t="s">
        <v>595</v>
      </c>
    </row>
    <row r="591" spans="1:11" x14ac:dyDescent="0.3">
      <c r="A591" t="s">
        <v>596</v>
      </c>
      <c r="B591" s="1">
        <v>1.2E-202</v>
      </c>
      <c r="C591" t="str">
        <f t="shared" si="27"/>
        <v>OK</v>
      </c>
      <c r="D591">
        <v>1.4843331710000001</v>
      </c>
      <c r="E591">
        <f t="shared" si="28"/>
        <v>1.4843331710000001</v>
      </c>
      <c r="F591" t="str">
        <f t="shared" si="29"/>
        <v>OK</v>
      </c>
      <c r="G591">
        <v>0.22500000000000001</v>
      </c>
      <c r="H591">
        <v>8.4000000000000005E-2</v>
      </c>
      <c r="I591" s="1">
        <v>7.9099999999999997E-198</v>
      </c>
      <c r="J591">
        <v>0</v>
      </c>
      <c r="K591" t="s">
        <v>596</v>
      </c>
    </row>
    <row r="592" spans="1:11" x14ac:dyDescent="0.3">
      <c r="A592" t="s">
        <v>597</v>
      </c>
      <c r="B592" s="1">
        <v>3.6100000000000002E-202</v>
      </c>
      <c r="C592" t="str">
        <f t="shared" si="27"/>
        <v>OK</v>
      </c>
      <c r="D592">
        <v>1.4778050709999999</v>
      </c>
      <c r="E592">
        <f t="shared" si="28"/>
        <v>1.4778050709999999</v>
      </c>
      <c r="F592" t="str">
        <f t="shared" si="29"/>
        <v>OK</v>
      </c>
      <c r="G592">
        <v>0.20799999999999999</v>
      </c>
      <c r="H592">
        <v>7.2999999999999995E-2</v>
      </c>
      <c r="I592" s="1">
        <v>2.39E-197</v>
      </c>
      <c r="J592">
        <v>0</v>
      </c>
      <c r="K592" t="s">
        <v>597</v>
      </c>
    </row>
    <row r="593" spans="1:11" x14ac:dyDescent="0.3">
      <c r="A593" t="s">
        <v>598</v>
      </c>
      <c r="B593" s="1">
        <v>5.5700000000000001E-202</v>
      </c>
      <c r="C593" t="str">
        <f t="shared" si="27"/>
        <v>OK</v>
      </c>
      <c r="D593">
        <v>1.329355791</v>
      </c>
      <c r="E593">
        <f t="shared" si="28"/>
        <v>1.329355791</v>
      </c>
      <c r="F593" t="str">
        <f t="shared" si="29"/>
        <v>OK</v>
      </c>
      <c r="G593">
        <v>0.247</v>
      </c>
      <c r="H593">
        <v>9.7000000000000003E-2</v>
      </c>
      <c r="I593" s="1">
        <v>3.6800000000000002E-197</v>
      </c>
      <c r="J593">
        <v>0</v>
      </c>
      <c r="K593" t="s">
        <v>598</v>
      </c>
    </row>
    <row r="594" spans="1:11" x14ac:dyDescent="0.3">
      <c r="A594" t="s">
        <v>599</v>
      </c>
      <c r="B594" s="1">
        <v>1.01E-201</v>
      </c>
      <c r="C594" t="str">
        <f t="shared" si="27"/>
        <v>OK</v>
      </c>
      <c r="D594">
        <v>1.2397233839999999</v>
      </c>
      <c r="E594">
        <f t="shared" si="28"/>
        <v>1.2397233839999999</v>
      </c>
      <c r="F594" t="str">
        <f t="shared" si="29"/>
        <v>OK</v>
      </c>
      <c r="G594">
        <v>0.29299999999999998</v>
      </c>
      <c r="H594">
        <v>0.128</v>
      </c>
      <c r="I594" s="1">
        <v>6.6699999999999998E-197</v>
      </c>
      <c r="J594">
        <v>0</v>
      </c>
      <c r="K594" t="s">
        <v>599</v>
      </c>
    </row>
    <row r="595" spans="1:11" x14ac:dyDescent="0.3">
      <c r="A595" t="s">
        <v>600</v>
      </c>
      <c r="B595" s="1">
        <v>1.16E-201</v>
      </c>
      <c r="C595" t="str">
        <f t="shared" si="27"/>
        <v>OK</v>
      </c>
      <c r="D595">
        <v>1.398280497</v>
      </c>
      <c r="E595">
        <f t="shared" si="28"/>
        <v>1.398280497</v>
      </c>
      <c r="F595" t="str">
        <f t="shared" si="29"/>
        <v>OK</v>
      </c>
      <c r="G595">
        <v>0.20599999999999999</v>
      </c>
      <c r="H595">
        <v>7.1999999999999995E-2</v>
      </c>
      <c r="I595" s="1">
        <v>7.6499999999999998E-197</v>
      </c>
      <c r="J595">
        <v>0</v>
      </c>
      <c r="K595" t="s">
        <v>600</v>
      </c>
    </row>
    <row r="596" spans="1:11" x14ac:dyDescent="0.3">
      <c r="A596" t="s">
        <v>601</v>
      </c>
      <c r="B596" s="1">
        <v>1.5E-201</v>
      </c>
      <c r="C596" t="str">
        <f t="shared" si="27"/>
        <v>OK</v>
      </c>
      <c r="D596">
        <v>-12.218545130000001</v>
      </c>
      <c r="E596">
        <f t="shared" si="28"/>
        <v>12.218545130000001</v>
      </c>
      <c r="F596" t="str">
        <f t="shared" si="29"/>
        <v>OK</v>
      </c>
      <c r="G596">
        <v>0</v>
      </c>
      <c r="H596">
        <v>0.14000000000000001</v>
      </c>
      <c r="I596" s="1">
        <v>9.8899999999999997E-197</v>
      </c>
      <c r="J596">
        <v>0</v>
      </c>
      <c r="K596" t="s">
        <v>601</v>
      </c>
    </row>
    <row r="597" spans="1:11" x14ac:dyDescent="0.3">
      <c r="A597" t="s">
        <v>602</v>
      </c>
      <c r="B597" s="1">
        <v>2.7999999999999999E-201</v>
      </c>
      <c r="C597" t="str">
        <f t="shared" si="27"/>
        <v>OK</v>
      </c>
      <c r="D597">
        <v>-12.20060894</v>
      </c>
      <c r="E597">
        <f t="shared" si="28"/>
        <v>12.20060894</v>
      </c>
      <c r="F597" t="str">
        <f t="shared" si="29"/>
        <v>OK</v>
      </c>
      <c r="G597">
        <v>0</v>
      </c>
      <c r="H597">
        <v>0.14000000000000001</v>
      </c>
      <c r="I597" s="1">
        <v>1.85E-196</v>
      </c>
      <c r="J597">
        <v>0</v>
      </c>
      <c r="K597" t="s">
        <v>602</v>
      </c>
    </row>
    <row r="598" spans="1:11" x14ac:dyDescent="0.3">
      <c r="A598" t="s">
        <v>603</v>
      </c>
      <c r="B598" s="1">
        <v>4.1800000000000002E-201</v>
      </c>
      <c r="C598" t="str">
        <f t="shared" si="27"/>
        <v>OK</v>
      </c>
      <c r="D598">
        <v>1.982563039</v>
      </c>
      <c r="E598">
        <f t="shared" si="28"/>
        <v>1.982563039</v>
      </c>
      <c r="F598" t="str">
        <f t="shared" si="29"/>
        <v>OK</v>
      </c>
      <c r="G598">
        <v>0.13300000000000001</v>
      </c>
      <c r="H598">
        <v>3.3000000000000002E-2</v>
      </c>
      <c r="I598" s="1">
        <v>2.7599999999999998E-196</v>
      </c>
      <c r="J598">
        <v>0</v>
      </c>
      <c r="K598" t="s">
        <v>603</v>
      </c>
    </row>
    <row r="599" spans="1:11" x14ac:dyDescent="0.3">
      <c r="A599" t="s">
        <v>604</v>
      </c>
      <c r="B599" s="1">
        <v>2.5300000000000001E-199</v>
      </c>
      <c r="C599" t="str">
        <f t="shared" si="27"/>
        <v>OK</v>
      </c>
      <c r="D599">
        <v>-2.2126524320000001</v>
      </c>
      <c r="E599">
        <f t="shared" si="28"/>
        <v>2.2126524320000001</v>
      </c>
      <c r="F599" t="str">
        <f t="shared" si="29"/>
        <v>OK</v>
      </c>
      <c r="G599">
        <v>7.2999999999999995E-2</v>
      </c>
      <c r="H599">
        <v>0.25</v>
      </c>
      <c r="I599" s="1">
        <v>1.67E-194</v>
      </c>
      <c r="J599">
        <v>0</v>
      </c>
      <c r="K599" t="s">
        <v>604</v>
      </c>
    </row>
    <row r="600" spans="1:11" x14ac:dyDescent="0.3">
      <c r="A600" t="s">
        <v>605</v>
      </c>
      <c r="B600" s="1">
        <v>3.4999999999999999E-199</v>
      </c>
      <c r="C600" t="str">
        <f t="shared" si="27"/>
        <v>OK</v>
      </c>
      <c r="D600">
        <v>0.89133506500000004</v>
      </c>
      <c r="E600">
        <f t="shared" si="28"/>
        <v>0.89133506500000004</v>
      </c>
      <c r="F600" t="b">
        <f t="shared" si="29"/>
        <v>0</v>
      </c>
      <c r="G600">
        <v>0.47399999999999998</v>
      </c>
      <c r="H600">
        <v>0.26900000000000002</v>
      </c>
      <c r="I600" s="1">
        <v>2.3099999999999999E-194</v>
      </c>
      <c r="J600">
        <v>0</v>
      </c>
      <c r="K600" t="s">
        <v>605</v>
      </c>
    </row>
    <row r="601" spans="1:11" x14ac:dyDescent="0.3">
      <c r="A601" t="s">
        <v>606</v>
      </c>
      <c r="B601" s="1">
        <v>5.9799999999999998E-199</v>
      </c>
      <c r="C601" t="str">
        <f t="shared" si="27"/>
        <v>OK</v>
      </c>
      <c r="D601">
        <v>0.42219318300000003</v>
      </c>
      <c r="E601">
        <f t="shared" si="28"/>
        <v>0.42219318300000003</v>
      </c>
      <c r="F601" t="b">
        <f t="shared" si="29"/>
        <v>0</v>
      </c>
      <c r="G601">
        <v>0.94299999999999995</v>
      </c>
      <c r="H601">
        <v>0.73599999999999999</v>
      </c>
      <c r="I601" s="1">
        <v>3.9500000000000003E-194</v>
      </c>
      <c r="J601">
        <v>0</v>
      </c>
      <c r="K601" t="s">
        <v>606</v>
      </c>
    </row>
    <row r="602" spans="1:11" x14ac:dyDescent="0.3">
      <c r="A602" t="s">
        <v>607</v>
      </c>
      <c r="B602" s="1">
        <v>1.2299999999999999E-198</v>
      </c>
      <c r="C602" t="str">
        <f t="shared" si="27"/>
        <v>OK</v>
      </c>
      <c r="D602">
        <v>-12.45049663</v>
      </c>
      <c r="E602">
        <f t="shared" si="28"/>
        <v>12.45049663</v>
      </c>
      <c r="F602" t="str">
        <f t="shared" si="29"/>
        <v>OK</v>
      </c>
      <c r="G602">
        <v>0</v>
      </c>
      <c r="H602">
        <v>0.13900000000000001</v>
      </c>
      <c r="I602" s="1">
        <v>8.1400000000000005E-194</v>
      </c>
      <c r="J602">
        <v>0</v>
      </c>
      <c r="K602" t="s">
        <v>607</v>
      </c>
    </row>
    <row r="603" spans="1:11" x14ac:dyDescent="0.3">
      <c r="A603" t="s">
        <v>608</v>
      </c>
      <c r="B603" s="1">
        <v>2.6799999999999999E-198</v>
      </c>
      <c r="C603" t="str">
        <f t="shared" si="27"/>
        <v>OK</v>
      </c>
      <c r="D603">
        <v>-12.28319862</v>
      </c>
      <c r="E603">
        <f t="shared" si="28"/>
        <v>12.28319862</v>
      </c>
      <c r="F603" t="str">
        <f t="shared" si="29"/>
        <v>OK</v>
      </c>
      <c r="G603">
        <v>0</v>
      </c>
      <c r="H603">
        <v>0.13800000000000001</v>
      </c>
      <c r="I603" s="1">
        <v>1.7699999999999999E-193</v>
      </c>
      <c r="J603">
        <v>0</v>
      </c>
      <c r="K603" t="s">
        <v>608</v>
      </c>
    </row>
    <row r="604" spans="1:11" x14ac:dyDescent="0.3">
      <c r="A604" t="s">
        <v>609</v>
      </c>
      <c r="B604" s="1">
        <v>3.14E-198</v>
      </c>
      <c r="C604" t="str">
        <f t="shared" si="27"/>
        <v>OK</v>
      </c>
      <c r="D604">
        <v>-12.467548409999999</v>
      </c>
      <c r="E604">
        <f t="shared" si="28"/>
        <v>12.467548409999999</v>
      </c>
      <c r="F604" t="str">
        <f t="shared" si="29"/>
        <v>OK</v>
      </c>
      <c r="G604">
        <v>0</v>
      </c>
      <c r="H604">
        <v>0.13800000000000001</v>
      </c>
      <c r="I604" s="1">
        <v>2.0699999999999999E-193</v>
      </c>
      <c r="J604">
        <v>0</v>
      </c>
      <c r="K604" t="s">
        <v>609</v>
      </c>
    </row>
    <row r="605" spans="1:11" x14ac:dyDescent="0.3">
      <c r="A605" t="s">
        <v>610</v>
      </c>
      <c r="B605" s="1">
        <v>4.4299999999999998E-197</v>
      </c>
      <c r="C605" t="str">
        <f t="shared" si="27"/>
        <v>OK</v>
      </c>
      <c r="D605">
        <v>-12.176249869999999</v>
      </c>
      <c r="E605">
        <f t="shared" si="28"/>
        <v>12.176249869999999</v>
      </c>
      <c r="F605" t="str">
        <f t="shared" si="29"/>
        <v>OK</v>
      </c>
      <c r="G605">
        <v>0</v>
      </c>
      <c r="H605">
        <v>0.13800000000000001</v>
      </c>
      <c r="I605" s="1">
        <v>2.93E-192</v>
      </c>
      <c r="J605">
        <v>0</v>
      </c>
      <c r="K605" t="s">
        <v>610</v>
      </c>
    </row>
    <row r="606" spans="1:11" x14ac:dyDescent="0.3">
      <c r="A606" t="s">
        <v>611</v>
      </c>
      <c r="B606" s="1">
        <v>6.0500000000000005E-197</v>
      </c>
      <c r="C606" t="str">
        <f t="shared" si="27"/>
        <v>OK</v>
      </c>
      <c r="D606">
        <v>-12.78191657</v>
      </c>
      <c r="E606">
        <f t="shared" si="28"/>
        <v>12.78191657</v>
      </c>
      <c r="F606" t="str">
        <f t="shared" si="29"/>
        <v>OK</v>
      </c>
      <c r="G606">
        <v>0</v>
      </c>
      <c r="H606">
        <v>0.13700000000000001</v>
      </c>
      <c r="I606" s="1">
        <v>4.0000000000000004E-192</v>
      </c>
      <c r="J606">
        <v>0</v>
      </c>
      <c r="K606" t="s">
        <v>611</v>
      </c>
    </row>
    <row r="607" spans="1:11" x14ac:dyDescent="0.3">
      <c r="A607" t="s">
        <v>612</v>
      </c>
      <c r="B607" s="1">
        <v>9.6399999999999996E-197</v>
      </c>
      <c r="C607" t="str">
        <f t="shared" si="27"/>
        <v>OK</v>
      </c>
      <c r="D607">
        <v>-12.219215630000001</v>
      </c>
      <c r="E607">
        <f t="shared" si="28"/>
        <v>12.219215630000001</v>
      </c>
      <c r="F607" t="str">
        <f t="shared" si="29"/>
        <v>OK</v>
      </c>
      <c r="G607">
        <v>0</v>
      </c>
      <c r="H607">
        <v>0.13700000000000001</v>
      </c>
      <c r="I607" s="1">
        <v>6.3700000000000001E-192</v>
      </c>
      <c r="J607">
        <v>0</v>
      </c>
      <c r="K607" t="s">
        <v>612</v>
      </c>
    </row>
    <row r="608" spans="1:11" x14ac:dyDescent="0.3">
      <c r="A608" t="s">
        <v>613</v>
      </c>
      <c r="B608" s="1">
        <v>1.1300000000000001E-196</v>
      </c>
      <c r="C608" t="str">
        <f t="shared" si="27"/>
        <v>OK</v>
      </c>
      <c r="D608">
        <v>-12.633518110000001</v>
      </c>
      <c r="E608">
        <f t="shared" si="28"/>
        <v>12.633518110000001</v>
      </c>
      <c r="F608" t="str">
        <f t="shared" si="29"/>
        <v>OK</v>
      </c>
      <c r="G608">
        <v>0</v>
      </c>
      <c r="H608">
        <v>0.13700000000000001</v>
      </c>
      <c r="I608" s="1">
        <v>7.4500000000000001E-192</v>
      </c>
      <c r="J608">
        <v>0</v>
      </c>
      <c r="K608" t="s">
        <v>613</v>
      </c>
    </row>
    <row r="609" spans="1:11" x14ac:dyDescent="0.3">
      <c r="A609" t="s">
        <v>614</v>
      </c>
      <c r="B609" s="1">
        <v>4.4899999999999996E-196</v>
      </c>
      <c r="C609" t="str">
        <f t="shared" si="27"/>
        <v>OK</v>
      </c>
      <c r="D609">
        <v>0.74006659799999996</v>
      </c>
      <c r="E609">
        <f t="shared" si="28"/>
        <v>0.74006659799999996</v>
      </c>
      <c r="F609" t="b">
        <f t="shared" si="29"/>
        <v>0</v>
      </c>
      <c r="G609">
        <v>0.54700000000000004</v>
      </c>
      <c r="H609">
        <v>0.32500000000000001</v>
      </c>
      <c r="I609" s="1">
        <v>2.97E-191</v>
      </c>
      <c r="J609">
        <v>0</v>
      </c>
      <c r="K609" t="s">
        <v>614</v>
      </c>
    </row>
    <row r="610" spans="1:11" x14ac:dyDescent="0.3">
      <c r="A610" t="s">
        <v>615</v>
      </c>
      <c r="B610" s="1">
        <v>5.1599999999999996E-196</v>
      </c>
      <c r="C610" t="str">
        <f t="shared" si="27"/>
        <v>OK</v>
      </c>
      <c r="D610">
        <v>0.70658362500000005</v>
      </c>
      <c r="E610">
        <f t="shared" si="28"/>
        <v>0.70658362500000005</v>
      </c>
      <c r="F610" t="b">
        <f t="shared" si="29"/>
        <v>0</v>
      </c>
      <c r="G610">
        <v>0.61299999999999999</v>
      </c>
      <c r="H610">
        <v>0.39500000000000002</v>
      </c>
      <c r="I610" s="1">
        <v>3.41E-191</v>
      </c>
      <c r="J610">
        <v>0</v>
      </c>
      <c r="K610" t="s">
        <v>615</v>
      </c>
    </row>
    <row r="611" spans="1:11" x14ac:dyDescent="0.3">
      <c r="A611" t="s">
        <v>616</v>
      </c>
      <c r="B611" s="1">
        <v>1.01E-195</v>
      </c>
      <c r="C611" t="str">
        <f t="shared" si="27"/>
        <v>OK</v>
      </c>
      <c r="D611">
        <v>1.27578646</v>
      </c>
      <c r="E611">
        <f t="shared" si="28"/>
        <v>1.27578646</v>
      </c>
      <c r="F611" t="str">
        <f t="shared" si="29"/>
        <v>OK</v>
      </c>
      <c r="G611">
        <v>0.25900000000000001</v>
      </c>
      <c r="H611">
        <v>0.107</v>
      </c>
      <c r="I611" s="1">
        <v>6.6499999999999997E-191</v>
      </c>
      <c r="J611">
        <v>0</v>
      </c>
      <c r="K611" t="s">
        <v>616</v>
      </c>
    </row>
    <row r="612" spans="1:11" x14ac:dyDescent="0.3">
      <c r="A612" t="s">
        <v>617</v>
      </c>
      <c r="B612" s="1">
        <v>1.66E-195</v>
      </c>
      <c r="C612" t="str">
        <f t="shared" si="27"/>
        <v>OK</v>
      </c>
      <c r="D612">
        <v>-10.329608240000001</v>
      </c>
      <c r="E612">
        <f t="shared" si="28"/>
        <v>10.329608240000001</v>
      </c>
      <c r="F612" t="str">
        <f t="shared" si="29"/>
        <v>OK</v>
      </c>
      <c r="G612">
        <v>0</v>
      </c>
      <c r="H612">
        <v>0.13700000000000001</v>
      </c>
      <c r="I612" s="1">
        <v>1.1E-190</v>
      </c>
      <c r="J612">
        <v>0</v>
      </c>
      <c r="K612" t="s">
        <v>617</v>
      </c>
    </row>
    <row r="613" spans="1:11" x14ac:dyDescent="0.3">
      <c r="A613" t="s">
        <v>618</v>
      </c>
      <c r="B613" s="1">
        <v>2.1599999999999999E-195</v>
      </c>
      <c r="C613" t="str">
        <f t="shared" si="27"/>
        <v>OK</v>
      </c>
      <c r="D613">
        <v>-12.661018070000001</v>
      </c>
      <c r="E613">
        <f t="shared" si="28"/>
        <v>12.661018070000001</v>
      </c>
      <c r="F613" t="str">
        <f t="shared" si="29"/>
        <v>OK</v>
      </c>
      <c r="G613">
        <v>0</v>
      </c>
      <c r="H613">
        <v>0.13600000000000001</v>
      </c>
      <c r="I613" s="1">
        <v>1.4300000000000001E-190</v>
      </c>
      <c r="J613">
        <v>0</v>
      </c>
      <c r="K613" t="s">
        <v>618</v>
      </c>
    </row>
    <row r="614" spans="1:11" x14ac:dyDescent="0.3">
      <c r="A614" t="s">
        <v>619</v>
      </c>
      <c r="B614" s="1">
        <v>4.83E-195</v>
      </c>
      <c r="C614" t="str">
        <f t="shared" si="27"/>
        <v>OK</v>
      </c>
      <c r="D614">
        <v>1.631213534</v>
      </c>
      <c r="E614">
        <f t="shared" si="28"/>
        <v>1.631213534</v>
      </c>
      <c r="F614" t="str">
        <f t="shared" si="29"/>
        <v>OK</v>
      </c>
      <c r="G614">
        <v>0.17299999999999999</v>
      </c>
      <c r="H614">
        <v>5.5E-2</v>
      </c>
      <c r="I614" s="1">
        <v>3.1899999999999998E-190</v>
      </c>
      <c r="J614">
        <v>0</v>
      </c>
      <c r="K614" t="s">
        <v>619</v>
      </c>
    </row>
    <row r="615" spans="1:11" x14ac:dyDescent="0.3">
      <c r="A615" t="s">
        <v>620</v>
      </c>
      <c r="B615" s="1">
        <v>3.2000000000000003E-194</v>
      </c>
      <c r="C615" t="str">
        <f t="shared" si="27"/>
        <v>OK</v>
      </c>
      <c r="D615">
        <v>-10.259624990000001</v>
      </c>
      <c r="E615">
        <f t="shared" si="28"/>
        <v>10.259624990000001</v>
      </c>
      <c r="F615" t="str">
        <f t="shared" si="29"/>
        <v>OK</v>
      </c>
      <c r="G615">
        <v>0</v>
      </c>
      <c r="H615">
        <v>0.13600000000000001</v>
      </c>
      <c r="I615" s="1">
        <v>2.1099999999999999E-189</v>
      </c>
      <c r="J615">
        <v>0</v>
      </c>
      <c r="K615" t="s">
        <v>620</v>
      </c>
    </row>
    <row r="616" spans="1:11" x14ac:dyDescent="0.3">
      <c r="A616" t="s">
        <v>621</v>
      </c>
      <c r="B616" s="1">
        <v>4.3600000000000001E-194</v>
      </c>
      <c r="C616" t="str">
        <f t="shared" si="27"/>
        <v>OK</v>
      </c>
      <c r="D616">
        <v>-10.168097960000001</v>
      </c>
      <c r="E616">
        <f t="shared" si="28"/>
        <v>10.168097960000001</v>
      </c>
      <c r="F616" t="str">
        <f t="shared" si="29"/>
        <v>OK</v>
      </c>
      <c r="G616">
        <v>0</v>
      </c>
      <c r="H616">
        <v>0.13600000000000001</v>
      </c>
      <c r="I616" s="1">
        <v>2.8800000000000001E-189</v>
      </c>
      <c r="J616">
        <v>0</v>
      </c>
      <c r="K616" t="s">
        <v>621</v>
      </c>
    </row>
    <row r="617" spans="1:11" x14ac:dyDescent="0.3">
      <c r="A617" t="s">
        <v>622</v>
      </c>
      <c r="B617" s="1">
        <v>1.04E-193</v>
      </c>
      <c r="C617" t="str">
        <f t="shared" si="27"/>
        <v>OK</v>
      </c>
      <c r="D617">
        <v>0.308618424</v>
      </c>
      <c r="E617">
        <f t="shared" si="28"/>
        <v>0.308618424</v>
      </c>
      <c r="F617" t="b">
        <f t="shared" si="29"/>
        <v>0</v>
      </c>
      <c r="G617">
        <v>0.76900000000000002</v>
      </c>
      <c r="H617">
        <v>0.52600000000000002</v>
      </c>
      <c r="I617" s="1">
        <v>6.8500000000000002E-189</v>
      </c>
      <c r="J617">
        <v>0</v>
      </c>
      <c r="K617" t="s">
        <v>622</v>
      </c>
    </row>
    <row r="618" spans="1:11" x14ac:dyDescent="0.3">
      <c r="A618" t="s">
        <v>623</v>
      </c>
      <c r="B618" s="1">
        <v>2.9300000000000001E-193</v>
      </c>
      <c r="C618" t="str">
        <f t="shared" si="27"/>
        <v>OK</v>
      </c>
      <c r="D618">
        <v>2.1539117440000002</v>
      </c>
      <c r="E618">
        <f t="shared" si="28"/>
        <v>2.1539117440000002</v>
      </c>
      <c r="F618" t="str">
        <f t="shared" si="29"/>
        <v>OK</v>
      </c>
      <c r="G618">
        <v>0.108</v>
      </c>
      <c r="H618">
        <v>2.3E-2</v>
      </c>
      <c r="I618" s="1">
        <v>1.9399999999999999E-188</v>
      </c>
      <c r="J618">
        <v>0</v>
      </c>
      <c r="K618" t="s">
        <v>623</v>
      </c>
    </row>
    <row r="619" spans="1:11" x14ac:dyDescent="0.3">
      <c r="A619" t="s">
        <v>624</v>
      </c>
      <c r="B619" s="1">
        <v>4.0300000000000002E-193</v>
      </c>
      <c r="C619" t="str">
        <f t="shared" si="27"/>
        <v>OK</v>
      </c>
      <c r="D619">
        <v>1.0353515069999999</v>
      </c>
      <c r="E619">
        <f t="shared" si="28"/>
        <v>1.0353515069999999</v>
      </c>
      <c r="F619" t="str">
        <f t="shared" si="29"/>
        <v>OK</v>
      </c>
      <c r="G619">
        <v>0.35899999999999999</v>
      </c>
      <c r="H619">
        <v>0.17799999999999999</v>
      </c>
      <c r="I619" s="1">
        <v>2.6600000000000001E-188</v>
      </c>
      <c r="J619">
        <v>0</v>
      </c>
      <c r="K619" t="s">
        <v>624</v>
      </c>
    </row>
    <row r="620" spans="1:11" x14ac:dyDescent="0.3">
      <c r="A620" t="s">
        <v>625</v>
      </c>
      <c r="B620" s="1">
        <v>7.2200000000000004E-193</v>
      </c>
      <c r="C620" t="str">
        <f t="shared" si="27"/>
        <v>OK</v>
      </c>
      <c r="D620">
        <v>0.89507949600000003</v>
      </c>
      <c r="E620">
        <f t="shared" si="28"/>
        <v>0.89507949600000003</v>
      </c>
      <c r="F620" t="b">
        <f t="shared" si="29"/>
        <v>0</v>
      </c>
      <c r="G620">
        <v>0.46100000000000002</v>
      </c>
      <c r="H620">
        <v>0.26100000000000001</v>
      </c>
      <c r="I620" s="1">
        <v>4.7699999999999997E-188</v>
      </c>
      <c r="J620">
        <v>0</v>
      </c>
      <c r="K620" t="s">
        <v>625</v>
      </c>
    </row>
    <row r="621" spans="1:11" x14ac:dyDescent="0.3">
      <c r="A621" t="s">
        <v>626</v>
      </c>
      <c r="B621" s="1">
        <v>1.25E-192</v>
      </c>
      <c r="C621" t="str">
        <f t="shared" si="27"/>
        <v>OK</v>
      </c>
      <c r="D621">
        <v>-12.30867134</v>
      </c>
      <c r="E621">
        <f t="shared" si="28"/>
        <v>12.30867134</v>
      </c>
      <c r="F621" t="str">
        <f t="shared" si="29"/>
        <v>OK</v>
      </c>
      <c r="G621">
        <v>0</v>
      </c>
      <c r="H621">
        <v>0.13500000000000001</v>
      </c>
      <c r="I621" s="1">
        <v>8.2700000000000006E-188</v>
      </c>
      <c r="J621">
        <v>0</v>
      </c>
      <c r="K621" t="s">
        <v>626</v>
      </c>
    </row>
    <row r="622" spans="1:11" x14ac:dyDescent="0.3">
      <c r="A622" t="s">
        <v>627</v>
      </c>
      <c r="B622" s="1">
        <v>1.41E-192</v>
      </c>
      <c r="C622" t="str">
        <f t="shared" si="27"/>
        <v>OK</v>
      </c>
      <c r="D622">
        <v>1.859390299</v>
      </c>
      <c r="E622">
        <f t="shared" si="28"/>
        <v>1.859390299</v>
      </c>
      <c r="F622" t="str">
        <f t="shared" si="29"/>
        <v>OK</v>
      </c>
      <c r="G622">
        <v>0.17100000000000001</v>
      </c>
      <c r="H622">
        <v>5.5E-2</v>
      </c>
      <c r="I622" s="1">
        <v>9.3400000000000006E-188</v>
      </c>
      <c r="J622">
        <v>0</v>
      </c>
      <c r="K622" t="s">
        <v>627</v>
      </c>
    </row>
    <row r="623" spans="1:11" x14ac:dyDescent="0.3">
      <c r="A623" t="s">
        <v>628</v>
      </c>
      <c r="B623" s="1">
        <v>2.1200000000000002E-192</v>
      </c>
      <c r="C623" t="str">
        <f t="shared" si="27"/>
        <v>OK</v>
      </c>
      <c r="D623">
        <v>1.2222866619999999</v>
      </c>
      <c r="E623">
        <f t="shared" si="28"/>
        <v>1.2222866619999999</v>
      </c>
      <c r="F623" t="str">
        <f t="shared" si="29"/>
        <v>OK</v>
      </c>
      <c r="G623">
        <v>0.27100000000000002</v>
      </c>
      <c r="H623">
        <v>0.115</v>
      </c>
      <c r="I623" s="1">
        <v>1.4000000000000001E-187</v>
      </c>
      <c r="J623">
        <v>0</v>
      </c>
      <c r="K623" t="s">
        <v>628</v>
      </c>
    </row>
    <row r="624" spans="1:11" x14ac:dyDescent="0.3">
      <c r="A624" t="s">
        <v>629</v>
      </c>
      <c r="B624" s="1">
        <v>2.33E-192</v>
      </c>
      <c r="C624" t="str">
        <f t="shared" si="27"/>
        <v>OK</v>
      </c>
      <c r="D624">
        <v>-11.99988971</v>
      </c>
      <c r="E624">
        <f t="shared" si="28"/>
        <v>11.99988971</v>
      </c>
      <c r="F624" t="str">
        <f t="shared" si="29"/>
        <v>OK</v>
      </c>
      <c r="G624">
        <v>0</v>
      </c>
      <c r="H624">
        <v>0.13500000000000001</v>
      </c>
      <c r="I624" s="1">
        <v>1.54E-187</v>
      </c>
      <c r="J624">
        <v>0</v>
      </c>
      <c r="K624" t="s">
        <v>629</v>
      </c>
    </row>
    <row r="625" spans="1:11" x14ac:dyDescent="0.3">
      <c r="A625" t="s">
        <v>630</v>
      </c>
      <c r="B625" s="1">
        <v>2.7200000000000002E-192</v>
      </c>
      <c r="C625" t="str">
        <f t="shared" si="27"/>
        <v>OK</v>
      </c>
      <c r="D625">
        <v>-12.044349950000001</v>
      </c>
      <c r="E625">
        <f t="shared" si="28"/>
        <v>12.044349950000001</v>
      </c>
      <c r="F625" t="str">
        <f t="shared" si="29"/>
        <v>OK</v>
      </c>
      <c r="G625">
        <v>0</v>
      </c>
      <c r="H625">
        <v>0.13500000000000001</v>
      </c>
      <c r="I625" s="1">
        <v>1.8E-187</v>
      </c>
      <c r="J625">
        <v>0</v>
      </c>
      <c r="K625" t="s">
        <v>630</v>
      </c>
    </row>
    <row r="626" spans="1:11" x14ac:dyDescent="0.3">
      <c r="A626" t="s">
        <v>631</v>
      </c>
      <c r="B626" s="1">
        <v>3.8599999999999997E-192</v>
      </c>
      <c r="C626" t="str">
        <f t="shared" si="27"/>
        <v>OK</v>
      </c>
      <c r="D626">
        <v>1.085040786</v>
      </c>
      <c r="E626">
        <f t="shared" si="28"/>
        <v>1.085040786</v>
      </c>
      <c r="F626" t="str">
        <f t="shared" si="29"/>
        <v>OK</v>
      </c>
      <c r="G626">
        <v>0.311</v>
      </c>
      <c r="H626">
        <v>0.14299999999999999</v>
      </c>
      <c r="I626" s="1">
        <v>2.5499999999999999E-187</v>
      </c>
      <c r="J626">
        <v>0</v>
      </c>
      <c r="K626" t="s">
        <v>631</v>
      </c>
    </row>
    <row r="627" spans="1:11" x14ac:dyDescent="0.3">
      <c r="A627" t="s">
        <v>632</v>
      </c>
      <c r="B627" s="1">
        <v>4.7499999999999998E-192</v>
      </c>
      <c r="C627" t="str">
        <f t="shared" si="27"/>
        <v>OK</v>
      </c>
      <c r="D627">
        <v>3.7524326320000001</v>
      </c>
      <c r="E627">
        <f t="shared" si="28"/>
        <v>3.7524326320000001</v>
      </c>
      <c r="F627" t="str">
        <f t="shared" si="29"/>
        <v>OK</v>
      </c>
      <c r="G627">
        <v>5.8999999999999997E-2</v>
      </c>
      <c r="H627">
        <v>5.0000000000000001E-3</v>
      </c>
      <c r="I627" s="1">
        <v>3.1399999999999999E-187</v>
      </c>
      <c r="J627">
        <v>0</v>
      </c>
      <c r="K627" t="s">
        <v>632</v>
      </c>
    </row>
    <row r="628" spans="1:11" x14ac:dyDescent="0.3">
      <c r="A628" t="s">
        <v>633</v>
      </c>
      <c r="B628" s="1">
        <v>4.8499999999999999E-192</v>
      </c>
      <c r="C628" t="str">
        <f t="shared" si="27"/>
        <v>OK</v>
      </c>
      <c r="D628">
        <v>1.097465323</v>
      </c>
      <c r="E628">
        <f t="shared" si="28"/>
        <v>1.097465323</v>
      </c>
      <c r="F628" t="str">
        <f t="shared" si="29"/>
        <v>OK</v>
      </c>
      <c r="G628">
        <v>0.33700000000000002</v>
      </c>
      <c r="H628">
        <v>0.16400000000000001</v>
      </c>
      <c r="I628" s="1">
        <v>3.2100000000000002E-187</v>
      </c>
      <c r="J628">
        <v>0</v>
      </c>
      <c r="K628" t="s">
        <v>633</v>
      </c>
    </row>
    <row r="629" spans="1:11" x14ac:dyDescent="0.3">
      <c r="A629" t="s">
        <v>634</v>
      </c>
      <c r="B629" s="1">
        <v>8.0800000000000003E-192</v>
      </c>
      <c r="C629" t="str">
        <f t="shared" si="27"/>
        <v>OK</v>
      </c>
      <c r="D629">
        <v>-11.48657569</v>
      </c>
      <c r="E629">
        <f t="shared" si="28"/>
        <v>11.48657569</v>
      </c>
      <c r="F629" t="str">
        <f t="shared" si="29"/>
        <v>OK</v>
      </c>
      <c r="G629">
        <v>0</v>
      </c>
      <c r="H629">
        <v>0.13500000000000001</v>
      </c>
      <c r="I629" s="1">
        <v>5.3400000000000003E-187</v>
      </c>
      <c r="J629">
        <v>0</v>
      </c>
      <c r="K629" t="s">
        <v>634</v>
      </c>
    </row>
    <row r="630" spans="1:11" x14ac:dyDescent="0.3">
      <c r="A630" t="s">
        <v>635</v>
      </c>
      <c r="B630" s="1">
        <v>9.3800000000000003E-192</v>
      </c>
      <c r="C630" t="str">
        <f t="shared" si="27"/>
        <v>OK</v>
      </c>
      <c r="D630">
        <v>-12.13556953</v>
      </c>
      <c r="E630">
        <f t="shared" si="28"/>
        <v>12.13556953</v>
      </c>
      <c r="F630" t="str">
        <f t="shared" si="29"/>
        <v>OK</v>
      </c>
      <c r="G630">
        <v>0</v>
      </c>
      <c r="H630">
        <v>0.13400000000000001</v>
      </c>
      <c r="I630" s="1">
        <v>6.2000000000000004E-187</v>
      </c>
      <c r="J630">
        <v>0</v>
      </c>
      <c r="K630" t="s">
        <v>635</v>
      </c>
    </row>
    <row r="631" spans="1:11" x14ac:dyDescent="0.3">
      <c r="A631" t="s">
        <v>636</v>
      </c>
      <c r="B631" s="1">
        <v>1.2999999999999999E-191</v>
      </c>
      <c r="C631" t="str">
        <f t="shared" si="27"/>
        <v>OK</v>
      </c>
      <c r="D631">
        <v>-5.3010284370000003</v>
      </c>
      <c r="E631">
        <f t="shared" si="28"/>
        <v>5.3010284370000003</v>
      </c>
      <c r="F631" t="str">
        <f t="shared" si="29"/>
        <v>OK</v>
      </c>
      <c r="G631">
        <v>8.9999999999999993E-3</v>
      </c>
      <c r="H631">
        <v>0.15</v>
      </c>
      <c r="I631" s="1">
        <v>8.6100000000000003E-187</v>
      </c>
      <c r="J631">
        <v>0</v>
      </c>
      <c r="K631" t="s">
        <v>636</v>
      </c>
    </row>
    <row r="632" spans="1:11" x14ac:dyDescent="0.3">
      <c r="A632" t="s">
        <v>637</v>
      </c>
      <c r="B632" s="1">
        <v>1.76E-191</v>
      </c>
      <c r="C632" t="str">
        <f t="shared" si="27"/>
        <v>OK</v>
      </c>
      <c r="D632">
        <v>0.77169509400000003</v>
      </c>
      <c r="E632">
        <f t="shared" si="28"/>
        <v>0.77169509400000003</v>
      </c>
      <c r="F632" t="b">
        <f t="shared" si="29"/>
        <v>0</v>
      </c>
      <c r="G632">
        <v>0.54900000000000004</v>
      </c>
      <c r="H632">
        <v>0.33700000000000002</v>
      </c>
      <c r="I632" s="1">
        <v>1.16E-186</v>
      </c>
      <c r="J632">
        <v>0</v>
      </c>
      <c r="K632" t="s">
        <v>637</v>
      </c>
    </row>
    <row r="633" spans="1:11" x14ac:dyDescent="0.3">
      <c r="A633" t="s">
        <v>638</v>
      </c>
      <c r="B633" s="1">
        <v>5.5900000000000002E-191</v>
      </c>
      <c r="C633" t="str">
        <f t="shared" si="27"/>
        <v>OK</v>
      </c>
      <c r="D633">
        <v>1.7622330989999999</v>
      </c>
      <c r="E633">
        <f t="shared" si="28"/>
        <v>1.7622330989999999</v>
      </c>
      <c r="F633" t="str">
        <f t="shared" si="29"/>
        <v>OK</v>
      </c>
      <c r="G633">
        <v>0.16800000000000001</v>
      </c>
      <c r="H633">
        <v>5.2999999999999999E-2</v>
      </c>
      <c r="I633" s="1">
        <v>3.7000000000000002E-186</v>
      </c>
      <c r="J633">
        <v>0</v>
      </c>
      <c r="K633" t="s">
        <v>638</v>
      </c>
    </row>
    <row r="634" spans="1:11" x14ac:dyDescent="0.3">
      <c r="A634" t="s">
        <v>639</v>
      </c>
      <c r="B634" s="1">
        <v>1.11E-190</v>
      </c>
      <c r="C634" t="str">
        <f t="shared" si="27"/>
        <v>OK</v>
      </c>
      <c r="D634">
        <v>0.77958876200000005</v>
      </c>
      <c r="E634">
        <f t="shared" si="28"/>
        <v>0.77958876200000005</v>
      </c>
      <c r="F634" t="b">
        <f t="shared" si="29"/>
        <v>0</v>
      </c>
      <c r="G634">
        <v>0.52600000000000002</v>
      </c>
      <c r="H634">
        <v>0.31</v>
      </c>
      <c r="I634" s="1">
        <v>7.3700000000000005E-186</v>
      </c>
      <c r="J634">
        <v>0</v>
      </c>
      <c r="K634" t="s">
        <v>639</v>
      </c>
    </row>
    <row r="635" spans="1:11" x14ac:dyDescent="0.3">
      <c r="A635" t="s">
        <v>640</v>
      </c>
      <c r="B635" s="1">
        <v>2.2799999999999999E-190</v>
      </c>
      <c r="C635" t="str">
        <f t="shared" si="27"/>
        <v>OK</v>
      </c>
      <c r="D635">
        <v>0.86976420600000004</v>
      </c>
      <c r="E635">
        <f t="shared" si="28"/>
        <v>0.86976420600000004</v>
      </c>
      <c r="F635" t="b">
        <f t="shared" si="29"/>
        <v>0</v>
      </c>
      <c r="G635">
        <v>0.45</v>
      </c>
      <c r="H635">
        <v>0.249</v>
      </c>
      <c r="I635" s="1">
        <v>1.51E-185</v>
      </c>
      <c r="J635">
        <v>0</v>
      </c>
      <c r="K635" t="s">
        <v>640</v>
      </c>
    </row>
    <row r="636" spans="1:11" x14ac:dyDescent="0.3">
      <c r="A636" t="s">
        <v>641</v>
      </c>
      <c r="B636" s="1">
        <v>5.9099999999999998E-190</v>
      </c>
      <c r="C636" t="str">
        <f t="shared" si="27"/>
        <v>OK</v>
      </c>
      <c r="D636">
        <v>1.0397648340000001</v>
      </c>
      <c r="E636">
        <f t="shared" si="28"/>
        <v>1.0397648340000001</v>
      </c>
      <c r="F636" t="str">
        <f t="shared" si="29"/>
        <v>OK</v>
      </c>
      <c r="G636">
        <v>0.34699999999999998</v>
      </c>
      <c r="H636">
        <v>0.17</v>
      </c>
      <c r="I636" s="1">
        <v>3.9099999999999998E-185</v>
      </c>
      <c r="J636">
        <v>0</v>
      </c>
      <c r="K636" t="s">
        <v>641</v>
      </c>
    </row>
    <row r="637" spans="1:11" x14ac:dyDescent="0.3">
      <c r="A637" t="s">
        <v>642</v>
      </c>
      <c r="B637" s="1">
        <v>8.8199999999999997E-190</v>
      </c>
      <c r="C637" t="str">
        <f t="shared" si="27"/>
        <v>OK</v>
      </c>
      <c r="D637">
        <v>0.97024881500000004</v>
      </c>
      <c r="E637">
        <f t="shared" si="28"/>
        <v>0.97024881500000004</v>
      </c>
      <c r="F637" t="b">
        <f t="shared" si="29"/>
        <v>0</v>
      </c>
      <c r="G637">
        <v>0.41599999999999998</v>
      </c>
      <c r="H637">
        <v>0.224</v>
      </c>
      <c r="I637" s="1">
        <v>5.8300000000000002E-185</v>
      </c>
      <c r="J637">
        <v>0</v>
      </c>
      <c r="K637" t="s">
        <v>642</v>
      </c>
    </row>
    <row r="638" spans="1:11" x14ac:dyDescent="0.3">
      <c r="A638" t="s">
        <v>643</v>
      </c>
      <c r="B638" s="1">
        <v>4.5499999999999996E-189</v>
      </c>
      <c r="C638" t="str">
        <f t="shared" si="27"/>
        <v>OK</v>
      </c>
      <c r="D638">
        <v>-12.006907399999999</v>
      </c>
      <c r="E638">
        <f t="shared" si="28"/>
        <v>12.006907399999999</v>
      </c>
      <c r="F638" t="str">
        <f t="shared" si="29"/>
        <v>OK</v>
      </c>
      <c r="G638">
        <v>0</v>
      </c>
      <c r="H638">
        <v>0.13200000000000001</v>
      </c>
      <c r="I638" s="1">
        <v>2.9999999999999999E-184</v>
      </c>
      <c r="J638">
        <v>0</v>
      </c>
      <c r="K638" t="s">
        <v>643</v>
      </c>
    </row>
    <row r="639" spans="1:11" x14ac:dyDescent="0.3">
      <c r="A639" t="s">
        <v>644</v>
      </c>
      <c r="B639" s="1">
        <v>7.2200000000000007E-189</v>
      </c>
      <c r="C639" t="str">
        <f t="shared" si="27"/>
        <v>OK</v>
      </c>
      <c r="D639">
        <v>-12.191523460000001</v>
      </c>
      <c r="E639">
        <f t="shared" si="28"/>
        <v>12.191523460000001</v>
      </c>
      <c r="F639" t="str">
        <f t="shared" si="29"/>
        <v>OK</v>
      </c>
      <c r="G639">
        <v>0</v>
      </c>
      <c r="H639">
        <v>0.13200000000000001</v>
      </c>
      <c r="I639" s="1">
        <v>4.7700000000000003E-184</v>
      </c>
      <c r="J639">
        <v>0</v>
      </c>
      <c r="K639" t="s">
        <v>644</v>
      </c>
    </row>
    <row r="640" spans="1:11" x14ac:dyDescent="0.3">
      <c r="A640" t="s">
        <v>645</v>
      </c>
      <c r="B640" s="1">
        <v>8.4300000000000003E-189</v>
      </c>
      <c r="C640" t="str">
        <f t="shared" si="27"/>
        <v>OK</v>
      </c>
      <c r="D640">
        <v>-12.125090780000001</v>
      </c>
      <c r="E640">
        <f t="shared" si="28"/>
        <v>12.125090780000001</v>
      </c>
      <c r="F640" t="str">
        <f t="shared" si="29"/>
        <v>OK</v>
      </c>
      <c r="G640">
        <v>0</v>
      </c>
      <c r="H640">
        <v>0.13200000000000001</v>
      </c>
      <c r="I640" s="1">
        <v>5.5699999999999996E-184</v>
      </c>
      <c r="J640">
        <v>0</v>
      </c>
      <c r="K640" t="s">
        <v>645</v>
      </c>
    </row>
    <row r="641" spans="1:11" x14ac:dyDescent="0.3">
      <c r="A641" t="s">
        <v>646</v>
      </c>
      <c r="B641" s="1">
        <v>1.26E-188</v>
      </c>
      <c r="C641" t="str">
        <f t="shared" si="27"/>
        <v>OK</v>
      </c>
      <c r="D641">
        <v>3.039117192</v>
      </c>
      <c r="E641">
        <f t="shared" si="28"/>
        <v>3.039117192</v>
      </c>
      <c r="F641" t="str">
        <f t="shared" si="29"/>
        <v>OK</v>
      </c>
      <c r="G641">
        <v>7.0000000000000007E-2</v>
      </c>
      <c r="H641">
        <v>8.9999999999999993E-3</v>
      </c>
      <c r="I641" s="1">
        <v>8.3299999999999999E-184</v>
      </c>
      <c r="J641">
        <v>0</v>
      </c>
      <c r="K641" t="s">
        <v>646</v>
      </c>
    </row>
    <row r="642" spans="1:11" x14ac:dyDescent="0.3">
      <c r="A642" t="s">
        <v>647</v>
      </c>
      <c r="B642" s="1">
        <v>1.4400000000000001E-188</v>
      </c>
      <c r="C642" t="str">
        <f t="shared" si="27"/>
        <v>OK</v>
      </c>
      <c r="D642">
        <v>1.1787250899999999</v>
      </c>
      <c r="E642">
        <f t="shared" si="28"/>
        <v>1.1787250899999999</v>
      </c>
      <c r="F642" t="str">
        <f t="shared" si="29"/>
        <v>OK</v>
      </c>
      <c r="G642">
        <v>0.313</v>
      </c>
      <c r="H642">
        <v>0.14799999999999999</v>
      </c>
      <c r="I642" s="1">
        <v>9.5199999999999999E-184</v>
      </c>
      <c r="J642">
        <v>0</v>
      </c>
      <c r="K642" t="s">
        <v>647</v>
      </c>
    </row>
    <row r="643" spans="1:11" x14ac:dyDescent="0.3">
      <c r="A643" t="s">
        <v>648</v>
      </c>
      <c r="B643" s="1">
        <v>5.2000000000000001E-188</v>
      </c>
      <c r="C643" t="str">
        <f t="shared" ref="C643:C706" si="30">IF(B643&lt;0.01,"OK")</f>
        <v>OK</v>
      </c>
      <c r="D643">
        <v>1.0408852479999999</v>
      </c>
      <c r="E643">
        <f t="shared" ref="E643:E706" si="31">ABS(D643)</f>
        <v>1.0408852479999999</v>
      </c>
      <c r="F643" t="str">
        <f t="shared" ref="F643:F706" si="32">IF(E643&gt;1,"OK")</f>
        <v>OK</v>
      </c>
      <c r="G643">
        <v>0.34399999999999997</v>
      </c>
      <c r="H643">
        <v>0.16800000000000001</v>
      </c>
      <c r="I643" s="1">
        <v>3.4400000000000001E-183</v>
      </c>
      <c r="J643">
        <v>0</v>
      </c>
      <c r="K643" t="s">
        <v>648</v>
      </c>
    </row>
    <row r="644" spans="1:11" x14ac:dyDescent="0.3">
      <c r="A644" t="s">
        <v>649</v>
      </c>
      <c r="B644" s="1">
        <v>1.2000000000000001E-187</v>
      </c>
      <c r="C644" t="str">
        <f t="shared" si="30"/>
        <v>OK</v>
      </c>
      <c r="D644">
        <v>1.554094997</v>
      </c>
      <c r="E644">
        <f t="shared" si="31"/>
        <v>1.554094997</v>
      </c>
      <c r="F644" t="str">
        <f t="shared" si="32"/>
        <v>OK</v>
      </c>
      <c r="G644">
        <v>0.21</v>
      </c>
      <c r="H644">
        <v>7.9000000000000001E-2</v>
      </c>
      <c r="I644" s="1">
        <v>7.9200000000000002E-183</v>
      </c>
      <c r="J644">
        <v>0</v>
      </c>
      <c r="K644" t="s">
        <v>649</v>
      </c>
    </row>
    <row r="645" spans="1:11" x14ac:dyDescent="0.3">
      <c r="A645" s="2">
        <v>45352</v>
      </c>
      <c r="B645" s="1">
        <v>1.84E-187</v>
      </c>
      <c r="C645" t="str">
        <f t="shared" si="30"/>
        <v>OK</v>
      </c>
      <c r="D645">
        <v>-5.3836309059999996</v>
      </c>
      <c r="E645">
        <f t="shared" si="31"/>
        <v>5.3836309059999996</v>
      </c>
      <c r="F645" t="str">
        <f t="shared" si="32"/>
        <v>OK</v>
      </c>
      <c r="G645">
        <v>4.0000000000000001E-3</v>
      </c>
      <c r="H645">
        <v>0.13900000000000001</v>
      </c>
      <c r="I645" s="1">
        <v>1.21E-182</v>
      </c>
      <c r="J645">
        <v>0</v>
      </c>
      <c r="K645" s="2">
        <v>45352</v>
      </c>
    </row>
    <row r="646" spans="1:11" x14ac:dyDescent="0.3">
      <c r="A646" t="s">
        <v>650</v>
      </c>
      <c r="B646" s="1">
        <v>2.76E-187</v>
      </c>
      <c r="C646" t="str">
        <f t="shared" si="30"/>
        <v>OK</v>
      </c>
      <c r="D646">
        <v>-1.70767618</v>
      </c>
      <c r="E646">
        <f t="shared" si="31"/>
        <v>1.70767618</v>
      </c>
      <c r="F646" t="str">
        <f t="shared" si="32"/>
        <v>OK</v>
      </c>
      <c r="G646">
        <v>0.13</v>
      </c>
      <c r="H646">
        <v>0.31</v>
      </c>
      <c r="I646" s="1">
        <v>1.82E-182</v>
      </c>
      <c r="J646">
        <v>0</v>
      </c>
      <c r="K646" t="s">
        <v>650</v>
      </c>
    </row>
    <row r="647" spans="1:11" x14ac:dyDescent="0.3">
      <c r="A647" t="s">
        <v>651</v>
      </c>
      <c r="B647" s="1">
        <v>1.2400000000000001E-186</v>
      </c>
      <c r="C647" t="str">
        <f t="shared" si="30"/>
        <v>OK</v>
      </c>
      <c r="D647">
        <v>-10.07940136</v>
      </c>
      <c r="E647">
        <f t="shared" si="31"/>
        <v>10.07940136</v>
      </c>
      <c r="F647" t="str">
        <f t="shared" si="32"/>
        <v>OK</v>
      </c>
      <c r="G647">
        <v>0</v>
      </c>
      <c r="H647">
        <v>0.13100000000000001</v>
      </c>
      <c r="I647" s="1">
        <v>8.2199999999999997E-182</v>
      </c>
      <c r="J647">
        <v>0</v>
      </c>
      <c r="K647" t="s">
        <v>651</v>
      </c>
    </row>
    <row r="648" spans="1:11" x14ac:dyDescent="0.3">
      <c r="A648" t="s">
        <v>652</v>
      </c>
      <c r="B648" s="1">
        <v>1.9500000000000001E-186</v>
      </c>
      <c r="C648" t="str">
        <f t="shared" si="30"/>
        <v>OK</v>
      </c>
      <c r="D648">
        <v>2.4534876250000002</v>
      </c>
      <c r="E648">
        <f t="shared" si="31"/>
        <v>2.4534876250000002</v>
      </c>
      <c r="F648" t="str">
        <f t="shared" si="32"/>
        <v>OK</v>
      </c>
      <c r="G648">
        <v>9.6000000000000002E-2</v>
      </c>
      <c r="H648">
        <v>1.9E-2</v>
      </c>
      <c r="I648" s="1">
        <v>1.29E-181</v>
      </c>
      <c r="J648">
        <v>0</v>
      </c>
      <c r="K648" t="s">
        <v>652</v>
      </c>
    </row>
    <row r="649" spans="1:11" x14ac:dyDescent="0.3">
      <c r="A649" t="s">
        <v>653</v>
      </c>
      <c r="B649" s="1">
        <v>2.4499999999999998E-186</v>
      </c>
      <c r="C649" t="str">
        <f t="shared" si="30"/>
        <v>OK</v>
      </c>
      <c r="D649">
        <v>-4.1272641639999996</v>
      </c>
      <c r="E649">
        <f t="shared" si="31"/>
        <v>4.1272641639999996</v>
      </c>
      <c r="F649" t="str">
        <f t="shared" si="32"/>
        <v>OK</v>
      </c>
      <c r="G649">
        <v>8.0000000000000002E-3</v>
      </c>
      <c r="H649">
        <v>0.14699999999999999</v>
      </c>
      <c r="I649" s="1">
        <v>1.6200000000000001E-181</v>
      </c>
      <c r="J649">
        <v>0</v>
      </c>
      <c r="K649" t="s">
        <v>653</v>
      </c>
    </row>
    <row r="650" spans="1:11" x14ac:dyDescent="0.3">
      <c r="A650" t="s">
        <v>654</v>
      </c>
      <c r="B650" s="1">
        <v>6.1899999999999997E-186</v>
      </c>
      <c r="C650" t="str">
        <f t="shared" si="30"/>
        <v>OK</v>
      </c>
      <c r="D650">
        <v>1.2588936610000001</v>
      </c>
      <c r="E650">
        <f t="shared" si="31"/>
        <v>1.2588936610000001</v>
      </c>
      <c r="F650" t="str">
        <f t="shared" si="32"/>
        <v>OK</v>
      </c>
      <c r="G650">
        <v>0.27400000000000002</v>
      </c>
      <c r="H650">
        <v>0.12</v>
      </c>
      <c r="I650" s="1">
        <v>4.0899999999999999E-181</v>
      </c>
      <c r="J650">
        <v>0</v>
      </c>
      <c r="K650" t="s">
        <v>654</v>
      </c>
    </row>
    <row r="651" spans="1:11" x14ac:dyDescent="0.3">
      <c r="A651" t="s">
        <v>655</v>
      </c>
      <c r="B651" s="1">
        <v>8.3099999999999993E-186</v>
      </c>
      <c r="C651" t="str">
        <f t="shared" si="30"/>
        <v>OK</v>
      </c>
      <c r="D651">
        <v>1.619577679</v>
      </c>
      <c r="E651">
        <f t="shared" si="31"/>
        <v>1.619577679</v>
      </c>
      <c r="F651" t="str">
        <f t="shared" si="32"/>
        <v>OK</v>
      </c>
      <c r="G651">
        <v>0.17399999999999999</v>
      </c>
      <c r="H651">
        <v>5.7000000000000002E-2</v>
      </c>
      <c r="I651" s="1">
        <v>5.4899999999999995E-181</v>
      </c>
      <c r="J651">
        <v>0</v>
      </c>
      <c r="K651" t="s">
        <v>655</v>
      </c>
    </row>
    <row r="652" spans="1:11" x14ac:dyDescent="0.3">
      <c r="A652" t="s">
        <v>656</v>
      </c>
      <c r="B652" s="1">
        <v>3.8300000000000002E-185</v>
      </c>
      <c r="C652" t="str">
        <f t="shared" si="30"/>
        <v>OK</v>
      </c>
      <c r="D652">
        <v>1.966138328</v>
      </c>
      <c r="E652">
        <f t="shared" si="31"/>
        <v>1.966138328</v>
      </c>
      <c r="F652" t="str">
        <f t="shared" si="32"/>
        <v>OK</v>
      </c>
      <c r="G652">
        <v>0.13700000000000001</v>
      </c>
      <c r="H652">
        <v>3.7999999999999999E-2</v>
      </c>
      <c r="I652" s="1">
        <v>2.5300000000000001E-180</v>
      </c>
      <c r="J652">
        <v>0</v>
      </c>
      <c r="K652" t="s">
        <v>656</v>
      </c>
    </row>
    <row r="653" spans="1:11" x14ac:dyDescent="0.3">
      <c r="A653" t="s">
        <v>657</v>
      </c>
      <c r="B653" s="1">
        <v>5.84E-185</v>
      </c>
      <c r="C653" t="str">
        <f t="shared" si="30"/>
        <v>OK</v>
      </c>
      <c r="D653">
        <v>0.77320368100000003</v>
      </c>
      <c r="E653">
        <f t="shared" si="31"/>
        <v>0.77320368100000003</v>
      </c>
      <c r="F653" t="b">
        <f t="shared" si="32"/>
        <v>0</v>
      </c>
      <c r="G653">
        <v>0.52300000000000002</v>
      </c>
      <c r="H653">
        <v>0.316</v>
      </c>
      <c r="I653" s="1">
        <v>3.8599999999999996E-180</v>
      </c>
      <c r="J653">
        <v>0</v>
      </c>
      <c r="K653" t="s">
        <v>657</v>
      </c>
    </row>
    <row r="654" spans="1:11" x14ac:dyDescent="0.3">
      <c r="A654" t="s">
        <v>658</v>
      </c>
      <c r="B654" s="1">
        <v>1.23E-184</v>
      </c>
      <c r="C654" t="str">
        <f t="shared" si="30"/>
        <v>OK</v>
      </c>
      <c r="D654">
        <v>1.081090924</v>
      </c>
      <c r="E654">
        <f t="shared" si="31"/>
        <v>1.081090924</v>
      </c>
      <c r="F654" t="str">
        <f t="shared" si="32"/>
        <v>OK</v>
      </c>
      <c r="G654">
        <v>0.22800000000000001</v>
      </c>
      <c r="H654">
        <v>8.6999999999999994E-2</v>
      </c>
      <c r="I654" s="1">
        <v>8.1299999999999996E-180</v>
      </c>
      <c r="J654">
        <v>0</v>
      </c>
      <c r="K654" t="s">
        <v>658</v>
      </c>
    </row>
    <row r="655" spans="1:11" x14ac:dyDescent="0.3">
      <c r="A655" t="s">
        <v>659</v>
      </c>
      <c r="B655" s="1">
        <v>1.6100000000000001E-184</v>
      </c>
      <c r="C655" t="str">
        <f t="shared" si="30"/>
        <v>OK</v>
      </c>
      <c r="D655">
        <v>-12.0859497</v>
      </c>
      <c r="E655">
        <f t="shared" si="31"/>
        <v>12.0859497</v>
      </c>
      <c r="F655" t="str">
        <f t="shared" si="32"/>
        <v>OK</v>
      </c>
      <c r="G655">
        <v>0</v>
      </c>
      <c r="H655">
        <v>0.13</v>
      </c>
      <c r="I655" s="1">
        <v>1.0599999999999999E-179</v>
      </c>
      <c r="J655">
        <v>0</v>
      </c>
      <c r="K655" t="s">
        <v>659</v>
      </c>
    </row>
    <row r="656" spans="1:11" x14ac:dyDescent="0.3">
      <c r="A656" t="s">
        <v>660</v>
      </c>
      <c r="B656" s="1">
        <v>1.9000000000000001E-184</v>
      </c>
      <c r="C656" t="str">
        <f t="shared" si="30"/>
        <v>OK</v>
      </c>
      <c r="D656">
        <v>1.477182392</v>
      </c>
      <c r="E656">
        <f t="shared" si="31"/>
        <v>1.477182392</v>
      </c>
      <c r="F656" t="str">
        <f t="shared" si="32"/>
        <v>OK</v>
      </c>
      <c r="G656">
        <v>0.19400000000000001</v>
      </c>
      <c r="H656">
        <v>6.9000000000000006E-2</v>
      </c>
      <c r="I656" s="1">
        <v>1.2599999999999999E-179</v>
      </c>
      <c r="J656">
        <v>0</v>
      </c>
      <c r="K656" t="s">
        <v>660</v>
      </c>
    </row>
    <row r="657" spans="1:11" x14ac:dyDescent="0.3">
      <c r="A657" t="s">
        <v>661</v>
      </c>
      <c r="B657" s="1">
        <v>2.7199999999999998E-184</v>
      </c>
      <c r="C657" t="str">
        <f t="shared" si="30"/>
        <v>OK</v>
      </c>
      <c r="D657">
        <v>1.1185880669999999</v>
      </c>
      <c r="E657">
        <f t="shared" si="31"/>
        <v>1.1185880669999999</v>
      </c>
      <c r="F657" t="str">
        <f t="shared" si="32"/>
        <v>OK</v>
      </c>
      <c r="G657">
        <v>0.317</v>
      </c>
      <c r="H657">
        <v>0.15</v>
      </c>
      <c r="I657" s="1">
        <v>1.8E-179</v>
      </c>
      <c r="J657">
        <v>0</v>
      </c>
      <c r="K657" t="s">
        <v>661</v>
      </c>
    </row>
    <row r="658" spans="1:11" x14ac:dyDescent="0.3">
      <c r="A658" t="s">
        <v>662</v>
      </c>
      <c r="B658" s="1">
        <v>3.2E-184</v>
      </c>
      <c r="C658" t="str">
        <f t="shared" si="30"/>
        <v>OK</v>
      </c>
      <c r="D658">
        <v>0.60537730700000003</v>
      </c>
      <c r="E658">
        <f t="shared" si="31"/>
        <v>0.60537730700000003</v>
      </c>
      <c r="F658" t="b">
        <f t="shared" si="32"/>
        <v>0</v>
      </c>
      <c r="G658">
        <v>0.75800000000000001</v>
      </c>
      <c r="H658">
        <v>0.57499999999999996</v>
      </c>
      <c r="I658" s="1">
        <v>2.1199999999999998E-179</v>
      </c>
      <c r="J658">
        <v>0</v>
      </c>
      <c r="K658" t="s">
        <v>662</v>
      </c>
    </row>
    <row r="659" spans="1:11" x14ac:dyDescent="0.3">
      <c r="A659" t="s">
        <v>663</v>
      </c>
      <c r="B659" s="1">
        <v>1.6100000000000001E-183</v>
      </c>
      <c r="C659" t="str">
        <f t="shared" si="30"/>
        <v>OK</v>
      </c>
      <c r="D659">
        <v>-11.94519227</v>
      </c>
      <c r="E659">
        <f t="shared" si="31"/>
        <v>11.94519227</v>
      </c>
      <c r="F659" t="str">
        <f t="shared" si="32"/>
        <v>OK</v>
      </c>
      <c r="G659">
        <v>0</v>
      </c>
      <c r="H659">
        <v>0.129</v>
      </c>
      <c r="I659" s="1">
        <v>1.06E-178</v>
      </c>
      <c r="J659">
        <v>0</v>
      </c>
      <c r="K659" t="s">
        <v>663</v>
      </c>
    </row>
    <row r="660" spans="1:11" x14ac:dyDescent="0.3">
      <c r="A660" t="s">
        <v>664</v>
      </c>
      <c r="B660" s="1">
        <v>4.72E-183</v>
      </c>
      <c r="C660" t="str">
        <f t="shared" si="30"/>
        <v>OK</v>
      </c>
      <c r="D660">
        <v>-12.01729095</v>
      </c>
      <c r="E660">
        <f t="shared" si="31"/>
        <v>12.01729095</v>
      </c>
      <c r="F660" t="str">
        <f t="shared" si="32"/>
        <v>OK</v>
      </c>
      <c r="G660">
        <v>0</v>
      </c>
      <c r="H660">
        <v>0.129</v>
      </c>
      <c r="I660" s="1">
        <v>3.1200000000000002E-178</v>
      </c>
      <c r="J660">
        <v>0</v>
      </c>
      <c r="K660" t="s">
        <v>664</v>
      </c>
    </row>
    <row r="661" spans="1:11" x14ac:dyDescent="0.3">
      <c r="A661" t="s">
        <v>665</v>
      </c>
      <c r="B661" s="1">
        <v>5.4999999999999999E-183</v>
      </c>
      <c r="C661" t="str">
        <f t="shared" si="30"/>
        <v>OK</v>
      </c>
      <c r="D661">
        <v>-11.96246331</v>
      </c>
      <c r="E661">
        <f t="shared" si="31"/>
        <v>11.96246331</v>
      </c>
      <c r="F661" t="str">
        <f t="shared" si="32"/>
        <v>OK</v>
      </c>
      <c r="G661">
        <v>0</v>
      </c>
      <c r="H661">
        <v>0.129</v>
      </c>
      <c r="I661" s="1">
        <v>3.6299999999999997E-178</v>
      </c>
      <c r="J661">
        <v>0</v>
      </c>
      <c r="K661" t="s">
        <v>665</v>
      </c>
    </row>
    <row r="662" spans="1:11" x14ac:dyDescent="0.3">
      <c r="A662" t="s">
        <v>666</v>
      </c>
      <c r="B662" s="1">
        <v>5.8999999999999998E-183</v>
      </c>
      <c r="C662" t="str">
        <f t="shared" si="30"/>
        <v>OK</v>
      </c>
      <c r="D662">
        <v>1.6211568839999999</v>
      </c>
      <c r="E662">
        <f t="shared" si="31"/>
        <v>1.6211568839999999</v>
      </c>
      <c r="F662" t="str">
        <f t="shared" si="32"/>
        <v>OK</v>
      </c>
      <c r="G662">
        <v>0.183</v>
      </c>
      <c r="H662">
        <v>6.4000000000000001E-2</v>
      </c>
      <c r="I662" s="1">
        <v>3.9000000000000003E-178</v>
      </c>
      <c r="J662">
        <v>0</v>
      </c>
      <c r="K662" t="s">
        <v>666</v>
      </c>
    </row>
    <row r="663" spans="1:11" x14ac:dyDescent="0.3">
      <c r="A663" t="s">
        <v>667</v>
      </c>
      <c r="B663" s="1">
        <v>1.02E-182</v>
      </c>
      <c r="C663" t="str">
        <f t="shared" si="30"/>
        <v>OK</v>
      </c>
      <c r="D663">
        <v>-11.98283545</v>
      </c>
      <c r="E663">
        <f t="shared" si="31"/>
        <v>11.98283545</v>
      </c>
      <c r="F663" t="str">
        <f t="shared" si="32"/>
        <v>OK</v>
      </c>
      <c r="G663">
        <v>0</v>
      </c>
      <c r="H663">
        <v>0.128</v>
      </c>
      <c r="I663" s="1">
        <v>6.71E-178</v>
      </c>
      <c r="J663">
        <v>0</v>
      </c>
      <c r="K663" t="s">
        <v>667</v>
      </c>
    </row>
    <row r="664" spans="1:11" x14ac:dyDescent="0.3">
      <c r="A664" t="s">
        <v>668</v>
      </c>
      <c r="B664" s="1">
        <v>1.27E-182</v>
      </c>
      <c r="C664" t="str">
        <f t="shared" si="30"/>
        <v>OK</v>
      </c>
      <c r="D664">
        <v>-10.04616259</v>
      </c>
      <c r="E664">
        <f t="shared" si="31"/>
        <v>10.04616259</v>
      </c>
      <c r="F664" t="str">
        <f t="shared" si="32"/>
        <v>OK</v>
      </c>
      <c r="G664">
        <v>0</v>
      </c>
      <c r="H664">
        <v>0.129</v>
      </c>
      <c r="I664" s="1">
        <v>8.3900000000000005E-178</v>
      </c>
      <c r="J664">
        <v>0</v>
      </c>
      <c r="K664" t="s">
        <v>668</v>
      </c>
    </row>
    <row r="665" spans="1:11" x14ac:dyDescent="0.3">
      <c r="A665" t="s">
        <v>669</v>
      </c>
      <c r="B665" s="1">
        <v>1.88E-182</v>
      </c>
      <c r="C665" t="str">
        <f t="shared" si="30"/>
        <v>OK</v>
      </c>
      <c r="D665">
        <v>1.0315340369999999</v>
      </c>
      <c r="E665">
        <f t="shared" si="31"/>
        <v>1.0315340369999999</v>
      </c>
      <c r="F665" t="str">
        <f t="shared" si="32"/>
        <v>OK</v>
      </c>
      <c r="G665">
        <v>0.35599999999999998</v>
      </c>
      <c r="H665">
        <v>0.17899999999999999</v>
      </c>
      <c r="I665" s="1">
        <v>1.24E-177</v>
      </c>
      <c r="J665">
        <v>0</v>
      </c>
      <c r="K665" t="s">
        <v>669</v>
      </c>
    </row>
    <row r="666" spans="1:11" x14ac:dyDescent="0.3">
      <c r="A666" t="s">
        <v>670</v>
      </c>
      <c r="B666" s="1">
        <v>2.18E-181</v>
      </c>
      <c r="C666" t="str">
        <f t="shared" si="30"/>
        <v>OK</v>
      </c>
      <c r="D666">
        <v>-11.944164049999999</v>
      </c>
      <c r="E666">
        <f t="shared" si="31"/>
        <v>11.944164049999999</v>
      </c>
      <c r="F666" t="str">
        <f t="shared" si="32"/>
        <v>OK</v>
      </c>
      <c r="G666">
        <v>0</v>
      </c>
      <c r="H666">
        <v>0.128</v>
      </c>
      <c r="I666" s="1">
        <v>1.4399999999999999E-176</v>
      </c>
      <c r="J666">
        <v>0</v>
      </c>
      <c r="K666" t="s">
        <v>670</v>
      </c>
    </row>
    <row r="667" spans="1:11" x14ac:dyDescent="0.3">
      <c r="A667" t="s">
        <v>671</v>
      </c>
      <c r="B667" s="1">
        <v>5.4600000000000004E-181</v>
      </c>
      <c r="C667" t="str">
        <f t="shared" si="30"/>
        <v>OK</v>
      </c>
      <c r="D667">
        <v>-11.902451770000001</v>
      </c>
      <c r="E667">
        <f t="shared" si="31"/>
        <v>11.902451770000001</v>
      </c>
      <c r="F667" t="str">
        <f t="shared" si="32"/>
        <v>OK</v>
      </c>
      <c r="G667">
        <v>0</v>
      </c>
      <c r="H667">
        <v>0.127</v>
      </c>
      <c r="I667" s="1">
        <v>3.61E-176</v>
      </c>
      <c r="J667">
        <v>0</v>
      </c>
      <c r="K667" t="s">
        <v>671</v>
      </c>
    </row>
    <row r="668" spans="1:11" x14ac:dyDescent="0.3">
      <c r="A668" t="s">
        <v>672</v>
      </c>
      <c r="B668" s="1">
        <v>5.63E-181</v>
      </c>
      <c r="C668" t="str">
        <f t="shared" si="30"/>
        <v>OK</v>
      </c>
      <c r="D668">
        <v>0.782019468</v>
      </c>
      <c r="E668">
        <f t="shared" si="31"/>
        <v>0.782019468</v>
      </c>
      <c r="F668" t="b">
        <f t="shared" si="32"/>
        <v>0</v>
      </c>
      <c r="G668">
        <v>0.54200000000000004</v>
      </c>
      <c r="H668">
        <v>0.33900000000000002</v>
      </c>
      <c r="I668" s="1">
        <v>3.72E-176</v>
      </c>
      <c r="J668">
        <v>0</v>
      </c>
      <c r="K668" t="s">
        <v>672</v>
      </c>
    </row>
    <row r="669" spans="1:11" x14ac:dyDescent="0.3">
      <c r="A669" t="s">
        <v>673</v>
      </c>
      <c r="B669" s="1">
        <v>7.4200000000000002E-181</v>
      </c>
      <c r="C669" t="str">
        <f t="shared" si="30"/>
        <v>OK</v>
      </c>
      <c r="D669">
        <v>-11.921360140000001</v>
      </c>
      <c r="E669">
        <f t="shared" si="31"/>
        <v>11.921360140000001</v>
      </c>
      <c r="F669" t="str">
        <f t="shared" si="32"/>
        <v>OK</v>
      </c>
      <c r="G669">
        <v>0</v>
      </c>
      <c r="H669">
        <v>0.127</v>
      </c>
      <c r="I669" s="1">
        <v>4.8999999999999997E-176</v>
      </c>
      <c r="J669">
        <v>0</v>
      </c>
      <c r="K669" t="s">
        <v>673</v>
      </c>
    </row>
    <row r="670" spans="1:11" x14ac:dyDescent="0.3">
      <c r="A670" t="s">
        <v>674</v>
      </c>
      <c r="B670" s="1">
        <v>1.37E-180</v>
      </c>
      <c r="C670" t="str">
        <f t="shared" si="30"/>
        <v>OK</v>
      </c>
      <c r="D670">
        <v>-11.98490535</v>
      </c>
      <c r="E670">
        <f t="shared" si="31"/>
        <v>11.98490535</v>
      </c>
      <c r="F670" t="str">
        <f t="shared" si="32"/>
        <v>OK</v>
      </c>
      <c r="G670">
        <v>0</v>
      </c>
      <c r="H670">
        <v>0.127</v>
      </c>
      <c r="I670" s="1">
        <v>9.0400000000000004E-176</v>
      </c>
      <c r="J670">
        <v>0</v>
      </c>
      <c r="K670" t="s">
        <v>674</v>
      </c>
    </row>
    <row r="671" spans="1:11" x14ac:dyDescent="0.3">
      <c r="A671" t="s">
        <v>675</v>
      </c>
      <c r="B671" s="1">
        <v>3.0000000000000001E-180</v>
      </c>
      <c r="C671" t="str">
        <f t="shared" si="30"/>
        <v>OK</v>
      </c>
      <c r="D671">
        <v>-10.6934874</v>
      </c>
      <c r="E671">
        <f t="shared" si="31"/>
        <v>10.6934874</v>
      </c>
      <c r="F671" t="str">
        <f t="shared" si="32"/>
        <v>OK</v>
      </c>
      <c r="G671">
        <v>0</v>
      </c>
      <c r="H671">
        <v>0.127</v>
      </c>
      <c r="I671" s="1">
        <v>1.9900000000000001E-175</v>
      </c>
      <c r="J671">
        <v>0</v>
      </c>
      <c r="K671" t="s">
        <v>675</v>
      </c>
    </row>
    <row r="672" spans="1:11" x14ac:dyDescent="0.3">
      <c r="A672" t="s">
        <v>676</v>
      </c>
      <c r="B672" s="1">
        <v>5.4199999999999997E-180</v>
      </c>
      <c r="C672" t="str">
        <f t="shared" si="30"/>
        <v>OK</v>
      </c>
      <c r="D672">
        <v>-12.02640976</v>
      </c>
      <c r="E672">
        <f t="shared" si="31"/>
        <v>12.02640976</v>
      </c>
      <c r="F672" t="str">
        <f t="shared" si="32"/>
        <v>OK</v>
      </c>
      <c r="G672">
        <v>0</v>
      </c>
      <c r="H672">
        <v>0.127</v>
      </c>
      <c r="I672" s="1">
        <v>3.5800000000000002E-175</v>
      </c>
      <c r="J672">
        <v>0</v>
      </c>
      <c r="K672" t="s">
        <v>676</v>
      </c>
    </row>
    <row r="673" spans="1:11" x14ac:dyDescent="0.3">
      <c r="A673" t="s">
        <v>677</v>
      </c>
      <c r="B673" s="1">
        <v>8.5800000000000006E-180</v>
      </c>
      <c r="C673" t="str">
        <f t="shared" si="30"/>
        <v>OK</v>
      </c>
      <c r="D673">
        <v>-11.966794699999999</v>
      </c>
      <c r="E673">
        <f t="shared" si="31"/>
        <v>11.966794699999999</v>
      </c>
      <c r="F673" t="str">
        <f t="shared" si="32"/>
        <v>OK</v>
      </c>
      <c r="G673">
        <v>0</v>
      </c>
      <c r="H673">
        <v>0.127</v>
      </c>
      <c r="I673" s="1">
        <v>5.6699999999999995E-175</v>
      </c>
      <c r="J673">
        <v>0</v>
      </c>
      <c r="K673" t="s">
        <v>677</v>
      </c>
    </row>
    <row r="674" spans="1:11" x14ac:dyDescent="0.3">
      <c r="A674" t="s">
        <v>678</v>
      </c>
      <c r="B674" s="1">
        <v>1.21E-179</v>
      </c>
      <c r="C674" t="str">
        <f t="shared" si="30"/>
        <v>OK</v>
      </c>
      <c r="D674">
        <v>2.0349189559999998</v>
      </c>
      <c r="E674">
        <f t="shared" si="31"/>
        <v>2.0349189559999998</v>
      </c>
      <c r="F674" t="str">
        <f t="shared" si="32"/>
        <v>OK</v>
      </c>
      <c r="G674">
        <v>0.112</v>
      </c>
      <c r="H674">
        <v>2.5999999999999999E-2</v>
      </c>
      <c r="I674" s="1">
        <v>7.97E-175</v>
      </c>
      <c r="J674">
        <v>0</v>
      </c>
      <c r="K674" t="s">
        <v>678</v>
      </c>
    </row>
    <row r="675" spans="1:11" x14ac:dyDescent="0.3">
      <c r="A675" t="s">
        <v>679</v>
      </c>
      <c r="B675" s="1">
        <v>3.3399999999999998E-179</v>
      </c>
      <c r="C675" t="str">
        <f t="shared" si="30"/>
        <v>OK</v>
      </c>
      <c r="D675">
        <v>1.0751088879999999</v>
      </c>
      <c r="E675">
        <f t="shared" si="31"/>
        <v>1.0751088879999999</v>
      </c>
      <c r="F675" t="str">
        <f t="shared" si="32"/>
        <v>OK</v>
      </c>
      <c r="G675">
        <v>0.25600000000000001</v>
      </c>
      <c r="H675">
        <v>0.107</v>
      </c>
      <c r="I675" s="1">
        <v>2.21E-174</v>
      </c>
      <c r="J675">
        <v>0</v>
      </c>
      <c r="K675" t="s">
        <v>679</v>
      </c>
    </row>
    <row r="676" spans="1:11" x14ac:dyDescent="0.3">
      <c r="A676" t="s">
        <v>680</v>
      </c>
      <c r="B676" s="1">
        <v>4.6099999999999997E-179</v>
      </c>
      <c r="C676" t="str">
        <f t="shared" si="30"/>
        <v>OK</v>
      </c>
      <c r="D676">
        <v>-12.00937998</v>
      </c>
      <c r="E676">
        <f t="shared" si="31"/>
        <v>12.00937998</v>
      </c>
      <c r="F676" t="str">
        <f t="shared" si="32"/>
        <v>OK</v>
      </c>
      <c r="G676">
        <v>0</v>
      </c>
      <c r="H676">
        <v>0.126</v>
      </c>
      <c r="I676" s="1">
        <v>3.0499999999999998E-174</v>
      </c>
      <c r="J676">
        <v>0</v>
      </c>
      <c r="K676" t="s">
        <v>680</v>
      </c>
    </row>
    <row r="677" spans="1:11" x14ac:dyDescent="0.3">
      <c r="A677" t="s">
        <v>681</v>
      </c>
      <c r="B677" s="1">
        <v>5.5000000000000003E-179</v>
      </c>
      <c r="C677" t="str">
        <f t="shared" si="30"/>
        <v>OK</v>
      </c>
      <c r="D677">
        <v>-10.921376840000001</v>
      </c>
      <c r="E677">
        <f t="shared" si="31"/>
        <v>10.921376840000001</v>
      </c>
      <c r="F677" t="str">
        <f t="shared" si="32"/>
        <v>OK</v>
      </c>
      <c r="G677">
        <v>0</v>
      </c>
      <c r="H677">
        <v>0.126</v>
      </c>
      <c r="I677" s="1">
        <v>3.6299999999999999E-174</v>
      </c>
      <c r="J677">
        <v>0</v>
      </c>
      <c r="K677" t="s">
        <v>681</v>
      </c>
    </row>
    <row r="678" spans="1:11" x14ac:dyDescent="0.3">
      <c r="A678" t="s">
        <v>682</v>
      </c>
      <c r="B678" s="1">
        <v>8.9599999999999999E-179</v>
      </c>
      <c r="C678" t="str">
        <f t="shared" si="30"/>
        <v>OK</v>
      </c>
      <c r="D678">
        <v>0.72935170299999996</v>
      </c>
      <c r="E678">
        <f t="shared" si="31"/>
        <v>0.72935170299999996</v>
      </c>
      <c r="F678" t="b">
        <f t="shared" si="32"/>
        <v>0</v>
      </c>
      <c r="G678">
        <v>0.48699999999999999</v>
      </c>
      <c r="H678">
        <v>0.27900000000000003</v>
      </c>
      <c r="I678" s="1">
        <v>5.92E-174</v>
      </c>
      <c r="J678">
        <v>0</v>
      </c>
      <c r="K678" t="s">
        <v>682</v>
      </c>
    </row>
    <row r="679" spans="1:11" x14ac:dyDescent="0.3">
      <c r="A679" t="s">
        <v>683</v>
      </c>
      <c r="B679" s="1">
        <v>9.1199999999999996E-179</v>
      </c>
      <c r="C679" t="str">
        <f t="shared" si="30"/>
        <v>OK</v>
      </c>
      <c r="D679">
        <v>0.63964095600000004</v>
      </c>
      <c r="E679">
        <f t="shared" si="31"/>
        <v>0.63964095600000004</v>
      </c>
      <c r="F679" t="b">
        <f t="shared" si="32"/>
        <v>0</v>
      </c>
      <c r="G679">
        <v>0.64700000000000002</v>
      </c>
      <c r="H679">
        <v>0.436</v>
      </c>
      <c r="I679" s="1">
        <v>6.0300000000000004E-174</v>
      </c>
      <c r="J679">
        <v>0</v>
      </c>
      <c r="K679" t="s">
        <v>683</v>
      </c>
    </row>
    <row r="680" spans="1:11" x14ac:dyDescent="0.3">
      <c r="A680" t="s">
        <v>684</v>
      </c>
      <c r="B680" s="1">
        <v>1.22E-178</v>
      </c>
      <c r="C680" t="str">
        <f t="shared" si="30"/>
        <v>OK</v>
      </c>
      <c r="D680">
        <v>-1.6113279469999999</v>
      </c>
      <c r="E680">
        <f t="shared" si="31"/>
        <v>1.6113279469999999</v>
      </c>
      <c r="F680" t="str">
        <f t="shared" si="32"/>
        <v>OK</v>
      </c>
      <c r="G680">
        <v>0.154</v>
      </c>
      <c r="H680">
        <v>0.33</v>
      </c>
      <c r="I680" s="1">
        <v>8.0700000000000001E-174</v>
      </c>
      <c r="J680">
        <v>0</v>
      </c>
      <c r="K680" t="s">
        <v>684</v>
      </c>
    </row>
    <row r="681" spans="1:11" x14ac:dyDescent="0.3">
      <c r="A681" t="s">
        <v>685</v>
      </c>
      <c r="B681" s="1">
        <v>1.94E-178</v>
      </c>
      <c r="C681" t="str">
        <f t="shared" si="30"/>
        <v>OK</v>
      </c>
      <c r="D681">
        <v>4.0582983620000004</v>
      </c>
      <c r="E681">
        <f t="shared" si="31"/>
        <v>4.0582983620000004</v>
      </c>
      <c r="F681" t="str">
        <f t="shared" si="32"/>
        <v>OK</v>
      </c>
      <c r="G681">
        <v>4.9000000000000002E-2</v>
      </c>
      <c r="H681">
        <v>3.0000000000000001E-3</v>
      </c>
      <c r="I681" s="1">
        <v>1.28E-173</v>
      </c>
      <c r="J681">
        <v>0</v>
      </c>
      <c r="K681" t="s">
        <v>685</v>
      </c>
    </row>
    <row r="682" spans="1:11" x14ac:dyDescent="0.3">
      <c r="A682" t="s">
        <v>686</v>
      </c>
      <c r="B682" s="1">
        <v>2.9899999999999997E-178</v>
      </c>
      <c r="C682" t="str">
        <f t="shared" si="30"/>
        <v>OK</v>
      </c>
      <c r="D682">
        <v>0.56277052000000005</v>
      </c>
      <c r="E682">
        <f t="shared" si="31"/>
        <v>0.56277052000000005</v>
      </c>
      <c r="F682" t="b">
        <f t="shared" si="32"/>
        <v>0</v>
      </c>
      <c r="G682">
        <v>0.44800000000000001</v>
      </c>
      <c r="H682">
        <v>0.23599999999999999</v>
      </c>
      <c r="I682" s="1">
        <v>1.9799999999999999E-173</v>
      </c>
      <c r="J682">
        <v>0</v>
      </c>
      <c r="K682" t="s">
        <v>686</v>
      </c>
    </row>
    <row r="683" spans="1:11" x14ac:dyDescent="0.3">
      <c r="A683" t="s">
        <v>687</v>
      </c>
      <c r="B683" s="1">
        <v>3.3599999999999998E-178</v>
      </c>
      <c r="C683" t="str">
        <f t="shared" si="30"/>
        <v>OK</v>
      </c>
      <c r="D683">
        <v>-11.929384649999999</v>
      </c>
      <c r="E683">
        <f t="shared" si="31"/>
        <v>11.929384649999999</v>
      </c>
      <c r="F683" t="str">
        <f t="shared" si="32"/>
        <v>OK</v>
      </c>
      <c r="G683">
        <v>0</v>
      </c>
      <c r="H683">
        <v>0.125</v>
      </c>
      <c r="I683" s="1">
        <v>2.2200000000000001E-173</v>
      </c>
      <c r="J683">
        <v>0</v>
      </c>
      <c r="K683" t="s">
        <v>687</v>
      </c>
    </row>
    <row r="684" spans="1:11" x14ac:dyDescent="0.3">
      <c r="A684" t="s">
        <v>688</v>
      </c>
      <c r="B684" s="1">
        <v>9.9999999999999995E-178</v>
      </c>
      <c r="C684" t="str">
        <f t="shared" si="30"/>
        <v>OK</v>
      </c>
      <c r="D684">
        <v>-10.679733649999999</v>
      </c>
      <c r="E684">
        <f t="shared" si="31"/>
        <v>10.679733649999999</v>
      </c>
      <c r="F684" t="str">
        <f t="shared" si="32"/>
        <v>OK</v>
      </c>
      <c r="G684">
        <v>0</v>
      </c>
      <c r="H684">
        <v>0.125</v>
      </c>
      <c r="I684" s="1">
        <v>6.6299999999999994E-173</v>
      </c>
      <c r="J684">
        <v>0</v>
      </c>
      <c r="K684" t="s">
        <v>688</v>
      </c>
    </row>
    <row r="685" spans="1:11" x14ac:dyDescent="0.3">
      <c r="A685" t="s">
        <v>689</v>
      </c>
      <c r="B685" s="1">
        <v>3.2299999999999999E-177</v>
      </c>
      <c r="C685" t="str">
        <f t="shared" si="30"/>
        <v>OK</v>
      </c>
      <c r="D685">
        <v>-5.8006127330000004</v>
      </c>
      <c r="E685">
        <f t="shared" si="31"/>
        <v>5.8006127330000004</v>
      </c>
      <c r="F685" t="str">
        <f t="shared" si="32"/>
        <v>OK</v>
      </c>
      <c r="G685">
        <v>4.0000000000000001E-3</v>
      </c>
      <c r="H685">
        <v>0.13200000000000001</v>
      </c>
      <c r="I685" s="1">
        <v>2.1400000000000001E-172</v>
      </c>
      <c r="J685">
        <v>0</v>
      </c>
      <c r="K685" t="s">
        <v>689</v>
      </c>
    </row>
    <row r="686" spans="1:11" x14ac:dyDescent="0.3">
      <c r="A686" t="s">
        <v>690</v>
      </c>
      <c r="B686" s="1">
        <v>7.1000000000000004E-177</v>
      </c>
      <c r="C686" t="str">
        <f t="shared" si="30"/>
        <v>OK</v>
      </c>
      <c r="D686">
        <v>-12.090757379999999</v>
      </c>
      <c r="E686">
        <f t="shared" si="31"/>
        <v>12.090757379999999</v>
      </c>
      <c r="F686" t="str">
        <f t="shared" si="32"/>
        <v>OK</v>
      </c>
      <c r="G686">
        <v>0</v>
      </c>
      <c r="H686">
        <v>0.125</v>
      </c>
      <c r="I686" s="1">
        <v>4.6900000000000002E-172</v>
      </c>
      <c r="J686">
        <v>0</v>
      </c>
      <c r="K686" t="s">
        <v>690</v>
      </c>
    </row>
    <row r="687" spans="1:11" x14ac:dyDescent="0.3">
      <c r="A687" t="s">
        <v>691</v>
      </c>
      <c r="B687" s="1">
        <v>1.3100000000000001E-176</v>
      </c>
      <c r="C687" t="str">
        <f t="shared" si="30"/>
        <v>OK</v>
      </c>
      <c r="D687">
        <v>-12.0210287</v>
      </c>
      <c r="E687">
        <f t="shared" si="31"/>
        <v>12.0210287</v>
      </c>
      <c r="F687" t="str">
        <f t="shared" si="32"/>
        <v>OK</v>
      </c>
      <c r="G687">
        <v>0</v>
      </c>
      <c r="H687">
        <v>0.124</v>
      </c>
      <c r="I687" s="1">
        <v>8.6399999999999999E-172</v>
      </c>
      <c r="J687">
        <v>0</v>
      </c>
      <c r="K687" t="s">
        <v>691</v>
      </c>
    </row>
    <row r="688" spans="1:11" x14ac:dyDescent="0.3">
      <c r="A688" t="s">
        <v>692</v>
      </c>
      <c r="B688" s="1">
        <v>2.0500000000000001E-176</v>
      </c>
      <c r="C688" t="str">
        <f t="shared" si="30"/>
        <v>OK</v>
      </c>
      <c r="D688">
        <v>1.3011839409999999</v>
      </c>
      <c r="E688">
        <f t="shared" si="31"/>
        <v>1.3011839409999999</v>
      </c>
      <c r="F688" t="str">
        <f t="shared" si="32"/>
        <v>OK</v>
      </c>
      <c r="G688">
        <v>0.215</v>
      </c>
      <c r="H688">
        <v>8.4000000000000005E-2</v>
      </c>
      <c r="I688" s="1">
        <v>1.3599999999999999E-171</v>
      </c>
      <c r="J688">
        <v>0</v>
      </c>
      <c r="K688" t="s">
        <v>692</v>
      </c>
    </row>
    <row r="689" spans="1:11" x14ac:dyDescent="0.3">
      <c r="A689" t="s">
        <v>693</v>
      </c>
      <c r="B689" s="1">
        <v>2.9800000000000001E-176</v>
      </c>
      <c r="C689" t="str">
        <f t="shared" si="30"/>
        <v>OK</v>
      </c>
      <c r="D689">
        <v>1.1731817879999999</v>
      </c>
      <c r="E689">
        <f t="shared" si="31"/>
        <v>1.1731817879999999</v>
      </c>
      <c r="F689" t="str">
        <f t="shared" si="32"/>
        <v>OK</v>
      </c>
      <c r="G689">
        <v>0.28799999999999998</v>
      </c>
      <c r="H689">
        <v>0.13400000000000001</v>
      </c>
      <c r="I689" s="1">
        <v>1.9699999999999999E-171</v>
      </c>
      <c r="J689">
        <v>0</v>
      </c>
      <c r="K689" t="s">
        <v>693</v>
      </c>
    </row>
    <row r="690" spans="1:11" x14ac:dyDescent="0.3">
      <c r="A690" t="s">
        <v>694</v>
      </c>
      <c r="B690" s="1">
        <v>9.47E-176</v>
      </c>
      <c r="C690" t="str">
        <f t="shared" si="30"/>
        <v>OK</v>
      </c>
      <c r="D690">
        <v>-11.95465401</v>
      </c>
      <c r="E690">
        <f t="shared" si="31"/>
        <v>11.95465401</v>
      </c>
      <c r="F690" t="str">
        <f t="shared" si="32"/>
        <v>OK</v>
      </c>
      <c r="G690">
        <v>0</v>
      </c>
      <c r="H690">
        <v>0.124</v>
      </c>
      <c r="I690" s="1">
        <v>6.2599999999999998E-171</v>
      </c>
      <c r="J690">
        <v>0</v>
      </c>
      <c r="K690" t="s">
        <v>694</v>
      </c>
    </row>
    <row r="691" spans="1:11" x14ac:dyDescent="0.3">
      <c r="A691" t="s">
        <v>695</v>
      </c>
      <c r="B691" s="1">
        <v>1.1E-175</v>
      </c>
      <c r="C691" t="str">
        <f t="shared" si="30"/>
        <v>OK</v>
      </c>
      <c r="D691">
        <v>-11.90446974</v>
      </c>
      <c r="E691">
        <f t="shared" si="31"/>
        <v>11.90446974</v>
      </c>
      <c r="F691" t="str">
        <f t="shared" si="32"/>
        <v>OK</v>
      </c>
      <c r="G691">
        <v>0</v>
      </c>
      <c r="H691">
        <v>0.124</v>
      </c>
      <c r="I691" s="1">
        <v>7.2899999999999996E-171</v>
      </c>
      <c r="J691">
        <v>0</v>
      </c>
      <c r="K691" t="s">
        <v>695</v>
      </c>
    </row>
    <row r="692" spans="1:11" x14ac:dyDescent="0.3">
      <c r="A692" t="s">
        <v>696</v>
      </c>
      <c r="B692" s="1">
        <v>2.7500000000000003E-175</v>
      </c>
      <c r="C692" t="str">
        <f t="shared" si="30"/>
        <v>OK</v>
      </c>
      <c r="D692">
        <v>-11.91358475</v>
      </c>
      <c r="E692">
        <f t="shared" si="31"/>
        <v>11.91358475</v>
      </c>
      <c r="F692" t="str">
        <f t="shared" si="32"/>
        <v>OK</v>
      </c>
      <c r="G692">
        <v>0</v>
      </c>
      <c r="H692">
        <v>0.124</v>
      </c>
      <c r="I692" s="1">
        <v>1.8200000000000002E-170</v>
      </c>
      <c r="J692">
        <v>0</v>
      </c>
      <c r="K692" t="s">
        <v>696</v>
      </c>
    </row>
    <row r="693" spans="1:11" x14ac:dyDescent="0.3">
      <c r="A693" t="s">
        <v>697</v>
      </c>
      <c r="B693" s="1">
        <v>2.56E-174</v>
      </c>
      <c r="C693" t="str">
        <f t="shared" si="30"/>
        <v>OK</v>
      </c>
      <c r="D693">
        <v>0.99345320699999995</v>
      </c>
      <c r="E693">
        <f t="shared" si="31"/>
        <v>0.99345320699999995</v>
      </c>
      <c r="F693" t="b">
        <f t="shared" si="32"/>
        <v>0</v>
      </c>
      <c r="G693">
        <v>0.33500000000000002</v>
      </c>
      <c r="H693">
        <v>0.16600000000000001</v>
      </c>
      <c r="I693" s="1">
        <v>1.69E-169</v>
      </c>
      <c r="J693">
        <v>0</v>
      </c>
      <c r="K693" t="s">
        <v>697</v>
      </c>
    </row>
    <row r="694" spans="1:11" x14ac:dyDescent="0.3">
      <c r="A694" t="s">
        <v>698</v>
      </c>
      <c r="B694" s="1">
        <v>2.63E-173</v>
      </c>
      <c r="C694" t="str">
        <f t="shared" si="30"/>
        <v>OK</v>
      </c>
      <c r="D694">
        <v>-11.83962739</v>
      </c>
      <c r="E694">
        <f t="shared" si="31"/>
        <v>11.83962739</v>
      </c>
      <c r="F694" t="str">
        <f t="shared" si="32"/>
        <v>OK</v>
      </c>
      <c r="G694">
        <v>0</v>
      </c>
      <c r="H694">
        <v>0.122</v>
      </c>
      <c r="I694" s="1">
        <v>1.74E-168</v>
      </c>
      <c r="J694">
        <v>0</v>
      </c>
      <c r="K694" t="s">
        <v>698</v>
      </c>
    </row>
    <row r="695" spans="1:11" x14ac:dyDescent="0.3">
      <c r="A695" t="s">
        <v>699</v>
      </c>
      <c r="B695" s="1">
        <v>2.77E-173</v>
      </c>
      <c r="C695" t="str">
        <f t="shared" si="30"/>
        <v>OK</v>
      </c>
      <c r="D695">
        <v>3.438653752</v>
      </c>
      <c r="E695">
        <f t="shared" si="31"/>
        <v>3.438653752</v>
      </c>
      <c r="F695" t="str">
        <f t="shared" si="32"/>
        <v>OK</v>
      </c>
      <c r="G695">
        <v>5.8999999999999997E-2</v>
      </c>
      <c r="H695">
        <v>6.0000000000000001E-3</v>
      </c>
      <c r="I695" s="1">
        <v>1.8299999999999999E-168</v>
      </c>
      <c r="J695">
        <v>0</v>
      </c>
      <c r="K695" t="s">
        <v>699</v>
      </c>
    </row>
    <row r="696" spans="1:11" x14ac:dyDescent="0.3">
      <c r="A696" t="s">
        <v>700</v>
      </c>
      <c r="B696" s="1">
        <v>4.1600000000000003E-173</v>
      </c>
      <c r="C696" t="str">
        <f t="shared" si="30"/>
        <v>OK</v>
      </c>
      <c r="D696">
        <v>-12.029929770000001</v>
      </c>
      <c r="E696">
        <f t="shared" si="31"/>
        <v>12.029929770000001</v>
      </c>
      <c r="F696" t="str">
        <f t="shared" si="32"/>
        <v>OK</v>
      </c>
      <c r="G696">
        <v>0</v>
      </c>
      <c r="H696">
        <v>0.122</v>
      </c>
      <c r="I696" s="1">
        <v>2.75E-168</v>
      </c>
      <c r="J696">
        <v>0</v>
      </c>
      <c r="K696" t="s">
        <v>700</v>
      </c>
    </row>
    <row r="697" spans="1:11" x14ac:dyDescent="0.3">
      <c r="A697" t="s">
        <v>701</v>
      </c>
      <c r="B697" s="1">
        <v>4.84E-173</v>
      </c>
      <c r="C697" t="str">
        <f t="shared" si="30"/>
        <v>OK</v>
      </c>
      <c r="D697">
        <v>-11.86972619</v>
      </c>
      <c r="E697">
        <f t="shared" si="31"/>
        <v>11.86972619</v>
      </c>
      <c r="F697" t="str">
        <f t="shared" si="32"/>
        <v>OK</v>
      </c>
      <c r="G697">
        <v>0</v>
      </c>
      <c r="H697">
        <v>0.122</v>
      </c>
      <c r="I697" s="1">
        <v>3.2000000000000001E-168</v>
      </c>
      <c r="J697">
        <v>0</v>
      </c>
      <c r="K697" t="s">
        <v>701</v>
      </c>
    </row>
    <row r="698" spans="1:11" x14ac:dyDescent="0.3">
      <c r="A698" t="s">
        <v>702</v>
      </c>
      <c r="B698" s="1">
        <v>7.8199999999999999E-173</v>
      </c>
      <c r="C698" t="str">
        <f t="shared" si="30"/>
        <v>OK</v>
      </c>
      <c r="D698">
        <v>0.84483817299999997</v>
      </c>
      <c r="E698">
        <f t="shared" si="31"/>
        <v>0.84483817299999997</v>
      </c>
      <c r="F698" t="b">
        <f t="shared" si="32"/>
        <v>0</v>
      </c>
      <c r="G698">
        <v>0.47799999999999998</v>
      </c>
      <c r="H698">
        <v>0.28199999999999997</v>
      </c>
      <c r="I698" s="1">
        <v>5.1700000000000002E-168</v>
      </c>
      <c r="J698">
        <v>0</v>
      </c>
      <c r="K698" t="s">
        <v>702</v>
      </c>
    </row>
    <row r="699" spans="1:11" x14ac:dyDescent="0.3">
      <c r="A699" t="s">
        <v>703</v>
      </c>
      <c r="B699" s="1">
        <v>1.2E-172</v>
      </c>
      <c r="C699" t="str">
        <f t="shared" si="30"/>
        <v>OK</v>
      </c>
      <c r="D699">
        <v>-11.922163340000001</v>
      </c>
      <c r="E699">
        <f t="shared" si="31"/>
        <v>11.922163340000001</v>
      </c>
      <c r="F699" t="str">
        <f t="shared" si="32"/>
        <v>OK</v>
      </c>
      <c r="G699">
        <v>0</v>
      </c>
      <c r="H699">
        <v>0.122</v>
      </c>
      <c r="I699" s="1">
        <v>7.9500000000000001E-168</v>
      </c>
      <c r="J699">
        <v>0</v>
      </c>
      <c r="K699" t="s">
        <v>703</v>
      </c>
    </row>
    <row r="700" spans="1:11" x14ac:dyDescent="0.3">
      <c r="A700" t="s">
        <v>704</v>
      </c>
      <c r="B700" s="1">
        <v>2.7199999999999999E-172</v>
      </c>
      <c r="C700" t="str">
        <f t="shared" si="30"/>
        <v>OK</v>
      </c>
      <c r="D700">
        <v>0.87001094599999995</v>
      </c>
      <c r="E700">
        <f t="shared" si="31"/>
        <v>0.87001094599999995</v>
      </c>
      <c r="F700" t="b">
        <f t="shared" si="32"/>
        <v>0</v>
      </c>
      <c r="G700">
        <v>0.45500000000000002</v>
      </c>
      <c r="H700">
        <v>0.26600000000000001</v>
      </c>
      <c r="I700" s="1">
        <v>1.8E-167</v>
      </c>
      <c r="J700">
        <v>0</v>
      </c>
      <c r="K700" t="s">
        <v>704</v>
      </c>
    </row>
    <row r="701" spans="1:11" x14ac:dyDescent="0.3">
      <c r="A701" t="s">
        <v>705</v>
      </c>
      <c r="B701" s="1">
        <v>3.4800000000000001E-172</v>
      </c>
      <c r="C701" t="str">
        <f t="shared" si="30"/>
        <v>OK</v>
      </c>
      <c r="D701">
        <v>-12.00780432</v>
      </c>
      <c r="E701">
        <f t="shared" si="31"/>
        <v>12.00780432</v>
      </c>
      <c r="F701" t="str">
        <f t="shared" si="32"/>
        <v>OK</v>
      </c>
      <c r="G701">
        <v>0</v>
      </c>
      <c r="H701">
        <v>0.122</v>
      </c>
      <c r="I701" s="1">
        <v>2.3000000000000001E-167</v>
      </c>
      <c r="J701">
        <v>0</v>
      </c>
      <c r="K701" t="s">
        <v>705</v>
      </c>
    </row>
    <row r="702" spans="1:11" x14ac:dyDescent="0.3">
      <c r="A702" t="s">
        <v>706</v>
      </c>
      <c r="B702" s="1">
        <v>4.6599999999999999E-172</v>
      </c>
      <c r="C702" t="str">
        <f t="shared" si="30"/>
        <v>OK</v>
      </c>
      <c r="D702">
        <v>0.84506253499999995</v>
      </c>
      <c r="E702">
        <f t="shared" si="31"/>
        <v>0.84506253499999995</v>
      </c>
      <c r="F702" t="b">
        <f t="shared" si="32"/>
        <v>0</v>
      </c>
      <c r="G702">
        <v>0.43</v>
      </c>
      <c r="H702">
        <v>0.24199999999999999</v>
      </c>
      <c r="I702" s="1">
        <v>3.0799999999999999E-167</v>
      </c>
      <c r="J702">
        <v>0</v>
      </c>
      <c r="K702" t="s">
        <v>706</v>
      </c>
    </row>
    <row r="703" spans="1:11" x14ac:dyDescent="0.3">
      <c r="A703" t="s">
        <v>707</v>
      </c>
      <c r="B703" s="1">
        <v>4.9799999999999997E-172</v>
      </c>
      <c r="C703" t="str">
        <f t="shared" si="30"/>
        <v>OK</v>
      </c>
      <c r="D703">
        <v>0.88741635900000004</v>
      </c>
      <c r="E703">
        <f t="shared" si="31"/>
        <v>0.88741635900000004</v>
      </c>
      <c r="F703" t="b">
        <f t="shared" si="32"/>
        <v>0</v>
      </c>
      <c r="G703">
        <v>0.39400000000000002</v>
      </c>
      <c r="H703">
        <v>0.21299999999999999</v>
      </c>
      <c r="I703" s="1">
        <v>3.2900000000000001E-167</v>
      </c>
      <c r="J703">
        <v>0</v>
      </c>
      <c r="K703" t="s">
        <v>707</v>
      </c>
    </row>
    <row r="704" spans="1:11" x14ac:dyDescent="0.3">
      <c r="A704" t="s">
        <v>708</v>
      </c>
      <c r="B704" s="1">
        <v>5.4900000000000003E-172</v>
      </c>
      <c r="C704" t="str">
        <f t="shared" si="30"/>
        <v>OK</v>
      </c>
      <c r="D704">
        <v>-12.0461832</v>
      </c>
      <c r="E704">
        <f t="shared" si="31"/>
        <v>12.0461832</v>
      </c>
      <c r="F704" t="str">
        <f t="shared" si="32"/>
        <v>OK</v>
      </c>
      <c r="G704">
        <v>0</v>
      </c>
      <c r="H704">
        <v>0.121</v>
      </c>
      <c r="I704" s="1">
        <v>3.6299999999999997E-167</v>
      </c>
      <c r="J704">
        <v>0</v>
      </c>
      <c r="K704" t="s">
        <v>708</v>
      </c>
    </row>
    <row r="705" spans="1:11" x14ac:dyDescent="0.3">
      <c r="A705" t="s">
        <v>709</v>
      </c>
      <c r="B705" s="1">
        <v>5.58E-172</v>
      </c>
      <c r="C705" t="str">
        <f t="shared" si="30"/>
        <v>OK</v>
      </c>
      <c r="D705">
        <v>0.63521995499999995</v>
      </c>
      <c r="E705">
        <f t="shared" si="31"/>
        <v>0.63521995499999995</v>
      </c>
      <c r="F705" t="b">
        <f t="shared" si="32"/>
        <v>0</v>
      </c>
      <c r="G705">
        <v>0.56000000000000005</v>
      </c>
      <c r="H705">
        <v>0.34799999999999998</v>
      </c>
      <c r="I705" s="1">
        <v>3.6899999999999996E-167</v>
      </c>
      <c r="J705">
        <v>0</v>
      </c>
      <c r="K705" t="s">
        <v>709</v>
      </c>
    </row>
    <row r="706" spans="1:11" x14ac:dyDescent="0.3">
      <c r="A706" t="s">
        <v>710</v>
      </c>
      <c r="B706" s="1">
        <v>7.6400000000000001E-172</v>
      </c>
      <c r="C706" t="str">
        <f t="shared" si="30"/>
        <v>OK</v>
      </c>
      <c r="D706">
        <v>1.0534882290000001</v>
      </c>
      <c r="E706">
        <f t="shared" si="31"/>
        <v>1.0534882290000001</v>
      </c>
      <c r="F706" t="str">
        <f t="shared" si="32"/>
        <v>OK</v>
      </c>
      <c r="G706">
        <v>0.34200000000000003</v>
      </c>
      <c r="H706">
        <v>0.17599999999999999</v>
      </c>
      <c r="I706" s="1">
        <v>5.0500000000000003E-167</v>
      </c>
      <c r="J706">
        <v>0</v>
      </c>
      <c r="K706" t="s">
        <v>710</v>
      </c>
    </row>
    <row r="707" spans="1:11" x14ac:dyDescent="0.3">
      <c r="A707" t="s">
        <v>711</v>
      </c>
      <c r="B707" s="1">
        <v>1.1700000000000001E-171</v>
      </c>
      <c r="C707" t="str">
        <f t="shared" ref="C707:C770" si="33">IF(B707&lt;0.01,"OK")</f>
        <v>OK</v>
      </c>
      <c r="D707">
        <v>-11.85494317</v>
      </c>
      <c r="E707">
        <f t="shared" ref="E707:E770" si="34">ABS(D707)</f>
        <v>11.85494317</v>
      </c>
      <c r="F707" t="str">
        <f t="shared" ref="F707:F770" si="35">IF(E707&gt;1,"OK")</f>
        <v>OK</v>
      </c>
      <c r="G707">
        <v>0</v>
      </c>
      <c r="H707">
        <v>0.121</v>
      </c>
      <c r="I707" s="1">
        <v>7.7400000000000005E-167</v>
      </c>
      <c r="J707">
        <v>0</v>
      </c>
      <c r="K707" t="s">
        <v>711</v>
      </c>
    </row>
    <row r="708" spans="1:11" x14ac:dyDescent="0.3">
      <c r="A708" t="s">
        <v>712</v>
      </c>
      <c r="B708" s="1">
        <v>1.8500000000000001E-171</v>
      </c>
      <c r="C708" t="str">
        <f t="shared" si="33"/>
        <v>OK</v>
      </c>
      <c r="D708">
        <v>0.44204157500000002</v>
      </c>
      <c r="E708">
        <f t="shared" si="34"/>
        <v>0.44204157500000002</v>
      </c>
      <c r="F708" t="b">
        <f t="shared" si="35"/>
        <v>0</v>
      </c>
      <c r="G708">
        <v>0.83199999999999996</v>
      </c>
      <c r="H708">
        <v>0.624</v>
      </c>
      <c r="I708" s="1">
        <v>1.22E-166</v>
      </c>
      <c r="J708">
        <v>0</v>
      </c>
      <c r="K708" t="s">
        <v>712</v>
      </c>
    </row>
    <row r="709" spans="1:11" x14ac:dyDescent="0.3">
      <c r="A709" t="s">
        <v>713</v>
      </c>
      <c r="B709" s="1">
        <v>7.6199999999999997E-171</v>
      </c>
      <c r="C709" t="str">
        <f t="shared" si="33"/>
        <v>OK</v>
      </c>
      <c r="D709">
        <v>-3.208848631</v>
      </c>
      <c r="E709">
        <f t="shared" si="34"/>
        <v>3.208848631</v>
      </c>
      <c r="F709" t="str">
        <f t="shared" si="35"/>
        <v>OK</v>
      </c>
      <c r="G709">
        <v>2.1999999999999999E-2</v>
      </c>
      <c r="H709">
        <v>0.16</v>
      </c>
      <c r="I709" s="1">
        <v>5.0400000000000001E-166</v>
      </c>
      <c r="J709">
        <v>0</v>
      </c>
      <c r="K709" t="s">
        <v>713</v>
      </c>
    </row>
    <row r="710" spans="1:11" x14ac:dyDescent="0.3">
      <c r="A710" t="s">
        <v>714</v>
      </c>
      <c r="B710" s="1">
        <v>9.0200000000000001E-171</v>
      </c>
      <c r="C710" t="str">
        <f t="shared" si="33"/>
        <v>OK</v>
      </c>
      <c r="D710">
        <v>0.46849935700000001</v>
      </c>
      <c r="E710">
        <f t="shared" si="34"/>
        <v>0.46849935700000001</v>
      </c>
      <c r="F710" t="b">
        <f t="shared" si="35"/>
        <v>0</v>
      </c>
      <c r="G710">
        <v>0.82199999999999995</v>
      </c>
      <c r="H710">
        <v>0.60399999999999998</v>
      </c>
      <c r="I710" s="1">
        <v>5.9600000000000005E-166</v>
      </c>
      <c r="J710">
        <v>0</v>
      </c>
      <c r="K710" t="s">
        <v>714</v>
      </c>
    </row>
    <row r="711" spans="1:11" x14ac:dyDescent="0.3">
      <c r="A711" t="s">
        <v>715</v>
      </c>
      <c r="B711" s="1">
        <v>9.7800000000000004E-171</v>
      </c>
      <c r="C711" t="str">
        <f t="shared" si="33"/>
        <v>OK</v>
      </c>
      <c r="D711">
        <v>-11.78213236</v>
      </c>
      <c r="E711">
        <f t="shared" si="34"/>
        <v>11.78213236</v>
      </c>
      <c r="F711" t="str">
        <f t="shared" si="35"/>
        <v>OK</v>
      </c>
      <c r="G711">
        <v>0</v>
      </c>
      <c r="H711">
        <v>0.121</v>
      </c>
      <c r="I711" s="1">
        <v>6.4600000000000001E-166</v>
      </c>
      <c r="J711">
        <v>0</v>
      </c>
      <c r="K711" t="s">
        <v>715</v>
      </c>
    </row>
    <row r="712" spans="1:11" x14ac:dyDescent="0.3">
      <c r="A712" t="s">
        <v>716</v>
      </c>
      <c r="B712" s="1">
        <v>1.9700000000000001E-170</v>
      </c>
      <c r="C712" t="str">
        <f t="shared" si="33"/>
        <v>OK</v>
      </c>
      <c r="D712">
        <v>1.2683060049999999</v>
      </c>
      <c r="E712">
        <f t="shared" si="34"/>
        <v>1.2683060049999999</v>
      </c>
      <c r="F712" t="str">
        <f t="shared" si="35"/>
        <v>OK</v>
      </c>
      <c r="G712">
        <v>0.25900000000000001</v>
      </c>
      <c r="H712">
        <v>0.11600000000000001</v>
      </c>
      <c r="I712" s="1">
        <v>1.3E-165</v>
      </c>
      <c r="J712">
        <v>0</v>
      </c>
      <c r="K712" t="s">
        <v>716</v>
      </c>
    </row>
    <row r="713" spans="1:11" x14ac:dyDescent="0.3">
      <c r="A713" t="s">
        <v>717</v>
      </c>
      <c r="B713" s="1">
        <v>4.3099999999999997E-170</v>
      </c>
      <c r="C713" t="str">
        <f t="shared" si="33"/>
        <v>OK</v>
      </c>
      <c r="D713">
        <v>-1.4883330219999999</v>
      </c>
      <c r="E713">
        <f t="shared" si="34"/>
        <v>1.4883330219999999</v>
      </c>
      <c r="F713" t="str">
        <f t="shared" si="35"/>
        <v>OK</v>
      </c>
      <c r="G713">
        <v>0.24199999999999999</v>
      </c>
      <c r="H713">
        <v>0.40300000000000002</v>
      </c>
      <c r="I713" s="1">
        <v>2.85E-165</v>
      </c>
      <c r="J713">
        <v>0</v>
      </c>
      <c r="K713" t="s">
        <v>717</v>
      </c>
    </row>
    <row r="714" spans="1:11" x14ac:dyDescent="0.3">
      <c r="A714" t="s">
        <v>718</v>
      </c>
      <c r="B714" s="1">
        <v>5.5000000000000002E-170</v>
      </c>
      <c r="C714" t="str">
        <f t="shared" si="33"/>
        <v>OK</v>
      </c>
      <c r="D714">
        <v>-1.3751614640000001</v>
      </c>
      <c r="E714">
        <f t="shared" si="34"/>
        <v>1.3751614640000001</v>
      </c>
      <c r="F714" t="str">
        <f t="shared" si="35"/>
        <v>OK</v>
      </c>
      <c r="G714">
        <v>0.219</v>
      </c>
      <c r="H714">
        <v>0.39200000000000002</v>
      </c>
      <c r="I714" s="1">
        <v>3.6299999999999999E-165</v>
      </c>
      <c r="J714">
        <v>0</v>
      </c>
      <c r="K714" t="s">
        <v>718</v>
      </c>
    </row>
    <row r="715" spans="1:11" x14ac:dyDescent="0.3">
      <c r="A715" t="s">
        <v>719</v>
      </c>
      <c r="B715" s="1">
        <v>1.1400000000000001E-169</v>
      </c>
      <c r="C715" t="str">
        <f t="shared" si="33"/>
        <v>OK</v>
      </c>
      <c r="D715">
        <v>0.97239843199999998</v>
      </c>
      <c r="E715">
        <f t="shared" si="34"/>
        <v>0.97239843199999998</v>
      </c>
      <c r="F715" t="b">
        <f t="shared" si="35"/>
        <v>0</v>
      </c>
      <c r="G715">
        <v>0.38400000000000001</v>
      </c>
      <c r="H715">
        <v>0.20899999999999999</v>
      </c>
      <c r="I715" s="1">
        <v>7.5099999999999997E-165</v>
      </c>
      <c r="J715">
        <v>0</v>
      </c>
      <c r="K715" t="s">
        <v>719</v>
      </c>
    </row>
    <row r="716" spans="1:11" x14ac:dyDescent="0.3">
      <c r="A716" t="s">
        <v>720</v>
      </c>
      <c r="B716" s="1">
        <v>1.1400000000000001E-169</v>
      </c>
      <c r="C716" t="str">
        <f t="shared" si="33"/>
        <v>OK</v>
      </c>
      <c r="D716">
        <v>1.3865366729999999</v>
      </c>
      <c r="E716">
        <f t="shared" si="34"/>
        <v>1.3865366729999999</v>
      </c>
      <c r="F716" t="str">
        <f t="shared" si="35"/>
        <v>OK</v>
      </c>
      <c r="G716">
        <v>0.20899999999999999</v>
      </c>
      <c r="H716">
        <v>8.2000000000000003E-2</v>
      </c>
      <c r="I716" s="1">
        <v>7.5600000000000003E-165</v>
      </c>
      <c r="J716">
        <v>0</v>
      </c>
      <c r="K716" t="s">
        <v>720</v>
      </c>
    </row>
    <row r="717" spans="1:11" x14ac:dyDescent="0.3">
      <c r="A717" t="s">
        <v>721</v>
      </c>
      <c r="B717" s="1">
        <v>3.18E-169</v>
      </c>
      <c r="C717" t="str">
        <f t="shared" si="33"/>
        <v>OK</v>
      </c>
      <c r="D717">
        <v>-11.91660607</v>
      </c>
      <c r="E717">
        <f t="shared" si="34"/>
        <v>11.91660607</v>
      </c>
      <c r="F717" t="str">
        <f t="shared" si="35"/>
        <v>OK</v>
      </c>
      <c r="G717">
        <v>0</v>
      </c>
      <c r="H717">
        <v>0.12</v>
      </c>
      <c r="I717" s="1">
        <v>2.0999999999999999E-164</v>
      </c>
      <c r="J717">
        <v>0</v>
      </c>
      <c r="K717" t="s">
        <v>721</v>
      </c>
    </row>
    <row r="718" spans="1:11" x14ac:dyDescent="0.3">
      <c r="A718" t="s">
        <v>722</v>
      </c>
      <c r="B718" s="1">
        <v>3.6999999999999997E-169</v>
      </c>
      <c r="C718" t="str">
        <f t="shared" si="33"/>
        <v>OK</v>
      </c>
      <c r="D718">
        <v>-12.15420728</v>
      </c>
      <c r="E718">
        <f t="shared" si="34"/>
        <v>12.15420728</v>
      </c>
      <c r="F718" t="str">
        <f t="shared" si="35"/>
        <v>OK</v>
      </c>
      <c r="G718">
        <v>0</v>
      </c>
      <c r="H718">
        <v>0.12</v>
      </c>
      <c r="I718" s="1">
        <v>2.4499999999999998E-164</v>
      </c>
      <c r="J718">
        <v>0</v>
      </c>
      <c r="K718" t="s">
        <v>722</v>
      </c>
    </row>
    <row r="719" spans="1:11" x14ac:dyDescent="0.3">
      <c r="A719" t="s">
        <v>723</v>
      </c>
      <c r="B719" s="1">
        <v>3.71E-169</v>
      </c>
      <c r="C719" t="str">
        <f t="shared" si="33"/>
        <v>OK</v>
      </c>
      <c r="D719">
        <v>0.71874299900000005</v>
      </c>
      <c r="E719">
        <f t="shared" si="34"/>
        <v>0.71874299900000005</v>
      </c>
      <c r="F719" t="b">
        <f t="shared" si="35"/>
        <v>0</v>
      </c>
      <c r="G719">
        <v>0.55200000000000005</v>
      </c>
      <c r="H719">
        <v>0.35199999999999998</v>
      </c>
      <c r="I719" s="1">
        <v>2.4499999999999998E-164</v>
      </c>
      <c r="J719">
        <v>0</v>
      </c>
      <c r="K719" t="s">
        <v>723</v>
      </c>
    </row>
    <row r="720" spans="1:11" x14ac:dyDescent="0.3">
      <c r="A720" t="s">
        <v>724</v>
      </c>
      <c r="B720" s="1">
        <v>8.5400000000000004E-169</v>
      </c>
      <c r="C720" t="str">
        <f t="shared" si="33"/>
        <v>OK</v>
      </c>
      <c r="D720">
        <v>1.05073434</v>
      </c>
      <c r="E720">
        <f t="shared" si="34"/>
        <v>1.05073434</v>
      </c>
      <c r="F720" t="str">
        <f t="shared" si="35"/>
        <v>OK</v>
      </c>
      <c r="G720">
        <v>0.33800000000000002</v>
      </c>
      <c r="H720">
        <v>0.17199999999999999</v>
      </c>
      <c r="I720" s="1">
        <v>5.6499999999999999E-164</v>
      </c>
      <c r="J720">
        <v>0</v>
      </c>
      <c r="K720" t="s">
        <v>724</v>
      </c>
    </row>
    <row r="721" spans="1:11" x14ac:dyDescent="0.3">
      <c r="A721" t="s">
        <v>725</v>
      </c>
      <c r="B721" s="1">
        <v>1.01E-168</v>
      </c>
      <c r="C721" t="str">
        <f t="shared" si="33"/>
        <v>OK</v>
      </c>
      <c r="D721">
        <v>-2.5661300819999999</v>
      </c>
      <c r="E721">
        <f t="shared" si="34"/>
        <v>2.5661300819999999</v>
      </c>
      <c r="F721" t="str">
        <f t="shared" si="35"/>
        <v>OK</v>
      </c>
      <c r="G721">
        <v>7.2999999999999995E-2</v>
      </c>
      <c r="H721">
        <v>0.22900000000000001</v>
      </c>
      <c r="I721" s="1">
        <v>6.7E-164</v>
      </c>
      <c r="J721">
        <v>0</v>
      </c>
      <c r="K721" t="s">
        <v>725</v>
      </c>
    </row>
    <row r="722" spans="1:11" x14ac:dyDescent="0.3">
      <c r="A722" t="s">
        <v>726</v>
      </c>
      <c r="B722" s="1">
        <v>2.8600000000000002E-168</v>
      </c>
      <c r="C722" t="str">
        <f t="shared" si="33"/>
        <v>OK</v>
      </c>
      <c r="D722">
        <v>-1.859507837</v>
      </c>
      <c r="E722">
        <f t="shared" si="34"/>
        <v>1.859507837</v>
      </c>
      <c r="F722" t="str">
        <f t="shared" si="35"/>
        <v>OK</v>
      </c>
      <c r="G722">
        <v>0.14399999999999999</v>
      </c>
      <c r="H722">
        <v>0.307</v>
      </c>
      <c r="I722" s="1">
        <v>1.8899999999999999E-163</v>
      </c>
      <c r="J722">
        <v>0</v>
      </c>
      <c r="K722" t="s">
        <v>726</v>
      </c>
    </row>
    <row r="723" spans="1:11" x14ac:dyDescent="0.3">
      <c r="A723" t="s">
        <v>727</v>
      </c>
      <c r="B723" s="1">
        <v>5.5299999999999999E-168</v>
      </c>
      <c r="C723" t="str">
        <f t="shared" si="33"/>
        <v>OK</v>
      </c>
      <c r="D723">
        <v>1.8326997650000001</v>
      </c>
      <c r="E723">
        <f t="shared" si="34"/>
        <v>1.8326997650000001</v>
      </c>
      <c r="F723" t="str">
        <f t="shared" si="35"/>
        <v>OK</v>
      </c>
      <c r="G723">
        <v>0.14000000000000001</v>
      </c>
      <c r="H723">
        <v>4.2999999999999997E-2</v>
      </c>
      <c r="I723" s="1">
        <v>3.6600000000000002E-163</v>
      </c>
      <c r="J723">
        <v>0</v>
      </c>
      <c r="K723" t="s">
        <v>727</v>
      </c>
    </row>
    <row r="724" spans="1:11" x14ac:dyDescent="0.3">
      <c r="A724" t="s">
        <v>728</v>
      </c>
      <c r="B724" s="1">
        <v>5.8400000000000003E-168</v>
      </c>
      <c r="C724" t="str">
        <f t="shared" si="33"/>
        <v>OK</v>
      </c>
      <c r="D724">
        <v>-10.54958033</v>
      </c>
      <c r="E724">
        <f t="shared" si="34"/>
        <v>10.54958033</v>
      </c>
      <c r="F724" t="str">
        <f t="shared" si="35"/>
        <v>OK</v>
      </c>
      <c r="G724">
        <v>0</v>
      </c>
      <c r="H724">
        <v>0.11899999999999999</v>
      </c>
      <c r="I724" s="1">
        <v>3.8599999999999999E-163</v>
      </c>
      <c r="J724">
        <v>0</v>
      </c>
      <c r="K724" t="s">
        <v>728</v>
      </c>
    </row>
    <row r="725" spans="1:11" x14ac:dyDescent="0.3">
      <c r="A725" t="s">
        <v>729</v>
      </c>
      <c r="B725" s="1">
        <v>2.3999999999999999E-167</v>
      </c>
      <c r="C725" t="str">
        <f t="shared" si="33"/>
        <v>OK</v>
      </c>
      <c r="D725">
        <v>-9.8336636580000008</v>
      </c>
      <c r="E725">
        <f t="shared" si="34"/>
        <v>9.8336636580000008</v>
      </c>
      <c r="F725" t="str">
        <f t="shared" si="35"/>
        <v>OK</v>
      </c>
      <c r="G725">
        <v>0</v>
      </c>
      <c r="H725">
        <v>0.11899999999999999</v>
      </c>
      <c r="I725" s="1">
        <v>1.59E-162</v>
      </c>
      <c r="J725">
        <v>0</v>
      </c>
      <c r="K725" t="s">
        <v>729</v>
      </c>
    </row>
    <row r="726" spans="1:11" x14ac:dyDescent="0.3">
      <c r="A726" t="s">
        <v>730</v>
      </c>
      <c r="B726" s="1">
        <v>2.5500000000000002E-167</v>
      </c>
      <c r="C726" t="str">
        <f t="shared" si="33"/>
        <v>OK</v>
      </c>
      <c r="D726">
        <v>-11.739484969999999</v>
      </c>
      <c r="E726">
        <f t="shared" si="34"/>
        <v>11.739484969999999</v>
      </c>
      <c r="F726" t="str">
        <f t="shared" si="35"/>
        <v>OK</v>
      </c>
      <c r="G726">
        <v>0</v>
      </c>
      <c r="H726">
        <v>0.11799999999999999</v>
      </c>
      <c r="I726" s="1">
        <v>1.68E-162</v>
      </c>
      <c r="J726">
        <v>0</v>
      </c>
      <c r="K726" t="s">
        <v>730</v>
      </c>
    </row>
    <row r="727" spans="1:11" x14ac:dyDescent="0.3">
      <c r="A727" t="s">
        <v>731</v>
      </c>
      <c r="B727" s="1">
        <v>2.5500000000000002E-167</v>
      </c>
      <c r="C727" t="str">
        <f t="shared" si="33"/>
        <v>OK</v>
      </c>
      <c r="D727">
        <v>-11.86472667</v>
      </c>
      <c r="E727">
        <f t="shared" si="34"/>
        <v>11.86472667</v>
      </c>
      <c r="F727" t="str">
        <f t="shared" si="35"/>
        <v>OK</v>
      </c>
      <c r="G727">
        <v>0</v>
      </c>
      <c r="H727">
        <v>0.11799999999999999</v>
      </c>
      <c r="I727" s="1">
        <v>1.68E-162</v>
      </c>
      <c r="J727">
        <v>0</v>
      </c>
      <c r="K727" t="s">
        <v>731</v>
      </c>
    </row>
    <row r="728" spans="1:11" x14ac:dyDescent="0.3">
      <c r="A728" t="s">
        <v>732</v>
      </c>
      <c r="B728" s="1">
        <v>3.83E-167</v>
      </c>
      <c r="C728" t="str">
        <f t="shared" si="33"/>
        <v>OK</v>
      </c>
      <c r="D728">
        <v>-1.0443138249999999</v>
      </c>
      <c r="E728">
        <f t="shared" si="34"/>
        <v>1.0443138249999999</v>
      </c>
      <c r="F728" t="str">
        <f t="shared" si="35"/>
        <v>OK</v>
      </c>
      <c r="G728">
        <v>0.54300000000000004</v>
      </c>
      <c r="H728">
        <v>0.61099999999999999</v>
      </c>
      <c r="I728" s="1">
        <v>2.53E-162</v>
      </c>
      <c r="J728">
        <v>0</v>
      </c>
      <c r="K728" t="s">
        <v>732</v>
      </c>
    </row>
    <row r="729" spans="1:11" x14ac:dyDescent="0.3">
      <c r="A729" t="s">
        <v>733</v>
      </c>
      <c r="B729" s="1">
        <v>4.2200000000000001E-167</v>
      </c>
      <c r="C729" t="str">
        <f t="shared" si="33"/>
        <v>OK</v>
      </c>
      <c r="D729">
        <v>-9.1670996710000008</v>
      </c>
      <c r="E729">
        <f t="shared" si="34"/>
        <v>9.1670996710000008</v>
      </c>
      <c r="F729" t="str">
        <f t="shared" si="35"/>
        <v>OK</v>
      </c>
      <c r="G729">
        <v>0</v>
      </c>
      <c r="H729">
        <v>0.11899999999999999</v>
      </c>
      <c r="I729" s="1">
        <v>2.7900000000000001E-162</v>
      </c>
      <c r="J729">
        <v>0</v>
      </c>
      <c r="K729" t="s">
        <v>733</v>
      </c>
    </row>
    <row r="730" spans="1:11" x14ac:dyDescent="0.3">
      <c r="A730" t="s">
        <v>734</v>
      </c>
      <c r="B730" s="1">
        <v>5.6999999999999999E-167</v>
      </c>
      <c r="C730" t="str">
        <f t="shared" si="33"/>
        <v>OK</v>
      </c>
      <c r="D730">
        <v>-1.717382119</v>
      </c>
      <c r="E730">
        <f t="shared" si="34"/>
        <v>1.717382119</v>
      </c>
      <c r="F730" t="str">
        <f t="shared" si="35"/>
        <v>OK</v>
      </c>
      <c r="G730">
        <v>0.127</v>
      </c>
      <c r="H730">
        <v>0.29499999999999998</v>
      </c>
      <c r="I730" s="1">
        <v>3.7700000000000001E-162</v>
      </c>
      <c r="J730">
        <v>0</v>
      </c>
      <c r="K730" t="s">
        <v>734</v>
      </c>
    </row>
    <row r="731" spans="1:11" x14ac:dyDescent="0.3">
      <c r="A731" t="s">
        <v>735</v>
      </c>
      <c r="B731" s="1">
        <v>6.93E-167</v>
      </c>
      <c r="C731" t="str">
        <f t="shared" si="33"/>
        <v>OK</v>
      </c>
      <c r="D731">
        <v>2.8184737740000001</v>
      </c>
      <c r="E731">
        <f t="shared" si="34"/>
        <v>2.8184737740000001</v>
      </c>
      <c r="F731" t="str">
        <f t="shared" si="35"/>
        <v>OK</v>
      </c>
      <c r="G731">
        <v>7.0999999999999994E-2</v>
      </c>
      <c r="H731">
        <v>1.0999999999999999E-2</v>
      </c>
      <c r="I731" s="1">
        <v>4.5800000000000003E-162</v>
      </c>
      <c r="J731">
        <v>0</v>
      </c>
      <c r="K731" t="s">
        <v>735</v>
      </c>
    </row>
    <row r="732" spans="1:11" x14ac:dyDescent="0.3">
      <c r="A732" t="s">
        <v>736</v>
      </c>
      <c r="B732" s="1">
        <v>9.9099999999999993E-167</v>
      </c>
      <c r="C732" t="str">
        <f t="shared" si="33"/>
        <v>OK</v>
      </c>
      <c r="D732">
        <v>-11.79790581</v>
      </c>
      <c r="E732">
        <f t="shared" si="34"/>
        <v>11.79790581</v>
      </c>
      <c r="F732" t="str">
        <f t="shared" si="35"/>
        <v>OK</v>
      </c>
      <c r="G732">
        <v>0</v>
      </c>
      <c r="H732">
        <v>0.11799999999999999</v>
      </c>
      <c r="I732" s="1">
        <v>6.5500000000000001E-162</v>
      </c>
      <c r="J732">
        <v>0</v>
      </c>
      <c r="K732" t="s">
        <v>736</v>
      </c>
    </row>
    <row r="733" spans="1:11" x14ac:dyDescent="0.3">
      <c r="A733" t="s">
        <v>737</v>
      </c>
      <c r="B733" s="1">
        <v>1.2099999999999999E-166</v>
      </c>
      <c r="C733" t="str">
        <f t="shared" si="33"/>
        <v>OK</v>
      </c>
      <c r="D733">
        <v>-3.7590476060000002</v>
      </c>
      <c r="E733">
        <f t="shared" si="34"/>
        <v>3.7590476060000002</v>
      </c>
      <c r="F733" t="str">
        <f t="shared" si="35"/>
        <v>OK</v>
      </c>
      <c r="G733">
        <v>2.1999999999999999E-2</v>
      </c>
      <c r="H733">
        <v>0.155</v>
      </c>
      <c r="I733" s="1">
        <v>7.9800000000000003E-162</v>
      </c>
      <c r="J733">
        <v>0</v>
      </c>
      <c r="K733" t="s">
        <v>737</v>
      </c>
    </row>
    <row r="734" spans="1:11" x14ac:dyDescent="0.3">
      <c r="A734" t="s">
        <v>738</v>
      </c>
      <c r="B734" s="1">
        <v>2.11E-166</v>
      </c>
      <c r="C734" t="str">
        <f t="shared" si="33"/>
        <v>OK</v>
      </c>
      <c r="D734">
        <v>-11.93627418</v>
      </c>
      <c r="E734">
        <f t="shared" si="34"/>
        <v>11.93627418</v>
      </c>
      <c r="F734" t="str">
        <f t="shared" si="35"/>
        <v>OK</v>
      </c>
      <c r="G734">
        <v>0</v>
      </c>
      <c r="H734">
        <v>0.11799999999999999</v>
      </c>
      <c r="I734" s="1">
        <v>1.3899999999999999E-161</v>
      </c>
      <c r="J734">
        <v>0</v>
      </c>
      <c r="K734" t="s">
        <v>738</v>
      </c>
    </row>
    <row r="735" spans="1:11" x14ac:dyDescent="0.3">
      <c r="A735" t="s">
        <v>739</v>
      </c>
      <c r="B735" s="1">
        <v>2.15E-166</v>
      </c>
      <c r="C735" t="str">
        <f t="shared" si="33"/>
        <v>OK</v>
      </c>
      <c r="D735">
        <v>1.4904914119999999</v>
      </c>
      <c r="E735">
        <f t="shared" si="34"/>
        <v>1.4904914119999999</v>
      </c>
      <c r="F735" t="str">
        <f t="shared" si="35"/>
        <v>OK</v>
      </c>
      <c r="G735">
        <v>0.18099999999999999</v>
      </c>
      <c r="H735">
        <v>6.6000000000000003E-2</v>
      </c>
      <c r="I735" s="1">
        <v>1.42E-161</v>
      </c>
      <c r="J735">
        <v>0</v>
      </c>
      <c r="K735" t="s">
        <v>739</v>
      </c>
    </row>
    <row r="736" spans="1:11" x14ac:dyDescent="0.3">
      <c r="A736" t="s">
        <v>740</v>
      </c>
      <c r="B736" s="1">
        <v>2.4499999999999999E-166</v>
      </c>
      <c r="C736" t="str">
        <f t="shared" si="33"/>
        <v>OK</v>
      </c>
      <c r="D736">
        <v>-11.82683692</v>
      </c>
      <c r="E736">
        <f t="shared" si="34"/>
        <v>11.82683692</v>
      </c>
      <c r="F736" t="str">
        <f t="shared" si="35"/>
        <v>OK</v>
      </c>
      <c r="G736">
        <v>0</v>
      </c>
      <c r="H736">
        <v>0.11799999999999999</v>
      </c>
      <c r="I736" s="1">
        <v>1.62E-161</v>
      </c>
      <c r="J736">
        <v>0</v>
      </c>
      <c r="K736" t="s">
        <v>740</v>
      </c>
    </row>
    <row r="737" spans="1:11" x14ac:dyDescent="0.3">
      <c r="A737" t="s">
        <v>741</v>
      </c>
      <c r="B737" s="1">
        <v>2.7000000000000001E-166</v>
      </c>
      <c r="C737" t="str">
        <f t="shared" si="33"/>
        <v>OK</v>
      </c>
      <c r="D737">
        <v>1.19547168</v>
      </c>
      <c r="E737">
        <f t="shared" si="34"/>
        <v>1.19547168</v>
      </c>
      <c r="F737" t="str">
        <f t="shared" si="35"/>
        <v>OK</v>
      </c>
      <c r="G737">
        <v>0.22600000000000001</v>
      </c>
      <c r="H737">
        <v>9.2999999999999999E-2</v>
      </c>
      <c r="I737" s="1">
        <v>1.7900000000000001E-161</v>
      </c>
      <c r="J737">
        <v>0</v>
      </c>
      <c r="K737" t="s">
        <v>741</v>
      </c>
    </row>
    <row r="738" spans="1:11" x14ac:dyDescent="0.3">
      <c r="A738" t="s">
        <v>742</v>
      </c>
      <c r="B738" s="1">
        <v>4.4100000000000003E-166</v>
      </c>
      <c r="C738" t="str">
        <f t="shared" si="33"/>
        <v>OK</v>
      </c>
      <c r="D738">
        <v>1.240139149</v>
      </c>
      <c r="E738">
        <f t="shared" si="34"/>
        <v>1.240139149</v>
      </c>
      <c r="F738" t="str">
        <f t="shared" si="35"/>
        <v>OK</v>
      </c>
      <c r="G738">
        <v>0.22900000000000001</v>
      </c>
      <c r="H738">
        <v>9.5000000000000001E-2</v>
      </c>
      <c r="I738" s="1">
        <v>2.92E-161</v>
      </c>
      <c r="J738">
        <v>0</v>
      </c>
      <c r="K738" t="s">
        <v>742</v>
      </c>
    </row>
    <row r="739" spans="1:11" x14ac:dyDescent="0.3">
      <c r="A739" t="s">
        <v>743</v>
      </c>
      <c r="B739" s="1">
        <v>6.0499999999999994E-166</v>
      </c>
      <c r="C739" t="str">
        <f t="shared" si="33"/>
        <v>OK</v>
      </c>
      <c r="D739">
        <v>-11.793878100000001</v>
      </c>
      <c r="E739">
        <f t="shared" si="34"/>
        <v>11.793878100000001</v>
      </c>
      <c r="F739" t="str">
        <f t="shared" si="35"/>
        <v>OK</v>
      </c>
      <c r="G739">
        <v>0</v>
      </c>
      <c r="H739">
        <v>0.11799999999999999</v>
      </c>
      <c r="I739" s="1">
        <v>4.0000000000000001E-161</v>
      </c>
      <c r="J739">
        <v>0</v>
      </c>
      <c r="K739" t="s">
        <v>743</v>
      </c>
    </row>
    <row r="740" spans="1:11" x14ac:dyDescent="0.3">
      <c r="A740" t="s">
        <v>744</v>
      </c>
      <c r="B740" s="1">
        <v>1.29E-165</v>
      </c>
      <c r="C740" t="str">
        <f t="shared" si="33"/>
        <v>OK</v>
      </c>
      <c r="D740">
        <v>-11.72299389</v>
      </c>
      <c r="E740">
        <f t="shared" si="34"/>
        <v>11.72299389</v>
      </c>
      <c r="F740" t="str">
        <f t="shared" si="35"/>
        <v>OK</v>
      </c>
      <c r="G740">
        <v>0</v>
      </c>
      <c r="H740">
        <v>0.11700000000000001</v>
      </c>
      <c r="I740" s="1">
        <v>8.5000000000000005E-161</v>
      </c>
      <c r="J740">
        <v>0</v>
      </c>
      <c r="K740" t="s">
        <v>744</v>
      </c>
    </row>
    <row r="741" spans="1:11" x14ac:dyDescent="0.3">
      <c r="A741" t="s">
        <v>745</v>
      </c>
      <c r="B741" s="1">
        <v>1.7600000000000001E-165</v>
      </c>
      <c r="C741" t="str">
        <f t="shared" si="33"/>
        <v>OK</v>
      </c>
      <c r="D741">
        <v>1.2050140819999999</v>
      </c>
      <c r="E741">
        <f t="shared" si="34"/>
        <v>1.2050140819999999</v>
      </c>
      <c r="F741" t="str">
        <f t="shared" si="35"/>
        <v>OK</v>
      </c>
      <c r="G741">
        <v>0.24299999999999999</v>
      </c>
      <c r="H741">
        <v>0.105</v>
      </c>
      <c r="I741" s="1">
        <v>1.16E-160</v>
      </c>
      <c r="J741">
        <v>0</v>
      </c>
      <c r="K741" t="s">
        <v>745</v>
      </c>
    </row>
    <row r="742" spans="1:11" x14ac:dyDescent="0.3">
      <c r="A742" t="s">
        <v>746</v>
      </c>
      <c r="B742" s="1">
        <v>2.1899999999999999E-165</v>
      </c>
      <c r="C742" t="str">
        <f t="shared" si="33"/>
        <v>OK</v>
      </c>
      <c r="D742">
        <v>0.89658460699999998</v>
      </c>
      <c r="E742">
        <f t="shared" si="34"/>
        <v>0.89658460699999998</v>
      </c>
      <c r="F742" t="b">
        <f t="shared" si="35"/>
        <v>0</v>
      </c>
      <c r="G742">
        <v>0.40699999999999997</v>
      </c>
      <c r="H742">
        <v>0.22800000000000001</v>
      </c>
      <c r="I742" s="1">
        <v>1.45E-160</v>
      </c>
      <c r="J742">
        <v>0</v>
      </c>
      <c r="K742" t="s">
        <v>746</v>
      </c>
    </row>
    <row r="743" spans="1:11" x14ac:dyDescent="0.3">
      <c r="A743" t="s">
        <v>747</v>
      </c>
      <c r="B743" s="1">
        <v>2.2299999999999999E-165</v>
      </c>
      <c r="C743" t="str">
        <f t="shared" si="33"/>
        <v>OK</v>
      </c>
      <c r="D743">
        <v>-9.9044481579999992</v>
      </c>
      <c r="E743">
        <f t="shared" si="34"/>
        <v>9.9044481579999992</v>
      </c>
      <c r="F743" t="str">
        <f t="shared" si="35"/>
        <v>OK</v>
      </c>
      <c r="G743">
        <v>0</v>
      </c>
      <c r="H743">
        <v>0.11700000000000001</v>
      </c>
      <c r="I743" s="1">
        <v>1.47E-160</v>
      </c>
      <c r="J743">
        <v>0</v>
      </c>
      <c r="K743" t="s">
        <v>747</v>
      </c>
    </row>
    <row r="744" spans="1:11" x14ac:dyDescent="0.3">
      <c r="A744" t="s">
        <v>748</v>
      </c>
      <c r="B744" s="1">
        <v>2.8800000000000001E-165</v>
      </c>
      <c r="C744" t="str">
        <f t="shared" si="33"/>
        <v>OK</v>
      </c>
      <c r="D744">
        <v>1.195720026</v>
      </c>
      <c r="E744">
        <f t="shared" si="34"/>
        <v>1.195720026</v>
      </c>
      <c r="F744" t="str">
        <f t="shared" si="35"/>
        <v>OK</v>
      </c>
      <c r="G744">
        <v>0.26</v>
      </c>
      <c r="H744">
        <v>0.11700000000000001</v>
      </c>
      <c r="I744" s="1">
        <v>1.8999999999999999E-160</v>
      </c>
      <c r="J744">
        <v>0</v>
      </c>
      <c r="K744" t="s">
        <v>748</v>
      </c>
    </row>
    <row r="745" spans="1:11" x14ac:dyDescent="0.3">
      <c r="A745" t="s">
        <v>749</v>
      </c>
      <c r="B745" s="1">
        <v>5.9600000000000005E-165</v>
      </c>
      <c r="C745" t="str">
        <f t="shared" si="33"/>
        <v>OK</v>
      </c>
      <c r="D745">
        <v>1.2313721559999999</v>
      </c>
      <c r="E745">
        <f t="shared" si="34"/>
        <v>1.2313721559999999</v>
      </c>
      <c r="F745" t="str">
        <f t="shared" si="35"/>
        <v>OK</v>
      </c>
      <c r="G745">
        <v>0.219</v>
      </c>
      <c r="H745">
        <v>8.8999999999999996E-2</v>
      </c>
      <c r="I745" s="1">
        <v>3.94E-160</v>
      </c>
      <c r="J745">
        <v>0</v>
      </c>
      <c r="K745" t="s">
        <v>749</v>
      </c>
    </row>
    <row r="746" spans="1:11" x14ac:dyDescent="0.3">
      <c r="A746" t="s">
        <v>750</v>
      </c>
      <c r="B746" s="1">
        <v>8.1400000000000003E-165</v>
      </c>
      <c r="C746" t="str">
        <f t="shared" si="33"/>
        <v>OK</v>
      </c>
      <c r="D746">
        <v>2.9718369779999998</v>
      </c>
      <c r="E746">
        <f t="shared" si="34"/>
        <v>2.9718369779999998</v>
      </c>
      <c r="F746" t="str">
        <f t="shared" si="35"/>
        <v>OK</v>
      </c>
      <c r="G746">
        <v>7.0999999999999994E-2</v>
      </c>
      <c r="H746">
        <v>1.0999999999999999E-2</v>
      </c>
      <c r="I746" s="1">
        <v>5.3799999999999998E-160</v>
      </c>
      <c r="J746">
        <v>0</v>
      </c>
      <c r="K746" t="s">
        <v>750</v>
      </c>
    </row>
    <row r="747" spans="1:11" x14ac:dyDescent="0.3">
      <c r="A747" t="s">
        <v>751</v>
      </c>
      <c r="B747" s="1">
        <v>1.0600000000000001E-164</v>
      </c>
      <c r="C747" t="str">
        <f t="shared" si="33"/>
        <v>OK</v>
      </c>
      <c r="D747">
        <v>-11.82413805</v>
      </c>
      <c r="E747">
        <f t="shared" si="34"/>
        <v>11.82413805</v>
      </c>
      <c r="F747" t="str">
        <f t="shared" si="35"/>
        <v>OK</v>
      </c>
      <c r="G747">
        <v>0</v>
      </c>
      <c r="H747">
        <v>0.11700000000000001</v>
      </c>
      <c r="I747" s="1">
        <v>7.0000000000000006E-160</v>
      </c>
      <c r="J747">
        <v>0</v>
      </c>
      <c r="K747" t="s">
        <v>751</v>
      </c>
    </row>
    <row r="748" spans="1:11" x14ac:dyDescent="0.3">
      <c r="A748" t="s">
        <v>752</v>
      </c>
      <c r="B748" s="1">
        <v>1.2300000000000001E-164</v>
      </c>
      <c r="C748" t="str">
        <f t="shared" si="33"/>
        <v>OK</v>
      </c>
      <c r="D748">
        <v>-11.8736511</v>
      </c>
      <c r="E748">
        <f t="shared" si="34"/>
        <v>11.8736511</v>
      </c>
      <c r="F748" t="str">
        <f t="shared" si="35"/>
        <v>OK</v>
      </c>
      <c r="G748">
        <v>0</v>
      </c>
      <c r="H748">
        <v>0.11700000000000001</v>
      </c>
      <c r="I748" s="1">
        <v>8.1400000000000001E-160</v>
      </c>
      <c r="J748">
        <v>0</v>
      </c>
      <c r="K748" t="s">
        <v>752</v>
      </c>
    </row>
    <row r="749" spans="1:11" x14ac:dyDescent="0.3">
      <c r="A749" t="s">
        <v>753</v>
      </c>
      <c r="B749" s="1">
        <v>1.2800000000000001E-164</v>
      </c>
      <c r="C749" t="str">
        <f t="shared" si="33"/>
        <v>OK</v>
      </c>
      <c r="D749">
        <v>-10.50457482</v>
      </c>
      <c r="E749">
        <f t="shared" si="34"/>
        <v>10.50457482</v>
      </c>
      <c r="F749" t="str">
        <f t="shared" si="35"/>
        <v>OK</v>
      </c>
      <c r="G749">
        <v>0</v>
      </c>
      <c r="H749">
        <v>0.11700000000000001</v>
      </c>
      <c r="I749" s="1">
        <v>8.49E-160</v>
      </c>
      <c r="J749">
        <v>0</v>
      </c>
      <c r="K749" t="s">
        <v>753</v>
      </c>
    </row>
    <row r="750" spans="1:11" x14ac:dyDescent="0.3">
      <c r="A750" t="s">
        <v>754</v>
      </c>
      <c r="B750" s="1">
        <v>1.6400000000000001E-164</v>
      </c>
      <c r="C750" t="str">
        <f t="shared" si="33"/>
        <v>OK</v>
      </c>
      <c r="D750">
        <v>1.2044714750000001</v>
      </c>
      <c r="E750">
        <f t="shared" si="34"/>
        <v>1.2044714750000001</v>
      </c>
      <c r="F750" t="str">
        <f t="shared" si="35"/>
        <v>OK</v>
      </c>
      <c r="G750">
        <v>0.35299999999999998</v>
      </c>
      <c r="H750">
        <v>0.192</v>
      </c>
      <c r="I750" s="1">
        <v>1.09E-159</v>
      </c>
      <c r="J750">
        <v>0</v>
      </c>
      <c r="K750" t="s">
        <v>754</v>
      </c>
    </row>
    <row r="751" spans="1:11" x14ac:dyDescent="0.3">
      <c r="A751" t="s">
        <v>755</v>
      </c>
      <c r="B751" s="1">
        <v>1.94E-164</v>
      </c>
      <c r="C751" t="str">
        <f t="shared" si="33"/>
        <v>OK</v>
      </c>
      <c r="D751">
        <v>-11.96730284</v>
      </c>
      <c r="E751">
        <f t="shared" si="34"/>
        <v>11.96730284</v>
      </c>
      <c r="F751" t="str">
        <f t="shared" si="35"/>
        <v>OK</v>
      </c>
      <c r="G751">
        <v>0</v>
      </c>
      <c r="H751">
        <v>0.11700000000000001</v>
      </c>
      <c r="I751" s="1">
        <v>1.28E-159</v>
      </c>
      <c r="J751">
        <v>0</v>
      </c>
      <c r="K751" t="s">
        <v>755</v>
      </c>
    </row>
    <row r="752" spans="1:11" x14ac:dyDescent="0.3">
      <c r="A752" t="s">
        <v>756</v>
      </c>
      <c r="B752" s="1">
        <v>5.0899999999999997E-164</v>
      </c>
      <c r="C752" t="str">
        <f t="shared" si="33"/>
        <v>OK</v>
      </c>
      <c r="D752">
        <v>0.71721265400000001</v>
      </c>
      <c r="E752">
        <f t="shared" si="34"/>
        <v>0.71721265400000001</v>
      </c>
      <c r="F752" t="b">
        <f t="shared" si="35"/>
        <v>0</v>
      </c>
      <c r="G752">
        <v>0.45400000000000001</v>
      </c>
      <c r="H752">
        <v>0.26500000000000001</v>
      </c>
      <c r="I752" s="1">
        <v>3.3699999999999999E-159</v>
      </c>
      <c r="J752">
        <v>0</v>
      </c>
      <c r="K752" t="s">
        <v>756</v>
      </c>
    </row>
    <row r="753" spans="1:11" x14ac:dyDescent="0.3">
      <c r="A753" t="s">
        <v>757</v>
      </c>
      <c r="B753" s="1">
        <v>8.7200000000000001E-164</v>
      </c>
      <c r="C753" t="str">
        <f t="shared" si="33"/>
        <v>OK</v>
      </c>
      <c r="D753">
        <v>-12.26669274</v>
      </c>
      <c r="E753">
        <f t="shared" si="34"/>
        <v>12.26669274</v>
      </c>
      <c r="F753" t="str">
        <f t="shared" si="35"/>
        <v>OK</v>
      </c>
      <c r="G753">
        <v>0</v>
      </c>
      <c r="H753">
        <v>0.11600000000000001</v>
      </c>
      <c r="I753" s="1">
        <v>5.7599999999999995E-159</v>
      </c>
      <c r="J753">
        <v>0</v>
      </c>
      <c r="K753" t="s">
        <v>757</v>
      </c>
    </row>
    <row r="754" spans="1:11" x14ac:dyDescent="0.3">
      <c r="A754" t="s">
        <v>758</v>
      </c>
      <c r="B754" s="1">
        <v>1.01E-163</v>
      </c>
      <c r="C754" t="str">
        <f t="shared" si="33"/>
        <v>OK</v>
      </c>
      <c r="D754">
        <v>-11.77884285</v>
      </c>
      <c r="E754">
        <f t="shared" si="34"/>
        <v>11.77884285</v>
      </c>
      <c r="F754" t="str">
        <f t="shared" si="35"/>
        <v>OK</v>
      </c>
      <c r="G754">
        <v>0</v>
      </c>
      <c r="H754">
        <v>0.11600000000000001</v>
      </c>
      <c r="I754" s="1">
        <v>6.7000000000000005E-159</v>
      </c>
      <c r="J754">
        <v>0</v>
      </c>
      <c r="K754" t="s">
        <v>758</v>
      </c>
    </row>
    <row r="755" spans="1:11" x14ac:dyDescent="0.3">
      <c r="A755" t="s">
        <v>759</v>
      </c>
      <c r="B755" s="1">
        <v>1.18E-163</v>
      </c>
      <c r="C755" t="str">
        <f t="shared" si="33"/>
        <v>OK</v>
      </c>
      <c r="D755">
        <v>-12.03343136</v>
      </c>
      <c r="E755">
        <f t="shared" si="34"/>
        <v>12.03343136</v>
      </c>
      <c r="F755" t="str">
        <f t="shared" si="35"/>
        <v>OK</v>
      </c>
      <c r="G755">
        <v>0</v>
      </c>
      <c r="H755">
        <v>0.11600000000000001</v>
      </c>
      <c r="I755" s="1">
        <v>7.7799999999999999E-159</v>
      </c>
      <c r="J755">
        <v>0</v>
      </c>
      <c r="K755" t="s">
        <v>759</v>
      </c>
    </row>
    <row r="756" spans="1:11" x14ac:dyDescent="0.3">
      <c r="A756" t="s">
        <v>760</v>
      </c>
      <c r="B756" s="1">
        <v>1.69E-163</v>
      </c>
      <c r="C756" t="str">
        <f t="shared" si="33"/>
        <v>OK</v>
      </c>
      <c r="D756">
        <v>1.1769082049999999</v>
      </c>
      <c r="E756">
        <f t="shared" si="34"/>
        <v>1.1769082049999999</v>
      </c>
      <c r="F756" t="str">
        <f t="shared" si="35"/>
        <v>OK</v>
      </c>
      <c r="G756">
        <v>0.252</v>
      </c>
      <c r="H756">
        <v>0.112</v>
      </c>
      <c r="I756" s="1">
        <v>1.1200000000000001E-158</v>
      </c>
      <c r="J756">
        <v>0</v>
      </c>
      <c r="K756" t="s">
        <v>760</v>
      </c>
    </row>
    <row r="757" spans="1:11" x14ac:dyDescent="0.3">
      <c r="A757" t="s">
        <v>761</v>
      </c>
      <c r="B757" s="1">
        <v>3.3700000000000002E-163</v>
      </c>
      <c r="C757" t="str">
        <f t="shared" si="33"/>
        <v>OK</v>
      </c>
      <c r="D757">
        <v>-11.69980773</v>
      </c>
      <c r="E757">
        <f t="shared" si="34"/>
        <v>11.69980773</v>
      </c>
      <c r="F757" t="str">
        <f t="shared" si="35"/>
        <v>OK</v>
      </c>
      <c r="G757">
        <v>0</v>
      </c>
      <c r="H757">
        <v>0.11600000000000001</v>
      </c>
      <c r="I757" s="1">
        <v>2.23E-158</v>
      </c>
      <c r="J757">
        <v>0</v>
      </c>
      <c r="K757" t="s">
        <v>761</v>
      </c>
    </row>
    <row r="758" spans="1:11" x14ac:dyDescent="0.3">
      <c r="A758" t="s">
        <v>762</v>
      </c>
      <c r="B758" s="1">
        <v>5.3000000000000002E-163</v>
      </c>
      <c r="C758" t="str">
        <f t="shared" si="33"/>
        <v>OK</v>
      </c>
      <c r="D758">
        <v>-11.80174757</v>
      </c>
      <c r="E758">
        <f t="shared" si="34"/>
        <v>11.80174757</v>
      </c>
      <c r="F758" t="str">
        <f t="shared" si="35"/>
        <v>OK</v>
      </c>
      <c r="G758">
        <v>0</v>
      </c>
      <c r="H758">
        <v>0.11600000000000001</v>
      </c>
      <c r="I758" s="1">
        <v>3.5000000000000001E-158</v>
      </c>
      <c r="J758">
        <v>0</v>
      </c>
      <c r="K758" t="s">
        <v>762</v>
      </c>
    </row>
    <row r="759" spans="1:11" x14ac:dyDescent="0.3">
      <c r="A759" t="s">
        <v>763</v>
      </c>
      <c r="B759" s="1">
        <v>8.3100000000000002E-163</v>
      </c>
      <c r="C759" t="str">
        <f t="shared" si="33"/>
        <v>OK</v>
      </c>
      <c r="D759">
        <v>-11.717690259999999</v>
      </c>
      <c r="E759">
        <f t="shared" si="34"/>
        <v>11.717690259999999</v>
      </c>
      <c r="F759" t="str">
        <f t="shared" si="35"/>
        <v>OK</v>
      </c>
      <c r="G759">
        <v>0</v>
      </c>
      <c r="H759">
        <v>0.115</v>
      </c>
      <c r="I759" s="1">
        <v>5.4899999999999996E-158</v>
      </c>
      <c r="J759">
        <v>0</v>
      </c>
      <c r="K759" t="s">
        <v>763</v>
      </c>
    </row>
    <row r="760" spans="1:11" x14ac:dyDescent="0.3">
      <c r="A760" t="s">
        <v>764</v>
      </c>
      <c r="B760" s="1">
        <v>8.3100000000000002E-163</v>
      </c>
      <c r="C760" t="str">
        <f t="shared" si="33"/>
        <v>OK</v>
      </c>
      <c r="D760">
        <v>-11.85315056</v>
      </c>
      <c r="E760">
        <f t="shared" si="34"/>
        <v>11.85315056</v>
      </c>
      <c r="F760" t="str">
        <f t="shared" si="35"/>
        <v>OK</v>
      </c>
      <c r="G760">
        <v>0</v>
      </c>
      <c r="H760">
        <v>0.115</v>
      </c>
      <c r="I760" s="1">
        <v>5.4899999999999996E-158</v>
      </c>
      <c r="J760">
        <v>0</v>
      </c>
      <c r="K760" t="s">
        <v>764</v>
      </c>
    </row>
    <row r="761" spans="1:11" x14ac:dyDescent="0.3">
      <c r="A761" t="s">
        <v>765</v>
      </c>
      <c r="B761" s="1">
        <v>9.6600000000000001E-163</v>
      </c>
      <c r="C761" t="str">
        <f t="shared" si="33"/>
        <v>OK</v>
      </c>
      <c r="D761">
        <v>-11.705525850000001</v>
      </c>
      <c r="E761">
        <f t="shared" si="34"/>
        <v>11.705525850000001</v>
      </c>
      <c r="F761" t="str">
        <f t="shared" si="35"/>
        <v>OK</v>
      </c>
      <c r="G761">
        <v>0</v>
      </c>
      <c r="H761">
        <v>0.115</v>
      </c>
      <c r="I761" s="1">
        <v>6.3800000000000003E-158</v>
      </c>
      <c r="J761">
        <v>0</v>
      </c>
      <c r="K761" t="s">
        <v>765</v>
      </c>
    </row>
    <row r="762" spans="1:11" x14ac:dyDescent="0.3">
      <c r="A762" t="s">
        <v>766</v>
      </c>
      <c r="B762" s="1">
        <v>1.95E-162</v>
      </c>
      <c r="C762" t="str">
        <f t="shared" si="33"/>
        <v>OK</v>
      </c>
      <c r="D762">
        <v>0.66389242900000001</v>
      </c>
      <c r="E762">
        <f t="shared" si="34"/>
        <v>0.66389242900000001</v>
      </c>
      <c r="F762" t="b">
        <f t="shared" si="35"/>
        <v>0</v>
      </c>
      <c r="G762">
        <v>0.58399999999999996</v>
      </c>
      <c r="H762">
        <v>0.38700000000000001</v>
      </c>
      <c r="I762" s="1">
        <v>1.29E-157</v>
      </c>
      <c r="J762">
        <v>0</v>
      </c>
      <c r="K762" t="s">
        <v>766</v>
      </c>
    </row>
    <row r="763" spans="1:11" x14ac:dyDescent="0.3">
      <c r="A763" t="s">
        <v>767</v>
      </c>
      <c r="B763" s="1">
        <v>2.3300000000000002E-162</v>
      </c>
      <c r="C763" t="str">
        <f t="shared" si="33"/>
        <v>OK</v>
      </c>
      <c r="D763">
        <v>1.111657031</v>
      </c>
      <c r="E763">
        <f t="shared" si="34"/>
        <v>1.111657031</v>
      </c>
      <c r="F763" t="str">
        <f t="shared" si="35"/>
        <v>OK</v>
      </c>
      <c r="G763">
        <v>0.255</v>
      </c>
      <c r="H763">
        <v>0.113</v>
      </c>
      <c r="I763" s="1">
        <v>1.5399999999999999E-157</v>
      </c>
      <c r="J763">
        <v>0</v>
      </c>
      <c r="K763" t="s">
        <v>767</v>
      </c>
    </row>
    <row r="764" spans="1:11" x14ac:dyDescent="0.3">
      <c r="A764" t="s">
        <v>768</v>
      </c>
      <c r="B764" s="1">
        <v>3.2099999999999999E-162</v>
      </c>
      <c r="C764" t="str">
        <f t="shared" si="33"/>
        <v>OK</v>
      </c>
      <c r="D764">
        <v>-11.71106339</v>
      </c>
      <c r="E764">
        <f t="shared" si="34"/>
        <v>11.71106339</v>
      </c>
      <c r="F764" t="str">
        <f t="shared" si="35"/>
        <v>OK</v>
      </c>
      <c r="G764">
        <v>0</v>
      </c>
      <c r="H764">
        <v>0.115</v>
      </c>
      <c r="I764" s="1">
        <v>2.12E-157</v>
      </c>
      <c r="J764">
        <v>0</v>
      </c>
      <c r="K764" t="s">
        <v>768</v>
      </c>
    </row>
    <row r="765" spans="1:11" x14ac:dyDescent="0.3">
      <c r="A765" t="s">
        <v>769</v>
      </c>
      <c r="B765" s="1">
        <v>4.34E-162</v>
      </c>
      <c r="C765" t="str">
        <f t="shared" si="33"/>
        <v>OK</v>
      </c>
      <c r="D765">
        <v>-11.81152324</v>
      </c>
      <c r="E765">
        <f t="shared" si="34"/>
        <v>11.81152324</v>
      </c>
      <c r="F765" t="str">
        <f t="shared" si="35"/>
        <v>OK</v>
      </c>
      <c r="G765">
        <v>0</v>
      </c>
      <c r="H765">
        <v>0.115</v>
      </c>
      <c r="I765" s="1">
        <v>2.8699999999999999E-157</v>
      </c>
      <c r="J765">
        <v>0</v>
      </c>
      <c r="K765" t="s">
        <v>769</v>
      </c>
    </row>
    <row r="766" spans="1:11" x14ac:dyDescent="0.3">
      <c r="A766" t="s">
        <v>770</v>
      </c>
      <c r="B766" s="1">
        <v>5.5099999999999997E-162</v>
      </c>
      <c r="C766" t="str">
        <f t="shared" si="33"/>
        <v>OK</v>
      </c>
      <c r="D766">
        <v>0.67831335699999995</v>
      </c>
      <c r="E766">
        <f t="shared" si="34"/>
        <v>0.67831335699999995</v>
      </c>
      <c r="F766" t="b">
        <f t="shared" si="35"/>
        <v>0</v>
      </c>
      <c r="G766">
        <v>0.47199999999999998</v>
      </c>
      <c r="H766">
        <v>0.27600000000000002</v>
      </c>
      <c r="I766" s="1">
        <v>3.6399999999999999E-157</v>
      </c>
      <c r="J766">
        <v>0</v>
      </c>
      <c r="K766" t="s">
        <v>770</v>
      </c>
    </row>
    <row r="767" spans="1:11" x14ac:dyDescent="0.3">
      <c r="A767" t="s">
        <v>771</v>
      </c>
      <c r="B767" s="1">
        <v>2.2799999999999999E-161</v>
      </c>
      <c r="C767" t="str">
        <f t="shared" si="33"/>
        <v>OK</v>
      </c>
      <c r="D767">
        <v>1.590566843</v>
      </c>
      <c r="E767">
        <f t="shared" si="34"/>
        <v>1.590566843</v>
      </c>
      <c r="F767" t="str">
        <f t="shared" si="35"/>
        <v>OK</v>
      </c>
      <c r="G767">
        <v>0.151</v>
      </c>
      <c r="H767">
        <v>4.9000000000000002E-2</v>
      </c>
      <c r="I767" s="1">
        <v>1.51E-156</v>
      </c>
      <c r="J767">
        <v>0</v>
      </c>
      <c r="K767" t="s">
        <v>771</v>
      </c>
    </row>
    <row r="768" spans="1:11" x14ac:dyDescent="0.3">
      <c r="A768" t="s">
        <v>772</v>
      </c>
      <c r="B768" s="1">
        <v>3.0500000000000001E-161</v>
      </c>
      <c r="C768" t="str">
        <f t="shared" si="33"/>
        <v>OK</v>
      </c>
      <c r="D768">
        <v>-11.962175520000001</v>
      </c>
      <c r="E768">
        <f t="shared" si="34"/>
        <v>11.962175520000001</v>
      </c>
      <c r="F768" t="str">
        <f t="shared" si="35"/>
        <v>OK</v>
      </c>
      <c r="G768">
        <v>0</v>
      </c>
      <c r="H768">
        <v>0.114</v>
      </c>
      <c r="I768" s="1">
        <v>2.02E-156</v>
      </c>
      <c r="J768">
        <v>0</v>
      </c>
      <c r="K768" t="s">
        <v>772</v>
      </c>
    </row>
    <row r="769" spans="1:11" x14ac:dyDescent="0.3">
      <c r="A769" t="s">
        <v>773</v>
      </c>
      <c r="B769" s="1">
        <v>3.55E-161</v>
      </c>
      <c r="C769" t="str">
        <f t="shared" si="33"/>
        <v>OK</v>
      </c>
      <c r="D769">
        <v>-11.79970133</v>
      </c>
      <c r="E769">
        <f t="shared" si="34"/>
        <v>11.79970133</v>
      </c>
      <c r="F769" t="str">
        <f t="shared" si="35"/>
        <v>OK</v>
      </c>
      <c r="G769">
        <v>0</v>
      </c>
      <c r="H769">
        <v>0.114</v>
      </c>
      <c r="I769" s="1">
        <v>2.3399999999999999E-156</v>
      </c>
      <c r="J769">
        <v>0</v>
      </c>
      <c r="K769" t="s">
        <v>773</v>
      </c>
    </row>
    <row r="770" spans="1:11" x14ac:dyDescent="0.3">
      <c r="A770" t="s">
        <v>774</v>
      </c>
      <c r="B770" s="1">
        <v>4.9499999999999998E-161</v>
      </c>
      <c r="C770" t="str">
        <f t="shared" si="33"/>
        <v>OK</v>
      </c>
      <c r="D770">
        <v>0.52423053200000003</v>
      </c>
      <c r="E770">
        <f t="shared" si="34"/>
        <v>0.52423053200000003</v>
      </c>
      <c r="F770" t="b">
        <f t="shared" si="35"/>
        <v>0</v>
      </c>
      <c r="G770">
        <v>0.72599999999999998</v>
      </c>
      <c r="H770">
        <v>0.52500000000000002</v>
      </c>
      <c r="I770" s="1">
        <v>3.2699999999999998E-156</v>
      </c>
      <c r="J770">
        <v>0</v>
      </c>
      <c r="K770" t="s">
        <v>774</v>
      </c>
    </row>
    <row r="771" spans="1:11" x14ac:dyDescent="0.3">
      <c r="A771" t="s">
        <v>775</v>
      </c>
      <c r="B771" s="1">
        <v>8.0200000000000003E-161</v>
      </c>
      <c r="C771" t="str">
        <f t="shared" ref="C771:C834" si="36">IF(B771&lt;0.01,"OK")</f>
        <v>OK</v>
      </c>
      <c r="D771">
        <v>1.1360450799999999</v>
      </c>
      <c r="E771">
        <f t="shared" ref="E771:E834" si="37">ABS(D771)</f>
        <v>1.1360450799999999</v>
      </c>
      <c r="F771" t="str">
        <f t="shared" ref="F771:F834" si="38">IF(E771&gt;1,"OK")</f>
        <v>OK</v>
      </c>
      <c r="G771">
        <v>0.28899999999999998</v>
      </c>
      <c r="H771">
        <v>0.14000000000000001</v>
      </c>
      <c r="I771" s="1">
        <v>5.2999999999999997E-156</v>
      </c>
      <c r="J771">
        <v>0</v>
      </c>
      <c r="K771" t="s">
        <v>775</v>
      </c>
    </row>
    <row r="772" spans="1:11" x14ac:dyDescent="0.3">
      <c r="A772" t="s">
        <v>776</v>
      </c>
      <c r="B772" s="1">
        <v>1.01E-160</v>
      </c>
      <c r="C772" t="str">
        <f t="shared" si="36"/>
        <v>OK</v>
      </c>
      <c r="D772">
        <v>-11.72947405</v>
      </c>
      <c r="E772">
        <f t="shared" si="37"/>
        <v>11.72947405</v>
      </c>
      <c r="F772" t="str">
        <f t="shared" si="38"/>
        <v>OK</v>
      </c>
      <c r="G772">
        <v>0</v>
      </c>
      <c r="H772">
        <v>0.114</v>
      </c>
      <c r="I772" s="1">
        <v>6.7000000000000003E-156</v>
      </c>
      <c r="J772">
        <v>0</v>
      </c>
      <c r="K772" t="s">
        <v>776</v>
      </c>
    </row>
    <row r="773" spans="1:11" x14ac:dyDescent="0.3">
      <c r="A773" t="s">
        <v>777</v>
      </c>
      <c r="B773" s="1">
        <v>1.01E-160</v>
      </c>
      <c r="C773" t="str">
        <f t="shared" si="36"/>
        <v>OK</v>
      </c>
      <c r="D773">
        <v>-11.82502392</v>
      </c>
      <c r="E773">
        <f t="shared" si="37"/>
        <v>11.82502392</v>
      </c>
      <c r="F773" t="str">
        <f t="shared" si="38"/>
        <v>OK</v>
      </c>
      <c r="G773">
        <v>0</v>
      </c>
      <c r="H773">
        <v>0.114</v>
      </c>
      <c r="I773" s="1">
        <v>6.7000000000000003E-156</v>
      </c>
      <c r="J773">
        <v>0</v>
      </c>
      <c r="K773" t="s">
        <v>777</v>
      </c>
    </row>
    <row r="774" spans="1:11" x14ac:dyDescent="0.3">
      <c r="A774" t="s">
        <v>778</v>
      </c>
      <c r="B774" s="1">
        <v>1.0699999999999999E-160</v>
      </c>
      <c r="C774" t="str">
        <f t="shared" si="36"/>
        <v>OK</v>
      </c>
      <c r="D774">
        <v>1.746333927</v>
      </c>
      <c r="E774">
        <f t="shared" si="37"/>
        <v>1.746333927</v>
      </c>
      <c r="F774" t="str">
        <f t="shared" si="38"/>
        <v>OK</v>
      </c>
      <c r="G774">
        <v>0.14000000000000001</v>
      </c>
      <c r="H774">
        <v>4.3999999999999997E-2</v>
      </c>
      <c r="I774" s="1">
        <v>7.06E-156</v>
      </c>
      <c r="J774">
        <v>0</v>
      </c>
      <c r="K774" t="s">
        <v>778</v>
      </c>
    </row>
    <row r="775" spans="1:11" x14ac:dyDescent="0.3">
      <c r="A775" t="s">
        <v>779</v>
      </c>
      <c r="B775" s="1">
        <v>2.8800000000000001E-160</v>
      </c>
      <c r="C775" t="str">
        <f t="shared" si="36"/>
        <v>OK</v>
      </c>
      <c r="D775">
        <v>-9.3572375759999993</v>
      </c>
      <c r="E775">
        <f t="shared" si="37"/>
        <v>9.3572375759999993</v>
      </c>
      <c r="F775" t="str">
        <f t="shared" si="38"/>
        <v>OK</v>
      </c>
      <c r="G775">
        <v>0</v>
      </c>
      <c r="H775">
        <v>0.114</v>
      </c>
      <c r="I775" s="1">
        <v>1.8999999999999999E-155</v>
      </c>
      <c r="J775">
        <v>0</v>
      </c>
      <c r="K775" t="s">
        <v>779</v>
      </c>
    </row>
    <row r="776" spans="1:11" x14ac:dyDescent="0.3">
      <c r="A776" t="s">
        <v>780</v>
      </c>
      <c r="B776" s="1">
        <v>3.3600000000000001E-160</v>
      </c>
      <c r="C776" t="str">
        <f t="shared" si="36"/>
        <v>OK</v>
      </c>
      <c r="D776">
        <v>-11.76049967</v>
      </c>
      <c r="E776">
        <f t="shared" si="37"/>
        <v>11.76049967</v>
      </c>
      <c r="F776" t="str">
        <f t="shared" si="38"/>
        <v>OK</v>
      </c>
      <c r="G776">
        <v>0</v>
      </c>
      <c r="H776">
        <v>0.114</v>
      </c>
      <c r="I776" s="1">
        <v>2.22E-155</v>
      </c>
      <c r="J776">
        <v>0</v>
      </c>
      <c r="K776" t="s">
        <v>780</v>
      </c>
    </row>
    <row r="777" spans="1:11" x14ac:dyDescent="0.3">
      <c r="A777" t="s">
        <v>781</v>
      </c>
      <c r="B777" s="1">
        <v>3.8999999999999999E-160</v>
      </c>
      <c r="C777" t="str">
        <f t="shared" si="36"/>
        <v>OK</v>
      </c>
      <c r="D777">
        <v>1.580309854</v>
      </c>
      <c r="E777">
        <f t="shared" si="37"/>
        <v>1.580309854</v>
      </c>
      <c r="F777" t="str">
        <f t="shared" si="38"/>
        <v>OK</v>
      </c>
      <c r="G777">
        <v>0.16700000000000001</v>
      </c>
      <c r="H777">
        <v>0.06</v>
      </c>
      <c r="I777" s="1">
        <v>2.5699999999999999E-155</v>
      </c>
      <c r="J777">
        <v>0</v>
      </c>
      <c r="K777" t="s">
        <v>781</v>
      </c>
    </row>
    <row r="778" spans="1:11" x14ac:dyDescent="0.3">
      <c r="A778" t="s">
        <v>782</v>
      </c>
      <c r="B778" s="1">
        <v>3.9100000000000001E-160</v>
      </c>
      <c r="C778" t="str">
        <f t="shared" si="36"/>
        <v>OK</v>
      </c>
      <c r="D778">
        <v>-11.84347357</v>
      </c>
      <c r="E778">
        <f t="shared" si="37"/>
        <v>11.84347357</v>
      </c>
      <c r="F778" t="str">
        <f t="shared" si="38"/>
        <v>OK</v>
      </c>
      <c r="G778">
        <v>0</v>
      </c>
      <c r="H778">
        <v>0.114</v>
      </c>
      <c r="I778" s="1">
        <v>2.58E-155</v>
      </c>
      <c r="J778">
        <v>0</v>
      </c>
      <c r="K778" t="s">
        <v>782</v>
      </c>
    </row>
    <row r="779" spans="1:11" x14ac:dyDescent="0.3">
      <c r="A779" t="s">
        <v>783</v>
      </c>
      <c r="B779" s="1">
        <v>5.2700000000000002E-160</v>
      </c>
      <c r="C779" t="str">
        <f t="shared" si="36"/>
        <v>OK</v>
      </c>
      <c r="D779">
        <v>-11.650711599999999</v>
      </c>
      <c r="E779">
        <f t="shared" si="37"/>
        <v>11.650711599999999</v>
      </c>
      <c r="F779" t="str">
        <f t="shared" si="38"/>
        <v>OK</v>
      </c>
      <c r="G779">
        <v>0</v>
      </c>
      <c r="H779">
        <v>0.114</v>
      </c>
      <c r="I779" s="1">
        <v>3.48E-155</v>
      </c>
      <c r="J779">
        <v>0</v>
      </c>
      <c r="K779" t="s">
        <v>783</v>
      </c>
    </row>
    <row r="780" spans="1:11" x14ac:dyDescent="0.3">
      <c r="A780" t="s">
        <v>784</v>
      </c>
      <c r="B780" s="1">
        <v>7.4799999999999998E-160</v>
      </c>
      <c r="C780" t="str">
        <f t="shared" si="36"/>
        <v>OK</v>
      </c>
      <c r="D780">
        <v>1.0196784430000001</v>
      </c>
      <c r="E780">
        <f t="shared" si="37"/>
        <v>1.0196784430000001</v>
      </c>
      <c r="F780" t="str">
        <f t="shared" si="38"/>
        <v>OK</v>
      </c>
      <c r="G780">
        <v>0.28699999999999998</v>
      </c>
      <c r="H780">
        <v>0.13600000000000001</v>
      </c>
      <c r="I780" s="1">
        <v>4.9400000000000004E-155</v>
      </c>
      <c r="J780">
        <v>0</v>
      </c>
      <c r="K780" t="s">
        <v>784</v>
      </c>
    </row>
    <row r="781" spans="1:11" x14ac:dyDescent="0.3">
      <c r="A781" t="s">
        <v>785</v>
      </c>
      <c r="B781" s="1">
        <v>7.8599999999999997E-160</v>
      </c>
      <c r="C781" t="str">
        <f t="shared" si="36"/>
        <v>OK</v>
      </c>
      <c r="D781">
        <v>-2.0967015359999999</v>
      </c>
      <c r="E781">
        <f t="shared" si="37"/>
        <v>2.0967015359999999</v>
      </c>
      <c r="F781" t="str">
        <f t="shared" si="38"/>
        <v>OK</v>
      </c>
      <c r="G781">
        <v>8.3000000000000004E-2</v>
      </c>
      <c r="H781">
        <v>0.23499999999999999</v>
      </c>
      <c r="I781" s="1">
        <v>5.1900000000000001E-155</v>
      </c>
      <c r="J781">
        <v>0</v>
      </c>
      <c r="K781" t="s">
        <v>785</v>
      </c>
    </row>
    <row r="782" spans="1:11" x14ac:dyDescent="0.3">
      <c r="A782" t="s">
        <v>786</v>
      </c>
      <c r="B782" s="1">
        <v>1.02E-159</v>
      </c>
      <c r="C782" t="str">
        <f t="shared" si="36"/>
        <v>OK</v>
      </c>
      <c r="D782">
        <v>-0.67696175700000005</v>
      </c>
      <c r="E782">
        <f t="shared" si="37"/>
        <v>0.67696175700000005</v>
      </c>
      <c r="F782" t="b">
        <f t="shared" si="38"/>
        <v>0</v>
      </c>
      <c r="G782">
        <v>0.98199999999999998</v>
      </c>
      <c r="H782">
        <v>0.76300000000000001</v>
      </c>
      <c r="I782" s="1">
        <v>6.7599999999999998E-155</v>
      </c>
      <c r="J782">
        <v>0</v>
      </c>
      <c r="K782" t="s">
        <v>786</v>
      </c>
    </row>
    <row r="783" spans="1:11" x14ac:dyDescent="0.3">
      <c r="A783" t="s">
        <v>787</v>
      </c>
      <c r="B783" s="1">
        <v>1.0299999999999999E-159</v>
      </c>
      <c r="C783" t="str">
        <f t="shared" si="36"/>
        <v>OK</v>
      </c>
      <c r="D783">
        <v>1.345020103</v>
      </c>
      <c r="E783">
        <f t="shared" si="37"/>
        <v>1.345020103</v>
      </c>
      <c r="F783" t="str">
        <f t="shared" si="38"/>
        <v>OK</v>
      </c>
      <c r="G783">
        <v>0.189</v>
      </c>
      <c r="H783">
        <v>7.1999999999999995E-2</v>
      </c>
      <c r="I783" s="1">
        <v>6.8E-155</v>
      </c>
      <c r="J783">
        <v>0</v>
      </c>
      <c r="K783" t="s">
        <v>787</v>
      </c>
    </row>
    <row r="784" spans="1:11" x14ac:dyDescent="0.3">
      <c r="A784" t="s">
        <v>788</v>
      </c>
      <c r="B784" s="1">
        <v>1.75E-159</v>
      </c>
      <c r="C784" t="str">
        <f t="shared" si="36"/>
        <v>OK</v>
      </c>
      <c r="D784">
        <v>-11.80188514</v>
      </c>
      <c r="E784">
        <f t="shared" si="37"/>
        <v>11.80188514</v>
      </c>
      <c r="F784" t="str">
        <f t="shared" si="38"/>
        <v>OK</v>
      </c>
      <c r="G784">
        <v>0</v>
      </c>
      <c r="H784">
        <v>0.113</v>
      </c>
      <c r="I784" s="1">
        <v>1.15E-154</v>
      </c>
      <c r="J784">
        <v>0</v>
      </c>
      <c r="K784" t="s">
        <v>788</v>
      </c>
    </row>
    <row r="785" spans="1:11" x14ac:dyDescent="0.3">
      <c r="A785" t="s">
        <v>789</v>
      </c>
      <c r="B785" s="1">
        <v>2.2099999999999999E-159</v>
      </c>
      <c r="C785" t="str">
        <f t="shared" si="36"/>
        <v>OK</v>
      </c>
      <c r="D785">
        <v>-3.439367243</v>
      </c>
      <c r="E785">
        <f t="shared" si="37"/>
        <v>3.439367243</v>
      </c>
      <c r="F785" t="str">
        <f t="shared" si="38"/>
        <v>OK</v>
      </c>
      <c r="G785">
        <v>2.5000000000000001E-2</v>
      </c>
      <c r="H785">
        <v>0.155</v>
      </c>
      <c r="I785" s="1">
        <v>1.4600000000000001E-154</v>
      </c>
      <c r="J785">
        <v>0</v>
      </c>
      <c r="K785" t="s">
        <v>789</v>
      </c>
    </row>
    <row r="786" spans="1:11" x14ac:dyDescent="0.3">
      <c r="A786" t="s">
        <v>790</v>
      </c>
      <c r="B786" s="1">
        <v>1.05E-158</v>
      </c>
      <c r="C786" t="str">
        <f t="shared" si="36"/>
        <v>OK</v>
      </c>
      <c r="D786">
        <v>-11.79302246</v>
      </c>
      <c r="E786">
        <f t="shared" si="37"/>
        <v>11.79302246</v>
      </c>
      <c r="F786" t="str">
        <f t="shared" si="38"/>
        <v>OK</v>
      </c>
      <c r="G786">
        <v>0</v>
      </c>
      <c r="H786">
        <v>0.113</v>
      </c>
      <c r="I786" s="1">
        <v>6.9600000000000006E-154</v>
      </c>
      <c r="J786">
        <v>0</v>
      </c>
      <c r="K786" t="s">
        <v>790</v>
      </c>
    </row>
    <row r="787" spans="1:11" x14ac:dyDescent="0.3">
      <c r="A787" t="s">
        <v>791</v>
      </c>
      <c r="B787" s="1">
        <v>1.2200000000000001E-158</v>
      </c>
      <c r="C787" t="str">
        <f t="shared" si="36"/>
        <v>OK</v>
      </c>
      <c r="D787">
        <v>1.0617311220000001</v>
      </c>
      <c r="E787">
        <f t="shared" si="37"/>
        <v>1.0617311220000001</v>
      </c>
      <c r="F787" t="str">
        <f t="shared" si="38"/>
        <v>OK</v>
      </c>
      <c r="G787">
        <v>0.28899999999999998</v>
      </c>
      <c r="H787">
        <v>0.13800000000000001</v>
      </c>
      <c r="I787" s="1">
        <v>8.0900000000000001E-154</v>
      </c>
      <c r="J787">
        <v>0</v>
      </c>
      <c r="K787" t="s">
        <v>791</v>
      </c>
    </row>
    <row r="788" spans="1:11" x14ac:dyDescent="0.3">
      <c r="A788" t="s">
        <v>792</v>
      </c>
      <c r="B788" s="1">
        <v>3.1900000000000001E-158</v>
      </c>
      <c r="C788" t="str">
        <f t="shared" si="36"/>
        <v>OK</v>
      </c>
      <c r="D788">
        <v>1.2745107979999999</v>
      </c>
      <c r="E788">
        <f t="shared" si="37"/>
        <v>1.2745107979999999</v>
      </c>
      <c r="F788" t="str">
        <f t="shared" si="38"/>
        <v>OK</v>
      </c>
      <c r="G788">
        <v>0.22500000000000001</v>
      </c>
      <c r="H788">
        <v>9.6000000000000002E-2</v>
      </c>
      <c r="I788" s="1">
        <v>2.1099999999999999E-153</v>
      </c>
      <c r="J788">
        <v>0</v>
      </c>
      <c r="K788" t="s">
        <v>792</v>
      </c>
    </row>
    <row r="789" spans="1:11" x14ac:dyDescent="0.3">
      <c r="A789" t="s">
        <v>793</v>
      </c>
      <c r="B789" s="1">
        <v>5.6999999999999998E-158</v>
      </c>
      <c r="C789" t="str">
        <f t="shared" si="36"/>
        <v>OK</v>
      </c>
      <c r="D789">
        <v>1.1276934059999999</v>
      </c>
      <c r="E789">
        <f t="shared" si="37"/>
        <v>1.1276934059999999</v>
      </c>
      <c r="F789" t="str">
        <f t="shared" si="38"/>
        <v>OK</v>
      </c>
      <c r="G789">
        <v>0.27300000000000002</v>
      </c>
      <c r="H789">
        <v>0.128</v>
      </c>
      <c r="I789" s="1">
        <v>3.7699999999999998E-153</v>
      </c>
      <c r="J789">
        <v>0</v>
      </c>
      <c r="K789" t="s">
        <v>793</v>
      </c>
    </row>
    <row r="790" spans="1:11" x14ac:dyDescent="0.3">
      <c r="A790" t="s">
        <v>794</v>
      </c>
      <c r="B790" s="1">
        <v>6.3400000000000002E-158</v>
      </c>
      <c r="C790" t="str">
        <f t="shared" si="36"/>
        <v>OK</v>
      </c>
      <c r="D790">
        <v>-11.65804108</v>
      </c>
      <c r="E790">
        <f t="shared" si="37"/>
        <v>11.65804108</v>
      </c>
      <c r="F790" t="str">
        <f t="shared" si="38"/>
        <v>OK</v>
      </c>
      <c r="G790">
        <v>0</v>
      </c>
      <c r="H790">
        <v>0.112</v>
      </c>
      <c r="I790" s="1">
        <v>4.1899999999999999E-153</v>
      </c>
      <c r="J790">
        <v>0</v>
      </c>
      <c r="K790" t="s">
        <v>794</v>
      </c>
    </row>
    <row r="791" spans="1:11" x14ac:dyDescent="0.3">
      <c r="A791" t="s">
        <v>795</v>
      </c>
      <c r="B791" s="1">
        <v>6.3400000000000002E-158</v>
      </c>
      <c r="C791" t="str">
        <f t="shared" si="36"/>
        <v>OK</v>
      </c>
      <c r="D791">
        <v>-11.84571206</v>
      </c>
      <c r="E791">
        <f t="shared" si="37"/>
        <v>11.84571206</v>
      </c>
      <c r="F791" t="str">
        <f t="shared" si="38"/>
        <v>OK</v>
      </c>
      <c r="G791">
        <v>0</v>
      </c>
      <c r="H791">
        <v>0.112</v>
      </c>
      <c r="I791" s="1">
        <v>4.1899999999999999E-153</v>
      </c>
      <c r="J791">
        <v>0</v>
      </c>
      <c r="K791" t="s">
        <v>795</v>
      </c>
    </row>
    <row r="792" spans="1:11" x14ac:dyDescent="0.3">
      <c r="A792" t="s">
        <v>796</v>
      </c>
      <c r="B792" s="1">
        <v>2.4299999999999999E-157</v>
      </c>
      <c r="C792" t="str">
        <f t="shared" si="36"/>
        <v>OK</v>
      </c>
      <c r="D792">
        <v>-11.607882439999999</v>
      </c>
      <c r="E792">
        <f t="shared" si="37"/>
        <v>11.607882439999999</v>
      </c>
      <c r="F792" t="str">
        <f t="shared" si="38"/>
        <v>OK</v>
      </c>
      <c r="G792">
        <v>0</v>
      </c>
      <c r="H792">
        <v>0.112</v>
      </c>
      <c r="I792" s="1">
        <v>1.61E-152</v>
      </c>
      <c r="J792">
        <v>0</v>
      </c>
      <c r="K792" t="s">
        <v>796</v>
      </c>
    </row>
    <row r="793" spans="1:11" x14ac:dyDescent="0.3">
      <c r="A793" t="s">
        <v>797</v>
      </c>
      <c r="B793" s="1">
        <v>2.4299999999999999E-157</v>
      </c>
      <c r="C793" t="str">
        <f t="shared" si="36"/>
        <v>OK</v>
      </c>
      <c r="D793">
        <v>-11.95258265</v>
      </c>
      <c r="E793">
        <f t="shared" si="37"/>
        <v>11.95258265</v>
      </c>
      <c r="F793" t="str">
        <f t="shared" si="38"/>
        <v>OK</v>
      </c>
      <c r="G793">
        <v>0</v>
      </c>
      <c r="H793">
        <v>0.112</v>
      </c>
      <c r="I793" s="1">
        <v>1.61E-152</v>
      </c>
      <c r="J793">
        <v>0</v>
      </c>
      <c r="K793" t="s">
        <v>797</v>
      </c>
    </row>
    <row r="794" spans="1:11" x14ac:dyDescent="0.3">
      <c r="A794" t="s">
        <v>798</v>
      </c>
      <c r="B794" s="1">
        <v>5.9600000000000001E-157</v>
      </c>
      <c r="C794" t="str">
        <f t="shared" si="36"/>
        <v>OK</v>
      </c>
      <c r="D794">
        <v>-11.585927659999999</v>
      </c>
      <c r="E794">
        <f t="shared" si="37"/>
        <v>11.585927659999999</v>
      </c>
      <c r="F794" t="str">
        <f t="shared" si="38"/>
        <v>OK</v>
      </c>
      <c r="G794">
        <v>0</v>
      </c>
      <c r="H794">
        <v>0.112</v>
      </c>
      <c r="I794" s="1">
        <v>3.9400000000000002E-152</v>
      </c>
      <c r="J794">
        <v>0</v>
      </c>
      <c r="K794" t="s">
        <v>798</v>
      </c>
    </row>
    <row r="795" spans="1:11" x14ac:dyDescent="0.3">
      <c r="A795" t="s">
        <v>799</v>
      </c>
      <c r="B795" s="1">
        <v>1.08E-156</v>
      </c>
      <c r="C795" t="str">
        <f t="shared" si="36"/>
        <v>OK</v>
      </c>
      <c r="D795">
        <v>-11.863157620000001</v>
      </c>
      <c r="E795">
        <f t="shared" si="37"/>
        <v>11.863157620000001</v>
      </c>
      <c r="F795" t="str">
        <f t="shared" si="38"/>
        <v>OK</v>
      </c>
      <c r="G795">
        <v>0</v>
      </c>
      <c r="H795">
        <v>0.111</v>
      </c>
      <c r="I795" s="1">
        <v>7.1600000000000002E-152</v>
      </c>
      <c r="J795">
        <v>0</v>
      </c>
      <c r="K795" t="s">
        <v>799</v>
      </c>
    </row>
    <row r="796" spans="1:11" x14ac:dyDescent="0.3">
      <c r="A796" t="s">
        <v>800</v>
      </c>
      <c r="B796" s="1">
        <v>1.7100000000000001E-156</v>
      </c>
      <c r="C796" t="str">
        <f t="shared" si="36"/>
        <v>OK</v>
      </c>
      <c r="D796">
        <v>1.421683984</v>
      </c>
      <c r="E796">
        <f t="shared" si="37"/>
        <v>1.421683984</v>
      </c>
      <c r="F796" t="str">
        <f t="shared" si="38"/>
        <v>OK</v>
      </c>
      <c r="G796">
        <v>0.17799999999999999</v>
      </c>
      <c r="H796">
        <v>6.6000000000000003E-2</v>
      </c>
      <c r="I796" s="1">
        <v>1.13E-151</v>
      </c>
      <c r="J796">
        <v>0</v>
      </c>
      <c r="K796" t="s">
        <v>800</v>
      </c>
    </row>
    <row r="797" spans="1:11" x14ac:dyDescent="0.3">
      <c r="A797" t="s">
        <v>801</v>
      </c>
      <c r="B797" s="1">
        <v>2.6499999999999998E-156</v>
      </c>
      <c r="C797" t="str">
        <f t="shared" si="36"/>
        <v>OK</v>
      </c>
      <c r="D797">
        <v>-11.60211133</v>
      </c>
      <c r="E797">
        <f t="shared" si="37"/>
        <v>11.60211133</v>
      </c>
      <c r="F797" t="str">
        <f t="shared" si="38"/>
        <v>OK</v>
      </c>
      <c r="G797">
        <v>0</v>
      </c>
      <c r="H797">
        <v>0.111</v>
      </c>
      <c r="I797" s="1">
        <v>1.75E-151</v>
      </c>
      <c r="J797">
        <v>0</v>
      </c>
      <c r="K797" t="s">
        <v>801</v>
      </c>
    </row>
    <row r="798" spans="1:11" x14ac:dyDescent="0.3">
      <c r="A798" t="s">
        <v>802</v>
      </c>
      <c r="B798" s="1">
        <v>4.8899999999999997E-156</v>
      </c>
      <c r="C798" t="str">
        <f t="shared" si="36"/>
        <v>OK</v>
      </c>
      <c r="D798">
        <v>4.4224115079999997</v>
      </c>
      <c r="E798">
        <f t="shared" si="37"/>
        <v>4.4224115079999997</v>
      </c>
      <c r="F798" t="str">
        <f t="shared" si="38"/>
        <v>OK</v>
      </c>
      <c r="G798">
        <v>3.9E-2</v>
      </c>
      <c r="H798">
        <v>2E-3</v>
      </c>
      <c r="I798" s="1">
        <v>3.2299999999999999E-151</v>
      </c>
      <c r="J798">
        <v>0</v>
      </c>
      <c r="K798" t="s">
        <v>802</v>
      </c>
    </row>
    <row r="799" spans="1:11" x14ac:dyDescent="0.3">
      <c r="A799" t="s">
        <v>803</v>
      </c>
      <c r="B799" s="1">
        <v>4.9499999999999998E-156</v>
      </c>
      <c r="C799" t="str">
        <f t="shared" si="36"/>
        <v>OK</v>
      </c>
      <c r="D799">
        <v>0.702533462</v>
      </c>
      <c r="E799">
        <f t="shared" si="37"/>
        <v>0.702533462</v>
      </c>
      <c r="F799" t="b">
        <f t="shared" si="38"/>
        <v>0</v>
      </c>
      <c r="G799">
        <v>0.52100000000000002</v>
      </c>
      <c r="H799">
        <v>0.32500000000000001</v>
      </c>
      <c r="I799" s="1">
        <v>3.2700000000000002E-151</v>
      </c>
      <c r="J799">
        <v>0</v>
      </c>
      <c r="K799" t="s">
        <v>803</v>
      </c>
    </row>
    <row r="800" spans="1:11" x14ac:dyDescent="0.3">
      <c r="A800" t="s">
        <v>804</v>
      </c>
      <c r="B800" s="1">
        <v>7.3399999999999999E-156</v>
      </c>
      <c r="C800" t="str">
        <f t="shared" si="36"/>
        <v>OK</v>
      </c>
      <c r="D800">
        <v>-4.3448899389999998</v>
      </c>
      <c r="E800">
        <f t="shared" si="37"/>
        <v>4.3448899389999998</v>
      </c>
      <c r="F800" t="str">
        <f t="shared" si="38"/>
        <v>OK</v>
      </c>
      <c r="G800">
        <v>7.0000000000000001E-3</v>
      </c>
      <c r="H800">
        <v>0.125</v>
      </c>
      <c r="I800" s="1">
        <v>4.8500000000000002E-151</v>
      </c>
      <c r="J800">
        <v>0</v>
      </c>
      <c r="K800" t="s">
        <v>804</v>
      </c>
    </row>
    <row r="801" spans="1:11" x14ac:dyDescent="0.3">
      <c r="A801" t="s">
        <v>805</v>
      </c>
      <c r="B801" s="1">
        <v>2.4500000000000001E-155</v>
      </c>
      <c r="C801" t="str">
        <f t="shared" si="36"/>
        <v>OK</v>
      </c>
      <c r="D801">
        <v>0.89474113</v>
      </c>
      <c r="E801">
        <f t="shared" si="37"/>
        <v>0.89474113</v>
      </c>
      <c r="F801" t="b">
        <f t="shared" si="38"/>
        <v>0</v>
      </c>
      <c r="G801">
        <v>0.39800000000000002</v>
      </c>
      <c r="H801">
        <v>0.22700000000000001</v>
      </c>
      <c r="I801" s="1">
        <v>1.62E-150</v>
      </c>
      <c r="J801">
        <v>0</v>
      </c>
      <c r="K801" t="s">
        <v>805</v>
      </c>
    </row>
    <row r="802" spans="1:11" x14ac:dyDescent="0.3">
      <c r="A802" t="s">
        <v>806</v>
      </c>
      <c r="B802" s="1">
        <v>3.3500000000000001E-155</v>
      </c>
      <c r="C802" t="str">
        <f t="shared" si="36"/>
        <v>OK</v>
      </c>
      <c r="D802">
        <v>-13.38278687</v>
      </c>
      <c r="E802">
        <f t="shared" si="37"/>
        <v>13.38278687</v>
      </c>
      <c r="F802" t="str">
        <f t="shared" si="38"/>
        <v>OK</v>
      </c>
      <c r="G802">
        <v>0</v>
      </c>
      <c r="H802">
        <v>0.11</v>
      </c>
      <c r="I802" s="1">
        <v>2.21E-150</v>
      </c>
      <c r="J802">
        <v>0</v>
      </c>
      <c r="K802" t="s">
        <v>806</v>
      </c>
    </row>
    <row r="803" spans="1:11" x14ac:dyDescent="0.3">
      <c r="A803" t="s">
        <v>807</v>
      </c>
      <c r="B803" s="1">
        <v>4.5199999999999997E-155</v>
      </c>
      <c r="C803" t="str">
        <f t="shared" si="36"/>
        <v>OK</v>
      </c>
      <c r="D803">
        <v>-11.588939999999999</v>
      </c>
      <c r="E803">
        <f t="shared" si="37"/>
        <v>11.588939999999999</v>
      </c>
      <c r="F803" t="str">
        <f t="shared" si="38"/>
        <v>OK</v>
      </c>
      <c r="G803">
        <v>0</v>
      </c>
      <c r="H803">
        <v>0.11</v>
      </c>
      <c r="I803" s="1">
        <v>2.9800000000000001E-150</v>
      </c>
      <c r="J803">
        <v>0</v>
      </c>
      <c r="K803" t="s">
        <v>807</v>
      </c>
    </row>
    <row r="804" spans="1:11" x14ac:dyDescent="0.3">
      <c r="A804" t="s">
        <v>808</v>
      </c>
      <c r="B804" s="1">
        <v>5.2400000000000004E-155</v>
      </c>
      <c r="C804" t="str">
        <f t="shared" si="36"/>
        <v>OK</v>
      </c>
      <c r="D804">
        <v>-11.734087649999999</v>
      </c>
      <c r="E804">
        <f t="shared" si="37"/>
        <v>11.734087649999999</v>
      </c>
      <c r="F804" t="str">
        <f t="shared" si="38"/>
        <v>OK</v>
      </c>
      <c r="G804">
        <v>0</v>
      </c>
      <c r="H804">
        <v>0.11</v>
      </c>
      <c r="I804" s="1">
        <v>3.4600000000000002E-150</v>
      </c>
      <c r="J804">
        <v>0</v>
      </c>
      <c r="K804" t="s">
        <v>808</v>
      </c>
    </row>
    <row r="805" spans="1:11" x14ac:dyDescent="0.3">
      <c r="A805" t="s">
        <v>809</v>
      </c>
      <c r="B805" s="1">
        <v>6.0800000000000001E-155</v>
      </c>
      <c r="C805" t="str">
        <f t="shared" si="36"/>
        <v>OK</v>
      </c>
      <c r="D805">
        <v>-11.63915873</v>
      </c>
      <c r="E805">
        <f t="shared" si="37"/>
        <v>11.63915873</v>
      </c>
      <c r="F805" t="str">
        <f t="shared" si="38"/>
        <v>OK</v>
      </c>
      <c r="G805">
        <v>0</v>
      </c>
      <c r="H805">
        <v>0.11</v>
      </c>
      <c r="I805" s="1">
        <v>4.0200000000000001E-150</v>
      </c>
      <c r="J805">
        <v>0</v>
      </c>
      <c r="K805" t="s">
        <v>809</v>
      </c>
    </row>
    <row r="806" spans="1:11" x14ac:dyDescent="0.3">
      <c r="A806" t="s">
        <v>810</v>
      </c>
      <c r="B806" s="1">
        <v>1.42E-154</v>
      </c>
      <c r="C806" t="str">
        <f t="shared" si="36"/>
        <v>OK</v>
      </c>
      <c r="D806">
        <v>-4.1301980409999999</v>
      </c>
      <c r="E806">
        <f t="shared" si="37"/>
        <v>4.1301980409999999</v>
      </c>
      <c r="F806" t="str">
        <f t="shared" si="38"/>
        <v>OK</v>
      </c>
      <c r="G806">
        <v>3.2000000000000001E-2</v>
      </c>
      <c r="H806">
        <v>0.16200000000000001</v>
      </c>
      <c r="I806" s="1">
        <v>9.3500000000000001E-150</v>
      </c>
      <c r="J806">
        <v>0</v>
      </c>
      <c r="K806" t="s">
        <v>810</v>
      </c>
    </row>
    <row r="807" spans="1:11" x14ac:dyDescent="0.3">
      <c r="A807" t="s">
        <v>811</v>
      </c>
      <c r="B807" s="1">
        <v>2.33E-154</v>
      </c>
      <c r="C807" t="str">
        <f t="shared" si="36"/>
        <v>OK</v>
      </c>
      <c r="D807">
        <v>-11.85541493</v>
      </c>
      <c r="E807">
        <f t="shared" si="37"/>
        <v>11.85541493</v>
      </c>
      <c r="F807" t="str">
        <f t="shared" si="38"/>
        <v>OK</v>
      </c>
      <c r="G807">
        <v>0</v>
      </c>
      <c r="H807">
        <v>0.11</v>
      </c>
      <c r="I807" s="1">
        <v>1.54E-149</v>
      </c>
      <c r="J807">
        <v>0</v>
      </c>
      <c r="K807" t="s">
        <v>811</v>
      </c>
    </row>
    <row r="808" spans="1:11" x14ac:dyDescent="0.3">
      <c r="A808" t="s">
        <v>812</v>
      </c>
      <c r="B808" s="1">
        <v>3.3700000000000002E-154</v>
      </c>
      <c r="C808" t="str">
        <f t="shared" si="36"/>
        <v>OK</v>
      </c>
      <c r="D808">
        <v>0.92883943899999999</v>
      </c>
      <c r="E808">
        <f t="shared" si="37"/>
        <v>0.92883943899999999</v>
      </c>
      <c r="F808" t="b">
        <f t="shared" si="38"/>
        <v>0</v>
      </c>
      <c r="G808">
        <v>0.36199999999999999</v>
      </c>
      <c r="H808">
        <v>0.19900000000000001</v>
      </c>
      <c r="I808" s="1">
        <v>2.23E-149</v>
      </c>
      <c r="J808">
        <v>0</v>
      </c>
      <c r="K808" t="s">
        <v>812</v>
      </c>
    </row>
    <row r="809" spans="1:11" x14ac:dyDescent="0.3">
      <c r="A809" t="s">
        <v>813</v>
      </c>
      <c r="B809" s="1">
        <v>4.2999999999999999E-154</v>
      </c>
      <c r="C809" t="str">
        <f t="shared" si="36"/>
        <v>OK</v>
      </c>
      <c r="D809">
        <v>2.157770331</v>
      </c>
      <c r="E809">
        <f t="shared" si="37"/>
        <v>2.157770331</v>
      </c>
      <c r="F809" t="str">
        <f t="shared" si="38"/>
        <v>OK</v>
      </c>
      <c r="G809">
        <v>0.112</v>
      </c>
      <c r="H809">
        <v>0.03</v>
      </c>
      <c r="I809" s="1">
        <v>2.84E-149</v>
      </c>
      <c r="J809">
        <v>0</v>
      </c>
      <c r="K809" t="s">
        <v>813</v>
      </c>
    </row>
    <row r="810" spans="1:11" x14ac:dyDescent="0.3">
      <c r="A810" t="s">
        <v>814</v>
      </c>
      <c r="B810" s="1">
        <v>6.6000000000000005E-154</v>
      </c>
      <c r="C810" t="str">
        <f t="shared" si="36"/>
        <v>OK</v>
      </c>
      <c r="D810">
        <v>-11.586772330000001</v>
      </c>
      <c r="E810">
        <f t="shared" si="37"/>
        <v>11.586772330000001</v>
      </c>
      <c r="F810" t="str">
        <f t="shared" si="38"/>
        <v>OK</v>
      </c>
      <c r="G810">
        <v>0</v>
      </c>
      <c r="H810">
        <v>0.11</v>
      </c>
      <c r="I810" s="1">
        <v>4.3599999999999999E-149</v>
      </c>
      <c r="J810">
        <v>0</v>
      </c>
      <c r="K810" t="s">
        <v>814</v>
      </c>
    </row>
    <row r="811" spans="1:11" x14ac:dyDescent="0.3">
      <c r="A811" t="s">
        <v>815</v>
      </c>
      <c r="B811" s="1">
        <v>8.8799999999999994E-154</v>
      </c>
      <c r="C811" t="str">
        <f t="shared" si="36"/>
        <v>OK</v>
      </c>
      <c r="D811">
        <v>-11.685852819999999</v>
      </c>
      <c r="E811">
        <f t="shared" si="37"/>
        <v>11.685852819999999</v>
      </c>
      <c r="F811" t="str">
        <f t="shared" si="38"/>
        <v>OK</v>
      </c>
      <c r="G811">
        <v>0</v>
      </c>
      <c r="H811">
        <v>0.11</v>
      </c>
      <c r="I811" s="1">
        <v>5.8699999999999999E-149</v>
      </c>
      <c r="J811">
        <v>0</v>
      </c>
      <c r="K811" t="s">
        <v>815</v>
      </c>
    </row>
    <row r="812" spans="1:11" x14ac:dyDescent="0.3">
      <c r="A812" t="s">
        <v>816</v>
      </c>
      <c r="B812" s="1">
        <v>1.1899999999999999E-153</v>
      </c>
      <c r="C812" t="str">
        <f t="shared" si="36"/>
        <v>OK</v>
      </c>
      <c r="D812">
        <v>-7.9123010540000003</v>
      </c>
      <c r="E812">
        <f t="shared" si="37"/>
        <v>7.9123010540000003</v>
      </c>
      <c r="F812" t="str">
        <f t="shared" si="38"/>
        <v>OK</v>
      </c>
      <c r="G812">
        <v>0</v>
      </c>
      <c r="H812">
        <v>0.11</v>
      </c>
      <c r="I812" s="1">
        <v>7.8399999999999992E-149</v>
      </c>
      <c r="J812">
        <v>0</v>
      </c>
      <c r="K812" t="s">
        <v>816</v>
      </c>
    </row>
    <row r="813" spans="1:11" x14ac:dyDescent="0.3">
      <c r="A813" t="s">
        <v>817</v>
      </c>
      <c r="B813" s="1">
        <v>1.8699999999999999E-153</v>
      </c>
      <c r="C813" t="str">
        <f t="shared" si="36"/>
        <v>OK</v>
      </c>
      <c r="D813">
        <v>-12.05857175</v>
      </c>
      <c r="E813">
        <f t="shared" si="37"/>
        <v>12.05857175</v>
      </c>
      <c r="F813" t="str">
        <f t="shared" si="38"/>
        <v>OK</v>
      </c>
      <c r="G813">
        <v>0</v>
      </c>
      <c r="H813">
        <v>0.109</v>
      </c>
      <c r="I813" s="1">
        <v>1.2399999999999999E-148</v>
      </c>
      <c r="J813">
        <v>0</v>
      </c>
      <c r="K813" t="s">
        <v>817</v>
      </c>
    </row>
    <row r="814" spans="1:11" x14ac:dyDescent="0.3">
      <c r="A814" t="s">
        <v>818</v>
      </c>
      <c r="B814" s="1">
        <v>8.2800000000000004E-153</v>
      </c>
      <c r="C814" t="str">
        <f t="shared" si="36"/>
        <v>OK</v>
      </c>
      <c r="D814">
        <v>-11.660255879999999</v>
      </c>
      <c r="E814">
        <f t="shared" si="37"/>
        <v>11.660255879999999</v>
      </c>
      <c r="F814" t="str">
        <f t="shared" si="38"/>
        <v>OK</v>
      </c>
      <c r="G814">
        <v>0</v>
      </c>
      <c r="H814">
        <v>0.109</v>
      </c>
      <c r="I814" s="1">
        <v>5.47E-148</v>
      </c>
      <c r="J814">
        <v>0</v>
      </c>
      <c r="K814" t="s">
        <v>818</v>
      </c>
    </row>
    <row r="815" spans="1:11" x14ac:dyDescent="0.3">
      <c r="A815" t="s">
        <v>819</v>
      </c>
      <c r="B815" s="1">
        <v>9.6000000000000008E-153</v>
      </c>
      <c r="C815" t="str">
        <f t="shared" si="36"/>
        <v>OK</v>
      </c>
      <c r="D815">
        <v>-11.74496472</v>
      </c>
      <c r="E815">
        <f t="shared" si="37"/>
        <v>11.74496472</v>
      </c>
      <c r="F815" t="str">
        <f t="shared" si="38"/>
        <v>OK</v>
      </c>
      <c r="G815">
        <v>0</v>
      </c>
      <c r="H815">
        <v>0.109</v>
      </c>
      <c r="I815" s="1">
        <v>6.3500000000000007E-148</v>
      </c>
      <c r="J815">
        <v>0</v>
      </c>
      <c r="K815" t="s">
        <v>819</v>
      </c>
    </row>
    <row r="816" spans="1:11" x14ac:dyDescent="0.3">
      <c r="A816" t="s">
        <v>820</v>
      </c>
      <c r="B816" s="1">
        <v>1.4100000000000001E-152</v>
      </c>
      <c r="C816" t="str">
        <f t="shared" si="36"/>
        <v>OK</v>
      </c>
      <c r="D816">
        <v>-1.9513727439999999</v>
      </c>
      <c r="E816">
        <f t="shared" si="37"/>
        <v>1.9513727439999999</v>
      </c>
      <c r="F816" t="str">
        <f t="shared" si="38"/>
        <v>OK</v>
      </c>
      <c r="G816">
        <v>0.114</v>
      </c>
      <c r="H816">
        <v>0.26900000000000002</v>
      </c>
      <c r="I816" s="1">
        <v>9.3099999999999995E-148</v>
      </c>
      <c r="J816">
        <v>0</v>
      </c>
      <c r="K816" t="s">
        <v>820</v>
      </c>
    </row>
    <row r="817" spans="1:11" x14ac:dyDescent="0.3">
      <c r="A817" t="s">
        <v>821</v>
      </c>
      <c r="B817" s="1">
        <v>2.32E-152</v>
      </c>
      <c r="C817" t="str">
        <f t="shared" si="36"/>
        <v>OK</v>
      </c>
      <c r="D817">
        <v>2.1207884739999998</v>
      </c>
      <c r="E817">
        <f t="shared" si="37"/>
        <v>2.1207884739999998</v>
      </c>
      <c r="F817" t="str">
        <f t="shared" si="38"/>
        <v>OK</v>
      </c>
      <c r="G817">
        <v>0.107</v>
      </c>
      <c r="H817">
        <v>2.8000000000000001E-2</v>
      </c>
      <c r="I817" s="1">
        <v>1.5299999999999999E-147</v>
      </c>
      <c r="J817">
        <v>0</v>
      </c>
      <c r="K817" t="s">
        <v>821</v>
      </c>
    </row>
    <row r="818" spans="1:11" x14ac:dyDescent="0.3">
      <c r="A818" t="s">
        <v>822</v>
      </c>
      <c r="B818" s="1">
        <v>2.7199999999999999E-152</v>
      </c>
      <c r="C818" t="str">
        <f t="shared" si="36"/>
        <v>OK</v>
      </c>
      <c r="D818">
        <v>-11.818344679999999</v>
      </c>
      <c r="E818">
        <f t="shared" si="37"/>
        <v>11.818344679999999</v>
      </c>
      <c r="F818" t="str">
        <f t="shared" si="38"/>
        <v>OK</v>
      </c>
      <c r="G818">
        <v>0</v>
      </c>
      <c r="H818">
        <v>0.109</v>
      </c>
      <c r="I818" s="1">
        <v>1.8000000000000001E-147</v>
      </c>
      <c r="J818">
        <v>0</v>
      </c>
      <c r="K818" t="s">
        <v>822</v>
      </c>
    </row>
    <row r="819" spans="1:11" x14ac:dyDescent="0.3">
      <c r="A819" t="s">
        <v>823</v>
      </c>
      <c r="B819" s="1">
        <v>3.1500000000000002E-152</v>
      </c>
      <c r="C819" t="str">
        <f t="shared" si="36"/>
        <v>OK</v>
      </c>
      <c r="D819">
        <v>1.2021594250000001</v>
      </c>
      <c r="E819">
        <f t="shared" si="37"/>
        <v>1.2021594250000001</v>
      </c>
      <c r="F819" t="str">
        <f t="shared" si="38"/>
        <v>OK</v>
      </c>
      <c r="G819">
        <v>0.221</v>
      </c>
      <c r="H819">
        <v>9.5000000000000001E-2</v>
      </c>
      <c r="I819" s="1">
        <v>2.0800000000000001E-147</v>
      </c>
      <c r="J819">
        <v>0</v>
      </c>
      <c r="K819" t="s">
        <v>823</v>
      </c>
    </row>
    <row r="820" spans="1:11" x14ac:dyDescent="0.3">
      <c r="A820" t="s">
        <v>824</v>
      </c>
      <c r="B820" s="1">
        <v>3.1500000000000002E-152</v>
      </c>
      <c r="C820" t="str">
        <f t="shared" si="36"/>
        <v>OK</v>
      </c>
      <c r="D820">
        <v>-11.57243267</v>
      </c>
      <c r="E820">
        <f t="shared" si="37"/>
        <v>11.57243267</v>
      </c>
      <c r="F820" t="str">
        <f t="shared" si="38"/>
        <v>OK</v>
      </c>
      <c r="G820">
        <v>0</v>
      </c>
      <c r="H820">
        <v>0.109</v>
      </c>
      <c r="I820" s="1">
        <v>2.0800000000000001E-147</v>
      </c>
      <c r="J820">
        <v>0</v>
      </c>
      <c r="K820" t="s">
        <v>824</v>
      </c>
    </row>
    <row r="821" spans="1:11" x14ac:dyDescent="0.3">
      <c r="A821" t="s">
        <v>825</v>
      </c>
      <c r="B821" s="1">
        <v>3.1500000000000002E-152</v>
      </c>
      <c r="C821" t="str">
        <f t="shared" si="36"/>
        <v>OK</v>
      </c>
      <c r="D821">
        <v>-11.680176169999999</v>
      </c>
      <c r="E821">
        <f t="shared" si="37"/>
        <v>11.680176169999999</v>
      </c>
      <c r="F821" t="str">
        <f t="shared" si="38"/>
        <v>OK</v>
      </c>
      <c r="G821">
        <v>0</v>
      </c>
      <c r="H821">
        <v>0.109</v>
      </c>
      <c r="I821" s="1">
        <v>2.0800000000000001E-147</v>
      </c>
      <c r="J821">
        <v>0</v>
      </c>
      <c r="K821" t="s">
        <v>825</v>
      </c>
    </row>
    <row r="822" spans="1:11" x14ac:dyDescent="0.3">
      <c r="A822" t="s">
        <v>826</v>
      </c>
      <c r="B822" s="1">
        <v>6.63E-152</v>
      </c>
      <c r="C822" t="str">
        <f t="shared" si="36"/>
        <v>OK</v>
      </c>
      <c r="D822">
        <v>-12.81403731</v>
      </c>
      <c r="E822">
        <f t="shared" si="37"/>
        <v>12.81403731</v>
      </c>
      <c r="F822" t="str">
        <f t="shared" si="38"/>
        <v>OK</v>
      </c>
      <c r="G822">
        <v>0</v>
      </c>
      <c r="H822">
        <v>0.108</v>
      </c>
      <c r="I822" s="1">
        <v>4.38E-147</v>
      </c>
      <c r="J822">
        <v>0</v>
      </c>
      <c r="K822" t="s">
        <v>826</v>
      </c>
    </row>
    <row r="823" spans="1:11" x14ac:dyDescent="0.3">
      <c r="A823" t="s">
        <v>827</v>
      </c>
      <c r="B823" s="1">
        <v>1.0400000000000001E-151</v>
      </c>
      <c r="C823" t="str">
        <f t="shared" si="36"/>
        <v>OK</v>
      </c>
      <c r="D823">
        <v>-11.532322000000001</v>
      </c>
      <c r="E823">
        <f t="shared" si="37"/>
        <v>11.532322000000001</v>
      </c>
      <c r="F823" t="str">
        <f t="shared" si="38"/>
        <v>OK</v>
      </c>
      <c r="G823">
        <v>0</v>
      </c>
      <c r="H823">
        <v>0.108</v>
      </c>
      <c r="I823" s="1">
        <v>6.8400000000000004E-147</v>
      </c>
      <c r="J823">
        <v>0</v>
      </c>
      <c r="K823" t="s">
        <v>827</v>
      </c>
    </row>
    <row r="824" spans="1:11" x14ac:dyDescent="0.3">
      <c r="A824" t="s">
        <v>828</v>
      </c>
      <c r="B824" s="1">
        <v>1.6199999999999999E-151</v>
      </c>
      <c r="C824" t="str">
        <f t="shared" si="36"/>
        <v>OK</v>
      </c>
      <c r="D824">
        <v>-11.57099185</v>
      </c>
      <c r="E824">
        <f t="shared" si="37"/>
        <v>11.57099185</v>
      </c>
      <c r="F824" t="str">
        <f t="shared" si="38"/>
        <v>OK</v>
      </c>
      <c r="G824">
        <v>0</v>
      </c>
      <c r="H824">
        <v>0.108</v>
      </c>
      <c r="I824" s="1">
        <v>1.07E-146</v>
      </c>
      <c r="J824">
        <v>0</v>
      </c>
      <c r="K824" t="s">
        <v>828</v>
      </c>
    </row>
    <row r="825" spans="1:11" x14ac:dyDescent="0.3">
      <c r="A825" t="s">
        <v>829</v>
      </c>
      <c r="B825" s="1">
        <v>2.0800000000000001E-151</v>
      </c>
      <c r="C825" t="str">
        <f t="shared" si="36"/>
        <v>OK</v>
      </c>
      <c r="D825">
        <v>1.1447296520000001</v>
      </c>
      <c r="E825">
        <f t="shared" si="37"/>
        <v>1.1447296520000001</v>
      </c>
      <c r="F825" t="str">
        <f t="shared" si="38"/>
        <v>OK</v>
      </c>
      <c r="G825">
        <v>0.26300000000000001</v>
      </c>
      <c r="H825">
        <v>0.124</v>
      </c>
      <c r="I825" s="1">
        <v>1.37E-146</v>
      </c>
      <c r="J825">
        <v>0</v>
      </c>
      <c r="K825" t="s">
        <v>829</v>
      </c>
    </row>
    <row r="826" spans="1:11" x14ac:dyDescent="0.3">
      <c r="A826" t="s">
        <v>830</v>
      </c>
      <c r="B826" s="1">
        <v>2.5200000000000002E-151</v>
      </c>
      <c r="C826" t="str">
        <f t="shared" si="36"/>
        <v>OK</v>
      </c>
      <c r="D826">
        <v>-11.513985979999999</v>
      </c>
      <c r="E826">
        <f t="shared" si="37"/>
        <v>11.513985979999999</v>
      </c>
      <c r="F826" t="str">
        <f t="shared" si="38"/>
        <v>OK</v>
      </c>
      <c r="G826">
        <v>0</v>
      </c>
      <c r="H826">
        <v>0.108</v>
      </c>
      <c r="I826" s="1">
        <v>1.67E-146</v>
      </c>
      <c r="J826">
        <v>0</v>
      </c>
      <c r="K826" t="s">
        <v>830</v>
      </c>
    </row>
    <row r="827" spans="1:11" x14ac:dyDescent="0.3">
      <c r="A827" t="s">
        <v>831</v>
      </c>
      <c r="B827" s="1">
        <v>2.5799999999999999E-151</v>
      </c>
      <c r="C827" t="str">
        <f t="shared" si="36"/>
        <v>OK</v>
      </c>
      <c r="D827">
        <v>0.54705773300000005</v>
      </c>
      <c r="E827">
        <f t="shared" si="37"/>
        <v>0.54705773300000005</v>
      </c>
      <c r="F827" t="b">
        <f t="shared" si="38"/>
        <v>0</v>
      </c>
      <c r="G827">
        <v>0.67</v>
      </c>
      <c r="H827">
        <v>0.45800000000000002</v>
      </c>
      <c r="I827" s="1">
        <v>1.7E-146</v>
      </c>
      <c r="J827">
        <v>0</v>
      </c>
      <c r="K827" t="s">
        <v>831</v>
      </c>
    </row>
    <row r="828" spans="1:11" x14ac:dyDescent="0.3">
      <c r="A828" t="s">
        <v>832</v>
      </c>
      <c r="B828" s="1">
        <v>3.9399999999999997E-151</v>
      </c>
      <c r="C828" t="str">
        <f t="shared" si="36"/>
        <v>OK</v>
      </c>
      <c r="D828">
        <v>-11.55270453</v>
      </c>
      <c r="E828">
        <f t="shared" si="37"/>
        <v>11.55270453</v>
      </c>
      <c r="F828" t="str">
        <f t="shared" si="38"/>
        <v>OK</v>
      </c>
      <c r="G828">
        <v>0</v>
      </c>
      <c r="H828">
        <v>0.108</v>
      </c>
      <c r="I828" s="1">
        <v>2.5999999999999999E-146</v>
      </c>
      <c r="J828">
        <v>0</v>
      </c>
      <c r="K828" t="s">
        <v>832</v>
      </c>
    </row>
    <row r="829" spans="1:11" x14ac:dyDescent="0.3">
      <c r="A829" t="s">
        <v>833</v>
      </c>
      <c r="B829" s="1">
        <v>3.9399999999999997E-151</v>
      </c>
      <c r="C829" t="str">
        <f t="shared" si="36"/>
        <v>OK</v>
      </c>
      <c r="D829">
        <v>-11.695843959999999</v>
      </c>
      <c r="E829">
        <f t="shared" si="37"/>
        <v>11.695843959999999</v>
      </c>
      <c r="F829" t="str">
        <f t="shared" si="38"/>
        <v>OK</v>
      </c>
      <c r="G829">
        <v>0</v>
      </c>
      <c r="H829">
        <v>0.108</v>
      </c>
      <c r="I829" s="1">
        <v>2.5999999999999999E-146</v>
      </c>
      <c r="J829">
        <v>0</v>
      </c>
      <c r="K829" t="s">
        <v>833</v>
      </c>
    </row>
    <row r="830" spans="1:11" x14ac:dyDescent="0.3">
      <c r="A830" t="s">
        <v>834</v>
      </c>
      <c r="B830" s="1">
        <v>7.5700000000000004E-151</v>
      </c>
      <c r="C830" t="str">
        <f t="shared" si="36"/>
        <v>OK</v>
      </c>
      <c r="D830">
        <v>-10.27140743</v>
      </c>
      <c r="E830">
        <f t="shared" si="37"/>
        <v>10.27140743</v>
      </c>
      <c r="F830" t="str">
        <f t="shared" si="38"/>
        <v>OK</v>
      </c>
      <c r="G830">
        <v>0</v>
      </c>
      <c r="H830">
        <v>0.108</v>
      </c>
      <c r="I830" s="1">
        <v>5.0099999999999996E-146</v>
      </c>
      <c r="J830">
        <v>0</v>
      </c>
      <c r="K830" t="s">
        <v>834</v>
      </c>
    </row>
    <row r="831" spans="1:11" x14ac:dyDescent="0.3">
      <c r="A831" t="s">
        <v>835</v>
      </c>
      <c r="B831" s="1">
        <v>9.6E-151</v>
      </c>
      <c r="C831" t="str">
        <f t="shared" si="36"/>
        <v>OK</v>
      </c>
      <c r="D831">
        <v>-11.545471969999999</v>
      </c>
      <c r="E831">
        <f t="shared" si="37"/>
        <v>11.545471969999999</v>
      </c>
      <c r="F831" t="str">
        <f t="shared" si="38"/>
        <v>OK</v>
      </c>
      <c r="G831">
        <v>0</v>
      </c>
      <c r="H831">
        <v>0.108</v>
      </c>
      <c r="I831" s="1">
        <v>6.3399999999999998E-146</v>
      </c>
      <c r="J831">
        <v>0</v>
      </c>
      <c r="K831" t="s">
        <v>835</v>
      </c>
    </row>
    <row r="832" spans="1:11" x14ac:dyDescent="0.3">
      <c r="A832" t="s">
        <v>836</v>
      </c>
      <c r="B832" s="1">
        <v>1.11E-150</v>
      </c>
      <c r="C832" t="str">
        <f t="shared" si="36"/>
        <v>OK</v>
      </c>
      <c r="D832">
        <v>-11.57396752</v>
      </c>
      <c r="E832">
        <f t="shared" si="37"/>
        <v>11.57396752</v>
      </c>
      <c r="F832" t="str">
        <f t="shared" si="38"/>
        <v>OK</v>
      </c>
      <c r="G832">
        <v>0</v>
      </c>
      <c r="H832">
        <v>0.107</v>
      </c>
      <c r="I832" s="1">
        <v>7.3599999999999997E-146</v>
      </c>
      <c r="J832">
        <v>0</v>
      </c>
      <c r="K832" t="s">
        <v>836</v>
      </c>
    </row>
    <row r="833" spans="1:11" x14ac:dyDescent="0.3">
      <c r="A833" t="s">
        <v>837</v>
      </c>
      <c r="B833" s="1">
        <v>1.54E-150</v>
      </c>
      <c r="C833" t="str">
        <f t="shared" si="36"/>
        <v>OK</v>
      </c>
      <c r="D833">
        <v>2.7174375890000002</v>
      </c>
      <c r="E833">
        <f t="shared" si="37"/>
        <v>2.7174375890000002</v>
      </c>
      <c r="F833" t="str">
        <f t="shared" si="38"/>
        <v>OK</v>
      </c>
      <c r="G833">
        <v>6.5000000000000002E-2</v>
      </c>
      <c r="H833">
        <v>0.01</v>
      </c>
      <c r="I833" s="1">
        <v>1.0199999999999999E-145</v>
      </c>
      <c r="J833">
        <v>0</v>
      </c>
      <c r="K833" t="s">
        <v>837</v>
      </c>
    </row>
    <row r="834" spans="1:11" x14ac:dyDescent="0.3">
      <c r="A834" t="s">
        <v>838</v>
      </c>
      <c r="B834" s="1">
        <v>2.0499999999999999E-150</v>
      </c>
      <c r="C834" t="str">
        <f t="shared" si="36"/>
        <v>OK</v>
      </c>
      <c r="D834">
        <v>0.891657009</v>
      </c>
      <c r="E834">
        <f t="shared" si="37"/>
        <v>0.891657009</v>
      </c>
      <c r="F834" t="b">
        <f t="shared" si="38"/>
        <v>0</v>
      </c>
      <c r="G834">
        <v>0.36699999999999999</v>
      </c>
      <c r="H834">
        <v>0.20200000000000001</v>
      </c>
      <c r="I834" s="1">
        <v>1.36E-145</v>
      </c>
      <c r="J834">
        <v>0</v>
      </c>
      <c r="K834" t="s">
        <v>838</v>
      </c>
    </row>
    <row r="835" spans="1:11" x14ac:dyDescent="0.3">
      <c r="A835" t="s">
        <v>839</v>
      </c>
      <c r="B835" s="1">
        <v>2.6900000000000001E-150</v>
      </c>
      <c r="C835" t="str">
        <f t="shared" ref="C835:C898" si="39">IF(B835&lt;0.01,"OK")</f>
        <v>OK</v>
      </c>
      <c r="D835">
        <v>1.8471429859999999</v>
      </c>
      <c r="E835">
        <f t="shared" ref="E835:E898" si="40">ABS(D835)</f>
        <v>1.8471429859999999</v>
      </c>
      <c r="F835" t="str">
        <f t="shared" ref="F835:F898" si="41">IF(E835&gt;1,"OK")</f>
        <v>OK</v>
      </c>
      <c r="G835">
        <v>0.14799999999999999</v>
      </c>
      <c r="H835">
        <v>5.0999999999999997E-2</v>
      </c>
      <c r="I835" s="1">
        <v>1.78E-145</v>
      </c>
      <c r="J835">
        <v>0</v>
      </c>
      <c r="K835" t="s">
        <v>839</v>
      </c>
    </row>
    <row r="836" spans="1:11" x14ac:dyDescent="0.3">
      <c r="A836" t="s">
        <v>840</v>
      </c>
      <c r="B836" s="1">
        <v>2.7100000000000002E-150</v>
      </c>
      <c r="C836" t="str">
        <f t="shared" si="39"/>
        <v>OK</v>
      </c>
      <c r="D836">
        <v>-12.17568646</v>
      </c>
      <c r="E836">
        <f t="shared" si="40"/>
        <v>12.17568646</v>
      </c>
      <c r="F836" t="str">
        <f t="shared" si="41"/>
        <v>OK</v>
      </c>
      <c r="G836">
        <v>0</v>
      </c>
      <c r="H836">
        <v>0.107</v>
      </c>
      <c r="I836" s="1">
        <v>1.79E-145</v>
      </c>
      <c r="J836">
        <v>0</v>
      </c>
      <c r="K836" t="s">
        <v>840</v>
      </c>
    </row>
    <row r="837" spans="1:11" x14ac:dyDescent="0.3">
      <c r="A837" t="s">
        <v>841</v>
      </c>
      <c r="B837" s="1">
        <v>7.1E-150</v>
      </c>
      <c r="C837" t="str">
        <f t="shared" si="39"/>
        <v>OK</v>
      </c>
      <c r="D837">
        <v>1.276564445</v>
      </c>
      <c r="E837">
        <f t="shared" si="40"/>
        <v>1.276564445</v>
      </c>
      <c r="F837" t="str">
        <f t="shared" si="41"/>
        <v>OK</v>
      </c>
      <c r="G837">
        <v>0.20200000000000001</v>
      </c>
      <c r="H837">
        <v>8.3000000000000004E-2</v>
      </c>
      <c r="I837" s="1">
        <v>4.6899999999999999E-145</v>
      </c>
      <c r="J837">
        <v>0</v>
      </c>
      <c r="K837" t="s">
        <v>841</v>
      </c>
    </row>
    <row r="838" spans="1:11" x14ac:dyDescent="0.3">
      <c r="A838" t="s">
        <v>842</v>
      </c>
      <c r="B838" s="1">
        <v>8.1700000000000001E-150</v>
      </c>
      <c r="C838" t="str">
        <f t="shared" si="39"/>
        <v>OK</v>
      </c>
      <c r="D838">
        <v>-4.0621853809999999</v>
      </c>
      <c r="E838">
        <f t="shared" si="40"/>
        <v>4.0621853809999999</v>
      </c>
      <c r="F838" t="str">
        <f t="shared" si="41"/>
        <v>OK</v>
      </c>
      <c r="G838">
        <v>1.9E-2</v>
      </c>
      <c r="H838">
        <v>0.13900000000000001</v>
      </c>
      <c r="I838" s="1">
        <v>5.4000000000000001E-145</v>
      </c>
      <c r="J838">
        <v>0</v>
      </c>
      <c r="K838" t="s">
        <v>842</v>
      </c>
    </row>
    <row r="839" spans="1:11" x14ac:dyDescent="0.3">
      <c r="A839" t="s">
        <v>843</v>
      </c>
      <c r="B839" s="1">
        <v>1.1899999999999999E-149</v>
      </c>
      <c r="C839" t="str">
        <f t="shared" si="39"/>
        <v>OK</v>
      </c>
      <c r="D839">
        <v>-11.509424940000001</v>
      </c>
      <c r="E839">
        <f t="shared" si="40"/>
        <v>11.509424940000001</v>
      </c>
      <c r="F839" t="str">
        <f t="shared" si="41"/>
        <v>OK</v>
      </c>
      <c r="G839">
        <v>0</v>
      </c>
      <c r="H839">
        <v>0.107</v>
      </c>
      <c r="I839" s="1">
        <v>7.8899999999999996E-145</v>
      </c>
      <c r="J839">
        <v>0</v>
      </c>
      <c r="K839" t="s">
        <v>843</v>
      </c>
    </row>
    <row r="840" spans="1:11" x14ac:dyDescent="0.3">
      <c r="A840" t="s">
        <v>844</v>
      </c>
      <c r="B840" s="1">
        <v>1.51E-149</v>
      </c>
      <c r="C840" t="str">
        <f t="shared" si="39"/>
        <v>OK</v>
      </c>
      <c r="D840">
        <v>2.6746552430000001</v>
      </c>
      <c r="E840">
        <f t="shared" si="40"/>
        <v>2.6746552430000001</v>
      </c>
      <c r="F840" t="str">
        <f t="shared" si="41"/>
        <v>OK</v>
      </c>
      <c r="G840">
        <v>7.0999999999999994E-2</v>
      </c>
      <c r="H840">
        <v>1.2999999999999999E-2</v>
      </c>
      <c r="I840" s="1">
        <v>9.9699999999999998E-145</v>
      </c>
      <c r="J840">
        <v>0</v>
      </c>
      <c r="K840" t="s">
        <v>844</v>
      </c>
    </row>
    <row r="841" spans="1:11" x14ac:dyDescent="0.3">
      <c r="A841" t="s">
        <v>845</v>
      </c>
      <c r="B841" s="1">
        <v>2.5100000000000002E-149</v>
      </c>
      <c r="C841" t="str">
        <f t="shared" si="39"/>
        <v>OK</v>
      </c>
      <c r="D841">
        <v>-11.53165035</v>
      </c>
      <c r="E841">
        <f t="shared" si="40"/>
        <v>11.53165035</v>
      </c>
      <c r="F841" t="str">
        <f t="shared" si="41"/>
        <v>OK</v>
      </c>
      <c r="G841">
        <v>0</v>
      </c>
      <c r="H841">
        <v>0.107</v>
      </c>
      <c r="I841" s="1">
        <v>1.6600000000000001E-144</v>
      </c>
      <c r="J841">
        <v>0</v>
      </c>
      <c r="K841" t="s">
        <v>845</v>
      </c>
    </row>
    <row r="842" spans="1:11" x14ac:dyDescent="0.3">
      <c r="A842" t="s">
        <v>846</v>
      </c>
      <c r="B842" s="1">
        <v>6.0900000000000001E-149</v>
      </c>
      <c r="C842" t="str">
        <f t="shared" si="39"/>
        <v>OK</v>
      </c>
      <c r="D842">
        <v>-11.766875710000001</v>
      </c>
      <c r="E842">
        <f t="shared" si="40"/>
        <v>11.766875710000001</v>
      </c>
      <c r="F842" t="str">
        <f t="shared" si="41"/>
        <v>OK</v>
      </c>
      <c r="G842">
        <v>0</v>
      </c>
      <c r="H842">
        <v>0.106</v>
      </c>
      <c r="I842" s="1">
        <v>4.0299999999999998E-144</v>
      </c>
      <c r="J842">
        <v>0</v>
      </c>
      <c r="K842" t="s">
        <v>846</v>
      </c>
    </row>
    <row r="843" spans="1:11" x14ac:dyDescent="0.3">
      <c r="A843" t="s">
        <v>847</v>
      </c>
      <c r="B843" s="1">
        <v>1.18E-148</v>
      </c>
      <c r="C843" t="str">
        <f t="shared" si="39"/>
        <v>OK</v>
      </c>
      <c r="D843">
        <v>0.67975351900000003</v>
      </c>
      <c r="E843">
        <f t="shared" si="40"/>
        <v>0.67975351900000003</v>
      </c>
      <c r="F843" t="b">
        <f t="shared" si="41"/>
        <v>0</v>
      </c>
      <c r="G843">
        <v>0.52900000000000003</v>
      </c>
      <c r="H843">
        <v>0.34100000000000003</v>
      </c>
      <c r="I843" s="1">
        <v>7.8100000000000001E-144</v>
      </c>
      <c r="J843">
        <v>0</v>
      </c>
      <c r="K843" t="s">
        <v>847</v>
      </c>
    </row>
    <row r="844" spans="1:11" x14ac:dyDescent="0.3">
      <c r="A844" t="s">
        <v>848</v>
      </c>
      <c r="B844" s="1">
        <v>1.2199999999999999E-148</v>
      </c>
      <c r="C844" t="str">
        <f t="shared" si="39"/>
        <v>OK</v>
      </c>
      <c r="D844">
        <v>-2.1945519550000001</v>
      </c>
      <c r="E844">
        <f t="shared" si="40"/>
        <v>2.1945519550000001</v>
      </c>
      <c r="F844" t="str">
        <f t="shared" si="41"/>
        <v>OK</v>
      </c>
      <c r="G844">
        <v>0.219</v>
      </c>
      <c r="H844">
        <v>0.371</v>
      </c>
      <c r="I844" s="1">
        <v>8.0599999999999995E-144</v>
      </c>
      <c r="J844">
        <v>0</v>
      </c>
      <c r="K844" t="s">
        <v>848</v>
      </c>
    </row>
    <row r="845" spans="1:11" x14ac:dyDescent="0.3">
      <c r="A845" t="s">
        <v>849</v>
      </c>
      <c r="B845" s="1">
        <v>4.1199999999999999E-148</v>
      </c>
      <c r="C845" t="str">
        <f t="shared" si="39"/>
        <v>OK</v>
      </c>
      <c r="D845">
        <v>1.118585916</v>
      </c>
      <c r="E845">
        <f t="shared" si="40"/>
        <v>1.118585916</v>
      </c>
      <c r="F845" t="str">
        <f t="shared" si="41"/>
        <v>OK</v>
      </c>
      <c r="G845">
        <v>0.24399999999999999</v>
      </c>
      <c r="H845">
        <v>0.112</v>
      </c>
      <c r="I845" s="1">
        <v>2.7300000000000002E-143</v>
      </c>
      <c r="J845">
        <v>0</v>
      </c>
      <c r="K845" t="s">
        <v>849</v>
      </c>
    </row>
    <row r="846" spans="1:11" x14ac:dyDescent="0.3">
      <c r="A846" t="s">
        <v>850</v>
      </c>
      <c r="B846" s="1">
        <v>5.6099999999999999E-148</v>
      </c>
      <c r="C846" t="str">
        <f t="shared" si="39"/>
        <v>OK</v>
      </c>
      <c r="D846">
        <v>-11.506089920000001</v>
      </c>
      <c r="E846">
        <f t="shared" si="40"/>
        <v>11.506089920000001</v>
      </c>
      <c r="F846" t="str">
        <f t="shared" si="41"/>
        <v>OK</v>
      </c>
      <c r="G846">
        <v>0</v>
      </c>
      <c r="H846">
        <v>0.106</v>
      </c>
      <c r="I846" s="1">
        <v>3.7100000000000001E-143</v>
      </c>
      <c r="J846">
        <v>0</v>
      </c>
      <c r="K846" t="s">
        <v>850</v>
      </c>
    </row>
    <row r="847" spans="1:11" x14ac:dyDescent="0.3">
      <c r="A847" t="s">
        <v>851</v>
      </c>
      <c r="B847" s="1">
        <v>5.6099999999999999E-148</v>
      </c>
      <c r="C847" t="str">
        <f t="shared" si="39"/>
        <v>OK</v>
      </c>
      <c r="D847">
        <v>-11.75558341</v>
      </c>
      <c r="E847">
        <f t="shared" si="40"/>
        <v>11.75558341</v>
      </c>
      <c r="F847" t="str">
        <f t="shared" si="41"/>
        <v>OK</v>
      </c>
      <c r="G847">
        <v>0</v>
      </c>
      <c r="H847">
        <v>0.106</v>
      </c>
      <c r="I847" s="1">
        <v>3.7100000000000001E-143</v>
      </c>
      <c r="J847">
        <v>0</v>
      </c>
      <c r="K847" t="s">
        <v>851</v>
      </c>
    </row>
    <row r="848" spans="1:11" x14ac:dyDescent="0.3">
      <c r="A848" t="s">
        <v>852</v>
      </c>
      <c r="B848" s="1">
        <v>5.6199999999999997E-148</v>
      </c>
      <c r="C848" t="str">
        <f t="shared" si="39"/>
        <v>OK</v>
      </c>
      <c r="D848">
        <v>2.0650665730000002</v>
      </c>
      <c r="E848">
        <f t="shared" si="40"/>
        <v>2.0650665730000002</v>
      </c>
      <c r="F848" t="str">
        <f t="shared" si="41"/>
        <v>OK</v>
      </c>
      <c r="G848">
        <v>9.5000000000000001E-2</v>
      </c>
      <c r="H848">
        <v>2.3E-2</v>
      </c>
      <c r="I848" s="1">
        <v>3.7100000000000001E-143</v>
      </c>
      <c r="J848">
        <v>0</v>
      </c>
      <c r="K848" t="s">
        <v>852</v>
      </c>
    </row>
    <row r="849" spans="1:11" x14ac:dyDescent="0.3">
      <c r="A849" t="s">
        <v>853</v>
      </c>
      <c r="B849" s="1">
        <v>1.18E-147</v>
      </c>
      <c r="C849" t="str">
        <f t="shared" si="39"/>
        <v>OK</v>
      </c>
      <c r="D849">
        <v>-11.59006933</v>
      </c>
      <c r="E849">
        <f t="shared" si="40"/>
        <v>11.59006933</v>
      </c>
      <c r="F849" t="str">
        <f t="shared" si="41"/>
        <v>OK</v>
      </c>
      <c r="G849">
        <v>0</v>
      </c>
      <c r="H849">
        <v>0.105</v>
      </c>
      <c r="I849" s="1">
        <v>7.77E-143</v>
      </c>
      <c r="J849">
        <v>0</v>
      </c>
      <c r="K849" t="s">
        <v>853</v>
      </c>
    </row>
    <row r="850" spans="1:11" x14ac:dyDescent="0.3">
      <c r="A850" t="s">
        <v>854</v>
      </c>
      <c r="B850" s="1">
        <v>1.54E-147</v>
      </c>
      <c r="C850" t="str">
        <f t="shared" si="39"/>
        <v>OK</v>
      </c>
      <c r="D850">
        <v>2.3135912429999999</v>
      </c>
      <c r="E850">
        <f t="shared" si="40"/>
        <v>2.3135912429999999</v>
      </c>
      <c r="F850" t="str">
        <f t="shared" si="41"/>
        <v>OK</v>
      </c>
      <c r="G850">
        <v>0.08</v>
      </c>
      <c r="H850">
        <v>1.7000000000000001E-2</v>
      </c>
      <c r="I850" s="1">
        <v>1.0200000000000001E-142</v>
      </c>
      <c r="J850">
        <v>0</v>
      </c>
      <c r="K850" t="s">
        <v>854</v>
      </c>
    </row>
    <row r="851" spans="1:11" x14ac:dyDescent="0.3">
      <c r="A851" t="s">
        <v>855</v>
      </c>
      <c r="B851" s="1">
        <v>1.5799999999999999E-147</v>
      </c>
      <c r="C851" t="str">
        <f t="shared" si="39"/>
        <v>OK</v>
      </c>
      <c r="D851">
        <v>-11.94777786</v>
      </c>
      <c r="E851">
        <f t="shared" si="40"/>
        <v>11.94777786</v>
      </c>
      <c r="F851" t="str">
        <f t="shared" si="41"/>
        <v>OK</v>
      </c>
      <c r="G851">
        <v>0</v>
      </c>
      <c r="H851">
        <v>0.105</v>
      </c>
      <c r="I851" s="1">
        <v>1.0399999999999999E-142</v>
      </c>
      <c r="J851">
        <v>0</v>
      </c>
      <c r="K851" t="s">
        <v>855</v>
      </c>
    </row>
    <row r="852" spans="1:11" x14ac:dyDescent="0.3">
      <c r="A852" t="s">
        <v>856</v>
      </c>
      <c r="B852" s="1">
        <v>2.9500000000000001E-147</v>
      </c>
      <c r="C852" t="str">
        <f t="shared" si="39"/>
        <v>OK</v>
      </c>
      <c r="D852">
        <v>1.4436487549999999</v>
      </c>
      <c r="E852">
        <f t="shared" si="40"/>
        <v>1.4436487549999999</v>
      </c>
      <c r="F852" t="str">
        <f t="shared" si="41"/>
        <v>OK</v>
      </c>
      <c r="G852">
        <v>0.17799999999999999</v>
      </c>
      <c r="H852">
        <v>6.9000000000000006E-2</v>
      </c>
      <c r="I852" s="1">
        <v>1.9500000000000002E-142</v>
      </c>
      <c r="J852">
        <v>0</v>
      </c>
      <c r="K852" t="s">
        <v>856</v>
      </c>
    </row>
    <row r="853" spans="1:11" x14ac:dyDescent="0.3">
      <c r="A853" t="s">
        <v>857</v>
      </c>
      <c r="B853" s="1">
        <v>2.9699999999999998E-147</v>
      </c>
      <c r="C853" t="str">
        <f t="shared" si="39"/>
        <v>OK</v>
      </c>
      <c r="D853">
        <v>0.88565772499999995</v>
      </c>
      <c r="E853">
        <f t="shared" si="40"/>
        <v>0.88565772499999995</v>
      </c>
      <c r="F853" t="b">
        <f t="shared" si="41"/>
        <v>0</v>
      </c>
      <c r="G853">
        <v>0.34</v>
      </c>
      <c r="H853">
        <v>0.18099999999999999</v>
      </c>
      <c r="I853" s="1">
        <v>1.96E-142</v>
      </c>
      <c r="J853">
        <v>0</v>
      </c>
      <c r="K853" t="s">
        <v>857</v>
      </c>
    </row>
    <row r="854" spans="1:11" x14ac:dyDescent="0.3">
      <c r="A854" t="s">
        <v>858</v>
      </c>
      <c r="B854" s="1">
        <v>1.08E-146</v>
      </c>
      <c r="C854" t="str">
        <f t="shared" si="39"/>
        <v>OK</v>
      </c>
      <c r="D854">
        <v>-11.66452537</v>
      </c>
      <c r="E854">
        <f t="shared" si="40"/>
        <v>11.66452537</v>
      </c>
      <c r="F854" t="str">
        <f t="shared" si="41"/>
        <v>OK</v>
      </c>
      <c r="G854">
        <v>0</v>
      </c>
      <c r="H854">
        <v>0.105</v>
      </c>
      <c r="I854" s="1">
        <v>7.1399999999999995E-142</v>
      </c>
      <c r="J854">
        <v>0</v>
      </c>
      <c r="K854" t="s">
        <v>858</v>
      </c>
    </row>
    <row r="855" spans="1:11" x14ac:dyDescent="0.3">
      <c r="A855" t="s">
        <v>859</v>
      </c>
      <c r="B855" s="1">
        <v>1.95E-146</v>
      </c>
      <c r="C855" t="str">
        <f t="shared" si="39"/>
        <v>OK</v>
      </c>
      <c r="D855">
        <v>-11.610915520000001</v>
      </c>
      <c r="E855">
        <f t="shared" si="40"/>
        <v>11.610915520000001</v>
      </c>
      <c r="F855" t="str">
        <f t="shared" si="41"/>
        <v>OK</v>
      </c>
      <c r="G855">
        <v>0</v>
      </c>
      <c r="H855">
        <v>0.105</v>
      </c>
      <c r="I855" s="1">
        <v>1.2900000000000001E-141</v>
      </c>
      <c r="J855">
        <v>0</v>
      </c>
      <c r="K855" t="s">
        <v>859</v>
      </c>
    </row>
    <row r="856" spans="1:11" x14ac:dyDescent="0.3">
      <c r="A856" t="s">
        <v>860</v>
      </c>
      <c r="B856" s="1">
        <v>2.26E-146</v>
      </c>
      <c r="C856" t="str">
        <f t="shared" si="39"/>
        <v>OK</v>
      </c>
      <c r="D856">
        <v>-11.66429145</v>
      </c>
      <c r="E856">
        <f t="shared" si="40"/>
        <v>11.66429145</v>
      </c>
      <c r="F856" t="str">
        <f t="shared" si="41"/>
        <v>OK</v>
      </c>
      <c r="G856">
        <v>0</v>
      </c>
      <c r="H856">
        <v>0.105</v>
      </c>
      <c r="I856" s="1">
        <v>1.4899999999999999E-141</v>
      </c>
      <c r="J856">
        <v>0</v>
      </c>
      <c r="K856" t="s">
        <v>860</v>
      </c>
    </row>
    <row r="857" spans="1:11" x14ac:dyDescent="0.3">
      <c r="A857" t="s">
        <v>861</v>
      </c>
      <c r="B857" s="1">
        <v>2.5299999999999998E-146</v>
      </c>
      <c r="C857" t="str">
        <f t="shared" si="39"/>
        <v>OK</v>
      </c>
      <c r="D857">
        <v>0.57147606799999995</v>
      </c>
      <c r="E857">
        <f t="shared" si="40"/>
        <v>0.57147606799999995</v>
      </c>
      <c r="F857" t="b">
        <f t="shared" si="41"/>
        <v>0</v>
      </c>
      <c r="G857">
        <v>0.65</v>
      </c>
      <c r="H857">
        <v>0.44800000000000001</v>
      </c>
      <c r="I857" s="1">
        <v>1.67E-141</v>
      </c>
      <c r="J857">
        <v>0</v>
      </c>
      <c r="K857" t="s">
        <v>861</v>
      </c>
    </row>
    <row r="858" spans="1:11" x14ac:dyDescent="0.3">
      <c r="A858" t="s">
        <v>862</v>
      </c>
      <c r="B858" s="1">
        <v>4.0799999999999997E-146</v>
      </c>
      <c r="C858" t="str">
        <f t="shared" si="39"/>
        <v>OK</v>
      </c>
      <c r="D858">
        <v>-11.62228786</v>
      </c>
      <c r="E858">
        <f t="shared" si="40"/>
        <v>11.62228786</v>
      </c>
      <c r="F858" t="str">
        <f t="shared" si="41"/>
        <v>OK</v>
      </c>
      <c r="G858">
        <v>0</v>
      </c>
      <c r="H858">
        <v>0.104</v>
      </c>
      <c r="I858" s="1">
        <v>2.7000000000000003E-141</v>
      </c>
      <c r="J858">
        <v>0</v>
      </c>
      <c r="K858" t="s">
        <v>862</v>
      </c>
    </row>
    <row r="859" spans="1:11" x14ac:dyDescent="0.3">
      <c r="A859" t="s">
        <v>863</v>
      </c>
      <c r="B859" s="1">
        <v>5.48E-146</v>
      </c>
      <c r="C859" t="str">
        <f t="shared" si="39"/>
        <v>OK</v>
      </c>
      <c r="D859">
        <v>-11.57852419</v>
      </c>
      <c r="E859">
        <f t="shared" si="40"/>
        <v>11.57852419</v>
      </c>
      <c r="F859" t="str">
        <f t="shared" si="41"/>
        <v>OK</v>
      </c>
      <c r="G859">
        <v>0</v>
      </c>
      <c r="H859">
        <v>0.104</v>
      </c>
      <c r="I859" s="1">
        <v>3.6200000000000001E-141</v>
      </c>
      <c r="J859">
        <v>0</v>
      </c>
      <c r="K859" t="s">
        <v>863</v>
      </c>
    </row>
    <row r="860" spans="1:11" x14ac:dyDescent="0.3">
      <c r="A860" t="s">
        <v>864</v>
      </c>
      <c r="B860" s="1">
        <v>7.9300000000000002E-146</v>
      </c>
      <c r="C860" t="str">
        <f t="shared" si="39"/>
        <v>OK</v>
      </c>
      <c r="D860">
        <v>1.682642368</v>
      </c>
      <c r="E860">
        <f t="shared" si="40"/>
        <v>1.682642368</v>
      </c>
      <c r="F860" t="str">
        <f t="shared" si="41"/>
        <v>OK</v>
      </c>
      <c r="G860">
        <v>0.14499999999999999</v>
      </c>
      <c r="H860">
        <v>0.05</v>
      </c>
      <c r="I860" s="1">
        <v>5.2400000000000002E-141</v>
      </c>
      <c r="J860">
        <v>0</v>
      </c>
      <c r="K860" t="s">
        <v>864</v>
      </c>
    </row>
    <row r="861" spans="1:11" x14ac:dyDescent="0.3">
      <c r="A861" t="s">
        <v>865</v>
      </c>
      <c r="B861" s="1">
        <v>1.06E-145</v>
      </c>
      <c r="C861" t="str">
        <f t="shared" si="39"/>
        <v>OK</v>
      </c>
      <c r="D861">
        <v>-10.22802886</v>
      </c>
      <c r="E861">
        <f t="shared" si="40"/>
        <v>10.22802886</v>
      </c>
      <c r="F861" t="str">
        <f t="shared" si="41"/>
        <v>OK</v>
      </c>
      <c r="G861">
        <v>0</v>
      </c>
      <c r="H861">
        <v>0.104</v>
      </c>
      <c r="I861" s="1">
        <v>6.9899999999999997E-141</v>
      </c>
      <c r="J861">
        <v>0</v>
      </c>
      <c r="K861" t="s">
        <v>865</v>
      </c>
    </row>
    <row r="862" spans="1:11" x14ac:dyDescent="0.3">
      <c r="A862" t="s">
        <v>866</v>
      </c>
      <c r="B862" s="1">
        <v>1.54E-145</v>
      </c>
      <c r="C862" t="str">
        <f t="shared" si="39"/>
        <v>OK</v>
      </c>
      <c r="D862">
        <v>-11.55517822</v>
      </c>
      <c r="E862">
        <f t="shared" si="40"/>
        <v>11.55517822</v>
      </c>
      <c r="F862" t="str">
        <f t="shared" si="41"/>
        <v>OK</v>
      </c>
      <c r="G862">
        <v>0</v>
      </c>
      <c r="H862">
        <v>0.104</v>
      </c>
      <c r="I862" s="1">
        <v>1.02E-140</v>
      </c>
      <c r="J862">
        <v>0</v>
      </c>
      <c r="K862" t="s">
        <v>866</v>
      </c>
    </row>
    <row r="863" spans="1:11" x14ac:dyDescent="0.3">
      <c r="A863" t="s">
        <v>867</v>
      </c>
      <c r="B863" s="1">
        <v>5.1999999999999999E-145</v>
      </c>
      <c r="C863" t="str">
        <f t="shared" si="39"/>
        <v>OK</v>
      </c>
      <c r="D863">
        <v>0.48595760300000002</v>
      </c>
      <c r="E863">
        <f t="shared" si="40"/>
        <v>0.48595760300000002</v>
      </c>
      <c r="F863" t="b">
        <f t="shared" si="41"/>
        <v>0</v>
      </c>
      <c r="G863">
        <v>0.74399999999999999</v>
      </c>
      <c r="H863">
        <v>0.54500000000000004</v>
      </c>
      <c r="I863" s="1">
        <v>3.4399999999999998E-140</v>
      </c>
      <c r="J863">
        <v>0</v>
      </c>
      <c r="K863" t="s">
        <v>867</v>
      </c>
    </row>
    <row r="864" spans="1:11" x14ac:dyDescent="0.3">
      <c r="A864" t="s">
        <v>868</v>
      </c>
      <c r="B864" s="1">
        <v>1.21E-144</v>
      </c>
      <c r="C864" t="str">
        <f t="shared" si="39"/>
        <v>OK</v>
      </c>
      <c r="D864">
        <v>1.1729245580000001</v>
      </c>
      <c r="E864">
        <f t="shared" si="40"/>
        <v>1.1729245580000001</v>
      </c>
      <c r="F864" t="str">
        <f t="shared" si="41"/>
        <v>OK</v>
      </c>
      <c r="G864">
        <v>0.20399999999999999</v>
      </c>
      <c r="H864">
        <v>8.5000000000000006E-2</v>
      </c>
      <c r="I864" s="1">
        <v>7.9999999999999999E-140</v>
      </c>
      <c r="J864">
        <v>0</v>
      </c>
      <c r="K864" t="s">
        <v>868</v>
      </c>
    </row>
    <row r="865" spans="1:11" x14ac:dyDescent="0.3">
      <c r="A865" t="s">
        <v>869</v>
      </c>
      <c r="B865" s="1">
        <v>1.6300000000000001E-144</v>
      </c>
      <c r="C865" t="str">
        <f t="shared" si="39"/>
        <v>OK</v>
      </c>
      <c r="D865">
        <v>-11.44661468</v>
      </c>
      <c r="E865">
        <f t="shared" si="40"/>
        <v>11.44661468</v>
      </c>
      <c r="F865" t="str">
        <f t="shared" si="41"/>
        <v>OK</v>
      </c>
      <c r="G865">
        <v>0</v>
      </c>
      <c r="H865">
        <v>0.10299999999999999</v>
      </c>
      <c r="I865" s="1">
        <v>1.08E-139</v>
      </c>
      <c r="J865">
        <v>0</v>
      </c>
      <c r="K865" t="s">
        <v>869</v>
      </c>
    </row>
    <row r="866" spans="1:11" x14ac:dyDescent="0.3">
      <c r="A866" t="s">
        <v>870</v>
      </c>
      <c r="B866" s="1">
        <v>2.1700000000000001E-144</v>
      </c>
      <c r="C866" t="str">
        <f t="shared" si="39"/>
        <v>OK</v>
      </c>
      <c r="D866">
        <v>-4.492810092</v>
      </c>
      <c r="E866">
        <f t="shared" si="40"/>
        <v>4.492810092</v>
      </c>
      <c r="F866" t="str">
        <f t="shared" si="41"/>
        <v>OK</v>
      </c>
      <c r="G866">
        <v>2.4E-2</v>
      </c>
      <c r="H866">
        <v>0.14399999999999999</v>
      </c>
      <c r="I866" s="1">
        <v>1.4300000000000001E-139</v>
      </c>
      <c r="J866">
        <v>0</v>
      </c>
      <c r="K866" t="s">
        <v>870</v>
      </c>
    </row>
    <row r="867" spans="1:11" x14ac:dyDescent="0.3">
      <c r="A867" t="s">
        <v>871</v>
      </c>
      <c r="B867" s="1">
        <v>4.0499999999999999E-144</v>
      </c>
      <c r="C867" t="str">
        <f t="shared" si="39"/>
        <v>OK</v>
      </c>
      <c r="D867">
        <v>-5.0675600750000003</v>
      </c>
      <c r="E867">
        <f t="shared" si="40"/>
        <v>5.0675600750000003</v>
      </c>
      <c r="F867" t="str">
        <f t="shared" si="41"/>
        <v>OK</v>
      </c>
      <c r="G867">
        <v>3.0000000000000001E-3</v>
      </c>
      <c r="H867">
        <v>0.11</v>
      </c>
      <c r="I867" s="1">
        <v>2.68E-139</v>
      </c>
      <c r="J867">
        <v>0</v>
      </c>
      <c r="K867" t="s">
        <v>871</v>
      </c>
    </row>
    <row r="868" spans="1:11" x14ac:dyDescent="0.3">
      <c r="A868" t="s">
        <v>872</v>
      </c>
      <c r="B868" s="1">
        <v>5.9399999999999998E-144</v>
      </c>
      <c r="C868" t="str">
        <f t="shared" si="39"/>
        <v>OK</v>
      </c>
      <c r="D868">
        <v>1.001590913</v>
      </c>
      <c r="E868">
        <f t="shared" si="40"/>
        <v>1.001590913</v>
      </c>
      <c r="F868" t="str">
        <f t="shared" si="41"/>
        <v>OK</v>
      </c>
      <c r="G868">
        <v>0.28999999999999998</v>
      </c>
      <c r="H868">
        <v>0.14599999999999999</v>
      </c>
      <c r="I868" s="1">
        <v>3.9300000000000003E-139</v>
      </c>
      <c r="J868">
        <v>0</v>
      </c>
      <c r="K868" t="s">
        <v>872</v>
      </c>
    </row>
    <row r="869" spans="1:11" x14ac:dyDescent="0.3">
      <c r="A869" t="s">
        <v>873</v>
      </c>
      <c r="B869" s="1">
        <v>8.4299999999999999E-144</v>
      </c>
      <c r="C869" t="str">
        <f t="shared" si="39"/>
        <v>OK</v>
      </c>
      <c r="D869">
        <v>-4.1911796280000004</v>
      </c>
      <c r="E869">
        <f t="shared" si="40"/>
        <v>4.1911796280000004</v>
      </c>
      <c r="F869" t="str">
        <f t="shared" si="41"/>
        <v>OK</v>
      </c>
      <c r="G869">
        <v>8.0000000000000002E-3</v>
      </c>
      <c r="H869">
        <v>0.11899999999999999</v>
      </c>
      <c r="I869" s="1">
        <v>5.5700000000000003E-139</v>
      </c>
      <c r="J869">
        <v>0</v>
      </c>
      <c r="K869" t="s">
        <v>873</v>
      </c>
    </row>
    <row r="870" spans="1:11" x14ac:dyDescent="0.3">
      <c r="A870" t="s">
        <v>874</v>
      </c>
      <c r="B870" s="1">
        <v>2.3100000000000001E-143</v>
      </c>
      <c r="C870" t="str">
        <f t="shared" si="39"/>
        <v>OK</v>
      </c>
      <c r="D870">
        <v>-11.679995460000001</v>
      </c>
      <c r="E870">
        <f t="shared" si="40"/>
        <v>11.679995460000001</v>
      </c>
      <c r="F870" t="str">
        <f t="shared" si="41"/>
        <v>OK</v>
      </c>
      <c r="G870">
        <v>0</v>
      </c>
      <c r="H870">
        <v>0.10299999999999999</v>
      </c>
      <c r="I870" s="1">
        <v>1.5299999999999999E-138</v>
      </c>
      <c r="J870">
        <v>0</v>
      </c>
      <c r="K870" t="s">
        <v>874</v>
      </c>
    </row>
    <row r="871" spans="1:11" x14ac:dyDescent="0.3">
      <c r="A871" t="s">
        <v>875</v>
      </c>
      <c r="B871" s="1">
        <v>2.5699999999999998E-143</v>
      </c>
      <c r="C871" t="str">
        <f t="shared" si="39"/>
        <v>OK</v>
      </c>
      <c r="D871">
        <v>-2.306671959</v>
      </c>
      <c r="E871">
        <f t="shared" si="40"/>
        <v>2.306671959</v>
      </c>
      <c r="F871" t="str">
        <f t="shared" si="41"/>
        <v>OK</v>
      </c>
      <c r="G871">
        <v>0.04</v>
      </c>
      <c r="H871">
        <v>0.17100000000000001</v>
      </c>
      <c r="I871" s="1">
        <v>1.7000000000000001E-138</v>
      </c>
      <c r="J871">
        <v>0</v>
      </c>
      <c r="K871" t="s">
        <v>875</v>
      </c>
    </row>
    <row r="872" spans="1:11" x14ac:dyDescent="0.3">
      <c r="A872" t="s">
        <v>876</v>
      </c>
      <c r="B872" s="1">
        <v>4.6400000000000003E-143</v>
      </c>
      <c r="C872" t="str">
        <f t="shared" si="39"/>
        <v>OK</v>
      </c>
      <c r="D872">
        <v>-2.8194967019999999</v>
      </c>
      <c r="E872">
        <f t="shared" si="40"/>
        <v>2.8194967019999999</v>
      </c>
      <c r="F872" t="str">
        <f t="shared" si="41"/>
        <v>OK</v>
      </c>
      <c r="G872">
        <v>1.7999999999999999E-2</v>
      </c>
      <c r="H872">
        <v>0.13600000000000001</v>
      </c>
      <c r="I872" s="1">
        <v>3.0700000000000002E-138</v>
      </c>
      <c r="J872">
        <v>0</v>
      </c>
      <c r="K872" t="s">
        <v>876</v>
      </c>
    </row>
    <row r="873" spans="1:11" x14ac:dyDescent="0.3">
      <c r="A873" t="s">
        <v>877</v>
      </c>
      <c r="B873" s="1">
        <v>1.5100000000000001E-142</v>
      </c>
      <c r="C873" t="str">
        <f t="shared" si="39"/>
        <v>OK</v>
      </c>
      <c r="D873">
        <v>0.98390810900000003</v>
      </c>
      <c r="E873">
        <f t="shared" si="40"/>
        <v>0.98390810900000003</v>
      </c>
      <c r="F873" t="b">
        <f t="shared" si="41"/>
        <v>0</v>
      </c>
      <c r="G873">
        <v>0.3</v>
      </c>
      <c r="H873">
        <v>0.153</v>
      </c>
      <c r="I873" s="1">
        <v>9.9800000000000001E-138</v>
      </c>
      <c r="J873">
        <v>0</v>
      </c>
      <c r="K873" t="s">
        <v>877</v>
      </c>
    </row>
    <row r="874" spans="1:11" x14ac:dyDescent="0.3">
      <c r="A874" t="s">
        <v>878</v>
      </c>
      <c r="B874" s="1">
        <v>2.6499999999999999E-142</v>
      </c>
      <c r="C874" t="str">
        <f t="shared" si="39"/>
        <v>OK</v>
      </c>
      <c r="D874">
        <v>1.651721392</v>
      </c>
      <c r="E874">
        <f t="shared" si="40"/>
        <v>1.651721392</v>
      </c>
      <c r="F874" t="str">
        <f t="shared" si="41"/>
        <v>OK</v>
      </c>
      <c r="G874">
        <v>0.129</v>
      </c>
      <c r="H874">
        <v>4.1000000000000002E-2</v>
      </c>
      <c r="I874" s="1">
        <v>1.7500000000000001E-137</v>
      </c>
      <c r="J874">
        <v>0</v>
      </c>
      <c r="K874" t="s">
        <v>878</v>
      </c>
    </row>
    <row r="875" spans="1:11" x14ac:dyDescent="0.3">
      <c r="A875" t="s">
        <v>879</v>
      </c>
      <c r="B875" s="1">
        <v>3.1999999999999998E-142</v>
      </c>
      <c r="C875" t="str">
        <f t="shared" si="39"/>
        <v>OK</v>
      </c>
      <c r="D875">
        <v>-2.0734747599999999</v>
      </c>
      <c r="E875">
        <f t="shared" si="40"/>
        <v>2.0734747599999999</v>
      </c>
      <c r="F875" t="str">
        <f t="shared" si="41"/>
        <v>OK</v>
      </c>
      <c r="G875">
        <v>0.17199999999999999</v>
      </c>
      <c r="H875">
        <v>0.31900000000000001</v>
      </c>
      <c r="I875" s="1">
        <v>2.1200000000000001E-137</v>
      </c>
      <c r="J875">
        <v>0</v>
      </c>
      <c r="K875" t="s">
        <v>879</v>
      </c>
    </row>
    <row r="876" spans="1:11" x14ac:dyDescent="0.3">
      <c r="A876" t="s">
        <v>880</v>
      </c>
      <c r="B876" s="1">
        <v>3.3500000000000004E-142</v>
      </c>
      <c r="C876" t="str">
        <f t="shared" si="39"/>
        <v>OK</v>
      </c>
      <c r="D876">
        <v>1.3540408020000001</v>
      </c>
      <c r="E876">
        <f t="shared" si="40"/>
        <v>1.3540408020000001</v>
      </c>
      <c r="F876" t="str">
        <f t="shared" si="41"/>
        <v>OK</v>
      </c>
      <c r="G876">
        <v>0.19700000000000001</v>
      </c>
      <c r="H876">
        <v>8.3000000000000004E-2</v>
      </c>
      <c r="I876" s="1">
        <v>2.21E-137</v>
      </c>
      <c r="J876">
        <v>0</v>
      </c>
      <c r="K876" t="s">
        <v>880</v>
      </c>
    </row>
    <row r="877" spans="1:11" x14ac:dyDescent="0.3">
      <c r="A877" t="s">
        <v>881</v>
      </c>
      <c r="B877" s="1">
        <v>3.6400000000000001E-142</v>
      </c>
      <c r="C877" t="str">
        <f t="shared" si="39"/>
        <v>OK</v>
      </c>
      <c r="D877">
        <v>-5.3716146650000001</v>
      </c>
      <c r="E877">
        <f t="shared" si="40"/>
        <v>5.3716146650000001</v>
      </c>
      <c r="F877" t="str">
        <f t="shared" si="41"/>
        <v>OK</v>
      </c>
      <c r="G877">
        <v>4.0000000000000001E-3</v>
      </c>
      <c r="H877">
        <v>0.11</v>
      </c>
      <c r="I877" s="1">
        <v>2.4099999999999999E-137</v>
      </c>
      <c r="J877">
        <v>0</v>
      </c>
      <c r="K877" t="s">
        <v>881</v>
      </c>
    </row>
    <row r="878" spans="1:11" x14ac:dyDescent="0.3">
      <c r="A878" t="s">
        <v>882</v>
      </c>
      <c r="B878" s="1">
        <v>6.8200000000000003E-142</v>
      </c>
      <c r="C878" t="str">
        <f t="shared" si="39"/>
        <v>OK</v>
      </c>
      <c r="D878">
        <v>-11.47349801</v>
      </c>
      <c r="E878">
        <f t="shared" si="40"/>
        <v>11.47349801</v>
      </c>
      <c r="F878" t="str">
        <f t="shared" si="41"/>
        <v>OK</v>
      </c>
      <c r="G878">
        <v>0</v>
      </c>
      <c r="H878">
        <v>0.10199999999999999</v>
      </c>
      <c r="I878" s="1">
        <v>4.5100000000000001E-137</v>
      </c>
      <c r="J878">
        <v>0</v>
      </c>
      <c r="K878" t="s">
        <v>882</v>
      </c>
    </row>
    <row r="879" spans="1:11" x14ac:dyDescent="0.3">
      <c r="A879" t="s">
        <v>883</v>
      </c>
      <c r="B879" s="1">
        <v>7.8700000000000002E-142</v>
      </c>
      <c r="C879" t="str">
        <f t="shared" si="39"/>
        <v>OK</v>
      </c>
      <c r="D879">
        <v>1.114002019</v>
      </c>
      <c r="E879">
        <f t="shared" si="40"/>
        <v>1.114002019</v>
      </c>
      <c r="F879" t="str">
        <f t="shared" si="41"/>
        <v>OK</v>
      </c>
      <c r="G879">
        <v>0.24199999999999999</v>
      </c>
      <c r="H879">
        <v>0.113</v>
      </c>
      <c r="I879" s="1">
        <v>5.1999999999999999E-137</v>
      </c>
      <c r="J879">
        <v>0</v>
      </c>
      <c r="K879" t="s">
        <v>883</v>
      </c>
    </row>
    <row r="880" spans="1:11" x14ac:dyDescent="0.3">
      <c r="A880" t="s">
        <v>884</v>
      </c>
      <c r="B880" s="1">
        <v>1.5900000000000001E-141</v>
      </c>
      <c r="C880" t="str">
        <f t="shared" si="39"/>
        <v>OK</v>
      </c>
      <c r="D880">
        <v>1.2904254959999999</v>
      </c>
      <c r="E880">
        <f t="shared" si="40"/>
        <v>1.2904254959999999</v>
      </c>
      <c r="F880" t="str">
        <f t="shared" si="41"/>
        <v>OK</v>
      </c>
      <c r="G880">
        <v>0.22500000000000001</v>
      </c>
      <c r="H880">
        <v>0.10199999999999999</v>
      </c>
      <c r="I880" s="1">
        <v>1.0499999999999999E-136</v>
      </c>
      <c r="J880">
        <v>0</v>
      </c>
      <c r="K880" t="s">
        <v>884</v>
      </c>
    </row>
    <row r="881" spans="1:11" x14ac:dyDescent="0.3">
      <c r="A881" t="s">
        <v>885</v>
      </c>
      <c r="B881" s="1">
        <v>1.83E-141</v>
      </c>
      <c r="C881" t="str">
        <f t="shared" si="39"/>
        <v>OK</v>
      </c>
      <c r="D881">
        <v>-4.898697855</v>
      </c>
      <c r="E881">
        <f t="shared" si="40"/>
        <v>4.898697855</v>
      </c>
      <c r="F881" t="str">
        <f t="shared" si="41"/>
        <v>OK</v>
      </c>
      <c r="G881">
        <v>7.0000000000000001E-3</v>
      </c>
      <c r="H881">
        <v>0.114</v>
      </c>
      <c r="I881" s="1">
        <v>1.2100000000000001E-136</v>
      </c>
      <c r="J881">
        <v>0</v>
      </c>
      <c r="K881" t="s">
        <v>885</v>
      </c>
    </row>
    <row r="882" spans="1:11" x14ac:dyDescent="0.3">
      <c r="A882" t="s">
        <v>886</v>
      </c>
      <c r="B882" s="1">
        <v>2.0000000000000001E-141</v>
      </c>
      <c r="C882" t="str">
        <f t="shared" si="39"/>
        <v>OK</v>
      </c>
      <c r="D882">
        <v>-9.1188453289999991</v>
      </c>
      <c r="E882">
        <f t="shared" si="40"/>
        <v>9.1188453289999991</v>
      </c>
      <c r="F882" t="str">
        <f t="shared" si="41"/>
        <v>OK</v>
      </c>
      <c r="G882">
        <v>0</v>
      </c>
      <c r="H882">
        <v>0.10199999999999999</v>
      </c>
      <c r="I882" s="1">
        <v>1.3200000000000001E-136</v>
      </c>
      <c r="J882">
        <v>0</v>
      </c>
      <c r="K882" t="s">
        <v>886</v>
      </c>
    </row>
    <row r="883" spans="1:11" x14ac:dyDescent="0.3">
      <c r="A883" t="s">
        <v>887</v>
      </c>
      <c r="B883" s="1">
        <v>2.2100000000000001E-141</v>
      </c>
      <c r="C883" t="str">
        <f t="shared" si="39"/>
        <v>OK</v>
      </c>
      <c r="D883">
        <v>-11.59550361</v>
      </c>
      <c r="E883">
        <f t="shared" si="40"/>
        <v>11.59550361</v>
      </c>
      <c r="F883" t="str">
        <f t="shared" si="41"/>
        <v>OK</v>
      </c>
      <c r="G883">
        <v>0</v>
      </c>
      <c r="H883">
        <v>0.10100000000000001</v>
      </c>
      <c r="I883" s="1">
        <v>1.4599999999999999E-136</v>
      </c>
      <c r="J883">
        <v>0</v>
      </c>
      <c r="K883" t="s">
        <v>887</v>
      </c>
    </row>
    <row r="884" spans="1:11" x14ac:dyDescent="0.3">
      <c r="A884" t="s">
        <v>888</v>
      </c>
      <c r="B884" s="1">
        <v>2.9700000000000002E-141</v>
      </c>
      <c r="C884" t="str">
        <f t="shared" si="39"/>
        <v>OK</v>
      </c>
      <c r="D884">
        <v>-11.45998415</v>
      </c>
      <c r="E884">
        <f t="shared" si="40"/>
        <v>11.45998415</v>
      </c>
      <c r="F884" t="str">
        <f t="shared" si="41"/>
        <v>OK</v>
      </c>
      <c r="G884">
        <v>0</v>
      </c>
      <c r="H884">
        <v>0.10100000000000001</v>
      </c>
      <c r="I884" s="1">
        <v>1.9599999999999998E-136</v>
      </c>
      <c r="J884">
        <v>0</v>
      </c>
      <c r="K884" t="s">
        <v>888</v>
      </c>
    </row>
    <row r="885" spans="1:11" x14ac:dyDescent="0.3">
      <c r="A885" t="s">
        <v>889</v>
      </c>
      <c r="B885" s="1">
        <v>3.3700000000000002E-141</v>
      </c>
      <c r="C885" t="str">
        <f t="shared" si="39"/>
        <v>OK</v>
      </c>
      <c r="D885">
        <v>-9.4857488340000007</v>
      </c>
      <c r="E885">
        <f t="shared" si="40"/>
        <v>9.4857488340000007</v>
      </c>
      <c r="F885" t="str">
        <f t="shared" si="41"/>
        <v>OK</v>
      </c>
      <c r="G885">
        <v>0</v>
      </c>
      <c r="H885">
        <v>0.10100000000000001</v>
      </c>
      <c r="I885" s="1">
        <v>2.23E-136</v>
      </c>
      <c r="J885">
        <v>0</v>
      </c>
      <c r="K885" t="s">
        <v>889</v>
      </c>
    </row>
    <row r="886" spans="1:11" x14ac:dyDescent="0.3">
      <c r="A886" t="s">
        <v>890</v>
      </c>
      <c r="B886" s="1">
        <v>4.2799999999999998E-141</v>
      </c>
      <c r="C886" t="str">
        <f t="shared" si="39"/>
        <v>OK</v>
      </c>
      <c r="D886">
        <v>1.1956309469999999</v>
      </c>
      <c r="E886">
        <f t="shared" si="40"/>
        <v>1.1956309469999999</v>
      </c>
      <c r="F886" t="str">
        <f t="shared" si="41"/>
        <v>OK</v>
      </c>
      <c r="G886">
        <v>0.20100000000000001</v>
      </c>
      <c r="H886">
        <v>8.5000000000000006E-2</v>
      </c>
      <c r="I886" s="1">
        <v>2.8299999999999999E-136</v>
      </c>
      <c r="J886">
        <v>0</v>
      </c>
      <c r="K886" t="s">
        <v>890</v>
      </c>
    </row>
    <row r="887" spans="1:11" x14ac:dyDescent="0.3">
      <c r="A887" t="s">
        <v>891</v>
      </c>
      <c r="B887" s="1">
        <v>5.7399999999999995E-141</v>
      </c>
      <c r="C887" t="str">
        <f t="shared" si="39"/>
        <v>OK</v>
      </c>
      <c r="D887">
        <v>-10.143714060000001</v>
      </c>
      <c r="E887">
        <f t="shared" si="40"/>
        <v>10.143714060000001</v>
      </c>
      <c r="F887" t="str">
        <f t="shared" si="41"/>
        <v>OK</v>
      </c>
      <c r="G887">
        <v>0</v>
      </c>
      <c r="H887">
        <v>0.10100000000000001</v>
      </c>
      <c r="I887" s="1">
        <v>3.7899999999999999E-136</v>
      </c>
      <c r="J887">
        <v>0</v>
      </c>
      <c r="K887" t="s">
        <v>891</v>
      </c>
    </row>
    <row r="888" spans="1:11" x14ac:dyDescent="0.3">
      <c r="A888" t="s">
        <v>892</v>
      </c>
      <c r="B888" s="1">
        <v>6.1899999999999997E-141</v>
      </c>
      <c r="C888" t="str">
        <f t="shared" si="39"/>
        <v>OK</v>
      </c>
      <c r="D888">
        <v>0.76103421400000004</v>
      </c>
      <c r="E888">
        <f t="shared" si="40"/>
        <v>0.76103421400000004</v>
      </c>
      <c r="F888" t="b">
        <f t="shared" si="41"/>
        <v>0</v>
      </c>
      <c r="G888">
        <v>0.435</v>
      </c>
      <c r="H888">
        <v>0.26100000000000001</v>
      </c>
      <c r="I888" s="1">
        <v>4.0899999999999999E-136</v>
      </c>
      <c r="J888">
        <v>0</v>
      </c>
      <c r="K888" t="s">
        <v>892</v>
      </c>
    </row>
    <row r="889" spans="1:11" x14ac:dyDescent="0.3">
      <c r="A889" t="s">
        <v>893</v>
      </c>
      <c r="B889" s="1">
        <v>6.2000000000000005E-141</v>
      </c>
      <c r="C889" t="str">
        <f t="shared" si="39"/>
        <v>OK</v>
      </c>
      <c r="D889">
        <v>0.77090932499999998</v>
      </c>
      <c r="E889">
        <f t="shared" si="40"/>
        <v>0.77090932499999998</v>
      </c>
      <c r="F889" t="b">
        <f t="shared" si="41"/>
        <v>0</v>
      </c>
      <c r="G889">
        <v>0.42799999999999999</v>
      </c>
      <c r="H889">
        <v>0.254</v>
      </c>
      <c r="I889" s="1">
        <v>4.1000000000000003E-136</v>
      </c>
      <c r="J889">
        <v>0</v>
      </c>
      <c r="K889" t="s">
        <v>893</v>
      </c>
    </row>
    <row r="890" spans="1:11" x14ac:dyDescent="0.3">
      <c r="A890" t="s">
        <v>894</v>
      </c>
      <c r="B890" s="1">
        <v>9.88E-141</v>
      </c>
      <c r="C890" t="str">
        <f t="shared" si="39"/>
        <v>OK</v>
      </c>
      <c r="D890">
        <v>0.37644905699999998</v>
      </c>
      <c r="E890">
        <f t="shared" si="40"/>
        <v>0.37644905699999998</v>
      </c>
      <c r="F890" t="b">
        <f t="shared" si="41"/>
        <v>0</v>
      </c>
      <c r="G890">
        <v>0.88800000000000001</v>
      </c>
      <c r="H890">
        <v>0.69399999999999995</v>
      </c>
      <c r="I890" s="1">
        <v>6.5300000000000003E-136</v>
      </c>
      <c r="J890">
        <v>0</v>
      </c>
      <c r="K890" t="s">
        <v>894</v>
      </c>
    </row>
    <row r="891" spans="1:11" x14ac:dyDescent="0.3">
      <c r="A891" t="s">
        <v>895</v>
      </c>
      <c r="B891" s="1">
        <v>1.29E-140</v>
      </c>
      <c r="C891" t="str">
        <f t="shared" si="39"/>
        <v>OK</v>
      </c>
      <c r="D891">
        <v>-11.47195076</v>
      </c>
      <c r="E891">
        <f t="shared" si="40"/>
        <v>11.47195076</v>
      </c>
      <c r="F891" t="str">
        <f t="shared" si="41"/>
        <v>OK</v>
      </c>
      <c r="G891">
        <v>0</v>
      </c>
      <c r="H891">
        <v>0.10100000000000001</v>
      </c>
      <c r="I891" s="1">
        <v>8.5099999999999993E-136</v>
      </c>
      <c r="J891">
        <v>0</v>
      </c>
      <c r="K891" t="s">
        <v>895</v>
      </c>
    </row>
    <row r="892" spans="1:11" x14ac:dyDescent="0.3">
      <c r="A892" t="s">
        <v>896</v>
      </c>
      <c r="B892" s="1">
        <v>1.4899999999999999E-140</v>
      </c>
      <c r="C892" t="str">
        <f t="shared" si="39"/>
        <v>OK</v>
      </c>
      <c r="D892">
        <v>-13.95508504</v>
      </c>
      <c r="E892">
        <f t="shared" si="40"/>
        <v>13.95508504</v>
      </c>
      <c r="F892" t="str">
        <f t="shared" si="41"/>
        <v>OK</v>
      </c>
      <c r="G892">
        <v>0</v>
      </c>
      <c r="H892">
        <v>0.10100000000000001</v>
      </c>
      <c r="I892" s="1">
        <v>9.8600000000000004E-136</v>
      </c>
      <c r="J892">
        <v>0</v>
      </c>
      <c r="K892" t="s">
        <v>896</v>
      </c>
    </row>
    <row r="893" spans="1:11" x14ac:dyDescent="0.3">
      <c r="A893" t="s">
        <v>897</v>
      </c>
      <c r="B893" s="1">
        <v>2.6100000000000002E-140</v>
      </c>
      <c r="C893" t="str">
        <f t="shared" si="39"/>
        <v>OK</v>
      </c>
      <c r="D893">
        <v>-2.0062056149999998</v>
      </c>
      <c r="E893">
        <f t="shared" si="40"/>
        <v>2.0062056149999998</v>
      </c>
      <c r="F893" t="str">
        <f t="shared" si="41"/>
        <v>OK</v>
      </c>
      <c r="G893">
        <v>7.6999999999999999E-2</v>
      </c>
      <c r="H893">
        <v>0.217</v>
      </c>
      <c r="I893" s="1">
        <v>1.72E-135</v>
      </c>
      <c r="J893">
        <v>0</v>
      </c>
      <c r="K893" t="s">
        <v>897</v>
      </c>
    </row>
    <row r="894" spans="1:11" x14ac:dyDescent="0.3">
      <c r="A894" t="s">
        <v>898</v>
      </c>
      <c r="B894" s="1">
        <v>7.7799999999999996E-140</v>
      </c>
      <c r="C894" t="str">
        <f t="shared" si="39"/>
        <v>OK</v>
      </c>
      <c r="D894">
        <v>0.73583716700000001</v>
      </c>
      <c r="E894">
        <f t="shared" si="40"/>
        <v>0.73583716700000001</v>
      </c>
      <c r="F894" t="b">
        <f t="shared" si="41"/>
        <v>0</v>
      </c>
      <c r="G894">
        <v>0.38100000000000001</v>
      </c>
      <c r="H894">
        <v>0.21199999999999999</v>
      </c>
      <c r="I894" s="1">
        <v>5.1400000000000002E-135</v>
      </c>
      <c r="J894">
        <v>0</v>
      </c>
      <c r="K894" t="s">
        <v>898</v>
      </c>
    </row>
    <row r="895" spans="1:11" x14ac:dyDescent="0.3">
      <c r="A895" t="s">
        <v>899</v>
      </c>
      <c r="B895" s="1">
        <v>1.2500000000000001E-139</v>
      </c>
      <c r="C895" t="str">
        <f t="shared" si="39"/>
        <v>OK</v>
      </c>
      <c r="D895">
        <v>-10.237383639999999</v>
      </c>
      <c r="E895">
        <f t="shared" si="40"/>
        <v>10.237383639999999</v>
      </c>
      <c r="F895" t="str">
        <f t="shared" si="41"/>
        <v>OK</v>
      </c>
      <c r="G895">
        <v>0</v>
      </c>
      <c r="H895">
        <v>0.1</v>
      </c>
      <c r="I895" s="1">
        <v>8.2800000000000004E-135</v>
      </c>
      <c r="J895">
        <v>0</v>
      </c>
      <c r="K895" t="s">
        <v>899</v>
      </c>
    </row>
    <row r="896" spans="1:11" x14ac:dyDescent="0.3">
      <c r="A896" t="s">
        <v>900</v>
      </c>
      <c r="B896" s="1">
        <v>1.5600000000000001E-139</v>
      </c>
      <c r="C896" t="str">
        <f t="shared" si="39"/>
        <v>OK</v>
      </c>
      <c r="D896">
        <v>-11.6702598</v>
      </c>
      <c r="E896">
        <f t="shared" si="40"/>
        <v>11.6702598</v>
      </c>
      <c r="F896" t="str">
        <f t="shared" si="41"/>
        <v>OK</v>
      </c>
      <c r="G896">
        <v>0</v>
      </c>
      <c r="H896">
        <v>0.1</v>
      </c>
      <c r="I896" s="1">
        <v>1.03E-134</v>
      </c>
      <c r="J896">
        <v>0</v>
      </c>
      <c r="K896" t="s">
        <v>900</v>
      </c>
    </row>
    <row r="897" spans="1:11" x14ac:dyDescent="0.3">
      <c r="A897" t="s">
        <v>901</v>
      </c>
      <c r="B897" s="1">
        <v>1.6800000000000001E-139</v>
      </c>
      <c r="C897" t="str">
        <f t="shared" si="39"/>
        <v>OK</v>
      </c>
      <c r="D897">
        <v>-1.5793366360000001</v>
      </c>
      <c r="E897">
        <f t="shared" si="40"/>
        <v>1.5793366360000001</v>
      </c>
      <c r="F897" t="str">
        <f t="shared" si="41"/>
        <v>OK</v>
      </c>
      <c r="G897">
        <v>0.111</v>
      </c>
      <c r="H897">
        <v>0.26100000000000001</v>
      </c>
      <c r="I897" s="1">
        <v>1.11E-134</v>
      </c>
      <c r="J897">
        <v>0</v>
      </c>
      <c r="K897" t="s">
        <v>901</v>
      </c>
    </row>
    <row r="898" spans="1:11" x14ac:dyDescent="0.3">
      <c r="A898" t="s">
        <v>902</v>
      </c>
      <c r="B898" s="1">
        <v>3.7600000000000004E-139</v>
      </c>
      <c r="C898" t="str">
        <f t="shared" si="39"/>
        <v>OK</v>
      </c>
      <c r="D898">
        <v>-11.55907638</v>
      </c>
      <c r="E898">
        <f t="shared" si="40"/>
        <v>11.55907638</v>
      </c>
      <c r="F898" t="str">
        <f t="shared" si="41"/>
        <v>OK</v>
      </c>
      <c r="G898">
        <v>0</v>
      </c>
      <c r="H898">
        <v>0.1</v>
      </c>
      <c r="I898" s="1">
        <v>2.48E-134</v>
      </c>
      <c r="J898">
        <v>0</v>
      </c>
      <c r="K898" t="s">
        <v>902</v>
      </c>
    </row>
    <row r="899" spans="1:11" x14ac:dyDescent="0.3">
      <c r="A899" t="s">
        <v>903</v>
      </c>
      <c r="B899" s="1">
        <v>5.36E-139</v>
      </c>
      <c r="C899" t="str">
        <f t="shared" ref="C899:C962" si="42">IF(B899&lt;0.01,"OK")</f>
        <v>OK</v>
      </c>
      <c r="D899">
        <v>0.49750090000000002</v>
      </c>
      <c r="E899">
        <f t="shared" ref="E899:E962" si="43">ABS(D899)</f>
        <v>0.49750090000000002</v>
      </c>
      <c r="F899" t="b">
        <f t="shared" ref="F899:F962" si="44">IF(E899&gt;1,"OK")</f>
        <v>0</v>
      </c>
      <c r="G899">
        <v>0.66200000000000003</v>
      </c>
      <c r="H899">
        <v>0.46200000000000002</v>
      </c>
      <c r="I899" s="1">
        <v>3.5400000000000001E-134</v>
      </c>
      <c r="J899">
        <v>0</v>
      </c>
      <c r="K899" t="s">
        <v>903</v>
      </c>
    </row>
    <row r="900" spans="1:11" x14ac:dyDescent="0.3">
      <c r="A900" t="s">
        <v>904</v>
      </c>
      <c r="B900" s="1">
        <v>7.5799999999999996E-139</v>
      </c>
      <c r="C900" t="str">
        <f t="shared" si="42"/>
        <v>OK</v>
      </c>
      <c r="D900">
        <v>-4.3317606990000002</v>
      </c>
      <c r="E900">
        <f t="shared" si="43"/>
        <v>4.3317606990000002</v>
      </c>
      <c r="F900" t="str">
        <f t="shared" si="44"/>
        <v>OK</v>
      </c>
      <c r="G900">
        <v>7.0000000000000001E-3</v>
      </c>
      <c r="H900">
        <v>0.112</v>
      </c>
      <c r="I900" s="1">
        <v>5.0099999999999999E-134</v>
      </c>
      <c r="J900">
        <v>0</v>
      </c>
      <c r="K900" t="s">
        <v>904</v>
      </c>
    </row>
    <row r="901" spans="1:11" x14ac:dyDescent="0.3">
      <c r="A901" t="s">
        <v>905</v>
      </c>
      <c r="B901" s="1">
        <v>9.0599999999999993E-139</v>
      </c>
      <c r="C901" t="str">
        <f t="shared" si="42"/>
        <v>OK</v>
      </c>
      <c r="D901">
        <v>-11.41930486</v>
      </c>
      <c r="E901">
        <f t="shared" si="43"/>
        <v>11.41930486</v>
      </c>
      <c r="F901" t="str">
        <f t="shared" si="44"/>
        <v>OK</v>
      </c>
      <c r="G901">
        <v>0</v>
      </c>
      <c r="H901">
        <v>0.1</v>
      </c>
      <c r="I901" s="1">
        <v>5.9900000000000004E-134</v>
      </c>
      <c r="J901">
        <v>0</v>
      </c>
      <c r="K901" t="s">
        <v>905</v>
      </c>
    </row>
    <row r="902" spans="1:11" x14ac:dyDescent="0.3">
      <c r="A902" t="s">
        <v>906</v>
      </c>
      <c r="B902" s="1">
        <v>9.48E-139</v>
      </c>
      <c r="C902" t="str">
        <f t="shared" si="42"/>
        <v>OK</v>
      </c>
      <c r="D902">
        <v>0.70966445099999997</v>
      </c>
      <c r="E902">
        <f t="shared" si="43"/>
        <v>0.70966445099999997</v>
      </c>
      <c r="F902" t="b">
        <f t="shared" si="44"/>
        <v>0</v>
      </c>
      <c r="G902">
        <v>0.50600000000000001</v>
      </c>
      <c r="H902">
        <v>0.32400000000000001</v>
      </c>
      <c r="I902" s="1">
        <v>6.27E-134</v>
      </c>
      <c r="J902">
        <v>0</v>
      </c>
      <c r="K902" t="s">
        <v>906</v>
      </c>
    </row>
    <row r="903" spans="1:11" x14ac:dyDescent="0.3">
      <c r="A903" t="s">
        <v>907</v>
      </c>
      <c r="B903" s="1">
        <v>1.0000000000000001E-138</v>
      </c>
      <c r="C903" t="str">
        <f t="shared" si="42"/>
        <v>OK</v>
      </c>
      <c r="D903">
        <v>1.056972206</v>
      </c>
      <c r="E903">
        <f t="shared" si="43"/>
        <v>1.056972206</v>
      </c>
      <c r="F903" t="str">
        <f t="shared" si="44"/>
        <v>OK</v>
      </c>
      <c r="G903">
        <v>0.26200000000000001</v>
      </c>
      <c r="H903">
        <v>0.128</v>
      </c>
      <c r="I903" s="1">
        <v>6.6300000000000001E-134</v>
      </c>
      <c r="J903">
        <v>0</v>
      </c>
      <c r="K903" t="s">
        <v>907</v>
      </c>
    </row>
    <row r="904" spans="1:11" x14ac:dyDescent="0.3">
      <c r="A904" t="s">
        <v>908</v>
      </c>
      <c r="B904" s="1">
        <v>1.4099999999999999E-138</v>
      </c>
      <c r="C904" t="str">
        <f t="shared" si="42"/>
        <v>OK</v>
      </c>
      <c r="D904">
        <v>-11.43293388</v>
      </c>
      <c r="E904">
        <f t="shared" si="43"/>
        <v>11.43293388</v>
      </c>
      <c r="F904" t="str">
        <f t="shared" si="44"/>
        <v>OK</v>
      </c>
      <c r="G904">
        <v>0</v>
      </c>
      <c r="H904">
        <v>9.9000000000000005E-2</v>
      </c>
      <c r="I904" s="1">
        <v>9.2899999999999992E-134</v>
      </c>
      <c r="J904">
        <v>0</v>
      </c>
      <c r="K904" t="s">
        <v>908</v>
      </c>
    </row>
    <row r="905" spans="1:11" x14ac:dyDescent="0.3">
      <c r="A905" t="s">
        <v>909</v>
      </c>
      <c r="B905" s="1">
        <v>1.9400000000000001E-138</v>
      </c>
      <c r="C905" t="str">
        <f t="shared" si="42"/>
        <v>OK</v>
      </c>
      <c r="D905">
        <v>-4.0634526539999998</v>
      </c>
      <c r="E905">
        <f t="shared" si="43"/>
        <v>4.0634526539999998</v>
      </c>
      <c r="F905" t="str">
        <f t="shared" si="44"/>
        <v>OK</v>
      </c>
      <c r="G905">
        <v>8.9999999999999993E-3</v>
      </c>
      <c r="H905">
        <v>0.11700000000000001</v>
      </c>
      <c r="I905" s="1">
        <v>1.2800000000000001E-133</v>
      </c>
      <c r="J905">
        <v>0</v>
      </c>
      <c r="K905" t="s">
        <v>909</v>
      </c>
    </row>
    <row r="906" spans="1:11" x14ac:dyDescent="0.3">
      <c r="A906" t="s">
        <v>910</v>
      </c>
      <c r="B906" s="1">
        <v>2.88E-138</v>
      </c>
      <c r="C906" t="str">
        <f t="shared" si="42"/>
        <v>OK</v>
      </c>
      <c r="D906">
        <v>0.820998746</v>
      </c>
      <c r="E906">
        <f t="shared" si="43"/>
        <v>0.820998746</v>
      </c>
      <c r="F906" t="b">
        <f t="shared" si="44"/>
        <v>0</v>
      </c>
      <c r="G906">
        <v>0.375</v>
      </c>
      <c r="H906">
        <v>0.21299999999999999</v>
      </c>
      <c r="I906" s="1">
        <v>1.9099999999999999E-133</v>
      </c>
      <c r="J906">
        <v>0</v>
      </c>
      <c r="K906" t="s">
        <v>910</v>
      </c>
    </row>
    <row r="907" spans="1:11" x14ac:dyDescent="0.3">
      <c r="A907" t="s">
        <v>911</v>
      </c>
      <c r="B907" s="1">
        <v>3.7300000000000001E-138</v>
      </c>
      <c r="C907" t="str">
        <f t="shared" si="42"/>
        <v>OK</v>
      </c>
      <c r="D907">
        <v>0.41968775000000003</v>
      </c>
      <c r="E907">
        <f t="shared" si="43"/>
        <v>0.41968775000000003</v>
      </c>
      <c r="F907" t="b">
        <f t="shared" si="44"/>
        <v>0</v>
      </c>
      <c r="G907">
        <v>0.75900000000000001</v>
      </c>
      <c r="H907">
        <v>0.55500000000000005</v>
      </c>
      <c r="I907" s="1">
        <v>2.4699999999999999E-133</v>
      </c>
      <c r="J907">
        <v>0</v>
      </c>
      <c r="K907" t="s">
        <v>911</v>
      </c>
    </row>
    <row r="908" spans="1:11" x14ac:dyDescent="0.3">
      <c r="A908" t="s">
        <v>912</v>
      </c>
      <c r="B908" s="1">
        <v>6.7300000000000001E-138</v>
      </c>
      <c r="C908" t="str">
        <f t="shared" si="42"/>
        <v>OK</v>
      </c>
      <c r="D908">
        <v>-4.629532813</v>
      </c>
      <c r="E908">
        <f t="shared" si="43"/>
        <v>4.629532813</v>
      </c>
      <c r="F908" t="str">
        <f t="shared" si="44"/>
        <v>OK</v>
      </c>
      <c r="G908">
        <v>5.0000000000000001E-3</v>
      </c>
      <c r="H908">
        <v>0.109</v>
      </c>
      <c r="I908" s="1">
        <v>4.4499999999999997E-133</v>
      </c>
      <c r="J908">
        <v>0</v>
      </c>
      <c r="K908" t="s">
        <v>912</v>
      </c>
    </row>
    <row r="909" spans="1:11" x14ac:dyDescent="0.3">
      <c r="A909" t="s">
        <v>913</v>
      </c>
      <c r="B909" s="1">
        <v>7.4400000000000004E-138</v>
      </c>
      <c r="C909" t="str">
        <f t="shared" si="42"/>
        <v>OK</v>
      </c>
      <c r="D909">
        <v>1.1155365740000001</v>
      </c>
      <c r="E909">
        <f t="shared" si="43"/>
        <v>1.1155365740000001</v>
      </c>
      <c r="F909" t="str">
        <f t="shared" si="44"/>
        <v>OK</v>
      </c>
      <c r="G909">
        <v>0.24399999999999999</v>
      </c>
      <c r="H909">
        <v>0.115</v>
      </c>
      <c r="I909" s="1">
        <v>4.9099999999999997E-133</v>
      </c>
      <c r="J909">
        <v>0</v>
      </c>
      <c r="K909" t="s">
        <v>913</v>
      </c>
    </row>
    <row r="910" spans="1:11" x14ac:dyDescent="0.3">
      <c r="A910" t="s">
        <v>914</v>
      </c>
      <c r="B910" s="1">
        <v>1.1000000000000001E-137</v>
      </c>
      <c r="C910" t="str">
        <f t="shared" si="42"/>
        <v>OK</v>
      </c>
      <c r="D910">
        <v>1.0651426239999999</v>
      </c>
      <c r="E910">
        <f t="shared" si="43"/>
        <v>1.0651426239999999</v>
      </c>
      <c r="F910" t="str">
        <f t="shared" si="44"/>
        <v>OK</v>
      </c>
      <c r="G910">
        <v>0.26900000000000002</v>
      </c>
      <c r="H910">
        <v>0.13300000000000001</v>
      </c>
      <c r="I910" s="1">
        <v>7.2499999999999996E-133</v>
      </c>
      <c r="J910">
        <v>0</v>
      </c>
      <c r="K910" t="s">
        <v>914</v>
      </c>
    </row>
    <row r="911" spans="1:11" x14ac:dyDescent="0.3">
      <c r="A911" t="s">
        <v>915</v>
      </c>
      <c r="B911" s="1">
        <v>1.38E-137</v>
      </c>
      <c r="C911" t="str">
        <f t="shared" si="42"/>
        <v>OK</v>
      </c>
      <c r="D911">
        <v>1.3011480049999999</v>
      </c>
      <c r="E911">
        <f t="shared" si="43"/>
        <v>1.3011480049999999</v>
      </c>
      <c r="F911" t="str">
        <f t="shared" si="44"/>
        <v>OK</v>
      </c>
      <c r="G911">
        <v>0.186</v>
      </c>
      <c r="H911">
        <v>7.5999999999999998E-2</v>
      </c>
      <c r="I911" s="1">
        <v>9.1200000000000005E-133</v>
      </c>
      <c r="J911">
        <v>0</v>
      </c>
      <c r="K911" t="s">
        <v>915</v>
      </c>
    </row>
    <row r="912" spans="1:11" x14ac:dyDescent="0.3">
      <c r="A912" t="s">
        <v>916</v>
      </c>
      <c r="B912" s="1">
        <v>1.69E-137</v>
      </c>
      <c r="C912" t="str">
        <f t="shared" si="42"/>
        <v>OK</v>
      </c>
      <c r="D912">
        <v>-11.350039689999999</v>
      </c>
      <c r="E912">
        <f t="shared" si="43"/>
        <v>11.350039689999999</v>
      </c>
      <c r="F912" t="str">
        <f t="shared" si="44"/>
        <v>OK</v>
      </c>
      <c r="G912">
        <v>0</v>
      </c>
      <c r="H912">
        <v>9.9000000000000005E-2</v>
      </c>
      <c r="I912" s="1">
        <v>1.1199999999999999E-132</v>
      </c>
      <c r="J912">
        <v>0</v>
      </c>
      <c r="K912" t="s">
        <v>916</v>
      </c>
    </row>
    <row r="913" spans="1:11" x14ac:dyDescent="0.3">
      <c r="A913" t="s">
        <v>917</v>
      </c>
      <c r="B913" s="1">
        <v>1.9600000000000001E-137</v>
      </c>
      <c r="C913" t="str">
        <f t="shared" si="42"/>
        <v>OK</v>
      </c>
      <c r="D913">
        <v>-11.47904574</v>
      </c>
      <c r="E913">
        <f t="shared" si="43"/>
        <v>11.47904574</v>
      </c>
      <c r="F913" t="str">
        <f t="shared" si="44"/>
        <v>OK</v>
      </c>
      <c r="G913">
        <v>0</v>
      </c>
      <c r="H913">
        <v>9.9000000000000005E-2</v>
      </c>
      <c r="I913" s="1">
        <v>1.3E-132</v>
      </c>
      <c r="J913">
        <v>0</v>
      </c>
      <c r="K913" t="s">
        <v>917</v>
      </c>
    </row>
    <row r="914" spans="1:11" x14ac:dyDescent="0.3">
      <c r="A914" t="s">
        <v>918</v>
      </c>
      <c r="B914" s="1">
        <v>3.05E-137</v>
      </c>
      <c r="C914" t="str">
        <f t="shared" si="42"/>
        <v>OK</v>
      </c>
      <c r="D914">
        <v>1.3072732389999999</v>
      </c>
      <c r="E914">
        <f t="shared" si="43"/>
        <v>1.3072732389999999</v>
      </c>
      <c r="F914" t="str">
        <f t="shared" si="44"/>
        <v>OK</v>
      </c>
      <c r="G914">
        <v>0.20200000000000001</v>
      </c>
      <c r="H914">
        <v>8.6999999999999994E-2</v>
      </c>
      <c r="I914" s="1">
        <v>2.0200000000000001E-132</v>
      </c>
      <c r="J914">
        <v>0</v>
      </c>
      <c r="K914" t="s">
        <v>918</v>
      </c>
    </row>
    <row r="915" spans="1:11" x14ac:dyDescent="0.3">
      <c r="A915" t="s">
        <v>919</v>
      </c>
      <c r="B915" s="1">
        <v>4.71E-137</v>
      </c>
      <c r="C915" t="str">
        <f t="shared" si="42"/>
        <v>OK</v>
      </c>
      <c r="D915">
        <v>-11.40977311</v>
      </c>
      <c r="E915">
        <f t="shared" si="43"/>
        <v>11.40977311</v>
      </c>
      <c r="F915" t="str">
        <f t="shared" si="44"/>
        <v>OK</v>
      </c>
      <c r="G915">
        <v>0</v>
      </c>
      <c r="H915">
        <v>9.8000000000000004E-2</v>
      </c>
      <c r="I915" s="1">
        <v>3.1200000000000002E-132</v>
      </c>
      <c r="J915">
        <v>0</v>
      </c>
      <c r="K915" t="s">
        <v>919</v>
      </c>
    </row>
    <row r="916" spans="1:11" x14ac:dyDescent="0.3">
      <c r="A916" t="s">
        <v>920</v>
      </c>
      <c r="B916" s="1">
        <v>5.4599999999999999E-137</v>
      </c>
      <c r="C916" t="str">
        <f t="shared" si="42"/>
        <v>OK</v>
      </c>
      <c r="D916">
        <v>-11.40135746</v>
      </c>
      <c r="E916">
        <f t="shared" si="43"/>
        <v>11.40135746</v>
      </c>
      <c r="F916" t="str">
        <f t="shared" si="44"/>
        <v>OK</v>
      </c>
      <c r="G916">
        <v>0</v>
      </c>
      <c r="H916">
        <v>9.8000000000000004E-2</v>
      </c>
      <c r="I916" s="1">
        <v>3.6100000000000001E-132</v>
      </c>
      <c r="J916">
        <v>0</v>
      </c>
      <c r="K916" t="s">
        <v>920</v>
      </c>
    </row>
    <row r="917" spans="1:11" x14ac:dyDescent="0.3">
      <c r="A917" t="s">
        <v>921</v>
      </c>
      <c r="B917" s="1">
        <v>5.4599999999999999E-137</v>
      </c>
      <c r="C917" t="str">
        <f t="shared" si="42"/>
        <v>OK</v>
      </c>
      <c r="D917">
        <v>-11.43959474</v>
      </c>
      <c r="E917">
        <f t="shared" si="43"/>
        <v>11.43959474</v>
      </c>
      <c r="F917" t="str">
        <f t="shared" si="44"/>
        <v>OK</v>
      </c>
      <c r="G917">
        <v>0</v>
      </c>
      <c r="H917">
        <v>9.8000000000000004E-2</v>
      </c>
      <c r="I917" s="1">
        <v>3.6100000000000001E-132</v>
      </c>
      <c r="J917">
        <v>0</v>
      </c>
      <c r="K917" t="s">
        <v>921</v>
      </c>
    </row>
    <row r="918" spans="1:11" x14ac:dyDescent="0.3">
      <c r="A918" t="s">
        <v>922</v>
      </c>
      <c r="B918" s="1">
        <v>6.0800000000000004E-137</v>
      </c>
      <c r="C918" t="str">
        <f t="shared" si="42"/>
        <v>OK</v>
      </c>
      <c r="D918">
        <v>1.0211077799999999</v>
      </c>
      <c r="E918">
        <f t="shared" si="43"/>
        <v>1.0211077799999999</v>
      </c>
      <c r="F918" t="str">
        <f t="shared" si="44"/>
        <v>OK</v>
      </c>
      <c r="G918">
        <v>0.26</v>
      </c>
      <c r="H918">
        <v>0.127</v>
      </c>
      <c r="I918" s="1">
        <v>4.0200000000000001E-132</v>
      </c>
      <c r="J918">
        <v>0</v>
      </c>
      <c r="K918" t="s">
        <v>922</v>
      </c>
    </row>
    <row r="919" spans="1:11" x14ac:dyDescent="0.3">
      <c r="A919" t="s">
        <v>923</v>
      </c>
      <c r="B919" s="1">
        <v>8.9700000000000004E-137</v>
      </c>
      <c r="C919" t="str">
        <f t="shared" si="42"/>
        <v>OK</v>
      </c>
      <c r="D919">
        <v>1.461900239</v>
      </c>
      <c r="E919">
        <f t="shared" si="43"/>
        <v>1.461900239</v>
      </c>
      <c r="F919" t="str">
        <f t="shared" si="44"/>
        <v>OK</v>
      </c>
      <c r="G919">
        <v>0.16800000000000001</v>
      </c>
      <c r="H919">
        <v>6.6000000000000003E-2</v>
      </c>
      <c r="I919" s="1">
        <v>5.9299999999999994E-132</v>
      </c>
      <c r="J919">
        <v>0</v>
      </c>
      <c r="K919" t="s">
        <v>923</v>
      </c>
    </row>
    <row r="920" spans="1:11" x14ac:dyDescent="0.3">
      <c r="A920" t="s">
        <v>924</v>
      </c>
      <c r="B920" s="1">
        <v>9.6700000000000006E-137</v>
      </c>
      <c r="C920" t="str">
        <f t="shared" si="42"/>
        <v>OK</v>
      </c>
      <c r="D920">
        <v>1.9219783509999999</v>
      </c>
      <c r="E920">
        <f t="shared" si="43"/>
        <v>1.9219783509999999</v>
      </c>
      <c r="F920" t="str">
        <f t="shared" si="44"/>
        <v>OK</v>
      </c>
      <c r="G920">
        <v>0.1</v>
      </c>
      <c r="H920">
        <v>2.7E-2</v>
      </c>
      <c r="I920" s="1">
        <v>6.3900000000000003E-132</v>
      </c>
      <c r="J920">
        <v>0</v>
      </c>
      <c r="K920" t="s">
        <v>924</v>
      </c>
    </row>
    <row r="921" spans="1:11" x14ac:dyDescent="0.3">
      <c r="A921" t="s">
        <v>925</v>
      </c>
      <c r="B921" s="1">
        <v>1.0200000000000001E-136</v>
      </c>
      <c r="C921" t="str">
        <f t="shared" si="42"/>
        <v>OK</v>
      </c>
      <c r="D921">
        <v>-1.4855472460000001</v>
      </c>
      <c r="E921">
        <f t="shared" si="43"/>
        <v>1.4855472460000001</v>
      </c>
      <c r="F921" t="str">
        <f t="shared" si="44"/>
        <v>OK</v>
      </c>
      <c r="G921">
        <v>0.182</v>
      </c>
      <c r="H921">
        <v>0.33200000000000002</v>
      </c>
      <c r="I921" s="1">
        <v>6.7300000000000004E-132</v>
      </c>
      <c r="J921">
        <v>0</v>
      </c>
      <c r="K921" t="s">
        <v>925</v>
      </c>
    </row>
    <row r="922" spans="1:11" x14ac:dyDescent="0.3">
      <c r="A922" t="s">
        <v>926</v>
      </c>
      <c r="B922" s="1">
        <v>1.25E-136</v>
      </c>
      <c r="C922" t="str">
        <f t="shared" si="42"/>
        <v>OK</v>
      </c>
      <c r="D922">
        <v>3.379580061</v>
      </c>
      <c r="E922">
        <f t="shared" si="43"/>
        <v>3.379580061</v>
      </c>
      <c r="F922" t="str">
        <f t="shared" si="44"/>
        <v>OK</v>
      </c>
      <c r="G922">
        <v>4.5999999999999999E-2</v>
      </c>
      <c r="H922">
        <v>5.0000000000000001E-3</v>
      </c>
      <c r="I922" s="1">
        <v>8.2699999999999994E-132</v>
      </c>
      <c r="J922">
        <v>0</v>
      </c>
      <c r="K922" t="s">
        <v>926</v>
      </c>
    </row>
    <row r="923" spans="1:11" x14ac:dyDescent="0.3">
      <c r="A923" t="s">
        <v>927</v>
      </c>
      <c r="B923" s="1">
        <v>1.63E-136</v>
      </c>
      <c r="C923" t="str">
        <f t="shared" si="42"/>
        <v>OK</v>
      </c>
      <c r="D923">
        <v>0.78713207799999996</v>
      </c>
      <c r="E923">
        <f t="shared" si="43"/>
        <v>0.78713207799999996</v>
      </c>
      <c r="F923" t="b">
        <f t="shared" si="44"/>
        <v>0</v>
      </c>
      <c r="G923">
        <v>0.41299999999999998</v>
      </c>
      <c r="H923">
        <v>0.246</v>
      </c>
      <c r="I923" s="1">
        <v>1.08E-131</v>
      </c>
      <c r="J923">
        <v>0</v>
      </c>
      <c r="K923" t="s">
        <v>927</v>
      </c>
    </row>
    <row r="924" spans="1:11" x14ac:dyDescent="0.3">
      <c r="A924" t="s">
        <v>928</v>
      </c>
      <c r="B924" s="1">
        <v>1.7600000000000001E-136</v>
      </c>
      <c r="C924" t="str">
        <f t="shared" si="42"/>
        <v>OK</v>
      </c>
      <c r="D924">
        <v>-11.68961768</v>
      </c>
      <c r="E924">
        <f t="shared" si="43"/>
        <v>11.68961768</v>
      </c>
      <c r="F924" t="str">
        <f t="shared" si="44"/>
        <v>OK</v>
      </c>
      <c r="G924">
        <v>0</v>
      </c>
      <c r="H924">
        <v>9.8000000000000004E-2</v>
      </c>
      <c r="I924" s="1">
        <v>1.1599999999999999E-131</v>
      </c>
      <c r="J924">
        <v>0</v>
      </c>
      <c r="K924" t="s">
        <v>928</v>
      </c>
    </row>
    <row r="925" spans="1:11" x14ac:dyDescent="0.3">
      <c r="A925" t="s">
        <v>929</v>
      </c>
      <c r="B925" s="1">
        <v>2.7200000000000001E-136</v>
      </c>
      <c r="C925" t="str">
        <f t="shared" si="42"/>
        <v>OK</v>
      </c>
      <c r="D925">
        <v>-11.440119640000001</v>
      </c>
      <c r="E925">
        <f t="shared" si="43"/>
        <v>11.440119640000001</v>
      </c>
      <c r="F925" t="str">
        <f t="shared" si="44"/>
        <v>OK</v>
      </c>
      <c r="G925">
        <v>0</v>
      </c>
      <c r="H925">
        <v>9.8000000000000004E-2</v>
      </c>
      <c r="I925" s="1">
        <v>1.8E-131</v>
      </c>
      <c r="J925">
        <v>0</v>
      </c>
      <c r="K925" t="s">
        <v>929</v>
      </c>
    </row>
    <row r="926" spans="1:11" x14ac:dyDescent="0.3">
      <c r="A926" t="s">
        <v>930</v>
      </c>
      <c r="B926" s="1">
        <v>3.8700000000000003E-136</v>
      </c>
      <c r="C926" t="str">
        <f t="shared" si="42"/>
        <v>OK</v>
      </c>
      <c r="D926">
        <v>-1.0037770070000001</v>
      </c>
      <c r="E926">
        <f t="shared" si="43"/>
        <v>1.0037770070000001</v>
      </c>
      <c r="F926" t="str">
        <f t="shared" si="44"/>
        <v>OK</v>
      </c>
      <c r="G926">
        <v>0.42399999999999999</v>
      </c>
      <c r="H926">
        <v>0.52</v>
      </c>
      <c r="I926" s="1">
        <v>2.5600000000000002E-131</v>
      </c>
      <c r="J926">
        <v>0</v>
      </c>
      <c r="K926" t="s">
        <v>930</v>
      </c>
    </row>
    <row r="927" spans="1:11" x14ac:dyDescent="0.3">
      <c r="A927" t="s">
        <v>931</v>
      </c>
      <c r="B927" s="1">
        <v>4.9899999999999999E-136</v>
      </c>
      <c r="C927" t="str">
        <f t="shared" si="42"/>
        <v>OK</v>
      </c>
      <c r="D927">
        <v>0.72540460900000003</v>
      </c>
      <c r="E927">
        <f t="shared" si="43"/>
        <v>0.72540460900000003</v>
      </c>
      <c r="F927" t="b">
        <f t="shared" si="44"/>
        <v>0</v>
      </c>
      <c r="G927">
        <v>0.43099999999999999</v>
      </c>
      <c r="H927">
        <v>0.25900000000000001</v>
      </c>
      <c r="I927" s="1">
        <v>3.3000000000000002E-131</v>
      </c>
      <c r="J927">
        <v>0</v>
      </c>
      <c r="K927" t="s">
        <v>931</v>
      </c>
    </row>
    <row r="928" spans="1:11" x14ac:dyDescent="0.3">
      <c r="A928" t="s">
        <v>932</v>
      </c>
      <c r="B928" s="1">
        <v>5.6200000000000001E-136</v>
      </c>
      <c r="C928" t="str">
        <f t="shared" si="42"/>
        <v>OK</v>
      </c>
      <c r="D928">
        <v>0.99675278499999997</v>
      </c>
      <c r="E928">
        <f t="shared" si="43"/>
        <v>0.99675278499999997</v>
      </c>
      <c r="F928" t="b">
        <f t="shared" si="44"/>
        <v>0</v>
      </c>
      <c r="G928">
        <v>0.307</v>
      </c>
      <c r="H928">
        <v>0.16400000000000001</v>
      </c>
      <c r="I928" s="1">
        <v>3.7199999999999998E-131</v>
      </c>
      <c r="J928">
        <v>0</v>
      </c>
      <c r="K928" t="s">
        <v>932</v>
      </c>
    </row>
    <row r="929" spans="1:11" x14ac:dyDescent="0.3">
      <c r="A929" t="s">
        <v>933</v>
      </c>
      <c r="B929" s="1">
        <v>8.7700000000000002E-136</v>
      </c>
      <c r="C929" t="str">
        <f t="shared" si="42"/>
        <v>OK</v>
      </c>
      <c r="D929">
        <v>-11.41637596</v>
      </c>
      <c r="E929">
        <f t="shared" si="43"/>
        <v>11.41637596</v>
      </c>
      <c r="F929" t="str">
        <f t="shared" si="44"/>
        <v>OK</v>
      </c>
      <c r="G929">
        <v>0</v>
      </c>
      <c r="H929">
        <v>9.8000000000000004E-2</v>
      </c>
      <c r="I929" s="1">
        <v>5.7899999999999996E-131</v>
      </c>
      <c r="J929">
        <v>0</v>
      </c>
      <c r="K929" t="s">
        <v>933</v>
      </c>
    </row>
    <row r="930" spans="1:11" x14ac:dyDescent="0.3">
      <c r="A930" t="s">
        <v>934</v>
      </c>
      <c r="B930" s="1">
        <v>8.7700000000000002E-136</v>
      </c>
      <c r="C930" t="str">
        <f t="shared" si="42"/>
        <v>OK</v>
      </c>
      <c r="D930">
        <v>-11.47971265</v>
      </c>
      <c r="E930">
        <f t="shared" si="43"/>
        <v>11.47971265</v>
      </c>
      <c r="F930" t="str">
        <f t="shared" si="44"/>
        <v>OK</v>
      </c>
      <c r="G930">
        <v>0</v>
      </c>
      <c r="H930">
        <v>9.8000000000000004E-2</v>
      </c>
      <c r="I930" s="1">
        <v>5.7899999999999996E-131</v>
      </c>
      <c r="J930">
        <v>0</v>
      </c>
      <c r="K930" t="s">
        <v>934</v>
      </c>
    </row>
    <row r="931" spans="1:11" x14ac:dyDescent="0.3">
      <c r="A931" t="s">
        <v>935</v>
      </c>
      <c r="B931" s="1">
        <v>1.2699999999999999E-135</v>
      </c>
      <c r="C931" t="str">
        <f t="shared" si="42"/>
        <v>OK</v>
      </c>
      <c r="D931">
        <v>-10.395909290000001</v>
      </c>
      <c r="E931">
        <f t="shared" si="43"/>
        <v>10.395909290000001</v>
      </c>
      <c r="F931" t="str">
        <f t="shared" si="44"/>
        <v>OK</v>
      </c>
      <c r="G931">
        <v>0</v>
      </c>
      <c r="H931">
        <v>9.8000000000000004E-2</v>
      </c>
      <c r="I931" s="1">
        <v>8.3999999999999999E-131</v>
      </c>
      <c r="J931">
        <v>0</v>
      </c>
      <c r="K931" t="s">
        <v>935</v>
      </c>
    </row>
    <row r="932" spans="1:11" x14ac:dyDescent="0.3">
      <c r="A932" t="s">
        <v>936</v>
      </c>
      <c r="B932" s="1">
        <v>1.36E-135</v>
      </c>
      <c r="C932" t="str">
        <f t="shared" si="42"/>
        <v>OK</v>
      </c>
      <c r="D932">
        <v>-11.47488265</v>
      </c>
      <c r="E932">
        <f t="shared" si="43"/>
        <v>11.47488265</v>
      </c>
      <c r="F932" t="str">
        <f t="shared" si="44"/>
        <v>OK</v>
      </c>
      <c r="G932">
        <v>0</v>
      </c>
      <c r="H932">
        <v>9.7000000000000003E-2</v>
      </c>
      <c r="I932" s="1">
        <v>8.9799999999999997E-131</v>
      </c>
      <c r="J932">
        <v>0</v>
      </c>
      <c r="K932" t="s">
        <v>936</v>
      </c>
    </row>
    <row r="933" spans="1:11" x14ac:dyDescent="0.3">
      <c r="A933" t="s">
        <v>937</v>
      </c>
      <c r="B933" s="1">
        <v>1.4700000000000001E-135</v>
      </c>
      <c r="C933" t="str">
        <f t="shared" si="42"/>
        <v>OK</v>
      </c>
      <c r="D933">
        <v>-2.167854868</v>
      </c>
      <c r="E933">
        <f t="shared" si="43"/>
        <v>2.167854868</v>
      </c>
      <c r="F933" t="str">
        <f t="shared" si="44"/>
        <v>OK</v>
      </c>
      <c r="G933">
        <v>5.1999999999999998E-2</v>
      </c>
      <c r="H933">
        <v>0.182</v>
      </c>
      <c r="I933" s="1">
        <v>9.7399999999999994E-131</v>
      </c>
      <c r="J933">
        <v>0</v>
      </c>
      <c r="K933" t="s">
        <v>937</v>
      </c>
    </row>
    <row r="934" spans="1:11" x14ac:dyDescent="0.3">
      <c r="A934" t="s">
        <v>938</v>
      </c>
      <c r="B934" s="1">
        <v>2.44E-135</v>
      </c>
      <c r="C934" t="str">
        <f t="shared" si="42"/>
        <v>OK</v>
      </c>
      <c r="D934">
        <v>-11.334852489999999</v>
      </c>
      <c r="E934">
        <f t="shared" si="43"/>
        <v>11.334852489999999</v>
      </c>
      <c r="F934" t="str">
        <f t="shared" si="44"/>
        <v>OK</v>
      </c>
      <c r="G934">
        <v>0</v>
      </c>
      <c r="H934">
        <v>9.7000000000000003E-2</v>
      </c>
      <c r="I934" s="1">
        <v>1.61E-130</v>
      </c>
      <c r="J934">
        <v>0</v>
      </c>
      <c r="K934" t="s">
        <v>938</v>
      </c>
    </row>
    <row r="935" spans="1:11" x14ac:dyDescent="0.3">
      <c r="A935" t="s">
        <v>939</v>
      </c>
      <c r="B935" s="1">
        <v>2.53E-135</v>
      </c>
      <c r="C935" t="str">
        <f t="shared" si="42"/>
        <v>OK</v>
      </c>
      <c r="D935">
        <v>2.5462347360000002</v>
      </c>
      <c r="E935">
        <f t="shared" si="43"/>
        <v>2.5462347360000002</v>
      </c>
      <c r="F935" t="str">
        <f t="shared" si="44"/>
        <v>OK</v>
      </c>
      <c r="G935">
        <v>7.4999999999999997E-2</v>
      </c>
      <c r="H935">
        <v>1.6E-2</v>
      </c>
      <c r="I935" s="1">
        <v>1.67E-130</v>
      </c>
      <c r="J935">
        <v>0</v>
      </c>
      <c r="K935" t="s">
        <v>939</v>
      </c>
    </row>
    <row r="936" spans="1:11" x14ac:dyDescent="0.3">
      <c r="A936" t="s">
        <v>940</v>
      </c>
      <c r="B936" s="1">
        <v>2.82E-135</v>
      </c>
      <c r="C936" t="str">
        <f t="shared" si="42"/>
        <v>OK</v>
      </c>
      <c r="D936">
        <v>-11.66866596</v>
      </c>
      <c r="E936">
        <f t="shared" si="43"/>
        <v>11.66866596</v>
      </c>
      <c r="F936" t="str">
        <f t="shared" si="44"/>
        <v>OK</v>
      </c>
      <c r="G936">
        <v>0</v>
      </c>
      <c r="H936">
        <v>9.7000000000000003E-2</v>
      </c>
      <c r="I936" s="1">
        <v>1.8599999999999998E-130</v>
      </c>
      <c r="J936">
        <v>0</v>
      </c>
      <c r="K936" t="s">
        <v>940</v>
      </c>
    </row>
    <row r="937" spans="1:11" x14ac:dyDescent="0.3">
      <c r="A937" t="s">
        <v>941</v>
      </c>
      <c r="B937" s="1">
        <v>3.2599999999999998E-135</v>
      </c>
      <c r="C937" t="str">
        <f t="shared" si="42"/>
        <v>OK</v>
      </c>
      <c r="D937">
        <v>-11.572642180000001</v>
      </c>
      <c r="E937">
        <f t="shared" si="43"/>
        <v>11.572642180000001</v>
      </c>
      <c r="F937" t="str">
        <f t="shared" si="44"/>
        <v>OK</v>
      </c>
      <c r="G937">
        <v>0</v>
      </c>
      <c r="H937">
        <v>9.7000000000000003E-2</v>
      </c>
      <c r="I937" s="1">
        <v>2.1600000000000002E-130</v>
      </c>
      <c r="J937">
        <v>0</v>
      </c>
      <c r="K937" t="s">
        <v>941</v>
      </c>
    </row>
    <row r="938" spans="1:11" x14ac:dyDescent="0.3">
      <c r="A938" t="s">
        <v>942</v>
      </c>
      <c r="B938" s="1">
        <v>3.5299999999999998E-135</v>
      </c>
      <c r="C938" t="str">
        <f t="shared" si="42"/>
        <v>OK</v>
      </c>
      <c r="D938">
        <v>0.58990018899999996</v>
      </c>
      <c r="E938">
        <f t="shared" si="43"/>
        <v>0.58990018899999996</v>
      </c>
      <c r="F938" t="b">
        <f t="shared" si="44"/>
        <v>0</v>
      </c>
      <c r="G938">
        <v>0.56100000000000005</v>
      </c>
      <c r="H938">
        <v>0.373</v>
      </c>
      <c r="I938" s="1">
        <v>2.3300000000000002E-130</v>
      </c>
      <c r="J938">
        <v>0</v>
      </c>
      <c r="K938" t="s">
        <v>942</v>
      </c>
    </row>
    <row r="939" spans="1:11" x14ac:dyDescent="0.3">
      <c r="A939" t="s">
        <v>943</v>
      </c>
      <c r="B939" s="1">
        <v>4.1000000000000001E-135</v>
      </c>
      <c r="C939" t="str">
        <f t="shared" si="42"/>
        <v>OK</v>
      </c>
      <c r="D939">
        <v>2.51707824</v>
      </c>
      <c r="E939">
        <f t="shared" si="43"/>
        <v>2.51707824</v>
      </c>
      <c r="F939" t="str">
        <f t="shared" si="44"/>
        <v>OK</v>
      </c>
      <c r="G939">
        <v>6.7000000000000004E-2</v>
      </c>
      <c r="H939">
        <v>1.2E-2</v>
      </c>
      <c r="I939" s="1">
        <v>2.7099999999999999E-130</v>
      </c>
      <c r="J939">
        <v>0</v>
      </c>
      <c r="K939" t="s">
        <v>943</v>
      </c>
    </row>
    <row r="940" spans="1:11" x14ac:dyDescent="0.3">
      <c r="A940" t="s">
        <v>944</v>
      </c>
      <c r="B940" s="1">
        <v>7.4300000000000006E-135</v>
      </c>
      <c r="C940" t="str">
        <f t="shared" si="42"/>
        <v>OK</v>
      </c>
      <c r="D940">
        <v>0.84309580500000003</v>
      </c>
      <c r="E940">
        <f t="shared" si="43"/>
        <v>0.84309580500000003</v>
      </c>
      <c r="F940" t="b">
        <f t="shared" si="44"/>
        <v>0</v>
      </c>
      <c r="G940">
        <v>0.36099999999999999</v>
      </c>
      <c r="H940">
        <v>0.20200000000000001</v>
      </c>
      <c r="I940" s="1">
        <v>4.9100000000000002E-130</v>
      </c>
      <c r="J940">
        <v>0</v>
      </c>
      <c r="K940" t="s">
        <v>944</v>
      </c>
    </row>
    <row r="941" spans="1:11" x14ac:dyDescent="0.3">
      <c r="A941" t="s">
        <v>945</v>
      </c>
      <c r="B941" s="1">
        <v>7.5299999999999999E-135</v>
      </c>
      <c r="C941" t="str">
        <f t="shared" si="42"/>
        <v>OK</v>
      </c>
      <c r="D941">
        <v>-4.278078013</v>
      </c>
      <c r="E941">
        <f t="shared" si="43"/>
        <v>4.278078013</v>
      </c>
      <c r="F941" t="str">
        <f t="shared" si="44"/>
        <v>OK</v>
      </c>
      <c r="G941">
        <v>7.0000000000000001E-3</v>
      </c>
      <c r="H941">
        <v>0.111</v>
      </c>
      <c r="I941" s="1">
        <v>4.9700000000000004E-130</v>
      </c>
      <c r="J941">
        <v>0</v>
      </c>
      <c r="K941" t="s">
        <v>945</v>
      </c>
    </row>
    <row r="942" spans="1:11" x14ac:dyDescent="0.3">
      <c r="A942" t="s">
        <v>946</v>
      </c>
      <c r="B942" s="1">
        <v>8.3700000000000002E-135</v>
      </c>
      <c r="C942" t="str">
        <f t="shared" si="42"/>
        <v>OK</v>
      </c>
      <c r="D942">
        <v>-5.4038106299999997</v>
      </c>
      <c r="E942">
        <f t="shared" si="43"/>
        <v>5.4038106299999997</v>
      </c>
      <c r="F942" t="str">
        <f t="shared" si="44"/>
        <v>OK</v>
      </c>
      <c r="G942">
        <v>4.0000000000000001E-3</v>
      </c>
      <c r="H942">
        <v>0.104</v>
      </c>
      <c r="I942" s="1">
        <v>5.5300000000000001E-130</v>
      </c>
      <c r="J942">
        <v>0</v>
      </c>
      <c r="K942" t="s">
        <v>946</v>
      </c>
    </row>
    <row r="943" spans="1:11" x14ac:dyDescent="0.3">
      <c r="A943" t="s">
        <v>947</v>
      </c>
      <c r="B943" s="1">
        <v>9.0599999999999996E-135</v>
      </c>
      <c r="C943" t="str">
        <f t="shared" si="42"/>
        <v>OK</v>
      </c>
      <c r="D943">
        <v>-11.47715874</v>
      </c>
      <c r="E943">
        <f t="shared" si="43"/>
        <v>11.47715874</v>
      </c>
      <c r="F943" t="str">
        <f t="shared" si="44"/>
        <v>OK</v>
      </c>
      <c r="G943">
        <v>0</v>
      </c>
      <c r="H943">
        <v>9.7000000000000003E-2</v>
      </c>
      <c r="I943" s="1">
        <v>5.9899999999999997E-130</v>
      </c>
      <c r="J943">
        <v>0</v>
      </c>
      <c r="K943" t="s">
        <v>947</v>
      </c>
    </row>
    <row r="944" spans="1:11" x14ac:dyDescent="0.3">
      <c r="A944" t="s">
        <v>948</v>
      </c>
      <c r="B944" s="1">
        <v>1.3999999999999999E-134</v>
      </c>
      <c r="C944" t="str">
        <f t="shared" si="42"/>
        <v>OK</v>
      </c>
      <c r="D944">
        <v>-11.371085839999999</v>
      </c>
      <c r="E944">
        <f t="shared" si="43"/>
        <v>11.371085839999999</v>
      </c>
      <c r="F944" t="str">
        <f t="shared" si="44"/>
        <v>OK</v>
      </c>
      <c r="G944">
        <v>0</v>
      </c>
      <c r="H944">
        <v>9.7000000000000003E-2</v>
      </c>
      <c r="I944" s="1">
        <v>9.2800000000000007E-130</v>
      </c>
      <c r="J944">
        <v>0</v>
      </c>
      <c r="K944" t="s">
        <v>948</v>
      </c>
    </row>
    <row r="945" spans="1:11" x14ac:dyDescent="0.3">
      <c r="A945" t="s">
        <v>949</v>
      </c>
      <c r="B945" s="1">
        <v>2.6800000000000002E-134</v>
      </c>
      <c r="C945" t="str">
        <f t="shared" si="42"/>
        <v>OK</v>
      </c>
      <c r="D945">
        <v>1.282436498</v>
      </c>
      <c r="E945">
        <f t="shared" si="43"/>
        <v>1.282436498</v>
      </c>
      <c r="F945" t="str">
        <f t="shared" si="44"/>
        <v>OK</v>
      </c>
      <c r="G945">
        <v>0.17100000000000001</v>
      </c>
      <c r="H945">
        <v>6.7000000000000004E-2</v>
      </c>
      <c r="I945" s="1">
        <v>1.7699999999999999E-129</v>
      </c>
      <c r="J945">
        <v>0</v>
      </c>
      <c r="K945" t="s">
        <v>949</v>
      </c>
    </row>
    <row r="946" spans="1:11" x14ac:dyDescent="0.3">
      <c r="A946" t="s">
        <v>950</v>
      </c>
      <c r="B946" s="1">
        <v>2.9400000000000002E-134</v>
      </c>
      <c r="C946" t="str">
        <f t="shared" si="42"/>
        <v>OK</v>
      </c>
      <c r="D946">
        <v>0.82012809799999997</v>
      </c>
      <c r="E946">
        <f t="shared" si="43"/>
        <v>0.82012809799999997</v>
      </c>
      <c r="F946" t="b">
        <f t="shared" si="44"/>
        <v>0</v>
      </c>
      <c r="G946">
        <v>0.4</v>
      </c>
      <c r="H946">
        <v>0.23599999999999999</v>
      </c>
      <c r="I946" s="1">
        <v>1.95E-129</v>
      </c>
      <c r="J946">
        <v>0</v>
      </c>
      <c r="K946" t="s">
        <v>950</v>
      </c>
    </row>
    <row r="947" spans="1:11" x14ac:dyDescent="0.3">
      <c r="A947" t="s">
        <v>951</v>
      </c>
      <c r="B947" s="1">
        <v>4.5100000000000001E-134</v>
      </c>
      <c r="C947" t="str">
        <f t="shared" si="42"/>
        <v>OK</v>
      </c>
      <c r="D947">
        <v>-11.341288240000001</v>
      </c>
      <c r="E947">
        <f t="shared" si="43"/>
        <v>11.341288240000001</v>
      </c>
      <c r="F947" t="str">
        <f t="shared" si="44"/>
        <v>OK</v>
      </c>
      <c r="G947">
        <v>0</v>
      </c>
      <c r="H947">
        <v>9.6000000000000002E-2</v>
      </c>
      <c r="I947" s="1">
        <v>2.9799999999999997E-129</v>
      </c>
      <c r="J947">
        <v>0</v>
      </c>
      <c r="K947" t="s">
        <v>951</v>
      </c>
    </row>
    <row r="948" spans="1:11" x14ac:dyDescent="0.3">
      <c r="A948" t="s">
        <v>952</v>
      </c>
      <c r="B948" s="1">
        <v>5.21E-134</v>
      </c>
      <c r="C948" t="str">
        <f t="shared" si="42"/>
        <v>OK</v>
      </c>
      <c r="D948">
        <v>-11.444398870000001</v>
      </c>
      <c r="E948">
        <f t="shared" si="43"/>
        <v>11.444398870000001</v>
      </c>
      <c r="F948" t="str">
        <f t="shared" si="44"/>
        <v>OK</v>
      </c>
      <c r="G948">
        <v>0</v>
      </c>
      <c r="H948">
        <v>9.6000000000000002E-2</v>
      </c>
      <c r="I948" s="1">
        <v>3.4500000000000003E-129</v>
      </c>
      <c r="J948">
        <v>0</v>
      </c>
      <c r="K948" t="s">
        <v>952</v>
      </c>
    </row>
    <row r="949" spans="1:11" x14ac:dyDescent="0.3">
      <c r="A949" t="s">
        <v>953</v>
      </c>
      <c r="B949" s="1">
        <v>5.5799999999999996E-134</v>
      </c>
      <c r="C949" t="str">
        <f t="shared" si="42"/>
        <v>OK</v>
      </c>
      <c r="D949">
        <v>1.308140697</v>
      </c>
      <c r="E949">
        <f t="shared" si="43"/>
        <v>1.308140697</v>
      </c>
      <c r="F949" t="str">
        <f t="shared" si="44"/>
        <v>OK</v>
      </c>
      <c r="G949">
        <v>0.188</v>
      </c>
      <c r="H949">
        <v>7.9000000000000001E-2</v>
      </c>
      <c r="I949" s="1">
        <v>3.6900000000000002E-129</v>
      </c>
      <c r="J949">
        <v>0</v>
      </c>
      <c r="K949" t="s">
        <v>953</v>
      </c>
    </row>
    <row r="950" spans="1:11" x14ac:dyDescent="0.3">
      <c r="A950" t="s">
        <v>954</v>
      </c>
      <c r="B950" s="1">
        <v>8.0399999999999996E-134</v>
      </c>
      <c r="C950" t="str">
        <f t="shared" si="42"/>
        <v>OK</v>
      </c>
      <c r="D950">
        <v>1.6747671239999999</v>
      </c>
      <c r="E950">
        <f t="shared" si="43"/>
        <v>1.6747671239999999</v>
      </c>
      <c r="F950" t="str">
        <f t="shared" si="44"/>
        <v>OK</v>
      </c>
      <c r="G950">
        <v>0.11700000000000001</v>
      </c>
      <c r="H950">
        <v>3.5999999999999997E-2</v>
      </c>
      <c r="I950" s="1">
        <v>5.3199999999999998E-129</v>
      </c>
      <c r="J950">
        <v>0</v>
      </c>
      <c r="K950" t="s">
        <v>954</v>
      </c>
    </row>
    <row r="951" spans="1:11" x14ac:dyDescent="0.3">
      <c r="A951" t="s">
        <v>955</v>
      </c>
      <c r="B951" s="1">
        <v>1.33E-133</v>
      </c>
      <c r="C951" t="str">
        <f t="shared" si="42"/>
        <v>OK</v>
      </c>
      <c r="D951">
        <v>0.91025252499999998</v>
      </c>
      <c r="E951">
        <f t="shared" si="43"/>
        <v>0.91025252499999998</v>
      </c>
      <c r="F951" t="b">
        <f t="shared" si="44"/>
        <v>0</v>
      </c>
      <c r="G951">
        <v>0.34699999999999998</v>
      </c>
      <c r="H951">
        <v>0.19500000000000001</v>
      </c>
      <c r="I951" s="1">
        <v>8.8100000000000001E-129</v>
      </c>
      <c r="J951">
        <v>0</v>
      </c>
      <c r="K951" t="s">
        <v>955</v>
      </c>
    </row>
    <row r="952" spans="1:11" x14ac:dyDescent="0.3">
      <c r="A952" t="s">
        <v>956</v>
      </c>
      <c r="B952" s="1">
        <v>1.4499999999999999E-133</v>
      </c>
      <c r="C952" t="str">
        <f t="shared" si="42"/>
        <v>OK</v>
      </c>
      <c r="D952">
        <v>-11.477268670000001</v>
      </c>
      <c r="E952">
        <f t="shared" si="43"/>
        <v>11.477268670000001</v>
      </c>
      <c r="F952" t="str">
        <f t="shared" si="44"/>
        <v>OK</v>
      </c>
      <c r="G952">
        <v>0</v>
      </c>
      <c r="H952">
        <v>9.6000000000000002E-2</v>
      </c>
      <c r="I952" s="1">
        <v>9.5599999999999994E-129</v>
      </c>
      <c r="J952">
        <v>0</v>
      </c>
      <c r="K952" t="s">
        <v>956</v>
      </c>
    </row>
    <row r="953" spans="1:11" x14ac:dyDescent="0.3">
      <c r="A953" t="s">
        <v>957</v>
      </c>
      <c r="B953" s="1">
        <v>1.81E-133</v>
      </c>
      <c r="C953" t="str">
        <f t="shared" si="42"/>
        <v>OK</v>
      </c>
      <c r="D953">
        <v>1.12735261</v>
      </c>
      <c r="E953">
        <f t="shared" si="43"/>
        <v>1.12735261</v>
      </c>
      <c r="F953" t="str">
        <f t="shared" si="44"/>
        <v>OK</v>
      </c>
      <c r="G953">
        <v>0.222</v>
      </c>
      <c r="H953">
        <v>0.10100000000000001</v>
      </c>
      <c r="I953" s="1">
        <v>1.1999999999999999E-128</v>
      </c>
      <c r="J953">
        <v>0</v>
      </c>
      <c r="K953" t="s">
        <v>957</v>
      </c>
    </row>
    <row r="954" spans="1:11" x14ac:dyDescent="0.3">
      <c r="A954" t="s">
        <v>958</v>
      </c>
      <c r="B954" s="1">
        <v>1.9099999999999999E-133</v>
      </c>
      <c r="C954" t="str">
        <f t="shared" si="42"/>
        <v>OK</v>
      </c>
      <c r="D954">
        <v>-9.4512731240000001</v>
      </c>
      <c r="E954">
        <f t="shared" si="43"/>
        <v>9.4512731240000001</v>
      </c>
      <c r="F954" t="str">
        <f t="shared" si="44"/>
        <v>OK</v>
      </c>
      <c r="G954">
        <v>0</v>
      </c>
      <c r="H954">
        <v>9.6000000000000002E-2</v>
      </c>
      <c r="I954" s="1">
        <v>1.2600000000000001E-128</v>
      </c>
      <c r="J954">
        <v>0</v>
      </c>
      <c r="K954" t="s">
        <v>958</v>
      </c>
    </row>
    <row r="955" spans="1:11" x14ac:dyDescent="0.3">
      <c r="A955" t="s">
        <v>959</v>
      </c>
      <c r="B955" s="1">
        <v>1.94E-133</v>
      </c>
      <c r="C955" t="str">
        <f t="shared" si="42"/>
        <v>OK</v>
      </c>
      <c r="D955">
        <v>-11.31587583</v>
      </c>
      <c r="E955">
        <f t="shared" si="43"/>
        <v>11.31587583</v>
      </c>
      <c r="F955" t="str">
        <f t="shared" si="44"/>
        <v>OK</v>
      </c>
      <c r="G955">
        <v>0</v>
      </c>
      <c r="H955">
        <v>9.6000000000000002E-2</v>
      </c>
      <c r="I955" s="1">
        <v>1.2800000000000001E-128</v>
      </c>
      <c r="J955">
        <v>0</v>
      </c>
      <c r="K955" t="s">
        <v>959</v>
      </c>
    </row>
    <row r="956" spans="1:11" x14ac:dyDescent="0.3">
      <c r="A956" t="s">
        <v>960</v>
      </c>
      <c r="B956" s="1">
        <v>2.5900000000000002E-133</v>
      </c>
      <c r="C956" t="str">
        <f t="shared" si="42"/>
        <v>OK</v>
      </c>
      <c r="D956">
        <v>-11.30192911</v>
      </c>
      <c r="E956">
        <f t="shared" si="43"/>
        <v>11.30192911</v>
      </c>
      <c r="F956" t="str">
        <f t="shared" si="44"/>
        <v>OK</v>
      </c>
      <c r="G956">
        <v>0</v>
      </c>
      <c r="H956">
        <v>9.6000000000000002E-2</v>
      </c>
      <c r="I956" s="1">
        <v>1.7099999999999999E-128</v>
      </c>
      <c r="J956">
        <v>0</v>
      </c>
      <c r="K956" t="s">
        <v>960</v>
      </c>
    </row>
    <row r="957" spans="1:11" x14ac:dyDescent="0.3">
      <c r="A957" t="s">
        <v>961</v>
      </c>
      <c r="B957" s="1">
        <v>2.6199999999999998E-133</v>
      </c>
      <c r="C957" t="str">
        <f t="shared" si="42"/>
        <v>OK</v>
      </c>
      <c r="D957">
        <v>0.58008816799999996</v>
      </c>
      <c r="E957">
        <f t="shared" si="43"/>
        <v>0.58008816799999996</v>
      </c>
      <c r="F957" t="b">
        <f t="shared" si="44"/>
        <v>0</v>
      </c>
      <c r="G957">
        <v>0.51100000000000001</v>
      </c>
      <c r="H957">
        <v>0.32300000000000001</v>
      </c>
      <c r="I957" s="1">
        <v>1.7299999999999999E-128</v>
      </c>
      <c r="J957">
        <v>0</v>
      </c>
      <c r="K957" t="s">
        <v>961</v>
      </c>
    </row>
    <row r="958" spans="1:11" x14ac:dyDescent="0.3">
      <c r="A958" t="s">
        <v>962</v>
      </c>
      <c r="B958" s="1">
        <v>2.8200000000000002E-133</v>
      </c>
      <c r="C958" t="str">
        <f t="shared" si="42"/>
        <v>OK</v>
      </c>
      <c r="D958">
        <v>0.58808987300000004</v>
      </c>
      <c r="E958">
        <f t="shared" si="43"/>
        <v>0.58808987300000004</v>
      </c>
      <c r="F958" t="b">
        <f t="shared" si="44"/>
        <v>0</v>
      </c>
      <c r="G958">
        <v>0.435</v>
      </c>
      <c r="H958">
        <v>0.25800000000000001</v>
      </c>
      <c r="I958" s="1">
        <v>1.87E-128</v>
      </c>
      <c r="J958">
        <v>0</v>
      </c>
      <c r="K958" t="s">
        <v>962</v>
      </c>
    </row>
    <row r="959" spans="1:11" x14ac:dyDescent="0.3">
      <c r="A959" t="s">
        <v>963</v>
      </c>
      <c r="B959" s="1">
        <v>4.8799999999999997E-133</v>
      </c>
      <c r="C959" t="str">
        <f t="shared" si="42"/>
        <v>OK</v>
      </c>
      <c r="D959">
        <v>0.54646562300000001</v>
      </c>
      <c r="E959">
        <f t="shared" si="43"/>
        <v>0.54646562300000001</v>
      </c>
      <c r="F959" t="b">
        <f t="shared" si="44"/>
        <v>0</v>
      </c>
      <c r="G959">
        <v>0.49</v>
      </c>
      <c r="H959">
        <v>0.309</v>
      </c>
      <c r="I959" s="1">
        <v>3.2299999999999998E-128</v>
      </c>
      <c r="J959">
        <v>0</v>
      </c>
      <c r="K959" t="s">
        <v>963</v>
      </c>
    </row>
    <row r="960" spans="1:11" x14ac:dyDescent="0.3">
      <c r="A960" t="s">
        <v>964</v>
      </c>
      <c r="B960" s="1">
        <v>6.4600000000000004E-133</v>
      </c>
      <c r="C960" t="str">
        <f t="shared" si="42"/>
        <v>OK</v>
      </c>
      <c r="D960">
        <v>1.093401957</v>
      </c>
      <c r="E960">
        <f t="shared" si="43"/>
        <v>1.093401957</v>
      </c>
      <c r="F960" t="str">
        <f t="shared" si="44"/>
        <v>OK</v>
      </c>
      <c r="G960">
        <v>0.215</v>
      </c>
      <c r="H960">
        <v>9.6000000000000002E-2</v>
      </c>
      <c r="I960" s="1">
        <v>4.2699999999999999E-128</v>
      </c>
      <c r="J960">
        <v>0</v>
      </c>
      <c r="K960" t="s">
        <v>964</v>
      </c>
    </row>
    <row r="961" spans="1:11" x14ac:dyDescent="0.3">
      <c r="A961" t="s">
        <v>965</v>
      </c>
      <c r="B961" s="1">
        <v>9.6600000000000001E-133</v>
      </c>
      <c r="C961" t="str">
        <f t="shared" si="42"/>
        <v>OK</v>
      </c>
      <c r="D961">
        <v>1.209706151</v>
      </c>
      <c r="E961">
        <f t="shared" si="43"/>
        <v>1.209706151</v>
      </c>
      <c r="F961" t="str">
        <f t="shared" si="44"/>
        <v>OK</v>
      </c>
      <c r="G961">
        <v>0.20100000000000001</v>
      </c>
      <c r="H961">
        <v>8.7999999999999995E-2</v>
      </c>
      <c r="I961" s="1">
        <v>6.3800000000000005E-128</v>
      </c>
      <c r="J961">
        <v>0</v>
      </c>
      <c r="K961" t="s">
        <v>965</v>
      </c>
    </row>
    <row r="962" spans="1:11" x14ac:dyDescent="0.3">
      <c r="A962" t="s">
        <v>966</v>
      </c>
      <c r="B962" s="1">
        <v>1.29E-132</v>
      </c>
      <c r="C962" t="str">
        <f t="shared" si="42"/>
        <v>OK</v>
      </c>
      <c r="D962">
        <v>-11.27515444</v>
      </c>
      <c r="E962">
        <f t="shared" si="43"/>
        <v>11.27515444</v>
      </c>
      <c r="F962" t="str">
        <f t="shared" si="44"/>
        <v>OK</v>
      </c>
      <c r="G962">
        <v>0</v>
      </c>
      <c r="H962">
        <v>9.5000000000000001E-2</v>
      </c>
      <c r="I962" s="1">
        <v>8.4900000000000001E-128</v>
      </c>
      <c r="J962">
        <v>0</v>
      </c>
      <c r="K962" t="s">
        <v>966</v>
      </c>
    </row>
    <row r="963" spans="1:11" x14ac:dyDescent="0.3">
      <c r="A963" t="s">
        <v>967</v>
      </c>
      <c r="B963" s="1">
        <v>1.29E-132</v>
      </c>
      <c r="C963" t="str">
        <f t="shared" ref="C963:C1026" si="45">IF(B963&lt;0.01,"OK")</f>
        <v>OK</v>
      </c>
      <c r="D963">
        <v>-11.48706481</v>
      </c>
      <c r="E963">
        <f t="shared" ref="E963:E1026" si="46">ABS(D963)</f>
        <v>11.48706481</v>
      </c>
      <c r="F963" t="str">
        <f t="shared" ref="F963:F1026" si="47">IF(E963&gt;1,"OK")</f>
        <v>OK</v>
      </c>
      <c r="G963">
        <v>0</v>
      </c>
      <c r="H963">
        <v>9.5000000000000001E-2</v>
      </c>
      <c r="I963" s="1">
        <v>8.4900000000000001E-128</v>
      </c>
      <c r="J963">
        <v>0</v>
      </c>
      <c r="K963" t="s">
        <v>967</v>
      </c>
    </row>
    <row r="964" spans="1:11" x14ac:dyDescent="0.3">
      <c r="A964" t="s">
        <v>968</v>
      </c>
      <c r="B964" s="1">
        <v>1.4700000000000001E-132</v>
      </c>
      <c r="C964" t="str">
        <f t="shared" si="45"/>
        <v>OK</v>
      </c>
      <c r="D964">
        <v>-9.3642264019999999</v>
      </c>
      <c r="E964">
        <f t="shared" si="46"/>
        <v>9.3642264019999999</v>
      </c>
      <c r="F964" t="str">
        <f t="shared" si="47"/>
        <v>OK</v>
      </c>
      <c r="G964">
        <v>0</v>
      </c>
      <c r="H964">
        <v>9.6000000000000002E-2</v>
      </c>
      <c r="I964" s="1">
        <v>9.7400000000000007E-128</v>
      </c>
      <c r="J964">
        <v>0</v>
      </c>
      <c r="K964" t="s">
        <v>968</v>
      </c>
    </row>
    <row r="965" spans="1:11" x14ac:dyDescent="0.3">
      <c r="A965" t="s">
        <v>969</v>
      </c>
      <c r="B965" s="1">
        <v>1.4899999999999999E-132</v>
      </c>
      <c r="C965" t="str">
        <f t="shared" si="45"/>
        <v>OK</v>
      </c>
      <c r="D965">
        <v>-11.284677780000001</v>
      </c>
      <c r="E965">
        <f t="shared" si="46"/>
        <v>11.284677780000001</v>
      </c>
      <c r="F965" t="str">
        <f t="shared" si="47"/>
        <v>OK</v>
      </c>
      <c r="G965">
        <v>0</v>
      </c>
      <c r="H965">
        <v>9.5000000000000001E-2</v>
      </c>
      <c r="I965" s="1">
        <v>9.8200000000000009E-128</v>
      </c>
      <c r="J965">
        <v>0</v>
      </c>
      <c r="K965" t="s">
        <v>969</v>
      </c>
    </row>
    <row r="966" spans="1:11" x14ac:dyDescent="0.3">
      <c r="A966" t="s">
        <v>970</v>
      </c>
      <c r="B966" s="1">
        <v>2.6599999999999999E-132</v>
      </c>
      <c r="C966" t="str">
        <f t="shared" si="45"/>
        <v>OK</v>
      </c>
      <c r="D966">
        <v>1.5252501519999999</v>
      </c>
      <c r="E966">
        <f t="shared" si="46"/>
        <v>1.5252501519999999</v>
      </c>
      <c r="F966" t="str">
        <f t="shared" si="47"/>
        <v>OK</v>
      </c>
      <c r="G966">
        <v>0.13400000000000001</v>
      </c>
      <c r="H966">
        <v>4.5999999999999999E-2</v>
      </c>
      <c r="I966" s="1">
        <v>1.7600000000000001E-127</v>
      </c>
      <c r="J966">
        <v>0</v>
      </c>
      <c r="K966" t="s">
        <v>970</v>
      </c>
    </row>
    <row r="967" spans="1:11" x14ac:dyDescent="0.3">
      <c r="A967" t="s">
        <v>971</v>
      </c>
      <c r="B967" s="1">
        <v>2.72E-132</v>
      </c>
      <c r="C967" t="str">
        <f t="shared" si="45"/>
        <v>OK</v>
      </c>
      <c r="D967">
        <v>0.83421307</v>
      </c>
      <c r="E967">
        <f t="shared" si="46"/>
        <v>0.83421307</v>
      </c>
      <c r="F967" t="b">
        <f t="shared" si="47"/>
        <v>0</v>
      </c>
      <c r="G967">
        <v>0.33900000000000002</v>
      </c>
      <c r="H967">
        <v>0.186</v>
      </c>
      <c r="I967" s="1">
        <v>1.8E-127</v>
      </c>
      <c r="J967">
        <v>0</v>
      </c>
      <c r="K967" t="s">
        <v>971</v>
      </c>
    </row>
    <row r="968" spans="1:11" x14ac:dyDescent="0.3">
      <c r="A968" t="s">
        <v>972</v>
      </c>
      <c r="B968" s="1">
        <v>3.93E-132</v>
      </c>
      <c r="C968" t="str">
        <f t="shared" si="45"/>
        <v>OK</v>
      </c>
      <c r="D968">
        <v>-2.306365537</v>
      </c>
      <c r="E968">
        <f t="shared" si="46"/>
        <v>2.306365537</v>
      </c>
      <c r="F968" t="str">
        <f t="shared" si="47"/>
        <v>OK</v>
      </c>
      <c r="G968">
        <v>0.32</v>
      </c>
      <c r="H968">
        <v>0.41499999999999998</v>
      </c>
      <c r="I968" s="1">
        <v>2.5999999999999999E-127</v>
      </c>
      <c r="J968">
        <v>0</v>
      </c>
      <c r="K968" t="s">
        <v>972</v>
      </c>
    </row>
    <row r="969" spans="1:11" x14ac:dyDescent="0.3">
      <c r="A969" t="s">
        <v>973</v>
      </c>
      <c r="B969" s="1">
        <v>4.0699999999999998E-132</v>
      </c>
      <c r="C969" t="str">
        <f t="shared" si="45"/>
        <v>OK</v>
      </c>
      <c r="D969">
        <v>-3.8996472789999999</v>
      </c>
      <c r="E969">
        <f t="shared" si="46"/>
        <v>3.8996472789999999</v>
      </c>
      <c r="F969" t="str">
        <f t="shared" si="47"/>
        <v>OK</v>
      </c>
      <c r="G969">
        <v>1.2E-2</v>
      </c>
      <c r="H969">
        <v>0.11700000000000001</v>
      </c>
      <c r="I969" s="1">
        <v>2.6899999999999998E-127</v>
      </c>
      <c r="J969">
        <v>0</v>
      </c>
      <c r="K969" t="s">
        <v>973</v>
      </c>
    </row>
    <row r="970" spans="1:11" x14ac:dyDescent="0.3">
      <c r="A970" t="s">
        <v>974</v>
      </c>
      <c r="B970" s="1">
        <v>5.5699999999999998E-132</v>
      </c>
      <c r="C970" t="str">
        <f t="shared" si="45"/>
        <v>OK</v>
      </c>
      <c r="D970">
        <v>-0.88900721999999999</v>
      </c>
      <c r="E970">
        <f t="shared" si="46"/>
        <v>0.88900721999999999</v>
      </c>
      <c r="F970" t="b">
        <f t="shared" si="47"/>
        <v>0</v>
      </c>
      <c r="G970">
        <v>0.60099999999999998</v>
      </c>
      <c r="H970">
        <v>0.629</v>
      </c>
      <c r="I970" s="1">
        <v>3.6800000000000001E-127</v>
      </c>
      <c r="J970">
        <v>0</v>
      </c>
      <c r="K970" t="s">
        <v>974</v>
      </c>
    </row>
    <row r="971" spans="1:11" x14ac:dyDescent="0.3">
      <c r="A971" t="s">
        <v>975</v>
      </c>
      <c r="B971" s="1">
        <v>6.3099999999999997E-132</v>
      </c>
      <c r="C971" t="str">
        <f t="shared" si="45"/>
        <v>OK</v>
      </c>
      <c r="D971">
        <v>1.102479797</v>
      </c>
      <c r="E971">
        <f t="shared" si="46"/>
        <v>1.102479797</v>
      </c>
      <c r="F971" t="str">
        <f t="shared" si="47"/>
        <v>OK</v>
      </c>
      <c r="G971">
        <v>0.25900000000000001</v>
      </c>
      <c r="H971">
        <v>0.129</v>
      </c>
      <c r="I971" s="1">
        <v>4.1699999999999998E-127</v>
      </c>
      <c r="J971">
        <v>0</v>
      </c>
      <c r="K971" t="s">
        <v>975</v>
      </c>
    </row>
    <row r="972" spans="1:11" x14ac:dyDescent="0.3">
      <c r="A972" t="s">
        <v>976</v>
      </c>
      <c r="B972" s="1">
        <v>6.3700000000000002E-132</v>
      </c>
      <c r="C972" t="str">
        <f t="shared" si="45"/>
        <v>OK</v>
      </c>
      <c r="D972">
        <v>-11.361373220000001</v>
      </c>
      <c r="E972">
        <f t="shared" si="46"/>
        <v>11.361373220000001</v>
      </c>
      <c r="F972" t="str">
        <f t="shared" si="47"/>
        <v>OK</v>
      </c>
      <c r="G972">
        <v>0</v>
      </c>
      <c r="H972">
        <v>9.5000000000000001E-2</v>
      </c>
      <c r="I972" s="1">
        <v>4.2100000000000003E-127</v>
      </c>
      <c r="J972">
        <v>0</v>
      </c>
      <c r="K972" t="s">
        <v>976</v>
      </c>
    </row>
    <row r="973" spans="1:11" x14ac:dyDescent="0.3">
      <c r="A973" t="s">
        <v>977</v>
      </c>
      <c r="B973" s="1">
        <v>9.85E-132</v>
      </c>
      <c r="C973" t="str">
        <f t="shared" si="45"/>
        <v>OK</v>
      </c>
      <c r="D973">
        <v>-11.250531799999999</v>
      </c>
      <c r="E973">
        <f t="shared" si="46"/>
        <v>11.250531799999999</v>
      </c>
      <c r="F973" t="str">
        <f t="shared" si="47"/>
        <v>OK</v>
      </c>
      <c r="G973">
        <v>0</v>
      </c>
      <c r="H973">
        <v>9.5000000000000001E-2</v>
      </c>
      <c r="I973" s="1">
        <v>6.5100000000000001E-127</v>
      </c>
      <c r="J973">
        <v>0</v>
      </c>
      <c r="K973" t="s">
        <v>977</v>
      </c>
    </row>
    <row r="974" spans="1:11" x14ac:dyDescent="0.3">
      <c r="A974" t="s">
        <v>978</v>
      </c>
      <c r="B974" s="1">
        <v>9.85E-132</v>
      </c>
      <c r="C974" t="str">
        <f t="shared" si="45"/>
        <v>OK</v>
      </c>
      <c r="D974">
        <v>-11.68495057</v>
      </c>
      <c r="E974">
        <f t="shared" si="46"/>
        <v>11.68495057</v>
      </c>
      <c r="F974" t="str">
        <f t="shared" si="47"/>
        <v>OK</v>
      </c>
      <c r="G974">
        <v>0</v>
      </c>
      <c r="H974">
        <v>9.5000000000000001E-2</v>
      </c>
      <c r="I974" s="1">
        <v>6.5100000000000001E-127</v>
      </c>
      <c r="J974">
        <v>0</v>
      </c>
      <c r="K974" t="s">
        <v>978</v>
      </c>
    </row>
    <row r="975" spans="1:11" x14ac:dyDescent="0.3">
      <c r="A975" t="s">
        <v>979</v>
      </c>
      <c r="B975" s="1">
        <v>9.9999999999999999E-132</v>
      </c>
      <c r="C975" t="str">
        <f t="shared" si="45"/>
        <v>OK</v>
      </c>
      <c r="D975">
        <v>1.244701735</v>
      </c>
      <c r="E975">
        <f t="shared" si="46"/>
        <v>1.244701735</v>
      </c>
      <c r="F975" t="str">
        <f t="shared" si="47"/>
        <v>OK</v>
      </c>
      <c r="G975">
        <v>0.17899999999999999</v>
      </c>
      <c r="H975">
        <v>7.3999999999999996E-2</v>
      </c>
      <c r="I975" s="1">
        <v>6.6199999999999999E-127</v>
      </c>
      <c r="J975">
        <v>0</v>
      </c>
      <c r="K975" t="s">
        <v>979</v>
      </c>
    </row>
    <row r="976" spans="1:11" x14ac:dyDescent="0.3">
      <c r="A976" t="s">
        <v>980</v>
      </c>
      <c r="B976" s="1">
        <v>1.4E-131</v>
      </c>
      <c r="C976" t="str">
        <f t="shared" si="45"/>
        <v>OK</v>
      </c>
      <c r="D976">
        <v>1.3927055509999999</v>
      </c>
      <c r="E976">
        <f t="shared" si="46"/>
        <v>1.3927055509999999</v>
      </c>
      <c r="F976" t="str">
        <f t="shared" si="47"/>
        <v>OK</v>
      </c>
      <c r="G976">
        <v>0.16400000000000001</v>
      </c>
      <c r="H976">
        <v>6.5000000000000002E-2</v>
      </c>
      <c r="I976" s="1">
        <v>9.2499999999999998E-127</v>
      </c>
      <c r="J976">
        <v>0</v>
      </c>
      <c r="K976" t="s">
        <v>980</v>
      </c>
    </row>
    <row r="977" spans="1:11" x14ac:dyDescent="0.3">
      <c r="A977" t="s">
        <v>981</v>
      </c>
      <c r="B977" s="1">
        <v>2.7300000000000002E-131</v>
      </c>
      <c r="C977" t="str">
        <f t="shared" si="45"/>
        <v>OK</v>
      </c>
      <c r="D977">
        <v>-11.276468729999999</v>
      </c>
      <c r="E977">
        <f t="shared" si="46"/>
        <v>11.276468729999999</v>
      </c>
      <c r="F977" t="str">
        <f t="shared" si="47"/>
        <v>OK</v>
      </c>
      <c r="G977">
        <v>0</v>
      </c>
      <c r="H977">
        <v>9.4E-2</v>
      </c>
      <c r="I977" s="1">
        <v>1.8E-126</v>
      </c>
      <c r="J977">
        <v>0</v>
      </c>
      <c r="K977" t="s">
        <v>981</v>
      </c>
    </row>
    <row r="978" spans="1:11" x14ac:dyDescent="0.3">
      <c r="A978" t="s">
        <v>982</v>
      </c>
      <c r="B978" s="1">
        <v>2.8800000000000001E-131</v>
      </c>
      <c r="C978" t="str">
        <f t="shared" si="45"/>
        <v>OK</v>
      </c>
      <c r="D978">
        <v>0.72009978100000005</v>
      </c>
      <c r="E978">
        <f t="shared" si="46"/>
        <v>0.72009978100000005</v>
      </c>
      <c r="F978" t="b">
        <f t="shared" si="47"/>
        <v>0</v>
      </c>
      <c r="G978">
        <v>0.39700000000000002</v>
      </c>
      <c r="H978">
        <v>0.23</v>
      </c>
      <c r="I978" s="1">
        <v>1.8999999999999999E-126</v>
      </c>
      <c r="J978">
        <v>0</v>
      </c>
      <c r="K978" t="s">
        <v>982</v>
      </c>
    </row>
    <row r="979" spans="1:11" x14ac:dyDescent="0.3">
      <c r="A979" t="s">
        <v>983</v>
      </c>
      <c r="B979" s="1">
        <v>2.9199999999999999E-131</v>
      </c>
      <c r="C979" t="str">
        <f t="shared" si="45"/>
        <v>OK</v>
      </c>
      <c r="D979">
        <v>1.182742478</v>
      </c>
      <c r="E979">
        <f t="shared" si="46"/>
        <v>1.182742478</v>
      </c>
      <c r="F979" t="str">
        <f t="shared" si="47"/>
        <v>OK</v>
      </c>
      <c r="G979">
        <v>0.20399999999999999</v>
      </c>
      <c r="H979">
        <v>8.8999999999999996E-2</v>
      </c>
      <c r="I979" s="1">
        <v>1.93E-126</v>
      </c>
      <c r="J979">
        <v>0</v>
      </c>
      <c r="K979" t="s">
        <v>983</v>
      </c>
    </row>
    <row r="980" spans="1:11" x14ac:dyDescent="0.3">
      <c r="A980" t="s">
        <v>984</v>
      </c>
      <c r="B980" s="1">
        <v>3.6500000000000001E-131</v>
      </c>
      <c r="C980" t="str">
        <f t="shared" si="45"/>
        <v>OK</v>
      </c>
      <c r="D980">
        <v>-11.3966513</v>
      </c>
      <c r="E980">
        <f t="shared" si="46"/>
        <v>11.3966513</v>
      </c>
      <c r="F980" t="str">
        <f t="shared" si="47"/>
        <v>OK</v>
      </c>
      <c r="G980">
        <v>0</v>
      </c>
      <c r="H980">
        <v>9.4E-2</v>
      </c>
      <c r="I980" s="1">
        <v>2.4099999999999999E-126</v>
      </c>
      <c r="J980">
        <v>0</v>
      </c>
      <c r="K980" t="s">
        <v>984</v>
      </c>
    </row>
    <row r="981" spans="1:11" x14ac:dyDescent="0.3">
      <c r="A981" t="s">
        <v>985</v>
      </c>
      <c r="B981" s="1">
        <v>5.6599999999999999E-131</v>
      </c>
      <c r="C981" t="str">
        <f t="shared" si="45"/>
        <v>OK</v>
      </c>
      <c r="D981">
        <v>-1.1734715099999999</v>
      </c>
      <c r="E981">
        <f t="shared" si="46"/>
        <v>1.1734715099999999</v>
      </c>
      <c r="F981" t="str">
        <f t="shared" si="47"/>
        <v>OK</v>
      </c>
      <c r="G981">
        <v>0.26500000000000001</v>
      </c>
      <c r="H981">
        <v>0.40500000000000003</v>
      </c>
      <c r="I981" s="1">
        <v>3.7399999999999998E-126</v>
      </c>
      <c r="J981">
        <v>0</v>
      </c>
      <c r="K981" t="s">
        <v>985</v>
      </c>
    </row>
    <row r="982" spans="1:11" x14ac:dyDescent="0.3">
      <c r="A982" t="s">
        <v>986</v>
      </c>
      <c r="B982" s="1">
        <v>6.3800000000000003E-131</v>
      </c>
      <c r="C982" t="str">
        <f t="shared" si="45"/>
        <v>OK</v>
      </c>
      <c r="D982">
        <v>-0.95618560600000002</v>
      </c>
      <c r="E982">
        <f t="shared" si="46"/>
        <v>0.95618560600000002</v>
      </c>
      <c r="F982" t="b">
        <f t="shared" si="47"/>
        <v>0</v>
      </c>
      <c r="G982">
        <v>0.67800000000000005</v>
      </c>
      <c r="H982">
        <v>0.64900000000000002</v>
      </c>
      <c r="I982" s="1">
        <v>4.22E-126</v>
      </c>
      <c r="J982">
        <v>0</v>
      </c>
      <c r="K982" t="s">
        <v>986</v>
      </c>
    </row>
    <row r="983" spans="1:11" x14ac:dyDescent="0.3">
      <c r="A983" t="s">
        <v>987</v>
      </c>
      <c r="B983" s="1">
        <v>1.8000000000000001E-130</v>
      </c>
      <c r="C983" t="str">
        <f t="shared" si="45"/>
        <v>OK</v>
      </c>
      <c r="D983">
        <v>-11.415501989999999</v>
      </c>
      <c r="E983">
        <f t="shared" si="46"/>
        <v>11.415501989999999</v>
      </c>
      <c r="F983" t="str">
        <f t="shared" si="47"/>
        <v>OK</v>
      </c>
      <c r="G983">
        <v>0</v>
      </c>
      <c r="H983">
        <v>9.4E-2</v>
      </c>
      <c r="I983" s="1">
        <v>1.1899999999999999E-125</v>
      </c>
      <c r="J983">
        <v>0</v>
      </c>
      <c r="K983" t="s">
        <v>987</v>
      </c>
    </row>
    <row r="984" spans="1:11" x14ac:dyDescent="0.3">
      <c r="A984" t="s">
        <v>988</v>
      </c>
      <c r="B984" s="1">
        <v>3.1200000000000002E-130</v>
      </c>
      <c r="C984" t="str">
        <f t="shared" si="45"/>
        <v>OK</v>
      </c>
      <c r="D984">
        <v>1.0221950319999999</v>
      </c>
      <c r="E984">
        <f t="shared" si="46"/>
        <v>1.0221950319999999</v>
      </c>
      <c r="F984" t="str">
        <f t="shared" si="47"/>
        <v>OK</v>
      </c>
      <c r="G984">
        <v>0.26100000000000001</v>
      </c>
      <c r="H984">
        <v>0.13100000000000001</v>
      </c>
      <c r="I984" s="1">
        <v>2.06E-125</v>
      </c>
      <c r="J984">
        <v>0</v>
      </c>
      <c r="K984" t="s">
        <v>988</v>
      </c>
    </row>
    <row r="985" spans="1:11" x14ac:dyDescent="0.3">
      <c r="A985" t="s">
        <v>989</v>
      </c>
      <c r="B985" s="1">
        <v>4.9800000000000004E-130</v>
      </c>
      <c r="C985" t="str">
        <f t="shared" si="45"/>
        <v>OK</v>
      </c>
      <c r="D985">
        <v>-11.22419264</v>
      </c>
      <c r="E985">
        <f t="shared" si="46"/>
        <v>11.22419264</v>
      </c>
      <c r="F985" t="str">
        <f t="shared" si="47"/>
        <v>OK</v>
      </c>
      <c r="G985">
        <v>0</v>
      </c>
      <c r="H985">
        <v>9.4E-2</v>
      </c>
      <c r="I985" s="1">
        <v>3.2899999999999999E-125</v>
      </c>
      <c r="J985">
        <v>0</v>
      </c>
      <c r="K985" t="s">
        <v>989</v>
      </c>
    </row>
    <row r="986" spans="1:11" x14ac:dyDescent="0.3">
      <c r="A986" t="s">
        <v>990</v>
      </c>
      <c r="B986" s="1">
        <v>5.3999999999999998E-130</v>
      </c>
      <c r="C986" t="str">
        <f t="shared" si="45"/>
        <v>OK</v>
      </c>
      <c r="D986">
        <v>-4.1765231399999996</v>
      </c>
      <c r="E986">
        <f t="shared" si="46"/>
        <v>4.1765231399999996</v>
      </c>
      <c r="F986" t="str">
        <f t="shared" si="47"/>
        <v>OK</v>
      </c>
      <c r="G986">
        <v>8.0000000000000002E-3</v>
      </c>
      <c r="H986">
        <v>0.108</v>
      </c>
      <c r="I986" s="1">
        <v>3.5699999999999998E-125</v>
      </c>
      <c r="J986">
        <v>0</v>
      </c>
      <c r="K986" t="s">
        <v>990</v>
      </c>
    </row>
    <row r="987" spans="1:11" x14ac:dyDescent="0.3">
      <c r="A987" t="s">
        <v>991</v>
      </c>
      <c r="B987" s="1">
        <v>5.7599999999999999E-130</v>
      </c>
      <c r="C987" t="str">
        <f t="shared" si="45"/>
        <v>OK</v>
      </c>
      <c r="D987">
        <v>-11.17980234</v>
      </c>
      <c r="E987">
        <f t="shared" si="46"/>
        <v>11.17980234</v>
      </c>
      <c r="F987" t="str">
        <f t="shared" si="47"/>
        <v>OK</v>
      </c>
      <c r="G987">
        <v>0</v>
      </c>
      <c r="H987">
        <v>9.4E-2</v>
      </c>
      <c r="I987" s="1">
        <v>3.8000000000000001E-125</v>
      </c>
      <c r="J987">
        <v>0</v>
      </c>
      <c r="K987" t="s">
        <v>991</v>
      </c>
    </row>
    <row r="988" spans="1:11" x14ac:dyDescent="0.3">
      <c r="A988" t="s">
        <v>992</v>
      </c>
      <c r="B988" s="1">
        <v>5.7599999999999999E-130</v>
      </c>
      <c r="C988" t="str">
        <f t="shared" si="45"/>
        <v>OK</v>
      </c>
      <c r="D988">
        <v>-11.24129911</v>
      </c>
      <c r="E988">
        <f t="shared" si="46"/>
        <v>11.24129911</v>
      </c>
      <c r="F988" t="str">
        <f t="shared" si="47"/>
        <v>OK</v>
      </c>
      <c r="G988">
        <v>0</v>
      </c>
      <c r="H988">
        <v>9.4E-2</v>
      </c>
      <c r="I988" s="1">
        <v>3.8000000000000001E-125</v>
      </c>
      <c r="J988">
        <v>0</v>
      </c>
      <c r="K988" t="s">
        <v>992</v>
      </c>
    </row>
    <row r="989" spans="1:11" x14ac:dyDescent="0.3">
      <c r="A989" t="s">
        <v>993</v>
      </c>
      <c r="B989" s="1">
        <v>5.7599999999999999E-130</v>
      </c>
      <c r="C989" t="str">
        <f t="shared" si="45"/>
        <v>OK</v>
      </c>
      <c r="D989">
        <v>-11.361683859999999</v>
      </c>
      <c r="E989">
        <f t="shared" si="46"/>
        <v>11.361683859999999</v>
      </c>
      <c r="F989" t="str">
        <f t="shared" si="47"/>
        <v>OK</v>
      </c>
      <c r="G989">
        <v>0</v>
      </c>
      <c r="H989">
        <v>9.4E-2</v>
      </c>
      <c r="I989" s="1">
        <v>3.8000000000000001E-125</v>
      </c>
      <c r="J989">
        <v>0</v>
      </c>
      <c r="K989" t="s">
        <v>993</v>
      </c>
    </row>
    <row r="990" spans="1:11" x14ac:dyDescent="0.3">
      <c r="A990" t="s">
        <v>994</v>
      </c>
      <c r="B990" s="1">
        <v>5.78E-130</v>
      </c>
      <c r="C990" t="str">
        <f t="shared" si="45"/>
        <v>OK</v>
      </c>
      <c r="D990">
        <v>1.190115018</v>
      </c>
      <c r="E990">
        <f t="shared" si="46"/>
        <v>1.190115018</v>
      </c>
      <c r="F990" t="str">
        <f t="shared" si="47"/>
        <v>OK</v>
      </c>
      <c r="G990">
        <v>0.183</v>
      </c>
      <c r="H990">
        <v>7.5999999999999998E-2</v>
      </c>
      <c r="I990" s="1">
        <v>3.8199999999999999E-125</v>
      </c>
      <c r="J990">
        <v>0</v>
      </c>
      <c r="K990" t="s">
        <v>994</v>
      </c>
    </row>
    <row r="991" spans="1:11" x14ac:dyDescent="0.3">
      <c r="A991" t="s">
        <v>995</v>
      </c>
      <c r="B991" s="1">
        <v>6.6599999999999998E-130</v>
      </c>
      <c r="C991" t="str">
        <f t="shared" si="45"/>
        <v>OK</v>
      </c>
      <c r="D991">
        <v>-11.28138614</v>
      </c>
      <c r="E991">
        <f t="shared" si="46"/>
        <v>11.28138614</v>
      </c>
      <c r="F991" t="str">
        <f t="shared" si="47"/>
        <v>OK</v>
      </c>
      <c r="G991">
        <v>0</v>
      </c>
      <c r="H991">
        <v>9.4E-2</v>
      </c>
      <c r="I991" s="1">
        <v>4.3999999999999999E-125</v>
      </c>
      <c r="J991">
        <v>0</v>
      </c>
      <c r="K991" t="s">
        <v>995</v>
      </c>
    </row>
    <row r="992" spans="1:11" x14ac:dyDescent="0.3">
      <c r="A992" t="s">
        <v>996</v>
      </c>
      <c r="B992" s="1">
        <v>7.2600000000000004E-130</v>
      </c>
      <c r="C992" t="str">
        <f t="shared" si="45"/>
        <v>OK</v>
      </c>
      <c r="D992">
        <v>-10.07415396</v>
      </c>
      <c r="E992">
        <f t="shared" si="46"/>
        <v>10.07415396</v>
      </c>
      <c r="F992" t="str">
        <f t="shared" si="47"/>
        <v>OK</v>
      </c>
      <c r="G992">
        <v>0</v>
      </c>
      <c r="H992">
        <v>9.4E-2</v>
      </c>
      <c r="I992" s="1">
        <v>4.8000000000000003E-125</v>
      </c>
      <c r="J992">
        <v>0</v>
      </c>
      <c r="K992" t="s">
        <v>996</v>
      </c>
    </row>
    <row r="993" spans="1:11" x14ac:dyDescent="0.3">
      <c r="A993" t="s">
        <v>997</v>
      </c>
      <c r="B993" s="1">
        <v>8.8999999999999997E-130</v>
      </c>
      <c r="C993" t="str">
        <f t="shared" si="45"/>
        <v>OK</v>
      </c>
      <c r="D993">
        <v>-11.38850521</v>
      </c>
      <c r="E993">
        <f t="shared" si="46"/>
        <v>11.38850521</v>
      </c>
      <c r="F993" t="str">
        <f t="shared" si="47"/>
        <v>OK</v>
      </c>
      <c r="G993">
        <v>0</v>
      </c>
      <c r="H993">
        <v>9.2999999999999999E-2</v>
      </c>
      <c r="I993" s="1">
        <v>5.8800000000000004E-125</v>
      </c>
      <c r="J993">
        <v>0</v>
      </c>
      <c r="K993" t="s">
        <v>997</v>
      </c>
    </row>
    <row r="994" spans="1:11" x14ac:dyDescent="0.3">
      <c r="A994" t="s">
        <v>998</v>
      </c>
      <c r="B994" s="1">
        <v>1.1900000000000001E-129</v>
      </c>
      <c r="C994" t="str">
        <f t="shared" si="45"/>
        <v>OK</v>
      </c>
      <c r="D994">
        <v>-11.29730436</v>
      </c>
      <c r="E994">
        <f t="shared" si="46"/>
        <v>11.29730436</v>
      </c>
      <c r="F994" t="str">
        <f t="shared" si="47"/>
        <v>OK</v>
      </c>
      <c r="G994">
        <v>0</v>
      </c>
      <c r="H994">
        <v>9.2999999999999999E-2</v>
      </c>
      <c r="I994" s="1">
        <v>7.8600000000000004E-125</v>
      </c>
      <c r="J994">
        <v>0</v>
      </c>
      <c r="K994" t="s">
        <v>998</v>
      </c>
    </row>
    <row r="995" spans="1:11" x14ac:dyDescent="0.3">
      <c r="A995" t="s">
        <v>999</v>
      </c>
      <c r="B995" s="1">
        <v>1.8400000000000001E-129</v>
      </c>
      <c r="C995" t="str">
        <f t="shared" si="45"/>
        <v>OK</v>
      </c>
      <c r="D995">
        <v>-11.379164510000001</v>
      </c>
      <c r="E995">
        <f t="shared" si="46"/>
        <v>11.379164510000001</v>
      </c>
      <c r="F995" t="str">
        <f t="shared" si="47"/>
        <v>OK</v>
      </c>
      <c r="G995">
        <v>0</v>
      </c>
      <c r="H995">
        <v>9.2999999999999999E-2</v>
      </c>
      <c r="I995" s="1">
        <v>1.21E-124</v>
      </c>
      <c r="J995">
        <v>0</v>
      </c>
      <c r="K995" t="s">
        <v>999</v>
      </c>
    </row>
    <row r="996" spans="1:11" x14ac:dyDescent="0.3">
      <c r="A996" t="s">
        <v>1000</v>
      </c>
      <c r="B996" s="1">
        <v>4.7100000000000002E-129</v>
      </c>
      <c r="C996" t="str">
        <f t="shared" si="45"/>
        <v>OK</v>
      </c>
      <c r="D996">
        <v>2.0122224900000001</v>
      </c>
      <c r="E996">
        <f t="shared" si="46"/>
        <v>2.0122224900000001</v>
      </c>
      <c r="F996" t="str">
        <f t="shared" si="47"/>
        <v>OK</v>
      </c>
      <c r="G996">
        <v>8.4000000000000005E-2</v>
      </c>
      <c r="H996">
        <v>2.1000000000000001E-2</v>
      </c>
      <c r="I996" s="1">
        <v>3.11E-124</v>
      </c>
      <c r="J996">
        <v>0</v>
      </c>
      <c r="K996" t="s">
        <v>1000</v>
      </c>
    </row>
    <row r="997" spans="1:11" x14ac:dyDescent="0.3">
      <c r="A997" t="s">
        <v>1001</v>
      </c>
      <c r="B997" s="1">
        <v>6.8400000000000004E-129</v>
      </c>
      <c r="C997" t="str">
        <f t="shared" si="45"/>
        <v>OK</v>
      </c>
      <c r="D997">
        <v>1.143654868</v>
      </c>
      <c r="E997">
        <f t="shared" si="46"/>
        <v>1.143654868</v>
      </c>
      <c r="F997" t="str">
        <f t="shared" si="47"/>
        <v>OK</v>
      </c>
      <c r="G997">
        <v>0.23799999999999999</v>
      </c>
      <c r="H997">
        <v>0.114</v>
      </c>
      <c r="I997" s="1">
        <v>4.5200000000000001E-124</v>
      </c>
      <c r="J997">
        <v>0</v>
      </c>
      <c r="K997" t="s">
        <v>1001</v>
      </c>
    </row>
    <row r="998" spans="1:11" x14ac:dyDescent="0.3">
      <c r="A998" t="s">
        <v>1002</v>
      </c>
      <c r="B998" s="1">
        <v>7.6699999999999999E-129</v>
      </c>
      <c r="C998" t="str">
        <f t="shared" si="45"/>
        <v>OK</v>
      </c>
      <c r="D998">
        <v>1.8307337610000001</v>
      </c>
      <c r="E998">
        <f t="shared" si="46"/>
        <v>1.8307337610000001</v>
      </c>
      <c r="F998" t="str">
        <f t="shared" si="47"/>
        <v>OK</v>
      </c>
      <c r="G998">
        <v>0.107</v>
      </c>
      <c r="H998">
        <v>3.2000000000000001E-2</v>
      </c>
      <c r="I998" s="1">
        <v>5.0699999999999998E-124</v>
      </c>
      <c r="J998">
        <v>0</v>
      </c>
      <c r="K998" t="s">
        <v>1002</v>
      </c>
    </row>
    <row r="999" spans="1:11" x14ac:dyDescent="0.3">
      <c r="A999" t="s">
        <v>1003</v>
      </c>
      <c r="B999" s="1">
        <v>9.0599999999999995E-129</v>
      </c>
      <c r="C999" t="str">
        <f t="shared" si="45"/>
        <v>OK</v>
      </c>
      <c r="D999">
        <v>-11.29257282</v>
      </c>
      <c r="E999">
        <f t="shared" si="46"/>
        <v>11.29257282</v>
      </c>
      <c r="F999" t="str">
        <f t="shared" si="47"/>
        <v>OK</v>
      </c>
      <c r="G999">
        <v>0</v>
      </c>
      <c r="H999">
        <v>9.2999999999999999E-2</v>
      </c>
      <c r="I999" s="1">
        <v>5.9900000000000002E-124</v>
      </c>
      <c r="J999">
        <v>0</v>
      </c>
      <c r="K999" t="s">
        <v>1003</v>
      </c>
    </row>
    <row r="1000" spans="1:11" x14ac:dyDescent="0.3">
      <c r="A1000" t="s">
        <v>1004</v>
      </c>
      <c r="B1000" s="1">
        <v>1.87E-128</v>
      </c>
      <c r="C1000" t="str">
        <f t="shared" si="45"/>
        <v>OK</v>
      </c>
      <c r="D1000">
        <v>-11.24952444</v>
      </c>
      <c r="E1000">
        <f t="shared" si="46"/>
        <v>11.24952444</v>
      </c>
      <c r="F1000" t="str">
        <f t="shared" si="47"/>
        <v>OK</v>
      </c>
      <c r="G1000">
        <v>0</v>
      </c>
      <c r="H1000">
        <v>9.2999999999999999E-2</v>
      </c>
      <c r="I1000" s="1">
        <v>1.2399999999999999E-123</v>
      </c>
      <c r="J1000">
        <v>0</v>
      </c>
      <c r="K1000" t="s">
        <v>1004</v>
      </c>
    </row>
    <row r="1001" spans="1:11" x14ac:dyDescent="0.3">
      <c r="A1001" t="s">
        <v>1005</v>
      </c>
      <c r="B1001" s="1">
        <v>2.89E-128</v>
      </c>
      <c r="C1001" t="str">
        <f t="shared" si="45"/>
        <v>OK</v>
      </c>
      <c r="D1001">
        <v>-11.22094675</v>
      </c>
      <c r="E1001">
        <f t="shared" si="46"/>
        <v>11.22094675</v>
      </c>
      <c r="F1001" t="str">
        <f t="shared" si="47"/>
        <v>OK</v>
      </c>
      <c r="G1001">
        <v>0</v>
      </c>
      <c r="H1001">
        <v>9.2999999999999999E-2</v>
      </c>
      <c r="I1001" s="1">
        <v>1.91E-123</v>
      </c>
      <c r="J1001">
        <v>0</v>
      </c>
      <c r="K1001" t="s">
        <v>1005</v>
      </c>
    </row>
    <row r="1002" spans="1:11" x14ac:dyDescent="0.3">
      <c r="A1002" t="s">
        <v>1006</v>
      </c>
      <c r="B1002" s="1">
        <v>4.4200000000000002E-128</v>
      </c>
      <c r="C1002" t="str">
        <f t="shared" si="45"/>
        <v>OK</v>
      </c>
      <c r="D1002">
        <v>0.88124517400000002</v>
      </c>
      <c r="E1002">
        <f t="shared" si="46"/>
        <v>0.88124517400000002</v>
      </c>
      <c r="F1002" t="b">
        <f t="shared" si="47"/>
        <v>0</v>
      </c>
      <c r="G1002">
        <v>0.34</v>
      </c>
      <c r="H1002">
        <v>0.19</v>
      </c>
      <c r="I1002" s="1">
        <v>2.92E-123</v>
      </c>
      <c r="J1002">
        <v>0</v>
      </c>
      <c r="K1002" t="s">
        <v>1006</v>
      </c>
    </row>
    <row r="1003" spans="1:11" x14ac:dyDescent="0.3">
      <c r="A1003" t="s">
        <v>1007</v>
      </c>
      <c r="B1003" s="1">
        <v>5.4299999999999997E-128</v>
      </c>
      <c r="C1003" t="str">
        <f t="shared" si="45"/>
        <v>OK</v>
      </c>
      <c r="D1003">
        <v>-1.670946582</v>
      </c>
      <c r="E1003">
        <f t="shared" si="46"/>
        <v>1.670946582</v>
      </c>
      <c r="F1003" t="str">
        <f t="shared" si="47"/>
        <v>OK</v>
      </c>
      <c r="G1003">
        <v>6.8000000000000005E-2</v>
      </c>
      <c r="H1003">
        <v>0.20100000000000001</v>
      </c>
      <c r="I1003" s="1">
        <v>3.5899999999999997E-123</v>
      </c>
      <c r="J1003">
        <v>0</v>
      </c>
      <c r="K1003" t="s">
        <v>1007</v>
      </c>
    </row>
    <row r="1004" spans="1:11" x14ac:dyDescent="0.3">
      <c r="A1004" t="s">
        <v>1008</v>
      </c>
      <c r="B1004" s="1">
        <v>5.9600000000000005E-128</v>
      </c>
      <c r="C1004" t="str">
        <f t="shared" si="45"/>
        <v>OK</v>
      </c>
      <c r="D1004">
        <v>-11.291152990000001</v>
      </c>
      <c r="E1004">
        <f t="shared" si="46"/>
        <v>11.291152990000001</v>
      </c>
      <c r="F1004" t="str">
        <f t="shared" si="47"/>
        <v>OK</v>
      </c>
      <c r="G1004">
        <v>0</v>
      </c>
      <c r="H1004">
        <v>9.1999999999999998E-2</v>
      </c>
      <c r="I1004" s="1">
        <v>3.9399999999999997E-123</v>
      </c>
      <c r="J1004">
        <v>0</v>
      </c>
      <c r="K1004" t="s">
        <v>1008</v>
      </c>
    </row>
    <row r="1005" spans="1:11" x14ac:dyDescent="0.3">
      <c r="A1005" t="s">
        <v>1009</v>
      </c>
      <c r="B1005" s="1">
        <v>9.8500000000000004E-128</v>
      </c>
      <c r="C1005" t="str">
        <f t="shared" si="45"/>
        <v>OK</v>
      </c>
      <c r="D1005">
        <v>1.0125198639999999</v>
      </c>
      <c r="E1005">
        <f t="shared" si="46"/>
        <v>1.0125198639999999</v>
      </c>
      <c r="F1005" t="str">
        <f t="shared" si="47"/>
        <v>OK</v>
      </c>
      <c r="G1005">
        <v>0.26800000000000002</v>
      </c>
      <c r="H1005">
        <v>0.13600000000000001</v>
      </c>
      <c r="I1005" s="1">
        <v>6.5099999999999994E-123</v>
      </c>
      <c r="J1005">
        <v>0</v>
      </c>
      <c r="K1005" t="s">
        <v>1009</v>
      </c>
    </row>
    <row r="1006" spans="1:11" x14ac:dyDescent="0.3">
      <c r="A1006" t="s">
        <v>1010</v>
      </c>
      <c r="B1006" s="1">
        <v>1.22E-127</v>
      </c>
      <c r="C1006" t="str">
        <f t="shared" si="45"/>
        <v>OK</v>
      </c>
      <c r="D1006">
        <v>-9.4332247749999993</v>
      </c>
      <c r="E1006">
        <f t="shared" si="46"/>
        <v>9.4332247749999993</v>
      </c>
      <c r="F1006" t="str">
        <f t="shared" si="47"/>
        <v>OK</v>
      </c>
      <c r="G1006">
        <v>0</v>
      </c>
      <c r="H1006">
        <v>9.1999999999999998E-2</v>
      </c>
      <c r="I1006" s="1">
        <v>8.0800000000000003E-123</v>
      </c>
      <c r="J1006">
        <v>0</v>
      </c>
      <c r="K1006" t="s">
        <v>1010</v>
      </c>
    </row>
    <row r="1007" spans="1:11" x14ac:dyDescent="0.3">
      <c r="A1007" t="s">
        <v>1011</v>
      </c>
      <c r="B1007" s="1">
        <v>1.64E-127</v>
      </c>
      <c r="C1007" t="str">
        <f t="shared" si="45"/>
        <v>OK</v>
      </c>
      <c r="D1007">
        <v>-11.227253749999999</v>
      </c>
      <c r="E1007">
        <f t="shared" si="46"/>
        <v>11.227253749999999</v>
      </c>
      <c r="F1007" t="str">
        <f t="shared" si="47"/>
        <v>OK</v>
      </c>
      <c r="G1007">
        <v>0</v>
      </c>
      <c r="H1007">
        <v>9.1999999999999998E-2</v>
      </c>
      <c r="I1007" s="1">
        <v>1.09E-122</v>
      </c>
      <c r="J1007">
        <v>0</v>
      </c>
      <c r="K1007" t="s">
        <v>1011</v>
      </c>
    </row>
    <row r="1008" spans="1:11" x14ac:dyDescent="0.3">
      <c r="A1008" t="s">
        <v>1012</v>
      </c>
      <c r="B1008" s="1">
        <v>1.64E-127</v>
      </c>
      <c r="C1008" t="str">
        <f t="shared" si="45"/>
        <v>OK</v>
      </c>
      <c r="D1008">
        <v>-11.46198399</v>
      </c>
      <c r="E1008">
        <f t="shared" si="46"/>
        <v>11.46198399</v>
      </c>
      <c r="F1008" t="str">
        <f t="shared" si="47"/>
        <v>OK</v>
      </c>
      <c r="G1008">
        <v>0</v>
      </c>
      <c r="H1008">
        <v>9.1999999999999998E-2</v>
      </c>
      <c r="I1008" s="1">
        <v>1.09E-122</v>
      </c>
      <c r="J1008">
        <v>0</v>
      </c>
      <c r="K1008" t="s">
        <v>1012</v>
      </c>
    </row>
    <row r="1009" spans="1:11" x14ac:dyDescent="0.3">
      <c r="A1009" t="s">
        <v>1013</v>
      </c>
      <c r="B1009" s="1">
        <v>5.8000000000000001E-127</v>
      </c>
      <c r="C1009" t="str">
        <f t="shared" si="45"/>
        <v>OK</v>
      </c>
      <c r="D1009">
        <v>1.2394052470000001</v>
      </c>
      <c r="E1009">
        <f t="shared" si="46"/>
        <v>1.2394052470000001</v>
      </c>
      <c r="F1009" t="str">
        <f t="shared" si="47"/>
        <v>OK</v>
      </c>
      <c r="G1009">
        <v>0.182</v>
      </c>
      <c r="H1009">
        <v>7.6999999999999999E-2</v>
      </c>
      <c r="I1009" s="1">
        <v>3.8299999999999998E-122</v>
      </c>
      <c r="J1009">
        <v>0</v>
      </c>
      <c r="K1009" t="s">
        <v>1013</v>
      </c>
    </row>
    <row r="1010" spans="1:11" x14ac:dyDescent="0.3">
      <c r="A1010" t="s">
        <v>1014</v>
      </c>
      <c r="B1010" s="1">
        <v>7.7899999999999992E-127</v>
      </c>
      <c r="C1010" t="str">
        <f t="shared" si="45"/>
        <v>OK</v>
      </c>
      <c r="D1010">
        <v>2.2315092000000001</v>
      </c>
      <c r="E1010">
        <f t="shared" si="46"/>
        <v>2.2315092000000001</v>
      </c>
      <c r="F1010" t="str">
        <f t="shared" si="47"/>
        <v>OK</v>
      </c>
      <c r="G1010">
        <v>8.3000000000000004E-2</v>
      </c>
      <c r="H1010">
        <v>2.1000000000000001E-2</v>
      </c>
      <c r="I1010" s="1">
        <v>5.1500000000000004E-122</v>
      </c>
      <c r="J1010">
        <v>0</v>
      </c>
      <c r="K1010" t="s">
        <v>1014</v>
      </c>
    </row>
    <row r="1011" spans="1:11" x14ac:dyDescent="0.3">
      <c r="A1011" t="s">
        <v>1015</v>
      </c>
      <c r="B1011" s="1">
        <v>1.21E-126</v>
      </c>
      <c r="C1011" t="str">
        <f t="shared" si="45"/>
        <v>OK</v>
      </c>
      <c r="D1011">
        <v>-3.4601377320000002</v>
      </c>
      <c r="E1011">
        <f t="shared" si="46"/>
        <v>3.4601377320000002</v>
      </c>
      <c r="F1011" t="str">
        <f t="shared" si="47"/>
        <v>OK</v>
      </c>
      <c r="G1011">
        <v>1.4999999999999999E-2</v>
      </c>
      <c r="H1011">
        <v>0.11799999999999999</v>
      </c>
      <c r="I1011" s="1">
        <v>7.9900000000000002E-122</v>
      </c>
      <c r="J1011">
        <v>0</v>
      </c>
      <c r="K1011" t="s">
        <v>1015</v>
      </c>
    </row>
    <row r="1012" spans="1:11" x14ac:dyDescent="0.3">
      <c r="A1012" t="s">
        <v>1016</v>
      </c>
      <c r="B1012" s="1">
        <v>1.44E-126</v>
      </c>
      <c r="C1012" t="str">
        <f t="shared" si="45"/>
        <v>OK</v>
      </c>
      <c r="D1012">
        <v>-11.289682239999999</v>
      </c>
      <c r="E1012">
        <f t="shared" si="46"/>
        <v>11.289682239999999</v>
      </c>
      <c r="F1012" t="str">
        <f t="shared" si="47"/>
        <v>OK</v>
      </c>
      <c r="G1012">
        <v>0</v>
      </c>
      <c r="H1012">
        <v>9.0999999999999998E-2</v>
      </c>
      <c r="I1012" s="1">
        <v>9.5100000000000005E-122</v>
      </c>
      <c r="J1012">
        <v>0</v>
      </c>
      <c r="K1012" t="s">
        <v>1016</v>
      </c>
    </row>
    <row r="1013" spans="1:11" x14ac:dyDescent="0.3">
      <c r="A1013" t="s">
        <v>1017</v>
      </c>
      <c r="B1013" s="1">
        <v>1.6600000000000002E-126</v>
      </c>
      <c r="C1013" t="str">
        <f t="shared" si="45"/>
        <v>OK</v>
      </c>
      <c r="D1013">
        <v>-11.26285418</v>
      </c>
      <c r="E1013">
        <f t="shared" si="46"/>
        <v>11.26285418</v>
      </c>
      <c r="F1013" t="str">
        <f t="shared" si="47"/>
        <v>OK</v>
      </c>
      <c r="G1013">
        <v>0</v>
      </c>
      <c r="H1013">
        <v>9.0999999999999998E-2</v>
      </c>
      <c r="I1013" s="1">
        <v>1.1000000000000001E-121</v>
      </c>
      <c r="J1013">
        <v>0</v>
      </c>
      <c r="K1013" t="s">
        <v>1017</v>
      </c>
    </row>
    <row r="1014" spans="1:11" x14ac:dyDescent="0.3">
      <c r="A1014" t="s">
        <v>1018</v>
      </c>
      <c r="B1014" s="1">
        <v>1.7600000000000001E-126</v>
      </c>
      <c r="C1014" t="str">
        <f t="shared" si="45"/>
        <v>OK</v>
      </c>
      <c r="D1014">
        <v>1.069239906</v>
      </c>
      <c r="E1014">
        <f t="shared" si="46"/>
        <v>1.069239906</v>
      </c>
      <c r="F1014" t="str">
        <f t="shared" si="47"/>
        <v>OK</v>
      </c>
      <c r="G1014">
        <v>0.21299999999999999</v>
      </c>
      <c r="H1014">
        <v>9.8000000000000004E-2</v>
      </c>
      <c r="I1014" s="1">
        <v>1.1600000000000001E-121</v>
      </c>
      <c r="J1014">
        <v>0</v>
      </c>
      <c r="K1014" t="s">
        <v>1018</v>
      </c>
    </row>
    <row r="1015" spans="1:11" x14ac:dyDescent="0.3">
      <c r="A1015" t="s">
        <v>1019</v>
      </c>
      <c r="B1015" s="1">
        <v>2.2200000000000001E-126</v>
      </c>
      <c r="C1015" t="str">
        <f t="shared" si="45"/>
        <v>OK</v>
      </c>
      <c r="D1015">
        <v>-11.30842919</v>
      </c>
      <c r="E1015">
        <f t="shared" si="46"/>
        <v>11.30842919</v>
      </c>
      <c r="F1015" t="str">
        <f t="shared" si="47"/>
        <v>OK</v>
      </c>
      <c r="G1015">
        <v>0</v>
      </c>
      <c r="H1015">
        <v>9.0999999999999998E-2</v>
      </c>
      <c r="I1015" s="1">
        <v>1.4700000000000001E-121</v>
      </c>
      <c r="J1015">
        <v>0</v>
      </c>
      <c r="K1015" t="s">
        <v>1019</v>
      </c>
    </row>
    <row r="1016" spans="1:11" x14ac:dyDescent="0.3">
      <c r="A1016" t="s">
        <v>1020</v>
      </c>
      <c r="B1016" s="1">
        <v>3.3100000000000002E-126</v>
      </c>
      <c r="C1016" t="str">
        <f t="shared" si="45"/>
        <v>OK</v>
      </c>
      <c r="D1016">
        <v>1.446806719</v>
      </c>
      <c r="E1016">
        <f t="shared" si="46"/>
        <v>1.446806719</v>
      </c>
      <c r="F1016" t="str">
        <f t="shared" si="47"/>
        <v>OK</v>
      </c>
      <c r="G1016">
        <v>0.126</v>
      </c>
      <c r="H1016">
        <v>4.2000000000000003E-2</v>
      </c>
      <c r="I1016" s="1">
        <v>2.19E-121</v>
      </c>
      <c r="J1016">
        <v>0</v>
      </c>
      <c r="K1016" t="s">
        <v>1020</v>
      </c>
    </row>
    <row r="1017" spans="1:11" x14ac:dyDescent="0.3">
      <c r="A1017" t="s">
        <v>1021</v>
      </c>
      <c r="B1017" s="1">
        <v>4.5699999999999998E-126</v>
      </c>
      <c r="C1017" t="str">
        <f t="shared" si="45"/>
        <v>OK</v>
      </c>
      <c r="D1017">
        <v>-11.33912522</v>
      </c>
      <c r="E1017">
        <f t="shared" si="46"/>
        <v>11.33912522</v>
      </c>
      <c r="F1017" t="str">
        <f t="shared" si="47"/>
        <v>OK</v>
      </c>
      <c r="G1017">
        <v>0</v>
      </c>
      <c r="H1017">
        <v>9.0999999999999998E-2</v>
      </c>
      <c r="I1017" s="1">
        <v>3.02E-121</v>
      </c>
      <c r="J1017">
        <v>0</v>
      </c>
      <c r="K1017" t="s">
        <v>1021</v>
      </c>
    </row>
    <row r="1018" spans="1:11" x14ac:dyDescent="0.3">
      <c r="A1018" t="s">
        <v>1022</v>
      </c>
      <c r="B1018" s="1">
        <v>4.9699999999999997E-126</v>
      </c>
      <c r="C1018" t="str">
        <f t="shared" si="45"/>
        <v>OK</v>
      </c>
      <c r="D1018">
        <v>1.0382854539999999</v>
      </c>
      <c r="E1018">
        <f t="shared" si="46"/>
        <v>1.0382854539999999</v>
      </c>
      <c r="F1018" t="str">
        <f t="shared" si="47"/>
        <v>OK</v>
      </c>
      <c r="G1018">
        <v>0.255</v>
      </c>
      <c r="H1018">
        <v>0.128</v>
      </c>
      <c r="I1018" s="1">
        <v>3.28E-121</v>
      </c>
      <c r="J1018">
        <v>0</v>
      </c>
      <c r="K1018" t="s">
        <v>1022</v>
      </c>
    </row>
    <row r="1019" spans="1:11" x14ac:dyDescent="0.3">
      <c r="A1019" t="s">
        <v>1023</v>
      </c>
      <c r="B1019" s="1">
        <v>5.2799999999999997E-126</v>
      </c>
      <c r="C1019" t="str">
        <f t="shared" si="45"/>
        <v>OK</v>
      </c>
      <c r="D1019">
        <v>-11.33208771</v>
      </c>
      <c r="E1019">
        <f t="shared" si="46"/>
        <v>11.33208771</v>
      </c>
      <c r="F1019" t="str">
        <f t="shared" si="47"/>
        <v>OK</v>
      </c>
      <c r="G1019">
        <v>0</v>
      </c>
      <c r="H1019">
        <v>9.0999999999999998E-2</v>
      </c>
      <c r="I1019" s="1">
        <v>3.4900000000000001E-121</v>
      </c>
      <c r="J1019">
        <v>0</v>
      </c>
      <c r="K1019" t="s">
        <v>1023</v>
      </c>
    </row>
    <row r="1020" spans="1:11" x14ac:dyDescent="0.3">
      <c r="A1020" t="s">
        <v>1024</v>
      </c>
      <c r="B1020" s="1">
        <v>8.1299999999999999E-126</v>
      </c>
      <c r="C1020" t="str">
        <f t="shared" si="45"/>
        <v>OK</v>
      </c>
      <c r="D1020">
        <v>-5.1162060580000004</v>
      </c>
      <c r="E1020">
        <f t="shared" si="46"/>
        <v>5.1162060580000004</v>
      </c>
      <c r="F1020" t="str">
        <f t="shared" si="47"/>
        <v>OK</v>
      </c>
      <c r="G1020">
        <v>4.0000000000000001E-3</v>
      </c>
      <c r="H1020">
        <v>9.9000000000000005E-2</v>
      </c>
      <c r="I1020" s="1">
        <v>5.3699999999999997E-121</v>
      </c>
      <c r="J1020">
        <v>0</v>
      </c>
      <c r="K1020" t="s">
        <v>1024</v>
      </c>
    </row>
    <row r="1021" spans="1:11" x14ac:dyDescent="0.3">
      <c r="A1021" t="s">
        <v>1025</v>
      </c>
      <c r="B1021" s="1">
        <v>9.4200000000000006E-126</v>
      </c>
      <c r="C1021" t="str">
        <f t="shared" si="45"/>
        <v>OK</v>
      </c>
      <c r="D1021">
        <v>-11.32148559</v>
      </c>
      <c r="E1021">
        <f t="shared" si="46"/>
        <v>11.32148559</v>
      </c>
      <c r="F1021" t="str">
        <f t="shared" si="47"/>
        <v>OK</v>
      </c>
      <c r="G1021">
        <v>0</v>
      </c>
      <c r="H1021">
        <v>9.0999999999999998E-2</v>
      </c>
      <c r="I1021" s="1">
        <v>6.2200000000000002E-121</v>
      </c>
      <c r="J1021">
        <v>0</v>
      </c>
      <c r="K1021" t="s">
        <v>1025</v>
      </c>
    </row>
    <row r="1022" spans="1:11" x14ac:dyDescent="0.3">
      <c r="A1022" t="s">
        <v>1026</v>
      </c>
      <c r="B1022" s="1">
        <v>1.6799999999999999E-125</v>
      </c>
      <c r="C1022" t="str">
        <f t="shared" si="45"/>
        <v>OK</v>
      </c>
      <c r="D1022">
        <v>-11.18356625</v>
      </c>
      <c r="E1022">
        <f t="shared" si="46"/>
        <v>11.18356625</v>
      </c>
      <c r="F1022" t="str">
        <f t="shared" si="47"/>
        <v>OK</v>
      </c>
      <c r="G1022">
        <v>0</v>
      </c>
      <c r="H1022">
        <v>9.0999999999999998E-2</v>
      </c>
      <c r="I1022" s="1">
        <v>1.11E-120</v>
      </c>
      <c r="J1022">
        <v>0</v>
      </c>
      <c r="K1022" t="s">
        <v>1026</v>
      </c>
    </row>
    <row r="1023" spans="1:11" x14ac:dyDescent="0.3">
      <c r="A1023" t="s">
        <v>1027</v>
      </c>
      <c r="B1023" s="1">
        <v>1.6799999999999999E-125</v>
      </c>
      <c r="C1023" t="str">
        <f t="shared" si="45"/>
        <v>OK</v>
      </c>
      <c r="D1023">
        <v>-11.700486829999999</v>
      </c>
      <c r="E1023">
        <f t="shared" si="46"/>
        <v>11.700486829999999</v>
      </c>
      <c r="F1023" t="str">
        <f t="shared" si="47"/>
        <v>OK</v>
      </c>
      <c r="G1023">
        <v>0</v>
      </c>
      <c r="H1023">
        <v>9.0999999999999998E-2</v>
      </c>
      <c r="I1023" s="1">
        <v>1.11E-120</v>
      </c>
      <c r="J1023">
        <v>0</v>
      </c>
      <c r="K1023" t="s">
        <v>1027</v>
      </c>
    </row>
    <row r="1024" spans="1:11" x14ac:dyDescent="0.3">
      <c r="A1024" t="s">
        <v>1028</v>
      </c>
      <c r="B1024" s="1">
        <v>2.4400000000000001E-125</v>
      </c>
      <c r="C1024" t="str">
        <f t="shared" si="45"/>
        <v>OK</v>
      </c>
      <c r="D1024">
        <v>1.2203407799999999</v>
      </c>
      <c r="E1024">
        <f t="shared" si="46"/>
        <v>1.2203407799999999</v>
      </c>
      <c r="F1024" t="str">
        <f t="shared" si="47"/>
        <v>OK</v>
      </c>
      <c r="G1024">
        <v>0.19700000000000001</v>
      </c>
      <c r="H1024">
        <v>8.7999999999999995E-2</v>
      </c>
      <c r="I1024" s="1">
        <v>1.6099999999999999E-120</v>
      </c>
      <c r="J1024">
        <v>0</v>
      </c>
      <c r="K1024" t="s">
        <v>1028</v>
      </c>
    </row>
    <row r="1025" spans="1:11" x14ac:dyDescent="0.3">
      <c r="A1025" t="s">
        <v>1029</v>
      </c>
      <c r="B1025" s="1">
        <v>3.46E-125</v>
      </c>
      <c r="C1025" t="str">
        <f t="shared" si="45"/>
        <v>OK</v>
      </c>
      <c r="D1025">
        <v>-11.23940251</v>
      </c>
      <c r="E1025">
        <f t="shared" si="46"/>
        <v>11.23940251</v>
      </c>
      <c r="F1025" t="str">
        <f t="shared" si="47"/>
        <v>OK</v>
      </c>
      <c r="G1025">
        <v>0</v>
      </c>
      <c r="H1025">
        <v>0.09</v>
      </c>
      <c r="I1025" s="1">
        <v>2.2800000000000001E-120</v>
      </c>
      <c r="J1025">
        <v>0</v>
      </c>
      <c r="K1025" t="s">
        <v>1029</v>
      </c>
    </row>
    <row r="1026" spans="1:11" x14ac:dyDescent="0.3">
      <c r="A1026" t="s">
        <v>1030</v>
      </c>
      <c r="B1026" s="1">
        <v>3.46E-125</v>
      </c>
      <c r="C1026" t="str">
        <f t="shared" si="45"/>
        <v>OK</v>
      </c>
      <c r="D1026">
        <v>-11.33989446</v>
      </c>
      <c r="E1026">
        <f t="shared" si="46"/>
        <v>11.33989446</v>
      </c>
      <c r="F1026" t="str">
        <f t="shared" si="47"/>
        <v>OK</v>
      </c>
      <c r="G1026">
        <v>0</v>
      </c>
      <c r="H1026">
        <v>0.09</v>
      </c>
      <c r="I1026" s="1">
        <v>2.2800000000000001E-120</v>
      </c>
      <c r="J1026">
        <v>0</v>
      </c>
      <c r="K1026" t="s">
        <v>1030</v>
      </c>
    </row>
    <row r="1027" spans="1:11" x14ac:dyDescent="0.3">
      <c r="A1027" t="s">
        <v>1031</v>
      </c>
      <c r="B1027" s="1">
        <v>4.6099999999999999E-125</v>
      </c>
      <c r="C1027" t="str">
        <f t="shared" ref="C1027:C1090" si="48">IF(B1027&lt;0.01,"OK")</f>
        <v>OK</v>
      </c>
      <c r="D1027">
        <v>-11.26855121</v>
      </c>
      <c r="E1027">
        <f t="shared" ref="E1027:E1090" si="49">ABS(D1027)</f>
        <v>11.26855121</v>
      </c>
      <c r="F1027" t="str">
        <f t="shared" ref="F1027:F1090" si="50">IF(E1027&gt;1,"OK")</f>
        <v>OK</v>
      </c>
      <c r="G1027">
        <v>0</v>
      </c>
      <c r="H1027">
        <v>0.09</v>
      </c>
      <c r="I1027" s="1">
        <v>3.05E-120</v>
      </c>
      <c r="J1027">
        <v>0</v>
      </c>
      <c r="K1027" t="s">
        <v>1031</v>
      </c>
    </row>
    <row r="1028" spans="1:11" x14ac:dyDescent="0.3">
      <c r="A1028" t="s">
        <v>1032</v>
      </c>
      <c r="B1028" s="1">
        <v>4.6099999999999999E-125</v>
      </c>
      <c r="C1028" t="str">
        <f t="shared" si="48"/>
        <v>OK</v>
      </c>
      <c r="D1028">
        <v>-11.19205444</v>
      </c>
      <c r="E1028">
        <f t="shared" si="49"/>
        <v>11.19205444</v>
      </c>
      <c r="F1028" t="str">
        <f t="shared" si="50"/>
        <v>OK</v>
      </c>
      <c r="G1028">
        <v>0</v>
      </c>
      <c r="H1028">
        <v>0.09</v>
      </c>
      <c r="I1028" s="1">
        <v>3.05E-120</v>
      </c>
      <c r="J1028">
        <v>0</v>
      </c>
      <c r="K1028" t="s">
        <v>1032</v>
      </c>
    </row>
    <row r="1029" spans="1:11" x14ac:dyDescent="0.3">
      <c r="A1029" t="s">
        <v>1033</v>
      </c>
      <c r="B1029" s="1">
        <v>4.6700000000000002E-125</v>
      </c>
      <c r="C1029" t="str">
        <f t="shared" si="48"/>
        <v>OK</v>
      </c>
      <c r="D1029">
        <v>1.184065162</v>
      </c>
      <c r="E1029">
        <f t="shared" si="49"/>
        <v>1.184065162</v>
      </c>
      <c r="F1029" t="str">
        <f t="shared" si="50"/>
        <v>OK</v>
      </c>
      <c r="G1029">
        <v>0.19600000000000001</v>
      </c>
      <c r="H1029">
        <v>8.5999999999999993E-2</v>
      </c>
      <c r="I1029" s="1">
        <v>3.08E-120</v>
      </c>
      <c r="J1029">
        <v>0</v>
      </c>
      <c r="K1029" t="s">
        <v>1033</v>
      </c>
    </row>
    <row r="1030" spans="1:11" x14ac:dyDescent="0.3">
      <c r="A1030" t="s">
        <v>1034</v>
      </c>
      <c r="B1030" s="1">
        <v>5.3300000000000002E-125</v>
      </c>
      <c r="C1030" t="str">
        <f t="shared" si="48"/>
        <v>OK</v>
      </c>
      <c r="D1030">
        <v>-11.358302330000001</v>
      </c>
      <c r="E1030">
        <f t="shared" si="49"/>
        <v>11.358302330000001</v>
      </c>
      <c r="F1030" t="str">
        <f t="shared" si="50"/>
        <v>OK</v>
      </c>
      <c r="G1030">
        <v>0</v>
      </c>
      <c r="H1030">
        <v>0.09</v>
      </c>
      <c r="I1030" s="1">
        <v>3.5200000000000003E-120</v>
      </c>
      <c r="J1030">
        <v>0</v>
      </c>
      <c r="K1030" t="s">
        <v>1034</v>
      </c>
    </row>
    <row r="1031" spans="1:11" x14ac:dyDescent="0.3">
      <c r="A1031" t="s">
        <v>1035</v>
      </c>
      <c r="B1031" s="1">
        <v>6.63E-125</v>
      </c>
      <c r="C1031" t="str">
        <f t="shared" si="48"/>
        <v>OK</v>
      </c>
      <c r="D1031">
        <v>-2.9589950229999999</v>
      </c>
      <c r="E1031">
        <f t="shared" si="49"/>
        <v>2.9589950229999999</v>
      </c>
      <c r="F1031" t="str">
        <f t="shared" si="50"/>
        <v>OK</v>
      </c>
      <c r="G1031">
        <v>0.05</v>
      </c>
      <c r="H1031">
        <v>0.16800000000000001</v>
      </c>
      <c r="I1031" s="1">
        <v>4.3799999999999998E-120</v>
      </c>
      <c r="J1031">
        <v>0</v>
      </c>
      <c r="K1031" t="s">
        <v>1035</v>
      </c>
    </row>
    <row r="1032" spans="1:11" x14ac:dyDescent="0.3">
      <c r="A1032" t="s">
        <v>1036</v>
      </c>
      <c r="B1032" s="1">
        <v>8.1999999999999995E-125</v>
      </c>
      <c r="C1032" t="str">
        <f t="shared" si="48"/>
        <v>OK</v>
      </c>
      <c r="D1032">
        <v>-4.8654514649999996</v>
      </c>
      <c r="E1032">
        <f t="shared" si="49"/>
        <v>4.8654514649999996</v>
      </c>
      <c r="F1032" t="str">
        <f t="shared" si="50"/>
        <v>OK</v>
      </c>
      <c r="G1032">
        <v>8.1000000000000003E-2</v>
      </c>
      <c r="H1032">
        <v>0.20899999999999999</v>
      </c>
      <c r="I1032" s="1">
        <v>5.4200000000000002E-120</v>
      </c>
      <c r="J1032">
        <v>0</v>
      </c>
      <c r="K1032" t="s">
        <v>1036</v>
      </c>
    </row>
    <row r="1033" spans="1:11" x14ac:dyDescent="0.3">
      <c r="A1033" t="s">
        <v>1037</v>
      </c>
      <c r="B1033" s="1">
        <v>1.2600000000000001E-124</v>
      </c>
      <c r="C1033" t="str">
        <f t="shared" si="48"/>
        <v>OK</v>
      </c>
      <c r="D1033">
        <v>1.0654845820000001</v>
      </c>
      <c r="E1033">
        <f t="shared" si="49"/>
        <v>1.0654845820000001</v>
      </c>
      <c r="F1033" t="str">
        <f t="shared" si="50"/>
        <v>OK</v>
      </c>
      <c r="G1033">
        <v>0.249</v>
      </c>
      <c r="H1033">
        <v>0.124</v>
      </c>
      <c r="I1033" s="1">
        <v>8.3399999999999994E-120</v>
      </c>
      <c r="J1033">
        <v>0</v>
      </c>
      <c r="K1033" t="s">
        <v>1037</v>
      </c>
    </row>
    <row r="1034" spans="1:11" x14ac:dyDescent="0.3">
      <c r="A1034" t="s">
        <v>1038</v>
      </c>
      <c r="B1034" s="1">
        <v>1.69E-124</v>
      </c>
      <c r="C1034" t="str">
        <f t="shared" si="48"/>
        <v>OK</v>
      </c>
      <c r="D1034">
        <v>-11.16715029</v>
      </c>
      <c r="E1034">
        <f t="shared" si="49"/>
        <v>11.16715029</v>
      </c>
      <c r="F1034" t="str">
        <f t="shared" si="50"/>
        <v>OK</v>
      </c>
      <c r="G1034">
        <v>0</v>
      </c>
      <c r="H1034">
        <v>0.09</v>
      </c>
      <c r="I1034" s="1">
        <v>1.12E-119</v>
      </c>
      <c r="J1034">
        <v>0</v>
      </c>
      <c r="K1034" t="s">
        <v>1038</v>
      </c>
    </row>
    <row r="1035" spans="1:11" x14ac:dyDescent="0.3">
      <c r="A1035" t="s">
        <v>1039</v>
      </c>
      <c r="B1035" s="1">
        <v>1.95E-124</v>
      </c>
      <c r="C1035" t="str">
        <f t="shared" si="48"/>
        <v>OK</v>
      </c>
      <c r="D1035">
        <v>-14.27882737</v>
      </c>
      <c r="E1035">
        <f t="shared" si="49"/>
        <v>14.27882737</v>
      </c>
      <c r="F1035" t="str">
        <f t="shared" si="50"/>
        <v>OK</v>
      </c>
      <c r="G1035">
        <v>0</v>
      </c>
      <c r="H1035">
        <v>0.09</v>
      </c>
      <c r="I1035" s="1">
        <v>1.2899999999999999E-119</v>
      </c>
      <c r="J1035">
        <v>0</v>
      </c>
      <c r="K1035" t="s">
        <v>1039</v>
      </c>
    </row>
    <row r="1036" spans="1:11" x14ac:dyDescent="0.3">
      <c r="A1036" t="s">
        <v>1040</v>
      </c>
      <c r="B1036" s="1">
        <v>2.26E-124</v>
      </c>
      <c r="C1036" t="str">
        <f t="shared" si="48"/>
        <v>OK</v>
      </c>
      <c r="D1036">
        <v>-11.68672128</v>
      </c>
      <c r="E1036">
        <f t="shared" si="49"/>
        <v>11.68672128</v>
      </c>
      <c r="F1036" t="str">
        <f t="shared" si="50"/>
        <v>OK</v>
      </c>
      <c r="G1036">
        <v>0</v>
      </c>
      <c r="H1036">
        <v>0.09</v>
      </c>
      <c r="I1036" s="1">
        <v>1.4899999999999999E-119</v>
      </c>
      <c r="J1036">
        <v>0</v>
      </c>
      <c r="K1036" t="s">
        <v>1040</v>
      </c>
    </row>
    <row r="1037" spans="1:11" x14ac:dyDescent="0.3">
      <c r="A1037" t="s">
        <v>1041</v>
      </c>
      <c r="B1037" s="1">
        <v>2.4300000000000002E-124</v>
      </c>
      <c r="C1037" t="str">
        <f t="shared" si="48"/>
        <v>OK</v>
      </c>
      <c r="D1037">
        <v>2.1967620920000002</v>
      </c>
      <c r="E1037">
        <f t="shared" si="49"/>
        <v>2.1967620920000002</v>
      </c>
      <c r="F1037" t="str">
        <f t="shared" si="50"/>
        <v>OK</v>
      </c>
      <c r="G1037">
        <v>6.6000000000000003E-2</v>
      </c>
      <c r="H1037">
        <v>1.2999999999999999E-2</v>
      </c>
      <c r="I1037" s="1">
        <v>1.6E-119</v>
      </c>
      <c r="J1037">
        <v>0</v>
      </c>
      <c r="K1037" t="s">
        <v>1041</v>
      </c>
    </row>
    <row r="1038" spans="1:11" x14ac:dyDescent="0.3">
      <c r="A1038" t="s">
        <v>1042</v>
      </c>
      <c r="B1038" s="1">
        <v>6.0599999999999997E-124</v>
      </c>
      <c r="C1038" t="str">
        <f t="shared" si="48"/>
        <v>OK</v>
      </c>
      <c r="D1038">
        <v>-0.77303713600000001</v>
      </c>
      <c r="E1038">
        <f t="shared" si="49"/>
        <v>0.77303713600000001</v>
      </c>
      <c r="F1038" t="b">
        <f t="shared" si="50"/>
        <v>0</v>
      </c>
      <c r="G1038">
        <v>0.68200000000000005</v>
      </c>
      <c r="H1038">
        <v>0.66200000000000003</v>
      </c>
      <c r="I1038" s="1">
        <v>4.0000000000000001E-119</v>
      </c>
      <c r="J1038">
        <v>0</v>
      </c>
      <c r="K1038" t="s">
        <v>1042</v>
      </c>
    </row>
    <row r="1039" spans="1:11" x14ac:dyDescent="0.3">
      <c r="A1039" t="s">
        <v>1043</v>
      </c>
      <c r="B1039" s="1">
        <v>7.1500000000000003E-124</v>
      </c>
      <c r="C1039" t="str">
        <f t="shared" si="48"/>
        <v>OK</v>
      </c>
      <c r="D1039">
        <v>-11.26103095</v>
      </c>
      <c r="E1039">
        <f t="shared" si="49"/>
        <v>11.26103095</v>
      </c>
      <c r="F1039" t="str">
        <f t="shared" si="50"/>
        <v>OK</v>
      </c>
      <c r="G1039">
        <v>0</v>
      </c>
      <c r="H1039">
        <v>8.8999999999999996E-2</v>
      </c>
      <c r="I1039" s="1">
        <v>4.7299999999999997E-119</v>
      </c>
      <c r="J1039">
        <v>0</v>
      </c>
      <c r="K1039" t="s">
        <v>1043</v>
      </c>
    </row>
    <row r="1040" spans="1:11" x14ac:dyDescent="0.3">
      <c r="A1040" t="s">
        <v>1044</v>
      </c>
      <c r="B1040" s="1">
        <v>7.1500000000000003E-124</v>
      </c>
      <c r="C1040" t="str">
        <f t="shared" si="48"/>
        <v>OK</v>
      </c>
      <c r="D1040">
        <v>-11.21287188</v>
      </c>
      <c r="E1040">
        <f t="shared" si="49"/>
        <v>11.21287188</v>
      </c>
      <c r="F1040" t="str">
        <f t="shared" si="50"/>
        <v>OK</v>
      </c>
      <c r="G1040">
        <v>0</v>
      </c>
      <c r="H1040">
        <v>8.8999999999999996E-2</v>
      </c>
      <c r="I1040" s="1">
        <v>4.7299999999999997E-119</v>
      </c>
      <c r="J1040">
        <v>0</v>
      </c>
      <c r="K1040" t="s">
        <v>1044</v>
      </c>
    </row>
    <row r="1041" spans="1:11" x14ac:dyDescent="0.3">
      <c r="A1041" t="s">
        <v>1045</v>
      </c>
      <c r="B1041" s="1">
        <v>9.5499999999999998E-124</v>
      </c>
      <c r="C1041" t="str">
        <f t="shared" si="48"/>
        <v>OK</v>
      </c>
      <c r="D1041">
        <v>-11.463118120000001</v>
      </c>
      <c r="E1041">
        <f t="shared" si="49"/>
        <v>11.463118120000001</v>
      </c>
      <c r="F1041" t="str">
        <f t="shared" si="50"/>
        <v>OK</v>
      </c>
      <c r="G1041">
        <v>0</v>
      </c>
      <c r="H1041">
        <v>8.8999999999999996E-2</v>
      </c>
      <c r="I1041" s="1">
        <v>6.3099999999999996E-119</v>
      </c>
      <c r="J1041">
        <v>0</v>
      </c>
      <c r="K1041" t="s">
        <v>1045</v>
      </c>
    </row>
    <row r="1042" spans="1:11" x14ac:dyDescent="0.3">
      <c r="A1042" t="s">
        <v>1046</v>
      </c>
      <c r="B1042" s="1">
        <v>1.05E-123</v>
      </c>
      <c r="C1042" t="str">
        <f t="shared" si="48"/>
        <v>OK</v>
      </c>
      <c r="D1042">
        <v>-2.1167545169999999</v>
      </c>
      <c r="E1042">
        <f t="shared" si="49"/>
        <v>2.1167545169999999</v>
      </c>
      <c r="F1042" t="str">
        <f t="shared" si="50"/>
        <v>OK</v>
      </c>
      <c r="G1042">
        <v>5.6000000000000001E-2</v>
      </c>
      <c r="H1042">
        <v>0.17799999999999999</v>
      </c>
      <c r="I1042" s="1">
        <v>6.9500000000000002E-119</v>
      </c>
      <c r="J1042">
        <v>0</v>
      </c>
      <c r="K1042" t="s">
        <v>1046</v>
      </c>
    </row>
    <row r="1043" spans="1:11" x14ac:dyDescent="0.3">
      <c r="A1043" t="s">
        <v>1047</v>
      </c>
      <c r="B1043" s="1">
        <v>1.19E-123</v>
      </c>
      <c r="C1043" t="str">
        <f t="shared" si="48"/>
        <v>OK</v>
      </c>
      <c r="D1043">
        <v>1.3500788909999999</v>
      </c>
      <c r="E1043">
        <f t="shared" si="49"/>
        <v>1.3500788909999999</v>
      </c>
      <c r="F1043" t="str">
        <f t="shared" si="50"/>
        <v>OK</v>
      </c>
      <c r="G1043">
        <v>0.159</v>
      </c>
      <c r="H1043">
        <v>6.3E-2</v>
      </c>
      <c r="I1043" s="1">
        <v>7.89E-119</v>
      </c>
      <c r="J1043">
        <v>0</v>
      </c>
      <c r="K1043" t="s">
        <v>1047</v>
      </c>
    </row>
    <row r="1044" spans="1:11" x14ac:dyDescent="0.3">
      <c r="A1044" t="s">
        <v>1048</v>
      </c>
      <c r="B1044" s="1">
        <v>2.2699999999999999E-123</v>
      </c>
      <c r="C1044" t="str">
        <f t="shared" si="48"/>
        <v>OK</v>
      </c>
      <c r="D1044">
        <v>-11.272192990000001</v>
      </c>
      <c r="E1044">
        <f t="shared" si="49"/>
        <v>11.272192990000001</v>
      </c>
      <c r="F1044" t="str">
        <f t="shared" si="50"/>
        <v>OK</v>
      </c>
      <c r="G1044">
        <v>0</v>
      </c>
      <c r="H1044">
        <v>8.8999999999999996E-2</v>
      </c>
      <c r="I1044" s="1">
        <v>1.5000000000000001E-118</v>
      </c>
      <c r="J1044">
        <v>0</v>
      </c>
      <c r="K1044" t="s">
        <v>1048</v>
      </c>
    </row>
    <row r="1045" spans="1:11" x14ac:dyDescent="0.3">
      <c r="A1045" t="s">
        <v>1049</v>
      </c>
      <c r="B1045" s="1">
        <v>2.3500000000000001E-123</v>
      </c>
      <c r="C1045" t="str">
        <f t="shared" si="48"/>
        <v>OK</v>
      </c>
      <c r="D1045">
        <v>1.0965566529999999</v>
      </c>
      <c r="E1045">
        <f t="shared" si="49"/>
        <v>1.0965566529999999</v>
      </c>
      <c r="F1045" t="str">
        <f t="shared" si="50"/>
        <v>OK</v>
      </c>
      <c r="G1045">
        <v>0.19600000000000001</v>
      </c>
      <c r="H1045">
        <v>8.5999999999999993E-2</v>
      </c>
      <c r="I1045" s="1">
        <v>1.5500000000000001E-118</v>
      </c>
      <c r="J1045">
        <v>0</v>
      </c>
      <c r="K1045" t="s">
        <v>1049</v>
      </c>
    </row>
    <row r="1046" spans="1:11" x14ac:dyDescent="0.3">
      <c r="A1046" t="s">
        <v>1050</v>
      </c>
      <c r="B1046" s="1">
        <v>2.42E-123</v>
      </c>
      <c r="C1046" t="str">
        <f t="shared" si="48"/>
        <v>OK</v>
      </c>
      <c r="D1046">
        <v>0.69962524100000001</v>
      </c>
      <c r="E1046">
        <f t="shared" si="49"/>
        <v>0.69962524100000001</v>
      </c>
      <c r="F1046" t="b">
        <f t="shared" si="50"/>
        <v>0</v>
      </c>
      <c r="G1046">
        <v>0.39900000000000002</v>
      </c>
      <c r="H1046">
        <v>0.23799999999999999</v>
      </c>
      <c r="I1046" s="1">
        <v>1.6E-118</v>
      </c>
      <c r="J1046">
        <v>0</v>
      </c>
      <c r="K1046" t="s">
        <v>1050</v>
      </c>
    </row>
    <row r="1047" spans="1:11" x14ac:dyDescent="0.3">
      <c r="A1047" t="s">
        <v>1051</v>
      </c>
      <c r="B1047" s="1">
        <v>3.0500000000000001E-123</v>
      </c>
      <c r="C1047" t="str">
        <f t="shared" si="48"/>
        <v>OK</v>
      </c>
      <c r="D1047">
        <v>1.1109834789999999</v>
      </c>
      <c r="E1047">
        <f t="shared" si="49"/>
        <v>1.1109834789999999</v>
      </c>
      <c r="F1047" t="str">
        <f t="shared" si="50"/>
        <v>OK</v>
      </c>
      <c r="G1047">
        <v>0.23200000000000001</v>
      </c>
      <c r="H1047">
        <v>0.113</v>
      </c>
      <c r="I1047" s="1">
        <v>2.0100000000000001E-118</v>
      </c>
      <c r="J1047">
        <v>0</v>
      </c>
      <c r="K1047" t="s">
        <v>1051</v>
      </c>
    </row>
    <row r="1048" spans="1:11" x14ac:dyDescent="0.3">
      <c r="A1048" t="s">
        <v>1052</v>
      </c>
      <c r="B1048" s="1">
        <v>3.6400000000000003E-123</v>
      </c>
      <c r="C1048" t="str">
        <f t="shared" si="48"/>
        <v>OK</v>
      </c>
      <c r="D1048">
        <v>0.63587150100000001</v>
      </c>
      <c r="E1048">
        <f t="shared" si="49"/>
        <v>0.63587150100000001</v>
      </c>
      <c r="F1048" t="b">
        <f t="shared" si="50"/>
        <v>0</v>
      </c>
      <c r="G1048">
        <v>0.504</v>
      </c>
      <c r="H1048">
        <v>0.32900000000000001</v>
      </c>
      <c r="I1048" s="1">
        <v>2.4099999999999998E-118</v>
      </c>
      <c r="J1048">
        <v>0</v>
      </c>
      <c r="K1048" t="s">
        <v>1052</v>
      </c>
    </row>
    <row r="1049" spans="1:11" x14ac:dyDescent="0.3">
      <c r="A1049" t="s">
        <v>1053</v>
      </c>
      <c r="B1049" s="1">
        <v>4.7600000000000001E-123</v>
      </c>
      <c r="C1049" t="str">
        <f t="shared" si="48"/>
        <v>OK</v>
      </c>
      <c r="D1049">
        <v>0.33901182400000002</v>
      </c>
      <c r="E1049">
        <f t="shared" si="49"/>
        <v>0.33901182400000002</v>
      </c>
      <c r="F1049" t="b">
        <f t="shared" si="50"/>
        <v>0</v>
      </c>
      <c r="G1049">
        <v>0.96799999999999997</v>
      </c>
      <c r="H1049">
        <v>0.748</v>
      </c>
      <c r="I1049" s="1">
        <v>3.1499999999999999E-118</v>
      </c>
      <c r="J1049">
        <v>0</v>
      </c>
      <c r="K1049" t="s">
        <v>1053</v>
      </c>
    </row>
    <row r="1050" spans="1:11" x14ac:dyDescent="0.3">
      <c r="A1050" t="s">
        <v>1054</v>
      </c>
      <c r="B1050" s="1">
        <v>9.5700000000000001E-123</v>
      </c>
      <c r="C1050" t="str">
        <f t="shared" si="48"/>
        <v>OK</v>
      </c>
      <c r="D1050">
        <v>-11.115855740000001</v>
      </c>
      <c r="E1050">
        <f t="shared" si="49"/>
        <v>11.115855740000001</v>
      </c>
      <c r="F1050" t="str">
        <f t="shared" si="50"/>
        <v>OK</v>
      </c>
      <c r="G1050">
        <v>0</v>
      </c>
      <c r="H1050">
        <v>8.8999999999999996E-2</v>
      </c>
      <c r="I1050" s="1">
        <v>6.3300000000000001E-118</v>
      </c>
      <c r="J1050">
        <v>0</v>
      </c>
      <c r="K1050" t="s">
        <v>1054</v>
      </c>
    </row>
    <row r="1051" spans="1:11" x14ac:dyDescent="0.3">
      <c r="A1051" t="s">
        <v>1055</v>
      </c>
      <c r="B1051" s="1">
        <v>1.4399999999999999E-122</v>
      </c>
      <c r="C1051" t="str">
        <f t="shared" si="48"/>
        <v>OK</v>
      </c>
      <c r="D1051">
        <v>1.3386702859999999</v>
      </c>
      <c r="E1051">
        <f t="shared" si="49"/>
        <v>1.3386702859999999</v>
      </c>
      <c r="F1051" t="str">
        <f t="shared" si="50"/>
        <v>OK</v>
      </c>
      <c r="G1051">
        <v>0.156</v>
      </c>
      <c r="H1051">
        <v>6.0999999999999999E-2</v>
      </c>
      <c r="I1051" s="1">
        <v>9.4999999999999993E-118</v>
      </c>
      <c r="J1051">
        <v>0</v>
      </c>
      <c r="K1051" t="s">
        <v>1055</v>
      </c>
    </row>
    <row r="1052" spans="1:11" x14ac:dyDescent="0.3">
      <c r="A1052" t="s">
        <v>1056</v>
      </c>
      <c r="B1052" s="1">
        <v>1.4399999999999999E-122</v>
      </c>
      <c r="C1052" t="str">
        <f t="shared" si="48"/>
        <v>OK</v>
      </c>
      <c r="D1052">
        <v>1.6166649609999999</v>
      </c>
      <c r="E1052">
        <f t="shared" si="49"/>
        <v>1.6166649609999999</v>
      </c>
      <c r="F1052" t="str">
        <f t="shared" si="50"/>
        <v>OK</v>
      </c>
      <c r="G1052">
        <v>0.11899999999999999</v>
      </c>
      <c r="H1052">
        <v>0.04</v>
      </c>
      <c r="I1052" s="1">
        <v>9.5100000000000003E-118</v>
      </c>
      <c r="J1052">
        <v>0</v>
      </c>
      <c r="K1052" t="s">
        <v>1056</v>
      </c>
    </row>
    <row r="1053" spans="1:11" x14ac:dyDescent="0.3">
      <c r="A1053" t="s">
        <v>1057</v>
      </c>
      <c r="B1053" s="1">
        <v>1.4700000000000001E-122</v>
      </c>
      <c r="C1053" t="str">
        <f t="shared" si="48"/>
        <v>OK</v>
      </c>
      <c r="D1053">
        <v>-11.36637026</v>
      </c>
      <c r="E1053">
        <f t="shared" si="49"/>
        <v>11.36637026</v>
      </c>
      <c r="F1053" t="str">
        <f t="shared" si="50"/>
        <v>OK</v>
      </c>
      <c r="G1053">
        <v>0</v>
      </c>
      <c r="H1053">
        <v>8.8999999999999996E-2</v>
      </c>
      <c r="I1053" s="1">
        <v>9.7499999999999998E-118</v>
      </c>
      <c r="J1053">
        <v>0</v>
      </c>
      <c r="K1053" t="s">
        <v>1057</v>
      </c>
    </row>
    <row r="1054" spans="1:11" x14ac:dyDescent="0.3">
      <c r="A1054" t="s">
        <v>1058</v>
      </c>
      <c r="B1054" s="1">
        <v>2.4200000000000001E-122</v>
      </c>
      <c r="C1054" t="str">
        <f t="shared" si="48"/>
        <v>OK</v>
      </c>
      <c r="D1054">
        <v>-2.805008119</v>
      </c>
      <c r="E1054">
        <f t="shared" si="49"/>
        <v>2.805008119</v>
      </c>
      <c r="F1054" t="str">
        <f t="shared" si="50"/>
        <v>OK</v>
      </c>
      <c r="G1054">
        <v>2.4E-2</v>
      </c>
      <c r="H1054">
        <v>0.13100000000000001</v>
      </c>
      <c r="I1054" s="1">
        <v>1.6E-117</v>
      </c>
      <c r="J1054">
        <v>0</v>
      </c>
      <c r="K1054" t="s">
        <v>1058</v>
      </c>
    </row>
    <row r="1055" spans="1:11" x14ac:dyDescent="0.3">
      <c r="A1055" t="s">
        <v>1059</v>
      </c>
      <c r="B1055" s="1">
        <v>4.0600000000000001E-122</v>
      </c>
      <c r="C1055" t="str">
        <f t="shared" si="48"/>
        <v>OK</v>
      </c>
      <c r="D1055">
        <v>0.75158758599999997</v>
      </c>
      <c r="E1055">
        <f t="shared" si="49"/>
        <v>0.75158758599999997</v>
      </c>
      <c r="F1055" t="b">
        <f t="shared" si="50"/>
        <v>0</v>
      </c>
      <c r="G1055">
        <v>0.40500000000000003</v>
      </c>
      <c r="H1055">
        <v>0.248</v>
      </c>
      <c r="I1055" s="1">
        <v>2.6800000000000001E-117</v>
      </c>
      <c r="J1055">
        <v>0</v>
      </c>
      <c r="K1055" t="s">
        <v>1059</v>
      </c>
    </row>
    <row r="1056" spans="1:11" x14ac:dyDescent="0.3">
      <c r="A1056" t="s">
        <v>1060</v>
      </c>
      <c r="B1056" s="1">
        <v>5.6299999999999995E-122</v>
      </c>
      <c r="C1056" t="str">
        <f t="shared" si="48"/>
        <v>OK</v>
      </c>
      <c r="D1056">
        <v>1.1762194420000001</v>
      </c>
      <c r="E1056">
        <f t="shared" si="49"/>
        <v>1.1762194420000001</v>
      </c>
      <c r="F1056" t="str">
        <f t="shared" si="50"/>
        <v>OK</v>
      </c>
      <c r="G1056">
        <v>0.191</v>
      </c>
      <c r="H1056">
        <v>8.4000000000000005E-2</v>
      </c>
      <c r="I1056" s="1">
        <v>3.7200000000000001E-117</v>
      </c>
      <c r="J1056">
        <v>0</v>
      </c>
      <c r="K1056" t="s">
        <v>1060</v>
      </c>
    </row>
    <row r="1057" spans="1:11" x14ac:dyDescent="0.3">
      <c r="A1057" t="s">
        <v>1061</v>
      </c>
      <c r="B1057" s="1">
        <v>7.8299999999999995E-122</v>
      </c>
      <c r="C1057" t="str">
        <f t="shared" si="48"/>
        <v>OK</v>
      </c>
      <c r="D1057">
        <v>1.1083928359999999</v>
      </c>
      <c r="E1057">
        <f t="shared" si="49"/>
        <v>1.1083928359999999</v>
      </c>
      <c r="F1057" t="str">
        <f t="shared" si="50"/>
        <v>OK</v>
      </c>
      <c r="G1057">
        <v>0.215</v>
      </c>
      <c r="H1057">
        <v>0.1</v>
      </c>
      <c r="I1057" s="1">
        <v>5.1700000000000002E-117</v>
      </c>
      <c r="J1057">
        <v>0</v>
      </c>
      <c r="K1057" t="s">
        <v>1061</v>
      </c>
    </row>
    <row r="1058" spans="1:11" x14ac:dyDescent="0.3">
      <c r="A1058" t="s">
        <v>1062</v>
      </c>
      <c r="B1058" s="1">
        <v>8.3000000000000004E-122</v>
      </c>
      <c r="C1058" t="str">
        <f t="shared" si="48"/>
        <v>OK</v>
      </c>
      <c r="D1058">
        <v>-11.22245845</v>
      </c>
      <c r="E1058">
        <f t="shared" si="49"/>
        <v>11.22245845</v>
      </c>
      <c r="F1058" t="str">
        <f t="shared" si="50"/>
        <v>OK</v>
      </c>
      <c r="G1058">
        <v>0</v>
      </c>
      <c r="H1058">
        <v>8.7999999999999995E-2</v>
      </c>
      <c r="I1058" s="1">
        <v>5.4800000000000004E-117</v>
      </c>
      <c r="J1058">
        <v>0</v>
      </c>
      <c r="K1058" t="s">
        <v>1062</v>
      </c>
    </row>
    <row r="1059" spans="1:11" x14ac:dyDescent="0.3">
      <c r="A1059" t="s">
        <v>1063</v>
      </c>
      <c r="B1059" s="1">
        <v>2.2699999999999998E-121</v>
      </c>
      <c r="C1059" t="str">
        <f t="shared" si="48"/>
        <v>OK</v>
      </c>
      <c r="D1059">
        <v>-11.193331560000001</v>
      </c>
      <c r="E1059">
        <f t="shared" si="49"/>
        <v>11.193331560000001</v>
      </c>
      <c r="F1059" t="str">
        <f t="shared" si="50"/>
        <v>OK</v>
      </c>
      <c r="G1059">
        <v>0</v>
      </c>
      <c r="H1059">
        <v>8.7999999999999995E-2</v>
      </c>
      <c r="I1059" s="1">
        <v>1.5000000000000001E-116</v>
      </c>
      <c r="J1059">
        <v>0</v>
      </c>
      <c r="K1059" t="s">
        <v>1063</v>
      </c>
    </row>
    <row r="1060" spans="1:11" x14ac:dyDescent="0.3">
      <c r="A1060" t="s">
        <v>1064</v>
      </c>
      <c r="B1060" s="1">
        <v>2.2699999999999998E-121</v>
      </c>
      <c r="C1060" t="str">
        <f t="shared" si="48"/>
        <v>OK</v>
      </c>
      <c r="D1060">
        <v>-11.18267657</v>
      </c>
      <c r="E1060">
        <f t="shared" si="49"/>
        <v>11.18267657</v>
      </c>
      <c r="F1060" t="str">
        <f t="shared" si="50"/>
        <v>OK</v>
      </c>
      <c r="G1060">
        <v>0</v>
      </c>
      <c r="H1060">
        <v>8.7999999999999995E-2</v>
      </c>
      <c r="I1060" s="1">
        <v>1.5000000000000001E-116</v>
      </c>
      <c r="J1060">
        <v>0</v>
      </c>
      <c r="K1060" t="s">
        <v>1064</v>
      </c>
    </row>
    <row r="1061" spans="1:11" x14ac:dyDescent="0.3">
      <c r="A1061" t="s">
        <v>1065</v>
      </c>
      <c r="B1061" s="1">
        <v>3.0299999999999998E-121</v>
      </c>
      <c r="C1061" t="str">
        <f t="shared" si="48"/>
        <v>OK</v>
      </c>
      <c r="D1061">
        <v>-11.159933260000001</v>
      </c>
      <c r="E1061">
        <f t="shared" si="49"/>
        <v>11.159933260000001</v>
      </c>
      <c r="F1061" t="str">
        <f t="shared" si="50"/>
        <v>OK</v>
      </c>
      <c r="G1061">
        <v>0</v>
      </c>
      <c r="H1061">
        <v>8.7999999999999995E-2</v>
      </c>
      <c r="I1061" s="1">
        <v>2E-116</v>
      </c>
      <c r="J1061">
        <v>0</v>
      </c>
      <c r="K1061" t="s">
        <v>1065</v>
      </c>
    </row>
    <row r="1062" spans="1:11" x14ac:dyDescent="0.3">
      <c r="A1062" t="s">
        <v>1066</v>
      </c>
      <c r="B1062" s="1">
        <v>3.4900000000000001E-121</v>
      </c>
      <c r="C1062" t="str">
        <f t="shared" si="48"/>
        <v>OK</v>
      </c>
      <c r="D1062">
        <v>-11.44850997</v>
      </c>
      <c r="E1062">
        <f t="shared" si="49"/>
        <v>11.44850997</v>
      </c>
      <c r="F1062" t="str">
        <f t="shared" si="50"/>
        <v>OK</v>
      </c>
      <c r="G1062">
        <v>0</v>
      </c>
      <c r="H1062">
        <v>8.7999999999999995E-2</v>
      </c>
      <c r="I1062" s="1">
        <v>2.3099999999999999E-116</v>
      </c>
      <c r="J1062">
        <v>0</v>
      </c>
      <c r="K1062" t="s">
        <v>1066</v>
      </c>
    </row>
    <row r="1063" spans="1:11" x14ac:dyDescent="0.3">
      <c r="A1063" t="s">
        <v>1067</v>
      </c>
      <c r="B1063" s="1">
        <v>3.5100000000000002E-121</v>
      </c>
      <c r="C1063" t="str">
        <f t="shared" si="48"/>
        <v>OK</v>
      </c>
      <c r="D1063">
        <v>-9.2082877809999992</v>
      </c>
      <c r="E1063">
        <f t="shared" si="49"/>
        <v>9.2082877809999992</v>
      </c>
      <c r="F1063" t="str">
        <f t="shared" si="50"/>
        <v>OK</v>
      </c>
      <c r="G1063">
        <v>0</v>
      </c>
      <c r="H1063">
        <v>8.7999999999999995E-2</v>
      </c>
      <c r="I1063" s="1">
        <v>2.3200000000000001E-116</v>
      </c>
      <c r="J1063">
        <v>0</v>
      </c>
      <c r="K1063" t="s">
        <v>1067</v>
      </c>
    </row>
    <row r="1064" spans="1:11" x14ac:dyDescent="0.3">
      <c r="A1064" t="s">
        <v>1068</v>
      </c>
      <c r="B1064" s="1">
        <v>4.5700000000000004E-121</v>
      </c>
      <c r="C1064" t="str">
        <f t="shared" si="48"/>
        <v>OK</v>
      </c>
      <c r="D1064">
        <v>2.3985242009999999</v>
      </c>
      <c r="E1064">
        <f t="shared" si="49"/>
        <v>2.3985242009999999</v>
      </c>
      <c r="F1064" t="str">
        <f t="shared" si="50"/>
        <v>OK</v>
      </c>
      <c r="G1064">
        <v>6.3E-2</v>
      </c>
      <c r="H1064">
        <v>1.2E-2</v>
      </c>
      <c r="I1064" s="1">
        <v>3.02E-116</v>
      </c>
      <c r="J1064">
        <v>0</v>
      </c>
      <c r="K1064" t="s">
        <v>1068</v>
      </c>
    </row>
    <row r="1065" spans="1:11" x14ac:dyDescent="0.3">
      <c r="A1065" t="s">
        <v>1069</v>
      </c>
      <c r="B1065" s="1">
        <v>5.7700000000000002E-121</v>
      </c>
      <c r="C1065" t="str">
        <f t="shared" si="48"/>
        <v>OK</v>
      </c>
      <c r="D1065">
        <v>1.6671130439999999</v>
      </c>
      <c r="E1065">
        <f t="shared" si="49"/>
        <v>1.6671130439999999</v>
      </c>
      <c r="F1065" t="str">
        <f t="shared" si="50"/>
        <v>OK</v>
      </c>
      <c r="G1065">
        <v>0.13900000000000001</v>
      </c>
      <c r="H1065">
        <v>5.2999999999999999E-2</v>
      </c>
      <c r="I1065" s="1">
        <v>3.8199999999999999E-116</v>
      </c>
      <c r="J1065">
        <v>0</v>
      </c>
      <c r="K1065" t="s">
        <v>1069</v>
      </c>
    </row>
    <row r="1066" spans="1:11" x14ac:dyDescent="0.3">
      <c r="A1066" t="s">
        <v>1070</v>
      </c>
      <c r="B1066" s="1">
        <v>5.9100000000000002E-121</v>
      </c>
      <c r="C1066" t="str">
        <f t="shared" si="48"/>
        <v>OK</v>
      </c>
      <c r="D1066">
        <v>1.1508962659999999</v>
      </c>
      <c r="E1066">
        <f t="shared" si="49"/>
        <v>1.1508962659999999</v>
      </c>
      <c r="F1066" t="str">
        <f t="shared" si="50"/>
        <v>OK</v>
      </c>
      <c r="G1066">
        <v>0.2</v>
      </c>
      <c r="H1066">
        <v>9.0999999999999998E-2</v>
      </c>
      <c r="I1066" s="1">
        <v>3.9099999999999999E-116</v>
      </c>
      <c r="J1066">
        <v>0</v>
      </c>
      <c r="K1066" t="s">
        <v>1070</v>
      </c>
    </row>
    <row r="1067" spans="1:11" x14ac:dyDescent="0.3">
      <c r="A1067" t="s">
        <v>1071</v>
      </c>
      <c r="B1067" s="1">
        <v>7.1699999999999998E-121</v>
      </c>
      <c r="C1067" t="str">
        <f t="shared" si="48"/>
        <v>OK</v>
      </c>
      <c r="D1067">
        <v>-11.255801200000001</v>
      </c>
      <c r="E1067">
        <f t="shared" si="49"/>
        <v>11.255801200000001</v>
      </c>
      <c r="F1067" t="str">
        <f t="shared" si="50"/>
        <v>OK</v>
      </c>
      <c r="G1067">
        <v>0</v>
      </c>
      <c r="H1067">
        <v>8.6999999999999994E-2</v>
      </c>
      <c r="I1067" s="1">
        <v>4.74E-116</v>
      </c>
      <c r="J1067">
        <v>0</v>
      </c>
      <c r="K1067" t="s">
        <v>1071</v>
      </c>
    </row>
    <row r="1068" spans="1:11" x14ac:dyDescent="0.3">
      <c r="A1068" t="s">
        <v>1072</v>
      </c>
      <c r="B1068" s="1">
        <v>7.9199999999999996E-121</v>
      </c>
      <c r="C1068" t="str">
        <f t="shared" si="48"/>
        <v>OK</v>
      </c>
      <c r="D1068">
        <v>-9.9529890129999998</v>
      </c>
      <c r="E1068">
        <f t="shared" si="49"/>
        <v>9.9529890129999998</v>
      </c>
      <c r="F1068" t="str">
        <f t="shared" si="50"/>
        <v>OK</v>
      </c>
      <c r="G1068">
        <v>0</v>
      </c>
      <c r="H1068">
        <v>8.7999999999999995E-2</v>
      </c>
      <c r="I1068" s="1">
        <v>5.2300000000000003E-116</v>
      </c>
      <c r="J1068">
        <v>0</v>
      </c>
      <c r="K1068" t="s">
        <v>1072</v>
      </c>
    </row>
    <row r="1069" spans="1:11" x14ac:dyDescent="0.3">
      <c r="A1069" t="s">
        <v>1073</v>
      </c>
      <c r="B1069" s="1">
        <v>9.5599999999999991E-121</v>
      </c>
      <c r="C1069" t="str">
        <f t="shared" si="48"/>
        <v>OK</v>
      </c>
      <c r="D1069">
        <v>-11.1204164</v>
      </c>
      <c r="E1069">
        <f t="shared" si="49"/>
        <v>11.1204164</v>
      </c>
      <c r="F1069" t="str">
        <f t="shared" si="50"/>
        <v>OK</v>
      </c>
      <c r="G1069">
        <v>0</v>
      </c>
      <c r="H1069">
        <v>8.6999999999999994E-2</v>
      </c>
      <c r="I1069" s="1">
        <v>6.32E-116</v>
      </c>
      <c r="J1069">
        <v>0</v>
      </c>
      <c r="K1069" t="s">
        <v>1073</v>
      </c>
    </row>
    <row r="1070" spans="1:11" x14ac:dyDescent="0.3">
      <c r="A1070" t="s">
        <v>1074</v>
      </c>
      <c r="B1070" s="1">
        <v>9.5599999999999991E-121</v>
      </c>
      <c r="C1070" t="str">
        <f t="shared" si="48"/>
        <v>OK</v>
      </c>
      <c r="D1070">
        <v>-11.24812889</v>
      </c>
      <c r="E1070">
        <f t="shared" si="49"/>
        <v>11.24812889</v>
      </c>
      <c r="F1070" t="str">
        <f t="shared" si="50"/>
        <v>OK</v>
      </c>
      <c r="G1070">
        <v>0</v>
      </c>
      <c r="H1070">
        <v>8.6999999999999994E-2</v>
      </c>
      <c r="I1070" s="1">
        <v>6.32E-116</v>
      </c>
      <c r="J1070">
        <v>0</v>
      </c>
      <c r="K1070" t="s">
        <v>1074</v>
      </c>
    </row>
    <row r="1071" spans="1:11" x14ac:dyDescent="0.3">
      <c r="A1071" t="s">
        <v>1075</v>
      </c>
      <c r="B1071" s="1">
        <v>9.5599999999999991E-121</v>
      </c>
      <c r="C1071" t="str">
        <f t="shared" si="48"/>
        <v>OK</v>
      </c>
      <c r="D1071">
        <v>-11.17418966</v>
      </c>
      <c r="E1071">
        <f t="shared" si="49"/>
        <v>11.17418966</v>
      </c>
      <c r="F1071" t="str">
        <f t="shared" si="50"/>
        <v>OK</v>
      </c>
      <c r="G1071">
        <v>0</v>
      </c>
      <c r="H1071">
        <v>8.6999999999999994E-2</v>
      </c>
      <c r="I1071" s="1">
        <v>6.32E-116</v>
      </c>
      <c r="J1071">
        <v>0</v>
      </c>
      <c r="K1071" t="s">
        <v>1075</v>
      </c>
    </row>
    <row r="1072" spans="1:11" x14ac:dyDescent="0.3">
      <c r="A1072" t="s">
        <v>1076</v>
      </c>
      <c r="B1072" s="1">
        <v>9.5599999999999991E-121</v>
      </c>
      <c r="C1072" t="str">
        <f t="shared" si="48"/>
        <v>OK</v>
      </c>
      <c r="D1072">
        <v>-11.21607743</v>
      </c>
      <c r="E1072">
        <f t="shared" si="49"/>
        <v>11.21607743</v>
      </c>
      <c r="F1072" t="str">
        <f t="shared" si="50"/>
        <v>OK</v>
      </c>
      <c r="G1072">
        <v>0</v>
      </c>
      <c r="H1072">
        <v>8.6999999999999994E-2</v>
      </c>
      <c r="I1072" s="1">
        <v>6.32E-116</v>
      </c>
      <c r="J1072">
        <v>0</v>
      </c>
      <c r="K1072" t="s">
        <v>1076</v>
      </c>
    </row>
    <row r="1073" spans="1:11" x14ac:dyDescent="0.3">
      <c r="A1073" t="s">
        <v>1077</v>
      </c>
      <c r="B1073" s="1">
        <v>1.36E-120</v>
      </c>
      <c r="C1073" t="str">
        <f t="shared" si="48"/>
        <v>OK</v>
      </c>
      <c r="D1073">
        <v>0.59761434300000005</v>
      </c>
      <c r="E1073">
        <f t="shared" si="49"/>
        <v>0.59761434300000005</v>
      </c>
      <c r="F1073" t="b">
        <f t="shared" si="50"/>
        <v>0</v>
      </c>
      <c r="G1073">
        <v>0.51200000000000001</v>
      </c>
      <c r="H1073">
        <v>0.33500000000000002</v>
      </c>
      <c r="I1073" s="1">
        <v>9.0099999999999995E-116</v>
      </c>
      <c r="J1073">
        <v>0</v>
      </c>
      <c r="K1073" t="s">
        <v>1077</v>
      </c>
    </row>
    <row r="1074" spans="1:11" x14ac:dyDescent="0.3">
      <c r="A1074" t="s">
        <v>1078</v>
      </c>
      <c r="B1074" s="1">
        <v>1.47E-120</v>
      </c>
      <c r="C1074" t="str">
        <f t="shared" si="48"/>
        <v>OK</v>
      </c>
      <c r="D1074">
        <v>-11.284874050000001</v>
      </c>
      <c r="E1074">
        <f t="shared" si="49"/>
        <v>11.284874050000001</v>
      </c>
      <c r="F1074" t="str">
        <f t="shared" si="50"/>
        <v>OK</v>
      </c>
      <c r="G1074">
        <v>0</v>
      </c>
      <c r="H1074">
        <v>8.6999999999999994E-2</v>
      </c>
      <c r="I1074" s="1">
        <v>9.7200000000000005E-116</v>
      </c>
      <c r="J1074">
        <v>0</v>
      </c>
      <c r="K1074" t="s">
        <v>1078</v>
      </c>
    </row>
    <row r="1075" spans="1:11" x14ac:dyDescent="0.3">
      <c r="A1075" t="s">
        <v>1079</v>
      </c>
      <c r="B1075" s="1">
        <v>1.5900000000000001E-120</v>
      </c>
      <c r="C1075" t="str">
        <f t="shared" si="48"/>
        <v>OK</v>
      </c>
      <c r="D1075">
        <v>1.238637864</v>
      </c>
      <c r="E1075">
        <f t="shared" si="49"/>
        <v>1.238637864</v>
      </c>
      <c r="F1075" t="str">
        <f t="shared" si="50"/>
        <v>OK</v>
      </c>
      <c r="G1075">
        <v>0.17100000000000001</v>
      </c>
      <c r="H1075">
        <v>7.0999999999999994E-2</v>
      </c>
      <c r="I1075" s="1">
        <v>1.05E-115</v>
      </c>
      <c r="J1075">
        <v>0</v>
      </c>
      <c r="K1075" t="s">
        <v>1079</v>
      </c>
    </row>
    <row r="1076" spans="1:11" x14ac:dyDescent="0.3">
      <c r="A1076" t="s">
        <v>1080</v>
      </c>
      <c r="B1076" s="1">
        <v>1.96E-120</v>
      </c>
      <c r="C1076" t="str">
        <f t="shared" si="48"/>
        <v>OK</v>
      </c>
      <c r="D1076">
        <v>-11.13591621</v>
      </c>
      <c r="E1076">
        <f t="shared" si="49"/>
        <v>11.13591621</v>
      </c>
      <c r="F1076" t="str">
        <f t="shared" si="50"/>
        <v>OK</v>
      </c>
      <c r="G1076">
        <v>0</v>
      </c>
      <c r="H1076">
        <v>8.6999999999999994E-2</v>
      </c>
      <c r="I1076" s="1">
        <v>1.3E-115</v>
      </c>
      <c r="J1076">
        <v>0</v>
      </c>
      <c r="K1076" t="s">
        <v>1080</v>
      </c>
    </row>
    <row r="1077" spans="1:11" x14ac:dyDescent="0.3">
      <c r="A1077" t="s">
        <v>1081</v>
      </c>
      <c r="B1077" s="1">
        <v>1.96E-120</v>
      </c>
      <c r="C1077" t="str">
        <f t="shared" si="48"/>
        <v>OK</v>
      </c>
      <c r="D1077">
        <v>-11.13029345</v>
      </c>
      <c r="E1077">
        <f t="shared" si="49"/>
        <v>11.13029345</v>
      </c>
      <c r="F1077" t="str">
        <f t="shared" si="50"/>
        <v>OK</v>
      </c>
      <c r="G1077">
        <v>0</v>
      </c>
      <c r="H1077">
        <v>8.6999999999999994E-2</v>
      </c>
      <c r="I1077" s="1">
        <v>1.3E-115</v>
      </c>
      <c r="J1077">
        <v>0</v>
      </c>
      <c r="K1077" t="s">
        <v>1081</v>
      </c>
    </row>
    <row r="1078" spans="1:11" x14ac:dyDescent="0.3">
      <c r="A1078" t="s">
        <v>1082</v>
      </c>
      <c r="B1078" s="1">
        <v>2.21E-120</v>
      </c>
      <c r="C1078" t="str">
        <f t="shared" si="48"/>
        <v>OK</v>
      </c>
      <c r="D1078">
        <v>-5.3889626699999997</v>
      </c>
      <c r="E1078">
        <f t="shared" si="49"/>
        <v>5.3889626699999997</v>
      </c>
      <c r="F1078" t="str">
        <f t="shared" si="50"/>
        <v>OK</v>
      </c>
      <c r="G1078">
        <v>3.0000000000000001E-3</v>
      </c>
      <c r="H1078">
        <v>9.2999999999999999E-2</v>
      </c>
      <c r="I1078" s="1">
        <v>1.4600000000000001E-115</v>
      </c>
      <c r="J1078">
        <v>0</v>
      </c>
      <c r="K1078" t="s">
        <v>1082</v>
      </c>
    </row>
    <row r="1079" spans="1:11" x14ac:dyDescent="0.3">
      <c r="A1079" t="s">
        <v>1083</v>
      </c>
      <c r="B1079" s="1">
        <v>2.2599999999999999E-120</v>
      </c>
      <c r="C1079" t="str">
        <f t="shared" si="48"/>
        <v>OK</v>
      </c>
      <c r="D1079">
        <v>-11.109922210000001</v>
      </c>
      <c r="E1079">
        <f t="shared" si="49"/>
        <v>11.109922210000001</v>
      </c>
      <c r="F1079" t="str">
        <f t="shared" si="50"/>
        <v>OK</v>
      </c>
      <c r="G1079">
        <v>0</v>
      </c>
      <c r="H1079">
        <v>8.6999999999999994E-2</v>
      </c>
      <c r="I1079" s="1">
        <v>1.5000000000000001E-115</v>
      </c>
      <c r="J1079">
        <v>0</v>
      </c>
      <c r="K1079" t="s">
        <v>1083</v>
      </c>
    </row>
    <row r="1080" spans="1:11" x14ac:dyDescent="0.3">
      <c r="A1080" t="s">
        <v>1084</v>
      </c>
      <c r="B1080" s="1">
        <v>2.61E-120</v>
      </c>
      <c r="C1080" t="str">
        <f t="shared" si="48"/>
        <v>OK</v>
      </c>
      <c r="D1080">
        <v>-11.159926609999999</v>
      </c>
      <c r="E1080">
        <f t="shared" si="49"/>
        <v>11.159926609999999</v>
      </c>
      <c r="F1080" t="str">
        <f t="shared" si="50"/>
        <v>OK</v>
      </c>
      <c r="G1080">
        <v>0</v>
      </c>
      <c r="H1080">
        <v>8.6999999999999994E-2</v>
      </c>
      <c r="I1080" s="1">
        <v>1.7300000000000001E-115</v>
      </c>
      <c r="J1080">
        <v>0</v>
      </c>
      <c r="K1080" t="s">
        <v>1084</v>
      </c>
    </row>
    <row r="1081" spans="1:11" x14ac:dyDescent="0.3">
      <c r="A1081" t="s">
        <v>1085</v>
      </c>
      <c r="B1081" s="1">
        <v>4.0199999999999997E-120</v>
      </c>
      <c r="C1081" t="str">
        <f t="shared" si="48"/>
        <v>OK</v>
      </c>
      <c r="D1081">
        <v>-11.204414480000001</v>
      </c>
      <c r="E1081">
        <f t="shared" si="49"/>
        <v>11.204414480000001</v>
      </c>
      <c r="F1081" t="str">
        <f t="shared" si="50"/>
        <v>OK</v>
      </c>
      <c r="G1081">
        <v>0</v>
      </c>
      <c r="H1081">
        <v>8.6999999999999994E-2</v>
      </c>
      <c r="I1081" s="1">
        <v>2.66E-115</v>
      </c>
      <c r="J1081">
        <v>0</v>
      </c>
      <c r="K1081" t="s">
        <v>1085</v>
      </c>
    </row>
    <row r="1082" spans="1:11" x14ac:dyDescent="0.3">
      <c r="A1082" t="s">
        <v>1086</v>
      </c>
      <c r="B1082" s="1">
        <v>4.64E-120</v>
      </c>
      <c r="C1082" t="str">
        <f t="shared" si="48"/>
        <v>OK</v>
      </c>
      <c r="D1082">
        <v>-11.148915329999999</v>
      </c>
      <c r="E1082">
        <f t="shared" si="49"/>
        <v>11.148915329999999</v>
      </c>
      <c r="F1082" t="str">
        <f t="shared" si="50"/>
        <v>OK</v>
      </c>
      <c r="G1082">
        <v>0</v>
      </c>
      <c r="H1082">
        <v>8.6999999999999994E-2</v>
      </c>
      <c r="I1082" s="1">
        <v>3.0699999999999999E-115</v>
      </c>
      <c r="J1082">
        <v>0</v>
      </c>
      <c r="K1082" t="s">
        <v>1086</v>
      </c>
    </row>
    <row r="1083" spans="1:11" x14ac:dyDescent="0.3">
      <c r="A1083" t="s">
        <v>1087</v>
      </c>
      <c r="B1083" s="1">
        <v>4.64E-120</v>
      </c>
      <c r="C1083" t="str">
        <f t="shared" si="48"/>
        <v>OK</v>
      </c>
      <c r="D1083">
        <v>-11.62902495</v>
      </c>
      <c r="E1083">
        <f t="shared" si="49"/>
        <v>11.62902495</v>
      </c>
      <c r="F1083" t="str">
        <f t="shared" si="50"/>
        <v>OK</v>
      </c>
      <c r="G1083">
        <v>0</v>
      </c>
      <c r="H1083">
        <v>8.6999999999999994E-2</v>
      </c>
      <c r="I1083" s="1">
        <v>3.0699999999999999E-115</v>
      </c>
      <c r="J1083">
        <v>0</v>
      </c>
      <c r="K1083" t="s">
        <v>1087</v>
      </c>
    </row>
    <row r="1084" spans="1:11" x14ac:dyDescent="0.3">
      <c r="A1084" t="s">
        <v>1088</v>
      </c>
      <c r="B1084" s="1">
        <v>5.3600000000000001E-120</v>
      </c>
      <c r="C1084" t="str">
        <f t="shared" si="48"/>
        <v>OK</v>
      </c>
      <c r="D1084">
        <v>-11.2799581</v>
      </c>
      <c r="E1084">
        <f t="shared" si="49"/>
        <v>11.2799581</v>
      </c>
      <c r="F1084" t="str">
        <f t="shared" si="50"/>
        <v>OK</v>
      </c>
      <c r="G1084">
        <v>0</v>
      </c>
      <c r="H1084">
        <v>8.6999999999999994E-2</v>
      </c>
      <c r="I1084" s="1">
        <v>3.5400000000000001E-115</v>
      </c>
      <c r="J1084">
        <v>0</v>
      </c>
      <c r="K1084" t="s">
        <v>1088</v>
      </c>
    </row>
    <row r="1085" spans="1:11" x14ac:dyDescent="0.3">
      <c r="A1085" t="s">
        <v>1089</v>
      </c>
      <c r="B1085" s="1">
        <v>7.2400000000000002E-120</v>
      </c>
      <c r="C1085" t="str">
        <f t="shared" si="48"/>
        <v>OK</v>
      </c>
      <c r="D1085">
        <v>-5.1517673479999999</v>
      </c>
      <c r="E1085">
        <f t="shared" si="49"/>
        <v>5.1517673479999999</v>
      </c>
      <c r="F1085" t="str">
        <f t="shared" si="50"/>
        <v>OK</v>
      </c>
      <c r="G1085">
        <v>4.0000000000000001E-3</v>
      </c>
      <c r="H1085">
        <v>9.5000000000000001E-2</v>
      </c>
      <c r="I1085" s="1">
        <v>4.78E-115</v>
      </c>
      <c r="J1085">
        <v>0</v>
      </c>
      <c r="K1085" t="s">
        <v>1089</v>
      </c>
    </row>
    <row r="1086" spans="1:11" x14ac:dyDescent="0.3">
      <c r="A1086" t="s">
        <v>1090</v>
      </c>
      <c r="B1086" s="1">
        <v>8.6600000000000005E-120</v>
      </c>
      <c r="C1086" t="str">
        <f t="shared" si="48"/>
        <v>OK</v>
      </c>
      <c r="D1086">
        <v>3.2121778399999998</v>
      </c>
      <c r="E1086">
        <f t="shared" si="49"/>
        <v>3.2121778399999998</v>
      </c>
      <c r="F1086" t="str">
        <f t="shared" si="50"/>
        <v>OK</v>
      </c>
      <c r="G1086">
        <v>4.7E-2</v>
      </c>
      <c r="H1086">
        <v>6.0000000000000001E-3</v>
      </c>
      <c r="I1086" s="1">
        <v>5.7199999999999996E-115</v>
      </c>
      <c r="J1086">
        <v>0</v>
      </c>
      <c r="K1086" t="s">
        <v>1090</v>
      </c>
    </row>
    <row r="1087" spans="1:11" x14ac:dyDescent="0.3">
      <c r="A1087" t="s">
        <v>1091</v>
      </c>
      <c r="B1087" s="1">
        <v>1.1E-119</v>
      </c>
      <c r="C1087" t="str">
        <f t="shared" si="48"/>
        <v>OK</v>
      </c>
      <c r="D1087">
        <v>-11.05103029</v>
      </c>
      <c r="E1087">
        <f t="shared" si="49"/>
        <v>11.05103029</v>
      </c>
      <c r="F1087" t="str">
        <f t="shared" si="50"/>
        <v>OK</v>
      </c>
      <c r="G1087">
        <v>0</v>
      </c>
      <c r="H1087">
        <v>8.6999999999999994E-2</v>
      </c>
      <c r="I1087" s="1">
        <v>7.2599999999999997E-115</v>
      </c>
      <c r="J1087">
        <v>0</v>
      </c>
      <c r="K1087" t="s">
        <v>1091</v>
      </c>
    </row>
    <row r="1088" spans="1:11" x14ac:dyDescent="0.3">
      <c r="A1088" t="s">
        <v>1092</v>
      </c>
      <c r="B1088" s="1">
        <v>1.1E-119</v>
      </c>
      <c r="C1088" t="str">
        <f t="shared" si="48"/>
        <v>OK</v>
      </c>
      <c r="D1088">
        <v>-11.053136479999999</v>
      </c>
      <c r="E1088">
        <f t="shared" si="49"/>
        <v>11.053136479999999</v>
      </c>
      <c r="F1088" t="str">
        <f t="shared" si="50"/>
        <v>OK</v>
      </c>
      <c r="G1088">
        <v>0</v>
      </c>
      <c r="H1088">
        <v>8.6999999999999994E-2</v>
      </c>
      <c r="I1088" s="1">
        <v>7.2599999999999997E-115</v>
      </c>
      <c r="J1088">
        <v>0</v>
      </c>
      <c r="K1088" t="s">
        <v>1092</v>
      </c>
    </row>
    <row r="1089" spans="1:11" x14ac:dyDescent="0.3">
      <c r="A1089" t="s">
        <v>1093</v>
      </c>
      <c r="B1089" s="1">
        <v>1.1E-119</v>
      </c>
      <c r="C1089" t="str">
        <f t="shared" si="48"/>
        <v>OK</v>
      </c>
      <c r="D1089">
        <v>-11.197650640000001</v>
      </c>
      <c r="E1089">
        <f t="shared" si="49"/>
        <v>11.197650640000001</v>
      </c>
      <c r="F1089" t="str">
        <f t="shared" si="50"/>
        <v>OK</v>
      </c>
      <c r="G1089">
        <v>0</v>
      </c>
      <c r="H1089">
        <v>8.6999999999999994E-2</v>
      </c>
      <c r="I1089" s="1">
        <v>7.2599999999999997E-115</v>
      </c>
      <c r="J1089">
        <v>0</v>
      </c>
      <c r="K1089" t="s">
        <v>1093</v>
      </c>
    </row>
    <row r="1090" spans="1:11" x14ac:dyDescent="0.3">
      <c r="A1090" t="s">
        <v>1094</v>
      </c>
      <c r="B1090" s="1">
        <v>1.1E-119</v>
      </c>
      <c r="C1090" t="str">
        <f t="shared" si="48"/>
        <v>OK</v>
      </c>
      <c r="D1090">
        <v>-11.22568905</v>
      </c>
      <c r="E1090">
        <f t="shared" si="49"/>
        <v>11.22568905</v>
      </c>
      <c r="F1090" t="str">
        <f t="shared" si="50"/>
        <v>OK</v>
      </c>
      <c r="G1090">
        <v>0</v>
      </c>
      <c r="H1090">
        <v>8.6999999999999994E-2</v>
      </c>
      <c r="I1090" s="1">
        <v>7.2599999999999997E-115</v>
      </c>
      <c r="J1090">
        <v>0</v>
      </c>
      <c r="K1090" t="s">
        <v>1094</v>
      </c>
    </row>
    <row r="1091" spans="1:11" x14ac:dyDescent="0.3">
      <c r="A1091" t="s">
        <v>1095</v>
      </c>
      <c r="B1091" s="1">
        <v>1.25E-119</v>
      </c>
      <c r="C1091" t="str">
        <f t="shared" ref="C1091:C1154" si="51">IF(B1091&lt;0.01,"OK")</f>
        <v>OK</v>
      </c>
      <c r="D1091">
        <v>0.96385177700000002</v>
      </c>
      <c r="E1091">
        <f t="shared" ref="E1091:E1154" si="52">ABS(D1091)</f>
        <v>0.96385177700000002</v>
      </c>
      <c r="F1091" t="b">
        <f t="shared" ref="F1091:F1154" si="53">IF(E1091&gt;1,"OK")</f>
        <v>0</v>
      </c>
      <c r="G1091">
        <v>0.23499999999999999</v>
      </c>
      <c r="H1091">
        <v>0.115</v>
      </c>
      <c r="I1091" s="1">
        <v>8.2500000000000009E-115</v>
      </c>
      <c r="J1091">
        <v>0</v>
      </c>
      <c r="K1091" t="s">
        <v>1095</v>
      </c>
    </row>
    <row r="1092" spans="1:11" x14ac:dyDescent="0.3">
      <c r="A1092" t="s">
        <v>1096</v>
      </c>
      <c r="B1092" s="1">
        <v>1.2700000000000001E-119</v>
      </c>
      <c r="C1092" t="str">
        <f t="shared" si="51"/>
        <v>OK</v>
      </c>
      <c r="D1092">
        <v>-11.41268002</v>
      </c>
      <c r="E1092">
        <f t="shared" si="52"/>
        <v>11.41268002</v>
      </c>
      <c r="F1092" t="str">
        <f t="shared" si="53"/>
        <v>OK</v>
      </c>
      <c r="G1092">
        <v>0</v>
      </c>
      <c r="H1092">
        <v>8.6999999999999994E-2</v>
      </c>
      <c r="I1092" s="1">
        <v>8.3800000000000005E-115</v>
      </c>
      <c r="J1092">
        <v>0</v>
      </c>
      <c r="K1092" t="s">
        <v>1096</v>
      </c>
    </row>
    <row r="1093" spans="1:11" x14ac:dyDescent="0.3">
      <c r="A1093" t="s">
        <v>1097</v>
      </c>
      <c r="B1093" s="1">
        <v>1.4599999999999999E-119</v>
      </c>
      <c r="C1093" t="str">
        <f t="shared" si="51"/>
        <v>OK</v>
      </c>
      <c r="D1093">
        <v>-11.097383170000001</v>
      </c>
      <c r="E1093">
        <f t="shared" si="52"/>
        <v>11.097383170000001</v>
      </c>
      <c r="F1093" t="str">
        <f t="shared" si="53"/>
        <v>OK</v>
      </c>
      <c r="G1093">
        <v>0</v>
      </c>
      <c r="H1093">
        <v>8.5999999999999993E-2</v>
      </c>
      <c r="I1093" s="1">
        <v>9.6700000000000001E-115</v>
      </c>
      <c r="J1093">
        <v>0</v>
      </c>
      <c r="K1093" t="s">
        <v>1097</v>
      </c>
    </row>
    <row r="1094" spans="1:11" x14ac:dyDescent="0.3">
      <c r="A1094" t="s">
        <v>1098</v>
      </c>
      <c r="B1094" s="1">
        <v>1.4599999999999999E-119</v>
      </c>
      <c r="C1094" t="str">
        <f t="shared" si="51"/>
        <v>OK</v>
      </c>
      <c r="D1094">
        <v>-11.14965158</v>
      </c>
      <c r="E1094">
        <f t="shared" si="52"/>
        <v>11.14965158</v>
      </c>
      <c r="F1094" t="str">
        <f t="shared" si="53"/>
        <v>OK</v>
      </c>
      <c r="G1094">
        <v>0</v>
      </c>
      <c r="H1094">
        <v>8.5999999999999993E-2</v>
      </c>
      <c r="I1094" s="1">
        <v>9.6700000000000001E-115</v>
      </c>
      <c r="J1094">
        <v>0</v>
      </c>
      <c r="K1094" t="s">
        <v>1098</v>
      </c>
    </row>
    <row r="1095" spans="1:11" x14ac:dyDescent="0.3">
      <c r="A1095" t="s">
        <v>1099</v>
      </c>
      <c r="B1095" s="1">
        <v>1.7900000000000001E-119</v>
      </c>
      <c r="C1095" t="str">
        <f t="shared" si="51"/>
        <v>OK</v>
      </c>
      <c r="D1095">
        <v>2.8399883880000001</v>
      </c>
      <c r="E1095">
        <f t="shared" si="52"/>
        <v>2.8399883880000001</v>
      </c>
      <c r="F1095" t="str">
        <f t="shared" si="53"/>
        <v>OK</v>
      </c>
      <c r="G1095">
        <v>4.9000000000000002E-2</v>
      </c>
      <c r="H1095">
        <v>7.0000000000000001E-3</v>
      </c>
      <c r="I1095" s="1">
        <v>1.18E-114</v>
      </c>
      <c r="J1095">
        <v>0</v>
      </c>
      <c r="K1095" t="s">
        <v>1099</v>
      </c>
    </row>
    <row r="1096" spans="1:11" x14ac:dyDescent="0.3">
      <c r="A1096" t="s">
        <v>1100</v>
      </c>
      <c r="B1096" s="1">
        <v>6.3999999999999999E-119</v>
      </c>
      <c r="C1096" t="str">
        <f t="shared" si="51"/>
        <v>OK</v>
      </c>
      <c r="D1096">
        <v>-2.0280578920000001</v>
      </c>
      <c r="E1096">
        <f t="shared" si="52"/>
        <v>2.0280578920000001</v>
      </c>
      <c r="F1096" t="str">
        <f t="shared" si="53"/>
        <v>OK</v>
      </c>
      <c r="G1096">
        <v>0.08</v>
      </c>
      <c r="H1096">
        <v>0.20300000000000001</v>
      </c>
      <c r="I1096" s="1">
        <v>4.2299999999999997E-114</v>
      </c>
      <c r="J1096">
        <v>0</v>
      </c>
      <c r="K1096" t="s">
        <v>1100</v>
      </c>
    </row>
    <row r="1097" spans="1:11" x14ac:dyDescent="0.3">
      <c r="A1097" t="s">
        <v>1101</v>
      </c>
      <c r="B1097" s="1">
        <v>6.8000000000000005E-119</v>
      </c>
      <c r="C1097" t="str">
        <f t="shared" si="51"/>
        <v>OK</v>
      </c>
      <c r="D1097">
        <v>-9.8035835989999995</v>
      </c>
      <c r="E1097">
        <f t="shared" si="52"/>
        <v>9.8035835989999995</v>
      </c>
      <c r="F1097" t="str">
        <f t="shared" si="53"/>
        <v>OK</v>
      </c>
      <c r="G1097">
        <v>0</v>
      </c>
      <c r="H1097">
        <v>8.5999999999999993E-2</v>
      </c>
      <c r="I1097" s="1">
        <v>4.4899999999999997E-114</v>
      </c>
      <c r="J1097">
        <v>0</v>
      </c>
      <c r="K1097" t="s">
        <v>1101</v>
      </c>
    </row>
    <row r="1098" spans="1:11" x14ac:dyDescent="0.3">
      <c r="A1098" t="s">
        <v>1102</v>
      </c>
      <c r="B1098" s="1">
        <v>7.5000000000000004E-119</v>
      </c>
      <c r="C1098" t="str">
        <f t="shared" si="51"/>
        <v>OK</v>
      </c>
      <c r="D1098">
        <v>0.98048006700000001</v>
      </c>
      <c r="E1098">
        <f t="shared" si="52"/>
        <v>0.98048006700000001</v>
      </c>
      <c r="F1098" t="b">
        <f t="shared" si="53"/>
        <v>0</v>
      </c>
      <c r="G1098">
        <v>0.29499999999999998</v>
      </c>
      <c r="H1098">
        <v>0.16200000000000001</v>
      </c>
      <c r="I1098" s="1">
        <v>4.9500000000000002E-114</v>
      </c>
      <c r="J1098">
        <v>0</v>
      </c>
      <c r="K1098" t="s">
        <v>1102</v>
      </c>
    </row>
    <row r="1099" spans="1:11" x14ac:dyDescent="0.3">
      <c r="A1099" t="s">
        <v>1103</v>
      </c>
      <c r="B1099" s="1">
        <v>9.1099999999999995E-119</v>
      </c>
      <c r="C1099" t="str">
        <f t="shared" si="51"/>
        <v>OK</v>
      </c>
      <c r="D1099">
        <v>-2.7786419699999998</v>
      </c>
      <c r="E1099">
        <f t="shared" si="52"/>
        <v>2.7786419699999998</v>
      </c>
      <c r="F1099" t="str">
        <f t="shared" si="53"/>
        <v>OK</v>
      </c>
      <c r="G1099">
        <v>3.1E-2</v>
      </c>
      <c r="H1099">
        <v>0.13900000000000001</v>
      </c>
      <c r="I1099" s="1">
        <v>6.0200000000000002E-114</v>
      </c>
      <c r="J1099">
        <v>0</v>
      </c>
      <c r="K1099" t="s">
        <v>1103</v>
      </c>
    </row>
    <row r="1100" spans="1:11" x14ac:dyDescent="0.3">
      <c r="A1100" t="s">
        <v>1104</v>
      </c>
      <c r="B1100" s="1">
        <v>9.4499999999999996E-119</v>
      </c>
      <c r="C1100" t="str">
        <f t="shared" si="51"/>
        <v>OK</v>
      </c>
      <c r="D1100">
        <v>-11.2651453</v>
      </c>
      <c r="E1100">
        <f t="shared" si="52"/>
        <v>11.2651453</v>
      </c>
      <c r="F1100" t="str">
        <f t="shared" si="53"/>
        <v>OK</v>
      </c>
      <c r="G1100">
        <v>0</v>
      </c>
      <c r="H1100">
        <v>8.5999999999999993E-2</v>
      </c>
      <c r="I1100" s="1">
        <v>6.2499999999999997E-114</v>
      </c>
      <c r="J1100">
        <v>0</v>
      </c>
      <c r="K1100" t="s">
        <v>1104</v>
      </c>
    </row>
    <row r="1101" spans="1:11" x14ac:dyDescent="0.3">
      <c r="A1101" t="s">
        <v>1105</v>
      </c>
      <c r="B1101" s="1">
        <v>1.2599999999999999E-118</v>
      </c>
      <c r="C1101" t="str">
        <f t="shared" si="51"/>
        <v>OK</v>
      </c>
      <c r="D1101">
        <v>-11.064407579999999</v>
      </c>
      <c r="E1101">
        <f t="shared" si="52"/>
        <v>11.064407579999999</v>
      </c>
      <c r="F1101" t="str">
        <f t="shared" si="53"/>
        <v>OK</v>
      </c>
      <c r="G1101">
        <v>0</v>
      </c>
      <c r="H1101">
        <v>8.5999999999999993E-2</v>
      </c>
      <c r="I1101" s="1">
        <v>8.3200000000000001E-114</v>
      </c>
      <c r="J1101">
        <v>0</v>
      </c>
      <c r="K1101" t="s">
        <v>1105</v>
      </c>
    </row>
    <row r="1102" spans="1:11" x14ac:dyDescent="0.3">
      <c r="A1102" t="s">
        <v>1106</v>
      </c>
      <c r="B1102" s="1">
        <v>1.9899999999999998E-118</v>
      </c>
      <c r="C1102" t="str">
        <f t="shared" si="51"/>
        <v>OK</v>
      </c>
      <c r="D1102">
        <v>0.62795129299999997</v>
      </c>
      <c r="E1102">
        <f t="shared" si="52"/>
        <v>0.62795129299999997</v>
      </c>
      <c r="F1102" t="b">
        <f t="shared" si="53"/>
        <v>0</v>
      </c>
      <c r="G1102">
        <v>0.54500000000000004</v>
      </c>
      <c r="H1102">
        <v>0.372</v>
      </c>
      <c r="I1102" s="1">
        <v>1.3200000000000001E-113</v>
      </c>
      <c r="J1102">
        <v>0</v>
      </c>
      <c r="K1102" t="s">
        <v>1106</v>
      </c>
    </row>
    <row r="1103" spans="1:11" x14ac:dyDescent="0.3">
      <c r="A1103" t="s">
        <v>1107</v>
      </c>
      <c r="B1103" s="1">
        <v>2.0800000000000001E-118</v>
      </c>
      <c r="C1103" t="str">
        <f t="shared" si="51"/>
        <v>OK</v>
      </c>
      <c r="D1103">
        <v>0.99293390100000001</v>
      </c>
      <c r="E1103">
        <f t="shared" si="52"/>
        <v>0.99293390100000001</v>
      </c>
      <c r="F1103" t="b">
        <f t="shared" si="53"/>
        <v>0</v>
      </c>
      <c r="G1103">
        <v>0.19600000000000001</v>
      </c>
      <c r="H1103">
        <v>8.7999999999999995E-2</v>
      </c>
      <c r="I1103" s="1">
        <v>1.3699999999999999E-113</v>
      </c>
      <c r="J1103">
        <v>0</v>
      </c>
      <c r="K1103" t="s">
        <v>1107</v>
      </c>
    </row>
    <row r="1104" spans="1:11" x14ac:dyDescent="0.3">
      <c r="A1104" t="s">
        <v>1108</v>
      </c>
      <c r="B1104" s="1">
        <v>2.2300000000000002E-118</v>
      </c>
      <c r="C1104" t="str">
        <f t="shared" si="51"/>
        <v>OK</v>
      </c>
      <c r="D1104">
        <v>-11.212743659999999</v>
      </c>
      <c r="E1104">
        <f t="shared" si="52"/>
        <v>11.212743659999999</v>
      </c>
      <c r="F1104" t="str">
        <f t="shared" si="53"/>
        <v>OK</v>
      </c>
      <c r="G1104">
        <v>0</v>
      </c>
      <c r="H1104">
        <v>8.5999999999999993E-2</v>
      </c>
      <c r="I1104" s="1">
        <v>1.4799999999999999E-113</v>
      </c>
      <c r="J1104">
        <v>0</v>
      </c>
      <c r="K1104" t="s">
        <v>1108</v>
      </c>
    </row>
    <row r="1105" spans="1:11" x14ac:dyDescent="0.3">
      <c r="A1105" t="s">
        <v>1109</v>
      </c>
      <c r="B1105" s="1">
        <v>2.9399999999999999E-118</v>
      </c>
      <c r="C1105" t="str">
        <f t="shared" si="51"/>
        <v>OK</v>
      </c>
      <c r="D1105">
        <v>1.338865204</v>
      </c>
      <c r="E1105">
        <f t="shared" si="52"/>
        <v>1.338865204</v>
      </c>
      <c r="F1105" t="str">
        <f t="shared" si="53"/>
        <v>OK</v>
      </c>
      <c r="G1105">
        <v>0.185</v>
      </c>
      <c r="H1105">
        <v>8.3000000000000004E-2</v>
      </c>
      <c r="I1105" s="1">
        <v>1.9499999999999999E-113</v>
      </c>
      <c r="J1105">
        <v>0</v>
      </c>
      <c r="K1105" t="s">
        <v>1109</v>
      </c>
    </row>
    <row r="1106" spans="1:11" x14ac:dyDescent="0.3">
      <c r="A1106" t="s">
        <v>1110</v>
      </c>
      <c r="B1106" s="1">
        <v>3.02E-118</v>
      </c>
      <c r="C1106" t="str">
        <f t="shared" si="51"/>
        <v>OK</v>
      </c>
      <c r="D1106">
        <v>-1.0446917490000001</v>
      </c>
      <c r="E1106">
        <f t="shared" si="52"/>
        <v>1.0446917490000001</v>
      </c>
      <c r="F1106" t="str">
        <f t="shared" si="53"/>
        <v>OK</v>
      </c>
      <c r="G1106">
        <v>0.40699999999999997</v>
      </c>
      <c r="H1106">
        <v>0.50700000000000001</v>
      </c>
      <c r="I1106" s="1">
        <v>2E-113</v>
      </c>
      <c r="J1106">
        <v>0</v>
      </c>
      <c r="K1106" t="s">
        <v>1110</v>
      </c>
    </row>
    <row r="1107" spans="1:11" x14ac:dyDescent="0.3">
      <c r="A1107" t="s">
        <v>1111</v>
      </c>
      <c r="B1107" s="1">
        <v>3.3E-118</v>
      </c>
      <c r="C1107" t="str">
        <f t="shared" si="51"/>
        <v>OK</v>
      </c>
      <c r="D1107">
        <v>-2.1715972680000002</v>
      </c>
      <c r="E1107">
        <f t="shared" si="52"/>
        <v>2.1715972680000002</v>
      </c>
      <c r="F1107" t="str">
        <f t="shared" si="53"/>
        <v>OK</v>
      </c>
      <c r="G1107">
        <v>4.2999999999999997E-2</v>
      </c>
      <c r="H1107">
        <v>0.158</v>
      </c>
      <c r="I1107" s="1">
        <v>2.1799999999999999E-113</v>
      </c>
      <c r="J1107">
        <v>0</v>
      </c>
      <c r="K1107" t="s">
        <v>1111</v>
      </c>
    </row>
    <row r="1108" spans="1:11" x14ac:dyDescent="0.3">
      <c r="A1108" t="s">
        <v>1112</v>
      </c>
      <c r="B1108" s="1">
        <v>3.37E-118</v>
      </c>
      <c r="C1108" t="str">
        <f t="shared" si="51"/>
        <v>OK</v>
      </c>
      <c r="D1108">
        <v>4.0483844580000001</v>
      </c>
      <c r="E1108">
        <f t="shared" si="52"/>
        <v>4.0483844580000001</v>
      </c>
      <c r="F1108" t="str">
        <f t="shared" si="53"/>
        <v>OK</v>
      </c>
      <c r="G1108">
        <v>3.2000000000000001E-2</v>
      </c>
      <c r="H1108">
        <v>2E-3</v>
      </c>
      <c r="I1108" s="1">
        <v>2.2299999999999999E-113</v>
      </c>
      <c r="J1108">
        <v>0</v>
      </c>
      <c r="K1108" t="s">
        <v>1112</v>
      </c>
    </row>
    <row r="1109" spans="1:11" x14ac:dyDescent="0.3">
      <c r="A1109" t="s">
        <v>1113</v>
      </c>
      <c r="B1109" s="1">
        <v>3.4299999999999998E-118</v>
      </c>
      <c r="C1109" t="str">
        <f t="shared" si="51"/>
        <v>OK</v>
      </c>
      <c r="D1109">
        <v>-11.070801579999999</v>
      </c>
      <c r="E1109">
        <f t="shared" si="52"/>
        <v>11.070801579999999</v>
      </c>
      <c r="F1109" t="str">
        <f t="shared" si="53"/>
        <v>OK</v>
      </c>
      <c r="G1109">
        <v>0</v>
      </c>
      <c r="H1109">
        <v>8.5999999999999993E-2</v>
      </c>
      <c r="I1109" s="1">
        <v>2.27E-113</v>
      </c>
      <c r="J1109">
        <v>0</v>
      </c>
      <c r="K1109" t="s">
        <v>1113</v>
      </c>
    </row>
    <row r="1110" spans="1:11" x14ac:dyDescent="0.3">
      <c r="A1110" t="s">
        <v>1114</v>
      </c>
      <c r="B1110" s="1">
        <v>4.3800000000000003E-118</v>
      </c>
      <c r="C1110" t="str">
        <f t="shared" si="51"/>
        <v>OK</v>
      </c>
      <c r="D1110">
        <v>1.1579936399999999</v>
      </c>
      <c r="E1110">
        <f t="shared" si="52"/>
        <v>1.1579936399999999</v>
      </c>
      <c r="F1110" t="str">
        <f t="shared" si="53"/>
        <v>OK</v>
      </c>
      <c r="G1110">
        <v>0.20699999999999999</v>
      </c>
      <c r="H1110">
        <v>9.6000000000000002E-2</v>
      </c>
      <c r="I1110" s="1">
        <v>2.8900000000000001E-113</v>
      </c>
      <c r="J1110">
        <v>0</v>
      </c>
      <c r="K1110" t="s">
        <v>1114</v>
      </c>
    </row>
    <row r="1111" spans="1:11" x14ac:dyDescent="0.3">
      <c r="A1111" t="s">
        <v>1115</v>
      </c>
      <c r="B1111" s="1">
        <v>4.57E-118</v>
      </c>
      <c r="C1111" t="str">
        <f t="shared" si="51"/>
        <v>OK</v>
      </c>
      <c r="D1111">
        <v>-11.216784519999999</v>
      </c>
      <c r="E1111">
        <f t="shared" si="52"/>
        <v>11.216784519999999</v>
      </c>
      <c r="F1111" t="str">
        <f t="shared" si="53"/>
        <v>OK</v>
      </c>
      <c r="G1111">
        <v>0</v>
      </c>
      <c r="H1111">
        <v>8.5000000000000006E-2</v>
      </c>
      <c r="I1111" s="1">
        <v>3.02E-113</v>
      </c>
      <c r="J1111">
        <v>0</v>
      </c>
      <c r="K1111" t="s">
        <v>1115</v>
      </c>
    </row>
    <row r="1112" spans="1:11" x14ac:dyDescent="0.3">
      <c r="A1112" t="s">
        <v>1116</v>
      </c>
      <c r="B1112" s="1">
        <v>6.0299999999999998E-118</v>
      </c>
      <c r="C1112" t="str">
        <f t="shared" si="51"/>
        <v>OK</v>
      </c>
      <c r="D1112">
        <v>-4.9620432250000004</v>
      </c>
      <c r="E1112">
        <f t="shared" si="52"/>
        <v>4.9620432250000004</v>
      </c>
      <c r="F1112" t="str">
        <f t="shared" si="53"/>
        <v>OK</v>
      </c>
      <c r="G1112">
        <v>5.0999999999999997E-2</v>
      </c>
      <c r="H1112">
        <v>0.16700000000000001</v>
      </c>
      <c r="I1112" s="1">
        <v>3.99E-113</v>
      </c>
      <c r="J1112">
        <v>0</v>
      </c>
      <c r="K1112" t="s">
        <v>1116</v>
      </c>
    </row>
    <row r="1113" spans="1:11" x14ac:dyDescent="0.3">
      <c r="A1113" t="s">
        <v>1117</v>
      </c>
      <c r="B1113" s="1">
        <v>7.0300000000000001E-118</v>
      </c>
      <c r="C1113" t="str">
        <f t="shared" si="51"/>
        <v>OK</v>
      </c>
      <c r="D1113">
        <v>-11.214434669999999</v>
      </c>
      <c r="E1113">
        <f t="shared" si="52"/>
        <v>11.214434669999999</v>
      </c>
      <c r="F1113" t="str">
        <f t="shared" si="53"/>
        <v>OK</v>
      </c>
      <c r="G1113">
        <v>0</v>
      </c>
      <c r="H1113">
        <v>8.5000000000000006E-2</v>
      </c>
      <c r="I1113" s="1">
        <v>4.6499999999999999E-113</v>
      </c>
      <c r="J1113">
        <v>0</v>
      </c>
      <c r="K1113" t="s">
        <v>1117</v>
      </c>
    </row>
    <row r="1114" spans="1:11" x14ac:dyDescent="0.3">
      <c r="A1114" t="s">
        <v>1118</v>
      </c>
      <c r="B1114" s="1">
        <v>7.4199999999999997E-118</v>
      </c>
      <c r="C1114" t="str">
        <f t="shared" si="51"/>
        <v>OK</v>
      </c>
      <c r="D1114">
        <v>1.121508495</v>
      </c>
      <c r="E1114">
        <f t="shared" si="52"/>
        <v>1.121508495</v>
      </c>
      <c r="F1114" t="str">
        <f t="shared" si="53"/>
        <v>OK</v>
      </c>
      <c r="G1114">
        <v>0.214</v>
      </c>
      <c r="H1114">
        <v>0.10199999999999999</v>
      </c>
      <c r="I1114" s="1">
        <v>4.9100000000000002E-113</v>
      </c>
      <c r="J1114">
        <v>0</v>
      </c>
      <c r="K1114" t="s">
        <v>1118</v>
      </c>
    </row>
    <row r="1115" spans="1:11" x14ac:dyDescent="0.3">
      <c r="A1115" t="s">
        <v>1119</v>
      </c>
      <c r="B1115" s="1">
        <v>1.24E-117</v>
      </c>
      <c r="C1115" t="str">
        <f t="shared" si="51"/>
        <v>OK</v>
      </c>
      <c r="D1115">
        <v>-4.8397519730000003</v>
      </c>
      <c r="E1115">
        <f t="shared" si="52"/>
        <v>4.8397519730000003</v>
      </c>
      <c r="F1115" t="str">
        <f t="shared" si="53"/>
        <v>OK</v>
      </c>
      <c r="G1115">
        <v>9.4E-2</v>
      </c>
      <c r="H1115">
        <v>0.221</v>
      </c>
      <c r="I1115" s="1">
        <v>8.18E-113</v>
      </c>
      <c r="J1115">
        <v>0</v>
      </c>
      <c r="K1115" t="s">
        <v>1119</v>
      </c>
    </row>
    <row r="1116" spans="1:11" x14ac:dyDescent="0.3">
      <c r="A1116" t="s">
        <v>1120</v>
      </c>
      <c r="B1116" s="1">
        <v>1.25E-117</v>
      </c>
      <c r="C1116" t="str">
        <f t="shared" si="51"/>
        <v>OK</v>
      </c>
      <c r="D1116">
        <v>-11.066914929999999</v>
      </c>
      <c r="E1116">
        <f t="shared" si="52"/>
        <v>11.066914929999999</v>
      </c>
      <c r="F1116" t="str">
        <f t="shared" si="53"/>
        <v>OK</v>
      </c>
      <c r="G1116">
        <v>0</v>
      </c>
      <c r="H1116">
        <v>8.5000000000000006E-2</v>
      </c>
      <c r="I1116" s="1">
        <v>8.2399999999999997E-113</v>
      </c>
      <c r="J1116">
        <v>0</v>
      </c>
      <c r="K1116" t="s">
        <v>1120</v>
      </c>
    </row>
    <row r="1117" spans="1:11" x14ac:dyDescent="0.3">
      <c r="A1117" t="s">
        <v>1121</v>
      </c>
      <c r="B1117" s="1">
        <v>1.25E-117</v>
      </c>
      <c r="C1117" t="str">
        <f t="shared" si="51"/>
        <v>OK</v>
      </c>
      <c r="D1117">
        <v>-11.27343454</v>
      </c>
      <c r="E1117">
        <f t="shared" si="52"/>
        <v>11.27343454</v>
      </c>
      <c r="F1117" t="str">
        <f t="shared" si="53"/>
        <v>OK</v>
      </c>
      <c r="G1117">
        <v>0</v>
      </c>
      <c r="H1117">
        <v>8.5000000000000006E-2</v>
      </c>
      <c r="I1117" s="1">
        <v>8.2399999999999997E-113</v>
      </c>
      <c r="J1117">
        <v>0</v>
      </c>
      <c r="K1117" t="s">
        <v>1121</v>
      </c>
    </row>
    <row r="1118" spans="1:11" x14ac:dyDescent="0.3">
      <c r="A1118" t="s">
        <v>1122</v>
      </c>
      <c r="B1118" s="1">
        <v>1.4400000000000001E-117</v>
      </c>
      <c r="C1118" t="str">
        <f t="shared" si="51"/>
        <v>OK</v>
      </c>
      <c r="D1118">
        <v>-11.18686774</v>
      </c>
      <c r="E1118">
        <f t="shared" si="52"/>
        <v>11.18686774</v>
      </c>
      <c r="F1118" t="str">
        <f t="shared" si="53"/>
        <v>OK</v>
      </c>
      <c r="G1118">
        <v>0</v>
      </c>
      <c r="H1118">
        <v>8.5000000000000006E-2</v>
      </c>
      <c r="I1118" s="1">
        <v>9.5100000000000004E-113</v>
      </c>
      <c r="J1118">
        <v>0</v>
      </c>
      <c r="K1118" t="s">
        <v>1122</v>
      </c>
    </row>
    <row r="1119" spans="1:11" x14ac:dyDescent="0.3">
      <c r="A1119" t="s">
        <v>1123</v>
      </c>
      <c r="B1119" s="1">
        <v>1.9200000000000001E-117</v>
      </c>
      <c r="C1119" t="str">
        <f t="shared" si="51"/>
        <v>OK</v>
      </c>
      <c r="D1119">
        <v>-11.1329534</v>
      </c>
      <c r="E1119">
        <f t="shared" si="52"/>
        <v>11.1329534</v>
      </c>
      <c r="F1119" t="str">
        <f t="shared" si="53"/>
        <v>OK</v>
      </c>
      <c r="G1119">
        <v>0</v>
      </c>
      <c r="H1119">
        <v>8.5000000000000006E-2</v>
      </c>
      <c r="I1119" s="1">
        <v>1.27E-112</v>
      </c>
      <c r="J1119">
        <v>0</v>
      </c>
      <c r="K1119" t="s">
        <v>1123</v>
      </c>
    </row>
    <row r="1120" spans="1:11" x14ac:dyDescent="0.3">
      <c r="A1120" t="s">
        <v>1124</v>
      </c>
      <c r="B1120" s="1">
        <v>2.21E-117</v>
      </c>
      <c r="C1120" t="str">
        <f t="shared" si="51"/>
        <v>OK</v>
      </c>
      <c r="D1120">
        <v>-11.21708164</v>
      </c>
      <c r="E1120">
        <f t="shared" si="52"/>
        <v>11.21708164</v>
      </c>
      <c r="F1120" t="str">
        <f t="shared" si="53"/>
        <v>OK</v>
      </c>
      <c r="G1120">
        <v>0</v>
      </c>
      <c r="H1120">
        <v>8.5000000000000006E-2</v>
      </c>
      <c r="I1120" s="1">
        <v>1.46E-112</v>
      </c>
      <c r="J1120">
        <v>0</v>
      </c>
      <c r="K1120" t="s">
        <v>1124</v>
      </c>
    </row>
    <row r="1121" spans="1:11" x14ac:dyDescent="0.3">
      <c r="A1121" t="s">
        <v>1125</v>
      </c>
      <c r="B1121" s="1">
        <v>2.5500000000000001E-117</v>
      </c>
      <c r="C1121" t="str">
        <f t="shared" si="51"/>
        <v>OK</v>
      </c>
      <c r="D1121">
        <v>-11.09541604</v>
      </c>
      <c r="E1121">
        <f t="shared" si="52"/>
        <v>11.09541604</v>
      </c>
      <c r="F1121" t="str">
        <f t="shared" si="53"/>
        <v>OK</v>
      </c>
      <c r="G1121">
        <v>0</v>
      </c>
      <c r="H1121">
        <v>8.5000000000000006E-2</v>
      </c>
      <c r="I1121" s="1">
        <v>1.6900000000000001E-112</v>
      </c>
      <c r="J1121">
        <v>0</v>
      </c>
      <c r="K1121" t="s">
        <v>1125</v>
      </c>
    </row>
    <row r="1122" spans="1:11" x14ac:dyDescent="0.3">
      <c r="A1122" t="s">
        <v>1126</v>
      </c>
      <c r="B1122" s="1">
        <v>3.4000000000000003E-117</v>
      </c>
      <c r="C1122" t="str">
        <f t="shared" si="51"/>
        <v>OK</v>
      </c>
      <c r="D1122">
        <v>-11.11979509</v>
      </c>
      <c r="E1122">
        <f t="shared" si="52"/>
        <v>11.11979509</v>
      </c>
      <c r="F1122" t="str">
        <f t="shared" si="53"/>
        <v>OK</v>
      </c>
      <c r="G1122">
        <v>0</v>
      </c>
      <c r="H1122">
        <v>8.5000000000000006E-2</v>
      </c>
      <c r="I1122" s="1">
        <v>2.24E-112</v>
      </c>
      <c r="J1122">
        <v>0</v>
      </c>
      <c r="K1122" t="s">
        <v>1126</v>
      </c>
    </row>
    <row r="1123" spans="1:11" x14ac:dyDescent="0.3">
      <c r="A1123" t="s">
        <v>1127</v>
      </c>
      <c r="B1123" s="1">
        <v>3.9199999999999998E-117</v>
      </c>
      <c r="C1123" t="str">
        <f t="shared" si="51"/>
        <v>OK</v>
      </c>
      <c r="D1123">
        <v>-11.50324782</v>
      </c>
      <c r="E1123">
        <f t="shared" si="52"/>
        <v>11.50324782</v>
      </c>
      <c r="F1123" t="str">
        <f t="shared" si="53"/>
        <v>OK</v>
      </c>
      <c r="G1123">
        <v>0</v>
      </c>
      <c r="H1123">
        <v>8.5000000000000006E-2</v>
      </c>
      <c r="I1123" s="1">
        <v>2.5899999999999999E-112</v>
      </c>
      <c r="J1123">
        <v>0</v>
      </c>
      <c r="K1123" t="s">
        <v>1127</v>
      </c>
    </row>
    <row r="1124" spans="1:11" x14ac:dyDescent="0.3">
      <c r="A1124" t="s">
        <v>1128</v>
      </c>
      <c r="B1124" s="1">
        <v>4.5200000000000003E-117</v>
      </c>
      <c r="C1124" t="str">
        <f t="shared" si="51"/>
        <v>OK</v>
      </c>
      <c r="D1124">
        <v>-11.25819319</v>
      </c>
      <c r="E1124">
        <f t="shared" si="52"/>
        <v>11.25819319</v>
      </c>
      <c r="F1124" t="str">
        <f t="shared" si="53"/>
        <v>OK</v>
      </c>
      <c r="G1124">
        <v>0</v>
      </c>
      <c r="H1124">
        <v>8.5000000000000006E-2</v>
      </c>
      <c r="I1124" s="1">
        <v>2.99E-112</v>
      </c>
      <c r="J1124">
        <v>0</v>
      </c>
      <c r="K1124" t="s">
        <v>1128</v>
      </c>
    </row>
    <row r="1125" spans="1:11" x14ac:dyDescent="0.3">
      <c r="A1125" t="s">
        <v>1129</v>
      </c>
      <c r="B1125" s="1">
        <v>6.9500000000000003E-117</v>
      </c>
      <c r="C1125" t="str">
        <f t="shared" si="51"/>
        <v>OK</v>
      </c>
      <c r="D1125">
        <v>-11.11243794</v>
      </c>
      <c r="E1125">
        <f t="shared" si="52"/>
        <v>11.11243794</v>
      </c>
      <c r="F1125" t="str">
        <f t="shared" si="53"/>
        <v>OK</v>
      </c>
      <c r="G1125">
        <v>0</v>
      </c>
      <c r="H1125">
        <v>8.5000000000000006E-2</v>
      </c>
      <c r="I1125" s="1">
        <v>4.5900000000000002E-112</v>
      </c>
      <c r="J1125">
        <v>0</v>
      </c>
      <c r="K1125" t="s">
        <v>1129</v>
      </c>
    </row>
    <row r="1126" spans="1:11" x14ac:dyDescent="0.3">
      <c r="A1126" t="s">
        <v>1130</v>
      </c>
      <c r="B1126" s="1">
        <v>8.46E-117</v>
      </c>
      <c r="C1126" t="str">
        <f t="shared" si="51"/>
        <v>OK</v>
      </c>
      <c r="D1126">
        <v>0.50735090000000005</v>
      </c>
      <c r="E1126">
        <f t="shared" si="52"/>
        <v>0.50735090000000005</v>
      </c>
      <c r="F1126" t="b">
        <f t="shared" si="53"/>
        <v>0</v>
      </c>
      <c r="G1126">
        <v>0.63700000000000001</v>
      </c>
      <c r="H1126">
        <v>0.45800000000000002</v>
      </c>
      <c r="I1126" s="1">
        <v>5.5899999999999999E-112</v>
      </c>
      <c r="J1126">
        <v>0</v>
      </c>
      <c r="K1126" t="s">
        <v>1130</v>
      </c>
    </row>
    <row r="1127" spans="1:11" x14ac:dyDescent="0.3">
      <c r="A1127" t="s">
        <v>1131</v>
      </c>
      <c r="B1127" s="1">
        <v>1.21E-116</v>
      </c>
      <c r="C1127" t="str">
        <f t="shared" si="51"/>
        <v>OK</v>
      </c>
      <c r="D1127">
        <v>1.715844116</v>
      </c>
      <c r="E1127">
        <f t="shared" si="52"/>
        <v>1.715844116</v>
      </c>
      <c r="F1127" t="str">
        <f t="shared" si="53"/>
        <v>OK</v>
      </c>
      <c r="G1127">
        <v>0.10199999999999999</v>
      </c>
      <c r="H1127">
        <v>3.1E-2</v>
      </c>
      <c r="I1127" s="1">
        <v>8.0100000000000001E-112</v>
      </c>
      <c r="J1127">
        <v>0</v>
      </c>
      <c r="K1127" t="s">
        <v>1131</v>
      </c>
    </row>
    <row r="1128" spans="1:11" x14ac:dyDescent="0.3">
      <c r="A1128" t="s">
        <v>1132</v>
      </c>
      <c r="B1128" s="1">
        <v>1.6400000000000001E-116</v>
      </c>
      <c r="C1128" t="str">
        <f t="shared" si="51"/>
        <v>OK</v>
      </c>
      <c r="D1128">
        <v>-11.01176916</v>
      </c>
      <c r="E1128">
        <f t="shared" si="52"/>
        <v>11.01176916</v>
      </c>
      <c r="F1128" t="str">
        <f t="shared" si="53"/>
        <v>OK</v>
      </c>
      <c r="G1128">
        <v>0</v>
      </c>
      <c r="H1128">
        <v>8.4000000000000005E-2</v>
      </c>
      <c r="I1128" s="1">
        <v>1.08E-111</v>
      </c>
      <c r="J1128">
        <v>0</v>
      </c>
      <c r="K1128" t="s">
        <v>1132</v>
      </c>
    </row>
    <row r="1129" spans="1:11" x14ac:dyDescent="0.3">
      <c r="A1129" t="s">
        <v>1133</v>
      </c>
      <c r="B1129" s="1">
        <v>1.8899999999999999E-116</v>
      </c>
      <c r="C1129" t="str">
        <f t="shared" si="51"/>
        <v>OK</v>
      </c>
      <c r="D1129">
        <v>-11.06442034</v>
      </c>
      <c r="E1129">
        <f t="shared" si="52"/>
        <v>11.06442034</v>
      </c>
      <c r="F1129" t="str">
        <f t="shared" si="53"/>
        <v>OK</v>
      </c>
      <c r="G1129">
        <v>0</v>
      </c>
      <c r="H1129">
        <v>8.4000000000000005E-2</v>
      </c>
      <c r="I1129" s="1">
        <v>1.2500000000000001E-111</v>
      </c>
      <c r="J1129">
        <v>0</v>
      </c>
      <c r="K1129" t="s">
        <v>1133</v>
      </c>
    </row>
    <row r="1130" spans="1:11" x14ac:dyDescent="0.3">
      <c r="A1130" t="s">
        <v>1134</v>
      </c>
      <c r="B1130" s="1">
        <v>2.6599999999999999E-116</v>
      </c>
      <c r="C1130" t="str">
        <f t="shared" si="51"/>
        <v>OK</v>
      </c>
      <c r="D1130">
        <v>2.4332030009999999</v>
      </c>
      <c r="E1130">
        <f t="shared" si="52"/>
        <v>2.4332030009999999</v>
      </c>
      <c r="F1130" t="str">
        <f t="shared" si="53"/>
        <v>OK</v>
      </c>
      <c r="G1130">
        <v>6.4000000000000001E-2</v>
      </c>
      <c r="H1130">
        <v>1.2999999999999999E-2</v>
      </c>
      <c r="I1130" s="1">
        <v>1.7600000000000002E-111</v>
      </c>
      <c r="J1130">
        <v>0</v>
      </c>
      <c r="K1130" t="s">
        <v>1134</v>
      </c>
    </row>
    <row r="1131" spans="1:11" x14ac:dyDescent="0.3">
      <c r="A1131" t="s">
        <v>1135</v>
      </c>
      <c r="B1131" s="1">
        <v>5.1500000000000001E-116</v>
      </c>
      <c r="C1131" t="str">
        <f t="shared" si="51"/>
        <v>OK</v>
      </c>
      <c r="D1131">
        <v>-11.1106436</v>
      </c>
      <c r="E1131">
        <f t="shared" si="52"/>
        <v>11.1106436</v>
      </c>
      <c r="F1131" t="str">
        <f t="shared" si="53"/>
        <v>OK</v>
      </c>
      <c r="G1131">
        <v>0</v>
      </c>
      <c r="H1131">
        <v>8.4000000000000005E-2</v>
      </c>
      <c r="I1131" s="1">
        <v>3.4E-111</v>
      </c>
      <c r="J1131">
        <v>0</v>
      </c>
      <c r="K1131" t="s">
        <v>1135</v>
      </c>
    </row>
    <row r="1132" spans="1:11" x14ac:dyDescent="0.3">
      <c r="A1132" t="s">
        <v>1136</v>
      </c>
      <c r="B1132" s="1">
        <v>6.9699999999999995E-116</v>
      </c>
      <c r="C1132" t="str">
        <f t="shared" si="51"/>
        <v>OK</v>
      </c>
      <c r="D1132">
        <v>0.81483090599999997</v>
      </c>
      <c r="E1132">
        <f t="shared" si="52"/>
        <v>0.81483090599999997</v>
      </c>
      <c r="F1132" t="b">
        <f t="shared" si="53"/>
        <v>0</v>
      </c>
      <c r="G1132">
        <v>0.307</v>
      </c>
      <c r="H1132">
        <v>0.17</v>
      </c>
      <c r="I1132" s="1">
        <v>4.6099999999999998E-111</v>
      </c>
      <c r="J1132">
        <v>0</v>
      </c>
      <c r="K1132" t="s">
        <v>1136</v>
      </c>
    </row>
    <row r="1133" spans="1:11" x14ac:dyDescent="0.3">
      <c r="A1133" t="s">
        <v>1137</v>
      </c>
      <c r="B1133" s="1">
        <v>8.0199999999999997E-116</v>
      </c>
      <c r="C1133" t="str">
        <f t="shared" si="51"/>
        <v>OK</v>
      </c>
      <c r="D1133">
        <v>0.48177627299999998</v>
      </c>
      <c r="E1133">
        <f t="shared" si="52"/>
        <v>0.48177627299999998</v>
      </c>
      <c r="F1133" t="b">
        <f t="shared" si="53"/>
        <v>0</v>
      </c>
      <c r="G1133">
        <v>0.58299999999999996</v>
      </c>
      <c r="H1133">
        <v>0.39900000000000002</v>
      </c>
      <c r="I1133" s="1">
        <v>5.2999999999999997E-111</v>
      </c>
      <c r="J1133">
        <v>0</v>
      </c>
      <c r="K1133" t="s">
        <v>1137</v>
      </c>
    </row>
    <row r="1134" spans="1:11" x14ac:dyDescent="0.3">
      <c r="A1134" t="s">
        <v>1138</v>
      </c>
      <c r="B1134" s="1">
        <v>1.2100000000000001E-115</v>
      </c>
      <c r="C1134" t="str">
        <f t="shared" si="51"/>
        <v>OK</v>
      </c>
      <c r="D1134">
        <v>-11.110286410000001</v>
      </c>
      <c r="E1134">
        <f t="shared" si="52"/>
        <v>11.110286410000001</v>
      </c>
      <c r="F1134" t="str">
        <f t="shared" si="53"/>
        <v>OK</v>
      </c>
      <c r="G1134">
        <v>0</v>
      </c>
      <c r="H1134">
        <v>8.4000000000000005E-2</v>
      </c>
      <c r="I1134" s="1">
        <v>8.0200000000000003E-111</v>
      </c>
      <c r="J1134">
        <v>0</v>
      </c>
      <c r="K1134" t="s">
        <v>1138</v>
      </c>
    </row>
    <row r="1135" spans="1:11" x14ac:dyDescent="0.3">
      <c r="A1135" t="s">
        <v>1139</v>
      </c>
      <c r="B1135" s="1">
        <v>1.2100000000000001E-115</v>
      </c>
      <c r="C1135" t="str">
        <f t="shared" si="51"/>
        <v>OK</v>
      </c>
      <c r="D1135">
        <v>0.608780455</v>
      </c>
      <c r="E1135">
        <f t="shared" si="52"/>
        <v>0.608780455</v>
      </c>
      <c r="F1135" t="b">
        <f t="shared" si="53"/>
        <v>0</v>
      </c>
      <c r="G1135">
        <v>0.502</v>
      </c>
      <c r="H1135">
        <v>0.33200000000000002</v>
      </c>
      <c r="I1135" s="1">
        <v>8.0200000000000003E-111</v>
      </c>
      <c r="J1135">
        <v>0</v>
      </c>
      <c r="K1135" t="s">
        <v>1139</v>
      </c>
    </row>
    <row r="1136" spans="1:11" x14ac:dyDescent="0.3">
      <c r="A1136" t="s">
        <v>1140</v>
      </c>
      <c r="B1136" s="1">
        <v>1.6699999999999999E-115</v>
      </c>
      <c r="C1136" t="str">
        <f t="shared" si="51"/>
        <v>OK</v>
      </c>
      <c r="D1136">
        <v>-1.955018503</v>
      </c>
      <c r="E1136">
        <f t="shared" si="52"/>
        <v>1.955018503</v>
      </c>
      <c r="F1136" t="str">
        <f t="shared" si="53"/>
        <v>OK</v>
      </c>
      <c r="G1136">
        <v>5.8999999999999997E-2</v>
      </c>
      <c r="H1136">
        <v>0.17799999999999999</v>
      </c>
      <c r="I1136" s="1">
        <v>1.1E-110</v>
      </c>
      <c r="J1136">
        <v>0</v>
      </c>
      <c r="K1136" t="s">
        <v>1140</v>
      </c>
    </row>
    <row r="1137" spans="1:11" x14ac:dyDescent="0.3">
      <c r="A1137" t="s">
        <v>1141</v>
      </c>
      <c r="B1137" s="1">
        <v>2.8599999999999998E-115</v>
      </c>
      <c r="C1137" t="str">
        <f t="shared" si="51"/>
        <v>OK</v>
      </c>
      <c r="D1137">
        <v>-11.31036698</v>
      </c>
      <c r="E1137">
        <f t="shared" si="52"/>
        <v>11.31036698</v>
      </c>
      <c r="F1137" t="str">
        <f t="shared" si="53"/>
        <v>OK</v>
      </c>
      <c r="G1137">
        <v>0</v>
      </c>
      <c r="H1137">
        <v>8.4000000000000005E-2</v>
      </c>
      <c r="I1137" s="1">
        <v>1.8900000000000001E-110</v>
      </c>
      <c r="J1137">
        <v>0</v>
      </c>
      <c r="K1137" t="s">
        <v>1141</v>
      </c>
    </row>
    <row r="1138" spans="1:11" x14ac:dyDescent="0.3">
      <c r="A1138" t="s">
        <v>1142</v>
      </c>
      <c r="B1138" s="1">
        <v>5.0599999999999998E-115</v>
      </c>
      <c r="C1138" t="str">
        <f t="shared" si="51"/>
        <v>OK</v>
      </c>
      <c r="D1138">
        <v>0.87078332300000005</v>
      </c>
      <c r="E1138">
        <f t="shared" si="52"/>
        <v>0.87078332300000005</v>
      </c>
      <c r="F1138" t="b">
        <f t="shared" si="53"/>
        <v>0</v>
      </c>
      <c r="G1138">
        <v>0.30099999999999999</v>
      </c>
      <c r="H1138">
        <v>0.16700000000000001</v>
      </c>
      <c r="I1138" s="1">
        <v>3.3400000000000002E-110</v>
      </c>
      <c r="J1138">
        <v>0</v>
      </c>
      <c r="K1138" t="s">
        <v>1142</v>
      </c>
    </row>
    <row r="1139" spans="1:11" x14ac:dyDescent="0.3">
      <c r="A1139" t="s">
        <v>1143</v>
      </c>
      <c r="B1139" s="1">
        <v>5.0599999999999998E-115</v>
      </c>
      <c r="C1139" t="str">
        <f t="shared" si="51"/>
        <v>OK</v>
      </c>
      <c r="D1139">
        <v>-11.133148240000001</v>
      </c>
      <c r="E1139">
        <f t="shared" si="52"/>
        <v>11.133148240000001</v>
      </c>
      <c r="F1139" t="str">
        <f t="shared" si="53"/>
        <v>OK</v>
      </c>
      <c r="G1139">
        <v>0</v>
      </c>
      <c r="H1139">
        <v>8.3000000000000004E-2</v>
      </c>
      <c r="I1139" s="1">
        <v>3.35E-110</v>
      </c>
      <c r="J1139">
        <v>0</v>
      </c>
      <c r="K1139" t="s">
        <v>1143</v>
      </c>
    </row>
    <row r="1140" spans="1:11" x14ac:dyDescent="0.3">
      <c r="A1140" t="s">
        <v>1144</v>
      </c>
      <c r="B1140" s="1">
        <v>5.8400000000000004E-115</v>
      </c>
      <c r="C1140" t="str">
        <f t="shared" si="51"/>
        <v>OK</v>
      </c>
      <c r="D1140">
        <v>-11.27890384</v>
      </c>
      <c r="E1140">
        <f t="shared" si="52"/>
        <v>11.27890384</v>
      </c>
      <c r="F1140" t="str">
        <f t="shared" si="53"/>
        <v>OK</v>
      </c>
      <c r="G1140">
        <v>0</v>
      </c>
      <c r="H1140">
        <v>8.3000000000000004E-2</v>
      </c>
      <c r="I1140" s="1">
        <v>3.8600000000000003E-110</v>
      </c>
      <c r="J1140">
        <v>0</v>
      </c>
      <c r="K1140" t="s">
        <v>1144</v>
      </c>
    </row>
    <row r="1141" spans="1:11" x14ac:dyDescent="0.3">
      <c r="A1141" t="s">
        <v>1145</v>
      </c>
      <c r="B1141" s="1">
        <v>5.8400000000000004E-115</v>
      </c>
      <c r="C1141" t="str">
        <f t="shared" si="51"/>
        <v>OK</v>
      </c>
      <c r="D1141">
        <v>-11.066409930000001</v>
      </c>
      <c r="E1141">
        <f t="shared" si="52"/>
        <v>11.066409930000001</v>
      </c>
      <c r="F1141" t="str">
        <f t="shared" si="53"/>
        <v>OK</v>
      </c>
      <c r="G1141">
        <v>0</v>
      </c>
      <c r="H1141">
        <v>8.3000000000000004E-2</v>
      </c>
      <c r="I1141" s="1">
        <v>3.8600000000000003E-110</v>
      </c>
      <c r="J1141">
        <v>0</v>
      </c>
      <c r="K1141" t="s">
        <v>1145</v>
      </c>
    </row>
    <row r="1142" spans="1:11" x14ac:dyDescent="0.3">
      <c r="A1142" t="s">
        <v>1146</v>
      </c>
      <c r="B1142" s="1">
        <v>6.3299999999999998E-115</v>
      </c>
      <c r="C1142" t="str">
        <f t="shared" si="51"/>
        <v>OK</v>
      </c>
      <c r="D1142">
        <v>1.241402559</v>
      </c>
      <c r="E1142">
        <f t="shared" si="52"/>
        <v>1.241402559</v>
      </c>
      <c r="F1142" t="str">
        <f t="shared" si="53"/>
        <v>OK</v>
      </c>
      <c r="G1142">
        <v>0.154</v>
      </c>
      <c r="H1142">
        <v>6.2E-2</v>
      </c>
      <c r="I1142" s="1">
        <v>4.1799999999999999E-110</v>
      </c>
      <c r="J1142">
        <v>0</v>
      </c>
      <c r="K1142" t="s">
        <v>1146</v>
      </c>
    </row>
    <row r="1143" spans="1:11" x14ac:dyDescent="0.3">
      <c r="A1143" t="s">
        <v>1147</v>
      </c>
      <c r="B1143" s="1">
        <v>7.7700000000000004E-115</v>
      </c>
      <c r="C1143" t="str">
        <f t="shared" si="51"/>
        <v>OK</v>
      </c>
      <c r="D1143">
        <v>-11.019664049999999</v>
      </c>
      <c r="E1143">
        <f t="shared" si="52"/>
        <v>11.019664049999999</v>
      </c>
      <c r="F1143" t="str">
        <f t="shared" si="53"/>
        <v>OK</v>
      </c>
      <c r="G1143">
        <v>0</v>
      </c>
      <c r="H1143">
        <v>8.3000000000000004E-2</v>
      </c>
      <c r="I1143" s="1">
        <v>5.1399999999999999E-110</v>
      </c>
      <c r="J1143">
        <v>0</v>
      </c>
      <c r="K1143" t="s">
        <v>1147</v>
      </c>
    </row>
    <row r="1144" spans="1:11" x14ac:dyDescent="0.3">
      <c r="A1144" t="s">
        <v>1148</v>
      </c>
      <c r="B1144" s="1">
        <v>9.2299999999999996E-115</v>
      </c>
      <c r="C1144" t="str">
        <f t="shared" si="51"/>
        <v>OK</v>
      </c>
      <c r="D1144">
        <v>-1.9992265410000001</v>
      </c>
      <c r="E1144">
        <f t="shared" si="52"/>
        <v>1.9992265410000001</v>
      </c>
      <c r="F1144" t="str">
        <f t="shared" si="53"/>
        <v>OK</v>
      </c>
      <c r="G1144">
        <v>8.4000000000000005E-2</v>
      </c>
      <c r="H1144">
        <v>0.20699999999999999</v>
      </c>
      <c r="I1144" s="1">
        <v>6.0999999999999999E-110</v>
      </c>
      <c r="J1144">
        <v>0</v>
      </c>
      <c r="K1144" t="s">
        <v>1148</v>
      </c>
    </row>
    <row r="1145" spans="1:11" x14ac:dyDescent="0.3">
      <c r="A1145" t="s">
        <v>1149</v>
      </c>
      <c r="B1145" s="1">
        <v>1.0000000000000001E-114</v>
      </c>
      <c r="C1145" t="str">
        <f t="shared" si="51"/>
        <v>OK</v>
      </c>
      <c r="D1145">
        <v>1.493766945</v>
      </c>
      <c r="E1145">
        <f t="shared" si="52"/>
        <v>1.493766945</v>
      </c>
      <c r="F1145" t="str">
        <f t="shared" si="53"/>
        <v>OK</v>
      </c>
      <c r="G1145">
        <v>0.15</v>
      </c>
      <c r="H1145">
        <v>6.0999999999999999E-2</v>
      </c>
      <c r="I1145" s="1">
        <v>6.6300000000000003E-110</v>
      </c>
      <c r="J1145">
        <v>0</v>
      </c>
      <c r="K1145" t="s">
        <v>1149</v>
      </c>
    </row>
    <row r="1146" spans="1:11" x14ac:dyDescent="0.3">
      <c r="A1146" t="s">
        <v>1150</v>
      </c>
      <c r="B1146" s="1">
        <v>1.0300000000000001E-114</v>
      </c>
      <c r="C1146" t="str">
        <f t="shared" si="51"/>
        <v>OK</v>
      </c>
      <c r="D1146">
        <v>-11.037598089999999</v>
      </c>
      <c r="E1146">
        <f t="shared" si="52"/>
        <v>11.037598089999999</v>
      </c>
      <c r="F1146" t="str">
        <f t="shared" si="53"/>
        <v>OK</v>
      </c>
      <c r="G1146">
        <v>0</v>
      </c>
      <c r="H1146">
        <v>8.3000000000000004E-2</v>
      </c>
      <c r="I1146" s="1">
        <v>6.8299999999999996E-110</v>
      </c>
      <c r="J1146">
        <v>0</v>
      </c>
      <c r="K1146" t="s">
        <v>1150</v>
      </c>
    </row>
    <row r="1147" spans="1:11" x14ac:dyDescent="0.3">
      <c r="A1147" t="s">
        <v>1151</v>
      </c>
      <c r="B1147" s="1">
        <v>1.4899999999999999E-114</v>
      </c>
      <c r="C1147" t="str">
        <f t="shared" si="51"/>
        <v>OK</v>
      </c>
      <c r="D1147">
        <v>0.399999987</v>
      </c>
      <c r="E1147">
        <f t="shared" si="52"/>
        <v>0.399999987</v>
      </c>
      <c r="F1147" t="b">
        <f t="shared" si="53"/>
        <v>0</v>
      </c>
      <c r="G1147">
        <v>0.66200000000000003</v>
      </c>
      <c r="H1147">
        <v>0.45700000000000002</v>
      </c>
      <c r="I1147" s="1">
        <v>9.8600000000000006E-110</v>
      </c>
      <c r="J1147">
        <v>0</v>
      </c>
      <c r="K1147" t="s">
        <v>1151</v>
      </c>
    </row>
    <row r="1148" spans="1:11" x14ac:dyDescent="0.3">
      <c r="A1148" t="s">
        <v>1152</v>
      </c>
      <c r="B1148" s="1">
        <v>2.08E-114</v>
      </c>
      <c r="C1148" t="str">
        <f t="shared" si="51"/>
        <v>OK</v>
      </c>
      <c r="D1148">
        <v>-2.0803656089999998</v>
      </c>
      <c r="E1148">
        <f t="shared" si="52"/>
        <v>2.0803656089999998</v>
      </c>
      <c r="F1148" t="str">
        <f t="shared" si="53"/>
        <v>OK</v>
      </c>
      <c r="G1148">
        <v>7.9000000000000001E-2</v>
      </c>
      <c r="H1148">
        <v>0.19900000000000001</v>
      </c>
      <c r="I1148" s="1">
        <v>1.3700000000000001E-109</v>
      </c>
      <c r="J1148">
        <v>0</v>
      </c>
      <c r="K1148" t="s">
        <v>1152</v>
      </c>
    </row>
    <row r="1149" spans="1:11" x14ac:dyDescent="0.3">
      <c r="A1149" t="s">
        <v>1153</v>
      </c>
      <c r="B1149" s="1">
        <v>2.4399999999999999E-114</v>
      </c>
      <c r="C1149" t="str">
        <f t="shared" si="51"/>
        <v>OK</v>
      </c>
      <c r="D1149">
        <v>-10.998169880000001</v>
      </c>
      <c r="E1149">
        <f t="shared" si="52"/>
        <v>10.998169880000001</v>
      </c>
      <c r="F1149" t="str">
        <f t="shared" si="53"/>
        <v>OK</v>
      </c>
      <c r="G1149">
        <v>0</v>
      </c>
      <c r="H1149">
        <v>8.3000000000000004E-2</v>
      </c>
      <c r="I1149" s="1">
        <v>1.6100000000000001E-109</v>
      </c>
      <c r="J1149">
        <v>0</v>
      </c>
      <c r="K1149" t="s">
        <v>1153</v>
      </c>
    </row>
    <row r="1150" spans="1:11" x14ac:dyDescent="0.3">
      <c r="A1150" t="s">
        <v>1154</v>
      </c>
      <c r="B1150" s="1">
        <v>3.1199999999999999E-114</v>
      </c>
      <c r="C1150" t="str">
        <f t="shared" si="51"/>
        <v>OK</v>
      </c>
      <c r="D1150">
        <v>1.358657005</v>
      </c>
      <c r="E1150">
        <f t="shared" si="52"/>
        <v>1.358657005</v>
      </c>
      <c r="F1150" t="str">
        <f t="shared" si="53"/>
        <v>OK</v>
      </c>
      <c r="G1150">
        <v>0.156</v>
      </c>
      <c r="H1150">
        <v>6.5000000000000002E-2</v>
      </c>
      <c r="I1150" s="1">
        <v>2.0600000000000001E-109</v>
      </c>
      <c r="J1150">
        <v>0</v>
      </c>
      <c r="K1150" t="s">
        <v>1154</v>
      </c>
    </row>
    <row r="1151" spans="1:11" x14ac:dyDescent="0.3">
      <c r="A1151" t="s">
        <v>1155</v>
      </c>
      <c r="B1151" s="1">
        <v>3.7200000000000003E-114</v>
      </c>
      <c r="C1151" t="str">
        <f t="shared" si="51"/>
        <v>OK</v>
      </c>
      <c r="D1151">
        <v>-2.513987728</v>
      </c>
      <c r="E1151">
        <f t="shared" si="52"/>
        <v>2.513987728</v>
      </c>
      <c r="F1151" t="str">
        <f t="shared" si="53"/>
        <v>OK</v>
      </c>
      <c r="G1151">
        <v>2.4E-2</v>
      </c>
      <c r="H1151">
        <v>0.126</v>
      </c>
      <c r="I1151" s="1">
        <v>2.46E-109</v>
      </c>
      <c r="J1151">
        <v>0</v>
      </c>
      <c r="K1151" t="s">
        <v>1155</v>
      </c>
    </row>
    <row r="1152" spans="1:11" x14ac:dyDescent="0.3">
      <c r="A1152" t="s">
        <v>1156</v>
      </c>
      <c r="B1152" s="1">
        <v>4.5600000000000001E-114</v>
      </c>
      <c r="C1152" t="str">
        <f t="shared" si="51"/>
        <v>OK</v>
      </c>
      <c r="D1152">
        <v>0.66600375300000003</v>
      </c>
      <c r="E1152">
        <f t="shared" si="52"/>
        <v>0.66600375300000003</v>
      </c>
      <c r="F1152" t="b">
        <f t="shared" si="53"/>
        <v>0</v>
      </c>
      <c r="G1152">
        <v>0.42799999999999999</v>
      </c>
      <c r="H1152">
        <v>0.27300000000000002</v>
      </c>
      <c r="I1152" s="1">
        <v>3.0199999999999998E-109</v>
      </c>
      <c r="J1152">
        <v>0</v>
      </c>
      <c r="K1152" t="s">
        <v>1156</v>
      </c>
    </row>
    <row r="1153" spans="1:11" x14ac:dyDescent="0.3">
      <c r="A1153" t="s">
        <v>1157</v>
      </c>
      <c r="B1153" s="1">
        <v>6.6100000000000006E-114</v>
      </c>
      <c r="C1153" t="str">
        <f t="shared" si="51"/>
        <v>OK</v>
      </c>
      <c r="D1153">
        <v>-11.12915448</v>
      </c>
      <c r="E1153">
        <f t="shared" si="52"/>
        <v>11.12915448</v>
      </c>
      <c r="F1153" t="str">
        <f t="shared" si="53"/>
        <v>OK</v>
      </c>
      <c r="G1153">
        <v>0</v>
      </c>
      <c r="H1153">
        <v>8.3000000000000004E-2</v>
      </c>
      <c r="I1153" s="1">
        <v>4.3699999999999998E-109</v>
      </c>
      <c r="J1153">
        <v>0</v>
      </c>
      <c r="K1153" t="s">
        <v>1157</v>
      </c>
    </row>
    <row r="1154" spans="1:11" x14ac:dyDescent="0.3">
      <c r="A1154" t="s">
        <v>1158</v>
      </c>
      <c r="B1154" s="1">
        <v>7.6199999999999996E-114</v>
      </c>
      <c r="C1154" t="str">
        <f t="shared" si="51"/>
        <v>OK</v>
      </c>
      <c r="D1154">
        <v>-11.16050413</v>
      </c>
      <c r="E1154">
        <f t="shared" si="52"/>
        <v>11.16050413</v>
      </c>
      <c r="F1154" t="str">
        <f t="shared" si="53"/>
        <v>OK</v>
      </c>
      <c r="G1154">
        <v>0</v>
      </c>
      <c r="H1154">
        <v>8.3000000000000004E-2</v>
      </c>
      <c r="I1154" s="1">
        <v>5.0400000000000003E-109</v>
      </c>
      <c r="J1154">
        <v>0</v>
      </c>
      <c r="K1154" t="s">
        <v>1158</v>
      </c>
    </row>
    <row r="1155" spans="1:11" x14ac:dyDescent="0.3">
      <c r="A1155" t="s">
        <v>1159</v>
      </c>
      <c r="B1155" s="1">
        <v>1.05E-113</v>
      </c>
      <c r="C1155" t="str">
        <f t="shared" ref="C1155:C1218" si="54">IF(B1155&lt;0.01,"OK")</f>
        <v>OK</v>
      </c>
      <c r="D1155">
        <v>1.192760797</v>
      </c>
      <c r="E1155">
        <f t="shared" ref="E1155:E1218" si="55">ABS(D1155)</f>
        <v>1.192760797</v>
      </c>
      <c r="F1155" t="str">
        <f t="shared" ref="F1155:F1218" si="56">IF(E1155&gt;1,"OK")</f>
        <v>OK</v>
      </c>
      <c r="G1155">
        <v>0.17199999999999999</v>
      </c>
      <c r="H1155">
        <v>7.3999999999999996E-2</v>
      </c>
      <c r="I1155" s="1">
        <v>6.9699999999999996E-109</v>
      </c>
      <c r="J1155">
        <v>0</v>
      </c>
      <c r="K1155" t="s">
        <v>1159</v>
      </c>
    </row>
    <row r="1156" spans="1:11" x14ac:dyDescent="0.3">
      <c r="A1156" t="s">
        <v>1160</v>
      </c>
      <c r="B1156" s="1">
        <v>1.4E-113</v>
      </c>
      <c r="C1156" t="str">
        <f t="shared" si="54"/>
        <v>OK</v>
      </c>
      <c r="D1156">
        <v>-2.954295412</v>
      </c>
      <c r="E1156">
        <f t="shared" si="55"/>
        <v>2.954295412</v>
      </c>
      <c r="F1156" t="str">
        <f t="shared" si="56"/>
        <v>OK</v>
      </c>
      <c r="G1156">
        <v>1.7000000000000001E-2</v>
      </c>
      <c r="H1156">
        <v>0.115</v>
      </c>
      <c r="I1156" s="1">
        <v>9.2200000000000006E-109</v>
      </c>
      <c r="J1156">
        <v>0</v>
      </c>
      <c r="K1156" t="s">
        <v>1160</v>
      </c>
    </row>
    <row r="1157" spans="1:11" x14ac:dyDescent="0.3">
      <c r="A1157" t="s">
        <v>1161</v>
      </c>
      <c r="B1157" s="1">
        <v>2.0699999999999999E-113</v>
      </c>
      <c r="C1157" t="str">
        <f t="shared" si="54"/>
        <v>OK</v>
      </c>
      <c r="D1157">
        <v>-10.99885227</v>
      </c>
      <c r="E1157">
        <f t="shared" si="55"/>
        <v>10.99885227</v>
      </c>
      <c r="F1157" t="str">
        <f t="shared" si="56"/>
        <v>OK</v>
      </c>
      <c r="G1157">
        <v>0</v>
      </c>
      <c r="H1157">
        <v>8.2000000000000003E-2</v>
      </c>
      <c r="I1157" s="1">
        <v>1.3700000000000001E-108</v>
      </c>
      <c r="J1157">
        <v>0</v>
      </c>
      <c r="K1157" t="s">
        <v>1161</v>
      </c>
    </row>
    <row r="1158" spans="1:11" x14ac:dyDescent="0.3">
      <c r="A1158" t="s">
        <v>1162</v>
      </c>
      <c r="B1158" s="1">
        <v>2.0699999999999999E-113</v>
      </c>
      <c r="C1158" t="str">
        <f t="shared" si="54"/>
        <v>OK</v>
      </c>
      <c r="D1158">
        <v>-10.971222969999999</v>
      </c>
      <c r="E1158">
        <f t="shared" si="55"/>
        <v>10.971222969999999</v>
      </c>
      <c r="F1158" t="str">
        <f t="shared" si="56"/>
        <v>OK</v>
      </c>
      <c r="G1158">
        <v>0</v>
      </c>
      <c r="H1158">
        <v>8.2000000000000003E-2</v>
      </c>
      <c r="I1158" s="1">
        <v>1.3700000000000001E-108</v>
      </c>
      <c r="J1158">
        <v>0</v>
      </c>
      <c r="K1158" t="s">
        <v>1162</v>
      </c>
    </row>
    <row r="1159" spans="1:11" x14ac:dyDescent="0.3">
      <c r="A1159" t="s">
        <v>1163</v>
      </c>
      <c r="B1159" s="1">
        <v>2.0699999999999999E-113</v>
      </c>
      <c r="C1159" t="str">
        <f t="shared" si="54"/>
        <v>OK</v>
      </c>
      <c r="D1159">
        <v>-11.17795046</v>
      </c>
      <c r="E1159">
        <f t="shared" si="55"/>
        <v>11.17795046</v>
      </c>
      <c r="F1159" t="str">
        <f t="shared" si="56"/>
        <v>OK</v>
      </c>
      <c r="G1159">
        <v>0</v>
      </c>
      <c r="H1159">
        <v>8.2000000000000003E-2</v>
      </c>
      <c r="I1159" s="1">
        <v>1.3700000000000001E-108</v>
      </c>
      <c r="J1159">
        <v>0</v>
      </c>
      <c r="K1159" t="s">
        <v>1163</v>
      </c>
    </row>
    <row r="1160" spans="1:11" x14ac:dyDescent="0.3">
      <c r="A1160" t="s">
        <v>1164</v>
      </c>
      <c r="B1160" s="1">
        <v>2.3899999999999999E-113</v>
      </c>
      <c r="C1160" t="str">
        <f t="shared" si="54"/>
        <v>OK</v>
      </c>
      <c r="D1160">
        <v>-11.086235589999999</v>
      </c>
      <c r="E1160">
        <f t="shared" si="55"/>
        <v>11.086235589999999</v>
      </c>
      <c r="F1160" t="str">
        <f t="shared" si="56"/>
        <v>OK</v>
      </c>
      <c r="G1160">
        <v>0</v>
      </c>
      <c r="H1160">
        <v>8.2000000000000003E-2</v>
      </c>
      <c r="I1160" s="1">
        <v>1.5799999999999999E-108</v>
      </c>
      <c r="J1160">
        <v>0</v>
      </c>
      <c r="K1160" t="s">
        <v>1164</v>
      </c>
    </row>
    <row r="1161" spans="1:11" x14ac:dyDescent="0.3">
      <c r="A1161" t="s">
        <v>1165</v>
      </c>
      <c r="B1161" s="1">
        <v>2.7500000000000003E-113</v>
      </c>
      <c r="C1161" t="str">
        <f t="shared" si="54"/>
        <v>OK</v>
      </c>
      <c r="D1161">
        <v>-11.63473815</v>
      </c>
      <c r="E1161">
        <f t="shared" si="55"/>
        <v>11.63473815</v>
      </c>
      <c r="F1161" t="str">
        <f t="shared" si="56"/>
        <v>OK</v>
      </c>
      <c r="G1161">
        <v>0</v>
      </c>
      <c r="H1161">
        <v>8.2000000000000003E-2</v>
      </c>
      <c r="I1161" s="1">
        <v>1.8200000000000001E-108</v>
      </c>
      <c r="J1161">
        <v>0</v>
      </c>
      <c r="K1161" t="s">
        <v>1165</v>
      </c>
    </row>
    <row r="1162" spans="1:11" x14ac:dyDescent="0.3">
      <c r="A1162" t="s">
        <v>1166</v>
      </c>
      <c r="B1162" s="1">
        <v>2.7500000000000003E-113</v>
      </c>
      <c r="C1162" t="str">
        <f t="shared" si="54"/>
        <v>OK</v>
      </c>
      <c r="D1162">
        <v>1.1635689199999999</v>
      </c>
      <c r="E1162">
        <f t="shared" si="55"/>
        <v>1.1635689199999999</v>
      </c>
      <c r="F1162" t="str">
        <f t="shared" si="56"/>
        <v>OK</v>
      </c>
      <c r="G1162">
        <v>0.16700000000000001</v>
      </c>
      <c r="H1162">
        <v>7.0000000000000007E-2</v>
      </c>
      <c r="I1162" s="1">
        <v>1.8200000000000001E-108</v>
      </c>
      <c r="J1162">
        <v>0</v>
      </c>
      <c r="K1162" t="s">
        <v>1166</v>
      </c>
    </row>
    <row r="1163" spans="1:11" x14ac:dyDescent="0.3">
      <c r="A1163" t="s">
        <v>1167</v>
      </c>
      <c r="B1163" s="1">
        <v>3.0499999999999998E-113</v>
      </c>
      <c r="C1163" t="str">
        <f t="shared" si="54"/>
        <v>OK</v>
      </c>
      <c r="D1163">
        <v>0.75648207700000003</v>
      </c>
      <c r="E1163">
        <f t="shared" si="55"/>
        <v>0.75648207700000003</v>
      </c>
      <c r="F1163" t="b">
        <f t="shared" si="56"/>
        <v>0</v>
      </c>
      <c r="G1163">
        <v>0.32600000000000001</v>
      </c>
      <c r="H1163">
        <v>0.185</v>
      </c>
      <c r="I1163" s="1">
        <v>2.0100000000000001E-108</v>
      </c>
      <c r="J1163">
        <v>0</v>
      </c>
      <c r="K1163" t="s">
        <v>1167</v>
      </c>
    </row>
    <row r="1164" spans="1:11" x14ac:dyDescent="0.3">
      <c r="A1164" t="s">
        <v>1168</v>
      </c>
      <c r="B1164" s="1">
        <v>4.1399999999999997E-113</v>
      </c>
      <c r="C1164" t="str">
        <f t="shared" si="54"/>
        <v>OK</v>
      </c>
      <c r="D1164">
        <v>0.62467935699999999</v>
      </c>
      <c r="E1164">
        <f t="shared" si="55"/>
        <v>0.62467935699999999</v>
      </c>
      <c r="F1164" t="b">
        <f t="shared" si="56"/>
        <v>0</v>
      </c>
      <c r="G1164">
        <v>0.48699999999999999</v>
      </c>
      <c r="H1164">
        <v>0.32400000000000001</v>
      </c>
      <c r="I1164" s="1">
        <v>2.7400000000000001E-108</v>
      </c>
      <c r="J1164">
        <v>0</v>
      </c>
      <c r="K1164" t="s">
        <v>1168</v>
      </c>
    </row>
    <row r="1165" spans="1:11" x14ac:dyDescent="0.3">
      <c r="A1165" t="s">
        <v>1169</v>
      </c>
      <c r="B1165" s="1">
        <v>4.2199999999999999E-113</v>
      </c>
      <c r="C1165" t="str">
        <f t="shared" si="54"/>
        <v>OK</v>
      </c>
      <c r="D1165">
        <v>-10.980637700000001</v>
      </c>
      <c r="E1165">
        <f t="shared" si="55"/>
        <v>10.980637700000001</v>
      </c>
      <c r="F1165" t="str">
        <f t="shared" si="56"/>
        <v>OK</v>
      </c>
      <c r="G1165">
        <v>0</v>
      </c>
      <c r="H1165">
        <v>8.2000000000000003E-2</v>
      </c>
      <c r="I1165" s="1">
        <v>2.7899999999999999E-108</v>
      </c>
      <c r="J1165">
        <v>0</v>
      </c>
      <c r="K1165" t="s">
        <v>1169</v>
      </c>
    </row>
    <row r="1166" spans="1:11" x14ac:dyDescent="0.3">
      <c r="A1166" t="s">
        <v>1170</v>
      </c>
      <c r="B1166" s="1">
        <v>8.6000000000000001E-113</v>
      </c>
      <c r="C1166" t="str">
        <f t="shared" si="54"/>
        <v>OK</v>
      </c>
      <c r="D1166">
        <v>-11.13165998</v>
      </c>
      <c r="E1166">
        <f t="shared" si="55"/>
        <v>11.13165998</v>
      </c>
      <c r="F1166" t="str">
        <f t="shared" si="56"/>
        <v>OK</v>
      </c>
      <c r="G1166">
        <v>0</v>
      </c>
      <c r="H1166">
        <v>8.2000000000000003E-2</v>
      </c>
      <c r="I1166" s="1">
        <v>5.69E-108</v>
      </c>
      <c r="J1166">
        <v>0</v>
      </c>
      <c r="K1166" t="s">
        <v>1170</v>
      </c>
    </row>
    <row r="1167" spans="1:11" x14ac:dyDescent="0.3">
      <c r="A1167" t="s">
        <v>1171</v>
      </c>
      <c r="B1167" s="1">
        <v>1.04E-112</v>
      </c>
      <c r="C1167" t="str">
        <f t="shared" si="54"/>
        <v>OK</v>
      </c>
      <c r="D1167">
        <v>0.66122281800000005</v>
      </c>
      <c r="E1167">
        <f t="shared" si="55"/>
        <v>0.66122281800000005</v>
      </c>
      <c r="F1167" t="b">
        <f t="shared" si="56"/>
        <v>0</v>
      </c>
      <c r="G1167">
        <v>0.35799999999999998</v>
      </c>
      <c r="H1167">
        <v>0.20699999999999999</v>
      </c>
      <c r="I1167" s="1">
        <v>6.8900000000000002E-108</v>
      </c>
      <c r="J1167">
        <v>0</v>
      </c>
      <c r="K1167" t="s">
        <v>1171</v>
      </c>
    </row>
    <row r="1168" spans="1:11" x14ac:dyDescent="0.3">
      <c r="A1168" t="s">
        <v>1172</v>
      </c>
      <c r="B1168" s="1">
        <v>1.1799999999999999E-112</v>
      </c>
      <c r="C1168" t="str">
        <f t="shared" si="54"/>
        <v>OK</v>
      </c>
      <c r="D1168">
        <v>-2.4895107489999999</v>
      </c>
      <c r="E1168">
        <f t="shared" si="55"/>
        <v>2.4895107489999999</v>
      </c>
      <c r="F1168" t="str">
        <f t="shared" si="56"/>
        <v>OK</v>
      </c>
      <c r="G1168">
        <v>2.9000000000000001E-2</v>
      </c>
      <c r="H1168">
        <v>0.13300000000000001</v>
      </c>
      <c r="I1168" s="1">
        <v>7.7700000000000006E-108</v>
      </c>
      <c r="J1168">
        <v>0</v>
      </c>
      <c r="K1168" t="s">
        <v>1172</v>
      </c>
    </row>
    <row r="1169" spans="1:11" x14ac:dyDescent="0.3">
      <c r="A1169" t="s">
        <v>1173</v>
      </c>
      <c r="B1169" s="1">
        <v>1.5199999999999999E-112</v>
      </c>
      <c r="C1169" t="str">
        <f t="shared" si="54"/>
        <v>OK</v>
      </c>
      <c r="D1169">
        <v>-11.024996890000001</v>
      </c>
      <c r="E1169">
        <f t="shared" si="55"/>
        <v>11.024996890000001</v>
      </c>
      <c r="F1169" t="str">
        <f t="shared" si="56"/>
        <v>OK</v>
      </c>
      <c r="G1169">
        <v>0</v>
      </c>
      <c r="H1169">
        <v>8.2000000000000003E-2</v>
      </c>
      <c r="I1169" s="1">
        <v>1.01E-107</v>
      </c>
      <c r="J1169">
        <v>0</v>
      </c>
      <c r="K1169" t="s">
        <v>1173</v>
      </c>
    </row>
    <row r="1170" spans="1:11" x14ac:dyDescent="0.3">
      <c r="A1170" t="s">
        <v>1174</v>
      </c>
      <c r="B1170" s="1">
        <v>1.75E-112</v>
      </c>
      <c r="C1170" t="str">
        <f t="shared" si="54"/>
        <v>OK</v>
      </c>
      <c r="D1170">
        <v>-11.053373280000001</v>
      </c>
      <c r="E1170">
        <f t="shared" si="55"/>
        <v>11.053373280000001</v>
      </c>
      <c r="F1170" t="str">
        <f t="shared" si="56"/>
        <v>OK</v>
      </c>
      <c r="G1170">
        <v>0</v>
      </c>
      <c r="H1170">
        <v>8.2000000000000003E-2</v>
      </c>
      <c r="I1170" s="1">
        <v>1.16E-107</v>
      </c>
      <c r="J1170">
        <v>0</v>
      </c>
      <c r="K1170" t="s">
        <v>1174</v>
      </c>
    </row>
    <row r="1171" spans="1:11" x14ac:dyDescent="0.3">
      <c r="A1171" t="s">
        <v>1175</v>
      </c>
      <c r="B1171" s="1">
        <v>1.9200000000000001E-112</v>
      </c>
      <c r="C1171" t="str">
        <f t="shared" si="54"/>
        <v>OK</v>
      </c>
      <c r="D1171">
        <v>1.212324725</v>
      </c>
      <c r="E1171">
        <f t="shared" si="55"/>
        <v>1.212324725</v>
      </c>
      <c r="F1171" t="str">
        <f t="shared" si="56"/>
        <v>OK</v>
      </c>
      <c r="G1171">
        <v>0.161</v>
      </c>
      <c r="H1171">
        <v>6.7000000000000004E-2</v>
      </c>
      <c r="I1171" s="1">
        <v>1.27E-107</v>
      </c>
      <c r="J1171">
        <v>0</v>
      </c>
      <c r="K1171" t="s">
        <v>1175</v>
      </c>
    </row>
    <row r="1172" spans="1:11" x14ac:dyDescent="0.3">
      <c r="A1172" t="s">
        <v>1176</v>
      </c>
      <c r="B1172" s="1">
        <v>2.16E-112</v>
      </c>
      <c r="C1172" t="str">
        <f t="shared" si="54"/>
        <v>OK</v>
      </c>
      <c r="D1172">
        <v>0.91454684500000005</v>
      </c>
      <c r="E1172">
        <f t="shared" si="55"/>
        <v>0.91454684500000005</v>
      </c>
      <c r="F1172" t="b">
        <f t="shared" si="56"/>
        <v>0</v>
      </c>
      <c r="G1172">
        <v>0.23899999999999999</v>
      </c>
      <c r="H1172">
        <v>0.12</v>
      </c>
      <c r="I1172" s="1">
        <v>1.4299999999999999E-107</v>
      </c>
      <c r="J1172">
        <v>0</v>
      </c>
      <c r="K1172" t="s">
        <v>1176</v>
      </c>
    </row>
    <row r="1173" spans="1:11" x14ac:dyDescent="0.3">
      <c r="A1173" t="s">
        <v>1177</v>
      </c>
      <c r="B1173" s="1">
        <v>2.69E-112</v>
      </c>
      <c r="C1173" t="str">
        <f t="shared" si="54"/>
        <v>OK</v>
      </c>
      <c r="D1173">
        <v>-11.040994639999999</v>
      </c>
      <c r="E1173">
        <f t="shared" si="55"/>
        <v>11.040994639999999</v>
      </c>
      <c r="F1173" t="str">
        <f t="shared" si="56"/>
        <v>OK</v>
      </c>
      <c r="G1173">
        <v>0</v>
      </c>
      <c r="H1173">
        <v>8.1000000000000003E-2</v>
      </c>
      <c r="I1173" s="1">
        <v>1.7800000000000001E-107</v>
      </c>
      <c r="J1173">
        <v>0</v>
      </c>
      <c r="K1173" t="s">
        <v>1177</v>
      </c>
    </row>
    <row r="1174" spans="1:11" x14ac:dyDescent="0.3">
      <c r="A1174" t="s">
        <v>1178</v>
      </c>
      <c r="B1174" s="1">
        <v>3.4600000000000002E-112</v>
      </c>
      <c r="C1174" t="str">
        <f t="shared" si="54"/>
        <v>OK</v>
      </c>
      <c r="D1174">
        <v>-10.07774581</v>
      </c>
      <c r="E1174">
        <f t="shared" si="55"/>
        <v>10.07774581</v>
      </c>
      <c r="F1174" t="str">
        <f t="shared" si="56"/>
        <v>OK</v>
      </c>
      <c r="G1174">
        <v>0</v>
      </c>
      <c r="H1174">
        <v>8.2000000000000003E-2</v>
      </c>
      <c r="I1174" s="1">
        <v>2.2899999999999999E-107</v>
      </c>
      <c r="J1174">
        <v>0</v>
      </c>
      <c r="K1174" t="s">
        <v>1178</v>
      </c>
    </row>
    <row r="1175" spans="1:11" x14ac:dyDescent="0.3">
      <c r="A1175" t="s">
        <v>1179</v>
      </c>
      <c r="B1175" s="1">
        <v>3.7099999999999999E-112</v>
      </c>
      <c r="C1175" t="str">
        <f t="shared" si="54"/>
        <v>OK</v>
      </c>
      <c r="D1175">
        <v>-2.7937190420000002</v>
      </c>
      <c r="E1175">
        <f t="shared" si="55"/>
        <v>2.7937190420000002</v>
      </c>
      <c r="F1175" t="str">
        <f t="shared" si="56"/>
        <v>OK</v>
      </c>
      <c r="G1175">
        <v>2.5999999999999999E-2</v>
      </c>
      <c r="H1175">
        <v>0.126</v>
      </c>
      <c r="I1175" s="1">
        <v>2.4499999999999999E-107</v>
      </c>
      <c r="J1175">
        <v>0</v>
      </c>
      <c r="K1175" t="s">
        <v>1179</v>
      </c>
    </row>
    <row r="1176" spans="1:11" x14ac:dyDescent="0.3">
      <c r="A1176" t="s">
        <v>1180</v>
      </c>
      <c r="B1176" s="1">
        <v>4.0199999999999999E-112</v>
      </c>
      <c r="C1176" t="str">
        <f t="shared" si="54"/>
        <v>OK</v>
      </c>
      <c r="D1176">
        <v>1.4756361229999999</v>
      </c>
      <c r="E1176">
        <f t="shared" si="55"/>
        <v>1.4756361229999999</v>
      </c>
      <c r="F1176" t="str">
        <f t="shared" si="56"/>
        <v>OK</v>
      </c>
      <c r="G1176">
        <v>0.13900000000000001</v>
      </c>
      <c r="H1176">
        <v>5.5E-2</v>
      </c>
      <c r="I1176" s="1">
        <v>2.6599999999999999E-107</v>
      </c>
      <c r="J1176">
        <v>0</v>
      </c>
      <c r="K1176" t="s">
        <v>1180</v>
      </c>
    </row>
    <row r="1177" spans="1:11" x14ac:dyDescent="0.3">
      <c r="A1177" t="s">
        <v>1181</v>
      </c>
      <c r="B1177" s="1">
        <v>4.1200000000000001E-112</v>
      </c>
      <c r="C1177" t="str">
        <f t="shared" si="54"/>
        <v>OK</v>
      </c>
      <c r="D1177">
        <v>-10.971709929999999</v>
      </c>
      <c r="E1177">
        <f t="shared" si="55"/>
        <v>10.971709929999999</v>
      </c>
      <c r="F1177" t="str">
        <f t="shared" si="56"/>
        <v>OK</v>
      </c>
      <c r="G1177">
        <v>0</v>
      </c>
      <c r="H1177">
        <v>8.1000000000000003E-2</v>
      </c>
      <c r="I1177" s="1">
        <v>2.72E-107</v>
      </c>
      <c r="J1177">
        <v>0</v>
      </c>
      <c r="K1177" t="s">
        <v>1181</v>
      </c>
    </row>
    <row r="1178" spans="1:11" x14ac:dyDescent="0.3">
      <c r="A1178" t="s">
        <v>1182</v>
      </c>
      <c r="B1178" s="1">
        <v>4.7700000000000004E-112</v>
      </c>
      <c r="C1178" t="str">
        <f t="shared" si="54"/>
        <v>OK</v>
      </c>
      <c r="D1178">
        <v>-1.686048137</v>
      </c>
      <c r="E1178">
        <f t="shared" si="55"/>
        <v>1.686048137</v>
      </c>
      <c r="F1178" t="str">
        <f t="shared" si="56"/>
        <v>OK</v>
      </c>
      <c r="G1178">
        <v>8.2000000000000003E-2</v>
      </c>
      <c r="H1178">
        <v>0.20499999999999999</v>
      </c>
      <c r="I1178" s="1">
        <v>3.1500000000000002E-107</v>
      </c>
      <c r="J1178">
        <v>0</v>
      </c>
      <c r="K1178" t="s">
        <v>1182</v>
      </c>
    </row>
    <row r="1179" spans="1:11" x14ac:dyDescent="0.3">
      <c r="A1179" t="s">
        <v>1183</v>
      </c>
      <c r="B1179" s="1">
        <v>5.4799999999999997E-112</v>
      </c>
      <c r="C1179" t="str">
        <f t="shared" si="54"/>
        <v>OK</v>
      </c>
      <c r="D1179">
        <v>-10.9862631</v>
      </c>
      <c r="E1179">
        <f t="shared" si="55"/>
        <v>10.9862631</v>
      </c>
      <c r="F1179" t="str">
        <f t="shared" si="56"/>
        <v>OK</v>
      </c>
      <c r="G1179">
        <v>0</v>
      </c>
      <c r="H1179">
        <v>8.1000000000000003E-2</v>
      </c>
      <c r="I1179" s="1">
        <v>3.6200000000000001E-107</v>
      </c>
      <c r="J1179">
        <v>0</v>
      </c>
      <c r="K1179" t="s">
        <v>1183</v>
      </c>
    </row>
    <row r="1180" spans="1:11" x14ac:dyDescent="0.3">
      <c r="A1180" t="s">
        <v>1184</v>
      </c>
      <c r="B1180" s="1">
        <v>1.7100000000000001E-111</v>
      </c>
      <c r="C1180" t="str">
        <f t="shared" si="54"/>
        <v>OK</v>
      </c>
      <c r="D1180">
        <v>-11.065619209999999</v>
      </c>
      <c r="E1180">
        <f t="shared" si="55"/>
        <v>11.065619209999999</v>
      </c>
      <c r="F1180" t="str">
        <f t="shared" si="56"/>
        <v>OK</v>
      </c>
      <c r="G1180">
        <v>0</v>
      </c>
      <c r="H1180">
        <v>8.1000000000000003E-2</v>
      </c>
      <c r="I1180" s="1">
        <v>1.1300000000000001E-106</v>
      </c>
      <c r="J1180">
        <v>0</v>
      </c>
      <c r="K1180" t="s">
        <v>1184</v>
      </c>
    </row>
    <row r="1181" spans="1:11" x14ac:dyDescent="0.3">
      <c r="A1181" t="s">
        <v>1185</v>
      </c>
      <c r="B1181" s="1">
        <v>1.7100000000000001E-111</v>
      </c>
      <c r="C1181" t="str">
        <f t="shared" si="54"/>
        <v>OK</v>
      </c>
      <c r="D1181">
        <v>-11.089063830000001</v>
      </c>
      <c r="E1181">
        <f t="shared" si="55"/>
        <v>11.089063830000001</v>
      </c>
      <c r="F1181" t="str">
        <f t="shared" si="56"/>
        <v>OK</v>
      </c>
      <c r="G1181">
        <v>0</v>
      </c>
      <c r="H1181">
        <v>8.1000000000000003E-2</v>
      </c>
      <c r="I1181" s="1">
        <v>1.1300000000000001E-106</v>
      </c>
      <c r="J1181">
        <v>0</v>
      </c>
      <c r="K1181" t="s">
        <v>1185</v>
      </c>
    </row>
    <row r="1182" spans="1:11" x14ac:dyDescent="0.3">
      <c r="A1182" t="s">
        <v>1186</v>
      </c>
      <c r="B1182" s="1">
        <v>1.9700000000000001E-111</v>
      </c>
      <c r="C1182" t="str">
        <f t="shared" si="54"/>
        <v>OK</v>
      </c>
      <c r="D1182">
        <v>-11.251007939999999</v>
      </c>
      <c r="E1182">
        <f t="shared" si="55"/>
        <v>11.251007939999999</v>
      </c>
      <c r="F1182" t="str">
        <f t="shared" si="56"/>
        <v>OK</v>
      </c>
      <c r="G1182">
        <v>0</v>
      </c>
      <c r="H1182">
        <v>8.1000000000000003E-2</v>
      </c>
      <c r="I1182" s="1">
        <v>1.3E-106</v>
      </c>
      <c r="J1182">
        <v>0</v>
      </c>
      <c r="K1182" t="s">
        <v>1186</v>
      </c>
    </row>
    <row r="1183" spans="1:11" x14ac:dyDescent="0.3">
      <c r="A1183" t="s">
        <v>1187</v>
      </c>
      <c r="B1183" s="1">
        <v>2.6200000000000001E-111</v>
      </c>
      <c r="C1183" t="str">
        <f t="shared" si="54"/>
        <v>OK</v>
      </c>
      <c r="D1183">
        <v>-11.12801382</v>
      </c>
      <c r="E1183">
        <f t="shared" si="55"/>
        <v>11.12801382</v>
      </c>
      <c r="F1183" t="str">
        <f t="shared" si="56"/>
        <v>OK</v>
      </c>
      <c r="G1183">
        <v>0</v>
      </c>
      <c r="H1183">
        <v>8.1000000000000003E-2</v>
      </c>
      <c r="I1183" s="1">
        <v>1.73E-106</v>
      </c>
      <c r="J1183">
        <v>0</v>
      </c>
      <c r="K1183" t="s">
        <v>1187</v>
      </c>
    </row>
    <row r="1184" spans="1:11" x14ac:dyDescent="0.3">
      <c r="A1184" t="s">
        <v>1188</v>
      </c>
      <c r="B1184" s="1">
        <v>3.02E-111</v>
      </c>
      <c r="C1184" t="str">
        <f t="shared" si="54"/>
        <v>OK</v>
      </c>
      <c r="D1184">
        <v>-11.05764791</v>
      </c>
      <c r="E1184">
        <f t="shared" si="55"/>
        <v>11.05764791</v>
      </c>
      <c r="F1184" t="str">
        <f t="shared" si="56"/>
        <v>OK</v>
      </c>
      <c r="G1184">
        <v>0</v>
      </c>
      <c r="H1184">
        <v>8.1000000000000003E-2</v>
      </c>
      <c r="I1184" s="1">
        <v>1.9999999999999999E-106</v>
      </c>
      <c r="J1184">
        <v>0</v>
      </c>
      <c r="K1184" t="s">
        <v>1188</v>
      </c>
    </row>
    <row r="1185" spans="1:11" x14ac:dyDescent="0.3">
      <c r="A1185" t="s">
        <v>1189</v>
      </c>
      <c r="B1185" s="1">
        <v>3.8499999999999999E-111</v>
      </c>
      <c r="C1185" t="str">
        <f t="shared" si="54"/>
        <v>OK</v>
      </c>
      <c r="D1185">
        <v>-3.920503122</v>
      </c>
      <c r="E1185">
        <f t="shared" si="55"/>
        <v>3.920503122</v>
      </c>
      <c r="F1185" t="str">
        <f t="shared" si="56"/>
        <v>OK</v>
      </c>
      <c r="G1185">
        <v>6.0000000000000001E-3</v>
      </c>
      <c r="H1185">
        <v>9.1999999999999998E-2</v>
      </c>
      <c r="I1185" s="1">
        <v>2.5399999999999999E-106</v>
      </c>
      <c r="J1185">
        <v>0</v>
      </c>
      <c r="K1185" t="s">
        <v>1189</v>
      </c>
    </row>
    <row r="1186" spans="1:11" x14ac:dyDescent="0.3">
      <c r="A1186" t="s">
        <v>1190</v>
      </c>
      <c r="B1186" s="1">
        <v>5.3299999999999998E-111</v>
      </c>
      <c r="C1186" t="str">
        <f t="shared" si="54"/>
        <v>OK</v>
      </c>
      <c r="D1186">
        <v>-5.3795082900000004</v>
      </c>
      <c r="E1186">
        <f t="shared" si="55"/>
        <v>5.3795082900000004</v>
      </c>
      <c r="F1186" t="str">
        <f t="shared" si="56"/>
        <v>OK</v>
      </c>
      <c r="G1186">
        <v>3.0000000000000001E-3</v>
      </c>
      <c r="H1186">
        <v>8.6999999999999994E-2</v>
      </c>
      <c r="I1186" s="1">
        <v>3.5200000000000002E-106</v>
      </c>
      <c r="J1186">
        <v>0</v>
      </c>
      <c r="K1186" t="s">
        <v>1190</v>
      </c>
    </row>
    <row r="1187" spans="1:11" x14ac:dyDescent="0.3">
      <c r="A1187" t="s">
        <v>1191</v>
      </c>
      <c r="B1187" s="1">
        <v>5.7399999999999998E-111</v>
      </c>
      <c r="C1187" t="str">
        <f t="shared" si="54"/>
        <v>OK</v>
      </c>
      <c r="D1187">
        <v>-2.483353149</v>
      </c>
      <c r="E1187">
        <f t="shared" si="55"/>
        <v>2.483353149</v>
      </c>
      <c r="F1187" t="str">
        <f t="shared" si="56"/>
        <v>OK</v>
      </c>
      <c r="G1187">
        <v>2.3E-2</v>
      </c>
      <c r="H1187">
        <v>0.122</v>
      </c>
      <c r="I1187" s="1">
        <v>3.7900000000000001E-106</v>
      </c>
      <c r="J1187">
        <v>0</v>
      </c>
      <c r="K1187" t="s">
        <v>1191</v>
      </c>
    </row>
    <row r="1188" spans="1:11" x14ac:dyDescent="0.3">
      <c r="A1188" t="s">
        <v>1192</v>
      </c>
      <c r="B1188" s="1">
        <v>7.0899999999999996E-111</v>
      </c>
      <c r="C1188" t="str">
        <f t="shared" si="54"/>
        <v>OK</v>
      </c>
      <c r="D1188">
        <v>-11.014940960000001</v>
      </c>
      <c r="E1188">
        <f t="shared" si="55"/>
        <v>11.014940960000001</v>
      </c>
      <c r="F1188" t="str">
        <f t="shared" si="56"/>
        <v>OK</v>
      </c>
      <c r="G1188">
        <v>0</v>
      </c>
      <c r="H1188">
        <v>0.08</v>
      </c>
      <c r="I1188" s="1">
        <v>4.6900000000000005E-106</v>
      </c>
      <c r="J1188">
        <v>0</v>
      </c>
      <c r="K1188" t="s">
        <v>1192</v>
      </c>
    </row>
    <row r="1189" spans="1:11" x14ac:dyDescent="0.3">
      <c r="A1189" t="s">
        <v>1193</v>
      </c>
      <c r="B1189" s="1">
        <v>9.3699999999999993E-111</v>
      </c>
      <c r="C1189" t="str">
        <f t="shared" si="54"/>
        <v>OK</v>
      </c>
      <c r="D1189">
        <v>0.46922065299999999</v>
      </c>
      <c r="E1189">
        <f t="shared" si="55"/>
        <v>0.46922065299999999</v>
      </c>
      <c r="F1189" t="b">
        <f t="shared" si="56"/>
        <v>0</v>
      </c>
      <c r="G1189">
        <v>0.75800000000000001</v>
      </c>
      <c r="H1189">
        <v>0.57599999999999996</v>
      </c>
      <c r="I1189" s="1">
        <v>6.1900000000000003E-106</v>
      </c>
      <c r="J1189">
        <v>0</v>
      </c>
      <c r="K1189" t="s">
        <v>1193</v>
      </c>
    </row>
    <row r="1190" spans="1:11" x14ac:dyDescent="0.3">
      <c r="A1190" t="s">
        <v>1194</v>
      </c>
      <c r="B1190" s="1">
        <v>1.25E-110</v>
      </c>
      <c r="C1190" t="str">
        <f t="shared" si="54"/>
        <v>OK</v>
      </c>
      <c r="D1190">
        <v>-11.542479699999999</v>
      </c>
      <c r="E1190">
        <f t="shared" si="55"/>
        <v>11.542479699999999</v>
      </c>
      <c r="F1190" t="str">
        <f t="shared" si="56"/>
        <v>OK</v>
      </c>
      <c r="G1190">
        <v>0</v>
      </c>
      <c r="H1190">
        <v>0.08</v>
      </c>
      <c r="I1190" s="1">
        <v>8.2799999999999998E-106</v>
      </c>
      <c r="J1190">
        <v>0</v>
      </c>
      <c r="K1190" t="s">
        <v>1194</v>
      </c>
    </row>
    <row r="1191" spans="1:11" x14ac:dyDescent="0.3">
      <c r="A1191" t="s">
        <v>1195</v>
      </c>
      <c r="B1191" s="1">
        <v>1.95E-110</v>
      </c>
      <c r="C1191" t="str">
        <f t="shared" si="54"/>
        <v>OK</v>
      </c>
      <c r="D1191">
        <v>-9.1804774760000001</v>
      </c>
      <c r="E1191">
        <f t="shared" si="55"/>
        <v>9.1804774760000001</v>
      </c>
      <c r="F1191" t="str">
        <f t="shared" si="56"/>
        <v>OK</v>
      </c>
      <c r="G1191">
        <v>0</v>
      </c>
      <c r="H1191">
        <v>8.1000000000000003E-2</v>
      </c>
      <c r="I1191" s="1">
        <v>1.29E-105</v>
      </c>
      <c r="J1191">
        <v>0</v>
      </c>
      <c r="K1191" t="s">
        <v>1195</v>
      </c>
    </row>
    <row r="1192" spans="1:11" x14ac:dyDescent="0.3">
      <c r="A1192" t="s">
        <v>1196</v>
      </c>
      <c r="B1192" s="1">
        <v>2.35E-110</v>
      </c>
      <c r="C1192" t="str">
        <f t="shared" si="54"/>
        <v>OK</v>
      </c>
      <c r="D1192">
        <v>1.5073742539999999</v>
      </c>
      <c r="E1192">
        <f t="shared" si="55"/>
        <v>1.5073742539999999</v>
      </c>
      <c r="F1192" t="str">
        <f t="shared" si="56"/>
        <v>OK</v>
      </c>
      <c r="G1192">
        <v>0.112</v>
      </c>
      <c r="H1192">
        <v>3.7999999999999999E-2</v>
      </c>
      <c r="I1192" s="1">
        <v>1.5500000000000001E-105</v>
      </c>
      <c r="J1192">
        <v>0</v>
      </c>
      <c r="K1192" t="s">
        <v>1196</v>
      </c>
    </row>
    <row r="1193" spans="1:11" x14ac:dyDescent="0.3">
      <c r="A1193" t="s">
        <v>1197</v>
      </c>
      <c r="B1193" s="1">
        <v>2.4499999999999999E-110</v>
      </c>
      <c r="C1193" t="str">
        <f t="shared" si="54"/>
        <v>OK</v>
      </c>
      <c r="D1193">
        <v>1.1611068879999999</v>
      </c>
      <c r="E1193">
        <f t="shared" si="55"/>
        <v>1.1611068879999999</v>
      </c>
      <c r="F1193" t="str">
        <f t="shared" si="56"/>
        <v>OK</v>
      </c>
      <c r="G1193">
        <v>0.16600000000000001</v>
      </c>
      <c r="H1193">
        <v>7.0999999999999994E-2</v>
      </c>
      <c r="I1193" s="1">
        <v>1.62E-105</v>
      </c>
      <c r="J1193">
        <v>0</v>
      </c>
      <c r="K1193" t="s">
        <v>1197</v>
      </c>
    </row>
    <row r="1194" spans="1:11" x14ac:dyDescent="0.3">
      <c r="A1194" t="s">
        <v>1198</v>
      </c>
      <c r="B1194" s="1">
        <v>2.54E-110</v>
      </c>
      <c r="C1194" t="str">
        <f t="shared" si="54"/>
        <v>OK</v>
      </c>
      <c r="D1194">
        <v>-4.0883630640000002</v>
      </c>
      <c r="E1194">
        <f t="shared" si="55"/>
        <v>4.0883630640000002</v>
      </c>
      <c r="F1194" t="str">
        <f t="shared" si="56"/>
        <v>OK</v>
      </c>
      <c r="G1194">
        <v>5.0000000000000001E-3</v>
      </c>
      <c r="H1194">
        <v>0.09</v>
      </c>
      <c r="I1194" s="1">
        <v>1.68E-105</v>
      </c>
      <c r="J1194">
        <v>0</v>
      </c>
      <c r="K1194" t="s">
        <v>1198</v>
      </c>
    </row>
    <row r="1195" spans="1:11" x14ac:dyDescent="0.3">
      <c r="A1195" t="s">
        <v>1199</v>
      </c>
      <c r="B1195" s="1">
        <v>2.7400000000000001E-110</v>
      </c>
      <c r="C1195" t="str">
        <f t="shared" si="54"/>
        <v>OK</v>
      </c>
      <c r="D1195">
        <v>1.1373374409999999</v>
      </c>
      <c r="E1195">
        <f t="shared" si="55"/>
        <v>1.1373374409999999</v>
      </c>
      <c r="F1195" t="str">
        <f t="shared" si="56"/>
        <v>OK</v>
      </c>
      <c r="G1195">
        <v>0.17699999999999999</v>
      </c>
      <c r="H1195">
        <v>7.8E-2</v>
      </c>
      <c r="I1195" s="1">
        <v>1.8100000000000002E-105</v>
      </c>
      <c r="J1195">
        <v>0</v>
      </c>
      <c r="K1195" t="s">
        <v>1199</v>
      </c>
    </row>
    <row r="1196" spans="1:11" x14ac:dyDescent="0.3">
      <c r="A1196" t="s">
        <v>1200</v>
      </c>
      <c r="B1196" s="1">
        <v>3.2300000000000002E-110</v>
      </c>
      <c r="C1196" t="str">
        <f t="shared" si="54"/>
        <v>OK</v>
      </c>
      <c r="D1196">
        <v>1.002715874</v>
      </c>
      <c r="E1196">
        <f t="shared" si="55"/>
        <v>1.002715874</v>
      </c>
      <c r="F1196" t="str">
        <f t="shared" si="56"/>
        <v>OK</v>
      </c>
      <c r="G1196">
        <v>0.23400000000000001</v>
      </c>
      <c r="H1196">
        <v>0.11899999999999999</v>
      </c>
      <c r="I1196" s="1">
        <v>2.1299999999999999E-105</v>
      </c>
      <c r="J1196">
        <v>0</v>
      </c>
      <c r="K1196" t="s">
        <v>1200</v>
      </c>
    </row>
    <row r="1197" spans="1:11" x14ac:dyDescent="0.3">
      <c r="A1197" t="s">
        <v>1201</v>
      </c>
      <c r="B1197" s="1">
        <v>3.79E-110</v>
      </c>
      <c r="C1197" t="str">
        <f t="shared" si="54"/>
        <v>OK</v>
      </c>
      <c r="D1197">
        <v>-9.7704303830000008</v>
      </c>
      <c r="E1197">
        <f t="shared" si="55"/>
        <v>9.7704303830000008</v>
      </c>
      <c r="F1197" t="str">
        <f t="shared" si="56"/>
        <v>OK</v>
      </c>
      <c r="G1197">
        <v>0</v>
      </c>
      <c r="H1197">
        <v>0.08</v>
      </c>
      <c r="I1197" s="1">
        <v>2.4999999999999998E-105</v>
      </c>
      <c r="J1197">
        <v>0</v>
      </c>
      <c r="K1197" t="s">
        <v>1201</v>
      </c>
    </row>
    <row r="1198" spans="1:11" x14ac:dyDescent="0.3">
      <c r="A1198" t="s">
        <v>1202</v>
      </c>
      <c r="B1198" s="1">
        <v>3.9E-110</v>
      </c>
      <c r="C1198" t="str">
        <f t="shared" si="54"/>
        <v>OK</v>
      </c>
      <c r="D1198">
        <v>-10.89041207</v>
      </c>
      <c r="E1198">
        <f t="shared" si="55"/>
        <v>10.89041207</v>
      </c>
      <c r="F1198" t="str">
        <f t="shared" si="56"/>
        <v>OK</v>
      </c>
      <c r="G1198">
        <v>0</v>
      </c>
      <c r="H1198">
        <v>0.08</v>
      </c>
      <c r="I1198" s="1">
        <v>2.5799999999999999E-105</v>
      </c>
      <c r="J1198">
        <v>0</v>
      </c>
      <c r="K1198" t="s">
        <v>1202</v>
      </c>
    </row>
    <row r="1199" spans="1:11" x14ac:dyDescent="0.3">
      <c r="A1199" t="s">
        <v>1203</v>
      </c>
      <c r="B1199" s="1">
        <v>5.9399999999999998E-110</v>
      </c>
      <c r="C1199" t="str">
        <f t="shared" si="54"/>
        <v>OK</v>
      </c>
      <c r="D1199">
        <v>-3.9644178779999999</v>
      </c>
      <c r="E1199">
        <f t="shared" si="55"/>
        <v>3.9644178779999999</v>
      </c>
      <c r="F1199" t="str">
        <f t="shared" si="56"/>
        <v>OK</v>
      </c>
      <c r="G1199">
        <v>6.0000000000000001E-3</v>
      </c>
      <c r="H1199">
        <v>9.1999999999999998E-2</v>
      </c>
      <c r="I1199" s="1">
        <v>3.9200000000000001E-105</v>
      </c>
      <c r="J1199">
        <v>0</v>
      </c>
      <c r="K1199" t="s">
        <v>1203</v>
      </c>
    </row>
    <row r="1200" spans="1:11" x14ac:dyDescent="0.3">
      <c r="A1200" t="s">
        <v>1204</v>
      </c>
      <c r="B1200" s="1">
        <v>9.1500000000000005E-110</v>
      </c>
      <c r="C1200" t="str">
        <f t="shared" si="54"/>
        <v>OK</v>
      </c>
      <c r="D1200">
        <v>-10.965455929999999</v>
      </c>
      <c r="E1200">
        <f t="shared" si="55"/>
        <v>10.965455929999999</v>
      </c>
      <c r="F1200" t="str">
        <f t="shared" si="56"/>
        <v>OK</v>
      </c>
      <c r="G1200">
        <v>0</v>
      </c>
      <c r="H1200">
        <v>0.08</v>
      </c>
      <c r="I1200" s="1">
        <v>6.0499999999999996E-105</v>
      </c>
      <c r="J1200">
        <v>0</v>
      </c>
      <c r="K1200" t="s">
        <v>1204</v>
      </c>
    </row>
    <row r="1201" spans="1:11" x14ac:dyDescent="0.3">
      <c r="A1201" t="s">
        <v>1205</v>
      </c>
      <c r="B1201" s="1">
        <v>9.1500000000000005E-110</v>
      </c>
      <c r="C1201" t="str">
        <f t="shared" si="54"/>
        <v>OK</v>
      </c>
      <c r="D1201">
        <v>-10.97587</v>
      </c>
      <c r="E1201">
        <f t="shared" si="55"/>
        <v>10.97587</v>
      </c>
      <c r="F1201" t="str">
        <f t="shared" si="56"/>
        <v>OK</v>
      </c>
      <c r="G1201">
        <v>0</v>
      </c>
      <c r="H1201">
        <v>0.08</v>
      </c>
      <c r="I1201" s="1">
        <v>6.0499999999999996E-105</v>
      </c>
      <c r="J1201">
        <v>0</v>
      </c>
      <c r="K1201" t="s">
        <v>1205</v>
      </c>
    </row>
    <row r="1202" spans="1:11" x14ac:dyDescent="0.3">
      <c r="A1202" t="s">
        <v>1206</v>
      </c>
      <c r="B1202" s="1">
        <v>1.1E-109</v>
      </c>
      <c r="C1202" t="str">
        <f t="shared" si="54"/>
        <v>OK</v>
      </c>
      <c r="D1202">
        <v>0.56076968800000004</v>
      </c>
      <c r="E1202">
        <f t="shared" si="55"/>
        <v>0.56076968800000004</v>
      </c>
      <c r="F1202" t="b">
        <f t="shared" si="56"/>
        <v>0</v>
      </c>
      <c r="G1202">
        <v>0.56899999999999995</v>
      </c>
      <c r="H1202">
        <v>0.39400000000000002</v>
      </c>
      <c r="I1202" s="1">
        <v>7.2800000000000006E-105</v>
      </c>
      <c r="J1202">
        <v>0</v>
      </c>
      <c r="K1202" t="s">
        <v>1206</v>
      </c>
    </row>
    <row r="1203" spans="1:11" x14ac:dyDescent="0.3">
      <c r="A1203" t="s">
        <v>1207</v>
      </c>
      <c r="B1203" s="1">
        <v>1.3999999999999999E-109</v>
      </c>
      <c r="C1203" t="str">
        <f t="shared" si="54"/>
        <v>OK</v>
      </c>
      <c r="D1203">
        <v>-11.09759212</v>
      </c>
      <c r="E1203">
        <f t="shared" si="55"/>
        <v>11.09759212</v>
      </c>
      <c r="F1203" t="str">
        <f t="shared" si="56"/>
        <v>OK</v>
      </c>
      <c r="G1203">
        <v>0</v>
      </c>
      <c r="H1203">
        <v>0.08</v>
      </c>
      <c r="I1203" s="1">
        <v>9.2599999999999994E-105</v>
      </c>
      <c r="J1203">
        <v>0</v>
      </c>
      <c r="K1203" t="s">
        <v>1207</v>
      </c>
    </row>
    <row r="1204" spans="1:11" x14ac:dyDescent="0.3">
      <c r="A1204" t="s">
        <v>1208</v>
      </c>
      <c r="B1204" s="1">
        <v>1.3999999999999999E-109</v>
      </c>
      <c r="C1204" t="str">
        <f t="shared" si="54"/>
        <v>OK</v>
      </c>
      <c r="D1204">
        <v>-10.961346710000001</v>
      </c>
      <c r="E1204">
        <f t="shared" si="55"/>
        <v>10.961346710000001</v>
      </c>
      <c r="F1204" t="str">
        <f t="shared" si="56"/>
        <v>OK</v>
      </c>
      <c r="G1204">
        <v>0</v>
      </c>
      <c r="H1204">
        <v>0.08</v>
      </c>
      <c r="I1204" s="1">
        <v>9.2599999999999994E-105</v>
      </c>
      <c r="J1204">
        <v>0</v>
      </c>
      <c r="K1204" t="s">
        <v>1208</v>
      </c>
    </row>
    <row r="1205" spans="1:11" x14ac:dyDescent="0.3">
      <c r="A1205" t="s">
        <v>1209</v>
      </c>
      <c r="B1205" s="1">
        <v>1.8499999999999999E-109</v>
      </c>
      <c r="C1205" t="str">
        <f t="shared" si="54"/>
        <v>OK</v>
      </c>
      <c r="D1205">
        <v>0.64931519800000004</v>
      </c>
      <c r="E1205">
        <f t="shared" si="55"/>
        <v>0.64931519800000004</v>
      </c>
      <c r="F1205" t="b">
        <f t="shared" si="56"/>
        <v>0</v>
      </c>
      <c r="G1205">
        <v>0.45700000000000002</v>
      </c>
      <c r="H1205">
        <v>0.29799999999999999</v>
      </c>
      <c r="I1205" s="1">
        <v>1.22E-104</v>
      </c>
      <c r="J1205">
        <v>0</v>
      </c>
      <c r="K1205" t="s">
        <v>1209</v>
      </c>
    </row>
    <row r="1206" spans="1:11" x14ac:dyDescent="0.3">
      <c r="A1206" t="s">
        <v>1210</v>
      </c>
      <c r="B1206" s="1">
        <v>1.8599999999999999E-109</v>
      </c>
      <c r="C1206" t="str">
        <f t="shared" si="54"/>
        <v>OK</v>
      </c>
      <c r="D1206">
        <v>-11.06753833</v>
      </c>
      <c r="E1206">
        <f t="shared" si="55"/>
        <v>11.06753833</v>
      </c>
      <c r="F1206" t="str">
        <f t="shared" si="56"/>
        <v>OK</v>
      </c>
      <c r="G1206">
        <v>0</v>
      </c>
      <c r="H1206">
        <v>7.9000000000000001E-2</v>
      </c>
      <c r="I1206" s="1">
        <v>1.23E-104</v>
      </c>
      <c r="J1206">
        <v>0</v>
      </c>
      <c r="K1206" t="s">
        <v>1210</v>
      </c>
    </row>
    <row r="1207" spans="1:11" x14ac:dyDescent="0.3">
      <c r="A1207" t="s">
        <v>1211</v>
      </c>
      <c r="B1207" s="1">
        <v>1.91E-109</v>
      </c>
      <c r="C1207" t="str">
        <f t="shared" si="54"/>
        <v>OK</v>
      </c>
      <c r="D1207">
        <v>-1.269586756</v>
      </c>
      <c r="E1207">
        <f t="shared" si="55"/>
        <v>1.269586756</v>
      </c>
      <c r="F1207" t="str">
        <f t="shared" si="56"/>
        <v>OK</v>
      </c>
      <c r="G1207">
        <v>0.182</v>
      </c>
      <c r="H1207">
        <v>0.311</v>
      </c>
      <c r="I1207" s="1">
        <v>1.26E-104</v>
      </c>
      <c r="J1207">
        <v>0</v>
      </c>
      <c r="K1207" t="s">
        <v>1211</v>
      </c>
    </row>
    <row r="1208" spans="1:11" x14ac:dyDescent="0.3">
      <c r="A1208" t="s">
        <v>1212</v>
      </c>
      <c r="B1208" s="1">
        <v>2.1399999999999998E-109</v>
      </c>
      <c r="C1208" t="str">
        <f t="shared" si="54"/>
        <v>OK</v>
      </c>
      <c r="D1208">
        <v>2.3002220420000001</v>
      </c>
      <c r="E1208">
        <f t="shared" si="55"/>
        <v>2.3002220420000001</v>
      </c>
      <c r="F1208" t="str">
        <f t="shared" si="56"/>
        <v>OK</v>
      </c>
      <c r="G1208">
        <v>6.2E-2</v>
      </c>
      <c r="H1208">
        <v>1.2999999999999999E-2</v>
      </c>
      <c r="I1208" s="1">
        <v>1.4099999999999999E-104</v>
      </c>
      <c r="J1208">
        <v>0</v>
      </c>
      <c r="K1208" t="s">
        <v>1212</v>
      </c>
    </row>
    <row r="1209" spans="1:11" x14ac:dyDescent="0.3">
      <c r="A1209" t="s">
        <v>1213</v>
      </c>
      <c r="B1209" s="1">
        <v>3.1900000000000001E-109</v>
      </c>
      <c r="C1209" t="str">
        <f t="shared" si="54"/>
        <v>OK</v>
      </c>
      <c r="D1209">
        <v>1.1801132000000001</v>
      </c>
      <c r="E1209">
        <f t="shared" si="55"/>
        <v>1.1801132000000001</v>
      </c>
      <c r="F1209" t="str">
        <f t="shared" si="56"/>
        <v>OK</v>
      </c>
      <c r="G1209">
        <v>0.17199999999999999</v>
      </c>
      <c r="H1209">
        <v>7.4999999999999997E-2</v>
      </c>
      <c r="I1209" s="1">
        <v>2.1099999999999999E-104</v>
      </c>
      <c r="J1209">
        <v>0</v>
      </c>
      <c r="K1209" t="s">
        <v>1213</v>
      </c>
    </row>
    <row r="1210" spans="1:11" x14ac:dyDescent="0.3">
      <c r="A1210" t="s">
        <v>1214</v>
      </c>
      <c r="B1210" s="1">
        <v>3.9000000000000002E-109</v>
      </c>
      <c r="C1210" t="str">
        <f t="shared" si="54"/>
        <v>OK</v>
      </c>
      <c r="D1210">
        <v>0.95915436600000004</v>
      </c>
      <c r="E1210">
        <f t="shared" si="55"/>
        <v>0.95915436600000004</v>
      </c>
      <c r="F1210" t="b">
        <f t="shared" si="56"/>
        <v>0</v>
      </c>
      <c r="G1210">
        <v>0.224</v>
      </c>
      <c r="H1210">
        <v>0.111</v>
      </c>
      <c r="I1210" s="1">
        <v>2.5799999999999999E-104</v>
      </c>
      <c r="J1210">
        <v>0</v>
      </c>
      <c r="K1210" t="s">
        <v>1214</v>
      </c>
    </row>
    <row r="1211" spans="1:11" x14ac:dyDescent="0.3">
      <c r="A1211" t="s">
        <v>1215</v>
      </c>
      <c r="B1211" s="1">
        <v>5.79E-109</v>
      </c>
      <c r="C1211" t="str">
        <f t="shared" si="54"/>
        <v>OK</v>
      </c>
      <c r="D1211">
        <v>0.86960773099999999</v>
      </c>
      <c r="E1211">
        <f t="shared" si="55"/>
        <v>0.86960773099999999</v>
      </c>
      <c r="F1211" t="b">
        <f t="shared" si="56"/>
        <v>0</v>
      </c>
      <c r="G1211">
        <v>0.26</v>
      </c>
      <c r="H1211">
        <v>0.13800000000000001</v>
      </c>
      <c r="I1211" s="1">
        <v>3.8299999999999997E-104</v>
      </c>
      <c r="J1211">
        <v>0</v>
      </c>
      <c r="K1211" t="s">
        <v>1215</v>
      </c>
    </row>
    <row r="1212" spans="1:11" x14ac:dyDescent="0.3">
      <c r="A1212" t="s">
        <v>1216</v>
      </c>
      <c r="B1212" s="1">
        <v>5.79E-109</v>
      </c>
      <c r="C1212" t="str">
        <f t="shared" si="54"/>
        <v>OK</v>
      </c>
      <c r="D1212">
        <v>-11.056985170000001</v>
      </c>
      <c r="E1212">
        <f t="shared" si="55"/>
        <v>11.056985170000001</v>
      </c>
      <c r="F1212" t="str">
        <f t="shared" si="56"/>
        <v>OK</v>
      </c>
      <c r="G1212">
        <v>0</v>
      </c>
      <c r="H1212">
        <v>7.9000000000000001E-2</v>
      </c>
      <c r="I1212" s="1">
        <v>3.8299999999999997E-104</v>
      </c>
      <c r="J1212">
        <v>0</v>
      </c>
      <c r="K1212" t="s">
        <v>1216</v>
      </c>
    </row>
    <row r="1213" spans="1:11" x14ac:dyDescent="0.3">
      <c r="A1213" t="s">
        <v>1217</v>
      </c>
      <c r="B1213" s="1">
        <v>8.6199999999999994E-109</v>
      </c>
      <c r="C1213" t="str">
        <f t="shared" si="54"/>
        <v>OK</v>
      </c>
      <c r="D1213">
        <v>-9.7085027270000008</v>
      </c>
      <c r="E1213">
        <f t="shared" si="55"/>
        <v>9.7085027270000008</v>
      </c>
      <c r="F1213" t="str">
        <f t="shared" si="56"/>
        <v>OK</v>
      </c>
      <c r="G1213">
        <v>0</v>
      </c>
      <c r="H1213">
        <v>7.9000000000000001E-2</v>
      </c>
      <c r="I1213" s="1">
        <v>5.7000000000000001E-104</v>
      </c>
      <c r="J1213">
        <v>0</v>
      </c>
      <c r="K1213" t="s">
        <v>1217</v>
      </c>
    </row>
    <row r="1214" spans="1:11" x14ac:dyDescent="0.3">
      <c r="A1214" t="s">
        <v>1218</v>
      </c>
      <c r="B1214" s="1">
        <v>8.6299999999999994E-109</v>
      </c>
      <c r="C1214" t="str">
        <f t="shared" si="54"/>
        <v>OK</v>
      </c>
      <c r="D1214">
        <v>2.554125467</v>
      </c>
      <c r="E1214">
        <f t="shared" si="55"/>
        <v>2.554125467</v>
      </c>
      <c r="F1214" t="str">
        <f t="shared" si="56"/>
        <v>OK</v>
      </c>
      <c r="G1214">
        <v>0.05</v>
      </c>
      <c r="H1214">
        <v>8.9999999999999993E-3</v>
      </c>
      <c r="I1214" s="1">
        <v>5.7100000000000006E-104</v>
      </c>
      <c r="J1214">
        <v>0</v>
      </c>
      <c r="K1214" t="s">
        <v>1218</v>
      </c>
    </row>
    <row r="1215" spans="1:11" x14ac:dyDescent="0.3">
      <c r="A1215" t="s">
        <v>1219</v>
      </c>
      <c r="B1215" s="1">
        <v>9.2800000000000008E-109</v>
      </c>
      <c r="C1215" t="str">
        <f t="shared" si="54"/>
        <v>OK</v>
      </c>
      <c r="D1215">
        <v>-4.436469958</v>
      </c>
      <c r="E1215">
        <f t="shared" si="55"/>
        <v>4.436469958</v>
      </c>
      <c r="F1215" t="str">
        <f t="shared" si="56"/>
        <v>OK</v>
      </c>
      <c r="G1215">
        <v>7.0000000000000001E-3</v>
      </c>
      <c r="H1215">
        <v>9.1999999999999998E-2</v>
      </c>
      <c r="I1215" s="1">
        <v>6.1299999999999997E-104</v>
      </c>
      <c r="J1215">
        <v>0</v>
      </c>
      <c r="K1215" t="s">
        <v>1219</v>
      </c>
    </row>
    <row r="1216" spans="1:11" x14ac:dyDescent="0.3">
      <c r="A1216" t="s">
        <v>1220</v>
      </c>
      <c r="B1216" s="1">
        <v>1.18E-108</v>
      </c>
      <c r="C1216" t="str">
        <f t="shared" si="54"/>
        <v>OK</v>
      </c>
      <c r="D1216">
        <v>-10.92081572</v>
      </c>
      <c r="E1216">
        <f t="shared" si="55"/>
        <v>10.92081572</v>
      </c>
      <c r="F1216" t="str">
        <f t="shared" si="56"/>
        <v>OK</v>
      </c>
      <c r="G1216">
        <v>0</v>
      </c>
      <c r="H1216">
        <v>7.9000000000000001E-2</v>
      </c>
      <c r="I1216" s="1">
        <v>7.7800000000000006E-104</v>
      </c>
      <c r="J1216">
        <v>0</v>
      </c>
      <c r="K1216" t="s">
        <v>1220</v>
      </c>
    </row>
    <row r="1217" spans="1:11" x14ac:dyDescent="0.3">
      <c r="A1217" t="s">
        <v>1221</v>
      </c>
      <c r="B1217" s="1">
        <v>1.36E-108</v>
      </c>
      <c r="C1217" t="str">
        <f t="shared" si="54"/>
        <v>OK</v>
      </c>
      <c r="D1217">
        <v>-11.011946180000001</v>
      </c>
      <c r="E1217">
        <f t="shared" si="55"/>
        <v>11.011946180000001</v>
      </c>
      <c r="F1217" t="str">
        <f t="shared" si="56"/>
        <v>OK</v>
      </c>
      <c r="G1217">
        <v>0</v>
      </c>
      <c r="H1217">
        <v>7.9000000000000001E-2</v>
      </c>
      <c r="I1217" s="1">
        <v>8.9700000000000004E-104</v>
      </c>
      <c r="J1217">
        <v>0</v>
      </c>
      <c r="K1217" t="s">
        <v>1221</v>
      </c>
    </row>
    <row r="1218" spans="1:11" x14ac:dyDescent="0.3">
      <c r="A1218" t="s">
        <v>1222</v>
      </c>
      <c r="B1218" s="1">
        <v>1.8E-108</v>
      </c>
      <c r="C1218" t="str">
        <f t="shared" si="54"/>
        <v>OK</v>
      </c>
      <c r="D1218">
        <v>3.2320388289999999</v>
      </c>
      <c r="E1218">
        <f t="shared" si="55"/>
        <v>3.2320388289999999</v>
      </c>
      <c r="F1218" t="str">
        <f t="shared" si="56"/>
        <v>OK</v>
      </c>
      <c r="G1218">
        <v>3.5999999999999997E-2</v>
      </c>
      <c r="H1218">
        <v>4.0000000000000001E-3</v>
      </c>
      <c r="I1218" s="1">
        <v>1.1900000000000001E-103</v>
      </c>
      <c r="J1218">
        <v>0</v>
      </c>
      <c r="K1218" t="s">
        <v>1222</v>
      </c>
    </row>
    <row r="1219" spans="1:11" x14ac:dyDescent="0.3">
      <c r="A1219" t="s">
        <v>1223</v>
      </c>
      <c r="B1219" s="1">
        <v>2.0200000000000001E-108</v>
      </c>
      <c r="C1219" t="str">
        <f t="shared" ref="C1219:C1282" si="57">IF(B1219&lt;0.01,"OK")</f>
        <v>OK</v>
      </c>
      <c r="D1219">
        <v>2.9184162159999998</v>
      </c>
      <c r="E1219">
        <f t="shared" ref="E1219:E1282" si="58">ABS(D1219)</f>
        <v>2.9184162159999998</v>
      </c>
      <c r="F1219" t="str">
        <f t="shared" ref="F1219:F1282" si="59">IF(E1219&gt;1,"OK")</f>
        <v>OK</v>
      </c>
      <c r="G1219">
        <v>4.4999999999999998E-2</v>
      </c>
      <c r="H1219">
        <v>6.0000000000000001E-3</v>
      </c>
      <c r="I1219" s="1">
        <v>1.34E-103</v>
      </c>
      <c r="J1219">
        <v>0</v>
      </c>
      <c r="K1219" t="s">
        <v>1223</v>
      </c>
    </row>
    <row r="1220" spans="1:11" x14ac:dyDescent="0.3">
      <c r="A1220" t="s">
        <v>1224</v>
      </c>
      <c r="B1220" s="1">
        <v>2.2599999999999999E-108</v>
      </c>
      <c r="C1220" t="str">
        <f t="shared" si="57"/>
        <v>OK</v>
      </c>
      <c r="D1220">
        <v>0.97589282499999996</v>
      </c>
      <c r="E1220">
        <f t="shared" si="58"/>
        <v>0.97589282499999996</v>
      </c>
      <c r="F1220" t="b">
        <f t="shared" si="59"/>
        <v>0</v>
      </c>
      <c r="G1220">
        <v>0.26800000000000002</v>
      </c>
      <c r="H1220">
        <v>0.14599999999999999</v>
      </c>
      <c r="I1220" s="1">
        <v>1.49E-103</v>
      </c>
      <c r="J1220">
        <v>0</v>
      </c>
      <c r="K1220" t="s">
        <v>1224</v>
      </c>
    </row>
    <row r="1221" spans="1:11" x14ac:dyDescent="0.3">
      <c r="A1221" t="s">
        <v>1225</v>
      </c>
      <c r="B1221" s="1">
        <v>2.7600000000000002E-108</v>
      </c>
      <c r="C1221" t="str">
        <f t="shared" si="57"/>
        <v>OK</v>
      </c>
      <c r="D1221">
        <v>-10.98095805</v>
      </c>
      <c r="E1221">
        <f t="shared" si="58"/>
        <v>10.98095805</v>
      </c>
      <c r="F1221" t="str">
        <f t="shared" si="59"/>
        <v>OK</v>
      </c>
      <c r="G1221">
        <v>0</v>
      </c>
      <c r="H1221">
        <v>7.9000000000000001E-2</v>
      </c>
      <c r="I1221" s="1">
        <v>1.8199999999999999E-103</v>
      </c>
      <c r="J1221">
        <v>0</v>
      </c>
      <c r="K1221" t="s">
        <v>1225</v>
      </c>
    </row>
    <row r="1222" spans="1:11" x14ac:dyDescent="0.3">
      <c r="A1222" t="s">
        <v>1226</v>
      </c>
      <c r="B1222" s="1">
        <v>4.0300000000000002E-108</v>
      </c>
      <c r="C1222" t="str">
        <f t="shared" si="57"/>
        <v>OK</v>
      </c>
      <c r="D1222">
        <v>-2.0943985519999999</v>
      </c>
      <c r="E1222">
        <f t="shared" si="58"/>
        <v>2.0943985519999999</v>
      </c>
      <c r="F1222" t="str">
        <f t="shared" si="59"/>
        <v>OK</v>
      </c>
      <c r="G1222">
        <v>4.7E-2</v>
      </c>
      <c r="H1222">
        <v>0.156</v>
      </c>
      <c r="I1222" s="1">
        <v>2.6700000000000001E-103</v>
      </c>
      <c r="J1222">
        <v>0</v>
      </c>
      <c r="K1222" t="s">
        <v>1226</v>
      </c>
    </row>
    <row r="1223" spans="1:11" x14ac:dyDescent="0.3">
      <c r="A1223" t="s">
        <v>1227</v>
      </c>
      <c r="B1223" s="1">
        <v>4.26E-108</v>
      </c>
      <c r="C1223" t="str">
        <f t="shared" si="57"/>
        <v>OK</v>
      </c>
      <c r="D1223">
        <v>0.42424519300000002</v>
      </c>
      <c r="E1223">
        <f t="shared" si="58"/>
        <v>0.42424519300000002</v>
      </c>
      <c r="F1223" t="b">
        <f t="shared" si="59"/>
        <v>0</v>
      </c>
      <c r="G1223">
        <v>0.48199999999999998</v>
      </c>
      <c r="H1223">
        <v>0.313</v>
      </c>
      <c r="I1223" s="1">
        <v>2.8100000000000002E-103</v>
      </c>
      <c r="J1223">
        <v>0</v>
      </c>
      <c r="K1223" t="s">
        <v>1227</v>
      </c>
    </row>
    <row r="1224" spans="1:11" x14ac:dyDescent="0.3">
      <c r="A1224" t="s">
        <v>1228</v>
      </c>
      <c r="B1224" s="1">
        <v>4.8100000000000004E-108</v>
      </c>
      <c r="C1224" t="str">
        <f t="shared" si="57"/>
        <v>OK</v>
      </c>
      <c r="D1224">
        <v>-8.6307285749999991</v>
      </c>
      <c r="E1224">
        <f t="shared" si="58"/>
        <v>8.6307285749999991</v>
      </c>
      <c r="F1224" t="str">
        <f t="shared" si="59"/>
        <v>OK</v>
      </c>
      <c r="G1224">
        <v>0</v>
      </c>
      <c r="H1224">
        <v>7.9000000000000001E-2</v>
      </c>
      <c r="I1224" s="1">
        <v>3.1800000000000002E-103</v>
      </c>
      <c r="J1224">
        <v>0</v>
      </c>
      <c r="K1224" t="s">
        <v>1228</v>
      </c>
    </row>
    <row r="1225" spans="1:11" x14ac:dyDescent="0.3">
      <c r="A1225" t="s">
        <v>1229</v>
      </c>
      <c r="B1225" s="1">
        <v>5.4500000000000002E-108</v>
      </c>
      <c r="C1225" t="str">
        <f t="shared" si="57"/>
        <v>OK</v>
      </c>
      <c r="D1225">
        <v>0.90394421000000003</v>
      </c>
      <c r="E1225">
        <f t="shared" si="58"/>
        <v>0.90394421000000003</v>
      </c>
      <c r="F1225" t="b">
        <f t="shared" si="59"/>
        <v>0</v>
      </c>
      <c r="G1225">
        <v>0.23300000000000001</v>
      </c>
      <c r="H1225">
        <v>0.11899999999999999</v>
      </c>
      <c r="I1225" s="1">
        <v>3.5999999999999998E-103</v>
      </c>
      <c r="J1225">
        <v>0</v>
      </c>
      <c r="K1225" t="s">
        <v>1229</v>
      </c>
    </row>
    <row r="1226" spans="1:11" x14ac:dyDescent="0.3">
      <c r="A1226" t="s">
        <v>1230</v>
      </c>
      <c r="B1226" s="1">
        <v>8.3599999999999996E-108</v>
      </c>
      <c r="C1226" t="str">
        <f t="shared" si="57"/>
        <v>OK</v>
      </c>
      <c r="D1226">
        <v>-4.9890006500000004</v>
      </c>
      <c r="E1226">
        <f t="shared" si="58"/>
        <v>4.9890006500000004</v>
      </c>
      <c r="F1226" t="str">
        <f t="shared" si="59"/>
        <v>OK</v>
      </c>
      <c r="G1226">
        <v>3.0000000000000001E-3</v>
      </c>
      <c r="H1226">
        <v>8.4000000000000005E-2</v>
      </c>
      <c r="I1226" s="1">
        <v>5.5200000000000004E-103</v>
      </c>
      <c r="J1226">
        <v>0</v>
      </c>
      <c r="K1226" t="s">
        <v>1230</v>
      </c>
    </row>
    <row r="1227" spans="1:11" x14ac:dyDescent="0.3">
      <c r="A1227" t="s">
        <v>1231</v>
      </c>
      <c r="B1227" s="1">
        <v>8.5100000000000006E-108</v>
      </c>
      <c r="C1227" t="str">
        <f t="shared" si="57"/>
        <v>OK</v>
      </c>
      <c r="D1227">
        <v>1.2029817350000001</v>
      </c>
      <c r="E1227">
        <f t="shared" si="58"/>
        <v>1.2029817350000001</v>
      </c>
      <c r="F1227" t="str">
        <f t="shared" si="59"/>
        <v>OK</v>
      </c>
      <c r="G1227">
        <v>0.13600000000000001</v>
      </c>
      <c r="H1227">
        <v>5.2999999999999999E-2</v>
      </c>
      <c r="I1227" s="1">
        <v>5.6200000000000005E-103</v>
      </c>
      <c r="J1227">
        <v>0</v>
      </c>
      <c r="K1227" t="s">
        <v>1231</v>
      </c>
    </row>
    <row r="1228" spans="1:11" x14ac:dyDescent="0.3">
      <c r="A1228" t="s">
        <v>1232</v>
      </c>
      <c r="B1228" s="1">
        <v>9.1300000000000004E-108</v>
      </c>
      <c r="C1228" t="str">
        <f t="shared" si="57"/>
        <v>OK</v>
      </c>
      <c r="D1228">
        <v>0.83221872500000005</v>
      </c>
      <c r="E1228">
        <f t="shared" si="58"/>
        <v>0.83221872500000005</v>
      </c>
      <c r="F1228" t="b">
        <f t="shared" si="59"/>
        <v>0</v>
      </c>
      <c r="G1228">
        <v>0.26900000000000002</v>
      </c>
      <c r="H1228">
        <v>0.14399999999999999</v>
      </c>
      <c r="I1228" s="1">
        <v>6.04E-103</v>
      </c>
      <c r="J1228">
        <v>0</v>
      </c>
      <c r="K1228" t="s">
        <v>1232</v>
      </c>
    </row>
    <row r="1229" spans="1:11" x14ac:dyDescent="0.3">
      <c r="A1229" t="s">
        <v>1233</v>
      </c>
      <c r="B1229" s="1">
        <v>1.0300000000000001E-107</v>
      </c>
      <c r="C1229" t="str">
        <f t="shared" si="57"/>
        <v>OK</v>
      </c>
      <c r="D1229">
        <v>1.006948263</v>
      </c>
      <c r="E1229">
        <f t="shared" si="58"/>
        <v>1.006948263</v>
      </c>
      <c r="F1229" t="str">
        <f t="shared" si="59"/>
        <v>OK</v>
      </c>
      <c r="G1229">
        <v>0.224</v>
      </c>
      <c r="H1229">
        <v>0.112</v>
      </c>
      <c r="I1229" s="1">
        <v>6.79E-103</v>
      </c>
      <c r="J1229">
        <v>0</v>
      </c>
      <c r="K1229" t="s">
        <v>1233</v>
      </c>
    </row>
    <row r="1230" spans="1:11" x14ac:dyDescent="0.3">
      <c r="A1230" t="s">
        <v>1234</v>
      </c>
      <c r="B1230" s="1">
        <v>1.14E-107</v>
      </c>
      <c r="C1230" t="str">
        <f t="shared" si="57"/>
        <v>OK</v>
      </c>
      <c r="D1230">
        <v>-10.987843639999999</v>
      </c>
      <c r="E1230">
        <f t="shared" si="58"/>
        <v>10.987843639999999</v>
      </c>
      <c r="F1230" t="str">
        <f t="shared" si="59"/>
        <v>OK</v>
      </c>
      <c r="G1230">
        <v>0</v>
      </c>
      <c r="H1230">
        <v>7.8E-2</v>
      </c>
      <c r="I1230" s="1">
        <v>7.52E-103</v>
      </c>
      <c r="J1230">
        <v>0</v>
      </c>
      <c r="K1230" t="s">
        <v>1234</v>
      </c>
    </row>
    <row r="1231" spans="1:11" x14ac:dyDescent="0.3">
      <c r="A1231" t="s">
        <v>1235</v>
      </c>
      <c r="B1231" s="1">
        <v>1.27E-107</v>
      </c>
      <c r="C1231" t="str">
        <f t="shared" si="57"/>
        <v>OK</v>
      </c>
      <c r="D1231">
        <v>-4.6851491530000002</v>
      </c>
      <c r="E1231">
        <f t="shared" si="58"/>
        <v>4.6851491530000002</v>
      </c>
      <c r="F1231" t="str">
        <f t="shared" si="59"/>
        <v>OK</v>
      </c>
      <c r="G1231">
        <v>4.0000000000000001E-3</v>
      </c>
      <c r="H1231">
        <v>8.6999999999999994E-2</v>
      </c>
      <c r="I1231" s="1">
        <v>8.3700000000000001E-103</v>
      </c>
      <c r="J1231">
        <v>0</v>
      </c>
      <c r="K1231" t="s">
        <v>1235</v>
      </c>
    </row>
    <row r="1232" spans="1:11" x14ac:dyDescent="0.3">
      <c r="A1232" t="s">
        <v>1236</v>
      </c>
      <c r="B1232" s="1">
        <v>1.51E-107</v>
      </c>
      <c r="C1232" t="str">
        <f t="shared" si="57"/>
        <v>OK</v>
      </c>
      <c r="D1232">
        <v>-10.970581230000001</v>
      </c>
      <c r="E1232">
        <f t="shared" si="58"/>
        <v>10.970581230000001</v>
      </c>
      <c r="F1232" t="str">
        <f t="shared" si="59"/>
        <v>OK</v>
      </c>
      <c r="G1232">
        <v>0</v>
      </c>
      <c r="H1232">
        <v>7.8E-2</v>
      </c>
      <c r="I1232" s="1">
        <v>9.9799999999999993E-103</v>
      </c>
      <c r="J1232">
        <v>0</v>
      </c>
      <c r="K1232" t="s">
        <v>1236</v>
      </c>
    </row>
    <row r="1233" spans="1:11" x14ac:dyDescent="0.3">
      <c r="A1233" t="s">
        <v>1237</v>
      </c>
      <c r="B1233" s="1">
        <v>1.7E-107</v>
      </c>
      <c r="C1233" t="str">
        <f t="shared" si="57"/>
        <v>OK</v>
      </c>
      <c r="D1233">
        <v>-9.6666749480000007</v>
      </c>
      <c r="E1233">
        <f t="shared" si="58"/>
        <v>9.6666749480000007</v>
      </c>
      <c r="F1233" t="str">
        <f t="shared" si="59"/>
        <v>OK</v>
      </c>
      <c r="G1233">
        <v>0</v>
      </c>
      <c r="H1233">
        <v>7.8E-2</v>
      </c>
      <c r="I1233" s="1">
        <v>1.1200000000000001E-102</v>
      </c>
      <c r="J1233">
        <v>0</v>
      </c>
      <c r="K1233" t="s">
        <v>1237</v>
      </c>
    </row>
    <row r="1234" spans="1:11" x14ac:dyDescent="0.3">
      <c r="A1234" t="s">
        <v>1238</v>
      </c>
      <c r="B1234" s="1">
        <v>2.7400000000000001E-107</v>
      </c>
      <c r="C1234" t="str">
        <f t="shared" si="57"/>
        <v>OK</v>
      </c>
      <c r="D1234">
        <v>0.54108800999999995</v>
      </c>
      <c r="E1234">
        <f t="shared" si="58"/>
        <v>0.54108800999999995</v>
      </c>
      <c r="F1234" t="b">
        <f t="shared" si="59"/>
        <v>0</v>
      </c>
      <c r="G1234">
        <v>0.60699999999999998</v>
      </c>
      <c r="H1234">
        <v>0.433</v>
      </c>
      <c r="I1234" s="1">
        <v>1.8099999999999998E-102</v>
      </c>
      <c r="J1234">
        <v>0</v>
      </c>
      <c r="K1234" t="s">
        <v>1238</v>
      </c>
    </row>
    <row r="1235" spans="1:11" x14ac:dyDescent="0.3">
      <c r="A1235" t="s">
        <v>1239</v>
      </c>
      <c r="B1235" s="1">
        <v>3.6200000000000001E-107</v>
      </c>
      <c r="C1235" t="str">
        <f t="shared" si="57"/>
        <v>OK</v>
      </c>
      <c r="D1235">
        <v>-8.9648368640000005</v>
      </c>
      <c r="E1235">
        <f t="shared" si="58"/>
        <v>8.9648368640000005</v>
      </c>
      <c r="F1235" t="str">
        <f t="shared" si="59"/>
        <v>OK</v>
      </c>
      <c r="G1235">
        <v>0</v>
      </c>
      <c r="H1235">
        <v>7.8E-2</v>
      </c>
      <c r="I1235" s="1">
        <v>2.3900000000000002E-102</v>
      </c>
      <c r="J1235">
        <v>0</v>
      </c>
      <c r="K1235" t="s">
        <v>1239</v>
      </c>
    </row>
    <row r="1236" spans="1:11" x14ac:dyDescent="0.3">
      <c r="A1236" t="s">
        <v>1240</v>
      </c>
      <c r="B1236" s="1">
        <v>3.9699999999999998E-107</v>
      </c>
      <c r="C1236" t="str">
        <f t="shared" si="57"/>
        <v>OK</v>
      </c>
      <c r="D1236">
        <v>-9.8089324579999992</v>
      </c>
      <c r="E1236">
        <f t="shared" si="58"/>
        <v>9.8089324579999992</v>
      </c>
      <c r="F1236" t="str">
        <f t="shared" si="59"/>
        <v>OK</v>
      </c>
      <c r="G1236">
        <v>0</v>
      </c>
      <c r="H1236">
        <v>7.8E-2</v>
      </c>
      <c r="I1236" s="1">
        <v>2.6199999999999999E-102</v>
      </c>
      <c r="J1236">
        <v>0</v>
      </c>
      <c r="K1236" t="s">
        <v>1240</v>
      </c>
    </row>
    <row r="1237" spans="1:11" x14ac:dyDescent="0.3">
      <c r="A1237" t="s">
        <v>1241</v>
      </c>
      <c r="B1237" s="1">
        <v>4.1099999999999998E-107</v>
      </c>
      <c r="C1237" t="str">
        <f t="shared" si="57"/>
        <v>OK</v>
      </c>
      <c r="D1237">
        <v>0.84129029700000002</v>
      </c>
      <c r="E1237">
        <f t="shared" si="58"/>
        <v>0.84129029700000002</v>
      </c>
      <c r="F1237" t="b">
        <f t="shared" si="59"/>
        <v>0</v>
      </c>
      <c r="G1237">
        <v>0.28599999999999998</v>
      </c>
      <c r="H1237">
        <v>0.159</v>
      </c>
      <c r="I1237" s="1">
        <v>2.72E-102</v>
      </c>
      <c r="J1237">
        <v>0</v>
      </c>
      <c r="K1237" t="s">
        <v>1241</v>
      </c>
    </row>
    <row r="1238" spans="1:11" x14ac:dyDescent="0.3">
      <c r="A1238" t="s">
        <v>1242</v>
      </c>
      <c r="B1238" s="1">
        <v>4.3399999999999998E-107</v>
      </c>
      <c r="C1238" t="str">
        <f t="shared" si="57"/>
        <v>OK</v>
      </c>
      <c r="D1238">
        <v>0.76029637400000005</v>
      </c>
      <c r="E1238">
        <f t="shared" si="58"/>
        <v>0.76029637400000005</v>
      </c>
      <c r="F1238" t="b">
        <f t="shared" si="59"/>
        <v>0</v>
      </c>
      <c r="G1238">
        <v>0.318</v>
      </c>
      <c r="H1238">
        <v>0.182</v>
      </c>
      <c r="I1238" s="1">
        <v>2.87E-102</v>
      </c>
      <c r="J1238">
        <v>0</v>
      </c>
      <c r="K1238" t="s">
        <v>1242</v>
      </c>
    </row>
    <row r="1239" spans="1:11" x14ac:dyDescent="0.3">
      <c r="A1239" t="s">
        <v>1243</v>
      </c>
      <c r="B1239" s="1">
        <v>5.3199999999999998E-107</v>
      </c>
      <c r="C1239" t="str">
        <f t="shared" si="57"/>
        <v>OK</v>
      </c>
      <c r="D1239">
        <v>1.1429705269999999</v>
      </c>
      <c r="E1239">
        <f t="shared" si="58"/>
        <v>1.1429705269999999</v>
      </c>
      <c r="F1239" t="str">
        <f t="shared" si="59"/>
        <v>OK</v>
      </c>
      <c r="G1239">
        <v>0.16800000000000001</v>
      </c>
      <c r="H1239">
        <v>7.3999999999999996E-2</v>
      </c>
      <c r="I1239" s="1">
        <v>3.5100000000000001E-102</v>
      </c>
      <c r="J1239">
        <v>0</v>
      </c>
      <c r="K1239" t="s">
        <v>1243</v>
      </c>
    </row>
    <row r="1240" spans="1:11" x14ac:dyDescent="0.3">
      <c r="A1240" t="s">
        <v>1244</v>
      </c>
      <c r="B1240" s="1">
        <v>7.1699999999999999E-107</v>
      </c>
      <c r="C1240" t="str">
        <f t="shared" si="57"/>
        <v>OK</v>
      </c>
      <c r="D1240">
        <v>-10.945512089999999</v>
      </c>
      <c r="E1240">
        <f t="shared" si="58"/>
        <v>10.945512089999999</v>
      </c>
      <c r="F1240" t="str">
        <f t="shared" si="59"/>
        <v>OK</v>
      </c>
      <c r="G1240">
        <v>0</v>
      </c>
      <c r="H1240">
        <v>7.8E-2</v>
      </c>
      <c r="I1240" s="1">
        <v>4.7400000000000003E-102</v>
      </c>
      <c r="J1240">
        <v>0</v>
      </c>
      <c r="K1240" t="s">
        <v>1244</v>
      </c>
    </row>
    <row r="1241" spans="1:11" x14ac:dyDescent="0.3">
      <c r="A1241" t="s">
        <v>1245</v>
      </c>
      <c r="B1241" s="1">
        <v>9.5199999999999996E-107</v>
      </c>
      <c r="C1241" t="str">
        <f t="shared" si="57"/>
        <v>OK</v>
      </c>
      <c r="D1241">
        <v>-11.13205426</v>
      </c>
      <c r="E1241">
        <f t="shared" si="58"/>
        <v>11.13205426</v>
      </c>
      <c r="F1241" t="str">
        <f t="shared" si="59"/>
        <v>OK</v>
      </c>
      <c r="G1241">
        <v>0</v>
      </c>
      <c r="H1241">
        <v>7.8E-2</v>
      </c>
      <c r="I1241" s="1">
        <v>6.2900000000000002E-102</v>
      </c>
      <c r="J1241">
        <v>0</v>
      </c>
      <c r="K1241" t="s">
        <v>1245</v>
      </c>
    </row>
    <row r="1242" spans="1:11" x14ac:dyDescent="0.3">
      <c r="A1242" t="s">
        <v>1246</v>
      </c>
      <c r="B1242" s="1">
        <v>1.1E-106</v>
      </c>
      <c r="C1242" t="str">
        <f t="shared" si="57"/>
        <v>OK</v>
      </c>
      <c r="D1242">
        <v>-10.91410675</v>
      </c>
      <c r="E1242">
        <f t="shared" si="58"/>
        <v>10.91410675</v>
      </c>
      <c r="F1242" t="str">
        <f t="shared" si="59"/>
        <v>OK</v>
      </c>
      <c r="G1242">
        <v>0</v>
      </c>
      <c r="H1242">
        <v>7.8E-2</v>
      </c>
      <c r="I1242" s="1">
        <v>7.2399999999999993E-102</v>
      </c>
      <c r="J1242">
        <v>0</v>
      </c>
      <c r="K1242" t="s">
        <v>1246</v>
      </c>
    </row>
    <row r="1243" spans="1:11" x14ac:dyDescent="0.3">
      <c r="A1243" t="s">
        <v>1247</v>
      </c>
      <c r="B1243" s="1">
        <v>1.1E-106</v>
      </c>
      <c r="C1243" t="str">
        <f t="shared" si="57"/>
        <v>OK</v>
      </c>
      <c r="D1243">
        <v>-11.07305307</v>
      </c>
      <c r="E1243">
        <f t="shared" si="58"/>
        <v>11.07305307</v>
      </c>
      <c r="F1243" t="str">
        <f t="shared" si="59"/>
        <v>OK</v>
      </c>
      <c r="G1243">
        <v>0</v>
      </c>
      <c r="H1243">
        <v>7.8E-2</v>
      </c>
      <c r="I1243" s="1">
        <v>7.2399999999999993E-102</v>
      </c>
      <c r="J1243">
        <v>0</v>
      </c>
      <c r="K1243" t="s">
        <v>1247</v>
      </c>
    </row>
    <row r="1244" spans="1:11" x14ac:dyDescent="0.3">
      <c r="A1244" t="s">
        <v>1248</v>
      </c>
      <c r="B1244" s="1">
        <v>2.1099999999999999E-106</v>
      </c>
      <c r="C1244" t="str">
        <f t="shared" si="57"/>
        <v>OK</v>
      </c>
      <c r="D1244">
        <v>0.83611917000000002</v>
      </c>
      <c r="E1244">
        <f t="shared" si="58"/>
        <v>0.83611917000000002</v>
      </c>
      <c r="F1244" t="b">
        <f t="shared" si="59"/>
        <v>0</v>
      </c>
      <c r="G1244">
        <v>0.26700000000000002</v>
      </c>
      <c r="H1244">
        <v>0.14299999999999999</v>
      </c>
      <c r="I1244" s="1">
        <v>1.39E-101</v>
      </c>
      <c r="J1244">
        <v>0</v>
      </c>
      <c r="K1244" t="s">
        <v>1248</v>
      </c>
    </row>
    <row r="1245" spans="1:11" x14ac:dyDescent="0.3">
      <c r="A1245" t="s">
        <v>1249</v>
      </c>
      <c r="B1245" s="1">
        <v>2.2099999999999998E-106</v>
      </c>
      <c r="C1245" t="str">
        <f t="shared" si="57"/>
        <v>OK</v>
      </c>
      <c r="D1245">
        <v>0.60124007499999998</v>
      </c>
      <c r="E1245">
        <f t="shared" si="58"/>
        <v>0.60124007499999998</v>
      </c>
      <c r="F1245" t="b">
        <f t="shared" si="59"/>
        <v>0</v>
      </c>
      <c r="G1245">
        <v>0.495</v>
      </c>
      <c r="H1245">
        <v>0.33800000000000002</v>
      </c>
      <c r="I1245" s="1">
        <v>1.4599999999999999E-101</v>
      </c>
      <c r="J1245">
        <v>0</v>
      </c>
      <c r="K1245" t="s">
        <v>1249</v>
      </c>
    </row>
    <row r="1246" spans="1:11" x14ac:dyDescent="0.3">
      <c r="A1246" t="s">
        <v>1250</v>
      </c>
      <c r="B1246" s="1">
        <v>2.2200000000000002E-106</v>
      </c>
      <c r="C1246" t="str">
        <f t="shared" si="57"/>
        <v>OK</v>
      </c>
      <c r="D1246">
        <v>-11.260653810000001</v>
      </c>
      <c r="E1246">
        <f t="shared" si="58"/>
        <v>11.260653810000001</v>
      </c>
      <c r="F1246" t="str">
        <f t="shared" si="59"/>
        <v>OK</v>
      </c>
      <c r="G1246">
        <v>0</v>
      </c>
      <c r="H1246">
        <v>7.6999999999999999E-2</v>
      </c>
      <c r="I1246" s="1">
        <v>1.4700000000000001E-101</v>
      </c>
      <c r="J1246">
        <v>0</v>
      </c>
      <c r="K1246" t="s">
        <v>1250</v>
      </c>
    </row>
    <row r="1247" spans="1:11" x14ac:dyDescent="0.3">
      <c r="A1247" t="s">
        <v>1251</v>
      </c>
      <c r="B1247" s="1">
        <v>2.6199999999999998E-106</v>
      </c>
      <c r="C1247" t="str">
        <f t="shared" si="57"/>
        <v>OK</v>
      </c>
      <c r="D1247">
        <v>-9.0620107139999995</v>
      </c>
      <c r="E1247">
        <f t="shared" si="58"/>
        <v>9.0620107139999995</v>
      </c>
      <c r="F1247" t="str">
        <f t="shared" si="59"/>
        <v>OK</v>
      </c>
      <c r="G1247">
        <v>0</v>
      </c>
      <c r="H1247">
        <v>7.8E-2</v>
      </c>
      <c r="I1247" s="1">
        <v>1.73E-101</v>
      </c>
      <c r="J1247">
        <v>0</v>
      </c>
      <c r="K1247" t="s">
        <v>1251</v>
      </c>
    </row>
    <row r="1248" spans="1:11" x14ac:dyDescent="0.3">
      <c r="A1248" t="s">
        <v>1252</v>
      </c>
      <c r="B1248" s="1">
        <v>2.8399999999999998E-106</v>
      </c>
      <c r="C1248" t="str">
        <f t="shared" si="57"/>
        <v>OK</v>
      </c>
      <c r="D1248">
        <v>1.5527207629999999</v>
      </c>
      <c r="E1248">
        <f t="shared" si="58"/>
        <v>1.5527207629999999</v>
      </c>
      <c r="F1248" t="str">
        <f t="shared" si="59"/>
        <v>OK</v>
      </c>
      <c r="G1248">
        <v>0.126</v>
      </c>
      <c r="H1248">
        <v>4.8000000000000001E-2</v>
      </c>
      <c r="I1248" s="1">
        <v>1.8800000000000001E-101</v>
      </c>
      <c r="J1248">
        <v>0</v>
      </c>
      <c r="K1248" t="s">
        <v>1252</v>
      </c>
    </row>
    <row r="1249" spans="1:11" x14ac:dyDescent="0.3">
      <c r="A1249" t="s">
        <v>1253</v>
      </c>
      <c r="B1249" s="1">
        <v>3.6800000000000001E-106</v>
      </c>
      <c r="C1249" t="str">
        <f t="shared" si="57"/>
        <v>OK</v>
      </c>
      <c r="D1249">
        <v>0.91561057999999995</v>
      </c>
      <c r="E1249">
        <f t="shared" si="58"/>
        <v>0.91561057999999995</v>
      </c>
      <c r="F1249" t="b">
        <f t="shared" si="59"/>
        <v>0</v>
      </c>
      <c r="G1249">
        <v>0.219</v>
      </c>
      <c r="H1249">
        <v>0.108</v>
      </c>
      <c r="I1249" s="1">
        <v>2.4399999999999999E-101</v>
      </c>
      <c r="J1249">
        <v>0</v>
      </c>
      <c r="K1249" t="s">
        <v>1253</v>
      </c>
    </row>
    <row r="1250" spans="1:11" x14ac:dyDescent="0.3">
      <c r="A1250" t="s">
        <v>1254</v>
      </c>
      <c r="B1250" s="1">
        <v>4.2099999999999999E-106</v>
      </c>
      <c r="C1250" t="str">
        <f t="shared" si="57"/>
        <v>OK</v>
      </c>
      <c r="D1250">
        <v>0.86468563600000004</v>
      </c>
      <c r="E1250">
        <f t="shared" si="58"/>
        <v>0.86468563600000004</v>
      </c>
      <c r="F1250" t="b">
        <f t="shared" si="59"/>
        <v>0</v>
      </c>
      <c r="G1250">
        <v>0.251</v>
      </c>
      <c r="H1250">
        <v>0.13200000000000001</v>
      </c>
      <c r="I1250" s="1">
        <v>2.7799999999999999E-101</v>
      </c>
      <c r="J1250">
        <v>0</v>
      </c>
      <c r="K1250" t="s">
        <v>1254</v>
      </c>
    </row>
    <row r="1251" spans="1:11" x14ac:dyDescent="0.3">
      <c r="A1251" t="s">
        <v>1255</v>
      </c>
      <c r="B1251" s="1">
        <v>5.0700000000000004E-106</v>
      </c>
      <c r="C1251" t="str">
        <f t="shared" si="57"/>
        <v>OK</v>
      </c>
      <c r="D1251">
        <v>-1.31736484</v>
      </c>
      <c r="E1251">
        <f t="shared" si="58"/>
        <v>1.31736484</v>
      </c>
      <c r="F1251" t="str">
        <f t="shared" si="59"/>
        <v>OK</v>
      </c>
      <c r="G1251">
        <v>0.151</v>
      </c>
      <c r="H1251">
        <v>0.27700000000000002</v>
      </c>
      <c r="I1251" s="1">
        <v>3.3499999999999999E-101</v>
      </c>
      <c r="J1251">
        <v>0</v>
      </c>
      <c r="K1251" t="s">
        <v>1255</v>
      </c>
    </row>
    <row r="1252" spans="1:11" x14ac:dyDescent="0.3">
      <c r="A1252" t="s">
        <v>1256</v>
      </c>
      <c r="B1252" s="1">
        <v>6.9000000000000003E-106</v>
      </c>
      <c r="C1252" t="str">
        <f t="shared" si="57"/>
        <v>OK</v>
      </c>
      <c r="D1252">
        <v>-10.89431731</v>
      </c>
      <c r="E1252">
        <f t="shared" si="58"/>
        <v>10.89431731</v>
      </c>
      <c r="F1252" t="str">
        <f t="shared" si="59"/>
        <v>OK</v>
      </c>
      <c r="G1252">
        <v>0</v>
      </c>
      <c r="H1252">
        <v>7.6999999999999999E-2</v>
      </c>
      <c r="I1252" s="1">
        <v>4.56E-101</v>
      </c>
      <c r="J1252">
        <v>0</v>
      </c>
      <c r="K1252" t="s">
        <v>1256</v>
      </c>
    </row>
    <row r="1253" spans="1:11" x14ac:dyDescent="0.3">
      <c r="A1253" t="s">
        <v>1257</v>
      </c>
      <c r="B1253" s="1">
        <v>7.1500000000000004E-106</v>
      </c>
      <c r="C1253" t="str">
        <f t="shared" si="57"/>
        <v>OK</v>
      </c>
      <c r="D1253">
        <v>0.98849717599999998</v>
      </c>
      <c r="E1253">
        <f t="shared" si="58"/>
        <v>0.98849717599999998</v>
      </c>
      <c r="F1253" t="b">
        <f t="shared" si="59"/>
        <v>0</v>
      </c>
      <c r="G1253">
        <v>0.20100000000000001</v>
      </c>
      <c r="H1253">
        <v>9.6000000000000002E-2</v>
      </c>
      <c r="I1253" s="1">
        <v>4.7200000000000002E-101</v>
      </c>
      <c r="J1253">
        <v>0</v>
      </c>
      <c r="K1253" t="s">
        <v>1257</v>
      </c>
    </row>
    <row r="1254" spans="1:11" x14ac:dyDescent="0.3">
      <c r="A1254" t="s">
        <v>1258</v>
      </c>
      <c r="B1254" s="1">
        <v>7.9400000000000003E-106</v>
      </c>
      <c r="C1254" t="str">
        <f t="shared" si="57"/>
        <v>OK</v>
      </c>
      <c r="D1254">
        <v>-10.89367592</v>
      </c>
      <c r="E1254">
        <f t="shared" si="58"/>
        <v>10.89367592</v>
      </c>
      <c r="F1254" t="str">
        <f t="shared" si="59"/>
        <v>OK</v>
      </c>
      <c r="G1254">
        <v>0</v>
      </c>
      <c r="H1254">
        <v>7.6999999999999999E-2</v>
      </c>
      <c r="I1254" s="1">
        <v>5.2500000000000002E-101</v>
      </c>
      <c r="J1254">
        <v>0</v>
      </c>
      <c r="K1254" t="s">
        <v>1258</v>
      </c>
    </row>
    <row r="1255" spans="1:11" x14ac:dyDescent="0.3">
      <c r="A1255" t="s">
        <v>1259</v>
      </c>
      <c r="B1255" s="1">
        <v>7.9400000000000003E-106</v>
      </c>
      <c r="C1255" t="str">
        <f t="shared" si="57"/>
        <v>OK</v>
      </c>
      <c r="D1255">
        <v>-10.854309349999999</v>
      </c>
      <c r="E1255">
        <f t="shared" si="58"/>
        <v>10.854309349999999</v>
      </c>
      <c r="F1255" t="str">
        <f t="shared" si="59"/>
        <v>OK</v>
      </c>
      <c r="G1255">
        <v>0</v>
      </c>
      <c r="H1255">
        <v>7.6999999999999999E-2</v>
      </c>
      <c r="I1255" s="1">
        <v>5.2500000000000002E-101</v>
      </c>
      <c r="J1255">
        <v>0</v>
      </c>
      <c r="K1255" t="s">
        <v>1259</v>
      </c>
    </row>
    <row r="1256" spans="1:11" x14ac:dyDescent="0.3">
      <c r="A1256" t="s">
        <v>1260</v>
      </c>
      <c r="B1256" s="1">
        <v>9.1500000000000005E-106</v>
      </c>
      <c r="C1256" t="str">
        <f t="shared" si="57"/>
        <v>OK</v>
      </c>
      <c r="D1256">
        <v>-10.95927871</v>
      </c>
      <c r="E1256">
        <f t="shared" si="58"/>
        <v>10.95927871</v>
      </c>
      <c r="F1256" t="str">
        <f t="shared" si="59"/>
        <v>OK</v>
      </c>
      <c r="G1256">
        <v>0</v>
      </c>
      <c r="H1256">
        <v>7.6999999999999999E-2</v>
      </c>
      <c r="I1256" s="1">
        <v>6.05E-101</v>
      </c>
      <c r="J1256">
        <v>0</v>
      </c>
      <c r="K1256" t="s">
        <v>1260</v>
      </c>
    </row>
    <row r="1257" spans="1:11" x14ac:dyDescent="0.3">
      <c r="A1257" t="s">
        <v>1261</v>
      </c>
      <c r="B1257" s="1">
        <v>9.1500000000000005E-106</v>
      </c>
      <c r="C1257" t="str">
        <f t="shared" si="57"/>
        <v>OK</v>
      </c>
      <c r="D1257">
        <v>-11.14814365</v>
      </c>
      <c r="E1257">
        <f t="shared" si="58"/>
        <v>11.14814365</v>
      </c>
      <c r="F1257" t="str">
        <f t="shared" si="59"/>
        <v>OK</v>
      </c>
      <c r="G1257">
        <v>0</v>
      </c>
      <c r="H1257">
        <v>7.6999999999999999E-2</v>
      </c>
      <c r="I1257" s="1">
        <v>6.05E-101</v>
      </c>
      <c r="J1257">
        <v>0</v>
      </c>
      <c r="K1257" t="s">
        <v>1261</v>
      </c>
    </row>
    <row r="1258" spans="1:11" x14ac:dyDescent="0.3">
      <c r="A1258" t="s">
        <v>1262</v>
      </c>
      <c r="B1258" s="1">
        <v>9.9999999999999997E-106</v>
      </c>
      <c r="C1258" t="str">
        <f t="shared" si="57"/>
        <v>OK</v>
      </c>
      <c r="D1258">
        <v>0.92686097199999995</v>
      </c>
      <c r="E1258">
        <f t="shared" si="58"/>
        <v>0.92686097199999995</v>
      </c>
      <c r="F1258" t="b">
        <f t="shared" si="59"/>
        <v>0</v>
      </c>
      <c r="G1258">
        <v>0.23899999999999999</v>
      </c>
      <c r="H1258">
        <v>0.123</v>
      </c>
      <c r="I1258" s="1">
        <v>6.6400000000000002E-101</v>
      </c>
      <c r="J1258">
        <v>0</v>
      </c>
      <c r="K1258" t="s">
        <v>1262</v>
      </c>
    </row>
    <row r="1259" spans="1:11" x14ac:dyDescent="0.3">
      <c r="A1259" t="s">
        <v>1263</v>
      </c>
      <c r="B1259" s="1">
        <v>1.05E-105</v>
      </c>
      <c r="C1259" t="str">
        <f t="shared" si="57"/>
        <v>OK</v>
      </c>
      <c r="D1259">
        <v>-10.884542509999999</v>
      </c>
      <c r="E1259">
        <f t="shared" si="58"/>
        <v>10.884542509999999</v>
      </c>
      <c r="F1259" t="str">
        <f t="shared" si="59"/>
        <v>OK</v>
      </c>
      <c r="G1259">
        <v>0</v>
      </c>
      <c r="H1259">
        <v>7.6999999999999999E-2</v>
      </c>
      <c r="I1259" s="1">
        <v>6.9600000000000006E-101</v>
      </c>
      <c r="J1259">
        <v>0</v>
      </c>
      <c r="K1259" t="s">
        <v>1263</v>
      </c>
    </row>
    <row r="1260" spans="1:11" x14ac:dyDescent="0.3">
      <c r="A1260" t="s">
        <v>1264</v>
      </c>
      <c r="B1260" s="1">
        <v>1.2000000000000001E-105</v>
      </c>
      <c r="C1260" t="str">
        <f t="shared" si="57"/>
        <v>OK</v>
      </c>
      <c r="D1260">
        <v>-2.4650051199999998</v>
      </c>
      <c r="E1260">
        <f t="shared" si="58"/>
        <v>2.4650051199999998</v>
      </c>
      <c r="F1260" t="str">
        <f t="shared" si="59"/>
        <v>OK</v>
      </c>
      <c r="G1260">
        <v>2.7E-2</v>
      </c>
      <c r="H1260">
        <v>0.124</v>
      </c>
      <c r="I1260" s="1">
        <v>7.9299999999999995E-101</v>
      </c>
      <c r="J1260">
        <v>0</v>
      </c>
      <c r="K1260" t="s">
        <v>1264</v>
      </c>
    </row>
    <row r="1261" spans="1:11" x14ac:dyDescent="0.3">
      <c r="A1261" t="s">
        <v>1265</v>
      </c>
      <c r="B1261" s="1">
        <v>1.3800000000000001E-105</v>
      </c>
      <c r="C1261" t="str">
        <f t="shared" si="57"/>
        <v>OK</v>
      </c>
      <c r="D1261">
        <v>-1.2049868530000001</v>
      </c>
      <c r="E1261">
        <f t="shared" si="58"/>
        <v>1.2049868530000001</v>
      </c>
      <c r="F1261" t="str">
        <f t="shared" si="59"/>
        <v>OK</v>
      </c>
      <c r="G1261">
        <v>0.192</v>
      </c>
      <c r="H1261">
        <v>0.32200000000000001</v>
      </c>
      <c r="I1261" s="1">
        <v>9.1300000000000001E-101</v>
      </c>
      <c r="J1261">
        <v>0</v>
      </c>
      <c r="K1261" t="s">
        <v>1265</v>
      </c>
    </row>
    <row r="1262" spans="1:11" x14ac:dyDescent="0.3">
      <c r="A1262" t="s">
        <v>1266</v>
      </c>
      <c r="B1262" s="1">
        <v>1.39E-105</v>
      </c>
      <c r="C1262" t="str">
        <f t="shared" si="57"/>
        <v>OK</v>
      </c>
      <c r="D1262">
        <v>1.1639166999999999</v>
      </c>
      <c r="E1262">
        <f t="shared" si="58"/>
        <v>1.1639166999999999</v>
      </c>
      <c r="F1262" t="str">
        <f t="shared" si="59"/>
        <v>OK</v>
      </c>
      <c r="G1262">
        <v>0.182</v>
      </c>
      <c r="H1262">
        <v>8.4000000000000005E-2</v>
      </c>
      <c r="I1262" s="1">
        <v>9.1699999999999994E-101</v>
      </c>
      <c r="J1262">
        <v>0</v>
      </c>
      <c r="K1262" t="s">
        <v>1266</v>
      </c>
    </row>
    <row r="1263" spans="1:11" x14ac:dyDescent="0.3">
      <c r="A1263" t="s">
        <v>1267</v>
      </c>
      <c r="B1263" s="1">
        <v>1.46E-105</v>
      </c>
      <c r="C1263" t="str">
        <f t="shared" si="57"/>
        <v>OK</v>
      </c>
      <c r="D1263">
        <v>-1.301678332</v>
      </c>
      <c r="E1263">
        <f t="shared" si="58"/>
        <v>1.301678332</v>
      </c>
      <c r="F1263" t="str">
        <f t="shared" si="59"/>
        <v>OK</v>
      </c>
      <c r="G1263">
        <v>0.14299999999999999</v>
      </c>
      <c r="H1263">
        <v>0.27100000000000002</v>
      </c>
      <c r="I1263" s="1">
        <v>9.6300000000000004E-101</v>
      </c>
      <c r="J1263">
        <v>0</v>
      </c>
      <c r="K1263" t="s">
        <v>1267</v>
      </c>
    </row>
    <row r="1264" spans="1:11" x14ac:dyDescent="0.3">
      <c r="A1264" t="s">
        <v>1268</v>
      </c>
      <c r="B1264" s="1">
        <v>1.6499999999999999E-105</v>
      </c>
      <c r="C1264" t="str">
        <f t="shared" si="57"/>
        <v>OK</v>
      </c>
      <c r="D1264">
        <v>1.3011805830000001</v>
      </c>
      <c r="E1264">
        <f t="shared" si="58"/>
        <v>1.3011805830000001</v>
      </c>
      <c r="F1264" t="str">
        <f t="shared" si="59"/>
        <v>OK</v>
      </c>
      <c r="G1264">
        <v>0.13800000000000001</v>
      </c>
      <c r="H1264">
        <v>5.5E-2</v>
      </c>
      <c r="I1264" s="1">
        <v>1.0899999999999999E-100</v>
      </c>
      <c r="J1264">
        <v>0</v>
      </c>
      <c r="K1264" t="s">
        <v>1268</v>
      </c>
    </row>
    <row r="1265" spans="1:11" x14ac:dyDescent="0.3">
      <c r="A1265" t="s">
        <v>1269</v>
      </c>
      <c r="B1265" s="1">
        <v>1.85E-105</v>
      </c>
      <c r="C1265" t="str">
        <f t="shared" si="57"/>
        <v>OK</v>
      </c>
      <c r="D1265">
        <v>-10.99981199</v>
      </c>
      <c r="E1265">
        <f t="shared" si="58"/>
        <v>10.99981199</v>
      </c>
      <c r="F1265" t="str">
        <f t="shared" si="59"/>
        <v>OK</v>
      </c>
      <c r="G1265">
        <v>0</v>
      </c>
      <c r="H1265">
        <v>7.6999999999999999E-2</v>
      </c>
      <c r="I1265" s="1">
        <v>1.23E-100</v>
      </c>
      <c r="J1265">
        <v>0</v>
      </c>
      <c r="K1265" t="s">
        <v>1269</v>
      </c>
    </row>
    <row r="1266" spans="1:11" x14ac:dyDescent="0.3">
      <c r="A1266" t="s">
        <v>1270</v>
      </c>
      <c r="B1266" s="1">
        <v>1.85E-105</v>
      </c>
      <c r="C1266" t="str">
        <f t="shared" si="57"/>
        <v>OK</v>
      </c>
      <c r="D1266">
        <v>-10.87232032</v>
      </c>
      <c r="E1266">
        <f t="shared" si="58"/>
        <v>10.87232032</v>
      </c>
      <c r="F1266" t="str">
        <f t="shared" si="59"/>
        <v>OK</v>
      </c>
      <c r="G1266">
        <v>0</v>
      </c>
      <c r="H1266">
        <v>7.6999999999999999E-2</v>
      </c>
      <c r="I1266" s="1">
        <v>1.23E-100</v>
      </c>
      <c r="J1266">
        <v>0</v>
      </c>
      <c r="K1266" t="s">
        <v>1270</v>
      </c>
    </row>
    <row r="1267" spans="1:11" x14ac:dyDescent="0.3">
      <c r="A1267" t="s">
        <v>1271</v>
      </c>
      <c r="B1267" s="1">
        <v>2.0700000000000001E-105</v>
      </c>
      <c r="C1267" t="str">
        <f t="shared" si="57"/>
        <v>OK</v>
      </c>
      <c r="D1267">
        <v>-1.675899043</v>
      </c>
      <c r="E1267">
        <f t="shared" si="58"/>
        <v>1.675899043</v>
      </c>
      <c r="F1267" t="str">
        <f t="shared" si="59"/>
        <v>OK</v>
      </c>
      <c r="G1267">
        <v>7.4999999999999997E-2</v>
      </c>
      <c r="H1267">
        <v>0.192</v>
      </c>
      <c r="I1267" s="1">
        <v>1.3700000000000001E-100</v>
      </c>
      <c r="J1267">
        <v>0</v>
      </c>
      <c r="K1267" t="s">
        <v>1271</v>
      </c>
    </row>
    <row r="1268" spans="1:11" x14ac:dyDescent="0.3">
      <c r="A1268" t="s">
        <v>1272</v>
      </c>
      <c r="B1268" s="1">
        <v>2.1E-105</v>
      </c>
      <c r="C1268" t="str">
        <f t="shared" si="57"/>
        <v>OK</v>
      </c>
      <c r="D1268">
        <v>-1.5383831889999999</v>
      </c>
      <c r="E1268">
        <f t="shared" si="58"/>
        <v>1.5383831889999999</v>
      </c>
      <c r="F1268" t="str">
        <f t="shared" si="59"/>
        <v>OK</v>
      </c>
      <c r="G1268">
        <v>0.52800000000000002</v>
      </c>
      <c r="H1268">
        <v>0.55500000000000005</v>
      </c>
      <c r="I1268" s="1">
        <v>1.3900000000000001E-100</v>
      </c>
      <c r="J1268">
        <v>0</v>
      </c>
      <c r="K1268" t="s">
        <v>1272</v>
      </c>
    </row>
    <row r="1269" spans="1:11" x14ac:dyDescent="0.3">
      <c r="A1269" t="s">
        <v>1273</v>
      </c>
      <c r="B1269" s="1">
        <v>2.1399999999999999E-105</v>
      </c>
      <c r="C1269" t="str">
        <f t="shared" si="57"/>
        <v>OK</v>
      </c>
      <c r="D1269">
        <v>-10.86794474</v>
      </c>
      <c r="E1269">
        <f t="shared" si="58"/>
        <v>10.86794474</v>
      </c>
      <c r="F1269" t="str">
        <f t="shared" si="59"/>
        <v>OK</v>
      </c>
      <c r="G1269">
        <v>0</v>
      </c>
      <c r="H1269">
        <v>7.6999999999999999E-2</v>
      </c>
      <c r="I1269" s="1">
        <v>1.4100000000000001E-100</v>
      </c>
      <c r="J1269">
        <v>0</v>
      </c>
      <c r="K1269" t="s">
        <v>1273</v>
      </c>
    </row>
    <row r="1270" spans="1:11" x14ac:dyDescent="0.3">
      <c r="A1270" t="s">
        <v>1274</v>
      </c>
      <c r="B1270" s="1">
        <v>2.1399999999999999E-105</v>
      </c>
      <c r="C1270" t="str">
        <f t="shared" si="57"/>
        <v>OK</v>
      </c>
      <c r="D1270">
        <v>-11.05234104</v>
      </c>
      <c r="E1270">
        <f t="shared" si="58"/>
        <v>11.05234104</v>
      </c>
      <c r="F1270" t="str">
        <f t="shared" si="59"/>
        <v>OK</v>
      </c>
      <c r="G1270">
        <v>0</v>
      </c>
      <c r="H1270">
        <v>7.6999999999999999E-2</v>
      </c>
      <c r="I1270" s="1">
        <v>1.4100000000000001E-100</v>
      </c>
      <c r="J1270">
        <v>0</v>
      </c>
      <c r="K1270" t="s">
        <v>1274</v>
      </c>
    </row>
    <row r="1271" spans="1:11" x14ac:dyDescent="0.3">
      <c r="A1271" t="s">
        <v>1275</v>
      </c>
      <c r="B1271" s="1">
        <v>2.1399999999999999E-105</v>
      </c>
      <c r="C1271" t="str">
        <f t="shared" si="57"/>
        <v>OK</v>
      </c>
      <c r="D1271">
        <v>-10.980539869999999</v>
      </c>
      <c r="E1271">
        <f t="shared" si="58"/>
        <v>10.980539869999999</v>
      </c>
      <c r="F1271" t="str">
        <f t="shared" si="59"/>
        <v>OK</v>
      </c>
      <c r="G1271">
        <v>0</v>
      </c>
      <c r="H1271">
        <v>7.6999999999999999E-2</v>
      </c>
      <c r="I1271" s="1">
        <v>1.4100000000000001E-100</v>
      </c>
      <c r="J1271">
        <v>0</v>
      </c>
      <c r="K1271" t="s">
        <v>1275</v>
      </c>
    </row>
    <row r="1272" spans="1:11" x14ac:dyDescent="0.3">
      <c r="A1272" t="s">
        <v>1276</v>
      </c>
      <c r="B1272" s="1">
        <v>2.4599999999999999E-105</v>
      </c>
      <c r="C1272" t="str">
        <f t="shared" si="57"/>
        <v>OK</v>
      </c>
      <c r="D1272">
        <v>-10.8108108</v>
      </c>
      <c r="E1272">
        <f t="shared" si="58"/>
        <v>10.8108108</v>
      </c>
      <c r="F1272" t="str">
        <f t="shared" si="59"/>
        <v>OK</v>
      </c>
      <c r="G1272">
        <v>0</v>
      </c>
      <c r="H1272">
        <v>7.6999999999999999E-2</v>
      </c>
      <c r="I1272" s="1">
        <v>1.63E-100</v>
      </c>
      <c r="J1272">
        <v>0</v>
      </c>
      <c r="K1272" t="s">
        <v>1276</v>
      </c>
    </row>
    <row r="1273" spans="1:11" x14ac:dyDescent="0.3">
      <c r="A1273" t="s">
        <v>1277</v>
      </c>
      <c r="B1273" s="1">
        <v>2.69E-105</v>
      </c>
      <c r="C1273" t="str">
        <f t="shared" si="57"/>
        <v>OK</v>
      </c>
      <c r="D1273">
        <v>1.11314611</v>
      </c>
      <c r="E1273">
        <f t="shared" si="58"/>
        <v>1.11314611</v>
      </c>
      <c r="F1273" t="str">
        <f t="shared" si="59"/>
        <v>OK</v>
      </c>
      <c r="G1273">
        <v>0.19500000000000001</v>
      </c>
      <c r="H1273">
        <v>9.2999999999999999E-2</v>
      </c>
      <c r="I1273" s="1">
        <v>1.7799999999999999E-100</v>
      </c>
      <c r="J1273">
        <v>0</v>
      </c>
      <c r="K1273" t="s">
        <v>1277</v>
      </c>
    </row>
    <row r="1274" spans="1:11" x14ac:dyDescent="0.3">
      <c r="A1274" t="s">
        <v>1278</v>
      </c>
      <c r="B1274" s="1">
        <v>2.8299999999999999E-105</v>
      </c>
      <c r="C1274" t="str">
        <f t="shared" si="57"/>
        <v>OK</v>
      </c>
      <c r="D1274">
        <v>-10.94986568</v>
      </c>
      <c r="E1274">
        <f t="shared" si="58"/>
        <v>10.94986568</v>
      </c>
      <c r="F1274" t="str">
        <f t="shared" si="59"/>
        <v>OK</v>
      </c>
      <c r="G1274">
        <v>0</v>
      </c>
      <c r="H1274">
        <v>7.6999999999999999E-2</v>
      </c>
      <c r="I1274" s="1">
        <v>1.8700000000000001E-100</v>
      </c>
      <c r="J1274">
        <v>0</v>
      </c>
      <c r="K1274" t="s">
        <v>1278</v>
      </c>
    </row>
    <row r="1275" spans="1:11" x14ac:dyDescent="0.3">
      <c r="A1275" t="s">
        <v>1279</v>
      </c>
      <c r="B1275" s="1">
        <v>3.39E-105</v>
      </c>
      <c r="C1275" t="str">
        <f t="shared" si="57"/>
        <v>OK</v>
      </c>
      <c r="D1275">
        <v>1.547256199</v>
      </c>
      <c r="E1275">
        <f t="shared" si="58"/>
        <v>1.547256199</v>
      </c>
      <c r="F1275" t="str">
        <f t="shared" si="59"/>
        <v>OK</v>
      </c>
      <c r="G1275">
        <v>0.126</v>
      </c>
      <c r="H1275">
        <v>4.8000000000000001E-2</v>
      </c>
      <c r="I1275" s="1">
        <v>2.2399999999999999E-100</v>
      </c>
      <c r="J1275">
        <v>0</v>
      </c>
      <c r="K1275" t="s">
        <v>1279</v>
      </c>
    </row>
    <row r="1276" spans="1:11" x14ac:dyDescent="0.3">
      <c r="A1276" t="s">
        <v>1280</v>
      </c>
      <c r="B1276" s="1">
        <v>4.9700000000000001E-105</v>
      </c>
      <c r="C1276" t="str">
        <f t="shared" si="57"/>
        <v>OK</v>
      </c>
      <c r="D1276">
        <v>1.9619369520000001</v>
      </c>
      <c r="E1276">
        <f t="shared" si="58"/>
        <v>1.9619369520000001</v>
      </c>
      <c r="F1276" t="str">
        <f t="shared" si="59"/>
        <v>OK</v>
      </c>
      <c r="G1276">
        <v>8.4000000000000005E-2</v>
      </c>
      <c r="H1276">
        <v>2.4E-2</v>
      </c>
      <c r="I1276" s="1">
        <v>3.2800000000000002E-100</v>
      </c>
      <c r="J1276">
        <v>0</v>
      </c>
      <c r="K1276" t="s">
        <v>1280</v>
      </c>
    </row>
    <row r="1277" spans="1:11" x14ac:dyDescent="0.3">
      <c r="A1277" t="s">
        <v>1281</v>
      </c>
      <c r="B1277" s="1">
        <v>5.7400000000000003E-105</v>
      </c>
      <c r="C1277" t="str">
        <f t="shared" si="57"/>
        <v>OK</v>
      </c>
      <c r="D1277">
        <v>-10.902171709999999</v>
      </c>
      <c r="E1277">
        <f t="shared" si="58"/>
        <v>10.902171709999999</v>
      </c>
      <c r="F1277" t="str">
        <f t="shared" si="59"/>
        <v>OK</v>
      </c>
      <c r="G1277">
        <v>0</v>
      </c>
      <c r="H1277">
        <v>7.5999999999999998E-2</v>
      </c>
      <c r="I1277" s="1">
        <v>3.8E-100</v>
      </c>
      <c r="J1277">
        <v>0</v>
      </c>
      <c r="K1277" t="s">
        <v>1281</v>
      </c>
    </row>
    <row r="1278" spans="1:11" x14ac:dyDescent="0.3">
      <c r="A1278" t="s">
        <v>1282</v>
      </c>
      <c r="B1278" s="1">
        <v>5.7400000000000003E-105</v>
      </c>
      <c r="C1278" t="str">
        <f t="shared" si="57"/>
        <v>OK</v>
      </c>
      <c r="D1278">
        <v>-10.906164159999999</v>
      </c>
      <c r="E1278">
        <f t="shared" si="58"/>
        <v>10.906164159999999</v>
      </c>
      <c r="F1278" t="str">
        <f t="shared" si="59"/>
        <v>OK</v>
      </c>
      <c r="G1278">
        <v>0</v>
      </c>
      <c r="H1278">
        <v>7.5999999999999998E-2</v>
      </c>
      <c r="I1278" s="1">
        <v>3.8E-100</v>
      </c>
      <c r="J1278">
        <v>0</v>
      </c>
      <c r="K1278" t="s">
        <v>1282</v>
      </c>
    </row>
    <row r="1279" spans="1:11" x14ac:dyDescent="0.3">
      <c r="A1279" t="s">
        <v>1283</v>
      </c>
      <c r="B1279" s="1">
        <v>6.6199999999999997E-105</v>
      </c>
      <c r="C1279" t="str">
        <f t="shared" si="57"/>
        <v>OK</v>
      </c>
      <c r="D1279">
        <v>-10.88009345</v>
      </c>
      <c r="E1279">
        <f t="shared" si="58"/>
        <v>10.88009345</v>
      </c>
      <c r="F1279" t="str">
        <f t="shared" si="59"/>
        <v>OK</v>
      </c>
      <c r="G1279">
        <v>0</v>
      </c>
      <c r="H1279">
        <v>7.5999999999999998E-2</v>
      </c>
      <c r="I1279" s="1">
        <v>4.3700000000000001E-100</v>
      </c>
      <c r="J1279">
        <v>0</v>
      </c>
      <c r="K1279" t="s">
        <v>1283</v>
      </c>
    </row>
    <row r="1280" spans="1:11" x14ac:dyDescent="0.3">
      <c r="A1280" t="s">
        <v>1284</v>
      </c>
      <c r="B1280" s="1">
        <v>6.9600000000000001E-105</v>
      </c>
      <c r="C1280" t="str">
        <f t="shared" si="57"/>
        <v>OK</v>
      </c>
      <c r="D1280">
        <v>0.66160328800000001</v>
      </c>
      <c r="E1280">
        <f t="shared" si="58"/>
        <v>0.66160328800000001</v>
      </c>
      <c r="F1280" t="b">
        <f t="shared" si="59"/>
        <v>0</v>
      </c>
      <c r="G1280">
        <v>0.45100000000000001</v>
      </c>
      <c r="H1280">
        <v>0.29799999999999999</v>
      </c>
      <c r="I1280" s="1">
        <v>4.5999999999999999E-100</v>
      </c>
      <c r="J1280">
        <v>0</v>
      </c>
      <c r="K1280" t="s">
        <v>1284</v>
      </c>
    </row>
    <row r="1281" spans="1:11" x14ac:dyDescent="0.3">
      <c r="A1281" t="s">
        <v>1285</v>
      </c>
      <c r="B1281" s="1">
        <v>8.3900000000000004E-105</v>
      </c>
      <c r="C1281" t="str">
        <f t="shared" si="57"/>
        <v>OK</v>
      </c>
      <c r="D1281">
        <v>-6.7979282239999996</v>
      </c>
      <c r="E1281">
        <f t="shared" si="58"/>
        <v>6.7979282239999996</v>
      </c>
      <c r="F1281" t="str">
        <f t="shared" si="59"/>
        <v>OK</v>
      </c>
      <c r="G1281">
        <v>0</v>
      </c>
      <c r="H1281">
        <v>7.6999999999999999E-2</v>
      </c>
      <c r="I1281" s="1">
        <v>5.5399999999999996E-100</v>
      </c>
      <c r="J1281">
        <v>0</v>
      </c>
      <c r="K1281" t="s">
        <v>1285</v>
      </c>
    </row>
    <row r="1282" spans="1:11" x14ac:dyDescent="0.3">
      <c r="A1282" t="s">
        <v>1286</v>
      </c>
      <c r="B1282" s="1">
        <v>9.7800000000000008E-105</v>
      </c>
      <c r="C1282" t="str">
        <f t="shared" si="57"/>
        <v>OK</v>
      </c>
      <c r="D1282">
        <v>-4.6860446549999999</v>
      </c>
      <c r="E1282">
        <f t="shared" si="58"/>
        <v>4.6860446549999999</v>
      </c>
      <c r="F1282" t="str">
        <f t="shared" si="59"/>
        <v>OK</v>
      </c>
      <c r="G1282">
        <v>0.01</v>
      </c>
      <c r="H1282">
        <v>9.4E-2</v>
      </c>
      <c r="I1282" s="1">
        <v>6.4599999999999996E-100</v>
      </c>
      <c r="J1282">
        <v>0</v>
      </c>
      <c r="K1282" t="s">
        <v>1286</v>
      </c>
    </row>
    <row r="1283" spans="1:11" x14ac:dyDescent="0.3">
      <c r="A1283" t="s">
        <v>1287</v>
      </c>
      <c r="B1283" s="1">
        <v>1.08E-104</v>
      </c>
      <c r="C1283" t="str">
        <f t="shared" ref="C1283:C1346" si="60">IF(B1283&lt;0.01,"OK")</f>
        <v>OK</v>
      </c>
      <c r="D1283">
        <v>1.971080494</v>
      </c>
      <c r="E1283">
        <f t="shared" ref="E1283:E1346" si="61">ABS(D1283)</f>
        <v>1.971080494</v>
      </c>
      <c r="F1283" t="str">
        <f t="shared" ref="F1283:F1346" si="62">IF(E1283&gt;1,"OK")</f>
        <v>OK</v>
      </c>
      <c r="G1283">
        <v>5.8999999999999997E-2</v>
      </c>
      <c r="H1283">
        <v>1.2E-2</v>
      </c>
      <c r="I1283" s="1">
        <v>7.1199999999999997E-100</v>
      </c>
      <c r="J1283">
        <v>0</v>
      </c>
      <c r="K1283" t="s">
        <v>1287</v>
      </c>
    </row>
    <row r="1284" spans="1:11" x14ac:dyDescent="0.3">
      <c r="A1284" t="s">
        <v>1288</v>
      </c>
      <c r="B1284" s="1">
        <v>1.16E-104</v>
      </c>
      <c r="C1284" t="str">
        <f t="shared" si="60"/>
        <v>OK</v>
      </c>
      <c r="D1284">
        <v>-10.97364454</v>
      </c>
      <c r="E1284">
        <f t="shared" si="61"/>
        <v>10.97364454</v>
      </c>
      <c r="F1284" t="str">
        <f t="shared" si="62"/>
        <v>OK</v>
      </c>
      <c r="G1284">
        <v>0</v>
      </c>
      <c r="H1284">
        <v>7.5999999999999998E-2</v>
      </c>
      <c r="I1284" s="1">
        <v>7.6900000000000004E-100</v>
      </c>
      <c r="J1284">
        <v>0</v>
      </c>
      <c r="K1284" t="s">
        <v>1288</v>
      </c>
    </row>
    <row r="1285" spans="1:11" x14ac:dyDescent="0.3">
      <c r="A1285" t="s">
        <v>1289</v>
      </c>
      <c r="B1285" s="1">
        <v>1.16E-104</v>
      </c>
      <c r="C1285" t="str">
        <f t="shared" si="60"/>
        <v>OK</v>
      </c>
      <c r="D1285">
        <v>-10.93784344</v>
      </c>
      <c r="E1285">
        <f t="shared" si="61"/>
        <v>10.93784344</v>
      </c>
      <c r="F1285" t="str">
        <f t="shared" si="62"/>
        <v>OK</v>
      </c>
      <c r="G1285">
        <v>0</v>
      </c>
      <c r="H1285">
        <v>7.5999999999999998E-2</v>
      </c>
      <c r="I1285" s="1">
        <v>7.6900000000000004E-100</v>
      </c>
      <c r="J1285">
        <v>0</v>
      </c>
      <c r="K1285" t="s">
        <v>1289</v>
      </c>
    </row>
    <row r="1286" spans="1:11" x14ac:dyDescent="0.3">
      <c r="A1286" t="s">
        <v>1290</v>
      </c>
      <c r="B1286" s="1">
        <v>2.0499999999999999E-104</v>
      </c>
      <c r="C1286" t="str">
        <f t="shared" si="60"/>
        <v>OK</v>
      </c>
      <c r="D1286">
        <v>-10.87765501</v>
      </c>
      <c r="E1286">
        <f t="shared" si="61"/>
        <v>10.87765501</v>
      </c>
      <c r="F1286" t="str">
        <f t="shared" si="62"/>
        <v>OK</v>
      </c>
      <c r="G1286">
        <v>0</v>
      </c>
      <c r="H1286">
        <v>7.5999999999999998E-2</v>
      </c>
      <c r="I1286" s="1">
        <v>1.3499999999999999E-99</v>
      </c>
      <c r="J1286">
        <v>0</v>
      </c>
      <c r="K1286" t="s">
        <v>1290</v>
      </c>
    </row>
    <row r="1287" spans="1:11" x14ac:dyDescent="0.3">
      <c r="A1287" t="s">
        <v>1291</v>
      </c>
      <c r="B1287" s="1">
        <v>2.0499999999999999E-104</v>
      </c>
      <c r="C1287" t="str">
        <f t="shared" si="60"/>
        <v>OK</v>
      </c>
      <c r="D1287">
        <v>-11.126757789999999</v>
      </c>
      <c r="E1287">
        <f t="shared" si="61"/>
        <v>11.126757789999999</v>
      </c>
      <c r="F1287" t="str">
        <f t="shared" si="62"/>
        <v>OK</v>
      </c>
      <c r="G1287">
        <v>0</v>
      </c>
      <c r="H1287">
        <v>7.5999999999999998E-2</v>
      </c>
      <c r="I1287" s="1">
        <v>1.3499999999999999E-99</v>
      </c>
      <c r="J1287">
        <v>0</v>
      </c>
      <c r="K1287" t="s">
        <v>1291</v>
      </c>
    </row>
    <row r="1288" spans="1:11" x14ac:dyDescent="0.3">
      <c r="A1288" t="s">
        <v>1292</v>
      </c>
      <c r="B1288" s="1">
        <v>2.1200000000000001E-104</v>
      </c>
      <c r="C1288" t="str">
        <f t="shared" si="60"/>
        <v>OK</v>
      </c>
      <c r="D1288">
        <v>0.458237112</v>
      </c>
      <c r="E1288">
        <f t="shared" si="61"/>
        <v>0.458237112</v>
      </c>
      <c r="F1288" t="b">
        <f t="shared" si="62"/>
        <v>0</v>
      </c>
      <c r="G1288">
        <v>0.65300000000000002</v>
      </c>
      <c r="H1288">
        <v>0.47399999999999998</v>
      </c>
      <c r="I1288" s="1">
        <v>1.4E-99</v>
      </c>
      <c r="J1288">
        <v>0</v>
      </c>
      <c r="K1288" t="s">
        <v>1292</v>
      </c>
    </row>
    <row r="1289" spans="1:11" x14ac:dyDescent="0.3">
      <c r="A1289" t="s">
        <v>1293</v>
      </c>
      <c r="B1289" s="1">
        <v>3.1700000000000002E-104</v>
      </c>
      <c r="C1289" t="str">
        <f t="shared" si="60"/>
        <v>OK</v>
      </c>
      <c r="D1289">
        <v>0.82522146299999999</v>
      </c>
      <c r="E1289">
        <f t="shared" si="61"/>
        <v>0.82522146299999999</v>
      </c>
      <c r="F1289" t="b">
        <f t="shared" si="62"/>
        <v>0</v>
      </c>
      <c r="G1289">
        <v>0.312</v>
      </c>
      <c r="H1289">
        <v>0.18099999999999999</v>
      </c>
      <c r="I1289" s="1">
        <v>2.0999999999999998E-99</v>
      </c>
      <c r="J1289">
        <v>0</v>
      </c>
      <c r="K1289" t="s">
        <v>1293</v>
      </c>
    </row>
    <row r="1290" spans="1:11" x14ac:dyDescent="0.3">
      <c r="A1290" t="s">
        <v>1294</v>
      </c>
      <c r="B1290" s="1">
        <v>3.2900000000000001E-104</v>
      </c>
      <c r="C1290" t="str">
        <f t="shared" si="60"/>
        <v>OK</v>
      </c>
      <c r="D1290">
        <v>0.88976144099999999</v>
      </c>
      <c r="E1290">
        <f t="shared" si="61"/>
        <v>0.88976144099999999</v>
      </c>
      <c r="F1290" t="b">
        <f t="shared" si="62"/>
        <v>0</v>
      </c>
      <c r="G1290">
        <v>0.253</v>
      </c>
      <c r="H1290">
        <v>0.13500000000000001</v>
      </c>
      <c r="I1290" s="1">
        <v>2.1699999999999999E-99</v>
      </c>
      <c r="J1290">
        <v>0</v>
      </c>
      <c r="K1290" t="s">
        <v>1294</v>
      </c>
    </row>
    <row r="1291" spans="1:11" x14ac:dyDescent="0.3">
      <c r="A1291" t="s">
        <v>1295</v>
      </c>
      <c r="B1291" s="1">
        <v>5.1300000000000002E-104</v>
      </c>
      <c r="C1291" t="str">
        <f t="shared" si="60"/>
        <v>OK</v>
      </c>
      <c r="D1291">
        <v>1.4692081610000001</v>
      </c>
      <c r="E1291">
        <f t="shared" si="61"/>
        <v>1.4692081610000001</v>
      </c>
      <c r="F1291" t="str">
        <f t="shared" si="62"/>
        <v>OK</v>
      </c>
      <c r="G1291">
        <v>0.1</v>
      </c>
      <c r="H1291">
        <v>3.3000000000000002E-2</v>
      </c>
      <c r="I1291" s="1">
        <v>3.3899999999999999E-99</v>
      </c>
      <c r="J1291">
        <v>0</v>
      </c>
      <c r="K1291" t="s">
        <v>1295</v>
      </c>
    </row>
    <row r="1292" spans="1:11" x14ac:dyDescent="0.3">
      <c r="A1292" t="s">
        <v>1296</v>
      </c>
      <c r="B1292" s="1">
        <v>5.4999999999999998E-104</v>
      </c>
      <c r="C1292" t="str">
        <f t="shared" si="60"/>
        <v>OK</v>
      </c>
      <c r="D1292">
        <v>-10.905726270000001</v>
      </c>
      <c r="E1292">
        <f t="shared" si="61"/>
        <v>10.905726270000001</v>
      </c>
      <c r="F1292" t="str">
        <f t="shared" si="62"/>
        <v>OK</v>
      </c>
      <c r="G1292">
        <v>0</v>
      </c>
      <c r="H1292">
        <v>7.5999999999999998E-2</v>
      </c>
      <c r="I1292" s="1">
        <v>3.6299999999999998E-99</v>
      </c>
      <c r="J1292">
        <v>0</v>
      </c>
      <c r="K1292" t="s">
        <v>1296</v>
      </c>
    </row>
    <row r="1293" spans="1:11" x14ac:dyDescent="0.3">
      <c r="A1293" t="s">
        <v>1297</v>
      </c>
      <c r="B1293" s="1">
        <v>5.4999999999999998E-104</v>
      </c>
      <c r="C1293" t="str">
        <f t="shared" si="60"/>
        <v>OK</v>
      </c>
      <c r="D1293">
        <v>-10.96093044</v>
      </c>
      <c r="E1293">
        <f t="shared" si="61"/>
        <v>10.96093044</v>
      </c>
      <c r="F1293" t="str">
        <f t="shared" si="62"/>
        <v>OK</v>
      </c>
      <c r="G1293">
        <v>0</v>
      </c>
      <c r="H1293">
        <v>7.5999999999999998E-2</v>
      </c>
      <c r="I1293" s="1">
        <v>3.6299999999999998E-99</v>
      </c>
      <c r="J1293">
        <v>0</v>
      </c>
      <c r="K1293" t="s">
        <v>1297</v>
      </c>
    </row>
    <row r="1294" spans="1:11" x14ac:dyDescent="0.3">
      <c r="A1294" t="s">
        <v>1298</v>
      </c>
      <c r="B1294" s="1">
        <v>7.2900000000000005E-104</v>
      </c>
      <c r="C1294" t="str">
        <f t="shared" si="60"/>
        <v>OK</v>
      </c>
      <c r="D1294">
        <v>-1.9997072499999999</v>
      </c>
      <c r="E1294">
        <f t="shared" si="61"/>
        <v>1.9997072499999999</v>
      </c>
      <c r="F1294" t="str">
        <f t="shared" si="62"/>
        <v>OK</v>
      </c>
      <c r="G1294">
        <v>0.04</v>
      </c>
      <c r="H1294">
        <v>0.14299999999999999</v>
      </c>
      <c r="I1294" s="1">
        <v>4.8199999999999996E-99</v>
      </c>
      <c r="J1294">
        <v>0</v>
      </c>
      <c r="K1294" t="s">
        <v>1298</v>
      </c>
    </row>
    <row r="1295" spans="1:11" x14ac:dyDescent="0.3">
      <c r="A1295" t="s">
        <v>1299</v>
      </c>
      <c r="B1295" s="1">
        <v>8.3999999999999999E-104</v>
      </c>
      <c r="C1295" t="str">
        <f t="shared" si="60"/>
        <v>OK</v>
      </c>
      <c r="D1295">
        <v>-11.00268131</v>
      </c>
      <c r="E1295">
        <f t="shared" si="61"/>
        <v>11.00268131</v>
      </c>
      <c r="F1295" t="str">
        <f t="shared" si="62"/>
        <v>OK</v>
      </c>
      <c r="G1295">
        <v>0</v>
      </c>
      <c r="H1295">
        <v>7.5999999999999998E-2</v>
      </c>
      <c r="I1295" s="1">
        <v>5.5499999999999996E-99</v>
      </c>
      <c r="J1295">
        <v>0</v>
      </c>
      <c r="K1295" t="s">
        <v>1299</v>
      </c>
    </row>
    <row r="1296" spans="1:11" x14ac:dyDescent="0.3">
      <c r="A1296" t="s">
        <v>1300</v>
      </c>
      <c r="B1296" s="1">
        <v>8.62E-104</v>
      </c>
      <c r="C1296" t="str">
        <f t="shared" si="60"/>
        <v>OK</v>
      </c>
      <c r="D1296">
        <v>0.483761406</v>
      </c>
      <c r="E1296">
        <f t="shared" si="61"/>
        <v>0.483761406</v>
      </c>
      <c r="F1296" t="b">
        <f t="shared" si="62"/>
        <v>0</v>
      </c>
      <c r="G1296">
        <v>0.61499999999999999</v>
      </c>
      <c r="H1296">
        <v>0.44400000000000001</v>
      </c>
      <c r="I1296" s="1">
        <v>5.7000000000000003E-99</v>
      </c>
      <c r="J1296">
        <v>0</v>
      </c>
      <c r="K1296" t="s">
        <v>1300</v>
      </c>
    </row>
    <row r="1297" spans="1:11" x14ac:dyDescent="0.3">
      <c r="A1297" t="s">
        <v>1301</v>
      </c>
      <c r="B1297" s="1">
        <v>1.48E-103</v>
      </c>
      <c r="C1297" t="str">
        <f t="shared" si="60"/>
        <v>OK</v>
      </c>
      <c r="D1297">
        <v>-10.87562348</v>
      </c>
      <c r="E1297">
        <f t="shared" si="61"/>
        <v>10.87562348</v>
      </c>
      <c r="F1297" t="str">
        <f t="shared" si="62"/>
        <v>OK</v>
      </c>
      <c r="G1297">
        <v>0</v>
      </c>
      <c r="H1297">
        <v>7.4999999999999997E-2</v>
      </c>
      <c r="I1297" s="1">
        <v>9.7599999999999999E-99</v>
      </c>
      <c r="J1297">
        <v>0</v>
      </c>
      <c r="K1297" t="s">
        <v>1301</v>
      </c>
    </row>
    <row r="1298" spans="1:11" x14ac:dyDescent="0.3">
      <c r="A1298" t="s">
        <v>1302</v>
      </c>
      <c r="B1298" s="1">
        <v>1.53E-103</v>
      </c>
      <c r="C1298" t="str">
        <f t="shared" si="60"/>
        <v>OK</v>
      </c>
      <c r="D1298">
        <v>0.98797095000000001</v>
      </c>
      <c r="E1298">
        <f t="shared" si="61"/>
        <v>0.98797095000000001</v>
      </c>
      <c r="F1298" t="b">
        <f t="shared" si="62"/>
        <v>0</v>
      </c>
      <c r="G1298">
        <v>0.247</v>
      </c>
      <c r="H1298">
        <v>0.13100000000000001</v>
      </c>
      <c r="I1298" s="1">
        <v>1.01E-98</v>
      </c>
      <c r="J1298">
        <v>0</v>
      </c>
      <c r="K1298" t="s">
        <v>1302</v>
      </c>
    </row>
    <row r="1299" spans="1:11" x14ac:dyDescent="0.3">
      <c r="A1299" t="s">
        <v>1303</v>
      </c>
      <c r="B1299" s="1">
        <v>1.9600000000000001E-103</v>
      </c>
      <c r="C1299" t="str">
        <f t="shared" si="60"/>
        <v>OK</v>
      </c>
      <c r="D1299">
        <v>-10.826206239999999</v>
      </c>
      <c r="E1299">
        <f t="shared" si="61"/>
        <v>10.826206239999999</v>
      </c>
      <c r="F1299" t="str">
        <f t="shared" si="62"/>
        <v>OK</v>
      </c>
      <c r="G1299">
        <v>0</v>
      </c>
      <c r="H1299">
        <v>7.4999999999999997E-2</v>
      </c>
      <c r="I1299" s="1">
        <v>1.29E-98</v>
      </c>
      <c r="J1299">
        <v>0</v>
      </c>
      <c r="K1299" t="s">
        <v>1303</v>
      </c>
    </row>
    <row r="1300" spans="1:11" x14ac:dyDescent="0.3">
      <c r="A1300" t="s">
        <v>1304</v>
      </c>
      <c r="B1300" s="1">
        <v>1.9600000000000001E-103</v>
      </c>
      <c r="C1300" t="str">
        <f t="shared" si="60"/>
        <v>OK</v>
      </c>
      <c r="D1300">
        <v>-10.832938329999999</v>
      </c>
      <c r="E1300">
        <f t="shared" si="61"/>
        <v>10.832938329999999</v>
      </c>
      <c r="F1300" t="str">
        <f t="shared" si="62"/>
        <v>OK</v>
      </c>
      <c r="G1300">
        <v>0</v>
      </c>
      <c r="H1300">
        <v>7.4999999999999997E-2</v>
      </c>
      <c r="I1300" s="1">
        <v>1.29E-98</v>
      </c>
      <c r="J1300">
        <v>0</v>
      </c>
      <c r="K1300" t="s">
        <v>1304</v>
      </c>
    </row>
    <row r="1301" spans="1:11" x14ac:dyDescent="0.3">
      <c r="A1301" t="s">
        <v>1305</v>
      </c>
      <c r="B1301" s="1">
        <v>2.4699999999999998E-103</v>
      </c>
      <c r="C1301" t="str">
        <f t="shared" si="60"/>
        <v>OK</v>
      </c>
      <c r="D1301">
        <v>-1.733198813</v>
      </c>
      <c r="E1301">
        <f t="shared" si="61"/>
        <v>1.733198813</v>
      </c>
      <c r="F1301" t="str">
        <f t="shared" si="62"/>
        <v>OK</v>
      </c>
      <c r="G1301">
        <v>7.2999999999999995E-2</v>
      </c>
      <c r="H1301">
        <v>0.187</v>
      </c>
      <c r="I1301" s="1">
        <v>1.6299999999999998E-98</v>
      </c>
      <c r="J1301">
        <v>0</v>
      </c>
      <c r="K1301" t="s">
        <v>1305</v>
      </c>
    </row>
    <row r="1302" spans="1:11" x14ac:dyDescent="0.3">
      <c r="A1302" t="s">
        <v>1306</v>
      </c>
      <c r="B1302" s="1">
        <v>2.5399999999999999E-103</v>
      </c>
      <c r="C1302" t="str">
        <f t="shared" si="60"/>
        <v>OK</v>
      </c>
      <c r="D1302">
        <v>-9.6517461319999995</v>
      </c>
      <c r="E1302">
        <f t="shared" si="61"/>
        <v>9.6517461319999995</v>
      </c>
      <c r="F1302" t="str">
        <f t="shared" si="62"/>
        <v>OK</v>
      </c>
      <c r="G1302">
        <v>0</v>
      </c>
      <c r="H1302">
        <v>7.5999999999999998E-2</v>
      </c>
      <c r="I1302" s="1">
        <v>1.6799999999999999E-98</v>
      </c>
      <c r="J1302">
        <v>0</v>
      </c>
      <c r="K1302" t="s">
        <v>1306</v>
      </c>
    </row>
    <row r="1303" spans="1:11" x14ac:dyDescent="0.3">
      <c r="A1303" t="s">
        <v>1307</v>
      </c>
      <c r="B1303" s="1">
        <v>2.99E-103</v>
      </c>
      <c r="C1303" t="str">
        <f t="shared" si="60"/>
        <v>OK</v>
      </c>
      <c r="D1303">
        <v>-10.8046425</v>
      </c>
      <c r="E1303">
        <f t="shared" si="61"/>
        <v>10.8046425</v>
      </c>
      <c r="F1303" t="str">
        <f t="shared" si="62"/>
        <v>OK</v>
      </c>
      <c r="G1303">
        <v>0</v>
      </c>
      <c r="H1303">
        <v>7.4999999999999997E-2</v>
      </c>
      <c r="I1303" s="1">
        <v>1.9700000000000001E-98</v>
      </c>
      <c r="J1303">
        <v>0</v>
      </c>
      <c r="K1303" t="s">
        <v>1307</v>
      </c>
    </row>
    <row r="1304" spans="1:11" x14ac:dyDescent="0.3">
      <c r="A1304" t="s">
        <v>1308</v>
      </c>
      <c r="B1304" s="1">
        <v>3E-103</v>
      </c>
      <c r="C1304" t="str">
        <f t="shared" si="60"/>
        <v>OK</v>
      </c>
      <c r="D1304">
        <v>-4.3695880520000001</v>
      </c>
      <c r="E1304">
        <f t="shared" si="61"/>
        <v>4.3695880520000001</v>
      </c>
      <c r="F1304" t="str">
        <f t="shared" si="62"/>
        <v>OK</v>
      </c>
      <c r="G1304">
        <v>7.0000000000000001E-3</v>
      </c>
      <c r="H1304">
        <v>8.8999999999999996E-2</v>
      </c>
      <c r="I1304" s="1">
        <v>1.98E-98</v>
      </c>
      <c r="J1304">
        <v>0</v>
      </c>
      <c r="K1304" t="s">
        <v>1308</v>
      </c>
    </row>
    <row r="1305" spans="1:11" x14ac:dyDescent="0.3">
      <c r="A1305" t="s">
        <v>1309</v>
      </c>
      <c r="B1305" s="1">
        <v>3.01E-103</v>
      </c>
      <c r="C1305" t="str">
        <f t="shared" si="60"/>
        <v>OK</v>
      </c>
      <c r="D1305">
        <v>-3.8776730380000002</v>
      </c>
      <c r="E1305">
        <f t="shared" si="61"/>
        <v>3.8776730380000002</v>
      </c>
      <c r="F1305" t="str">
        <f t="shared" si="62"/>
        <v>OK</v>
      </c>
      <c r="G1305">
        <v>5.0000000000000001E-3</v>
      </c>
      <c r="H1305">
        <v>8.5999999999999993E-2</v>
      </c>
      <c r="I1305" s="1">
        <v>1.9899999999999999E-98</v>
      </c>
      <c r="J1305">
        <v>0</v>
      </c>
      <c r="K1305" t="s">
        <v>1309</v>
      </c>
    </row>
    <row r="1306" spans="1:11" x14ac:dyDescent="0.3">
      <c r="A1306" t="s">
        <v>1310</v>
      </c>
      <c r="B1306" s="1">
        <v>3.4400000000000001E-103</v>
      </c>
      <c r="C1306" t="str">
        <f t="shared" si="60"/>
        <v>OK</v>
      </c>
      <c r="D1306">
        <v>-10.92126998</v>
      </c>
      <c r="E1306">
        <f t="shared" si="61"/>
        <v>10.92126998</v>
      </c>
      <c r="F1306" t="str">
        <f t="shared" si="62"/>
        <v>OK</v>
      </c>
      <c r="G1306">
        <v>0</v>
      </c>
      <c r="H1306">
        <v>7.4999999999999997E-2</v>
      </c>
      <c r="I1306" s="1">
        <v>2.2699999999999999E-98</v>
      </c>
      <c r="J1306">
        <v>0</v>
      </c>
      <c r="K1306" t="s">
        <v>1310</v>
      </c>
    </row>
    <row r="1307" spans="1:11" x14ac:dyDescent="0.3">
      <c r="A1307" t="s">
        <v>1311</v>
      </c>
      <c r="B1307" s="1">
        <v>3.6999999999999999E-103</v>
      </c>
      <c r="C1307" t="str">
        <f t="shared" si="60"/>
        <v>OK</v>
      </c>
      <c r="D1307">
        <v>-2.541950028</v>
      </c>
      <c r="E1307">
        <f t="shared" si="61"/>
        <v>2.541950028</v>
      </c>
      <c r="F1307" t="str">
        <f t="shared" si="62"/>
        <v>OK</v>
      </c>
      <c r="G1307">
        <v>3.5999999999999997E-2</v>
      </c>
      <c r="H1307">
        <v>0.13400000000000001</v>
      </c>
      <c r="I1307" s="1">
        <v>2.4500000000000001E-98</v>
      </c>
      <c r="J1307">
        <v>0</v>
      </c>
      <c r="K1307" t="s">
        <v>1311</v>
      </c>
    </row>
    <row r="1308" spans="1:11" x14ac:dyDescent="0.3">
      <c r="A1308" t="s">
        <v>1312</v>
      </c>
      <c r="B1308" s="1">
        <v>4.0399999999999999E-103</v>
      </c>
      <c r="C1308" t="str">
        <f t="shared" si="60"/>
        <v>OK</v>
      </c>
      <c r="D1308">
        <v>0.97281540700000002</v>
      </c>
      <c r="E1308">
        <f t="shared" si="61"/>
        <v>0.97281540700000002</v>
      </c>
      <c r="F1308" t="b">
        <f t="shared" si="62"/>
        <v>0</v>
      </c>
      <c r="G1308">
        <v>0.247</v>
      </c>
      <c r="H1308">
        <v>0.13200000000000001</v>
      </c>
      <c r="I1308" s="1">
        <v>2.67E-98</v>
      </c>
      <c r="J1308">
        <v>0</v>
      </c>
      <c r="K1308" t="s">
        <v>1312</v>
      </c>
    </row>
    <row r="1309" spans="1:11" x14ac:dyDescent="0.3">
      <c r="A1309" t="s">
        <v>1313</v>
      </c>
      <c r="B1309" s="1">
        <v>4.5600000000000001E-103</v>
      </c>
      <c r="C1309" t="str">
        <f t="shared" si="60"/>
        <v>OK</v>
      </c>
      <c r="D1309">
        <v>-10.83555881</v>
      </c>
      <c r="E1309">
        <f t="shared" si="61"/>
        <v>10.83555881</v>
      </c>
      <c r="F1309" t="str">
        <f t="shared" si="62"/>
        <v>OK</v>
      </c>
      <c r="G1309">
        <v>0</v>
      </c>
      <c r="H1309">
        <v>7.4999999999999997E-2</v>
      </c>
      <c r="I1309" s="1">
        <v>3.0100000000000002E-98</v>
      </c>
      <c r="J1309">
        <v>0</v>
      </c>
      <c r="K1309" t="s">
        <v>1313</v>
      </c>
    </row>
    <row r="1310" spans="1:11" x14ac:dyDescent="0.3">
      <c r="A1310" t="s">
        <v>1314</v>
      </c>
      <c r="B1310" s="1">
        <v>4.8600000000000005E-103</v>
      </c>
      <c r="C1310" t="str">
        <f t="shared" si="60"/>
        <v>OK</v>
      </c>
      <c r="D1310">
        <v>0.81783857999999998</v>
      </c>
      <c r="E1310">
        <f t="shared" si="61"/>
        <v>0.81783857999999998</v>
      </c>
      <c r="F1310" t="b">
        <f t="shared" si="62"/>
        <v>0</v>
      </c>
      <c r="G1310">
        <v>0.29499999999999998</v>
      </c>
      <c r="H1310">
        <v>0.16700000000000001</v>
      </c>
      <c r="I1310" s="1">
        <v>3.2099999999999997E-98</v>
      </c>
      <c r="J1310">
        <v>0</v>
      </c>
      <c r="K1310" t="s">
        <v>1314</v>
      </c>
    </row>
    <row r="1311" spans="1:11" x14ac:dyDescent="0.3">
      <c r="A1311" t="s">
        <v>1315</v>
      </c>
      <c r="B1311" s="1">
        <v>5.25E-103</v>
      </c>
      <c r="C1311" t="str">
        <f t="shared" si="60"/>
        <v>OK</v>
      </c>
      <c r="D1311">
        <v>-10.896867950000001</v>
      </c>
      <c r="E1311">
        <f t="shared" si="61"/>
        <v>10.896867950000001</v>
      </c>
      <c r="F1311" t="str">
        <f t="shared" si="62"/>
        <v>OK</v>
      </c>
      <c r="G1311">
        <v>0</v>
      </c>
      <c r="H1311">
        <v>7.4999999999999997E-2</v>
      </c>
      <c r="I1311" s="1">
        <v>3.47E-98</v>
      </c>
      <c r="J1311">
        <v>0</v>
      </c>
      <c r="K1311" t="s">
        <v>1315</v>
      </c>
    </row>
    <row r="1312" spans="1:11" x14ac:dyDescent="0.3">
      <c r="A1312" t="s">
        <v>1316</v>
      </c>
      <c r="B1312" s="1">
        <v>5.3600000000000001E-103</v>
      </c>
      <c r="C1312" t="str">
        <f t="shared" si="60"/>
        <v>OK</v>
      </c>
      <c r="D1312">
        <v>1.02676794</v>
      </c>
      <c r="E1312">
        <f t="shared" si="61"/>
        <v>1.02676794</v>
      </c>
      <c r="F1312" t="str">
        <f t="shared" si="62"/>
        <v>OK</v>
      </c>
      <c r="G1312">
        <v>0.193</v>
      </c>
      <c r="H1312">
        <v>9.1999999999999998E-2</v>
      </c>
      <c r="I1312" s="1">
        <v>3.5399999999999999E-98</v>
      </c>
      <c r="J1312">
        <v>0</v>
      </c>
      <c r="K1312" t="s">
        <v>1316</v>
      </c>
    </row>
    <row r="1313" spans="1:11" x14ac:dyDescent="0.3">
      <c r="A1313" t="s">
        <v>1317</v>
      </c>
      <c r="B1313" s="1">
        <v>6.0500000000000001E-103</v>
      </c>
      <c r="C1313" t="str">
        <f t="shared" si="60"/>
        <v>OK</v>
      </c>
      <c r="D1313">
        <v>-10.8675807</v>
      </c>
      <c r="E1313">
        <f t="shared" si="61"/>
        <v>10.8675807</v>
      </c>
      <c r="F1313" t="str">
        <f t="shared" si="62"/>
        <v>OK</v>
      </c>
      <c r="G1313">
        <v>0</v>
      </c>
      <c r="H1313">
        <v>7.4999999999999997E-2</v>
      </c>
      <c r="I1313" s="1">
        <v>3.9999999999999998E-98</v>
      </c>
      <c r="J1313">
        <v>0</v>
      </c>
      <c r="K1313" t="s">
        <v>1317</v>
      </c>
    </row>
    <row r="1314" spans="1:11" x14ac:dyDescent="0.3">
      <c r="A1314" t="s">
        <v>1318</v>
      </c>
      <c r="B1314" s="1">
        <v>9.5299999999999997E-103</v>
      </c>
      <c r="C1314" t="str">
        <f t="shared" si="60"/>
        <v>OK</v>
      </c>
      <c r="D1314">
        <v>0.72882853000000003</v>
      </c>
      <c r="E1314">
        <f t="shared" si="61"/>
        <v>0.72882853000000003</v>
      </c>
      <c r="F1314" t="b">
        <f t="shared" si="62"/>
        <v>0</v>
      </c>
      <c r="G1314">
        <v>0.33800000000000002</v>
      </c>
      <c r="H1314">
        <v>0.20100000000000001</v>
      </c>
      <c r="I1314" s="1">
        <v>6.3000000000000001E-98</v>
      </c>
      <c r="J1314">
        <v>0</v>
      </c>
      <c r="K1314" t="s">
        <v>1318</v>
      </c>
    </row>
    <row r="1315" spans="1:11" x14ac:dyDescent="0.3">
      <c r="A1315" t="s">
        <v>1319</v>
      </c>
      <c r="B1315" s="1">
        <v>9.5299999999999997E-103</v>
      </c>
      <c r="C1315" t="str">
        <f t="shared" si="60"/>
        <v>OK</v>
      </c>
      <c r="D1315">
        <v>0.93682413399999998</v>
      </c>
      <c r="E1315">
        <f t="shared" si="61"/>
        <v>0.93682413399999998</v>
      </c>
      <c r="F1315" t="b">
        <f t="shared" si="62"/>
        <v>0</v>
      </c>
      <c r="G1315">
        <v>0.24</v>
      </c>
      <c r="H1315">
        <v>0.126</v>
      </c>
      <c r="I1315" s="1">
        <v>6.3000000000000001E-98</v>
      </c>
      <c r="J1315">
        <v>0</v>
      </c>
      <c r="K1315" t="s">
        <v>1319</v>
      </c>
    </row>
    <row r="1316" spans="1:11" x14ac:dyDescent="0.3">
      <c r="A1316" t="s">
        <v>1320</v>
      </c>
      <c r="B1316" s="1">
        <v>1.06E-102</v>
      </c>
      <c r="C1316" t="str">
        <f t="shared" si="60"/>
        <v>OK</v>
      </c>
      <c r="D1316">
        <v>-11.642956549999999</v>
      </c>
      <c r="E1316">
        <f t="shared" si="61"/>
        <v>11.642956549999999</v>
      </c>
      <c r="F1316" t="str">
        <f t="shared" si="62"/>
        <v>OK</v>
      </c>
      <c r="G1316">
        <v>0</v>
      </c>
      <c r="H1316">
        <v>7.4999999999999997E-2</v>
      </c>
      <c r="I1316" s="1">
        <v>7.0199999999999996E-98</v>
      </c>
      <c r="J1316">
        <v>0</v>
      </c>
      <c r="K1316" t="s">
        <v>1320</v>
      </c>
    </row>
    <row r="1317" spans="1:11" x14ac:dyDescent="0.3">
      <c r="A1317" t="s">
        <v>1321</v>
      </c>
      <c r="B1317" s="1">
        <v>1.62E-102</v>
      </c>
      <c r="C1317" t="str">
        <f t="shared" si="60"/>
        <v>OK</v>
      </c>
      <c r="D1317">
        <v>-10.83558212</v>
      </c>
      <c r="E1317">
        <f t="shared" si="61"/>
        <v>10.83558212</v>
      </c>
      <c r="F1317" t="str">
        <f t="shared" si="62"/>
        <v>OK</v>
      </c>
      <c r="G1317">
        <v>0</v>
      </c>
      <c r="H1317">
        <v>7.4999999999999997E-2</v>
      </c>
      <c r="I1317" s="1">
        <v>1.0699999999999999E-97</v>
      </c>
      <c r="J1317">
        <v>0</v>
      </c>
      <c r="K1317" t="s">
        <v>1321</v>
      </c>
    </row>
    <row r="1318" spans="1:11" x14ac:dyDescent="0.3">
      <c r="A1318" t="s">
        <v>1322</v>
      </c>
      <c r="B1318" s="1">
        <v>1.62E-102</v>
      </c>
      <c r="C1318" t="str">
        <f t="shared" si="60"/>
        <v>OK</v>
      </c>
      <c r="D1318">
        <v>-11.16875205</v>
      </c>
      <c r="E1318">
        <f t="shared" si="61"/>
        <v>11.16875205</v>
      </c>
      <c r="F1318" t="str">
        <f t="shared" si="62"/>
        <v>OK</v>
      </c>
      <c r="G1318">
        <v>0</v>
      </c>
      <c r="H1318">
        <v>7.4999999999999997E-2</v>
      </c>
      <c r="I1318" s="1">
        <v>1.0699999999999999E-97</v>
      </c>
      <c r="J1318">
        <v>0</v>
      </c>
      <c r="K1318" t="s">
        <v>1322</v>
      </c>
    </row>
    <row r="1319" spans="1:11" x14ac:dyDescent="0.3">
      <c r="A1319" t="s">
        <v>1323</v>
      </c>
      <c r="B1319" s="1">
        <v>1.67E-102</v>
      </c>
      <c r="C1319" t="str">
        <f t="shared" si="60"/>
        <v>OK</v>
      </c>
      <c r="D1319">
        <v>0.78286755500000005</v>
      </c>
      <c r="E1319">
        <f t="shared" si="61"/>
        <v>0.78286755500000005</v>
      </c>
      <c r="F1319" t="b">
        <f t="shared" si="62"/>
        <v>0</v>
      </c>
      <c r="G1319">
        <v>0.25</v>
      </c>
      <c r="H1319">
        <v>0.13100000000000001</v>
      </c>
      <c r="I1319" s="1">
        <v>1.11E-97</v>
      </c>
      <c r="J1319">
        <v>0</v>
      </c>
      <c r="K1319" t="s">
        <v>1323</v>
      </c>
    </row>
    <row r="1320" spans="1:11" x14ac:dyDescent="0.3">
      <c r="A1320" t="s">
        <v>1324</v>
      </c>
      <c r="B1320" s="1">
        <v>2.4299999999999998E-102</v>
      </c>
      <c r="C1320" t="str">
        <f t="shared" si="60"/>
        <v>OK</v>
      </c>
      <c r="D1320">
        <v>-9.6568277089999999</v>
      </c>
      <c r="E1320">
        <f t="shared" si="61"/>
        <v>9.6568277089999999</v>
      </c>
      <c r="F1320" t="str">
        <f t="shared" si="62"/>
        <v>OK</v>
      </c>
      <c r="G1320">
        <v>0</v>
      </c>
      <c r="H1320">
        <v>7.4999999999999997E-2</v>
      </c>
      <c r="I1320" s="1">
        <v>1.5999999999999999E-97</v>
      </c>
      <c r="J1320">
        <v>0</v>
      </c>
      <c r="K1320" t="s">
        <v>1324</v>
      </c>
    </row>
    <row r="1321" spans="1:11" x14ac:dyDescent="0.3">
      <c r="A1321" t="s">
        <v>1325</v>
      </c>
      <c r="B1321" s="1">
        <v>2.4699999999999999E-102</v>
      </c>
      <c r="C1321" t="str">
        <f t="shared" si="60"/>
        <v>OK</v>
      </c>
      <c r="D1321">
        <v>1.00983932</v>
      </c>
      <c r="E1321">
        <f t="shared" si="61"/>
        <v>1.00983932</v>
      </c>
      <c r="F1321" t="str">
        <f t="shared" si="62"/>
        <v>OK</v>
      </c>
      <c r="G1321">
        <v>0.187</v>
      </c>
      <c r="H1321">
        <v>8.6999999999999994E-2</v>
      </c>
      <c r="I1321" s="1">
        <v>1.6399999999999999E-97</v>
      </c>
      <c r="J1321">
        <v>0</v>
      </c>
      <c r="K1321" t="s">
        <v>1325</v>
      </c>
    </row>
    <row r="1322" spans="1:11" x14ac:dyDescent="0.3">
      <c r="A1322" t="s">
        <v>1326</v>
      </c>
      <c r="B1322" s="1">
        <v>3.28E-102</v>
      </c>
      <c r="C1322" t="str">
        <f t="shared" si="60"/>
        <v>OK</v>
      </c>
      <c r="D1322">
        <v>-10.78185289</v>
      </c>
      <c r="E1322">
        <f t="shared" si="61"/>
        <v>10.78185289</v>
      </c>
      <c r="F1322" t="str">
        <f t="shared" si="62"/>
        <v>OK</v>
      </c>
      <c r="G1322">
        <v>0</v>
      </c>
      <c r="H1322">
        <v>7.3999999999999996E-2</v>
      </c>
      <c r="I1322" s="1">
        <v>2.17E-97</v>
      </c>
      <c r="J1322">
        <v>0</v>
      </c>
      <c r="K1322" t="s">
        <v>1326</v>
      </c>
    </row>
    <row r="1323" spans="1:11" x14ac:dyDescent="0.3">
      <c r="A1323" t="s">
        <v>1327</v>
      </c>
      <c r="B1323" s="1">
        <v>3.28E-102</v>
      </c>
      <c r="C1323" t="str">
        <f t="shared" si="60"/>
        <v>OK</v>
      </c>
      <c r="D1323">
        <v>-10.832662709999999</v>
      </c>
      <c r="E1323">
        <f t="shared" si="61"/>
        <v>10.832662709999999</v>
      </c>
      <c r="F1323" t="str">
        <f t="shared" si="62"/>
        <v>OK</v>
      </c>
      <c r="G1323">
        <v>0</v>
      </c>
      <c r="H1323">
        <v>7.3999999999999996E-2</v>
      </c>
      <c r="I1323" s="1">
        <v>2.17E-97</v>
      </c>
      <c r="J1323">
        <v>0</v>
      </c>
      <c r="K1323" t="s">
        <v>1327</v>
      </c>
    </row>
    <row r="1324" spans="1:11" x14ac:dyDescent="0.3">
      <c r="A1324" t="s">
        <v>1328</v>
      </c>
      <c r="B1324" s="1">
        <v>3.28E-102</v>
      </c>
      <c r="C1324" t="str">
        <f t="shared" si="60"/>
        <v>OK</v>
      </c>
      <c r="D1324">
        <v>0.34917883900000002</v>
      </c>
      <c r="E1324">
        <f t="shared" si="61"/>
        <v>0.34917883900000002</v>
      </c>
      <c r="F1324" t="b">
        <f t="shared" si="62"/>
        <v>0</v>
      </c>
      <c r="G1324">
        <v>0.88100000000000001</v>
      </c>
      <c r="H1324">
        <v>0.68500000000000005</v>
      </c>
      <c r="I1324" s="1">
        <v>2.17E-97</v>
      </c>
      <c r="J1324">
        <v>0</v>
      </c>
      <c r="K1324" t="s">
        <v>1328</v>
      </c>
    </row>
    <row r="1325" spans="1:11" x14ac:dyDescent="0.3">
      <c r="A1325" t="s">
        <v>1329</v>
      </c>
      <c r="B1325" s="1">
        <v>5.7599999999999997E-102</v>
      </c>
      <c r="C1325" t="str">
        <f t="shared" si="60"/>
        <v>OK</v>
      </c>
      <c r="D1325">
        <v>-10.84211427</v>
      </c>
      <c r="E1325">
        <f t="shared" si="61"/>
        <v>10.84211427</v>
      </c>
      <c r="F1325" t="str">
        <f t="shared" si="62"/>
        <v>OK</v>
      </c>
      <c r="G1325">
        <v>0</v>
      </c>
      <c r="H1325">
        <v>7.3999999999999996E-2</v>
      </c>
      <c r="I1325" s="1">
        <v>3.8099999999999999E-97</v>
      </c>
      <c r="J1325">
        <v>0</v>
      </c>
      <c r="K1325" t="s">
        <v>1329</v>
      </c>
    </row>
    <row r="1326" spans="1:11" x14ac:dyDescent="0.3">
      <c r="A1326" t="s">
        <v>1330</v>
      </c>
      <c r="B1326" s="1">
        <v>5.7599999999999997E-102</v>
      </c>
      <c r="C1326" t="str">
        <f t="shared" si="60"/>
        <v>OK</v>
      </c>
      <c r="D1326">
        <v>-10.94273568</v>
      </c>
      <c r="E1326">
        <f t="shared" si="61"/>
        <v>10.94273568</v>
      </c>
      <c r="F1326" t="str">
        <f t="shared" si="62"/>
        <v>OK</v>
      </c>
      <c r="G1326">
        <v>0</v>
      </c>
      <c r="H1326">
        <v>7.3999999999999996E-2</v>
      </c>
      <c r="I1326" s="1">
        <v>3.8099999999999999E-97</v>
      </c>
      <c r="J1326">
        <v>0</v>
      </c>
      <c r="K1326" t="s">
        <v>1330</v>
      </c>
    </row>
    <row r="1327" spans="1:11" x14ac:dyDescent="0.3">
      <c r="A1327" t="s">
        <v>1331</v>
      </c>
      <c r="B1327" s="1">
        <v>5.8100000000000003E-102</v>
      </c>
      <c r="C1327" t="str">
        <f t="shared" si="60"/>
        <v>OK</v>
      </c>
      <c r="D1327">
        <v>2.1607452309999999</v>
      </c>
      <c r="E1327">
        <f t="shared" si="61"/>
        <v>2.1607452309999999</v>
      </c>
      <c r="F1327" t="str">
        <f t="shared" si="62"/>
        <v>OK</v>
      </c>
      <c r="G1327">
        <v>6.0999999999999999E-2</v>
      </c>
      <c r="H1327">
        <v>1.4E-2</v>
      </c>
      <c r="I1327" s="1">
        <v>3.8400000000000001E-97</v>
      </c>
      <c r="J1327">
        <v>0</v>
      </c>
      <c r="K1327" t="s">
        <v>1331</v>
      </c>
    </row>
    <row r="1328" spans="1:11" x14ac:dyDescent="0.3">
      <c r="A1328" t="s">
        <v>1332</v>
      </c>
      <c r="B1328" s="1">
        <v>6.3199999999999996E-102</v>
      </c>
      <c r="C1328" t="str">
        <f t="shared" si="60"/>
        <v>OK</v>
      </c>
      <c r="D1328">
        <v>0.92583762300000005</v>
      </c>
      <c r="E1328">
        <f t="shared" si="61"/>
        <v>0.92583762300000005</v>
      </c>
      <c r="F1328" t="b">
        <f t="shared" si="62"/>
        <v>0</v>
      </c>
      <c r="G1328">
        <v>0.26600000000000001</v>
      </c>
      <c r="H1328">
        <v>0.14799999999999999</v>
      </c>
      <c r="I1328" s="1">
        <v>4.1700000000000001E-97</v>
      </c>
      <c r="J1328">
        <v>0</v>
      </c>
      <c r="K1328" t="s">
        <v>1332</v>
      </c>
    </row>
    <row r="1329" spans="1:11" x14ac:dyDescent="0.3">
      <c r="A1329" t="s">
        <v>1333</v>
      </c>
      <c r="B1329" s="1">
        <v>6.94E-102</v>
      </c>
      <c r="C1329" t="str">
        <f t="shared" si="60"/>
        <v>OK</v>
      </c>
      <c r="D1329">
        <v>-0.41737769600000002</v>
      </c>
      <c r="E1329">
        <f t="shared" si="61"/>
        <v>0.41737769600000002</v>
      </c>
      <c r="F1329" t="b">
        <f t="shared" si="62"/>
        <v>0</v>
      </c>
      <c r="G1329">
        <v>0.997</v>
      </c>
      <c r="H1329">
        <v>0.76300000000000001</v>
      </c>
      <c r="I1329" s="1">
        <v>4.59E-97</v>
      </c>
      <c r="J1329">
        <v>0</v>
      </c>
      <c r="K1329" t="s">
        <v>1333</v>
      </c>
    </row>
    <row r="1330" spans="1:11" x14ac:dyDescent="0.3">
      <c r="A1330" t="s">
        <v>1334</v>
      </c>
      <c r="B1330" s="1">
        <v>7.63E-102</v>
      </c>
      <c r="C1330" t="str">
        <f t="shared" si="60"/>
        <v>OK</v>
      </c>
      <c r="D1330">
        <v>-10.93080644</v>
      </c>
      <c r="E1330">
        <f t="shared" si="61"/>
        <v>10.93080644</v>
      </c>
      <c r="F1330" t="str">
        <f t="shared" si="62"/>
        <v>OK</v>
      </c>
      <c r="G1330">
        <v>0</v>
      </c>
      <c r="H1330">
        <v>7.3999999999999996E-2</v>
      </c>
      <c r="I1330" s="1">
        <v>5.0400000000000001E-97</v>
      </c>
      <c r="J1330">
        <v>0</v>
      </c>
      <c r="K1330" t="s">
        <v>1334</v>
      </c>
    </row>
    <row r="1331" spans="1:11" x14ac:dyDescent="0.3">
      <c r="A1331" t="s">
        <v>1335</v>
      </c>
      <c r="B1331" s="1">
        <v>9.9000000000000008E-102</v>
      </c>
      <c r="C1331" t="str">
        <f t="shared" si="60"/>
        <v>OK</v>
      </c>
      <c r="D1331">
        <v>0.94958036999999995</v>
      </c>
      <c r="E1331">
        <f t="shared" si="61"/>
        <v>0.94958036999999995</v>
      </c>
      <c r="F1331" t="b">
        <f t="shared" si="62"/>
        <v>0</v>
      </c>
      <c r="G1331">
        <v>0.188</v>
      </c>
      <c r="H1331">
        <v>8.7999999999999995E-2</v>
      </c>
      <c r="I1331" s="1">
        <v>6.5399999999999999E-97</v>
      </c>
      <c r="J1331">
        <v>0</v>
      </c>
      <c r="K1331" t="s">
        <v>1335</v>
      </c>
    </row>
    <row r="1332" spans="1:11" x14ac:dyDescent="0.3">
      <c r="A1332" t="s">
        <v>1336</v>
      </c>
      <c r="B1332" s="1">
        <v>1.3399999999999999E-101</v>
      </c>
      <c r="C1332" t="str">
        <f t="shared" si="60"/>
        <v>OK</v>
      </c>
      <c r="D1332">
        <v>0.69501720899999997</v>
      </c>
      <c r="E1332">
        <f t="shared" si="61"/>
        <v>0.69501720899999997</v>
      </c>
      <c r="F1332" t="b">
        <f t="shared" si="62"/>
        <v>0</v>
      </c>
      <c r="G1332">
        <v>0.41599999999999998</v>
      </c>
      <c r="H1332">
        <v>0.27</v>
      </c>
      <c r="I1332" s="1">
        <v>8.8299999999999997E-97</v>
      </c>
      <c r="J1332">
        <v>0</v>
      </c>
      <c r="K1332" t="s">
        <v>1336</v>
      </c>
    </row>
    <row r="1333" spans="1:11" x14ac:dyDescent="0.3">
      <c r="A1333" t="s">
        <v>1337</v>
      </c>
      <c r="B1333" s="1">
        <v>1.5400000000000001E-101</v>
      </c>
      <c r="C1333" t="str">
        <f t="shared" si="60"/>
        <v>OK</v>
      </c>
      <c r="D1333">
        <v>-10.851570629999999</v>
      </c>
      <c r="E1333">
        <f t="shared" si="61"/>
        <v>10.851570629999999</v>
      </c>
      <c r="F1333" t="str">
        <f t="shared" si="62"/>
        <v>OK</v>
      </c>
      <c r="G1333">
        <v>0</v>
      </c>
      <c r="H1333">
        <v>7.3999999999999996E-2</v>
      </c>
      <c r="I1333" s="1">
        <v>1.0200000000000001E-96</v>
      </c>
      <c r="J1333">
        <v>0</v>
      </c>
      <c r="K1333" t="s">
        <v>1337</v>
      </c>
    </row>
    <row r="1334" spans="1:11" x14ac:dyDescent="0.3">
      <c r="A1334" t="s">
        <v>1338</v>
      </c>
      <c r="B1334" s="1">
        <v>1.7899999999999999E-101</v>
      </c>
      <c r="C1334" t="str">
        <f t="shared" si="60"/>
        <v>OK</v>
      </c>
      <c r="D1334">
        <v>0.75714530199999996</v>
      </c>
      <c r="E1334">
        <f t="shared" si="61"/>
        <v>0.75714530199999996</v>
      </c>
      <c r="F1334" t="b">
        <f t="shared" si="62"/>
        <v>0</v>
      </c>
      <c r="G1334">
        <v>0.32100000000000001</v>
      </c>
      <c r="H1334">
        <v>0.187</v>
      </c>
      <c r="I1334" s="1">
        <v>1.1799999999999999E-96</v>
      </c>
      <c r="J1334">
        <v>0</v>
      </c>
      <c r="K1334" t="s">
        <v>1338</v>
      </c>
    </row>
    <row r="1335" spans="1:11" x14ac:dyDescent="0.3">
      <c r="A1335" t="s">
        <v>1339</v>
      </c>
      <c r="B1335" s="1">
        <v>2.04E-101</v>
      </c>
      <c r="C1335" t="str">
        <f t="shared" si="60"/>
        <v>OK</v>
      </c>
      <c r="D1335">
        <v>-10.794519680000001</v>
      </c>
      <c r="E1335">
        <f t="shared" si="61"/>
        <v>10.794519680000001</v>
      </c>
      <c r="F1335" t="str">
        <f t="shared" si="62"/>
        <v>OK</v>
      </c>
      <c r="G1335">
        <v>0</v>
      </c>
      <c r="H1335">
        <v>7.3999999999999996E-2</v>
      </c>
      <c r="I1335" s="1">
        <v>1.35E-96</v>
      </c>
      <c r="J1335">
        <v>0</v>
      </c>
      <c r="K1335" t="s">
        <v>1339</v>
      </c>
    </row>
    <row r="1336" spans="1:11" x14ac:dyDescent="0.3">
      <c r="A1336" t="s">
        <v>1340</v>
      </c>
      <c r="B1336" s="1">
        <v>2.6799999999999999E-101</v>
      </c>
      <c r="C1336" t="str">
        <f t="shared" si="60"/>
        <v>OK</v>
      </c>
      <c r="D1336">
        <v>1.160288663</v>
      </c>
      <c r="E1336">
        <f t="shared" si="61"/>
        <v>1.160288663</v>
      </c>
      <c r="F1336" t="str">
        <f t="shared" si="62"/>
        <v>OK</v>
      </c>
      <c r="G1336">
        <v>0.154</v>
      </c>
      <c r="H1336">
        <v>6.6000000000000003E-2</v>
      </c>
      <c r="I1336" s="1">
        <v>1.7699999999999999E-96</v>
      </c>
      <c r="J1336">
        <v>0</v>
      </c>
      <c r="K1336" t="s">
        <v>1340</v>
      </c>
    </row>
    <row r="1337" spans="1:11" x14ac:dyDescent="0.3">
      <c r="A1337" t="s">
        <v>1341</v>
      </c>
      <c r="B1337" s="1">
        <v>2.71E-101</v>
      </c>
      <c r="C1337" t="str">
        <f t="shared" si="60"/>
        <v>OK</v>
      </c>
      <c r="D1337">
        <v>-10.77068074</v>
      </c>
      <c r="E1337">
        <f t="shared" si="61"/>
        <v>10.77068074</v>
      </c>
      <c r="F1337" t="str">
        <f t="shared" si="62"/>
        <v>OK</v>
      </c>
      <c r="G1337">
        <v>0</v>
      </c>
      <c r="H1337">
        <v>7.3999999999999996E-2</v>
      </c>
      <c r="I1337" s="1">
        <v>1.7900000000000001E-96</v>
      </c>
      <c r="J1337">
        <v>0</v>
      </c>
      <c r="K1337" t="s">
        <v>1341</v>
      </c>
    </row>
    <row r="1338" spans="1:11" x14ac:dyDescent="0.3">
      <c r="A1338" t="s">
        <v>1342</v>
      </c>
      <c r="B1338" s="1">
        <v>2.71E-101</v>
      </c>
      <c r="C1338" t="str">
        <f t="shared" si="60"/>
        <v>OK</v>
      </c>
      <c r="D1338">
        <v>-10.803672199999999</v>
      </c>
      <c r="E1338">
        <f t="shared" si="61"/>
        <v>10.803672199999999</v>
      </c>
      <c r="F1338" t="str">
        <f t="shared" si="62"/>
        <v>OK</v>
      </c>
      <c r="G1338">
        <v>0</v>
      </c>
      <c r="H1338">
        <v>7.3999999999999996E-2</v>
      </c>
      <c r="I1338" s="1">
        <v>1.7900000000000001E-96</v>
      </c>
      <c r="J1338">
        <v>0</v>
      </c>
      <c r="K1338" t="s">
        <v>1342</v>
      </c>
    </row>
    <row r="1339" spans="1:11" x14ac:dyDescent="0.3">
      <c r="A1339" t="s">
        <v>1343</v>
      </c>
      <c r="B1339" s="1">
        <v>2.7799999999999999E-101</v>
      </c>
      <c r="C1339" t="str">
        <f t="shared" si="60"/>
        <v>OK</v>
      </c>
      <c r="D1339">
        <v>-2.2639654880000002</v>
      </c>
      <c r="E1339">
        <f t="shared" si="61"/>
        <v>2.2639654880000002</v>
      </c>
      <c r="F1339" t="str">
        <f t="shared" si="62"/>
        <v>OK</v>
      </c>
      <c r="G1339">
        <v>4.5999999999999999E-2</v>
      </c>
      <c r="H1339">
        <v>0.14899999999999999</v>
      </c>
      <c r="I1339" s="1">
        <v>1.84E-96</v>
      </c>
      <c r="J1339">
        <v>0</v>
      </c>
      <c r="K1339" t="s">
        <v>1343</v>
      </c>
    </row>
    <row r="1340" spans="1:11" x14ac:dyDescent="0.3">
      <c r="A1340" t="s">
        <v>1344</v>
      </c>
      <c r="B1340" s="1">
        <v>2.7900000000000001E-101</v>
      </c>
      <c r="C1340" t="str">
        <f t="shared" si="60"/>
        <v>OK</v>
      </c>
      <c r="D1340">
        <v>-8.9315606120000002</v>
      </c>
      <c r="E1340">
        <f t="shared" si="61"/>
        <v>8.9315606120000002</v>
      </c>
      <c r="F1340" t="str">
        <f t="shared" si="62"/>
        <v>OK</v>
      </c>
      <c r="G1340">
        <v>0</v>
      </c>
      <c r="H1340">
        <v>7.3999999999999996E-2</v>
      </c>
      <c r="I1340" s="1">
        <v>1.84E-96</v>
      </c>
      <c r="J1340">
        <v>0</v>
      </c>
      <c r="K1340" t="s">
        <v>1344</v>
      </c>
    </row>
    <row r="1341" spans="1:11" x14ac:dyDescent="0.3">
      <c r="A1341" t="s">
        <v>1345</v>
      </c>
      <c r="B1341" s="1">
        <v>3.12E-101</v>
      </c>
      <c r="C1341" t="str">
        <f t="shared" si="60"/>
        <v>OK</v>
      </c>
      <c r="D1341">
        <v>-10.897221569999999</v>
      </c>
      <c r="E1341">
        <f t="shared" si="61"/>
        <v>10.897221569999999</v>
      </c>
      <c r="F1341" t="str">
        <f t="shared" si="62"/>
        <v>OK</v>
      </c>
      <c r="G1341">
        <v>0</v>
      </c>
      <c r="H1341">
        <v>7.3999999999999996E-2</v>
      </c>
      <c r="I1341" s="1">
        <v>2.0600000000000001E-96</v>
      </c>
      <c r="J1341">
        <v>0</v>
      </c>
      <c r="K1341" t="s">
        <v>1345</v>
      </c>
    </row>
    <row r="1342" spans="1:11" x14ac:dyDescent="0.3">
      <c r="A1342" t="s">
        <v>1346</v>
      </c>
      <c r="B1342" s="1">
        <v>3.12E-101</v>
      </c>
      <c r="C1342" t="str">
        <f t="shared" si="60"/>
        <v>OK</v>
      </c>
      <c r="D1342">
        <v>-10.847122150000001</v>
      </c>
      <c r="E1342">
        <f t="shared" si="61"/>
        <v>10.847122150000001</v>
      </c>
      <c r="F1342" t="str">
        <f t="shared" si="62"/>
        <v>OK</v>
      </c>
      <c r="G1342">
        <v>0</v>
      </c>
      <c r="H1342">
        <v>7.3999999999999996E-2</v>
      </c>
      <c r="I1342" s="1">
        <v>2.0600000000000001E-96</v>
      </c>
      <c r="J1342">
        <v>0</v>
      </c>
      <c r="K1342" t="s">
        <v>1346</v>
      </c>
    </row>
    <row r="1343" spans="1:11" x14ac:dyDescent="0.3">
      <c r="A1343" t="s">
        <v>1347</v>
      </c>
      <c r="B1343" s="1">
        <v>4.13E-101</v>
      </c>
      <c r="C1343" t="str">
        <f t="shared" si="60"/>
        <v>OK</v>
      </c>
      <c r="D1343">
        <v>-10.89855554</v>
      </c>
      <c r="E1343">
        <f t="shared" si="61"/>
        <v>10.89855554</v>
      </c>
      <c r="F1343" t="str">
        <f t="shared" si="62"/>
        <v>OK</v>
      </c>
      <c r="G1343">
        <v>0</v>
      </c>
      <c r="H1343">
        <v>7.3999999999999996E-2</v>
      </c>
      <c r="I1343" s="1">
        <v>2.7299999999999999E-96</v>
      </c>
      <c r="J1343">
        <v>0</v>
      </c>
      <c r="K1343" t="s">
        <v>1347</v>
      </c>
    </row>
    <row r="1344" spans="1:11" x14ac:dyDescent="0.3">
      <c r="A1344" t="s">
        <v>1348</v>
      </c>
      <c r="B1344" s="1">
        <v>4.13E-101</v>
      </c>
      <c r="C1344" t="str">
        <f t="shared" si="60"/>
        <v>OK</v>
      </c>
      <c r="D1344">
        <v>-10.871646</v>
      </c>
      <c r="E1344">
        <f t="shared" si="61"/>
        <v>10.871646</v>
      </c>
      <c r="F1344" t="str">
        <f t="shared" si="62"/>
        <v>OK</v>
      </c>
      <c r="G1344">
        <v>0</v>
      </c>
      <c r="H1344">
        <v>7.3999999999999996E-2</v>
      </c>
      <c r="I1344" s="1">
        <v>2.7299999999999999E-96</v>
      </c>
      <c r="J1344">
        <v>0</v>
      </c>
      <c r="K1344" t="s">
        <v>1348</v>
      </c>
    </row>
    <row r="1345" spans="1:11" x14ac:dyDescent="0.3">
      <c r="A1345" t="s">
        <v>1349</v>
      </c>
      <c r="B1345" s="1">
        <v>4.13E-101</v>
      </c>
      <c r="C1345" t="str">
        <f t="shared" si="60"/>
        <v>OK</v>
      </c>
      <c r="D1345">
        <v>-10.82943135</v>
      </c>
      <c r="E1345">
        <f t="shared" si="61"/>
        <v>10.82943135</v>
      </c>
      <c r="F1345" t="str">
        <f t="shared" si="62"/>
        <v>OK</v>
      </c>
      <c r="G1345">
        <v>0</v>
      </c>
      <c r="H1345">
        <v>7.3999999999999996E-2</v>
      </c>
      <c r="I1345" s="1">
        <v>2.7299999999999999E-96</v>
      </c>
      <c r="J1345">
        <v>0</v>
      </c>
      <c r="K1345" t="s">
        <v>1349</v>
      </c>
    </row>
    <row r="1346" spans="1:11" x14ac:dyDescent="0.3">
      <c r="A1346" t="s">
        <v>1350</v>
      </c>
      <c r="B1346" s="1">
        <v>4.13E-101</v>
      </c>
      <c r="C1346" t="str">
        <f t="shared" si="60"/>
        <v>OK</v>
      </c>
      <c r="D1346">
        <v>-10.79968639</v>
      </c>
      <c r="E1346">
        <f t="shared" si="61"/>
        <v>10.79968639</v>
      </c>
      <c r="F1346" t="str">
        <f t="shared" si="62"/>
        <v>OK</v>
      </c>
      <c r="G1346">
        <v>0</v>
      </c>
      <c r="H1346">
        <v>7.3999999999999996E-2</v>
      </c>
      <c r="I1346" s="1">
        <v>2.7299999999999999E-96</v>
      </c>
      <c r="J1346">
        <v>0</v>
      </c>
      <c r="K1346" t="s">
        <v>1350</v>
      </c>
    </row>
    <row r="1347" spans="1:11" x14ac:dyDescent="0.3">
      <c r="A1347" t="s">
        <v>1351</v>
      </c>
      <c r="B1347" s="1">
        <v>4.75E-101</v>
      </c>
      <c r="C1347" t="str">
        <f t="shared" ref="C1347:C1410" si="63">IF(B1347&lt;0.01,"OK")</f>
        <v>OK</v>
      </c>
      <c r="D1347">
        <v>-10.88053088</v>
      </c>
      <c r="E1347">
        <f t="shared" ref="E1347:E1410" si="64">ABS(D1347)</f>
        <v>10.88053088</v>
      </c>
      <c r="F1347" t="str">
        <f t="shared" ref="F1347:F1410" si="65">IF(E1347&gt;1,"OK")</f>
        <v>OK</v>
      </c>
      <c r="G1347">
        <v>0</v>
      </c>
      <c r="H1347">
        <v>7.3999999999999996E-2</v>
      </c>
      <c r="I1347" s="1">
        <v>3.1399999999999998E-96</v>
      </c>
      <c r="J1347">
        <v>0</v>
      </c>
      <c r="K1347" t="s">
        <v>1351</v>
      </c>
    </row>
    <row r="1348" spans="1:11" x14ac:dyDescent="0.3">
      <c r="A1348" t="s">
        <v>1352</v>
      </c>
      <c r="B1348" s="1">
        <v>5.4400000000000002E-101</v>
      </c>
      <c r="C1348" t="str">
        <f t="shared" si="63"/>
        <v>OK</v>
      </c>
      <c r="D1348">
        <v>0.60621285899999999</v>
      </c>
      <c r="E1348">
        <f t="shared" si="64"/>
        <v>0.60621285899999999</v>
      </c>
      <c r="F1348" t="b">
        <f t="shared" si="65"/>
        <v>0</v>
      </c>
      <c r="G1348">
        <v>0.45400000000000001</v>
      </c>
      <c r="H1348">
        <v>0.3</v>
      </c>
      <c r="I1348" s="1">
        <v>3.5900000000000001E-96</v>
      </c>
      <c r="J1348">
        <v>0</v>
      </c>
      <c r="K1348" t="s">
        <v>1352</v>
      </c>
    </row>
    <row r="1349" spans="1:11" x14ac:dyDescent="0.3">
      <c r="A1349" t="s">
        <v>1353</v>
      </c>
      <c r="B1349" s="1">
        <v>8.3399999999999998E-101</v>
      </c>
      <c r="C1349" t="str">
        <f t="shared" si="63"/>
        <v>OK</v>
      </c>
      <c r="D1349">
        <v>-10.85743227</v>
      </c>
      <c r="E1349">
        <f t="shared" si="64"/>
        <v>10.85743227</v>
      </c>
      <c r="F1349" t="str">
        <f t="shared" si="65"/>
        <v>OK</v>
      </c>
      <c r="G1349">
        <v>0</v>
      </c>
      <c r="H1349">
        <v>7.2999999999999995E-2</v>
      </c>
      <c r="I1349" s="1">
        <v>5.5099999999999997E-96</v>
      </c>
      <c r="J1349">
        <v>0</v>
      </c>
      <c r="K1349" t="s">
        <v>1353</v>
      </c>
    </row>
    <row r="1350" spans="1:11" x14ac:dyDescent="0.3">
      <c r="A1350" t="s">
        <v>1354</v>
      </c>
      <c r="B1350" s="1">
        <v>8.3399999999999998E-101</v>
      </c>
      <c r="C1350" t="str">
        <f t="shared" si="63"/>
        <v>OK</v>
      </c>
      <c r="D1350">
        <v>-10.87417194</v>
      </c>
      <c r="E1350">
        <f t="shared" si="64"/>
        <v>10.87417194</v>
      </c>
      <c r="F1350" t="str">
        <f t="shared" si="65"/>
        <v>OK</v>
      </c>
      <c r="G1350">
        <v>0</v>
      </c>
      <c r="H1350">
        <v>7.2999999999999995E-2</v>
      </c>
      <c r="I1350" s="1">
        <v>5.5099999999999997E-96</v>
      </c>
      <c r="J1350">
        <v>0</v>
      </c>
      <c r="K1350" t="s">
        <v>1354</v>
      </c>
    </row>
    <row r="1351" spans="1:11" x14ac:dyDescent="0.3">
      <c r="A1351" t="s">
        <v>1355</v>
      </c>
      <c r="B1351" s="1">
        <v>1.0800000000000001E-100</v>
      </c>
      <c r="C1351" t="str">
        <f t="shared" si="63"/>
        <v>OK</v>
      </c>
      <c r="D1351">
        <v>1.388735254</v>
      </c>
      <c r="E1351">
        <f t="shared" si="64"/>
        <v>1.388735254</v>
      </c>
      <c r="F1351" t="str">
        <f t="shared" si="65"/>
        <v>OK</v>
      </c>
      <c r="G1351">
        <v>0.121</v>
      </c>
      <c r="H1351">
        <v>4.5999999999999999E-2</v>
      </c>
      <c r="I1351" s="1">
        <v>7.1400000000000003E-96</v>
      </c>
      <c r="J1351">
        <v>0</v>
      </c>
      <c r="K1351" t="s">
        <v>1355</v>
      </c>
    </row>
    <row r="1352" spans="1:11" x14ac:dyDescent="0.3">
      <c r="A1352" t="s">
        <v>1356</v>
      </c>
      <c r="B1352" s="1">
        <v>1.27E-100</v>
      </c>
      <c r="C1352" t="str">
        <f t="shared" si="63"/>
        <v>OK</v>
      </c>
      <c r="D1352">
        <v>-11.02843382</v>
      </c>
      <c r="E1352">
        <f t="shared" si="64"/>
        <v>11.02843382</v>
      </c>
      <c r="F1352" t="str">
        <f t="shared" si="65"/>
        <v>OK</v>
      </c>
      <c r="G1352">
        <v>0</v>
      </c>
      <c r="H1352">
        <v>7.2999999999999995E-2</v>
      </c>
      <c r="I1352" s="1">
        <v>8.41E-96</v>
      </c>
      <c r="J1352">
        <v>0</v>
      </c>
      <c r="K1352" t="s">
        <v>1356</v>
      </c>
    </row>
    <row r="1353" spans="1:11" x14ac:dyDescent="0.3">
      <c r="A1353" t="s">
        <v>1357</v>
      </c>
      <c r="B1353" s="1">
        <v>1.46E-100</v>
      </c>
      <c r="C1353" t="str">
        <f t="shared" si="63"/>
        <v>OK</v>
      </c>
      <c r="D1353">
        <v>-10.76538699</v>
      </c>
      <c r="E1353">
        <f t="shared" si="64"/>
        <v>10.76538699</v>
      </c>
      <c r="F1353" t="str">
        <f t="shared" si="65"/>
        <v>OK</v>
      </c>
      <c r="G1353">
        <v>0</v>
      </c>
      <c r="H1353">
        <v>7.2999999999999995E-2</v>
      </c>
      <c r="I1353" s="1">
        <v>9.6800000000000006E-96</v>
      </c>
      <c r="J1353">
        <v>0</v>
      </c>
      <c r="K1353" t="s">
        <v>1357</v>
      </c>
    </row>
    <row r="1354" spans="1:11" x14ac:dyDescent="0.3">
      <c r="A1354" t="s">
        <v>1358</v>
      </c>
      <c r="B1354" s="1">
        <v>1.46E-100</v>
      </c>
      <c r="C1354" t="str">
        <f t="shared" si="63"/>
        <v>OK</v>
      </c>
      <c r="D1354">
        <v>-11.571642840000001</v>
      </c>
      <c r="E1354">
        <f t="shared" si="64"/>
        <v>11.571642840000001</v>
      </c>
      <c r="F1354" t="str">
        <f t="shared" si="65"/>
        <v>OK</v>
      </c>
      <c r="G1354">
        <v>0</v>
      </c>
      <c r="H1354">
        <v>7.2999999999999995E-2</v>
      </c>
      <c r="I1354" s="1">
        <v>9.6800000000000006E-96</v>
      </c>
      <c r="J1354">
        <v>0</v>
      </c>
      <c r="K1354" t="s">
        <v>1358</v>
      </c>
    </row>
    <row r="1355" spans="1:11" x14ac:dyDescent="0.3">
      <c r="A1355" t="s">
        <v>1359</v>
      </c>
      <c r="B1355" s="1">
        <v>1.69E-100</v>
      </c>
      <c r="C1355" t="str">
        <f t="shared" si="63"/>
        <v>OK</v>
      </c>
      <c r="D1355">
        <v>-10.86986057</v>
      </c>
      <c r="E1355">
        <f t="shared" si="64"/>
        <v>10.86986057</v>
      </c>
      <c r="F1355" t="str">
        <f t="shared" si="65"/>
        <v>OK</v>
      </c>
      <c r="G1355">
        <v>0</v>
      </c>
      <c r="H1355">
        <v>7.2999999999999995E-2</v>
      </c>
      <c r="I1355" s="1">
        <v>1.1100000000000001E-95</v>
      </c>
      <c r="J1355">
        <v>0</v>
      </c>
      <c r="K1355" t="s">
        <v>1359</v>
      </c>
    </row>
    <row r="1356" spans="1:11" x14ac:dyDescent="0.3">
      <c r="A1356" t="s">
        <v>1360</v>
      </c>
      <c r="B1356" s="1">
        <v>2.17E-100</v>
      </c>
      <c r="C1356" t="str">
        <f t="shared" si="63"/>
        <v>OK</v>
      </c>
      <c r="D1356">
        <v>-1.5562733479999999</v>
      </c>
      <c r="E1356">
        <f t="shared" si="64"/>
        <v>1.5562733479999999</v>
      </c>
      <c r="F1356" t="str">
        <f t="shared" si="65"/>
        <v>OK</v>
      </c>
      <c r="G1356">
        <v>8.6999999999999994E-2</v>
      </c>
      <c r="H1356">
        <v>0.20200000000000001</v>
      </c>
      <c r="I1356" s="1">
        <v>1.4300000000000001E-95</v>
      </c>
      <c r="J1356">
        <v>0</v>
      </c>
      <c r="K1356" t="s">
        <v>1360</v>
      </c>
    </row>
    <row r="1357" spans="1:11" x14ac:dyDescent="0.3">
      <c r="A1357" t="s">
        <v>1361</v>
      </c>
      <c r="B1357" s="1">
        <v>2.1999999999999999E-100</v>
      </c>
      <c r="C1357" t="str">
        <f t="shared" si="63"/>
        <v>OK</v>
      </c>
      <c r="D1357">
        <v>0.80222785299999999</v>
      </c>
      <c r="E1357">
        <f t="shared" si="64"/>
        <v>0.80222785299999999</v>
      </c>
      <c r="F1357" t="b">
        <f t="shared" si="65"/>
        <v>0</v>
      </c>
      <c r="G1357">
        <v>0.308</v>
      </c>
      <c r="H1357">
        <v>0.17899999999999999</v>
      </c>
      <c r="I1357" s="1">
        <v>1.45E-95</v>
      </c>
      <c r="J1357">
        <v>0</v>
      </c>
      <c r="K1357" t="s">
        <v>1361</v>
      </c>
    </row>
    <row r="1358" spans="1:11" x14ac:dyDescent="0.3">
      <c r="A1358" t="s">
        <v>1362</v>
      </c>
      <c r="B1358" s="1">
        <v>2.5700000000000002E-100</v>
      </c>
      <c r="C1358" t="str">
        <f t="shared" si="63"/>
        <v>OK</v>
      </c>
      <c r="D1358">
        <v>-10.826021649999999</v>
      </c>
      <c r="E1358">
        <f t="shared" si="64"/>
        <v>10.826021649999999</v>
      </c>
      <c r="F1358" t="str">
        <f t="shared" si="65"/>
        <v>OK</v>
      </c>
      <c r="G1358">
        <v>0</v>
      </c>
      <c r="H1358">
        <v>7.2999999999999995E-2</v>
      </c>
      <c r="I1358" s="1">
        <v>1.7E-95</v>
      </c>
      <c r="J1358">
        <v>0</v>
      </c>
      <c r="K1358" t="s">
        <v>1362</v>
      </c>
    </row>
    <row r="1359" spans="1:11" x14ac:dyDescent="0.3">
      <c r="A1359" t="s">
        <v>1363</v>
      </c>
      <c r="B1359" s="1">
        <v>2.71E-100</v>
      </c>
      <c r="C1359" t="str">
        <f t="shared" si="63"/>
        <v>OK</v>
      </c>
      <c r="D1359">
        <v>3.6624050889999999</v>
      </c>
      <c r="E1359">
        <f t="shared" si="64"/>
        <v>3.6624050889999999</v>
      </c>
      <c r="F1359" t="str">
        <f t="shared" si="65"/>
        <v>OK</v>
      </c>
      <c r="G1359">
        <v>3.2000000000000001E-2</v>
      </c>
      <c r="H1359">
        <v>3.0000000000000001E-3</v>
      </c>
      <c r="I1359" s="1">
        <v>1.7900000000000001E-95</v>
      </c>
      <c r="J1359">
        <v>0</v>
      </c>
      <c r="K1359" t="s">
        <v>1363</v>
      </c>
    </row>
    <row r="1360" spans="1:11" x14ac:dyDescent="0.3">
      <c r="A1360" t="s">
        <v>1364</v>
      </c>
      <c r="B1360" s="1">
        <v>4.3200000000000002E-100</v>
      </c>
      <c r="C1360" t="str">
        <f t="shared" si="63"/>
        <v>OK</v>
      </c>
      <c r="D1360">
        <v>0.50265324</v>
      </c>
      <c r="E1360">
        <f t="shared" si="64"/>
        <v>0.50265324</v>
      </c>
      <c r="F1360" t="b">
        <f t="shared" si="65"/>
        <v>0</v>
      </c>
      <c r="G1360">
        <v>0.54100000000000004</v>
      </c>
      <c r="H1360">
        <v>0.375</v>
      </c>
      <c r="I1360" s="1">
        <v>2.8600000000000001E-95</v>
      </c>
      <c r="J1360">
        <v>0</v>
      </c>
      <c r="K1360" t="s">
        <v>1364</v>
      </c>
    </row>
    <row r="1361" spans="1:11" x14ac:dyDescent="0.3">
      <c r="A1361" t="s">
        <v>1365</v>
      </c>
      <c r="B1361" s="1">
        <v>4.51E-100</v>
      </c>
      <c r="C1361" t="str">
        <f t="shared" si="63"/>
        <v>OK</v>
      </c>
      <c r="D1361">
        <v>-10.852488429999999</v>
      </c>
      <c r="E1361">
        <f t="shared" si="64"/>
        <v>10.852488429999999</v>
      </c>
      <c r="F1361" t="str">
        <f t="shared" si="65"/>
        <v>OK</v>
      </c>
      <c r="G1361">
        <v>0</v>
      </c>
      <c r="H1361">
        <v>7.2999999999999995E-2</v>
      </c>
      <c r="I1361" s="1">
        <v>2.9799999999999998E-95</v>
      </c>
      <c r="J1361">
        <v>0</v>
      </c>
      <c r="K1361" t="s">
        <v>1365</v>
      </c>
    </row>
    <row r="1362" spans="1:11" x14ac:dyDescent="0.3">
      <c r="A1362" t="s">
        <v>1366</v>
      </c>
      <c r="B1362" s="1">
        <v>5.1900000000000003E-100</v>
      </c>
      <c r="C1362" t="str">
        <f t="shared" si="63"/>
        <v>OK</v>
      </c>
      <c r="D1362">
        <v>-10.976422980000001</v>
      </c>
      <c r="E1362">
        <f t="shared" si="64"/>
        <v>10.976422980000001</v>
      </c>
      <c r="F1362" t="str">
        <f t="shared" si="65"/>
        <v>OK</v>
      </c>
      <c r="G1362">
        <v>0</v>
      </c>
      <c r="H1362">
        <v>7.2999999999999995E-2</v>
      </c>
      <c r="I1362" s="1">
        <v>3.4300000000000002E-95</v>
      </c>
      <c r="J1362">
        <v>0</v>
      </c>
      <c r="K1362" t="s">
        <v>1366</v>
      </c>
    </row>
    <row r="1363" spans="1:11" x14ac:dyDescent="0.3">
      <c r="A1363" t="s">
        <v>1367</v>
      </c>
      <c r="B1363" s="1">
        <v>5.9000000000000003E-100</v>
      </c>
      <c r="C1363" t="str">
        <f t="shared" si="63"/>
        <v>OK</v>
      </c>
      <c r="D1363">
        <v>1.298739197</v>
      </c>
      <c r="E1363">
        <f t="shared" si="64"/>
        <v>1.298739197</v>
      </c>
      <c r="F1363" t="str">
        <f t="shared" si="65"/>
        <v>OK</v>
      </c>
      <c r="G1363">
        <v>0.11899999999999999</v>
      </c>
      <c r="H1363">
        <v>4.3999999999999997E-2</v>
      </c>
      <c r="I1363" s="1">
        <v>3.9000000000000002E-95</v>
      </c>
      <c r="J1363">
        <v>0</v>
      </c>
      <c r="K1363" t="s">
        <v>1367</v>
      </c>
    </row>
    <row r="1364" spans="1:11" x14ac:dyDescent="0.3">
      <c r="A1364" t="s">
        <v>1368</v>
      </c>
      <c r="B1364" s="1">
        <v>5.97E-100</v>
      </c>
      <c r="C1364" t="str">
        <f t="shared" si="63"/>
        <v>OK</v>
      </c>
      <c r="D1364">
        <v>-10.85727135</v>
      </c>
      <c r="E1364">
        <f t="shared" si="64"/>
        <v>10.85727135</v>
      </c>
      <c r="F1364" t="str">
        <f t="shared" si="65"/>
        <v>OK</v>
      </c>
      <c r="G1364">
        <v>0</v>
      </c>
      <c r="H1364">
        <v>7.2999999999999995E-2</v>
      </c>
      <c r="I1364" s="1">
        <v>3.9499999999999997E-95</v>
      </c>
      <c r="J1364">
        <v>0</v>
      </c>
      <c r="K1364" t="s">
        <v>1368</v>
      </c>
    </row>
    <row r="1365" spans="1:11" x14ac:dyDescent="0.3">
      <c r="A1365" t="s">
        <v>1369</v>
      </c>
      <c r="B1365" s="1">
        <v>9.1E-100</v>
      </c>
      <c r="C1365" t="str">
        <f t="shared" si="63"/>
        <v>OK</v>
      </c>
      <c r="D1365">
        <v>-10.8296545</v>
      </c>
      <c r="E1365">
        <f t="shared" si="64"/>
        <v>10.8296545</v>
      </c>
      <c r="F1365" t="str">
        <f t="shared" si="65"/>
        <v>OK</v>
      </c>
      <c r="G1365">
        <v>0</v>
      </c>
      <c r="H1365">
        <v>7.2999999999999995E-2</v>
      </c>
      <c r="I1365" s="1">
        <v>6.0099999999999999E-95</v>
      </c>
      <c r="J1365">
        <v>0</v>
      </c>
      <c r="K1365" t="s">
        <v>1369</v>
      </c>
    </row>
    <row r="1366" spans="1:11" x14ac:dyDescent="0.3">
      <c r="A1366" t="s">
        <v>1370</v>
      </c>
      <c r="B1366" s="1">
        <v>1.39E-99</v>
      </c>
      <c r="C1366" t="str">
        <f t="shared" si="63"/>
        <v>OK</v>
      </c>
      <c r="D1366">
        <v>-10.881938910000001</v>
      </c>
      <c r="E1366">
        <f t="shared" si="64"/>
        <v>10.881938910000001</v>
      </c>
      <c r="F1366" t="str">
        <f t="shared" si="65"/>
        <v>OK</v>
      </c>
      <c r="G1366">
        <v>0</v>
      </c>
      <c r="H1366">
        <v>7.2999999999999995E-2</v>
      </c>
      <c r="I1366" s="1">
        <v>9.1600000000000001E-95</v>
      </c>
      <c r="J1366">
        <v>0</v>
      </c>
      <c r="K1366" t="s">
        <v>1370</v>
      </c>
    </row>
    <row r="1367" spans="1:11" x14ac:dyDescent="0.3">
      <c r="A1367" t="s">
        <v>1371</v>
      </c>
      <c r="B1367" s="1">
        <v>1.84E-99</v>
      </c>
      <c r="C1367" t="str">
        <f t="shared" si="63"/>
        <v>OK</v>
      </c>
      <c r="D1367">
        <v>-10.990427029999999</v>
      </c>
      <c r="E1367">
        <f t="shared" si="64"/>
        <v>10.990427029999999</v>
      </c>
      <c r="F1367" t="str">
        <f t="shared" si="65"/>
        <v>OK</v>
      </c>
      <c r="G1367">
        <v>0</v>
      </c>
      <c r="H1367">
        <v>7.2999999999999995E-2</v>
      </c>
      <c r="I1367" s="1">
        <v>1.21E-94</v>
      </c>
      <c r="J1367">
        <v>0</v>
      </c>
      <c r="K1367" t="s">
        <v>1371</v>
      </c>
    </row>
    <row r="1368" spans="1:11" x14ac:dyDescent="0.3">
      <c r="A1368" t="s">
        <v>1372</v>
      </c>
      <c r="B1368" s="1">
        <v>1.84E-99</v>
      </c>
      <c r="C1368" t="str">
        <f t="shared" si="63"/>
        <v>OK</v>
      </c>
      <c r="D1368">
        <v>-11.057481259999999</v>
      </c>
      <c r="E1368">
        <f t="shared" si="64"/>
        <v>11.057481259999999</v>
      </c>
      <c r="F1368" t="str">
        <f t="shared" si="65"/>
        <v>OK</v>
      </c>
      <c r="G1368">
        <v>0</v>
      </c>
      <c r="H1368">
        <v>7.2999999999999995E-2</v>
      </c>
      <c r="I1368" s="1">
        <v>1.21E-94</v>
      </c>
      <c r="J1368">
        <v>0</v>
      </c>
      <c r="K1368" t="s">
        <v>1372</v>
      </c>
    </row>
    <row r="1369" spans="1:11" x14ac:dyDescent="0.3">
      <c r="A1369" t="s">
        <v>1373</v>
      </c>
      <c r="B1369" s="1">
        <v>2.2799999999999999E-99</v>
      </c>
      <c r="C1369" t="str">
        <f t="shared" si="63"/>
        <v>OK</v>
      </c>
      <c r="D1369">
        <v>-2.0824131229999998</v>
      </c>
      <c r="E1369">
        <f t="shared" si="64"/>
        <v>2.0824131229999998</v>
      </c>
      <c r="F1369" t="str">
        <f t="shared" si="65"/>
        <v>OK</v>
      </c>
      <c r="G1369">
        <v>3.5999999999999997E-2</v>
      </c>
      <c r="H1369">
        <v>0.13400000000000001</v>
      </c>
      <c r="I1369" s="1">
        <v>1.5000000000000001E-94</v>
      </c>
      <c r="J1369">
        <v>0</v>
      </c>
      <c r="K1369" t="s">
        <v>1373</v>
      </c>
    </row>
    <row r="1370" spans="1:11" x14ac:dyDescent="0.3">
      <c r="A1370" t="s">
        <v>1374</v>
      </c>
      <c r="B1370" s="1">
        <v>2.4300000000000002E-99</v>
      </c>
      <c r="C1370" t="str">
        <f t="shared" si="63"/>
        <v>OK</v>
      </c>
      <c r="D1370">
        <v>-10.90922501</v>
      </c>
      <c r="E1370">
        <f t="shared" si="64"/>
        <v>10.90922501</v>
      </c>
      <c r="F1370" t="str">
        <f t="shared" si="65"/>
        <v>OK</v>
      </c>
      <c r="G1370">
        <v>0</v>
      </c>
      <c r="H1370">
        <v>7.1999999999999995E-2</v>
      </c>
      <c r="I1370" s="1">
        <v>1.6099999999999999E-94</v>
      </c>
      <c r="J1370">
        <v>0</v>
      </c>
      <c r="K1370" t="s">
        <v>1374</v>
      </c>
    </row>
    <row r="1371" spans="1:11" x14ac:dyDescent="0.3">
      <c r="A1371" t="s">
        <v>1375</v>
      </c>
      <c r="B1371" s="1">
        <v>2.4799999999999999E-99</v>
      </c>
      <c r="C1371" t="str">
        <f t="shared" si="63"/>
        <v>OK</v>
      </c>
      <c r="D1371">
        <v>1.756004831</v>
      </c>
      <c r="E1371">
        <f t="shared" si="64"/>
        <v>1.756004831</v>
      </c>
      <c r="F1371" t="str">
        <f t="shared" si="65"/>
        <v>OK</v>
      </c>
      <c r="G1371">
        <v>9.2999999999999999E-2</v>
      </c>
      <c r="H1371">
        <v>0.03</v>
      </c>
      <c r="I1371" s="1">
        <v>1.6399999999999999E-94</v>
      </c>
      <c r="J1371">
        <v>0</v>
      </c>
      <c r="K1371" t="s">
        <v>1375</v>
      </c>
    </row>
    <row r="1372" spans="1:11" x14ac:dyDescent="0.3">
      <c r="A1372" t="s">
        <v>1376</v>
      </c>
      <c r="B1372" s="1">
        <v>2.7400000000000002E-99</v>
      </c>
      <c r="C1372" t="str">
        <f t="shared" si="63"/>
        <v>OK</v>
      </c>
      <c r="D1372">
        <v>1.33145946</v>
      </c>
      <c r="E1372">
        <f t="shared" si="64"/>
        <v>1.33145946</v>
      </c>
      <c r="F1372" t="str">
        <f t="shared" si="65"/>
        <v>OK</v>
      </c>
      <c r="G1372">
        <v>0.14399999999999999</v>
      </c>
      <c r="H1372">
        <v>6.0999999999999999E-2</v>
      </c>
      <c r="I1372" s="1">
        <v>1.81E-94</v>
      </c>
      <c r="J1372">
        <v>0</v>
      </c>
      <c r="K1372" t="s">
        <v>1376</v>
      </c>
    </row>
    <row r="1373" spans="1:11" x14ac:dyDescent="0.3">
      <c r="A1373" t="s">
        <v>1377</v>
      </c>
      <c r="B1373" s="1">
        <v>3.15E-99</v>
      </c>
      <c r="C1373" t="str">
        <f t="shared" si="63"/>
        <v>OK</v>
      </c>
      <c r="D1373">
        <v>-7.8451664579999996</v>
      </c>
      <c r="E1373">
        <f t="shared" si="64"/>
        <v>7.8451664579999996</v>
      </c>
      <c r="F1373" t="str">
        <f t="shared" si="65"/>
        <v>OK</v>
      </c>
      <c r="G1373">
        <v>0</v>
      </c>
      <c r="H1373">
        <v>7.2999999999999995E-2</v>
      </c>
      <c r="I1373" s="1">
        <v>2.08E-94</v>
      </c>
      <c r="J1373">
        <v>0</v>
      </c>
      <c r="K1373" t="s">
        <v>1377</v>
      </c>
    </row>
    <row r="1374" spans="1:11" x14ac:dyDescent="0.3">
      <c r="A1374" t="s">
        <v>1378</v>
      </c>
      <c r="B1374" s="1">
        <v>3.2500000000000002E-99</v>
      </c>
      <c r="C1374" t="str">
        <f t="shared" si="63"/>
        <v>OK</v>
      </c>
      <c r="D1374">
        <v>-4.4471865450000001</v>
      </c>
      <c r="E1374">
        <f t="shared" si="64"/>
        <v>4.4471865450000001</v>
      </c>
      <c r="F1374" t="str">
        <f t="shared" si="65"/>
        <v>OK</v>
      </c>
      <c r="G1374">
        <v>5.0000000000000001E-3</v>
      </c>
      <c r="H1374">
        <v>8.2000000000000003E-2</v>
      </c>
      <c r="I1374" s="1">
        <v>2.1499999999999999E-94</v>
      </c>
      <c r="J1374">
        <v>0</v>
      </c>
      <c r="K1374" t="s">
        <v>1378</v>
      </c>
    </row>
    <row r="1375" spans="1:11" x14ac:dyDescent="0.3">
      <c r="A1375" t="s">
        <v>1379</v>
      </c>
      <c r="B1375" s="1">
        <v>3.7000000000000003E-99</v>
      </c>
      <c r="C1375" t="str">
        <f t="shared" si="63"/>
        <v>OK</v>
      </c>
      <c r="D1375">
        <v>-10.84468865</v>
      </c>
      <c r="E1375">
        <f t="shared" si="64"/>
        <v>10.84468865</v>
      </c>
      <c r="F1375" t="str">
        <f t="shared" si="65"/>
        <v>OK</v>
      </c>
      <c r="G1375">
        <v>0</v>
      </c>
      <c r="H1375">
        <v>7.1999999999999995E-2</v>
      </c>
      <c r="I1375" s="1">
        <v>2.4499999999999999E-94</v>
      </c>
      <c r="J1375">
        <v>0</v>
      </c>
      <c r="K1375" t="s">
        <v>1379</v>
      </c>
    </row>
    <row r="1376" spans="1:11" x14ac:dyDescent="0.3">
      <c r="A1376" t="s">
        <v>1380</v>
      </c>
      <c r="B1376" s="1">
        <v>4.4099999999999999E-99</v>
      </c>
      <c r="C1376" t="str">
        <f t="shared" si="63"/>
        <v>OK</v>
      </c>
      <c r="D1376">
        <v>0.58773230099999996</v>
      </c>
      <c r="E1376">
        <f t="shared" si="64"/>
        <v>0.58773230099999996</v>
      </c>
      <c r="F1376" t="b">
        <f t="shared" si="65"/>
        <v>0</v>
      </c>
      <c r="G1376">
        <v>0.43</v>
      </c>
      <c r="H1376">
        <v>0.27900000000000003</v>
      </c>
      <c r="I1376" s="1">
        <v>2.9100000000000001E-94</v>
      </c>
      <c r="J1376">
        <v>0</v>
      </c>
      <c r="K1376" t="s">
        <v>1380</v>
      </c>
    </row>
    <row r="1377" spans="1:11" x14ac:dyDescent="0.3">
      <c r="A1377" t="s">
        <v>1381</v>
      </c>
      <c r="B1377" s="1">
        <v>4.9000000000000003E-99</v>
      </c>
      <c r="C1377" t="str">
        <f t="shared" si="63"/>
        <v>OK</v>
      </c>
      <c r="D1377">
        <v>-10.902180080000001</v>
      </c>
      <c r="E1377">
        <f t="shared" si="64"/>
        <v>10.902180080000001</v>
      </c>
      <c r="F1377" t="str">
        <f t="shared" si="65"/>
        <v>OK</v>
      </c>
      <c r="G1377">
        <v>0</v>
      </c>
      <c r="H1377">
        <v>7.1999999999999995E-2</v>
      </c>
      <c r="I1377" s="1">
        <v>3.2400000000000001E-94</v>
      </c>
      <c r="J1377">
        <v>0</v>
      </c>
      <c r="K1377" t="s">
        <v>1381</v>
      </c>
    </row>
    <row r="1378" spans="1:11" x14ac:dyDescent="0.3">
      <c r="A1378" t="s">
        <v>1382</v>
      </c>
      <c r="B1378" s="1">
        <v>7.4699999999999998E-99</v>
      </c>
      <c r="C1378" t="str">
        <f t="shared" si="63"/>
        <v>OK</v>
      </c>
      <c r="D1378">
        <v>-10.784541770000001</v>
      </c>
      <c r="E1378">
        <f t="shared" si="64"/>
        <v>10.784541770000001</v>
      </c>
      <c r="F1378" t="str">
        <f t="shared" si="65"/>
        <v>OK</v>
      </c>
      <c r="G1378">
        <v>0</v>
      </c>
      <c r="H1378">
        <v>7.1999999999999995E-2</v>
      </c>
      <c r="I1378" s="1">
        <v>4.9399999999999995E-94</v>
      </c>
      <c r="J1378">
        <v>0</v>
      </c>
      <c r="K1378" t="s">
        <v>1382</v>
      </c>
    </row>
    <row r="1379" spans="1:11" x14ac:dyDescent="0.3">
      <c r="A1379" t="s">
        <v>1383</v>
      </c>
      <c r="B1379" s="1">
        <v>8.3699999999999992E-99</v>
      </c>
      <c r="C1379" t="str">
        <f t="shared" si="63"/>
        <v>OK</v>
      </c>
      <c r="D1379">
        <v>0.765871525</v>
      </c>
      <c r="E1379">
        <f t="shared" si="64"/>
        <v>0.765871525</v>
      </c>
      <c r="F1379" t="b">
        <f t="shared" si="65"/>
        <v>0</v>
      </c>
      <c r="G1379">
        <v>0.32</v>
      </c>
      <c r="H1379">
        <v>0.19</v>
      </c>
      <c r="I1379" s="1">
        <v>5.5299999999999999E-94</v>
      </c>
      <c r="J1379">
        <v>0</v>
      </c>
      <c r="K1379" t="s">
        <v>1383</v>
      </c>
    </row>
    <row r="1380" spans="1:11" x14ac:dyDescent="0.3">
      <c r="A1380" t="s">
        <v>1384</v>
      </c>
      <c r="B1380" s="1">
        <v>9.8899999999999994E-99</v>
      </c>
      <c r="C1380" t="str">
        <f t="shared" si="63"/>
        <v>OK</v>
      </c>
      <c r="D1380">
        <v>-10.978922799999999</v>
      </c>
      <c r="E1380">
        <f t="shared" si="64"/>
        <v>10.978922799999999</v>
      </c>
      <c r="F1380" t="str">
        <f t="shared" si="65"/>
        <v>OK</v>
      </c>
      <c r="G1380">
        <v>0</v>
      </c>
      <c r="H1380">
        <v>7.1999999999999995E-2</v>
      </c>
      <c r="I1380" s="1">
        <v>6.5400000000000003E-94</v>
      </c>
      <c r="J1380">
        <v>0</v>
      </c>
      <c r="K1380" t="s">
        <v>1384</v>
      </c>
    </row>
    <row r="1381" spans="1:11" x14ac:dyDescent="0.3">
      <c r="A1381" t="s">
        <v>1385</v>
      </c>
      <c r="B1381" s="1">
        <v>1.31E-98</v>
      </c>
      <c r="C1381" t="str">
        <f t="shared" si="63"/>
        <v>OK</v>
      </c>
      <c r="D1381">
        <v>-11.291751</v>
      </c>
      <c r="E1381">
        <f t="shared" si="64"/>
        <v>11.291751</v>
      </c>
      <c r="F1381" t="str">
        <f t="shared" si="65"/>
        <v>OK</v>
      </c>
      <c r="G1381">
        <v>0</v>
      </c>
      <c r="H1381">
        <v>7.1999999999999995E-2</v>
      </c>
      <c r="I1381" s="1">
        <v>8.6599999999999997E-94</v>
      </c>
      <c r="J1381">
        <v>0</v>
      </c>
      <c r="K1381" t="s">
        <v>1385</v>
      </c>
    </row>
    <row r="1382" spans="1:11" x14ac:dyDescent="0.3">
      <c r="A1382" t="s">
        <v>1386</v>
      </c>
      <c r="B1382" s="1">
        <v>1.5099999999999999E-98</v>
      </c>
      <c r="C1382" t="str">
        <f t="shared" si="63"/>
        <v>OK</v>
      </c>
      <c r="D1382">
        <v>-10.93091905</v>
      </c>
      <c r="E1382">
        <f t="shared" si="64"/>
        <v>10.93091905</v>
      </c>
      <c r="F1382" t="str">
        <f t="shared" si="65"/>
        <v>OK</v>
      </c>
      <c r="G1382">
        <v>0</v>
      </c>
      <c r="H1382">
        <v>7.1999999999999995E-2</v>
      </c>
      <c r="I1382" s="1">
        <v>9.9600000000000004E-94</v>
      </c>
      <c r="J1382">
        <v>0</v>
      </c>
      <c r="K1382" t="s">
        <v>1386</v>
      </c>
    </row>
    <row r="1383" spans="1:11" x14ac:dyDescent="0.3">
      <c r="A1383" t="s">
        <v>1387</v>
      </c>
      <c r="B1383" s="1">
        <v>2.3E-98</v>
      </c>
      <c r="C1383" t="str">
        <f t="shared" si="63"/>
        <v>OK</v>
      </c>
      <c r="D1383">
        <v>-10.803915180000001</v>
      </c>
      <c r="E1383">
        <f t="shared" si="64"/>
        <v>10.803915180000001</v>
      </c>
      <c r="F1383" t="str">
        <f t="shared" si="65"/>
        <v>OK</v>
      </c>
      <c r="G1383">
        <v>0</v>
      </c>
      <c r="H1383">
        <v>7.1999999999999995E-2</v>
      </c>
      <c r="I1383" s="1">
        <v>1.52E-93</v>
      </c>
      <c r="J1383">
        <v>0</v>
      </c>
      <c r="K1383" t="s">
        <v>1387</v>
      </c>
    </row>
    <row r="1384" spans="1:11" x14ac:dyDescent="0.3">
      <c r="A1384" t="s">
        <v>1388</v>
      </c>
      <c r="B1384" s="1">
        <v>2.7399999999999999E-98</v>
      </c>
      <c r="C1384" t="str">
        <f t="shared" si="63"/>
        <v>OK</v>
      </c>
      <c r="D1384">
        <v>-4.2175880819999998</v>
      </c>
      <c r="E1384">
        <f t="shared" si="64"/>
        <v>4.2175880819999998</v>
      </c>
      <c r="F1384" t="str">
        <f t="shared" si="65"/>
        <v>OK</v>
      </c>
      <c r="G1384">
        <v>6.0000000000000001E-3</v>
      </c>
      <c r="H1384">
        <v>8.4000000000000005E-2</v>
      </c>
      <c r="I1384" s="1">
        <v>1.8099999999999999E-93</v>
      </c>
      <c r="J1384">
        <v>0</v>
      </c>
      <c r="K1384" t="s">
        <v>1388</v>
      </c>
    </row>
    <row r="1385" spans="1:11" x14ac:dyDescent="0.3">
      <c r="A1385" t="s">
        <v>1389</v>
      </c>
      <c r="B1385" s="1">
        <v>2.9800000000000001E-98</v>
      </c>
      <c r="C1385" t="str">
        <f t="shared" si="63"/>
        <v>OK</v>
      </c>
      <c r="D1385">
        <v>0.90752546199999995</v>
      </c>
      <c r="E1385">
        <f t="shared" si="64"/>
        <v>0.90752546199999995</v>
      </c>
      <c r="F1385" t="b">
        <f t="shared" si="65"/>
        <v>0</v>
      </c>
      <c r="G1385">
        <v>0.214</v>
      </c>
      <c r="H1385">
        <v>0.108</v>
      </c>
      <c r="I1385" s="1">
        <v>1.9699999999999998E-93</v>
      </c>
      <c r="J1385">
        <v>0</v>
      </c>
      <c r="K1385" t="s">
        <v>1389</v>
      </c>
    </row>
    <row r="1386" spans="1:11" x14ac:dyDescent="0.3">
      <c r="A1386" t="s">
        <v>1390</v>
      </c>
      <c r="B1386" s="1">
        <v>3.0199999999999999E-98</v>
      </c>
      <c r="C1386" t="str">
        <f t="shared" si="63"/>
        <v>OK</v>
      </c>
      <c r="D1386">
        <v>0.53982861999999998</v>
      </c>
      <c r="E1386">
        <f t="shared" si="64"/>
        <v>0.53982861999999998</v>
      </c>
      <c r="F1386" t="b">
        <f t="shared" si="65"/>
        <v>0</v>
      </c>
      <c r="G1386">
        <v>0.51400000000000001</v>
      </c>
      <c r="H1386">
        <v>0.35399999999999998</v>
      </c>
      <c r="I1386" s="1">
        <v>1.9999999999999998E-93</v>
      </c>
      <c r="J1386">
        <v>0</v>
      </c>
      <c r="K1386" t="s">
        <v>1390</v>
      </c>
    </row>
    <row r="1387" spans="1:11" x14ac:dyDescent="0.3">
      <c r="A1387" t="s">
        <v>1391</v>
      </c>
      <c r="B1387" s="1">
        <v>3.5000000000000002E-98</v>
      </c>
      <c r="C1387" t="str">
        <f t="shared" si="63"/>
        <v>OK</v>
      </c>
      <c r="D1387">
        <v>-10.784317939999999</v>
      </c>
      <c r="E1387">
        <f t="shared" si="64"/>
        <v>10.784317939999999</v>
      </c>
      <c r="F1387" t="str">
        <f t="shared" si="65"/>
        <v>OK</v>
      </c>
      <c r="G1387">
        <v>0</v>
      </c>
      <c r="H1387">
        <v>7.1999999999999995E-2</v>
      </c>
      <c r="I1387" s="1">
        <v>2.3100000000000001E-93</v>
      </c>
      <c r="J1387">
        <v>0</v>
      </c>
      <c r="K1387" t="s">
        <v>1391</v>
      </c>
    </row>
    <row r="1388" spans="1:11" x14ac:dyDescent="0.3">
      <c r="A1388" t="s">
        <v>1392</v>
      </c>
      <c r="B1388" s="1">
        <v>3.5000000000000002E-98</v>
      </c>
      <c r="C1388" t="str">
        <f t="shared" si="63"/>
        <v>OK</v>
      </c>
      <c r="D1388">
        <v>-10.74794852</v>
      </c>
      <c r="E1388">
        <f t="shared" si="64"/>
        <v>10.74794852</v>
      </c>
      <c r="F1388" t="str">
        <f t="shared" si="65"/>
        <v>OK</v>
      </c>
      <c r="G1388">
        <v>0</v>
      </c>
      <c r="H1388">
        <v>7.1999999999999995E-2</v>
      </c>
      <c r="I1388" s="1">
        <v>2.3100000000000001E-93</v>
      </c>
      <c r="J1388">
        <v>0</v>
      </c>
      <c r="K1388" t="s">
        <v>1392</v>
      </c>
    </row>
    <row r="1389" spans="1:11" x14ac:dyDescent="0.3">
      <c r="A1389" t="s">
        <v>1393</v>
      </c>
      <c r="B1389" s="1">
        <v>4.6300000000000002E-98</v>
      </c>
      <c r="C1389" t="str">
        <f t="shared" si="63"/>
        <v>OK</v>
      </c>
      <c r="D1389">
        <v>-10.76985395</v>
      </c>
      <c r="E1389">
        <f t="shared" si="64"/>
        <v>10.76985395</v>
      </c>
      <c r="F1389" t="str">
        <f t="shared" si="65"/>
        <v>OK</v>
      </c>
      <c r="G1389">
        <v>0</v>
      </c>
      <c r="H1389">
        <v>7.1999999999999995E-2</v>
      </c>
      <c r="I1389" s="1">
        <v>3.0600000000000001E-93</v>
      </c>
      <c r="J1389">
        <v>0</v>
      </c>
      <c r="K1389" t="s">
        <v>1393</v>
      </c>
    </row>
    <row r="1390" spans="1:11" x14ac:dyDescent="0.3">
      <c r="A1390" t="s">
        <v>1394</v>
      </c>
      <c r="B1390" s="1">
        <v>4.6300000000000002E-98</v>
      </c>
      <c r="C1390" t="str">
        <f t="shared" si="63"/>
        <v>OK</v>
      </c>
      <c r="D1390">
        <v>-10.86326774</v>
      </c>
      <c r="E1390">
        <f t="shared" si="64"/>
        <v>10.86326774</v>
      </c>
      <c r="F1390" t="str">
        <f t="shared" si="65"/>
        <v>OK</v>
      </c>
      <c r="G1390">
        <v>0</v>
      </c>
      <c r="H1390">
        <v>7.1999999999999995E-2</v>
      </c>
      <c r="I1390" s="1">
        <v>3.0600000000000001E-93</v>
      </c>
      <c r="J1390">
        <v>0</v>
      </c>
      <c r="K1390" t="s">
        <v>1394</v>
      </c>
    </row>
    <row r="1391" spans="1:11" x14ac:dyDescent="0.3">
      <c r="A1391" t="s">
        <v>1395</v>
      </c>
      <c r="B1391" s="1">
        <v>5.0200000000000001E-98</v>
      </c>
      <c r="C1391" t="str">
        <f t="shared" si="63"/>
        <v>OK</v>
      </c>
      <c r="D1391">
        <v>0.866841843</v>
      </c>
      <c r="E1391">
        <f t="shared" si="64"/>
        <v>0.866841843</v>
      </c>
      <c r="F1391" t="b">
        <f t="shared" si="65"/>
        <v>0</v>
      </c>
      <c r="G1391">
        <v>0.248</v>
      </c>
      <c r="H1391">
        <v>0.13400000000000001</v>
      </c>
      <c r="I1391" s="1">
        <v>3.31E-93</v>
      </c>
      <c r="J1391">
        <v>0</v>
      </c>
      <c r="K1391" t="s">
        <v>1395</v>
      </c>
    </row>
    <row r="1392" spans="1:11" x14ac:dyDescent="0.3">
      <c r="A1392" t="s">
        <v>1396</v>
      </c>
      <c r="B1392" s="1">
        <v>5.1099999999999998E-98</v>
      </c>
      <c r="C1392" t="str">
        <f t="shared" si="63"/>
        <v>OK</v>
      </c>
      <c r="D1392">
        <v>0.77110216300000001</v>
      </c>
      <c r="E1392">
        <f t="shared" si="64"/>
        <v>0.77110216300000001</v>
      </c>
      <c r="F1392" t="b">
        <f t="shared" si="65"/>
        <v>0</v>
      </c>
      <c r="G1392">
        <v>0.245</v>
      </c>
      <c r="H1392">
        <v>0.129</v>
      </c>
      <c r="I1392" s="1">
        <v>3.3799999999999999E-93</v>
      </c>
      <c r="J1392">
        <v>0</v>
      </c>
      <c r="K1392" t="s">
        <v>1396</v>
      </c>
    </row>
    <row r="1393" spans="1:11" x14ac:dyDescent="0.3">
      <c r="A1393" t="s">
        <v>1397</v>
      </c>
      <c r="B1393" s="1">
        <v>6.4000000000000001E-98</v>
      </c>
      <c r="C1393" t="str">
        <f t="shared" si="63"/>
        <v>OK</v>
      </c>
      <c r="D1393">
        <v>-2.1592042220000001</v>
      </c>
      <c r="E1393">
        <f t="shared" si="64"/>
        <v>2.1592042220000001</v>
      </c>
      <c r="F1393" t="str">
        <f t="shared" si="65"/>
        <v>OK</v>
      </c>
      <c r="G1393">
        <v>3.5999999999999997E-2</v>
      </c>
      <c r="H1393">
        <v>0.13300000000000001</v>
      </c>
      <c r="I1393" s="1">
        <v>4.2299999999999998E-93</v>
      </c>
      <c r="J1393">
        <v>0</v>
      </c>
      <c r="K1393" t="s">
        <v>1397</v>
      </c>
    </row>
    <row r="1394" spans="1:11" x14ac:dyDescent="0.3">
      <c r="A1394" t="s">
        <v>1398</v>
      </c>
      <c r="B1394" s="1">
        <v>6.5399999999999999E-98</v>
      </c>
      <c r="C1394" t="str">
        <f t="shared" si="63"/>
        <v>OK</v>
      </c>
      <c r="D1394">
        <v>-4.9383279670000002</v>
      </c>
      <c r="E1394">
        <f t="shared" si="64"/>
        <v>4.9383279670000002</v>
      </c>
      <c r="F1394" t="str">
        <f t="shared" si="65"/>
        <v>OK</v>
      </c>
      <c r="G1394">
        <v>3.3000000000000002E-2</v>
      </c>
      <c r="H1394">
        <v>0.126</v>
      </c>
      <c r="I1394" s="1">
        <v>4.3200000000000002E-93</v>
      </c>
      <c r="J1394">
        <v>0</v>
      </c>
      <c r="K1394" t="s">
        <v>1398</v>
      </c>
    </row>
    <row r="1395" spans="1:11" x14ac:dyDescent="0.3">
      <c r="A1395" t="s">
        <v>1399</v>
      </c>
      <c r="B1395" s="1">
        <v>6.5799999999999997E-98</v>
      </c>
      <c r="C1395" t="str">
        <f t="shared" si="63"/>
        <v>OK</v>
      </c>
      <c r="D1395">
        <v>0.56990656699999998</v>
      </c>
      <c r="E1395">
        <f t="shared" si="64"/>
        <v>0.56990656699999998</v>
      </c>
      <c r="F1395" t="b">
        <f t="shared" si="65"/>
        <v>0</v>
      </c>
      <c r="G1395">
        <v>0.498</v>
      </c>
      <c r="H1395">
        <v>0.34100000000000003</v>
      </c>
      <c r="I1395" s="1">
        <v>4.3499999999999998E-93</v>
      </c>
      <c r="J1395">
        <v>0</v>
      </c>
      <c r="K1395" t="s">
        <v>1399</v>
      </c>
    </row>
    <row r="1396" spans="1:11" x14ac:dyDescent="0.3">
      <c r="A1396" t="s">
        <v>1400</v>
      </c>
      <c r="B1396" s="1">
        <v>7.6299999999999995E-98</v>
      </c>
      <c r="C1396" t="str">
        <f t="shared" si="63"/>
        <v>OK</v>
      </c>
      <c r="D1396">
        <v>1.173199777</v>
      </c>
      <c r="E1396">
        <f t="shared" si="64"/>
        <v>1.173199777</v>
      </c>
      <c r="F1396" t="str">
        <f t="shared" si="65"/>
        <v>OK</v>
      </c>
      <c r="G1396">
        <v>0.14000000000000001</v>
      </c>
      <c r="H1396">
        <v>5.8000000000000003E-2</v>
      </c>
      <c r="I1396" s="1">
        <v>5.0400000000000002E-93</v>
      </c>
      <c r="J1396">
        <v>0</v>
      </c>
      <c r="K1396" t="s">
        <v>1400</v>
      </c>
    </row>
    <row r="1397" spans="1:11" x14ac:dyDescent="0.3">
      <c r="A1397" t="s">
        <v>1401</v>
      </c>
      <c r="B1397" s="1">
        <v>8.1100000000000005E-98</v>
      </c>
      <c r="C1397" t="str">
        <f t="shared" si="63"/>
        <v>OK</v>
      </c>
      <c r="D1397">
        <v>-10.87718364</v>
      </c>
      <c r="E1397">
        <f t="shared" si="64"/>
        <v>10.87718364</v>
      </c>
      <c r="F1397" t="str">
        <f t="shared" si="65"/>
        <v>OK</v>
      </c>
      <c r="G1397">
        <v>0</v>
      </c>
      <c r="H1397">
        <v>7.0999999999999994E-2</v>
      </c>
      <c r="I1397" s="1">
        <v>5.36E-93</v>
      </c>
      <c r="J1397">
        <v>0</v>
      </c>
      <c r="K1397" t="s">
        <v>1401</v>
      </c>
    </row>
    <row r="1398" spans="1:11" x14ac:dyDescent="0.3">
      <c r="A1398" t="s">
        <v>1402</v>
      </c>
      <c r="B1398" s="1">
        <v>8.1699999999999995E-98</v>
      </c>
      <c r="C1398" t="str">
        <f t="shared" si="63"/>
        <v>OK</v>
      </c>
      <c r="D1398">
        <v>-1.155552425</v>
      </c>
      <c r="E1398">
        <f t="shared" si="64"/>
        <v>1.155552425</v>
      </c>
      <c r="F1398" t="str">
        <f t="shared" si="65"/>
        <v>OK</v>
      </c>
      <c r="G1398">
        <v>0.17100000000000001</v>
      </c>
      <c r="H1398">
        <v>0.29599999999999999</v>
      </c>
      <c r="I1398" s="1">
        <v>5.4000000000000002E-93</v>
      </c>
      <c r="J1398">
        <v>0</v>
      </c>
      <c r="K1398" t="s">
        <v>1402</v>
      </c>
    </row>
    <row r="1399" spans="1:11" x14ac:dyDescent="0.3">
      <c r="A1399" t="s">
        <v>1403</v>
      </c>
      <c r="B1399" s="1">
        <v>9.84E-98</v>
      </c>
      <c r="C1399" t="str">
        <f t="shared" si="63"/>
        <v>OK</v>
      </c>
      <c r="D1399">
        <v>0.75125244400000002</v>
      </c>
      <c r="E1399">
        <f t="shared" si="64"/>
        <v>0.75125244400000002</v>
      </c>
      <c r="F1399" t="b">
        <f t="shared" si="65"/>
        <v>0</v>
      </c>
      <c r="G1399">
        <v>0.23300000000000001</v>
      </c>
      <c r="H1399">
        <v>0.12</v>
      </c>
      <c r="I1399" s="1">
        <v>6.5E-93</v>
      </c>
      <c r="J1399">
        <v>0</v>
      </c>
      <c r="K1399" t="s">
        <v>1403</v>
      </c>
    </row>
    <row r="1400" spans="1:11" x14ac:dyDescent="0.3">
      <c r="A1400" t="s">
        <v>1404</v>
      </c>
      <c r="B1400" s="1">
        <v>1.0999999999999999E-97</v>
      </c>
      <c r="C1400" t="str">
        <f t="shared" si="63"/>
        <v>OK</v>
      </c>
      <c r="D1400">
        <v>0.49951061000000002</v>
      </c>
      <c r="E1400">
        <f t="shared" si="64"/>
        <v>0.49951061000000002</v>
      </c>
      <c r="F1400" t="b">
        <f t="shared" si="65"/>
        <v>0</v>
      </c>
      <c r="G1400">
        <v>0.496</v>
      </c>
      <c r="H1400">
        <v>0.33200000000000002</v>
      </c>
      <c r="I1400" s="1">
        <v>7.2899999999999999E-93</v>
      </c>
      <c r="J1400">
        <v>0</v>
      </c>
      <c r="K1400" t="s">
        <v>1404</v>
      </c>
    </row>
    <row r="1401" spans="1:11" x14ac:dyDescent="0.3">
      <c r="A1401" t="s">
        <v>1405</v>
      </c>
      <c r="B1401" s="1">
        <v>1.9E-97</v>
      </c>
      <c r="C1401" t="str">
        <f t="shared" si="63"/>
        <v>OK</v>
      </c>
      <c r="D1401">
        <v>0.429154967</v>
      </c>
      <c r="E1401">
        <f t="shared" si="64"/>
        <v>0.429154967</v>
      </c>
      <c r="F1401" t="b">
        <f t="shared" si="65"/>
        <v>0</v>
      </c>
      <c r="G1401">
        <v>0.64700000000000002</v>
      </c>
      <c r="H1401">
        <v>0.47</v>
      </c>
      <c r="I1401" s="1">
        <v>1.25E-92</v>
      </c>
      <c r="J1401">
        <v>0</v>
      </c>
      <c r="K1401" t="s">
        <v>1405</v>
      </c>
    </row>
    <row r="1402" spans="1:11" x14ac:dyDescent="0.3">
      <c r="A1402" t="s">
        <v>1406</v>
      </c>
      <c r="B1402" s="1">
        <v>2.07E-97</v>
      </c>
      <c r="C1402" t="str">
        <f t="shared" si="63"/>
        <v>OK</v>
      </c>
      <c r="D1402">
        <v>0.56871479000000003</v>
      </c>
      <c r="E1402">
        <f t="shared" si="64"/>
        <v>0.56871479000000003</v>
      </c>
      <c r="F1402" t="b">
        <f t="shared" si="65"/>
        <v>0</v>
      </c>
      <c r="G1402">
        <v>0.31900000000000001</v>
      </c>
      <c r="H1402">
        <v>0.186</v>
      </c>
      <c r="I1402" s="1">
        <v>1.37E-92</v>
      </c>
      <c r="J1402">
        <v>0</v>
      </c>
      <c r="K1402" t="s">
        <v>1406</v>
      </c>
    </row>
    <row r="1403" spans="1:11" x14ac:dyDescent="0.3">
      <c r="A1403" t="s">
        <v>1407</v>
      </c>
      <c r="B1403" s="1">
        <v>2.13E-97</v>
      </c>
      <c r="C1403" t="str">
        <f t="shared" si="63"/>
        <v>OK</v>
      </c>
      <c r="D1403">
        <v>-3.7977840789999999</v>
      </c>
      <c r="E1403">
        <f t="shared" si="64"/>
        <v>3.7977840789999999</v>
      </c>
      <c r="F1403" t="str">
        <f t="shared" si="65"/>
        <v>OK</v>
      </c>
      <c r="G1403">
        <v>7.0000000000000001E-3</v>
      </c>
      <c r="H1403">
        <v>8.4000000000000005E-2</v>
      </c>
      <c r="I1403" s="1">
        <v>1.41E-92</v>
      </c>
      <c r="J1403">
        <v>0</v>
      </c>
      <c r="K1403" t="s">
        <v>1407</v>
      </c>
    </row>
    <row r="1404" spans="1:11" x14ac:dyDescent="0.3">
      <c r="A1404" t="s">
        <v>1408</v>
      </c>
      <c r="B1404" s="1">
        <v>2.23E-97</v>
      </c>
      <c r="C1404" t="str">
        <f t="shared" si="63"/>
        <v>OK</v>
      </c>
      <c r="D1404">
        <v>0.47789073300000001</v>
      </c>
      <c r="E1404">
        <f t="shared" si="64"/>
        <v>0.47789073300000001</v>
      </c>
      <c r="F1404" t="b">
        <f t="shared" si="65"/>
        <v>0</v>
      </c>
      <c r="G1404">
        <v>0.57199999999999995</v>
      </c>
      <c r="H1404">
        <v>0.40500000000000003</v>
      </c>
      <c r="I1404" s="1">
        <v>1.47E-92</v>
      </c>
      <c r="J1404">
        <v>0</v>
      </c>
      <c r="K1404" t="s">
        <v>1408</v>
      </c>
    </row>
    <row r="1405" spans="1:11" x14ac:dyDescent="0.3">
      <c r="A1405" t="s">
        <v>1409</v>
      </c>
      <c r="B1405" s="1">
        <v>2.4899999999999999E-97</v>
      </c>
      <c r="C1405" t="str">
        <f t="shared" si="63"/>
        <v>OK</v>
      </c>
      <c r="D1405">
        <v>-10.707894939999999</v>
      </c>
      <c r="E1405">
        <f t="shared" si="64"/>
        <v>10.707894939999999</v>
      </c>
      <c r="F1405" t="str">
        <f t="shared" si="65"/>
        <v>OK</v>
      </c>
      <c r="G1405">
        <v>0</v>
      </c>
      <c r="H1405">
        <v>7.0999999999999994E-2</v>
      </c>
      <c r="I1405" s="1">
        <v>1.64E-92</v>
      </c>
      <c r="J1405">
        <v>0</v>
      </c>
      <c r="K1405" t="s">
        <v>1409</v>
      </c>
    </row>
    <row r="1406" spans="1:11" x14ac:dyDescent="0.3">
      <c r="A1406" t="s">
        <v>1410</v>
      </c>
      <c r="B1406" s="1">
        <v>3.2900000000000002E-97</v>
      </c>
      <c r="C1406" t="str">
        <f t="shared" si="63"/>
        <v>OK</v>
      </c>
      <c r="D1406">
        <v>-10.7955197</v>
      </c>
      <c r="E1406">
        <f t="shared" si="64"/>
        <v>10.7955197</v>
      </c>
      <c r="F1406" t="str">
        <f t="shared" si="65"/>
        <v>OK</v>
      </c>
      <c r="G1406">
        <v>0</v>
      </c>
      <c r="H1406">
        <v>7.0999999999999994E-2</v>
      </c>
      <c r="I1406" s="1">
        <v>2.1700000000000001E-92</v>
      </c>
      <c r="J1406">
        <v>0</v>
      </c>
      <c r="K1406" t="s">
        <v>1410</v>
      </c>
    </row>
    <row r="1407" spans="1:11" x14ac:dyDescent="0.3">
      <c r="A1407" t="s">
        <v>1411</v>
      </c>
      <c r="B1407" s="1">
        <v>4.0400000000000002E-97</v>
      </c>
      <c r="C1407" t="str">
        <f t="shared" si="63"/>
        <v>OK</v>
      </c>
      <c r="D1407">
        <v>1.2871809789999999</v>
      </c>
      <c r="E1407">
        <f t="shared" si="64"/>
        <v>1.2871809789999999</v>
      </c>
      <c r="F1407" t="str">
        <f t="shared" si="65"/>
        <v>OK</v>
      </c>
      <c r="G1407">
        <v>0.13</v>
      </c>
      <c r="H1407">
        <v>5.2999999999999999E-2</v>
      </c>
      <c r="I1407" s="1">
        <v>2.6699999999999999E-92</v>
      </c>
      <c r="J1407">
        <v>0</v>
      </c>
      <c r="K1407" t="s">
        <v>1411</v>
      </c>
    </row>
    <row r="1408" spans="1:11" x14ac:dyDescent="0.3">
      <c r="A1408" t="s">
        <v>1412</v>
      </c>
      <c r="B1408" s="1">
        <v>4.3499999999999999E-97</v>
      </c>
      <c r="C1408" t="str">
        <f t="shared" si="63"/>
        <v>OK</v>
      </c>
      <c r="D1408">
        <v>-10.73695612</v>
      </c>
      <c r="E1408">
        <f t="shared" si="64"/>
        <v>10.73695612</v>
      </c>
      <c r="F1408" t="str">
        <f t="shared" si="65"/>
        <v>OK</v>
      </c>
      <c r="G1408">
        <v>0</v>
      </c>
      <c r="H1408">
        <v>7.0999999999999994E-2</v>
      </c>
      <c r="I1408" s="1">
        <v>2.8800000000000001E-92</v>
      </c>
      <c r="J1408">
        <v>0</v>
      </c>
      <c r="K1408" t="s">
        <v>1412</v>
      </c>
    </row>
    <row r="1409" spans="1:11" x14ac:dyDescent="0.3">
      <c r="A1409" t="s">
        <v>1413</v>
      </c>
      <c r="B1409" s="1">
        <v>4.3499999999999999E-97</v>
      </c>
      <c r="C1409" t="str">
        <f t="shared" si="63"/>
        <v>OK</v>
      </c>
      <c r="D1409">
        <v>-10.774964020000001</v>
      </c>
      <c r="E1409">
        <f t="shared" si="64"/>
        <v>10.774964020000001</v>
      </c>
      <c r="F1409" t="str">
        <f t="shared" si="65"/>
        <v>OK</v>
      </c>
      <c r="G1409">
        <v>0</v>
      </c>
      <c r="H1409">
        <v>7.0999999999999994E-2</v>
      </c>
      <c r="I1409" s="1">
        <v>2.8800000000000001E-92</v>
      </c>
      <c r="J1409">
        <v>0</v>
      </c>
      <c r="K1409" t="s">
        <v>1413</v>
      </c>
    </row>
    <row r="1410" spans="1:11" x14ac:dyDescent="0.3">
      <c r="A1410" t="s">
        <v>1414</v>
      </c>
      <c r="B1410" s="1">
        <v>5.7600000000000004E-97</v>
      </c>
      <c r="C1410" t="str">
        <f t="shared" si="63"/>
        <v>OK</v>
      </c>
      <c r="D1410">
        <v>-10.71755754</v>
      </c>
      <c r="E1410">
        <f t="shared" si="64"/>
        <v>10.71755754</v>
      </c>
      <c r="F1410" t="str">
        <f t="shared" si="65"/>
        <v>OK</v>
      </c>
      <c r="G1410">
        <v>0</v>
      </c>
      <c r="H1410">
        <v>7.0999999999999994E-2</v>
      </c>
      <c r="I1410" s="1">
        <v>3.8099999999999997E-92</v>
      </c>
      <c r="J1410">
        <v>0</v>
      </c>
      <c r="K1410" t="s">
        <v>1414</v>
      </c>
    </row>
    <row r="1411" spans="1:11" x14ac:dyDescent="0.3">
      <c r="A1411" t="s">
        <v>1415</v>
      </c>
      <c r="B1411" s="1">
        <v>8.4000000000000005E-97</v>
      </c>
      <c r="C1411" t="str">
        <f t="shared" ref="C1411:C1474" si="66">IF(B1411&lt;0.01,"OK")</f>
        <v>OK</v>
      </c>
      <c r="D1411">
        <v>-1.112777567</v>
      </c>
      <c r="E1411">
        <f t="shared" ref="E1411:E1474" si="67">ABS(D1411)</f>
        <v>1.112777567</v>
      </c>
      <c r="F1411" t="str">
        <f t="shared" ref="F1411:F1474" si="68">IF(E1411&gt;1,"OK")</f>
        <v>OK</v>
      </c>
      <c r="G1411">
        <v>0.19800000000000001</v>
      </c>
      <c r="H1411">
        <v>0.32400000000000001</v>
      </c>
      <c r="I1411" s="1">
        <v>5.55E-92</v>
      </c>
      <c r="J1411">
        <v>0</v>
      </c>
      <c r="K1411" t="s">
        <v>1415</v>
      </c>
    </row>
    <row r="1412" spans="1:11" x14ac:dyDescent="0.3">
      <c r="A1412" t="s">
        <v>1416</v>
      </c>
      <c r="B1412" s="1">
        <v>1.04E-96</v>
      </c>
      <c r="C1412" t="str">
        <f t="shared" si="66"/>
        <v>OK</v>
      </c>
      <c r="D1412">
        <v>0.42029804199999998</v>
      </c>
      <c r="E1412">
        <f t="shared" si="67"/>
        <v>0.42029804199999998</v>
      </c>
      <c r="F1412" t="b">
        <f t="shared" si="68"/>
        <v>0</v>
      </c>
      <c r="G1412">
        <v>0.58399999999999996</v>
      </c>
      <c r="H1412">
        <v>0.40699999999999997</v>
      </c>
      <c r="I1412" s="1">
        <v>6.8799999999999994E-92</v>
      </c>
      <c r="J1412">
        <v>0</v>
      </c>
      <c r="K1412" t="s">
        <v>1416</v>
      </c>
    </row>
    <row r="1413" spans="1:11" x14ac:dyDescent="0.3">
      <c r="A1413" t="s">
        <v>1417</v>
      </c>
      <c r="B1413" s="1">
        <v>1.16E-96</v>
      </c>
      <c r="C1413" t="str">
        <f t="shared" si="66"/>
        <v>OK</v>
      </c>
      <c r="D1413">
        <v>-10.86448607</v>
      </c>
      <c r="E1413">
        <f t="shared" si="67"/>
        <v>10.86448607</v>
      </c>
      <c r="F1413" t="str">
        <f t="shared" si="68"/>
        <v>OK</v>
      </c>
      <c r="G1413">
        <v>0</v>
      </c>
      <c r="H1413">
        <v>7.0999999999999994E-2</v>
      </c>
      <c r="I1413" s="1">
        <v>7.6700000000000007E-92</v>
      </c>
      <c r="J1413">
        <v>0</v>
      </c>
      <c r="K1413" t="s">
        <v>1417</v>
      </c>
    </row>
    <row r="1414" spans="1:11" x14ac:dyDescent="0.3">
      <c r="A1414" t="s">
        <v>1418</v>
      </c>
      <c r="B1414" s="1">
        <v>1.7499999999999999E-96</v>
      </c>
      <c r="C1414" t="str">
        <f t="shared" si="66"/>
        <v>OK</v>
      </c>
      <c r="D1414">
        <v>-9.5414325939999998</v>
      </c>
      <c r="E1414">
        <f t="shared" si="67"/>
        <v>9.5414325939999998</v>
      </c>
      <c r="F1414" t="str">
        <f t="shared" si="68"/>
        <v>OK</v>
      </c>
      <c r="G1414">
        <v>0</v>
      </c>
      <c r="H1414">
        <v>7.0999999999999994E-2</v>
      </c>
      <c r="I1414" s="1">
        <v>1.15E-91</v>
      </c>
      <c r="J1414">
        <v>0</v>
      </c>
      <c r="K1414" t="s">
        <v>1418</v>
      </c>
    </row>
    <row r="1415" spans="1:11" x14ac:dyDescent="0.3">
      <c r="A1415" t="s">
        <v>1419</v>
      </c>
      <c r="B1415" s="1">
        <v>1.7900000000000001E-96</v>
      </c>
      <c r="C1415" t="str">
        <f t="shared" si="66"/>
        <v>OK</v>
      </c>
      <c r="D1415">
        <v>0.54158584099999996</v>
      </c>
      <c r="E1415">
        <f t="shared" si="67"/>
        <v>0.54158584099999996</v>
      </c>
      <c r="F1415" t="b">
        <f t="shared" si="68"/>
        <v>0</v>
      </c>
      <c r="G1415">
        <v>0.53500000000000003</v>
      </c>
      <c r="H1415">
        <v>0.373</v>
      </c>
      <c r="I1415" s="1">
        <v>1.18E-91</v>
      </c>
      <c r="J1415">
        <v>0</v>
      </c>
      <c r="K1415" t="s">
        <v>1419</v>
      </c>
    </row>
    <row r="1416" spans="1:11" x14ac:dyDescent="0.3">
      <c r="A1416" t="s">
        <v>1420</v>
      </c>
      <c r="B1416" s="1">
        <v>2.0200000000000002E-96</v>
      </c>
      <c r="C1416" t="str">
        <f t="shared" si="66"/>
        <v>OK</v>
      </c>
      <c r="D1416">
        <v>0.779946633</v>
      </c>
      <c r="E1416">
        <f t="shared" si="67"/>
        <v>0.779946633</v>
      </c>
      <c r="F1416" t="b">
        <f t="shared" si="68"/>
        <v>0</v>
      </c>
      <c r="G1416">
        <v>0.30299999999999999</v>
      </c>
      <c r="H1416">
        <v>0.17699999999999999</v>
      </c>
      <c r="I1416" s="1">
        <v>1.3399999999999999E-91</v>
      </c>
      <c r="J1416">
        <v>0</v>
      </c>
      <c r="K1416" t="s">
        <v>1420</v>
      </c>
    </row>
    <row r="1417" spans="1:11" x14ac:dyDescent="0.3">
      <c r="A1417" t="s">
        <v>1421</v>
      </c>
      <c r="B1417" s="1">
        <v>2.0300000000000002E-96</v>
      </c>
      <c r="C1417" t="str">
        <f t="shared" si="66"/>
        <v>OK</v>
      </c>
      <c r="D1417">
        <v>-10.93212011</v>
      </c>
      <c r="E1417">
        <f t="shared" si="67"/>
        <v>10.93212011</v>
      </c>
      <c r="F1417" t="str">
        <f t="shared" si="68"/>
        <v>OK</v>
      </c>
      <c r="G1417">
        <v>0</v>
      </c>
      <c r="H1417">
        <v>7.0000000000000007E-2</v>
      </c>
      <c r="I1417" s="1">
        <v>1.3399999999999999E-91</v>
      </c>
      <c r="J1417">
        <v>0</v>
      </c>
      <c r="K1417" t="s">
        <v>1421</v>
      </c>
    </row>
    <row r="1418" spans="1:11" x14ac:dyDescent="0.3">
      <c r="A1418" t="s">
        <v>1422</v>
      </c>
      <c r="B1418" s="1">
        <v>2.0600000000000001E-96</v>
      </c>
      <c r="C1418" t="str">
        <f t="shared" si="66"/>
        <v>OK</v>
      </c>
      <c r="D1418">
        <v>1.1270915189999999</v>
      </c>
      <c r="E1418">
        <f t="shared" si="67"/>
        <v>1.1270915189999999</v>
      </c>
      <c r="F1418" t="str">
        <f t="shared" si="68"/>
        <v>OK</v>
      </c>
      <c r="G1418">
        <v>0.153</v>
      </c>
      <c r="H1418">
        <v>6.7000000000000004E-2</v>
      </c>
      <c r="I1418" s="1">
        <v>1.3600000000000001E-91</v>
      </c>
      <c r="J1418">
        <v>0</v>
      </c>
      <c r="K1418" t="s">
        <v>1422</v>
      </c>
    </row>
    <row r="1419" spans="1:11" x14ac:dyDescent="0.3">
      <c r="A1419" t="s">
        <v>1423</v>
      </c>
      <c r="B1419" s="1">
        <v>2.1999999999999998E-96</v>
      </c>
      <c r="C1419" t="str">
        <f t="shared" si="66"/>
        <v>OK</v>
      </c>
      <c r="D1419">
        <v>0.58453524099999998</v>
      </c>
      <c r="E1419">
        <f t="shared" si="67"/>
        <v>0.58453524099999998</v>
      </c>
      <c r="F1419" t="b">
        <f t="shared" si="68"/>
        <v>0</v>
      </c>
      <c r="G1419">
        <v>0.40899999999999997</v>
      </c>
      <c r="H1419">
        <v>0.25900000000000001</v>
      </c>
      <c r="I1419" s="1">
        <v>1.45E-91</v>
      </c>
      <c r="J1419">
        <v>0</v>
      </c>
      <c r="K1419" t="s">
        <v>1423</v>
      </c>
    </row>
    <row r="1420" spans="1:11" x14ac:dyDescent="0.3">
      <c r="A1420" t="s">
        <v>1424</v>
      </c>
      <c r="B1420" s="1">
        <v>2.3E-96</v>
      </c>
      <c r="C1420" t="str">
        <f t="shared" si="66"/>
        <v>OK</v>
      </c>
      <c r="D1420">
        <v>-1.2756653680000001</v>
      </c>
      <c r="E1420">
        <f t="shared" si="67"/>
        <v>1.2756653680000001</v>
      </c>
      <c r="F1420" t="str">
        <f t="shared" si="68"/>
        <v>OK</v>
      </c>
      <c r="G1420">
        <v>0.107</v>
      </c>
      <c r="H1420">
        <v>0.22600000000000001</v>
      </c>
      <c r="I1420" s="1">
        <v>1.52E-91</v>
      </c>
      <c r="J1420">
        <v>0</v>
      </c>
      <c r="K1420" t="s">
        <v>1424</v>
      </c>
    </row>
    <row r="1421" spans="1:11" x14ac:dyDescent="0.3">
      <c r="A1421" t="s">
        <v>1425</v>
      </c>
      <c r="B1421" s="1">
        <v>2.3299999999999999E-96</v>
      </c>
      <c r="C1421" t="str">
        <f t="shared" si="66"/>
        <v>OK</v>
      </c>
      <c r="D1421">
        <v>-2.245050532</v>
      </c>
      <c r="E1421">
        <f t="shared" si="67"/>
        <v>2.245050532</v>
      </c>
      <c r="F1421" t="str">
        <f t="shared" si="68"/>
        <v>OK</v>
      </c>
      <c r="G1421">
        <v>3.2000000000000001E-2</v>
      </c>
      <c r="H1421">
        <v>0.126</v>
      </c>
      <c r="I1421" s="1">
        <v>1.5399999999999999E-91</v>
      </c>
      <c r="J1421">
        <v>0</v>
      </c>
      <c r="K1421" t="s">
        <v>1425</v>
      </c>
    </row>
    <row r="1422" spans="1:11" x14ac:dyDescent="0.3">
      <c r="A1422" t="s">
        <v>1426</v>
      </c>
      <c r="B1422" s="1">
        <v>2.3799999999999998E-96</v>
      </c>
      <c r="C1422" t="str">
        <f t="shared" si="66"/>
        <v>OK</v>
      </c>
      <c r="D1422">
        <v>1.237165783</v>
      </c>
      <c r="E1422">
        <f t="shared" si="67"/>
        <v>1.237165783</v>
      </c>
      <c r="F1422" t="str">
        <f t="shared" si="68"/>
        <v>OK</v>
      </c>
      <c r="G1422">
        <v>0.126</v>
      </c>
      <c r="H1422">
        <v>0.05</v>
      </c>
      <c r="I1422" s="1">
        <v>1.5800000000000001E-91</v>
      </c>
      <c r="J1422">
        <v>0</v>
      </c>
      <c r="K1422" t="s">
        <v>1426</v>
      </c>
    </row>
    <row r="1423" spans="1:11" x14ac:dyDescent="0.3">
      <c r="A1423" t="s">
        <v>1427</v>
      </c>
      <c r="B1423" s="1">
        <v>4.0900000000000003E-96</v>
      </c>
      <c r="C1423" t="str">
        <f t="shared" si="66"/>
        <v>OK</v>
      </c>
      <c r="D1423">
        <v>-10.64828277</v>
      </c>
      <c r="E1423">
        <f t="shared" si="67"/>
        <v>10.64828277</v>
      </c>
      <c r="F1423" t="str">
        <f t="shared" si="68"/>
        <v>OK</v>
      </c>
      <c r="G1423">
        <v>0</v>
      </c>
      <c r="H1423">
        <v>7.0000000000000007E-2</v>
      </c>
      <c r="I1423" s="1">
        <v>2.6999999999999997E-91</v>
      </c>
      <c r="J1423">
        <v>0</v>
      </c>
      <c r="K1423" t="s">
        <v>1427</v>
      </c>
    </row>
    <row r="1424" spans="1:11" x14ac:dyDescent="0.3">
      <c r="A1424" t="s">
        <v>1428</v>
      </c>
      <c r="B1424" s="1">
        <v>4.0900000000000003E-96</v>
      </c>
      <c r="C1424" t="str">
        <f t="shared" si="66"/>
        <v>OK</v>
      </c>
      <c r="D1424">
        <v>-10.81094017</v>
      </c>
      <c r="E1424">
        <f t="shared" si="67"/>
        <v>10.81094017</v>
      </c>
      <c r="F1424" t="str">
        <f t="shared" si="68"/>
        <v>OK</v>
      </c>
      <c r="G1424">
        <v>0</v>
      </c>
      <c r="H1424">
        <v>7.0000000000000007E-2</v>
      </c>
      <c r="I1424" s="1">
        <v>2.6999999999999997E-91</v>
      </c>
      <c r="J1424">
        <v>0</v>
      </c>
      <c r="K1424" t="s">
        <v>1428</v>
      </c>
    </row>
    <row r="1425" spans="1:11" x14ac:dyDescent="0.3">
      <c r="A1425" t="s">
        <v>1429</v>
      </c>
      <c r="B1425" s="1">
        <v>4.0900000000000003E-96</v>
      </c>
      <c r="C1425" t="str">
        <f t="shared" si="66"/>
        <v>OK</v>
      </c>
      <c r="D1425">
        <v>-10.81963496</v>
      </c>
      <c r="E1425">
        <f t="shared" si="67"/>
        <v>10.81963496</v>
      </c>
      <c r="F1425" t="str">
        <f t="shared" si="68"/>
        <v>OK</v>
      </c>
      <c r="G1425">
        <v>0</v>
      </c>
      <c r="H1425">
        <v>7.0000000000000007E-2</v>
      </c>
      <c r="I1425" s="1">
        <v>2.6999999999999997E-91</v>
      </c>
      <c r="J1425">
        <v>0</v>
      </c>
      <c r="K1425" t="s">
        <v>1429</v>
      </c>
    </row>
    <row r="1426" spans="1:11" x14ac:dyDescent="0.3">
      <c r="A1426" t="s">
        <v>1430</v>
      </c>
      <c r="B1426" s="1">
        <v>5.3000000000000001E-96</v>
      </c>
      <c r="C1426" t="str">
        <f t="shared" si="66"/>
        <v>OK</v>
      </c>
      <c r="D1426">
        <v>0.56539642599999995</v>
      </c>
      <c r="E1426">
        <f t="shared" si="67"/>
        <v>0.56539642599999995</v>
      </c>
      <c r="F1426" t="b">
        <f t="shared" si="68"/>
        <v>0</v>
      </c>
      <c r="G1426">
        <v>0.48399999999999999</v>
      </c>
      <c r="H1426">
        <v>0.33200000000000002</v>
      </c>
      <c r="I1426" s="1">
        <v>3.4999999999999999E-91</v>
      </c>
      <c r="J1426">
        <v>0</v>
      </c>
      <c r="K1426" t="s">
        <v>1430</v>
      </c>
    </row>
    <row r="1427" spans="1:11" x14ac:dyDescent="0.3">
      <c r="A1427" t="s">
        <v>1431</v>
      </c>
      <c r="B1427" s="1">
        <v>6.2199999999999998E-96</v>
      </c>
      <c r="C1427" t="str">
        <f t="shared" si="66"/>
        <v>OK</v>
      </c>
      <c r="D1427">
        <v>-10.66901298</v>
      </c>
      <c r="E1427">
        <f t="shared" si="67"/>
        <v>10.66901298</v>
      </c>
      <c r="F1427" t="str">
        <f t="shared" si="68"/>
        <v>OK</v>
      </c>
      <c r="G1427">
        <v>0</v>
      </c>
      <c r="H1427">
        <v>7.0000000000000007E-2</v>
      </c>
      <c r="I1427" s="1">
        <v>4.1099999999999999E-91</v>
      </c>
      <c r="J1427">
        <v>0</v>
      </c>
      <c r="K1427" t="s">
        <v>1431</v>
      </c>
    </row>
    <row r="1428" spans="1:11" x14ac:dyDescent="0.3">
      <c r="A1428" t="s">
        <v>1432</v>
      </c>
      <c r="B1428" s="1">
        <v>7.5400000000000002E-96</v>
      </c>
      <c r="C1428" t="str">
        <f t="shared" si="66"/>
        <v>OK</v>
      </c>
      <c r="D1428">
        <v>1.094759075</v>
      </c>
      <c r="E1428">
        <f t="shared" si="67"/>
        <v>1.094759075</v>
      </c>
      <c r="F1428" t="str">
        <f t="shared" si="68"/>
        <v>OK</v>
      </c>
      <c r="G1428">
        <v>0.157</v>
      </c>
      <c r="H1428">
        <v>7.0000000000000007E-2</v>
      </c>
      <c r="I1428" s="1">
        <v>4.9900000000000003E-91</v>
      </c>
      <c r="J1428">
        <v>0</v>
      </c>
      <c r="K1428" t="s">
        <v>1432</v>
      </c>
    </row>
    <row r="1429" spans="1:11" x14ac:dyDescent="0.3">
      <c r="A1429" t="s">
        <v>1433</v>
      </c>
      <c r="B1429" s="1">
        <v>9.4599999999999994E-96</v>
      </c>
      <c r="C1429" t="str">
        <f t="shared" si="66"/>
        <v>OK</v>
      </c>
      <c r="D1429">
        <v>-10.78653744</v>
      </c>
      <c r="E1429">
        <f t="shared" si="67"/>
        <v>10.78653744</v>
      </c>
      <c r="F1429" t="str">
        <f t="shared" si="68"/>
        <v>OK</v>
      </c>
      <c r="G1429">
        <v>0</v>
      </c>
      <c r="H1429">
        <v>7.0000000000000007E-2</v>
      </c>
      <c r="I1429" s="1">
        <v>6.2500000000000002E-91</v>
      </c>
      <c r="J1429">
        <v>0</v>
      </c>
      <c r="K1429" t="s">
        <v>1433</v>
      </c>
    </row>
    <row r="1430" spans="1:11" x14ac:dyDescent="0.3">
      <c r="A1430" t="s">
        <v>1434</v>
      </c>
      <c r="B1430" s="1">
        <v>9.4599999999999994E-96</v>
      </c>
      <c r="C1430" t="str">
        <f t="shared" si="66"/>
        <v>OK</v>
      </c>
      <c r="D1430">
        <v>-10.905433459999999</v>
      </c>
      <c r="E1430">
        <f t="shared" si="67"/>
        <v>10.905433459999999</v>
      </c>
      <c r="F1430" t="str">
        <f t="shared" si="68"/>
        <v>OK</v>
      </c>
      <c r="G1430">
        <v>0</v>
      </c>
      <c r="H1430">
        <v>7.0000000000000007E-2</v>
      </c>
      <c r="I1430" s="1">
        <v>6.2500000000000002E-91</v>
      </c>
      <c r="J1430">
        <v>0</v>
      </c>
      <c r="K1430" t="s">
        <v>1434</v>
      </c>
    </row>
    <row r="1431" spans="1:11" x14ac:dyDescent="0.3">
      <c r="A1431" t="s">
        <v>1435</v>
      </c>
      <c r="B1431" s="1">
        <v>1.07E-95</v>
      </c>
      <c r="C1431" t="str">
        <f t="shared" si="66"/>
        <v>OK</v>
      </c>
      <c r="D1431">
        <v>-4.8850558030000002</v>
      </c>
      <c r="E1431">
        <f t="shared" si="67"/>
        <v>4.8850558030000002</v>
      </c>
      <c r="F1431" t="str">
        <f t="shared" si="68"/>
        <v>OK</v>
      </c>
      <c r="G1431">
        <v>4.0000000000000001E-3</v>
      </c>
      <c r="H1431">
        <v>7.6999999999999999E-2</v>
      </c>
      <c r="I1431" s="1">
        <v>7.0800000000000005E-91</v>
      </c>
      <c r="J1431">
        <v>0</v>
      </c>
      <c r="K1431" t="s">
        <v>1435</v>
      </c>
    </row>
    <row r="1432" spans="1:11" x14ac:dyDescent="0.3">
      <c r="A1432" t="s">
        <v>1436</v>
      </c>
      <c r="B1432" s="1">
        <v>1.09E-95</v>
      </c>
      <c r="C1432" t="str">
        <f t="shared" si="66"/>
        <v>OK</v>
      </c>
      <c r="D1432">
        <v>0.670307243</v>
      </c>
      <c r="E1432">
        <f t="shared" si="67"/>
        <v>0.670307243</v>
      </c>
      <c r="F1432" t="b">
        <f t="shared" si="68"/>
        <v>0</v>
      </c>
      <c r="G1432">
        <v>0.436</v>
      </c>
      <c r="H1432">
        <v>0.29099999999999998</v>
      </c>
      <c r="I1432" s="1">
        <v>7.2099999999999997E-91</v>
      </c>
      <c r="J1432">
        <v>0</v>
      </c>
      <c r="K1432" t="s">
        <v>1436</v>
      </c>
    </row>
    <row r="1433" spans="1:11" x14ac:dyDescent="0.3">
      <c r="A1433" t="s">
        <v>1437</v>
      </c>
      <c r="B1433" s="1">
        <v>1.2499999999999999E-95</v>
      </c>
      <c r="C1433" t="str">
        <f t="shared" si="66"/>
        <v>OK</v>
      </c>
      <c r="D1433">
        <v>-10.87477496</v>
      </c>
      <c r="E1433">
        <f t="shared" si="67"/>
        <v>10.87477496</v>
      </c>
      <c r="F1433" t="str">
        <f t="shared" si="68"/>
        <v>OK</v>
      </c>
      <c r="G1433">
        <v>0</v>
      </c>
      <c r="H1433">
        <v>7.0000000000000007E-2</v>
      </c>
      <c r="I1433" s="1">
        <v>8.2700000000000005E-91</v>
      </c>
      <c r="J1433">
        <v>0</v>
      </c>
      <c r="K1433" t="s">
        <v>1437</v>
      </c>
    </row>
    <row r="1434" spans="1:11" x14ac:dyDescent="0.3">
      <c r="A1434" t="s">
        <v>1438</v>
      </c>
      <c r="B1434" s="1">
        <v>1.4300000000000001E-95</v>
      </c>
      <c r="C1434" t="str">
        <f t="shared" si="66"/>
        <v>OK</v>
      </c>
      <c r="D1434">
        <v>-5.0847175680000003</v>
      </c>
      <c r="E1434">
        <f t="shared" si="67"/>
        <v>5.0847175680000003</v>
      </c>
      <c r="F1434" t="str">
        <f t="shared" si="68"/>
        <v>OK</v>
      </c>
      <c r="G1434">
        <v>2E-3</v>
      </c>
      <c r="H1434">
        <v>7.2999999999999995E-2</v>
      </c>
      <c r="I1434" s="1">
        <v>9.44E-91</v>
      </c>
      <c r="J1434">
        <v>0</v>
      </c>
      <c r="K1434" t="s">
        <v>1438</v>
      </c>
    </row>
    <row r="1435" spans="1:11" x14ac:dyDescent="0.3">
      <c r="A1435" t="s">
        <v>1439</v>
      </c>
      <c r="B1435" s="1">
        <v>1.7399999999999999E-95</v>
      </c>
      <c r="C1435" t="str">
        <f t="shared" si="66"/>
        <v>OK</v>
      </c>
      <c r="D1435">
        <v>0.78249131199999999</v>
      </c>
      <c r="E1435">
        <f t="shared" si="67"/>
        <v>0.78249131199999999</v>
      </c>
      <c r="F1435" t="b">
        <f t="shared" si="68"/>
        <v>0</v>
      </c>
      <c r="G1435">
        <v>0.25900000000000001</v>
      </c>
      <c r="H1435">
        <v>0.14299999999999999</v>
      </c>
      <c r="I1435" s="1">
        <v>1.1499999999999999E-90</v>
      </c>
      <c r="J1435">
        <v>0</v>
      </c>
      <c r="K1435" t="s">
        <v>1439</v>
      </c>
    </row>
    <row r="1436" spans="1:11" x14ac:dyDescent="0.3">
      <c r="A1436" t="s">
        <v>1440</v>
      </c>
      <c r="B1436" s="1">
        <v>1.7499999999999999E-95</v>
      </c>
      <c r="C1436" t="str">
        <f t="shared" si="66"/>
        <v>OK</v>
      </c>
      <c r="D1436">
        <v>-1.5034363559999999</v>
      </c>
      <c r="E1436">
        <f t="shared" si="67"/>
        <v>1.5034363559999999</v>
      </c>
      <c r="F1436" t="str">
        <f t="shared" si="68"/>
        <v>OK</v>
      </c>
      <c r="G1436">
        <v>7.5999999999999998E-2</v>
      </c>
      <c r="H1436">
        <v>0.186</v>
      </c>
      <c r="I1436" s="1">
        <v>1.1499999999999999E-90</v>
      </c>
      <c r="J1436">
        <v>0</v>
      </c>
      <c r="K1436" t="s">
        <v>1440</v>
      </c>
    </row>
    <row r="1437" spans="1:11" x14ac:dyDescent="0.3">
      <c r="A1437" t="s">
        <v>1441</v>
      </c>
      <c r="B1437" s="1">
        <v>2.1899999999999999E-95</v>
      </c>
      <c r="C1437" t="str">
        <f t="shared" si="66"/>
        <v>OK</v>
      </c>
      <c r="D1437">
        <v>-10.806231410000001</v>
      </c>
      <c r="E1437">
        <f t="shared" si="67"/>
        <v>10.806231410000001</v>
      </c>
      <c r="F1437" t="str">
        <f t="shared" si="68"/>
        <v>OK</v>
      </c>
      <c r="G1437">
        <v>0</v>
      </c>
      <c r="H1437">
        <v>7.0000000000000007E-2</v>
      </c>
      <c r="I1437" s="1">
        <v>1.4499999999999999E-90</v>
      </c>
      <c r="J1437">
        <v>0</v>
      </c>
      <c r="K1437" t="s">
        <v>1441</v>
      </c>
    </row>
    <row r="1438" spans="1:11" x14ac:dyDescent="0.3">
      <c r="A1438" t="s">
        <v>1442</v>
      </c>
      <c r="B1438" s="1">
        <v>2.1899999999999999E-95</v>
      </c>
      <c r="C1438" t="str">
        <f t="shared" si="66"/>
        <v>OK</v>
      </c>
      <c r="D1438">
        <v>-10.854826859999999</v>
      </c>
      <c r="E1438">
        <f t="shared" si="67"/>
        <v>10.854826859999999</v>
      </c>
      <c r="F1438" t="str">
        <f t="shared" si="68"/>
        <v>OK</v>
      </c>
      <c r="G1438">
        <v>0</v>
      </c>
      <c r="H1438">
        <v>7.0000000000000007E-2</v>
      </c>
      <c r="I1438" s="1">
        <v>1.4499999999999999E-90</v>
      </c>
      <c r="J1438">
        <v>0</v>
      </c>
      <c r="K1438" t="s">
        <v>1442</v>
      </c>
    </row>
    <row r="1439" spans="1:11" x14ac:dyDescent="0.3">
      <c r="A1439" t="s">
        <v>1443</v>
      </c>
      <c r="B1439" s="1">
        <v>2.3699999999999998E-95</v>
      </c>
      <c r="C1439" t="str">
        <f t="shared" si="66"/>
        <v>OK</v>
      </c>
      <c r="D1439">
        <v>1.2015424800000001</v>
      </c>
      <c r="E1439">
        <f t="shared" si="67"/>
        <v>1.2015424800000001</v>
      </c>
      <c r="F1439" t="str">
        <f t="shared" si="68"/>
        <v>OK</v>
      </c>
      <c r="G1439">
        <v>0.14299999999999999</v>
      </c>
      <c r="H1439">
        <v>6.2E-2</v>
      </c>
      <c r="I1439" s="1">
        <v>1.56E-90</v>
      </c>
      <c r="J1439">
        <v>0</v>
      </c>
      <c r="K1439" t="s">
        <v>1443</v>
      </c>
    </row>
    <row r="1440" spans="1:11" x14ac:dyDescent="0.3">
      <c r="A1440" t="s">
        <v>1444</v>
      </c>
      <c r="B1440" s="1">
        <v>2.59E-95</v>
      </c>
      <c r="C1440" t="str">
        <f t="shared" si="66"/>
        <v>OK</v>
      </c>
      <c r="D1440">
        <v>1.2260432000000001</v>
      </c>
      <c r="E1440">
        <f t="shared" si="67"/>
        <v>1.2260432000000001</v>
      </c>
      <c r="F1440" t="str">
        <f t="shared" si="68"/>
        <v>OK</v>
      </c>
      <c r="G1440">
        <v>0.13400000000000001</v>
      </c>
      <c r="H1440">
        <v>5.5E-2</v>
      </c>
      <c r="I1440" s="1">
        <v>1.7100000000000001E-90</v>
      </c>
      <c r="J1440">
        <v>0</v>
      </c>
      <c r="K1440" t="s">
        <v>1444</v>
      </c>
    </row>
    <row r="1441" spans="1:11" x14ac:dyDescent="0.3">
      <c r="A1441" t="s">
        <v>1445</v>
      </c>
      <c r="B1441" s="1">
        <v>3.3299999999999998E-95</v>
      </c>
      <c r="C1441" t="str">
        <f t="shared" si="66"/>
        <v>OK</v>
      </c>
      <c r="D1441">
        <v>-10.782534160000001</v>
      </c>
      <c r="E1441">
        <f t="shared" si="67"/>
        <v>10.782534160000001</v>
      </c>
      <c r="F1441" t="str">
        <f t="shared" si="68"/>
        <v>OK</v>
      </c>
      <c r="G1441">
        <v>0</v>
      </c>
      <c r="H1441">
        <v>7.0000000000000007E-2</v>
      </c>
      <c r="I1441" s="1">
        <v>2.1999999999999999E-90</v>
      </c>
      <c r="J1441">
        <v>0</v>
      </c>
      <c r="K1441" t="s">
        <v>1445</v>
      </c>
    </row>
    <row r="1442" spans="1:11" x14ac:dyDescent="0.3">
      <c r="A1442" t="s">
        <v>1446</v>
      </c>
      <c r="B1442" s="1">
        <v>4.3999999999999998E-95</v>
      </c>
      <c r="C1442" t="str">
        <f t="shared" si="66"/>
        <v>OK</v>
      </c>
      <c r="D1442">
        <v>-10.79517804</v>
      </c>
      <c r="E1442">
        <f t="shared" si="67"/>
        <v>10.79517804</v>
      </c>
      <c r="F1442" t="str">
        <f t="shared" si="68"/>
        <v>OK</v>
      </c>
      <c r="G1442">
        <v>0</v>
      </c>
      <c r="H1442">
        <v>6.9000000000000006E-2</v>
      </c>
      <c r="I1442" s="1">
        <v>2.91E-90</v>
      </c>
      <c r="J1442">
        <v>0</v>
      </c>
      <c r="K1442" t="s">
        <v>1446</v>
      </c>
    </row>
    <row r="1443" spans="1:11" x14ac:dyDescent="0.3">
      <c r="A1443" t="s">
        <v>1447</v>
      </c>
      <c r="B1443" s="1">
        <v>5.05E-95</v>
      </c>
      <c r="C1443" t="str">
        <f t="shared" si="66"/>
        <v>OK</v>
      </c>
      <c r="D1443">
        <v>0.91078201400000003</v>
      </c>
      <c r="E1443">
        <f t="shared" si="67"/>
        <v>0.91078201400000003</v>
      </c>
      <c r="F1443" t="b">
        <f t="shared" si="68"/>
        <v>0</v>
      </c>
      <c r="G1443">
        <v>0.23</v>
      </c>
      <c r="H1443">
        <v>0.122</v>
      </c>
      <c r="I1443" s="1">
        <v>3.3400000000000001E-90</v>
      </c>
      <c r="J1443">
        <v>0</v>
      </c>
      <c r="K1443" t="s">
        <v>1447</v>
      </c>
    </row>
    <row r="1444" spans="1:11" x14ac:dyDescent="0.3">
      <c r="A1444" t="s">
        <v>1448</v>
      </c>
      <c r="B1444" s="1">
        <v>5.4899999999999997E-95</v>
      </c>
      <c r="C1444" t="str">
        <f t="shared" si="66"/>
        <v>OK</v>
      </c>
      <c r="D1444">
        <v>1.188777441</v>
      </c>
      <c r="E1444">
        <f t="shared" si="67"/>
        <v>1.188777441</v>
      </c>
      <c r="F1444" t="str">
        <f t="shared" si="68"/>
        <v>OK</v>
      </c>
      <c r="G1444">
        <v>0.153</v>
      </c>
      <c r="H1444">
        <v>6.8000000000000005E-2</v>
      </c>
      <c r="I1444" s="1">
        <v>3.6300000000000002E-90</v>
      </c>
      <c r="J1444">
        <v>0</v>
      </c>
      <c r="K1444" t="s">
        <v>1448</v>
      </c>
    </row>
    <row r="1445" spans="1:11" x14ac:dyDescent="0.3">
      <c r="A1445" t="s">
        <v>1449</v>
      </c>
      <c r="B1445" s="1">
        <v>5.82E-95</v>
      </c>
      <c r="C1445" t="str">
        <f t="shared" si="66"/>
        <v>OK</v>
      </c>
      <c r="D1445">
        <v>-10.90973662</v>
      </c>
      <c r="E1445">
        <f t="shared" si="67"/>
        <v>10.90973662</v>
      </c>
      <c r="F1445" t="str">
        <f t="shared" si="68"/>
        <v>OK</v>
      </c>
      <c r="G1445">
        <v>0</v>
      </c>
      <c r="H1445">
        <v>6.9000000000000006E-2</v>
      </c>
      <c r="I1445" s="1">
        <v>3.8499999999999999E-90</v>
      </c>
      <c r="J1445">
        <v>0</v>
      </c>
      <c r="K1445" t="s">
        <v>1449</v>
      </c>
    </row>
    <row r="1446" spans="1:11" x14ac:dyDescent="0.3">
      <c r="A1446" t="s">
        <v>1450</v>
      </c>
      <c r="B1446" s="1">
        <v>6.0899999999999997E-95</v>
      </c>
      <c r="C1446" t="str">
        <f t="shared" si="66"/>
        <v>OK</v>
      </c>
      <c r="D1446">
        <v>1.8544581689999999</v>
      </c>
      <c r="E1446">
        <f t="shared" si="67"/>
        <v>1.8544581689999999</v>
      </c>
      <c r="F1446" t="str">
        <f t="shared" si="68"/>
        <v>OK</v>
      </c>
      <c r="G1446">
        <v>6.8000000000000005E-2</v>
      </c>
      <c r="H1446">
        <v>1.7999999999999999E-2</v>
      </c>
      <c r="I1446" s="1">
        <v>4.0299999999999999E-90</v>
      </c>
      <c r="J1446">
        <v>0</v>
      </c>
      <c r="K1446" t="s">
        <v>1450</v>
      </c>
    </row>
    <row r="1447" spans="1:11" x14ac:dyDescent="0.3">
      <c r="A1447" t="s">
        <v>1451</v>
      </c>
      <c r="B1447" s="1">
        <v>6.5600000000000004E-95</v>
      </c>
      <c r="C1447" t="str">
        <f t="shared" si="66"/>
        <v>OK</v>
      </c>
      <c r="D1447">
        <v>3.1554235529999999</v>
      </c>
      <c r="E1447">
        <f t="shared" si="67"/>
        <v>3.1554235529999999</v>
      </c>
      <c r="F1447" t="str">
        <f t="shared" si="68"/>
        <v>OK</v>
      </c>
      <c r="G1447">
        <v>3.3000000000000002E-2</v>
      </c>
      <c r="H1447">
        <v>4.0000000000000001E-3</v>
      </c>
      <c r="I1447" s="1">
        <v>4.3399999999999998E-90</v>
      </c>
      <c r="J1447">
        <v>0</v>
      </c>
      <c r="K1447" t="s">
        <v>1451</v>
      </c>
    </row>
    <row r="1448" spans="1:11" x14ac:dyDescent="0.3">
      <c r="A1448" t="s">
        <v>1452</v>
      </c>
      <c r="B1448" s="1">
        <v>6.6899999999999998E-95</v>
      </c>
      <c r="C1448" t="str">
        <f t="shared" si="66"/>
        <v>OK</v>
      </c>
      <c r="D1448">
        <v>-10.62891439</v>
      </c>
      <c r="E1448">
        <f t="shared" si="67"/>
        <v>10.62891439</v>
      </c>
      <c r="F1448" t="str">
        <f t="shared" si="68"/>
        <v>OK</v>
      </c>
      <c r="G1448">
        <v>0</v>
      </c>
      <c r="H1448">
        <v>6.9000000000000006E-2</v>
      </c>
      <c r="I1448" s="1">
        <v>4.42E-90</v>
      </c>
      <c r="J1448">
        <v>0</v>
      </c>
      <c r="K1448" t="s">
        <v>1452</v>
      </c>
    </row>
    <row r="1449" spans="1:11" x14ac:dyDescent="0.3">
      <c r="A1449" t="s">
        <v>1453</v>
      </c>
      <c r="B1449" s="1">
        <v>6.6899999999999998E-95</v>
      </c>
      <c r="C1449" t="str">
        <f t="shared" si="66"/>
        <v>OK</v>
      </c>
      <c r="D1449">
        <v>-10.77415938</v>
      </c>
      <c r="E1449">
        <f t="shared" si="67"/>
        <v>10.77415938</v>
      </c>
      <c r="F1449" t="str">
        <f t="shared" si="68"/>
        <v>OK</v>
      </c>
      <c r="G1449">
        <v>0</v>
      </c>
      <c r="H1449">
        <v>6.9000000000000006E-2</v>
      </c>
      <c r="I1449" s="1">
        <v>4.42E-90</v>
      </c>
      <c r="J1449">
        <v>0</v>
      </c>
      <c r="K1449" t="s">
        <v>1453</v>
      </c>
    </row>
    <row r="1450" spans="1:11" x14ac:dyDescent="0.3">
      <c r="A1450" t="s">
        <v>1454</v>
      </c>
      <c r="B1450" s="1">
        <v>7.6999999999999999E-95</v>
      </c>
      <c r="C1450" t="str">
        <f t="shared" si="66"/>
        <v>OK</v>
      </c>
      <c r="D1450">
        <v>-10.71638188</v>
      </c>
      <c r="E1450">
        <f t="shared" si="67"/>
        <v>10.71638188</v>
      </c>
      <c r="F1450" t="str">
        <f t="shared" si="68"/>
        <v>OK</v>
      </c>
      <c r="G1450">
        <v>0</v>
      </c>
      <c r="H1450">
        <v>6.9000000000000006E-2</v>
      </c>
      <c r="I1450" s="1">
        <v>5.09E-90</v>
      </c>
      <c r="J1450">
        <v>0</v>
      </c>
      <c r="K1450" t="s">
        <v>1454</v>
      </c>
    </row>
    <row r="1451" spans="1:11" x14ac:dyDescent="0.3">
      <c r="A1451" t="s">
        <v>1455</v>
      </c>
      <c r="B1451" s="1">
        <v>8.0499999999999995E-95</v>
      </c>
      <c r="C1451" t="str">
        <f t="shared" si="66"/>
        <v>OK</v>
      </c>
      <c r="D1451">
        <v>1.3213802619999999</v>
      </c>
      <c r="E1451">
        <f t="shared" si="67"/>
        <v>1.3213802619999999</v>
      </c>
      <c r="F1451" t="str">
        <f t="shared" si="68"/>
        <v>OK</v>
      </c>
      <c r="G1451">
        <v>0.108</v>
      </c>
      <c r="H1451">
        <v>0.04</v>
      </c>
      <c r="I1451" s="1">
        <v>5.3199999999999998E-90</v>
      </c>
      <c r="J1451">
        <v>0</v>
      </c>
      <c r="K1451" t="s">
        <v>1455</v>
      </c>
    </row>
    <row r="1452" spans="1:11" x14ac:dyDescent="0.3">
      <c r="A1452" t="s">
        <v>1456</v>
      </c>
      <c r="B1452" s="1">
        <v>1.1700000000000001E-94</v>
      </c>
      <c r="C1452" t="str">
        <f t="shared" si="66"/>
        <v>OK</v>
      </c>
      <c r="D1452">
        <v>-10.73847196</v>
      </c>
      <c r="E1452">
        <f t="shared" si="67"/>
        <v>10.73847196</v>
      </c>
      <c r="F1452" t="str">
        <f t="shared" si="68"/>
        <v>OK</v>
      </c>
      <c r="G1452">
        <v>0</v>
      </c>
      <c r="H1452">
        <v>6.9000000000000006E-2</v>
      </c>
      <c r="I1452" s="1">
        <v>7.7400000000000002E-90</v>
      </c>
      <c r="J1452">
        <v>0</v>
      </c>
      <c r="K1452" t="s">
        <v>1456</v>
      </c>
    </row>
    <row r="1453" spans="1:11" x14ac:dyDescent="0.3">
      <c r="A1453" t="s">
        <v>1457</v>
      </c>
      <c r="B1453" s="1">
        <v>1.1700000000000001E-94</v>
      </c>
      <c r="C1453" t="str">
        <f t="shared" si="66"/>
        <v>OK</v>
      </c>
      <c r="D1453">
        <v>-10.79830673</v>
      </c>
      <c r="E1453">
        <f t="shared" si="67"/>
        <v>10.79830673</v>
      </c>
      <c r="F1453" t="str">
        <f t="shared" si="68"/>
        <v>OK</v>
      </c>
      <c r="G1453">
        <v>0</v>
      </c>
      <c r="H1453">
        <v>6.9000000000000006E-2</v>
      </c>
      <c r="I1453" s="1">
        <v>7.7400000000000002E-90</v>
      </c>
      <c r="J1453">
        <v>0</v>
      </c>
      <c r="K1453" t="s">
        <v>1457</v>
      </c>
    </row>
    <row r="1454" spans="1:11" x14ac:dyDescent="0.3">
      <c r="A1454" t="s">
        <v>1458</v>
      </c>
      <c r="B1454" s="1">
        <v>1.1700000000000001E-94</v>
      </c>
      <c r="C1454" t="str">
        <f t="shared" si="66"/>
        <v>OK</v>
      </c>
      <c r="D1454">
        <v>-10.85006922</v>
      </c>
      <c r="E1454">
        <f t="shared" si="67"/>
        <v>10.85006922</v>
      </c>
      <c r="F1454" t="str">
        <f t="shared" si="68"/>
        <v>OK</v>
      </c>
      <c r="G1454">
        <v>0</v>
      </c>
      <c r="H1454">
        <v>6.9000000000000006E-2</v>
      </c>
      <c r="I1454" s="1">
        <v>7.7400000000000002E-90</v>
      </c>
      <c r="J1454">
        <v>0</v>
      </c>
      <c r="K1454" t="s">
        <v>1458</v>
      </c>
    </row>
    <row r="1455" spans="1:11" x14ac:dyDescent="0.3">
      <c r="A1455" t="s">
        <v>1459</v>
      </c>
      <c r="B1455" s="1">
        <v>1.51E-94</v>
      </c>
      <c r="C1455" t="str">
        <f t="shared" si="66"/>
        <v>OK</v>
      </c>
      <c r="D1455">
        <v>-4.9262818519999998</v>
      </c>
      <c r="E1455">
        <f t="shared" si="67"/>
        <v>4.9262818519999998</v>
      </c>
      <c r="F1455" t="str">
        <f t="shared" si="68"/>
        <v>OK</v>
      </c>
      <c r="G1455">
        <v>0.01</v>
      </c>
      <c r="H1455">
        <v>8.7999999999999995E-2</v>
      </c>
      <c r="I1455" s="1">
        <v>1E-89</v>
      </c>
      <c r="J1455">
        <v>0</v>
      </c>
      <c r="K1455" t="s">
        <v>1459</v>
      </c>
    </row>
    <row r="1456" spans="1:11" x14ac:dyDescent="0.3">
      <c r="A1456" t="s">
        <v>1460</v>
      </c>
      <c r="B1456" s="1">
        <v>2.35E-94</v>
      </c>
      <c r="C1456" t="str">
        <f t="shared" si="66"/>
        <v>OK</v>
      </c>
      <c r="D1456">
        <v>-10.81291414</v>
      </c>
      <c r="E1456">
        <f t="shared" si="67"/>
        <v>10.81291414</v>
      </c>
      <c r="F1456" t="str">
        <f t="shared" si="68"/>
        <v>OK</v>
      </c>
      <c r="G1456">
        <v>0</v>
      </c>
      <c r="H1456">
        <v>6.9000000000000006E-2</v>
      </c>
      <c r="I1456" s="1">
        <v>1.56E-89</v>
      </c>
      <c r="J1456">
        <v>0</v>
      </c>
      <c r="K1456" t="s">
        <v>1460</v>
      </c>
    </row>
    <row r="1457" spans="1:11" x14ac:dyDescent="0.3">
      <c r="A1457" t="s">
        <v>1461</v>
      </c>
      <c r="B1457" s="1">
        <v>2.35E-94</v>
      </c>
      <c r="C1457" t="str">
        <f t="shared" si="66"/>
        <v>OK</v>
      </c>
      <c r="D1457">
        <v>-10.871214910000001</v>
      </c>
      <c r="E1457">
        <f t="shared" si="67"/>
        <v>10.871214910000001</v>
      </c>
      <c r="F1457" t="str">
        <f t="shared" si="68"/>
        <v>OK</v>
      </c>
      <c r="G1457">
        <v>0</v>
      </c>
      <c r="H1457">
        <v>6.9000000000000006E-2</v>
      </c>
      <c r="I1457" s="1">
        <v>1.56E-89</v>
      </c>
      <c r="J1457">
        <v>0</v>
      </c>
      <c r="K1457" t="s">
        <v>1461</v>
      </c>
    </row>
    <row r="1458" spans="1:11" x14ac:dyDescent="0.3">
      <c r="A1458" t="s">
        <v>1462</v>
      </c>
      <c r="B1458" s="1">
        <v>2.7099999999999998E-94</v>
      </c>
      <c r="C1458" t="str">
        <f t="shared" si="66"/>
        <v>OK</v>
      </c>
      <c r="D1458">
        <v>-10.72266411</v>
      </c>
      <c r="E1458">
        <f t="shared" si="67"/>
        <v>10.72266411</v>
      </c>
      <c r="F1458" t="str">
        <f t="shared" si="68"/>
        <v>OK</v>
      </c>
      <c r="G1458">
        <v>0</v>
      </c>
      <c r="H1458">
        <v>6.9000000000000006E-2</v>
      </c>
      <c r="I1458" s="1">
        <v>1.79E-89</v>
      </c>
      <c r="J1458">
        <v>0</v>
      </c>
      <c r="K1458" t="s">
        <v>1462</v>
      </c>
    </row>
    <row r="1459" spans="1:11" x14ac:dyDescent="0.3">
      <c r="A1459" t="s">
        <v>1463</v>
      </c>
      <c r="B1459" s="1">
        <v>2.9E-94</v>
      </c>
      <c r="C1459" t="str">
        <f t="shared" si="66"/>
        <v>OK</v>
      </c>
      <c r="D1459">
        <v>1.1275691370000001</v>
      </c>
      <c r="E1459">
        <f t="shared" si="67"/>
        <v>1.1275691370000001</v>
      </c>
      <c r="F1459" t="str">
        <f t="shared" si="68"/>
        <v>OK</v>
      </c>
      <c r="G1459">
        <v>0.16</v>
      </c>
      <c r="H1459">
        <v>7.2999999999999995E-2</v>
      </c>
      <c r="I1459" s="1">
        <v>1.9100000000000001E-89</v>
      </c>
      <c r="J1459">
        <v>0</v>
      </c>
      <c r="K1459" t="s">
        <v>1463</v>
      </c>
    </row>
    <row r="1460" spans="1:11" x14ac:dyDescent="0.3">
      <c r="A1460" t="s">
        <v>1464</v>
      </c>
      <c r="B1460" s="1">
        <v>3.5799999999999998E-94</v>
      </c>
      <c r="C1460" t="str">
        <f t="shared" si="66"/>
        <v>OK</v>
      </c>
      <c r="D1460">
        <v>-10.787280300000001</v>
      </c>
      <c r="E1460">
        <f t="shared" si="67"/>
        <v>10.787280300000001</v>
      </c>
      <c r="F1460" t="str">
        <f t="shared" si="68"/>
        <v>OK</v>
      </c>
      <c r="G1460">
        <v>0</v>
      </c>
      <c r="H1460">
        <v>6.9000000000000006E-2</v>
      </c>
      <c r="I1460" s="1">
        <v>2.36E-89</v>
      </c>
      <c r="J1460">
        <v>0</v>
      </c>
      <c r="K1460" t="s">
        <v>1464</v>
      </c>
    </row>
    <row r="1461" spans="1:11" x14ac:dyDescent="0.3">
      <c r="A1461" t="s">
        <v>1465</v>
      </c>
      <c r="B1461" s="1">
        <v>3.7299999999999998E-94</v>
      </c>
      <c r="C1461" t="str">
        <f t="shared" si="66"/>
        <v>OK</v>
      </c>
      <c r="D1461">
        <v>0.73160959800000003</v>
      </c>
      <c r="E1461">
        <f t="shared" si="67"/>
        <v>0.73160959800000003</v>
      </c>
      <c r="F1461" t="b">
        <f t="shared" si="68"/>
        <v>0</v>
      </c>
      <c r="G1461">
        <v>0.215</v>
      </c>
      <c r="H1461">
        <v>0.109</v>
      </c>
      <c r="I1461" s="1">
        <v>2.46E-89</v>
      </c>
      <c r="J1461">
        <v>0</v>
      </c>
      <c r="K1461" t="s">
        <v>1465</v>
      </c>
    </row>
    <row r="1462" spans="1:11" x14ac:dyDescent="0.3">
      <c r="A1462" t="s">
        <v>1466</v>
      </c>
      <c r="B1462" s="1">
        <v>4.2900000000000002E-94</v>
      </c>
      <c r="C1462" t="str">
        <f t="shared" si="66"/>
        <v>OK</v>
      </c>
      <c r="D1462">
        <v>0.39252566999999999</v>
      </c>
      <c r="E1462">
        <f t="shared" si="67"/>
        <v>0.39252566999999999</v>
      </c>
      <c r="F1462" t="b">
        <f t="shared" si="68"/>
        <v>0</v>
      </c>
      <c r="G1462">
        <v>0.69</v>
      </c>
      <c r="H1462">
        <v>0.498</v>
      </c>
      <c r="I1462" s="1">
        <v>2.84E-89</v>
      </c>
      <c r="J1462">
        <v>0</v>
      </c>
      <c r="K1462" t="s">
        <v>1466</v>
      </c>
    </row>
    <row r="1463" spans="1:11" x14ac:dyDescent="0.3">
      <c r="A1463" t="s">
        <v>1467</v>
      </c>
      <c r="B1463" s="1">
        <v>4.73E-94</v>
      </c>
      <c r="C1463" t="str">
        <f t="shared" si="66"/>
        <v>OK</v>
      </c>
      <c r="D1463">
        <v>-10.763893789999999</v>
      </c>
      <c r="E1463">
        <f t="shared" si="67"/>
        <v>10.763893789999999</v>
      </c>
      <c r="F1463" t="str">
        <f t="shared" si="68"/>
        <v>OK</v>
      </c>
      <c r="G1463">
        <v>0</v>
      </c>
      <c r="H1463">
        <v>6.9000000000000006E-2</v>
      </c>
      <c r="I1463" s="1">
        <v>3.1300000000000001E-89</v>
      </c>
      <c r="J1463">
        <v>0</v>
      </c>
      <c r="K1463" t="s">
        <v>1467</v>
      </c>
    </row>
    <row r="1464" spans="1:11" x14ac:dyDescent="0.3">
      <c r="A1464" t="s">
        <v>1468</v>
      </c>
      <c r="B1464" s="1">
        <v>4.73E-94</v>
      </c>
      <c r="C1464" t="str">
        <f t="shared" si="66"/>
        <v>OK</v>
      </c>
      <c r="D1464">
        <v>-10.63083643</v>
      </c>
      <c r="E1464">
        <f t="shared" si="67"/>
        <v>10.63083643</v>
      </c>
      <c r="F1464" t="str">
        <f t="shared" si="68"/>
        <v>OK</v>
      </c>
      <c r="G1464">
        <v>0</v>
      </c>
      <c r="H1464">
        <v>6.9000000000000006E-2</v>
      </c>
      <c r="I1464" s="1">
        <v>3.1300000000000001E-89</v>
      </c>
      <c r="J1464">
        <v>0</v>
      </c>
      <c r="K1464" t="s">
        <v>1468</v>
      </c>
    </row>
    <row r="1465" spans="1:11" x14ac:dyDescent="0.3">
      <c r="A1465" t="s">
        <v>1469</v>
      </c>
      <c r="B1465" s="1">
        <v>5.4399999999999999E-94</v>
      </c>
      <c r="C1465" t="str">
        <f t="shared" si="66"/>
        <v>OK</v>
      </c>
      <c r="D1465">
        <v>-10.75432307</v>
      </c>
      <c r="E1465">
        <f t="shared" si="67"/>
        <v>10.75432307</v>
      </c>
      <c r="F1465" t="str">
        <f t="shared" si="68"/>
        <v>OK</v>
      </c>
      <c r="G1465">
        <v>0</v>
      </c>
      <c r="H1465">
        <v>6.9000000000000006E-2</v>
      </c>
      <c r="I1465" s="1">
        <v>3.59E-89</v>
      </c>
      <c r="J1465">
        <v>0</v>
      </c>
      <c r="K1465" t="s">
        <v>1469</v>
      </c>
    </row>
    <row r="1466" spans="1:11" x14ac:dyDescent="0.3">
      <c r="A1466" t="s">
        <v>1470</v>
      </c>
      <c r="B1466" s="1">
        <v>5.5099999999999995E-94</v>
      </c>
      <c r="C1466" t="str">
        <f t="shared" si="66"/>
        <v>OK</v>
      </c>
      <c r="D1466">
        <v>0.29075173799999998</v>
      </c>
      <c r="E1466">
        <f t="shared" si="67"/>
        <v>0.29075173799999998</v>
      </c>
      <c r="F1466" t="b">
        <f t="shared" si="68"/>
        <v>0</v>
      </c>
      <c r="G1466">
        <v>0.86199999999999999</v>
      </c>
      <c r="H1466">
        <v>0.66700000000000004</v>
      </c>
      <c r="I1466" s="1">
        <v>3.6400000000000002E-89</v>
      </c>
      <c r="J1466">
        <v>0</v>
      </c>
      <c r="K1466" t="s">
        <v>1470</v>
      </c>
    </row>
    <row r="1467" spans="1:11" x14ac:dyDescent="0.3">
      <c r="A1467" t="s">
        <v>1471</v>
      </c>
      <c r="B1467" s="1">
        <v>6.2499999999999999E-94</v>
      </c>
      <c r="C1467" t="str">
        <f t="shared" si="66"/>
        <v>OK</v>
      </c>
      <c r="D1467">
        <v>-10.753341430000001</v>
      </c>
      <c r="E1467">
        <f t="shared" si="67"/>
        <v>10.753341430000001</v>
      </c>
      <c r="F1467" t="str">
        <f t="shared" si="68"/>
        <v>OK</v>
      </c>
      <c r="G1467">
        <v>0</v>
      </c>
      <c r="H1467">
        <v>6.9000000000000006E-2</v>
      </c>
      <c r="I1467" s="1">
        <v>4.1299999999999999E-89</v>
      </c>
      <c r="J1467">
        <v>0</v>
      </c>
      <c r="K1467" t="s">
        <v>1471</v>
      </c>
    </row>
    <row r="1468" spans="1:11" x14ac:dyDescent="0.3">
      <c r="A1468" t="s">
        <v>1472</v>
      </c>
      <c r="B1468" s="1">
        <v>8.26E-94</v>
      </c>
      <c r="C1468" t="str">
        <f t="shared" si="66"/>
        <v>OK</v>
      </c>
      <c r="D1468">
        <v>-10.806258250000001</v>
      </c>
      <c r="E1468">
        <f t="shared" si="67"/>
        <v>10.806258250000001</v>
      </c>
      <c r="F1468" t="str">
        <f t="shared" si="68"/>
        <v>OK</v>
      </c>
      <c r="G1468">
        <v>0</v>
      </c>
      <c r="H1468">
        <v>6.9000000000000006E-2</v>
      </c>
      <c r="I1468" s="1">
        <v>5.46E-89</v>
      </c>
      <c r="J1468">
        <v>0</v>
      </c>
      <c r="K1468" t="s">
        <v>1472</v>
      </c>
    </row>
    <row r="1469" spans="1:11" x14ac:dyDescent="0.3">
      <c r="A1469" t="s">
        <v>1473</v>
      </c>
      <c r="B1469" s="1">
        <v>8.26E-94</v>
      </c>
      <c r="C1469" t="str">
        <f t="shared" si="66"/>
        <v>OK</v>
      </c>
      <c r="D1469">
        <v>-10.87800951</v>
      </c>
      <c r="E1469">
        <f t="shared" si="67"/>
        <v>10.87800951</v>
      </c>
      <c r="F1469" t="str">
        <f t="shared" si="68"/>
        <v>OK</v>
      </c>
      <c r="G1469">
        <v>0</v>
      </c>
      <c r="H1469">
        <v>6.9000000000000006E-2</v>
      </c>
      <c r="I1469" s="1">
        <v>5.46E-89</v>
      </c>
      <c r="J1469">
        <v>0</v>
      </c>
      <c r="K1469" t="s">
        <v>1473</v>
      </c>
    </row>
    <row r="1470" spans="1:11" x14ac:dyDescent="0.3">
      <c r="A1470" t="s">
        <v>1474</v>
      </c>
      <c r="B1470" s="1">
        <v>8.4000000000000004E-94</v>
      </c>
      <c r="C1470" t="str">
        <f t="shared" si="66"/>
        <v>OK</v>
      </c>
      <c r="D1470">
        <v>1.2089205409999999</v>
      </c>
      <c r="E1470">
        <f t="shared" si="67"/>
        <v>1.2089205409999999</v>
      </c>
      <c r="F1470" t="str">
        <f t="shared" si="68"/>
        <v>OK</v>
      </c>
      <c r="G1470">
        <v>0.152</v>
      </c>
      <c r="H1470">
        <v>6.8000000000000005E-2</v>
      </c>
      <c r="I1470" s="1">
        <v>5.5500000000000003E-89</v>
      </c>
      <c r="J1470">
        <v>0</v>
      </c>
      <c r="K1470" t="s">
        <v>1474</v>
      </c>
    </row>
    <row r="1471" spans="1:11" x14ac:dyDescent="0.3">
      <c r="A1471" t="s">
        <v>1475</v>
      </c>
      <c r="B1471" s="1">
        <v>1.07E-93</v>
      </c>
      <c r="C1471" t="str">
        <f t="shared" si="66"/>
        <v>OK</v>
      </c>
      <c r="D1471">
        <v>1.1853160700000001</v>
      </c>
      <c r="E1471">
        <f t="shared" si="67"/>
        <v>1.1853160700000001</v>
      </c>
      <c r="F1471" t="str">
        <f t="shared" si="68"/>
        <v>OK</v>
      </c>
      <c r="G1471">
        <v>0.154</v>
      </c>
      <c r="H1471">
        <v>7.0000000000000007E-2</v>
      </c>
      <c r="I1471" s="1">
        <v>7.0699999999999997E-89</v>
      </c>
      <c r="J1471">
        <v>0</v>
      </c>
      <c r="K1471" t="s">
        <v>1475</v>
      </c>
    </row>
    <row r="1472" spans="1:11" x14ac:dyDescent="0.3">
      <c r="A1472" t="s">
        <v>1476</v>
      </c>
      <c r="B1472" s="1">
        <v>1.1799999999999999E-93</v>
      </c>
      <c r="C1472" t="str">
        <f t="shared" si="66"/>
        <v>OK</v>
      </c>
      <c r="D1472">
        <v>0.84829186700000003</v>
      </c>
      <c r="E1472">
        <f t="shared" si="67"/>
        <v>0.84829186700000003</v>
      </c>
      <c r="F1472" t="b">
        <f t="shared" si="68"/>
        <v>0</v>
      </c>
      <c r="G1472">
        <v>0.22900000000000001</v>
      </c>
      <c r="H1472">
        <v>0.121</v>
      </c>
      <c r="I1472" s="1">
        <v>7.7999999999999996E-89</v>
      </c>
      <c r="J1472">
        <v>0</v>
      </c>
      <c r="K1472" t="s">
        <v>1476</v>
      </c>
    </row>
    <row r="1473" spans="1:11" x14ac:dyDescent="0.3">
      <c r="A1473" t="s">
        <v>1477</v>
      </c>
      <c r="B1473" s="1">
        <v>1.22E-93</v>
      </c>
      <c r="C1473" t="str">
        <f t="shared" si="66"/>
        <v>OK</v>
      </c>
      <c r="D1473">
        <v>1.0126511330000001</v>
      </c>
      <c r="E1473">
        <f t="shared" si="67"/>
        <v>1.0126511330000001</v>
      </c>
      <c r="F1473" t="str">
        <f t="shared" si="68"/>
        <v>OK</v>
      </c>
      <c r="G1473">
        <v>0.214</v>
      </c>
      <c r="H1473">
        <v>0.112</v>
      </c>
      <c r="I1473" s="1">
        <v>8.0600000000000005E-89</v>
      </c>
      <c r="J1473">
        <v>0</v>
      </c>
      <c r="K1473" t="s">
        <v>1477</v>
      </c>
    </row>
    <row r="1474" spans="1:11" x14ac:dyDescent="0.3">
      <c r="A1474" t="s">
        <v>1478</v>
      </c>
      <c r="B1474" s="1">
        <v>1.22E-93</v>
      </c>
      <c r="C1474" t="str">
        <f t="shared" si="66"/>
        <v>OK</v>
      </c>
      <c r="D1474">
        <v>-1.6607803590000001</v>
      </c>
      <c r="E1474">
        <f t="shared" si="67"/>
        <v>1.6607803590000001</v>
      </c>
      <c r="F1474" t="str">
        <f t="shared" si="68"/>
        <v>OK</v>
      </c>
      <c r="G1474">
        <v>8.8999999999999996E-2</v>
      </c>
      <c r="H1474">
        <v>0.19900000000000001</v>
      </c>
      <c r="I1474" s="1">
        <v>8.0900000000000006E-89</v>
      </c>
      <c r="J1474">
        <v>0</v>
      </c>
      <c r="K1474" t="s">
        <v>1478</v>
      </c>
    </row>
    <row r="1475" spans="1:11" x14ac:dyDescent="0.3">
      <c r="A1475" t="s">
        <v>1479</v>
      </c>
      <c r="B1475" s="1">
        <v>1.4199999999999999E-93</v>
      </c>
      <c r="C1475" t="str">
        <f t="shared" ref="C1475:C1538" si="69">IF(B1475&lt;0.01,"OK")</f>
        <v>OK</v>
      </c>
      <c r="D1475">
        <v>0.54994471899999997</v>
      </c>
      <c r="E1475">
        <f t="shared" ref="E1475:E1538" si="70">ABS(D1475)</f>
        <v>0.54994471899999997</v>
      </c>
      <c r="F1475" t="b">
        <f t="shared" ref="F1475:F1538" si="71">IF(E1475&gt;1,"OK")</f>
        <v>0</v>
      </c>
      <c r="G1475">
        <v>0.48299999999999998</v>
      </c>
      <c r="H1475">
        <v>0.32900000000000001</v>
      </c>
      <c r="I1475" s="1">
        <v>9.3699999999999998E-89</v>
      </c>
      <c r="J1475">
        <v>0</v>
      </c>
      <c r="K1475" t="s">
        <v>1479</v>
      </c>
    </row>
    <row r="1476" spans="1:11" x14ac:dyDescent="0.3">
      <c r="A1476" t="s">
        <v>1480</v>
      </c>
      <c r="B1476" s="1">
        <v>1.6500000000000001E-93</v>
      </c>
      <c r="C1476" t="str">
        <f t="shared" si="69"/>
        <v>OK</v>
      </c>
      <c r="D1476">
        <v>-9.4498729679999993</v>
      </c>
      <c r="E1476">
        <f t="shared" si="70"/>
        <v>9.4498729679999993</v>
      </c>
      <c r="F1476" t="str">
        <f t="shared" si="71"/>
        <v>OK</v>
      </c>
      <c r="G1476">
        <v>0</v>
      </c>
      <c r="H1476">
        <v>6.9000000000000006E-2</v>
      </c>
      <c r="I1476" s="1">
        <v>1.09E-88</v>
      </c>
      <c r="J1476">
        <v>0</v>
      </c>
      <c r="K1476" t="s">
        <v>1480</v>
      </c>
    </row>
    <row r="1477" spans="1:11" x14ac:dyDescent="0.3">
      <c r="A1477" t="s">
        <v>1481</v>
      </c>
      <c r="B1477" s="1">
        <v>1.91E-93</v>
      </c>
      <c r="C1477" t="str">
        <f t="shared" si="69"/>
        <v>OK</v>
      </c>
      <c r="D1477">
        <v>-10.87829567</v>
      </c>
      <c r="E1477">
        <f t="shared" si="70"/>
        <v>10.87829567</v>
      </c>
      <c r="F1477" t="str">
        <f t="shared" si="71"/>
        <v>OK</v>
      </c>
      <c r="G1477">
        <v>0</v>
      </c>
      <c r="H1477">
        <v>6.8000000000000005E-2</v>
      </c>
      <c r="I1477" s="1">
        <v>1.2599999999999999E-88</v>
      </c>
      <c r="J1477">
        <v>0</v>
      </c>
      <c r="K1477" t="s">
        <v>1481</v>
      </c>
    </row>
    <row r="1478" spans="1:11" x14ac:dyDescent="0.3">
      <c r="A1478" t="s">
        <v>1482</v>
      </c>
      <c r="B1478" s="1">
        <v>1.9800000000000001E-93</v>
      </c>
      <c r="C1478" t="str">
        <f t="shared" si="69"/>
        <v>OK</v>
      </c>
      <c r="D1478">
        <v>-8.8262909999999994</v>
      </c>
      <c r="E1478">
        <f t="shared" si="70"/>
        <v>8.8262909999999994</v>
      </c>
      <c r="F1478" t="str">
        <f t="shared" si="71"/>
        <v>OK</v>
      </c>
      <c r="G1478">
        <v>0</v>
      </c>
      <c r="H1478">
        <v>6.9000000000000006E-2</v>
      </c>
      <c r="I1478" s="1">
        <v>1.3100000000000001E-88</v>
      </c>
      <c r="J1478">
        <v>0</v>
      </c>
      <c r="K1478" t="s">
        <v>1482</v>
      </c>
    </row>
    <row r="1479" spans="1:11" x14ac:dyDescent="0.3">
      <c r="A1479" t="s">
        <v>1483</v>
      </c>
      <c r="B1479" s="1">
        <v>2.1900000000000001E-93</v>
      </c>
      <c r="C1479" t="str">
        <f t="shared" si="69"/>
        <v>OK</v>
      </c>
      <c r="D1479">
        <v>0.61650090899999999</v>
      </c>
      <c r="E1479">
        <f t="shared" si="70"/>
        <v>0.61650090899999999</v>
      </c>
      <c r="F1479" t="b">
        <f t="shared" si="71"/>
        <v>0</v>
      </c>
      <c r="G1479">
        <v>0.45</v>
      </c>
      <c r="H1479">
        <v>0.30099999999999999</v>
      </c>
      <c r="I1479" s="1">
        <v>1.4500000000000001E-88</v>
      </c>
      <c r="J1479">
        <v>0</v>
      </c>
      <c r="K1479" t="s">
        <v>1483</v>
      </c>
    </row>
    <row r="1480" spans="1:11" x14ac:dyDescent="0.3">
      <c r="A1480" t="s">
        <v>1484</v>
      </c>
      <c r="B1480" s="1">
        <v>2.23E-93</v>
      </c>
      <c r="C1480" t="str">
        <f t="shared" si="69"/>
        <v>OK</v>
      </c>
      <c r="D1480">
        <v>0.36074696000000001</v>
      </c>
      <c r="E1480">
        <f t="shared" si="70"/>
        <v>0.36074696000000001</v>
      </c>
      <c r="F1480" t="b">
        <f t="shared" si="71"/>
        <v>0</v>
      </c>
      <c r="G1480">
        <v>0.70399999999999996</v>
      </c>
      <c r="H1480">
        <v>0.52600000000000002</v>
      </c>
      <c r="I1480" s="1">
        <v>1.4799999999999999E-88</v>
      </c>
      <c r="J1480">
        <v>0</v>
      </c>
      <c r="K1480" t="s">
        <v>1484</v>
      </c>
    </row>
    <row r="1481" spans="1:11" x14ac:dyDescent="0.3">
      <c r="A1481" t="s">
        <v>1485</v>
      </c>
      <c r="B1481" s="1">
        <v>2.5099999999999998E-93</v>
      </c>
      <c r="C1481" t="str">
        <f t="shared" si="69"/>
        <v>OK</v>
      </c>
      <c r="D1481">
        <v>1.0593375860000001</v>
      </c>
      <c r="E1481">
        <f t="shared" si="70"/>
        <v>1.0593375860000001</v>
      </c>
      <c r="F1481" t="str">
        <f t="shared" si="71"/>
        <v>OK</v>
      </c>
      <c r="G1481">
        <v>0.152</v>
      </c>
      <c r="H1481">
        <v>6.7000000000000004E-2</v>
      </c>
      <c r="I1481" s="1">
        <v>1.66E-88</v>
      </c>
      <c r="J1481">
        <v>0</v>
      </c>
      <c r="K1481" t="s">
        <v>1485</v>
      </c>
    </row>
    <row r="1482" spans="1:11" x14ac:dyDescent="0.3">
      <c r="A1482" t="s">
        <v>1486</v>
      </c>
      <c r="B1482" s="1">
        <v>3.3199999999999999E-93</v>
      </c>
      <c r="C1482" t="str">
        <f t="shared" si="69"/>
        <v>OK</v>
      </c>
      <c r="D1482">
        <v>-9.5242813399999999</v>
      </c>
      <c r="E1482">
        <f t="shared" si="70"/>
        <v>9.5242813399999999</v>
      </c>
      <c r="F1482" t="str">
        <f t="shared" si="71"/>
        <v>OK</v>
      </c>
      <c r="G1482">
        <v>0</v>
      </c>
      <c r="H1482">
        <v>6.8000000000000005E-2</v>
      </c>
      <c r="I1482" s="1">
        <v>2.19E-88</v>
      </c>
      <c r="J1482">
        <v>0</v>
      </c>
      <c r="K1482" t="s">
        <v>1486</v>
      </c>
    </row>
    <row r="1483" spans="1:11" x14ac:dyDescent="0.3">
      <c r="A1483" t="s">
        <v>1487</v>
      </c>
      <c r="B1483" s="1">
        <v>3.3300000000000001E-93</v>
      </c>
      <c r="C1483" t="str">
        <f t="shared" si="69"/>
        <v>OK</v>
      </c>
      <c r="D1483">
        <v>-10.85013618</v>
      </c>
      <c r="E1483">
        <f t="shared" si="70"/>
        <v>10.85013618</v>
      </c>
      <c r="F1483" t="str">
        <f t="shared" si="71"/>
        <v>OK</v>
      </c>
      <c r="G1483">
        <v>0</v>
      </c>
      <c r="H1483">
        <v>6.8000000000000005E-2</v>
      </c>
      <c r="I1483" s="1">
        <v>2.2E-88</v>
      </c>
      <c r="J1483">
        <v>0</v>
      </c>
      <c r="K1483" t="s">
        <v>1487</v>
      </c>
    </row>
    <row r="1484" spans="1:11" x14ac:dyDescent="0.3">
      <c r="A1484" t="s">
        <v>1488</v>
      </c>
      <c r="B1484" s="1">
        <v>3.3300000000000001E-93</v>
      </c>
      <c r="C1484" t="str">
        <f t="shared" si="69"/>
        <v>OK</v>
      </c>
      <c r="D1484">
        <v>-10.8230386</v>
      </c>
      <c r="E1484">
        <f t="shared" si="70"/>
        <v>10.8230386</v>
      </c>
      <c r="F1484" t="str">
        <f t="shared" si="71"/>
        <v>OK</v>
      </c>
      <c r="G1484">
        <v>0</v>
      </c>
      <c r="H1484">
        <v>6.8000000000000005E-2</v>
      </c>
      <c r="I1484" s="1">
        <v>2.2E-88</v>
      </c>
      <c r="J1484">
        <v>0</v>
      </c>
      <c r="K1484" t="s">
        <v>1488</v>
      </c>
    </row>
    <row r="1485" spans="1:11" x14ac:dyDescent="0.3">
      <c r="A1485" t="s">
        <v>1489</v>
      </c>
      <c r="B1485" s="1">
        <v>4.0700000000000003E-93</v>
      </c>
      <c r="C1485" t="str">
        <f t="shared" si="69"/>
        <v>OK</v>
      </c>
      <c r="D1485">
        <v>0.89101017000000005</v>
      </c>
      <c r="E1485">
        <f t="shared" si="70"/>
        <v>0.89101017000000005</v>
      </c>
      <c r="F1485" t="b">
        <f t="shared" si="71"/>
        <v>0</v>
      </c>
      <c r="G1485">
        <v>0.24099999999999999</v>
      </c>
      <c r="H1485">
        <v>0.13100000000000001</v>
      </c>
      <c r="I1485" s="1">
        <v>2.6900000000000002E-88</v>
      </c>
      <c r="J1485">
        <v>0</v>
      </c>
      <c r="K1485" t="s">
        <v>1489</v>
      </c>
    </row>
    <row r="1486" spans="1:11" x14ac:dyDescent="0.3">
      <c r="A1486" t="s">
        <v>1490</v>
      </c>
      <c r="B1486" s="1">
        <v>4.4099999999999998E-93</v>
      </c>
      <c r="C1486" t="str">
        <f t="shared" si="69"/>
        <v>OK</v>
      </c>
      <c r="D1486">
        <v>-10.80224357</v>
      </c>
      <c r="E1486">
        <f t="shared" si="70"/>
        <v>10.80224357</v>
      </c>
      <c r="F1486" t="str">
        <f t="shared" si="71"/>
        <v>OK</v>
      </c>
      <c r="G1486">
        <v>0</v>
      </c>
      <c r="H1486">
        <v>6.8000000000000005E-2</v>
      </c>
      <c r="I1486" s="1">
        <v>2.9099999999999999E-88</v>
      </c>
      <c r="J1486">
        <v>0</v>
      </c>
      <c r="K1486" t="s">
        <v>1490</v>
      </c>
    </row>
    <row r="1487" spans="1:11" x14ac:dyDescent="0.3">
      <c r="A1487" t="s">
        <v>1491</v>
      </c>
      <c r="B1487" s="1">
        <v>5.0699999999999998E-93</v>
      </c>
      <c r="C1487" t="str">
        <f t="shared" si="69"/>
        <v>OK</v>
      </c>
      <c r="D1487">
        <v>-10.82134117</v>
      </c>
      <c r="E1487">
        <f t="shared" si="70"/>
        <v>10.82134117</v>
      </c>
      <c r="F1487" t="str">
        <f t="shared" si="71"/>
        <v>OK</v>
      </c>
      <c r="G1487">
        <v>0</v>
      </c>
      <c r="H1487">
        <v>6.8000000000000005E-2</v>
      </c>
      <c r="I1487" s="1">
        <v>3.3499999999999998E-88</v>
      </c>
      <c r="J1487">
        <v>0</v>
      </c>
      <c r="K1487" t="s">
        <v>1491</v>
      </c>
    </row>
    <row r="1488" spans="1:11" x14ac:dyDescent="0.3">
      <c r="A1488" t="s">
        <v>1492</v>
      </c>
      <c r="B1488" s="1">
        <v>5.8200000000000003E-93</v>
      </c>
      <c r="C1488" t="str">
        <f t="shared" si="69"/>
        <v>OK</v>
      </c>
      <c r="D1488">
        <v>-10.62366748</v>
      </c>
      <c r="E1488">
        <f t="shared" si="70"/>
        <v>10.62366748</v>
      </c>
      <c r="F1488" t="str">
        <f t="shared" si="71"/>
        <v>OK</v>
      </c>
      <c r="G1488">
        <v>0</v>
      </c>
      <c r="H1488">
        <v>6.8000000000000005E-2</v>
      </c>
      <c r="I1488" s="1">
        <v>3.85E-88</v>
      </c>
      <c r="J1488">
        <v>0</v>
      </c>
      <c r="K1488" t="s">
        <v>1492</v>
      </c>
    </row>
    <row r="1489" spans="1:11" x14ac:dyDescent="0.3">
      <c r="A1489" t="s">
        <v>1493</v>
      </c>
      <c r="B1489" s="1">
        <v>6.0399999999999997E-93</v>
      </c>
      <c r="C1489" t="str">
        <f t="shared" si="69"/>
        <v>OK</v>
      </c>
      <c r="D1489">
        <v>0.76059245200000003</v>
      </c>
      <c r="E1489">
        <f t="shared" si="70"/>
        <v>0.76059245200000003</v>
      </c>
      <c r="F1489" t="b">
        <f t="shared" si="71"/>
        <v>0</v>
      </c>
      <c r="G1489">
        <v>0.28399999999999997</v>
      </c>
      <c r="H1489">
        <v>0.16400000000000001</v>
      </c>
      <c r="I1489" s="1">
        <v>3.99E-88</v>
      </c>
      <c r="J1489">
        <v>0</v>
      </c>
      <c r="K1489" t="s">
        <v>1493</v>
      </c>
    </row>
    <row r="1490" spans="1:11" x14ac:dyDescent="0.3">
      <c r="A1490" t="s">
        <v>1494</v>
      </c>
      <c r="B1490" s="1">
        <v>6.6899999999999999E-93</v>
      </c>
      <c r="C1490" t="str">
        <f t="shared" si="69"/>
        <v>OK</v>
      </c>
      <c r="D1490">
        <v>-11.476116530000001</v>
      </c>
      <c r="E1490">
        <f t="shared" si="70"/>
        <v>11.476116530000001</v>
      </c>
      <c r="F1490" t="str">
        <f t="shared" si="71"/>
        <v>OK</v>
      </c>
      <c r="G1490">
        <v>0</v>
      </c>
      <c r="H1490">
        <v>6.8000000000000005E-2</v>
      </c>
      <c r="I1490" s="1">
        <v>4.4200000000000002E-88</v>
      </c>
      <c r="J1490">
        <v>0</v>
      </c>
      <c r="K1490" t="s">
        <v>1494</v>
      </c>
    </row>
    <row r="1491" spans="1:11" x14ac:dyDescent="0.3">
      <c r="A1491" t="s">
        <v>1495</v>
      </c>
      <c r="B1491" s="1">
        <v>8.85E-93</v>
      </c>
      <c r="C1491" t="str">
        <f t="shared" si="69"/>
        <v>OK</v>
      </c>
      <c r="D1491">
        <v>-11.020410800000001</v>
      </c>
      <c r="E1491">
        <f t="shared" si="70"/>
        <v>11.020410800000001</v>
      </c>
      <c r="F1491" t="str">
        <f t="shared" si="71"/>
        <v>OK</v>
      </c>
      <c r="G1491">
        <v>0</v>
      </c>
      <c r="H1491">
        <v>6.8000000000000005E-2</v>
      </c>
      <c r="I1491" s="1">
        <v>5.8500000000000002E-88</v>
      </c>
      <c r="J1491">
        <v>0</v>
      </c>
      <c r="K1491" t="s">
        <v>1495</v>
      </c>
    </row>
    <row r="1492" spans="1:11" x14ac:dyDescent="0.3">
      <c r="A1492" t="s">
        <v>1496</v>
      </c>
      <c r="B1492" s="1">
        <v>1.0399999999999999E-92</v>
      </c>
      <c r="C1492" t="str">
        <f t="shared" si="69"/>
        <v>OK</v>
      </c>
      <c r="D1492">
        <v>1.085560026</v>
      </c>
      <c r="E1492">
        <f t="shared" si="70"/>
        <v>1.085560026</v>
      </c>
      <c r="F1492" t="str">
        <f t="shared" si="71"/>
        <v>OK</v>
      </c>
      <c r="G1492">
        <v>0.11799999999999999</v>
      </c>
      <c r="H1492">
        <v>4.4999999999999998E-2</v>
      </c>
      <c r="I1492" s="1">
        <v>6.87E-88</v>
      </c>
      <c r="J1492">
        <v>0</v>
      </c>
      <c r="K1492" t="s">
        <v>1496</v>
      </c>
    </row>
    <row r="1493" spans="1:11" x14ac:dyDescent="0.3">
      <c r="A1493" t="s">
        <v>1497</v>
      </c>
      <c r="B1493" s="1">
        <v>1.12E-92</v>
      </c>
      <c r="C1493" t="str">
        <f t="shared" si="69"/>
        <v>OK</v>
      </c>
      <c r="D1493">
        <v>1.5675746850000001</v>
      </c>
      <c r="E1493">
        <f t="shared" si="70"/>
        <v>1.5675746850000001</v>
      </c>
      <c r="F1493" t="str">
        <f t="shared" si="71"/>
        <v>OK</v>
      </c>
      <c r="G1493">
        <v>9.8000000000000004E-2</v>
      </c>
      <c r="H1493">
        <v>3.5000000000000003E-2</v>
      </c>
      <c r="I1493" s="1">
        <v>7.38E-88</v>
      </c>
      <c r="J1493">
        <v>0</v>
      </c>
      <c r="K1493" t="s">
        <v>1497</v>
      </c>
    </row>
    <row r="1494" spans="1:11" x14ac:dyDescent="0.3">
      <c r="A1494" t="s">
        <v>1498</v>
      </c>
      <c r="B1494" s="1">
        <v>1.1599999999999999E-92</v>
      </c>
      <c r="C1494" t="str">
        <f t="shared" si="69"/>
        <v>OK</v>
      </c>
      <c r="D1494">
        <v>-9.4431384010000006</v>
      </c>
      <c r="E1494">
        <f t="shared" si="70"/>
        <v>9.4431384010000006</v>
      </c>
      <c r="F1494" t="str">
        <f t="shared" si="71"/>
        <v>OK</v>
      </c>
      <c r="G1494">
        <v>0</v>
      </c>
      <c r="H1494">
        <v>6.8000000000000005E-2</v>
      </c>
      <c r="I1494" s="1">
        <v>7.6900000000000003E-88</v>
      </c>
      <c r="J1494">
        <v>0</v>
      </c>
      <c r="K1494" t="s">
        <v>1498</v>
      </c>
    </row>
    <row r="1495" spans="1:11" x14ac:dyDescent="0.3">
      <c r="A1495" t="s">
        <v>1499</v>
      </c>
      <c r="B1495" s="1">
        <v>1.24E-92</v>
      </c>
      <c r="C1495" t="str">
        <f t="shared" si="69"/>
        <v>OK</v>
      </c>
      <c r="D1495">
        <v>1.6487137030000001</v>
      </c>
      <c r="E1495">
        <f t="shared" si="70"/>
        <v>1.6487137030000001</v>
      </c>
      <c r="F1495" t="str">
        <f t="shared" si="71"/>
        <v>OK</v>
      </c>
      <c r="G1495">
        <v>8.8999999999999996E-2</v>
      </c>
      <c r="H1495">
        <v>2.9000000000000001E-2</v>
      </c>
      <c r="I1495" s="1">
        <v>8.1699999999999998E-88</v>
      </c>
      <c r="J1495">
        <v>0</v>
      </c>
      <c r="K1495" t="s">
        <v>1499</v>
      </c>
    </row>
    <row r="1496" spans="1:11" x14ac:dyDescent="0.3">
      <c r="A1496" t="s">
        <v>1500</v>
      </c>
      <c r="B1496" s="1">
        <v>1.3399999999999999E-92</v>
      </c>
      <c r="C1496" t="str">
        <f t="shared" si="69"/>
        <v>OK</v>
      </c>
      <c r="D1496">
        <v>-10.757713539999999</v>
      </c>
      <c r="E1496">
        <f t="shared" si="70"/>
        <v>10.757713539999999</v>
      </c>
      <c r="F1496" t="str">
        <f t="shared" si="71"/>
        <v>OK</v>
      </c>
      <c r="G1496">
        <v>0</v>
      </c>
      <c r="H1496">
        <v>6.8000000000000005E-2</v>
      </c>
      <c r="I1496" s="1">
        <v>8.8800000000000005E-88</v>
      </c>
      <c r="J1496">
        <v>0</v>
      </c>
      <c r="K1496" t="s">
        <v>1500</v>
      </c>
    </row>
    <row r="1497" spans="1:11" x14ac:dyDescent="0.3">
      <c r="A1497" t="s">
        <v>1501</v>
      </c>
      <c r="B1497" s="1">
        <v>1.54E-92</v>
      </c>
      <c r="C1497" t="str">
        <f t="shared" si="69"/>
        <v>OK</v>
      </c>
      <c r="D1497">
        <v>-10.75509207</v>
      </c>
      <c r="E1497">
        <f t="shared" si="70"/>
        <v>10.75509207</v>
      </c>
      <c r="F1497" t="str">
        <f t="shared" si="71"/>
        <v>OK</v>
      </c>
      <c r="G1497">
        <v>0</v>
      </c>
      <c r="H1497">
        <v>6.8000000000000005E-2</v>
      </c>
      <c r="I1497" s="1">
        <v>1.0200000000000001E-87</v>
      </c>
      <c r="J1497">
        <v>0</v>
      </c>
      <c r="K1497" t="s">
        <v>1501</v>
      </c>
    </row>
    <row r="1498" spans="1:11" x14ac:dyDescent="0.3">
      <c r="A1498" t="s">
        <v>1502</v>
      </c>
      <c r="B1498" s="1">
        <v>1.54E-92</v>
      </c>
      <c r="C1498" t="str">
        <f t="shared" si="69"/>
        <v>OK</v>
      </c>
      <c r="D1498">
        <v>-10.76259232</v>
      </c>
      <c r="E1498">
        <f t="shared" si="70"/>
        <v>10.76259232</v>
      </c>
      <c r="F1498" t="str">
        <f t="shared" si="71"/>
        <v>OK</v>
      </c>
      <c r="G1498">
        <v>0</v>
      </c>
      <c r="H1498">
        <v>6.8000000000000005E-2</v>
      </c>
      <c r="I1498" s="1">
        <v>1.0200000000000001E-87</v>
      </c>
      <c r="J1498">
        <v>0</v>
      </c>
      <c r="K1498" t="s">
        <v>1502</v>
      </c>
    </row>
    <row r="1499" spans="1:11" x14ac:dyDescent="0.3">
      <c r="A1499" t="s">
        <v>1503</v>
      </c>
      <c r="B1499" s="1">
        <v>2.0400000000000001E-92</v>
      </c>
      <c r="C1499" t="str">
        <f t="shared" si="69"/>
        <v>OK</v>
      </c>
      <c r="D1499">
        <v>-10.757527420000001</v>
      </c>
      <c r="E1499">
        <f t="shared" si="70"/>
        <v>10.757527420000001</v>
      </c>
      <c r="F1499" t="str">
        <f t="shared" si="71"/>
        <v>OK</v>
      </c>
      <c r="G1499">
        <v>0</v>
      </c>
      <c r="H1499">
        <v>6.8000000000000005E-2</v>
      </c>
      <c r="I1499" s="1">
        <v>1.3499999999999999E-87</v>
      </c>
      <c r="J1499">
        <v>0</v>
      </c>
      <c r="K1499" t="s">
        <v>1503</v>
      </c>
    </row>
    <row r="1500" spans="1:11" x14ac:dyDescent="0.3">
      <c r="A1500" t="s">
        <v>1504</v>
      </c>
      <c r="B1500" s="1">
        <v>2.11E-92</v>
      </c>
      <c r="C1500" t="str">
        <f t="shared" si="69"/>
        <v>OK</v>
      </c>
      <c r="D1500">
        <v>0.47911781199999998</v>
      </c>
      <c r="E1500">
        <f t="shared" si="70"/>
        <v>0.47911781199999998</v>
      </c>
      <c r="F1500" t="b">
        <f t="shared" si="71"/>
        <v>0</v>
      </c>
      <c r="G1500">
        <v>0.46100000000000002</v>
      </c>
      <c r="H1500">
        <v>0.307</v>
      </c>
      <c r="I1500" s="1">
        <v>1.4E-87</v>
      </c>
      <c r="J1500">
        <v>0</v>
      </c>
      <c r="K1500" t="s">
        <v>1504</v>
      </c>
    </row>
    <row r="1501" spans="1:11" x14ac:dyDescent="0.3">
      <c r="A1501" t="s">
        <v>1505</v>
      </c>
      <c r="B1501" s="1">
        <v>2.4000000000000001E-92</v>
      </c>
      <c r="C1501" t="str">
        <f t="shared" si="69"/>
        <v>OK</v>
      </c>
      <c r="D1501">
        <v>1.167126356</v>
      </c>
      <c r="E1501">
        <f t="shared" si="70"/>
        <v>1.167126356</v>
      </c>
      <c r="F1501" t="str">
        <f t="shared" si="71"/>
        <v>OK</v>
      </c>
      <c r="G1501">
        <v>0.16800000000000001</v>
      </c>
      <c r="H1501">
        <v>7.9000000000000001E-2</v>
      </c>
      <c r="I1501" s="1">
        <v>1.5799999999999999E-87</v>
      </c>
      <c r="J1501">
        <v>0</v>
      </c>
      <c r="K1501" t="s">
        <v>1505</v>
      </c>
    </row>
    <row r="1502" spans="1:11" x14ac:dyDescent="0.3">
      <c r="A1502" t="s">
        <v>1506</v>
      </c>
      <c r="B1502" s="1">
        <v>2.7E-92</v>
      </c>
      <c r="C1502" t="str">
        <f t="shared" si="69"/>
        <v>OK</v>
      </c>
      <c r="D1502">
        <v>-10.650247220000001</v>
      </c>
      <c r="E1502">
        <f t="shared" si="70"/>
        <v>10.650247220000001</v>
      </c>
      <c r="F1502" t="str">
        <f t="shared" si="71"/>
        <v>OK</v>
      </c>
      <c r="G1502">
        <v>0</v>
      </c>
      <c r="H1502">
        <v>6.7000000000000004E-2</v>
      </c>
      <c r="I1502" s="1">
        <v>1.78E-87</v>
      </c>
      <c r="J1502">
        <v>0</v>
      </c>
      <c r="K1502" t="s">
        <v>1506</v>
      </c>
    </row>
    <row r="1503" spans="1:11" x14ac:dyDescent="0.3">
      <c r="A1503" t="s">
        <v>1507</v>
      </c>
      <c r="B1503" s="1">
        <v>2.7E-92</v>
      </c>
      <c r="C1503" t="str">
        <f t="shared" si="69"/>
        <v>OK</v>
      </c>
      <c r="D1503">
        <v>-11.02896645</v>
      </c>
      <c r="E1503">
        <f t="shared" si="70"/>
        <v>11.02896645</v>
      </c>
      <c r="F1503" t="str">
        <f t="shared" si="71"/>
        <v>OK</v>
      </c>
      <c r="G1503">
        <v>0</v>
      </c>
      <c r="H1503">
        <v>6.7000000000000004E-2</v>
      </c>
      <c r="I1503" s="1">
        <v>1.78E-87</v>
      </c>
      <c r="J1503">
        <v>0</v>
      </c>
      <c r="K1503" t="s">
        <v>1507</v>
      </c>
    </row>
    <row r="1504" spans="1:11" x14ac:dyDescent="0.3">
      <c r="A1504" t="s">
        <v>1508</v>
      </c>
      <c r="B1504" s="1">
        <v>3.56E-92</v>
      </c>
      <c r="C1504" t="str">
        <f t="shared" si="69"/>
        <v>OK</v>
      </c>
      <c r="D1504">
        <v>-10.69830988</v>
      </c>
      <c r="E1504">
        <f t="shared" si="70"/>
        <v>10.69830988</v>
      </c>
      <c r="F1504" t="str">
        <f t="shared" si="71"/>
        <v>OK</v>
      </c>
      <c r="G1504">
        <v>0</v>
      </c>
      <c r="H1504">
        <v>6.7000000000000004E-2</v>
      </c>
      <c r="I1504" s="1">
        <v>2.36E-87</v>
      </c>
      <c r="J1504">
        <v>0</v>
      </c>
      <c r="K1504" t="s">
        <v>1508</v>
      </c>
    </row>
    <row r="1505" spans="1:11" x14ac:dyDescent="0.3">
      <c r="A1505" t="s">
        <v>1509</v>
      </c>
      <c r="B1505" s="1">
        <v>3.56E-92</v>
      </c>
      <c r="C1505" t="str">
        <f t="shared" si="69"/>
        <v>OK</v>
      </c>
      <c r="D1505">
        <v>-11.25539652</v>
      </c>
      <c r="E1505">
        <f t="shared" si="70"/>
        <v>11.25539652</v>
      </c>
      <c r="F1505" t="str">
        <f t="shared" si="71"/>
        <v>OK</v>
      </c>
      <c r="G1505">
        <v>0</v>
      </c>
      <c r="H1505">
        <v>6.7000000000000004E-2</v>
      </c>
      <c r="I1505" s="1">
        <v>2.36E-87</v>
      </c>
      <c r="J1505">
        <v>0</v>
      </c>
      <c r="K1505" t="s">
        <v>1509</v>
      </c>
    </row>
    <row r="1506" spans="1:11" x14ac:dyDescent="0.3">
      <c r="A1506" t="s">
        <v>1510</v>
      </c>
      <c r="B1506" s="1">
        <v>4.6399999999999998E-92</v>
      </c>
      <c r="C1506" t="str">
        <f t="shared" si="69"/>
        <v>OK</v>
      </c>
      <c r="D1506">
        <v>3.7698291959999999</v>
      </c>
      <c r="E1506">
        <f t="shared" si="70"/>
        <v>3.7698291959999999</v>
      </c>
      <c r="F1506" t="str">
        <f t="shared" si="71"/>
        <v>OK</v>
      </c>
      <c r="G1506">
        <v>0.03</v>
      </c>
      <c r="H1506">
        <v>3.0000000000000001E-3</v>
      </c>
      <c r="I1506" s="1">
        <v>3.07E-87</v>
      </c>
      <c r="J1506">
        <v>0</v>
      </c>
      <c r="K1506" t="s">
        <v>1510</v>
      </c>
    </row>
    <row r="1507" spans="1:11" x14ac:dyDescent="0.3">
      <c r="A1507" t="s">
        <v>1511</v>
      </c>
      <c r="B1507" s="1">
        <v>5.2400000000000001E-92</v>
      </c>
      <c r="C1507" t="str">
        <f t="shared" si="69"/>
        <v>OK</v>
      </c>
      <c r="D1507">
        <v>0.75532895099999997</v>
      </c>
      <c r="E1507">
        <f t="shared" si="70"/>
        <v>0.75532895099999997</v>
      </c>
      <c r="F1507" t="b">
        <f t="shared" si="71"/>
        <v>0</v>
      </c>
      <c r="G1507">
        <v>0.20699999999999999</v>
      </c>
      <c r="H1507">
        <v>0.10299999999999999</v>
      </c>
      <c r="I1507" s="1">
        <v>3.4700000000000002E-87</v>
      </c>
      <c r="J1507">
        <v>0</v>
      </c>
      <c r="K1507" t="s">
        <v>1511</v>
      </c>
    </row>
    <row r="1508" spans="1:11" x14ac:dyDescent="0.3">
      <c r="A1508" t="s">
        <v>1512</v>
      </c>
      <c r="B1508" s="1">
        <v>5.2899999999999999E-92</v>
      </c>
      <c r="C1508" t="str">
        <f t="shared" si="69"/>
        <v>OK</v>
      </c>
      <c r="D1508">
        <v>0.35716125999999998</v>
      </c>
      <c r="E1508">
        <f t="shared" si="70"/>
        <v>0.35716125999999998</v>
      </c>
      <c r="F1508" t="b">
        <f t="shared" si="71"/>
        <v>0</v>
      </c>
      <c r="G1508">
        <v>0.69299999999999995</v>
      </c>
      <c r="H1508">
        <v>0.504</v>
      </c>
      <c r="I1508" s="1">
        <v>3.5000000000000001E-87</v>
      </c>
      <c r="J1508">
        <v>0</v>
      </c>
      <c r="K1508" t="s">
        <v>1512</v>
      </c>
    </row>
    <row r="1509" spans="1:11" x14ac:dyDescent="0.3">
      <c r="A1509" t="s">
        <v>1513</v>
      </c>
      <c r="B1509" s="1">
        <v>6.2199999999999995E-92</v>
      </c>
      <c r="C1509" t="str">
        <f t="shared" si="69"/>
        <v>OK</v>
      </c>
      <c r="D1509">
        <v>-10.573718749999999</v>
      </c>
      <c r="E1509">
        <f t="shared" si="70"/>
        <v>10.573718749999999</v>
      </c>
      <c r="F1509" t="str">
        <f t="shared" si="71"/>
        <v>OK</v>
      </c>
      <c r="G1509">
        <v>0</v>
      </c>
      <c r="H1509">
        <v>6.7000000000000004E-2</v>
      </c>
      <c r="I1509" s="1">
        <v>4.1100000000000003E-87</v>
      </c>
      <c r="J1509">
        <v>0</v>
      </c>
      <c r="K1509" t="s">
        <v>1513</v>
      </c>
    </row>
    <row r="1510" spans="1:11" x14ac:dyDescent="0.3">
      <c r="A1510" t="s">
        <v>1514</v>
      </c>
      <c r="B1510" s="1">
        <v>6.8199999999999999E-92</v>
      </c>
      <c r="C1510" t="str">
        <f t="shared" si="69"/>
        <v>OK</v>
      </c>
      <c r="D1510">
        <v>1.0049952150000001</v>
      </c>
      <c r="E1510">
        <f t="shared" si="70"/>
        <v>1.0049952150000001</v>
      </c>
      <c r="F1510" t="str">
        <f t="shared" si="71"/>
        <v>OK</v>
      </c>
      <c r="G1510">
        <v>0.2</v>
      </c>
      <c r="H1510">
        <v>0.10100000000000001</v>
      </c>
      <c r="I1510" s="1">
        <v>4.5099999999999996E-87</v>
      </c>
      <c r="J1510">
        <v>0</v>
      </c>
      <c r="K1510" t="s">
        <v>1514</v>
      </c>
    </row>
    <row r="1511" spans="1:11" x14ac:dyDescent="0.3">
      <c r="A1511" t="s">
        <v>1515</v>
      </c>
      <c r="B1511" s="1">
        <v>7.0600000000000006E-92</v>
      </c>
      <c r="C1511" t="str">
        <f t="shared" si="69"/>
        <v>OK</v>
      </c>
      <c r="D1511">
        <v>-1.2181224230000001</v>
      </c>
      <c r="E1511">
        <f t="shared" si="70"/>
        <v>1.2181224230000001</v>
      </c>
      <c r="F1511" t="str">
        <f t="shared" si="71"/>
        <v>OK</v>
      </c>
      <c r="G1511">
        <v>0.13600000000000001</v>
      </c>
      <c r="H1511">
        <v>0.255</v>
      </c>
      <c r="I1511" s="1">
        <v>4.6700000000000002E-87</v>
      </c>
      <c r="J1511">
        <v>0</v>
      </c>
      <c r="K1511" t="s">
        <v>1515</v>
      </c>
    </row>
    <row r="1512" spans="1:11" x14ac:dyDescent="0.3">
      <c r="A1512" t="s">
        <v>1516</v>
      </c>
      <c r="B1512" s="1">
        <v>7.1500000000000005E-92</v>
      </c>
      <c r="C1512" t="str">
        <f t="shared" si="69"/>
        <v>OK</v>
      </c>
      <c r="D1512">
        <v>-10.769593649999999</v>
      </c>
      <c r="E1512">
        <f t="shared" si="70"/>
        <v>10.769593649999999</v>
      </c>
      <c r="F1512" t="str">
        <f t="shared" si="71"/>
        <v>OK</v>
      </c>
      <c r="G1512">
        <v>0</v>
      </c>
      <c r="H1512">
        <v>6.7000000000000004E-2</v>
      </c>
      <c r="I1512" s="1">
        <v>4.7200000000000001E-87</v>
      </c>
      <c r="J1512">
        <v>0</v>
      </c>
      <c r="K1512" t="s">
        <v>1516</v>
      </c>
    </row>
    <row r="1513" spans="1:11" x14ac:dyDescent="0.3">
      <c r="A1513" t="s">
        <v>1517</v>
      </c>
      <c r="B1513" s="1">
        <v>8.2199999999999999E-92</v>
      </c>
      <c r="C1513" t="str">
        <f t="shared" si="69"/>
        <v>OK</v>
      </c>
      <c r="D1513">
        <v>-10.710767130000001</v>
      </c>
      <c r="E1513">
        <f t="shared" si="70"/>
        <v>10.710767130000001</v>
      </c>
      <c r="F1513" t="str">
        <f t="shared" si="71"/>
        <v>OK</v>
      </c>
      <c r="G1513">
        <v>0</v>
      </c>
      <c r="H1513">
        <v>6.7000000000000004E-2</v>
      </c>
      <c r="I1513" s="1">
        <v>5.4299999999999996E-87</v>
      </c>
      <c r="J1513">
        <v>0</v>
      </c>
      <c r="K1513" t="s">
        <v>1517</v>
      </c>
    </row>
    <row r="1514" spans="1:11" x14ac:dyDescent="0.3">
      <c r="A1514" t="s">
        <v>1518</v>
      </c>
      <c r="B1514" s="1">
        <v>9.44E-92</v>
      </c>
      <c r="C1514" t="str">
        <f t="shared" si="69"/>
        <v>OK</v>
      </c>
      <c r="D1514">
        <v>-10.661909140000001</v>
      </c>
      <c r="E1514">
        <f t="shared" si="70"/>
        <v>10.661909140000001</v>
      </c>
      <c r="F1514" t="str">
        <f t="shared" si="71"/>
        <v>OK</v>
      </c>
      <c r="G1514">
        <v>0</v>
      </c>
      <c r="H1514">
        <v>6.7000000000000004E-2</v>
      </c>
      <c r="I1514" s="1">
        <v>6.2399999999999999E-87</v>
      </c>
      <c r="J1514">
        <v>0</v>
      </c>
      <c r="K1514" t="s">
        <v>1518</v>
      </c>
    </row>
    <row r="1515" spans="1:11" x14ac:dyDescent="0.3">
      <c r="A1515" t="s">
        <v>1519</v>
      </c>
      <c r="B1515" s="1">
        <v>9.5799999999999997E-92</v>
      </c>
      <c r="C1515" t="str">
        <f t="shared" si="69"/>
        <v>OK</v>
      </c>
      <c r="D1515">
        <v>-0.83790483400000004</v>
      </c>
      <c r="E1515">
        <f t="shared" si="70"/>
        <v>0.83790483400000004</v>
      </c>
      <c r="F1515" t="b">
        <f t="shared" si="71"/>
        <v>0</v>
      </c>
      <c r="G1515">
        <v>0.439</v>
      </c>
      <c r="H1515">
        <v>0.51300000000000001</v>
      </c>
      <c r="I1515" s="1">
        <v>6.3299999999999997E-87</v>
      </c>
      <c r="J1515">
        <v>0</v>
      </c>
      <c r="K1515" t="s">
        <v>1519</v>
      </c>
    </row>
    <row r="1516" spans="1:11" x14ac:dyDescent="0.3">
      <c r="A1516" t="s">
        <v>1520</v>
      </c>
      <c r="B1516" s="1">
        <v>1.0199999999999999E-91</v>
      </c>
      <c r="C1516" t="str">
        <f t="shared" si="69"/>
        <v>OK</v>
      </c>
      <c r="D1516">
        <v>0.79375854199999996</v>
      </c>
      <c r="E1516">
        <f t="shared" si="70"/>
        <v>0.79375854199999996</v>
      </c>
      <c r="F1516" t="b">
        <f t="shared" si="71"/>
        <v>0</v>
      </c>
      <c r="G1516">
        <v>0.27600000000000002</v>
      </c>
      <c r="H1516">
        <v>0.157</v>
      </c>
      <c r="I1516" s="1">
        <v>6.7099999999999999E-87</v>
      </c>
      <c r="J1516">
        <v>0</v>
      </c>
      <c r="K1516" t="s">
        <v>1520</v>
      </c>
    </row>
    <row r="1517" spans="1:11" x14ac:dyDescent="0.3">
      <c r="A1517" t="s">
        <v>1521</v>
      </c>
      <c r="B1517" s="1">
        <v>1.1E-91</v>
      </c>
      <c r="C1517" t="str">
        <f t="shared" si="69"/>
        <v>OK</v>
      </c>
      <c r="D1517">
        <v>-4.1804522329999996</v>
      </c>
      <c r="E1517">
        <f t="shared" si="70"/>
        <v>4.1804522329999996</v>
      </c>
      <c r="F1517" t="str">
        <f t="shared" si="71"/>
        <v>OK</v>
      </c>
      <c r="G1517">
        <v>5.0000000000000001E-3</v>
      </c>
      <c r="H1517">
        <v>7.8E-2</v>
      </c>
      <c r="I1517" s="1">
        <v>7.2699999999999997E-87</v>
      </c>
      <c r="J1517">
        <v>0</v>
      </c>
      <c r="K1517" t="s">
        <v>1521</v>
      </c>
    </row>
    <row r="1518" spans="1:11" x14ac:dyDescent="0.3">
      <c r="A1518" t="s">
        <v>1522</v>
      </c>
      <c r="B1518" s="1">
        <v>1.1300000000000001E-91</v>
      </c>
      <c r="C1518" t="str">
        <f t="shared" si="69"/>
        <v>OK</v>
      </c>
      <c r="D1518">
        <v>-8.7955081990000004</v>
      </c>
      <c r="E1518">
        <f t="shared" si="70"/>
        <v>8.7955081990000004</v>
      </c>
      <c r="F1518" t="str">
        <f t="shared" si="71"/>
        <v>OK</v>
      </c>
      <c r="G1518">
        <v>0</v>
      </c>
      <c r="H1518">
        <v>6.7000000000000004E-2</v>
      </c>
      <c r="I1518" s="1">
        <v>7.4700000000000002E-87</v>
      </c>
      <c r="J1518">
        <v>0</v>
      </c>
      <c r="K1518" t="s">
        <v>1522</v>
      </c>
    </row>
    <row r="1519" spans="1:11" x14ac:dyDescent="0.3">
      <c r="A1519" t="s">
        <v>1523</v>
      </c>
      <c r="B1519" s="1">
        <v>1.1599999999999999E-91</v>
      </c>
      <c r="C1519" t="str">
        <f t="shared" si="69"/>
        <v>OK</v>
      </c>
      <c r="D1519">
        <v>0.99665269099999998</v>
      </c>
      <c r="E1519">
        <f t="shared" si="70"/>
        <v>0.99665269099999998</v>
      </c>
      <c r="F1519" t="b">
        <f t="shared" si="71"/>
        <v>0</v>
      </c>
      <c r="G1519">
        <v>0.16900000000000001</v>
      </c>
      <c r="H1519">
        <v>7.9000000000000001E-2</v>
      </c>
      <c r="I1519" s="1">
        <v>7.6799999999999998E-87</v>
      </c>
      <c r="J1519">
        <v>0</v>
      </c>
      <c r="K1519" t="s">
        <v>1523</v>
      </c>
    </row>
    <row r="1520" spans="1:11" x14ac:dyDescent="0.3">
      <c r="A1520" t="s">
        <v>1524</v>
      </c>
      <c r="B1520" s="1">
        <v>1.25E-91</v>
      </c>
      <c r="C1520" t="str">
        <f t="shared" si="69"/>
        <v>OK</v>
      </c>
      <c r="D1520">
        <v>-11.02302968</v>
      </c>
      <c r="E1520">
        <f t="shared" si="70"/>
        <v>11.02302968</v>
      </c>
      <c r="F1520" t="str">
        <f t="shared" si="71"/>
        <v>OK</v>
      </c>
      <c r="G1520">
        <v>0</v>
      </c>
      <c r="H1520">
        <v>6.7000000000000004E-2</v>
      </c>
      <c r="I1520" s="1">
        <v>8.2499999999999997E-87</v>
      </c>
      <c r="J1520">
        <v>0</v>
      </c>
      <c r="K1520" t="s">
        <v>1524</v>
      </c>
    </row>
    <row r="1521" spans="1:11" x14ac:dyDescent="0.3">
      <c r="A1521" t="s">
        <v>1525</v>
      </c>
      <c r="B1521" s="1">
        <v>1.3000000000000001E-91</v>
      </c>
      <c r="C1521" t="str">
        <f t="shared" si="69"/>
        <v>OK</v>
      </c>
      <c r="D1521">
        <v>1.2106976540000001</v>
      </c>
      <c r="E1521">
        <f t="shared" si="70"/>
        <v>1.2106976540000001</v>
      </c>
      <c r="F1521" t="str">
        <f t="shared" si="71"/>
        <v>OK</v>
      </c>
      <c r="G1521">
        <v>0.14499999999999999</v>
      </c>
      <c r="H1521">
        <v>6.4000000000000001E-2</v>
      </c>
      <c r="I1521" s="1">
        <v>8.5799999999999999E-87</v>
      </c>
      <c r="J1521">
        <v>0</v>
      </c>
      <c r="K1521" t="s">
        <v>1525</v>
      </c>
    </row>
    <row r="1522" spans="1:11" x14ac:dyDescent="0.3">
      <c r="A1522" t="s">
        <v>1526</v>
      </c>
      <c r="B1522" s="1">
        <v>1.4300000000000001E-91</v>
      </c>
      <c r="C1522" t="str">
        <f t="shared" si="69"/>
        <v>OK</v>
      </c>
      <c r="D1522">
        <v>-10.613044840000001</v>
      </c>
      <c r="E1522">
        <f t="shared" si="70"/>
        <v>10.613044840000001</v>
      </c>
      <c r="F1522" t="str">
        <f t="shared" si="71"/>
        <v>OK</v>
      </c>
      <c r="G1522">
        <v>0</v>
      </c>
      <c r="H1522">
        <v>6.7000000000000004E-2</v>
      </c>
      <c r="I1522" s="1">
        <v>9.48E-87</v>
      </c>
      <c r="J1522">
        <v>0</v>
      </c>
      <c r="K1522" t="s">
        <v>1526</v>
      </c>
    </row>
    <row r="1523" spans="1:11" x14ac:dyDescent="0.3">
      <c r="A1523" t="s">
        <v>1527</v>
      </c>
      <c r="B1523" s="1">
        <v>1.4799999999999999E-91</v>
      </c>
      <c r="C1523" t="str">
        <f t="shared" si="69"/>
        <v>OK</v>
      </c>
      <c r="D1523">
        <v>0.84681403099999997</v>
      </c>
      <c r="E1523">
        <f t="shared" si="70"/>
        <v>0.84681403099999997</v>
      </c>
      <c r="F1523" t="b">
        <f t="shared" si="71"/>
        <v>0</v>
      </c>
      <c r="G1523">
        <v>0.254</v>
      </c>
      <c r="H1523">
        <v>0.14199999999999999</v>
      </c>
      <c r="I1523" s="1">
        <v>9.7599999999999995E-87</v>
      </c>
      <c r="J1523">
        <v>0</v>
      </c>
      <c r="K1523" t="s">
        <v>1527</v>
      </c>
    </row>
    <row r="1524" spans="1:11" x14ac:dyDescent="0.3">
      <c r="A1524" t="s">
        <v>1528</v>
      </c>
      <c r="B1524" s="1">
        <v>1.4899999999999999E-91</v>
      </c>
      <c r="C1524" t="str">
        <f t="shared" si="69"/>
        <v>OK</v>
      </c>
      <c r="D1524">
        <v>-4.6652648140000004</v>
      </c>
      <c r="E1524">
        <f t="shared" si="70"/>
        <v>4.6652648140000004</v>
      </c>
      <c r="F1524" t="str">
        <f t="shared" si="71"/>
        <v>OK</v>
      </c>
      <c r="G1524">
        <v>3.0000000000000001E-3</v>
      </c>
      <c r="H1524">
        <v>7.3999999999999996E-2</v>
      </c>
      <c r="I1524" s="1">
        <v>9.8599999999999993E-87</v>
      </c>
      <c r="J1524">
        <v>0</v>
      </c>
      <c r="K1524" t="s">
        <v>1528</v>
      </c>
    </row>
    <row r="1525" spans="1:11" x14ac:dyDescent="0.3">
      <c r="A1525" t="s">
        <v>1529</v>
      </c>
      <c r="B1525" s="1">
        <v>1.59E-91</v>
      </c>
      <c r="C1525" t="str">
        <f t="shared" si="69"/>
        <v>OK</v>
      </c>
      <c r="D1525">
        <v>0.77149283999999996</v>
      </c>
      <c r="E1525">
        <f t="shared" si="70"/>
        <v>0.77149283999999996</v>
      </c>
      <c r="F1525" t="b">
        <f t="shared" si="71"/>
        <v>0</v>
      </c>
      <c r="G1525">
        <v>0.26</v>
      </c>
      <c r="H1525">
        <v>0.14499999999999999</v>
      </c>
      <c r="I1525" s="1">
        <v>1.05E-86</v>
      </c>
      <c r="J1525">
        <v>0</v>
      </c>
      <c r="K1525" t="s">
        <v>1529</v>
      </c>
    </row>
    <row r="1526" spans="1:11" x14ac:dyDescent="0.3">
      <c r="A1526" t="s">
        <v>1530</v>
      </c>
      <c r="B1526" s="1">
        <v>1.7599999999999999E-91</v>
      </c>
      <c r="C1526" t="str">
        <f t="shared" si="69"/>
        <v>OK</v>
      </c>
      <c r="D1526">
        <v>-1.1802900629999999</v>
      </c>
      <c r="E1526">
        <f t="shared" si="70"/>
        <v>1.1802900629999999</v>
      </c>
      <c r="F1526" t="str">
        <f t="shared" si="71"/>
        <v>OK</v>
      </c>
      <c r="G1526">
        <v>0.16700000000000001</v>
      </c>
      <c r="H1526">
        <v>0.28599999999999998</v>
      </c>
      <c r="I1526" s="1">
        <v>1.1699999999999999E-86</v>
      </c>
      <c r="J1526">
        <v>0</v>
      </c>
      <c r="K1526" t="s">
        <v>1530</v>
      </c>
    </row>
    <row r="1527" spans="1:11" x14ac:dyDescent="0.3">
      <c r="A1527" t="s">
        <v>1531</v>
      </c>
      <c r="B1527" s="1">
        <v>2.1799999999999999E-91</v>
      </c>
      <c r="C1527" t="str">
        <f t="shared" si="69"/>
        <v>OK</v>
      </c>
      <c r="D1527">
        <v>-10.63787552</v>
      </c>
      <c r="E1527">
        <f t="shared" si="70"/>
        <v>10.63787552</v>
      </c>
      <c r="F1527" t="str">
        <f t="shared" si="71"/>
        <v>OK</v>
      </c>
      <c r="G1527">
        <v>0</v>
      </c>
      <c r="H1527">
        <v>6.7000000000000004E-2</v>
      </c>
      <c r="I1527" s="1">
        <v>1.44E-86</v>
      </c>
      <c r="J1527">
        <v>0</v>
      </c>
      <c r="K1527" t="s">
        <v>1531</v>
      </c>
    </row>
    <row r="1528" spans="1:11" x14ac:dyDescent="0.3">
      <c r="A1528" t="s">
        <v>1532</v>
      </c>
      <c r="B1528" s="1">
        <v>2.4499999999999999E-91</v>
      </c>
      <c r="C1528" t="str">
        <f t="shared" si="69"/>
        <v>OK</v>
      </c>
      <c r="D1528">
        <v>0.879214838</v>
      </c>
      <c r="E1528">
        <f t="shared" si="70"/>
        <v>0.879214838</v>
      </c>
      <c r="F1528" t="b">
        <f t="shared" si="71"/>
        <v>0</v>
      </c>
      <c r="G1528">
        <v>0.193</v>
      </c>
      <c r="H1528">
        <v>9.5000000000000001E-2</v>
      </c>
      <c r="I1528" s="1">
        <v>1.6200000000000002E-86</v>
      </c>
      <c r="J1528">
        <v>0</v>
      </c>
      <c r="K1528" t="s">
        <v>1532</v>
      </c>
    </row>
    <row r="1529" spans="1:11" x14ac:dyDescent="0.3">
      <c r="A1529" t="s">
        <v>1533</v>
      </c>
      <c r="B1529" s="1">
        <v>2.8800000000000001E-91</v>
      </c>
      <c r="C1529" t="str">
        <f t="shared" si="69"/>
        <v>OK</v>
      </c>
      <c r="D1529">
        <v>-10.70010106</v>
      </c>
      <c r="E1529">
        <f t="shared" si="70"/>
        <v>10.70010106</v>
      </c>
      <c r="F1529" t="str">
        <f t="shared" si="71"/>
        <v>OK</v>
      </c>
      <c r="G1529">
        <v>0</v>
      </c>
      <c r="H1529">
        <v>6.7000000000000004E-2</v>
      </c>
      <c r="I1529" s="1">
        <v>1.9E-86</v>
      </c>
      <c r="J1529">
        <v>0</v>
      </c>
      <c r="K1529" t="s">
        <v>1533</v>
      </c>
    </row>
    <row r="1530" spans="1:11" x14ac:dyDescent="0.3">
      <c r="A1530" t="s">
        <v>1534</v>
      </c>
      <c r="B1530" s="1">
        <v>3.3000000000000001E-91</v>
      </c>
      <c r="C1530" t="str">
        <f t="shared" si="69"/>
        <v>OK</v>
      </c>
      <c r="D1530">
        <v>-10.76241892</v>
      </c>
      <c r="E1530">
        <f t="shared" si="70"/>
        <v>10.76241892</v>
      </c>
      <c r="F1530" t="str">
        <f t="shared" si="71"/>
        <v>OK</v>
      </c>
      <c r="G1530">
        <v>0</v>
      </c>
      <c r="H1530">
        <v>6.7000000000000004E-2</v>
      </c>
      <c r="I1530" s="1">
        <v>2.1799999999999998E-86</v>
      </c>
      <c r="J1530">
        <v>0</v>
      </c>
      <c r="K1530" t="s">
        <v>1534</v>
      </c>
    </row>
    <row r="1531" spans="1:11" x14ac:dyDescent="0.3">
      <c r="A1531" t="s">
        <v>1535</v>
      </c>
      <c r="B1531" s="1">
        <v>3.7999999999999998E-91</v>
      </c>
      <c r="C1531" t="str">
        <f t="shared" si="69"/>
        <v>OK</v>
      </c>
      <c r="D1531">
        <v>-10.690228810000001</v>
      </c>
      <c r="E1531">
        <f t="shared" si="70"/>
        <v>10.690228810000001</v>
      </c>
      <c r="F1531" t="str">
        <f t="shared" si="71"/>
        <v>OK</v>
      </c>
      <c r="G1531">
        <v>0</v>
      </c>
      <c r="H1531">
        <v>6.7000000000000004E-2</v>
      </c>
      <c r="I1531" s="1">
        <v>2.5100000000000001E-86</v>
      </c>
      <c r="J1531">
        <v>0</v>
      </c>
      <c r="K1531" t="s">
        <v>1535</v>
      </c>
    </row>
    <row r="1532" spans="1:11" x14ac:dyDescent="0.3">
      <c r="A1532" t="s">
        <v>1536</v>
      </c>
      <c r="B1532" s="1">
        <v>4.3199999999999999E-91</v>
      </c>
      <c r="C1532" t="str">
        <f t="shared" si="69"/>
        <v>OK</v>
      </c>
      <c r="D1532">
        <v>-1.551172658</v>
      </c>
      <c r="E1532">
        <f t="shared" si="70"/>
        <v>1.551172658</v>
      </c>
      <c r="F1532" t="str">
        <f t="shared" si="71"/>
        <v>OK</v>
      </c>
      <c r="G1532">
        <v>7.3999999999999996E-2</v>
      </c>
      <c r="H1532">
        <v>0.18</v>
      </c>
      <c r="I1532" s="1">
        <v>2.8500000000000002E-86</v>
      </c>
      <c r="J1532">
        <v>0</v>
      </c>
      <c r="K1532" t="s">
        <v>1536</v>
      </c>
    </row>
    <row r="1533" spans="1:11" x14ac:dyDescent="0.3">
      <c r="A1533" t="s">
        <v>1537</v>
      </c>
      <c r="B1533" s="1">
        <v>4.37E-91</v>
      </c>
      <c r="C1533" t="str">
        <f t="shared" si="69"/>
        <v>OK</v>
      </c>
      <c r="D1533">
        <v>-10.791563119999999</v>
      </c>
      <c r="E1533">
        <f t="shared" si="70"/>
        <v>10.791563119999999</v>
      </c>
      <c r="F1533" t="str">
        <f t="shared" si="71"/>
        <v>OK</v>
      </c>
      <c r="G1533">
        <v>0</v>
      </c>
      <c r="H1533">
        <v>6.7000000000000004E-2</v>
      </c>
      <c r="I1533" s="1">
        <v>2.8900000000000001E-86</v>
      </c>
      <c r="J1533">
        <v>0</v>
      </c>
      <c r="K1533" t="s">
        <v>1537</v>
      </c>
    </row>
    <row r="1534" spans="1:11" x14ac:dyDescent="0.3">
      <c r="A1534" t="s">
        <v>1538</v>
      </c>
      <c r="B1534" s="1">
        <v>5.0200000000000004E-91</v>
      </c>
      <c r="C1534" t="str">
        <f t="shared" si="69"/>
        <v>OK</v>
      </c>
      <c r="D1534">
        <v>-11.20133366</v>
      </c>
      <c r="E1534">
        <f t="shared" si="70"/>
        <v>11.20133366</v>
      </c>
      <c r="F1534" t="str">
        <f t="shared" si="71"/>
        <v>OK</v>
      </c>
      <c r="G1534">
        <v>0</v>
      </c>
      <c r="H1534">
        <v>6.7000000000000004E-2</v>
      </c>
      <c r="I1534" s="1">
        <v>3.3200000000000002E-86</v>
      </c>
      <c r="J1534">
        <v>0</v>
      </c>
      <c r="K1534" t="s">
        <v>1538</v>
      </c>
    </row>
    <row r="1535" spans="1:11" x14ac:dyDescent="0.3">
      <c r="A1535" t="s">
        <v>1539</v>
      </c>
      <c r="B1535" s="1">
        <v>6.6300000000000004E-91</v>
      </c>
      <c r="C1535" t="str">
        <f t="shared" si="69"/>
        <v>OK</v>
      </c>
      <c r="D1535">
        <v>-10.726381030000001</v>
      </c>
      <c r="E1535">
        <f t="shared" si="70"/>
        <v>10.726381030000001</v>
      </c>
      <c r="F1535" t="str">
        <f t="shared" si="71"/>
        <v>OK</v>
      </c>
      <c r="G1535">
        <v>0</v>
      </c>
      <c r="H1535">
        <v>6.6000000000000003E-2</v>
      </c>
      <c r="I1535" s="1">
        <v>4.38E-86</v>
      </c>
      <c r="J1535">
        <v>0</v>
      </c>
      <c r="K1535" t="s">
        <v>1539</v>
      </c>
    </row>
    <row r="1536" spans="1:11" x14ac:dyDescent="0.3">
      <c r="A1536" t="s">
        <v>1540</v>
      </c>
      <c r="B1536" s="1">
        <v>6.6300000000000004E-91</v>
      </c>
      <c r="C1536" t="str">
        <f t="shared" si="69"/>
        <v>OK</v>
      </c>
      <c r="D1536">
        <v>-10.76085593</v>
      </c>
      <c r="E1536">
        <f t="shared" si="70"/>
        <v>10.76085593</v>
      </c>
      <c r="F1536" t="str">
        <f t="shared" si="71"/>
        <v>OK</v>
      </c>
      <c r="G1536">
        <v>0</v>
      </c>
      <c r="H1536">
        <v>6.6000000000000003E-2</v>
      </c>
      <c r="I1536" s="1">
        <v>4.38E-86</v>
      </c>
      <c r="J1536">
        <v>0</v>
      </c>
      <c r="K1536" t="s">
        <v>1540</v>
      </c>
    </row>
    <row r="1537" spans="1:11" x14ac:dyDescent="0.3">
      <c r="A1537" t="s">
        <v>1541</v>
      </c>
      <c r="B1537" s="1">
        <v>1.0400000000000001E-90</v>
      </c>
      <c r="C1537" t="str">
        <f t="shared" si="69"/>
        <v>OK</v>
      </c>
      <c r="D1537">
        <v>0.75429301199999998</v>
      </c>
      <c r="E1537">
        <f t="shared" si="70"/>
        <v>0.75429301199999998</v>
      </c>
      <c r="F1537" t="b">
        <f t="shared" si="71"/>
        <v>0</v>
      </c>
      <c r="G1537">
        <v>0.29799999999999999</v>
      </c>
      <c r="H1537">
        <v>0.17799999999999999</v>
      </c>
      <c r="I1537" s="1">
        <v>6.8399999999999993E-86</v>
      </c>
      <c r="J1537">
        <v>0</v>
      </c>
      <c r="K1537" t="s">
        <v>1541</v>
      </c>
    </row>
    <row r="1538" spans="1:11" x14ac:dyDescent="0.3">
      <c r="A1538" t="s">
        <v>1542</v>
      </c>
      <c r="B1538" s="1">
        <v>1.1100000000000001E-90</v>
      </c>
      <c r="C1538" t="str">
        <f t="shared" si="69"/>
        <v>OK</v>
      </c>
      <c r="D1538">
        <v>3.4255957480000001</v>
      </c>
      <c r="E1538">
        <f t="shared" si="70"/>
        <v>3.4255957480000001</v>
      </c>
      <c r="F1538" t="str">
        <f t="shared" si="71"/>
        <v>OK</v>
      </c>
      <c r="G1538">
        <v>0.03</v>
      </c>
      <c r="H1538">
        <v>3.0000000000000001E-3</v>
      </c>
      <c r="I1538" s="1">
        <v>7.3099999999999993E-86</v>
      </c>
      <c r="J1538">
        <v>0</v>
      </c>
      <c r="K1538" t="s">
        <v>1542</v>
      </c>
    </row>
    <row r="1539" spans="1:11" x14ac:dyDescent="0.3">
      <c r="A1539" t="s">
        <v>1543</v>
      </c>
      <c r="B1539" s="1">
        <v>1.42E-90</v>
      </c>
      <c r="C1539" t="str">
        <f t="shared" ref="C1539:C1602" si="72">IF(B1539&lt;0.01,"OK")</f>
        <v>OK</v>
      </c>
      <c r="D1539">
        <v>0.68107282599999996</v>
      </c>
      <c r="E1539">
        <f t="shared" ref="E1539:E1602" si="73">ABS(D1539)</f>
        <v>0.68107282599999996</v>
      </c>
      <c r="F1539" t="b">
        <f t="shared" ref="F1539:F1602" si="74">IF(E1539&gt;1,"OK")</f>
        <v>0</v>
      </c>
      <c r="G1539">
        <v>0.28899999999999998</v>
      </c>
      <c r="H1539">
        <v>0.16700000000000001</v>
      </c>
      <c r="I1539" s="1">
        <v>9.3599999999999995E-86</v>
      </c>
      <c r="J1539">
        <v>0</v>
      </c>
      <c r="K1539" t="s">
        <v>1543</v>
      </c>
    </row>
    <row r="1540" spans="1:11" x14ac:dyDescent="0.3">
      <c r="A1540" t="s">
        <v>1544</v>
      </c>
      <c r="B1540" s="1">
        <v>1.4699999999999999E-90</v>
      </c>
      <c r="C1540" t="str">
        <f t="shared" si="72"/>
        <v>OK</v>
      </c>
      <c r="D1540">
        <v>1.2328045050000001</v>
      </c>
      <c r="E1540">
        <f t="shared" si="73"/>
        <v>1.2328045050000001</v>
      </c>
      <c r="F1540" t="str">
        <f t="shared" si="74"/>
        <v>OK</v>
      </c>
      <c r="G1540">
        <v>0.13500000000000001</v>
      </c>
      <c r="H1540">
        <v>5.7000000000000002E-2</v>
      </c>
      <c r="I1540" s="1">
        <v>9.7E-86</v>
      </c>
      <c r="J1540">
        <v>0</v>
      </c>
      <c r="K1540" t="s">
        <v>1544</v>
      </c>
    </row>
    <row r="1541" spans="1:11" x14ac:dyDescent="0.3">
      <c r="A1541" t="s">
        <v>1545</v>
      </c>
      <c r="B1541" s="1">
        <v>1.53E-90</v>
      </c>
      <c r="C1541" t="str">
        <f t="shared" si="72"/>
        <v>OK</v>
      </c>
      <c r="D1541">
        <v>2.2717367180000001</v>
      </c>
      <c r="E1541">
        <f t="shared" si="73"/>
        <v>2.2717367180000001</v>
      </c>
      <c r="F1541" t="str">
        <f t="shared" si="74"/>
        <v>OK</v>
      </c>
      <c r="G1541">
        <v>5.7000000000000002E-2</v>
      </c>
      <c r="H1541">
        <v>1.4E-2</v>
      </c>
      <c r="I1541" s="1">
        <v>1.0100000000000001E-85</v>
      </c>
      <c r="J1541">
        <v>0</v>
      </c>
      <c r="K1541" t="s">
        <v>1545</v>
      </c>
    </row>
    <row r="1542" spans="1:11" x14ac:dyDescent="0.3">
      <c r="A1542" t="s">
        <v>1546</v>
      </c>
      <c r="B1542" s="1">
        <v>1.7499999999999999E-90</v>
      </c>
      <c r="C1542" t="str">
        <f t="shared" si="72"/>
        <v>OK</v>
      </c>
      <c r="D1542">
        <v>-10.59620209</v>
      </c>
      <c r="E1542">
        <f t="shared" si="73"/>
        <v>10.59620209</v>
      </c>
      <c r="F1542" t="str">
        <f t="shared" si="74"/>
        <v>OK</v>
      </c>
      <c r="G1542">
        <v>0</v>
      </c>
      <c r="H1542">
        <v>6.6000000000000003E-2</v>
      </c>
      <c r="I1542" s="1">
        <v>1.16E-85</v>
      </c>
      <c r="J1542">
        <v>0</v>
      </c>
      <c r="K1542" t="s">
        <v>1546</v>
      </c>
    </row>
    <row r="1543" spans="1:11" x14ac:dyDescent="0.3">
      <c r="A1543" t="s">
        <v>1547</v>
      </c>
      <c r="B1543" s="1">
        <v>2.32E-90</v>
      </c>
      <c r="C1543" t="str">
        <f t="shared" si="72"/>
        <v>OK</v>
      </c>
      <c r="D1543">
        <v>-11.787105070000001</v>
      </c>
      <c r="E1543">
        <f t="shared" si="73"/>
        <v>11.787105070000001</v>
      </c>
      <c r="F1543" t="str">
        <f t="shared" si="74"/>
        <v>OK</v>
      </c>
      <c r="G1543">
        <v>0</v>
      </c>
      <c r="H1543">
        <v>6.6000000000000003E-2</v>
      </c>
      <c r="I1543" s="1">
        <v>1.5299999999999999E-85</v>
      </c>
      <c r="J1543">
        <v>0</v>
      </c>
      <c r="K1543" t="s">
        <v>1547</v>
      </c>
    </row>
    <row r="1544" spans="1:11" x14ac:dyDescent="0.3">
      <c r="A1544" t="s">
        <v>1548</v>
      </c>
      <c r="B1544" s="1">
        <v>2.6599999999999999E-90</v>
      </c>
      <c r="C1544" t="str">
        <f t="shared" si="72"/>
        <v>OK</v>
      </c>
      <c r="D1544">
        <v>-10.653936720000001</v>
      </c>
      <c r="E1544">
        <f t="shared" si="73"/>
        <v>10.653936720000001</v>
      </c>
      <c r="F1544" t="str">
        <f t="shared" si="74"/>
        <v>OK</v>
      </c>
      <c r="G1544">
        <v>0</v>
      </c>
      <c r="H1544">
        <v>6.6000000000000003E-2</v>
      </c>
      <c r="I1544" s="1">
        <v>1.7600000000000001E-85</v>
      </c>
      <c r="J1544">
        <v>0</v>
      </c>
      <c r="K1544" t="s">
        <v>1548</v>
      </c>
    </row>
    <row r="1545" spans="1:11" x14ac:dyDescent="0.3">
      <c r="A1545" t="s">
        <v>1549</v>
      </c>
      <c r="B1545" s="1">
        <v>3.8000000000000001E-90</v>
      </c>
      <c r="C1545" t="str">
        <f t="shared" si="72"/>
        <v>OK</v>
      </c>
      <c r="D1545">
        <v>1.7339904900000001</v>
      </c>
      <c r="E1545">
        <f t="shared" si="73"/>
        <v>1.7339904900000001</v>
      </c>
      <c r="F1545" t="str">
        <f t="shared" si="74"/>
        <v>OK</v>
      </c>
      <c r="G1545">
        <v>6.8000000000000005E-2</v>
      </c>
      <c r="H1545">
        <v>1.9E-2</v>
      </c>
      <c r="I1545" s="1">
        <v>2.51E-85</v>
      </c>
      <c r="J1545">
        <v>0</v>
      </c>
      <c r="K1545" t="s">
        <v>1549</v>
      </c>
    </row>
    <row r="1546" spans="1:11" x14ac:dyDescent="0.3">
      <c r="A1546" t="s">
        <v>1550</v>
      </c>
      <c r="B1546" s="1">
        <v>4.6400000000000001E-90</v>
      </c>
      <c r="C1546" t="str">
        <f t="shared" si="72"/>
        <v>OK</v>
      </c>
      <c r="D1546">
        <v>-10.638867149999999</v>
      </c>
      <c r="E1546">
        <f t="shared" si="73"/>
        <v>10.638867149999999</v>
      </c>
      <c r="F1546" t="str">
        <f t="shared" si="74"/>
        <v>OK</v>
      </c>
      <c r="G1546">
        <v>0</v>
      </c>
      <c r="H1546">
        <v>6.6000000000000003E-2</v>
      </c>
      <c r="I1546" s="1">
        <v>3.0699999999999998E-85</v>
      </c>
      <c r="J1546">
        <v>0</v>
      </c>
      <c r="K1546" t="s">
        <v>1550</v>
      </c>
    </row>
    <row r="1547" spans="1:11" x14ac:dyDescent="0.3">
      <c r="A1547" t="s">
        <v>1551</v>
      </c>
      <c r="B1547" s="1">
        <v>6.1299999999999998E-90</v>
      </c>
      <c r="C1547" t="str">
        <f t="shared" si="72"/>
        <v>OK</v>
      </c>
      <c r="D1547">
        <v>-10.91351309</v>
      </c>
      <c r="E1547">
        <f t="shared" si="73"/>
        <v>10.91351309</v>
      </c>
      <c r="F1547" t="str">
        <f t="shared" si="74"/>
        <v>OK</v>
      </c>
      <c r="G1547">
        <v>0</v>
      </c>
      <c r="H1547">
        <v>6.6000000000000003E-2</v>
      </c>
      <c r="I1547" s="1">
        <v>4.0500000000000002E-85</v>
      </c>
      <c r="J1547">
        <v>0</v>
      </c>
      <c r="K1547" t="s">
        <v>1551</v>
      </c>
    </row>
    <row r="1548" spans="1:11" x14ac:dyDescent="0.3">
      <c r="A1548" t="s">
        <v>1552</v>
      </c>
      <c r="B1548" s="1">
        <v>7.0400000000000002E-90</v>
      </c>
      <c r="C1548" t="str">
        <f t="shared" si="72"/>
        <v>OK</v>
      </c>
      <c r="D1548">
        <v>-10.67213913</v>
      </c>
      <c r="E1548">
        <f t="shared" si="73"/>
        <v>10.67213913</v>
      </c>
      <c r="F1548" t="str">
        <f t="shared" si="74"/>
        <v>OK</v>
      </c>
      <c r="G1548">
        <v>0</v>
      </c>
      <c r="H1548">
        <v>6.6000000000000003E-2</v>
      </c>
      <c r="I1548" s="1">
        <v>4.6499999999999998E-85</v>
      </c>
      <c r="J1548">
        <v>0</v>
      </c>
      <c r="K1548" t="s">
        <v>1552</v>
      </c>
    </row>
    <row r="1549" spans="1:11" x14ac:dyDescent="0.3">
      <c r="A1549" t="s">
        <v>1553</v>
      </c>
      <c r="B1549" s="1">
        <v>7.1500000000000003E-90</v>
      </c>
      <c r="C1549" t="str">
        <f t="shared" si="72"/>
        <v>OK</v>
      </c>
      <c r="D1549">
        <v>2.467614143</v>
      </c>
      <c r="E1549">
        <f t="shared" si="73"/>
        <v>2.467614143</v>
      </c>
      <c r="F1549" t="str">
        <f t="shared" si="74"/>
        <v>OK</v>
      </c>
      <c r="G1549">
        <v>5.1999999999999998E-2</v>
      </c>
      <c r="H1549">
        <v>1.2E-2</v>
      </c>
      <c r="I1549" s="1">
        <v>4.7299999999999999E-85</v>
      </c>
      <c r="J1549">
        <v>0</v>
      </c>
      <c r="K1549" t="s">
        <v>1553</v>
      </c>
    </row>
    <row r="1550" spans="1:11" x14ac:dyDescent="0.3">
      <c r="A1550" t="s">
        <v>1554</v>
      </c>
      <c r="B1550" s="1">
        <v>8.0900000000000006E-90</v>
      </c>
      <c r="C1550" t="str">
        <f t="shared" si="72"/>
        <v>OK</v>
      </c>
      <c r="D1550">
        <v>-10.690482340000001</v>
      </c>
      <c r="E1550">
        <f t="shared" si="73"/>
        <v>10.690482340000001</v>
      </c>
      <c r="F1550" t="str">
        <f t="shared" si="74"/>
        <v>OK</v>
      </c>
      <c r="G1550">
        <v>0</v>
      </c>
      <c r="H1550">
        <v>6.6000000000000003E-2</v>
      </c>
      <c r="I1550" s="1">
        <v>5.3500000000000006E-85</v>
      </c>
      <c r="J1550">
        <v>0</v>
      </c>
      <c r="K1550" t="s">
        <v>1554</v>
      </c>
    </row>
    <row r="1551" spans="1:11" x14ac:dyDescent="0.3">
      <c r="A1551" t="s">
        <v>1555</v>
      </c>
      <c r="B1551" s="1">
        <v>8.5099999999999998E-90</v>
      </c>
      <c r="C1551" t="str">
        <f t="shared" si="72"/>
        <v>OK</v>
      </c>
      <c r="D1551">
        <v>0.89059057200000002</v>
      </c>
      <c r="E1551">
        <f t="shared" si="73"/>
        <v>0.89059057200000002</v>
      </c>
      <c r="F1551" t="b">
        <f t="shared" si="74"/>
        <v>0</v>
      </c>
      <c r="G1551">
        <v>0.22500000000000001</v>
      </c>
      <c r="H1551">
        <v>0.12</v>
      </c>
      <c r="I1551" s="1">
        <v>5.6200000000000002E-85</v>
      </c>
      <c r="J1551">
        <v>0</v>
      </c>
      <c r="K1551" t="s">
        <v>1555</v>
      </c>
    </row>
    <row r="1552" spans="1:11" x14ac:dyDescent="0.3">
      <c r="A1552" t="s">
        <v>1556</v>
      </c>
      <c r="B1552" s="1">
        <v>9.4599999999999998E-90</v>
      </c>
      <c r="C1552" t="str">
        <f t="shared" si="72"/>
        <v>OK</v>
      </c>
      <c r="D1552">
        <v>0.89743798799999996</v>
      </c>
      <c r="E1552">
        <f t="shared" si="73"/>
        <v>0.89743798799999996</v>
      </c>
      <c r="F1552" t="b">
        <f t="shared" si="74"/>
        <v>0</v>
      </c>
      <c r="G1552">
        <v>0.184</v>
      </c>
      <c r="H1552">
        <v>0.09</v>
      </c>
      <c r="I1552" s="1">
        <v>6.2500000000000002E-85</v>
      </c>
      <c r="J1552">
        <v>0</v>
      </c>
      <c r="K1552" t="s">
        <v>1556</v>
      </c>
    </row>
    <row r="1553" spans="1:11" x14ac:dyDescent="0.3">
      <c r="A1553" t="s">
        <v>1557</v>
      </c>
      <c r="B1553" s="1">
        <v>9.7399999999999998E-90</v>
      </c>
      <c r="C1553" t="str">
        <f t="shared" si="72"/>
        <v>OK</v>
      </c>
      <c r="D1553">
        <v>-5.6044445469999999</v>
      </c>
      <c r="E1553">
        <f t="shared" si="73"/>
        <v>5.6044445469999999</v>
      </c>
      <c r="F1553" t="str">
        <f t="shared" si="74"/>
        <v>OK</v>
      </c>
      <c r="G1553">
        <v>2E-3</v>
      </c>
      <c r="H1553">
        <v>7.0000000000000007E-2</v>
      </c>
      <c r="I1553" s="1">
        <v>6.4400000000000003E-85</v>
      </c>
      <c r="J1553">
        <v>0</v>
      </c>
      <c r="K1553" t="s">
        <v>1557</v>
      </c>
    </row>
    <row r="1554" spans="1:11" x14ac:dyDescent="0.3">
      <c r="A1554" t="s">
        <v>1558</v>
      </c>
      <c r="B1554" s="1">
        <v>9.8099999999999993E-90</v>
      </c>
      <c r="C1554" t="str">
        <f t="shared" si="72"/>
        <v>OK</v>
      </c>
      <c r="D1554">
        <v>0.34230481499999998</v>
      </c>
      <c r="E1554">
        <f t="shared" si="73"/>
        <v>0.34230481499999998</v>
      </c>
      <c r="F1554" t="b">
        <f t="shared" si="74"/>
        <v>0</v>
      </c>
      <c r="G1554">
        <v>0.78</v>
      </c>
      <c r="H1554">
        <v>0.61299999999999999</v>
      </c>
      <c r="I1554" s="1">
        <v>6.4800000000000001E-85</v>
      </c>
      <c r="J1554">
        <v>0</v>
      </c>
      <c r="K1554" t="s">
        <v>1558</v>
      </c>
    </row>
    <row r="1555" spans="1:11" x14ac:dyDescent="0.3">
      <c r="A1555" t="s">
        <v>1559</v>
      </c>
      <c r="B1555" s="1">
        <v>9.8800000000000006E-90</v>
      </c>
      <c r="C1555" t="str">
        <f t="shared" si="72"/>
        <v>OK</v>
      </c>
      <c r="D1555">
        <v>3.2693714329999999</v>
      </c>
      <c r="E1555">
        <f t="shared" si="73"/>
        <v>3.2693714329999999</v>
      </c>
      <c r="F1555" t="str">
        <f t="shared" si="74"/>
        <v>OK</v>
      </c>
      <c r="G1555">
        <v>3.3000000000000002E-2</v>
      </c>
      <c r="H1555">
        <v>4.0000000000000001E-3</v>
      </c>
      <c r="I1555" s="1">
        <v>6.5299999999999998E-85</v>
      </c>
      <c r="J1555">
        <v>0</v>
      </c>
      <c r="K1555" t="s">
        <v>1559</v>
      </c>
    </row>
    <row r="1556" spans="1:11" x14ac:dyDescent="0.3">
      <c r="A1556" t="s">
        <v>1560</v>
      </c>
      <c r="B1556" s="1">
        <v>1.1099999999999999E-89</v>
      </c>
      <c r="C1556" t="str">
        <f t="shared" si="72"/>
        <v>OK</v>
      </c>
      <c r="D1556">
        <v>-8.7397169869999995</v>
      </c>
      <c r="E1556">
        <f t="shared" si="73"/>
        <v>8.7397169869999995</v>
      </c>
      <c r="F1556" t="str">
        <f t="shared" si="74"/>
        <v>OK</v>
      </c>
      <c r="G1556">
        <v>0</v>
      </c>
      <c r="H1556">
        <v>6.6000000000000003E-2</v>
      </c>
      <c r="I1556" s="1">
        <v>7.3499999999999999E-85</v>
      </c>
      <c r="J1556">
        <v>0</v>
      </c>
      <c r="K1556" t="s">
        <v>1560</v>
      </c>
    </row>
    <row r="1557" spans="1:11" x14ac:dyDescent="0.3">
      <c r="A1557" t="s">
        <v>1561</v>
      </c>
      <c r="B1557" s="1">
        <v>1.6400000000000001E-89</v>
      </c>
      <c r="C1557" t="str">
        <f t="shared" si="72"/>
        <v>OK</v>
      </c>
      <c r="D1557">
        <v>0.92416447099999999</v>
      </c>
      <c r="E1557">
        <f t="shared" si="73"/>
        <v>0.92416447099999999</v>
      </c>
      <c r="F1557" t="b">
        <f t="shared" si="74"/>
        <v>0</v>
      </c>
      <c r="G1557">
        <v>0.23799999999999999</v>
      </c>
      <c r="H1557">
        <v>0.13</v>
      </c>
      <c r="I1557" s="1">
        <v>1.09E-84</v>
      </c>
      <c r="J1557">
        <v>0</v>
      </c>
      <c r="K1557" t="s">
        <v>1561</v>
      </c>
    </row>
    <row r="1558" spans="1:11" x14ac:dyDescent="0.3">
      <c r="A1558" t="s">
        <v>1562</v>
      </c>
      <c r="B1558" s="1">
        <v>2.1399999999999999E-89</v>
      </c>
      <c r="C1558" t="str">
        <f t="shared" si="72"/>
        <v>OK</v>
      </c>
      <c r="D1558">
        <v>-9.3800382920000001</v>
      </c>
      <c r="E1558">
        <f t="shared" si="73"/>
        <v>9.3800382920000001</v>
      </c>
      <c r="F1558" t="str">
        <f t="shared" si="74"/>
        <v>OK</v>
      </c>
      <c r="G1558">
        <v>0</v>
      </c>
      <c r="H1558">
        <v>6.6000000000000003E-2</v>
      </c>
      <c r="I1558" s="1">
        <v>1.4100000000000001E-84</v>
      </c>
      <c r="J1558">
        <v>0</v>
      </c>
      <c r="K1558" t="s">
        <v>1562</v>
      </c>
    </row>
    <row r="1559" spans="1:11" x14ac:dyDescent="0.3">
      <c r="A1559" t="s">
        <v>1563</v>
      </c>
      <c r="B1559" s="1">
        <v>2.1399999999999999E-89</v>
      </c>
      <c r="C1559" t="str">
        <f t="shared" si="72"/>
        <v>OK</v>
      </c>
      <c r="D1559">
        <v>-10.65545195</v>
      </c>
      <c r="E1559">
        <f t="shared" si="73"/>
        <v>10.65545195</v>
      </c>
      <c r="F1559" t="str">
        <f t="shared" si="74"/>
        <v>OK</v>
      </c>
      <c r="G1559">
        <v>0</v>
      </c>
      <c r="H1559">
        <v>6.5000000000000002E-2</v>
      </c>
      <c r="I1559" s="1">
        <v>1.4100000000000001E-84</v>
      </c>
      <c r="J1559">
        <v>0</v>
      </c>
      <c r="K1559" t="s">
        <v>1563</v>
      </c>
    </row>
    <row r="1560" spans="1:11" x14ac:dyDescent="0.3">
      <c r="A1560" t="s">
        <v>1564</v>
      </c>
      <c r="B1560" s="1">
        <v>2.2199999999999998E-89</v>
      </c>
      <c r="C1560" t="str">
        <f t="shared" si="72"/>
        <v>OK</v>
      </c>
      <c r="D1560">
        <v>1.2974859009999999</v>
      </c>
      <c r="E1560">
        <f t="shared" si="73"/>
        <v>1.2974859009999999</v>
      </c>
      <c r="F1560" t="str">
        <f t="shared" si="74"/>
        <v>OK</v>
      </c>
      <c r="G1560">
        <v>0.113</v>
      </c>
      <c r="H1560">
        <v>4.3999999999999997E-2</v>
      </c>
      <c r="I1560" s="1">
        <v>1.47E-84</v>
      </c>
      <c r="J1560">
        <v>0</v>
      </c>
      <c r="K1560" t="s">
        <v>1564</v>
      </c>
    </row>
    <row r="1561" spans="1:11" x14ac:dyDescent="0.3">
      <c r="A1561" t="s">
        <v>1565</v>
      </c>
      <c r="B1561" s="1">
        <v>2.2800000000000001E-89</v>
      </c>
      <c r="C1561" t="str">
        <f t="shared" si="72"/>
        <v>OK</v>
      </c>
      <c r="D1561">
        <v>2.5760979289999999</v>
      </c>
      <c r="E1561">
        <f t="shared" si="73"/>
        <v>2.5760979289999999</v>
      </c>
      <c r="F1561" t="str">
        <f t="shared" si="74"/>
        <v>OK</v>
      </c>
      <c r="G1561">
        <v>4.5999999999999999E-2</v>
      </c>
      <c r="H1561">
        <v>8.9999999999999993E-3</v>
      </c>
      <c r="I1561" s="1">
        <v>1.51E-84</v>
      </c>
      <c r="J1561">
        <v>0</v>
      </c>
      <c r="K1561" t="s">
        <v>1565</v>
      </c>
    </row>
    <row r="1562" spans="1:11" x14ac:dyDescent="0.3">
      <c r="A1562" t="s">
        <v>1566</v>
      </c>
      <c r="B1562" s="1">
        <v>2.46E-89</v>
      </c>
      <c r="C1562" t="str">
        <f t="shared" si="72"/>
        <v>OK</v>
      </c>
      <c r="D1562">
        <v>-10.751823679999999</v>
      </c>
      <c r="E1562">
        <f t="shared" si="73"/>
        <v>10.751823679999999</v>
      </c>
      <c r="F1562" t="str">
        <f t="shared" si="74"/>
        <v>OK</v>
      </c>
      <c r="G1562">
        <v>0</v>
      </c>
      <c r="H1562">
        <v>6.5000000000000002E-2</v>
      </c>
      <c r="I1562" s="1">
        <v>1.6200000000000001E-84</v>
      </c>
      <c r="J1562">
        <v>0</v>
      </c>
      <c r="K1562" t="s">
        <v>1566</v>
      </c>
    </row>
    <row r="1563" spans="1:11" x14ac:dyDescent="0.3">
      <c r="A1563" t="s">
        <v>1567</v>
      </c>
      <c r="B1563" s="1">
        <v>2.82E-89</v>
      </c>
      <c r="C1563" t="str">
        <f t="shared" si="72"/>
        <v>OK</v>
      </c>
      <c r="D1563">
        <v>-10.78214155</v>
      </c>
      <c r="E1563">
        <f t="shared" si="73"/>
        <v>10.78214155</v>
      </c>
      <c r="F1563" t="str">
        <f t="shared" si="74"/>
        <v>OK</v>
      </c>
      <c r="G1563">
        <v>0</v>
      </c>
      <c r="H1563">
        <v>6.5000000000000002E-2</v>
      </c>
      <c r="I1563" s="1">
        <v>1.8700000000000001E-84</v>
      </c>
      <c r="J1563">
        <v>0</v>
      </c>
      <c r="K1563" t="s">
        <v>1567</v>
      </c>
    </row>
    <row r="1564" spans="1:11" x14ac:dyDescent="0.3">
      <c r="A1564" t="s">
        <v>1568</v>
      </c>
      <c r="B1564" s="1">
        <v>2.93E-89</v>
      </c>
      <c r="C1564" t="str">
        <f t="shared" si="72"/>
        <v>OK</v>
      </c>
      <c r="D1564">
        <v>1.535627504</v>
      </c>
      <c r="E1564">
        <f t="shared" si="73"/>
        <v>1.535627504</v>
      </c>
      <c r="F1564" t="str">
        <f t="shared" si="74"/>
        <v>OK</v>
      </c>
      <c r="G1564">
        <v>7.8E-2</v>
      </c>
      <c r="H1564">
        <v>2.4E-2</v>
      </c>
      <c r="I1564" s="1">
        <v>1.9399999999999999E-84</v>
      </c>
      <c r="J1564">
        <v>0</v>
      </c>
      <c r="K1564" t="s">
        <v>1568</v>
      </c>
    </row>
    <row r="1565" spans="1:11" x14ac:dyDescent="0.3">
      <c r="A1565" t="s">
        <v>1569</v>
      </c>
      <c r="B1565" s="1">
        <v>3.0300000000000001E-89</v>
      </c>
      <c r="C1565" t="str">
        <f t="shared" si="72"/>
        <v>OK</v>
      </c>
      <c r="D1565">
        <v>1.019717575</v>
      </c>
      <c r="E1565">
        <f t="shared" si="73"/>
        <v>1.019717575</v>
      </c>
      <c r="F1565" t="str">
        <f t="shared" si="74"/>
        <v>OK</v>
      </c>
      <c r="G1565">
        <v>0.14099999999999999</v>
      </c>
      <c r="H1565">
        <v>6.0999999999999999E-2</v>
      </c>
      <c r="I1565" s="1">
        <v>2.01E-84</v>
      </c>
      <c r="J1565">
        <v>0</v>
      </c>
      <c r="K1565" t="s">
        <v>1569</v>
      </c>
    </row>
    <row r="1566" spans="1:11" x14ac:dyDescent="0.3">
      <c r="A1566" t="s">
        <v>1570</v>
      </c>
      <c r="B1566" s="1">
        <v>3.2400000000000001E-89</v>
      </c>
      <c r="C1566" t="str">
        <f t="shared" si="72"/>
        <v>OK</v>
      </c>
      <c r="D1566">
        <v>-10.52896202</v>
      </c>
      <c r="E1566">
        <f t="shared" si="73"/>
        <v>10.52896202</v>
      </c>
      <c r="F1566" t="str">
        <f t="shared" si="74"/>
        <v>OK</v>
      </c>
      <c r="G1566">
        <v>0</v>
      </c>
      <c r="H1566">
        <v>6.5000000000000002E-2</v>
      </c>
      <c r="I1566" s="1">
        <v>2.1400000000000002E-84</v>
      </c>
      <c r="J1566">
        <v>0</v>
      </c>
      <c r="K1566" t="s">
        <v>1570</v>
      </c>
    </row>
    <row r="1567" spans="1:11" x14ac:dyDescent="0.3">
      <c r="A1567" t="s">
        <v>1571</v>
      </c>
      <c r="B1567" s="1">
        <v>3.38E-89</v>
      </c>
      <c r="C1567" t="str">
        <f t="shared" si="72"/>
        <v>OK</v>
      </c>
      <c r="D1567">
        <v>-4.4528411959999996</v>
      </c>
      <c r="E1567">
        <f t="shared" si="73"/>
        <v>4.4528411959999996</v>
      </c>
      <c r="F1567" t="str">
        <f t="shared" si="74"/>
        <v>OK</v>
      </c>
      <c r="G1567">
        <v>5.0000000000000001E-3</v>
      </c>
      <c r="H1567">
        <v>7.4999999999999997E-2</v>
      </c>
      <c r="I1567" s="1">
        <v>2.2300000000000002E-84</v>
      </c>
      <c r="J1567">
        <v>0</v>
      </c>
      <c r="K1567" t="s">
        <v>1571</v>
      </c>
    </row>
    <row r="1568" spans="1:11" x14ac:dyDescent="0.3">
      <c r="A1568" t="s">
        <v>1572</v>
      </c>
      <c r="B1568" s="1">
        <v>3.7299999999999999E-89</v>
      </c>
      <c r="C1568" t="str">
        <f t="shared" si="72"/>
        <v>OK</v>
      </c>
      <c r="D1568">
        <v>-10.612606830000001</v>
      </c>
      <c r="E1568">
        <f t="shared" si="73"/>
        <v>10.612606830000001</v>
      </c>
      <c r="F1568" t="str">
        <f t="shared" si="74"/>
        <v>OK</v>
      </c>
      <c r="G1568">
        <v>0</v>
      </c>
      <c r="H1568">
        <v>6.5000000000000002E-2</v>
      </c>
      <c r="I1568" s="1">
        <v>2.4599999999999998E-84</v>
      </c>
      <c r="J1568">
        <v>0</v>
      </c>
      <c r="K1568" t="s">
        <v>1572</v>
      </c>
    </row>
    <row r="1569" spans="1:11" x14ac:dyDescent="0.3">
      <c r="A1569" t="s">
        <v>1573</v>
      </c>
      <c r="B1569" s="1">
        <v>3.78E-89</v>
      </c>
      <c r="C1569" t="str">
        <f t="shared" si="72"/>
        <v>OK</v>
      </c>
      <c r="D1569">
        <v>-4.1517636470000001</v>
      </c>
      <c r="E1569">
        <f t="shared" si="73"/>
        <v>4.1517636470000001</v>
      </c>
      <c r="F1569" t="str">
        <f t="shared" si="74"/>
        <v>OK</v>
      </c>
      <c r="G1569">
        <v>8.9999999999999993E-3</v>
      </c>
      <c r="H1569">
        <v>8.3000000000000004E-2</v>
      </c>
      <c r="I1569" s="1">
        <v>2.5000000000000001E-84</v>
      </c>
      <c r="J1569">
        <v>0</v>
      </c>
      <c r="K1569" t="s">
        <v>1573</v>
      </c>
    </row>
    <row r="1570" spans="1:11" x14ac:dyDescent="0.3">
      <c r="A1570" t="s">
        <v>1574</v>
      </c>
      <c r="B1570" s="1">
        <v>4.2999999999999999E-89</v>
      </c>
      <c r="C1570" t="str">
        <f t="shared" si="72"/>
        <v>OK</v>
      </c>
      <c r="D1570">
        <v>0.92341975700000001</v>
      </c>
      <c r="E1570">
        <f t="shared" si="73"/>
        <v>0.92341975700000001</v>
      </c>
      <c r="F1570" t="b">
        <f t="shared" si="74"/>
        <v>0</v>
      </c>
      <c r="G1570">
        <v>0.187</v>
      </c>
      <c r="H1570">
        <v>9.2999999999999999E-2</v>
      </c>
      <c r="I1570" s="1">
        <v>2.8400000000000001E-84</v>
      </c>
      <c r="J1570">
        <v>0</v>
      </c>
      <c r="K1570" t="s">
        <v>1574</v>
      </c>
    </row>
    <row r="1571" spans="1:11" x14ac:dyDescent="0.3">
      <c r="A1571" t="s">
        <v>1575</v>
      </c>
      <c r="B1571" s="1">
        <v>4.4799999999999998E-89</v>
      </c>
      <c r="C1571" t="str">
        <f t="shared" si="72"/>
        <v>OK</v>
      </c>
      <c r="D1571">
        <v>-8.6519650509999995</v>
      </c>
      <c r="E1571">
        <f t="shared" si="73"/>
        <v>8.6519650509999995</v>
      </c>
      <c r="F1571" t="str">
        <f t="shared" si="74"/>
        <v>OK</v>
      </c>
      <c r="G1571">
        <v>0</v>
      </c>
      <c r="H1571">
        <v>6.6000000000000003E-2</v>
      </c>
      <c r="I1571" s="1">
        <v>2.9599999999999999E-84</v>
      </c>
      <c r="J1571">
        <v>0</v>
      </c>
      <c r="K1571" t="s">
        <v>1575</v>
      </c>
    </row>
    <row r="1572" spans="1:11" x14ac:dyDescent="0.3">
      <c r="A1572" t="s">
        <v>1576</v>
      </c>
      <c r="B1572" s="1">
        <v>4.9200000000000001E-89</v>
      </c>
      <c r="C1572" t="str">
        <f t="shared" si="72"/>
        <v>OK</v>
      </c>
      <c r="D1572">
        <v>-10.605320069999999</v>
      </c>
      <c r="E1572">
        <f t="shared" si="73"/>
        <v>10.605320069999999</v>
      </c>
      <c r="F1572" t="str">
        <f t="shared" si="74"/>
        <v>OK</v>
      </c>
      <c r="G1572">
        <v>0</v>
      </c>
      <c r="H1572">
        <v>6.5000000000000002E-2</v>
      </c>
      <c r="I1572" s="1">
        <v>3.2500000000000001E-84</v>
      </c>
      <c r="J1572">
        <v>0</v>
      </c>
      <c r="K1572" t="s">
        <v>1576</v>
      </c>
    </row>
    <row r="1573" spans="1:11" x14ac:dyDescent="0.3">
      <c r="A1573" t="s">
        <v>1577</v>
      </c>
      <c r="B1573" s="1">
        <v>5.65E-89</v>
      </c>
      <c r="C1573" t="str">
        <f t="shared" si="72"/>
        <v>OK</v>
      </c>
      <c r="D1573">
        <v>-10.627880319999999</v>
      </c>
      <c r="E1573">
        <f t="shared" si="73"/>
        <v>10.627880319999999</v>
      </c>
      <c r="F1573" t="str">
        <f t="shared" si="74"/>
        <v>OK</v>
      </c>
      <c r="G1573">
        <v>0</v>
      </c>
      <c r="H1573">
        <v>6.5000000000000002E-2</v>
      </c>
      <c r="I1573" s="1">
        <v>3.7299999999999998E-84</v>
      </c>
      <c r="J1573">
        <v>0</v>
      </c>
      <c r="K1573" t="s">
        <v>1577</v>
      </c>
    </row>
    <row r="1574" spans="1:11" x14ac:dyDescent="0.3">
      <c r="A1574" t="s">
        <v>1578</v>
      </c>
      <c r="B1574" s="1">
        <v>5.65E-89</v>
      </c>
      <c r="C1574" t="str">
        <f t="shared" si="72"/>
        <v>OK</v>
      </c>
      <c r="D1574">
        <v>-10.681792440000001</v>
      </c>
      <c r="E1574">
        <f t="shared" si="73"/>
        <v>10.681792440000001</v>
      </c>
      <c r="F1574" t="str">
        <f t="shared" si="74"/>
        <v>OK</v>
      </c>
      <c r="G1574">
        <v>0</v>
      </c>
      <c r="H1574">
        <v>6.5000000000000002E-2</v>
      </c>
      <c r="I1574" s="1">
        <v>3.7299999999999998E-84</v>
      </c>
      <c r="J1574">
        <v>0</v>
      </c>
      <c r="K1574" t="s">
        <v>1578</v>
      </c>
    </row>
    <row r="1575" spans="1:11" x14ac:dyDescent="0.3">
      <c r="A1575" t="s">
        <v>1579</v>
      </c>
      <c r="B1575" s="1">
        <v>5.6800000000000001E-89</v>
      </c>
      <c r="C1575" t="str">
        <f t="shared" si="72"/>
        <v>OK</v>
      </c>
      <c r="D1575">
        <v>0.71523031100000001</v>
      </c>
      <c r="E1575">
        <f t="shared" si="73"/>
        <v>0.71523031100000001</v>
      </c>
      <c r="F1575" t="b">
        <f t="shared" si="74"/>
        <v>0</v>
      </c>
      <c r="G1575">
        <v>0.29399999999999998</v>
      </c>
      <c r="H1575">
        <v>0.17199999999999999</v>
      </c>
      <c r="I1575" s="1">
        <v>3.7600000000000001E-84</v>
      </c>
      <c r="J1575">
        <v>0</v>
      </c>
      <c r="K1575" t="s">
        <v>1579</v>
      </c>
    </row>
    <row r="1576" spans="1:11" x14ac:dyDescent="0.3">
      <c r="A1576" t="s">
        <v>1580</v>
      </c>
      <c r="B1576" s="1">
        <v>6.4900000000000003E-89</v>
      </c>
      <c r="C1576" t="str">
        <f t="shared" si="72"/>
        <v>OK</v>
      </c>
      <c r="D1576">
        <v>-10.640236379999999</v>
      </c>
      <c r="E1576">
        <f t="shared" si="73"/>
        <v>10.640236379999999</v>
      </c>
      <c r="F1576" t="str">
        <f t="shared" si="74"/>
        <v>OK</v>
      </c>
      <c r="G1576">
        <v>0</v>
      </c>
      <c r="H1576">
        <v>6.5000000000000002E-2</v>
      </c>
      <c r="I1576" s="1">
        <v>4.2900000000000004E-84</v>
      </c>
      <c r="J1576">
        <v>0</v>
      </c>
      <c r="K1576" t="s">
        <v>1580</v>
      </c>
    </row>
    <row r="1577" spans="1:11" x14ac:dyDescent="0.3">
      <c r="A1577" t="s">
        <v>1581</v>
      </c>
      <c r="B1577" s="1">
        <v>6.8600000000000003E-89</v>
      </c>
      <c r="C1577" t="str">
        <f t="shared" si="72"/>
        <v>OK</v>
      </c>
      <c r="D1577">
        <v>-4.1170416589999999</v>
      </c>
      <c r="E1577">
        <f t="shared" si="73"/>
        <v>4.1170416589999999</v>
      </c>
      <c r="F1577" t="str">
        <f t="shared" si="74"/>
        <v>OK</v>
      </c>
      <c r="G1577">
        <v>4.0000000000000001E-3</v>
      </c>
      <c r="H1577">
        <v>7.3999999999999996E-2</v>
      </c>
      <c r="I1577" s="1">
        <v>4.53E-84</v>
      </c>
      <c r="J1577">
        <v>0</v>
      </c>
      <c r="K1577" t="s">
        <v>1581</v>
      </c>
    </row>
    <row r="1578" spans="1:11" x14ac:dyDescent="0.3">
      <c r="A1578" t="s">
        <v>1582</v>
      </c>
      <c r="B1578" s="1">
        <v>7.6300000000000003E-89</v>
      </c>
      <c r="C1578" t="str">
        <f t="shared" si="72"/>
        <v>OK</v>
      </c>
      <c r="D1578">
        <v>1.515056102</v>
      </c>
      <c r="E1578">
        <f t="shared" si="73"/>
        <v>1.515056102</v>
      </c>
      <c r="F1578" t="str">
        <f t="shared" si="74"/>
        <v>OK</v>
      </c>
      <c r="G1578">
        <v>0.107</v>
      </c>
      <c r="H1578">
        <v>4.1000000000000002E-2</v>
      </c>
      <c r="I1578" s="1">
        <v>5.04E-84</v>
      </c>
      <c r="J1578">
        <v>0</v>
      </c>
      <c r="K1578" t="s">
        <v>1582</v>
      </c>
    </row>
    <row r="1579" spans="1:11" x14ac:dyDescent="0.3">
      <c r="A1579" t="s">
        <v>1583</v>
      </c>
      <c r="B1579" s="1">
        <v>8.8999999999999995E-89</v>
      </c>
      <c r="C1579" t="str">
        <f t="shared" si="72"/>
        <v>OK</v>
      </c>
      <c r="D1579">
        <v>-4.9245287900000001</v>
      </c>
      <c r="E1579">
        <f t="shared" si="73"/>
        <v>4.9245287900000001</v>
      </c>
      <c r="F1579" t="str">
        <f t="shared" si="74"/>
        <v>OK</v>
      </c>
      <c r="G1579">
        <v>2E-3</v>
      </c>
      <c r="H1579">
        <v>6.9000000000000006E-2</v>
      </c>
      <c r="I1579" s="1">
        <v>5.8899999999999999E-84</v>
      </c>
      <c r="J1579">
        <v>0</v>
      </c>
      <c r="K1579" t="s">
        <v>1583</v>
      </c>
    </row>
    <row r="1580" spans="1:11" x14ac:dyDescent="0.3">
      <c r="A1580" t="s">
        <v>1584</v>
      </c>
      <c r="B1580" s="1">
        <v>9.8400000000000001E-89</v>
      </c>
      <c r="C1580" t="str">
        <f t="shared" si="72"/>
        <v>OK</v>
      </c>
      <c r="D1580">
        <v>-10.749438769999999</v>
      </c>
      <c r="E1580">
        <f t="shared" si="73"/>
        <v>10.749438769999999</v>
      </c>
      <c r="F1580" t="str">
        <f t="shared" si="74"/>
        <v>OK</v>
      </c>
      <c r="G1580">
        <v>0</v>
      </c>
      <c r="H1580">
        <v>6.5000000000000002E-2</v>
      </c>
      <c r="I1580" s="1">
        <v>6.5100000000000002E-84</v>
      </c>
      <c r="J1580">
        <v>0</v>
      </c>
      <c r="K1580" t="s">
        <v>1584</v>
      </c>
    </row>
    <row r="1581" spans="1:11" x14ac:dyDescent="0.3">
      <c r="A1581" t="s">
        <v>1585</v>
      </c>
      <c r="B1581" s="1">
        <v>1.06E-88</v>
      </c>
      <c r="C1581" t="str">
        <f t="shared" si="72"/>
        <v>OK</v>
      </c>
      <c r="D1581">
        <v>1.3989931609999999</v>
      </c>
      <c r="E1581">
        <f t="shared" si="73"/>
        <v>1.3989931609999999</v>
      </c>
      <c r="F1581" t="str">
        <f t="shared" si="74"/>
        <v>OK</v>
      </c>
      <c r="G1581">
        <v>0.108</v>
      </c>
      <c r="H1581">
        <v>4.2000000000000003E-2</v>
      </c>
      <c r="I1581" s="1">
        <v>7.0200000000000001E-84</v>
      </c>
      <c r="J1581">
        <v>0</v>
      </c>
      <c r="K1581" t="s">
        <v>1585</v>
      </c>
    </row>
    <row r="1582" spans="1:11" x14ac:dyDescent="0.3">
      <c r="A1582" t="s">
        <v>1586</v>
      </c>
      <c r="B1582" s="1">
        <v>1.13E-88</v>
      </c>
      <c r="C1582" t="str">
        <f t="shared" si="72"/>
        <v>OK</v>
      </c>
      <c r="D1582">
        <v>-10.53948587</v>
      </c>
      <c r="E1582">
        <f t="shared" si="73"/>
        <v>10.53948587</v>
      </c>
      <c r="F1582" t="str">
        <f t="shared" si="74"/>
        <v>OK</v>
      </c>
      <c r="G1582">
        <v>0</v>
      </c>
      <c r="H1582">
        <v>6.5000000000000002E-2</v>
      </c>
      <c r="I1582" s="1">
        <v>7.4700000000000004E-84</v>
      </c>
      <c r="J1582">
        <v>0</v>
      </c>
      <c r="K1582" t="s">
        <v>1586</v>
      </c>
    </row>
    <row r="1583" spans="1:11" x14ac:dyDescent="0.3">
      <c r="A1583" t="s">
        <v>1587</v>
      </c>
      <c r="B1583" s="1">
        <v>1.29E-88</v>
      </c>
      <c r="C1583" t="str">
        <f t="shared" si="72"/>
        <v>OK</v>
      </c>
      <c r="D1583">
        <v>0.25951882700000001</v>
      </c>
      <c r="E1583">
        <f t="shared" si="73"/>
        <v>0.25951882700000001</v>
      </c>
      <c r="F1583" t="b">
        <f t="shared" si="74"/>
        <v>0</v>
      </c>
      <c r="G1583">
        <v>0.96799999999999997</v>
      </c>
      <c r="H1583">
        <v>0.746</v>
      </c>
      <c r="I1583" s="1">
        <v>8.5300000000000001E-84</v>
      </c>
      <c r="J1583">
        <v>0</v>
      </c>
      <c r="K1583" t="s">
        <v>1587</v>
      </c>
    </row>
    <row r="1584" spans="1:11" x14ac:dyDescent="0.3">
      <c r="A1584" t="s">
        <v>1588</v>
      </c>
      <c r="B1584" s="1">
        <v>1.7099999999999999E-88</v>
      </c>
      <c r="C1584" t="str">
        <f t="shared" si="72"/>
        <v>OK</v>
      </c>
      <c r="D1584">
        <v>-10.62394959</v>
      </c>
      <c r="E1584">
        <f t="shared" si="73"/>
        <v>10.62394959</v>
      </c>
      <c r="F1584" t="str">
        <f t="shared" si="74"/>
        <v>OK</v>
      </c>
      <c r="G1584">
        <v>0</v>
      </c>
      <c r="H1584">
        <v>6.5000000000000002E-2</v>
      </c>
      <c r="I1584" s="1">
        <v>1.1300000000000001E-83</v>
      </c>
      <c r="J1584">
        <v>0</v>
      </c>
      <c r="K1584" t="s">
        <v>1588</v>
      </c>
    </row>
    <row r="1585" spans="1:11" x14ac:dyDescent="0.3">
      <c r="A1585" t="s">
        <v>1589</v>
      </c>
      <c r="B1585" s="1">
        <v>1.8E-88</v>
      </c>
      <c r="C1585" t="str">
        <f t="shared" si="72"/>
        <v>OK</v>
      </c>
      <c r="D1585">
        <v>0.81568821300000005</v>
      </c>
      <c r="E1585">
        <f t="shared" si="73"/>
        <v>0.81568821300000005</v>
      </c>
      <c r="F1585" t="b">
        <f t="shared" si="74"/>
        <v>0</v>
      </c>
      <c r="G1585">
        <v>0.19700000000000001</v>
      </c>
      <c r="H1585">
        <v>9.9000000000000005E-2</v>
      </c>
      <c r="I1585" s="1">
        <v>1.1899999999999999E-83</v>
      </c>
      <c r="J1585">
        <v>0</v>
      </c>
      <c r="K1585" t="s">
        <v>1589</v>
      </c>
    </row>
    <row r="1586" spans="1:11" x14ac:dyDescent="0.3">
      <c r="A1586" t="s">
        <v>1590</v>
      </c>
      <c r="B1586" s="1">
        <v>1.97E-88</v>
      </c>
      <c r="C1586" t="str">
        <f t="shared" si="72"/>
        <v>OK</v>
      </c>
      <c r="D1586">
        <v>-10.624739610000001</v>
      </c>
      <c r="E1586">
        <f t="shared" si="73"/>
        <v>10.624739610000001</v>
      </c>
      <c r="F1586" t="str">
        <f t="shared" si="74"/>
        <v>OK</v>
      </c>
      <c r="G1586">
        <v>0</v>
      </c>
      <c r="H1586">
        <v>6.5000000000000002E-2</v>
      </c>
      <c r="I1586" s="1">
        <v>1.3E-83</v>
      </c>
      <c r="J1586">
        <v>0</v>
      </c>
      <c r="K1586" t="s">
        <v>1590</v>
      </c>
    </row>
    <row r="1587" spans="1:11" x14ac:dyDescent="0.3">
      <c r="A1587" t="s">
        <v>1591</v>
      </c>
      <c r="B1587" s="1">
        <v>2.2999999999999999E-88</v>
      </c>
      <c r="C1587" t="str">
        <f t="shared" si="72"/>
        <v>OK</v>
      </c>
      <c r="D1587">
        <v>0.67080277799999999</v>
      </c>
      <c r="E1587">
        <f t="shared" si="73"/>
        <v>0.67080277799999999</v>
      </c>
      <c r="F1587" t="b">
        <f t="shared" si="74"/>
        <v>0</v>
      </c>
      <c r="G1587">
        <v>0.373</v>
      </c>
      <c r="H1587">
        <v>0.24</v>
      </c>
      <c r="I1587" s="1">
        <v>1.5199999999999999E-83</v>
      </c>
      <c r="J1587">
        <v>0</v>
      </c>
      <c r="K1587" t="s">
        <v>1591</v>
      </c>
    </row>
    <row r="1588" spans="1:11" x14ac:dyDescent="0.3">
      <c r="A1588" t="s">
        <v>1592</v>
      </c>
      <c r="B1588" s="1">
        <v>2.5899999999999998E-88</v>
      </c>
      <c r="C1588" t="str">
        <f t="shared" si="72"/>
        <v>OK</v>
      </c>
      <c r="D1588">
        <v>0.264226087</v>
      </c>
      <c r="E1588">
        <f t="shared" si="73"/>
        <v>0.264226087</v>
      </c>
      <c r="F1588" t="b">
        <f t="shared" si="74"/>
        <v>0</v>
      </c>
      <c r="G1588">
        <v>0.98899999999999999</v>
      </c>
      <c r="H1588">
        <v>0.75900000000000001</v>
      </c>
      <c r="I1588" s="1">
        <v>1.71E-83</v>
      </c>
      <c r="J1588">
        <v>0</v>
      </c>
      <c r="K1588" t="s">
        <v>1592</v>
      </c>
    </row>
    <row r="1589" spans="1:11" x14ac:dyDescent="0.3">
      <c r="A1589" t="s">
        <v>1593</v>
      </c>
      <c r="B1589" s="1">
        <v>2.9400000000000003E-88</v>
      </c>
      <c r="C1589" t="str">
        <f t="shared" si="72"/>
        <v>OK</v>
      </c>
      <c r="D1589">
        <v>0.99696498499999997</v>
      </c>
      <c r="E1589">
        <f t="shared" si="73"/>
        <v>0.99696498499999997</v>
      </c>
      <c r="F1589" t="b">
        <f t="shared" si="74"/>
        <v>0</v>
      </c>
      <c r="G1589">
        <v>0.16300000000000001</v>
      </c>
      <c r="H1589">
        <v>7.6999999999999999E-2</v>
      </c>
      <c r="I1589" s="1">
        <v>1.9500000000000002E-83</v>
      </c>
      <c r="J1589">
        <v>0</v>
      </c>
      <c r="K1589" t="s">
        <v>1593</v>
      </c>
    </row>
    <row r="1590" spans="1:11" x14ac:dyDescent="0.3">
      <c r="A1590" t="s">
        <v>1594</v>
      </c>
      <c r="B1590" s="1">
        <v>2.9900000000000002E-88</v>
      </c>
      <c r="C1590" t="str">
        <f t="shared" si="72"/>
        <v>OK</v>
      </c>
      <c r="D1590">
        <v>-10.679469040000001</v>
      </c>
      <c r="E1590">
        <f t="shared" si="73"/>
        <v>10.679469040000001</v>
      </c>
      <c r="F1590" t="str">
        <f t="shared" si="74"/>
        <v>OK</v>
      </c>
      <c r="G1590">
        <v>0</v>
      </c>
      <c r="H1590">
        <v>6.5000000000000002E-2</v>
      </c>
      <c r="I1590" s="1">
        <v>1.97E-83</v>
      </c>
      <c r="J1590">
        <v>0</v>
      </c>
      <c r="K1590" t="s">
        <v>1594</v>
      </c>
    </row>
    <row r="1591" spans="1:11" x14ac:dyDescent="0.3">
      <c r="A1591" t="s">
        <v>1595</v>
      </c>
      <c r="B1591" s="1">
        <v>3.76E-88</v>
      </c>
      <c r="C1591" t="str">
        <f t="shared" si="72"/>
        <v>OK</v>
      </c>
      <c r="D1591">
        <v>0.97277469100000002</v>
      </c>
      <c r="E1591">
        <f t="shared" si="73"/>
        <v>0.97277469100000002</v>
      </c>
      <c r="F1591" t="b">
        <f t="shared" si="74"/>
        <v>0</v>
      </c>
      <c r="G1591">
        <v>0.20200000000000001</v>
      </c>
      <c r="H1591">
        <v>0.105</v>
      </c>
      <c r="I1591" s="1">
        <v>2.4900000000000001E-83</v>
      </c>
      <c r="J1591">
        <v>0</v>
      </c>
      <c r="K1591" t="s">
        <v>1595</v>
      </c>
    </row>
    <row r="1592" spans="1:11" x14ac:dyDescent="0.3">
      <c r="A1592" t="s">
        <v>1596</v>
      </c>
      <c r="B1592" s="1">
        <v>3.9400000000000001E-88</v>
      </c>
      <c r="C1592" t="str">
        <f t="shared" si="72"/>
        <v>OK</v>
      </c>
      <c r="D1592">
        <v>-10.591630090000001</v>
      </c>
      <c r="E1592">
        <f t="shared" si="73"/>
        <v>10.591630090000001</v>
      </c>
      <c r="F1592" t="str">
        <f t="shared" si="74"/>
        <v>OK</v>
      </c>
      <c r="G1592">
        <v>0</v>
      </c>
      <c r="H1592">
        <v>6.5000000000000002E-2</v>
      </c>
      <c r="I1592" s="1">
        <v>2.6000000000000001E-83</v>
      </c>
      <c r="J1592">
        <v>0</v>
      </c>
      <c r="K1592" t="s">
        <v>1596</v>
      </c>
    </row>
    <row r="1593" spans="1:11" x14ac:dyDescent="0.3">
      <c r="A1593" t="s">
        <v>1597</v>
      </c>
      <c r="B1593" s="1">
        <v>4.5299999999999997E-88</v>
      </c>
      <c r="C1593" t="str">
        <f t="shared" si="72"/>
        <v>OK</v>
      </c>
      <c r="D1593">
        <v>-10.55119161</v>
      </c>
      <c r="E1593">
        <f t="shared" si="73"/>
        <v>10.55119161</v>
      </c>
      <c r="F1593" t="str">
        <f t="shared" si="74"/>
        <v>OK</v>
      </c>
      <c r="G1593">
        <v>0</v>
      </c>
      <c r="H1593">
        <v>6.4000000000000001E-2</v>
      </c>
      <c r="I1593" s="1">
        <v>2.99E-83</v>
      </c>
      <c r="J1593">
        <v>0</v>
      </c>
      <c r="K1593" t="s">
        <v>1597</v>
      </c>
    </row>
    <row r="1594" spans="1:11" x14ac:dyDescent="0.3">
      <c r="A1594" t="s">
        <v>1598</v>
      </c>
      <c r="B1594" s="1">
        <v>5.2900000000000003E-88</v>
      </c>
      <c r="C1594" t="str">
        <f t="shared" si="72"/>
        <v>OK</v>
      </c>
      <c r="D1594">
        <v>-3.909776667</v>
      </c>
      <c r="E1594">
        <f t="shared" si="73"/>
        <v>3.909776667</v>
      </c>
      <c r="F1594" t="str">
        <f t="shared" si="74"/>
        <v>OK</v>
      </c>
      <c r="G1594">
        <v>4.0000000000000001E-3</v>
      </c>
      <c r="H1594">
        <v>7.3999999999999996E-2</v>
      </c>
      <c r="I1594" s="1">
        <v>3.4900000000000002E-83</v>
      </c>
      <c r="J1594">
        <v>0</v>
      </c>
      <c r="K1594" t="s">
        <v>1598</v>
      </c>
    </row>
    <row r="1595" spans="1:11" x14ac:dyDescent="0.3">
      <c r="A1595" t="s">
        <v>1599</v>
      </c>
      <c r="B1595" s="1">
        <v>8.0799999999999998E-88</v>
      </c>
      <c r="C1595" t="str">
        <f t="shared" si="72"/>
        <v>OK</v>
      </c>
      <c r="D1595">
        <v>1.0395779650000001</v>
      </c>
      <c r="E1595">
        <f t="shared" si="73"/>
        <v>1.0395779650000001</v>
      </c>
      <c r="F1595" t="str">
        <f t="shared" si="74"/>
        <v>OK</v>
      </c>
      <c r="G1595">
        <v>0.17199999999999999</v>
      </c>
      <c r="H1595">
        <v>8.4000000000000005E-2</v>
      </c>
      <c r="I1595" s="1">
        <v>5.3399999999999998E-83</v>
      </c>
      <c r="J1595">
        <v>0</v>
      </c>
      <c r="K1595" t="s">
        <v>1599</v>
      </c>
    </row>
    <row r="1596" spans="1:11" x14ac:dyDescent="0.3">
      <c r="A1596" t="s">
        <v>1600</v>
      </c>
      <c r="B1596" s="1">
        <v>8.4700000000000004E-88</v>
      </c>
      <c r="C1596" t="str">
        <f t="shared" si="72"/>
        <v>OK</v>
      </c>
      <c r="D1596">
        <v>0.51361752900000002</v>
      </c>
      <c r="E1596">
        <f t="shared" si="73"/>
        <v>0.51361752900000002</v>
      </c>
      <c r="F1596" t="b">
        <f t="shared" si="74"/>
        <v>0</v>
      </c>
      <c r="G1596">
        <v>0.499</v>
      </c>
      <c r="H1596">
        <v>0.34699999999999998</v>
      </c>
      <c r="I1596" s="1">
        <v>5.6000000000000002E-83</v>
      </c>
      <c r="J1596">
        <v>0</v>
      </c>
      <c r="K1596" t="s">
        <v>1600</v>
      </c>
    </row>
    <row r="1597" spans="1:11" x14ac:dyDescent="0.3">
      <c r="A1597" t="s">
        <v>1601</v>
      </c>
      <c r="B1597" s="1">
        <v>1.0400000000000001E-87</v>
      </c>
      <c r="C1597" t="str">
        <f t="shared" si="72"/>
        <v>OK</v>
      </c>
      <c r="D1597">
        <v>-10.53740429</v>
      </c>
      <c r="E1597">
        <f t="shared" si="73"/>
        <v>10.53740429</v>
      </c>
      <c r="F1597" t="str">
        <f t="shared" si="74"/>
        <v>OK</v>
      </c>
      <c r="G1597">
        <v>0</v>
      </c>
      <c r="H1597">
        <v>6.4000000000000001E-2</v>
      </c>
      <c r="I1597" s="1">
        <v>6.8700000000000004E-83</v>
      </c>
      <c r="J1597">
        <v>0</v>
      </c>
      <c r="K1597" t="s">
        <v>1601</v>
      </c>
    </row>
    <row r="1598" spans="1:11" x14ac:dyDescent="0.3">
      <c r="A1598" t="s">
        <v>1602</v>
      </c>
      <c r="B1598" s="1">
        <v>1.0400000000000001E-87</v>
      </c>
      <c r="C1598" t="str">
        <f t="shared" si="72"/>
        <v>OK</v>
      </c>
      <c r="D1598">
        <v>-10.55284691</v>
      </c>
      <c r="E1598">
        <f t="shared" si="73"/>
        <v>10.55284691</v>
      </c>
      <c r="F1598" t="str">
        <f t="shared" si="74"/>
        <v>OK</v>
      </c>
      <c r="G1598">
        <v>0</v>
      </c>
      <c r="H1598">
        <v>6.4000000000000001E-2</v>
      </c>
      <c r="I1598" s="1">
        <v>6.8700000000000004E-83</v>
      </c>
      <c r="J1598">
        <v>0</v>
      </c>
      <c r="K1598" t="s">
        <v>1602</v>
      </c>
    </row>
    <row r="1599" spans="1:11" x14ac:dyDescent="0.3">
      <c r="A1599" t="s">
        <v>1603</v>
      </c>
      <c r="B1599" s="1">
        <v>1.19E-87</v>
      </c>
      <c r="C1599" t="str">
        <f t="shared" si="72"/>
        <v>OK</v>
      </c>
      <c r="D1599">
        <v>-10.54994406</v>
      </c>
      <c r="E1599">
        <f t="shared" si="73"/>
        <v>10.54994406</v>
      </c>
      <c r="F1599" t="str">
        <f t="shared" si="74"/>
        <v>OK</v>
      </c>
      <c r="G1599">
        <v>0</v>
      </c>
      <c r="H1599">
        <v>6.4000000000000001E-2</v>
      </c>
      <c r="I1599" s="1">
        <v>7.8900000000000003E-83</v>
      </c>
      <c r="J1599">
        <v>0</v>
      </c>
      <c r="K1599" t="s">
        <v>1603</v>
      </c>
    </row>
    <row r="1600" spans="1:11" x14ac:dyDescent="0.3">
      <c r="A1600" t="s">
        <v>1604</v>
      </c>
      <c r="B1600" s="1">
        <v>1.45E-87</v>
      </c>
      <c r="C1600" t="str">
        <f t="shared" si="72"/>
        <v>OK</v>
      </c>
      <c r="D1600">
        <v>0.72028075800000002</v>
      </c>
      <c r="E1600">
        <f t="shared" si="73"/>
        <v>0.72028075800000002</v>
      </c>
      <c r="F1600" t="b">
        <f t="shared" si="74"/>
        <v>0</v>
      </c>
      <c r="G1600">
        <v>0.314</v>
      </c>
      <c r="H1600">
        <v>0.192</v>
      </c>
      <c r="I1600" s="1">
        <v>9.5599999999999998E-83</v>
      </c>
      <c r="J1600">
        <v>0</v>
      </c>
      <c r="K1600" t="s">
        <v>1604</v>
      </c>
    </row>
    <row r="1601" spans="1:11" x14ac:dyDescent="0.3">
      <c r="A1601" t="s">
        <v>1605</v>
      </c>
      <c r="B1601" s="1">
        <v>1.53E-87</v>
      </c>
      <c r="C1601" t="str">
        <f t="shared" si="72"/>
        <v>OK</v>
      </c>
      <c r="D1601">
        <v>0.92583598300000003</v>
      </c>
      <c r="E1601">
        <f t="shared" si="73"/>
        <v>0.92583598300000003</v>
      </c>
      <c r="F1601" t="b">
        <f t="shared" si="74"/>
        <v>0</v>
      </c>
      <c r="G1601">
        <v>0.19700000000000001</v>
      </c>
      <c r="H1601">
        <v>0.10100000000000001</v>
      </c>
      <c r="I1601" s="1">
        <v>1.0099999999999999E-82</v>
      </c>
      <c r="J1601">
        <v>0</v>
      </c>
      <c r="K1601" t="s">
        <v>1605</v>
      </c>
    </row>
    <row r="1602" spans="1:11" x14ac:dyDescent="0.3">
      <c r="A1602" t="s">
        <v>1606</v>
      </c>
      <c r="B1602" s="1">
        <v>2.01E-87</v>
      </c>
      <c r="C1602" t="str">
        <f t="shared" si="72"/>
        <v>OK</v>
      </c>
      <c r="D1602">
        <v>-5.0287212019999998</v>
      </c>
      <c r="E1602">
        <f t="shared" si="73"/>
        <v>5.0287212019999998</v>
      </c>
      <c r="F1602" t="str">
        <f t="shared" si="74"/>
        <v>OK</v>
      </c>
      <c r="G1602">
        <v>3.0000000000000001E-3</v>
      </c>
      <c r="H1602">
        <v>7.0999999999999994E-2</v>
      </c>
      <c r="I1602" s="1">
        <v>1.3300000000000001E-82</v>
      </c>
      <c r="J1602">
        <v>0</v>
      </c>
      <c r="K1602" t="s">
        <v>1606</v>
      </c>
    </row>
    <row r="1603" spans="1:11" x14ac:dyDescent="0.3">
      <c r="A1603" t="s">
        <v>1607</v>
      </c>
      <c r="B1603" s="1">
        <v>2.39E-87</v>
      </c>
      <c r="C1603" t="str">
        <f t="shared" ref="C1603:C1666" si="75">IF(B1603&lt;0.01,"OK")</f>
        <v>OK</v>
      </c>
      <c r="D1603">
        <v>-10.500264619999999</v>
      </c>
      <c r="E1603">
        <f t="shared" ref="E1603:E1666" si="76">ABS(D1603)</f>
        <v>10.500264619999999</v>
      </c>
      <c r="F1603" t="str">
        <f t="shared" ref="F1603:F1666" si="77">IF(E1603&gt;1,"OK")</f>
        <v>OK</v>
      </c>
      <c r="G1603">
        <v>0</v>
      </c>
      <c r="H1603">
        <v>6.4000000000000001E-2</v>
      </c>
      <c r="I1603" s="1">
        <v>1.5800000000000001E-82</v>
      </c>
      <c r="J1603">
        <v>0</v>
      </c>
      <c r="K1603" t="s">
        <v>1607</v>
      </c>
    </row>
    <row r="1604" spans="1:11" x14ac:dyDescent="0.3">
      <c r="A1604" t="s">
        <v>1608</v>
      </c>
      <c r="B1604" s="1">
        <v>2.39E-87</v>
      </c>
      <c r="C1604" t="str">
        <f t="shared" si="75"/>
        <v>OK</v>
      </c>
      <c r="D1604">
        <v>1.389390895</v>
      </c>
      <c r="E1604">
        <f t="shared" si="76"/>
        <v>1.389390895</v>
      </c>
      <c r="F1604" t="str">
        <f t="shared" si="77"/>
        <v>OK</v>
      </c>
      <c r="G1604">
        <v>0.10199999999999999</v>
      </c>
      <c r="H1604">
        <v>3.7999999999999999E-2</v>
      </c>
      <c r="I1604" s="1">
        <v>1.5800000000000001E-82</v>
      </c>
      <c r="J1604">
        <v>0</v>
      </c>
      <c r="K1604" t="s">
        <v>1608</v>
      </c>
    </row>
    <row r="1605" spans="1:11" x14ac:dyDescent="0.3">
      <c r="A1605" t="s">
        <v>1609</v>
      </c>
      <c r="B1605" s="1">
        <v>2.7600000000000002E-87</v>
      </c>
      <c r="C1605" t="str">
        <f t="shared" si="75"/>
        <v>OK</v>
      </c>
      <c r="D1605">
        <v>-4.1788506329999997</v>
      </c>
      <c r="E1605">
        <f t="shared" si="76"/>
        <v>4.1788506329999997</v>
      </c>
      <c r="F1605" t="str">
        <f t="shared" si="77"/>
        <v>OK</v>
      </c>
      <c r="G1605">
        <v>4.0000000000000001E-3</v>
      </c>
      <c r="H1605">
        <v>7.0999999999999994E-2</v>
      </c>
      <c r="I1605" s="1">
        <v>1.82E-82</v>
      </c>
      <c r="J1605">
        <v>0</v>
      </c>
      <c r="K1605" t="s">
        <v>1609</v>
      </c>
    </row>
    <row r="1606" spans="1:11" x14ac:dyDescent="0.3">
      <c r="A1606" t="s">
        <v>1610</v>
      </c>
      <c r="B1606" s="1">
        <v>2.7600000000000002E-87</v>
      </c>
      <c r="C1606" t="str">
        <f t="shared" si="75"/>
        <v>OK</v>
      </c>
      <c r="D1606">
        <v>0.581059557</v>
      </c>
      <c r="E1606">
        <f t="shared" si="76"/>
        <v>0.581059557</v>
      </c>
      <c r="F1606" t="b">
        <f t="shared" si="77"/>
        <v>0</v>
      </c>
      <c r="G1606">
        <v>0.40500000000000003</v>
      </c>
      <c r="H1606">
        <v>0.26600000000000001</v>
      </c>
      <c r="I1606" s="1">
        <v>1.8300000000000001E-82</v>
      </c>
      <c r="J1606">
        <v>0</v>
      </c>
      <c r="K1606" t="s">
        <v>1610</v>
      </c>
    </row>
    <row r="1607" spans="1:11" x14ac:dyDescent="0.3">
      <c r="A1607" t="s">
        <v>1611</v>
      </c>
      <c r="B1607" s="1">
        <v>2.7700000000000002E-87</v>
      </c>
      <c r="C1607" t="str">
        <f t="shared" si="75"/>
        <v>OK</v>
      </c>
      <c r="D1607">
        <v>-2.1029436700000002</v>
      </c>
      <c r="E1607">
        <f t="shared" si="76"/>
        <v>2.1029436700000002</v>
      </c>
      <c r="F1607" t="str">
        <f t="shared" si="77"/>
        <v>OK</v>
      </c>
      <c r="G1607">
        <v>0.03</v>
      </c>
      <c r="H1607">
        <v>0.11600000000000001</v>
      </c>
      <c r="I1607" s="1">
        <v>1.8300000000000001E-82</v>
      </c>
      <c r="J1607">
        <v>0</v>
      </c>
      <c r="K1607" t="s">
        <v>1611</v>
      </c>
    </row>
    <row r="1608" spans="1:11" x14ac:dyDescent="0.3">
      <c r="A1608" t="s">
        <v>1612</v>
      </c>
      <c r="B1608" s="1">
        <v>4.3199999999999999E-87</v>
      </c>
      <c r="C1608" t="str">
        <f t="shared" si="75"/>
        <v>OK</v>
      </c>
      <c r="D1608">
        <v>1.444025857</v>
      </c>
      <c r="E1608">
        <f t="shared" si="76"/>
        <v>1.444025857</v>
      </c>
      <c r="F1608" t="str">
        <f t="shared" si="77"/>
        <v>OK</v>
      </c>
      <c r="G1608">
        <v>0.111</v>
      </c>
      <c r="H1608">
        <v>4.3999999999999997E-2</v>
      </c>
      <c r="I1608" s="1">
        <v>2.85E-82</v>
      </c>
      <c r="J1608">
        <v>0</v>
      </c>
      <c r="K1608" t="s">
        <v>1612</v>
      </c>
    </row>
    <row r="1609" spans="1:11" x14ac:dyDescent="0.3">
      <c r="A1609" t="s">
        <v>1613</v>
      </c>
      <c r="B1609" s="1">
        <v>4.77E-87</v>
      </c>
      <c r="C1609" t="str">
        <f t="shared" si="75"/>
        <v>OK</v>
      </c>
      <c r="D1609">
        <v>-10.59404995</v>
      </c>
      <c r="E1609">
        <f t="shared" si="76"/>
        <v>10.59404995</v>
      </c>
      <c r="F1609" t="str">
        <f t="shared" si="77"/>
        <v>OK</v>
      </c>
      <c r="G1609">
        <v>0</v>
      </c>
      <c r="H1609">
        <v>6.4000000000000001E-2</v>
      </c>
      <c r="I1609" s="1">
        <v>3.1600000000000002E-82</v>
      </c>
      <c r="J1609">
        <v>0</v>
      </c>
      <c r="K1609" t="s">
        <v>1613</v>
      </c>
    </row>
    <row r="1610" spans="1:11" x14ac:dyDescent="0.3">
      <c r="A1610" t="s">
        <v>1614</v>
      </c>
      <c r="B1610" s="1">
        <v>4.8299999999999998E-87</v>
      </c>
      <c r="C1610" t="str">
        <f t="shared" si="75"/>
        <v>OK</v>
      </c>
      <c r="D1610">
        <v>0.34932906600000002</v>
      </c>
      <c r="E1610">
        <f t="shared" si="76"/>
        <v>0.34932906600000002</v>
      </c>
      <c r="F1610" t="b">
        <f t="shared" si="77"/>
        <v>0</v>
      </c>
      <c r="G1610">
        <v>0.70299999999999996</v>
      </c>
      <c r="H1610">
        <v>0.53100000000000003</v>
      </c>
      <c r="I1610" s="1">
        <v>3.1900000000000003E-82</v>
      </c>
      <c r="J1610">
        <v>0</v>
      </c>
      <c r="K1610" t="s">
        <v>1614</v>
      </c>
    </row>
    <row r="1611" spans="1:11" x14ac:dyDescent="0.3">
      <c r="A1611" t="s">
        <v>1615</v>
      </c>
      <c r="B1611" s="1">
        <v>4.8499999999999998E-87</v>
      </c>
      <c r="C1611" t="str">
        <f t="shared" si="75"/>
        <v>OK</v>
      </c>
      <c r="D1611">
        <v>-7.3753606539999996</v>
      </c>
      <c r="E1611">
        <f t="shared" si="76"/>
        <v>7.3753606539999996</v>
      </c>
      <c r="F1611" t="str">
        <f t="shared" si="77"/>
        <v>OK</v>
      </c>
      <c r="G1611">
        <v>0</v>
      </c>
      <c r="H1611">
        <v>6.4000000000000001E-2</v>
      </c>
      <c r="I1611" s="1">
        <v>3.2000000000000001E-82</v>
      </c>
      <c r="J1611">
        <v>0</v>
      </c>
      <c r="K1611" t="s">
        <v>1615</v>
      </c>
    </row>
    <row r="1612" spans="1:11" x14ac:dyDescent="0.3">
      <c r="A1612" t="s">
        <v>1616</v>
      </c>
      <c r="B1612" s="1">
        <v>4.8799999999999998E-87</v>
      </c>
      <c r="C1612" t="str">
        <f t="shared" si="75"/>
        <v>OK</v>
      </c>
      <c r="D1612">
        <v>-4.5850305819999999</v>
      </c>
      <c r="E1612">
        <f t="shared" si="76"/>
        <v>4.5850305819999999</v>
      </c>
      <c r="F1612" t="str">
        <f t="shared" si="77"/>
        <v>OK</v>
      </c>
      <c r="G1612">
        <v>3.0000000000000001E-3</v>
      </c>
      <c r="H1612">
        <v>7.0000000000000007E-2</v>
      </c>
      <c r="I1612" s="1">
        <v>3.2199999999999998E-82</v>
      </c>
      <c r="J1612">
        <v>0</v>
      </c>
      <c r="K1612" t="s">
        <v>1616</v>
      </c>
    </row>
    <row r="1613" spans="1:11" x14ac:dyDescent="0.3">
      <c r="A1613" t="s">
        <v>1617</v>
      </c>
      <c r="B1613" s="1">
        <v>5.0800000000000003E-87</v>
      </c>
      <c r="C1613" t="str">
        <f t="shared" si="75"/>
        <v>OK</v>
      </c>
      <c r="D1613">
        <v>0.58107675400000003</v>
      </c>
      <c r="E1613">
        <f t="shared" si="76"/>
        <v>0.58107675400000003</v>
      </c>
      <c r="F1613" t="b">
        <f t="shared" si="77"/>
        <v>0</v>
      </c>
      <c r="G1613">
        <v>0.38500000000000001</v>
      </c>
      <c r="H1613">
        <v>0.247</v>
      </c>
      <c r="I1613" s="1">
        <v>3.3599999999999998E-82</v>
      </c>
      <c r="J1613">
        <v>0</v>
      </c>
      <c r="K1613" t="s">
        <v>1617</v>
      </c>
    </row>
    <row r="1614" spans="1:11" x14ac:dyDescent="0.3">
      <c r="A1614" t="s">
        <v>1618</v>
      </c>
      <c r="B1614" s="1">
        <v>5.4800000000000004E-87</v>
      </c>
      <c r="C1614" t="str">
        <f t="shared" si="75"/>
        <v>OK</v>
      </c>
      <c r="D1614">
        <v>-10.61673564</v>
      </c>
      <c r="E1614">
        <f t="shared" si="76"/>
        <v>10.61673564</v>
      </c>
      <c r="F1614" t="str">
        <f t="shared" si="77"/>
        <v>OK</v>
      </c>
      <c r="G1614">
        <v>0</v>
      </c>
      <c r="H1614">
        <v>6.4000000000000001E-2</v>
      </c>
      <c r="I1614" s="1">
        <v>3.6200000000000002E-82</v>
      </c>
      <c r="J1614">
        <v>0</v>
      </c>
      <c r="K1614" t="s">
        <v>1618</v>
      </c>
    </row>
    <row r="1615" spans="1:11" x14ac:dyDescent="0.3">
      <c r="A1615" t="s">
        <v>1619</v>
      </c>
      <c r="B1615" s="1">
        <v>5.4800000000000004E-87</v>
      </c>
      <c r="C1615" t="str">
        <f t="shared" si="75"/>
        <v>OK</v>
      </c>
      <c r="D1615">
        <v>-10.813873920000001</v>
      </c>
      <c r="E1615">
        <f t="shared" si="76"/>
        <v>10.813873920000001</v>
      </c>
      <c r="F1615" t="str">
        <f t="shared" si="77"/>
        <v>OK</v>
      </c>
      <c r="G1615">
        <v>0</v>
      </c>
      <c r="H1615">
        <v>6.4000000000000001E-2</v>
      </c>
      <c r="I1615" s="1">
        <v>3.6200000000000002E-82</v>
      </c>
      <c r="J1615">
        <v>0</v>
      </c>
      <c r="K1615" t="s">
        <v>1619</v>
      </c>
    </row>
    <row r="1616" spans="1:11" x14ac:dyDescent="0.3">
      <c r="A1616" t="s">
        <v>1620</v>
      </c>
      <c r="B1616" s="1">
        <v>5.6500000000000001E-87</v>
      </c>
      <c r="C1616" t="str">
        <f t="shared" si="75"/>
        <v>OK</v>
      </c>
      <c r="D1616">
        <v>0.50648251300000002</v>
      </c>
      <c r="E1616">
        <f t="shared" si="76"/>
        <v>0.50648251300000002</v>
      </c>
      <c r="F1616" t="b">
        <f t="shared" si="77"/>
        <v>0</v>
      </c>
      <c r="G1616">
        <v>0.51800000000000002</v>
      </c>
      <c r="H1616">
        <v>0.371</v>
      </c>
      <c r="I1616" s="1">
        <v>3.7300000000000002E-82</v>
      </c>
      <c r="J1616">
        <v>0</v>
      </c>
      <c r="K1616" t="s">
        <v>1620</v>
      </c>
    </row>
    <row r="1617" spans="1:11" x14ac:dyDescent="0.3">
      <c r="A1617" t="s">
        <v>1621</v>
      </c>
      <c r="B1617" s="1">
        <v>6.2999999999999998E-87</v>
      </c>
      <c r="C1617" t="str">
        <f t="shared" si="75"/>
        <v>OK</v>
      </c>
      <c r="D1617">
        <v>-10.645180760000001</v>
      </c>
      <c r="E1617">
        <f t="shared" si="76"/>
        <v>10.645180760000001</v>
      </c>
      <c r="F1617" t="str">
        <f t="shared" si="77"/>
        <v>OK</v>
      </c>
      <c r="G1617">
        <v>0</v>
      </c>
      <c r="H1617">
        <v>6.4000000000000001E-2</v>
      </c>
      <c r="I1617" s="1">
        <v>4.1600000000000001E-82</v>
      </c>
      <c r="J1617">
        <v>0</v>
      </c>
      <c r="K1617" t="s">
        <v>1621</v>
      </c>
    </row>
    <row r="1618" spans="1:11" x14ac:dyDescent="0.3">
      <c r="A1618" t="s">
        <v>1622</v>
      </c>
      <c r="B1618" s="1">
        <v>8.3400000000000004E-87</v>
      </c>
      <c r="C1618" t="str">
        <f t="shared" si="75"/>
        <v>OK</v>
      </c>
      <c r="D1618">
        <v>-9.3041730690000009</v>
      </c>
      <c r="E1618">
        <f t="shared" si="76"/>
        <v>9.3041730690000009</v>
      </c>
      <c r="F1618" t="str">
        <f t="shared" si="77"/>
        <v>OK</v>
      </c>
      <c r="G1618">
        <v>0</v>
      </c>
      <c r="H1618">
        <v>6.4000000000000001E-2</v>
      </c>
      <c r="I1618" s="1">
        <v>5.5100000000000002E-82</v>
      </c>
      <c r="J1618">
        <v>0</v>
      </c>
      <c r="K1618" t="s">
        <v>1622</v>
      </c>
    </row>
    <row r="1619" spans="1:11" x14ac:dyDescent="0.3">
      <c r="A1619" t="s">
        <v>1623</v>
      </c>
      <c r="B1619" s="1">
        <v>8.3400000000000004E-87</v>
      </c>
      <c r="C1619" t="str">
        <f t="shared" si="75"/>
        <v>OK</v>
      </c>
      <c r="D1619">
        <v>-9.9807506860000004</v>
      </c>
      <c r="E1619">
        <f t="shared" si="76"/>
        <v>9.9807506860000004</v>
      </c>
      <c r="F1619" t="str">
        <f t="shared" si="77"/>
        <v>OK</v>
      </c>
      <c r="G1619">
        <v>0</v>
      </c>
      <c r="H1619">
        <v>6.4000000000000001E-2</v>
      </c>
      <c r="I1619" s="1">
        <v>5.5100000000000002E-82</v>
      </c>
      <c r="J1619">
        <v>0</v>
      </c>
      <c r="K1619" t="s">
        <v>1623</v>
      </c>
    </row>
    <row r="1620" spans="1:11" x14ac:dyDescent="0.3">
      <c r="A1620" t="s">
        <v>1624</v>
      </c>
      <c r="B1620" s="1">
        <v>9.5399999999999999E-87</v>
      </c>
      <c r="C1620" t="str">
        <f t="shared" si="75"/>
        <v>OK</v>
      </c>
      <c r="D1620">
        <v>-10.538678129999999</v>
      </c>
      <c r="E1620">
        <f t="shared" si="76"/>
        <v>10.538678129999999</v>
      </c>
      <c r="F1620" t="str">
        <f t="shared" si="77"/>
        <v>OK</v>
      </c>
      <c r="G1620">
        <v>0</v>
      </c>
      <c r="H1620">
        <v>6.4000000000000001E-2</v>
      </c>
      <c r="I1620" s="1">
        <v>6.3099999999999999E-82</v>
      </c>
      <c r="J1620">
        <v>0</v>
      </c>
      <c r="K1620" t="s">
        <v>1624</v>
      </c>
    </row>
    <row r="1621" spans="1:11" x14ac:dyDescent="0.3">
      <c r="A1621" t="s">
        <v>1625</v>
      </c>
      <c r="B1621" s="1">
        <v>9.5799999999999998E-87</v>
      </c>
      <c r="C1621" t="str">
        <f t="shared" si="75"/>
        <v>OK</v>
      </c>
      <c r="D1621">
        <v>0.70088077400000004</v>
      </c>
      <c r="E1621">
        <f t="shared" si="76"/>
        <v>0.70088077400000004</v>
      </c>
      <c r="F1621" t="b">
        <f t="shared" si="77"/>
        <v>0</v>
      </c>
      <c r="G1621">
        <v>0.28599999999999998</v>
      </c>
      <c r="H1621">
        <v>0.16800000000000001</v>
      </c>
      <c r="I1621" s="1">
        <v>6.3299999999999996E-82</v>
      </c>
      <c r="J1621">
        <v>0</v>
      </c>
      <c r="K1621" t="s">
        <v>1625</v>
      </c>
    </row>
    <row r="1622" spans="1:11" x14ac:dyDescent="0.3">
      <c r="A1622" t="s">
        <v>1626</v>
      </c>
      <c r="B1622" s="1">
        <v>1.1000000000000001E-86</v>
      </c>
      <c r="C1622" t="str">
        <f t="shared" si="75"/>
        <v>OK</v>
      </c>
      <c r="D1622">
        <v>-10.650708160000001</v>
      </c>
      <c r="E1622">
        <f t="shared" si="76"/>
        <v>10.650708160000001</v>
      </c>
      <c r="F1622" t="str">
        <f t="shared" si="77"/>
        <v>OK</v>
      </c>
      <c r="G1622">
        <v>0</v>
      </c>
      <c r="H1622">
        <v>6.3E-2</v>
      </c>
      <c r="I1622" s="1">
        <v>7.2400000000000005E-82</v>
      </c>
      <c r="J1622">
        <v>0</v>
      </c>
      <c r="K1622" t="s">
        <v>1626</v>
      </c>
    </row>
    <row r="1623" spans="1:11" x14ac:dyDescent="0.3">
      <c r="A1623" t="s">
        <v>1627</v>
      </c>
      <c r="B1623" s="1">
        <v>1.26E-86</v>
      </c>
      <c r="C1623" t="str">
        <f t="shared" si="75"/>
        <v>OK</v>
      </c>
      <c r="D1623">
        <v>-10.67672258</v>
      </c>
      <c r="E1623">
        <f t="shared" si="76"/>
        <v>10.67672258</v>
      </c>
      <c r="F1623" t="str">
        <f t="shared" si="77"/>
        <v>OK</v>
      </c>
      <c r="G1623">
        <v>0</v>
      </c>
      <c r="H1623">
        <v>6.3E-2</v>
      </c>
      <c r="I1623" s="1">
        <v>8.3200000000000003E-82</v>
      </c>
      <c r="J1623">
        <v>0</v>
      </c>
      <c r="K1623" t="s">
        <v>1627</v>
      </c>
    </row>
    <row r="1624" spans="1:11" x14ac:dyDescent="0.3">
      <c r="A1624" t="s">
        <v>1628</v>
      </c>
      <c r="B1624" s="1">
        <v>1.32E-86</v>
      </c>
      <c r="C1624" t="str">
        <f t="shared" si="75"/>
        <v>OK</v>
      </c>
      <c r="D1624">
        <v>0.57828636200000005</v>
      </c>
      <c r="E1624">
        <f t="shared" si="76"/>
        <v>0.57828636200000005</v>
      </c>
      <c r="F1624" t="b">
        <f t="shared" si="77"/>
        <v>0</v>
      </c>
      <c r="G1624">
        <v>0.36399999999999999</v>
      </c>
      <c r="H1624">
        <v>0.23</v>
      </c>
      <c r="I1624" s="1">
        <v>8.6999999999999999E-82</v>
      </c>
      <c r="J1624">
        <v>0</v>
      </c>
      <c r="K1624" t="s">
        <v>1628</v>
      </c>
    </row>
    <row r="1625" spans="1:11" x14ac:dyDescent="0.3">
      <c r="A1625" t="s">
        <v>1629</v>
      </c>
      <c r="B1625" s="1">
        <v>1.45E-86</v>
      </c>
      <c r="C1625" t="str">
        <f t="shared" si="75"/>
        <v>OK</v>
      </c>
      <c r="D1625">
        <v>-10.68120779</v>
      </c>
      <c r="E1625">
        <f t="shared" si="76"/>
        <v>10.68120779</v>
      </c>
      <c r="F1625" t="str">
        <f t="shared" si="77"/>
        <v>OK</v>
      </c>
      <c r="G1625">
        <v>0</v>
      </c>
      <c r="H1625">
        <v>6.3E-2</v>
      </c>
      <c r="I1625" s="1">
        <v>9.5500000000000006E-82</v>
      </c>
      <c r="J1625">
        <v>0</v>
      </c>
      <c r="K1625" t="s">
        <v>1629</v>
      </c>
    </row>
    <row r="1626" spans="1:11" x14ac:dyDescent="0.3">
      <c r="A1626" t="s">
        <v>1630</v>
      </c>
      <c r="B1626" s="1">
        <v>1.72E-86</v>
      </c>
      <c r="C1626" t="str">
        <f t="shared" si="75"/>
        <v>OK</v>
      </c>
      <c r="D1626">
        <v>0.54737917999999997</v>
      </c>
      <c r="E1626">
        <f t="shared" si="76"/>
        <v>0.54737917999999997</v>
      </c>
      <c r="F1626" t="b">
        <f t="shared" si="77"/>
        <v>0</v>
      </c>
      <c r="G1626">
        <v>0.48299999999999998</v>
      </c>
      <c r="H1626">
        <v>0.33600000000000002</v>
      </c>
      <c r="I1626" s="1">
        <v>1.14E-81</v>
      </c>
      <c r="J1626">
        <v>0</v>
      </c>
      <c r="K1626" t="s">
        <v>1630</v>
      </c>
    </row>
    <row r="1627" spans="1:11" x14ac:dyDescent="0.3">
      <c r="A1627" t="s">
        <v>1631</v>
      </c>
      <c r="B1627" s="1">
        <v>1.9100000000000002E-86</v>
      </c>
      <c r="C1627" t="str">
        <f t="shared" si="75"/>
        <v>OK</v>
      </c>
      <c r="D1627">
        <v>-10.545031180000001</v>
      </c>
      <c r="E1627">
        <f t="shared" si="76"/>
        <v>10.545031180000001</v>
      </c>
      <c r="F1627" t="str">
        <f t="shared" si="77"/>
        <v>OK</v>
      </c>
      <c r="G1627">
        <v>0</v>
      </c>
      <c r="H1627">
        <v>6.3E-2</v>
      </c>
      <c r="I1627" s="1">
        <v>1.2599999999999999E-81</v>
      </c>
      <c r="J1627">
        <v>0</v>
      </c>
      <c r="K1627" t="s">
        <v>1631</v>
      </c>
    </row>
    <row r="1628" spans="1:11" x14ac:dyDescent="0.3">
      <c r="A1628" t="s">
        <v>1632</v>
      </c>
      <c r="B1628" s="1">
        <v>1.9100000000000002E-86</v>
      </c>
      <c r="C1628" t="str">
        <f t="shared" si="75"/>
        <v>OK</v>
      </c>
      <c r="D1628">
        <v>-10.640420560000001</v>
      </c>
      <c r="E1628">
        <f t="shared" si="76"/>
        <v>10.640420560000001</v>
      </c>
      <c r="F1628" t="str">
        <f t="shared" si="77"/>
        <v>OK</v>
      </c>
      <c r="G1628">
        <v>0</v>
      </c>
      <c r="H1628">
        <v>6.3E-2</v>
      </c>
      <c r="I1628" s="1">
        <v>1.2599999999999999E-81</v>
      </c>
      <c r="J1628">
        <v>0</v>
      </c>
      <c r="K1628" t="s">
        <v>1632</v>
      </c>
    </row>
    <row r="1629" spans="1:11" x14ac:dyDescent="0.3">
      <c r="A1629" t="s">
        <v>1633</v>
      </c>
      <c r="B1629" s="1">
        <v>1.9100000000000002E-86</v>
      </c>
      <c r="C1629" t="str">
        <f t="shared" si="75"/>
        <v>OK</v>
      </c>
      <c r="D1629">
        <v>-10.713274630000001</v>
      </c>
      <c r="E1629">
        <f t="shared" si="76"/>
        <v>10.713274630000001</v>
      </c>
      <c r="F1629" t="str">
        <f t="shared" si="77"/>
        <v>OK</v>
      </c>
      <c r="G1629">
        <v>0</v>
      </c>
      <c r="H1629">
        <v>6.3E-2</v>
      </c>
      <c r="I1629" s="1">
        <v>1.2599999999999999E-81</v>
      </c>
      <c r="J1629">
        <v>0</v>
      </c>
      <c r="K1629" t="s">
        <v>1633</v>
      </c>
    </row>
    <row r="1630" spans="1:11" x14ac:dyDescent="0.3">
      <c r="A1630" t="s">
        <v>1634</v>
      </c>
      <c r="B1630" s="1">
        <v>1.9100000000000002E-86</v>
      </c>
      <c r="C1630" t="str">
        <f t="shared" si="75"/>
        <v>OK</v>
      </c>
      <c r="D1630">
        <v>-10.654393170000001</v>
      </c>
      <c r="E1630">
        <f t="shared" si="76"/>
        <v>10.654393170000001</v>
      </c>
      <c r="F1630" t="str">
        <f t="shared" si="77"/>
        <v>OK</v>
      </c>
      <c r="G1630">
        <v>0</v>
      </c>
      <c r="H1630">
        <v>6.3E-2</v>
      </c>
      <c r="I1630" s="1">
        <v>1.2599999999999999E-81</v>
      </c>
      <c r="J1630">
        <v>0</v>
      </c>
      <c r="K1630" t="s">
        <v>1634</v>
      </c>
    </row>
    <row r="1631" spans="1:11" x14ac:dyDescent="0.3">
      <c r="A1631" t="s">
        <v>1635</v>
      </c>
      <c r="B1631" s="1">
        <v>2.19E-86</v>
      </c>
      <c r="C1631" t="str">
        <f t="shared" si="75"/>
        <v>OK</v>
      </c>
      <c r="D1631">
        <v>-11.057100269999999</v>
      </c>
      <c r="E1631">
        <f t="shared" si="76"/>
        <v>11.057100269999999</v>
      </c>
      <c r="F1631" t="str">
        <f t="shared" si="77"/>
        <v>OK</v>
      </c>
      <c r="G1631">
        <v>0</v>
      </c>
      <c r="H1631">
        <v>6.3E-2</v>
      </c>
      <c r="I1631" s="1">
        <v>1.4499999999999999E-81</v>
      </c>
      <c r="J1631">
        <v>0</v>
      </c>
      <c r="K1631" t="s">
        <v>1635</v>
      </c>
    </row>
    <row r="1632" spans="1:11" x14ac:dyDescent="0.3">
      <c r="A1632" t="s">
        <v>1636</v>
      </c>
      <c r="B1632" s="1">
        <v>3.5000000000000002E-86</v>
      </c>
      <c r="C1632" t="str">
        <f t="shared" si="75"/>
        <v>OK</v>
      </c>
      <c r="D1632">
        <v>1.3484648850000001</v>
      </c>
      <c r="E1632">
        <f t="shared" si="76"/>
        <v>1.3484648850000001</v>
      </c>
      <c r="F1632" t="str">
        <f t="shared" si="77"/>
        <v>OK</v>
      </c>
      <c r="G1632">
        <v>0.14499999999999999</v>
      </c>
      <c r="H1632">
        <v>6.7000000000000004E-2</v>
      </c>
      <c r="I1632" s="1">
        <v>2.3099999999999999E-81</v>
      </c>
      <c r="J1632">
        <v>0</v>
      </c>
      <c r="K1632" t="s">
        <v>1636</v>
      </c>
    </row>
    <row r="1633" spans="1:11" x14ac:dyDescent="0.3">
      <c r="A1633" t="s">
        <v>1637</v>
      </c>
      <c r="B1633" s="1">
        <v>3.5800000000000001E-86</v>
      </c>
      <c r="C1633" t="str">
        <f t="shared" si="75"/>
        <v>OK</v>
      </c>
      <c r="D1633">
        <v>0.64346623199999997</v>
      </c>
      <c r="E1633">
        <f t="shared" si="76"/>
        <v>0.64346623199999997</v>
      </c>
      <c r="F1633" t="b">
        <f t="shared" si="77"/>
        <v>0</v>
      </c>
      <c r="G1633">
        <v>0.30099999999999999</v>
      </c>
      <c r="H1633">
        <v>0.17899999999999999</v>
      </c>
      <c r="I1633" s="1">
        <v>2.37E-81</v>
      </c>
      <c r="J1633">
        <v>0</v>
      </c>
      <c r="K1633" t="s">
        <v>1637</v>
      </c>
    </row>
    <row r="1634" spans="1:11" x14ac:dyDescent="0.3">
      <c r="A1634" t="s">
        <v>1638</v>
      </c>
      <c r="B1634" s="1">
        <v>3.8200000000000003E-86</v>
      </c>
      <c r="C1634" t="str">
        <f t="shared" si="75"/>
        <v>OK</v>
      </c>
      <c r="D1634">
        <v>-9.3063721079999997</v>
      </c>
      <c r="E1634">
        <f t="shared" si="76"/>
        <v>9.3063721079999997</v>
      </c>
      <c r="F1634" t="str">
        <f t="shared" si="77"/>
        <v>OK</v>
      </c>
      <c r="G1634">
        <v>0</v>
      </c>
      <c r="H1634">
        <v>6.3E-2</v>
      </c>
      <c r="I1634" s="1">
        <v>2.5300000000000002E-81</v>
      </c>
      <c r="J1634">
        <v>0</v>
      </c>
      <c r="K1634" t="s">
        <v>1638</v>
      </c>
    </row>
    <row r="1635" spans="1:11" x14ac:dyDescent="0.3">
      <c r="A1635" t="s">
        <v>1639</v>
      </c>
      <c r="B1635" s="1">
        <v>4.3199999999999997E-86</v>
      </c>
      <c r="C1635" t="str">
        <f t="shared" si="75"/>
        <v>OK</v>
      </c>
      <c r="D1635">
        <v>-3.9010218380000001</v>
      </c>
      <c r="E1635">
        <f t="shared" si="76"/>
        <v>3.9010218380000001</v>
      </c>
      <c r="F1635" t="str">
        <f t="shared" si="77"/>
        <v>OK</v>
      </c>
      <c r="G1635">
        <v>6.0000000000000001E-3</v>
      </c>
      <c r="H1635">
        <v>7.5999999999999998E-2</v>
      </c>
      <c r="I1635" s="1">
        <v>2.8500000000000001E-81</v>
      </c>
      <c r="J1635">
        <v>0</v>
      </c>
      <c r="K1635" t="s">
        <v>1639</v>
      </c>
    </row>
    <row r="1636" spans="1:11" x14ac:dyDescent="0.3">
      <c r="A1636" t="s">
        <v>1640</v>
      </c>
      <c r="B1636" s="1">
        <v>5.5200000000000003E-86</v>
      </c>
      <c r="C1636" t="str">
        <f t="shared" si="75"/>
        <v>OK</v>
      </c>
      <c r="D1636">
        <v>-0.98159275099999999</v>
      </c>
      <c r="E1636">
        <f t="shared" si="76"/>
        <v>0.98159275099999999</v>
      </c>
      <c r="F1636" t="b">
        <f t="shared" si="77"/>
        <v>0</v>
      </c>
      <c r="G1636">
        <v>0.188</v>
      </c>
      <c r="H1636">
        <v>0.308</v>
      </c>
      <c r="I1636" s="1">
        <v>3.6500000000000001E-81</v>
      </c>
      <c r="J1636">
        <v>0</v>
      </c>
      <c r="K1636" t="s">
        <v>1640</v>
      </c>
    </row>
    <row r="1637" spans="1:11" x14ac:dyDescent="0.3">
      <c r="A1637" t="s">
        <v>1641</v>
      </c>
      <c r="B1637" s="1">
        <v>5.7000000000000004E-86</v>
      </c>
      <c r="C1637" t="str">
        <f t="shared" si="75"/>
        <v>OK</v>
      </c>
      <c r="D1637">
        <v>0.35476290199999999</v>
      </c>
      <c r="E1637">
        <f t="shared" si="76"/>
        <v>0.35476290199999999</v>
      </c>
      <c r="F1637" t="b">
        <f t="shared" si="77"/>
        <v>0</v>
      </c>
      <c r="G1637">
        <v>0.67500000000000004</v>
      </c>
      <c r="H1637">
        <v>0.51</v>
      </c>
      <c r="I1637" s="1">
        <v>3.77E-81</v>
      </c>
      <c r="J1637">
        <v>0</v>
      </c>
      <c r="K1637" t="s">
        <v>1641</v>
      </c>
    </row>
    <row r="1638" spans="1:11" x14ac:dyDescent="0.3">
      <c r="A1638" t="s">
        <v>1642</v>
      </c>
      <c r="B1638" s="1">
        <v>5.7699999999999997E-86</v>
      </c>
      <c r="C1638" t="str">
        <f t="shared" si="75"/>
        <v>OK</v>
      </c>
      <c r="D1638">
        <v>-10.54783207</v>
      </c>
      <c r="E1638">
        <f t="shared" si="76"/>
        <v>10.54783207</v>
      </c>
      <c r="F1638" t="str">
        <f t="shared" si="77"/>
        <v>OK</v>
      </c>
      <c r="G1638">
        <v>0</v>
      </c>
      <c r="H1638">
        <v>6.3E-2</v>
      </c>
      <c r="I1638" s="1">
        <v>3.8099999999999998E-81</v>
      </c>
      <c r="J1638">
        <v>0</v>
      </c>
      <c r="K1638" t="s">
        <v>1642</v>
      </c>
    </row>
    <row r="1639" spans="1:11" x14ac:dyDescent="0.3">
      <c r="A1639" t="s">
        <v>1643</v>
      </c>
      <c r="B1639" s="1">
        <v>9.7300000000000001E-86</v>
      </c>
      <c r="C1639" t="str">
        <f t="shared" si="75"/>
        <v>OK</v>
      </c>
      <c r="D1639">
        <v>-2.978671581</v>
      </c>
      <c r="E1639">
        <f t="shared" si="76"/>
        <v>2.978671581</v>
      </c>
      <c r="F1639" t="str">
        <f t="shared" si="77"/>
        <v>OK</v>
      </c>
      <c r="G1639">
        <v>0.01</v>
      </c>
      <c r="H1639">
        <v>8.2000000000000003E-2</v>
      </c>
      <c r="I1639" s="1">
        <v>6.4300000000000001E-81</v>
      </c>
      <c r="J1639">
        <v>0</v>
      </c>
      <c r="K1639" t="s">
        <v>1643</v>
      </c>
    </row>
    <row r="1640" spans="1:11" x14ac:dyDescent="0.3">
      <c r="A1640" t="s">
        <v>1644</v>
      </c>
      <c r="B1640" s="1">
        <v>9.8899999999999998E-86</v>
      </c>
      <c r="C1640" t="str">
        <f t="shared" si="75"/>
        <v>OK</v>
      </c>
      <c r="D1640">
        <v>2.6462144780000001</v>
      </c>
      <c r="E1640">
        <f t="shared" si="76"/>
        <v>2.6462144780000001</v>
      </c>
      <c r="F1640" t="str">
        <f t="shared" si="77"/>
        <v>OK</v>
      </c>
      <c r="G1640">
        <v>4.1000000000000002E-2</v>
      </c>
      <c r="H1640">
        <v>7.0000000000000001E-3</v>
      </c>
      <c r="I1640" s="1">
        <v>6.54E-81</v>
      </c>
      <c r="J1640">
        <v>0</v>
      </c>
      <c r="K1640" t="s">
        <v>1644</v>
      </c>
    </row>
    <row r="1641" spans="1:11" x14ac:dyDescent="0.3">
      <c r="A1641" t="s">
        <v>1645</v>
      </c>
      <c r="B1641" s="1">
        <v>9.9999999999999998E-86</v>
      </c>
      <c r="C1641" t="str">
        <f t="shared" si="75"/>
        <v>OK</v>
      </c>
      <c r="D1641">
        <v>-10.59192552</v>
      </c>
      <c r="E1641">
        <f t="shared" si="76"/>
        <v>10.59192552</v>
      </c>
      <c r="F1641" t="str">
        <f t="shared" si="77"/>
        <v>OK</v>
      </c>
      <c r="G1641">
        <v>0</v>
      </c>
      <c r="H1641">
        <v>6.3E-2</v>
      </c>
      <c r="I1641" s="1">
        <v>6.6300000000000001E-81</v>
      </c>
      <c r="J1641">
        <v>0</v>
      </c>
      <c r="K1641" t="s">
        <v>1645</v>
      </c>
    </row>
    <row r="1642" spans="1:11" x14ac:dyDescent="0.3">
      <c r="A1642" t="s">
        <v>1646</v>
      </c>
      <c r="B1642" s="1">
        <v>1.1400000000000001E-85</v>
      </c>
      <c r="C1642" t="str">
        <f t="shared" si="75"/>
        <v>OK</v>
      </c>
      <c r="D1642">
        <v>0.76278618099999995</v>
      </c>
      <c r="E1642">
        <f t="shared" si="76"/>
        <v>0.76278618099999995</v>
      </c>
      <c r="F1642" t="b">
        <f t="shared" si="77"/>
        <v>0</v>
      </c>
      <c r="G1642">
        <v>0.21</v>
      </c>
      <c r="H1642">
        <v>0.11</v>
      </c>
      <c r="I1642" s="1">
        <v>7.54E-81</v>
      </c>
      <c r="J1642">
        <v>0</v>
      </c>
      <c r="K1642" t="s">
        <v>1646</v>
      </c>
    </row>
    <row r="1643" spans="1:11" x14ac:dyDescent="0.3">
      <c r="A1643" t="s">
        <v>1647</v>
      </c>
      <c r="B1643" s="1">
        <v>1.15E-85</v>
      </c>
      <c r="C1643" t="str">
        <f t="shared" si="75"/>
        <v>OK</v>
      </c>
      <c r="D1643">
        <v>-11.741457280000001</v>
      </c>
      <c r="E1643">
        <f t="shared" si="76"/>
        <v>11.741457280000001</v>
      </c>
      <c r="F1643" t="str">
        <f t="shared" si="77"/>
        <v>OK</v>
      </c>
      <c r="G1643">
        <v>0</v>
      </c>
      <c r="H1643">
        <v>6.3E-2</v>
      </c>
      <c r="I1643" s="1">
        <v>7.6100000000000001E-81</v>
      </c>
      <c r="J1643">
        <v>0</v>
      </c>
      <c r="K1643" t="s">
        <v>1647</v>
      </c>
    </row>
    <row r="1644" spans="1:11" x14ac:dyDescent="0.3">
      <c r="A1644" t="s">
        <v>1648</v>
      </c>
      <c r="B1644" s="1">
        <v>1.2E-85</v>
      </c>
      <c r="C1644" t="str">
        <f t="shared" si="75"/>
        <v>OK</v>
      </c>
      <c r="D1644">
        <v>0.88331699600000002</v>
      </c>
      <c r="E1644">
        <f t="shared" si="76"/>
        <v>0.88331699600000002</v>
      </c>
      <c r="F1644" t="b">
        <f t="shared" si="77"/>
        <v>0</v>
      </c>
      <c r="G1644">
        <v>0.21199999999999999</v>
      </c>
      <c r="H1644">
        <v>0.112</v>
      </c>
      <c r="I1644" s="1">
        <v>7.9299999999999996E-81</v>
      </c>
      <c r="J1644">
        <v>0</v>
      </c>
      <c r="K1644" t="s">
        <v>1648</v>
      </c>
    </row>
    <row r="1645" spans="1:11" x14ac:dyDescent="0.3">
      <c r="A1645" t="s">
        <v>1649</v>
      </c>
      <c r="B1645" s="1">
        <v>1.3199999999999999E-85</v>
      </c>
      <c r="C1645" t="str">
        <f t="shared" si="75"/>
        <v>OK</v>
      </c>
      <c r="D1645">
        <v>-10.65779949</v>
      </c>
      <c r="E1645">
        <f t="shared" si="76"/>
        <v>10.65779949</v>
      </c>
      <c r="F1645" t="str">
        <f t="shared" si="77"/>
        <v>OK</v>
      </c>
      <c r="G1645">
        <v>0</v>
      </c>
      <c r="H1645">
        <v>6.3E-2</v>
      </c>
      <c r="I1645" s="1">
        <v>8.7400000000000009E-81</v>
      </c>
      <c r="J1645">
        <v>0</v>
      </c>
      <c r="K1645" t="s">
        <v>1649</v>
      </c>
    </row>
    <row r="1646" spans="1:11" x14ac:dyDescent="0.3">
      <c r="A1646" t="s">
        <v>1650</v>
      </c>
      <c r="B1646" s="1">
        <v>1.4299999999999999E-85</v>
      </c>
      <c r="C1646" t="str">
        <f t="shared" si="75"/>
        <v>OK</v>
      </c>
      <c r="D1646">
        <v>2.8476709859999998</v>
      </c>
      <c r="E1646">
        <f t="shared" si="76"/>
        <v>2.8476709859999998</v>
      </c>
      <c r="F1646" t="str">
        <f t="shared" si="77"/>
        <v>OK</v>
      </c>
      <c r="G1646">
        <v>4.2000000000000003E-2</v>
      </c>
      <c r="H1646">
        <v>8.0000000000000002E-3</v>
      </c>
      <c r="I1646" s="1">
        <v>9.4300000000000009E-81</v>
      </c>
      <c r="J1646">
        <v>0</v>
      </c>
      <c r="K1646" t="s">
        <v>1650</v>
      </c>
    </row>
    <row r="1647" spans="1:11" x14ac:dyDescent="0.3">
      <c r="A1647" t="s">
        <v>1651</v>
      </c>
      <c r="B1647" s="1">
        <v>1.5299999999999999E-85</v>
      </c>
      <c r="C1647" t="str">
        <f t="shared" si="75"/>
        <v>OK</v>
      </c>
      <c r="D1647">
        <v>-9.3073538550000006</v>
      </c>
      <c r="E1647">
        <f t="shared" si="76"/>
        <v>9.3073538550000006</v>
      </c>
      <c r="F1647" t="str">
        <f t="shared" si="77"/>
        <v>OK</v>
      </c>
      <c r="G1647">
        <v>0</v>
      </c>
      <c r="H1647">
        <v>6.3E-2</v>
      </c>
      <c r="I1647" s="1">
        <v>1.01E-80</v>
      </c>
      <c r="J1647">
        <v>0</v>
      </c>
      <c r="K1647" t="s">
        <v>1651</v>
      </c>
    </row>
    <row r="1648" spans="1:11" x14ac:dyDescent="0.3">
      <c r="A1648" t="s">
        <v>1652</v>
      </c>
      <c r="B1648" s="1">
        <v>1.7399999999999999E-85</v>
      </c>
      <c r="C1648" t="str">
        <f t="shared" si="75"/>
        <v>OK</v>
      </c>
      <c r="D1648">
        <v>-10.52008208</v>
      </c>
      <c r="E1648">
        <f t="shared" si="76"/>
        <v>10.52008208</v>
      </c>
      <c r="F1648" t="str">
        <f t="shared" si="77"/>
        <v>OK</v>
      </c>
      <c r="G1648">
        <v>0</v>
      </c>
      <c r="H1648">
        <v>6.3E-2</v>
      </c>
      <c r="I1648" s="1">
        <v>1.1499999999999999E-80</v>
      </c>
      <c r="J1648">
        <v>0</v>
      </c>
      <c r="K1648" t="s">
        <v>1652</v>
      </c>
    </row>
    <row r="1649" spans="1:11" x14ac:dyDescent="0.3">
      <c r="A1649" t="s">
        <v>1653</v>
      </c>
      <c r="B1649" s="1">
        <v>1.7600000000000001E-85</v>
      </c>
      <c r="C1649" t="str">
        <f t="shared" si="75"/>
        <v>OK</v>
      </c>
      <c r="D1649">
        <v>1.0460850660000001</v>
      </c>
      <c r="E1649">
        <f t="shared" si="76"/>
        <v>1.0460850660000001</v>
      </c>
      <c r="F1649" t="str">
        <f t="shared" si="77"/>
        <v>OK</v>
      </c>
      <c r="G1649">
        <v>0.153</v>
      </c>
      <c r="H1649">
        <v>7.0999999999999994E-2</v>
      </c>
      <c r="I1649" s="1">
        <v>1.17E-80</v>
      </c>
      <c r="J1649">
        <v>0</v>
      </c>
      <c r="K1649" t="s">
        <v>1653</v>
      </c>
    </row>
    <row r="1650" spans="1:11" x14ac:dyDescent="0.3">
      <c r="A1650" t="s">
        <v>1654</v>
      </c>
      <c r="B1650" s="1">
        <v>1.9599999999999999E-85</v>
      </c>
      <c r="C1650" t="str">
        <f t="shared" si="75"/>
        <v>OK</v>
      </c>
      <c r="D1650">
        <v>-4.1916508610000003</v>
      </c>
      <c r="E1650">
        <f t="shared" si="76"/>
        <v>4.1916508610000003</v>
      </c>
      <c r="F1650" t="str">
        <f t="shared" si="77"/>
        <v>OK</v>
      </c>
      <c r="G1650">
        <v>5.0000000000000001E-3</v>
      </c>
      <c r="H1650">
        <v>7.1999999999999995E-2</v>
      </c>
      <c r="I1650" s="1">
        <v>1.3E-80</v>
      </c>
      <c r="J1650">
        <v>0</v>
      </c>
      <c r="K1650" t="s">
        <v>1654</v>
      </c>
    </row>
    <row r="1651" spans="1:11" x14ac:dyDescent="0.3">
      <c r="A1651" t="s">
        <v>1655</v>
      </c>
      <c r="B1651" s="1">
        <v>2.25E-85</v>
      </c>
      <c r="C1651" t="str">
        <f t="shared" si="75"/>
        <v>OK</v>
      </c>
      <c r="D1651">
        <v>0.72402938400000005</v>
      </c>
      <c r="E1651">
        <f t="shared" si="76"/>
        <v>0.72402938400000005</v>
      </c>
      <c r="F1651" t="b">
        <f t="shared" si="77"/>
        <v>0</v>
      </c>
      <c r="G1651">
        <v>0.29699999999999999</v>
      </c>
      <c r="H1651">
        <v>0.17899999999999999</v>
      </c>
      <c r="I1651" s="1">
        <v>1.49E-80</v>
      </c>
      <c r="J1651">
        <v>0</v>
      </c>
      <c r="K1651" t="s">
        <v>1655</v>
      </c>
    </row>
    <row r="1652" spans="1:11" x14ac:dyDescent="0.3">
      <c r="A1652" t="s">
        <v>1656</v>
      </c>
      <c r="B1652" s="1">
        <v>2.3E-85</v>
      </c>
      <c r="C1652" t="str">
        <f t="shared" si="75"/>
        <v>OK</v>
      </c>
      <c r="D1652">
        <v>-10.53394709</v>
      </c>
      <c r="E1652">
        <f t="shared" si="76"/>
        <v>10.53394709</v>
      </c>
      <c r="F1652" t="str">
        <f t="shared" si="77"/>
        <v>OK</v>
      </c>
      <c r="G1652">
        <v>0</v>
      </c>
      <c r="H1652">
        <v>6.3E-2</v>
      </c>
      <c r="I1652" s="1">
        <v>1.5199999999999999E-80</v>
      </c>
      <c r="J1652">
        <v>0</v>
      </c>
      <c r="K1652" t="s">
        <v>1656</v>
      </c>
    </row>
    <row r="1653" spans="1:11" x14ac:dyDescent="0.3">
      <c r="A1653" t="s">
        <v>1657</v>
      </c>
      <c r="B1653" s="1">
        <v>2.51E-85</v>
      </c>
      <c r="C1653" t="str">
        <f t="shared" si="75"/>
        <v>OK</v>
      </c>
      <c r="D1653">
        <v>-0.99667307299999996</v>
      </c>
      <c r="E1653">
        <f t="shared" si="76"/>
        <v>0.99667307299999996</v>
      </c>
      <c r="F1653" t="b">
        <f t="shared" si="77"/>
        <v>0</v>
      </c>
      <c r="G1653">
        <v>0.23</v>
      </c>
      <c r="H1653">
        <v>0.34399999999999997</v>
      </c>
      <c r="I1653" s="1">
        <v>1.66E-80</v>
      </c>
      <c r="J1653">
        <v>0</v>
      </c>
      <c r="K1653" t="s">
        <v>1657</v>
      </c>
    </row>
    <row r="1654" spans="1:11" x14ac:dyDescent="0.3">
      <c r="A1654" t="s">
        <v>1658</v>
      </c>
      <c r="B1654" s="1">
        <v>2.6399999999999999E-85</v>
      </c>
      <c r="C1654" t="str">
        <f t="shared" si="75"/>
        <v>OK</v>
      </c>
      <c r="D1654">
        <v>-10.60007293</v>
      </c>
      <c r="E1654">
        <f t="shared" si="76"/>
        <v>10.60007293</v>
      </c>
      <c r="F1654" t="str">
        <f t="shared" si="77"/>
        <v>OK</v>
      </c>
      <c r="G1654">
        <v>0</v>
      </c>
      <c r="H1654">
        <v>6.2E-2</v>
      </c>
      <c r="I1654" s="1">
        <v>1.7399999999999998E-80</v>
      </c>
      <c r="J1654">
        <v>0</v>
      </c>
      <c r="K1654" t="s">
        <v>1658</v>
      </c>
    </row>
    <row r="1655" spans="1:11" x14ac:dyDescent="0.3">
      <c r="A1655" t="s">
        <v>1659</v>
      </c>
      <c r="B1655" s="1">
        <v>3.4799999999999999E-85</v>
      </c>
      <c r="C1655" t="str">
        <f t="shared" si="75"/>
        <v>OK</v>
      </c>
      <c r="D1655">
        <v>-10.572799</v>
      </c>
      <c r="E1655">
        <f t="shared" si="76"/>
        <v>10.572799</v>
      </c>
      <c r="F1655" t="str">
        <f t="shared" si="77"/>
        <v>OK</v>
      </c>
      <c r="G1655">
        <v>0</v>
      </c>
      <c r="H1655">
        <v>6.2E-2</v>
      </c>
      <c r="I1655" s="1">
        <v>2.2999999999999998E-80</v>
      </c>
      <c r="J1655">
        <v>0</v>
      </c>
      <c r="K1655" t="s">
        <v>1659</v>
      </c>
    </row>
    <row r="1656" spans="1:11" x14ac:dyDescent="0.3">
      <c r="A1656" t="s">
        <v>1660</v>
      </c>
      <c r="B1656" s="1">
        <v>3.4999999999999998E-85</v>
      </c>
      <c r="C1656" t="str">
        <f t="shared" si="75"/>
        <v>OK</v>
      </c>
      <c r="D1656">
        <v>-9.2457046629999997</v>
      </c>
      <c r="E1656">
        <f t="shared" si="76"/>
        <v>9.2457046629999997</v>
      </c>
      <c r="F1656" t="str">
        <f t="shared" si="77"/>
        <v>OK</v>
      </c>
      <c r="G1656">
        <v>0</v>
      </c>
      <c r="H1656">
        <v>6.3E-2</v>
      </c>
      <c r="I1656" s="1">
        <v>2.3100000000000001E-80</v>
      </c>
      <c r="J1656">
        <v>0</v>
      </c>
      <c r="K1656" t="s">
        <v>1660</v>
      </c>
    </row>
    <row r="1657" spans="1:11" x14ac:dyDescent="0.3">
      <c r="A1657" t="s">
        <v>1661</v>
      </c>
      <c r="B1657" s="1">
        <v>3.8500000000000002E-85</v>
      </c>
      <c r="C1657" t="str">
        <f t="shared" si="75"/>
        <v>OK</v>
      </c>
      <c r="D1657">
        <v>-1.6607616119999999</v>
      </c>
      <c r="E1657">
        <f t="shared" si="76"/>
        <v>1.6607616119999999</v>
      </c>
      <c r="F1657" t="str">
        <f t="shared" si="77"/>
        <v>OK</v>
      </c>
      <c r="G1657">
        <v>0.05</v>
      </c>
      <c r="H1657">
        <v>0.14299999999999999</v>
      </c>
      <c r="I1657" s="1">
        <v>2.55E-80</v>
      </c>
      <c r="J1657">
        <v>0</v>
      </c>
      <c r="K1657" t="s">
        <v>1661</v>
      </c>
    </row>
    <row r="1658" spans="1:11" x14ac:dyDescent="0.3">
      <c r="A1658" t="s">
        <v>1662</v>
      </c>
      <c r="B1658" s="1">
        <v>3.99E-85</v>
      </c>
      <c r="C1658" t="str">
        <f t="shared" si="75"/>
        <v>OK</v>
      </c>
      <c r="D1658">
        <v>-10.607959279999999</v>
      </c>
      <c r="E1658">
        <f t="shared" si="76"/>
        <v>10.607959279999999</v>
      </c>
      <c r="F1658" t="str">
        <f t="shared" si="77"/>
        <v>OK</v>
      </c>
      <c r="G1658">
        <v>0</v>
      </c>
      <c r="H1658">
        <v>6.2E-2</v>
      </c>
      <c r="I1658" s="1">
        <v>2.6399999999999999E-80</v>
      </c>
      <c r="J1658">
        <v>0</v>
      </c>
      <c r="K1658" t="s">
        <v>1662</v>
      </c>
    </row>
    <row r="1659" spans="1:11" x14ac:dyDescent="0.3">
      <c r="A1659" t="s">
        <v>1663</v>
      </c>
      <c r="B1659" s="1">
        <v>3.99E-85</v>
      </c>
      <c r="C1659" t="str">
        <f t="shared" si="75"/>
        <v>OK</v>
      </c>
      <c r="D1659">
        <v>-10.68878778</v>
      </c>
      <c r="E1659">
        <f t="shared" si="76"/>
        <v>10.68878778</v>
      </c>
      <c r="F1659" t="str">
        <f t="shared" si="77"/>
        <v>OK</v>
      </c>
      <c r="G1659">
        <v>0</v>
      </c>
      <c r="H1659">
        <v>6.2E-2</v>
      </c>
      <c r="I1659" s="1">
        <v>2.6399999999999999E-80</v>
      </c>
      <c r="J1659">
        <v>0</v>
      </c>
      <c r="K1659" t="s">
        <v>1663</v>
      </c>
    </row>
    <row r="1660" spans="1:11" x14ac:dyDescent="0.3">
      <c r="A1660" t="s">
        <v>1664</v>
      </c>
      <c r="B1660" s="1">
        <v>4.5900000000000001E-85</v>
      </c>
      <c r="C1660" t="str">
        <f t="shared" si="75"/>
        <v>OK</v>
      </c>
      <c r="D1660">
        <v>-10.45962634</v>
      </c>
      <c r="E1660">
        <f t="shared" si="76"/>
        <v>10.45962634</v>
      </c>
      <c r="F1660" t="str">
        <f t="shared" si="77"/>
        <v>OK</v>
      </c>
      <c r="G1660">
        <v>0</v>
      </c>
      <c r="H1660">
        <v>6.2E-2</v>
      </c>
      <c r="I1660" s="1">
        <v>3.03E-80</v>
      </c>
      <c r="J1660">
        <v>0</v>
      </c>
      <c r="K1660" t="s">
        <v>1664</v>
      </c>
    </row>
    <row r="1661" spans="1:11" x14ac:dyDescent="0.3">
      <c r="A1661" t="s">
        <v>1665</v>
      </c>
      <c r="B1661" s="1">
        <v>5.2699999999999998E-85</v>
      </c>
      <c r="C1661" t="str">
        <f t="shared" si="75"/>
        <v>OK</v>
      </c>
      <c r="D1661">
        <v>-10.59014313</v>
      </c>
      <c r="E1661">
        <f t="shared" si="76"/>
        <v>10.59014313</v>
      </c>
      <c r="F1661" t="str">
        <f t="shared" si="77"/>
        <v>OK</v>
      </c>
      <c r="G1661">
        <v>0</v>
      </c>
      <c r="H1661">
        <v>6.2E-2</v>
      </c>
      <c r="I1661" s="1">
        <v>3.4799999999999997E-80</v>
      </c>
      <c r="J1661">
        <v>0</v>
      </c>
      <c r="K1661" t="s">
        <v>1665</v>
      </c>
    </row>
    <row r="1662" spans="1:11" x14ac:dyDescent="0.3">
      <c r="A1662" t="s">
        <v>1666</v>
      </c>
      <c r="B1662" s="1">
        <v>5.2699999999999998E-85</v>
      </c>
      <c r="C1662" t="str">
        <f t="shared" si="75"/>
        <v>OK</v>
      </c>
      <c r="D1662">
        <v>-10.46435359</v>
      </c>
      <c r="E1662">
        <f t="shared" si="76"/>
        <v>10.46435359</v>
      </c>
      <c r="F1662" t="str">
        <f t="shared" si="77"/>
        <v>OK</v>
      </c>
      <c r="G1662">
        <v>0</v>
      </c>
      <c r="H1662">
        <v>6.2E-2</v>
      </c>
      <c r="I1662" s="1">
        <v>3.4799999999999997E-80</v>
      </c>
      <c r="J1662">
        <v>0</v>
      </c>
      <c r="K1662" t="s">
        <v>1666</v>
      </c>
    </row>
    <row r="1663" spans="1:11" x14ac:dyDescent="0.3">
      <c r="A1663" t="s">
        <v>1667</v>
      </c>
      <c r="B1663" s="1">
        <v>6.0500000000000002E-85</v>
      </c>
      <c r="C1663" t="str">
        <f t="shared" si="75"/>
        <v>OK</v>
      </c>
      <c r="D1663">
        <v>-10.559135250000001</v>
      </c>
      <c r="E1663">
        <f t="shared" si="76"/>
        <v>10.559135250000001</v>
      </c>
      <c r="F1663" t="str">
        <f t="shared" si="77"/>
        <v>OK</v>
      </c>
      <c r="G1663">
        <v>0</v>
      </c>
      <c r="H1663">
        <v>6.2E-2</v>
      </c>
      <c r="I1663" s="1">
        <v>3.9999999999999998E-80</v>
      </c>
      <c r="J1663">
        <v>0</v>
      </c>
      <c r="K1663" t="s">
        <v>1667</v>
      </c>
    </row>
    <row r="1664" spans="1:11" x14ac:dyDescent="0.3">
      <c r="A1664" t="s">
        <v>1668</v>
      </c>
      <c r="B1664" s="1">
        <v>7.97E-85</v>
      </c>
      <c r="C1664" t="str">
        <f t="shared" si="75"/>
        <v>OK</v>
      </c>
      <c r="D1664">
        <v>-10.67318539</v>
      </c>
      <c r="E1664">
        <f t="shared" si="76"/>
        <v>10.67318539</v>
      </c>
      <c r="F1664" t="str">
        <f t="shared" si="77"/>
        <v>OK</v>
      </c>
      <c r="G1664">
        <v>0</v>
      </c>
      <c r="H1664">
        <v>6.2E-2</v>
      </c>
      <c r="I1664" s="1">
        <v>5.2700000000000003E-80</v>
      </c>
      <c r="J1664">
        <v>0</v>
      </c>
      <c r="K1664" t="s">
        <v>1668</v>
      </c>
    </row>
    <row r="1665" spans="1:11" x14ac:dyDescent="0.3">
      <c r="A1665" t="s">
        <v>1669</v>
      </c>
      <c r="B1665" s="1">
        <v>8.1400000000000002E-85</v>
      </c>
      <c r="C1665" t="str">
        <f t="shared" si="75"/>
        <v>OK</v>
      </c>
      <c r="D1665">
        <v>0.51495027500000001</v>
      </c>
      <c r="E1665">
        <f t="shared" si="76"/>
        <v>0.51495027500000001</v>
      </c>
      <c r="F1665" t="b">
        <f t="shared" si="77"/>
        <v>0</v>
      </c>
      <c r="G1665">
        <v>0.40699999999999997</v>
      </c>
      <c r="H1665">
        <v>0.26500000000000001</v>
      </c>
      <c r="I1665" s="1">
        <v>5.3799999999999999E-80</v>
      </c>
      <c r="J1665">
        <v>0</v>
      </c>
      <c r="K1665" t="s">
        <v>1669</v>
      </c>
    </row>
    <row r="1666" spans="1:11" x14ac:dyDescent="0.3">
      <c r="A1666" t="s">
        <v>1670</v>
      </c>
      <c r="B1666" s="1">
        <v>9.1500000000000004E-85</v>
      </c>
      <c r="C1666" t="str">
        <f t="shared" si="75"/>
        <v>OK</v>
      </c>
      <c r="D1666">
        <v>-10.617647249999999</v>
      </c>
      <c r="E1666">
        <f t="shared" si="76"/>
        <v>10.617647249999999</v>
      </c>
      <c r="F1666" t="str">
        <f t="shared" si="77"/>
        <v>OK</v>
      </c>
      <c r="G1666">
        <v>0</v>
      </c>
      <c r="H1666">
        <v>6.2E-2</v>
      </c>
      <c r="I1666" s="1">
        <v>6.0499999999999998E-80</v>
      </c>
      <c r="J1666">
        <v>0</v>
      </c>
      <c r="K1666" t="s">
        <v>1670</v>
      </c>
    </row>
    <row r="1667" spans="1:11" x14ac:dyDescent="0.3">
      <c r="A1667" t="s">
        <v>1671</v>
      </c>
      <c r="B1667" s="1">
        <v>1.02E-84</v>
      </c>
      <c r="C1667" t="str">
        <f t="shared" ref="C1667:C1730" si="78">IF(B1667&lt;0.01,"OK")</f>
        <v>OK</v>
      </c>
      <c r="D1667">
        <v>0.88081494100000002</v>
      </c>
      <c r="E1667">
        <f t="shared" ref="E1667:E1730" si="79">ABS(D1667)</f>
        <v>0.88081494100000002</v>
      </c>
      <c r="F1667" t="b">
        <f t="shared" ref="F1667:F1730" si="80">IF(E1667&gt;1,"OK")</f>
        <v>0</v>
      </c>
      <c r="G1667">
        <v>0.218</v>
      </c>
      <c r="H1667">
        <v>0.11799999999999999</v>
      </c>
      <c r="I1667" s="1">
        <v>6.7400000000000002E-80</v>
      </c>
      <c r="J1667">
        <v>0</v>
      </c>
      <c r="K1667" t="s">
        <v>1671</v>
      </c>
    </row>
    <row r="1668" spans="1:11" x14ac:dyDescent="0.3">
      <c r="A1668" t="s">
        <v>1672</v>
      </c>
      <c r="B1668" s="1">
        <v>1.0300000000000001E-84</v>
      </c>
      <c r="C1668" t="str">
        <f t="shared" si="78"/>
        <v>OK</v>
      </c>
      <c r="D1668">
        <v>1.0184917950000001</v>
      </c>
      <c r="E1668">
        <f t="shared" si="79"/>
        <v>1.0184917950000001</v>
      </c>
      <c r="F1668" t="str">
        <f t="shared" si="80"/>
        <v>OK</v>
      </c>
      <c r="G1668">
        <v>0.156</v>
      </c>
      <c r="H1668">
        <v>7.2999999999999995E-2</v>
      </c>
      <c r="I1668" s="1">
        <v>6.8000000000000001E-80</v>
      </c>
      <c r="J1668">
        <v>0</v>
      </c>
      <c r="K1668" t="s">
        <v>1672</v>
      </c>
    </row>
    <row r="1669" spans="1:11" x14ac:dyDescent="0.3">
      <c r="A1669" t="s">
        <v>1673</v>
      </c>
      <c r="B1669" s="1">
        <v>1.1499999999999999E-84</v>
      </c>
      <c r="C1669" t="str">
        <f t="shared" si="78"/>
        <v>OK</v>
      </c>
      <c r="D1669">
        <v>-5.3920112040000001</v>
      </c>
      <c r="E1669">
        <f t="shared" si="79"/>
        <v>5.3920112040000001</v>
      </c>
      <c r="F1669" t="str">
        <f t="shared" si="80"/>
        <v>OK</v>
      </c>
      <c r="G1669">
        <v>3.0000000000000001E-3</v>
      </c>
      <c r="H1669">
        <v>6.7000000000000004E-2</v>
      </c>
      <c r="I1669" s="1">
        <v>7.5700000000000001E-80</v>
      </c>
      <c r="J1669">
        <v>0</v>
      </c>
      <c r="K1669" t="s">
        <v>1673</v>
      </c>
    </row>
    <row r="1670" spans="1:11" x14ac:dyDescent="0.3">
      <c r="A1670" t="s">
        <v>1674</v>
      </c>
      <c r="B1670" s="1">
        <v>1.21E-84</v>
      </c>
      <c r="C1670" t="str">
        <f t="shared" si="78"/>
        <v>OK</v>
      </c>
      <c r="D1670">
        <v>-10.49404904</v>
      </c>
      <c r="E1670">
        <f t="shared" si="79"/>
        <v>10.49404904</v>
      </c>
      <c r="F1670" t="str">
        <f t="shared" si="80"/>
        <v>OK</v>
      </c>
      <c r="G1670">
        <v>0</v>
      </c>
      <c r="H1670">
        <v>6.2E-2</v>
      </c>
      <c r="I1670" s="1">
        <v>7.9700000000000005E-80</v>
      </c>
      <c r="J1670">
        <v>0</v>
      </c>
      <c r="K1670" t="s">
        <v>1674</v>
      </c>
    </row>
    <row r="1671" spans="1:11" x14ac:dyDescent="0.3">
      <c r="A1671" t="s">
        <v>1675</v>
      </c>
      <c r="B1671" s="1">
        <v>1.22E-84</v>
      </c>
      <c r="C1671" t="str">
        <f t="shared" si="78"/>
        <v>OK</v>
      </c>
      <c r="D1671">
        <v>-3.742281808</v>
      </c>
      <c r="E1671">
        <f t="shared" si="79"/>
        <v>3.742281808</v>
      </c>
      <c r="F1671" t="str">
        <f t="shared" si="80"/>
        <v>OK</v>
      </c>
      <c r="G1671">
        <v>7.0000000000000001E-3</v>
      </c>
      <c r="H1671">
        <v>7.4999999999999997E-2</v>
      </c>
      <c r="I1671" s="1">
        <v>8.0699999999999998E-80</v>
      </c>
      <c r="J1671">
        <v>0</v>
      </c>
      <c r="K1671" t="s">
        <v>1675</v>
      </c>
    </row>
    <row r="1672" spans="1:11" x14ac:dyDescent="0.3">
      <c r="A1672" t="s">
        <v>1676</v>
      </c>
      <c r="B1672" s="1">
        <v>1.4100000000000001E-84</v>
      </c>
      <c r="C1672" t="str">
        <f t="shared" si="78"/>
        <v>OK</v>
      </c>
      <c r="D1672">
        <v>0.62784484200000001</v>
      </c>
      <c r="E1672">
        <f t="shared" si="79"/>
        <v>0.62784484200000001</v>
      </c>
      <c r="F1672" t="b">
        <f t="shared" si="80"/>
        <v>0</v>
      </c>
      <c r="G1672">
        <v>0.28999999999999998</v>
      </c>
      <c r="H1672">
        <v>0.17100000000000001</v>
      </c>
      <c r="I1672" s="1">
        <v>9.3000000000000001E-80</v>
      </c>
      <c r="J1672">
        <v>0</v>
      </c>
      <c r="K1672" t="s">
        <v>1676</v>
      </c>
    </row>
    <row r="1673" spans="1:11" x14ac:dyDescent="0.3">
      <c r="A1673" t="s">
        <v>1677</v>
      </c>
      <c r="B1673" s="1">
        <v>1.5299999999999999E-84</v>
      </c>
      <c r="C1673" t="str">
        <f t="shared" si="78"/>
        <v>OK</v>
      </c>
      <c r="D1673">
        <v>1.025584992</v>
      </c>
      <c r="E1673">
        <f t="shared" si="79"/>
        <v>1.025584992</v>
      </c>
      <c r="F1673" t="str">
        <f t="shared" si="80"/>
        <v>OK</v>
      </c>
      <c r="G1673">
        <v>0.191</v>
      </c>
      <c r="H1673">
        <v>9.9000000000000005E-2</v>
      </c>
      <c r="I1673" s="1">
        <v>1.0099999999999999E-79</v>
      </c>
      <c r="J1673">
        <v>0</v>
      </c>
      <c r="K1673" t="s">
        <v>1677</v>
      </c>
    </row>
    <row r="1674" spans="1:11" x14ac:dyDescent="0.3">
      <c r="A1674" t="s">
        <v>1678</v>
      </c>
      <c r="B1674" s="1">
        <v>1.59E-84</v>
      </c>
      <c r="C1674" t="str">
        <f t="shared" si="78"/>
        <v>OK</v>
      </c>
      <c r="D1674">
        <v>-10.53819354</v>
      </c>
      <c r="E1674">
        <f t="shared" si="79"/>
        <v>10.53819354</v>
      </c>
      <c r="F1674" t="str">
        <f t="shared" si="80"/>
        <v>OK</v>
      </c>
      <c r="G1674">
        <v>0</v>
      </c>
      <c r="H1674">
        <v>6.2E-2</v>
      </c>
      <c r="I1674" s="1">
        <v>1.05E-79</v>
      </c>
      <c r="J1674">
        <v>0</v>
      </c>
      <c r="K1674" t="s">
        <v>1678</v>
      </c>
    </row>
    <row r="1675" spans="1:11" x14ac:dyDescent="0.3">
      <c r="A1675" t="s">
        <v>1679</v>
      </c>
      <c r="B1675" s="1">
        <v>1.59E-84</v>
      </c>
      <c r="C1675" t="str">
        <f t="shared" si="78"/>
        <v>OK</v>
      </c>
      <c r="D1675">
        <v>-10.737461440000001</v>
      </c>
      <c r="E1675">
        <f t="shared" si="79"/>
        <v>10.737461440000001</v>
      </c>
      <c r="F1675" t="str">
        <f t="shared" si="80"/>
        <v>OK</v>
      </c>
      <c r="G1675">
        <v>0</v>
      </c>
      <c r="H1675">
        <v>6.2E-2</v>
      </c>
      <c r="I1675" s="1">
        <v>1.05E-79</v>
      </c>
      <c r="J1675">
        <v>0</v>
      </c>
      <c r="K1675" t="s">
        <v>1679</v>
      </c>
    </row>
    <row r="1676" spans="1:11" x14ac:dyDescent="0.3">
      <c r="A1676" t="s">
        <v>1680</v>
      </c>
      <c r="B1676" s="1">
        <v>1.59E-84</v>
      </c>
      <c r="C1676" t="str">
        <f t="shared" si="78"/>
        <v>OK</v>
      </c>
      <c r="D1676">
        <v>-10.60389932</v>
      </c>
      <c r="E1676">
        <f t="shared" si="79"/>
        <v>10.60389932</v>
      </c>
      <c r="F1676" t="str">
        <f t="shared" si="80"/>
        <v>OK</v>
      </c>
      <c r="G1676">
        <v>0</v>
      </c>
      <c r="H1676">
        <v>6.2E-2</v>
      </c>
      <c r="I1676" s="1">
        <v>1.05E-79</v>
      </c>
      <c r="J1676">
        <v>0</v>
      </c>
      <c r="K1676" t="s">
        <v>1680</v>
      </c>
    </row>
    <row r="1677" spans="1:11" x14ac:dyDescent="0.3">
      <c r="A1677" t="s">
        <v>1681</v>
      </c>
      <c r="B1677" s="1">
        <v>1.8E-84</v>
      </c>
      <c r="C1677" t="str">
        <f t="shared" si="78"/>
        <v>OK</v>
      </c>
      <c r="D1677">
        <v>0.63654886799999999</v>
      </c>
      <c r="E1677">
        <f t="shared" si="79"/>
        <v>0.63654886799999999</v>
      </c>
      <c r="F1677" t="b">
        <f t="shared" si="80"/>
        <v>0</v>
      </c>
      <c r="G1677">
        <v>0.45100000000000001</v>
      </c>
      <c r="H1677">
        <v>0.312</v>
      </c>
      <c r="I1677" s="1">
        <v>1.1899999999999999E-79</v>
      </c>
      <c r="J1677">
        <v>0</v>
      </c>
      <c r="K1677" t="s">
        <v>1681</v>
      </c>
    </row>
    <row r="1678" spans="1:11" x14ac:dyDescent="0.3">
      <c r="A1678" t="s">
        <v>1682</v>
      </c>
      <c r="B1678" s="1">
        <v>1.8300000000000001E-84</v>
      </c>
      <c r="C1678" t="str">
        <f t="shared" si="78"/>
        <v>OK</v>
      </c>
      <c r="D1678">
        <v>-11.103103969999999</v>
      </c>
      <c r="E1678">
        <f t="shared" si="79"/>
        <v>11.103103969999999</v>
      </c>
      <c r="F1678" t="str">
        <f t="shared" si="80"/>
        <v>OK</v>
      </c>
      <c r="G1678">
        <v>0</v>
      </c>
      <c r="H1678">
        <v>6.2E-2</v>
      </c>
      <c r="I1678" s="1">
        <v>1.21E-79</v>
      </c>
      <c r="J1678">
        <v>0</v>
      </c>
      <c r="K1678" t="s">
        <v>1682</v>
      </c>
    </row>
    <row r="1679" spans="1:11" x14ac:dyDescent="0.3">
      <c r="A1679" t="s">
        <v>1683</v>
      </c>
      <c r="B1679" s="1">
        <v>1.9100000000000001E-84</v>
      </c>
      <c r="C1679" t="str">
        <f t="shared" si="78"/>
        <v>OK</v>
      </c>
      <c r="D1679">
        <v>-8.6698694720000002</v>
      </c>
      <c r="E1679">
        <f t="shared" si="79"/>
        <v>8.6698694720000002</v>
      </c>
      <c r="F1679" t="str">
        <f t="shared" si="80"/>
        <v>OK</v>
      </c>
      <c r="G1679">
        <v>0</v>
      </c>
      <c r="H1679">
        <v>6.2E-2</v>
      </c>
      <c r="I1679" s="1">
        <v>1.2599999999999999E-79</v>
      </c>
      <c r="J1679">
        <v>0</v>
      </c>
      <c r="K1679" t="s">
        <v>1683</v>
      </c>
    </row>
    <row r="1680" spans="1:11" x14ac:dyDescent="0.3">
      <c r="A1680" t="s">
        <v>1684</v>
      </c>
      <c r="B1680" s="1">
        <v>2.4699999999999998E-84</v>
      </c>
      <c r="C1680" t="str">
        <f t="shared" si="78"/>
        <v>OK</v>
      </c>
      <c r="D1680">
        <v>1.1085377709999999</v>
      </c>
      <c r="E1680">
        <f t="shared" si="79"/>
        <v>1.1085377709999999</v>
      </c>
      <c r="F1680" t="str">
        <f t="shared" si="80"/>
        <v>OK</v>
      </c>
      <c r="G1680">
        <v>0.188</v>
      </c>
      <c r="H1680">
        <v>9.8000000000000004E-2</v>
      </c>
      <c r="I1680" s="1">
        <v>1.63E-79</v>
      </c>
      <c r="J1680">
        <v>0</v>
      </c>
      <c r="K1680" t="s">
        <v>1684</v>
      </c>
    </row>
    <row r="1681" spans="1:11" x14ac:dyDescent="0.3">
      <c r="A1681" t="s">
        <v>1685</v>
      </c>
      <c r="B1681" s="1">
        <v>2.85E-84</v>
      </c>
      <c r="C1681" t="str">
        <f t="shared" si="78"/>
        <v>OK</v>
      </c>
      <c r="D1681">
        <v>1.6710055699999999</v>
      </c>
      <c r="E1681">
        <f t="shared" si="79"/>
        <v>1.6710055699999999</v>
      </c>
      <c r="F1681" t="str">
        <f t="shared" si="80"/>
        <v>OK</v>
      </c>
      <c r="G1681">
        <v>9.4E-2</v>
      </c>
      <c r="H1681">
        <v>3.4000000000000002E-2</v>
      </c>
      <c r="I1681" s="1">
        <v>1.8799999999999999E-79</v>
      </c>
      <c r="J1681">
        <v>0</v>
      </c>
      <c r="K1681" t="s">
        <v>1685</v>
      </c>
    </row>
    <row r="1682" spans="1:11" x14ac:dyDescent="0.3">
      <c r="A1682" t="s">
        <v>1686</v>
      </c>
      <c r="B1682" s="1">
        <v>3.6199999999999999E-84</v>
      </c>
      <c r="C1682" t="str">
        <f t="shared" si="78"/>
        <v>OK</v>
      </c>
      <c r="D1682">
        <v>1.55288654</v>
      </c>
      <c r="E1682">
        <f t="shared" si="79"/>
        <v>1.55288654</v>
      </c>
      <c r="F1682" t="str">
        <f t="shared" si="80"/>
        <v>OK</v>
      </c>
      <c r="G1682">
        <v>8.3000000000000004E-2</v>
      </c>
      <c r="H1682">
        <v>2.8000000000000001E-2</v>
      </c>
      <c r="I1682" s="1">
        <v>2.3900000000000001E-79</v>
      </c>
      <c r="J1682">
        <v>0</v>
      </c>
      <c r="K1682" t="s">
        <v>1686</v>
      </c>
    </row>
    <row r="1683" spans="1:11" x14ac:dyDescent="0.3">
      <c r="A1683" t="s">
        <v>1687</v>
      </c>
      <c r="B1683" s="1">
        <v>3.6399999999999998E-84</v>
      </c>
      <c r="C1683" t="str">
        <f t="shared" si="78"/>
        <v>OK</v>
      </c>
      <c r="D1683">
        <v>-10.55317043</v>
      </c>
      <c r="E1683">
        <f t="shared" si="79"/>
        <v>10.55317043</v>
      </c>
      <c r="F1683" t="str">
        <f t="shared" si="80"/>
        <v>OK</v>
      </c>
      <c r="G1683">
        <v>0</v>
      </c>
      <c r="H1683">
        <v>6.2E-2</v>
      </c>
      <c r="I1683" s="1">
        <v>2.41E-79</v>
      </c>
      <c r="J1683">
        <v>0</v>
      </c>
      <c r="K1683" t="s">
        <v>1687</v>
      </c>
    </row>
    <row r="1684" spans="1:11" x14ac:dyDescent="0.3">
      <c r="A1684" t="s">
        <v>1688</v>
      </c>
      <c r="B1684" s="1">
        <v>3.8200000000000002E-84</v>
      </c>
      <c r="C1684" t="str">
        <f t="shared" si="78"/>
        <v>OK</v>
      </c>
      <c r="D1684">
        <v>-8.5760678030000008</v>
      </c>
      <c r="E1684">
        <f t="shared" si="79"/>
        <v>8.5760678030000008</v>
      </c>
      <c r="F1684" t="str">
        <f t="shared" si="80"/>
        <v>OK</v>
      </c>
      <c r="G1684">
        <v>0</v>
      </c>
      <c r="H1684">
        <v>6.2E-2</v>
      </c>
      <c r="I1684" s="1">
        <v>2.5300000000000001E-79</v>
      </c>
      <c r="J1684">
        <v>0</v>
      </c>
      <c r="K1684" t="s">
        <v>1688</v>
      </c>
    </row>
    <row r="1685" spans="1:11" x14ac:dyDescent="0.3">
      <c r="A1685" t="s">
        <v>1689</v>
      </c>
      <c r="B1685" s="1">
        <v>4.8000000000000003E-84</v>
      </c>
      <c r="C1685" t="str">
        <f t="shared" si="78"/>
        <v>OK</v>
      </c>
      <c r="D1685">
        <v>-10.482194010000001</v>
      </c>
      <c r="E1685">
        <f t="shared" si="79"/>
        <v>10.482194010000001</v>
      </c>
      <c r="F1685" t="str">
        <f t="shared" si="80"/>
        <v>OK</v>
      </c>
      <c r="G1685">
        <v>0</v>
      </c>
      <c r="H1685">
        <v>6.2E-2</v>
      </c>
      <c r="I1685" s="1">
        <v>3.1700000000000001E-79</v>
      </c>
      <c r="J1685">
        <v>0</v>
      </c>
      <c r="K1685" t="s">
        <v>1689</v>
      </c>
    </row>
    <row r="1686" spans="1:11" x14ac:dyDescent="0.3">
      <c r="A1686" t="s">
        <v>1690</v>
      </c>
      <c r="B1686" s="1">
        <v>4.8000000000000003E-84</v>
      </c>
      <c r="C1686" t="str">
        <f t="shared" si="78"/>
        <v>OK</v>
      </c>
      <c r="D1686">
        <v>-10.552819850000001</v>
      </c>
      <c r="E1686">
        <f t="shared" si="79"/>
        <v>10.552819850000001</v>
      </c>
      <c r="F1686" t="str">
        <f t="shared" si="80"/>
        <v>OK</v>
      </c>
      <c r="G1686">
        <v>0</v>
      </c>
      <c r="H1686">
        <v>6.2E-2</v>
      </c>
      <c r="I1686" s="1">
        <v>3.1700000000000001E-79</v>
      </c>
      <c r="J1686">
        <v>0</v>
      </c>
      <c r="K1686" t="s">
        <v>1690</v>
      </c>
    </row>
    <row r="1687" spans="1:11" x14ac:dyDescent="0.3">
      <c r="A1687" t="s">
        <v>1691</v>
      </c>
      <c r="B1687" s="1">
        <v>4.8000000000000003E-84</v>
      </c>
      <c r="C1687" t="str">
        <f t="shared" si="78"/>
        <v>OK</v>
      </c>
      <c r="D1687">
        <v>-10.54445707</v>
      </c>
      <c r="E1687">
        <f t="shared" si="79"/>
        <v>10.54445707</v>
      </c>
      <c r="F1687" t="str">
        <f t="shared" si="80"/>
        <v>OK</v>
      </c>
      <c r="G1687">
        <v>0</v>
      </c>
      <c r="H1687">
        <v>6.2E-2</v>
      </c>
      <c r="I1687" s="1">
        <v>3.1700000000000001E-79</v>
      </c>
      <c r="J1687">
        <v>0</v>
      </c>
      <c r="K1687" t="s">
        <v>1691</v>
      </c>
    </row>
    <row r="1688" spans="1:11" x14ac:dyDescent="0.3">
      <c r="A1688" t="s">
        <v>1692</v>
      </c>
      <c r="B1688" s="1">
        <v>4.8300000000000002E-84</v>
      </c>
      <c r="C1688" t="str">
        <f t="shared" si="78"/>
        <v>OK</v>
      </c>
      <c r="D1688">
        <v>0.75716653</v>
      </c>
      <c r="E1688">
        <f t="shared" si="79"/>
        <v>0.75716653</v>
      </c>
      <c r="F1688" t="b">
        <f t="shared" si="80"/>
        <v>0</v>
      </c>
      <c r="G1688">
        <v>0.24199999999999999</v>
      </c>
      <c r="H1688">
        <v>0.13500000000000001</v>
      </c>
      <c r="I1688" s="1">
        <v>3.1899999999999999E-79</v>
      </c>
      <c r="J1688">
        <v>0</v>
      </c>
      <c r="K1688" t="s">
        <v>1692</v>
      </c>
    </row>
    <row r="1689" spans="1:11" x14ac:dyDescent="0.3">
      <c r="A1689" t="s">
        <v>1693</v>
      </c>
      <c r="B1689" s="1">
        <v>6.0899999999999997E-84</v>
      </c>
      <c r="C1689" t="str">
        <f t="shared" si="78"/>
        <v>OK</v>
      </c>
      <c r="D1689">
        <v>-4.1904778379999996</v>
      </c>
      <c r="E1689">
        <f t="shared" si="79"/>
        <v>4.1904778379999996</v>
      </c>
      <c r="F1689" t="str">
        <f t="shared" si="80"/>
        <v>OK</v>
      </c>
      <c r="G1689">
        <v>4.0000000000000001E-3</v>
      </c>
      <c r="H1689">
        <v>7.0000000000000007E-2</v>
      </c>
      <c r="I1689" s="1">
        <v>4.0299999999999998E-79</v>
      </c>
      <c r="J1689">
        <v>0</v>
      </c>
      <c r="K1689" t="s">
        <v>1693</v>
      </c>
    </row>
    <row r="1690" spans="1:11" x14ac:dyDescent="0.3">
      <c r="A1690" t="s">
        <v>1694</v>
      </c>
      <c r="B1690" s="1">
        <v>6.6900000000000001E-84</v>
      </c>
      <c r="C1690" t="str">
        <f t="shared" si="78"/>
        <v>OK</v>
      </c>
      <c r="D1690">
        <v>2.3321652209999999</v>
      </c>
      <c r="E1690">
        <f t="shared" si="79"/>
        <v>2.3321652209999999</v>
      </c>
      <c r="F1690" t="str">
        <f t="shared" si="80"/>
        <v>OK</v>
      </c>
      <c r="G1690">
        <v>4.3999999999999997E-2</v>
      </c>
      <c r="H1690">
        <v>8.9999999999999993E-3</v>
      </c>
      <c r="I1690" s="1">
        <v>4.4200000000000002E-79</v>
      </c>
      <c r="J1690">
        <v>0</v>
      </c>
      <c r="K1690" t="s">
        <v>1694</v>
      </c>
    </row>
    <row r="1691" spans="1:11" x14ac:dyDescent="0.3">
      <c r="A1691" t="s">
        <v>1695</v>
      </c>
      <c r="B1691" s="1">
        <v>7.2599999999999997E-84</v>
      </c>
      <c r="C1691" t="str">
        <f t="shared" si="78"/>
        <v>OK</v>
      </c>
      <c r="D1691">
        <v>-10.584632859999999</v>
      </c>
      <c r="E1691">
        <f t="shared" si="79"/>
        <v>10.584632859999999</v>
      </c>
      <c r="F1691" t="str">
        <f t="shared" si="80"/>
        <v>OK</v>
      </c>
      <c r="G1691">
        <v>0</v>
      </c>
      <c r="H1691">
        <v>6.0999999999999999E-2</v>
      </c>
      <c r="I1691" s="1">
        <v>4.8000000000000001E-79</v>
      </c>
      <c r="J1691">
        <v>0</v>
      </c>
      <c r="K1691" t="s">
        <v>1695</v>
      </c>
    </row>
    <row r="1692" spans="1:11" x14ac:dyDescent="0.3">
      <c r="A1692" t="s">
        <v>1696</v>
      </c>
      <c r="B1692" s="1">
        <v>8.3400000000000003E-84</v>
      </c>
      <c r="C1692" t="str">
        <f t="shared" si="78"/>
        <v>OK</v>
      </c>
      <c r="D1692">
        <v>-10.45075469</v>
      </c>
      <c r="E1692">
        <f t="shared" si="79"/>
        <v>10.45075469</v>
      </c>
      <c r="F1692" t="str">
        <f t="shared" si="80"/>
        <v>OK</v>
      </c>
      <c r="G1692">
        <v>0</v>
      </c>
      <c r="H1692">
        <v>6.0999999999999999E-2</v>
      </c>
      <c r="I1692" s="1">
        <v>5.5099999999999996E-79</v>
      </c>
      <c r="J1692">
        <v>0</v>
      </c>
      <c r="K1692" t="s">
        <v>1696</v>
      </c>
    </row>
    <row r="1693" spans="1:11" x14ac:dyDescent="0.3">
      <c r="A1693" t="s">
        <v>1697</v>
      </c>
      <c r="B1693" s="1">
        <v>8.3400000000000003E-84</v>
      </c>
      <c r="C1693" t="str">
        <f t="shared" si="78"/>
        <v>OK</v>
      </c>
      <c r="D1693">
        <v>-10.484221229999999</v>
      </c>
      <c r="E1693">
        <f t="shared" si="79"/>
        <v>10.484221229999999</v>
      </c>
      <c r="F1693" t="str">
        <f t="shared" si="80"/>
        <v>OK</v>
      </c>
      <c r="G1693">
        <v>0</v>
      </c>
      <c r="H1693">
        <v>6.0999999999999999E-2</v>
      </c>
      <c r="I1693" s="1">
        <v>5.5099999999999996E-79</v>
      </c>
      <c r="J1693">
        <v>0</v>
      </c>
      <c r="K1693" t="s">
        <v>1697</v>
      </c>
    </row>
    <row r="1694" spans="1:11" x14ac:dyDescent="0.3">
      <c r="A1694" t="s">
        <v>1698</v>
      </c>
      <c r="B1694" s="1">
        <v>8.3400000000000003E-84</v>
      </c>
      <c r="C1694" t="str">
        <f t="shared" si="78"/>
        <v>OK</v>
      </c>
      <c r="D1694">
        <v>-10.7615394</v>
      </c>
      <c r="E1694">
        <f t="shared" si="79"/>
        <v>10.7615394</v>
      </c>
      <c r="F1694" t="str">
        <f t="shared" si="80"/>
        <v>OK</v>
      </c>
      <c r="G1694">
        <v>0</v>
      </c>
      <c r="H1694">
        <v>6.0999999999999999E-2</v>
      </c>
      <c r="I1694" s="1">
        <v>5.5099999999999996E-79</v>
      </c>
      <c r="J1694">
        <v>0</v>
      </c>
      <c r="K1694" t="s">
        <v>1698</v>
      </c>
    </row>
    <row r="1695" spans="1:11" x14ac:dyDescent="0.3">
      <c r="A1695" t="s">
        <v>1699</v>
      </c>
      <c r="B1695" s="1">
        <v>1.0600000000000001E-83</v>
      </c>
      <c r="C1695" t="str">
        <f t="shared" si="78"/>
        <v>OK</v>
      </c>
      <c r="D1695">
        <v>1.0949686860000001</v>
      </c>
      <c r="E1695">
        <f t="shared" si="79"/>
        <v>1.0949686860000001</v>
      </c>
      <c r="F1695" t="str">
        <f t="shared" si="80"/>
        <v>OK</v>
      </c>
      <c r="G1695">
        <v>0.13700000000000001</v>
      </c>
      <c r="H1695">
        <v>6.0999999999999999E-2</v>
      </c>
      <c r="I1695" s="1">
        <v>7.0100000000000005E-79</v>
      </c>
      <c r="J1695">
        <v>0</v>
      </c>
      <c r="K1695" t="s">
        <v>1699</v>
      </c>
    </row>
    <row r="1696" spans="1:11" x14ac:dyDescent="0.3">
      <c r="A1696" t="s">
        <v>1700</v>
      </c>
      <c r="B1696" s="1">
        <v>1.0899999999999999E-83</v>
      </c>
      <c r="C1696" t="str">
        <f t="shared" si="78"/>
        <v>OK</v>
      </c>
      <c r="D1696">
        <v>1.1888874039999999</v>
      </c>
      <c r="E1696">
        <f t="shared" si="79"/>
        <v>1.1888874039999999</v>
      </c>
      <c r="F1696" t="str">
        <f t="shared" si="80"/>
        <v>OK</v>
      </c>
      <c r="G1696">
        <v>0.125</v>
      </c>
      <c r="H1696">
        <v>5.2999999999999999E-2</v>
      </c>
      <c r="I1696" s="1">
        <v>7.2100000000000004E-79</v>
      </c>
      <c r="J1696">
        <v>0</v>
      </c>
      <c r="K1696" t="s">
        <v>1700</v>
      </c>
    </row>
    <row r="1697" spans="1:11" x14ac:dyDescent="0.3">
      <c r="A1697" t="s">
        <v>1701</v>
      </c>
      <c r="B1697" s="1">
        <v>1.21E-83</v>
      </c>
      <c r="C1697" t="str">
        <f t="shared" si="78"/>
        <v>OK</v>
      </c>
      <c r="D1697">
        <v>-0.77038383700000002</v>
      </c>
      <c r="E1697">
        <f t="shared" si="79"/>
        <v>0.77038383700000002</v>
      </c>
      <c r="F1697" t="b">
        <f t="shared" si="80"/>
        <v>0</v>
      </c>
      <c r="G1697">
        <v>0.48199999999999998</v>
      </c>
      <c r="H1697">
        <v>0.54100000000000004</v>
      </c>
      <c r="I1697" s="1">
        <v>8.0199999999999999E-79</v>
      </c>
      <c r="J1697">
        <v>0</v>
      </c>
      <c r="K1697" t="s">
        <v>1701</v>
      </c>
    </row>
    <row r="1698" spans="1:11" x14ac:dyDescent="0.3">
      <c r="A1698" t="s">
        <v>1702</v>
      </c>
      <c r="B1698" s="1">
        <v>1.2899999999999999E-83</v>
      </c>
      <c r="C1698" t="str">
        <f t="shared" si="78"/>
        <v>OK</v>
      </c>
      <c r="D1698">
        <v>1.5551124919999999</v>
      </c>
      <c r="E1698">
        <f t="shared" si="79"/>
        <v>1.5551124919999999</v>
      </c>
      <c r="F1698" t="str">
        <f t="shared" si="80"/>
        <v>OK</v>
      </c>
      <c r="G1698">
        <v>9.5000000000000001E-2</v>
      </c>
      <c r="H1698">
        <v>3.5000000000000003E-2</v>
      </c>
      <c r="I1698" s="1">
        <v>8.55E-79</v>
      </c>
      <c r="J1698">
        <v>0</v>
      </c>
      <c r="K1698" t="s">
        <v>1702</v>
      </c>
    </row>
    <row r="1699" spans="1:11" x14ac:dyDescent="0.3">
      <c r="A1699" t="s">
        <v>1703</v>
      </c>
      <c r="B1699" s="1">
        <v>1.45E-83</v>
      </c>
      <c r="C1699" t="str">
        <f t="shared" si="78"/>
        <v>OK</v>
      </c>
      <c r="D1699">
        <v>-10.71635781</v>
      </c>
      <c r="E1699">
        <f t="shared" si="79"/>
        <v>10.71635781</v>
      </c>
      <c r="F1699" t="str">
        <f t="shared" si="80"/>
        <v>OK</v>
      </c>
      <c r="G1699">
        <v>0</v>
      </c>
      <c r="H1699">
        <v>6.0999999999999999E-2</v>
      </c>
      <c r="I1699" s="1">
        <v>9.5700000000000004E-79</v>
      </c>
      <c r="J1699">
        <v>0</v>
      </c>
      <c r="K1699" t="s">
        <v>1703</v>
      </c>
    </row>
    <row r="1700" spans="1:11" x14ac:dyDescent="0.3">
      <c r="A1700" s="2">
        <v>45357</v>
      </c>
      <c r="B1700" s="1">
        <v>1.4899999999999999E-83</v>
      </c>
      <c r="C1700" t="str">
        <f t="shared" si="78"/>
        <v>OK</v>
      </c>
      <c r="D1700">
        <v>0.86904393499999999</v>
      </c>
      <c r="E1700">
        <f t="shared" si="79"/>
        <v>0.86904393499999999</v>
      </c>
      <c r="F1700" t="b">
        <f t="shared" si="80"/>
        <v>0</v>
      </c>
      <c r="G1700">
        <v>0.23499999999999999</v>
      </c>
      <c r="H1700">
        <v>0.13200000000000001</v>
      </c>
      <c r="I1700" s="1">
        <v>9.82E-79</v>
      </c>
      <c r="J1700">
        <v>0</v>
      </c>
      <c r="K1700" s="2">
        <v>45357</v>
      </c>
    </row>
    <row r="1701" spans="1:11" x14ac:dyDescent="0.3">
      <c r="A1701" t="s">
        <v>1704</v>
      </c>
      <c r="B1701" s="1">
        <v>1.6999999999999999E-83</v>
      </c>
      <c r="C1701" t="str">
        <f t="shared" si="78"/>
        <v>OK</v>
      </c>
      <c r="D1701">
        <v>0.92089815200000003</v>
      </c>
      <c r="E1701">
        <f t="shared" si="79"/>
        <v>0.92089815200000003</v>
      </c>
      <c r="F1701" t="b">
        <f t="shared" si="80"/>
        <v>0</v>
      </c>
      <c r="G1701">
        <v>0.19</v>
      </c>
      <c r="H1701">
        <v>9.8000000000000004E-2</v>
      </c>
      <c r="I1701" s="1">
        <v>1.13E-78</v>
      </c>
      <c r="J1701">
        <v>0</v>
      </c>
      <c r="K1701" t="s">
        <v>1704</v>
      </c>
    </row>
    <row r="1702" spans="1:11" x14ac:dyDescent="0.3">
      <c r="A1702" t="s">
        <v>1705</v>
      </c>
      <c r="B1702" s="1">
        <v>1.91E-83</v>
      </c>
      <c r="C1702" t="str">
        <f t="shared" si="78"/>
        <v>OK</v>
      </c>
      <c r="D1702">
        <v>-10.76061041</v>
      </c>
      <c r="E1702">
        <f t="shared" si="79"/>
        <v>10.76061041</v>
      </c>
      <c r="F1702" t="str">
        <f t="shared" si="80"/>
        <v>OK</v>
      </c>
      <c r="G1702">
        <v>0</v>
      </c>
      <c r="H1702">
        <v>6.0999999999999999E-2</v>
      </c>
      <c r="I1702" s="1">
        <v>1.2600000000000001E-78</v>
      </c>
      <c r="J1702">
        <v>0</v>
      </c>
      <c r="K1702" t="s">
        <v>1705</v>
      </c>
    </row>
    <row r="1703" spans="1:11" x14ac:dyDescent="0.3">
      <c r="A1703" t="s">
        <v>1706</v>
      </c>
      <c r="B1703" s="1">
        <v>1.91E-83</v>
      </c>
      <c r="C1703" t="str">
        <f t="shared" si="78"/>
        <v>OK</v>
      </c>
      <c r="D1703">
        <v>-10.5669249</v>
      </c>
      <c r="E1703">
        <f t="shared" si="79"/>
        <v>10.5669249</v>
      </c>
      <c r="F1703" t="str">
        <f t="shared" si="80"/>
        <v>OK</v>
      </c>
      <c r="G1703">
        <v>0</v>
      </c>
      <c r="H1703">
        <v>6.0999999999999999E-2</v>
      </c>
      <c r="I1703" s="1">
        <v>1.2600000000000001E-78</v>
      </c>
      <c r="J1703">
        <v>0</v>
      </c>
      <c r="K1703" t="s">
        <v>1706</v>
      </c>
    </row>
    <row r="1704" spans="1:11" x14ac:dyDescent="0.3">
      <c r="A1704" t="s">
        <v>1707</v>
      </c>
      <c r="B1704" s="1">
        <v>2.1899999999999999E-83</v>
      </c>
      <c r="C1704" t="str">
        <f t="shared" si="78"/>
        <v>OK</v>
      </c>
      <c r="D1704">
        <v>-10.47093675</v>
      </c>
      <c r="E1704">
        <f t="shared" si="79"/>
        <v>10.47093675</v>
      </c>
      <c r="F1704" t="str">
        <f t="shared" si="80"/>
        <v>OK</v>
      </c>
      <c r="G1704">
        <v>0</v>
      </c>
      <c r="H1704">
        <v>6.0999999999999999E-2</v>
      </c>
      <c r="I1704" s="1">
        <v>1.45E-78</v>
      </c>
      <c r="J1704">
        <v>0</v>
      </c>
      <c r="K1704" t="s">
        <v>1707</v>
      </c>
    </row>
    <row r="1705" spans="1:11" x14ac:dyDescent="0.3">
      <c r="A1705" t="s">
        <v>1708</v>
      </c>
      <c r="B1705" s="1">
        <v>2.1899999999999999E-83</v>
      </c>
      <c r="C1705" t="str">
        <f t="shared" si="78"/>
        <v>OK</v>
      </c>
      <c r="D1705">
        <v>-10.68860168</v>
      </c>
      <c r="E1705">
        <f t="shared" si="79"/>
        <v>10.68860168</v>
      </c>
      <c r="F1705" t="str">
        <f t="shared" si="80"/>
        <v>OK</v>
      </c>
      <c r="G1705">
        <v>0</v>
      </c>
      <c r="H1705">
        <v>6.0999999999999999E-2</v>
      </c>
      <c r="I1705" s="1">
        <v>1.45E-78</v>
      </c>
      <c r="J1705">
        <v>0</v>
      </c>
      <c r="K1705" t="s">
        <v>1708</v>
      </c>
    </row>
    <row r="1706" spans="1:11" x14ac:dyDescent="0.3">
      <c r="A1706" t="s">
        <v>1709</v>
      </c>
      <c r="B1706" s="1">
        <v>2.25E-83</v>
      </c>
      <c r="C1706" t="str">
        <f t="shared" si="78"/>
        <v>OK</v>
      </c>
      <c r="D1706">
        <v>-3.6345631549999999</v>
      </c>
      <c r="E1706">
        <f t="shared" si="79"/>
        <v>3.6345631549999999</v>
      </c>
      <c r="F1706" t="str">
        <f t="shared" si="80"/>
        <v>OK</v>
      </c>
      <c r="G1706">
        <v>7.0000000000000001E-3</v>
      </c>
      <c r="H1706">
        <v>7.4999999999999997E-2</v>
      </c>
      <c r="I1706" s="1">
        <v>1.49E-78</v>
      </c>
      <c r="J1706">
        <v>0</v>
      </c>
      <c r="K1706" t="s">
        <v>1709</v>
      </c>
    </row>
    <row r="1707" spans="1:11" x14ac:dyDescent="0.3">
      <c r="A1707" t="s">
        <v>1710</v>
      </c>
      <c r="B1707" s="1">
        <v>2.4600000000000001E-83</v>
      </c>
      <c r="C1707" t="str">
        <f t="shared" si="78"/>
        <v>OK</v>
      </c>
      <c r="D1707">
        <v>0.620954326</v>
      </c>
      <c r="E1707">
        <f t="shared" si="79"/>
        <v>0.620954326</v>
      </c>
      <c r="F1707" t="b">
        <f t="shared" si="80"/>
        <v>0</v>
      </c>
      <c r="G1707">
        <v>0.314</v>
      </c>
      <c r="H1707">
        <v>0.191</v>
      </c>
      <c r="I1707" s="1">
        <v>1.63E-78</v>
      </c>
      <c r="J1707">
        <v>0</v>
      </c>
      <c r="K1707" t="s">
        <v>1710</v>
      </c>
    </row>
    <row r="1708" spans="1:11" x14ac:dyDescent="0.3">
      <c r="A1708" t="s">
        <v>1711</v>
      </c>
      <c r="B1708" s="1">
        <v>2.51E-83</v>
      </c>
      <c r="C1708" t="str">
        <f t="shared" si="78"/>
        <v>OK</v>
      </c>
      <c r="D1708">
        <v>-10.541816300000001</v>
      </c>
      <c r="E1708">
        <f t="shared" si="79"/>
        <v>10.541816300000001</v>
      </c>
      <c r="F1708" t="str">
        <f t="shared" si="80"/>
        <v>OK</v>
      </c>
      <c r="G1708">
        <v>0</v>
      </c>
      <c r="H1708">
        <v>6.0999999999999999E-2</v>
      </c>
      <c r="I1708" s="1">
        <v>1.6600000000000001E-78</v>
      </c>
      <c r="J1708">
        <v>0</v>
      </c>
      <c r="K1708" t="s">
        <v>1711</v>
      </c>
    </row>
    <row r="1709" spans="1:11" x14ac:dyDescent="0.3">
      <c r="A1709" t="s">
        <v>1712</v>
      </c>
      <c r="B1709" s="1">
        <v>2.65E-83</v>
      </c>
      <c r="C1709" t="str">
        <f t="shared" si="78"/>
        <v>OK</v>
      </c>
      <c r="D1709">
        <v>-4.7319142169999999</v>
      </c>
      <c r="E1709">
        <f t="shared" si="79"/>
        <v>4.7319142169999999</v>
      </c>
      <c r="F1709" t="str">
        <f t="shared" si="80"/>
        <v>OK</v>
      </c>
      <c r="G1709">
        <v>4.0000000000000001E-3</v>
      </c>
      <c r="H1709">
        <v>6.9000000000000006E-2</v>
      </c>
      <c r="I1709" s="1">
        <v>1.75E-78</v>
      </c>
      <c r="J1709">
        <v>0</v>
      </c>
      <c r="K1709" t="s">
        <v>1712</v>
      </c>
    </row>
    <row r="1710" spans="1:11" x14ac:dyDescent="0.3">
      <c r="A1710" t="s">
        <v>1713</v>
      </c>
      <c r="B1710" s="1">
        <v>2.6900000000000001E-83</v>
      </c>
      <c r="C1710" t="str">
        <f t="shared" si="78"/>
        <v>OK</v>
      </c>
      <c r="D1710">
        <v>-2.408052804</v>
      </c>
      <c r="E1710">
        <f t="shared" si="79"/>
        <v>2.408052804</v>
      </c>
      <c r="F1710" t="str">
        <f t="shared" si="80"/>
        <v>OK</v>
      </c>
      <c r="G1710">
        <v>0.02</v>
      </c>
      <c r="H1710">
        <v>9.8000000000000004E-2</v>
      </c>
      <c r="I1710" s="1">
        <v>1.78E-78</v>
      </c>
      <c r="J1710">
        <v>0</v>
      </c>
      <c r="K1710" t="s">
        <v>1713</v>
      </c>
    </row>
    <row r="1711" spans="1:11" x14ac:dyDescent="0.3">
      <c r="A1711" t="s">
        <v>1714</v>
      </c>
      <c r="B1711" s="1">
        <v>2.9499999999999998E-83</v>
      </c>
      <c r="C1711" t="str">
        <f t="shared" si="78"/>
        <v>OK</v>
      </c>
      <c r="D1711">
        <v>-3.3158248119999998</v>
      </c>
      <c r="E1711">
        <f t="shared" si="79"/>
        <v>3.3158248119999998</v>
      </c>
      <c r="F1711" t="str">
        <f t="shared" si="80"/>
        <v>OK</v>
      </c>
      <c r="G1711">
        <v>6.0000000000000001E-3</v>
      </c>
      <c r="H1711">
        <v>7.3999999999999996E-2</v>
      </c>
      <c r="I1711" s="1">
        <v>1.9500000000000001E-78</v>
      </c>
      <c r="J1711">
        <v>0</v>
      </c>
      <c r="K1711" t="s">
        <v>1714</v>
      </c>
    </row>
    <row r="1712" spans="1:11" x14ac:dyDescent="0.3">
      <c r="A1712" t="s">
        <v>1715</v>
      </c>
      <c r="B1712" s="1">
        <v>3.4499999999999997E-83</v>
      </c>
      <c r="C1712" t="str">
        <f t="shared" si="78"/>
        <v>OK</v>
      </c>
      <c r="D1712">
        <v>0.91781999599999997</v>
      </c>
      <c r="E1712">
        <f t="shared" si="79"/>
        <v>0.91781999599999997</v>
      </c>
      <c r="F1712" t="b">
        <f t="shared" si="80"/>
        <v>0</v>
      </c>
      <c r="G1712">
        <v>0.2</v>
      </c>
      <c r="H1712">
        <v>0.105</v>
      </c>
      <c r="I1712" s="1">
        <v>2.2799999999999998E-78</v>
      </c>
      <c r="J1712">
        <v>0</v>
      </c>
      <c r="K1712" t="s">
        <v>1715</v>
      </c>
    </row>
    <row r="1713" spans="1:11" x14ac:dyDescent="0.3">
      <c r="A1713" t="s">
        <v>1716</v>
      </c>
      <c r="B1713" s="1">
        <v>4.0700000000000003E-83</v>
      </c>
      <c r="C1713" t="str">
        <f t="shared" si="78"/>
        <v>OK</v>
      </c>
      <c r="D1713">
        <v>0.58267489900000002</v>
      </c>
      <c r="E1713">
        <f t="shared" si="79"/>
        <v>0.58267489900000002</v>
      </c>
      <c r="F1713" t="b">
        <f t="shared" si="80"/>
        <v>0</v>
      </c>
      <c r="G1713">
        <v>0.35</v>
      </c>
      <c r="H1713">
        <v>0.221</v>
      </c>
      <c r="I1713" s="1">
        <v>2.69E-78</v>
      </c>
      <c r="J1713">
        <v>0</v>
      </c>
      <c r="K1713" t="s">
        <v>1716</v>
      </c>
    </row>
    <row r="1714" spans="1:11" x14ac:dyDescent="0.3">
      <c r="A1714" t="s">
        <v>1717</v>
      </c>
      <c r="B1714" s="1">
        <v>4.3599999999999996E-83</v>
      </c>
      <c r="C1714" t="str">
        <f t="shared" si="78"/>
        <v>OK</v>
      </c>
      <c r="D1714">
        <v>-1.054749033</v>
      </c>
      <c r="E1714">
        <f t="shared" si="79"/>
        <v>1.054749033</v>
      </c>
      <c r="F1714" t="str">
        <f t="shared" si="80"/>
        <v>OK</v>
      </c>
      <c r="G1714">
        <v>0.16700000000000001</v>
      </c>
      <c r="H1714">
        <v>0.28000000000000003</v>
      </c>
      <c r="I1714" s="1">
        <v>2.8800000000000002E-78</v>
      </c>
      <c r="J1714">
        <v>0</v>
      </c>
      <c r="K1714" t="s">
        <v>1717</v>
      </c>
    </row>
    <row r="1715" spans="1:11" x14ac:dyDescent="0.3">
      <c r="A1715" t="s">
        <v>1718</v>
      </c>
      <c r="B1715" s="1">
        <v>5.0099999999999999E-83</v>
      </c>
      <c r="C1715" t="str">
        <f t="shared" si="78"/>
        <v>OK</v>
      </c>
      <c r="D1715">
        <v>-10.604107450000001</v>
      </c>
      <c r="E1715">
        <f t="shared" si="79"/>
        <v>10.604107450000001</v>
      </c>
      <c r="F1715" t="str">
        <f t="shared" si="80"/>
        <v>OK</v>
      </c>
      <c r="G1715">
        <v>0</v>
      </c>
      <c r="H1715">
        <v>6.0999999999999999E-2</v>
      </c>
      <c r="I1715" s="1">
        <v>3.3100000000000002E-78</v>
      </c>
      <c r="J1715">
        <v>0</v>
      </c>
      <c r="K1715" t="s">
        <v>1718</v>
      </c>
    </row>
    <row r="1716" spans="1:11" x14ac:dyDescent="0.3">
      <c r="A1716" t="s">
        <v>1719</v>
      </c>
      <c r="B1716" s="1">
        <v>5.0499999999999997E-83</v>
      </c>
      <c r="C1716" t="str">
        <f t="shared" si="78"/>
        <v>OK</v>
      </c>
      <c r="D1716">
        <v>3.1641246430000001</v>
      </c>
      <c r="E1716">
        <f t="shared" si="79"/>
        <v>3.1641246430000001</v>
      </c>
      <c r="F1716" t="str">
        <f t="shared" si="80"/>
        <v>OK</v>
      </c>
      <c r="G1716">
        <v>0.03</v>
      </c>
      <c r="H1716">
        <v>4.0000000000000001E-3</v>
      </c>
      <c r="I1716" s="1">
        <v>3.34E-78</v>
      </c>
      <c r="J1716">
        <v>0</v>
      </c>
      <c r="K1716" t="s">
        <v>1719</v>
      </c>
    </row>
    <row r="1717" spans="1:11" x14ac:dyDescent="0.3">
      <c r="A1717" t="s">
        <v>1720</v>
      </c>
      <c r="B1717" s="1">
        <v>5.7499999999999999E-83</v>
      </c>
      <c r="C1717" t="str">
        <f t="shared" si="78"/>
        <v>OK</v>
      </c>
      <c r="D1717">
        <v>-10.452369389999999</v>
      </c>
      <c r="E1717">
        <f t="shared" si="79"/>
        <v>10.452369389999999</v>
      </c>
      <c r="F1717" t="str">
        <f t="shared" si="80"/>
        <v>OK</v>
      </c>
      <c r="G1717">
        <v>0</v>
      </c>
      <c r="H1717">
        <v>6.0999999999999999E-2</v>
      </c>
      <c r="I1717" s="1">
        <v>3.7999999999999999E-78</v>
      </c>
      <c r="J1717">
        <v>0</v>
      </c>
      <c r="K1717" t="s">
        <v>1720</v>
      </c>
    </row>
    <row r="1718" spans="1:11" x14ac:dyDescent="0.3">
      <c r="A1718" t="s">
        <v>1721</v>
      </c>
      <c r="B1718" s="1">
        <v>5.7800000000000003E-83</v>
      </c>
      <c r="C1718" t="str">
        <f t="shared" si="78"/>
        <v>OK</v>
      </c>
      <c r="D1718">
        <v>0.99652587100000001</v>
      </c>
      <c r="E1718">
        <f t="shared" si="79"/>
        <v>0.99652587100000001</v>
      </c>
      <c r="F1718" t="b">
        <f t="shared" si="80"/>
        <v>0</v>
      </c>
      <c r="G1718">
        <v>0.16300000000000001</v>
      </c>
      <c r="H1718">
        <v>7.9000000000000001E-2</v>
      </c>
      <c r="I1718" s="1">
        <v>3.8200000000000002E-78</v>
      </c>
      <c r="J1718">
        <v>0</v>
      </c>
      <c r="K1718" t="s">
        <v>1721</v>
      </c>
    </row>
    <row r="1719" spans="1:11" x14ac:dyDescent="0.3">
      <c r="A1719" t="s">
        <v>1722</v>
      </c>
      <c r="B1719" s="1">
        <v>6.2300000000000002E-83</v>
      </c>
      <c r="C1719" t="str">
        <f t="shared" si="78"/>
        <v>OK</v>
      </c>
      <c r="D1719">
        <v>0.95237488199999998</v>
      </c>
      <c r="E1719">
        <f t="shared" si="79"/>
        <v>0.95237488199999998</v>
      </c>
      <c r="F1719" t="b">
        <f t="shared" si="80"/>
        <v>0</v>
      </c>
      <c r="G1719">
        <v>0.183</v>
      </c>
      <c r="H1719">
        <v>9.1999999999999998E-2</v>
      </c>
      <c r="I1719" s="1">
        <v>4.1200000000000002E-78</v>
      </c>
      <c r="J1719">
        <v>0</v>
      </c>
      <c r="K1719" t="s">
        <v>1722</v>
      </c>
    </row>
    <row r="1720" spans="1:11" x14ac:dyDescent="0.3">
      <c r="A1720" t="s">
        <v>1723</v>
      </c>
      <c r="B1720" s="1">
        <v>6.5999999999999999E-83</v>
      </c>
      <c r="C1720" t="str">
        <f t="shared" si="78"/>
        <v>OK</v>
      </c>
      <c r="D1720">
        <v>-10.40629989</v>
      </c>
      <c r="E1720">
        <f t="shared" si="79"/>
        <v>10.40629989</v>
      </c>
      <c r="F1720" t="str">
        <f t="shared" si="80"/>
        <v>OK</v>
      </c>
      <c r="G1720">
        <v>0</v>
      </c>
      <c r="H1720">
        <v>6.0999999999999999E-2</v>
      </c>
      <c r="I1720" s="1">
        <v>4.36E-78</v>
      </c>
      <c r="J1720">
        <v>0</v>
      </c>
      <c r="K1720" t="s">
        <v>1723</v>
      </c>
    </row>
    <row r="1721" spans="1:11" x14ac:dyDescent="0.3">
      <c r="A1721" t="s">
        <v>1724</v>
      </c>
      <c r="B1721" s="1">
        <v>6.5999999999999999E-83</v>
      </c>
      <c r="C1721" t="str">
        <f t="shared" si="78"/>
        <v>OK</v>
      </c>
      <c r="D1721">
        <v>-10.48793968</v>
      </c>
      <c r="E1721">
        <f t="shared" si="79"/>
        <v>10.48793968</v>
      </c>
      <c r="F1721" t="str">
        <f t="shared" si="80"/>
        <v>OK</v>
      </c>
      <c r="G1721">
        <v>0</v>
      </c>
      <c r="H1721">
        <v>6.0999999999999999E-2</v>
      </c>
      <c r="I1721" s="1">
        <v>4.36E-78</v>
      </c>
      <c r="J1721">
        <v>0</v>
      </c>
      <c r="K1721" t="s">
        <v>1724</v>
      </c>
    </row>
    <row r="1722" spans="1:11" x14ac:dyDescent="0.3">
      <c r="A1722" t="s">
        <v>1725</v>
      </c>
      <c r="B1722" s="1">
        <v>7.3599999999999994E-83</v>
      </c>
      <c r="C1722" t="str">
        <f t="shared" si="78"/>
        <v>OK</v>
      </c>
      <c r="D1722">
        <v>1.805449654</v>
      </c>
      <c r="E1722">
        <f t="shared" si="79"/>
        <v>1.805449654</v>
      </c>
      <c r="F1722" t="str">
        <f t="shared" si="80"/>
        <v>OK</v>
      </c>
      <c r="G1722">
        <v>6.5000000000000002E-2</v>
      </c>
      <c r="H1722">
        <v>1.9E-2</v>
      </c>
      <c r="I1722" s="1">
        <v>4.87E-78</v>
      </c>
      <c r="J1722">
        <v>0</v>
      </c>
      <c r="K1722" t="s">
        <v>1725</v>
      </c>
    </row>
    <row r="1723" spans="1:11" x14ac:dyDescent="0.3">
      <c r="A1723" t="s">
        <v>1726</v>
      </c>
      <c r="B1723" s="1">
        <v>8.6900000000000004E-83</v>
      </c>
      <c r="C1723" t="str">
        <f t="shared" si="78"/>
        <v>OK</v>
      </c>
      <c r="D1723">
        <v>-10.467089039999999</v>
      </c>
      <c r="E1723">
        <f t="shared" si="79"/>
        <v>10.467089039999999</v>
      </c>
      <c r="F1723" t="str">
        <f t="shared" si="80"/>
        <v>OK</v>
      </c>
      <c r="G1723">
        <v>0</v>
      </c>
      <c r="H1723">
        <v>6.0999999999999999E-2</v>
      </c>
      <c r="I1723" s="1">
        <v>5.75E-78</v>
      </c>
      <c r="J1723">
        <v>0</v>
      </c>
      <c r="K1723" t="s">
        <v>1726</v>
      </c>
    </row>
    <row r="1724" spans="1:11" x14ac:dyDescent="0.3">
      <c r="A1724" t="s">
        <v>1727</v>
      </c>
      <c r="B1724" s="1">
        <v>9.8999999999999998E-83</v>
      </c>
      <c r="C1724" t="str">
        <f t="shared" si="78"/>
        <v>OK</v>
      </c>
      <c r="D1724">
        <v>-4.8049964699999999</v>
      </c>
      <c r="E1724">
        <f t="shared" si="79"/>
        <v>4.8049964699999999</v>
      </c>
      <c r="F1724" t="str">
        <f t="shared" si="80"/>
        <v>OK</v>
      </c>
      <c r="G1724">
        <v>2E-3</v>
      </c>
      <c r="H1724">
        <v>6.6000000000000003E-2</v>
      </c>
      <c r="I1724" s="1">
        <v>6.54E-78</v>
      </c>
      <c r="J1724">
        <v>0</v>
      </c>
      <c r="K1724" t="s">
        <v>1727</v>
      </c>
    </row>
    <row r="1725" spans="1:11" x14ac:dyDescent="0.3">
      <c r="A1725" t="s">
        <v>1728</v>
      </c>
      <c r="B1725" s="1">
        <v>1.15E-82</v>
      </c>
      <c r="C1725" t="str">
        <f t="shared" si="78"/>
        <v>OK</v>
      </c>
      <c r="D1725">
        <v>0.70066558899999998</v>
      </c>
      <c r="E1725">
        <f t="shared" si="79"/>
        <v>0.70066558899999998</v>
      </c>
      <c r="F1725" t="b">
        <f t="shared" si="80"/>
        <v>0</v>
      </c>
      <c r="G1725">
        <v>0.29699999999999999</v>
      </c>
      <c r="H1725">
        <v>0.17899999999999999</v>
      </c>
      <c r="I1725" s="1">
        <v>7.5999999999999998E-78</v>
      </c>
      <c r="J1725">
        <v>0</v>
      </c>
      <c r="K1725" t="s">
        <v>1728</v>
      </c>
    </row>
    <row r="1726" spans="1:11" x14ac:dyDescent="0.3">
      <c r="A1726" t="s">
        <v>1729</v>
      </c>
      <c r="B1726" s="1">
        <v>1.31E-82</v>
      </c>
      <c r="C1726" t="str">
        <f t="shared" si="78"/>
        <v>OK</v>
      </c>
      <c r="D1726">
        <v>-10.52024097</v>
      </c>
      <c r="E1726">
        <f t="shared" si="79"/>
        <v>10.52024097</v>
      </c>
      <c r="F1726" t="str">
        <f t="shared" si="80"/>
        <v>OK</v>
      </c>
      <c r="G1726">
        <v>0</v>
      </c>
      <c r="H1726">
        <v>6.0999999999999999E-2</v>
      </c>
      <c r="I1726" s="1">
        <v>8.6899999999999998E-78</v>
      </c>
      <c r="J1726">
        <v>0</v>
      </c>
      <c r="K1726" t="s">
        <v>1729</v>
      </c>
    </row>
    <row r="1727" spans="1:11" x14ac:dyDescent="0.3">
      <c r="A1727" t="s">
        <v>1730</v>
      </c>
      <c r="B1727" s="1">
        <v>1.4200000000000001E-82</v>
      </c>
      <c r="C1727" t="str">
        <f t="shared" si="78"/>
        <v>OK</v>
      </c>
      <c r="D1727">
        <v>0.595963044</v>
      </c>
      <c r="E1727">
        <f t="shared" si="79"/>
        <v>0.595963044</v>
      </c>
      <c r="F1727" t="b">
        <f t="shared" si="80"/>
        <v>0</v>
      </c>
      <c r="G1727">
        <v>0.42099999999999999</v>
      </c>
      <c r="H1727">
        <v>0.28399999999999997</v>
      </c>
      <c r="I1727" s="1">
        <v>9.3899999999999999E-78</v>
      </c>
      <c r="J1727">
        <v>0</v>
      </c>
      <c r="K1727" t="s">
        <v>1730</v>
      </c>
    </row>
    <row r="1728" spans="1:11" x14ac:dyDescent="0.3">
      <c r="A1728" t="s">
        <v>1731</v>
      </c>
      <c r="B1728" s="1">
        <v>1.57E-82</v>
      </c>
      <c r="C1728" t="str">
        <f t="shared" si="78"/>
        <v>OK</v>
      </c>
      <c r="D1728">
        <v>0.49604570199999998</v>
      </c>
      <c r="E1728">
        <f t="shared" si="79"/>
        <v>0.49604570199999998</v>
      </c>
      <c r="F1728" t="b">
        <f t="shared" si="80"/>
        <v>0</v>
      </c>
      <c r="G1728">
        <v>0.35099999999999998</v>
      </c>
      <c r="H1728">
        <v>0.221</v>
      </c>
      <c r="I1728" s="1">
        <v>1.04E-77</v>
      </c>
      <c r="J1728">
        <v>0</v>
      </c>
      <c r="K1728" t="s">
        <v>1731</v>
      </c>
    </row>
    <row r="1729" spans="1:11" x14ac:dyDescent="0.3">
      <c r="A1729" t="s">
        <v>1732</v>
      </c>
      <c r="B1729" s="1">
        <v>1.73E-82</v>
      </c>
      <c r="C1729" t="str">
        <f t="shared" si="78"/>
        <v>OK</v>
      </c>
      <c r="D1729">
        <v>-10.51729723</v>
      </c>
      <c r="E1729">
        <f t="shared" si="79"/>
        <v>10.51729723</v>
      </c>
      <c r="F1729" t="str">
        <f t="shared" si="80"/>
        <v>OK</v>
      </c>
      <c r="G1729">
        <v>0</v>
      </c>
      <c r="H1729">
        <v>0.06</v>
      </c>
      <c r="I1729" s="1">
        <v>1.14E-77</v>
      </c>
      <c r="J1729">
        <v>0</v>
      </c>
      <c r="K1729" t="s">
        <v>1732</v>
      </c>
    </row>
    <row r="1730" spans="1:11" x14ac:dyDescent="0.3">
      <c r="A1730" t="s">
        <v>1733</v>
      </c>
      <c r="B1730" s="1">
        <v>2.12E-82</v>
      </c>
      <c r="C1730" t="str">
        <f t="shared" si="78"/>
        <v>OK</v>
      </c>
      <c r="D1730">
        <v>1.486604571</v>
      </c>
      <c r="E1730">
        <f t="shared" si="79"/>
        <v>1.486604571</v>
      </c>
      <c r="F1730" t="str">
        <f t="shared" si="80"/>
        <v>OK</v>
      </c>
      <c r="G1730">
        <v>0.108</v>
      </c>
      <c r="H1730">
        <v>4.2999999999999997E-2</v>
      </c>
      <c r="I1730" s="1">
        <v>1.4E-77</v>
      </c>
      <c r="J1730">
        <v>0</v>
      </c>
      <c r="K1730" t="s">
        <v>1733</v>
      </c>
    </row>
    <row r="1731" spans="1:11" x14ac:dyDescent="0.3">
      <c r="A1731" t="s">
        <v>1734</v>
      </c>
      <c r="B1731" s="1">
        <v>2.2200000000000001E-82</v>
      </c>
      <c r="C1731" t="str">
        <f t="shared" ref="C1731:C1794" si="81">IF(B1731&lt;0.01,"OK")</f>
        <v>OK</v>
      </c>
      <c r="D1731">
        <v>0.66442544199999998</v>
      </c>
      <c r="E1731">
        <f t="shared" ref="E1731:E1794" si="82">ABS(D1731)</f>
        <v>0.66442544199999998</v>
      </c>
      <c r="F1731" t="b">
        <f t="shared" ref="F1731:F1794" si="83">IF(E1731&gt;1,"OK")</f>
        <v>0</v>
      </c>
      <c r="G1731">
        <v>0.3</v>
      </c>
      <c r="H1731">
        <v>0.182</v>
      </c>
      <c r="I1731" s="1">
        <v>1.47E-77</v>
      </c>
      <c r="J1731">
        <v>0</v>
      </c>
      <c r="K1731" t="s">
        <v>1734</v>
      </c>
    </row>
    <row r="1732" spans="1:11" x14ac:dyDescent="0.3">
      <c r="A1732" t="s">
        <v>1735</v>
      </c>
      <c r="B1732" s="1">
        <v>2.28E-82</v>
      </c>
      <c r="C1732" t="str">
        <f t="shared" si="81"/>
        <v>OK</v>
      </c>
      <c r="D1732">
        <v>-10.45044513</v>
      </c>
      <c r="E1732">
        <f t="shared" si="82"/>
        <v>10.45044513</v>
      </c>
      <c r="F1732" t="str">
        <f t="shared" si="83"/>
        <v>OK</v>
      </c>
      <c r="G1732">
        <v>0</v>
      </c>
      <c r="H1732">
        <v>0.06</v>
      </c>
      <c r="I1732" s="1">
        <v>1.5099999999999999E-77</v>
      </c>
      <c r="J1732">
        <v>0</v>
      </c>
      <c r="K1732" t="s">
        <v>1735</v>
      </c>
    </row>
    <row r="1733" spans="1:11" x14ac:dyDescent="0.3">
      <c r="A1733" t="s">
        <v>1736</v>
      </c>
      <c r="B1733" s="1">
        <v>2.4999999999999999E-82</v>
      </c>
      <c r="C1733" t="str">
        <f t="shared" si="81"/>
        <v>OK</v>
      </c>
      <c r="D1733">
        <v>0.75545654799999995</v>
      </c>
      <c r="E1733">
        <f t="shared" si="82"/>
        <v>0.75545654799999995</v>
      </c>
      <c r="F1733" t="b">
        <f t="shared" si="83"/>
        <v>0</v>
      </c>
      <c r="G1733">
        <v>0.23100000000000001</v>
      </c>
      <c r="H1733">
        <v>0.127</v>
      </c>
      <c r="I1733" s="1">
        <v>1.65E-77</v>
      </c>
      <c r="J1733">
        <v>0</v>
      </c>
      <c r="K1733" t="s">
        <v>1736</v>
      </c>
    </row>
    <row r="1734" spans="1:11" x14ac:dyDescent="0.3">
      <c r="A1734" t="s">
        <v>1737</v>
      </c>
      <c r="B1734" s="1">
        <v>2.9999999999999999E-82</v>
      </c>
      <c r="C1734" t="str">
        <f t="shared" si="81"/>
        <v>OK</v>
      </c>
      <c r="D1734">
        <v>-10.984643910000001</v>
      </c>
      <c r="E1734">
        <f t="shared" si="82"/>
        <v>10.984643910000001</v>
      </c>
      <c r="F1734" t="str">
        <f t="shared" si="83"/>
        <v>OK</v>
      </c>
      <c r="G1734">
        <v>0</v>
      </c>
      <c r="H1734">
        <v>0.06</v>
      </c>
      <c r="I1734" s="1">
        <v>1.99E-77</v>
      </c>
      <c r="J1734">
        <v>0</v>
      </c>
      <c r="K1734" t="s">
        <v>1737</v>
      </c>
    </row>
    <row r="1735" spans="1:11" x14ac:dyDescent="0.3">
      <c r="A1735" t="s">
        <v>1738</v>
      </c>
      <c r="B1735" s="1">
        <v>3.3999999999999998E-82</v>
      </c>
      <c r="C1735" t="str">
        <f t="shared" si="81"/>
        <v>OK</v>
      </c>
      <c r="D1735">
        <v>0.51864687799999998</v>
      </c>
      <c r="E1735">
        <f t="shared" si="82"/>
        <v>0.51864687799999998</v>
      </c>
      <c r="F1735" t="b">
        <f t="shared" si="83"/>
        <v>0</v>
      </c>
      <c r="G1735">
        <v>0.39300000000000002</v>
      </c>
      <c r="H1735">
        <v>0.253</v>
      </c>
      <c r="I1735" s="1">
        <v>2.25E-77</v>
      </c>
      <c r="J1735">
        <v>0</v>
      </c>
      <c r="K1735" t="s">
        <v>1738</v>
      </c>
    </row>
    <row r="1736" spans="1:11" x14ac:dyDescent="0.3">
      <c r="A1736" t="s">
        <v>1739</v>
      </c>
      <c r="B1736" s="1">
        <v>4.2499999999999998E-82</v>
      </c>
      <c r="C1736" t="str">
        <f t="shared" si="81"/>
        <v>OK</v>
      </c>
      <c r="D1736">
        <v>1.1520768960000001</v>
      </c>
      <c r="E1736">
        <f t="shared" si="82"/>
        <v>1.1520768960000001</v>
      </c>
      <c r="F1736" t="str">
        <f t="shared" si="83"/>
        <v>OK</v>
      </c>
      <c r="G1736">
        <v>0.11899999999999999</v>
      </c>
      <c r="H1736">
        <v>4.9000000000000002E-2</v>
      </c>
      <c r="I1736" s="1">
        <v>2.8100000000000002E-77</v>
      </c>
      <c r="J1736">
        <v>0</v>
      </c>
      <c r="K1736" t="s">
        <v>1739</v>
      </c>
    </row>
    <row r="1737" spans="1:11" x14ac:dyDescent="0.3">
      <c r="A1737" t="s">
        <v>1740</v>
      </c>
      <c r="B1737" s="1">
        <v>4.4800000000000002E-82</v>
      </c>
      <c r="C1737" t="str">
        <f t="shared" si="81"/>
        <v>OK</v>
      </c>
      <c r="D1737">
        <v>1.9829353700000001</v>
      </c>
      <c r="E1737">
        <f t="shared" si="82"/>
        <v>1.9829353700000001</v>
      </c>
      <c r="F1737" t="str">
        <f t="shared" si="83"/>
        <v>OK</v>
      </c>
      <c r="G1737">
        <v>5.1999999999999998E-2</v>
      </c>
      <c r="H1737">
        <v>1.2E-2</v>
      </c>
      <c r="I1737" s="1">
        <v>2.96E-77</v>
      </c>
      <c r="J1737">
        <v>0</v>
      </c>
      <c r="K1737" t="s">
        <v>1740</v>
      </c>
    </row>
    <row r="1738" spans="1:11" x14ac:dyDescent="0.3">
      <c r="A1738" t="s">
        <v>1741</v>
      </c>
      <c r="B1738" s="1">
        <v>4.5399999999999998E-82</v>
      </c>
      <c r="C1738" t="str">
        <f t="shared" si="81"/>
        <v>OK</v>
      </c>
      <c r="D1738">
        <v>-10.560663780000001</v>
      </c>
      <c r="E1738">
        <f t="shared" si="82"/>
        <v>10.560663780000001</v>
      </c>
      <c r="F1738" t="str">
        <f t="shared" si="83"/>
        <v>OK</v>
      </c>
      <c r="G1738">
        <v>0</v>
      </c>
      <c r="H1738">
        <v>0.06</v>
      </c>
      <c r="I1738" s="1">
        <v>3.0000000000000002E-77</v>
      </c>
      <c r="J1738">
        <v>0</v>
      </c>
      <c r="K1738" t="s">
        <v>1741</v>
      </c>
    </row>
    <row r="1739" spans="1:11" x14ac:dyDescent="0.3">
      <c r="A1739" t="s">
        <v>1742</v>
      </c>
      <c r="B1739" s="1">
        <v>4.5399999999999998E-82</v>
      </c>
      <c r="C1739" t="str">
        <f t="shared" si="81"/>
        <v>OK</v>
      </c>
      <c r="D1739">
        <v>-10.56323622</v>
      </c>
      <c r="E1739">
        <f t="shared" si="82"/>
        <v>10.56323622</v>
      </c>
      <c r="F1739" t="str">
        <f t="shared" si="83"/>
        <v>OK</v>
      </c>
      <c r="G1739">
        <v>0</v>
      </c>
      <c r="H1739">
        <v>0.06</v>
      </c>
      <c r="I1739" s="1">
        <v>3.0000000000000002E-77</v>
      </c>
      <c r="J1739">
        <v>0</v>
      </c>
      <c r="K1739" t="s">
        <v>1742</v>
      </c>
    </row>
    <row r="1740" spans="1:11" x14ac:dyDescent="0.3">
      <c r="A1740" t="s">
        <v>1743</v>
      </c>
      <c r="B1740" s="1">
        <v>5.9600000000000004E-82</v>
      </c>
      <c r="C1740" t="str">
        <f t="shared" si="81"/>
        <v>OK</v>
      </c>
      <c r="D1740">
        <v>-1.170001329</v>
      </c>
      <c r="E1740">
        <f t="shared" si="82"/>
        <v>1.170001329</v>
      </c>
      <c r="F1740" t="str">
        <f t="shared" si="83"/>
        <v>OK</v>
      </c>
      <c r="G1740">
        <v>0.14299999999999999</v>
      </c>
      <c r="H1740">
        <v>0.251</v>
      </c>
      <c r="I1740" s="1">
        <v>3.9399999999999999E-77</v>
      </c>
      <c r="J1740">
        <v>0</v>
      </c>
      <c r="K1740" t="s">
        <v>1743</v>
      </c>
    </row>
    <row r="1741" spans="1:11" x14ac:dyDescent="0.3">
      <c r="A1741" t="s">
        <v>1744</v>
      </c>
      <c r="B1741" s="1">
        <v>7.0599999999999999E-82</v>
      </c>
      <c r="C1741" t="str">
        <f t="shared" si="81"/>
        <v>OK</v>
      </c>
      <c r="D1741">
        <v>-2.3078611320000002</v>
      </c>
      <c r="E1741">
        <f t="shared" si="82"/>
        <v>2.3078611320000002</v>
      </c>
      <c r="F1741" t="str">
        <f t="shared" si="83"/>
        <v>OK</v>
      </c>
      <c r="G1741">
        <v>2.5000000000000001E-2</v>
      </c>
      <c r="H1741">
        <v>0.105</v>
      </c>
      <c r="I1741" s="1">
        <v>4.67E-77</v>
      </c>
      <c r="J1741">
        <v>0</v>
      </c>
      <c r="K1741" t="s">
        <v>1744</v>
      </c>
    </row>
    <row r="1742" spans="1:11" x14ac:dyDescent="0.3">
      <c r="A1742" t="s">
        <v>1745</v>
      </c>
      <c r="B1742" s="1">
        <v>7.8800000000000005E-82</v>
      </c>
      <c r="C1742" t="str">
        <f t="shared" si="81"/>
        <v>OK</v>
      </c>
      <c r="D1742">
        <v>-10.463146800000001</v>
      </c>
      <c r="E1742">
        <f t="shared" si="82"/>
        <v>10.463146800000001</v>
      </c>
      <c r="F1742" t="str">
        <f t="shared" si="83"/>
        <v>OK</v>
      </c>
      <c r="G1742">
        <v>0</v>
      </c>
      <c r="H1742">
        <v>0.06</v>
      </c>
      <c r="I1742" s="1">
        <v>5.2099999999999997E-77</v>
      </c>
      <c r="J1742">
        <v>0</v>
      </c>
      <c r="K1742" t="s">
        <v>1745</v>
      </c>
    </row>
    <row r="1743" spans="1:11" x14ac:dyDescent="0.3">
      <c r="A1743" t="s">
        <v>1746</v>
      </c>
      <c r="B1743" s="1">
        <v>7.8800000000000005E-82</v>
      </c>
      <c r="C1743" t="str">
        <f t="shared" si="81"/>
        <v>OK</v>
      </c>
      <c r="D1743">
        <v>-10.55266737</v>
      </c>
      <c r="E1743">
        <f t="shared" si="82"/>
        <v>10.55266737</v>
      </c>
      <c r="F1743" t="str">
        <f t="shared" si="83"/>
        <v>OK</v>
      </c>
      <c r="G1743">
        <v>0</v>
      </c>
      <c r="H1743">
        <v>0.06</v>
      </c>
      <c r="I1743" s="1">
        <v>5.2099999999999997E-77</v>
      </c>
      <c r="J1743">
        <v>0</v>
      </c>
      <c r="K1743" t="s">
        <v>1746</v>
      </c>
    </row>
    <row r="1744" spans="1:11" x14ac:dyDescent="0.3">
      <c r="A1744" t="s">
        <v>1747</v>
      </c>
      <c r="B1744" s="1">
        <v>9.9100000000000005E-82</v>
      </c>
      <c r="C1744" t="str">
        <f t="shared" si="81"/>
        <v>OK</v>
      </c>
      <c r="D1744">
        <v>0.91050035799999995</v>
      </c>
      <c r="E1744">
        <f t="shared" si="82"/>
        <v>0.91050035799999995</v>
      </c>
      <c r="F1744" t="b">
        <f t="shared" si="83"/>
        <v>0</v>
      </c>
      <c r="G1744">
        <v>0.19600000000000001</v>
      </c>
      <c r="H1744">
        <v>0.10299999999999999</v>
      </c>
      <c r="I1744" s="1">
        <v>6.5500000000000003E-77</v>
      </c>
      <c r="J1744">
        <v>0</v>
      </c>
      <c r="K1744" t="s">
        <v>1747</v>
      </c>
    </row>
    <row r="1745" spans="1:11" x14ac:dyDescent="0.3">
      <c r="A1745" t="s">
        <v>1748</v>
      </c>
      <c r="B1745" s="1">
        <v>1.0599999999999999E-81</v>
      </c>
      <c r="C1745" t="str">
        <f t="shared" si="81"/>
        <v>OK</v>
      </c>
      <c r="D1745">
        <v>0.94535011199999996</v>
      </c>
      <c r="E1745">
        <f t="shared" si="82"/>
        <v>0.94535011199999996</v>
      </c>
      <c r="F1745" t="b">
        <f t="shared" si="83"/>
        <v>0</v>
      </c>
      <c r="G1745">
        <v>0.192</v>
      </c>
      <c r="H1745">
        <v>0.10100000000000001</v>
      </c>
      <c r="I1745" s="1">
        <v>7.0399999999999996E-77</v>
      </c>
      <c r="J1745">
        <v>0</v>
      </c>
      <c r="K1745" t="s">
        <v>1748</v>
      </c>
    </row>
    <row r="1746" spans="1:11" x14ac:dyDescent="0.3">
      <c r="A1746" t="s">
        <v>1749</v>
      </c>
      <c r="B1746" s="1">
        <v>1.19E-81</v>
      </c>
      <c r="C1746" t="str">
        <f t="shared" si="81"/>
        <v>OK</v>
      </c>
      <c r="D1746">
        <v>-10.35585747</v>
      </c>
      <c r="E1746">
        <f t="shared" si="82"/>
        <v>10.35585747</v>
      </c>
      <c r="F1746" t="str">
        <f t="shared" si="83"/>
        <v>OK</v>
      </c>
      <c r="G1746">
        <v>0</v>
      </c>
      <c r="H1746">
        <v>0.06</v>
      </c>
      <c r="I1746" s="1">
        <v>7.8700000000000004E-77</v>
      </c>
      <c r="J1746">
        <v>0</v>
      </c>
      <c r="K1746" t="s">
        <v>1749</v>
      </c>
    </row>
    <row r="1747" spans="1:11" x14ac:dyDescent="0.3">
      <c r="A1747" t="s">
        <v>1750</v>
      </c>
      <c r="B1747" s="1">
        <v>1.19E-81</v>
      </c>
      <c r="C1747" t="str">
        <f t="shared" si="81"/>
        <v>OK</v>
      </c>
      <c r="D1747">
        <v>-10.39682548</v>
      </c>
      <c r="E1747">
        <f t="shared" si="82"/>
        <v>10.39682548</v>
      </c>
      <c r="F1747" t="str">
        <f t="shared" si="83"/>
        <v>OK</v>
      </c>
      <c r="G1747">
        <v>0</v>
      </c>
      <c r="H1747">
        <v>0.06</v>
      </c>
      <c r="I1747" s="1">
        <v>7.8700000000000004E-77</v>
      </c>
      <c r="J1747">
        <v>0</v>
      </c>
      <c r="K1747" t="s">
        <v>1750</v>
      </c>
    </row>
    <row r="1748" spans="1:11" x14ac:dyDescent="0.3">
      <c r="A1748" t="s">
        <v>1751</v>
      </c>
      <c r="B1748" s="1">
        <v>1.6200000000000001E-81</v>
      </c>
      <c r="C1748" t="str">
        <f t="shared" si="81"/>
        <v>OK</v>
      </c>
      <c r="D1748">
        <v>0.87553829699999997</v>
      </c>
      <c r="E1748">
        <f t="shared" si="82"/>
        <v>0.87553829699999997</v>
      </c>
      <c r="F1748" t="b">
        <f t="shared" si="83"/>
        <v>0</v>
      </c>
      <c r="G1748">
        <v>0.189</v>
      </c>
      <c r="H1748">
        <v>9.8000000000000004E-2</v>
      </c>
      <c r="I1748" s="1">
        <v>1.0699999999999999E-76</v>
      </c>
      <c r="J1748">
        <v>0</v>
      </c>
      <c r="K1748" t="s">
        <v>1751</v>
      </c>
    </row>
    <row r="1749" spans="1:11" x14ac:dyDescent="0.3">
      <c r="A1749" t="s">
        <v>1752</v>
      </c>
      <c r="B1749" s="1">
        <v>1.7999999999999999E-81</v>
      </c>
      <c r="C1749" t="str">
        <f t="shared" si="81"/>
        <v>OK</v>
      </c>
      <c r="D1749">
        <v>-10.67677091</v>
      </c>
      <c r="E1749">
        <f t="shared" si="82"/>
        <v>10.67677091</v>
      </c>
      <c r="F1749" t="str">
        <f t="shared" si="83"/>
        <v>OK</v>
      </c>
      <c r="G1749">
        <v>0</v>
      </c>
      <c r="H1749">
        <v>0.06</v>
      </c>
      <c r="I1749" s="1">
        <v>1.19E-76</v>
      </c>
      <c r="J1749">
        <v>0</v>
      </c>
      <c r="K1749" t="s">
        <v>1752</v>
      </c>
    </row>
    <row r="1750" spans="1:11" x14ac:dyDescent="0.3">
      <c r="A1750" t="s">
        <v>1753</v>
      </c>
      <c r="B1750" s="1">
        <v>2.0100000000000001E-81</v>
      </c>
      <c r="C1750" t="str">
        <f t="shared" si="81"/>
        <v>OK</v>
      </c>
      <c r="D1750">
        <v>0.75813164300000002</v>
      </c>
      <c r="E1750">
        <f t="shared" si="82"/>
        <v>0.75813164300000002</v>
      </c>
      <c r="F1750" t="b">
        <f t="shared" si="83"/>
        <v>0</v>
      </c>
      <c r="G1750">
        <v>0.23200000000000001</v>
      </c>
      <c r="H1750">
        <v>0.128</v>
      </c>
      <c r="I1750" s="1">
        <v>1.33E-76</v>
      </c>
      <c r="J1750">
        <v>0</v>
      </c>
      <c r="K1750" t="s">
        <v>1753</v>
      </c>
    </row>
    <row r="1751" spans="1:11" x14ac:dyDescent="0.3">
      <c r="A1751" t="s">
        <v>1754</v>
      </c>
      <c r="B1751" s="1">
        <v>2.0700000000000001E-81</v>
      </c>
      <c r="C1751" t="str">
        <f t="shared" si="81"/>
        <v>OK</v>
      </c>
      <c r="D1751">
        <v>-10.573620650000001</v>
      </c>
      <c r="E1751">
        <f t="shared" si="82"/>
        <v>10.573620650000001</v>
      </c>
      <c r="F1751" t="str">
        <f t="shared" si="83"/>
        <v>OK</v>
      </c>
      <c r="G1751">
        <v>0</v>
      </c>
      <c r="H1751">
        <v>0.06</v>
      </c>
      <c r="I1751" s="1">
        <v>1.3599999999999999E-76</v>
      </c>
      <c r="J1751">
        <v>0</v>
      </c>
      <c r="K1751" t="s">
        <v>1754</v>
      </c>
    </row>
    <row r="1752" spans="1:11" x14ac:dyDescent="0.3">
      <c r="A1752" t="s">
        <v>1755</v>
      </c>
      <c r="B1752" s="1">
        <v>2.0700000000000001E-81</v>
      </c>
      <c r="C1752" t="str">
        <f t="shared" si="81"/>
        <v>OK</v>
      </c>
      <c r="D1752">
        <v>-10.402206850000001</v>
      </c>
      <c r="E1752">
        <f t="shared" si="82"/>
        <v>10.402206850000001</v>
      </c>
      <c r="F1752" t="str">
        <f t="shared" si="83"/>
        <v>OK</v>
      </c>
      <c r="G1752">
        <v>0</v>
      </c>
      <c r="H1752">
        <v>0.06</v>
      </c>
      <c r="I1752" s="1">
        <v>1.3599999999999999E-76</v>
      </c>
      <c r="J1752">
        <v>0</v>
      </c>
      <c r="K1752" t="s">
        <v>1755</v>
      </c>
    </row>
    <row r="1753" spans="1:11" x14ac:dyDescent="0.3">
      <c r="A1753" t="s">
        <v>1756</v>
      </c>
      <c r="B1753" s="1">
        <v>2.4400000000000002E-81</v>
      </c>
      <c r="C1753" t="str">
        <f t="shared" si="81"/>
        <v>OK</v>
      </c>
      <c r="D1753">
        <v>0.68498548199999998</v>
      </c>
      <c r="E1753">
        <f t="shared" si="82"/>
        <v>0.68498548199999998</v>
      </c>
      <c r="F1753" t="b">
        <f t="shared" si="83"/>
        <v>0</v>
      </c>
      <c r="G1753">
        <v>0.253</v>
      </c>
      <c r="H1753">
        <v>0.14399999999999999</v>
      </c>
      <c r="I1753" s="1">
        <v>1.61E-76</v>
      </c>
      <c r="J1753">
        <v>0</v>
      </c>
      <c r="K1753" t="s">
        <v>1756</v>
      </c>
    </row>
    <row r="1754" spans="1:11" x14ac:dyDescent="0.3">
      <c r="A1754" t="s">
        <v>1757</v>
      </c>
      <c r="B1754" s="1">
        <v>2.6300000000000002E-81</v>
      </c>
      <c r="C1754" t="str">
        <f t="shared" si="81"/>
        <v>OK</v>
      </c>
      <c r="D1754">
        <v>-1.666516501</v>
      </c>
      <c r="E1754">
        <f t="shared" si="82"/>
        <v>1.666516501</v>
      </c>
      <c r="F1754" t="str">
        <f t="shared" si="83"/>
        <v>OK</v>
      </c>
      <c r="G1754">
        <v>7.9000000000000001E-2</v>
      </c>
      <c r="H1754">
        <v>0.17699999999999999</v>
      </c>
      <c r="I1754" s="1">
        <v>1.7399999999999999E-76</v>
      </c>
      <c r="J1754">
        <v>0</v>
      </c>
      <c r="K1754" t="s">
        <v>1757</v>
      </c>
    </row>
    <row r="1755" spans="1:11" x14ac:dyDescent="0.3">
      <c r="A1755" t="s">
        <v>1758</v>
      </c>
      <c r="B1755" s="1">
        <v>3.5999999999999999E-81</v>
      </c>
      <c r="C1755" t="str">
        <f t="shared" si="81"/>
        <v>OK</v>
      </c>
      <c r="D1755">
        <v>-2.5984820210000001</v>
      </c>
      <c r="E1755">
        <f t="shared" si="82"/>
        <v>2.5984820210000001</v>
      </c>
      <c r="F1755" t="str">
        <f t="shared" si="83"/>
        <v>OK</v>
      </c>
      <c r="G1755">
        <v>1.6E-2</v>
      </c>
      <c r="H1755">
        <v>8.8999999999999996E-2</v>
      </c>
      <c r="I1755" s="1">
        <v>2.38E-76</v>
      </c>
      <c r="J1755">
        <v>0</v>
      </c>
      <c r="K1755" t="s">
        <v>1758</v>
      </c>
    </row>
    <row r="1756" spans="1:11" x14ac:dyDescent="0.3">
      <c r="A1756" t="s">
        <v>1759</v>
      </c>
      <c r="B1756" s="1">
        <v>4.7200000000000002E-81</v>
      </c>
      <c r="C1756" t="str">
        <f t="shared" si="81"/>
        <v>OK</v>
      </c>
      <c r="D1756">
        <v>-10.49254696</v>
      </c>
      <c r="E1756">
        <f t="shared" si="82"/>
        <v>10.49254696</v>
      </c>
      <c r="F1756" t="str">
        <f t="shared" si="83"/>
        <v>OK</v>
      </c>
      <c r="G1756">
        <v>0</v>
      </c>
      <c r="H1756">
        <v>5.8999999999999997E-2</v>
      </c>
      <c r="I1756" s="1">
        <v>3.1199999999999998E-76</v>
      </c>
      <c r="J1756">
        <v>0</v>
      </c>
      <c r="K1756" t="s">
        <v>1759</v>
      </c>
    </row>
    <row r="1757" spans="1:11" x14ac:dyDescent="0.3">
      <c r="A1757" t="s">
        <v>1760</v>
      </c>
      <c r="B1757" s="1">
        <v>5.1299999999999997E-81</v>
      </c>
      <c r="C1757" t="str">
        <f t="shared" si="81"/>
        <v>OK</v>
      </c>
      <c r="D1757">
        <v>0.449999598</v>
      </c>
      <c r="E1757">
        <f t="shared" si="82"/>
        <v>0.449999598</v>
      </c>
      <c r="F1757" t="b">
        <f t="shared" si="83"/>
        <v>0</v>
      </c>
      <c r="G1757">
        <v>0.52800000000000002</v>
      </c>
      <c r="H1757">
        <v>0.377</v>
      </c>
      <c r="I1757" s="1">
        <v>3.3899999999999998E-76</v>
      </c>
      <c r="J1757">
        <v>0</v>
      </c>
      <c r="K1757" t="s">
        <v>1760</v>
      </c>
    </row>
    <row r="1758" spans="1:11" x14ac:dyDescent="0.3">
      <c r="A1758" t="s">
        <v>1761</v>
      </c>
      <c r="B1758" s="1">
        <v>5.1799999999999999E-81</v>
      </c>
      <c r="C1758" t="str">
        <f t="shared" si="81"/>
        <v>OK</v>
      </c>
      <c r="D1758">
        <v>1.022322188</v>
      </c>
      <c r="E1758">
        <f t="shared" si="82"/>
        <v>1.022322188</v>
      </c>
      <c r="F1758" t="str">
        <f t="shared" si="83"/>
        <v>OK</v>
      </c>
      <c r="G1758">
        <v>0.14499999999999999</v>
      </c>
      <c r="H1758">
        <v>6.7000000000000004E-2</v>
      </c>
      <c r="I1758" s="1">
        <v>3.42E-76</v>
      </c>
      <c r="J1758">
        <v>0</v>
      </c>
      <c r="K1758" t="s">
        <v>1761</v>
      </c>
    </row>
    <row r="1759" spans="1:11" x14ac:dyDescent="0.3">
      <c r="A1759" t="s">
        <v>1762</v>
      </c>
      <c r="B1759" s="1">
        <v>5.4100000000000002E-81</v>
      </c>
      <c r="C1759" t="str">
        <f t="shared" si="81"/>
        <v>OK</v>
      </c>
      <c r="D1759">
        <v>-10.510637900000001</v>
      </c>
      <c r="E1759">
        <f t="shared" si="82"/>
        <v>10.510637900000001</v>
      </c>
      <c r="F1759" t="str">
        <f t="shared" si="83"/>
        <v>OK</v>
      </c>
      <c r="G1759">
        <v>0</v>
      </c>
      <c r="H1759">
        <v>5.8999999999999997E-2</v>
      </c>
      <c r="I1759" s="1">
        <v>3.5799999999999999E-76</v>
      </c>
      <c r="J1759">
        <v>0</v>
      </c>
      <c r="K1759" t="s">
        <v>1762</v>
      </c>
    </row>
    <row r="1760" spans="1:11" x14ac:dyDescent="0.3">
      <c r="A1760" t="s">
        <v>1763</v>
      </c>
      <c r="B1760" s="1">
        <v>6.2100000000000002E-81</v>
      </c>
      <c r="C1760" t="str">
        <f t="shared" si="81"/>
        <v>OK</v>
      </c>
      <c r="D1760">
        <v>-10.40704736</v>
      </c>
      <c r="E1760">
        <f t="shared" si="82"/>
        <v>10.40704736</v>
      </c>
      <c r="F1760" t="str">
        <f t="shared" si="83"/>
        <v>OK</v>
      </c>
      <c r="G1760">
        <v>0</v>
      </c>
      <c r="H1760">
        <v>5.8999999999999997E-2</v>
      </c>
      <c r="I1760" s="1">
        <v>4.0999999999999998E-76</v>
      </c>
      <c r="J1760">
        <v>0</v>
      </c>
      <c r="K1760" t="s">
        <v>1763</v>
      </c>
    </row>
    <row r="1761" spans="1:11" x14ac:dyDescent="0.3">
      <c r="A1761" t="s">
        <v>1764</v>
      </c>
      <c r="B1761" s="1">
        <v>6.2199999999999997E-81</v>
      </c>
      <c r="C1761" t="str">
        <f t="shared" si="81"/>
        <v>OK</v>
      </c>
      <c r="D1761">
        <v>2.7292256290000001</v>
      </c>
      <c r="E1761">
        <f t="shared" si="82"/>
        <v>2.7292256290000001</v>
      </c>
      <c r="F1761" t="str">
        <f t="shared" si="83"/>
        <v>OK</v>
      </c>
      <c r="G1761">
        <v>3.3000000000000002E-2</v>
      </c>
      <c r="H1761">
        <v>5.0000000000000001E-3</v>
      </c>
      <c r="I1761" s="1">
        <v>4.1099999999999998E-76</v>
      </c>
      <c r="J1761">
        <v>0</v>
      </c>
      <c r="K1761" t="s">
        <v>1764</v>
      </c>
    </row>
    <row r="1762" spans="1:11" x14ac:dyDescent="0.3">
      <c r="A1762" t="s">
        <v>1765</v>
      </c>
      <c r="B1762" s="1">
        <v>7.1200000000000001E-81</v>
      </c>
      <c r="C1762" t="str">
        <f t="shared" si="81"/>
        <v>OK</v>
      </c>
      <c r="D1762">
        <v>-10.37278858</v>
      </c>
      <c r="E1762">
        <f t="shared" si="82"/>
        <v>10.37278858</v>
      </c>
      <c r="F1762" t="str">
        <f t="shared" si="83"/>
        <v>OK</v>
      </c>
      <c r="G1762">
        <v>0</v>
      </c>
      <c r="H1762">
        <v>5.8999999999999997E-2</v>
      </c>
      <c r="I1762" s="1">
        <v>4.7100000000000003E-76</v>
      </c>
      <c r="J1762">
        <v>0</v>
      </c>
      <c r="K1762" t="s">
        <v>1765</v>
      </c>
    </row>
    <row r="1763" spans="1:11" x14ac:dyDescent="0.3">
      <c r="A1763" t="s">
        <v>1766</v>
      </c>
      <c r="B1763" s="1">
        <v>8.0800000000000003E-81</v>
      </c>
      <c r="C1763" t="str">
        <f t="shared" si="81"/>
        <v>OK</v>
      </c>
      <c r="D1763">
        <v>1.3376826930000001</v>
      </c>
      <c r="E1763">
        <f t="shared" si="82"/>
        <v>1.3376826930000001</v>
      </c>
      <c r="F1763" t="str">
        <f t="shared" si="83"/>
        <v>OK</v>
      </c>
      <c r="G1763">
        <v>9.5000000000000001E-2</v>
      </c>
      <c r="H1763">
        <v>3.5000000000000003E-2</v>
      </c>
      <c r="I1763" s="1">
        <v>5.3400000000000003E-76</v>
      </c>
      <c r="J1763">
        <v>0</v>
      </c>
      <c r="K1763" t="s">
        <v>1766</v>
      </c>
    </row>
    <row r="1764" spans="1:11" x14ac:dyDescent="0.3">
      <c r="A1764" t="s">
        <v>1767</v>
      </c>
      <c r="B1764" s="1">
        <v>8.1799999999999998E-81</v>
      </c>
      <c r="C1764" t="str">
        <f t="shared" si="81"/>
        <v>OK</v>
      </c>
      <c r="D1764">
        <v>-10.49049024</v>
      </c>
      <c r="E1764">
        <f t="shared" si="82"/>
        <v>10.49049024</v>
      </c>
      <c r="F1764" t="str">
        <f t="shared" si="83"/>
        <v>OK</v>
      </c>
      <c r="G1764">
        <v>0</v>
      </c>
      <c r="H1764">
        <v>5.8999999999999997E-2</v>
      </c>
      <c r="I1764" s="1">
        <v>5.4000000000000001E-76</v>
      </c>
      <c r="J1764">
        <v>0</v>
      </c>
      <c r="K1764" t="s">
        <v>1767</v>
      </c>
    </row>
    <row r="1765" spans="1:11" x14ac:dyDescent="0.3">
      <c r="A1765" t="s">
        <v>1768</v>
      </c>
      <c r="B1765" s="1">
        <v>8.1799999999999998E-81</v>
      </c>
      <c r="C1765" t="str">
        <f t="shared" si="81"/>
        <v>OK</v>
      </c>
      <c r="D1765">
        <v>-10.551996300000001</v>
      </c>
      <c r="E1765">
        <f t="shared" si="82"/>
        <v>10.551996300000001</v>
      </c>
      <c r="F1765" t="str">
        <f t="shared" si="83"/>
        <v>OK</v>
      </c>
      <c r="G1765">
        <v>0</v>
      </c>
      <c r="H1765">
        <v>5.8999999999999997E-2</v>
      </c>
      <c r="I1765" s="1">
        <v>5.4000000000000001E-76</v>
      </c>
      <c r="J1765">
        <v>0</v>
      </c>
      <c r="K1765" t="s">
        <v>1768</v>
      </c>
    </row>
    <row r="1766" spans="1:11" x14ac:dyDescent="0.3">
      <c r="A1766" t="s">
        <v>1769</v>
      </c>
      <c r="B1766" s="1">
        <v>9.0800000000000002E-81</v>
      </c>
      <c r="C1766" t="str">
        <f t="shared" si="81"/>
        <v>OK</v>
      </c>
      <c r="D1766">
        <v>-1.430194025</v>
      </c>
      <c r="E1766">
        <f t="shared" si="82"/>
        <v>1.430194025</v>
      </c>
      <c r="F1766" t="str">
        <f t="shared" si="83"/>
        <v>OK</v>
      </c>
      <c r="G1766">
        <v>7.2999999999999995E-2</v>
      </c>
      <c r="H1766">
        <v>0.17100000000000001</v>
      </c>
      <c r="I1766" s="1">
        <v>6.0000000000000005E-76</v>
      </c>
      <c r="J1766">
        <v>0</v>
      </c>
      <c r="K1766" t="s">
        <v>1769</v>
      </c>
    </row>
    <row r="1767" spans="1:11" x14ac:dyDescent="0.3">
      <c r="A1767" t="s">
        <v>1770</v>
      </c>
      <c r="B1767" s="1">
        <v>9.3799999999999997E-81</v>
      </c>
      <c r="C1767" t="str">
        <f t="shared" si="81"/>
        <v>OK</v>
      </c>
      <c r="D1767">
        <v>-10.5293013</v>
      </c>
      <c r="E1767">
        <f t="shared" si="82"/>
        <v>10.5293013</v>
      </c>
      <c r="F1767" t="str">
        <f t="shared" si="83"/>
        <v>OK</v>
      </c>
      <c r="G1767">
        <v>0</v>
      </c>
      <c r="H1767">
        <v>5.8999999999999997E-2</v>
      </c>
      <c r="I1767" s="1">
        <v>6.1999999999999994E-76</v>
      </c>
      <c r="J1767">
        <v>0</v>
      </c>
      <c r="K1767" t="s">
        <v>1770</v>
      </c>
    </row>
    <row r="1768" spans="1:11" x14ac:dyDescent="0.3">
      <c r="A1768" t="s">
        <v>1771</v>
      </c>
      <c r="B1768" s="1">
        <v>1.0200000000000001E-80</v>
      </c>
      <c r="C1768" t="str">
        <f t="shared" si="81"/>
        <v>OK</v>
      </c>
      <c r="D1768">
        <v>-2.113223423</v>
      </c>
      <c r="E1768">
        <f t="shared" si="82"/>
        <v>2.113223423</v>
      </c>
      <c r="F1768" t="str">
        <f t="shared" si="83"/>
        <v>OK</v>
      </c>
      <c r="G1768">
        <v>3.6999999999999998E-2</v>
      </c>
      <c r="H1768">
        <v>0.12</v>
      </c>
      <c r="I1768" s="1">
        <v>6.7599999999999995E-76</v>
      </c>
      <c r="J1768">
        <v>0</v>
      </c>
      <c r="K1768" t="s">
        <v>1771</v>
      </c>
    </row>
    <row r="1769" spans="1:11" x14ac:dyDescent="0.3">
      <c r="A1769" t="s">
        <v>1772</v>
      </c>
      <c r="B1769" s="1">
        <v>2.1399999999999998E-80</v>
      </c>
      <c r="C1769" t="str">
        <f t="shared" si="81"/>
        <v>OK</v>
      </c>
      <c r="D1769">
        <v>-10.45268409</v>
      </c>
      <c r="E1769">
        <f t="shared" si="82"/>
        <v>10.45268409</v>
      </c>
      <c r="F1769" t="str">
        <f t="shared" si="83"/>
        <v>OK</v>
      </c>
      <c r="G1769">
        <v>0</v>
      </c>
      <c r="H1769">
        <v>5.8999999999999997E-2</v>
      </c>
      <c r="I1769" s="1">
        <v>1.4100000000000001E-75</v>
      </c>
      <c r="J1769">
        <v>0</v>
      </c>
      <c r="K1769" t="s">
        <v>1772</v>
      </c>
    </row>
    <row r="1770" spans="1:11" x14ac:dyDescent="0.3">
      <c r="A1770" t="s">
        <v>1773</v>
      </c>
      <c r="B1770" s="1">
        <v>2.1399999999999998E-80</v>
      </c>
      <c r="C1770" t="str">
        <f t="shared" si="81"/>
        <v>OK</v>
      </c>
      <c r="D1770">
        <v>-11.63253181</v>
      </c>
      <c r="E1770">
        <f t="shared" si="82"/>
        <v>11.63253181</v>
      </c>
      <c r="F1770" t="str">
        <f t="shared" si="83"/>
        <v>OK</v>
      </c>
      <c r="G1770">
        <v>0</v>
      </c>
      <c r="H1770">
        <v>5.8999999999999997E-2</v>
      </c>
      <c r="I1770" s="1">
        <v>1.4100000000000001E-75</v>
      </c>
      <c r="J1770">
        <v>0</v>
      </c>
      <c r="K1770" t="s">
        <v>1773</v>
      </c>
    </row>
    <row r="1771" spans="1:11" x14ac:dyDescent="0.3">
      <c r="A1771" t="s">
        <v>1774</v>
      </c>
      <c r="B1771" s="1">
        <v>2.4600000000000002E-80</v>
      </c>
      <c r="C1771" t="str">
        <f t="shared" si="81"/>
        <v>OK</v>
      </c>
      <c r="D1771">
        <v>-10.396880940000001</v>
      </c>
      <c r="E1771">
        <f t="shared" si="82"/>
        <v>10.396880940000001</v>
      </c>
      <c r="F1771" t="str">
        <f t="shared" si="83"/>
        <v>OK</v>
      </c>
      <c r="G1771">
        <v>0</v>
      </c>
      <c r="H1771">
        <v>5.8999999999999997E-2</v>
      </c>
      <c r="I1771" s="1">
        <v>1.62E-75</v>
      </c>
      <c r="J1771">
        <v>0</v>
      </c>
      <c r="K1771" t="s">
        <v>1774</v>
      </c>
    </row>
    <row r="1772" spans="1:11" x14ac:dyDescent="0.3">
      <c r="A1772" t="s">
        <v>1775</v>
      </c>
      <c r="B1772" s="1">
        <v>2.82E-80</v>
      </c>
      <c r="C1772" t="str">
        <f t="shared" si="81"/>
        <v>OK</v>
      </c>
      <c r="D1772">
        <v>-10.34575534</v>
      </c>
      <c r="E1772">
        <f t="shared" si="82"/>
        <v>10.34575534</v>
      </c>
      <c r="F1772" t="str">
        <f t="shared" si="83"/>
        <v>OK</v>
      </c>
      <c r="G1772">
        <v>0</v>
      </c>
      <c r="H1772">
        <v>5.8999999999999997E-2</v>
      </c>
      <c r="I1772" s="1">
        <v>1.8599999999999999E-75</v>
      </c>
      <c r="J1772">
        <v>0</v>
      </c>
      <c r="K1772" t="s">
        <v>1775</v>
      </c>
    </row>
    <row r="1773" spans="1:11" x14ac:dyDescent="0.3">
      <c r="A1773" t="s">
        <v>1776</v>
      </c>
      <c r="B1773" s="1">
        <v>4.3799999999999997E-80</v>
      </c>
      <c r="C1773" t="str">
        <f t="shared" si="81"/>
        <v>OK</v>
      </c>
      <c r="D1773">
        <v>-1.7430464409999999</v>
      </c>
      <c r="E1773">
        <f t="shared" si="82"/>
        <v>1.7430464409999999</v>
      </c>
      <c r="F1773" t="str">
        <f t="shared" si="83"/>
        <v>OK</v>
      </c>
      <c r="G1773">
        <v>5.8000000000000003E-2</v>
      </c>
      <c r="H1773">
        <v>0.14899999999999999</v>
      </c>
      <c r="I1773" s="1">
        <v>2.8900000000000001E-75</v>
      </c>
      <c r="J1773">
        <v>0</v>
      </c>
      <c r="K1773" t="s">
        <v>1776</v>
      </c>
    </row>
    <row r="1774" spans="1:11" x14ac:dyDescent="0.3">
      <c r="A1774" t="s">
        <v>1777</v>
      </c>
      <c r="B1774" s="1">
        <v>6.1799999999999999E-80</v>
      </c>
      <c r="C1774" t="str">
        <f t="shared" si="81"/>
        <v>OK</v>
      </c>
      <c r="D1774">
        <v>-1.011790717</v>
      </c>
      <c r="E1774">
        <f t="shared" si="82"/>
        <v>1.011790717</v>
      </c>
      <c r="F1774" t="str">
        <f t="shared" si="83"/>
        <v>OK</v>
      </c>
      <c r="G1774">
        <v>0.159</v>
      </c>
      <c r="H1774">
        <v>0.27200000000000002</v>
      </c>
      <c r="I1774" s="1">
        <v>4.09E-75</v>
      </c>
      <c r="J1774">
        <v>0</v>
      </c>
      <c r="K1774" t="s">
        <v>1777</v>
      </c>
    </row>
    <row r="1775" spans="1:11" x14ac:dyDescent="0.3">
      <c r="A1775" t="s">
        <v>1778</v>
      </c>
      <c r="B1775" s="1">
        <v>6.2600000000000002E-80</v>
      </c>
      <c r="C1775" t="str">
        <f t="shared" si="81"/>
        <v>OK</v>
      </c>
      <c r="D1775">
        <v>-4.6738275700000003</v>
      </c>
      <c r="E1775">
        <f t="shared" si="82"/>
        <v>4.6738275700000003</v>
      </c>
      <c r="F1775" t="str">
        <f t="shared" si="83"/>
        <v>OK</v>
      </c>
      <c r="G1775">
        <v>3.0000000000000001E-3</v>
      </c>
      <c r="H1775">
        <v>6.6000000000000003E-2</v>
      </c>
      <c r="I1775" s="1">
        <v>4.1399999999999998E-75</v>
      </c>
      <c r="J1775">
        <v>0</v>
      </c>
      <c r="K1775" t="s">
        <v>1778</v>
      </c>
    </row>
    <row r="1776" spans="1:11" x14ac:dyDescent="0.3">
      <c r="A1776" t="s">
        <v>1779</v>
      </c>
      <c r="B1776" s="1">
        <v>9.7100000000000007E-80</v>
      </c>
      <c r="C1776" t="str">
        <f t="shared" si="81"/>
        <v>OK</v>
      </c>
      <c r="D1776">
        <v>-10.32681788</v>
      </c>
      <c r="E1776">
        <f t="shared" si="82"/>
        <v>10.32681788</v>
      </c>
      <c r="F1776" t="str">
        <f t="shared" si="83"/>
        <v>OK</v>
      </c>
      <c r="G1776">
        <v>0</v>
      </c>
      <c r="H1776">
        <v>5.8999999999999997E-2</v>
      </c>
      <c r="I1776" s="1">
        <v>6.4100000000000001E-75</v>
      </c>
      <c r="J1776">
        <v>0</v>
      </c>
      <c r="K1776" t="s">
        <v>1779</v>
      </c>
    </row>
    <row r="1777" spans="1:11" x14ac:dyDescent="0.3">
      <c r="A1777" t="s">
        <v>1780</v>
      </c>
      <c r="B1777" s="1">
        <v>1.11E-79</v>
      </c>
      <c r="C1777" t="str">
        <f t="shared" si="81"/>
        <v>OK</v>
      </c>
      <c r="D1777">
        <v>-10.39256526</v>
      </c>
      <c r="E1777">
        <f t="shared" si="82"/>
        <v>10.39256526</v>
      </c>
      <c r="F1777" t="str">
        <f t="shared" si="83"/>
        <v>OK</v>
      </c>
      <c r="G1777">
        <v>0</v>
      </c>
      <c r="H1777">
        <v>5.8000000000000003E-2</v>
      </c>
      <c r="I1777" s="1">
        <v>7.3600000000000002E-75</v>
      </c>
      <c r="J1777">
        <v>0</v>
      </c>
      <c r="K1777" t="s">
        <v>1780</v>
      </c>
    </row>
    <row r="1778" spans="1:11" x14ac:dyDescent="0.3">
      <c r="A1778" t="s">
        <v>1781</v>
      </c>
      <c r="B1778" s="1">
        <v>1.11E-79</v>
      </c>
      <c r="C1778" t="str">
        <f t="shared" si="81"/>
        <v>OK</v>
      </c>
      <c r="D1778">
        <v>-10.46511553</v>
      </c>
      <c r="E1778">
        <f t="shared" si="82"/>
        <v>10.46511553</v>
      </c>
      <c r="F1778" t="str">
        <f t="shared" si="83"/>
        <v>OK</v>
      </c>
      <c r="G1778">
        <v>0</v>
      </c>
      <c r="H1778">
        <v>5.8000000000000003E-2</v>
      </c>
      <c r="I1778" s="1">
        <v>7.3600000000000002E-75</v>
      </c>
      <c r="J1778">
        <v>0</v>
      </c>
      <c r="K1778" t="s">
        <v>1781</v>
      </c>
    </row>
    <row r="1779" spans="1:11" x14ac:dyDescent="0.3">
      <c r="A1779" t="s">
        <v>1782</v>
      </c>
      <c r="B1779" s="1">
        <v>1.11E-79</v>
      </c>
      <c r="C1779" t="str">
        <f t="shared" si="81"/>
        <v>OK</v>
      </c>
      <c r="D1779">
        <v>-10.43377274</v>
      </c>
      <c r="E1779">
        <f t="shared" si="82"/>
        <v>10.43377274</v>
      </c>
      <c r="F1779" t="str">
        <f t="shared" si="83"/>
        <v>OK</v>
      </c>
      <c r="G1779">
        <v>0</v>
      </c>
      <c r="H1779">
        <v>5.8000000000000003E-2</v>
      </c>
      <c r="I1779" s="1">
        <v>7.3600000000000002E-75</v>
      </c>
      <c r="J1779">
        <v>0</v>
      </c>
      <c r="K1779" t="s">
        <v>1782</v>
      </c>
    </row>
    <row r="1780" spans="1:11" x14ac:dyDescent="0.3">
      <c r="A1780" t="s">
        <v>1783</v>
      </c>
      <c r="B1780" s="1">
        <v>1.28E-79</v>
      </c>
      <c r="C1780" t="str">
        <f t="shared" si="81"/>
        <v>OK</v>
      </c>
      <c r="D1780">
        <v>-10.580262319999999</v>
      </c>
      <c r="E1780">
        <f t="shared" si="82"/>
        <v>10.580262319999999</v>
      </c>
      <c r="F1780" t="str">
        <f t="shared" si="83"/>
        <v>OK</v>
      </c>
      <c r="G1780">
        <v>0</v>
      </c>
      <c r="H1780">
        <v>5.8000000000000003E-2</v>
      </c>
      <c r="I1780" s="1">
        <v>8.4399999999999997E-75</v>
      </c>
      <c r="J1780">
        <v>0</v>
      </c>
      <c r="K1780" t="s">
        <v>1783</v>
      </c>
    </row>
    <row r="1781" spans="1:11" x14ac:dyDescent="0.3">
      <c r="A1781" t="s">
        <v>1784</v>
      </c>
      <c r="B1781" s="1">
        <v>1.4699999999999999E-79</v>
      </c>
      <c r="C1781" t="str">
        <f t="shared" si="81"/>
        <v>OK</v>
      </c>
      <c r="D1781">
        <v>-10.42361528</v>
      </c>
      <c r="E1781">
        <f t="shared" si="82"/>
        <v>10.42361528</v>
      </c>
      <c r="F1781" t="str">
        <f t="shared" si="83"/>
        <v>OK</v>
      </c>
      <c r="G1781">
        <v>0</v>
      </c>
      <c r="H1781">
        <v>5.8000000000000003E-2</v>
      </c>
      <c r="I1781" s="1">
        <v>9.6900000000000009E-75</v>
      </c>
      <c r="J1781">
        <v>0</v>
      </c>
      <c r="K1781" t="s">
        <v>1784</v>
      </c>
    </row>
    <row r="1782" spans="1:11" x14ac:dyDescent="0.3">
      <c r="A1782" t="s">
        <v>1785</v>
      </c>
      <c r="B1782" s="1">
        <v>1.4699999999999999E-79</v>
      </c>
      <c r="C1782" t="str">
        <f t="shared" si="81"/>
        <v>OK</v>
      </c>
      <c r="D1782">
        <v>-10.524802579999999</v>
      </c>
      <c r="E1782">
        <f t="shared" si="82"/>
        <v>10.524802579999999</v>
      </c>
      <c r="F1782" t="str">
        <f t="shared" si="83"/>
        <v>OK</v>
      </c>
      <c r="G1782">
        <v>0</v>
      </c>
      <c r="H1782">
        <v>5.8000000000000003E-2</v>
      </c>
      <c r="I1782" s="1">
        <v>9.6900000000000009E-75</v>
      </c>
      <c r="J1782">
        <v>0</v>
      </c>
      <c r="K1782" t="s">
        <v>1785</v>
      </c>
    </row>
    <row r="1783" spans="1:11" x14ac:dyDescent="0.3">
      <c r="A1783" t="s">
        <v>1786</v>
      </c>
      <c r="B1783" s="1">
        <v>1.63E-79</v>
      </c>
      <c r="C1783" t="str">
        <f t="shared" si="81"/>
        <v>OK</v>
      </c>
      <c r="D1783">
        <v>0.60500284000000004</v>
      </c>
      <c r="E1783">
        <f t="shared" si="82"/>
        <v>0.60500284000000004</v>
      </c>
      <c r="F1783" t="b">
        <f t="shared" si="83"/>
        <v>0</v>
      </c>
      <c r="G1783">
        <v>0.38300000000000001</v>
      </c>
      <c r="H1783">
        <v>0.253</v>
      </c>
      <c r="I1783" s="1">
        <v>1.0799999999999999E-74</v>
      </c>
      <c r="J1783">
        <v>0</v>
      </c>
      <c r="K1783" t="s">
        <v>1786</v>
      </c>
    </row>
    <row r="1784" spans="1:11" x14ac:dyDescent="0.3">
      <c r="A1784" t="s">
        <v>1787</v>
      </c>
      <c r="B1784" s="1">
        <v>1.8000000000000001E-79</v>
      </c>
      <c r="C1784" t="str">
        <f t="shared" si="81"/>
        <v>OK</v>
      </c>
      <c r="D1784">
        <v>0.46571175500000001</v>
      </c>
      <c r="E1784">
        <f t="shared" si="82"/>
        <v>0.46571175500000001</v>
      </c>
      <c r="F1784" t="b">
        <f t="shared" si="83"/>
        <v>0</v>
      </c>
      <c r="G1784">
        <v>0.52200000000000002</v>
      </c>
      <c r="H1784">
        <v>0.376</v>
      </c>
      <c r="I1784" s="1">
        <v>1.19E-74</v>
      </c>
      <c r="J1784">
        <v>0</v>
      </c>
      <c r="K1784" t="s">
        <v>1787</v>
      </c>
    </row>
    <row r="1785" spans="1:11" x14ac:dyDescent="0.3">
      <c r="A1785" t="s">
        <v>1788</v>
      </c>
      <c r="B1785" s="1">
        <v>1.82E-79</v>
      </c>
      <c r="C1785" t="str">
        <f t="shared" si="81"/>
        <v>OK</v>
      </c>
      <c r="D1785">
        <v>1.218973552</v>
      </c>
      <c r="E1785">
        <f t="shared" si="82"/>
        <v>1.218973552</v>
      </c>
      <c r="F1785" t="str">
        <f t="shared" si="83"/>
        <v>OK</v>
      </c>
      <c r="G1785">
        <v>0.106</v>
      </c>
      <c r="H1785">
        <v>4.2000000000000003E-2</v>
      </c>
      <c r="I1785" s="1">
        <v>1.1999999999999999E-74</v>
      </c>
      <c r="J1785">
        <v>0</v>
      </c>
      <c r="K1785" t="s">
        <v>1788</v>
      </c>
    </row>
    <row r="1786" spans="1:11" x14ac:dyDescent="0.3">
      <c r="A1786" t="s">
        <v>1789</v>
      </c>
      <c r="B1786" s="1">
        <v>1.9299999999999999E-79</v>
      </c>
      <c r="C1786" t="str">
        <f t="shared" si="81"/>
        <v>OK</v>
      </c>
      <c r="D1786">
        <v>-10.531192689999999</v>
      </c>
      <c r="E1786">
        <f t="shared" si="82"/>
        <v>10.531192689999999</v>
      </c>
      <c r="F1786" t="str">
        <f t="shared" si="83"/>
        <v>OK</v>
      </c>
      <c r="G1786">
        <v>0</v>
      </c>
      <c r="H1786">
        <v>5.8000000000000003E-2</v>
      </c>
      <c r="I1786" s="1">
        <v>1.2699999999999999E-74</v>
      </c>
      <c r="J1786">
        <v>0</v>
      </c>
      <c r="K1786" t="s">
        <v>1789</v>
      </c>
    </row>
    <row r="1787" spans="1:11" x14ac:dyDescent="0.3">
      <c r="A1787" t="s">
        <v>1790</v>
      </c>
      <c r="B1787" s="1">
        <v>1.9299999999999999E-79</v>
      </c>
      <c r="C1787" t="str">
        <f t="shared" si="81"/>
        <v>OK</v>
      </c>
      <c r="D1787">
        <v>-10.393701220000001</v>
      </c>
      <c r="E1787">
        <f t="shared" si="82"/>
        <v>10.393701220000001</v>
      </c>
      <c r="F1787" t="str">
        <f t="shared" si="83"/>
        <v>OK</v>
      </c>
      <c r="G1787">
        <v>0</v>
      </c>
      <c r="H1787">
        <v>5.8000000000000003E-2</v>
      </c>
      <c r="I1787" s="1">
        <v>1.2699999999999999E-74</v>
      </c>
      <c r="J1787">
        <v>0</v>
      </c>
      <c r="K1787" t="s">
        <v>1790</v>
      </c>
    </row>
    <row r="1788" spans="1:11" x14ac:dyDescent="0.3">
      <c r="A1788" t="s">
        <v>1791</v>
      </c>
      <c r="B1788" s="1">
        <v>2.1899999999999999E-79</v>
      </c>
      <c r="C1788" t="str">
        <f t="shared" si="81"/>
        <v>OK</v>
      </c>
      <c r="D1788">
        <v>-4.9876303890000004</v>
      </c>
      <c r="E1788">
        <f t="shared" si="82"/>
        <v>4.9876303890000004</v>
      </c>
      <c r="F1788" t="str">
        <f t="shared" si="83"/>
        <v>OK</v>
      </c>
      <c r="G1788">
        <v>3.0000000000000001E-3</v>
      </c>
      <c r="H1788">
        <v>6.4000000000000001E-2</v>
      </c>
      <c r="I1788" s="1">
        <v>1.45E-74</v>
      </c>
      <c r="J1788">
        <v>0</v>
      </c>
      <c r="K1788" t="s">
        <v>1791</v>
      </c>
    </row>
    <row r="1789" spans="1:11" x14ac:dyDescent="0.3">
      <c r="A1789" t="s">
        <v>1792</v>
      </c>
      <c r="B1789" s="1">
        <v>2.3100000000000001E-79</v>
      </c>
      <c r="C1789" t="str">
        <f t="shared" si="81"/>
        <v>OK</v>
      </c>
      <c r="D1789">
        <v>0.80082678500000004</v>
      </c>
      <c r="E1789">
        <f t="shared" si="82"/>
        <v>0.80082678500000004</v>
      </c>
      <c r="F1789" t="b">
        <f t="shared" si="83"/>
        <v>0</v>
      </c>
      <c r="G1789">
        <v>0.23799999999999999</v>
      </c>
      <c r="H1789">
        <v>0.13600000000000001</v>
      </c>
      <c r="I1789" s="1">
        <v>1.5299999999999999E-74</v>
      </c>
      <c r="J1789">
        <v>0</v>
      </c>
      <c r="K1789" t="s">
        <v>1792</v>
      </c>
    </row>
    <row r="1790" spans="1:11" x14ac:dyDescent="0.3">
      <c r="A1790" t="s">
        <v>1793</v>
      </c>
      <c r="B1790" s="1">
        <v>2.4699999999999999E-79</v>
      </c>
      <c r="C1790" t="str">
        <f t="shared" si="81"/>
        <v>OK</v>
      </c>
      <c r="D1790">
        <v>-5.2252480910000001</v>
      </c>
      <c r="E1790">
        <f t="shared" si="82"/>
        <v>5.2252480910000001</v>
      </c>
      <c r="F1790" t="str">
        <f t="shared" si="83"/>
        <v>OK</v>
      </c>
      <c r="G1790">
        <v>2E-3</v>
      </c>
      <c r="H1790">
        <v>6.2E-2</v>
      </c>
      <c r="I1790" s="1">
        <v>1.63E-74</v>
      </c>
      <c r="J1790">
        <v>0</v>
      </c>
      <c r="K1790" t="s">
        <v>1793</v>
      </c>
    </row>
    <row r="1791" spans="1:11" x14ac:dyDescent="0.3">
      <c r="A1791" t="s">
        <v>1794</v>
      </c>
      <c r="B1791" s="1">
        <v>2.5800000000000001E-79</v>
      </c>
      <c r="C1791" t="str">
        <f t="shared" si="81"/>
        <v>OK</v>
      </c>
      <c r="D1791">
        <v>0.58012544099999996</v>
      </c>
      <c r="E1791">
        <f t="shared" si="82"/>
        <v>0.58012544099999996</v>
      </c>
      <c r="F1791" t="b">
        <f t="shared" si="83"/>
        <v>0</v>
      </c>
      <c r="G1791">
        <v>0.38900000000000001</v>
      </c>
      <c r="H1791">
        <v>0.25800000000000001</v>
      </c>
      <c r="I1791" s="1">
        <v>1.71E-74</v>
      </c>
      <c r="J1791">
        <v>0</v>
      </c>
      <c r="K1791" t="s">
        <v>1794</v>
      </c>
    </row>
    <row r="1792" spans="1:11" x14ac:dyDescent="0.3">
      <c r="A1792" t="s">
        <v>1795</v>
      </c>
      <c r="B1792" s="1">
        <v>2.91E-79</v>
      </c>
      <c r="C1792" t="str">
        <f t="shared" si="81"/>
        <v>OK</v>
      </c>
      <c r="D1792">
        <v>-10.84230691</v>
      </c>
      <c r="E1792">
        <f t="shared" si="82"/>
        <v>10.84230691</v>
      </c>
      <c r="F1792" t="str">
        <f t="shared" si="83"/>
        <v>OK</v>
      </c>
      <c r="G1792">
        <v>0</v>
      </c>
      <c r="H1792">
        <v>5.8000000000000003E-2</v>
      </c>
      <c r="I1792" s="1">
        <v>1.9200000000000002E-74</v>
      </c>
      <c r="J1792">
        <v>0</v>
      </c>
      <c r="K1792" t="s">
        <v>1795</v>
      </c>
    </row>
    <row r="1793" spans="1:11" x14ac:dyDescent="0.3">
      <c r="A1793" t="s">
        <v>1796</v>
      </c>
      <c r="B1793" s="1">
        <v>3.2500000000000001E-79</v>
      </c>
      <c r="C1793" t="str">
        <f t="shared" si="81"/>
        <v>OK</v>
      </c>
      <c r="D1793">
        <v>-5.649646196</v>
      </c>
      <c r="E1793">
        <f t="shared" si="82"/>
        <v>5.649646196</v>
      </c>
      <c r="F1793" t="str">
        <f t="shared" si="83"/>
        <v>OK</v>
      </c>
      <c r="G1793">
        <v>7.0000000000000001E-3</v>
      </c>
      <c r="H1793">
        <v>7.0999999999999994E-2</v>
      </c>
      <c r="I1793" s="1">
        <v>2.1499999999999999E-74</v>
      </c>
      <c r="J1793">
        <v>0</v>
      </c>
      <c r="K1793" t="s">
        <v>1796</v>
      </c>
    </row>
    <row r="1794" spans="1:11" x14ac:dyDescent="0.3">
      <c r="A1794" t="s">
        <v>1797</v>
      </c>
      <c r="B1794" s="1">
        <v>3.8299999999999999E-79</v>
      </c>
      <c r="C1794" t="str">
        <f t="shared" si="81"/>
        <v>OK</v>
      </c>
      <c r="D1794">
        <v>-10.568721869999999</v>
      </c>
      <c r="E1794">
        <f t="shared" si="82"/>
        <v>10.568721869999999</v>
      </c>
      <c r="F1794" t="str">
        <f t="shared" si="83"/>
        <v>OK</v>
      </c>
      <c r="G1794">
        <v>0</v>
      </c>
      <c r="H1794">
        <v>5.8000000000000003E-2</v>
      </c>
      <c r="I1794" s="1">
        <v>2.5299999999999999E-74</v>
      </c>
      <c r="J1794">
        <v>0</v>
      </c>
      <c r="K1794" t="s">
        <v>1797</v>
      </c>
    </row>
    <row r="1795" spans="1:11" x14ac:dyDescent="0.3">
      <c r="A1795" t="s">
        <v>1798</v>
      </c>
      <c r="B1795" s="1">
        <v>4.2600000000000001E-79</v>
      </c>
      <c r="C1795" t="str">
        <f t="shared" ref="C1795:C1858" si="84">IF(B1795&lt;0.01,"OK")</f>
        <v>OK</v>
      </c>
      <c r="D1795">
        <v>-0.825061708</v>
      </c>
      <c r="E1795">
        <f t="shared" ref="E1795:E1858" si="85">ABS(D1795)</f>
        <v>0.825061708</v>
      </c>
      <c r="F1795" t="b">
        <f t="shared" ref="F1795:F1858" si="86">IF(E1795&gt;1,"OK")</f>
        <v>0</v>
      </c>
      <c r="G1795">
        <v>0.372</v>
      </c>
      <c r="H1795">
        <v>0.45600000000000002</v>
      </c>
      <c r="I1795" s="1">
        <v>2.8199999999999998E-74</v>
      </c>
      <c r="J1795">
        <v>0</v>
      </c>
      <c r="K1795" t="s">
        <v>1798</v>
      </c>
    </row>
    <row r="1796" spans="1:11" x14ac:dyDescent="0.3">
      <c r="A1796" t="s">
        <v>1799</v>
      </c>
      <c r="B1796" s="1">
        <v>5.0399999999999997E-79</v>
      </c>
      <c r="C1796" t="str">
        <f t="shared" si="84"/>
        <v>OK</v>
      </c>
      <c r="D1796">
        <v>-10.35837736</v>
      </c>
      <c r="E1796">
        <f t="shared" si="85"/>
        <v>10.35837736</v>
      </c>
      <c r="F1796" t="str">
        <f t="shared" si="86"/>
        <v>OK</v>
      </c>
      <c r="G1796">
        <v>0</v>
      </c>
      <c r="H1796">
        <v>5.8000000000000003E-2</v>
      </c>
      <c r="I1796" s="1">
        <v>3.3299999999999999E-74</v>
      </c>
      <c r="J1796">
        <v>0</v>
      </c>
      <c r="K1796" t="s">
        <v>1799</v>
      </c>
    </row>
    <row r="1797" spans="1:11" x14ac:dyDescent="0.3">
      <c r="A1797" t="s">
        <v>1800</v>
      </c>
      <c r="B1797" s="1">
        <v>5.0399999999999997E-79</v>
      </c>
      <c r="C1797" t="str">
        <f t="shared" si="84"/>
        <v>OK</v>
      </c>
      <c r="D1797">
        <v>-10.29018709</v>
      </c>
      <c r="E1797">
        <f t="shared" si="85"/>
        <v>10.29018709</v>
      </c>
      <c r="F1797" t="str">
        <f t="shared" si="86"/>
        <v>OK</v>
      </c>
      <c r="G1797">
        <v>0</v>
      </c>
      <c r="H1797">
        <v>5.8000000000000003E-2</v>
      </c>
      <c r="I1797" s="1">
        <v>3.3299999999999999E-74</v>
      </c>
      <c r="J1797">
        <v>0</v>
      </c>
      <c r="K1797" t="s">
        <v>1800</v>
      </c>
    </row>
    <row r="1798" spans="1:11" x14ac:dyDescent="0.3">
      <c r="A1798" t="s">
        <v>1801</v>
      </c>
      <c r="B1798" s="1">
        <v>5.1899999999999999E-79</v>
      </c>
      <c r="C1798" t="str">
        <f t="shared" si="84"/>
        <v>OK</v>
      </c>
      <c r="D1798">
        <v>-4.8138054050000001</v>
      </c>
      <c r="E1798">
        <f t="shared" si="85"/>
        <v>4.8138054050000001</v>
      </c>
      <c r="F1798" t="str">
        <f t="shared" si="86"/>
        <v>OK</v>
      </c>
      <c r="G1798">
        <v>5.0000000000000001E-3</v>
      </c>
      <c r="H1798">
        <v>6.7000000000000004E-2</v>
      </c>
      <c r="I1798" s="1">
        <v>3.43E-74</v>
      </c>
      <c r="J1798">
        <v>0</v>
      </c>
      <c r="K1798" t="s">
        <v>1801</v>
      </c>
    </row>
    <row r="1799" spans="1:11" x14ac:dyDescent="0.3">
      <c r="A1799" t="s">
        <v>1802</v>
      </c>
      <c r="B1799" s="1">
        <v>5.7800000000000002E-79</v>
      </c>
      <c r="C1799" t="str">
        <f t="shared" si="84"/>
        <v>OK</v>
      </c>
      <c r="D1799">
        <v>-10.53220825</v>
      </c>
      <c r="E1799">
        <f t="shared" si="85"/>
        <v>10.53220825</v>
      </c>
      <c r="F1799" t="str">
        <f t="shared" si="86"/>
        <v>OK</v>
      </c>
      <c r="G1799">
        <v>0</v>
      </c>
      <c r="H1799">
        <v>5.8000000000000003E-2</v>
      </c>
      <c r="I1799" s="1">
        <v>3.8200000000000004E-74</v>
      </c>
      <c r="J1799">
        <v>0</v>
      </c>
      <c r="K1799" t="s">
        <v>1802</v>
      </c>
    </row>
    <row r="1800" spans="1:11" x14ac:dyDescent="0.3">
      <c r="A1800" t="s">
        <v>1803</v>
      </c>
      <c r="B1800" s="1">
        <v>6.37E-79</v>
      </c>
      <c r="C1800" t="str">
        <f t="shared" si="84"/>
        <v>OK</v>
      </c>
      <c r="D1800">
        <v>1.8028998199999999</v>
      </c>
      <c r="E1800">
        <f t="shared" si="85"/>
        <v>1.8028998199999999</v>
      </c>
      <c r="F1800" t="str">
        <f t="shared" si="86"/>
        <v>OK</v>
      </c>
      <c r="G1800">
        <v>6.5000000000000002E-2</v>
      </c>
      <c r="H1800">
        <v>1.9E-2</v>
      </c>
      <c r="I1800" s="1">
        <v>4.2100000000000004E-74</v>
      </c>
      <c r="J1800">
        <v>0</v>
      </c>
      <c r="K1800" t="s">
        <v>1803</v>
      </c>
    </row>
    <row r="1801" spans="1:11" x14ac:dyDescent="0.3">
      <c r="A1801" t="s">
        <v>1804</v>
      </c>
      <c r="B1801" s="1">
        <v>6.3999999999999998E-79</v>
      </c>
      <c r="C1801" t="str">
        <f t="shared" si="84"/>
        <v>OK</v>
      </c>
      <c r="D1801">
        <v>-2.5402501599999998</v>
      </c>
      <c r="E1801">
        <f t="shared" si="85"/>
        <v>2.5402501599999998</v>
      </c>
      <c r="F1801" t="str">
        <f t="shared" si="86"/>
        <v>OK</v>
      </c>
      <c r="G1801">
        <v>2.1999999999999999E-2</v>
      </c>
      <c r="H1801">
        <v>9.7000000000000003E-2</v>
      </c>
      <c r="I1801" s="1">
        <v>4.2300000000000003E-74</v>
      </c>
      <c r="J1801">
        <v>0</v>
      </c>
      <c r="K1801" t="s">
        <v>1804</v>
      </c>
    </row>
    <row r="1802" spans="1:11" x14ac:dyDescent="0.3">
      <c r="A1802" t="s">
        <v>1805</v>
      </c>
      <c r="B1802" s="1">
        <v>8.73E-79</v>
      </c>
      <c r="C1802" t="str">
        <f t="shared" si="84"/>
        <v>OK</v>
      </c>
      <c r="D1802">
        <v>-10.473198180000001</v>
      </c>
      <c r="E1802">
        <f t="shared" si="85"/>
        <v>10.473198180000001</v>
      </c>
      <c r="F1802" t="str">
        <f t="shared" si="86"/>
        <v>OK</v>
      </c>
      <c r="G1802">
        <v>0</v>
      </c>
      <c r="H1802">
        <v>5.8000000000000003E-2</v>
      </c>
      <c r="I1802" s="1">
        <v>5.7699999999999996E-74</v>
      </c>
      <c r="J1802">
        <v>0</v>
      </c>
      <c r="K1802" t="s">
        <v>1805</v>
      </c>
    </row>
    <row r="1803" spans="1:11" x14ac:dyDescent="0.3">
      <c r="A1803" t="s">
        <v>1806</v>
      </c>
      <c r="B1803" s="1">
        <v>8.73E-79</v>
      </c>
      <c r="C1803" t="str">
        <f t="shared" si="84"/>
        <v>OK</v>
      </c>
      <c r="D1803">
        <v>-10.51538919</v>
      </c>
      <c r="E1803">
        <f t="shared" si="85"/>
        <v>10.51538919</v>
      </c>
      <c r="F1803" t="str">
        <f t="shared" si="86"/>
        <v>OK</v>
      </c>
      <c r="G1803">
        <v>0</v>
      </c>
      <c r="H1803">
        <v>5.8000000000000003E-2</v>
      </c>
      <c r="I1803" s="1">
        <v>5.7699999999999996E-74</v>
      </c>
      <c r="J1803">
        <v>0</v>
      </c>
      <c r="K1803" t="s">
        <v>1806</v>
      </c>
    </row>
    <row r="1804" spans="1:11" x14ac:dyDescent="0.3">
      <c r="A1804" t="s">
        <v>1807</v>
      </c>
      <c r="B1804" s="1">
        <v>8.73E-79</v>
      </c>
      <c r="C1804" t="str">
        <f t="shared" si="84"/>
        <v>OK</v>
      </c>
      <c r="D1804">
        <v>-10.55804096</v>
      </c>
      <c r="E1804">
        <f t="shared" si="85"/>
        <v>10.55804096</v>
      </c>
      <c r="F1804" t="str">
        <f t="shared" si="86"/>
        <v>OK</v>
      </c>
      <c r="G1804">
        <v>0</v>
      </c>
      <c r="H1804">
        <v>5.8000000000000003E-2</v>
      </c>
      <c r="I1804" s="1">
        <v>5.7699999999999996E-74</v>
      </c>
      <c r="J1804">
        <v>0</v>
      </c>
      <c r="K1804" t="s">
        <v>1807</v>
      </c>
    </row>
    <row r="1805" spans="1:11" x14ac:dyDescent="0.3">
      <c r="A1805" t="s">
        <v>1808</v>
      </c>
      <c r="B1805" s="1">
        <v>8.73E-79</v>
      </c>
      <c r="C1805" t="str">
        <f t="shared" si="84"/>
        <v>OK</v>
      </c>
      <c r="D1805">
        <v>-10.376379569999999</v>
      </c>
      <c r="E1805">
        <f t="shared" si="85"/>
        <v>10.376379569999999</v>
      </c>
      <c r="F1805" t="str">
        <f t="shared" si="86"/>
        <v>OK</v>
      </c>
      <c r="G1805">
        <v>0</v>
      </c>
      <c r="H1805">
        <v>5.8000000000000003E-2</v>
      </c>
      <c r="I1805" s="1">
        <v>5.7699999999999996E-74</v>
      </c>
      <c r="J1805">
        <v>0</v>
      </c>
      <c r="K1805" t="s">
        <v>1808</v>
      </c>
    </row>
    <row r="1806" spans="1:11" x14ac:dyDescent="0.3">
      <c r="A1806" t="s">
        <v>1809</v>
      </c>
      <c r="B1806" s="1">
        <v>1.03E-78</v>
      </c>
      <c r="C1806" t="str">
        <f t="shared" si="84"/>
        <v>OK</v>
      </c>
      <c r="D1806">
        <v>0.90908517799999999</v>
      </c>
      <c r="E1806">
        <f t="shared" si="85"/>
        <v>0.90908517799999999</v>
      </c>
      <c r="F1806" t="b">
        <f t="shared" si="86"/>
        <v>0</v>
      </c>
      <c r="G1806">
        <v>0.187</v>
      </c>
      <c r="H1806">
        <v>9.8000000000000004E-2</v>
      </c>
      <c r="I1806" s="1">
        <v>6.7800000000000002E-74</v>
      </c>
      <c r="J1806">
        <v>0</v>
      </c>
      <c r="K1806" t="s">
        <v>1809</v>
      </c>
    </row>
    <row r="1807" spans="1:11" x14ac:dyDescent="0.3">
      <c r="A1807" t="s">
        <v>1810</v>
      </c>
      <c r="B1807" s="1">
        <v>1.17E-78</v>
      </c>
      <c r="C1807" t="str">
        <f t="shared" si="84"/>
        <v>OK</v>
      </c>
      <c r="D1807">
        <v>-9.2207484439999998</v>
      </c>
      <c r="E1807">
        <f t="shared" si="85"/>
        <v>9.2207484439999998</v>
      </c>
      <c r="F1807" t="str">
        <f t="shared" si="86"/>
        <v>OK</v>
      </c>
      <c r="G1807">
        <v>0</v>
      </c>
      <c r="H1807">
        <v>5.8000000000000003E-2</v>
      </c>
      <c r="I1807" s="1">
        <v>7.7099999999999993E-74</v>
      </c>
      <c r="J1807">
        <v>0</v>
      </c>
      <c r="K1807" t="s">
        <v>1810</v>
      </c>
    </row>
    <row r="1808" spans="1:11" x14ac:dyDescent="0.3">
      <c r="A1808" t="s">
        <v>1811</v>
      </c>
      <c r="B1808" s="1">
        <v>1.5100000000000001E-78</v>
      </c>
      <c r="C1808" t="str">
        <f t="shared" si="84"/>
        <v>OK</v>
      </c>
      <c r="D1808">
        <v>-10.53416706</v>
      </c>
      <c r="E1808">
        <f t="shared" si="85"/>
        <v>10.53416706</v>
      </c>
      <c r="F1808" t="str">
        <f t="shared" si="86"/>
        <v>OK</v>
      </c>
      <c r="G1808">
        <v>0</v>
      </c>
      <c r="H1808">
        <v>5.8000000000000003E-2</v>
      </c>
      <c r="I1808" s="1">
        <v>9.9900000000000004E-74</v>
      </c>
      <c r="J1808">
        <v>0</v>
      </c>
      <c r="K1808" t="s">
        <v>1811</v>
      </c>
    </row>
    <row r="1809" spans="1:11" x14ac:dyDescent="0.3">
      <c r="A1809" t="s">
        <v>1812</v>
      </c>
      <c r="B1809" s="1">
        <v>1.5100000000000001E-78</v>
      </c>
      <c r="C1809" t="str">
        <f t="shared" si="84"/>
        <v>OK</v>
      </c>
      <c r="D1809">
        <v>-10.52959613</v>
      </c>
      <c r="E1809">
        <f t="shared" si="85"/>
        <v>10.52959613</v>
      </c>
      <c r="F1809" t="str">
        <f t="shared" si="86"/>
        <v>OK</v>
      </c>
      <c r="G1809">
        <v>0</v>
      </c>
      <c r="H1809">
        <v>5.8000000000000003E-2</v>
      </c>
      <c r="I1809" s="1">
        <v>9.9900000000000004E-74</v>
      </c>
      <c r="J1809">
        <v>0</v>
      </c>
      <c r="K1809" t="s">
        <v>1812</v>
      </c>
    </row>
    <row r="1810" spans="1:11" x14ac:dyDescent="0.3">
      <c r="A1810" t="s">
        <v>1813</v>
      </c>
      <c r="B1810" s="1">
        <v>1.5900000000000001E-78</v>
      </c>
      <c r="C1810" t="str">
        <f t="shared" si="84"/>
        <v>OK</v>
      </c>
      <c r="D1810">
        <v>-2.320482556</v>
      </c>
      <c r="E1810">
        <f t="shared" si="85"/>
        <v>2.320482556</v>
      </c>
      <c r="F1810" t="str">
        <f t="shared" si="86"/>
        <v>OK</v>
      </c>
      <c r="G1810">
        <v>2.5000000000000001E-2</v>
      </c>
      <c r="H1810">
        <v>0.10199999999999999</v>
      </c>
      <c r="I1810" s="1">
        <v>1.0499999999999999E-73</v>
      </c>
      <c r="J1810">
        <v>0</v>
      </c>
      <c r="K1810" t="s">
        <v>1813</v>
      </c>
    </row>
    <row r="1811" spans="1:11" x14ac:dyDescent="0.3">
      <c r="A1811" t="s">
        <v>1814</v>
      </c>
      <c r="B1811" s="1">
        <v>1.7300000000000001E-78</v>
      </c>
      <c r="C1811" t="str">
        <f t="shared" si="84"/>
        <v>OK</v>
      </c>
      <c r="D1811">
        <v>-10.344573609999999</v>
      </c>
      <c r="E1811">
        <f t="shared" si="85"/>
        <v>10.344573609999999</v>
      </c>
      <c r="F1811" t="str">
        <f t="shared" si="86"/>
        <v>OK</v>
      </c>
      <c r="G1811">
        <v>0</v>
      </c>
      <c r="H1811">
        <v>5.8000000000000003E-2</v>
      </c>
      <c r="I1811" s="1">
        <v>1.1499999999999999E-73</v>
      </c>
      <c r="J1811">
        <v>0</v>
      </c>
      <c r="K1811" t="s">
        <v>1814</v>
      </c>
    </row>
    <row r="1812" spans="1:11" x14ac:dyDescent="0.3">
      <c r="A1812" t="s">
        <v>1815</v>
      </c>
      <c r="B1812" s="1">
        <v>1.7300000000000001E-78</v>
      </c>
      <c r="C1812" t="str">
        <f t="shared" si="84"/>
        <v>OK</v>
      </c>
      <c r="D1812">
        <v>-10.487289560000001</v>
      </c>
      <c r="E1812">
        <f t="shared" si="85"/>
        <v>10.487289560000001</v>
      </c>
      <c r="F1812" t="str">
        <f t="shared" si="86"/>
        <v>OK</v>
      </c>
      <c r="G1812">
        <v>0</v>
      </c>
      <c r="H1812">
        <v>5.8000000000000003E-2</v>
      </c>
      <c r="I1812" s="1">
        <v>1.1499999999999999E-73</v>
      </c>
      <c r="J1812">
        <v>0</v>
      </c>
      <c r="K1812" t="s">
        <v>1815</v>
      </c>
    </row>
    <row r="1813" spans="1:11" x14ac:dyDescent="0.3">
      <c r="A1813" t="s">
        <v>1816</v>
      </c>
      <c r="B1813" s="1">
        <v>1.78E-78</v>
      </c>
      <c r="C1813" t="str">
        <f t="shared" si="84"/>
        <v>OK</v>
      </c>
      <c r="D1813">
        <v>-3.8921752629999999</v>
      </c>
      <c r="E1813">
        <f t="shared" si="85"/>
        <v>3.8921752629999999</v>
      </c>
      <c r="F1813" t="str">
        <f t="shared" si="86"/>
        <v>OK</v>
      </c>
      <c r="G1813">
        <v>8.9999999999999993E-3</v>
      </c>
      <c r="H1813">
        <v>7.4999999999999997E-2</v>
      </c>
      <c r="I1813" s="1">
        <v>1.1799999999999999E-73</v>
      </c>
      <c r="J1813">
        <v>0</v>
      </c>
      <c r="K1813" t="s">
        <v>1816</v>
      </c>
    </row>
    <row r="1814" spans="1:11" x14ac:dyDescent="0.3">
      <c r="A1814" t="s">
        <v>1817</v>
      </c>
      <c r="B1814" s="1">
        <v>1.9900000000000001E-78</v>
      </c>
      <c r="C1814" t="str">
        <f t="shared" si="84"/>
        <v>OK</v>
      </c>
      <c r="D1814">
        <v>-10.4239815</v>
      </c>
      <c r="E1814">
        <f t="shared" si="85"/>
        <v>10.4239815</v>
      </c>
      <c r="F1814" t="str">
        <f t="shared" si="86"/>
        <v>OK</v>
      </c>
      <c r="G1814">
        <v>0</v>
      </c>
      <c r="H1814">
        <v>5.8000000000000003E-2</v>
      </c>
      <c r="I1814" s="1">
        <v>1.3099999999999999E-73</v>
      </c>
      <c r="J1814">
        <v>0</v>
      </c>
      <c r="K1814" t="s">
        <v>1817</v>
      </c>
    </row>
    <row r="1815" spans="1:11" x14ac:dyDescent="0.3">
      <c r="A1815" t="s">
        <v>1818</v>
      </c>
      <c r="B1815" s="1">
        <v>1.9900000000000001E-78</v>
      </c>
      <c r="C1815" t="str">
        <f t="shared" si="84"/>
        <v>OK</v>
      </c>
      <c r="D1815">
        <v>-10.5151632</v>
      </c>
      <c r="E1815">
        <f t="shared" si="85"/>
        <v>10.5151632</v>
      </c>
      <c r="F1815" t="str">
        <f t="shared" si="86"/>
        <v>OK</v>
      </c>
      <c r="G1815">
        <v>0</v>
      </c>
      <c r="H1815">
        <v>5.8000000000000003E-2</v>
      </c>
      <c r="I1815" s="1">
        <v>1.3099999999999999E-73</v>
      </c>
      <c r="J1815">
        <v>0</v>
      </c>
      <c r="K1815" t="s">
        <v>1818</v>
      </c>
    </row>
    <row r="1816" spans="1:11" x14ac:dyDescent="0.3">
      <c r="A1816" t="s">
        <v>1819</v>
      </c>
      <c r="B1816" s="1">
        <v>2.2799999999999998E-78</v>
      </c>
      <c r="C1816" t="str">
        <f t="shared" si="84"/>
        <v>OK</v>
      </c>
      <c r="D1816">
        <v>-10.48778351</v>
      </c>
      <c r="E1816">
        <f t="shared" si="85"/>
        <v>10.48778351</v>
      </c>
      <c r="F1816" t="str">
        <f t="shared" si="86"/>
        <v>OK</v>
      </c>
      <c r="G1816">
        <v>0</v>
      </c>
      <c r="H1816">
        <v>5.8000000000000003E-2</v>
      </c>
      <c r="I1816" s="1">
        <v>1.51E-73</v>
      </c>
      <c r="J1816">
        <v>0</v>
      </c>
      <c r="K1816" t="s">
        <v>1819</v>
      </c>
    </row>
    <row r="1817" spans="1:11" x14ac:dyDescent="0.3">
      <c r="A1817" t="s">
        <v>1820</v>
      </c>
      <c r="B1817" s="1">
        <v>2.7400000000000002E-78</v>
      </c>
      <c r="C1817" t="str">
        <f t="shared" si="84"/>
        <v>OK</v>
      </c>
      <c r="D1817">
        <v>1.1653475120000001</v>
      </c>
      <c r="E1817">
        <f t="shared" si="85"/>
        <v>1.1653475120000001</v>
      </c>
      <c r="F1817" t="str">
        <f t="shared" si="86"/>
        <v>OK</v>
      </c>
      <c r="G1817">
        <v>0.13300000000000001</v>
      </c>
      <c r="H1817">
        <v>0.06</v>
      </c>
      <c r="I1817" s="1">
        <v>1.8099999999999999E-73</v>
      </c>
      <c r="J1817">
        <v>0</v>
      </c>
      <c r="K1817" t="s">
        <v>1820</v>
      </c>
    </row>
    <row r="1818" spans="1:11" x14ac:dyDescent="0.3">
      <c r="A1818" t="s">
        <v>1821</v>
      </c>
      <c r="B1818" s="1">
        <v>2.8800000000000002E-78</v>
      </c>
      <c r="C1818" t="str">
        <f t="shared" si="84"/>
        <v>OK</v>
      </c>
      <c r="D1818">
        <v>0.55162404799999998</v>
      </c>
      <c r="E1818">
        <f t="shared" si="85"/>
        <v>0.55162404799999998</v>
      </c>
      <c r="F1818" t="b">
        <f t="shared" si="86"/>
        <v>0</v>
      </c>
      <c r="G1818">
        <v>0.42299999999999999</v>
      </c>
      <c r="H1818">
        <v>0.28899999999999998</v>
      </c>
      <c r="I1818" s="1">
        <v>1.9000000000000001E-73</v>
      </c>
      <c r="J1818">
        <v>0</v>
      </c>
      <c r="K1818" t="s">
        <v>1821</v>
      </c>
    </row>
    <row r="1819" spans="1:11" x14ac:dyDescent="0.3">
      <c r="A1819" t="s">
        <v>1822</v>
      </c>
      <c r="B1819" s="1">
        <v>2.9999999999999999E-78</v>
      </c>
      <c r="C1819" t="str">
        <f t="shared" si="84"/>
        <v>OK</v>
      </c>
      <c r="D1819">
        <v>-10.3460561</v>
      </c>
      <c r="E1819">
        <f t="shared" si="85"/>
        <v>10.3460561</v>
      </c>
      <c r="F1819" t="str">
        <f t="shared" si="86"/>
        <v>OK</v>
      </c>
      <c r="G1819">
        <v>0</v>
      </c>
      <c r="H1819">
        <v>5.7000000000000002E-2</v>
      </c>
      <c r="I1819" s="1">
        <v>1.9799999999999999E-73</v>
      </c>
      <c r="J1819">
        <v>0</v>
      </c>
      <c r="K1819" t="s">
        <v>1822</v>
      </c>
    </row>
    <row r="1820" spans="1:11" x14ac:dyDescent="0.3">
      <c r="A1820" t="s">
        <v>1823</v>
      </c>
      <c r="B1820" s="1">
        <v>3.4399999999999999E-78</v>
      </c>
      <c r="C1820" t="str">
        <f t="shared" si="84"/>
        <v>OK</v>
      </c>
      <c r="D1820">
        <v>-10.59706227</v>
      </c>
      <c r="E1820">
        <f t="shared" si="85"/>
        <v>10.59706227</v>
      </c>
      <c r="F1820" t="str">
        <f t="shared" si="86"/>
        <v>OK</v>
      </c>
      <c r="G1820">
        <v>0</v>
      </c>
      <c r="H1820">
        <v>5.7000000000000002E-2</v>
      </c>
      <c r="I1820" s="1">
        <v>2.2800000000000001E-73</v>
      </c>
      <c r="J1820">
        <v>0</v>
      </c>
      <c r="K1820" t="s">
        <v>1823</v>
      </c>
    </row>
    <row r="1821" spans="1:11" x14ac:dyDescent="0.3">
      <c r="A1821" t="s">
        <v>1824</v>
      </c>
      <c r="B1821" s="1">
        <v>4.3999999999999998E-78</v>
      </c>
      <c r="C1821" t="str">
        <f t="shared" si="84"/>
        <v>OK</v>
      </c>
      <c r="D1821">
        <v>-1.4166759849999999</v>
      </c>
      <c r="E1821">
        <f t="shared" si="85"/>
        <v>1.4166759849999999</v>
      </c>
      <c r="F1821" t="str">
        <f t="shared" si="86"/>
        <v>OK</v>
      </c>
      <c r="G1821">
        <v>0.108</v>
      </c>
      <c r="H1821">
        <v>0.20899999999999999</v>
      </c>
      <c r="I1821" s="1">
        <v>2.9099999999999999E-73</v>
      </c>
      <c r="J1821">
        <v>0</v>
      </c>
      <c r="K1821" t="s">
        <v>1824</v>
      </c>
    </row>
    <row r="1822" spans="1:11" x14ac:dyDescent="0.3">
      <c r="A1822" t="s">
        <v>1825</v>
      </c>
      <c r="B1822" s="1">
        <v>5.1199999999999998E-78</v>
      </c>
      <c r="C1822" t="str">
        <f t="shared" si="84"/>
        <v>OK</v>
      </c>
      <c r="D1822">
        <v>0.58062144999999998</v>
      </c>
      <c r="E1822">
        <f t="shared" si="85"/>
        <v>0.58062144999999998</v>
      </c>
      <c r="F1822" t="b">
        <f t="shared" si="86"/>
        <v>0</v>
      </c>
      <c r="G1822">
        <v>0.379</v>
      </c>
      <c r="H1822">
        <v>0.251</v>
      </c>
      <c r="I1822" s="1">
        <v>3.3799999999999998E-73</v>
      </c>
      <c r="J1822">
        <v>0</v>
      </c>
      <c r="K1822" t="s">
        <v>1825</v>
      </c>
    </row>
    <row r="1823" spans="1:11" x14ac:dyDescent="0.3">
      <c r="A1823" t="s">
        <v>1826</v>
      </c>
      <c r="B1823" s="1">
        <v>5.1899999999999998E-78</v>
      </c>
      <c r="C1823" t="str">
        <f t="shared" si="84"/>
        <v>OK</v>
      </c>
      <c r="D1823">
        <v>-10.43959871</v>
      </c>
      <c r="E1823">
        <f t="shared" si="85"/>
        <v>10.43959871</v>
      </c>
      <c r="F1823" t="str">
        <f t="shared" si="86"/>
        <v>OK</v>
      </c>
      <c r="G1823">
        <v>0</v>
      </c>
      <c r="H1823">
        <v>5.7000000000000002E-2</v>
      </c>
      <c r="I1823" s="1">
        <v>3.4299999999999999E-73</v>
      </c>
      <c r="J1823">
        <v>0</v>
      </c>
      <c r="K1823" t="s">
        <v>1826</v>
      </c>
    </row>
    <row r="1824" spans="1:11" x14ac:dyDescent="0.3">
      <c r="A1824" t="s">
        <v>1827</v>
      </c>
      <c r="B1824" s="1">
        <v>5.96E-78</v>
      </c>
      <c r="C1824" t="str">
        <f t="shared" si="84"/>
        <v>OK</v>
      </c>
      <c r="D1824">
        <v>-10.411176899999999</v>
      </c>
      <c r="E1824">
        <f t="shared" si="85"/>
        <v>10.411176899999999</v>
      </c>
      <c r="F1824" t="str">
        <f t="shared" si="86"/>
        <v>OK</v>
      </c>
      <c r="G1824">
        <v>0</v>
      </c>
      <c r="H1824">
        <v>5.7000000000000002E-2</v>
      </c>
      <c r="I1824" s="1">
        <v>3.94E-73</v>
      </c>
      <c r="J1824">
        <v>0</v>
      </c>
      <c r="K1824" t="s">
        <v>1827</v>
      </c>
    </row>
    <row r="1825" spans="1:11" x14ac:dyDescent="0.3">
      <c r="A1825" t="s">
        <v>1828</v>
      </c>
      <c r="B1825" s="1">
        <v>6.2200000000000002E-78</v>
      </c>
      <c r="C1825" t="str">
        <f t="shared" si="84"/>
        <v>OK</v>
      </c>
      <c r="D1825">
        <v>-0.91444977400000005</v>
      </c>
      <c r="E1825">
        <f t="shared" si="85"/>
        <v>0.91444977400000005</v>
      </c>
      <c r="F1825" t="b">
        <f t="shared" si="86"/>
        <v>0</v>
      </c>
      <c r="G1825">
        <v>0.19700000000000001</v>
      </c>
      <c r="H1825">
        <v>0.31</v>
      </c>
      <c r="I1825" s="1">
        <v>4.1100000000000001E-73</v>
      </c>
      <c r="J1825">
        <v>0</v>
      </c>
      <c r="K1825" t="s">
        <v>1828</v>
      </c>
    </row>
    <row r="1826" spans="1:11" x14ac:dyDescent="0.3">
      <c r="A1826" t="s">
        <v>1829</v>
      </c>
      <c r="B1826" s="1">
        <v>6.5799999999999998E-78</v>
      </c>
      <c r="C1826" t="str">
        <f t="shared" si="84"/>
        <v>OK</v>
      </c>
      <c r="D1826">
        <v>-4.1666942669999996</v>
      </c>
      <c r="E1826">
        <f t="shared" si="85"/>
        <v>4.1666942669999996</v>
      </c>
      <c r="F1826" t="str">
        <f t="shared" si="86"/>
        <v>OK</v>
      </c>
      <c r="G1826">
        <v>4.0000000000000001E-3</v>
      </c>
      <c r="H1826">
        <v>6.6000000000000003E-2</v>
      </c>
      <c r="I1826" s="1">
        <v>4.35E-73</v>
      </c>
      <c r="J1826">
        <v>0</v>
      </c>
      <c r="K1826" t="s">
        <v>1829</v>
      </c>
    </row>
    <row r="1827" spans="1:11" x14ac:dyDescent="0.3">
      <c r="A1827" t="s">
        <v>1830</v>
      </c>
      <c r="B1827" s="1">
        <v>6.8000000000000002E-78</v>
      </c>
      <c r="C1827" t="str">
        <f t="shared" si="84"/>
        <v>OK</v>
      </c>
      <c r="D1827">
        <v>0.37992052100000001</v>
      </c>
      <c r="E1827">
        <f t="shared" si="85"/>
        <v>0.37992052100000001</v>
      </c>
      <c r="F1827" t="b">
        <f t="shared" si="86"/>
        <v>0</v>
      </c>
      <c r="G1827">
        <v>0.63900000000000001</v>
      </c>
      <c r="H1827">
        <v>0.47599999999999998</v>
      </c>
      <c r="I1827" s="1">
        <v>4.4899999999999997E-73</v>
      </c>
      <c r="J1827">
        <v>0</v>
      </c>
      <c r="K1827" t="s">
        <v>1830</v>
      </c>
    </row>
    <row r="1828" spans="1:11" x14ac:dyDescent="0.3">
      <c r="A1828" t="s">
        <v>1831</v>
      </c>
      <c r="B1828" s="1">
        <v>6.8299999999999996E-78</v>
      </c>
      <c r="C1828" t="str">
        <f t="shared" si="84"/>
        <v>OK</v>
      </c>
      <c r="D1828">
        <v>-10.460099209999999</v>
      </c>
      <c r="E1828">
        <f t="shared" si="85"/>
        <v>10.460099209999999</v>
      </c>
      <c r="F1828" t="str">
        <f t="shared" si="86"/>
        <v>OK</v>
      </c>
      <c r="G1828">
        <v>0</v>
      </c>
      <c r="H1828">
        <v>5.7000000000000002E-2</v>
      </c>
      <c r="I1828" s="1">
        <v>4.52E-73</v>
      </c>
      <c r="J1828">
        <v>0</v>
      </c>
      <c r="K1828" t="s">
        <v>1831</v>
      </c>
    </row>
    <row r="1829" spans="1:11" x14ac:dyDescent="0.3">
      <c r="A1829" t="s">
        <v>1832</v>
      </c>
      <c r="B1829" s="1">
        <v>7.42E-78</v>
      </c>
      <c r="C1829" t="str">
        <f t="shared" si="84"/>
        <v>OK</v>
      </c>
      <c r="D1829">
        <v>0.62708597700000002</v>
      </c>
      <c r="E1829">
        <f t="shared" si="85"/>
        <v>0.62708597700000002</v>
      </c>
      <c r="F1829" t="b">
        <f t="shared" si="86"/>
        <v>0</v>
      </c>
      <c r="G1829">
        <v>0.33700000000000002</v>
      </c>
      <c r="H1829">
        <v>0.215</v>
      </c>
      <c r="I1829" s="1">
        <v>4.9000000000000003E-73</v>
      </c>
      <c r="J1829">
        <v>0</v>
      </c>
      <c r="K1829" t="s">
        <v>1832</v>
      </c>
    </row>
    <row r="1830" spans="1:11" x14ac:dyDescent="0.3">
      <c r="A1830" t="s">
        <v>1833</v>
      </c>
      <c r="B1830" s="1">
        <v>7.6199999999999996E-78</v>
      </c>
      <c r="C1830" t="str">
        <f t="shared" si="84"/>
        <v>OK</v>
      </c>
      <c r="D1830">
        <v>0.79825441100000005</v>
      </c>
      <c r="E1830">
        <f t="shared" si="85"/>
        <v>0.79825441100000005</v>
      </c>
      <c r="F1830" t="b">
        <f t="shared" si="86"/>
        <v>0</v>
      </c>
      <c r="G1830">
        <v>0.216</v>
      </c>
      <c r="H1830">
        <v>0.11899999999999999</v>
      </c>
      <c r="I1830" s="1">
        <v>5.04E-73</v>
      </c>
      <c r="J1830">
        <v>0</v>
      </c>
      <c r="K1830" t="s">
        <v>1833</v>
      </c>
    </row>
    <row r="1831" spans="1:11" x14ac:dyDescent="0.3">
      <c r="A1831" t="s">
        <v>1834</v>
      </c>
      <c r="B1831" s="1">
        <v>7.7100000000000005E-78</v>
      </c>
      <c r="C1831" t="str">
        <f t="shared" si="84"/>
        <v>OK</v>
      </c>
      <c r="D1831">
        <v>-1.0246246059999999</v>
      </c>
      <c r="E1831">
        <f t="shared" si="85"/>
        <v>1.0246246059999999</v>
      </c>
      <c r="F1831" t="str">
        <f t="shared" si="86"/>
        <v>OK</v>
      </c>
      <c r="G1831">
        <v>0.22600000000000001</v>
      </c>
      <c r="H1831">
        <v>0.33200000000000002</v>
      </c>
      <c r="I1831" s="1">
        <v>5.1E-73</v>
      </c>
      <c r="J1831">
        <v>0</v>
      </c>
      <c r="K1831" t="s">
        <v>1834</v>
      </c>
    </row>
    <row r="1832" spans="1:11" x14ac:dyDescent="0.3">
      <c r="A1832" t="s">
        <v>1835</v>
      </c>
      <c r="B1832" s="1">
        <v>8.9900000000000007E-78</v>
      </c>
      <c r="C1832" t="str">
        <f t="shared" si="84"/>
        <v>OK</v>
      </c>
      <c r="D1832">
        <v>-10.562514370000001</v>
      </c>
      <c r="E1832">
        <f t="shared" si="85"/>
        <v>10.562514370000001</v>
      </c>
      <c r="F1832" t="str">
        <f t="shared" si="86"/>
        <v>OK</v>
      </c>
      <c r="G1832">
        <v>0</v>
      </c>
      <c r="H1832">
        <v>5.7000000000000002E-2</v>
      </c>
      <c r="I1832" s="1">
        <v>5.9399999999999997E-73</v>
      </c>
      <c r="J1832">
        <v>0</v>
      </c>
      <c r="K1832" t="s">
        <v>1835</v>
      </c>
    </row>
    <row r="1833" spans="1:11" x14ac:dyDescent="0.3">
      <c r="A1833" t="s">
        <v>1836</v>
      </c>
      <c r="B1833" s="1">
        <v>9.9100000000000003E-78</v>
      </c>
      <c r="C1833" t="str">
        <f t="shared" si="84"/>
        <v>OK</v>
      </c>
      <c r="D1833">
        <v>0.65578639299999997</v>
      </c>
      <c r="E1833">
        <f t="shared" si="85"/>
        <v>0.65578639299999997</v>
      </c>
      <c r="F1833" t="b">
        <f t="shared" si="86"/>
        <v>0</v>
      </c>
      <c r="G1833">
        <v>0.33900000000000002</v>
      </c>
      <c r="H1833">
        <v>0.216</v>
      </c>
      <c r="I1833" s="1">
        <v>6.55E-73</v>
      </c>
      <c r="J1833">
        <v>0</v>
      </c>
      <c r="K1833" t="s">
        <v>1836</v>
      </c>
    </row>
    <row r="1834" spans="1:11" x14ac:dyDescent="0.3">
      <c r="A1834" t="s">
        <v>1837</v>
      </c>
      <c r="B1834" s="1">
        <v>1.03E-77</v>
      </c>
      <c r="C1834" t="str">
        <f t="shared" si="84"/>
        <v>OK</v>
      </c>
      <c r="D1834">
        <v>-10.58737679</v>
      </c>
      <c r="E1834">
        <f t="shared" si="85"/>
        <v>10.58737679</v>
      </c>
      <c r="F1834" t="str">
        <f t="shared" si="86"/>
        <v>OK</v>
      </c>
      <c r="G1834">
        <v>0</v>
      </c>
      <c r="H1834">
        <v>5.7000000000000002E-2</v>
      </c>
      <c r="I1834" s="1">
        <v>6.8099999999999997E-73</v>
      </c>
      <c r="J1834">
        <v>0</v>
      </c>
      <c r="K1834" t="s">
        <v>1837</v>
      </c>
    </row>
    <row r="1835" spans="1:11" x14ac:dyDescent="0.3">
      <c r="A1835" t="s">
        <v>1838</v>
      </c>
      <c r="B1835" s="1">
        <v>1.0699999999999999E-77</v>
      </c>
      <c r="C1835" t="str">
        <f t="shared" si="84"/>
        <v>OK</v>
      </c>
      <c r="D1835">
        <v>1.388048894</v>
      </c>
      <c r="E1835">
        <f t="shared" si="85"/>
        <v>1.388048894</v>
      </c>
      <c r="F1835" t="str">
        <f t="shared" si="86"/>
        <v>OK</v>
      </c>
      <c r="G1835">
        <v>8.1000000000000003E-2</v>
      </c>
      <c r="H1835">
        <v>2.8000000000000001E-2</v>
      </c>
      <c r="I1835" s="1">
        <v>7.0999999999999997E-73</v>
      </c>
      <c r="J1835">
        <v>0</v>
      </c>
      <c r="K1835" t="s">
        <v>1838</v>
      </c>
    </row>
    <row r="1836" spans="1:11" x14ac:dyDescent="0.3">
      <c r="A1836" t="s">
        <v>1839</v>
      </c>
      <c r="B1836" s="1">
        <v>1.1800000000000001E-77</v>
      </c>
      <c r="C1836" t="str">
        <f t="shared" si="84"/>
        <v>OK</v>
      </c>
      <c r="D1836">
        <v>-10.390783069999999</v>
      </c>
      <c r="E1836">
        <f t="shared" si="85"/>
        <v>10.390783069999999</v>
      </c>
      <c r="F1836" t="str">
        <f t="shared" si="86"/>
        <v>OK</v>
      </c>
      <c r="G1836">
        <v>0</v>
      </c>
      <c r="H1836">
        <v>5.7000000000000002E-2</v>
      </c>
      <c r="I1836" s="1">
        <v>7.8100000000000002E-73</v>
      </c>
      <c r="J1836">
        <v>0</v>
      </c>
      <c r="K1836" t="s">
        <v>1839</v>
      </c>
    </row>
    <row r="1837" spans="1:11" x14ac:dyDescent="0.3">
      <c r="A1837" t="s">
        <v>1840</v>
      </c>
      <c r="B1837" s="1">
        <v>1.3199999999999999E-77</v>
      </c>
      <c r="C1837" t="str">
        <f t="shared" si="84"/>
        <v>OK</v>
      </c>
      <c r="D1837">
        <v>-1.7051862760000001</v>
      </c>
      <c r="E1837">
        <f t="shared" si="85"/>
        <v>1.7051862760000001</v>
      </c>
      <c r="F1837" t="str">
        <f t="shared" si="86"/>
        <v>OK</v>
      </c>
      <c r="G1837">
        <v>5.0999999999999997E-2</v>
      </c>
      <c r="H1837">
        <v>0.13900000000000001</v>
      </c>
      <c r="I1837" s="1">
        <v>8.7399999999999995E-73</v>
      </c>
      <c r="J1837">
        <v>0</v>
      </c>
      <c r="K1837" t="s">
        <v>1840</v>
      </c>
    </row>
    <row r="1838" spans="1:11" x14ac:dyDescent="0.3">
      <c r="A1838" t="s">
        <v>1841</v>
      </c>
      <c r="B1838" s="1">
        <v>1.6999999999999999E-77</v>
      </c>
      <c r="C1838" t="str">
        <f t="shared" si="84"/>
        <v>OK</v>
      </c>
      <c r="D1838">
        <v>0.95973642800000003</v>
      </c>
      <c r="E1838">
        <f t="shared" si="85"/>
        <v>0.95973642800000003</v>
      </c>
      <c r="F1838" t="b">
        <f t="shared" si="86"/>
        <v>0</v>
      </c>
      <c r="G1838">
        <v>0.16900000000000001</v>
      </c>
      <c r="H1838">
        <v>8.5000000000000006E-2</v>
      </c>
      <c r="I1838" s="1">
        <v>1.12E-72</v>
      </c>
      <c r="J1838">
        <v>0</v>
      </c>
      <c r="K1838" t="s">
        <v>1841</v>
      </c>
    </row>
    <row r="1839" spans="1:11" x14ac:dyDescent="0.3">
      <c r="A1839" t="s">
        <v>1842</v>
      </c>
      <c r="B1839" s="1">
        <v>1.7500000000000001E-77</v>
      </c>
      <c r="C1839" t="str">
        <f t="shared" si="84"/>
        <v>OK</v>
      </c>
      <c r="D1839">
        <v>-2.10057714</v>
      </c>
      <c r="E1839">
        <f t="shared" si="85"/>
        <v>2.10057714</v>
      </c>
      <c r="F1839" t="str">
        <f t="shared" si="86"/>
        <v>OK</v>
      </c>
      <c r="G1839">
        <v>2.5000000000000001E-2</v>
      </c>
      <c r="H1839">
        <v>0.10100000000000001</v>
      </c>
      <c r="I1839" s="1">
        <v>1.16E-72</v>
      </c>
      <c r="J1839">
        <v>0</v>
      </c>
      <c r="K1839" t="s">
        <v>1842</v>
      </c>
    </row>
    <row r="1840" spans="1:11" x14ac:dyDescent="0.3">
      <c r="A1840" t="s">
        <v>1843</v>
      </c>
      <c r="B1840" s="1">
        <v>1.7500000000000001E-77</v>
      </c>
      <c r="C1840" t="str">
        <f t="shared" si="84"/>
        <v>OK</v>
      </c>
      <c r="D1840">
        <v>0.81330018500000001</v>
      </c>
      <c r="E1840">
        <f t="shared" si="85"/>
        <v>0.81330018500000001</v>
      </c>
      <c r="F1840" t="b">
        <f t="shared" si="86"/>
        <v>0</v>
      </c>
      <c r="G1840">
        <v>0.23599999999999999</v>
      </c>
      <c r="H1840">
        <v>0.13500000000000001</v>
      </c>
      <c r="I1840" s="1">
        <v>1.16E-72</v>
      </c>
      <c r="J1840">
        <v>0</v>
      </c>
      <c r="K1840" t="s">
        <v>1843</v>
      </c>
    </row>
    <row r="1841" spans="1:11" x14ac:dyDescent="0.3">
      <c r="A1841" t="s">
        <v>1844</v>
      </c>
      <c r="B1841" s="1">
        <v>1.9600000000000001E-77</v>
      </c>
      <c r="C1841" t="str">
        <f t="shared" si="84"/>
        <v>OK</v>
      </c>
      <c r="D1841">
        <v>1.621829457</v>
      </c>
      <c r="E1841">
        <f t="shared" si="85"/>
        <v>1.621829457</v>
      </c>
      <c r="F1841" t="str">
        <f t="shared" si="86"/>
        <v>OK</v>
      </c>
      <c r="G1841">
        <v>9.2999999999999999E-2</v>
      </c>
      <c r="H1841">
        <v>3.5999999999999997E-2</v>
      </c>
      <c r="I1841" s="1">
        <v>1.3E-72</v>
      </c>
      <c r="J1841">
        <v>0</v>
      </c>
      <c r="K1841" t="s">
        <v>1844</v>
      </c>
    </row>
    <row r="1842" spans="1:11" x14ac:dyDescent="0.3">
      <c r="A1842" t="s">
        <v>1845</v>
      </c>
      <c r="B1842" s="1">
        <v>2.3499999999999999E-77</v>
      </c>
      <c r="C1842" t="str">
        <f t="shared" si="84"/>
        <v>OK</v>
      </c>
      <c r="D1842">
        <v>-10.35919857</v>
      </c>
      <c r="E1842">
        <f t="shared" si="85"/>
        <v>10.35919857</v>
      </c>
      <c r="F1842" t="str">
        <f t="shared" si="86"/>
        <v>OK</v>
      </c>
      <c r="G1842">
        <v>0</v>
      </c>
      <c r="H1842">
        <v>5.7000000000000002E-2</v>
      </c>
      <c r="I1842" s="1">
        <v>1.5499999999999999E-72</v>
      </c>
      <c r="J1842">
        <v>0</v>
      </c>
      <c r="K1842" t="s">
        <v>1845</v>
      </c>
    </row>
    <row r="1843" spans="1:11" x14ac:dyDescent="0.3">
      <c r="A1843" t="s">
        <v>1846</v>
      </c>
      <c r="B1843" s="1">
        <v>2.5500000000000002E-77</v>
      </c>
      <c r="C1843" t="str">
        <f t="shared" si="84"/>
        <v>OK</v>
      </c>
      <c r="D1843">
        <v>0.54603117599999995</v>
      </c>
      <c r="E1843">
        <f t="shared" si="85"/>
        <v>0.54603117599999995</v>
      </c>
      <c r="F1843" t="b">
        <f t="shared" si="86"/>
        <v>0</v>
      </c>
      <c r="G1843">
        <v>0.34100000000000003</v>
      </c>
      <c r="H1843">
        <v>0.217</v>
      </c>
      <c r="I1843" s="1">
        <v>1.6799999999999999E-72</v>
      </c>
      <c r="J1843">
        <v>0</v>
      </c>
      <c r="K1843" t="s">
        <v>1846</v>
      </c>
    </row>
    <row r="1844" spans="1:11" x14ac:dyDescent="0.3">
      <c r="A1844" t="s">
        <v>1847</v>
      </c>
      <c r="B1844" s="1">
        <v>2.6899999999999998E-77</v>
      </c>
      <c r="C1844" t="str">
        <f t="shared" si="84"/>
        <v>OK</v>
      </c>
      <c r="D1844">
        <v>-10.477768660000001</v>
      </c>
      <c r="E1844">
        <f t="shared" si="85"/>
        <v>10.477768660000001</v>
      </c>
      <c r="F1844" t="str">
        <f t="shared" si="86"/>
        <v>OK</v>
      </c>
      <c r="G1844">
        <v>0</v>
      </c>
      <c r="H1844">
        <v>5.7000000000000002E-2</v>
      </c>
      <c r="I1844" s="1">
        <v>1.7800000000000001E-72</v>
      </c>
      <c r="J1844">
        <v>0</v>
      </c>
      <c r="K1844" t="s">
        <v>1847</v>
      </c>
    </row>
    <row r="1845" spans="1:11" x14ac:dyDescent="0.3">
      <c r="A1845" t="s">
        <v>1848</v>
      </c>
      <c r="B1845" s="1">
        <v>2.6899999999999998E-77</v>
      </c>
      <c r="C1845" t="str">
        <f t="shared" si="84"/>
        <v>OK</v>
      </c>
      <c r="D1845">
        <v>-10.48986743</v>
      </c>
      <c r="E1845">
        <f t="shared" si="85"/>
        <v>10.48986743</v>
      </c>
      <c r="F1845" t="str">
        <f t="shared" si="86"/>
        <v>OK</v>
      </c>
      <c r="G1845">
        <v>0</v>
      </c>
      <c r="H1845">
        <v>5.7000000000000002E-2</v>
      </c>
      <c r="I1845" s="1">
        <v>1.7800000000000001E-72</v>
      </c>
      <c r="J1845">
        <v>0</v>
      </c>
      <c r="K1845" t="s">
        <v>1848</v>
      </c>
    </row>
    <row r="1846" spans="1:11" x14ac:dyDescent="0.3">
      <c r="A1846" t="s">
        <v>1849</v>
      </c>
      <c r="B1846" s="1">
        <v>3.0899999999999999E-77</v>
      </c>
      <c r="C1846" t="str">
        <f t="shared" si="84"/>
        <v>OK</v>
      </c>
      <c r="D1846">
        <v>-10.578996800000001</v>
      </c>
      <c r="E1846">
        <f t="shared" si="85"/>
        <v>10.578996800000001</v>
      </c>
      <c r="F1846" t="str">
        <f t="shared" si="86"/>
        <v>OK</v>
      </c>
      <c r="G1846">
        <v>0</v>
      </c>
      <c r="H1846">
        <v>5.7000000000000002E-2</v>
      </c>
      <c r="I1846" s="1">
        <v>2.04E-72</v>
      </c>
      <c r="J1846">
        <v>0</v>
      </c>
      <c r="K1846" t="s">
        <v>1849</v>
      </c>
    </row>
    <row r="1847" spans="1:11" x14ac:dyDescent="0.3">
      <c r="A1847" t="s">
        <v>1850</v>
      </c>
      <c r="B1847" s="1">
        <v>3.5400000000000002E-77</v>
      </c>
      <c r="C1847" t="str">
        <f t="shared" si="84"/>
        <v>OK</v>
      </c>
      <c r="D1847">
        <v>-10.44694185</v>
      </c>
      <c r="E1847">
        <f t="shared" si="85"/>
        <v>10.44694185</v>
      </c>
      <c r="F1847" t="str">
        <f t="shared" si="86"/>
        <v>OK</v>
      </c>
      <c r="G1847">
        <v>0</v>
      </c>
      <c r="H1847">
        <v>5.7000000000000002E-2</v>
      </c>
      <c r="I1847" s="1">
        <v>2.34E-72</v>
      </c>
      <c r="J1847">
        <v>0</v>
      </c>
      <c r="K1847" t="s">
        <v>1850</v>
      </c>
    </row>
    <row r="1848" spans="1:11" x14ac:dyDescent="0.3">
      <c r="A1848" t="s">
        <v>1851</v>
      </c>
      <c r="B1848" s="1">
        <v>3.5400000000000002E-77</v>
      </c>
      <c r="C1848" t="str">
        <f t="shared" si="84"/>
        <v>OK</v>
      </c>
      <c r="D1848">
        <v>-10.819262330000001</v>
      </c>
      <c r="E1848">
        <f t="shared" si="85"/>
        <v>10.819262330000001</v>
      </c>
      <c r="F1848" t="str">
        <f t="shared" si="86"/>
        <v>OK</v>
      </c>
      <c r="G1848">
        <v>0</v>
      </c>
      <c r="H1848">
        <v>5.7000000000000002E-2</v>
      </c>
      <c r="I1848" s="1">
        <v>2.34E-72</v>
      </c>
      <c r="J1848">
        <v>0</v>
      </c>
      <c r="K1848" t="s">
        <v>1851</v>
      </c>
    </row>
    <row r="1849" spans="1:11" x14ac:dyDescent="0.3">
      <c r="A1849" t="s">
        <v>1852</v>
      </c>
      <c r="B1849" s="1">
        <v>3.6499999999999996E-77</v>
      </c>
      <c r="C1849" t="str">
        <f t="shared" si="84"/>
        <v>OK</v>
      </c>
      <c r="D1849">
        <v>-4.4156288190000001</v>
      </c>
      <c r="E1849">
        <f t="shared" si="85"/>
        <v>4.4156288190000001</v>
      </c>
      <c r="F1849" t="str">
        <f t="shared" si="86"/>
        <v>OK</v>
      </c>
      <c r="G1849">
        <v>5.0000000000000001E-3</v>
      </c>
      <c r="H1849">
        <v>6.7000000000000004E-2</v>
      </c>
      <c r="I1849" s="1">
        <v>2.4099999999999999E-72</v>
      </c>
      <c r="J1849">
        <v>0</v>
      </c>
      <c r="K1849" t="s">
        <v>1852</v>
      </c>
    </row>
    <row r="1850" spans="1:11" x14ac:dyDescent="0.3">
      <c r="A1850" t="s">
        <v>1853</v>
      </c>
      <c r="B1850" s="1">
        <v>4.0399999999999998E-77</v>
      </c>
      <c r="C1850" t="str">
        <f t="shared" si="84"/>
        <v>OK</v>
      </c>
      <c r="D1850">
        <v>2.3726827450000001</v>
      </c>
      <c r="E1850">
        <f t="shared" si="85"/>
        <v>2.3726827450000001</v>
      </c>
      <c r="F1850" t="str">
        <f t="shared" si="86"/>
        <v>OK</v>
      </c>
      <c r="G1850">
        <v>5.0999999999999997E-2</v>
      </c>
      <c r="H1850">
        <v>1.2999999999999999E-2</v>
      </c>
      <c r="I1850" s="1">
        <v>2.6699999999999998E-72</v>
      </c>
      <c r="J1850">
        <v>0</v>
      </c>
      <c r="K1850" t="s">
        <v>1853</v>
      </c>
    </row>
    <row r="1851" spans="1:11" x14ac:dyDescent="0.3">
      <c r="A1851" t="s">
        <v>1854</v>
      </c>
      <c r="B1851" s="1">
        <v>4.0600000000000003E-77</v>
      </c>
      <c r="C1851" t="str">
        <f t="shared" si="84"/>
        <v>OK</v>
      </c>
      <c r="D1851">
        <v>-10.38757796</v>
      </c>
      <c r="E1851">
        <f t="shared" si="85"/>
        <v>10.38757796</v>
      </c>
      <c r="F1851" t="str">
        <f t="shared" si="86"/>
        <v>OK</v>
      </c>
      <c r="G1851">
        <v>0</v>
      </c>
      <c r="H1851">
        <v>5.7000000000000002E-2</v>
      </c>
      <c r="I1851" s="1">
        <v>2.6800000000000001E-72</v>
      </c>
      <c r="J1851">
        <v>0</v>
      </c>
      <c r="K1851" t="s">
        <v>1854</v>
      </c>
    </row>
    <row r="1852" spans="1:11" x14ac:dyDescent="0.3">
      <c r="A1852" t="s">
        <v>1855</v>
      </c>
      <c r="B1852" s="1">
        <v>4.1300000000000003E-77</v>
      </c>
      <c r="C1852" t="str">
        <f t="shared" si="84"/>
        <v>OK</v>
      </c>
      <c r="D1852">
        <v>-9.0768272339999996</v>
      </c>
      <c r="E1852">
        <f t="shared" si="85"/>
        <v>9.0768272339999996</v>
      </c>
      <c r="F1852" t="str">
        <f t="shared" si="86"/>
        <v>OK</v>
      </c>
      <c r="G1852">
        <v>0</v>
      </c>
      <c r="H1852">
        <v>5.7000000000000002E-2</v>
      </c>
      <c r="I1852" s="1">
        <v>2.7299999999999999E-72</v>
      </c>
      <c r="J1852">
        <v>0</v>
      </c>
      <c r="K1852" t="s">
        <v>1855</v>
      </c>
    </row>
    <row r="1853" spans="1:11" x14ac:dyDescent="0.3">
      <c r="A1853" t="s">
        <v>1856</v>
      </c>
      <c r="B1853" s="1">
        <v>4.1799999999999999E-77</v>
      </c>
      <c r="C1853" t="str">
        <f t="shared" si="84"/>
        <v>OK</v>
      </c>
      <c r="D1853">
        <v>1.2594335990000001</v>
      </c>
      <c r="E1853">
        <f t="shared" si="85"/>
        <v>1.2594335990000001</v>
      </c>
      <c r="F1853" t="str">
        <f t="shared" si="86"/>
        <v>OK</v>
      </c>
      <c r="G1853">
        <v>0.109</v>
      </c>
      <c r="H1853">
        <v>4.4999999999999998E-2</v>
      </c>
      <c r="I1853" s="1">
        <v>2.7600000000000002E-72</v>
      </c>
      <c r="J1853">
        <v>0</v>
      </c>
      <c r="K1853" t="s">
        <v>1856</v>
      </c>
    </row>
    <row r="1854" spans="1:11" x14ac:dyDescent="0.3">
      <c r="A1854" t="s">
        <v>1857</v>
      </c>
      <c r="B1854" s="1">
        <v>5.7299999999999997E-77</v>
      </c>
      <c r="C1854" t="str">
        <f t="shared" si="84"/>
        <v>OK</v>
      </c>
      <c r="D1854">
        <v>0.843660717</v>
      </c>
      <c r="E1854">
        <f t="shared" si="85"/>
        <v>0.843660717</v>
      </c>
      <c r="F1854" t="b">
        <f t="shared" si="86"/>
        <v>0</v>
      </c>
      <c r="G1854">
        <v>0.155</v>
      </c>
      <c r="H1854">
        <v>7.4999999999999997E-2</v>
      </c>
      <c r="I1854" s="1">
        <v>3.7899999999999998E-72</v>
      </c>
      <c r="J1854">
        <v>0</v>
      </c>
      <c r="K1854" t="s">
        <v>1857</v>
      </c>
    </row>
    <row r="1855" spans="1:11" x14ac:dyDescent="0.3">
      <c r="A1855" t="s">
        <v>1858</v>
      </c>
      <c r="B1855" s="1">
        <v>5.9600000000000002E-77</v>
      </c>
      <c r="C1855" t="str">
        <f t="shared" si="84"/>
        <v>OK</v>
      </c>
      <c r="D1855">
        <v>-2.7631483710000002</v>
      </c>
      <c r="E1855">
        <f t="shared" si="85"/>
        <v>2.7631483710000002</v>
      </c>
      <c r="F1855" t="str">
        <f t="shared" si="86"/>
        <v>OK</v>
      </c>
      <c r="G1855">
        <v>1.2999999999999999E-2</v>
      </c>
      <c r="H1855">
        <v>8.1000000000000003E-2</v>
      </c>
      <c r="I1855" s="1">
        <v>3.9399999999999998E-72</v>
      </c>
      <c r="J1855">
        <v>0</v>
      </c>
      <c r="K1855" t="s">
        <v>1858</v>
      </c>
    </row>
    <row r="1856" spans="1:11" x14ac:dyDescent="0.3">
      <c r="A1856" t="s">
        <v>1859</v>
      </c>
      <c r="B1856" s="1">
        <v>5.9799999999999999E-77</v>
      </c>
      <c r="C1856" t="str">
        <f t="shared" si="84"/>
        <v>OK</v>
      </c>
      <c r="D1856">
        <v>1.480449457</v>
      </c>
      <c r="E1856">
        <f t="shared" si="85"/>
        <v>1.480449457</v>
      </c>
      <c r="F1856" t="str">
        <f t="shared" si="86"/>
        <v>OK</v>
      </c>
      <c r="G1856">
        <v>9.6000000000000002E-2</v>
      </c>
      <c r="H1856">
        <v>3.6999999999999998E-2</v>
      </c>
      <c r="I1856" s="1">
        <v>3.95E-72</v>
      </c>
      <c r="J1856">
        <v>0</v>
      </c>
      <c r="K1856" t="s">
        <v>1859</v>
      </c>
    </row>
    <row r="1857" spans="1:11" x14ac:dyDescent="0.3">
      <c r="A1857" t="s">
        <v>1860</v>
      </c>
      <c r="B1857" s="1">
        <v>6.1199999999999999E-77</v>
      </c>
      <c r="C1857" t="str">
        <f t="shared" si="84"/>
        <v>OK</v>
      </c>
      <c r="D1857">
        <v>-10.352275880000001</v>
      </c>
      <c r="E1857">
        <f t="shared" si="85"/>
        <v>10.352275880000001</v>
      </c>
      <c r="F1857" t="str">
        <f t="shared" si="86"/>
        <v>OK</v>
      </c>
      <c r="G1857">
        <v>0</v>
      </c>
      <c r="H1857">
        <v>5.6000000000000001E-2</v>
      </c>
      <c r="I1857" s="1">
        <v>4.0399999999999999E-72</v>
      </c>
      <c r="J1857">
        <v>0</v>
      </c>
      <c r="K1857" t="s">
        <v>1860</v>
      </c>
    </row>
    <row r="1858" spans="1:11" x14ac:dyDescent="0.3">
      <c r="A1858" t="s">
        <v>1861</v>
      </c>
      <c r="B1858" s="1">
        <v>7.0500000000000006E-77</v>
      </c>
      <c r="C1858" t="str">
        <f t="shared" si="84"/>
        <v>OK</v>
      </c>
      <c r="D1858">
        <v>-4.4653034700000003</v>
      </c>
      <c r="E1858">
        <f t="shared" si="85"/>
        <v>4.4653034700000003</v>
      </c>
      <c r="F1858" t="str">
        <f t="shared" si="86"/>
        <v>OK</v>
      </c>
      <c r="G1858">
        <v>7.0000000000000001E-3</v>
      </c>
      <c r="H1858">
        <v>7.0999999999999994E-2</v>
      </c>
      <c r="I1858" s="1">
        <v>4.6600000000000005E-72</v>
      </c>
      <c r="J1858">
        <v>0</v>
      </c>
      <c r="K1858" t="s">
        <v>1861</v>
      </c>
    </row>
    <row r="1859" spans="1:11" x14ac:dyDescent="0.3">
      <c r="A1859" t="s">
        <v>1862</v>
      </c>
      <c r="B1859" s="1">
        <v>7.3900000000000005E-77</v>
      </c>
      <c r="C1859" t="str">
        <f t="shared" ref="C1859:C1922" si="87">IF(B1859&lt;0.01,"OK")</f>
        <v>OK</v>
      </c>
      <c r="D1859">
        <v>-8.5821994129999997</v>
      </c>
      <c r="E1859">
        <f t="shared" ref="E1859:E1922" si="88">ABS(D1859)</f>
        <v>8.5821994129999997</v>
      </c>
      <c r="F1859" t="str">
        <f t="shared" ref="F1859:F1922" si="89">IF(E1859&gt;1,"OK")</f>
        <v>OK</v>
      </c>
      <c r="G1859">
        <v>0</v>
      </c>
      <c r="H1859">
        <v>5.7000000000000002E-2</v>
      </c>
      <c r="I1859" s="1">
        <v>4.8800000000000004E-72</v>
      </c>
      <c r="J1859">
        <v>0</v>
      </c>
      <c r="K1859" t="s">
        <v>1862</v>
      </c>
    </row>
    <row r="1860" spans="1:11" x14ac:dyDescent="0.3">
      <c r="A1860" t="s">
        <v>1863</v>
      </c>
      <c r="B1860" s="1">
        <v>8.6499999999999993E-77</v>
      </c>
      <c r="C1860" t="str">
        <f t="shared" si="87"/>
        <v>OK</v>
      </c>
      <c r="D1860">
        <v>0.77625758300000003</v>
      </c>
      <c r="E1860">
        <f t="shared" si="88"/>
        <v>0.77625758300000003</v>
      </c>
      <c r="F1860" t="b">
        <f t="shared" si="89"/>
        <v>0</v>
      </c>
      <c r="G1860">
        <v>0.20499999999999999</v>
      </c>
      <c r="H1860">
        <v>0.111</v>
      </c>
      <c r="I1860" s="1">
        <v>5.7199999999999998E-72</v>
      </c>
      <c r="J1860">
        <v>0</v>
      </c>
      <c r="K1860" t="s">
        <v>1863</v>
      </c>
    </row>
    <row r="1861" spans="1:11" x14ac:dyDescent="0.3">
      <c r="A1861" t="s">
        <v>1864</v>
      </c>
      <c r="B1861" s="1">
        <v>1.21E-76</v>
      </c>
      <c r="C1861" t="str">
        <f t="shared" si="87"/>
        <v>OK</v>
      </c>
      <c r="D1861">
        <v>-10.3561534</v>
      </c>
      <c r="E1861">
        <f t="shared" si="88"/>
        <v>10.3561534</v>
      </c>
      <c r="F1861" t="str">
        <f t="shared" si="89"/>
        <v>OK</v>
      </c>
      <c r="G1861">
        <v>0</v>
      </c>
      <c r="H1861">
        <v>5.6000000000000001E-2</v>
      </c>
      <c r="I1861" s="1">
        <v>8.0200000000000003E-72</v>
      </c>
      <c r="J1861">
        <v>0</v>
      </c>
      <c r="K1861" t="s">
        <v>1864</v>
      </c>
    </row>
    <row r="1862" spans="1:11" x14ac:dyDescent="0.3">
      <c r="A1862" t="s">
        <v>1865</v>
      </c>
      <c r="B1862" s="1">
        <v>1.5999999999999999E-76</v>
      </c>
      <c r="C1862" t="str">
        <f t="shared" si="87"/>
        <v>OK</v>
      </c>
      <c r="D1862">
        <v>-10.470111129999999</v>
      </c>
      <c r="E1862">
        <f t="shared" si="88"/>
        <v>10.470111129999999</v>
      </c>
      <c r="F1862" t="str">
        <f t="shared" si="89"/>
        <v>OK</v>
      </c>
      <c r="G1862">
        <v>0</v>
      </c>
      <c r="H1862">
        <v>5.6000000000000001E-2</v>
      </c>
      <c r="I1862" s="1">
        <v>1.0500000000000001E-71</v>
      </c>
      <c r="J1862">
        <v>0</v>
      </c>
      <c r="K1862" t="s">
        <v>1865</v>
      </c>
    </row>
    <row r="1863" spans="1:11" x14ac:dyDescent="0.3">
      <c r="A1863" t="s">
        <v>1866</v>
      </c>
      <c r="B1863" s="1">
        <v>2.0999999999999999E-76</v>
      </c>
      <c r="C1863" t="str">
        <f t="shared" si="87"/>
        <v>OK</v>
      </c>
      <c r="D1863">
        <v>-10.34458506</v>
      </c>
      <c r="E1863">
        <f t="shared" si="88"/>
        <v>10.34458506</v>
      </c>
      <c r="F1863" t="str">
        <f t="shared" si="89"/>
        <v>OK</v>
      </c>
      <c r="G1863">
        <v>0</v>
      </c>
      <c r="H1863">
        <v>5.6000000000000001E-2</v>
      </c>
      <c r="I1863" s="1">
        <v>1.3899999999999999E-71</v>
      </c>
      <c r="J1863">
        <v>0</v>
      </c>
      <c r="K1863" t="s">
        <v>1866</v>
      </c>
    </row>
    <row r="1864" spans="1:11" x14ac:dyDescent="0.3">
      <c r="A1864" t="s">
        <v>1867</v>
      </c>
      <c r="B1864" s="1">
        <v>2.1399999999999999E-76</v>
      </c>
      <c r="C1864" t="str">
        <f t="shared" si="87"/>
        <v>OK</v>
      </c>
      <c r="D1864">
        <v>0.68154396900000003</v>
      </c>
      <c r="E1864">
        <f t="shared" si="88"/>
        <v>0.68154396900000003</v>
      </c>
      <c r="F1864" t="b">
        <f t="shared" si="89"/>
        <v>0</v>
      </c>
      <c r="G1864">
        <v>0.30199999999999999</v>
      </c>
      <c r="H1864">
        <v>0.188</v>
      </c>
      <c r="I1864" s="1">
        <v>1.4199999999999999E-71</v>
      </c>
      <c r="J1864">
        <v>0</v>
      </c>
      <c r="K1864" t="s">
        <v>1867</v>
      </c>
    </row>
    <row r="1865" spans="1:11" x14ac:dyDescent="0.3">
      <c r="A1865" t="s">
        <v>1868</v>
      </c>
      <c r="B1865" s="1">
        <v>2.4099999999999999E-76</v>
      </c>
      <c r="C1865" t="str">
        <f t="shared" si="87"/>
        <v>OK</v>
      </c>
      <c r="D1865">
        <v>-10.318282979999999</v>
      </c>
      <c r="E1865">
        <f t="shared" si="88"/>
        <v>10.318282979999999</v>
      </c>
      <c r="F1865" t="str">
        <f t="shared" si="89"/>
        <v>OK</v>
      </c>
      <c r="G1865">
        <v>0</v>
      </c>
      <c r="H1865">
        <v>5.6000000000000001E-2</v>
      </c>
      <c r="I1865" s="1">
        <v>1.5900000000000001E-71</v>
      </c>
      <c r="J1865">
        <v>0</v>
      </c>
      <c r="K1865" t="s">
        <v>1868</v>
      </c>
    </row>
    <row r="1866" spans="1:11" x14ac:dyDescent="0.3">
      <c r="A1866" t="s">
        <v>1869</v>
      </c>
      <c r="B1866" s="1">
        <v>2.51E-76</v>
      </c>
      <c r="C1866" t="str">
        <f t="shared" si="87"/>
        <v>OK</v>
      </c>
      <c r="D1866">
        <v>-3.6532132150000001</v>
      </c>
      <c r="E1866">
        <f t="shared" si="88"/>
        <v>3.6532132150000001</v>
      </c>
      <c r="F1866" t="str">
        <f t="shared" si="89"/>
        <v>OK</v>
      </c>
      <c r="G1866">
        <v>5.0000000000000001E-3</v>
      </c>
      <c r="H1866">
        <v>6.6000000000000003E-2</v>
      </c>
      <c r="I1866" s="1">
        <v>1.6599999999999999E-71</v>
      </c>
      <c r="J1866">
        <v>0</v>
      </c>
      <c r="K1866" t="s">
        <v>1869</v>
      </c>
    </row>
    <row r="1867" spans="1:11" x14ac:dyDescent="0.3">
      <c r="A1867" t="s">
        <v>1870</v>
      </c>
      <c r="B1867" s="1">
        <v>2.56E-76</v>
      </c>
      <c r="C1867" t="str">
        <f t="shared" si="87"/>
        <v>OK</v>
      </c>
      <c r="D1867">
        <v>0.61758841900000006</v>
      </c>
      <c r="E1867">
        <f t="shared" si="88"/>
        <v>0.61758841900000006</v>
      </c>
      <c r="F1867" t="b">
        <f t="shared" si="89"/>
        <v>0</v>
      </c>
      <c r="G1867">
        <v>0.28599999999999998</v>
      </c>
      <c r="H1867">
        <v>0.17199999999999999</v>
      </c>
      <c r="I1867" s="1">
        <v>1.6899999999999999E-71</v>
      </c>
      <c r="J1867">
        <v>0</v>
      </c>
      <c r="K1867" t="s">
        <v>1870</v>
      </c>
    </row>
    <row r="1868" spans="1:11" x14ac:dyDescent="0.3">
      <c r="A1868" t="s">
        <v>1871</v>
      </c>
      <c r="B1868" s="1">
        <v>2.5800000000000001E-76</v>
      </c>
      <c r="C1868" t="str">
        <f t="shared" si="87"/>
        <v>OK</v>
      </c>
      <c r="D1868">
        <v>0.89493219599999996</v>
      </c>
      <c r="E1868">
        <f t="shared" si="88"/>
        <v>0.89493219599999996</v>
      </c>
      <c r="F1868" t="b">
        <f t="shared" si="89"/>
        <v>0</v>
      </c>
      <c r="G1868">
        <v>0.188</v>
      </c>
      <c r="H1868">
        <v>9.9000000000000005E-2</v>
      </c>
      <c r="I1868" s="1">
        <v>1.7100000000000001E-71</v>
      </c>
      <c r="J1868">
        <v>0</v>
      </c>
      <c r="K1868" t="s">
        <v>1871</v>
      </c>
    </row>
    <row r="1869" spans="1:11" x14ac:dyDescent="0.3">
      <c r="A1869" t="s">
        <v>1872</v>
      </c>
      <c r="B1869" s="1">
        <v>2.74E-76</v>
      </c>
      <c r="C1869" t="str">
        <f t="shared" si="87"/>
        <v>OK</v>
      </c>
      <c r="D1869">
        <v>-2.4211985500000002</v>
      </c>
      <c r="E1869">
        <f t="shared" si="88"/>
        <v>2.4211985500000002</v>
      </c>
      <c r="F1869" t="str">
        <f t="shared" si="89"/>
        <v>OK</v>
      </c>
      <c r="G1869">
        <v>1.7000000000000001E-2</v>
      </c>
      <c r="H1869">
        <v>8.7999999999999995E-2</v>
      </c>
      <c r="I1869" s="1">
        <v>1.81E-71</v>
      </c>
      <c r="J1869">
        <v>0</v>
      </c>
      <c r="K1869" t="s">
        <v>1872</v>
      </c>
    </row>
    <row r="1870" spans="1:11" x14ac:dyDescent="0.3">
      <c r="A1870" t="s">
        <v>1873</v>
      </c>
      <c r="B1870" s="1">
        <v>2.7600000000000001E-76</v>
      </c>
      <c r="C1870" t="str">
        <f t="shared" si="87"/>
        <v>OK</v>
      </c>
      <c r="D1870">
        <v>-10.54543863</v>
      </c>
      <c r="E1870">
        <f t="shared" si="88"/>
        <v>10.54543863</v>
      </c>
      <c r="F1870" t="str">
        <f t="shared" si="89"/>
        <v>OK</v>
      </c>
      <c r="G1870">
        <v>0</v>
      </c>
      <c r="H1870">
        <v>5.6000000000000001E-2</v>
      </c>
      <c r="I1870" s="1">
        <v>1.8199999999999998E-71</v>
      </c>
      <c r="J1870">
        <v>0</v>
      </c>
      <c r="K1870" t="s">
        <v>1873</v>
      </c>
    </row>
    <row r="1871" spans="1:11" x14ac:dyDescent="0.3">
      <c r="A1871" t="s">
        <v>1874</v>
      </c>
      <c r="B1871" s="1">
        <v>3.9000000000000003E-76</v>
      </c>
      <c r="C1871" t="str">
        <f t="shared" si="87"/>
        <v>OK</v>
      </c>
      <c r="D1871">
        <v>1.0585001199999999</v>
      </c>
      <c r="E1871">
        <f t="shared" si="88"/>
        <v>1.0585001199999999</v>
      </c>
      <c r="F1871" t="str">
        <f t="shared" si="89"/>
        <v>OK</v>
      </c>
      <c r="G1871">
        <v>0.154</v>
      </c>
      <c r="H1871">
        <v>7.4999999999999997E-2</v>
      </c>
      <c r="I1871" s="1">
        <v>2.5800000000000001E-71</v>
      </c>
      <c r="J1871">
        <v>0</v>
      </c>
      <c r="K1871" t="s">
        <v>1874</v>
      </c>
    </row>
    <row r="1872" spans="1:11" x14ac:dyDescent="0.3">
      <c r="A1872" t="s">
        <v>1875</v>
      </c>
      <c r="B1872" s="1">
        <v>4.22E-76</v>
      </c>
      <c r="C1872" t="str">
        <f t="shared" si="87"/>
        <v>OK</v>
      </c>
      <c r="D1872">
        <v>-1.340618104</v>
      </c>
      <c r="E1872">
        <f t="shared" si="88"/>
        <v>1.340618104</v>
      </c>
      <c r="F1872" t="str">
        <f t="shared" si="89"/>
        <v>OK</v>
      </c>
      <c r="G1872">
        <v>8.3000000000000004E-2</v>
      </c>
      <c r="H1872">
        <v>0.18</v>
      </c>
      <c r="I1872" s="1">
        <v>2.7900000000000001E-71</v>
      </c>
      <c r="J1872">
        <v>0</v>
      </c>
      <c r="K1872" t="s">
        <v>1875</v>
      </c>
    </row>
    <row r="1873" spans="1:11" x14ac:dyDescent="0.3">
      <c r="A1873" t="s">
        <v>1876</v>
      </c>
      <c r="B1873" s="1">
        <v>4.5499999999999998E-76</v>
      </c>
      <c r="C1873" t="str">
        <f t="shared" si="87"/>
        <v>OK</v>
      </c>
      <c r="D1873">
        <v>-3.580635199</v>
      </c>
      <c r="E1873">
        <f t="shared" si="88"/>
        <v>3.580635199</v>
      </c>
      <c r="F1873" t="str">
        <f t="shared" si="89"/>
        <v>OK</v>
      </c>
      <c r="G1873">
        <v>6.0000000000000001E-3</v>
      </c>
      <c r="H1873">
        <v>6.8000000000000005E-2</v>
      </c>
      <c r="I1873" s="1">
        <v>3.01E-71</v>
      </c>
      <c r="J1873">
        <v>0</v>
      </c>
      <c r="K1873" t="s">
        <v>1876</v>
      </c>
    </row>
    <row r="1874" spans="1:11" x14ac:dyDescent="0.3">
      <c r="A1874" t="s">
        <v>1877</v>
      </c>
      <c r="B1874" s="1">
        <v>4.8600000000000001E-76</v>
      </c>
      <c r="C1874" t="str">
        <f t="shared" si="87"/>
        <v>OK</v>
      </c>
      <c r="D1874">
        <v>-10.072795729999999</v>
      </c>
      <c r="E1874">
        <f t="shared" si="88"/>
        <v>10.072795729999999</v>
      </c>
      <c r="F1874" t="str">
        <f t="shared" si="89"/>
        <v>OK</v>
      </c>
      <c r="G1874">
        <v>0</v>
      </c>
      <c r="H1874">
        <v>5.6000000000000001E-2</v>
      </c>
      <c r="I1874" s="1">
        <v>3.2100000000000002E-71</v>
      </c>
      <c r="J1874">
        <v>0</v>
      </c>
      <c r="K1874" t="s">
        <v>1877</v>
      </c>
    </row>
    <row r="1875" spans="1:11" x14ac:dyDescent="0.3">
      <c r="A1875" t="s">
        <v>1878</v>
      </c>
      <c r="B1875" s="1">
        <v>5.4699999999999999E-76</v>
      </c>
      <c r="C1875" t="str">
        <f t="shared" si="87"/>
        <v>OK</v>
      </c>
      <c r="D1875">
        <v>-10.458739980000001</v>
      </c>
      <c r="E1875">
        <f t="shared" si="88"/>
        <v>10.458739980000001</v>
      </c>
      <c r="F1875" t="str">
        <f t="shared" si="89"/>
        <v>OK</v>
      </c>
      <c r="G1875">
        <v>0</v>
      </c>
      <c r="H1875">
        <v>5.6000000000000001E-2</v>
      </c>
      <c r="I1875" s="1">
        <v>3.61E-71</v>
      </c>
      <c r="J1875">
        <v>0</v>
      </c>
      <c r="K1875" t="s">
        <v>1878</v>
      </c>
    </row>
    <row r="1876" spans="1:11" x14ac:dyDescent="0.3">
      <c r="A1876" t="s">
        <v>1879</v>
      </c>
      <c r="B1876" s="1">
        <v>5.6799999999999995E-76</v>
      </c>
      <c r="C1876" t="str">
        <f t="shared" si="87"/>
        <v>OK</v>
      </c>
      <c r="D1876">
        <v>0.44397519499999999</v>
      </c>
      <c r="E1876">
        <f t="shared" si="88"/>
        <v>0.44397519499999999</v>
      </c>
      <c r="F1876" t="b">
        <f t="shared" si="89"/>
        <v>0</v>
      </c>
      <c r="G1876">
        <v>0.622</v>
      </c>
      <c r="H1876">
        <v>0.47199999999999998</v>
      </c>
      <c r="I1876" s="1">
        <v>3.7500000000000002E-71</v>
      </c>
      <c r="J1876">
        <v>0</v>
      </c>
      <c r="K1876" t="s">
        <v>1879</v>
      </c>
    </row>
    <row r="1877" spans="1:11" x14ac:dyDescent="0.3">
      <c r="A1877" t="s">
        <v>1880</v>
      </c>
      <c r="B1877" s="1">
        <v>5.9900000000000004E-76</v>
      </c>
      <c r="C1877" t="str">
        <f t="shared" si="87"/>
        <v>OK</v>
      </c>
      <c r="D1877">
        <v>1.809739647</v>
      </c>
      <c r="E1877">
        <f t="shared" si="88"/>
        <v>1.809739647</v>
      </c>
      <c r="F1877" t="str">
        <f t="shared" si="89"/>
        <v>OK</v>
      </c>
      <c r="G1877">
        <v>8.5000000000000006E-2</v>
      </c>
      <c r="H1877">
        <v>3.2000000000000001E-2</v>
      </c>
      <c r="I1877" s="1">
        <v>3.9600000000000002E-71</v>
      </c>
      <c r="J1877">
        <v>0</v>
      </c>
      <c r="K1877" t="s">
        <v>1880</v>
      </c>
    </row>
    <row r="1878" spans="1:11" x14ac:dyDescent="0.3">
      <c r="A1878" t="s">
        <v>1881</v>
      </c>
      <c r="B1878" s="1">
        <v>6.2699999999999999E-76</v>
      </c>
      <c r="C1878" t="str">
        <f t="shared" si="87"/>
        <v>OK</v>
      </c>
      <c r="D1878">
        <v>-10.412846569999999</v>
      </c>
      <c r="E1878">
        <f t="shared" si="88"/>
        <v>10.412846569999999</v>
      </c>
      <c r="F1878" t="str">
        <f t="shared" si="89"/>
        <v>OK</v>
      </c>
      <c r="G1878">
        <v>0</v>
      </c>
      <c r="H1878">
        <v>5.6000000000000001E-2</v>
      </c>
      <c r="I1878" s="1">
        <v>4.1400000000000002E-71</v>
      </c>
      <c r="J1878">
        <v>0</v>
      </c>
      <c r="K1878" t="s">
        <v>1881</v>
      </c>
    </row>
    <row r="1879" spans="1:11" x14ac:dyDescent="0.3">
      <c r="A1879" t="s">
        <v>1882</v>
      </c>
      <c r="B1879" s="1">
        <v>6.2699999999999999E-76</v>
      </c>
      <c r="C1879" t="str">
        <f t="shared" si="87"/>
        <v>OK</v>
      </c>
      <c r="D1879">
        <v>-10.44421973</v>
      </c>
      <c r="E1879">
        <f t="shared" si="88"/>
        <v>10.44421973</v>
      </c>
      <c r="F1879" t="str">
        <f t="shared" si="89"/>
        <v>OK</v>
      </c>
      <c r="G1879">
        <v>0</v>
      </c>
      <c r="H1879">
        <v>5.6000000000000001E-2</v>
      </c>
      <c r="I1879" s="1">
        <v>4.1400000000000002E-71</v>
      </c>
      <c r="J1879">
        <v>0</v>
      </c>
      <c r="K1879" t="s">
        <v>1882</v>
      </c>
    </row>
    <row r="1880" spans="1:11" x14ac:dyDescent="0.3">
      <c r="A1880" t="s">
        <v>1883</v>
      </c>
      <c r="B1880" s="1">
        <v>6.4299999999999997E-76</v>
      </c>
      <c r="C1880" t="str">
        <f t="shared" si="87"/>
        <v>OK</v>
      </c>
      <c r="D1880">
        <v>0.59635283699999997</v>
      </c>
      <c r="E1880">
        <f t="shared" si="88"/>
        <v>0.59635283699999997</v>
      </c>
      <c r="F1880" t="b">
        <f t="shared" si="89"/>
        <v>0</v>
      </c>
      <c r="G1880">
        <v>0.36499999999999999</v>
      </c>
      <c r="H1880">
        <v>0.24</v>
      </c>
      <c r="I1880" s="1">
        <v>4.2499999999999999E-71</v>
      </c>
      <c r="J1880">
        <v>0</v>
      </c>
      <c r="K1880" t="s">
        <v>1883</v>
      </c>
    </row>
    <row r="1881" spans="1:11" x14ac:dyDescent="0.3">
      <c r="A1881" t="s">
        <v>1884</v>
      </c>
      <c r="B1881" s="1">
        <v>6.8700000000000003E-76</v>
      </c>
      <c r="C1881" t="str">
        <f t="shared" si="87"/>
        <v>OK</v>
      </c>
      <c r="D1881">
        <v>1.4159129610000001</v>
      </c>
      <c r="E1881">
        <f t="shared" si="88"/>
        <v>1.4159129610000001</v>
      </c>
      <c r="F1881" t="str">
        <f t="shared" si="89"/>
        <v>OK</v>
      </c>
      <c r="G1881">
        <v>9.1999999999999998E-2</v>
      </c>
      <c r="H1881">
        <v>3.5000000000000003E-2</v>
      </c>
      <c r="I1881" s="1">
        <v>4.5399999999999997E-71</v>
      </c>
      <c r="J1881">
        <v>0</v>
      </c>
      <c r="K1881" t="s">
        <v>1884</v>
      </c>
    </row>
    <row r="1882" spans="1:11" x14ac:dyDescent="0.3">
      <c r="A1882" t="s">
        <v>1885</v>
      </c>
      <c r="B1882" s="1">
        <v>8.2399999999999998E-76</v>
      </c>
      <c r="C1882" t="str">
        <f t="shared" si="87"/>
        <v>OK</v>
      </c>
      <c r="D1882">
        <v>-10.348316759999999</v>
      </c>
      <c r="E1882">
        <f t="shared" si="88"/>
        <v>10.348316759999999</v>
      </c>
      <c r="F1882" t="str">
        <f t="shared" si="89"/>
        <v>OK</v>
      </c>
      <c r="G1882">
        <v>0</v>
      </c>
      <c r="H1882">
        <v>5.6000000000000001E-2</v>
      </c>
      <c r="I1882" s="1">
        <v>5.45E-71</v>
      </c>
      <c r="J1882">
        <v>0</v>
      </c>
      <c r="K1882" t="s">
        <v>1885</v>
      </c>
    </row>
    <row r="1883" spans="1:11" x14ac:dyDescent="0.3">
      <c r="A1883" t="s">
        <v>1886</v>
      </c>
      <c r="B1883" s="1">
        <v>8.3999999999999997E-76</v>
      </c>
      <c r="C1883" t="str">
        <f t="shared" si="87"/>
        <v>OK</v>
      </c>
      <c r="D1883">
        <v>-9.1971982000000008</v>
      </c>
      <c r="E1883">
        <f t="shared" si="88"/>
        <v>9.1971982000000008</v>
      </c>
      <c r="F1883" t="str">
        <f t="shared" si="89"/>
        <v>OK</v>
      </c>
      <c r="G1883">
        <v>0</v>
      </c>
      <c r="H1883">
        <v>5.6000000000000001E-2</v>
      </c>
      <c r="I1883" s="1">
        <v>5.5500000000000003E-71</v>
      </c>
      <c r="J1883">
        <v>0</v>
      </c>
      <c r="K1883" t="s">
        <v>1886</v>
      </c>
    </row>
    <row r="1884" spans="1:11" x14ac:dyDescent="0.3">
      <c r="A1884" t="s">
        <v>1887</v>
      </c>
      <c r="B1884" s="1">
        <v>9.4499999999999995E-76</v>
      </c>
      <c r="C1884" t="str">
        <f t="shared" si="87"/>
        <v>OK</v>
      </c>
      <c r="D1884">
        <v>-10.481457799999999</v>
      </c>
      <c r="E1884">
        <f t="shared" si="88"/>
        <v>10.481457799999999</v>
      </c>
      <c r="F1884" t="str">
        <f t="shared" si="89"/>
        <v>OK</v>
      </c>
      <c r="G1884">
        <v>0</v>
      </c>
      <c r="H1884">
        <v>5.6000000000000001E-2</v>
      </c>
      <c r="I1884" s="1">
        <v>6.2499999999999998E-71</v>
      </c>
      <c r="J1884">
        <v>0</v>
      </c>
      <c r="K1884" t="s">
        <v>1887</v>
      </c>
    </row>
    <row r="1885" spans="1:11" x14ac:dyDescent="0.3">
      <c r="A1885" t="s">
        <v>1888</v>
      </c>
      <c r="B1885" s="1">
        <v>9.4499999999999995E-76</v>
      </c>
      <c r="C1885" t="str">
        <f t="shared" si="87"/>
        <v>OK</v>
      </c>
      <c r="D1885">
        <v>-10.31842932</v>
      </c>
      <c r="E1885">
        <f t="shared" si="88"/>
        <v>10.31842932</v>
      </c>
      <c r="F1885" t="str">
        <f t="shared" si="89"/>
        <v>OK</v>
      </c>
      <c r="G1885">
        <v>0</v>
      </c>
      <c r="H1885">
        <v>5.6000000000000001E-2</v>
      </c>
      <c r="I1885" s="1">
        <v>6.2499999999999998E-71</v>
      </c>
      <c r="J1885">
        <v>0</v>
      </c>
      <c r="K1885" t="s">
        <v>1888</v>
      </c>
    </row>
    <row r="1886" spans="1:11" x14ac:dyDescent="0.3">
      <c r="A1886" t="s">
        <v>1889</v>
      </c>
      <c r="B1886" s="1">
        <v>1.08E-75</v>
      </c>
      <c r="C1886" t="str">
        <f t="shared" si="87"/>
        <v>OK</v>
      </c>
      <c r="D1886">
        <v>-10.3798472</v>
      </c>
      <c r="E1886">
        <f t="shared" si="88"/>
        <v>10.3798472</v>
      </c>
      <c r="F1886" t="str">
        <f t="shared" si="89"/>
        <v>OK</v>
      </c>
      <c r="G1886">
        <v>0</v>
      </c>
      <c r="H1886">
        <v>5.6000000000000001E-2</v>
      </c>
      <c r="I1886" s="1">
        <v>7.1600000000000001E-71</v>
      </c>
      <c r="J1886">
        <v>0</v>
      </c>
      <c r="K1886" t="s">
        <v>1889</v>
      </c>
    </row>
    <row r="1887" spans="1:11" x14ac:dyDescent="0.3">
      <c r="A1887" t="s">
        <v>1890</v>
      </c>
      <c r="B1887" s="1">
        <v>1.08E-75</v>
      </c>
      <c r="C1887" t="str">
        <f t="shared" si="87"/>
        <v>OK</v>
      </c>
      <c r="D1887">
        <v>-10.257506680000001</v>
      </c>
      <c r="E1887">
        <f t="shared" si="88"/>
        <v>10.257506680000001</v>
      </c>
      <c r="F1887" t="str">
        <f t="shared" si="89"/>
        <v>OK</v>
      </c>
      <c r="G1887">
        <v>0</v>
      </c>
      <c r="H1887">
        <v>5.6000000000000001E-2</v>
      </c>
      <c r="I1887" s="1">
        <v>7.1600000000000001E-71</v>
      </c>
      <c r="J1887">
        <v>0</v>
      </c>
      <c r="K1887" t="s">
        <v>1890</v>
      </c>
    </row>
    <row r="1888" spans="1:11" x14ac:dyDescent="0.3">
      <c r="A1888" t="s">
        <v>1891</v>
      </c>
      <c r="B1888" s="1">
        <v>1.1E-75</v>
      </c>
      <c r="C1888" t="str">
        <f t="shared" si="87"/>
        <v>OK</v>
      </c>
      <c r="D1888">
        <v>0.87688131199999997</v>
      </c>
      <c r="E1888">
        <f t="shared" si="88"/>
        <v>0.87688131199999997</v>
      </c>
      <c r="F1888" t="b">
        <f t="shared" si="89"/>
        <v>0</v>
      </c>
      <c r="G1888">
        <v>0.19</v>
      </c>
      <c r="H1888">
        <v>0.10100000000000001</v>
      </c>
      <c r="I1888" s="1">
        <v>7.2799999999999993E-71</v>
      </c>
      <c r="J1888">
        <v>0</v>
      </c>
      <c r="K1888" t="s">
        <v>1891</v>
      </c>
    </row>
    <row r="1889" spans="1:11" x14ac:dyDescent="0.3">
      <c r="A1889" t="s">
        <v>1892</v>
      </c>
      <c r="B1889" s="1">
        <v>1.1399999999999999E-75</v>
      </c>
      <c r="C1889" t="str">
        <f t="shared" si="87"/>
        <v>OK</v>
      </c>
      <c r="D1889">
        <v>-1.5117061700000001</v>
      </c>
      <c r="E1889">
        <f t="shared" si="88"/>
        <v>1.5117061700000001</v>
      </c>
      <c r="F1889" t="str">
        <f t="shared" si="89"/>
        <v>OK</v>
      </c>
      <c r="G1889">
        <v>6.6000000000000003E-2</v>
      </c>
      <c r="H1889">
        <v>0.158</v>
      </c>
      <c r="I1889" s="1">
        <v>7.5600000000000004E-71</v>
      </c>
      <c r="J1889">
        <v>0</v>
      </c>
      <c r="K1889" t="s">
        <v>1892</v>
      </c>
    </row>
    <row r="1890" spans="1:11" x14ac:dyDescent="0.3">
      <c r="A1890" t="s">
        <v>1893</v>
      </c>
      <c r="B1890" s="1">
        <v>1.3100000000000001E-75</v>
      </c>
      <c r="C1890" t="str">
        <f t="shared" si="87"/>
        <v>OK</v>
      </c>
      <c r="D1890">
        <v>-1.3609437019999999</v>
      </c>
      <c r="E1890">
        <f t="shared" si="88"/>
        <v>1.3609437019999999</v>
      </c>
      <c r="F1890" t="str">
        <f t="shared" si="89"/>
        <v>OK</v>
      </c>
      <c r="G1890">
        <v>0.123</v>
      </c>
      <c r="H1890">
        <v>0.22500000000000001</v>
      </c>
      <c r="I1890" s="1">
        <v>8.6400000000000004E-71</v>
      </c>
      <c r="J1890">
        <v>0</v>
      </c>
      <c r="K1890" t="s">
        <v>1893</v>
      </c>
    </row>
    <row r="1891" spans="1:11" x14ac:dyDescent="0.3">
      <c r="A1891" t="s">
        <v>1894</v>
      </c>
      <c r="B1891" s="1">
        <v>1.4199999999999999E-75</v>
      </c>
      <c r="C1891" t="str">
        <f t="shared" si="87"/>
        <v>OK</v>
      </c>
      <c r="D1891">
        <v>0.78432342399999999</v>
      </c>
      <c r="E1891">
        <f t="shared" si="88"/>
        <v>0.78432342399999999</v>
      </c>
      <c r="F1891" t="b">
        <f t="shared" si="89"/>
        <v>0</v>
      </c>
      <c r="G1891">
        <v>0.23300000000000001</v>
      </c>
      <c r="H1891">
        <v>0.13400000000000001</v>
      </c>
      <c r="I1891" s="1">
        <v>9.3799999999999994E-71</v>
      </c>
      <c r="J1891">
        <v>0</v>
      </c>
      <c r="K1891" t="s">
        <v>1894</v>
      </c>
    </row>
    <row r="1892" spans="1:11" x14ac:dyDescent="0.3">
      <c r="A1892" t="s">
        <v>1895</v>
      </c>
      <c r="B1892" s="1">
        <v>1.4900000000000001E-75</v>
      </c>
      <c r="C1892" t="str">
        <f t="shared" si="87"/>
        <v>OK</v>
      </c>
      <c r="D1892">
        <v>-0.87159845000000002</v>
      </c>
      <c r="E1892">
        <f t="shared" si="88"/>
        <v>0.87159845000000002</v>
      </c>
      <c r="F1892" t="b">
        <f t="shared" si="89"/>
        <v>0</v>
      </c>
      <c r="G1892">
        <v>0.255</v>
      </c>
      <c r="H1892">
        <v>0.36299999999999999</v>
      </c>
      <c r="I1892" s="1">
        <v>9.8299999999999994E-71</v>
      </c>
      <c r="J1892">
        <v>0</v>
      </c>
      <c r="K1892" t="s">
        <v>1895</v>
      </c>
    </row>
    <row r="1893" spans="1:11" x14ac:dyDescent="0.3">
      <c r="A1893" t="s">
        <v>1896</v>
      </c>
      <c r="B1893" s="1">
        <v>1.6300000000000001E-75</v>
      </c>
      <c r="C1893" t="str">
        <f t="shared" si="87"/>
        <v>OK</v>
      </c>
      <c r="D1893">
        <v>-10.41795816</v>
      </c>
      <c r="E1893">
        <f t="shared" si="88"/>
        <v>10.41795816</v>
      </c>
      <c r="F1893" t="str">
        <f t="shared" si="89"/>
        <v>OK</v>
      </c>
      <c r="G1893">
        <v>0</v>
      </c>
      <c r="H1893">
        <v>5.5E-2</v>
      </c>
      <c r="I1893" s="1">
        <v>1.0800000000000001E-70</v>
      </c>
      <c r="J1893">
        <v>0</v>
      </c>
      <c r="K1893" t="s">
        <v>1896</v>
      </c>
    </row>
    <row r="1894" spans="1:11" x14ac:dyDescent="0.3">
      <c r="A1894" t="s">
        <v>1897</v>
      </c>
      <c r="B1894" s="1">
        <v>1.6300000000000001E-75</v>
      </c>
      <c r="C1894" t="str">
        <f t="shared" si="87"/>
        <v>OK</v>
      </c>
      <c r="D1894">
        <v>-10.28546747</v>
      </c>
      <c r="E1894">
        <f t="shared" si="88"/>
        <v>10.28546747</v>
      </c>
      <c r="F1894" t="str">
        <f t="shared" si="89"/>
        <v>OK</v>
      </c>
      <c r="G1894">
        <v>0</v>
      </c>
      <c r="H1894">
        <v>5.5E-2</v>
      </c>
      <c r="I1894" s="1">
        <v>1.0800000000000001E-70</v>
      </c>
      <c r="J1894">
        <v>0</v>
      </c>
      <c r="K1894" t="s">
        <v>1897</v>
      </c>
    </row>
    <row r="1895" spans="1:11" x14ac:dyDescent="0.3">
      <c r="A1895" t="s">
        <v>1898</v>
      </c>
      <c r="B1895" s="1">
        <v>2.15E-75</v>
      </c>
      <c r="C1895" t="str">
        <f t="shared" si="87"/>
        <v>OK</v>
      </c>
      <c r="D1895">
        <v>-10.3314933</v>
      </c>
      <c r="E1895">
        <f t="shared" si="88"/>
        <v>10.3314933</v>
      </c>
      <c r="F1895" t="str">
        <f t="shared" si="89"/>
        <v>OK</v>
      </c>
      <c r="G1895">
        <v>0</v>
      </c>
      <c r="H1895">
        <v>5.5E-2</v>
      </c>
      <c r="I1895" s="1">
        <v>1.42E-70</v>
      </c>
      <c r="J1895">
        <v>0</v>
      </c>
      <c r="K1895" t="s">
        <v>1898</v>
      </c>
    </row>
    <row r="1896" spans="1:11" x14ac:dyDescent="0.3">
      <c r="A1896" t="s">
        <v>1899</v>
      </c>
      <c r="B1896" s="1">
        <v>2.2100000000000001E-75</v>
      </c>
      <c r="C1896" t="str">
        <f t="shared" si="87"/>
        <v>OK</v>
      </c>
      <c r="D1896">
        <v>-2.5057173050000001</v>
      </c>
      <c r="E1896">
        <f t="shared" si="88"/>
        <v>2.5057173050000001</v>
      </c>
      <c r="F1896" t="str">
        <f t="shared" si="89"/>
        <v>OK</v>
      </c>
      <c r="G1896">
        <v>1.4999999999999999E-2</v>
      </c>
      <c r="H1896">
        <v>8.3000000000000004E-2</v>
      </c>
      <c r="I1896" s="1">
        <v>1.46E-70</v>
      </c>
      <c r="J1896">
        <v>0</v>
      </c>
      <c r="K1896" t="s">
        <v>1899</v>
      </c>
    </row>
    <row r="1897" spans="1:11" x14ac:dyDescent="0.3">
      <c r="A1897" t="s">
        <v>1900</v>
      </c>
      <c r="B1897" s="1">
        <v>2.2199999999999999E-75</v>
      </c>
      <c r="C1897" t="str">
        <f t="shared" si="87"/>
        <v>OK</v>
      </c>
      <c r="D1897">
        <v>1.831032362</v>
      </c>
      <c r="E1897">
        <f t="shared" si="88"/>
        <v>1.831032362</v>
      </c>
      <c r="F1897" t="str">
        <f t="shared" si="89"/>
        <v>OK</v>
      </c>
      <c r="G1897">
        <v>6.2E-2</v>
      </c>
      <c r="H1897">
        <v>1.9E-2</v>
      </c>
      <c r="I1897" s="1">
        <v>1.4700000000000001E-70</v>
      </c>
      <c r="J1897">
        <v>0</v>
      </c>
      <c r="K1897" t="s">
        <v>1900</v>
      </c>
    </row>
    <row r="1898" spans="1:11" x14ac:dyDescent="0.3">
      <c r="A1898" t="s">
        <v>1901</v>
      </c>
      <c r="B1898" s="1">
        <v>2.4600000000000001E-75</v>
      </c>
      <c r="C1898" t="str">
        <f t="shared" si="87"/>
        <v>OK</v>
      </c>
      <c r="D1898">
        <v>-10.43532555</v>
      </c>
      <c r="E1898">
        <f t="shared" si="88"/>
        <v>10.43532555</v>
      </c>
      <c r="F1898" t="str">
        <f t="shared" si="89"/>
        <v>OK</v>
      </c>
      <c r="G1898">
        <v>0</v>
      </c>
      <c r="H1898">
        <v>5.5E-2</v>
      </c>
      <c r="I1898" s="1">
        <v>1.6299999999999999E-70</v>
      </c>
      <c r="J1898">
        <v>0</v>
      </c>
      <c r="K1898" t="s">
        <v>1901</v>
      </c>
    </row>
    <row r="1899" spans="1:11" x14ac:dyDescent="0.3">
      <c r="A1899" t="s">
        <v>1902</v>
      </c>
      <c r="B1899" s="1">
        <v>2.8200000000000001E-75</v>
      </c>
      <c r="C1899" t="str">
        <f t="shared" si="87"/>
        <v>OK</v>
      </c>
      <c r="D1899">
        <v>-10.47682067</v>
      </c>
      <c r="E1899">
        <f t="shared" si="88"/>
        <v>10.47682067</v>
      </c>
      <c r="F1899" t="str">
        <f t="shared" si="89"/>
        <v>OK</v>
      </c>
      <c r="G1899">
        <v>0</v>
      </c>
      <c r="H1899">
        <v>5.5E-2</v>
      </c>
      <c r="I1899" s="1">
        <v>1.8600000000000001E-70</v>
      </c>
      <c r="J1899">
        <v>0</v>
      </c>
      <c r="K1899" t="s">
        <v>1902</v>
      </c>
    </row>
    <row r="1900" spans="1:11" x14ac:dyDescent="0.3">
      <c r="A1900" t="s">
        <v>1903</v>
      </c>
      <c r="B1900" s="1">
        <v>3.24E-75</v>
      </c>
      <c r="C1900" t="str">
        <f t="shared" si="87"/>
        <v>OK</v>
      </c>
      <c r="D1900">
        <v>-5.5287689330000003</v>
      </c>
      <c r="E1900">
        <f t="shared" si="88"/>
        <v>5.5287689330000003</v>
      </c>
      <c r="F1900" t="str">
        <f t="shared" si="89"/>
        <v>OK</v>
      </c>
      <c r="G1900">
        <v>1E-3</v>
      </c>
      <c r="H1900">
        <v>5.8000000000000003E-2</v>
      </c>
      <c r="I1900" s="1">
        <v>2.1399999999999999E-70</v>
      </c>
      <c r="J1900">
        <v>0</v>
      </c>
      <c r="K1900" t="s">
        <v>1903</v>
      </c>
    </row>
    <row r="1901" spans="1:11" x14ac:dyDescent="0.3">
      <c r="A1901" t="s">
        <v>1904</v>
      </c>
      <c r="B1901" s="1">
        <v>3.4199999999999998E-75</v>
      </c>
      <c r="C1901" t="str">
        <f t="shared" si="87"/>
        <v>OK</v>
      </c>
      <c r="D1901">
        <v>-8.4806560290000004</v>
      </c>
      <c r="E1901">
        <f t="shared" si="88"/>
        <v>8.4806560290000004</v>
      </c>
      <c r="F1901" t="str">
        <f t="shared" si="89"/>
        <v>OK</v>
      </c>
      <c r="G1901">
        <v>0</v>
      </c>
      <c r="H1901">
        <v>5.6000000000000001E-2</v>
      </c>
      <c r="I1901" s="1">
        <v>2.2599999999999999E-70</v>
      </c>
      <c r="J1901">
        <v>0</v>
      </c>
      <c r="K1901" t="s">
        <v>1904</v>
      </c>
    </row>
    <row r="1902" spans="1:11" x14ac:dyDescent="0.3">
      <c r="A1902" t="s">
        <v>1905</v>
      </c>
      <c r="B1902" s="1">
        <v>3.7000000000000002E-75</v>
      </c>
      <c r="C1902" t="str">
        <f t="shared" si="87"/>
        <v>OK</v>
      </c>
      <c r="D1902">
        <v>0.85984835000000004</v>
      </c>
      <c r="E1902">
        <f t="shared" si="88"/>
        <v>0.85984835000000004</v>
      </c>
      <c r="F1902" t="b">
        <f t="shared" si="89"/>
        <v>0</v>
      </c>
      <c r="G1902">
        <v>0.21299999999999999</v>
      </c>
      <c r="H1902">
        <v>0.11899999999999999</v>
      </c>
      <c r="I1902" s="1">
        <v>2.45E-70</v>
      </c>
      <c r="J1902">
        <v>0</v>
      </c>
      <c r="K1902" t="s">
        <v>1905</v>
      </c>
    </row>
    <row r="1903" spans="1:11" x14ac:dyDescent="0.3">
      <c r="A1903" t="s">
        <v>1906</v>
      </c>
      <c r="B1903" s="1">
        <v>4.1300000000000002E-75</v>
      </c>
      <c r="C1903" t="str">
        <f t="shared" si="87"/>
        <v>OK</v>
      </c>
      <c r="D1903">
        <v>0.58796796600000001</v>
      </c>
      <c r="E1903">
        <f t="shared" si="88"/>
        <v>0.58796796600000001</v>
      </c>
      <c r="F1903" t="b">
        <f t="shared" si="89"/>
        <v>0</v>
      </c>
      <c r="G1903">
        <v>0.36599999999999999</v>
      </c>
      <c r="H1903">
        <v>0.24099999999999999</v>
      </c>
      <c r="I1903" s="1">
        <v>2.7300000000000001E-70</v>
      </c>
      <c r="J1903">
        <v>0</v>
      </c>
      <c r="K1903" t="s">
        <v>1906</v>
      </c>
    </row>
    <row r="1904" spans="1:11" x14ac:dyDescent="0.3">
      <c r="A1904" t="s">
        <v>1907</v>
      </c>
      <c r="B1904" s="1">
        <v>4.2500000000000001E-75</v>
      </c>
      <c r="C1904" t="str">
        <f t="shared" si="87"/>
        <v>OK</v>
      </c>
      <c r="D1904">
        <v>-10.41691844</v>
      </c>
      <c r="E1904">
        <f t="shared" si="88"/>
        <v>10.41691844</v>
      </c>
      <c r="F1904" t="str">
        <f t="shared" si="89"/>
        <v>OK</v>
      </c>
      <c r="G1904">
        <v>0</v>
      </c>
      <c r="H1904">
        <v>5.5E-2</v>
      </c>
      <c r="I1904" s="1">
        <v>2.81E-70</v>
      </c>
      <c r="J1904">
        <v>0</v>
      </c>
      <c r="K1904" t="s">
        <v>1907</v>
      </c>
    </row>
    <row r="1905" spans="1:11" x14ac:dyDescent="0.3">
      <c r="A1905" t="s">
        <v>1908</v>
      </c>
      <c r="B1905" s="1">
        <v>4.2500000000000001E-75</v>
      </c>
      <c r="C1905" t="str">
        <f t="shared" si="87"/>
        <v>OK</v>
      </c>
      <c r="D1905">
        <v>-10.27277131</v>
      </c>
      <c r="E1905">
        <f t="shared" si="88"/>
        <v>10.27277131</v>
      </c>
      <c r="F1905" t="str">
        <f t="shared" si="89"/>
        <v>OK</v>
      </c>
      <c r="G1905">
        <v>0</v>
      </c>
      <c r="H1905">
        <v>5.5E-2</v>
      </c>
      <c r="I1905" s="1">
        <v>2.81E-70</v>
      </c>
      <c r="J1905">
        <v>0</v>
      </c>
      <c r="K1905" t="s">
        <v>1908</v>
      </c>
    </row>
    <row r="1906" spans="1:11" x14ac:dyDescent="0.3">
      <c r="A1906" t="s">
        <v>1909</v>
      </c>
      <c r="B1906" s="1">
        <v>4.2500000000000001E-75</v>
      </c>
      <c r="C1906" t="str">
        <f t="shared" si="87"/>
        <v>OK</v>
      </c>
      <c r="D1906">
        <v>-10.701265790000001</v>
      </c>
      <c r="E1906">
        <f t="shared" si="88"/>
        <v>10.701265790000001</v>
      </c>
      <c r="F1906" t="str">
        <f t="shared" si="89"/>
        <v>OK</v>
      </c>
      <c r="G1906">
        <v>0</v>
      </c>
      <c r="H1906">
        <v>5.5E-2</v>
      </c>
      <c r="I1906" s="1">
        <v>2.81E-70</v>
      </c>
      <c r="J1906">
        <v>0</v>
      </c>
      <c r="K1906" t="s">
        <v>1909</v>
      </c>
    </row>
    <row r="1907" spans="1:11" x14ac:dyDescent="0.3">
      <c r="A1907" t="s">
        <v>1910</v>
      </c>
      <c r="B1907" s="1">
        <v>4.8700000000000004E-75</v>
      </c>
      <c r="C1907" t="str">
        <f t="shared" si="87"/>
        <v>OK</v>
      </c>
      <c r="D1907">
        <v>-10.23626065</v>
      </c>
      <c r="E1907">
        <f t="shared" si="88"/>
        <v>10.23626065</v>
      </c>
      <c r="F1907" t="str">
        <f t="shared" si="89"/>
        <v>OK</v>
      </c>
      <c r="G1907">
        <v>0</v>
      </c>
      <c r="H1907">
        <v>5.5E-2</v>
      </c>
      <c r="I1907" s="1">
        <v>3.2199999999999999E-70</v>
      </c>
      <c r="J1907">
        <v>0</v>
      </c>
      <c r="K1907" t="s">
        <v>1910</v>
      </c>
    </row>
    <row r="1908" spans="1:11" x14ac:dyDescent="0.3">
      <c r="A1908" t="s">
        <v>1911</v>
      </c>
      <c r="B1908" s="1">
        <v>4.8700000000000004E-75</v>
      </c>
      <c r="C1908" t="str">
        <f t="shared" si="87"/>
        <v>OK</v>
      </c>
      <c r="D1908">
        <v>-10.410626649999999</v>
      </c>
      <c r="E1908">
        <f t="shared" si="88"/>
        <v>10.410626649999999</v>
      </c>
      <c r="F1908" t="str">
        <f t="shared" si="89"/>
        <v>OK</v>
      </c>
      <c r="G1908">
        <v>0</v>
      </c>
      <c r="H1908">
        <v>5.5E-2</v>
      </c>
      <c r="I1908" s="1">
        <v>3.2199999999999999E-70</v>
      </c>
      <c r="J1908">
        <v>0</v>
      </c>
      <c r="K1908" t="s">
        <v>1911</v>
      </c>
    </row>
    <row r="1909" spans="1:11" x14ac:dyDescent="0.3">
      <c r="A1909" t="s">
        <v>1912</v>
      </c>
      <c r="B1909" s="1">
        <v>5.4300000000000003E-75</v>
      </c>
      <c r="C1909" t="str">
        <f t="shared" si="87"/>
        <v>OK</v>
      </c>
      <c r="D1909">
        <v>-3.2987377879999999</v>
      </c>
      <c r="E1909">
        <f t="shared" si="88"/>
        <v>3.2987377879999999</v>
      </c>
      <c r="F1909" t="str">
        <f t="shared" si="89"/>
        <v>OK</v>
      </c>
      <c r="G1909">
        <v>1.6E-2</v>
      </c>
      <c r="H1909">
        <v>8.5000000000000006E-2</v>
      </c>
      <c r="I1909" s="1">
        <v>3.5900000000000001E-70</v>
      </c>
      <c r="J1909">
        <v>0</v>
      </c>
      <c r="K1909" t="s">
        <v>1912</v>
      </c>
    </row>
    <row r="1910" spans="1:11" x14ac:dyDescent="0.3">
      <c r="A1910" t="s">
        <v>1913</v>
      </c>
      <c r="B1910" s="1">
        <v>6.0199999999999999E-75</v>
      </c>
      <c r="C1910" t="str">
        <f t="shared" si="87"/>
        <v>OK</v>
      </c>
      <c r="D1910">
        <v>-1.0831839430000001</v>
      </c>
      <c r="E1910">
        <f t="shared" si="88"/>
        <v>1.0831839430000001</v>
      </c>
      <c r="F1910" t="str">
        <f t="shared" si="89"/>
        <v>OK</v>
      </c>
      <c r="G1910">
        <v>0.16900000000000001</v>
      </c>
      <c r="H1910">
        <v>0.27600000000000002</v>
      </c>
      <c r="I1910" s="1">
        <v>3.9799999999999998E-70</v>
      </c>
      <c r="J1910">
        <v>0</v>
      </c>
      <c r="K1910" t="s">
        <v>1913</v>
      </c>
    </row>
    <row r="1911" spans="1:11" x14ac:dyDescent="0.3">
      <c r="A1911" t="s">
        <v>1914</v>
      </c>
      <c r="B1911" s="1">
        <v>6.0699999999999997E-75</v>
      </c>
      <c r="C1911" t="str">
        <f t="shared" si="87"/>
        <v>OK</v>
      </c>
      <c r="D1911">
        <v>0.55261057999999996</v>
      </c>
      <c r="E1911">
        <f t="shared" si="88"/>
        <v>0.55261057999999996</v>
      </c>
      <c r="F1911" t="b">
        <f t="shared" si="89"/>
        <v>0</v>
      </c>
      <c r="G1911">
        <v>0.28699999999999998</v>
      </c>
      <c r="H1911">
        <v>0.17399999999999999</v>
      </c>
      <c r="I1911" s="1">
        <v>4.0200000000000002E-70</v>
      </c>
      <c r="J1911">
        <v>0</v>
      </c>
      <c r="K1911" t="s">
        <v>1914</v>
      </c>
    </row>
    <row r="1912" spans="1:11" x14ac:dyDescent="0.3">
      <c r="A1912" t="s">
        <v>1915</v>
      </c>
      <c r="B1912" s="1">
        <v>6.4100000000000001E-75</v>
      </c>
      <c r="C1912" t="str">
        <f t="shared" si="87"/>
        <v>OK</v>
      </c>
      <c r="D1912">
        <v>-10.233541260000001</v>
      </c>
      <c r="E1912">
        <f t="shared" si="88"/>
        <v>10.233541260000001</v>
      </c>
      <c r="F1912" t="str">
        <f t="shared" si="89"/>
        <v>OK</v>
      </c>
      <c r="G1912">
        <v>0</v>
      </c>
      <c r="H1912">
        <v>5.5E-2</v>
      </c>
      <c r="I1912" s="1">
        <v>4.2299999999999999E-70</v>
      </c>
      <c r="J1912">
        <v>0</v>
      </c>
      <c r="K1912" t="s">
        <v>1915</v>
      </c>
    </row>
    <row r="1913" spans="1:11" x14ac:dyDescent="0.3">
      <c r="A1913" t="s">
        <v>1916</v>
      </c>
      <c r="B1913" s="1">
        <v>6.4100000000000001E-75</v>
      </c>
      <c r="C1913" t="str">
        <f t="shared" si="87"/>
        <v>OK</v>
      </c>
      <c r="D1913">
        <v>-10.420691679999999</v>
      </c>
      <c r="E1913">
        <f t="shared" si="88"/>
        <v>10.420691679999999</v>
      </c>
      <c r="F1913" t="str">
        <f t="shared" si="89"/>
        <v>OK</v>
      </c>
      <c r="G1913">
        <v>0</v>
      </c>
      <c r="H1913">
        <v>5.5E-2</v>
      </c>
      <c r="I1913" s="1">
        <v>4.2299999999999999E-70</v>
      </c>
      <c r="J1913">
        <v>0</v>
      </c>
      <c r="K1913" t="s">
        <v>1916</v>
      </c>
    </row>
    <row r="1914" spans="1:11" x14ac:dyDescent="0.3">
      <c r="A1914" t="s">
        <v>1917</v>
      </c>
      <c r="B1914" s="1">
        <v>6.5599999999999996E-75</v>
      </c>
      <c r="C1914" t="str">
        <f t="shared" si="87"/>
        <v>OK</v>
      </c>
      <c r="D1914">
        <v>1.0445253130000001</v>
      </c>
      <c r="E1914">
        <f t="shared" si="88"/>
        <v>1.0445253130000001</v>
      </c>
      <c r="F1914" t="str">
        <f t="shared" si="89"/>
        <v>OK</v>
      </c>
      <c r="G1914">
        <v>0.129</v>
      </c>
      <c r="H1914">
        <v>5.8999999999999997E-2</v>
      </c>
      <c r="I1914" s="1">
        <v>4.3399999999999998E-70</v>
      </c>
      <c r="J1914">
        <v>0</v>
      </c>
      <c r="K1914" t="s">
        <v>1917</v>
      </c>
    </row>
    <row r="1915" spans="1:11" x14ac:dyDescent="0.3">
      <c r="A1915" t="s">
        <v>1918</v>
      </c>
      <c r="B1915" s="1">
        <v>7.3400000000000001E-75</v>
      </c>
      <c r="C1915" t="str">
        <f t="shared" si="87"/>
        <v>OK</v>
      </c>
      <c r="D1915">
        <v>-10.347122600000001</v>
      </c>
      <c r="E1915">
        <f t="shared" si="88"/>
        <v>10.347122600000001</v>
      </c>
      <c r="F1915" t="str">
        <f t="shared" si="89"/>
        <v>OK</v>
      </c>
      <c r="G1915">
        <v>0</v>
      </c>
      <c r="H1915">
        <v>5.5E-2</v>
      </c>
      <c r="I1915" s="1">
        <v>4.8500000000000001E-70</v>
      </c>
      <c r="J1915">
        <v>0</v>
      </c>
      <c r="K1915" t="s">
        <v>1918</v>
      </c>
    </row>
    <row r="1916" spans="1:11" x14ac:dyDescent="0.3">
      <c r="A1916" t="s">
        <v>1919</v>
      </c>
      <c r="B1916" s="1">
        <v>8.4199999999999996E-75</v>
      </c>
      <c r="C1916" t="str">
        <f t="shared" si="87"/>
        <v>OK</v>
      </c>
      <c r="D1916">
        <v>-10.300681669999999</v>
      </c>
      <c r="E1916">
        <f t="shared" si="88"/>
        <v>10.300681669999999</v>
      </c>
      <c r="F1916" t="str">
        <f t="shared" si="89"/>
        <v>OK</v>
      </c>
      <c r="G1916">
        <v>0</v>
      </c>
      <c r="H1916">
        <v>5.5E-2</v>
      </c>
      <c r="I1916" s="1">
        <v>5.5600000000000001E-70</v>
      </c>
      <c r="J1916">
        <v>0</v>
      </c>
      <c r="K1916" t="s">
        <v>1919</v>
      </c>
    </row>
    <row r="1917" spans="1:11" x14ac:dyDescent="0.3">
      <c r="A1917" t="s">
        <v>1920</v>
      </c>
      <c r="B1917" s="1">
        <v>8.4199999999999996E-75</v>
      </c>
      <c r="C1917" t="str">
        <f t="shared" si="87"/>
        <v>OK</v>
      </c>
      <c r="D1917">
        <v>-10.327204650000001</v>
      </c>
      <c r="E1917">
        <f t="shared" si="88"/>
        <v>10.327204650000001</v>
      </c>
      <c r="F1917" t="str">
        <f t="shared" si="89"/>
        <v>OK</v>
      </c>
      <c r="G1917">
        <v>0</v>
      </c>
      <c r="H1917">
        <v>5.5E-2</v>
      </c>
      <c r="I1917" s="1">
        <v>5.5600000000000001E-70</v>
      </c>
      <c r="J1917">
        <v>0</v>
      </c>
      <c r="K1917" t="s">
        <v>1920</v>
      </c>
    </row>
    <row r="1918" spans="1:11" x14ac:dyDescent="0.3">
      <c r="A1918" t="s">
        <v>1921</v>
      </c>
      <c r="B1918" s="1">
        <v>8.7500000000000004E-75</v>
      </c>
      <c r="C1918" t="str">
        <f t="shared" si="87"/>
        <v>OK</v>
      </c>
      <c r="D1918">
        <v>0.26106910999999999</v>
      </c>
      <c r="E1918">
        <f t="shared" si="88"/>
        <v>0.26106910999999999</v>
      </c>
      <c r="F1918" t="b">
        <f t="shared" si="89"/>
        <v>0</v>
      </c>
      <c r="G1918">
        <v>0.65</v>
      </c>
      <c r="H1918">
        <v>0.46300000000000002</v>
      </c>
      <c r="I1918" s="1">
        <v>5.7799999999999999E-70</v>
      </c>
      <c r="J1918">
        <v>0</v>
      </c>
      <c r="K1918" t="s">
        <v>1921</v>
      </c>
    </row>
    <row r="1919" spans="1:11" x14ac:dyDescent="0.3">
      <c r="A1919" t="s">
        <v>1922</v>
      </c>
      <c r="B1919" s="1">
        <v>9.6500000000000006E-75</v>
      </c>
      <c r="C1919" t="str">
        <f t="shared" si="87"/>
        <v>OK</v>
      </c>
      <c r="D1919">
        <v>-10.428370729999999</v>
      </c>
      <c r="E1919">
        <f t="shared" si="88"/>
        <v>10.428370729999999</v>
      </c>
      <c r="F1919" t="str">
        <f t="shared" si="89"/>
        <v>OK</v>
      </c>
      <c r="G1919">
        <v>0</v>
      </c>
      <c r="H1919">
        <v>5.5E-2</v>
      </c>
      <c r="I1919" s="1">
        <v>6.3800000000000005E-70</v>
      </c>
      <c r="J1919">
        <v>0</v>
      </c>
      <c r="K1919" t="s">
        <v>1922</v>
      </c>
    </row>
    <row r="1920" spans="1:11" x14ac:dyDescent="0.3">
      <c r="A1920" t="s">
        <v>1923</v>
      </c>
      <c r="B1920" s="1">
        <v>9.99E-75</v>
      </c>
      <c r="C1920" t="str">
        <f t="shared" si="87"/>
        <v>OK</v>
      </c>
      <c r="D1920">
        <v>1.0141475230000001</v>
      </c>
      <c r="E1920">
        <f t="shared" si="88"/>
        <v>1.0141475230000001</v>
      </c>
      <c r="F1920" t="str">
        <f t="shared" si="89"/>
        <v>OK</v>
      </c>
      <c r="G1920">
        <v>0.16200000000000001</v>
      </c>
      <c r="H1920">
        <v>8.2000000000000003E-2</v>
      </c>
      <c r="I1920" s="1">
        <v>6.6000000000000003E-70</v>
      </c>
      <c r="J1920">
        <v>0</v>
      </c>
      <c r="K1920" t="s">
        <v>1923</v>
      </c>
    </row>
    <row r="1921" spans="1:11" x14ac:dyDescent="0.3">
      <c r="A1921" t="s">
        <v>1924</v>
      </c>
      <c r="B1921" s="1">
        <v>1.0799999999999999E-74</v>
      </c>
      <c r="C1921" t="str">
        <f t="shared" si="87"/>
        <v>OK</v>
      </c>
      <c r="D1921">
        <v>-3.387347589</v>
      </c>
      <c r="E1921">
        <f t="shared" si="88"/>
        <v>3.387347589</v>
      </c>
      <c r="F1921" t="str">
        <f t="shared" si="89"/>
        <v>OK</v>
      </c>
      <c r="G1921">
        <v>1.9E-2</v>
      </c>
      <c r="H1921">
        <v>8.7999999999999995E-2</v>
      </c>
      <c r="I1921" s="1">
        <v>7.1099999999999994E-70</v>
      </c>
      <c r="J1921">
        <v>0</v>
      </c>
      <c r="K1921" t="s">
        <v>1924</v>
      </c>
    </row>
    <row r="1922" spans="1:11" x14ac:dyDescent="0.3">
      <c r="A1922" t="s">
        <v>1925</v>
      </c>
      <c r="B1922" s="1">
        <v>1.11E-74</v>
      </c>
      <c r="C1922" t="str">
        <f t="shared" si="87"/>
        <v>OK</v>
      </c>
      <c r="D1922">
        <v>-10.446387680000001</v>
      </c>
      <c r="E1922">
        <f t="shared" si="88"/>
        <v>10.446387680000001</v>
      </c>
      <c r="F1922" t="str">
        <f t="shared" si="89"/>
        <v>OK</v>
      </c>
      <c r="G1922">
        <v>0</v>
      </c>
      <c r="H1922">
        <v>5.5E-2</v>
      </c>
      <c r="I1922" s="1">
        <v>7.3100000000000003E-70</v>
      </c>
      <c r="J1922">
        <v>0</v>
      </c>
      <c r="K1922" t="s">
        <v>1925</v>
      </c>
    </row>
    <row r="1923" spans="1:11" x14ac:dyDescent="0.3">
      <c r="A1923" t="s">
        <v>1926</v>
      </c>
      <c r="B1923" s="1">
        <v>1.11E-74</v>
      </c>
      <c r="C1923" t="str">
        <f t="shared" ref="C1923:C1986" si="90">IF(B1923&lt;0.01,"OK")</f>
        <v>OK</v>
      </c>
      <c r="D1923">
        <v>-10.45635852</v>
      </c>
      <c r="E1923">
        <f t="shared" ref="E1923:E1986" si="91">ABS(D1923)</f>
        <v>10.45635852</v>
      </c>
      <c r="F1923" t="str">
        <f t="shared" ref="F1923:F1986" si="92">IF(E1923&gt;1,"OK")</f>
        <v>OK</v>
      </c>
      <c r="G1923">
        <v>0</v>
      </c>
      <c r="H1923">
        <v>5.5E-2</v>
      </c>
      <c r="I1923" s="1">
        <v>7.3100000000000003E-70</v>
      </c>
      <c r="J1923">
        <v>0</v>
      </c>
      <c r="K1923" t="s">
        <v>1926</v>
      </c>
    </row>
    <row r="1924" spans="1:11" x14ac:dyDescent="0.3">
      <c r="A1924" t="s">
        <v>1927</v>
      </c>
      <c r="B1924" s="1">
        <v>1.19E-74</v>
      </c>
      <c r="C1924" t="str">
        <f t="shared" si="90"/>
        <v>OK</v>
      </c>
      <c r="D1924">
        <v>-2.1120765129999999</v>
      </c>
      <c r="E1924">
        <f t="shared" si="91"/>
        <v>2.1120765129999999</v>
      </c>
      <c r="F1924" t="str">
        <f t="shared" si="92"/>
        <v>OK</v>
      </c>
      <c r="G1924">
        <v>0.109</v>
      </c>
      <c r="H1924">
        <v>0.20399999999999999</v>
      </c>
      <c r="I1924" s="1">
        <v>7.8900000000000001E-70</v>
      </c>
      <c r="J1924">
        <v>0</v>
      </c>
      <c r="K1924" t="s">
        <v>1927</v>
      </c>
    </row>
    <row r="1925" spans="1:11" x14ac:dyDescent="0.3">
      <c r="A1925" t="s">
        <v>1928</v>
      </c>
      <c r="B1925" s="1">
        <v>1.19E-74</v>
      </c>
      <c r="C1925" t="str">
        <f t="shared" si="90"/>
        <v>OK</v>
      </c>
      <c r="D1925">
        <v>1.019160952</v>
      </c>
      <c r="E1925">
        <f t="shared" si="91"/>
        <v>1.019160952</v>
      </c>
      <c r="F1925" t="str">
        <f t="shared" si="92"/>
        <v>OK</v>
      </c>
      <c r="G1925">
        <v>0.152</v>
      </c>
      <c r="H1925">
        <v>7.3999999999999996E-2</v>
      </c>
      <c r="I1925" s="1">
        <v>7.8900000000000001E-70</v>
      </c>
      <c r="J1925">
        <v>0</v>
      </c>
      <c r="K1925" t="s">
        <v>1928</v>
      </c>
    </row>
    <row r="1926" spans="1:11" x14ac:dyDescent="0.3">
      <c r="A1926" t="s">
        <v>1929</v>
      </c>
      <c r="B1926" s="1">
        <v>1.25E-74</v>
      </c>
      <c r="C1926" t="str">
        <f t="shared" si="90"/>
        <v>OK</v>
      </c>
      <c r="D1926">
        <v>0.84483096000000002</v>
      </c>
      <c r="E1926">
        <f t="shared" si="91"/>
        <v>0.84483096000000002</v>
      </c>
      <c r="F1926" t="b">
        <f t="shared" si="92"/>
        <v>0</v>
      </c>
      <c r="G1926">
        <v>0.185</v>
      </c>
      <c r="H1926">
        <v>9.8000000000000004E-2</v>
      </c>
      <c r="I1926" s="1">
        <v>8.24E-70</v>
      </c>
      <c r="J1926">
        <v>0</v>
      </c>
      <c r="K1926" t="s">
        <v>1929</v>
      </c>
    </row>
    <row r="1927" spans="1:11" x14ac:dyDescent="0.3">
      <c r="A1927" t="s">
        <v>1930</v>
      </c>
      <c r="B1927" s="1">
        <v>1.38E-74</v>
      </c>
      <c r="C1927" t="str">
        <f t="shared" si="90"/>
        <v>OK</v>
      </c>
      <c r="D1927">
        <v>0.78618893199999995</v>
      </c>
      <c r="E1927">
        <f t="shared" si="91"/>
        <v>0.78618893199999995</v>
      </c>
      <c r="F1927" t="b">
        <f t="shared" si="92"/>
        <v>0</v>
      </c>
      <c r="G1927">
        <v>0.14199999999999999</v>
      </c>
      <c r="H1927">
        <v>6.8000000000000005E-2</v>
      </c>
      <c r="I1927" s="1">
        <v>9.1300000000000006E-70</v>
      </c>
      <c r="J1927">
        <v>0</v>
      </c>
      <c r="K1927" t="s">
        <v>1930</v>
      </c>
    </row>
    <row r="1928" spans="1:11" x14ac:dyDescent="0.3">
      <c r="A1928" t="s">
        <v>1931</v>
      </c>
      <c r="B1928" s="1">
        <v>1.6699999999999999E-74</v>
      </c>
      <c r="C1928" t="str">
        <f t="shared" si="90"/>
        <v>OK</v>
      </c>
      <c r="D1928">
        <v>-10.33101132</v>
      </c>
      <c r="E1928">
        <f t="shared" si="91"/>
        <v>10.33101132</v>
      </c>
      <c r="F1928" t="str">
        <f t="shared" si="92"/>
        <v>OK</v>
      </c>
      <c r="G1928">
        <v>0</v>
      </c>
      <c r="H1928">
        <v>5.5E-2</v>
      </c>
      <c r="I1928" s="1">
        <v>1.1E-69</v>
      </c>
      <c r="J1928">
        <v>0</v>
      </c>
      <c r="K1928" t="s">
        <v>1931</v>
      </c>
    </row>
    <row r="1929" spans="1:11" x14ac:dyDescent="0.3">
      <c r="A1929" t="s">
        <v>1932</v>
      </c>
      <c r="B1929" s="1">
        <v>1.9200000000000002E-74</v>
      </c>
      <c r="C1929" t="str">
        <f t="shared" si="90"/>
        <v>OK</v>
      </c>
      <c r="D1929">
        <v>0.57859826299999995</v>
      </c>
      <c r="E1929">
        <f t="shared" si="91"/>
        <v>0.57859826299999995</v>
      </c>
      <c r="F1929" t="b">
        <f t="shared" si="92"/>
        <v>0</v>
      </c>
      <c r="G1929">
        <v>0.35499999999999998</v>
      </c>
      <c r="H1929">
        <v>0.23300000000000001</v>
      </c>
      <c r="I1929" s="1">
        <v>1.27E-69</v>
      </c>
      <c r="J1929">
        <v>0</v>
      </c>
      <c r="K1929" t="s">
        <v>1932</v>
      </c>
    </row>
    <row r="1930" spans="1:11" x14ac:dyDescent="0.3">
      <c r="A1930" t="s">
        <v>1933</v>
      </c>
      <c r="B1930" s="1">
        <v>2.1299999999999999E-74</v>
      </c>
      <c r="C1930" t="str">
        <f t="shared" si="90"/>
        <v>OK</v>
      </c>
      <c r="D1930">
        <v>-4.5721498819999997</v>
      </c>
      <c r="E1930">
        <f t="shared" si="91"/>
        <v>4.5721498819999997</v>
      </c>
      <c r="F1930" t="str">
        <f t="shared" si="92"/>
        <v>OK</v>
      </c>
      <c r="G1930">
        <v>2E-3</v>
      </c>
      <c r="H1930">
        <v>5.8999999999999997E-2</v>
      </c>
      <c r="I1930" s="1">
        <v>1.41E-69</v>
      </c>
      <c r="J1930">
        <v>0</v>
      </c>
      <c r="K1930" t="s">
        <v>1933</v>
      </c>
    </row>
    <row r="1931" spans="1:11" x14ac:dyDescent="0.3">
      <c r="A1931" t="s">
        <v>1934</v>
      </c>
      <c r="B1931" s="1">
        <v>2.1900000000000001E-74</v>
      </c>
      <c r="C1931" t="str">
        <f t="shared" si="90"/>
        <v>OK</v>
      </c>
      <c r="D1931">
        <v>-10.252906980000001</v>
      </c>
      <c r="E1931">
        <f t="shared" si="91"/>
        <v>10.252906980000001</v>
      </c>
      <c r="F1931" t="str">
        <f t="shared" si="92"/>
        <v>OK</v>
      </c>
      <c r="G1931">
        <v>0</v>
      </c>
      <c r="H1931">
        <v>5.5E-2</v>
      </c>
      <c r="I1931" s="1">
        <v>1.4499999999999999E-69</v>
      </c>
      <c r="J1931">
        <v>0</v>
      </c>
      <c r="K1931" t="s">
        <v>1934</v>
      </c>
    </row>
    <row r="1932" spans="1:11" x14ac:dyDescent="0.3">
      <c r="A1932" t="s">
        <v>1935</v>
      </c>
      <c r="B1932" s="1">
        <v>2.51E-74</v>
      </c>
      <c r="C1932" t="str">
        <f t="shared" si="90"/>
        <v>OK</v>
      </c>
      <c r="D1932">
        <v>-10.26268101</v>
      </c>
      <c r="E1932">
        <f t="shared" si="91"/>
        <v>10.26268101</v>
      </c>
      <c r="F1932" t="str">
        <f t="shared" si="92"/>
        <v>OK</v>
      </c>
      <c r="G1932">
        <v>0</v>
      </c>
      <c r="H1932">
        <v>5.5E-2</v>
      </c>
      <c r="I1932" s="1">
        <v>1.6600000000000001E-69</v>
      </c>
      <c r="J1932">
        <v>0</v>
      </c>
      <c r="K1932" t="s">
        <v>1935</v>
      </c>
    </row>
    <row r="1933" spans="1:11" x14ac:dyDescent="0.3">
      <c r="A1933" t="s">
        <v>1936</v>
      </c>
      <c r="B1933" s="1">
        <v>3.9999999999999998E-74</v>
      </c>
      <c r="C1933" t="str">
        <f t="shared" si="90"/>
        <v>OK</v>
      </c>
      <c r="D1933">
        <v>-8.3954461350000003</v>
      </c>
      <c r="E1933">
        <f t="shared" si="91"/>
        <v>8.3954461350000003</v>
      </c>
      <c r="F1933" t="str">
        <f t="shared" si="92"/>
        <v>OK</v>
      </c>
      <c r="G1933">
        <v>0</v>
      </c>
      <c r="H1933">
        <v>5.5E-2</v>
      </c>
      <c r="I1933" s="1">
        <v>2.65E-69</v>
      </c>
      <c r="J1933">
        <v>0</v>
      </c>
      <c r="K1933" t="s">
        <v>1936</v>
      </c>
    </row>
    <row r="1934" spans="1:11" x14ac:dyDescent="0.3">
      <c r="A1934" t="s">
        <v>1937</v>
      </c>
      <c r="B1934" s="1">
        <v>4.2700000000000002E-74</v>
      </c>
      <c r="C1934" t="str">
        <f t="shared" si="90"/>
        <v>OK</v>
      </c>
      <c r="D1934">
        <v>0.89409229599999995</v>
      </c>
      <c r="E1934">
        <f t="shared" si="91"/>
        <v>0.89409229599999995</v>
      </c>
      <c r="F1934" t="b">
        <f t="shared" si="92"/>
        <v>0</v>
      </c>
      <c r="G1934">
        <v>0.186</v>
      </c>
      <c r="H1934">
        <v>9.9000000000000005E-2</v>
      </c>
      <c r="I1934" s="1">
        <v>2.8299999999999999E-69</v>
      </c>
      <c r="J1934">
        <v>0</v>
      </c>
      <c r="K1934" t="s">
        <v>1937</v>
      </c>
    </row>
    <row r="1935" spans="1:11" x14ac:dyDescent="0.3">
      <c r="A1935" t="s">
        <v>1938</v>
      </c>
      <c r="B1935" s="1">
        <v>4.2799999999999998E-74</v>
      </c>
      <c r="C1935" t="str">
        <f t="shared" si="90"/>
        <v>OK</v>
      </c>
      <c r="D1935">
        <v>-4.0531781560000004</v>
      </c>
      <c r="E1935">
        <f t="shared" si="91"/>
        <v>4.0531781560000004</v>
      </c>
      <c r="F1935" t="str">
        <f t="shared" si="92"/>
        <v>OK</v>
      </c>
      <c r="G1935">
        <v>3.0000000000000001E-3</v>
      </c>
      <c r="H1935">
        <v>6.0999999999999999E-2</v>
      </c>
      <c r="I1935" s="1">
        <v>2.8299999999999999E-69</v>
      </c>
      <c r="J1935">
        <v>0</v>
      </c>
      <c r="K1935" t="s">
        <v>1938</v>
      </c>
    </row>
    <row r="1936" spans="1:11" x14ac:dyDescent="0.3">
      <c r="A1936" t="s">
        <v>1939</v>
      </c>
      <c r="B1936" s="1">
        <v>4.33E-74</v>
      </c>
      <c r="C1936" t="str">
        <f t="shared" si="90"/>
        <v>OK</v>
      </c>
      <c r="D1936">
        <v>-10.47244242</v>
      </c>
      <c r="E1936">
        <f t="shared" si="91"/>
        <v>10.47244242</v>
      </c>
      <c r="F1936" t="str">
        <f t="shared" si="92"/>
        <v>OK</v>
      </c>
      <c r="G1936">
        <v>0</v>
      </c>
      <c r="H1936">
        <v>5.3999999999999999E-2</v>
      </c>
      <c r="I1936" s="1">
        <v>2.8599999999999999E-69</v>
      </c>
      <c r="J1936">
        <v>0</v>
      </c>
      <c r="K1936" t="s">
        <v>1939</v>
      </c>
    </row>
    <row r="1937" spans="1:11" x14ac:dyDescent="0.3">
      <c r="A1937" t="s">
        <v>1940</v>
      </c>
      <c r="B1937" s="1">
        <v>4.9699999999999997E-74</v>
      </c>
      <c r="C1937" t="str">
        <f t="shared" si="90"/>
        <v>OK</v>
      </c>
      <c r="D1937">
        <v>-10.325713970000001</v>
      </c>
      <c r="E1937">
        <f t="shared" si="91"/>
        <v>10.325713970000001</v>
      </c>
      <c r="F1937" t="str">
        <f t="shared" si="92"/>
        <v>OK</v>
      </c>
      <c r="G1937">
        <v>0</v>
      </c>
      <c r="H1937">
        <v>5.3999999999999999E-2</v>
      </c>
      <c r="I1937" s="1">
        <v>3.2799999999999998E-69</v>
      </c>
      <c r="J1937">
        <v>0</v>
      </c>
      <c r="K1937" t="s">
        <v>1940</v>
      </c>
    </row>
    <row r="1938" spans="1:11" x14ac:dyDescent="0.3">
      <c r="A1938" t="s">
        <v>1941</v>
      </c>
      <c r="B1938" s="1">
        <v>6.5299999999999997E-74</v>
      </c>
      <c r="C1938" t="str">
        <f t="shared" si="90"/>
        <v>OK</v>
      </c>
      <c r="D1938">
        <v>-10.429355230000001</v>
      </c>
      <c r="E1938">
        <f t="shared" si="91"/>
        <v>10.429355230000001</v>
      </c>
      <c r="F1938" t="str">
        <f t="shared" si="92"/>
        <v>OK</v>
      </c>
      <c r="G1938">
        <v>0</v>
      </c>
      <c r="H1938">
        <v>5.3999999999999999E-2</v>
      </c>
      <c r="I1938" s="1">
        <v>4.3099999999999998E-69</v>
      </c>
      <c r="J1938">
        <v>0</v>
      </c>
      <c r="K1938" t="s">
        <v>1941</v>
      </c>
    </row>
    <row r="1939" spans="1:11" x14ac:dyDescent="0.3">
      <c r="A1939" t="s">
        <v>1942</v>
      </c>
      <c r="B1939" s="1">
        <v>8.6299999999999997E-74</v>
      </c>
      <c r="C1939" t="str">
        <f t="shared" si="90"/>
        <v>OK</v>
      </c>
      <c r="D1939">
        <v>2.969362437</v>
      </c>
      <c r="E1939">
        <f t="shared" si="91"/>
        <v>2.969362437</v>
      </c>
      <c r="F1939" t="str">
        <f t="shared" si="92"/>
        <v>OK</v>
      </c>
      <c r="G1939">
        <v>2.8000000000000001E-2</v>
      </c>
      <c r="H1939">
        <v>4.0000000000000001E-3</v>
      </c>
      <c r="I1939" s="1">
        <v>5.7000000000000002E-69</v>
      </c>
      <c r="J1939">
        <v>0</v>
      </c>
      <c r="K1939" t="s">
        <v>1942</v>
      </c>
    </row>
    <row r="1940" spans="1:11" x14ac:dyDescent="0.3">
      <c r="A1940" t="s">
        <v>1943</v>
      </c>
      <c r="B1940" s="1">
        <v>9.1000000000000003E-74</v>
      </c>
      <c r="C1940" t="str">
        <f t="shared" si="90"/>
        <v>OK</v>
      </c>
      <c r="D1940">
        <v>-8.3780581230000006</v>
      </c>
      <c r="E1940">
        <f t="shared" si="91"/>
        <v>8.3780581230000006</v>
      </c>
      <c r="F1940" t="str">
        <f t="shared" si="92"/>
        <v>OK</v>
      </c>
      <c r="G1940">
        <v>0</v>
      </c>
      <c r="H1940">
        <v>5.5E-2</v>
      </c>
      <c r="I1940" s="1">
        <v>6.0200000000000005E-69</v>
      </c>
      <c r="J1940">
        <v>0</v>
      </c>
      <c r="K1940" t="s">
        <v>1943</v>
      </c>
    </row>
    <row r="1941" spans="1:11" x14ac:dyDescent="0.3">
      <c r="A1941" t="s">
        <v>1944</v>
      </c>
      <c r="B1941" s="1">
        <v>9.8299999999999993E-74</v>
      </c>
      <c r="C1941" t="str">
        <f t="shared" si="90"/>
        <v>OK</v>
      </c>
      <c r="D1941">
        <v>-10.42458017</v>
      </c>
      <c r="E1941">
        <f t="shared" si="91"/>
        <v>10.42458017</v>
      </c>
      <c r="F1941" t="str">
        <f t="shared" si="92"/>
        <v>OK</v>
      </c>
      <c r="G1941">
        <v>0</v>
      </c>
      <c r="H1941">
        <v>5.3999999999999999E-2</v>
      </c>
      <c r="I1941" s="1">
        <v>6.4999999999999995E-69</v>
      </c>
      <c r="J1941">
        <v>0</v>
      </c>
      <c r="K1941" t="s">
        <v>1944</v>
      </c>
    </row>
    <row r="1942" spans="1:11" x14ac:dyDescent="0.3">
      <c r="A1942" t="s">
        <v>1945</v>
      </c>
      <c r="B1942" s="1">
        <v>9.9299999999999998E-74</v>
      </c>
      <c r="C1942" t="str">
        <f t="shared" si="90"/>
        <v>OK</v>
      </c>
      <c r="D1942">
        <v>1.173309119</v>
      </c>
      <c r="E1942">
        <f t="shared" si="91"/>
        <v>1.173309119</v>
      </c>
      <c r="F1942" t="str">
        <f t="shared" si="92"/>
        <v>OK</v>
      </c>
      <c r="G1942">
        <v>0.121</v>
      </c>
      <c r="H1942">
        <v>5.3999999999999999E-2</v>
      </c>
      <c r="I1942" s="1">
        <v>6.5599999999999996E-69</v>
      </c>
      <c r="J1942">
        <v>0</v>
      </c>
      <c r="K1942" t="s">
        <v>1945</v>
      </c>
    </row>
    <row r="1943" spans="1:11" x14ac:dyDescent="0.3">
      <c r="A1943" t="s">
        <v>1946</v>
      </c>
      <c r="B1943" s="1">
        <v>1.13E-73</v>
      </c>
      <c r="C1943" t="str">
        <f t="shared" si="90"/>
        <v>OK</v>
      </c>
      <c r="D1943">
        <v>-10.28653824</v>
      </c>
      <c r="E1943">
        <f t="shared" si="91"/>
        <v>10.28653824</v>
      </c>
      <c r="F1943" t="str">
        <f t="shared" si="92"/>
        <v>OK</v>
      </c>
      <c r="G1943">
        <v>0</v>
      </c>
      <c r="H1943">
        <v>5.3999999999999999E-2</v>
      </c>
      <c r="I1943" s="1">
        <v>7.4500000000000002E-69</v>
      </c>
      <c r="J1943">
        <v>0</v>
      </c>
      <c r="K1943" t="s">
        <v>1946</v>
      </c>
    </row>
    <row r="1944" spans="1:11" x14ac:dyDescent="0.3">
      <c r="A1944" t="s">
        <v>1947</v>
      </c>
      <c r="B1944" s="1">
        <v>1.1499999999999999E-73</v>
      </c>
      <c r="C1944" t="str">
        <f t="shared" si="90"/>
        <v>OK</v>
      </c>
      <c r="D1944">
        <v>-9.0179680869999999</v>
      </c>
      <c r="E1944">
        <f t="shared" si="91"/>
        <v>9.0179680869999999</v>
      </c>
      <c r="F1944" t="str">
        <f t="shared" si="92"/>
        <v>OK</v>
      </c>
      <c r="G1944">
        <v>0</v>
      </c>
      <c r="H1944">
        <v>5.3999999999999999E-2</v>
      </c>
      <c r="I1944" s="1">
        <v>7.6200000000000002E-69</v>
      </c>
      <c r="J1944">
        <v>0</v>
      </c>
      <c r="K1944" t="s">
        <v>1947</v>
      </c>
    </row>
    <row r="1945" spans="1:11" x14ac:dyDescent="0.3">
      <c r="A1945" t="s">
        <v>1948</v>
      </c>
      <c r="B1945" s="1">
        <v>1.29E-73</v>
      </c>
      <c r="C1945" t="str">
        <f t="shared" si="90"/>
        <v>OK</v>
      </c>
      <c r="D1945">
        <v>-10.33227656</v>
      </c>
      <c r="E1945">
        <f t="shared" si="91"/>
        <v>10.33227656</v>
      </c>
      <c r="F1945" t="str">
        <f t="shared" si="92"/>
        <v>OK</v>
      </c>
      <c r="G1945">
        <v>0</v>
      </c>
      <c r="H1945">
        <v>5.3999999999999999E-2</v>
      </c>
      <c r="I1945" s="1">
        <v>8.5399999999999999E-69</v>
      </c>
      <c r="J1945">
        <v>0</v>
      </c>
      <c r="K1945" t="s">
        <v>1948</v>
      </c>
    </row>
    <row r="1946" spans="1:11" x14ac:dyDescent="0.3">
      <c r="A1946" t="s">
        <v>1949</v>
      </c>
      <c r="B1946" s="1">
        <v>1.29E-73</v>
      </c>
      <c r="C1946" t="str">
        <f t="shared" si="90"/>
        <v>OK</v>
      </c>
      <c r="D1946">
        <v>-10.34715415</v>
      </c>
      <c r="E1946">
        <f t="shared" si="91"/>
        <v>10.34715415</v>
      </c>
      <c r="F1946" t="str">
        <f t="shared" si="92"/>
        <v>OK</v>
      </c>
      <c r="G1946">
        <v>0</v>
      </c>
      <c r="H1946">
        <v>5.3999999999999999E-2</v>
      </c>
      <c r="I1946" s="1">
        <v>8.5399999999999999E-69</v>
      </c>
      <c r="J1946">
        <v>0</v>
      </c>
      <c r="K1946" t="s">
        <v>1949</v>
      </c>
    </row>
    <row r="1947" spans="1:11" x14ac:dyDescent="0.3">
      <c r="A1947" t="s">
        <v>1950</v>
      </c>
      <c r="B1947" s="1">
        <v>1.4299999999999999E-73</v>
      </c>
      <c r="C1947" t="str">
        <f t="shared" si="90"/>
        <v>OK</v>
      </c>
      <c r="D1947">
        <v>1.0861140739999999</v>
      </c>
      <c r="E1947">
        <f t="shared" si="91"/>
        <v>1.0861140739999999</v>
      </c>
      <c r="F1947" t="str">
        <f t="shared" si="92"/>
        <v>OK</v>
      </c>
      <c r="G1947">
        <v>0.13200000000000001</v>
      </c>
      <c r="H1947">
        <v>6.0999999999999999E-2</v>
      </c>
      <c r="I1947" s="1">
        <v>9.4200000000000001E-69</v>
      </c>
      <c r="J1947">
        <v>0</v>
      </c>
      <c r="K1947" t="s">
        <v>1950</v>
      </c>
    </row>
    <row r="1948" spans="1:11" x14ac:dyDescent="0.3">
      <c r="A1948" t="s">
        <v>1951</v>
      </c>
      <c r="B1948" s="1">
        <v>1.8099999999999999E-73</v>
      </c>
      <c r="C1948" t="str">
        <f t="shared" si="90"/>
        <v>OK</v>
      </c>
      <c r="D1948">
        <v>2.4420689439999999</v>
      </c>
      <c r="E1948">
        <f t="shared" si="91"/>
        <v>2.4420689439999999</v>
      </c>
      <c r="F1948" t="str">
        <f t="shared" si="92"/>
        <v>OK</v>
      </c>
      <c r="G1948">
        <v>3.9E-2</v>
      </c>
      <c r="H1948">
        <v>8.0000000000000002E-3</v>
      </c>
      <c r="I1948" s="1">
        <v>1.2E-68</v>
      </c>
      <c r="J1948">
        <v>0</v>
      </c>
      <c r="K1948" t="s">
        <v>1951</v>
      </c>
    </row>
    <row r="1949" spans="1:11" x14ac:dyDescent="0.3">
      <c r="A1949" t="s">
        <v>1952</v>
      </c>
      <c r="B1949" s="1">
        <v>1.8700000000000001E-73</v>
      </c>
      <c r="C1949" t="str">
        <f t="shared" si="90"/>
        <v>OK</v>
      </c>
      <c r="D1949">
        <v>-4.3405717580000003</v>
      </c>
      <c r="E1949">
        <f t="shared" si="91"/>
        <v>4.3405717580000003</v>
      </c>
      <c r="F1949" t="str">
        <f t="shared" si="92"/>
        <v>OK</v>
      </c>
      <c r="G1949">
        <v>5.0000000000000001E-3</v>
      </c>
      <c r="H1949">
        <v>6.4000000000000001E-2</v>
      </c>
      <c r="I1949" s="1">
        <v>1.24E-68</v>
      </c>
      <c r="J1949">
        <v>0</v>
      </c>
      <c r="K1949" t="s">
        <v>1952</v>
      </c>
    </row>
    <row r="1950" spans="1:11" x14ac:dyDescent="0.3">
      <c r="A1950" t="s">
        <v>1953</v>
      </c>
      <c r="B1950" s="1">
        <v>1.94E-73</v>
      </c>
      <c r="C1950" t="str">
        <f t="shared" si="90"/>
        <v>OK</v>
      </c>
      <c r="D1950">
        <v>-10.317172749999999</v>
      </c>
      <c r="E1950">
        <f t="shared" si="91"/>
        <v>10.317172749999999</v>
      </c>
      <c r="F1950" t="str">
        <f t="shared" si="92"/>
        <v>OK</v>
      </c>
      <c r="G1950">
        <v>0</v>
      </c>
      <c r="H1950">
        <v>5.3999999999999999E-2</v>
      </c>
      <c r="I1950" s="1">
        <v>1.2899999999999999E-68</v>
      </c>
      <c r="J1950">
        <v>0</v>
      </c>
      <c r="K1950" t="s">
        <v>1953</v>
      </c>
    </row>
    <row r="1951" spans="1:11" x14ac:dyDescent="0.3">
      <c r="A1951" t="s">
        <v>1954</v>
      </c>
      <c r="B1951" s="1">
        <v>1.9600000000000001E-73</v>
      </c>
      <c r="C1951" t="str">
        <f t="shared" si="90"/>
        <v>OK</v>
      </c>
      <c r="D1951">
        <v>0.94872616600000004</v>
      </c>
      <c r="E1951">
        <f t="shared" si="91"/>
        <v>0.94872616600000004</v>
      </c>
      <c r="F1951" t="b">
        <f t="shared" si="92"/>
        <v>0</v>
      </c>
      <c r="G1951">
        <v>0.157</v>
      </c>
      <c r="H1951">
        <v>7.9000000000000001E-2</v>
      </c>
      <c r="I1951" s="1">
        <v>1.2999999999999999E-68</v>
      </c>
      <c r="J1951">
        <v>0</v>
      </c>
      <c r="K1951" t="s">
        <v>1954</v>
      </c>
    </row>
    <row r="1952" spans="1:11" x14ac:dyDescent="0.3">
      <c r="A1952" t="s">
        <v>1955</v>
      </c>
      <c r="B1952" s="1">
        <v>2.0699999999999999E-73</v>
      </c>
      <c r="C1952" t="str">
        <f t="shared" si="90"/>
        <v>OK</v>
      </c>
      <c r="D1952">
        <v>2.0964264940000001</v>
      </c>
      <c r="E1952">
        <f t="shared" si="91"/>
        <v>2.0964264940000001</v>
      </c>
      <c r="F1952" t="str">
        <f t="shared" si="92"/>
        <v>OK</v>
      </c>
      <c r="G1952">
        <v>0.05</v>
      </c>
      <c r="H1952">
        <v>1.2999999999999999E-2</v>
      </c>
      <c r="I1952" s="1">
        <v>1.37E-68</v>
      </c>
      <c r="J1952">
        <v>0</v>
      </c>
      <c r="K1952" t="s">
        <v>1955</v>
      </c>
    </row>
    <row r="1953" spans="1:11" x14ac:dyDescent="0.3">
      <c r="A1953" t="s">
        <v>1956</v>
      </c>
      <c r="B1953" s="1">
        <v>2.2200000000000001E-73</v>
      </c>
      <c r="C1953" t="str">
        <f t="shared" si="90"/>
        <v>OK</v>
      </c>
      <c r="D1953">
        <v>1.090584593</v>
      </c>
      <c r="E1953">
        <f t="shared" si="91"/>
        <v>1.090584593</v>
      </c>
      <c r="F1953" t="str">
        <f t="shared" si="92"/>
        <v>OK</v>
      </c>
      <c r="G1953">
        <v>0.115</v>
      </c>
      <c r="H1953">
        <v>0.05</v>
      </c>
      <c r="I1953" s="1">
        <v>1.4699999999999999E-68</v>
      </c>
      <c r="J1953">
        <v>0</v>
      </c>
      <c r="K1953" t="s">
        <v>1956</v>
      </c>
    </row>
    <row r="1954" spans="1:11" x14ac:dyDescent="0.3">
      <c r="A1954" t="s">
        <v>1957</v>
      </c>
      <c r="B1954" s="1">
        <v>2.23E-73</v>
      </c>
      <c r="C1954" t="str">
        <f t="shared" si="90"/>
        <v>OK</v>
      </c>
      <c r="D1954">
        <v>-10.326564830000001</v>
      </c>
      <c r="E1954">
        <f t="shared" si="91"/>
        <v>10.326564830000001</v>
      </c>
      <c r="F1954" t="str">
        <f t="shared" si="92"/>
        <v>OK</v>
      </c>
      <c r="G1954">
        <v>0</v>
      </c>
      <c r="H1954">
        <v>5.3999999999999999E-2</v>
      </c>
      <c r="I1954" s="1">
        <v>1.4699999999999999E-68</v>
      </c>
      <c r="J1954">
        <v>0</v>
      </c>
      <c r="K1954" t="s">
        <v>1957</v>
      </c>
    </row>
    <row r="1955" spans="1:11" x14ac:dyDescent="0.3">
      <c r="A1955" t="s">
        <v>1958</v>
      </c>
      <c r="B1955" s="1">
        <v>2.23E-73</v>
      </c>
      <c r="C1955" t="str">
        <f t="shared" si="90"/>
        <v>OK</v>
      </c>
      <c r="D1955">
        <v>-10.395160199999999</v>
      </c>
      <c r="E1955">
        <f t="shared" si="91"/>
        <v>10.395160199999999</v>
      </c>
      <c r="F1955" t="str">
        <f t="shared" si="92"/>
        <v>OK</v>
      </c>
      <c r="G1955">
        <v>0</v>
      </c>
      <c r="H1955">
        <v>5.3999999999999999E-2</v>
      </c>
      <c r="I1955" s="1">
        <v>1.4699999999999999E-68</v>
      </c>
      <c r="J1955">
        <v>0</v>
      </c>
      <c r="K1955" t="s">
        <v>1958</v>
      </c>
    </row>
    <row r="1956" spans="1:11" x14ac:dyDescent="0.3">
      <c r="A1956" t="s">
        <v>1959</v>
      </c>
      <c r="B1956" s="1">
        <v>2.29E-73</v>
      </c>
      <c r="C1956" t="str">
        <f t="shared" si="90"/>
        <v>OK</v>
      </c>
      <c r="D1956">
        <v>1.139746631</v>
      </c>
      <c r="E1956">
        <f t="shared" si="91"/>
        <v>1.139746631</v>
      </c>
      <c r="F1956" t="str">
        <f t="shared" si="92"/>
        <v>OK</v>
      </c>
      <c r="G1956">
        <v>0.126</v>
      </c>
      <c r="H1956">
        <v>5.8000000000000003E-2</v>
      </c>
      <c r="I1956" s="1">
        <v>1.51E-68</v>
      </c>
      <c r="J1956">
        <v>0</v>
      </c>
      <c r="K1956" t="s">
        <v>1959</v>
      </c>
    </row>
    <row r="1957" spans="1:11" x14ac:dyDescent="0.3">
      <c r="A1957" t="s">
        <v>1960</v>
      </c>
      <c r="B1957" s="1">
        <v>2.5599999999999999E-73</v>
      </c>
      <c r="C1957" t="str">
        <f t="shared" si="90"/>
        <v>OK</v>
      </c>
      <c r="D1957">
        <v>0.96760585799999999</v>
      </c>
      <c r="E1957">
        <f t="shared" si="91"/>
        <v>0.96760585799999999</v>
      </c>
      <c r="F1957" t="b">
        <f t="shared" si="92"/>
        <v>0</v>
      </c>
      <c r="G1957">
        <v>0.16500000000000001</v>
      </c>
      <c r="H1957">
        <v>8.4000000000000005E-2</v>
      </c>
      <c r="I1957" s="1">
        <v>1.6899999999999999E-68</v>
      </c>
      <c r="J1957">
        <v>0</v>
      </c>
      <c r="K1957" t="s">
        <v>1960</v>
      </c>
    </row>
    <row r="1958" spans="1:11" x14ac:dyDescent="0.3">
      <c r="A1958" t="s">
        <v>1961</v>
      </c>
      <c r="B1958" s="1">
        <v>2.9300000000000003E-73</v>
      </c>
      <c r="C1958" t="str">
        <f t="shared" si="90"/>
        <v>OK</v>
      </c>
      <c r="D1958">
        <v>-10.216281199999999</v>
      </c>
      <c r="E1958">
        <f t="shared" si="91"/>
        <v>10.216281199999999</v>
      </c>
      <c r="F1958" t="str">
        <f t="shared" si="92"/>
        <v>OK</v>
      </c>
      <c r="G1958">
        <v>0</v>
      </c>
      <c r="H1958">
        <v>5.3999999999999999E-2</v>
      </c>
      <c r="I1958" s="1">
        <v>1.94E-68</v>
      </c>
      <c r="J1958">
        <v>0</v>
      </c>
      <c r="K1958" t="s">
        <v>1961</v>
      </c>
    </row>
    <row r="1959" spans="1:11" x14ac:dyDescent="0.3">
      <c r="A1959" t="s">
        <v>1962</v>
      </c>
      <c r="B1959" s="1">
        <v>2.9300000000000003E-73</v>
      </c>
      <c r="C1959" t="str">
        <f t="shared" si="90"/>
        <v>OK</v>
      </c>
      <c r="D1959">
        <v>-10.30615287</v>
      </c>
      <c r="E1959">
        <f t="shared" si="91"/>
        <v>10.30615287</v>
      </c>
      <c r="F1959" t="str">
        <f t="shared" si="92"/>
        <v>OK</v>
      </c>
      <c r="G1959">
        <v>0</v>
      </c>
      <c r="H1959">
        <v>5.3999999999999999E-2</v>
      </c>
      <c r="I1959" s="1">
        <v>1.94E-68</v>
      </c>
      <c r="J1959">
        <v>0</v>
      </c>
      <c r="K1959" t="s">
        <v>1962</v>
      </c>
    </row>
    <row r="1960" spans="1:11" x14ac:dyDescent="0.3">
      <c r="A1960" t="s">
        <v>1963</v>
      </c>
      <c r="B1960" s="1">
        <v>3.01E-73</v>
      </c>
      <c r="C1960" t="str">
        <f t="shared" si="90"/>
        <v>OK</v>
      </c>
      <c r="D1960">
        <v>0.79058037299999995</v>
      </c>
      <c r="E1960">
        <f t="shared" si="91"/>
        <v>0.79058037299999995</v>
      </c>
      <c r="F1960" t="b">
        <f t="shared" si="92"/>
        <v>0</v>
      </c>
      <c r="G1960">
        <v>0.19900000000000001</v>
      </c>
      <c r="H1960">
        <v>0.108</v>
      </c>
      <c r="I1960" s="1">
        <v>1.99E-68</v>
      </c>
      <c r="J1960">
        <v>0</v>
      </c>
      <c r="K1960" t="s">
        <v>1963</v>
      </c>
    </row>
    <row r="1961" spans="1:11" x14ac:dyDescent="0.3">
      <c r="A1961" t="s">
        <v>1964</v>
      </c>
      <c r="B1961" s="1">
        <v>3.36E-73</v>
      </c>
      <c r="C1961" t="str">
        <f t="shared" si="90"/>
        <v>OK</v>
      </c>
      <c r="D1961">
        <v>-10.19352823</v>
      </c>
      <c r="E1961">
        <f t="shared" si="91"/>
        <v>10.19352823</v>
      </c>
      <c r="F1961" t="str">
        <f t="shared" si="92"/>
        <v>OK</v>
      </c>
      <c r="G1961">
        <v>0</v>
      </c>
      <c r="H1961">
        <v>5.3999999999999999E-2</v>
      </c>
      <c r="I1961" s="1">
        <v>2.2199999999999999E-68</v>
      </c>
      <c r="J1961">
        <v>0</v>
      </c>
      <c r="K1961" t="s">
        <v>1964</v>
      </c>
    </row>
    <row r="1962" spans="1:11" x14ac:dyDescent="0.3">
      <c r="A1962" t="s">
        <v>1965</v>
      </c>
      <c r="B1962" s="1">
        <v>3.36E-73</v>
      </c>
      <c r="C1962" t="str">
        <f t="shared" si="90"/>
        <v>OK</v>
      </c>
      <c r="D1962">
        <v>-10.170853170000001</v>
      </c>
      <c r="E1962">
        <f t="shared" si="91"/>
        <v>10.170853170000001</v>
      </c>
      <c r="F1962" t="str">
        <f t="shared" si="92"/>
        <v>OK</v>
      </c>
      <c r="G1962">
        <v>0</v>
      </c>
      <c r="H1962">
        <v>5.3999999999999999E-2</v>
      </c>
      <c r="I1962" s="1">
        <v>2.2199999999999999E-68</v>
      </c>
      <c r="J1962">
        <v>0</v>
      </c>
      <c r="K1962" t="s">
        <v>1965</v>
      </c>
    </row>
    <row r="1963" spans="1:11" x14ac:dyDescent="0.3">
      <c r="A1963" t="s">
        <v>1966</v>
      </c>
      <c r="B1963" s="1">
        <v>3.8100000000000002E-73</v>
      </c>
      <c r="C1963" t="str">
        <f t="shared" si="90"/>
        <v>OK</v>
      </c>
      <c r="D1963">
        <v>-3.3804401309999998</v>
      </c>
      <c r="E1963">
        <f t="shared" si="91"/>
        <v>3.3804401309999998</v>
      </c>
      <c r="F1963" t="str">
        <f t="shared" si="92"/>
        <v>OK</v>
      </c>
      <c r="G1963">
        <v>8.9999999999999993E-3</v>
      </c>
      <c r="H1963">
        <v>7.1999999999999995E-2</v>
      </c>
      <c r="I1963" s="1">
        <v>2.5200000000000002E-68</v>
      </c>
      <c r="J1963">
        <v>0</v>
      </c>
      <c r="K1963" t="s">
        <v>1966</v>
      </c>
    </row>
    <row r="1964" spans="1:11" x14ac:dyDescent="0.3">
      <c r="A1964" t="s">
        <v>1967</v>
      </c>
      <c r="B1964" s="1">
        <v>3.8499999999999997E-73</v>
      </c>
      <c r="C1964" t="str">
        <f t="shared" si="90"/>
        <v>OK</v>
      </c>
      <c r="D1964">
        <v>-10.38003396</v>
      </c>
      <c r="E1964">
        <f t="shared" si="91"/>
        <v>10.38003396</v>
      </c>
      <c r="F1964" t="str">
        <f t="shared" si="92"/>
        <v>OK</v>
      </c>
      <c r="G1964">
        <v>0</v>
      </c>
      <c r="H1964">
        <v>5.3999999999999999E-2</v>
      </c>
      <c r="I1964" s="1">
        <v>2.5400000000000001E-68</v>
      </c>
      <c r="J1964">
        <v>0</v>
      </c>
      <c r="K1964" t="s">
        <v>1967</v>
      </c>
    </row>
    <row r="1965" spans="1:11" x14ac:dyDescent="0.3">
      <c r="A1965" t="s">
        <v>1968</v>
      </c>
      <c r="B1965" s="1">
        <v>4.1899999999999998E-73</v>
      </c>
      <c r="C1965" t="str">
        <f t="shared" si="90"/>
        <v>OK</v>
      </c>
      <c r="D1965">
        <v>-1.7821272130000001</v>
      </c>
      <c r="E1965">
        <f t="shared" si="91"/>
        <v>1.7821272130000001</v>
      </c>
      <c r="F1965" t="str">
        <f t="shared" si="92"/>
        <v>OK</v>
      </c>
      <c r="G1965">
        <v>4.9000000000000002E-2</v>
      </c>
      <c r="H1965">
        <v>0.13200000000000001</v>
      </c>
      <c r="I1965" s="1">
        <v>2.77E-68</v>
      </c>
      <c r="J1965">
        <v>0</v>
      </c>
      <c r="K1965" t="s">
        <v>1968</v>
      </c>
    </row>
    <row r="1966" spans="1:11" x14ac:dyDescent="0.3">
      <c r="A1966" t="s">
        <v>1969</v>
      </c>
      <c r="B1966" s="1">
        <v>5.1500000000000001E-73</v>
      </c>
      <c r="C1966" t="str">
        <f t="shared" si="90"/>
        <v>OK</v>
      </c>
      <c r="D1966">
        <v>0.687617225</v>
      </c>
      <c r="E1966">
        <f t="shared" si="91"/>
        <v>0.687617225</v>
      </c>
      <c r="F1966" t="b">
        <f t="shared" si="92"/>
        <v>0</v>
      </c>
      <c r="G1966">
        <v>0.253</v>
      </c>
      <c r="H1966">
        <v>0.151</v>
      </c>
      <c r="I1966" s="1">
        <v>3.4000000000000002E-68</v>
      </c>
      <c r="J1966">
        <v>0</v>
      </c>
      <c r="K1966" t="s">
        <v>1969</v>
      </c>
    </row>
    <row r="1967" spans="1:11" x14ac:dyDescent="0.3">
      <c r="A1967" t="s">
        <v>1970</v>
      </c>
      <c r="B1967" s="1">
        <v>5.7899999999999994E-73</v>
      </c>
      <c r="C1967" t="str">
        <f t="shared" si="90"/>
        <v>OK</v>
      </c>
      <c r="D1967">
        <v>-10.251254599999999</v>
      </c>
      <c r="E1967">
        <f t="shared" si="91"/>
        <v>10.251254599999999</v>
      </c>
      <c r="F1967" t="str">
        <f t="shared" si="92"/>
        <v>OK</v>
      </c>
      <c r="G1967">
        <v>0</v>
      </c>
      <c r="H1967">
        <v>5.3999999999999999E-2</v>
      </c>
      <c r="I1967" s="1">
        <v>3.83E-68</v>
      </c>
      <c r="J1967">
        <v>0</v>
      </c>
      <c r="K1967" t="s">
        <v>1970</v>
      </c>
    </row>
    <row r="1968" spans="1:11" x14ac:dyDescent="0.3">
      <c r="A1968" t="s">
        <v>1971</v>
      </c>
      <c r="B1968" s="1">
        <v>5.7899999999999994E-73</v>
      </c>
      <c r="C1968" t="str">
        <f t="shared" si="90"/>
        <v>OK</v>
      </c>
      <c r="D1968">
        <v>-10.24885609</v>
      </c>
      <c r="E1968">
        <f t="shared" si="91"/>
        <v>10.24885609</v>
      </c>
      <c r="F1968" t="str">
        <f t="shared" si="92"/>
        <v>OK</v>
      </c>
      <c r="G1968">
        <v>0</v>
      </c>
      <c r="H1968">
        <v>5.3999999999999999E-2</v>
      </c>
      <c r="I1968" s="1">
        <v>3.83E-68</v>
      </c>
      <c r="J1968">
        <v>0</v>
      </c>
      <c r="K1968" t="s">
        <v>1971</v>
      </c>
    </row>
    <row r="1969" spans="1:11" x14ac:dyDescent="0.3">
      <c r="A1969" t="s">
        <v>1972</v>
      </c>
      <c r="B1969" s="1">
        <v>5.7899999999999994E-73</v>
      </c>
      <c r="C1969" t="str">
        <f t="shared" si="90"/>
        <v>OK</v>
      </c>
      <c r="D1969">
        <v>-10.33069192</v>
      </c>
      <c r="E1969">
        <f t="shared" si="91"/>
        <v>10.33069192</v>
      </c>
      <c r="F1969" t="str">
        <f t="shared" si="92"/>
        <v>OK</v>
      </c>
      <c r="G1969">
        <v>0</v>
      </c>
      <c r="H1969">
        <v>5.3999999999999999E-2</v>
      </c>
      <c r="I1969" s="1">
        <v>3.83E-68</v>
      </c>
      <c r="J1969">
        <v>0</v>
      </c>
      <c r="K1969" t="s">
        <v>1972</v>
      </c>
    </row>
    <row r="1970" spans="1:11" x14ac:dyDescent="0.3">
      <c r="A1970" t="s">
        <v>1973</v>
      </c>
      <c r="B1970" s="1">
        <v>5.7899999999999994E-73</v>
      </c>
      <c r="C1970" t="str">
        <f t="shared" si="90"/>
        <v>OK</v>
      </c>
      <c r="D1970">
        <v>-10.55755315</v>
      </c>
      <c r="E1970">
        <f t="shared" si="91"/>
        <v>10.55755315</v>
      </c>
      <c r="F1970" t="str">
        <f t="shared" si="92"/>
        <v>OK</v>
      </c>
      <c r="G1970">
        <v>0</v>
      </c>
      <c r="H1970">
        <v>5.3999999999999999E-2</v>
      </c>
      <c r="I1970" s="1">
        <v>3.83E-68</v>
      </c>
      <c r="J1970">
        <v>0</v>
      </c>
      <c r="K1970" t="s">
        <v>1973</v>
      </c>
    </row>
    <row r="1971" spans="1:11" x14ac:dyDescent="0.3">
      <c r="A1971" t="s">
        <v>1974</v>
      </c>
      <c r="B1971" s="1">
        <v>5.9500000000000002E-73</v>
      </c>
      <c r="C1971" t="str">
        <f t="shared" si="90"/>
        <v>OK</v>
      </c>
      <c r="D1971">
        <v>0.57213595500000003</v>
      </c>
      <c r="E1971">
        <f t="shared" si="91"/>
        <v>0.57213595500000003</v>
      </c>
      <c r="F1971" t="b">
        <f t="shared" si="92"/>
        <v>0</v>
      </c>
      <c r="G1971">
        <v>0.36799999999999999</v>
      </c>
      <c r="H1971">
        <v>0.245</v>
      </c>
      <c r="I1971" s="1">
        <v>3.9400000000000001E-68</v>
      </c>
      <c r="J1971">
        <v>0</v>
      </c>
      <c r="K1971" t="s">
        <v>1974</v>
      </c>
    </row>
    <row r="1972" spans="1:11" x14ac:dyDescent="0.3">
      <c r="A1972" t="s">
        <v>1975</v>
      </c>
      <c r="B1972" s="1">
        <v>6.0799999999999994E-73</v>
      </c>
      <c r="C1972" t="str">
        <f t="shared" si="90"/>
        <v>OK</v>
      </c>
      <c r="D1972">
        <v>1.123495785</v>
      </c>
      <c r="E1972">
        <f t="shared" si="91"/>
        <v>1.123495785</v>
      </c>
      <c r="F1972" t="str">
        <f t="shared" si="92"/>
        <v>OK</v>
      </c>
      <c r="G1972">
        <v>0.115</v>
      </c>
      <c r="H1972">
        <v>0.05</v>
      </c>
      <c r="I1972" s="1">
        <v>4.0199999999999998E-68</v>
      </c>
      <c r="J1972">
        <v>0</v>
      </c>
      <c r="K1972" t="s">
        <v>1975</v>
      </c>
    </row>
    <row r="1973" spans="1:11" x14ac:dyDescent="0.3">
      <c r="A1973" t="s">
        <v>1976</v>
      </c>
      <c r="B1973" s="1">
        <v>6.6399999999999996E-73</v>
      </c>
      <c r="C1973" t="str">
        <f t="shared" si="90"/>
        <v>OK</v>
      </c>
      <c r="D1973">
        <v>-10.27257676</v>
      </c>
      <c r="E1973">
        <f t="shared" si="91"/>
        <v>10.27257676</v>
      </c>
      <c r="F1973" t="str">
        <f t="shared" si="92"/>
        <v>OK</v>
      </c>
      <c r="G1973">
        <v>0</v>
      </c>
      <c r="H1973">
        <v>5.3999999999999999E-2</v>
      </c>
      <c r="I1973" s="1">
        <v>4.3899999999999999E-68</v>
      </c>
      <c r="J1973">
        <v>0</v>
      </c>
      <c r="K1973" t="s">
        <v>1976</v>
      </c>
    </row>
    <row r="1974" spans="1:11" x14ac:dyDescent="0.3">
      <c r="A1974" t="s">
        <v>1977</v>
      </c>
      <c r="B1974" s="1">
        <v>7.13E-73</v>
      </c>
      <c r="C1974" t="str">
        <f t="shared" si="90"/>
        <v>OK</v>
      </c>
      <c r="D1974">
        <v>-1.774821969</v>
      </c>
      <c r="E1974">
        <f t="shared" si="91"/>
        <v>1.774821969</v>
      </c>
      <c r="F1974" t="str">
        <f t="shared" si="92"/>
        <v>OK</v>
      </c>
      <c r="G1974">
        <v>0.04</v>
      </c>
      <c r="H1974">
        <v>0.12</v>
      </c>
      <c r="I1974" s="1">
        <v>4.71E-68</v>
      </c>
      <c r="J1974">
        <v>0</v>
      </c>
      <c r="K1974" t="s">
        <v>1977</v>
      </c>
    </row>
    <row r="1975" spans="1:11" x14ac:dyDescent="0.3">
      <c r="A1975" t="s">
        <v>1978</v>
      </c>
      <c r="B1975" s="1">
        <v>7.3800000000000004E-73</v>
      </c>
      <c r="C1975" t="str">
        <f t="shared" si="90"/>
        <v>OK</v>
      </c>
      <c r="D1975">
        <v>0.69012131399999999</v>
      </c>
      <c r="E1975">
        <f t="shared" si="91"/>
        <v>0.69012131399999999</v>
      </c>
      <c r="F1975" t="b">
        <f t="shared" si="92"/>
        <v>0</v>
      </c>
      <c r="G1975">
        <v>0.248</v>
      </c>
      <c r="H1975">
        <v>0.14499999999999999</v>
      </c>
      <c r="I1975" s="1">
        <v>4.8800000000000003E-68</v>
      </c>
      <c r="J1975">
        <v>0</v>
      </c>
      <c r="K1975" t="s">
        <v>1978</v>
      </c>
    </row>
    <row r="1976" spans="1:11" x14ac:dyDescent="0.3">
      <c r="A1976" t="s">
        <v>1979</v>
      </c>
      <c r="B1976" s="1">
        <v>7.59E-73</v>
      </c>
      <c r="C1976" t="str">
        <f t="shared" si="90"/>
        <v>OK</v>
      </c>
      <c r="D1976">
        <v>3.262531128</v>
      </c>
      <c r="E1976">
        <f t="shared" si="91"/>
        <v>3.262531128</v>
      </c>
      <c r="F1976" t="str">
        <f t="shared" si="92"/>
        <v>OK</v>
      </c>
      <c r="G1976">
        <v>2.5000000000000001E-2</v>
      </c>
      <c r="H1976">
        <v>3.0000000000000001E-3</v>
      </c>
      <c r="I1976" s="1">
        <v>5.02E-68</v>
      </c>
      <c r="J1976">
        <v>0</v>
      </c>
      <c r="K1976" t="s">
        <v>1979</v>
      </c>
    </row>
    <row r="1977" spans="1:11" x14ac:dyDescent="0.3">
      <c r="A1977" t="s">
        <v>1980</v>
      </c>
      <c r="B1977" s="1">
        <v>7.6000000000000005E-73</v>
      </c>
      <c r="C1977" t="str">
        <f t="shared" si="90"/>
        <v>OK</v>
      </c>
      <c r="D1977">
        <v>-10.34070408</v>
      </c>
      <c r="E1977">
        <f t="shared" si="91"/>
        <v>10.34070408</v>
      </c>
      <c r="F1977" t="str">
        <f t="shared" si="92"/>
        <v>OK</v>
      </c>
      <c r="G1977">
        <v>0</v>
      </c>
      <c r="H1977">
        <v>5.3999999999999999E-2</v>
      </c>
      <c r="I1977" s="1">
        <v>5.0300000000000002E-68</v>
      </c>
      <c r="J1977">
        <v>0</v>
      </c>
      <c r="K1977" t="s">
        <v>1980</v>
      </c>
    </row>
    <row r="1978" spans="1:11" x14ac:dyDescent="0.3">
      <c r="A1978" t="s">
        <v>1981</v>
      </c>
      <c r="B1978" s="1">
        <v>8.7199999999999997E-73</v>
      </c>
      <c r="C1978" t="str">
        <f t="shared" si="90"/>
        <v>OK</v>
      </c>
      <c r="D1978">
        <v>-10.372828910000001</v>
      </c>
      <c r="E1978">
        <f t="shared" si="91"/>
        <v>10.372828910000001</v>
      </c>
      <c r="F1978" t="str">
        <f t="shared" si="92"/>
        <v>OK</v>
      </c>
      <c r="G1978">
        <v>0</v>
      </c>
      <c r="H1978">
        <v>5.3999999999999999E-2</v>
      </c>
      <c r="I1978" s="1">
        <v>5.7600000000000003E-68</v>
      </c>
      <c r="J1978">
        <v>0</v>
      </c>
      <c r="K1978" t="s">
        <v>1981</v>
      </c>
    </row>
    <row r="1979" spans="1:11" x14ac:dyDescent="0.3">
      <c r="A1979" t="s">
        <v>1982</v>
      </c>
      <c r="B1979" s="1">
        <v>9.3699999999999996E-73</v>
      </c>
      <c r="C1979" t="str">
        <f t="shared" si="90"/>
        <v>OK</v>
      </c>
      <c r="D1979">
        <v>0.39989837</v>
      </c>
      <c r="E1979">
        <f t="shared" si="91"/>
        <v>0.39989837</v>
      </c>
      <c r="F1979" t="b">
        <f t="shared" si="92"/>
        <v>0</v>
      </c>
      <c r="G1979">
        <v>0.498</v>
      </c>
      <c r="H1979">
        <v>0.34799999999999998</v>
      </c>
      <c r="I1979" s="1">
        <v>6.1899999999999997E-68</v>
      </c>
      <c r="J1979">
        <v>0</v>
      </c>
      <c r="K1979" t="s">
        <v>1982</v>
      </c>
    </row>
    <row r="1980" spans="1:11" x14ac:dyDescent="0.3">
      <c r="A1980" t="s">
        <v>1983</v>
      </c>
      <c r="B1980" s="1">
        <v>9.9900000000000004E-73</v>
      </c>
      <c r="C1980" t="str">
        <f t="shared" si="90"/>
        <v>OK</v>
      </c>
      <c r="D1980">
        <v>-10.228421190000001</v>
      </c>
      <c r="E1980">
        <f t="shared" si="91"/>
        <v>10.228421190000001</v>
      </c>
      <c r="F1980" t="str">
        <f t="shared" si="92"/>
        <v>OK</v>
      </c>
      <c r="G1980">
        <v>0</v>
      </c>
      <c r="H1980">
        <v>5.2999999999999999E-2</v>
      </c>
      <c r="I1980" s="1">
        <v>6.5999999999999997E-68</v>
      </c>
      <c r="J1980">
        <v>0</v>
      </c>
      <c r="K1980" t="s">
        <v>1983</v>
      </c>
    </row>
    <row r="1981" spans="1:11" x14ac:dyDescent="0.3">
      <c r="A1981" t="s">
        <v>1984</v>
      </c>
      <c r="B1981" s="1">
        <v>1.16E-72</v>
      </c>
      <c r="C1981" t="str">
        <f t="shared" si="90"/>
        <v>OK</v>
      </c>
      <c r="D1981">
        <v>-0.96021111599999998</v>
      </c>
      <c r="E1981">
        <f t="shared" si="91"/>
        <v>0.96021111599999998</v>
      </c>
      <c r="F1981" t="b">
        <f t="shared" si="92"/>
        <v>0</v>
      </c>
      <c r="G1981">
        <v>0.16500000000000001</v>
      </c>
      <c r="H1981">
        <v>0.27100000000000002</v>
      </c>
      <c r="I1981" s="1">
        <v>7.6699999999999994E-68</v>
      </c>
      <c r="J1981">
        <v>0</v>
      </c>
      <c r="K1981" t="s">
        <v>1984</v>
      </c>
    </row>
    <row r="1982" spans="1:11" x14ac:dyDescent="0.3">
      <c r="A1982" t="s">
        <v>1985</v>
      </c>
      <c r="B1982" s="1">
        <v>1.2000000000000001E-72</v>
      </c>
      <c r="C1982" t="str">
        <f t="shared" si="90"/>
        <v>OK</v>
      </c>
      <c r="D1982">
        <v>-1.6193281559999999</v>
      </c>
      <c r="E1982">
        <f t="shared" si="91"/>
        <v>1.6193281559999999</v>
      </c>
      <c r="F1982" t="str">
        <f t="shared" si="92"/>
        <v>OK</v>
      </c>
      <c r="G1982">
        <v>4.4999999999999998E-2</v>
      </c>
      <c r="H1982">
        <v>0.127</v>
      </c>
      <c r="I1982" s="1">
        <v>7.9500000000000006E-68</v>
      </c>
      <c r="J1982">
        <v>0</v>
      </c>
      <c r="K1982" t="s">
        <v>1985</v>
      </c>
    </row>
    <row r="1983" spans="1:11" x14ac:dyDescent="0.3">
      <c r="A1983" t="s">
        <v>1986</v>
      </c>
      <c r="B1983" s="1">
        <v>1.31E-72</v>
      </c>
      <c r="C1983" t="str">
        <f t="shared" si="90"/>
        <v>OK</v>
      </c>
      <c r="D1983">
        <v>-10.25955621</v>
      </c>
      <c r="E1983">
        <f t="shared" si="91"/>
        <v>10.25955621</v>
      </c>
      <c r="F1983" t="str">
        <f t="shared" si="92"/>
        <v>OK</v>
      </c>
      <c r="G1983">
        <v>0</v>
      </c>
      <c r="H1983">
        <v>5.2999999999999999E-2</v>
      </c>
      <c r="I1983" s="1">
        <v>8.6700000000000005E-68</v>
      </c>
      <c r="J1983">
        <v>0</v>
      </c>
      <c r="K1983" t="s">
        <v>1986</v>
      </c>
    </row>
    <row r="1984" spans="1:11" x14ac:dyDescent="0.3">
      <c r="A1984" t="s">
        <v>1987</v>
      </c>
      <c r="B1984" s="1">
        <v>1.45E-72</v>
      </c>
      <c r="C1984" t="str">
        <f t="shared" si="90"/>
        <v>OK</v>
      </c>
      <c r="D1984">
        <v>0.347498103</v>
      </c>
      <c r="E1984">
        <f t="shared" si="91"/>
        <v>0.347498103</v>
      </c>
      <c r="F1984" t="b">
        <f t="shared" si="92"/>
        <v>0</v>
      </c>
      <c r="G1984">
        <v>0.60799999999999998</v>
      </c>
      <c r="H1984">
        <v>0.45300000000000001</v>
      </c>
      <c r="I1984" s="1">
        <v>9.6100000000000006E-68</v>
      </c>
      <c r="J1984">
        <v>0</v>
      </c>
      <c r="K1984" t="s">
        <v>1987</v>
      </c>
    </row>
    <row r="1985" spans="1:11" x14ac:dyDescent="0.3">
      <c r="A1985" t="s">
        <v>1988</v>
      </c>
      <c r="B1985" s="1">
        <v>1.9699999999999999E-72</v>
      </c>
      <c r="C1985" t="str">
        <f t="shared" si="90"/>
        <v>OK</v>
      </c>
      <c r="D1985">
        <v>-10.415212500000001</v>
      </c>
      <c r="E1985">
        <f t="shared" si="91"/>
        <v>10.415212500000001</v>
      </c>
      <c r="F1985" t="str">
        <f t="shared" si="92"/>
        <v>OK</v>
      </c>
      <c r="G1985">
        <v>0</v>
      </c>
      <c r="H1985">
        <v>5.2999999999999999E-2</v>
      </c>
      <c r="I1985" s="1">
        <v>1.2999999999999999E-67</v>
      </c>
      <c r="J1985">
        <v>0</v>
      </c>
      <c r="K1985" t="s">
        <v>1988</v>
      </c>
    </row>
    <row r="1986" spans="1:11" x14ac:dyDescent="0.3">
      <c r="A1986" t="s">
        <v>1989</v>
      </c>
      <c r="B1986" s="1">
        <v>2.3800000000000001E-72</v>
      </c>
      <c r="C1986" t="str">
        <f t="shared" si="90"/>
        <v>OK</v>
      </c>
      <c r="D1986">
        <v>-1.4955936780000001</v>
      </c>
      <c r="E1986">
        <f t="shared" si="91"/>
        <v>1.4955936780000001</v>
      </c>
      <c r="F1986" t="str">
        <f t="shared" si="92"/>
        <v>OK</v>
      </c>
      <c r="G1986">
        <v>0.11600000000000001</v>
      </c>
      <c r="H1986">
        <v>0.21</v>
      </c>
      <c r="I1986" s="1">
        <v>1.5700000000000001E-67</v>
      </c>
      <c r="J1986">
        <v>0</v>
      </c>
      <c r="K1986" t="s">
        <v>1989</v>
      </c>
    </row>
    <row r="1987" spans="1:11" x14ac:dyDescent="0.3">
      <c r="A1987" t="s">
        <v>1990</v>
      </c>
      <c r="B1987" s="1">
        <v>2.3899999999999998E-72</v>
      </c>
      <c r="C1987" t="str">
        <f t="shared" ref="C1987:C2050" si="93">IF(B1987&lt;0.01,"OK")</f>
        <v>OK</v>
      </c>
      <c r="D1987">
        <v>-4.0188643319999997</v>
      </c>
      <c r="E1987">
        <f t="shared" ref="E1987:E2050" si="94">ABS(D1987)</f>
        <v>4.0188643319999997</v>
      </c>
      <c r="F1987" t="str">
        <f t="shared" ref="F1987:F2050" si="95">IF(E1987&gt;1,"OK")</f>
        <v>OK</v>
      </c>
      <c r="G1987">
        <v>8.5000000000000006E-2</v>
      </c>
      <c r="H1987">
        <v>0.17699999999999999</v>
      </c>
      <c r="I1987" s="1">
        <v>1.5800000000000001E-67</v>
      </c>
      <c r="J1987">
        <v>0</v>
      </c>
      <c r="K1987" t="s">
        <v>1990</v>
      </c>
    </row>
    <row r="1988" spans="1:11" x14ac:dyDescent="0.3">
      <c r="A1988" t="s">
        <v>1991</v>
      </c>
      <c r="B1988" s="1">
        <v>2.5900000000000002E-72</v>
      </c>
      <c r="C1988" t="str">
        <f t="shared" si="93"/>
        <v>OK</v>
      </c>
      <c r="D1988">
        <v>-10.489196890000001</v>
      </c>
      <c r="E1988">
        <f t="shared" si="94"/>
        <v>10.489196890000001</v>
      </c>
      <c r="F1988" t="str">
        <f t="shared" si="95"/>
        <v>OK</v>
      </c>
      <c r="G1988">
        <v>0</v>
      </c>
      <c r="H1988">
        <v>5.2999999999999999E-2</v>
      </c>
      <c r="I1988" s="1">
        <v>1.71E-67</v>
      </c>
      <c r="J1988">
        <v>0</v>
      </c>
      <c r="K1988" t="s">
        <v>1991</v>
      </c>
    </row>
    <row r="1989" spans="1:11" x14ac:dyDescent="0.3">
      <c r="A1989" t="s">
        <v>1992</v>
      </c>
      <c r="B1989" s="1">
        <v>2.9699999999999998E-72</v>
      </c>
      <c r="C1989" t="str">
        <f t="shared" si="93"/>
        <v>OK</v>
      </c>
      <c r="D1989">
        <v>-10.40922091</v>
      </c>
      <c r="E1989">
        <f t="shared" si="94"/>
        <v>10.40922091</v>
      </c>
      <c r="F1989" t="str">
        <f t="shared" si="95"/>
        <v>OK</v>
      </c>
      <c r="G1989">
        <v>0</v>
      </c>
      <c r="H1989">
        <v>5.2999999999999999E-2</v>
      </c>
      <c r="I1989" s="1">
        <v>1.9599999999999999E-67</v>
      </c>
      <c r="J1989">
        <v>0</v>
      </c>
      <c r="K1989" t="s">
        <v>1992</v>
      </c>
    </row>
    <row r="1990" spans="1:11" x14ac:dyDescent="0.3">
      <c r="A1990" t="s">
        <v>1993</v>
      </c>
      <c r="B1990" s="1">
        <v>3.3999999999999998E-72</v>
      </c>
      <c r="C1990" t="str">
        <f t="shared" si="93"/>
        <v>OK</v>
      </c>
      <c r="D1990">
        <v>-10.42367318</v>
      </c>
      <c r="E1990">
        <f t="shared" si="94"/>
        <v>10.42367318</v>
      </c>
      <c r="F1990" t="str">
        <f t="shared" si="95"/>
        <v>OK</v>
      </c>
      <c r="G1990">
        <v>0</v>
      </c>
      <c r="H1990">
        <v>5.2999999999999999E-2</v>
      </c>
      <c r="I1990" s="1">
        <v>2.2500000000000001E-67</v>
      </c>
      <c r="J1990">
        <v>0</v>
      </c>
      <c r="K1990" t="s">
        <v>1993</v>
      </c>
    </row>
    <row r="1991" spans="1:11" x14ac:dyDescent="0.3">
      <c r="A1991" t="s">
        <v>1994</v>
      </c>
      <c r="B1991" s="1">
        <v>3.4900000000000002E-72</v>
      </c>
      <c r="C1991" t="str">
        <f t="shared" si="93"/>
        <v>OK</v>
      </c>
      <c r="D1991">
        <v>-8.9935375410000002</v>
      </c>
      <c r="E1991">
        <f t="shared" si="94"/>
        <v>8.9935375410000002</v>
      </c>
      <c r="F1991" t="str">
        <f t="shared" si="95"/>
        <v>OK</v>
      </c>
      <c r="G1991">
        <v>0</v>
      </c>
      <c r="H1991">
        <v>5.2999999999999999E-2</v>
      </c>
      <c r="I1991" s="1">
        <v>2.31E-67</v>
      </c>
      <c r="J1991">
        <v>0</v>
      </c>
      <c r="K1991" t="s">
        <v>1994</v>
      </c>
    </row>
    <row r="1992" spans="1:11" x14ac:dyDescent="0.3">
      <c r="A1992" t="s">
        <v>1995</v>
      </c>
      <c r="B1992" s="1">
        <v>4.51E-72</v>
      </c>
      <c r="C1992" t="str">
        <f t="shared" si="93"/>
        <v>OK</v>
      </c>
      <c r="D1992">
        <v>-1.2838286569999999</v>
      </c>
      <c r="E1992">
        <f t="shared" si="94"/>
        <v>1.2838286569999999</v>
      </c>
      <c r="F1992" t="str">
        <f t="shared" si="95"/>
        <v>OK</v>
      </c>
      <c r="G1992">
        <v>9.6000000000000002E-2</v>
      </c>
      <c r="H1992">
        <v>0.191</v>
      </c>
      <c r="I1992" s="1">
        <v>2.9799999999999997E-67</v>
      </c>
      <c r="J1992">
        <v>0</v>
      </c>
      <c r="K1992" t="s">
        <v>1995</v>
      </c>
    </row>
    <row r="1993" spans="1:11" x14ac:dyDescent="0.3">
      <c r="A1993" t="s">
        <v>1996</v>
      </c>
      <c r="B1993" s="1">
        <v>4.7700000000000004E-72</v>
      </c>
      <c r="C1993" t="str">
        <f t="shared" si="93"/>
        <v>OK</v>
      </c>
      <c r="D1993">
        <v>0.53327621700000005</v>
      </c>
      <c r="E1993">
        <f t="shared" si="94"/>
        <v>0.53327621700000005</v>
      </c>
      <c r="F1993" t="b">
        <f t="shared" si="95"/>
        <v>0</v>
      </c>
      <c r="G1993">
        <v>0.4</v>
      </c>
      <c r="H1993">
        <v>0.27300000000000002</v>
      </c>
      <c r="I1993" s="1">
        <v>3.1499999999999999E-67</v>
      </c>
      <c r="J1993">
        <v>0</v>
      </c>
      <c r="K1993" t="s">
        <v>1996</v>
      </c>
    </row>
    <row r="1994" spans="1:11" x14ac:dyDescent="0.3">
      <c r="A1994" t="s">
        <v>1997</v>
      </c>
      <c r="B1994" s="1">
        <v>4.83E-72</v>
      </c>
      <c r="C1994" t="str">
        <f t="shared" si="93"/>
        <v>OK</v>
      </c>
      <c r="D1994">
        <v>1.0803228659999999</v>
      </c>
      <c r="E1994">
        <f t="shared" si="94"/>
        <v>1.0803228659999999</v>
      </c>
      <c r="F1994" t="str">
        <f t="shared" si="95"/>
        <v>OK</v>
      </c>
      <c r="G1994">
        <v>0.13700000000000001</v>
      </c>
      <c r="H1994">
        <v>6.6000000000000003E-2</v>
      </c>
      <c r="I1994" s="1">
        <v>3.1899999999999999E-67</v>
      </c>
      <c r="J1994">
        <v>0</v>
      </c>
      <c r="K1994" t="s">
        <v>1997</v>
      </c>
    </row>
    <row r="1995" spans="1:11" x14ac:dyDescent="0.3">
      <c r="A1995" t="s">
        <v>1998</v>
      </c>
      <c r="B1995" s="1">
        <v>5.1199999999999998E-72</v>
      </c>
      <c r="C1995" t="str">
        <f t="shared" si="93"/>
        <v>OK</v>
      </c>
      <c r="D1995">
        <v>-10.232772730000001</v>
      </c>
      <c r="E1995">
        <f t="shared" si="94"/>
        <v>10.232772730000001</v>
      </c>
      <c r="F1995" t="str">
        <f t="shared" si="95"/>
        <v>OK</v>
      </c>
      <c r="G1995">
        <v>0</v>
      </c>
      <c r="H1995">
        <v>5.2999999999999999E-2</v>
      </c>
      <c r="I1995" s="1">
        <v>3.3899999999999998E-67</v>
      </c>
      <c r="J1995">
        <v>0</v>
      </c>
      <c r="K1995" t="s">
        <v>1998</v>
      </c>
    </row>
    <row r="1996" spans="1:11" x14ac:dyDescent="0.3">
      <c r="A1996" t="s">
        <v>1999</v>
      </c>
      <c r="B1996" s="1">
        <v>5.3499999999999999E-72</v>
      </c>
      <c r="C1996" t="str">
        <f t="shared" si="93"/>
        <v>OK</v>
      </c>
      <c r="D1996">
        <v>-1.8905901549999999</v>
      </c>
      <c r="E1996">
        <f t="shared" si="94"/>
        <v>1.8905901549999999</v>
      </c>
      <c r="F1996" t="str">
        <f t="shared" si="95"/>
        <v>OK</v>
      </c>
      <c r="G1996">
        <v>6.6000000000000003E-2</v>
      </c>
      <c r="H1996">
        <v>0.153</v>
      </c>
      <c r="I1996" s="1">
        <v>3.54E-67</v>
      </c>
      <c r="J1996">
        <v>0</v>
      </c>
      <c r="K1996" t="s">
        <v>1999</v>
      </c>
    </row>
    <row r="1997" spans="1:11" x14ac:dyDescent="0.3">
      <c r="A1997" t="s">
        <v>2000</v>
      </c>
      <c r="B1997" s="1">
        <v>5.8699999999999998E-72</v>
      </c>
      <c r="C1997" t="str">
        <f t="shared" si="93"/>
        <v>OK</v>
      </c>
      <c r="D1997">
        <v>-10.27460507</v>
      </c>
      <c r="E1997">
        <f t="shared" si="94"/>
        <v>10.27460507</v>
      </c>
      <c r="F1997" t="str">
        <f t="shared" si="95"/>
        <v>OK</v>
      </c>
      <c r="G1997">
        <v>0</v>
      </c>
      <c r="H1997">
        <v>5.2999999999999999E-2</v>
      </c>
      <c r="I1997" s="1">
        <v>3.8799999999999998E-67</v>
      </c>
      <c r="J1997">
        <v>0</v>
      </c>
      <c r="K1997" t="s">
        <v>2000</v>
      </c>
    </row>
    <row r="1998" spans="1:11" x14ac:dyDescent="0.3">
      <c r="A1998" t="s">
        <v>2001</v>
      </c>
      <c r="B1998" s="1">
        <v>5.8699999999999998E-72</v>
      </c>
      <c r="C1998" t="str">
        <f t="shared" si="93"/>
        <v>OK</v>
      </c>
      <c r="D1998">
        <v>-10.36277273</v>
      </c>
      <c r="E1998">
        <f t="shared" si="94"/>
        <v>10.36277273</v>
      </c>
      <c r="F1998" t="str">
        <f t="shared" si="95"/>
        <v>OK</v>
      </c>
      <c r="G1998">
        <v>0</v>
      </c>
      <c r="H1998">
        <v>5.2999999999999999E-2</v>
      </c>
      <c r="I1998" s="1">
        <v>3.8799999999999998E-67</v>
      </c>
      <c r="J1998">
        <v>0</v>
      </c>
      <c r="K1998" t="s">
        <v>2001</v>
      </c>
    </row>
    <row r="1999" spans="1:11" x14ac:dyDescent="0.3">
      <c r="A1999" t="s">
        <v>2002</v>
      </c>
      <c r="B1999" s="1">
        <v>6.4900000000000004E-72</v>
      </c>
      <c r="C1999" t="str">
        <f t="shared" si="93"/>
        <v>OK</v>
      </c>
      <c r="D1999">
        <v>0.39433154999999998</v>
      </c>
      <c r="E1999">
        <f t="shared" si="94"/>
        <v>0.39433154999999998</v>
      </c>
      <c r="F1999" t="b">
        <f t="shared" si="95"/>
        <v>0</v>
      </c>
      <c r="G1999">
        <v>0.52500000000000002</v>
      </c>
      <c r="H1999">
        <v>0.373</v>
      </c>
      <c r="I1999" s="1">
        <v>4.2899999999999999E-67</v>
      </c>
      <c r="J1999">
        <v>0</v>
      </c>
      <c r="K1999" t="s">
        <v>2002</v>
      </c>
    </row>
    <row r="2000" spans="1:11" x14ac:dyDescent="0.3">
      <c r="A2000" t="s">
        <v>2003</v>
      </c>
      <c r="B2000" s="1">
        <v>6.7100000000000003E-72</v>
      </c>
      <c r="C2000" t="str">
        <f t="shared" si="93"/>
        <v>OK</v>
      </c>
      <c r="D2000">
        <v>0.54569322300000001</v>
      </c>
      <c r="E2000">
        <f t="shared" si="94"/>
        <v>0.54569322300000001</v>
      </c>
      <c r="F2000" t="b">
        <f t="shared" si="95"/>
        <v>0</v>
      </c>
      <c r="G2000">
        <v>0.373</v>
      </c>
      <c r="H2000">
        <v>0.25</v>
      </c>
      <c r="I2000" s="1">
        <v>4.4400000000000002E-67</v>
      </c>
      <c r="J2000">
        <v>0</v>
      </c>
      <c r="K2000" t="s">
        <v>2003</v>
      </c>
    </row>
    <row r="2001" spans="1:11" x14ac:dyDescent="0.3">
      <c r="A2001" t="s">
        <v>2004</v>
      </c>
      <c r="B2001" s="1">
        <v>6.7299999999999998E-72</v>
      </c>
      <c r="C2001" t="str">
        <f t="shared" si="93"/>
        <v>OK</v>
      </c>
      <c r="D2001">
        <v>-10.21327245</v>
      </c>
      <c r="E2001">
        <f t="shared" si="94"/>
        <v>10.21327245</v>
      </c>
      <c r="F2001" t="str">
        <f t="shared" si="95"/>
        <v>OK</v>
      </c>
      <c r="G2001">
        <v>0</v>
      </c>
      <c r="H2001">
        <v>5.2999999999999999E-2</v>
      </c>
      <c r="I2001" s="1">
        <v>4.4499999999999999E-67</v>
      </c>
      <c r="J2001">
        <v>0</v>
      </c>
      <c r="K2001" t="s">
        <v>2004</v>
      </c>
    </row>
    <row r="2002" spans="1:11" x14ac:dyDescent="0.3">
      <c r="A2002" t="s">
        <v>2005</v>
      </c>
      <c r="B2002" s="1">
        <v>7.6599999999999996E-72</v>
      </c>
      <c r="C2002" t="str">
        <f t="shared" si="93"/>
        <v>OK</v>
      </c>
      <c r="D2002">
        <v>-3.1173232469999999</v>
      </c>
      <c r="E2002">
        <f t="shared" si="94"/>
        <v>3.1173232469999999</v>
      </c>
      <c r="F2002" t="str">
        <f t="shared" si="95"/>
        <v>OK</v>
      </c>
      <c r="G2002">
        <v>1.0999999999999999E-2</v>
      </c>
      <c r="H2002">
        <v>7.2999999999999995E-2</v>
      </c>
      <c r="I2002" s="1">
        <v>5.0599999999999998E-67</v>
      </c>
      <c r="J2002">
        <v>0</v>
      </c>
      <c r="K2002" t="s">
        <v>2005</v>
      </c>
    </row>
    <row r="2003" spans="1:11" x14ac:dyDescent="0.3">
      <c r="A2003" t="s">
        <v>2006</v>
      </c>
      <c r="B2003" s="1">
        <v>7.7399999999999998E-72</v>
      </c>
      <c r="C2003" t="str">
        <f t="shared" si="93"/>
        <v>OK</v>
      </c>
      <c r="D2003">
        <v>0.82441084200000003</v>
      </c>
      <c r="E2003">
        <f t="shared" si="94"/>
        <v>0.82441084200000003</v>
      </c>
      <c r="F2003" t="b">
        <f t="shared" si="95"/>
        <v>0</v>
      </c>
      <c r="G2003">
        <v>0.222</v>
      </c>
      <c r="H2003">
        <v>0.128</v>
      </c>
      <c r="I2003" s="1">
        <v>5.1199999999999998E-67</v>
      </c>
      <c r="J2003">
        <v>0</v>
      </c>
      <c r="K2003" t="s">
        <v>2006</v>
      </c>
    </row>
    <row r="2004" spans="1:11" x14ac:dyDescent="0.3">
      <c r="A2004" t="s">
        <v>2007</v>
      </c>
      <c r="B2004" s="1">
        <v>8.7899999999999998E-72</v>
      </c>
      <c r="C2004" t="str">
        <f t="shared" si="93"/>
        <v>OK</v>
      </c>
      <c r="D2004">
        <v>0.99304430300000002</v>
      </c>
      <c r="E2004">
        <f t="shared" si="94"/>
        <v>0.99304430300000002</v>
      </c>
      <c r="F2004" t="b">
        <f t="shared" si="95"/>
        <v>0</v>
      </c>
      <c r="G2004">
        <v>0.14499999999999999</v>
      </c>
      <c r="H2004">
        <v>7.0999999999999994E-2</v>
      </c>
      <c r="I2004" s="1">
        <v>5.8099999999999998E-67</v>
      </c>
      <c r="J2004">
        <v>0</v>
      </c>
      <c r="K2004" t="s">
        <v>2007</v>
      </c>
    </row>
    <row r="2005" spans="1:11" x14ac:dyDescent="0.3">
      <c r="A2005" t="s">
        <v>2008</v>
      </c>
      <c r="B2005" s="1">
        <v>8.9500000000000001E-72</v>
      </c>
      <c r="C2005" t="str">
        <f t="shared" si="93"/>
        <v>OK</v>
      </c>
      <c r="D2005">
        <v>-3.8310601759999998</v>
      </c>
      <c r="E2005">
        <f t="shared" si="94"/>
        <v>3.8310601759999998</v>
      </c>
      <c r="F2005" t="str">
        <f t="shared" si="95"/>
        <v>OK</v>
      </c>
      <c r="G2005">
        <v>4.0000000000000001E-3</v>
      </c>
      <c r="H2005">
        <v>6.2E-2</v>
      </c>
      <c r="I2005" s="1">
        <v>5.92E-67</v>
      </c>
      <c r="J2005">
        <v>0</v>
      </c>
      <c r="K2005" t="s">
        <v>2008</v>
      </c>
    </row>
    <row r="2006" spans="1:11" x14ac:dyDescent="0.3">
      <c r="A2006" t="s">
        <v>2009</v>
      </c>
      <c r="B2006" s="1">
        <v>1.16E-71</v>
      </c>
      <c r="C2006" t="str">
        <f t="shared" si="93"/>
        <v>OK</v>
      </c>
      <c r="D2006">
        <v>-10.18386392</v>
      </c>
      <c r="E2006">
        <f t="shared" si="94"/>
        <v>10.18386392</v>
      </c>
      <c r="F2006" t="str">
        <f t="shared" si="95"/>
        <v>OK</v>
      </c>
      <c r="G2006">
        <v>0</v>
      </c>
      <c r="H2006">
        <v>5.2999999999999999E-2</v>
      </c>
      <c r="I2006" s="1">
        <v>7.6699999999999994E-67</v>
      </c>
      <c r="J2006">
        <v>0</v>
      </c>
      <c r="K2006" t="s">
        <v>2009</v>
      </c>
    </row>
    <row r="2007" spans="1:11" x14ac:dyDescent="0.3">
      <c r="A2007" t="s">
        <v>2010</v>
      </c>
      <c r="B2007" s="1">
        <v>1.16E-71</v>
      </c>
      <c r="C2007" t="str">
        <f t="shared" si="93"/>
        <v>OK</v>
      </c>
      <c r="D2007">
        <v>-10.24899886</v>
      </c>
      <c r="E2007">
        <f t="shared" si="94"/>
        <v>10.24899886</v>
      </c>
      <c r="F2007" t="str">
        <f t="shared" si="95"/>
        <v>OK</v>
      </c>
      <c r="G2007">
        <v>0</v>
      </c>
      <c r="H2007">
        <v>5.2999999999999999E-2</v>
      </c>
      <c r="I2007" s="1">
        <v>7.6699999999999994E-67</v>
      </c>
      <c r="J2007">
        <v>0</v>
      </c>
      <c r="K2007" t="s">
        <v>2010</v>
      </c>
    </row>
    <row r="2008" spans="1:11" x14ac:dyDescent="0.3">
      <c r="A2008" t="s">
        <v>2011</v>
      </c>
      <c r="B2008" s="1">
        <v>1.16E-71</v>
      </c>
      <c r="C2008" t="str">
        <f t="shared" si="93"/>
        <v>OK</v>
      </c>
      <c r="D2008">
        <v>1.0900703439999999</v>
      </c>
      <c r="E2008">
        <f t="shared" si="94"/>
        <v>1.0900703439999999</v>
      </c>
      <c r="F2008" t="str">
        <f t="shared" si="95"/>
        <v>OK</v>
      </c>
      <c r="G2008">
        <v>0.11600000000000001</v>
      </c>
      <c r="H2008">
        <v>5.0999999999999997E-2</v>
      </c>
      <c r="I2008" s="1">
        <v>7.6699999999999994E-67</v>
      </c>
      <c r="J2008">
        <v>0</v>
      </c>
      <c r="K2008" t="s">
        <v>2011</v>
      </c>
    </row>
    <row r="2009" spans="1:11" x14ac:dyDescent="0.3">
      <c r="A2009" t="s">
        <v>2012</v>
      </c>
      <c r="B2009" s="1">
        <v>1.1799999999999999E-71</v>
      </c>
      <c r="C2009" t="str">
        <f t="shared" si="93"/>
        <v>OK</v>
      </c>
      <c r="D2009">
        <v>-1.506289956</v>
      </c>
      <c r="E2009">
        <f t="shared" si="94"/>
        <v>1.506289956</v>
      </c>
      <c r="F2009" t="str">
        <f t="shared" si="95"/>
        <v>OK</v>
      </c>
      <c r="G2009">
        <v>7.0000000000000007E-2</v>
      </c>
      <c r="H2009">
        <v>0.159</v>
      </c>
      <c r="I2009" s="1">
        <v>7.81E-67</v>
      </c>
      <c r="J2009">
        <v>0</v>
      </c>
      <c r="K2009" t="s">
        <v>2012</v>
      </c>
    </row>
    <row r="2010" spans="1:11" x14ac:dyDescent="0.3">
      <c r="A2010" t="s">
        <v>2013</v>
      </c>
      <c r="B2010" s="1">
        <v>1.2900000000000001E-71</v>
      </c>
      <c r="C2010" t="str">
        <f t="shared" si="93"/>
        <v>OK</v>
      </c>
      <c r="D2010">
        <v>-1.611824658</v>
      </c>
      <c r="E2010">
        <f t="shared" si="94"/>
        <v>1.611824658</v>
      </c>
      <c r="F2010" t="str">
        <f t="shared" si="95"/>
        <v>OK</v>
      </c>
      <c r="G2010">
        <v>0.19400000000000001</v>
      </c>
      <c r="H2010">
        <v>0.28000000000000003</v>
      </c>
      <c r="I2010" s="1">
        <v>8.4899999999999996E-67</v>
      </c>
      <c r="J2010">
        <v>0</v>
      </c>
      <c r="K2010" t="s">
        <v>2013</v>
      </c>
    </row>
    <row r="2011" spans="1:11" x14ac:dyDescent="0.3">
      <c r="A2011" t="s">
        <v>2014</v>
      </c>
      <c r="B2011" s="1">
        <v>1.3299999999999999E-71</v>
      </c>
      <c r="C2011" t="str">
        <f t="shared" si="93"/>
        <v>OK</v>
      </c>
      <c r="D2011">
        <v>-10.4980467</v>
      </c>
      <c r="E2011">
        <f t="shared" si="94"/>
        <v>10.4980467</v>
      </c>
      <c r="F2011" t="str">
        <f t="shared" si="95"/>
        <v>OK</v>
      </c>
      <c r="G2011">
        <v>0</v>
      </c>
      <c r="H2011">
        <v>5.2999999999999999E-2</v>
      </c>
      <c r="I2011" s="1">
        <v>8.7799999999999998E-67</v>
      </c>
      <c r="J2011">
        <v>0</v>
      </c>
      <c r="K2011" t="s">
        <v>2014</v>
      </c>
    </row>
    <row r="2012" spans="1:11" x14ac:dyDescent="0.3">
      <c r="A2012" t="s">
        <v>2015</v>
      </c>
      <c r="B2012" s="1">
        <v>1.3299999999999999E-71</v>
      </c>
      <c r="C2012" t="str">
        <f t="shared" si="93"/>
        <v>OK</v>
      </c>
      <c r="D2012">
        <v>-10.25721169</v>
      </c>
      <c r="E2012">
        <f t="shared" si="94"/>
        <v>10.25721169</v>
      </c>
      <c r="F2012" t="str">
        <f t="shared" si="95"/>
        <v>OK</v>
      </c>
      <c r="G2012">
        <v>0</v>
      </c>
      <c r="H2012">
        <v>5.2999999999999999E-2</v>
      </c>
      <c r="I2012" s="1">
        <v>8.7799999999999998E-67</v>
      </c>
      <c r="J2012">
        <v>0</v>
      </c>
      <c r="K2012" t="s">
        <v>2015</v>
      </c>
    </row>
    <row r="2013" spans="1:11" x14ac:dyDescent="0.3">
      <c r="A2013" t="s">
        <v>2016</v>
      </c>
      <c r="B2013" s="1">
        <v>1.3299999999999999E-71</v>
      </c>
      <c r="C2013" t="str">
        <f t="shared" si="93"/>
        <v>OK</v>
      </c>
      <c r="D2013">
        <v>-10.19597969</v>
      </c>
      <c r="E2013">
        <f t="shared" si="94"/>
        <v>10.19597969</v>
      </c>
      <c r="F2013" t="str">
        <f t="shared" si="95"/>
        <v>OK</v>
      </c>
      <c r="G2013">
        <v>0</v>
      </c>
      <c r="H2013">
        <v>5.2999999999999999E-2</v>
      </c>
      <c r="I2013" s="1">
        <v>8.7799999999999998E-67</v>
      </c>
      <c r="J2013">
        <v>0</v>
      </c>
      <c r="K2013" t="s">
        <v>2016</v>
      </c>
    </row>
    <row r="2014" spans="1:11" x14ac:dyDescent="0.3">
      <c r="A2014" t="s">
        <v>2017</v>
      </c>
      <c r="B2014" s="1">
        <v>1.4700000000000001E-71</v>
      </c>
      <c r="C2014" t="str">
        <f t="shared" si="93"/>
        <v>OK</v>
      </c>
      <c r="D2014">
        <v>2.7446488360000001</v>
      </c>
      <c r="E2014">
        <f t="shared" si="94"/>
        <v>2.7446488360000001</v>
      </c>
      <c r="F2014" t="str">
        <f t="shared" si="95"/>
        <v>OK</v>
      </c>
      <c r="G2014">
        <v>2.7E-2</v>
      </c>
      <c r="H2014">
        <v>4.0000000000000001E-3</v>
      </c>
      <c r="I2014" s="1">
        <v>9.7000000000000006E-67</v>
      </c>
      <c r="J2014">
        <v>0</v>
      </c>
      <c r="K2014" t="s">
        <v>2017</v>
      </c>
    </row>
    <row r="2015" spans="1:11" x14ac:dyDescent="0.3">
      <c r="A2015" t="s">
        <v>2018</v>
      </c>
      <c r="B2015" s="1">
        <v>1.52E-71</v>
      </c>
      <c r="C2015" t="str">
        <f t="shared" si="93"/>
        <v>OK</v>
      </c>
      <c r="D2015">
        <v>-10.264518470000001</v>
      </c>
      <c r="E2015">
        <f t="shared" si="94"/>
        <v>10.264518470000001</v>
      </c>
      <c r="F2015" t="str">
        <f t="shared" si="95"/>
        <v>OK</v>
      </c>
      <c r="G2015">
        <v>0</v>
      </c>
      <c r="H2015">
        <v>5.2999999999999999E-2</v>
      </c>
      <c r="I2015" s="1">
        <v>1.01E-66</v>
      </c>
      <c r="J2015">
        <v>0</v>
      </c>
      <c r="K2015" t="s">
        <v>2018</v>
      </c>
    </row>
    <row r="2016" spans="1:11" x14ac:dyDescent="0.3">
      <c r="A2016" t="s">
        <v>2019</v>
      </c>
      <c r="B2016" s="1">
        <v>1.52E-71</v>
      </c>
      <c r="C2016" t="str">
        <f t="shared" si="93"/>
        <v>OK</v>
      </c>
      <c r="D2016">
        <v>-12.42944552</v>
      </c>
      <c r="E2016">
        <f t="shared" si="94"/>
        <v>12.42944552</v>
      </c>
      <c r="F2016" t="str">
        <f t="shared" si="95"/>
        <v>OK</v>
      </c>
      <c r="G2016">
        <v>0</v>
      </c>
      <c r="H2016">
        <v>5.2999999999999999E-2</v>
      </c>
      <c r="I2016" s="1">
        <v>1.01E-66</v>
      </c>
      <c r="J2016">
        <v>0</v>
      </c>
      <c r="K2016" t="s">
        <v>2019</v>
      </c>
    </row>
    <row r="2017" spans="1:11" x14ac:dyDescent="0.3">
      <c r="A2017" t="s">
        <v>2020</v>
      </c>
      <c r="B2017" s="1">
        <v>1.5300000000000001E-71</v>
      </c>
      <c r="C2017" t="str">
        <f t="shared" si="93"/>
        <v>OK</v>
      </c>
      <c r="D2017">
        <v>0.73010693699999996</v>
      </c>
      <c r="E2017">
        <f t="shared" si="94"/>
        <v>0.73010693699999996</v>
      </c>
      <c r="F2017" t="b">
        <f t="shared" si="95"/>
        <v>0</v>
      </c>
      <c r="G2017">
        <v>0.23699999999999999</v>
      </c>
      <c r="H2017">
        <v>0.13900000000000001</v>
      </c>
      <c r="I2017" s="1">
        <v>1.01E-66</v>
      </c>
      <c r="J2017">
        <v>0</v>
      </c>
      <c r="K2017" t="s">
        <v>2020</v>
      </c>
    </row>
    <row r="2018" spans="1:11" x14ac:dyDescent="0.3">
      <c r="A2018" t="s">
        <v>2021</v>
      </c>
      <c r="B2018" s="1">
        <v>1.7E-71</v>
      </c>
      <c r="C2018" t="str">
        <f t="shared" si="93"/>
        <v>OK</v>
      </c>
      <c r="D2018">
        <v>-1.70495372</v>
      </c>
      <c r="E2018">
        <f t="shared" si="94"/>
        <v>1.70495372</v>
      </c>
      <c r="F2018" t="str">
        <f t="shared" si="95"/>
        <v>OK</v>
      </c>
      <c r="G2018">
        <v>5.1999999999999998E-2</v>
      </c>
      <c r="H2018">
        <v>0.13600000000000001</v>
      </c>
      <c r="I2018" s="1">
        <v>1.12E-66</v>
      </c>
      <c r="J2018">
        <v>0</v>
      </c>
      <c r="K2018" t="s">
        <v>2021</v>
      </c>
    </row>
    <row r="2019" spans="1:11" x14ac:dyDescent="0.3">
      <c r="A2019" t="s">
        <v>2022</v>
      </c>
      <c r="B2019" s="1">
        <v>1.7400000000000001E-71</v>
      </c>
      <c r="C2019" t="str">
        <f t="shared" si="93"/>
        <v>OK</v>
      </c>
      <c r="D2019">
        <v>-10.346624200000001</v>
      </c>
      <c r="E2019">
        <f t="shared" si="94"/>
        <v>10.346624200000001</v>
      </c>
      <c r="F2019" t="str">
        <f t="shared" si="95"/>
        <v>OK</v>
      </c>
      <c r="G2019">
        <v>0</v>
      </c>
      <c r="H2019">
        <v>5.2999999999999999E-2</v>
      </c>
      <c r="I2019" s="1">
        <v>1.15E-66</v>
      </c>
      <c r="J2019">
        <v>0</v>
      </c>
      <c r="K2019" t="s">
        <v>2022</v>
      </c>
    </row>
    <row r="2020" spans="1:11" x14ac:dyDescent="0.3">
      <c r="A2020" t="s">
        <v>2023</v>
      </c>
      <c r="B2020" s="1">
        <v>1.7400000000000001E-71</v>
      </c>
      <c r="C2020" t="str">
        <f t="shared" si="93"/>
        <v>OK</v>
      </c>
      <c r="D2020">
        <v>-10.262515730000001</v>
      </c>
      <c r="E2020">
        <f t="shared" si="94"/>
        <v>10.262515730000001</v>
      </c>
      <c r="F2020" t="str">
        <f t="shared" si="95"/>
        <v>OK</v>
      </c>
      <c r="G2020">
        <v>0</v>
      </c>
      <c r="H2020">
        <v>5.2999999999999999E-2</v>
      </c>
      <c r="I2020" s="1">
        <v>1.15E-66</v>
      </c>
      <c r="J2020">
        <v>0</v>
      </c>
      <c r="K2020" t="s">
        <v>2023</v>
      </c>
    </row>
    <row r="2021" spans="1:11" x14ac:dyDescent="0.3">
      <c r="A2021" t="s">
        <v>2024</v>
      </c>
      <c r="B2021" s="1">
        <v>1.8199999999999998E-71</v>
      </c>
      <c r="C2021" t="str">
        <f t="shared" si="93"/>
        <v>OK</v>
      </c>
      <c r="D2021">
        <v>2.6627900790000001</v>
      </c>
      <c r="E2021">
        <f t="shared" si="94"/>
        <v>2.6627900790000001</v>
      </c>
      <c r="F2021" t="str">
        <f t="shared" si="95"/>
        <v>OK</v>
      </c>
      <c r="G2021">
        <v>3.5999999999999997E-2</v>
      </c>
      <c r="H2021">
        <v>7.0000000000000001E-3</v>
      </c>
      <c r="I2021" s="1">
        <v>1.2000000000000001E-66</v>
      </c>
      <c r="J2021">
        <v>0</v>
      </c>
      <c r="K2021" t="s">
        <v>2024</v>
      </c>
    </row>
    <row r="2022" spans="1:11" x14ac:dyDescent="0.3">
      <c r="A2022" t="s">
        <v>2025</v>
      </c>
      <c r="B2022" s="1">
        <v>1.84E-71</v>
      </c>
      <c r="C2022" t="str">
        <f t="shared" si="93"/>
        <v>OK</v>
      </c>
      <c r="D2022">
        <v>0.94643492100000004</v>
      </c>
      <c r="E2022">
        <f t="shared" si="94"/>
        <v>0.94643492100000004</v>
      </c>
      <c r="F2022" t="b">
        <f t="shared" si="95"/>
        <v>0</v>
      </c>
      <c r="G2022">
        <v>0.15</v>
      </c>
      <c r="H2022">
        <v>7.3999999999999996E-2</v>
      </c>
      <c r="I2022" s="1">
        <v>1.22E-66</v>
      </c>
      <c r="J2022">
        <v>0</v>
      </c>
      <c r="K2022" t="s">
        <v>2025</v>
      </c>
    </row>
    <row r="2023" spans="1:11" x14ac:dyDescent="0.3">
      <c r="A2023" t="s">
        <v>2026</v>
      </c>
      <c r="B2023" s="1">
        <v>1.9999999999999998E-71</v>
      </c>
      <c r="C2023" t="str">
        <f t="shared" si="93"/>
        <v>OK</v>
      </c>
      <c r="D2023">
        <v>-10.29654652</v>
      </c>
      <c r="E2023">
        <f t="shared" si="94"/>
        <v>10.29654652</v>
      </c>
      <c r="F2023" t="str">
        <f t="shared" si="95"/>
        <v>OK</v>
      </c>
      <c r="G2023">
        <v>0</v>
      </c>
      <c r="H2023">
        <v>5.2999999999999999E-2</v>
      </c>
      <c r="I2023" s="1">
        <v>1.3200000000000001E-66</v>
      </c>
      <c r="J2023">
        <v>0</v>
      </c>
      <c r="K2023" t="s">
        <v>2026</v>
      </c>
    </row>
    <row r="2024" spans="1:11" x14ac:dyDescent="0.3">
      <c r="A2024" t="s">
        <v>2027</v>
      </c>
      <c r="B2024" s="1">
        <v>1.9999999999999998E-71</v>
      </c>
      <c r="C2024" t="str">
        <f t="shared" si="93"/>
        <v>OK</v>
      </c>
      <c r="D2024">
        <v>-10.334685970000001</v>
      </c>
      <c r="E2024">
        <f t="shared" si="94"/>
        <v>10.334685970000001</v>
      </c>
      <c r="F2024" t="str">
        <f t="shared" si="95"/>
        <v>OK</v>
      </c>
      <c r="G2024">
        <v>0</v>
      </c>
      <c r="H2024">
        <v>5.2999999999999999E-2</v>
      </c>
      <c r="I2024" s="1">
        <v>1.3200000000000001E-66</v>
      </c>
      <c r="J2024">
        <v>0</v>
      </c>
      <c r="K2024" t="s">
        <v>2027</v>
      </c>
    </row>
    <row r="2025" spans="1:11" x14ac:dyDescent="0.3">
      <c r="A2025" t="s">
        <v>2028</v>
      </c>
      <c r="B2025" s="1">
        <v>2.0299999999999998E-71</v>
      </c>
      <c r="C2025" t="str">
        <f t="shared" si="93"/>
        <v>OK</v>
      </c>
      <c r="D2025">
        <v>0.90178376199999999</v>
      </c>
      <c r="E2025">
        <f t="shared" si="94"/>
        <v>0.90178376199999999</v>
      </c>
      <c r="F2025" t="b">
        <f t="shared" si="95"/>
        <v>0</v>
      </c>
      <c r="G2025">
        <v>0.16500000000000001</v>
      </c>
      <c r="H2025">
        <v>8.5000000000000006E-2</v>
      </c>
      <c r="I2025" s="1">
        <v>1.3399999999999999E-66</v>
      </c>
      <c r="J2025">
        <v>0</v>
      </c>
      <c r="K2025" t="s">
        <v>2028</v>
      </c>
    </row>
    <row r="2026" spans="1:11" x14ac:dyDescent="0.3">
      <c r="A2026" t="s">
        <v>2029</v>
      </c>
      <c r="B2026" s="1">
        <v>2.1300000000000001E-71</v>
      </c>
      <c r="C2026" t="str">
        <f t="shared" si="93"/>
        <v>OK</v>
      </c>
      <c r="D2026">
        <v>0.88718291299999996</v>
      </c>
      <c r="E2026">
        <f t="shared" si="94"/>
        <v>0.88718291299999996</v>
      </c>
      <c r="F2026" t="b">
        <f t="shared" si="95"/>
        <v>0</v>
      </c>
      <c r="G2026">
        <v>0.16500000000000001</v>
      </c>
      <c r="H2026">
        <v>8.5000000000000006E-2</v>
      </c>
      <c r="I2026" s="1">
        <v>1.4100000000000001E-66</v>
      </c>
      <c r="J2026">
        <v>0</v>
      </c>
      <c r="K2026" t="s">
        <v>2029</v>
      </c>
    </row>
    <row r="2027" spans="1:11" x14ac:dyDescent="0.3">
      <c r="A2027" t="s">
        <v>2030</v>
      </c>
      <c r="B2027" s="1">
        <v>2.1300000000000001E-71</v>
      </c>
      <c r="C2027" t="str">
        <f t="shared" si="93"/>
        <v>OK</v>
      </c>
      <c r="D2027">
        <v>0.83549670700000001</v>
      </c>
      <c r="E2027">
        <f t="shared" si="94"/>
        <v>0.83549670700000001</v>
      </c>
      <c r="F2027" t="b">
        <f t="shared" si="95"/>
        <v>0</v>
      </c>
      <c r="G2027">
        <v>0.11600000000000001</v>
      </c>
      <c r="H2027">
        <v>5.0999999999999997E-2</v>
      </c>
      <c r="I2027" s="1">
        <v>1.4100000000000001E-66</v>
      </c>
      <c r="J2027">
        <v>0</v>
      </c>
      <c r="K2027" t="s">
        <v>2030</v>
      </c>
    </row>
    <row r="2028" spans="1:11" x14ac:dyDescent="0.3">
      <c r="A2028" t="s">
        <v>2031</v>
      </c>
      <c r="B2028" s="1">
        <v>2.29E-71</v>
      </c>
      <c r="C2028" t="str">
        <f t="shared" si="93"/>
        <v>OK</v>
      </c>
      <c r="D2028">
        <v>-10.19969072</v>
      </c>
      <c r="E2028">
        <f t="shared" si="94"/>
        <v>10.19969072</v>
      </c>
      <c r="F2028" t="str">
        <f t="shared" si="95"/>
        <v>OK</v>
      </c>
      <c r="G2028">
        <v>0</v>
      </c>
      <c r="H2028">
        <v>5.1999999999999998E-2</v>
      </c>
      <c r="I2028" s="1">
        <v>1.5099999999999999E-66</v>
      </c>
      <c r="J2028">
        <v>0</v>
      </c>
      <c r="K2028" t="s">
        <v>2031</v>
      </c>
    </row>
    <row r="2029" spans="1:11" x14ac:dyDescent="0.3">
      <c r="A2029" t="s">
        <v>2032</v>
      </c>
      <c r="B2029" s="1">
        <v>2.62E-71</v>
      </c>
      <c r="C2029" t="str">
        <f t="shared" si="93"/>
        <v>OK</v>
      </c>
      <c r="D2029">
        <v>-10.208837190000001</v>
      </c>
      <c r="E2029">
        <f t="shared" si="94"/>
        <v>10.208837190000001</v>
      </c>
      <c r="F2029" t="str">
        <f t="shared" si="95"/>
        <v>OK</v>
      </c>
      <c r="G2029">
        <v>0</v>
      </c>
      <c r="H2029">
        <v>5.1999999999999998E-2</v>
      </c>
      <c r="I2029" s="1">
        <v>1.7299999999999999E-66</v>
      </c>
      <c r="J2029">
        <v>0</v>
      </c>
      <c r="K2029" t="s">
        <v>2032</v>
      </c>
    </row>
    <row r="2030" spans="1:11" x14ac:dyDescent="0.3">
      <c r="A2030" t="s">
        <v>2033</v>
      </c>
      <c r="B2030" s="1">
        <v>3.01E-71</v>
      </c>
      <c r="C2030" t="str">
        <f t="shared" si="93"/>
        <v>OK</v>
      </c>
      <c r="D2030">
        <v>-10.16985221</v>
      </c>
      <c r="E2030">
        <f t="shared" si="94"/>
        <v>10.16985221</v>
      </c>
      <c r="F2030" t="str">
        <f t="shared" si="95"/>
        <v>OK</v>
      </c>
      <c r="G2030">
        <v>0</v>
      </c>
      <c r="H2030">
        <v>5.1999999999999998E-2</v>
      </c>
      <c r="I2030" s="1">
        <v>1.9899999999999999E-66</v>
      </c>
      <c r="J2030">
        <v>0</v>
      </c>
      <c r="K2030" t="s">
        <v>2033</v>
      </c>
    </row>
    <row r="2031" spans="1:11" x14ac:dyDescent="0.3">
      <c r="A2031" t="s">
        <v>2034</v>
      </c>
      <c r="B2031" s="1">
        <v>3.01E-71</v>
      </c>
      <c r="C2031" t="str">
        <f t="shared" si="93"/>
        <v>OK</v>
      </c>
      <c r="D2031">
        <v>-10.16102852</v>
      </c>
      <c r="E2031">
        <f t="shared" si="94"/>
        <v>10.16102852</v>
      </c>
      <c r="F2031" t="str">
        <f t="shared" si="95"/>
        <v>OK</v>
      </c>
      <c r="G2031">
        <v>0</v>
      </c>
      <c r="H2031">
        <v>5.1999999999999998E-2</v>
      </c>
      <c r="I2031" s="1">
        <v>1.9899999999999999E-66</v>
      </c>
      <c r="J2031">
        <v>0</v>
      </c>
      <c r="K2031" t="s">
        <v>2034</v>
      </c>
    </row>
    <row r="2032" spans="1:11" x14ac:dyDescent="0.3">
      <c r="A2032" t="s">
        <v>2035</v>
      </c>
      <c r="B2032" s="1">
        <v>3.2400000000000002E-71</v>
      </c>
      <c r="C2032" t="str">
        <f t="shared" si="93"/>
        <v>OK</v>
      </c>
      <c r="D2032">
        <v>1.0719268870000001</v>
      </c>
      <c r="E2032">
        <f t="shared" si="94"/>
        <v>1.0719268870000001</v>
      </c>
      <c r="F2032" t="str">
        <f t="shared" si="95"/>
        <v>OK</v>
      </c>
      <c r="G2032">
        <v>0.107</v>
      </c>
      <c r="H2032">
        <v>4.4999999999999998E-2</v>
      </c>
      <c r="I2032" s="1">
        <v>2.14E-66</v>
      </c>
      <c r="J2032">
        <v>0</v>
      </c>
      <c r="K2032" t="s">
        <v>2035</v>
      </c>
    </row>
    <row r="2033" spans="1:11" x14ac:dyDescent="0.3">
      <c r="A2033" t="s">
        <v>2036</v>
      </c>
      <c r="B2033" s="1">
        <v>3.4500000000000002E-71</v>
      </c>
      <c r="C2033" t="str">
        <f t="shared" si="93"/>
        <v>OK</v>
      </c>
      <c r="D2033">
        <v>-10.248615689999999</v>
      </c>
      <c r="E2033">
        <f t="shared" si="94"/>
        <v>10.248615689999999</v>
      </c>
      <c r="F2033" t="str">
        <f t="shared" si="95"/>
        <v>OK</v>
      </c>
      <c r="G2033">
        <v>0</v>
      </c>
      <c r="H2033">
        <v>5.1999999999999998E-2</v>
      </c>
      <c r="I2033" s="1">
        <v>2.2800000000000001E-66</v>
      </c>
      <c r="J2033">
        <v>0</v>
      </c>
      <c r="K2033" t="s">
        <v>2036</v>
      </c>
    </row>
    <row r="2034" spans="1:11" x14ac:dyDescent="0.3">
      <c r="A2034" t="s">
        <v>2037</v>
      </c>
      <c r="B2034" s="1">
        <v>3.5899999999999999E-71</v>
      </c>
      <c r="C2034" t="str">
        <f t="shared" si="93"/>
        <v>OK</v>
      </c>
      <c r="D2034">
        <v>0.757022262</v>
      </c>
      <c r="E2034">
        <f t="shared" si="94"/>
        <v>0.757022262</v>
      </c>
      <c r="F2034" t="b">
        <f t="shared" si="95"/>
        <v>0</v>
      </c>
      <c r="G2034">
        <v>0.27900000000000003</v>
      </c>
      <c r="H2034">
        <v>0.17399999999999999</v>
      </c>
      <c r="I2034" s="1">
        <v>2.3700000000000001E-66</v>
      </c>
      <c r="J2034">
        <v>0</v>
      </c>
      <c r="K2034" t="s">
        <v>2037</v>
      </c>
    </row>
    <row r="2035" spans="1:11" x14ac:dyDescent="0.3">
      <c r="A2035" t="s">
        <v>2038</v>
      </c>
      <c r="B2035" s="1">
        <v>3.7500000000000002E-71</v>
      </c>
      <c r="C2035" t="str">
        <f t="shared" si="93"/>
        <v>OK</v>
      </c>
      <c r="D2035">
        <v>-1.4791220380000001</v>
      </c>
      <c r="E2035">
        <f t="shared" si="94"/>
        <v>1.4791220380000001</v>
      </c>
      <c r="F2035" t="str">
        <f t="shared" si="95"/>
        <v>OK</v>
      </c>
      <c r="G2035">
        <v>6.6000000000000003E-2</v>
      </c>
      <c r="H2035">
        <v>0.153</v>
      </c>
      <c r="I2035" s="1">
        <v>2.4800000000000002E-66</v>
      </c>
      <c r="J2035">
        <v>0</v>
      </c>
      <c r="K2035" t="s">
        <v>2038</v>
      </c>
    </row>
    <row r="2036" spans="1:11" x14ac:dyDescent="0.3">
      <c r="A2036" t="s">
        <v>2039</v>
      </c>
      <c r="B2036" s="1">
        <v>3.9499999999999999E-71</v>
      </c>
      <c r="C2036" t="str">
        <f t="shared" si="93"/>
        <v>OK</v>
      </c>
      <c r="D2036">
        <v>-10.34153658</v>
      </c>
      <c r="E2036">
        <f t="shared" si="94"/>
        <v>10.34153658</v>
      </c>
      <c r="F2036" t="str">
        <f t="shared" si="95"/>
        <v>OK</v>
      </c>
      <c r="G2036">
        <v>0</v>
      </c>
      <c r="H2036">
        <v>5.1999999999999998E-2</v>
      </c>
      <c r="I2036" s="1">
        <v>2.6099999999999999E-66</v>
      </c>
      <c r="J2036">
        <v>0</v>
      </c>
      <c r="K2036" t="s">
        <v>2039</v>
      </c>
    </row>
    <row r="2037" spans="1:11" x14ac:dyDescent="0.3">
      <c r="A2037" t="s">
        <v>2040</v>
      </c>
      <c r="B2037" s="1">
        <v>3.9499999999999999E-71</v>
      </c>
      <c r="C2037" t="str">
        <f t="shared" si="93"/>
        <v>OK</v>
      </c>
      <c r="D2037">
        <v>-10.18519062</v>
      </c>
      <c r="E2037">
        <f t="shared" si="94"/>
        <v>10.18519062</v>
      </c>
      <c r="F2037" t="str">
        <f t="shared" si="95"/>
        <v>OK</v>
      </c>
      <c r="G2037">
        <v>0</v>
      </c>
      <c r="H2037">
        <v>5.1999999999999998E-2</v>
      </c>
      <c r="I2037" s="1">
        <v>2.6099999999999999E-66</v>
      </c>
      <c r="J2037">
        <v>0</v>
      </c>
      <c r="K2037" t="s">
        <v>2040</v>
      </c>
    </row>
    <row r="2038" spans="1:11" x14ac:dyDescent="0.3">
      <c r="A2038" t="s">
        <v>2041</v>
      </c>
      <c r="B2038" s="1">
        <v>4.52E-71</v>
      </c>
      <c r="C2038" t="str">
        <f t="shared" si="93"/>
        <v>OK</v>
      </c>
      <c r="D2038">
        <v>-10.425449499999999</v>
      </c>
      <c r="E2038">
        <f t="shared" si="94"/>
        <v>10.425449499999999</v>
      </c>
      <c r="F2038" t="str">
        <f t="shared" si="95"/>
        <v>OK</v>
      </c>
      <c r="G2038">
        <v>0</v>
      </c>
      <c r="H2038">
        <v>5.1999999999999998E-2</v>
      </c>
      <c r="I2038" s="1">
        <v>2.9900000000000001E-66</v>
      </c>
      <c r="J2038">
        <v>0</v>
      </c>
      <c r="K2038" t="s">
        <v>2041</v>
      </c>
    </row>
    <row r="2039" spans="1:11" x14ac:dyDescent="0.3">
      <c r="A2039" t="s">
        <v>2042</v>
      </c>
      <c r="B2039" s="1">
        <v>4.52E-71</v>
      </c>
      <c r="C2039" t="str">
        <f t="shared" si="93"/>
        <v>OK</v>
      </c>
      <c r="D2039">
        <v>-10.383331</v>
      </c>
      <c r="E2039">
        <f t="shared" si="94"/>
        <v>10.383331</v>
      </c>
      <c r="F2039" t="str">
        <f t="shared" si="95"/>
        <v>OK</v>
      </c>
      <c r="G2039">
        <v>0</v>
      </c>
      <c r="H2039">
        <v>5.1999999999999998E-2</v>
      </c>
      <c r="I2039" s="1">
        <v>2.9900000000000001E-66</v>
      </c>
      <c r="J2039">
        <v>0</v>
      </c>
      <c r="K2039" t="s">
        <v>2042</v>
      </c>
    </row>
    <row r="2040" spans="1:11" x14ac:dyDescent="0.3">
      <c r="A2040" t="s">
        <v>2043</v>
      </c>
      <c r="B2040" s="1">
        <v>4.55E-71</v>
      </c>
      <c r="C2040" t="str">
        <f t="shared" si="93"/>
        <v>OK</v>
      </c>
      <c r="D2040">
        <v>-0.86866615300000005</v>
      </c>
      <c r="E2040">
        <f t="shared" si="94"/>
        <v>0.86866615300000005</v>
      </c>
      <c r="F2040" t="b">
        <f t="shared" si="95"/>
        <v>0</v>
      </c>
      <c r="G2040">
        <v>0.29199999999999998</v>
      </c>
      <c r="H2040">
        <v>0.38800000000000001</v>
      </c>
      <c r="I2040" s="1">
        <v>3.0100000000000003E-66</v>
      </c>
      <c r="J2040">
        <v>0</v>
      </c>
      <c r="K2040" t="s">
        <v>2043</v>
      </c>
    </row>
    <row r="2041" spans="1:11" x14ac:dyDescent="0.3">
      <c r="A2041" t="s">
        <v>2044</v>
      </c>
      <c r="B2041" s="1">
        <v>5.1000000000000003E-71</v>
      </c>
      <c r="C2041" t="str">
        <f t="shared" si="93"/>
        <v>OK</v>
      </c>
      <c r="D2041">
        <v>1.285500606</v>
      </c>
      <c r="E2041">
        <f t="shared" si="94"/>
        <v>1.285500606</v>
      </c>
      <c r="F2041" t="str">
        <f t="shared" si="95"/>
        <v>OK</v>
      </c>
      <c r="G2041">
        <v>9.8000000000000004E-2</v>
      </c>
      <c r="H2041">
        <v>0.04</v>
      </c>
      <c r="I2041" s="1">
        <v>3.3699999999999998E-66</v>
      </c>
      <c r="J2041">
        <v>0</v>
      </c>
      <c r="K2041" t="s">
        <v>2044</v>
      </c>
    </row>
    <row r="2042" spans="1:11" x14ac:dyDescent="0.3">
      <c r="A2042" t="s">
        <v>2045</v>
      </c>
      <c r="B2042" s="1">
        <v>5.1300000000000003E-71</v>
      </c>
      <c r="C2042" t="str">
        <f t="shared" si="93"/>
        <v>OK</v>
      </c>
      <c r="D2042">
        <v>-3.9320108980000001</v>
      </c>
      <c r="E2042">
        <f t="shared" si="94"/>
        <v>3.9320108980000001</v>
      </c>
      <c r="F2042" t="str">
        <f t="shared" si="95"/>
        <v>OK</v>
      </c>
      <c r="G2042">
        <v>4.0000000000000001E-3</v>
      </c>
      <c r="H2042">
        <v>6.0999999999999999E-2</v>
      </c>
      <c r="I2042" s="1">
        <v>3.3899999999999999E-66</v>
      </c>
      <c r="J2042">
        <v>0</v>
      </c>
      <c r="K2042" t="s">
        <v>2045</v>
      </c>
    </row>
    <row r="2043" spans="1:11" x14ac:dyDescent="0.3">
      <c r="A2043" t="s">
        <v>2046</v>
      </c>
      <c r="B2043" s="1">
        <v>5.18E-71</v>
      </c>
      <c r="C2043" t="str">
        <f t="shared" si="93"/>
        <v>OK</v>
      </c>
      <c r="D2043">
        <v>-10.25065586</v>
      </c>
      <c r="E2043">
        <f t="shared" si="94"/>
        <v>10.25065586</v>
      </c>
      <c r="F2043" t="str">
        <f t="shared" si="95"/>
        <v>OK</v>
      </c>
      <c r="G2043">
        <v>0</v>
      </c>
      <c r="H2043">
        <v>5.1999999999999998E-2</v>
      </c>
      <c r="I2043" s="1">
        <v>3.4300000000000002E-66</v>
      </c>
      <c r="J2043">
        <v>0</v>
      </c>
      <c r="K2043" t="s">
        <v>2046</v>
      </c>
    </row>
    <row r="2044" spans="1:11" x14ac:dyDescent="0.3">
      <c r="A2044" t="s">
        <v>2047</v>
      </c>
      <c r="B2044" s="1">
        <v>5.18E-71</v>
      </c>
      <c r="C2044" t="str">
        <f t="shared" si="93"/>
        <v>OK</v>
      </c>
      <c r="D2044">
        <v>-10.17969403</v>
      </c>
      <c r="E2044">
        <f t="shared" si="94"/>
        <v>10.17969403</v>
      </c>
      <c r="F2044" t="str">
        <f t="shared" si="95"/>
        <v>OK</v>
      </c>
      <c r="G2044">
        <v>0</v>
      </c>
      <c r="H2044">
        <v>5.1999999999999998E-2</v>
      </c>
      <c r="I2044" s="1">
        <v>3.4300000000000002E-66</v>
      </c>
      <c r="J2044">
        <v>0</v>
      </c>
      <c r="K2044" t="s">
        <v>2047</v>
      </c>
    </row>
    <row r="2045" spans="1:11" x14ac:dyDescent="0.3">
      <c r="A2045" t="s">
        <v>2048</v>
      </c>
      <c r="B2045" s="1">
        <v>5.1900000000000003E-71</v>
      </c>
      <c r="C2045" t="str">
        <f t="shared" si="93"/>
        <v>OK</v>
      </c>
      <c r="D2045">
        <v>-2.3270955880000002</v>
      </c>
      <c r="E2045">
        <f t="shared" si="94"/>
        <v>2.3270955880000002</v>
      </c>
      <c r="F2045" t="str">
        <f t="shared" si="95"/>
        <v>OK</v>
      </c>
      <c r="G2045">
        <v>0.03</v>
      </c>
      <c r="H2045">
        <v>0.10299999999999999</v>
      </c>
      <c r="I2045" s="1">
        <v>3.4300000000000002E-66</v>
      </c>
      <c r="J2045">
        <v>0</v>
      </c>
      <c r="K2045" t="s">
        <v>2048</v>
      </c>
    </row>
    <row r="2046" spans="1:11" x14ac:dyDescent="0.3">
      <c r="A2046" t="s">
        <v>2049</v>
      </c>
      <c r="B2046" s="1">
        <v>5.9400000000000003E-71</v>
      </c>
      <c r="C2046" t="str">
        <f t="shared" si="93"/>
        <v>OK</v>
      </c>
      <c r="D2046">
        <v>-10.25728374</v>
      </c>
      <c r="E2046">
        <f t="shared" si="94"/>
        <v>10.25728374</v>
      </c>
      <c r="F2046" t="str">
        <f t="shared" si="95"/>
        <v>OK</v>
      </c>
      <c r="G2046">
        <v>0</v>
      </c>
      <c r="H2046">
        <v>5.1999999999999998E-2</v>
      </c>
      <c r="I2046" s="1">
        <v>3.9199999999999999E-66</v>
      </c>
      <c r="J2046">
        <v>0</v>
      </c>
      <c r="K2046" t="s">
        <v>2049</v>
      </c>
    </row>
    <row r="2047" spans="1:11" x14ac:dyDescent="0.3">
      <c r="A2047" t="s">
        <v>2050</v>
      </c>
      <c r="B2047" s="1">
        <v>6.8000000000000001E-71</v>
      </c>
      <c r="C2047" t="str">
        <f t="shared" si="93"/>
        <v>OK</v>
      </c>
      <c r="D2047">
        <v>-10.159132270000001</v>
      </c>
      <c r="E2047">
        <f t="shared" si="94"/>
        <v>10.159132270000001</v>
      </c>
      <c r="F2047" t="str">
        <f t="shared" si="95"/>
        <v>OK</v>
      </c>
      <c r="G2047">
        <v>0</v>
      </c>
      <c r="H2047">
        <v>5.1999999999999998E-2</v>
      </c>
      <c r="I2047" s="1">
        <v>4.4999999999999998E-66</v>
      </c>
      <c r="J2047">
        <v>0</v>
      </c>
      <c r="K2047" t="s">
        <v>2050</v>
      </c>
    </row>
    <row r="2048" spans="1:11" x14ac:dyDescent="0.3">
      <c r="A2048" t="s">
        <v>2051</v>
      </c>
      <c r="B2048" s="1">
        <v>7.4100000000000004E-71</v>
      </c>
      <c r="C2048" t="str">
        <f t="shared" si="93"/>
        <v>OK</v>
      </c>
      <c r="D2048">
        <v>-2.6792549550000002</v>
      </c>
      <c r="E2048">
        <f t="shared" si="94"/>
        <v>2.6792549550000002</v>
      </c>
      <c r="F2048" t="str">
        <f t="shared" si="95"/>
        <v>OK</v>
      </c>
      <c r="G2048">
        <v>1.2999999999999999E-2</v>
      </c>
      <c r="H2048">
        <v>7.5999999999999998E-2</v>
      </c>
      <c r="I2048" s="1">
        <v>4.9000000000000001E-66</v>
      </c>
      <c r="J2048">
        <v>0</v>
      </c>
      <c r="K2048" t="s">
        <v>2051</v>
      </c>
    </row>
    <row r="2049" spans="1:11" x14ac:dyDescent="0.3">
      <c r="A2049" t="s">
        <v>2052</v>
      </c>
      <c r="B2049" s="1">
        <v>7.7899999999999993E-71</v>
      </c>
      <c r="C2049" t="str">
        <f t="shared" si="93"/>
        <v>OK</v>
      </c>
      <c r="D2049">
        <v>-10.28563132</v>
      </c>
      <c r="E2049">
        <f t="shared" si="94"/>
        <v>10.28563132</v>
      </c>
      <c r="F2049" t="str">
        <f t="shared" si="95"/>
        <v>OK</v>
      </c>
      <c r="G2049">
        <v>0</v>
      </c>
      <c r="H2049">
        <v>5.1999999999999998E-2</v>
      </c>
      <c r="I2049" s="1">
        <v>5.1500000000000005E-66</v>
      </c>
      <c r="J2049">
        <v>0</v>
      </c>
      <c r="K2049" t="s">
        <v>2052</v>
      </c>
    </row>
    <row r="2050" spans="1:11" x14ac:dyDescent="0.3">
      <c r="A2050" t="s">
        <v>2053</v>
      </c>
      <c r="B2050" s="1">
        <v>7.7899999999999993E-71</v>
      </c>
      <c r="C2050" t="str">
        <f t="shared" si="93"/>
        <v>OK</v>
      </c>
      <c r="D2050">
        <v>-10.301377649999999</v>
      </c>
      <c r="E2050">
        <f t="shared" si="94"/>
        <v>10.301377649999999</v>
      </c>
      <c r="F2050" t="str">
        <f t="shared" si="95"/>
        <v>OK</v>
      </c>
      <c r="G2050">
        <v>0</v>
      </c>
      <c r="H2050">
        <v>5.1999999999999998E-2</v>
      </c>
      <c r="I2050" s="1">
        <v>5.1500000000000005E-66</v>
      </c>
      <c r="J2050">
        <v>0</v>
      </c>
      <c r="K2050" t="s">
        <v>2053</v>
      </c>
    </row>
    <row r="2051" spans="1:11" x14ac:dyDescent="0.3">
      <c r="A2051" t="s">
        <v>2054</v>
      </c>
      <c r="B2051" s="1">
        <v>1.0200000000000001E-70</v>
      </c>
      <c r="C2051" t="str">
        <f t="shared" ref="C2051:C2114" si="96">IF(B2051&lt;0.01,"OK")</f>
        <v>OK</v>
      </c>
      <c r="D2051">
        <v>-10.20226035</v>
      </c>
      <c r="E2051">
        <f t="shared" ref="E2051:E2114" si="97">ABS(D2051)</f>
        <v>10.20226035</v>
      </c>
      <c r="F2051" t="str">
        <f t="shared" ref="F2051:F2114" si="98">IF(E2051&gt;1,"OK")</f>
        <v>OK</v>
      </c>
      <c r="G2051">
        <v>0</v>
      </c>
      <c r="H2051">
        <v>5.1999999999999998E-2</v>
      </c>
      <c r="I2051" s="1">
        <v>6.7599999999999997E-66</v>
      </c>
      <c r="J2051">
        <v>0</v>
      </c>
      <c r="K2051" t="s">
        <v>2054</v>
      </c>
    </row>
    <row r="2052" spans="1:11" x14ac:dyDescent="0.3">
      <c r="A2052" t="s">
        <v>2055</v>
      </c>
      <c r="B2052" s="1">
        <v>1.0200000000000001E-70</v>
      </c>
      <c r="C2052" t="str">
        <f t="shared" si="96"/>
        <v>OK</v>
      </c>
      <c r="D2052">
        <v>-10.308996049999999</v>
      </c>
      <c r="E2052">
        <f t="shared" si="97"/>
        <v>10.308996049999999</v>
      </c>
      <c r="F2052" t="str">
        <f t="shared" si="98"/>
        <v>OK</v>
      </c>
      <c r="G2052">
        <v>0</v>
      </c>
      <c r="H2052">
        <v>5.1999999999999998E-2</v>
      </c>
      <c r="I2052" s="1">
        <v>6.7599999999999997E-66</v>
      </c>
      <c r="J2052">
        <v>0</v>
      </c>
      <c r="K2052" t="s">
        <v>2055</v>
      </c>
    </row>
    <row r="2053" spans="1:11" x14ac:dyDescent="0.3">
      <c r="A2053" t="s">
        <v>2056</v>
      </c>
      <c r="B2053" s="1">
        <v>1.0200000000000001E-70</v>
      </c>
      <c r="C2053" t="str">
        <f t="shared" si="96"/>
        <v>OK</v>
      </c>
      <c r="D2053">
        <v>-10.225815069999999</v>
      </c>
      <c r="E2053">
        <f t="shared" si="97"/>
        <v>10.225815069999999</v>
      </c>
      <c r="F2053" t="str">
        <f t="shared" si="98"/>
        <v>OK</v>
      </c>
      <c r="G2053">
        <v>0</v>
      </c>
      <c r="H2053">
        <v>5.1999999999999998E-2</v>
      </c>
      <c r="I2053" s="1">
        <v>6.7599999999999997E-66</v>
      </c>
      <c r="J2053">
        <v>0</v>
      </c>
      <c r="K2053" t="s">
        <v>2056</v>
      </c>
    </row>
    <row r="2054" spans="1:11" x14ac:dyDescent="0.3">
      <c r="A2054" t="s">
        <v>2057</v>
      </c>
      <c r="B2054" s="1">
        <v>1.1700000000000001E-70</v>
      </c>
      <c r="C2054" t="str">
        <f t="shared" si="96"/>
        <v>OK</v>
      </c>
      <c r="D2054">
        <v>-10.30647924</v>
      </c>
      <c r="E2054">
        <f t="shared" si="97"/>
        <v>10.30647924</v>
      </c>
      <c r="F2054" t="str">
        <f t="shared" si="98"/>
        <v>OK</v>
      </c>
      <c r="G2054">
        <v>0</v>
      </c>
      <c r="H2054">
        <v>5.1999999999999998E-2</v>
      </c>
      <c r="I2054" s="1">
        <v>7.7500000000000004E-66</v>
      </c>
      <c r="J2054">
        <v>0</v>
      </c>
      <c r="K2054" t="s">
        <v>2057</v>
      </c>
    </row>
    <row r="2055" spans="1:11" x14ac:dyDescent="0.3">
      <c r="A2055" t="s">
        <v>2058</v>
      </c>
      <c r="B2055" s="1">
        <v>1.34E-70</v>
      </c>
      <c r="C2055" t="str">
        <f t="shared" si="96"/>
        <v>OK</v>
      </c>
      <c r="D2055">
        <v>-10.244221980000001</v>
      </c>
      <c r="E2055">
        <f t="shared" si="97"/>
        <v>10.244221980000001</v>
      </c>
      <c r="F2055" t="str">
        <f t="shared" si="98"/>
        <v>OK</v>
      </c>
      <c r="G2055">
        <v>0</v>
      </c>
      <c r="H2055">
        <v>5.1999999999999998E-2</v>
      </c>
      <c r="I2055" s="1">
        <v>8.8699999999999998E-66</v>
      </c>
      <c r="J2055">
        <v>0</v>
      </c>
      <c r="K2055" t="s">
        <v>2058</v>
      </c>
    </row>
    <row r="2056" spans="1:11" x14ac:dyDescent="0.3">
      <c r="A2056" t="s">
        <v>2059</v>
      </c>
      <c r="B2056" s="1">
        <v>1.34E-70</v>
      </c>
      <c r="C2056" t="str">
        <f t="shared" si="96"/>
        <v>OK</v>
      </c>
      <c r="D2056">
        <v>-2.9384322599999999</v>
      </c>
      <c r="E2056">
        <f t="shared" si="97"/>
        <v>2.9384322599999999</v>
      </c>
      <c r="F2056" t="str">
        <f t="shared" si="98"/>
        <v>OK</v>
      </c>
      <c r="G2056">
        <v>1.2E-2</v>
      </c>
      <c r="H2056">
        <v>7.3999999999999996E-2</v>
      </c>
      <c r="I2056" s="1">
        <v>8.8899999999999999E-66</v>
      </c>
      <c r="J2056">
        <v>0</v>
      </c>
      <c r="K2056" t="s">
        <v>2059</v>
      </c>
    </row>
    <row r="2057" spans="1:11" x14ac:dyDescent="0.3">
      <c r="A2057" t="s">
        <v>2060</v>
      </c>
      <c r="B2057" s="1">
        <v>1.5399999999999999E-70</v>
      </c>
      <c r="C2057" t="str">
        <f t="shared" si="96"/>
        <v>OK</v>
      </c>
      <c r="D2057">
        <v>-10.199648180000001</v>
      </c>
      <c r="E2057">
        <f t="shared" si="97"/>
        <v>10.199648180000001</v>
      </c>
      <c r="F2057" t="str">
        <f t="shared" si="98"/>
        <v>OK</v>
      </c>
      <c r="G2057">
        <v>0</v>
      </c>
      <c r="H2057">
        <v>5.1999999999999998E-2</v>
      </c>
      <c r="I2057" s="1">
        <v>1.02E-65</v>
      </c>
      <c r="J2057">
        <v>0</v>
      </c>
      <c r="K2057" t="s">
        <v>2060</v>
      </c>
    </row>
    <row r="2058" spans="1:11" x14ac:dyDescent="0.3">
      <c r="A2058" t="s">
        <v>2061</v>
      </c>
      <c r="B2058" s="1">
        <v>1.7199999999999999E-70</v>
      </c>
      <c r="C2058" t="str">
        <f t="shared" si="96"/>
        <v>OK</v>
      </c>
      <c r="D2058">
        <v>-2.3996584959999998</v>
      </c>
      <c r="E2058">
        <f t="shared" si="97"/>
        <v>2.3996584959999998</v>
      </c>
      <c r="F2058" t="str">
        <f t="shared" si="98"/>
        <v>OK</v>
      </c>
      <c r="G2058">
        <v>0.02</v>
      </c>
      <c r="H2058">
        <v>8.6999999999999994E-2</v>
      </c>
      <c r="I2058" s="1">
        <v>1.1399999999999999E-65</v>
      </c>
      <c r="J2058">
        <v>0</v>
      </c>
      <c r="K2058" t="s">
        <v>2061</v>
      </c>
    </row>
    <row r="2059" spans="1:11" x14ac:dyDescent="0.3">
      <c r="A2059" t="s">
        <v>2062</v>
      </c>
      <c r="B2059" s="1">
        <v>1.76E-70</v>
      </c>
      <c r="C2059" t="str">
        <f t="shared" si="96"/>
        <v>OK</v>
      </c>
      <c r="D2059">
        <v>-1.2763590730000001</v>
      </c>
      <c r="E2059">
        <f t="shared" si="97"/>
        <v>1.2763590730000001</v>
      </c>
      <c r="F2059" t="str">
        <f t="shared" si="98"/>
        <v>OK</v>
      </c>
      <c r="G2059">
        <v>9.5000000000000001E-2</v>
      </c>
      <c r="H2059">
        <v>0.189</v>
      </c>
      <c r="I2059" s="1">
        <v>1.16E-65</v>
      </c>
      <c r="J2059">
        <v>0</v>
      </c>
      <c r="K2059" t="s">
        <v>2062</v>
      </c>
    </row>
    <row r="2060" spans="1:11" x14ac:dyDescent="0.3">
      <c r="A2060" t="s">
        <v>2063</v>
      </c>
      <c r="B2060" s="1">
        <v>1.76E-70</v>
      </c>
      <c r="C2060" t="str">
        <f t="shared" si="96"/>
        <v>OK</v>
      </c>
      <c r="D2060">
        <v>-10.190778079999999</v>
      </c>
      <c r="E2060">
        <f t="shared" si="97"/>
        <v>10.190778079999999</v>
      </c>
      <c r="F2060" t="str">
        <f t="shared" si="98"/>
        <v>OK</v>
      </c>
      <c r="G2060">
        <v>0</v>
      </c>
      <c r="H2060">
        <v>5.1999999999999998E-2</v>
      </c>
      <c r="I2060" s="1">
        <v>1.16E-65</v>
      </c>
      <c r="J2060">
        <v>0</v>
      </c>
      <c r="K2060" t="s">
        <v>2063</v>
      </c>
    </row>
    <row r="2061" spans="1:11" x14ac:dyDescent="0.3">
      <c r="A2061" t="s">
        <v>2064</v>
      </c>
      <c r="B2061" s="1">
        <v>1.76E-70</v>
      </c>
      <c r="C2061" t="str">
        <f t="shared" si="96"/>
        <v>OK</v>
      </c>
      <c r="D2061">
        <v>-10.271715070000001</v>
      </c>
      <c r="E2061">
        <f t="shared" si="97"/>
        <v>10.271715070000001</v>
      </c>
      <c r="F2061" t="str">
        <f t="shared" si="98"/>
        <v>OK</v>
      </c>
      <c r="G2061">
        <v>0</v>
      </c>
      <c r="H2061">
        <v>5.1999999999999998E-2</v>
      </c>
      <c r="I2061" s="1">
        <v>1.16E-65</v>
      </c>
      <c r="J2061">
        <v>0</v>
      </c>
      <c r="K2061" t="s">
        <v>2064</v>
      </c>
    </row>
    <row r="2062" spans="1:11" x14ac:dyDescent="0.3">
      <c r="A2062" t="s">
        <v>2065</v>
      </c>
      <c r="B2062" s="1">
        <v>1.76E-70</v>
      </c>
      <c r="C2062" t="str">
        <f t="shared" si="96"/>
        <v>OK</v>
      </c>
      <c r="D2062">
        <v>-10.423367410000001</v>
      </c>
      <c r="E2062">
        <f t="shared" si="97"/>
        <v>10.423367410000001</v>
      </c>
      <c r="F2062" t="str">
        <f t="shared" si="98"/>
        <v>OK</v>
      </c>
      <c r="G2062">
        <v>0</v>
      </c>
      <c r="H2062">
        <v>5.1999999999999998E-2</v>
      </c>
      <c r="I2062" s="1">
        <v>1.16E-65</v>
      </c>
      <c r="J2062">
        <v>0</v>
      </c>
      <c r="K2062" t="s">
        <v>2065</v>
      </c>
    </row>
    <row r="2063" spans="1:11" x14ac:dyDescent="0.3">
      <c r="A2063" t="s">
        <v>2066</v>
      </c>
      <c r="B2063" s="1">
        <v>1.76E-70</v>
      </c>
      <c r="C2063" t="str">
        <f t="shared" si="96"/>
        <v>OK</v>
      </c>
      <c r="D2063">
        <v>-10.344400650000001</v>
      </c>
      <c r="E2063">
        <f t="shared" si="97"/>
        <v>10.344400650000001</v>
      </c>
      <c r="F2063" t="str">
        <f t="shared" si="98"/>
        <v>OK</v>
      </c>
      <c r="G2063">
        <v>0</v>
      </c>
      <c r="H2063">
        <v>5.1999999999999998E-2</v>
      </c>
      <c r="I2063" s="1">
        <v>1.16E-65</v>
      </c>
      <c r="J2063">
        <v>0</v>
      </c>
      <c r="K2063" t="s">
        <v>2066</v>
      </c>
    </row>
    <row r="2064" spans="1:11" x14ac:dyDescent="0.3">
      <c r="A2064" t="s">
        <v>2067</v>
      </c>
      <c r="B2064" s="1">
        <v>1.8099999999999999E-70</v>
      </c>
      <c r="C2064" t="str">
        <f t="shared" si="96"/>
        <v>OK</v>
      </c>
      <c r="D2064">
        <v>0.84193498899999997</v>
      </c>
      <c r="E2064">
        <f t="shared" si="97"/>
        <v>0.84193498899999997</v>
      </c>
      <c r="F2064" t="b">
        <f t="shared" si="98"/>
        <v>0</v>
      </c>
      <c r="G2064">
        <v>0.19</v>
      </c>
      <c r="H2064">
        <v>0.10299999999999999</v>
      </c>
      <c r="I2064" s="1">
        <v>1.19E-65</v>
      </c>
      <c r="J2064">
        <v>0</v>
      </c>
      <c r="K2064" t="s">
        <v>2067</v>
      </c>
    </row>
    <row r="2065" spans="1:11" x14ac:dyDescent="0.3">
      <c r="A2065" t="s">
        <v>2068</v>
      </c>
      <c r="B2065" s="1">
        <v>1.85E-70</v>
      </c>
      <c r="C2065" t="str">
        <f t="shared" si="96"/>
        <v>OK</v>
      </c>
      <c r="D2065">
        <v>0.89102636599999996</v>
      </c>
      <c r="E2065">
        <f t="shared" si="97"/>
        <v>0.89102636599999996</v>
      </c>
      <c r="F2065" t="b">
        <f t="shared" si="98"/>
        <v>0</v>
      </c>
      <c r="G2065">
        <v>0.19500000000000001</v>
      </c>
      <c r="H2065">
        <v>0.108</v>
      </c>
      <c r="I2065" s="1">
        <v>1.22E-65</v>
      </c>
      <c r="J2065">
        <v>0</v>
      </c>
      <c r="K2065" t="s">
        <v>2068</v>
      </c>
    </row>
    <row r="2066" spans="1:11" x14ac:dyDescent="0.3">
      <c r="A2066" t="s">
        <v>2069</v>
      </c>
      <c r="B2066" s="1">
        <v>2.3100000000000001E-70</v>
      </c>
      <c r="C2066" t="str">
        <f t="shared" si="96"/>
        <v>OK</v>
      </c>
      <c r="D2066">
        <v>-10.188895820000001</v>
      </c>
      <c r="E2066">
        <f t="shared" si="97"/>
        <v>10.188895820000001</v>
      </c>
      <c r="F2066" t="str">
        <f t="shared" si="98"/>
        <v>OK</v>
      </c>
      <c r="G2066">
        <v>0</v>
      </c>
      <c r="H2066">
        <v>5.1999999999999998E-2</v>
      </c>
      <c r="I2066" s="1">
        <v>1.53E-65</v>
      </c>
      <c r="J2066">
        <v>0</v>
      </c>
      <c r="K2066" t="s">
        <v>2069</v>
      </c>
    </row>
    <row r="2067" spans="1:11" x14ac:dyDescent="0.3">
      <c r="A2067" t="s">
        <v>2070</v>
      </c>
      <c r="B2067" s="1">
        <v>2.3100000000000001E-70</v>
      </c>
      <c r="C2067" t="str">
        <f t="shared" si="96"/>
        <v>OK</v>
      </c>
      <c r="D2067">
        <v>-10.434420250000001</v>
      </c>
      <c r="E2067">
        <f t="shared" si="97"/>
        <v>10.434420250000001</v>
      </c>
      <c r="F2067" t="str">
        <f t="shared" si="98"/>
        <v>OK</v>
      </c>
      <c r="G2067">
        <v>0</v>
      </c>
      <c r="H2067">
        <v>5.1999999999999998E-2</v>
      </c>
      <c r="I2067" s="1">
        <v>1.53E-65</v>
      </c>
      <c r="J2067">
        <v>0</v>
      </c>
      <c r="K2067" t="s">
        <v>2070</v>
      </c>
    </row>
    <row r="2068" spans="1:11" x14ac:dyDescent="0.3">
      <c r="A2068" t="s">
        <v>2071</v>
      </c>
      <c r="B2068" s="1">
        <v>2.3100000000000001E-70</v>
      </c>
      <c r="C2068" t="str">
        <f t="shared" si="96"/>
        <v>OK</v>
      </c>
      <c r="D2068">
        <v>-12.02699898</v>
      </c>
      <c r="E2068">
        <f t="shared" si="97"/>
        <v>12.02699898</v>
      </c>
      <c r="F2068" t="str">
        <f t="shared" si="98"/>
        <v>OK</v>
      </c>
      <c r="G2068">
        <v>0</v>
      </c>
      <c r="H2068">
        <v>5.1999999999999998E-2</v>
      </c>
      <c r="I2068" s="1">
        <v>1.53E-65</v>
      </c>
      <c r="J2068">
        <v>0</v>
      </c>
      <c r="K2068" t="s">
        <v>2071</v>
      </c>
    </row>
    <row r="2069" spans="1:11" x14ac:dyDescent="0.3">
      <c r="A2069" t="s">
        <v>2072</v>
      </c>
      <c r="B2069" s="1">
        <v>2.3400000000000001E-70</v>
      </c>
      <c r="C2069" t="str">
        <f t="shared" si="96"/>
        <v>OK</v>
      </c>
      <c r="D2069">
        <v>0.46918695199999999</v>
      </c>
      <c r="E2069">
        <f t="shared" si="97"/>
        <v>0.46918695199999999</v>
      </c>
      <c r="F2069" t="b">
        <f t="shared" si="98"/>
        <v>0</v>
      </c>
      <c r="G2069">
        <v>0.47</v>
      </c>
      <c r="H2069">
        <v>0.33400000000000002</v>
      </c>
      <c r="I2069" s="1">
        <v>1.54E-65</v>
      </c>
      <c r="J2069">
        <v>0</v>
      </c>
      <c r="K2069" t="s">
        <v>2072</v>
      </c>
    </row>
    <row r="2070" spans="1:11" x14ac:dyDescent="0.3">
      <c r="A2070" t="s">
        <v>2073</v>
      </c>
      <c r="B2070" s="1">
        <v>2.3799999999999999E-70</v>
      </c>
      <c r="C2070" t="str">
        <f t="shared" si="96"/>
        <v>OK</v>
      </c>
      <c r="D2070">
        <v>1.7823778189999999</v>
      </c>
      <c r="E2070">
        <f t="shared" si="97"/>
        <v>1.7823778189999999</v>
      </c>
      <c r="F2070" t="str">
        <f t="shared" si="98"/>
        <v>OK</v>
      </c>
      <c r="G2070">
        <v>5.1999999999999998E-2</v>
      </c>
      <c r="H2070">
        <v>1.4E-2</v>
      </c>
      <c r="I2070" s="1">
        <v>1.57E-65</v>
      </c>
      <c r="J2070">
        <v>0</v>
      </c>
      <c r="K2070" t="s">
        <v>2073</v>
      </c>
    </row>
    <row r="2071" spans="1:11" x14ac:dyDescent="0.3">
      <c r="A2071" t="s">
        <v>2074</v>
      </c>
      <c r="B2071" s="1">
        <v>2.6400000000000001E-70</v>
      </c>
      <c r="C2071" t="str">
        <f t="shared" si="96"/>
        <v>OK</v>
      </c>
      <c r="D2071">
        <v>1.000539332</v>
      </c>
      <c r="E2071">
        <f t="shared" si="97"/>
        <v>1.000539332</v>
      </c>
      <c r="F2071" t="str">
        <f t="shared" si="98"/>
        <v>OK</v>
      </c>
      <c r="G2071">
        <v>0.13800000000000001</v>
      </c>
      <c r="H2071">
        <v>6.7000000000000004E-2</v>
      </c>
      <c r="I2071" s="1">
        <v>1.74E-65</v>
      </c>
      <c r="J2071">
        <v>0</v>
      </c>
      <c r="K2071" t="s">
        <v>2074</v>
      </c>
    </row>
    <row r="2072" spans="1:11" x14ac:dyDescent="0.3">
      <c r="A2072" t="s">
        <v>2075</v>
      </c>
      <c r="B2072" s="1">
        <v>2.7099999999999999E-70</v>
      </c>
      <c r="C2072" t="str">
        <f t="shared" si="96"/>
        <v>OK</v>
      </c>
      <c r="D2072">
        <v>-2.3279797489999998</v>
      </c>
      <c r="E2072">
        <f t="shared" si="97"/>
        <v>2.3279797489999998</v>
      </c>
      <c r="F2072" t="str">
        <f t="shared" si="98"/>
        <v>OK</v>
      </c>
      <c r="G2072">
        <v>1.7000000000000001E-2</v>
      </c>
      <c r="H2072">
        <v>8.3000000000000004E-2</v>
      </c>
      <c r="I2072" s="1">
        <v>1.7900000000000001E-65</v>
      </c>
      <c r="J2072">
        <v>0</v>
      </c>
      <c r="K2072" t="s">
        <v>2075</v>
      </c>
    </row>
    <row r="2073" spans="1:11" x14ac:dyDescent="0.3">
      <c r="A2073" t="s">
        <v>2076</v>
      </c>
      <c r="B2073" s="1">
        <v>3.4800000000000002E-70</v>
      </c>
      <c r="C2073" t="str">
        <f t="shared" si="96"/>
        <v>OK</v>
      </c>
      <c r="D2073">
        <v>-10.3126081</v>
      </c>
      <c r="E2073">
        <f t="shared" si="97"/>
        <v>10.3126081</v>
      </c>
      <c r="F2073" t="str">
        <f t="shared" si="98"/>
        <v>OK</v>
      </c>
      <c r="G2073">
        <v>0</v>
      </c>
      <c r="H2073">
        <v>5.1999999999999998E-2</v>
      </c>
      <c r="I2073" s="1">
        <v>2.3E-65</v>
      </c>
      <c r="J2073">
        <v>0</v>
      </c>
      <c r="K2073" t="s">
        <v>2076</v>
      </c>
    </row>
    <row r="2074" spans="1:11" x14ac:dyDescent="0.3">
      <c r="A2074" t="s">
        <v>2077</v>
      </c>
      <c r="B2074" s="1">
        <v>3.4800000000000002E-70</v>
      </c>
      <c r="C2074" t="str">
        <f t="shared" si="96"/>
        <v>OK</v>
      </c>
      <c r="D2074">
        <v>-10.420443860000001</v>
      </c>
      <c r="E2074">
        <f t="shared" si="97"/>
        <v>10.420443860000001</v>
      </c>
      <c r="F2074" t="str">
        <f t="shared" si="98"/>
        <v>OK</v>
      </c>
      <c r="G2074">
        <v>0</v>
      </c>
      <c r="H2074">
        <v>5.1999999999999998E-2</v>
      </c>
      <c r="I2074" s="1">
        <v>2.3E-65</v>
      </c>
      <c r="J2074">
        <v>0</v>
      </c>
      <c r="K2074" t="s">
        <v>2077</v>
      </c>
    </row>
    <row r="2075" spans="1:11" x14ac:dyDescent="0.3">
      <c r="A2075" t="s">
        <v>2078</v>
      </c>
      <c r="B2075" s="1">
        <v>3.9799999999999998E-70</v>
      </c>
      <c r="C2075" t="str">
        <f t="shared" si="96"/>
        <v>OK</v>
      </c>
      <c r="D2075">
        <v>-10.513498289999999</v>
      </c>
      <c r="E2075">
        <f t="shared" si="97"/>
        <v>10.513498289999999</v>
      </c>
      <c r="F2075" t="str">
        <f t="shared" si="98"/>
        <v>OK</v>
      </c>
      <c r="G2075">
        <v>0</v>
      </c>
      <c r="H2075">
        <v>5.1999999999999998E-2</v>
      </c>
      <c r="I2075" s="1">
        <v>2.6300000000000001E-65</v>
      </c>
      <c r="J2075">
        <v>0</v>
      </c>
      <c r="K2075" t="s">
        <v>2078</v>
      </c>
    </row>
    <row r="2076" spans="1:11" x14ac:dyDescent="0.3">
      <c r="A2076" t="s">
        <v>2079</v>
      </c>
      <c r="B2076" s="1">
        <v>4.5600000000000002E-70</v>
      </c>
      <c r="C2076" t="str">
        <f t="shared" si="96"/>
        <v>OK</v>
      </c>
      <c r="D2076">
        <v>-10.47727695</v>
      </c>
      <c r="E2076">
        <f t="shared" si="97"/>
        <v>10.47727695</v>
      </c>
      <c r="F2076" t="str">
        <f t="shared" si="98"/>
        <v>OK</v>
      </c>
      <c r="G2076">
        <v>0</v>
      </c>
      <c r="H2076">
        <v>5.1999999999999998E-2</v>
      </c>
      <c r="I2076" s="1">
        <v>3.0200000000000001E-65</v>
      </c>
      <c r="J2076">
        <v>0</v>
      </c>
      <c r="K2076" t="s">
        <v>2079</v>
      </c>
    </row>
    <row r="2077" spans="1:11" x14ac:dyDescent="0.3">
      <c r="A2077" t="s">
        <v>2080</v>
      </c>
      <c r="B2077" s="1">
        <v>5.5100000000000002E-70</v>
      </c>
      <c r="C2077" t="str">
        <f t="shared" si="96"/>
        <v>OK</v>
      </c>
      <c r="D2077">
        <v>2.0837525970000002</v>
      </c>
      <c r="E2077">
        <f t="shared" si="97"/>
        <v>2.0837525970000002</v>
      </c>
      <c r="F2077" t="str">
        <f t="shared" si="98"/>
        <v>OK</v>
      </c>
      <c r="G2077">
        <v>4.7E-2</v>
      </c>
      <c r="H2077">
        <v>1.2E-2</v>
      </c>
      <c r="I2077" s="1">
        <v>3.64E-65</v>
      </c>
      <c r="J2077">
        <v>0</v>
      </c>
      <c r="K2077" t="s">
        <v>2080</v>
      </c>
    </row>
    <row r="2078" spans="1:11" x14ac:dyDescent="0.3">
      <c r="A2078" t="s">
        <v>2081</v>
      </c>
      <c r="B2078" s="1">
        <v>5.9900000000000002E-70</v>
      </c>
      <c r="C2078" t="str">
        <f t="shared" si="96"/>
        <v>OK</v>
      </c>
      <c r="D2078">
        <v>-10.296075370000001</v>
      </c>
      <c r="E2078">
        <f t="shared" si="97"/>
        <v>10.296075370000001</v>
      </c>
      <c r="F2078" t="str">
        <f t="shared" si="98"/>
        <v>OK</v>
      </c>
      <c r="G2078">
        <v>0</v>
      </c>
      <c r="H2078">
        <v>5.0999999999999997E-2</v>
      </c>
      <c r="I2078" s="1">
        <v>3.9600000000000003E-65</v>
      </c>
      <c r="J2078">
        <v>0</v>
      </c>
      <c r="K2078" t="s">
        <v>2081</v>
      </c>
    </row>
    <row r="2079" spans="1:11" x14ac:dyDescent="0.3">
      <c r="A2079" t="s">
        <v>2082</v>
      </c>
      <c r="B2079" s="1">
        <v>6.3600000000000003E-70</v>
      </c>
      <c r="C2079" t="str">
        <f t="shared" si="96"/>
        <v>OK</v>
      </c>
      <c r="D2079">
        <v>1.3875547319999999</v>
      </c>
      <c r="E2079">
        <f t="shared" si="97"/>
        <v>1.3875547319999999</v>
      </c>
      <c r="F2079" t="str">
        <f t="shared" si="98"/>
        <v>OK</v>
      </c>
      <c r="G2079">
        <v>7.4999999999999997E-2</v>
      </c>
      <c r="H2079">
        <v>2.5999999999999999E-2</v>
      </c>
      <c r="I2079" s="1">
        <v>4.2000000000000001E-65</v>
      </c>
      <c r="J2079">
        <v>0</v>
      </c>
      <c r="K2079" t="s">
        <v>2082</v>
      </c>
    </row>
    <row r="2080" spans="1:11" x14ac:dyDescent="0.3">
      <c r="A2080" t="s">
        <v>2083</v>
      </c>
      <c r="B2080" s="1">
        <v>6.8600000000000006E-70</v>
      </c>
      <c r="C2080" t="str">
        <f t="shared" si="96"/>
        <v>OK</v>
      </c>
      <c r="D2080">
        <v>-10.12268549</v>
      </c>
      <c r="E2080">
        <f t="shared" si="97"/>
        <v>10.12268549</v>
      </c>
      <c r="F2080" t="str">
        <f t="shared" si="98"/>
        <v>OK</v>
      </c>
      <c r="G2080">
        <v>0</v>
      </c>
      <c r="H2080">
        <v>5.0999999999999997E-2</v>
      </c>
      <c r="I2080" s="1">
        <v>4.5300000000000002E-65</v>
      </c>
      <c r="J2080">
        <v>0</v>
      </c>
      <c r="K2080" t="s">
        <v>2083</v>
      </c>
    </row>
    <row r="2081" spans="1:11" x14ac:dyDescent="0.3">
      <c r="A2081" t="s">
        <v>2084</v>
      </c>
      <c r="B2081" s="1">
        <v>7.1399999999999997E-70</v>
      </c>
      <c r="C2081" t="str">
        <f t="shared" si="96"/>
        <v>OK</v>
      </c>
      <c r="D2081">
        <v>-0.59026013799999999</v>
      </c>
      <c r="E2081">
        <f t="shared" si="97"/>
        <v>0.59026013799999999</v>
      </c>
      <c r="F2081" t="b">
        <f t="shared" si="98"/>
        <v>0</v>
      </c>
      <c r="G2081">
        <v>0.77</v>
      </c>
      <c r="H2081">
        <v>0.68600000000000005</v>
      </c>
      <c r="I2081" s="1">
        <v>4.7199999999999998E-65</v>
      </c>
      <c r="J2081">
        <v>0</v>
      </c>
      <c r="K2081" t="s">
        <v>2084</v>
      </c>
    </row>
    <row r="2082" spans="1:11" x14ac:dyDescent="0.3">
      <c r="A2082" t="s">
        <v>2085</v>
      </c>
      <c r="B2082" s="1">
        <v>7.5700000000000005E-70</v>
      </c>
      <c r="C2082" t="str">
        <f t="shared" si="96"/>
        <v>OK</v>
      </c>
      <c r="D2082">
        <v>0.64060342400000003</v>
      </c>
      <c r="E2082">
        <f t="shared" si="97"/>
        <v>0.64060342400000003</v>
      </c>
      <c r="F2082" t="b">
        <f t="shared" si="98"/>
        <v>0</v>
      </c>
      <c r="G2082">
        <v>0.28299999999999997</v>
      </c>
      <c r="H2082">
        <v>0.17599999999999999</v>
      </c>
      <c r="I2082" s="1">
        <v>4.9999999999999998E-65</v>
      </c>
      <c r="J2082">
        <v>0</v>
      </c>
      <c r="K2082" t="s">
        <v>2085</v>
      </c>
    </row>
    <row r="2083" spans="1:11" x14ac:dyDescent="0.3">
      <c r="A2083" t="s">
        <v>2086</v>
      </c>
      <c r="B2083" s="1">
        <v>7.7299999999999996E-70</v>
      </c>
      <c r="C2083" t="str">
        <f t="shared" si="96"/>
        <v>OK</v>
      </c>
      <c r="D2083">
        <v>1.3658230419999999</v>
      </c>
      <c r="E2083">
        <f t="shared" si="97"/>
        <v>1.3658230419999999</v>
      </c>
      <c r="F2083" t="str">
        <f t="shared" si="98"/>
        <v>OK</v>
      </c>
      <c r="G2083">
        <v>9.7000000000000003E-2</v>
      </c>
      <c r="H2083">
        <v>0.04</v>
      </c>
      <c r="I2083" s="1">
        <v>5.1099999999999999E-65</v>
      </c>
      <c r="J2083">
        <v>0</v>
      </c>
      <c r="K2083" t="s">
        <v>2086</v>
      </c>
    </row>
    <row r="2084" spans="1:11" x14ac:dyDescent="0.3">
      <c r="A2084" t="s">
        <v>2087</v>
      </c>
      <c r="B2084" s="1">
        <v>8.3800000000000002E-70</v>
      </c>
      <c r="C2084" t="str">
        <f t="shared" si="96"/>
        <v>OK</v>
      </c>
      <c r="D2084">
        <v>-0.64765054300000002</v>
      </c>
      <c r="E2084">
        <f t="shared" si="97"/>
        <v>0.64765054300000002</v>
      </c>
      <c r="F2084" t="b">
        <f t="shared" si="98"/>
        <v>0</v>
      </c>
      <c r="G2084">
        <v>0.625</v>
      </c>
      <c r="H2084">
        <v>0.61899999999999999</v>
      </c>
      <c r="I2084" s="1">
        <v>5.5400000000000001E-65</v>
      </c>
      <c r="J2084">
        <v>0</v>
      </c>
      <c r="K2084" t="s">
        <v>2087</v>
      </c>
    </row>
    <row r="2085" spans="1:11" x14ac:dyDescent="0.3">
      <c r="A2085" t="s">
        <v>2088</v>
      </c>
      <c r="B2085" s="1">
        <v>8.84E-70</v>
      </c>
      <c r="C2085" t="str">
        <f t="shared" si="96"/>
        <v>OK</v>
      </c>
      <c r="D2085">
        <v>1.8776020819999999</v>
      </c>
      <c r="E2085">
        <f t="shared" si="97"/>
        <v>1.8776020819999999</v>
      </c>
      <c r="F2085" t="str">
        <f t="shared" si="98"/>
        <v>OK</v>
      </c>
      <c r="G2085">
        <v>0.05</v>
      </c>
      <c r="H2085">
        <v>1.2999999999999999E-2</v>
      </c>
      <c r="I2085" s="1">
        <v>5.8399999999999998E-65</v>
      </c>
      <c r="J2085">
        <v>0</v>
      </c>
      <c r="K2085" t="s">
        <v>2088</v>
      </c>
    </row>
    <row r="2086" spans="1:11" x14ac:dyDescent="0.3">
      <c r="A2086" t="s">
        <v>2089</v>
      </c>
      <c r="B2086" s="1">
        <v>9.3099999999999999E-70</v>
      </c>
      <c r="C2086" t="str">
        <f t="shared" si="96"/>
        <v>OK</v>
      </c>
      <c r="D2086">
        <v>-4.1939792269999998</v>
      </c>
      <c r="E2086">
        <f t="shared" si="97"/>
        <v>4.1939792269999998</v>
      </c>
      <c r="F2086" t="str">
        <f t="shared" si="98"/>
        <v>OK</v>
      </c>
      <c r="G2086">
        <v>3.0000000000000001E-3</v>
      </c>
      <c r="H2086">
        <v>5.8000000000000003E-2</v>
      </c>
      <c r="I2086" s="1">
        <v>6.1600000000000001E-65</v>
      </c>
      <c r="J2086">
        <v>0</v>
      </c>
      <c r="K2086" t="s">
        <v>2089</v>
      </c>
    </row>
    <row r="2087" spans="1:11" x14ac:dyDescent="0.3">
      <c r="A2087" t="s">
        <v>2090</v>
      </c>
      <c r="B2087" s="1">
        <v>9.7499999999999995E-70</v>
      </c>
      <c r="C2087" t="str">
        <f t="shared" si="96"/>
        <v>OK</v>
      </c>
      <c r="D2087">
        <v>-5.8487029589999997</v>
      </c>
      <c r="E2087">
        <f t="shared" si="97"/>
        <v>5.8487029589999997</v>
      </c>
      <c r="F2087" t="str">
        <f t="shared" si="98"/>
        <v>OK</v>
      </c>
      <c r="G2087">
        <v>1E-3</v>
      </c>
      <c r="H2087">
        <v>5.2999999999999999E-2</v>
      </c>
      <c r="I2087" s="1">
        <v>6.4400000000000001E-65</v>
      </c>
      <c r="J2087">
        <v>0</v>
      </c>
      <c r="K2087" t="s">
        <v>2090</v>
      </c>
    </row>
    <row r="2088" spans="1:11" x14ac:dyDescent="0.3">
      <c r="A2088" t="s">
        <v>2091</v>
      </c>
      <c r="B2088" s="1">
        <v>1.03E-69</v>
      </c>
      <c r="C2088" t="str">
        <f t="shared" si="96"/>
        <v>OK</v>
      </c>
      <c r="D2088">
        <v>-10.25235339</v>
      </c>
      <c r="E2088">
        <f t="shared" si="97"/>
        <v>10.25235339</v>
      </c>
      <c r="F2088" t="str">
        <f t="shared" si="98"/>
        <v>OK</v>
      </c>
      <c r="G2088">
        <v>0</v>
      </c>
      <c r="H2088">
        <v>5.0999999999999997E-2</v>
      </c>
      <c r="I2088" s="1">
        <v>6.8200000000000003E-65</v>
      </c>
      <c r="J2088">
        <v>0</v>
      </c>
      <c r="K2088" t="s">
        <v>2091</v>
      </c>
    </row>
    <row r="2089" spans="1:11" x14ac:dyDescent="0.3">
      <c r="A2089" t="s">
        <v>2092</v>
      </c>
      <c r="B2089" s="1">
        <v>1.12E-69</v>
      </c>
      <c r="C2089" t="str">
        <f t="shared" si="96"/>
        <v>OK</v>
      </c>
      <c r="D2089">
        <v>1.3761494249999999</v>
      </c>
      <c r="E2089">
        <f t="shared" si="97"/>
        <v>1.3761494249999999</v>
      </c>
      <c r="F2089" t="str">
        <f t="shared" si="98"/>
        <v>OK</v>
      </c>
      <c r="G2089">
        <v>8.3000000000000004E-2</v>
      </c>
      <c r="H2089">
        <v>3.1E-2</v>
      </c>
      <c r="I2089" s="1">
        <v>7.3900000000000001E-65</v>
      </c>
      <c r="J2089">
        <v>0</v>
      </c>
      <c r="K2089" t="s">
        <v>2092</v>
      </c>
    </row>
    <row r="2090" spans="1:11" x14ac:dyDescent="0.3">
      <c r="A2090" t="s">
        <v>2093</v>
      </c>
      <c r="B2090" s="1">
        <v>1.12E-69</v>
      </c>
      <c r="C2090" t="str">
        <f t="shared" si="96"/>
        <v>OK</v>
      </c>
      <c r="D2090">
        <v>-2.7036023390000001</v>
      </c>
      <c r="E2090">
        <f t="shared" si="97"/>
        <v>2.7036023390000001</v>
      </c>
      <c r="F2090" t="str">
        <f t="shared" si="98"/>
        <v>OK</v>
      </c>
      <c r="G2090">
        <v>0.01</v>
      </c>
      <c r="H2090">
        <v>7.0999999999999994E-2</v>
      </c>
      <c r="I2090" s="1">
        <v>7.4E-65</v>
      </c>
      <c r="J2090">
        <v>0</v>
      </c>
      <c r="K2090" t="s">
        <v>2093</v>
      </c>
    </row>
    <row r="2091" spans="1:11" x14ac:dyDescent="0.3">
      <c r="A2091" t="s">
        <v>2094</v>
      </c>
      <c r="B2091" s="1">
        <v>1.15E-69</v>
      </c>
      <c r="C2091" t="str">
        <f t="shared" si="96"/>
        <v>OK</v>
      </c>
      <c r="D2091">
        <v>0.850764776</v>
      </c>
      <c r="E2091">
        <f t="shared" si="97"/>
        <v>0.850764776</v>
      </c>
      <c r="F2091" t="b">
        <f t="shared" si="98"/>
        <v>0</v>
      </c>
      <c r="G2091">
        <v>0.191</v>
      </c>
      <c r="H2091">
        <v>0.105</v>
      </c>
      <c r="I2091" s="1">
        <v>7.6099999999999993E-65</v>
      </c>
      <c r="J2091">
        <v>0</v>
      </c>
      <c r="K2091" t="s">
        <v>2094</v>
      </c>
    </row>
    <row r="2092" spans="1:11" x14ac:dyDescent="0.3">
      <c r="A2092" t="s">
        <v>2095</v>
      </c>
      <c r="B2092" s="1">
        <v>1.1800000000000001E-69</v>
      </c>
      <c r="C2092" t="str">
        <f t="shared" si="96"/>
        <v>OK</v>
      </c>
      <c r="D2092">
        <v>-10.32742904</v>
      </c>
      <c r="E2092">
        <f t="shared" si="97"/>
        <v>10.32742904</v>
      </c>
      <c r="F2092" t="str">
        <f t="shared" si="98"/>
        <v>OK</v>
      </c>
      <c r="G2092">
        <v>0</v>
      </c>
      <c r="H2092">
        <v>5.0999999999999997E-2</v>
      </c>
      <c r="I2092" s="1">
        <v>7.8099999999999997E-65</v>
      </c>
      <c r="J2092">
        <v>0</v>
      </c>
      <c r="K2092" t="s">
        <v>2095</v>
      </c>
    </row>
    <row r="2093" spans="1:11" x14ac:dyDescent="0.3">
      <c r="A2093" t="s">
        <v>2096</v>
      </c>
      <c r="B2093" s="1">
        <v>1.2799999999999999E-69</v>
      </c>
      <c r="C2093" t="str">
        <f t="shared" si="96"/>
        <v>OK</v>
      </c>
      <c r="D2093">
        <v>1.068677087</v>
      </c>
      <c r="E2093">
        <f t="shared" si="97"/>
        <v>1.068677087</v>
      </c>
      <c r="F2093" t="str">
        <f t="shared" si="98"/>
        <v>OK</v>
      </c>
      <c r="G2093">
        <v>0.14000000000000001</v>
      </c>
      <c r="H2093">
        <v>6.8000000000000005E-2</v>
      </c>
      <c r="I2093" s="1">
        <v>8.4599999999999992E-65</v>
      </c>
      <c r="J2093">
        <v>0</v>
      </c>
      <c r="K2093" t="s">
        <v>2096</v>
      </c>
    </row>
    <row r="2094" spans="1:11" x14ac:dyDescent="0.3">
      <c r="A2094" t="s">
        <v>2097</v>
      </c>
      <c r="B2094" s="1">
        <v>1.3499999999999999E-69</v>
      </c>
      <c r="C2094" t="str">
        <f t="shared" si="96"/>
        <v>OK</v>
      </c>
      <c r="D2094">
        <v>-10.10821518</v>
      </c>
      <c r="E2094">
        <f t="shared" si="97"/>
        <v>10.10821518</v>
      </c>
      <c r="F2094" t="str">
        <f t="shared" si="98"/>
        <v>OK</v>
      </c>
      <c r="G2094">
        <v>0</v>
      </c>
      <c r="H2094">
        <v>5.0999999999999997E-2</v>
      </c>
      <c r="I2094" s="1">
        <v>8.9400000000000004E-65</v>
      </c>
      <c r="J2094">
        <v>0</v>
      </c>
      <c r="K2094" t="s">
        <v>2097</v>
      </c>
    </row>
    <row r="2095" spans="1:11" x14ac:dyDescent="0.3">
      <c r="A2095" t="s">
        <v>2098</v>
      </c>
      <c r="B2095" s="1">
        <v>1.55E-69</v>
      </c>
      <c r="C2095" t="str">
        <f t="shared" si="96"/>
        <v>OK</v>
      </c>
      <c r="D2095">
        <v>-10.335951789999999</v>
      </c>
      <c r="E2095">
        <f t="shared" si="97"/>
        <v>10.335951789999999</v>
      </c>
      <c r="F2095" t="str">
        <f t="shared" si="98"/>
        <v>OK</v>
      </c>
      <c r="G2095">
        <v>0</v>
      </c>
      <c r="H2095">
        <v>5.0999999999999997E-2</v>
      </c>
      <c r="I2095" s="1">
        <v>1.02E-64</v>
      </c>
      <c r="J2095">
        <v>0</v>
      </c>
      <c r="K2095" t="s">
        <v>2098</v>
      </c>
    </row>
    <row r="2096" spans="1:11" x14ac:dyDescent="0.3">
      <c r="A2096" t="s">
        <v>2099</v>
      </c>
      <c r="B2096" s="1">
        <v>1.55E-69</v>
      </c>
      <c r="C2096" t="str">
        <f t="shared" si="96"/>
        <v>OK</v>
      </c>
      <c r="D2096">
        <v>-10.28533446</v>
      </c>
      <c r="E2096">
        <f t="shared" si="97"/>
        <v>10.28533446</v>
      </c>
      <c r="F2096" t="str">
        <f t="shared" si="98"/>
        <v>OK</v>
      </c>
      <c r="G2096">
        <v>0</v>
      </c>
      <c r="H2096">
        <v>5.0999999999999997E-2</v>
      </c>
      <c r="I2096" s="1">
        <v>1.02E-64</v>
      </c>
      <c r="J2096">
        <v>0</v>
      </c>
      <c r="K2096" t="s">
        <v>2099</v>
      </c>
    </row>
    <row r="2097" spans="1:11" x14ac:dyDescent="0.3">
      <c r="A2097" t="s">
        <v>2100</v>
      </c>
      <c r="B2097" s="1">
        <v>1.5699999999999999E-69</v>
      </c>
      <c r="C2097" t="str">
        <f t="shared" si="96"/>
        <v>OK</v>
      </c>
      <c r="D2097">
        <v>0.65775644200000005</v>
      </c>
      <c r="E2097">
        <f t="shared" si="97"/>
        <v>0.65775644200000005</v>
      </c>
      <c r="F2097" t="b">
        <f t="shared" si="98"/>
        <v>0</v>
      </c>
      <c r="G2097">
        <v>0.27800000000000002</v>
      </c>
      <c r="H2097">
        <v>0.17199999999999999</v>
      </c>
      <c r="I2097" s="1">
        <v>1.04E-64</v>
      </c>
      <c r="J2097">
        <v>0</v>
      </c>
      <c r="K2097" t="s">
        <v>2100</v>
      </c>
    </row>
    <row r="2098" spans="1:11" x14ac:dyDescent="0.3">
      <c r="A2098" t="s">
        <v>2101</v>
      </c>
      <c r="B2098" s="1">
        <v>1.6E-69</v>
      </c>
      <c r="C2098" t="str">
        <f t="shared" si="96"/>
        <v>OK</v>
      </c>
      <c r="D2098">
        <v>0.78891752500000001</v>
      </c>
      <c r="E2098">
        <f t="shared" si="97"/>
        <v>0.78891752500000001</v>
      </c>
      <c r="F2098" t="b">
        <f t="shared" si="98"/>
        <v>0</v>
      </c>
      <c r="G2098">
        <v>0.20200000000000001</v>
      </c>
      <c r="H2098">
        <v>0.112</v>
      </c>
      <c r="I2098" s="1">
        <v>1.0600000000000001E-64</v>
      </c>
      <c r="J2098">
        <v>0</v>
      </c>
      <c r="K2098" t="s">
        <v>2101</v>
      </c>
    </row>
    <row r="2099" spans="1:11" x14ac:dyDescent="0.3">
      <c r="A2099" t="s">
        <v>2102</v>
      </c>
      <c r="B2099" s="1">
        <v>1.8500000000000001E-69</v>
      </c>
      <c r="C2099" t="str">
        <f t="shared" si="96"/>
        <v>OK</v>
      </c>
      <c r="D2099">
        <v>0.54730261499999999</v>
      </c>
      <c r="E2099">
        <f t="shared" si="97"/>
        <v>0.54730261499999999</v>
      </c>
      <c r="F2099" t="b">
        <f t="shared" si="98"/>
        <v>0</v>
      </c>
      <c r="G2099">
        <v>0.36699999999999999</v>
      </c>
      <c r="H2099">
        <v>0.247</v>
      </c>
      <c r="I2099" s="1">
        <v>1.23E-64</v>
      </c>
      <c r="J2099">
        <v>0</v>
      </c>
      <c r="K2099" t="s">
        <v>2102</v>
      </c>
    </row>
    <row r="2100" spans="1:11" x14ac:dyDescent="0.3">
      <c r="A2100" t="s">
        <v>2103</v>
      </c>
      <c r="B2100" s="1">
        <v>2.1899999999999999E-69</v>
      </c>
      <c r="C2100" t="str">
        <f t="shared" si="96"/>
        <v>OK</v>
      </c>
      <c r="D2100">
        <v>0.70981251000000001</v>
      </c>
      <c r="E2100">
        <f t="shared" si="97"/>
        <v>0.70981251000000001</v>
      </c>
      <c r="F2100" t="b">
        <f t="shared" si="98"/>
        <v>0</v>
      </c>
      <c r="G2100">
        <v>0.22700000000000001</v>
      </c>
      <c r="H2100">
        <v>0.13200000000000001</v>
      </c>
      <c r="I2100" s="1">
        <v>1.4499999999999999E-64</v>
      </c>
      <c r="J2100">
        <v>0</v>
      </c>
      <c r="K2100" t="s">
        <v>2103</v>
      </c>
    </row>
    <row r="2101" spans="1:11" x14ac:dyDescent="0.3">
      <c r="A2101" t="s">
        <v>2104</v>
      </c>
      <c r="B2101" s="1">
        <v>2.6700000000000002E-69</v>
      </c>
      <c r="C2101" t="str">
        <f t="shared" si="96"/>
        <v>OK</v>
      </c>
      <c r="D2101">
        <v>-10.261898690000001</v>
      </c>
      <c r="E2101">
        <f t="shared" si="97"/>
        <v>10.261898690000001</v>
      </c>
      <c r="F2101" t="str">
        <f t="shared" si="98"/>
        <v>OK</v>
      </c>
      <c r="G2101">
        <v>0</v>
      </c>
      <c r="H2101">
        <v>5.0999999999999997E-2</v>
      </c>
      <c r="I2101" s="1">
        <v>1.7600000000000002E-64</v>
      </c>
      <c r="J2101">
        <v>0</v>
      </c>
      <c r="K2101" t="s">
        <v>2104</v>
      </c>
    </row>
    <row r="2102" spans="1:11" x14ac:dyDescent="0.3">
      <c r="A2102" t="s">
        <v>2105</v>
      </c>
      <c r="B2102" s="1">
        <v>2.6700000000000002E-69</v>
      </c>
      <c r="C2102" t="str">
        <f t="shared" si="96"/>
        <v>OK</v>
      </c>
      <c r="D2102">
        <v>-10.342706229999999</v>
      </c>
      <c r="E2102">
        <f t="shared" si="97"/>
        <v>10.342706229999999</v>
      </c>
      <c r="F2102" t="str">
        <f t="shared" si="98"/>
        <v>OK</v>
      </c>
      <c r="G2102">
        <v>0</v>
      </c>
      <c r="H2102">
        <v>5.0999999999999997E-2</v>
      </c>
      <c r="I2102" s="1">
        <v>1.7600000000000002E-64</v>
      </c>
      <c r="J2102">
        <v>0</v>
      </c>
      <c r="K2102" t="s">
        <v>2105</v>
      </c>
    </row>
    <row r="2103" spans="1:11" x14ac:dyDescent="0.3">
      <c r="A2103" t="s">
        <v>2106</v>
      </c>
      <c r="B2103" s="1">
        <v>2.96E-69</v>
      </c>
      <c r="C2103" t="str">
        <f t="shared" si="96"/>
        <v>OK</v>
      </c>
      <c r="D2103">
        <v>-1.135328976</v>
      </c>
      <c r="E2103">
        <f t="shared" si="97"/>
        <v>1.135328976</v>
      </c>
      <c r="F2103" t="str">
        <f t="shared" si="98"/>
        <v>OK</v>
      </c>
      <c r="G2103">
        <v>0.115</v>
      </c>
      <c r="H2103">
        <v>0.21099999999999999</v>
      </c>
      <c r="I2103" s="1">
        <v>1.9599999999999999E-64</v>
      </c>
      <c r="J2103">
        <v>0</v>
      </c>
      <c r="K2103" t="s">
        <v>2106</v>
      </c>
    </row>
    <row r="2104" spans="1:11" x14ac:dyDescent="0.3">
      <c r="A2104" t="s">
        <v>2107</v>
      </c>
      <c r="B2104" s="1">
        <v>3.06E-69</v>
      </c>
      <c r="C2104" t="str">
        <f t="shared" si="96"/>
        <v>OK</v>
      </c>
      <c r="D2104">
        <v>-10.2840977</v>
      </c>
      <c r="E2104">
        <f t="shared" si="97"/>
        <v>10.2840977</v>
      </c>
      <c r="F2104" t="str">
        <f t="shared" si="98"/>
        <v>OK</v>
      </c>
      <c r="G2104">
        <v>0</v>
      </c>
      <c r="H2104">
        <v>5.0999999999999997E-2</v>
      </c>
      <c r="I2104" s="1">
        <v>2.02E-64</v>
      </c>
      <c r="J2104">
        <v>0</v>
      </c>
      <c r="K2104" t="s">
        <v>2107</v>
      </c>
    </row>
    <row r="2105" spans="1:11" x14ac:dyDescent="0.3">
      <c r="A2105" t="s">
        <v>2108</v>
      </c>
      <c r="B2105" s="1">
        <v>3.27E-69</v>
      </c>
      <c r="C2105" t="str">
        <f t="shared" si="96"/>
        <v>OK</v>
      </c>
      <c r="D2105">
        <v>1.038119088</v>
      </c>
      <c r="E2105">
        <f t="shared" si="97"/>
        <v>1.038119088</v>
      </c>
      <c r="F2105" t="str">
        <f t="shared" si="98"/>
        <v>OK</v>
      </c>
      <c r="G2105">
        <v>0.14599999999999999</v>
      </c>
      <c r="H2105">
        <v>7.2999999999999995E-2</v>
      </c>
      <c r="I2105" s="1">
        <v>2.1599999999999999E-64</v>
      </c>
      <c r="J2105">
        <v>0</v>
      </c>
      <c r="K2105" t="s">
        <v>2108</v>
      </c>
    </row>
    <row r="2106" spans="1:11" x14ac:dyDescent="0.3">
      <c r="A2106" t="s">
        <v>2109</v>
      </c>
      <c r="B2106" s="1">
        <v>3.4300000000000001E-69</v>
      </c>
      <c r="C2106" t="str">
        <f t="shared" si="96"/>
        <v>OK</v>
      </c>
      <c r="D2106">
        <v>0.56219454199999996</v>
      </c>
      <c r="E2106">
        <f t="shared" si="97"/>
        <v>0.56219454199999996</v>
      </c>
      <c r="F2106" t="b">
        <f t="shared" si="98"/>
        <v>0</v>
      </c>
      <c r="G2106">
        <v>0.29599999999999999</v>
      </c>
      <c r="H2106">
        <v>0.185</v>
      </c>
      <c r="I2106" s="1">
        <v>2.2600000000000001E-64</v>
      </c>
      <c r="J2106">
        <v>0</v>
      </c>
      <c r="K2106" t="s">
        <v>2109</v>
      </c>
    </row>
    <row r="2107" spans="1:11" x14ac:dyDescent="0.3">
      <c r="A2107" t="s">
        <v>2110</v>
      </c>
      <c r="B2107" s="1">
        <v>3.5199999999999998E-69</v>
      </c>
      <c r="C2107" t="str">
        <f t="shared" si="96"/>
        <v>OK</v>
      </c>
      <c r="D2107">
        <v>1.1007672740000001</v>
      </c>
      <c r="E2107">
        <f t="shared" si="97"/>
        <v>1.1007672740000001</v>
      </c>
      <c r="F2107" t="str">
        <f t="shared" si="98"/>
        <v>OK</v>
      </c>
      <c r="G2107">
        <v>0.115</v>
      </c>
      <c r="H2107">
        <v>5.0999999999999997E-2</v>
      </c>
      <c r="I2107" s="1">
        <v>2.3199999999999998E-64</v>
      </c>
      <c r="J2107">
        <v>0</v>
      </c>
      <c r="K2107" t="s">
        <v>2110</v>
      </c>
    </row>
    <row r="2108" spans="1:11" x14ac:dyDescent="0.3">
      <c r="A2108" t="s">
        <v>2111</v>
      </c>
      <c r="B2108" s="1">
        <v>3.7299999999999998E-69</v>
      </c>
      <c r="C2108" t="str">
        <f t="shared" si="96"/>
        <v>OK</v>
      </c>
      <c r="D2108">
        <v>-4.9006675690000003</v>
      </c>
      <c r="E2108">
        <f t="shared" si="97"/>
        <v>4.9006675690000003</v>
      </c>
      <c r="F2108" t="str">
        <f t="shared" si="98"/>
        <v>OK</v>
      </c>
      <c r="G2108">
        <v>3.0000000000000001E-3</v>
      </c>
      <c r="H2108">
        <v>5.6000000000000001E-2</v>
      </c>
      <c r="I2108" s="1">
        <v>2.4600000000000001E-64</v>
      </c>
      <c r="J2108">
        <v>0</v>
      </c>
      <c r="K2108" t="s">
        <v>2111</v>
      </c>
    </row>
    <row r="2109" spans="1:11" x14ac:dyDescent="0.3">
      <c r="A2109" t="s">
        <v>2112</v>
      </c>
      <c r="B2109" s="1">
        <v>3.9500000000000001E-69</v>
      </c>
      <c r="C2109" t="str">
        <f t="shared" si="96"/>
        <v>OK</v>
      </c>
      <c r="D2109">
        <v>-1.316577444</v>
      </c>
      <c r="E2109">
        <f t="shared" si="97"/>
        <v>1.316577444</v>
      </c>
      <c r="F2109" t="str">
        <f t="shared" si="98"/>
        <v>OK</v>
      </c>
      <c r="G2109">
        <v>7.9000000000000001E-2</v>
      </c>
      <c r="H2109">
        <v>0.16900000000000001</v>
      </c>
      <c r="I2109" s="1">
        <v>2.61E-64</v>
      </c>
      <c r="J2109">
        <v>0</v>
      </c>
      <c r="K2109" t="s">
        <v>2112</v>
      </c>
    </row>
    <row r="2110" spans="1:11" x14ac:dyDescent="0.3">
      <c r="A2110" t="s">
        <v>2113</v>
      </c>
      <c r="B2110" s="1">
        <v>4.5899999999999998E-69</v>
      </c>
      <c r="C2110" t="str">
        <f t="shared" si="96"/>
        <v>OK</v>
      </c>
      <c r="D2110">
        <v>-10.15330305</v>
      </c>
      <c r="E2110">
        <f t="shared" si="97"/>
        <v>10.15330305</v>
      </c>
      <c r="F2110" t="str">
        <f t="shared" si="98"/>
        <v>OK</v>
      </c>
      <c r="G2110">
        <v>0</v>
      </c>
      <c r="H2110">
        <v>5.0999999999999997E-2</v>
      </c>
      <c r="I2110" s="1">
        <v>3.0400000000000001E-64</v>
      </c>
      <c r="J2110">
        <v>0</v>
      </c>
      <c r="K2110" t="s">
        <v>2113</v>
      </c>
    </row>
    <row r="2111" spans="1:11" x14ac:dyDescent="0.3">
      <c r="A2111" t="s">
        <v>2114</v>
      </c>
      <c r="B2111" s="1">
        <v>4.5899999999999998E-69</v>
      </c>
      <c r="C2111" t="str">
        <f t="shared" si="96"/>
        <v>OK</v>
      </c>
      <c r="D2111">
        <v>-10.30586684</v>
      </c>
      <c r="E2111">
        <f t="shared" si="97"/>
        <v>10.30586684</v>
      </c>
      <c r="F2111" t="str">
        <f t="shared" si="98"/>
        <v>OK</v>
      </c>
      <c r="G2111">
        <v>0</v>
      </c>
      <c r="H2111">
        <v>5.0999999999999997E-2</v>
      </c>
      <c r="I2111" s="1">
        <v>3.0400000000000001E-64</v>
      </c>
      <c r="J2111">
        <v>0</v>
      </c>
      <c r="K2111" t="s">
        <v>2114</v>
      </c>
    </row>
    <row r="2112" spans="1:11" x14ac:dyDescent="0.3">
      <c r="A2112" t="s">
        <v>2115</v>
      </c>
      <c r="B2112" s="1">
        <v>4.9799999999999996E-69</v>
      </c>
      <c r="C2112" t="str">
        <f t="shared" si="96"/>
        <v>OK</v>
      </c>
      <c r="D2112">
        <v>-5.459982868</v>
      </c>
      <c r="E2112">
        <f t="shared" si="97"/>
        <v>5.459982868</v>
      </c>
      <c r="F2112" t="str">
        <f t="shared" si="98"/>
        <v>OK</v>
      </c>
      <c r="G2112">
        <v>1E-3</v>
      </c>
      <c r="H2112">
        <v>5.2999999999999999E-2</v>
      </c>
      <c r="I2112" s="1">
        <v>3.2900000000000003E-64</v>
      </c>
      <c r="J2112">
        <v>0</v>
      </c>
      <c r="K2112" t="s">
        <v>2115</v>
      </c>
    </row>
    <row r="2113" spans="1:11" x14ac:dyDescent="0.3">
      <c r="A2113" t="s">
        <v>2116</v>
      </c>
      <c r="B2113" s="1">
        <v>5.2599999999999995E-69</v>
      </c>
      <c r="C2113" t="str">
        <f t="shared" si="96"/>
        <v>OK</v>
      </c>
      <c r="D2113">
        <v>-10.257334159999999</v>
      </c>
      <c r="E2113">
        <f t="shared" si="97"/>
        <v>10.257334159999999</v>
      </c>
      <c r="F2113" t="str">
        <f t="shared" si="98"/>
        <v>OK</v>
      </c>
      <c r="G2113">
        <v>0</v>
      </c>
      <c r="H2113">
        <v>5.0999999999999997E-2</v>
      </c>
      <c r="I2113" s="1">
        <v>3.4800000000000003E-64</v>
      </c>
      <c r="J2113">
        <v>0</v>
      </c>
      <c r="K2113" t="s">
        <v>2116</v>
      </c>
    </row>
    <row r="2114" spans="1:11" x14ac:dyDescent="0.3">
      <c r="A2114" t="s">
        <v>2117</v>
      </c>
      <c r="B2114" s="1">
        <v>5.2599999999999995E-69</v>
      </c>
      <c r="C2114" t="str">
        <f t="shared" si="96"/>
        <v>OK</v>
      </c>
      <c r="D2114">
        <v>-10.17071389</v>
      </c>
      <c r="E2114">
        <f t="shared" si="97"/>
        <v>10.17071389</v>
      </c>
      <c r="F2114" t="str">
        <f t="shared" si="98"/>
        <v>OK</v>
      </c>
      <c r="G2114">
        <v>0</v>
      </c>
      <c r="H2114">
        <v>5.0999999999999997E-2</v>
      </c>
      <c r="I2114" s="1">
        <v>3.4800000000000003E-64</v>
      </c>
      <c r="J2114">
        <v>0</v>
      </c>
      <c r="K2114" t="s">
        <v>2117</v>
      </c>
    </row>
    <row r="2115" spans="1:11" x14ac:dyDescent="0.3">
      <c r="A2115" t="s">
        <v>2118</v>
      </c>
      <c r="B2115" s="1">
        <v>5.5499999999999998E-69</v>
      </c>
      <c r="C2115" t="str">
        <f t="shared" ref="C2115:C2178" si="99">IF(B2115&lt;0.01,"OK")</f>
        <v>OK</v>
      </c>
      <c r="D2115">
        <v>0.86710353200000001</v>
      </c>
      <c r="E2115">
        <f t="shared" ref="E2115:E2178" si="100">ABS(D2115)</f>
        <v>0.86710353200000001</v>
      </c>
      <c r="F2115" t="b">
        <f t="shared" ref="F2115:F2178" si="101">IF(E2115&gt;1,"OK")</f>
        <v>0</v>
      </c>
      <c r="G2115">
        <v>0.185</v>
      </c>
      <c r="H2115">
        <v>0.10100000000000001</v>
      </c>
      <c r="I2115" s="1">
        <v>3.6700000000000003E-64</v>
      </c>
      <c r="J2115">
        <v>0</v>
      </c>
      <c r="K2115" t="s">
        <v>2118</v>
      </c>
    </row>
    <row r="2116" spans="1:11" x14ac:dyDescent="0.3">
      <c r="A2116" t="s">
        <v>2119</v>
      </c>
      <c r="B2116" s="1">
        <v>6.4999999999999995E-69</v>
      </c>
      <c r="C2116" t="str">
        <f t="shared" si="99"/>
        <v>OK</v>
      </c>
      <c r="D2116">
        <v>0.72936340899999996</v>
      </c>
      <c r="E2116">
        <f t="shared" si="100"/>
        <v>0.72936340899999996</v>
      </c>
      <c r="F2116" t="b">
        <f t="shared" si="101"/>
        <v>0</v>
      </c>
      <c r="G2116">
        <v>0.2</v>
      </c>
      <c r="H2116">
        <v>0.11</v>
      </c>
      <c r="I2116" s="1">
        <v>4.2900000000000001E-64</v>
      </c>
      <c r="J2116">
        <v>0</v>
      </c>
      <c r="K2116" t="s">
        <v>2119</v>
      </c>
    </row>
    <row r="2117" spans="1:11" x14ac:dyDescent="0.3">
      <c r="A2117" t="s">
        <v>2120</v>
      </c>
      <c r="B2117" s="1">
        <v>6.8999999999999997E-69</v>
      </c>
      <c r="C2117" t="str">
        <f t="shared" si="99"/>
        <v>OK</v>
      </c>
      <c r="D2117">
        <v>-10.18583557</v>
      </c>
      <c r="E2117">
        <f t="shared" si="100"/>
        <v>10.18583557</v>
      </c>
      <c r="F2117" t="str">
        <f t="shared" si="101"/>
        <v>OK</v>
      </c>
      <c r="G2117">
        <v>0</v>
      </c>
      <c r="H2117">
        <v>5.0999999999999997E-2</v>
      </c>
      <c r="I2117" s="1">
        <v>4.5600000000000002E-64</v>
      </c>
      <c r="J2117">
        <v>0</v>
      </c>
      <c r="K2117" t="s">
        <v>2120</v>
      </c>
    </row>
    <row r="2118" spans="1:11" x14ac:dyDescent="0.3">
      <c r="A2118" t="s">
        <v>2121</v>
      </c>
      <c r="B2118" s="1">
        <v>6.8999999999999997E-69</v>
      </c>
      <c r="C2118" t="str">
        <f t="shared" si="99"/>
        <v>OK</v>
      </c>
      <c r="D2118">
        <v>-10.498384679999999</v>
      </c>
      <c r="E2118">
        <f t="shared" si="100"/>
        <v>10.498384679999999</v>
      </c>
      <c r="F2118" t="str">
        <f t="shared" si="101"/>
        <v>OK</v>
      </c>
      <c r="G2118">
        <v>0</v>
      </c>
      <c r="H2118">
        <v>5.0999999999999997E-2</v>
      </c>
      <c r="I2118" s="1">
        <v>4.5600000000000002E-64</v>
      </c>
      <c r="J2118">
        <v>0</v>
      </c>
      <c r="K2118" t="s">
        <v>2121</v>
      </c>
    </row>
    <row r="2119" spans="1:11" x14ac:dyDescent="0.3">
      <c r="A2119" t="s">
        <v>2122</v>
      </c>
      <c r="B2119" s="1">
        <v>6.9400000000000001E-69</v>
      </c>
      <c r="C2119" t="str">
        <f t="shared" si="99"/>
        <v>OK</v>
      </c>
      <c r="D2119">
        <v>-4.2722541749999996</v>
      </c>
      <c r="E2119">
        <f t="shared" si="100"/>
        <v>4.2722541749999996</v>
      </c>
      <c r="F2119" t="str">
        <f t="shared" si="101"/>
        <v>OK</v>
      </c>
      <c r="G2119">
        <v>2E-3</v>
      </c>
      <c r="H2119">
        <v>5.5E-2</v>
      </c>
      <c r="I2119" s="1">
        <v>4.5899999999999999E-64</v>
      </c>
      <c r="J2119">
        <v>0</v>
      </c>
      <c r="K2119" t="s">
        <v>2122</v>
      </c>
    </row>
    <row r="2120" spans="1:11" x14ac:dyDescent="0.3">
      <c r="A2120" t="s">
        <v>2123</v>
      </c>
      <c r="B2120" s="1">
        <v>7.7499999999999998E-69</v>
      </c>
      <c r="C2120" t="str">
        <f t="shared" si="99"/>
        <v>OK</v>
      </c>
      <c r="D2120">
        <v>-1.567652617</v>
      </c>
      <c r="E2120">
        <f t="shared" si="100"/>
        <v>1.567652617</v>
      </c>
      <c r="F2120" t="str">
        <f t="shared" si="101"/>
        <v>OK</v>
      </c>
      <c r="G2120">
        <v>5.5E-2</v>
      </c>
      <c r="H2120">
        <v>0.13700000000000001</v>
      </c>
      <c r="I2120" s="1">
        <v>5.1199999999999999E-64</v>
      </c>
      <c r="J2120">
        <v>0</v>
      </c>
      <c r="K2120" t="s">
        <v>2123</v>
      </c>
    </row>
    <row r="2121" spans="1:11" x14ac:dyDescent="0.3">
      <c r="A2121" t="s">
        <v>2124</v>
      </c>
      <c r="B2121" s="1">
        <v>8.0400000000000001E-69</v>
      </c>
      <c r="C2121" t="str">
        <f t="shared" si="99"/>
        <v>OK</v>
      </c>
      <c r="D2121">
        <v>2.9906701099999999</v>
      </c>
      <c r="E2121">
        <f t="shared" si="100"/>
        <v>2.9906701099999999</v>
      </c>
      <c r="F2121" t="str">
        <f t="shared" si="101"/>
        <v>OK</v>
      </c>
      <c r="G2121">
        <v>2.8000000000000001E-2</v>
      </c>
      <c r="H2121">
        <v>4.0000000000000001E-3</v>
      </c>
      <c r="I2121" s="1">
        <v>5.3099999999999999E-64</v>
      </c>
      <c r="J2121">
        <v>0</v>
      </c>
      <c r="K2121" t="s">
        <v>2124</v>
      </c>
    </row>
    <row r="2122" spans="1:11" x14ac:dyDescent="0.3">
      <c r="A2122" t="s">
        <v>2125</v>
      </c>
      <c r="B2122" s="1">
        <v>8.1399999999999997E-69</v>
      </c>
      <c r="C2122" t="str">
        <f t="shared" si="99"/>
        <v>OK</v>
      </c>
      <c r="D2122">
        <v>-9.0556569269999994</v>
      </c>
      <c r="E2122">
        <f t="shared" si="100"/>
        <v>9.0556569269999994</v>
      </c>
      <c r="F2122" t="str">
        <f t="shared" si="101"/>
        <v>OK</v>
      </c>
      <c r="G2122">
        <v>0</v>
      </c>
      <c r="H2122">
        <v>5.0999999999999997E-2</v>
      </c>
      <c r="I2122" s="1">
        <v>5.3799999999999997E-64</v>
      </c>
      <c r="J2122">
        <v>0</v>
      </c>
      <c r="K2122" t="s">
        <v>2125</v>
      </c>
    </row>
    <row r="2123" spans="1:11" x14ac:dyDescent="0.3">
      <c r="A2123" t="s">
        <v>2126</v>
      </c>
      <c r="B2123" s="1">
        <v>8.5099999999999998E-69</v>
      </c>
      <c r="C2123" t="str">
        <f t="shared" si="99"/>
        <v>OK</v>
      </c>
      <c r="D2123">
        <v>-1.776713236</v>
      </c>
      <c r="E2123">
        <f t="shared" si="100"/>
        <v>1.776713236</v>
      </c>
      <c r="F2123" t="str">
        <f t="shared" si="101"/>
        <v>OK</v>
      </c>
      <c r="G2123">
        <v>3.3000000000000002E-2</v>
      </c>
      <c r="H2123">
        <v>0.107</v>
      </c>
      <c r="I2123" s="1">
        <v>5.6200000000000001E-64</v>
      </c>
      <c r="J2123">
        <v>0</v>
      </c>
      <c r="K2123" t="s">
        <v>2126</v>
      </c>
    </row>
    <row r="2124" spans="1:11" x14ac:dyDescent="0.3">
      <c r="A2124" t="s">
        <v>2127</v>
      </c>
      <c r="B2124" s="1">
        <v>9.05E-69</v>
      </c>
      <c r="C2124" t="str">
        <f t="shared" si="99"/>
        <v>OK</v>
      </c>
      <c r="D2124">
        <v>-10.24448383</v>
      </c>
      <c r="E2124">
        <f t="shared" si="100"/>
        <v>10.24448383</v>
      </c>
      <c r="F2124" t="str">
        <f t="shared" si="101"/>
        <v>OK</v>
      </c>
      <c r="G2124">
        <v>0</v>
      </c>
      <c r="H2124">
        <v>5.0999999999999997E-2</v>
      </c>
      <c r="I2124" s="1">
        <v>5.9800000000000001E-64</v>
      </c>
      <c r="J2124">
        <v>0</v>
      </c>
      <c r="K2124" t="s">
        <v>2127</v>
      </c>
    </row>
    <row r="2125" spans="1:11" x14ac:dyDescent="0.3">
      <c r="A2125" t="s">
        <v>2128</v>
      </c>
      <c r="B2125" s="1">
        <v>9.530000000000001E-69</v>
      </c>
      <c r="C2125" t="str">
        <f t="shared" si="99"/>
        <v>OK</v>
      </c>
      <c r="D2125">
        <v>1.2611738800000001</v>
      </c>
      <c r="E2125">
        <f t="shared" si="100"/>
        <v>1.2611738800000001</v>
      </c>
      <c r="F2125" t="str">
        <f t="shared" si="101"/>
        <v>OK</v>
      </c>
      <c r="G2125">
        <v>0.10299999999999999</v>
      </c>
      <c r="H2125">
        <v>4.3999999999999997E-2</v>
      </c>
      <c r="I2125" s="1">
        <v>6.3E-64</v>
      </c>
      <c r="J2125">
        <v>0</v>
      </c>
      <c r="K2125" t="s">
        <v>2128</v>
      </c>
    </row>
    <row r="2126" spans="1:11" x14ac:dyDescent="0.3">
      <c r="A2126" t="s">
        <v>2129</v>
      </c>
      <c r="B2126" s="1">
        <v>9.6699999999999999E-69</v>
      </c>
      <c r="C2126" t="str">
        <f t="shared" si="99"/>
        <v>OK</v>
      </c>
      <c r="D2126">
        <v>0.97350485099999995</v>
      </c>
      <c r="E2126">
        <f t="shared" si="100"/>
        <v>0.97350485099999995</v>
      </c>
      <c r="F2126" t="b">
        <f t="shared" si="101"/>
        <v>0</v>
      </c>
      <c r="G2126">
        <v>0.11899999999999999</v>
      </c>
      <c r="H2126">
        <v>5.3999999999999999E-2</v>
      </c>
      <c r="I2126" s="1">
        <v>6.3899999999999998E-64</v>
      </c>
      <c r="J2126">
        <v>0</v>
      </c>
      <c r="K2126" t="s">
        <v>2129</v>
      </c>
    </row>
    <row r="2127" spans="1:11" x14ac:dyDescent="0.3">
      <c r="A2127" t="s">
        <v>2130</v>
      </c>
      <c r="B2127" s="1">
        <v>9.8200000000000003E-69</v>
      </c>
      <c r="C2127" t="str">
        <f t="shared" si="99"/>
        <v>OK</v>
      </c>
      <c r="D2127">
        <v>-4.1193544690000001</v>
      </c>
      <c r="E2127">
        <f t="shared" si="100"/>
        <v>4.1193544690000001</v>
      </c>
      <c r="F2127" t="str">
        <f t="shared" si="101"/>
        <v>OK</v>
      </c>
      <c r="G2127">
        <v>3.0000000000000001E-3</v>
      </c>
      <c r="H2127">
        <v>5.8000000000000003E-2</v>
      </c>
      <c r="I2127" s="1">
        <v>6.4899999999999993E-64</v>
      </c>
      <c r="J2127">
        <v>0</v>
      </c>
      <c r="K2127" t="s">
        <v>2130</v>
      </c>
    </row>
    <row r="2128" spans="1:11" x14ac:dyDescent="0.3">
      <c r="A2128" t="s">
        <v>2131</v>
      </c>
      <c r="B2128" s="1">
        <v>1.0400000000000001E-68</v>
      </c>
      <c r="C2128" t="str">
        <f t="shared" si="99"/>
        <v>OK</v>
      </c>
      <c r="D2128">
        <v>-10.15613752</v>
      </c>
      <c r="E2128">
        <f t="shared" si="100"/>
        <v>10.15613752</v>
      </c>
      <c r="F2128" t="str">
        <f t="shared" si="101"/>
        <v>OK</v>
      </c>
      <c r="G2128">
        <v>0</v>
      </c>
      <c r="H2128">
        <v>5.0999999999999997E-2</v>
      </c>
      <c r="I2128" s="1">
        <v>6.85E-64</v>
      </c>
      <c r="J2128">
        <v>0</v>
      </c>
      <c r="K2128" t="s">
        <v>2131</v>
      </c>
    </row>
    <row r="2129" spans="1:11" x14ac:dyDescent="0.3">
      <c r="A2129" t="s">
        <v>2132</v>
      </c>
      <c r="B2129" s="1">
        <v>1.0400000000000001E-68</v>
      </c>
      <c r="C2129" t="str">
        <f t="shared" si="99"/>
        <v>OK</v>
      </c>
      <c r="D2129">
        <v>-10.243189660000001</v>
      </c>
      <c r="E2129">
        <f t="shared" si="100"/>
        <v>10.243189660000001</v>
      </c>
      <c r="F2129" t="str">
        <f t="shared" si="101"/>
        <v>OK</v>
      </c>
      <c r="G2129">
        <v>0</v>
      </c>
      <c r="H2129">
        <v>5.0999999999999997E-2</v>
      </c>
      <c r="I2129" s="1">
        <v>6.85E-64</v>
      </c>
      <c r="J2129">
        <v>0</v>
      </c>
      <c r="K2129" t="s">
        <v>2132</v>
      </c>
    </row>
    <row r="2130" spans="1:11" x14ac:dyDescent="0.3">
      <c r="A2130" t="s">
        <v>2133</v>
      </c>
      <c r="B2130" s="1">
        <v>1.05E-68</v>
      </c>
      <c r="C2130" t="str">
        <f t="shared" si="99"/>
        <v>OK</v>
      </c>
      <c r="D2130">
        <v>-1.586794142</v>
      </c>
      <c r="E2130">
        <f t="shared" si="100"/>
        <v>1.586794142</v>
      </c>
      <c r="F2130" t="str">
        <f t="shared" si="101"/>
        <v>OK</v>
      </c>
      <c r="G2130">
        <v>5.0999999999999997E-2</v>
      </c>
      <c r="H2130">
        <v>0.13200000000000001</v>
      </c>
      <c r="I2130" s="1">
        <v>6.9399999999999998E-64</v>
      </c>
      <c r="J2130">
        <v>0</v>
      </c>
      <c r="K2130" t="s">
        <v>2133</v>
      </c>
    </row>
    <row r="2131" spans="1:11" x14ac:dyDescent="0.3">
      <c r="A2131" t="s">
        <v>2134</v>
      </c>
      <c r="B2131" s="1">
        <v>1.19E-68</v>
      </c>
      <c r="C2131" t="str">
        <f t="shared" si="99"/>
        <v>OK</v>
      </c>
      <c r="D2131">
        <v>-10.17268586</v>
      </c>
      <c r="E2131">
        <f t="shared" si="100"/>
        <v>10.17268586</v>
      </c>
      <c r="F2131" t="str">
        <f t="shared" si="101"/>
        <v>OK</v>
      </c>
      <c r="G2131">
        <v>0</v>
      </c>
      <c r="H2131">
        <v>5.0999999999999997E-2</v>
      </c>
      <c r="I2131" s="1">
        <v>7.8500000000000005E-64</v>
      </c>
      <c r="J2131">
        <v>0</v>
      </c>
      <c r="K2131" t="s">
        <v>2134</v>
      </c>
    </row>
    <row r="2132" spans="1:11" x14ac:dyDescent="0.3">
      <c r="A2132" t="s">
        <v>2135</v>
      </c>
      <c r="B2132" s="1">
        <v>1.2099999999999999E-68</v>
      </c>
      <c r="C2132" t="str">
        <f t="shared" si="99"/>
        <v>OK</v>
      </c>
      <c r="D2132">
        <v>-1.570932234</v>
      </c>
      <c r="E2132">
        <f t="shared" si="100"/>
        <v>1.570932234</v>
      </c>
      <c r="F2132" t="str">
        <f t="shared" si="101"/>
        <v>OK</v>
      </c>
      <c r="G2132">
        <v>4.5999999999999999E-2</v>
      </c>
      <c r="H2132">
        <v>0.126</v>
      </c>
      <c r="I2132" s="1">
        <v>7.99E-64</v>
      </c>
      <c r="J2132">
        <v>0</v>
      </c>
      <c r="K2132" t="s">
        <v>2135</v>
      </c>
    </row>
    <row r="2133" spans="1:11" x14ac:dyDescent="0.3">
      <c r="A2133" t="s">
        <v>2136</v>
      </c>
      <c r="B2133" s="1">
        <v>1.2899999999999999E-68</v>
      </c>
      <c r="C2133" t="str">
        <f t="shared" si="99"/>
        <v>OK</v>
      </c>
      <c r="D2133">
        <v>0.36443937900000001</v>
      </c>
      <c r="E2133">
        <f t="shared" si="100"/>
        <v>0.36443937900000001</v>
      </c>
      <c r="F2133" t="b">
        <f t="shared" si="101"/>
        <v>0</v>
      </c>
      <c r="G2133">
        <v>0.54800000000000004</v>
      </c>
      <c r="H2133">
        <v>0.39900000000000002</v>
      </c>
      <c r="I2133" s="1">
        <v>8.5099999999999996E-64</v>
      </c>
      <c r="J2133">
        <v>0</v>
      </c>
      <c r="K2133" t="s">
        <v>2136</v>
      </c>
    </row>
    <row r="2134" spans="1:11" x14ac:dyDescent="0.3">
      <c r="A2134" t="s">
        <v>2137</v>
      </c>
      <c r="B2134" s="1">
        <v>1.86E-68</v>
      </c>
      <c r="C2134" t="str">
        <f t="shared" si="99"/>
        <v>OK</v>
      </c>
      <c r="D2134">
        <v>0.84038559000000002</v>
      </c>
      <c r="E2134">
        <f t="shared" si="100"/>
        <v>0.84038559000000002</v>
      </c>
      <c r="F2134" t="b">
        <f t="shared" si="101"/>
        <v>0</v>
      </c>
      <c r="G2134">
        <v>0.154</v>
      </c>
      <c r="H2134">
        <v>7.8E-2</v>
      </c>
      <c r="I2134" s="1">
        <v>1.2299999999999999E-63</v>
      </c>
      <c r="J2134">
        <v>0</v>
      </c>
      <c r="K2134" t="s">
        <v>2137</v>
      </c>
    </row>
    <row r="2135" spans="1:11" x14ac:dyDescent="0.3">
      <c r="A2135" t="s">
        <v>2138</v>
      </c>
      <c r="B2135" s="1">
        <v>1.99E-68</v>
      </c>
      <c r="C2135" t="str">
        <f t="shared" si="99"/>
        <v>OK</v>
      </c>
      <c r="D2135">
        <v>-2.5959132010000001</v>
      </c>
      <c r="E2135">
        <f t="shared" si="100"/>
        <v>2.5959132010000001</v>
      </c>
      <c r="F2135" t="str">
        <f t="shared" si="101"/>
        <v>OK</v>
      </c>
      <c r="G2135">
        <v>1.4E-2</v>
      </c>
      <c r="H2135">
        <v>7.6999999999999999E-2</v>
      </c>
      <c r="I2135" s="1">
        <v>1.32E-63</v>
      </c>
      <c r="J2135">
        <v>0</v>
      </c>
      <c r="K2135" t="s">
        <v>2138</v>
      </c>
    </row>
    <row r="2136" spans="1:11" x14ac:dyDescent="0.3">
      <c r="A2136" t="s">
        <v>2139</v>
      </c>
      <c r="B2136" s="1">
        <v>2.2199999999999999E-68</v>
      </c>
      <c r="C2136" t="str">
        <f t="shared" si="99"/>
        <v>OK</v>
      </c>
      <c r="D2136">
        <v>0.67505515800000004</v>
      </c>
      <c r="E2136">
        <f t="shared" si="100"/>
        <v>0.67505515800000004</v>
      </c>
      <c r="F2136" t="b">
        <f t="shared" si="101"/>
        <v>0</v>
      </c>
      <c r="G2136">
        <v>0.27700000000000002</v>
      </c>
      <c r="H2136">
        <v>0.17299999999999999</v>
      </c>
      <c r="I2136" s="1">
        <v>1.47E-63</v>
      </c>
      <c r="J2136">
        <v>0</v>
      </c>
      <c r="K2136" t="s">
        <v>2139</v>
      </c>
    </row>
    <row r="2137" spans="1:11" x14ac:dyDescent="0.3">
      <c r="A2137" t="s">
        <v>2140</v>
      </c>
      <c r="B2137" s="1">
        <v>2.3400000000000002E-68</v>
      </c>
      <c r="C2137" t="str">
        <f t="shared" si="99"/>
        <v>OK</v>
      </c>
      <c r="D2137">
        <v>0.440417581</v>
      </c>
      <c r="E2137">
        <f t="shared" si="100"/>
        <v>0.440417581</v>
      </c>
      <c r="F2137" t="b">
        <f t="shared" si="101"/>
        <v>0</v>
      </c>
      <c r="G2137">
        <v>0.433</v>
      </c>
      <c r="H2137">
        <v>0.30099999999999999</v>
      </c>
      <c r="I2137" s="1">
        <v>1.5499999999999999E-63</v>
      </c>
      <c r="J2137">
        <v>0</v>
      </c>
      <c r="K2137" t="s">
        <v>2140</v>
      </c>
    </row>
    <row r="2138" spans="1:11" x14ac:dyDescent="0.3">
      <c r="A2138" t="s">
        <v>2141</v>
      </c>
      <c r="B2138" s="1">
        <v>2.43E-68</v>
      </c>
      <c r="C2138" t="str">
        <f t="shared" si="99"/>
        <v>OK</v>
      </c>
      <c r="D2138">
        <v>0.76947921399999997</v>
      </c>
      <c r="E2138">
        <f t="shared" si="100"/>
        <v>0.76947921399999997</v>
      </c>
      <c r="F2138" t="b">
        <f t="shared" si="101"/>
        <v>0</v>
      </c>
      <c r="G2138">
        <v>0.21299999999999999</v>
      </c>
      <c r="H2138">
        <v>0.121</v>
      </c>
      <c r="I2138" s="1">
        <v>1.6099999999999999E-63</v>
      </c>
      <c r="J2138">
        <v>0</v>
      </c>
      <c r="K2138" t="s">
        <v>2141</v>
      </c>
    </row>
    <row r="2139" spans="1:11" x14ac:dyDescent="0.3">
      <c r="A2139" t="s">
        <v>2142</v>
      </c>
      <c r="B2139" s="1">
        <v>2.4499999999999999E-68</v>
      </c>
      <c r="C2139" t="str">
        <f t="shared" si="99"/>
        <v>OK</v>
      </c>
      <c r="D2139">
        <v>-6.9215775940000004</v>
      </c>
      <c r="E2139">
        <f t="shared" si="100"/>
        <v>6.9215775940000004</v>
      </c>
      <c r="F2139" t="str">
        <f t="shared" si="101"/>
        <v>OK</v>
      </c>
      <c r="G2139">
        <v>0</v>
      </c>
      <c r="H2139">
        <v>5.0999999999999997E-2</v>
      </c>
      <c r="I2139" s="1">
        <v>1.6200000000000001E-63</v>
      </c>
      <c r="J2139">
        <v>0</v>
      </c>
      <c r="K2139" t="s">
        <v>2142</v>
      </c>
    </row>
    <row r="2140" spans="1:11" x14ac:dyDescent="0.3">
      <c r="A2140" t="s">
        <v>2143</v>
      </c>
      <c r="B2140" s="1">
        <v>2.6799999999999998E-68</v>
      </c>
      <c r="C2140" t="str">
        <f t="shared" si="99"/>
        <v>OK</v>
      </c>
      <c r="D2140">
        <v>-10.15994077</v>
      </c>
      <c r="E2140">
        <f t="shared" si="100"/>
        <v>10.15994077</v>
      </c>
      <c r="F2140" t="str">
        <f t="shared" si="101"/>
        <v>OK</v>
      </c>
      <c r="G2140">
        <v>0</v>
      </c>
      <c r="H2140">
        <v>0.05</v>
      </c>
      <c r="I2140" s="1">
        <v>1.7699999999999999E-63</v>
      </c>
      <c r="J2140">
        <v>0</v>
      </c>
      <c r="K2140" t="s">
        <v>2143</v>
      </c>
    </row>
    <row r="2141" spans="1:11" x14ac:dyDescent="0.3">
      <c r="A2141" t="s">
        <v>2144</v>
      </c>
      <c r="B2141" s="1">
        <v>3.0699999999999999E-68</v>
      </c>
      <c r="C2141" t="str">
        <f t="shared" si="99"/>
        <v>OK</v>
      </c>
      <c r="D2141">
        <v>-10.23719225</v>
      </c>
      <c r="E2141">
        <f t="shared" si="100"/>
        <v>10.23719225</v>
      </c>
      <c r="F2141" t="str">
        <f t="shared" si="101"/>
        <v>OK</v>
      </c>
      <c r="G2141">
        <v>0</v>
      </c>
      <c r="H2141">
        <v>0.05</v>
      </c>
      <c r="I2141" s="1">
        <v>2.03E-63</v>
      </c>
      <c r="J2141">
        <v>0</v>
      </c>
      <c r="K2141" t="s">
        <v>2144</v>
      </c>
    </row>
    <row r="2142" spans="1:11" x14ac:dyDescent="0.3">
      <c r="A2142" t="s">
        <v>2145</v>
      </c>
      <c r="B2142" s="1">
        <v>3.52E-68</v>
      </c>
      <c r="C2142" t="str">
        <f t="shared" si="99"/>
        <v>OK</v>
      </c>
      <c r="D2142">
        <v>-10.234623239999999</v>
      </c>
      <c r="E2142">
        <f t="shared" si="100"/>
        <v>10.234623239999999</v>
      </c>
      <c r="F2142" t="str">
        <f t="shared" si="101"/>
        <v>OK</v>
      </c>
      <c r="G2142">
        <v>0</v>
      </c>
      <c r="H2142">
        <v>0.05</v>
      </c>
      <c r="I2142" s="1">
        <v>2.3199999999999999E-63</v>
      </c>
      <c r="J2142">
        <v>0</v>
      </c>
      <c r="K2142" t="s">
        <v>2145</v>
      </c>
    </row>
    <row r="2143" spans="1:11" x14ac:dyDescent="0.3">
      <c r="A2143" t="s">
        <v>2146</v>
      </c>
      <c r="B2143" s="1">
        <v>5.2800000000000001E-68</v>
      </c>
      <c r="C2143" t="str">
        <f t="shared" si="99"/>
        <v>OK</v>
      </c>
      <c r="D2143">
        <v>-10.09949844</v>
      </c>
      <c r="E2143">
        <f t="shared" si="100"/>
        <v>10.09949844</v>
      </c>
      <c r="F2143" t="str">
        <f t="shared" si="101"/>
        <v>OK</v>
      </c>
      <c r="G2143">
        <v>0</v>
      </c>
      <c r="H2143">
        <v>0.05</v>
      </c>
      <c r="I2143" s="1">
        <v>3.4899999999999998E-63</v>
      </c>
      <c r="J2143">
        <v>0</v>
      </c>
      <c r="K2143" t="s">
        <v>2146</v>
      </c>
    </row>
    <row r="2144" spans="1:11" x14ac:dyDescent="0.3">
      <c r="A2144" t="s">
        <v>2147</v>
      </c>
      <c r="B2144" s="1">
        <v>5.2800000000000001E-68</v>
      </c>
      <c r="C2144" t="str">
        <f t="shared" si="99"/>
        <v>OK</v>
      </c>
      <c r="D2144">
        <v>-10.179868559999999</v>
      </c>
      <c r="E2144">
        <f t="shared" si="100"/>
        <v>10.179868559999999</v>
      </c>
      <c r="F2144" t="str">
        <f t="shared" si="101"/>
        <v>OK</v>
      </c>
      <c r="G2144">
        <v>0</v>
      </c>
      <c r="H2144">
        <v>0.05</v>
      </c>
      <c r="I2144" s="1">
        <v>3.4899999999999998E-63</v>
      </c>
      <c r="J2144">
        <v>0</v>
      </c>
      <c r="K2144" t="s">
        <v>2147</v>
      </c>
    </row>
    <row r="2145" spans="1:11" x14ac:dyDescent="0.3">
      <c r="A2145" t="s">
        <v>2148</v>
      </c>
      <c r="B2145" s="1">
        <v>5.8299999999999998E-68</v>
      </c>
      <c r="C2145" t="str">
        <f t="shared" si="99"/>
        <v>OK</v>
      </c>
      <c r="D2145">
        <v>0.71077305899999998</v>
      </c>
      <c r="E2145">
        <f t="shared" si="100"/>
        <v>0.71077305899999998</v>
      </c>
      <c r="F2145" t="b">
        <f t="shared" si="101"/>
        <v>0</v>
      </c>
      <c r="G2145">
        <v>0.17199999999999999</v>
      </c>
      <c r="H2145">
        <v>0.09</v>
      </c>
      <c r="I2145" s="1">
        <v>3.8500000000000002E-63</v>
      </c>
      <c r="J2145">
        <v>0</v>
      </c>
      <c r="K2145" t="s">
        <v>2148</v>
      </c>
    </row>
    <row r="2146" spans="1:11" x14ac:dyDescent="0.3">
      <c r="A2146" t="s">
        <v>2149</v>
      </c>
      <c r="B2146" s="1">
        <v>6.1999999999999999E-68</v>
      </c>
      <c r="C2146" t="str">
        <f t="shared" si="99"/>
        <v>OK</v>
      </c>
      <c r="D2146">
        <v>0.85032292399999998</v>
      </c>
      <c r="E2146">
        <f t="shared" si="100"/>
        <v>0.85032292399999998</v>
      </c>
      <c r="F2146" t="b">
        <f t="shared" si="101"/>
        <v>0</v>
      </c>
      <c r="G2146">
        <v>0.20799999999999999</v>
      </c>
      <c r="H2146">
        <v>0.11899999999999999</v>
      </c>
      <c r="I2146" s="1">
        <v>4.0999999999999998E-63</v>
      </c>
      <c r="J2146">
        <v>0</v>
      </c>
      <c r="K2146" t="s">
        <v>2149</v>
      </c>
    </row>
    <row r="2147" spans="1:11" x14ac:dyDescent="0.3">
      <c r="A2147" t="s">
        <v>2150</v>
      </c>
      <c r="B2147" s="1">
        <v>6.93E-68</v>
      </c>
      <c r="C2147" t="str">
        <f t="shared" si="99"/>
        <v>OK</v>
      </c>
      <c r="D2147">
        <v>-10.095163319999999</v>
      </c>
      <c r="E2147">
        <f t="shared" si="100"/>
        <v>10.095163319999999</v>
      </c>
      <c r="F2147" t="str">
        <f t="shared" si="101"/>
        <v>OK</v>
      </c>
      <c r="G2147">
        <v>0</v>
      </c>
      <c r="H2147">
        <v>0.05</v>
      </c>
      <c r="I2147" s="1">
        <v>4.5800000000000001E-63</v>
      </c>
      <c r="J2147">
        <v>0</v>
      </c>
      <c r="K2147" t="s">
        <v>2150</v>
      </c>
    </row>
    <row r="2148" spans="1:11" x14ac:dyDescent="0.3">
      <c r="A2148" t="s">
        <v>2151</v>
      </c>
      <c r="B2148" s="1">
        <v>6.93E-68</v>
      </c>
      <c r="C2148" t="str">
        <f t="shared" si="99"/>
        <v>OK</v>
      </c>
      <c r="D2148">
        <v>-10.34577026</v>
      </c>
      <c r="E2148">
        <f t="shared" si="100"/>
        <v>10.34577026</v>
      </c>
      <c r="F2148" t="str">
        <f t="shared" si="101"/>
        <v>OK</v>
      </c>
      <c r="G2148">
        <v>0</v>
      </c>
      <c r="H2148">
        <v>0.05</v>
      </c>
      <c r="I2148" s="1">
        <v>4.5800000000000001E-63</v>
      </c>
      <c r="J2148">
        <v>0</v>
      </c>
      <c r="K2148" t="s">
        <v>2151</v>
      </c>
    </row>
    <row r="2149" spans="1:11" x14ac:dyDescent="0.3">
      <c r="A2149" t="s">
        <v>2152</v>
      </c>
      <c r="B2149" s="1">
        <v>6.93E-68</v>
      </c>
      <c r="C2149" t="str">
        <f t="shared" si="99"/>
        <v>OK</v>
      </c>
      <c r="D2149">
        <v>-10.181349730000001</v>
      </c>
      <c r="E2149">
        <f t="shared" si="100"/>
        <v>10.181349730000001</v>
      </c>
      <c r="F2149" t="str">
        <f t="shared" si="101"/>
        <v>OK</v>
      </c>
      <c r="G2149">
        <v>0</v>
      </c>
      <c r="H2149">
        <v>0.05</v>
      </c>
      <c r="I2149" s="1">
        <v>4.5800000000000001E-63</v>
      </c>
      <c r="J2149">
        <v>0</v>
      </c>
      <c r="K2149" t="s">
        <v>2152</v>
      </c>
    </row>
    <row r="2150" spans="1:11" x14ac:dyDescent="0.3">
      <c r="A2150" t="s">
        <v>2153</v>
      </c>
      <c r="B2150" s="1">
        <v>7.9300000000000002E-68</v>
      </c>
      <c r="C2150" t="str">
        <f t="shared" si="99"/>
        <v>OK</v>
      </c>
      <c r="D2150">
        <v>-10.09197663</v>
      </c>
      <c r="E2150">
        <f t="shared" si="100"/>
        <v>10.09197663</v>
      </c>
      <c r="F2150" t="str">
        <f t="shared" si="101"/>
        <v>OK</v>
      </c>
      <c r="G2150">
        <v>0</v>
      </c>
      <c r="H2150">
        <v>0.05</v>
      </c>
      <c r="I2150" s="1">
        <v>5.2400000000000001E-63</v>
      </c>
      <c r="J2150">
        <v>0</v>
      </c>
      <c r="K2150" t="s">
        <v>2153</v>
      </c>
    </row>
    <row r="2151" spans="1:11" x14ac:dyDescent="0.3">
      <c r="A2151" t="s">
        <v>2154</v>
      </c>
      <c r="B2151" s="1">
        <v>7.9300000000000002E-68</v>
      </c>
      <c r="C2151" t="str">
        <f t="shared" si="99"/>
        <v>OK</v>
      </c>
      <c r="D2151">
        <v>-10.13986221</v>
      </c>
      <c r="E2151">
        <f t="shared" si="100"/>
        <v>10.13986221</v>
      </c>
      <c r="F2151" t="str">
        <f t="shared" si="101"/>
        <v>OK</v>
      </c>
      <c r="G2151">
        <v>0</v>
      </c>
      <c r="H2151">
        <v>0.05</v>
      </c>
      <c r="I2151" s="1">
        <v>5.2400000000000001E-63</v>
      </c>
      <c r="J2151">
        <v>0</v>
      </c>
      <c r="K2151" t="s">
        <v>2154</v>
      </c>
    </row>
    <row r="2152" spans="1:11" x14ac:dyDescent="0.3">
      <c r="A2152" t="s">
        <v>2155</v>
      </c>
      <c r="B2152" s="1">
        <v>8.1599999999999998E-68</v>
      </c>
      <c r="C2152" t="str">
        <f t="shared" si="99"/>
        <v>OK</v>
      </c>
      <c r="D2152">
        <v>0.728847668</v>
      </c>
      <c r="E2152">
        <f t="shared" si="100"/>
        <v>0.728847668</v>
      </c>
      <c r="F2152" t="b">
        <f t="shared" si="101"/>
        <v>0</v>
      </c>
      <c r="G2152">
        <v>0.23</v>
      </c>
      <c r="H2152">
        <v>0.13400000000000001</v>
      </c>
      <c r="I2152" s="1">
        <v>5.4000000000000004E-63</v>
      </c>
      <c r="J2152">
        <v>0</v>
      </c>
      <c r="K2152" t="s">
        <v>2155</v>
      </c>
    </row>
    <row r="2153" spans="1:11" x14ac:dyDescent="0.3">
      <c r="A2153" t="s">
        <v>2156</v>
      </c>
      <c r="B2153" s="1">
        <v>9.0799999999999996E-68</v>
      </c>
      <c r="C2153" t="str">
        <f t="shared" si="99"/>
        <v>OK</v>
      </c>
      <c r="D2153">
        <v>-10.076273779999999</v>
      </c>
      <c r="E2153">
        <f t="shared" si="100"/>
        <v>10.076273779999999</v>
      </c>
      <c r="F2153" t="str">
        <f t="shared" si="101"/>
        <v>OK</v>
      </c>
      <c r="G2153">
        <v>0</v>
      </c>
      <c r="H2153">
        <v>0.05</v>
      </c>
      <c r="I2153" s="1">
        <v>5.9999999999999996E-63</v>
      </c>
      <c r="J2153">
        <v>0</v>
      </c>
      <c r="K2153" t="s">
        <v>2156</v>
      </c>
    </row>
    <row r="2154" spans="1:11" x14ac:dyDescent="0.3">
      <c r="A2154" t="s">
        <v>2157</v>
      </c>
      <c r="B2154" s="1">
        <v>9.0799999999999996E-68</v>
      </c>
      <c r="C2154" t="str">
        <f t="shared" si="99"/>
        <v>OK</v>
      </c>
      <c r="D2154">
        <v>-10.084733160000001</v>
      </c>
      <c r="E2154">
        <f t="shared" si="100"/>
        <v>10.084733160000001</v>
      </c>
      <c r="F2154" t="str">
        <f t="shared" si="101"/>
        <v>OK</v>
      </c>
      <c r="G2154">
        <v>0</v>
      </c>
      <c r="H2154">
        <v>0.05</v>
      </c>
      <c r="I2154" s="1">
        <v>5.9999999999999996E-63</v>
      </c>
      <c r="J2154">
        <v>0</v>
      </c>
      <c r="K2154" t="s">
        <v>2157</v>
      </c>
    </row>
    <row r="2155" spans="1:11" x14ac:dyDescent="0.3">
      <c r="A2155" t="s">
        <v>2158</v>
      </c>
      <c r="B2155" s="1">
        <v>9.2900000000000005E-68</v>
      </c>
      <c r="C2155" t="str">
        <f t="shared" si="99"/>
        <v>OK</v>
      </c>
      <c r="D2155">
        <v>-7.229042153</v>
      </c>
      <c r="E2155">
        <f t="shared" si="100"/>
        <v>7.229042153</v>
      </c>
      <c r="F2155" t="str">
        <f t="shared" si="101"/>
        <v>OK</v>
      </c>
      <c r="G2155">
        <v>0</v>
      </c>
      <c r="H2155">
        <v>5.0999999999999997E-2</v>
      </c>
      <c r="I2155" s="1">
        <v>6.1400000000000005E-63</v>
      </c>
      <c r="J2155">
        <v>0</v>
      </c>
      <c r="K2155" t="s">
        <v>2158</v>
      </c>
    </row>
    <row r="2156" spans="1:11" x14ac:dyDescent="0.3">
      <c r="A2156" t="s">
        <v>2159</v>
      </c>
      <c r="B2156" s="1">
        <v>1.0399999999999999E-67</v>
      </c>
      <c r="C2156" t="str">
        <f t="shared" si="99"/>
        <v>OK</v>
      </c>
      <c r="D2156">
        <v>-10.139688059999999</v>
      </c>
      <c r="E2156">
        <f t="shared" si="100"/>
        <v>10.139688059999999</v>
      </c>
      <c r="F2156" t="str">
        <f t="shared" si="101"/>
        <v>OK</v>
      </c>
      <c r="G2156">
        <v>0</v>
      </c>
      <c r="H2156">
        <v>0.05</v>
      </c>
      <c r="I2156" s="1">
        <v>6.8699999999999999E-63</v>
      </c>
      <c r="J2156">
        <v>0</v>
      </c>
      <c r="K2156" t="s">
        <v>2159</v>
      </c>
    </row>
    <row r="2157" spans="1:11" x14ac:dyDescent="0.3">
      <c r="A2157" t="s">
        <v>2160</v>
      </c>
      <c r="B2157" s="1">
        <v>1.0399999999999999E-67</v>
      </c>
      <c r="C2157" t="str">
        <f t="shared" si="99"/>
        <v>OK</v>
      </c>
      <c r="D2157">
        <v>-10.087427740000001</v>
      </c>
      <c r="E2157">
        <f t="shared" si="100"/>
        <v>10.087427740000001</v>
      </c>
      <c r="F2157" t="str">
        <f t="shared" si="101"/>
        <v>OK</v>
      </c>
      <c r="G2157">
        <v>0</v>
      </c>
      <c r="H2157">
        <v>0.05</v>
      </c>
      <c r="I2157" s="1">
        <v>6.8699999999999999E-63</v>
      </c>
      <c r="J2157">
        <v>0</v>
      </c>
      <c r="K2157" t="s">
        <v>2160</v>
      </c>
    </row>
    <row r="2158" spans="1:11" x14ac:dyDescent="0.3">
      <c r="A2158" t="s">
        <v>2161</v>
      </c>
      <c r="B2158" s="1">
        <v>1.0399999999999999E-67</v>
      </c>
      <c r="C2158" t="str">
        <f t="shared" si="99"/>
        <v>OK</v>
      </c>
      <c r="D2158">
        <v>-10.17755638</v>
      </c>
      <c r="E2158">
        <f t="shared" si="100"/>
        <v>10.17755638</v>
      </c>
      <c r="F2158" t="str">
        <f t="shared" si="101"/>
        <v>OK</v>
      </c>
      <c r="G2158">
        <v>0</v>
      </c>
      <c r="H2158">
        <v>0.05</v>
      </c>
      <c r="I2158" s="1">
        <v>6.8699999999999999E-63</v>
      </c>
      <c r="J2158">
        <v>0</v>
      </c>
      <c r="K2158" t="s">
        <v>2161</v>
      </c>
    </row>
    <row r="2159" spans="1:11" x14ac:dyDescent="0.3">
      <c r="A2159" t="s">
        <v>2162</v>
      </c>
      <c r="B2159" s="1">
        <v>1.0800000000000001E-67</v>
      </c>
      <c r="C2159" t="str">
        <f t="shared" si="99"/>
        <v>OK</v>
      </c>
      <c r="D2159">
        <v>0.36591496800000001</v>
      </c>
      <c r="E2159">
        <f t="shared" si="100"/>
        <v>0.36591496800000001</v>
      </c>
      <c r="F2159" t="b">
        <f t="shared" si="101"/>
        <v>0</v>
      </c>
      <c r="G2159">
        <v>0.57999999999999996</v>
      </c>
      <c r="H2159">
        <v>0.434</v>
      </c>
      <c r="I2159" s="1">
        <v>7.1099999999999998E-63</v>
      </c>
      <c r="J2159">
        <v>0</v>
      </c>
      <c r="K2159" t="s">
        <v>2162</v>
      </c>
    </row>
    <row r="2160" spans="1:11" x14ac:dyDescent="0.3">
      <c r="A2160" t="s">
        <v>2163</v>
      </c>
      <c r="B2160" s="1">
        <v>1.0900000000000001E-67</v>
      </c>
      <c r="C2160" t="str">
        <f t="shared" si="99"/>
        <v>OK</v>
      </c>
      <c r="D2160">
        <v>0.86594655300000001</v>
      </c>
      <c r="E2160">
        <f t="shared" si="100"/>
        <v>0.86594655300000001</v>
      </c>
      <c r="F2160" t="b">
        <f t="shared" si="101"/>
        <v>0</v>
      </c>
      <c r="G2160">
        <v>0.16300000000000001</v>
      </c>
      <c r="H2160">
        <v>8.5000000000000006E-2</v>
      </c>
      <c r="I2160" s="1">
        <v>7.1799999999999997E-63</v>
      </c>
      <c r="J2160">
        <v>0</v>
      </c>
      <c r="K2160" t="s">
        <v>2163</v>
      </c>
    </row>
    <row r="2161" spans="1:11" x14ac:dyDescent="0.3">
      <c r="A2161" t="s">
        <v>2164</v>
      </c>
      <c r="B2161" s="1">
        <v>1.14E-67</v>
      </c>
      <c r="C2161" t="str">
        <f t="shared" si="99"/>
        <v>OK</v>
      </c>
      <c r="D2161">
        <v>1.004454078</v>
      </c>
      <c r="E2161">
        <f t="shared" si="100"/>
        <v>1.004454078</v>
      </c>
      <c r="F2161" t="str">
        <f t="shared" si="101"/>
        <v>OK</v>
      </c>
      <c r="G2161">
        <v>0.123</v>
      </c>
      <c r="H2161">
        <v>5.7000000000000002E-2</v>
      </c>
      <c r="I2161" s="1">
        <v>7.5199999999999997E-63</v>
      </c>
      <c r="J2161">
        <v>0</v>
      </c>
      <c r="K2161" t="s">
        <v>2164</v>
      </c>
    </row>
    <row r="2162" spans="1:11" x14ac:dyDescent="0.3">
      <c r="A2162" t="s">
        <v>2165</v>
      </c>
      <c r="B2162" s="1">
        <v>1.19E-67</v>
      </c>
      <c r="C2162" t="str">
        <f t="shared" si="99"/>
        <v>OK</v>
      </c>
      <c r="D2162">
        <v>-10.053633830000001</v>
      </c>
      <c r="E2162">
        <f t="shared" si="100"/>
        <v>10.053633830000001</v>
      </c>
      <c r="F2162" t="str">
        <f t="shared" si="101"/>
        <v>OK</v>
      </c>
      <c r="G2162">
        <v>0</v>
      </c>
      <c r="H2162">
        <v>0.05</v>
      </c>
      <c r="I2162" s="1">
        <v>7.8700000000000004E-63</v>
      </c>
      <c r="J2162">
        <v>0</v>
      </c>
      <c r="K2162" t="s">
        <v>2165</v>
      </c>
    </row>
    <row r="2163" spans="1:11" x14ac:dyDescent="0.3">
      <c r="A2163" t="s">
        <v>2166</v>
      </c>
      <c r="B2163" s="1">
        <v>1.19E-67</v>
      </c>
      <c r="C2163" t="str">
        <f t="shared" si="99"/>
        <v>OK</v>
      </c>
      <c r="D2163">
        <v>-10.21909179</v>
      </c>
      <c r="E2163">
        <f t="shared" si="100"/>
        <v>10.21909179</v>
      </c>
      <c r="F2163" t="str">
        <f t="shared" si="101"/>
        <v>OK</v>
      </c>
      <c r="G2163">
        <v>0</v>
      </c>
      <c r="H2163">
        <v>0.05</v>
      </c>
      <c r="I2163" s="1">
        <v>7.8700000000000004E-63</v>
      </c>
      <c r="J2163">
        <v>0</v>
      </c>
      <c r="K2163" t="s">
        <v>2166</v>
      </c>
    </row>
    <row r="2164" spans="1:11" x14ac:dyDescent="0.3">
      <c r="A2164" t="s">
        <v>2167</v>
      </c>
      <c r="B2164" s="1">
        <v>1.3600000000000001E-67</v>
      </c>
      <c r="C2164" t="str">
        <f t="shared" si="99"/>
        <v>OK</v>
      </c>
      <c r="D2164">
        <v>-10.108264070000001</v>
      </c>
      <c r="E2164">
        <f t="shared" si="100"/>
        <v>10.108264070000001</v>
      </c>
      <c r="F2164" t="str">
        <f t="shared" si="101"/>
        <v>OK</v>
      </c>
      <c r="G2164">
        <v>0</v>
      </c>
      <c r="H2164">
        <v>0.05</v>
      </c>
      <c r="I2164" s="1">
        <v>9.0099999999999996E-63</v>
      </c>
      <c r="J2164">
        <v>0</v>
      </c>
      <c r="K2164" t="s">
        <v>2167</v>
      </c>
    </row>
    <row r="2165" spans="1:11" x14ac:dyDescent="0.3">
      <c r="A2165" t="s">
        <v>2168</v>
      </c>
      <c r="B2165" s="1">
        <v>1.3700000000000001E-67</v>
      </c>
      <c r="C2165" t="str">
        <f t="shared" si="99"/>
        <v>OK</v>
      </c>
      <c r="D2165">
        <v>-4.9325334029999999</v>
      </c>
      <c r="E2165">
        <f t="shared" si="100"/>
        <v>4.9325334029999999</v>
      </c>
      <c r="F2165" t="str">
        <f t="shared" si="101"/>
        <v>OK</v>
      </c>
      <c r="G2165">
        <v>2E-3</v>
      </c>
      <c r="H2165">
        <v>5.5E-2</v>
      </c>
      <c r="I2165" s="1">
        <v>9.03E-63</v>
      </c>
      <c r="J2165">
        <v>0</v>
      </c>
      <c r="K2165" t="s">
        <v>2168</v>
      </c>
    </row>
    <row r="2166" spans="1:11" x14ac:dyDescent="0.3">
      <c r="A2166" t="s">
        <v>2169</v>
      </c>
      <c r="B2166" s="1">
        <v>1.3700000000000001E-67</v>
      </c>
      <c r="C2166" t="str">
        <f t="shared" si="99"/>
        <v>OK</v>
      </c>
      <c r="D2166">
        <v>0.85777015899999998</v>
      </c>
      <c r="E2166">
        <f t="shared" si="100"/>
        <v>0.85777015899999998</v>
      </c>
      <c r="F2166" t="b">
        <f t="shared" si="101"/>
        <v>0</v>
      </c>
      <c r="G2166">
        <v>0.18</v>
      </c>
      <c r="H2166">
        <v>9.8000000000000004E-2</v>
      </c>
      <c r="I2166" s="1">
        <v>9.0699999999999998E-63</v>
      </c>
      <c r="J2166">
        <v>0</v>
      </c>
      <c r="K2166" t="s">
        <v>2169</v>
      </c>
    </row>
    <row r="2167" spans="1:11" x14ac:dyDescent="0.3">
      <c r="A2167" t="s">
        <v>2170</v>
      </c>
      <c r="B2167" s="1">
        <v>1.44E-67</v>
      </c>
      <c r="C2167" t="str">
        <f t="shared" si="99"/>
        <v>OK</v>
      </c>
      <c r="D2167">
        <v>-3.5047704770000001</v>
      </c>
      <c r="E2167">
        <f t="shared" si="100"/>
        <v>3.5047704770000001</v>
      </c>
      <c r="F2167" t="str">
        <f t="shared" si="101"/>
        <v>OK</v>
      </c>
      <c r="G2167">
        <v>7.0000000000000001E-3</v>
      </c>
      <c r="H2167">
        <v>6.4000000000000001E-2</v>
      </c>
      <c r="I2167" s="1">
        <v>9.4900000000000005E-63</v>
      </c>
      <c r="J2167">
        <v>0</v>
      </c>
      <c r="K2167" t="s">
        <v>2170</v>
      </c>
    </row>
    <row r="2168" spans="1:11" x14ac:dyDescent="0.3">
      <c r="A2168" t="s">
        <v>2171</v>
      </c>
      <c r="B2168" s="1">
        <v>1.5600000000000001E-67</v>
      </c>
      <c r="C2168" t="str">
        <f t="shared" si="99"/>
        <v>OK</v>
      </c>
      <c r="D2168">
        <v>-10.154695759999999</v>
      </c>
      <c r="E2168">
        <f t="shared" si="100"/>
        <v>10.154695759999999</v>
      </c>
      <c r="F2168" t="str">
        <f t="shared" si="101"/>
        <v>OK</v>
      </c>
      <c r="G2168">
        <v>0</v>
      </c>
      <c r="H2168">
        <v>0.05</v>
      </c>
      <c r="I2168" s="1">
        <v>1.0299999999999999E-62</v>
      </c>
      <c r="J2168">
        <v>0</v>
      </c>
      <c r="K2168" t="s">
        <v>2171</v>
      </c>
    </row>
    <row r="2169" spans="1:11" x14ac:dyDescent="0.3">
      <c r="A2169" t="s">
        <v>2172</v>
      </c>
      <c r="B2169" s="1">
        <v>1.5600000000000001E-67</v>
      </c>
      <c r="C2169" t="str">
        <f t="shared" si="99"/>
        <v>OK</v>
      </c>
      <c r="D2169">
        <v>-10.30458082</v>
      </c>
      <c r="E2169">
        <f t="shared" si="100"/>
        <v>10.30458082</v>
      </c>
      <c r="F2169" t="str">
        <f t="shared" si="101"/>
        <v>OK</v>
      </c>
      <c r="G2169">
        <v>0</v>
      </c>
      <c r="H2169">
        <v>0.05</v>
      </c>
      <c r="I2169" s="1">
        <v>1.0299999999999999E-62</v>
      </c>
      <c r="J2169">
        <v>0</v>
      </c>
      <c r="K2169" t="s">
        <v>2172</v>
      </c>
    </row>
    <row r="2170" spans="1:11" x14ac:dyDescent="0.3">
      <c r="A2170" t="s">
        <v>2173</v>
      </c>
      <c r="B2170" s="1">
        <v>1.79E-67</v>
      </c>
      <c r="C2170" t="str">
        <f t="shared" si="99"/>
        <v>OK</v>
      </c>
      <c r="D2170">
        <v>-10.13245053</v>
      </c>
      <c r="E2170">
        <f t="shared" si="100"/>
        <v>10.13245053</v>
      </c>
      <c r="F2170" t="str">
        <f t="shared" si="101"/>
        <v>OK</v>
      </c>
      <c r="G2170">
        <v>0</v>
      </c>
      <c r="H2170">
        <v>0.05</v>
      </c>
      <c r="I2170" s="1">
        <v>1.1799999999999999E-62</v>
      </c>
      <c r="J2170">
        <v>0</v>
      </c>
      <c r="K2170" t="s">
        <v>2173</v>
      </c>
    </row>
    <row r="2171" spans="1:11" x14ac:dyDescent="0.3">
      <c r="A2171" t="s">
        <v>2174</v>
      </c>
      <c r="B2171" s="1">
        <v>1.9299999999999999E-67</v>
      </c>
      <c r="C2171" t="str">
        <f t="shared" si="99"/>
        <v>OK</v>
      </c>
      <c r="D2171">
        <v>1.290477568</v>
      </c>
      <c r="E2171">
        <f t="shared" si="100"/>
        <v>1.290477568</v>
      </c>
      <c r="F2171" t="str">
        <f t="shared" si="101"/>
        <v>OK</v>
      </c>
      <c r="G2171">
        <v>9.2999999999999999E-2</v>
      </c>
      <c r="H2171">
        <v>3.7999999999999999E-2</v>
      </c>
      <c r="I2171" s="1">
        <v>1.2700000000000001E-62</v>
      </c>
      <c r="J2171">
        <v>0</v>
      </c>
      <c r="K2171" t="s">
        <v>2174</v>
      </c>
    </row>
    <row r="2172" spans="1:11" x14ac:dyDescent="0.3">
      <c r="A2172" t="s">
        <v>2175</v>
      </c>
      <c r="B2172" s="1">
        <v>2.35E-67</v>
      </c>
      <c r="C2172" t="str">
        <f t="shared" si="99"/>
        <v>OK</v>
      </c>
      <c r="D2172">
        <v>-10.0754348</v>
      </c>
      <c r="E2172">
        <f t="shared" si="100"/>
        <v>10.0754348</v>
      </c>
      <c r="F2172" t="str">
        <f t="shared" si="101"/>
        <v>OK</v>
      </c>
      <c r="G2172">
        <v>0</v>
      </c>
      <c r="H2172">
        <v>0.05</v>
      </c>
      <c r="I2172" s="1">
        <v>1.55E-62</v>
      </c>
      <c r="J2172">
        <v>0</v>
      </c>
      <c r="K2172" t="s">
        <v>2175</v>
      </c>
    </row>
    <row r="2173" spans="1:11" x14ac:dyDescent="0.3">
      <c r="A2173" t="s">
        <v>2176</v>
      </c>
      <c r="B2173" s="1">
        <v>2.39E-67</v>
      </c>
      <c r="C2173" t="str">
        <f t="shared" si="99"/>
        <v>OK</v>
      </c>
      <c r="D2173">
        <v>0.50478579499999998</v>
      </c>
      <c r="E2173">
        <f t="shared" si="100"/>
        <v>0.50478579499999998</v>
      </c>
      <c r="F2173" t="b">
        <f t="shared" si="101"/>
        <v>0</v>
      </c>
      <c r="G2173">
        <v>0.38900000000000001</v>
      </c>
      <c r="H2173">
        <v>0.26600000000000001</v>
      </c>
      <c r="I2173" s="1">
        <v>1.5800000000000001E-62</v>
      </c>
      <c r="J2173">
        <v>0</v>
      </c>
      <c r="K2173" t="s">
        <v>2176</v>
      </c>
    </row>
    <row r="2174" spans="1:11" x14ac:dyDescent="0.3">
      <c r="A2174" t="s">
        <v>2177</v>
      </c>
      <c r="B2174" s="1">
        <v>2.6900000000000002E-67</v>
      </c>
      <c r="C2174" t="str">
        <f t="shared" si="99"/>
        <v>OK</v>
      </c>
      <c r="D2174">
        <v>-10.097662339999999</v>
      </c>
      <c r="E2174">
        <f t="shared" si="100"/>
        <v>10.097662339999999</v>
      </c>
      <c r="F2174" t="str">
        <f t="shared" si="101"/>
        <v>OK</v>
      </c>
      <c r="G2174">
        <v>0</v>
      </c>
      <c r="H2174">
        <v>0.05</v>
      </c>
      <c r="I2174" s="1">
        <v>1.78E-62</v>
      </c>
      <c r="J2174">
        <v>0</v>
      </c>
      <c r="K2174" t="s">
        <v>2177</v>
      </c>
    </row>
    <row r="2175" spans="1:11" x14ac:dyDescent="0.3">
      <c r="A2175" t="s">
        <v>2178</v>
      </c>
      <c r="B2175" s="1">
        <v>2.6900000000000002E-67</v>
      </c>
      <c r="C2175" t="str">
        <f t="shared" si="99"/>
        <v>OK</v>
      </c>
      <c r="D2175">
        <v>-10.162953460000001</v>
      </c>
      <c r="E2175">
        <f t="shared" si="100"/>
        <v>10.162953460000001</v>
      </c>
      <c r="F2175" t="str">
        <f t="shared" si="101"/>
        <v>OK</v>
      </c>
      <c r="G2175">
        <v>0</v>
      </c>
      <c r="H2175">
        <v>0.05</v>
      </c>
      <c r="I2175" s="1">
        <v>1.78E-62</v>
      </c>
      <c r="J2175">
        <v>0</v>
      </c>
      <c r="K2175" t="s">
        <v>2178</v>
      </c>
    </row>
    <row r="2176" spans="1:11" x14ac:dyDescent="0.3">
      <c r="A2176" t="s">
        <v>2179</v>
      </c>
      <c r="B2176" s="1">
        <v>2.7300000000000001E-67</v>
      </c>
      <c r="C2176" t="str">
        <f t="shared" si="99"/>
        <v>OK</v>
      </c>
      <c r="D2176">
        <v>0.74163510499999996</v>
      </c>
      <c r="E2176">
        <f t="shared" si="100"/>
        <v>0.74163510499999996</v>
      </c>
      <c r="F2176" t="b">
        <f t="shared" si="101"/>
        <v>0</v>
      </c>
      <c r="G2176">
        <v>0.27700000000000002</v>
      </c>
      <c r="H2176">
        <v>0.17399999999999999</v>
      </c>
      <c r="I2176" s="1">
        <v>1.8E-62</v>
      </c>
      <c r="J2176">
        <v>0</v>
      </c>
      <c r="K2176" t="s">
        <v>2179</v>
      </c>
    </row>
    <row r="2177" spans="1:11" x14ac:dyDescent="0.3">
      <c r="A2177" t="s">
        <v>2180</v>
      </c>
      <c r="B2177" s="1">
        <v>3.0899999999999999E-67</v>
      </c>
      <c r="C2177" t="str">
        <f t="shared" si="99"/>
        <v>OK</v>
      </c>
      <c r="D2177">
        <v>1.077436345</v>
      </c>
      <c r="E2177">
        <f t="shared" si="100"/>
        <v>1.077436345</v>
      </c>
      <c r="F2177" t="str">
        <f t="shared" si="101"/>
        <v>OK</v>
      </c>
      <c r="G2177">
        <v>0.11600000000000001</v>
      </c>
      <c r="H2177">
        <v>5.1999999999999998E-2</v>
      </c>
      <c r="I2177" s="1">
        <v>2.05E-62</v>
      </c>
      <c r="J2177">
        <v>0</v>
      </c>
      <c r="K2177" t="s">
        <v>2180</v>
      </c>
    </row>
    <row r="2178" spans="1:11" x14ac:dyDescent="0.3">
      <c r="A2178" t="s">
        <v>2181</v>
      </c>
      <c r="B2178" s="1">
        <v>3.1200000000000003E-67</v>
      </c>
      <c r="C2178" t="str">
        <f t="shared" si="99"/>
        <v>OK</v>
      </c>
      <c r="D2178">
        <v>-3.6969082809999998</v>
      </c>
      <c r="E2178">
        <f t="shared" si="100"/>
        <v>3.6969082809999998</v>
      </c>
      <c r="F2178" t="str">
        <f t="shared" si="101"/>
        <v>OK</v>
      </c>
      <c r="G2178">
        <v>6.0000000000000001E-3</v>
      </c>
      <c r="H2178">
        <v>6.0999999999999999E-2</v>
      </c>
      <c r="I2178" s="1">
        <v>2.0599999999999999E-62</v>
      </c>
      <c r="J2178">
        <v>0</v>
      </c>
      <c r="K2178" t="s">
        <v>2181</v>
      </c>
    </row>
    <row r="2179" spans="1:11" x14ac:dyDescent="0.3">
      <c r="A2179" t="s">
        <v>2182</v>
      </c>
      <c r="B2179" s="1">
        <v>3.6300000000000003E-67</v>
      </c>
      <c r="C2179" t="str">
        <f t="shared" ref="C2179:C2242" si="102">IF(B2179&lt;0.01,"OK")</f>
        <v>OK</v>
      </c>
      <c r="D2179">
        <v>0.52852341599999997</v>
      </c>
      <c r="E2179">
        <f t="shared" ref="E2179:E2242" si="103">ABS(D2179)</f>
        <v>0.52852341599999997</v>
      </c>
      <c r="F2179" t="b">
        <f t="shared" ref="F2179:F2242" si="104">IF(E2179&gt;1,"OK")</f>
        <v>0</v>
      </c>
      <c r="G2179">
        <v>0.373</v>
      </c>
      <c r="H2179">
        <v>0.252</v>
      </c>
      <c r="I2179" s="1">
        <v>2.3999999999999998E-62</v>
      </c>
      <c r="J2179">
        <v>0</v>
      </c>
      <c r="K2179" t="s">
        <v>2182</v>
      </c>
    </row>
    <row r="2180" spans="1:11" x14ac:dyDescent="0.3">
      <c r="A2180" t="s">
        <v>2183</v>
      </c>
      <c r="B2180" s="1">
        <v>3.6700000000000003E-67</v>
      </c>
      <c r="C2180" t="str">
        <f t="shared" si="102"/>
        <v>OK</v>
      </c>
      <c r="D2180">
        <v>1.1470757330000001</v>
      </c>
      <c r="E2180">
        <f t="shared" si="103"/>
        <v>1.1470757330000001</v>
      </c>
      <c r="F2180" t="str">
        <f t="shared" si="104"/>
        <v>OK</v>
      </c>
      <c r="G2180">
        <v>0.11600000000000001</v>
      </c>
      <c r="H2180">
        <v>5.2999999999999999E-2</v>
      </c>
      <c r="I2180" s="1">
        <v>2.43E-62</v>
      </c>
      <c r="J2180">
        <v>0</v>
      </c>
      <c r="K2180" t="s">
        <v>2183</v>
      </c>
    </row>
    <row r="2181" spans="1:11" x14ac:dyDescent="0.3">
      <c r="A2181" t="s">
        <v>2184</v>
      </c>
      <c r="B2181" s="1">
        <v>3.7300000000000002E-67</v>
      </c>
      <c r="C2181" t="str">
        <f t="shared" si="102"/>
        <v>OK</v>
      </c>
      <c r="D2181">
        <v>0.37021967300000003</v>
      </c>
      <c r="E2181">
        <f t="shared" si="103"/>
        <v>0.37021967300000003</v>
      </c>
      <c r="F2181" t="b">
        <f t="shared" si="104"/>
        <v>0</v>
      </c>
      <c r="G2181">
        <v>0.56000000000000005</v>
      </c>
      <c r="H2181">
        <v>0.41699999999999998</v>
      </c>
      <c r="I2181" s="1">
        <v>2.47E-62</v>
      </c>
      <c r="J2181">
        <v>0</v>
      </c>
      <c r="K2181" t="s">
        <v>2184</v>
      </c>
    </row>
    <row r="2182" spans="1:11" x14ac:dyDescent="0.3">
      <c r="A2182" t="s">
        <v>2185</v>
      </c>
      <c r="B2182" s="1">
        <v>4.0300000000000001E-67</v>
      </c>
      <c r="C2182" t="str">
        <f t="shared" si="102"/>
        <v>OK</v>
      </c>
      <c r="D2182">
        <v>-10.15057695</v>
      </c>
      <c r="E2182">
        <f t="shared" si="103"/>
        <v>10.15057695</v>
      </c>
      <c r="F2182" t="str">
        <f t="shared" si="104"/>
        <v>OK</v>
      </c>
      <c r="G2182">
        <v>0</v>
      </c>
      <c r="H2182">
        <v>4.9000000000000002E-2</v>
      </c>
      <c r="I2182" s="1">
        <v>2.6700000000000001E-62</v>
      </c>
      <c r="J2182">
        <v>0</v>
      </c>
      <c r="K2182" t="s">
        <v>2185</v>
      </c>
    </row>
    <row r="2183" spans="1:11" x14ac:dyDescent="0.3">
      <c r="A2183" t="s">
        <v>2186</v>
      </c>
      <c r="B2183" s="1">
        <v>4.6200000000000001E-67</v>
      </c>
      <c r="C2183" t="str">
        <f t="shared" si="102"/>
        <v>OK</v>
      </c>
      <c r="D2183">
        <v>-10.164539510000001</v>
      </c>
      <c r="E2183">
        <f t="shared" si="103"/>
        <v>10.164539510000001</v>
      </c>
      <c r="F2183" t="str">
        <f t="shared" si="104"/>
        <v>OK</v>
      </c>
      <c r="G2183">
        <v>0</v>
      </c>
      <c r="H2183">
        <v>4.9000000000000002E-2</v>
      </c>
      <c r="I2183" s="1">
        <v>3.05E-62</v>
      </c>
      <c r="J2183">
        <v>0</v>
      </c>
      <c r="K2183" t="s">
        <v>2186</v>
      </c>
    </row>
    <row r="2184" spans="1:11" x14ac:dyDescent="0.3">
      <c r="A2184" t="s">
        <v>2187</v>
      </c>
      <c r="B2184" s="1">
        <v>4.6200000000000001E-67</v>
      </c>
      <c r="C2184" t="str">
        <f t="shared" si="102"/>
        <v>OK</v>
      </c>
      <c r="D2184">
        <v>-10.269660549999999</v>
      </c>
      <c r="E2184">
        <f t="shared" si="103"/>
        <v>10.269660549999999</v>
      </c>
      <c r="F2184" t="str">
        <f t="shared" si="104"/>
        <v>OK</v>
      </c>
      <c r="G2184">
        <v>0</v>
      </c>
      <c r="H2184">
        <v>4.9000000000000002E-2</v>
      </c>
      <c r="I2184" s="1">
        <v>3.05E-62</v>
      </c>
      <c r="J2184">
        <v>0</v>
      </c>
      <c r="K2184" t="s">
        <v>2187</v>
      </c>
    </row>
    <row r="2185" spans="1:11" x14ac:dyDescent="0.3">
      <c r="A2185" t="s">
        <v>2188</v>
      </c>
      <c r="B2185" s="1">
        <v>4.6800000000000001E-67</v>
      </c>
      <c r="C2185" t="str">
        <f t="shared" si="102"/>
        <v>OK</v>
      </c>
      <c r="D2185">
        <v>-0.93355029099999998</v>
      </c>
      <c r="E2185">
        <f t="shared" si="103"/>
        <v>0.93355029099999998</v>
      </c>
      <c r="F2185" t="b">
        <f t="shared" si="104"/>
        <v>0</v>
      </c>
      <c r="G2185">
        <v>0.2</v>
      </c>
      <c r="H2185">
        <v>0.3</v>
      </c>
      <c r="I2185" s="1">
        <v>3.0999999999999999E-62</v>
      </c>
      <c r="J2185">
        <v>0</v>
      </c>
      <c r="K2185" t="s">
        <v>2188</v>
      </c>
    </row>
    <row r="2186" spans="1:11" x14ac:dyDescent="0.3">
      <c r="A2186" t="s">
        <v>2189</v>
      </c>
      <c r="B2186" s="1">
        <v>4.7499999999999997E-67</v>
      </c>
      <c r="C2186" t="str">
        <f t="shared" si="102"/>
        <v>OK</v>
      </c>
      <c r="D2186">
        <v>-2.059440902</v>
      </c>
      <c r="E2186">
        <f t="shared" si="103"/>
        <v>2.059440902</v>
      </c>
      <c r="F2186" t="str">
        <f t="shared" si="104"/>
        <v>OK</v>
      </c>
      <c r="G2186">
        <v>2.7E-2</v>
      </c>
      <c r="H2186">
        <v>9.6000000000000002E-2</v>
      </c>
      <c r="I2186" s="1">
        <v>3.14E-62</v>
      </c>
      <c r="J2186">
        <v>0</v>
      </c>
      <c r="K2186" t="s">
        <v>2189</v>
      </c>
    </row>
    <row r="2187" spans="1:11" x14ac:dyDescent="0.3">
      <c r="A2187" t="s">
        <v>2190</v>
      </c>
      <c r="B2187" s="1">
        <v>4.9599999999999999E-67</v>
      </c>
      <c r="C2187" t="str">
        <f t="shared" si="102"/>
        <v>OK</v>
      </c>
      <c r="D2187">
        <v>1.2946206579999999</v>
      </c>
      <c r="E2187">
        <f t="shared" si="103"/>
        <v>1.2946206579999999</v>
      </c>
      <c r="F2187" t="str">
        <f t="shared" si="104"/>
        <v>OK</v>
      </c>
      <c r="G2187">
        <v>9.6000000000000002E-2</v>
      </c>
      <c r="H2187">
        <v>0.04</v>
      </c>
      <c r="I2187" s="1">
        <v>3.2799999999999998E-62</v>
      </c>
      <c r="J2187">
        <v>0</v>
      </c>
      <c r="K2187" t="s">
        <v>2190</v>
      </c>
    </row>
    <row r="2188" spans="1:11" x14ac:dyDescent="0.3">
      <c r="A2188" t="s">
        <v>2191</v>
      </c>
      <c r="B2188" s="1">
        <v>5.0900000000000002E-67</v>
      </c>
      <c r="C2188" t="str">
        <f t="shared" si="102"/>
        <v>OK</v>
      </c>
      <c r="D2188">
        <v>-4.6767088340000003</v>
      </c>
      <c r="E2188">
        <f t="shared" si="103"/>
        <v>4.6767088340000003</v>
      </c>
      <c r="F2188" t="str">
        <f t="shared" si="104"/>
        <v>OK</v>
      </c>
      <c r="G2188">
        <v>2E-3</v>
      </c>
      <c r="H2188">
        <v>5.3999999999999999E-2</v>
      </c>
      <c r="I2188" s="1">
        <v>3.3700000000000002E-62</v>
      </c>
      <c r="J2188">
        <v>0</v>
      </c>
      <c r="K2188" t="s">
        <v>2191</v>
      </c>
    </row>
    <row r="2189" spans="1:11" x14ac:dyDescent="0.3">
      <c r="A2189" t="s">
        <v>2192</v>
      </c>
      <c r="B2189" s="1">
        <v>5.8400000000000001E-67</v>
      </c>
      <c r="C2189" t="str">
        <f t="shared" si="102"/>
        <v>OK</v>
      </c>
      <c r="D2189">
        <v>-7.8634532720000001</v>
      </c>
      <c r="E2189">
        <f t="shared" si="103"/>
        <v>7.8634532720000001</v>
      </c>
      <c r="F2189" t="str">
        <f t="shared" si="104"/>
        <v>OK</v>
      </c>
      <c r="G2189">
        <v>0</v>
      </c>
      <c r="H2189">
        <v>0.05</v>
      </c>
      <c r="I2189" s="1">
        <v>3.8599999999999999E-62</v>
      </c>
      <c r="J2189">
        <v>0</v>
      </c>
      <c r="K2189" t="s">
        <v>2192</v>
      </c>
    </row>
    <row r="2190" spans="1:11" x14ac:dyDescent="0.3">
      <c r="A2190" t="s">
        <v>2193</v>
      </c>
      <c r="B2190" s="1">
        <v>6.0999999999999999E-67</v>
      </c>
      <c r="C2190" t="str">
        <f t="shared" si="102"/>
        <v>OK</v>
      </c>
      <c r="D2190">
        <v>0.46820510500000001</v>
      </c>
      <c r="E2190">
        <f t="shared" si="103"/>
        <v>0.46820510500000001</v>
      </c>
      <c r="F2190" t="b">
        <f t="shared" si="104"/>
        <v>0</v>
      </c>
      <c r="G2190">
        <v>0.48099999999999998</v>
      </c>
      <c r="H2190">
        <v>0.34300000000000003</v>
      </c>
      <c r="I2190" s="1">
        <v>4.0300000000000003E-62</v>
      </c>
      <c r="J2190">
        <v>0</v>
      </c>
      <c r="K2190" t="s">
        <v>2193</v>
      </c>
    </row>
    <row r="2191" spans="1:11" x14ac:dyDescent="0.3">
      <c r="A2191" t="s">
        <v>2194</v>
      </c>
      <c r="B2191" s="1">
        <v>6.2000000000000005E-67</v>
      </c>
      <c r="C2191" t="str">
        <f t="shared" si="102"/>
        <v>OK</v>
      </c>
      <c r="D2191">
        <v>0.84299907200000002</v>
      </c>
      <c r="E2191">
        <f t="shared" si="103"/>
        <v>0.84299907200000002</v>
      </c>
      <c r="F2191" t="b">
        <f t="shared" si="104"/>
        <v>0</v>
      </c>
      <c r="G2191">
        <v>0.20200000000000001</v>
      </c>
      <c r="H2191">
        <v>0.115</v>
      </c>
      <c r="I2191" s="1">
        <v>4.1E-62</v>
      </c>
      <c r="J2191">
        <v>0</v>
      </c>
      <c r="K2191" t="s">
        <v>2194</v>
      </c>
    </row>
    <row r="2192" spans="1:11" x14ac:dyDescent="0.3">
      <c r="A2192" t="s">
        <v>2195</v>
      </c>
      <c r="B2192" s="1">
        <v>6.9300000000000005E-67</v>
      </c>
      <c r="C2192" t="str">
        <f t="shared" si="102"/>
        <v>OK</v>
      </c>
      <c r="D2192">
        <v>-10.13480088</v>
      </c>
      <c r="E2192">
        <f t="shared" si="103"/>
        <v>10.13480088</v>
      </c>
      <c r="F2192" t="str">
        <f t="shared" si="104"/>
        <v>OK</v>
      </c>
      <c r="G2192">
        <v>0</v>
      </c>
      <c r="H2192">
        <v>4.9000000000000002E-2</v>
      </c>
      <c r="I2192" s="1">
        <v>4.5800000000000002E-62</v>
      </c>
      <c r="J2192">
        <v>0</v>
      </c>
      <c r="K2192" t="s">
        <v>2195</v>
      </c>
    </row>
    <row r="2193" spans="1:11" x14ac:dyDescent="0.3">
      <c r="A2193" t="s">
        <v>2196</v>
      </c>
      <c r="B2193" s="1">
        <v>7.9400000000000002E-67</v>
      </c>
      <c r="C2193" t="str">
        <f t="shared" si="102"/>
        <v>OK</v>
      </c>
      <c r="D2193">
        <v>-10.07922217</v>
      </c>
      <c r="E2193">
        <f t="shared" si="103"/>
        <v>10.07922217</v>
      </c>
      <c r="F2193" t="str">
        <f t="shared" si="104"/>
        <v>OK</v>
      </c>
      <c r="G2193">
        <v>0</v>
      </c>
      <c r="H2193">
        <v>4.9000000000000002E-2</v>
      </c>
      <c r="I2193" s="1">
        <v>5.2499999999999998E-62</v>
      </c>
      <c r="J2193">
        <v>0</v>
      </c>
      <c r="K2193" t="s">
        <v>2196</v>
      </c>
    </row>
    <row r="2194" spans="1:11" x14ac:dyDescent="0.3">
      <c r="A2194" t="s">
        <v>2197</v>
      </c>
      <c r="B2194" s="1">
        <v>7.9400000000000002E-67</v>
      </c>
      <c r="C2194" t="str">
        <f t="shared" si="102"/>
        <v>OK</v>
      </c>
      <c r="D2194">
        <v>-10.16750373</v>
      </c>
      <c r="E2194">
        <f t="shared" si="103"/>
        <v>10.16750373</v>
      </c>
      <c r="F2194" t="str">
        <f t="shared" si="104"/>
        <v>OK</v>
      </c>
      <c r="G2194">
        <v>0</v>
      </c>
      <c r="H2194">
        <v>4.9000000000000002E-2</v>
      </c>
      <c r="I2194" s="1">
        <v>5.2499999999999998E-62</v>
      </c>
      <c r="J2194">
        <v>0</v>
      </c>
      <c r="K2194" t="s">
        <v>2197</v>
      </c>
    </row>
    <row r="2195" spans="1:11" x14ac:dyDescent="0.3">
      <c r="A2195" t="s">
        <v>2198</v>
      </c>
      <c r="B2195" s="1">
        <v>9.0900000000000006E-67</v>
      </c>
      <c r="C2195" t="str">
        <f t="shared" si="102"/>
        <v>OK</v>
      </c>
      <c r="D2195">
        <v>-10.12478874</v>
      </c>
      <c r="E2195">
        <f t="shared" si="103"/>
        <v>10.12478874</v>
      </c>
      <c r="F2195" t="str">
        <f t="shared" si="104"/>
        <v>OK</v>
      </c>
      <c r="G2195">
        <v>0</v>
      </c>
      <c r="H2195">
        <v>4.9000000000000002E-2</v>
      </c>
      <c r="I2195" s="1">
        <v>6.0099999999999997E-62</v>
      </c>
      <c r="J2195">
        <v>0</v>
      </c>
      <c r="K2195" t="s">
        <v>2198</v>
      </c>
    </row>
    <row r="2196" spans="1:11" x14ac:dyDescent="0.3">
      <c r="A2196" t="s">
        <v>2199</v>
      </c>
      <c r="B2196" s="1">
        <v>9.7700000000000002E-67</v>
      </c>
      <c r="C2196" t="str">
        <f t="shared" si="102"/>
        <v>OK</v>
      </c>
      <c r="D2196">
        <v>1.025985309</v>
      </c>
      <c r="E2196">
        <f t="shared" si="103"/>
        <v>1.025985309</v>
      </c>
      <c r="F2196" t="str">
        <f t="shared" si="104"/>
        <v>OK</v>
      </c>
      <c r="G2196">
        <v>0.14499999999999999</v>
      </c>
      <c r="H2196">
        <v>7.2999999999999995E-2</v>
      </c>
      <c r="I2196" s="1">
        <v>6.4599999999999998E-62</v>
      </c>
      <c r="J2196">
        <v>0</v>
      </c>
      <c r="K2196" t="s">
        <v>2199</v>
      </c>
    </row>
    <row r="2197" spans="1:11" x14ac:dyDescent="0.3">
      <c r="A2197" t="s">
        <v>2200</v>
      </c>
      <c r="B2197" s="1">
        <v>1.04E-66</v>
      </c>
      <c r="C2197" t="str">
        <f t="shared" si="102"/>
        <v>OK</v>
      </c>
      <c r="D2197">
        <v>-10.16818441</v>
      </c>
      <c r="E2197">
        <f t="shared" si="103"/>
        <v>10.16818441</v>
      </c>
      <c r="F2197" t="str">
        <f t="shared" si="104"/>
        <v>OK</v>
      </c>
      <c r="G2197">
        <v>0</v>
      </c>
      <c r="H2197">
        <v>4.9000000000000002E-2</v>
      </c>
      <c r="I2197" s="1">
        <v>6.8799999999999998E-62</v>
      </c>
      <c r="J2197">
        <v>0</v>
      </c>
      <c r="K2197" t="s">
        <v>2200</v>
      </c>
    </row>
    <row r="2198" spans="1:11" x14ac:dyDescent="0.3">
      <c r="A2198" t="s">
        <v>2201</v>
      </c>
      <c r="B2198" s="1">
        <v>1.07E-66</v>
      </c>
      <c r="C2198" t="str">
        <f t="shared" si="102"/>
        <v>OK</v>
      </c>
      <c r="D2198">
        <v>-8.9746412400000004</v>
      </c>
      <c r="E2198">
        <f t="shared" si="103"/>
        <v>8.9746412400000004</v>
      </c>
      <c r="F2198" t="str">
        <f t="shared" si="104"/>
        <v>OK</v>
      </c>
      <c r="G2198">
        <v>0</v>
      </c>
      <c r="H2198">
        <v>4.9000000000000002E-2</v>
      </c>
      <c r="I2198" s="1">
        <v>7.1000000000000001E-62</v>
      </c>
      <c r="J2198">
        <v>0</v>
      </c>
      <c r="K2198" t="s">
        <v>2201</v>
      </c>
    </row>
    <row r="2199" spans="1:11" x14ac:dyDescent="0.3">
      <c r="A2199" t="s">
        <v>2202</v>
      </c>
      <c r="B2199" s="1">
        <v>1.14E-66</v>
      </c>
      <c r="C2199" t="str">
        <f t="shared" si="102"/>
        <v>OK</v>
      </c>
      <c r="D2199">
        <v>0.549150166</v>
      </c>
      <c r="E2199">
        <f t="shared" si="103"/>
        <v>0.549150166</v>
      </c>
      <c r="F2199" t="b">
        <f t="shared" si="104"/>
        <v>0</v>
      </c>
      <c r="G2199">
        <v>0.35199999999999998</v>
      </c>
      <c r="H2199">
        <v>0.23499999999999999</v>
      </c>
      <c r="I2199" s="1">
        <v>7.5300000000000004E-62</v>
      </c>
      <c r="J2199">
        <v>0</v>
      </c>
      <c r="K2199" t="s">
        <v>2202</v>
      </c>
    </row>
    <row r="2200" spans="1:11" x14ac:dyDescent="0.3">
      <c r="A2200" t="s">
        <v>2203</v>
      </c>
      <c r="B2200" s="1">
        <v>1.1900000000000001E-66</v>
      </c>
      <c r="C2200" t="str">
        <f t="shared" si="102"/>
        <v>OK</v>
      </c>
      <c r="D2200">
        <v>-10.19916205</v>
      </c>
      <c r="E2200">
        <f t="shared" si="103"/>
        <v>10.19916205</v>
      </c>
      <c r="F2200" t="str">
        <f t="shared" si="104"/>
        <v>OK</v>
      </c>
      <c r="G2200">
        <v>0</v>
      </c>
      <c r="H2200">
        <v>4.9000000000000002E-2</v>
      </c>
      <c r="I2200" s="1">
        <v>7.8699999999999995E-62</v>
      </c>
      <c r="J2200">
        <v>0</v>
      </c>
      <c r="K2200" t="s">
        <v>2203</v>
      </c>
    </row>
    <row r="2201" spans="1:11" x14ac:dyDescent="0.3">
      <c r="A2201" t="s">
        <v>2204</v>
      </c>
      <c r="B2201" s="1">
        <v>1.1900000000000001E-66</v>
      </c>
      <c r="C2201" t="str">
        <f t="shared" si="102"/>
        <v>OK</v>
      </c>
      <c r="D2201">
        <v>-10.040601089999999</v>
      </c>
      <c r="E2201">
        <f t="shared" si="103"/>
        <v>10.040601089999999</v>
      </c>
      <c r="F2201" t="str">
        <f t="shared" si="104"/>
        <v>OK</v>
      </c>
      <c r="G2201">
        <v>0</v>
      </c>
      <c r="H2201">
        <v>4.9000000000000002E-2</v>
      </c>
      <c r="I2201" s="1">
        <v>7.8699999999999995E-62</v>
      </c>
      <c r="J2201">
        <v>0</v>
      </c>
      <c r="K2201" t="s">
        <v>2204</v>
      </c>
    </row>
    <row r="2202" spans="1:11" x14ac:dyDescent="0.3">
      <c r="A2202" t="s">
        <v>2205</v>
      </c>
      <c r="B2202" s="1">
        <v>1.1900000000000001E-66</v>
      </c>
      <c r="C2202" t="str">
        <f t="shared" si="102"/>
        <v>OK</v>
      </c>
      <c r="D2202">
        <v>-10.01634556</v>
      </c>
      <c r="E2202">
        <f t="shared" si="103"/>
        <v>10.01634556</v>
      </c>
      <c r="F2202" t="str">
        <f t="shared" si="104"/>
        <v>OK</v>
      </c>
      <c r="G2202">
        <v>0</v>
      </c>
      <c r="H2202">
        <v>4.9000000000000002E-2</v>
      </c>
      <c r="I2202" s="1">
        <v>7.8699999999999995E-62</v>
      </c>
      <c r="J2202">
        <v>0</v>
      </c>
      <c r="K2202" t="s">
        <v>2205</v>
      </c>
    </row>
    <row r="2203" spans="1:11" x14ac:dyDescent="0.3">
      <c r="A2203" t="s">
        <v>2206</v>
      </c>
      <c r="B2203" s="1">
        <v>1.23E-66</v>
      </c>
      <c r="C2203" t="str">
        <f t="shared" si="102"/>
        <v>OK</v>
      </c>
      <c r="D2203">
        <v>-8.898530482</v>
      </c>
      <c r="E2203">
        <f t="shared" si="103"/>
        <v>8.898530482</v>
      </c>
      <c r="F2203" t="str">
        <f t="shared" si="104"/>
        <v>OK</v>
      </c>
      <c r="G2203">
        <v>0</v>
      </c>
      <c r="H2203">
        <v>4.9000000000000002E-2</v>
      </c>
      <c r="I2203" s="1">
        <v>8.1299999999999994E-62</v>
      </c>
      <c r="J2203">
        <v>0</v>
      </c>
      <c r="K2203" t="s">
        <v>2206</v>
      </c>
    </row>
    <row r="2204" spans="1:11" x14ac:dyDescent="0.3">
      <c r="A2204" t="s">
        <v>2207</v>
      </c>
      <c r="B2204" s="1">
        <v>1.36E-66</v>
      </c>
      <c r="C2204" t="str">
        <f t="shared" si="102"/>
        <v>OK</v>
      </c>
      <c r="D2204">
        <v>1.1748952669999999</v>
      </c>
      <c r="E2204">
        <f t="shared" si="103"/>
        <v>1.1748952669999999</v>
      </c>
      <c r="F2204" t="str">
        <f t="shared" si="104"/>
        <v>OK</v>
      </c>
      <c r="G2204">
        <v>9.5000000000000001E-2</v>
      </c>
      <c r="H2204">
        <v>3.9E-2</v>
      </c>
      <c r="I2204" s="1">
        <v>9.0000000000000004E-62</v>
      </c>
      <c r="J2204">
        <v>0</v>
      </c>
      <c r="K2204" t="s">
        <v>2207</v>
      </c>
    </row>
    <row r="2205" spans="1:11" x14ac:dyDescent="0.3">
      <c r="A2205" t="s">
        <v>2208</v>
      </c>
      <c r="B2205" s="1">
        <v>1.36E-66</v>
      </c>
      <c r="C2205" t="str">
        <f t="shared" si="102"/>
        <v>OK</v>
      </c>
      <c r="D2205">
        <v>-10.2403566</v>
      </c>
      <c r="E2205">
        <f t="shared" si="103"/>
        <v>10.2403566</v>
      </c>
      <c r="F2205" t="str">
        <f t="shared" si="104"/>
        <v>OK</v>
      </c>
      <c r="G2205">
        <v>0</v>
      </c>
      <c r="H2205">
        <v>4.9000000000000002E-2</v>
      </c>
      <c r="I2205" s="1">
        <v>9.0199999999999993E-62</v>
      </c>
      <c r="J2205">
        <v>0</v>
      </c>
      <c r="K2205" t="s">
        <v>2208</v>
      </c>
    </row>
    <row r="2206" spans="1:11" x14ac:dyDescent="0.3">
      <c r="A2206" t="s">
        <v>2209</v>
      </c>
      <c r="B2206" s="1">
        <v>1.5599999999999999E-66</v>
      </c>
      <c r="C2206" t="str">
        <f t="shared" si="102"/>
        <v>OK</v>
      </c>
      <c r="D2206">
        <v>-10.20924918</v>
      </c>
      <c r="E2206">
        <f t="shared" si="103"/>
        <v>10.20924918</v>
      </c>
      <c r="F2206" t="str">
        <f t="shared" si="104"/>
        <v>OK</v>
      </c>
      <c r="G2206">
        <v>0</v>
      </c>
      <c r="H2206">
        <v>4.9000000000000002E-2</v>
      </c>
      <c r="I2206" s="1">
        <v>1.03E-61</v>
      </c>
      <c r="J2206">
        <v>0</v>
      </c>
      <c r="K2206" t="s">
        <v>2209</v>
      </c>
    </row>
    <row r="2207" spans="1:11" x14ac:dyDescent="0.3">
      <c r="A2207" t="s">
        <v>2210</v>
      </c>
      <c r="B2207" s="1">
        <v>1.5599999999999999E-66</v>
      </c>
      <c r="C2207" t="str">
        <f t="shared" si="102"/>
        <v>OK</v>
      </c>
      <c r="D2207">
        <v>-0.83854202899999997</v>
      </c>
      <c r="E2207">
        <f t="shared" si="103"/>
        <v>0.83854202899999997</v>
      </c>
      <c r="F2207" t="b">
        <f t="shared" si="104"/>
        <v>0</v>
      </c>
      <c r="G2207">
        <v>0.223</v>
      </c>
      <c r="H2207">
        <v>0.32500000000000001</v>
      </c>
      <c r="I2207" s="1">
        <v>1.03E-61</v>
      </c>
      <c r="J2207">
        <v>0</v>
      </c>
      <c r="K2207" t="s">
        <v>2210</v>
      </c>
    </row>
    <row r="2208" spans="1:11" x14ac:dyDescent="0.3">
      <c r="A2208" t="s">
        <v>2211</v>
      </c>
      <c r="B2208" s="1">
        <v>1.7200000000000001E-66</v>
      </c>
      <c r="C2208" t="str">
        <f t="shared" si="102"/>
        <v>OK</v>
      </c>
      <c r="D2208">
        <v>-3.0372789770000002</v>
      </c>
      <c r="E2208">
        <f t="shared" si="103"/>
        <v>3.0372789770000002</v>
      </c>
      <c r="F2208" t="str">
        <f t="shared" si="104"/>
        <v>OK</v>
      </c>
      <c r="G2208">
        <v>7.0000000000000001E-3</v>
      </c>
      <c r="H2208">
        <v>6.4000000000000001E-2</v>
      </c>
      <c r="I2208" s="1">
        <v>1.14E-61</v>
      </c>
      <c r="J2208">
        <v>0</v>
      </c>
      <c r="K2208" t="s">
        <v>2211</v>
      </c>
    </row>
    <row r="2209" spans="1:11" x14ac:dyDescent="0.3">
      <c r="A2209" t="s">
        <v>2212</v>
      </c>
      <c r="B2209" s="1">
        <v>1.74E-66</v>
      </c>
      <c r="C2209" t="str">
        <f t="shared" si="102"/>
        <v>OK</v>
      </c>
      <c r="D2209">
        <v>-5.0538305159999997</v>
      </c>
      <c r="E2209">
        <f t="shared" si="103"/>
        <v>5.0538305159999997</v>
      </c>
      <c r="F2209" t="str">
        <f t="shared" si="104"/>
        <v>OK</v>
      </c>
      <c r="G2209">
        <v>2E-3</v>
      </c>
      <c r="H2209">
        <v>5.1999999999999998E-2</v>
      </c>
      <c r="I2209" s="1">
        <v>1.15E-61</v>
      </c>
      <c r="J2209">
        <v>0</v>
      </c>
      <c r="K2209" t="s">
        <v>2212</v>
      </c>
    </row>
    <row r="2210" spans="1:11" x14ac:dyDescent="0.3">
      <c r="A2210" t="s">
        <v>2213</v>
      </c>
      <c r="B2210" s="1">
        <v>1.79E-66</v>
      </c>
      <c r="C2210" t="str">
        <f t="shared" si="102"/>
        <v>OK</v>
      </c>
      <c r="D2210">
        <v>-10.212322159999999</v>
      </c>
      <c r="E2210">
        <f t="shared" si="103"/>
        <v>10.212322159999999</v>
      </c>
      <c r="F2210" t="str">
        <f t="shared" si="104"/>
        <v>OK</v>
      </c>
      <c r="G2210">
        <v>0</v>
      </c>
      <c r="H2210">
        <v>4.9000000000000002E-2</v>
      </c>
      <c r="I2210" s="1">
        <v>1.1800000000000001E-61</v>
      </c>
      <c r="J2210">
        <v>0</v>
      </c>
      <c r="K2210" t="s">
        <v>2213</v>
      </c>
    </row>
    <row r="2211" spans="1:11" x14ac:dyDescent="0.3">
      <c r="A2211" t="s">
        <v>2214</v>
      </c>
      <c r="B2211" s="1">
        <v>1.79E-66</v>
      </c>
      <c r="C2211" t="str">
        <f t="shared" si="102"/>
        <v>OK</v>
      </c>
      <c r="D2211">
        <v>-10.25955104</v>
      </c>
      <c r="E2211">
        <f t="shared" si="103"/>
        <v>10.25955104</v>
      </c>
      <c r="F2211" t="str">
        <f t="shared" si="104"/>
        <v>OK</v>
      </c>
      <c r="G2211">
        <v>0</v>
      </c>
      <c r="H2211">
        <v>4.9000000000000002E-2</v>
      </c>
      <c r="I2211" s="1">
        <v>1.1800000000000001E-61</v>
      </c>
      <c r="J2211">
        <v>0</v>
      </c>
      <c r="K2211" t="s">
        <v>2214</v>
      </c>
    </row>
    <row r="2212" spans="1:11" x14ac:dyDescent="0.3">
      <c r="A2212" t="s">
        <v>2215</v>
      </c>
      <c r="B2212" s="1">
        <v>2.05E-66</v>
      </c>
      <c r="C2212" t="str">
        <f t="shared" si="102"/>
        <v>OK</v>
      </c>
      <c r="D2212">
        <v>-10.13575603</v>
      </c>
      <c r="E2212">
        <f t="shared" si="103"/>
        <v>10.13575603</v>
      </c>
      <c r="F2212" t="str">
        <f t="shared" si="104"/>
        <v>OK</v>
      </c>
      <c r="G2212">
        <v>0</v>
      </c>
      <c r="H2212">
        <v>4.9000000000000002E-2</v>
      </c>
      <c r="I2212" s="1">
        <v>1.35E-61</v>
      </c>
      <c r="J2212">
        <v>0</v>
      </c>
      <c r="K2212" t="s">
        <v>2215</v>
      </c>
    </row>
    <row r="2213" spans="1:11" x14ac:dyDescent="0.3">
      <c r="A2213" t="s">
        <v>2216</v>
      </c>
      <c r="B2213" s="1">
        <v>2.0799999999999999E-66</v>
      </c>
      <c r="C2213" t="str">
        <f t="shared" si="102"/>
        <v>OK</v>
      </c>
      <c r="D2213">
        <v>0.67626690199999995</v>
      </c>
      <c r="E2213">
        <f t="shared" si="103"/>
        <v>0.67626690199999995</v>
      </c>
      <c r="F2213" t="b">
        <f t="shared" si="104"/>
        <v>0</v>
      </c>
      <c r="G2213">
        <v>0.223</v>
      </c>
      <c r="H2213">
        <v>0.129</v>
      </c>
      <c r="I2213" s="1">
        <v>1.3699999999999999E-61</v>
      </c>
      <c r="J2213">
        <v>0</v>
      </c>
      <c r="K2213" t="s">
        <v>2216</v>
      </c>
    </row>
    <row r="2214" spans="1:11" x14ac:dyDescent="0.3">
      <c r="A2214" t="s">
        <v>2217</v>
      </c>
      <c r="B2214" s="1">
        <v>2.2999999999999999E-66</v>
      </c>
      <c r="C2214" t="str">
        <f t="shared" si="102"/>
        <v>OK</v>
      </c>
      <c r="D2214">
        <v>-3.7672251330000002</v>
      </c>
      <c r="E2214">
        <f t="shared" si="103"/>
        <v>3.7672251330000002</v>
      </c>
      <c r="F2214" t="str">
        <f t="shared" si="104"/>
        <v>OK</v>
      </c>
      <c r="G2214">
        <v>5.0000000000000001E-3</v>
      </c>
      <c r="H2214">
        <v>0.06</v>
      </c>
      <c r="I2214" s="1">
        <v>1.52E-61</v>
      </c>
      <c r="J2214">
        <v>0</v>
      </c>
      <c r="K2214" t="s">
        <v>2217</v>
      </c>
    </row>
    <row r="2215" spans="1:11" x14ac:dyDescent="0.3">
      <c r="A2215" t="s">
        <v>2218</v>
      </c>
      <c r="B2215" s="1">
        <v>2.3399999999999999E-66</v>
      </c>
      <c r="C2215" t="str">
        <f t="shared" si="102"/>
        <v>OK</v>
      </c>
      <c r="D2215">
        <v>-10.09341916</v>
      </c>
      <c r="E2215">
        <f t="shared" si="103"/>
        <v>10.09341916</v>
      </c>
      <c r="F2215" t="str">
        <f t="shared" si="104"/>
        <v>OK</v>
      </c>
      <c r="G2215">
        <v>0</v>
      </c>
      <c r="H2215">
        <v>4.9000000000000002E-2</v>
      </c>
      <c r="I2215" s="1">
        <v>1.55E-61</v>
      </c>
      <c r="J2215">
        <v>0</v>
      </c>
      <c r="K2215" t="s">
        <v>2218</v>
      </c>
    </row>
    <row r="2216" spans="1:11" x14ac:dyDescent="0.3">
      <c r="A2216" t="s">
        <v>2219</v>
      </c>
      <c r="B2216" s="1">
        <v>2.3700000000000001E-66</v>
      </c>
      <c r="C2216" t="str">
        <f t="shared" si="102"/>
        <v>OK</v>
      </c>
      <c r="D2216">
        <v>-2.1571576289999999</v>
      </c>
      <c r="E2216">
        <f t="shared" si="103"/>
        <v>2.1571576289999999</v>
      </c>
      <c r="F2216" t="str">
        <f t="shared" si="104"/>
        <v>OK</v>
      </c>
      <c r="G2216">
        <v>2.1999999999999999E-2</v>
      </c>
      <c r="H2216">
        <v>8.7999999999999995E-2</v>
      </c>
      <c r="I2216" s="1">
        <v>1.5700000000000001E-61</v>
      </c>
      <c r="J2216">
        <v>0</v>
      </c>
      <c r="K2216" t="s">
        <v>2219</v>
      </c>
    </row>
    <row r="2217" spans="1:11" x14ac:dyDescent="0.3">
      <c r="A2217" t="s">
        <v>2220</v>
      </c>
      <c r="B2217" s="1">
        <v>2.4600000000000001E-66</v>
      </c>
      <c r="C2217" t="str">
        <f t="shared" si="102"/>
        <v>OK</v>
      </c>
      <c r="D2217">
        <v>-1.132421423</v>
      </c>
      <c r="E2217">
        <f t="shared" si="103"/>
        <v>1.132421423</v>
      </c>
      <c r="F2217" t="str">
        <f t="shared" si="104"/>
        <v>OK</v>
      </c>
      <c r="G2217">
        <v>0.107</v>
      </c>
      <c r="H2217">
        <v>0.20100000000000001</v>
      </c>
      <c r="I2217" s="1">
        <v>1.63E-61</v>
      </c>
      <c r="J2217">
        <v>0</v>
      </c>
      <c r="K2217" t="s">
        <v>2220</v>
      </c>
    </row>
    <row r="2218" spans="1:11" x14ac:dyDescent="0.3">
      <c r="A2218" t="s">
        <v>2221</v>
      </c>
      <c r="B2218" s="1">
        <v>2.5099999999999999E-66</v>
      </c>
      <c r="C2218" t="str">
        <f t="shared" si="102"/>
        <v>OK</v>
      </c>
      <c r="D2218">
        <v>0.83893778799999996</v>
      </c>
      <c r="E2218">
        <f t="shared" si="103"/>
        <v>0.83893778799999996</v>
      </c>
      <c r="F2218" t="b">
        <f t="shared" si="104"/>
        <v>0</v>
      </c>
      <c r="G2218">
        <v>0.19400000000000001</v>
      </c>
      <c r="H2218">
        <v>0.109</v>
      </c>
      <c r="I2218" s="1">
        <v>1.66E-61</v>
      </c>
      <c r="J2218">
        <v>0</v>
      </c>
      <c r="K2218" t="s">
        <v>2221</v>
      </c>
    </row>
    <row r="2219" spans="1:11" x14ac:dyDescent="0.3">
      <c r="A2219" t="s">
        <v>2222</v>
      </c>
      <c r="B2219" s="1">
        <v>2.6799999999999998E-66</v>
      </c>
      <c r="C2219" t="str">
        <f t="shared" si="102"/>
        <v>OK</v>
      </c>
      <c r="D2219">
        <v>-10.311581950000001</v>
      </c>
      <c r="E2219">
        <f t="shared" si="103"/>
        <v>10.311581950000001</v>
      </c>
      <c r="F2219" t="str">
        <f t="shared" si="104"/>
        <v>OK</v>
      </c>
      <c r="G2219">
        <v>0</v>
      </c>
      <c r="H2219">
        <v>4.9000000000000002E-2</v>
      </c>
      <c r="I2219" s="1">
        <v>1.7700000000000001E-61</v>
      </c>
      <c r="J2219">
        <v>0</v>
      </c>
      <c r="K2219" t="s">
        <v>2222</v>
      </c>
    </row>
    <row r="2220" spans="1:11" x14ac:dyDescent="0.3">
      <c r="A2220" t="s">
        <v>2223</v>
      </c>
      <c r="B2220" s="1">
        <v>2.8699999999999999E-66</v>
      </c>
      <c r="C2220" t="str">
        <f t="shared" si="102"/>
        <v>OK</v>
      </c>
      <c r="D2220">
        <v>0.87758810099999995</v>
      </c>
      <c r="E2220">
        <f t="shared" si="103"/>
        <v>0.87758810099999995</v>
      </c>
      <c r="F2220" t="b">
        <f t="shared" si="104"/>
        <v>0</v>
      </c>
      <c r="G2220">
        <v>0.16200000000000001</v>
      </c>
      <c r="H2220">
        <v>8.5000000000000006E-2</v>
      </c>
      <c r="I2220" s="1">
        <v>1.8999999999999999E-61</v>
      </c>
      <c r="J2220">
        <v>0</v>
      </c>
      <c r="K2220" t="s">
        <v>2223</v>
      </c>
    </row>
    <row r="2221" spans="1:11" x14ac:dyDescent="0.3">
      <c r="A2221" t="s">
        <v>2224</v>
      </c>
      <c r="B2221" s="1">
        <v>3.6200000000000002E-66</v>
      </c>
      <c r="C2221" t="str">
        <f t="shared" si="102"/>
        <v>OK</v>
      </c>
      <c r="D2221">
        <v>0.42062354200000002</v>
      </c>
      <c r="E2221">
        <f t="shared" si="103"/>
        <v>0.42062354200000002</v>
      </c>
      <c r="F2221" t="b">
        <f t="shared" si="104"/>
        <v>0</v>
      </c>
      <c r="G2221">
        <v>0.48899999999999999</v>
      </c>
      <c r="H2221">
        <v>0.35199999999999998</v>
      </c>
      <c r="I2221" s="1">
        <v>2.3900000000000001E-61</v>
      </c>
      <c r="J2221">
        <v>0</v>
      </c>
      <c r="K2221" t="s">
        <v>2224</v>
      </c>
    </row>
    <row r="2222" spans="1:11" x14ac:dyDescent="0.3">
      <c r="A2222" t="s">
        <v>2225</v>
      </c>
      <c r="B2222" s="1">
        <v>3.6399999999999998E-66</v>
      </c>
      <c r="C2222" t="str">
        <f t="shared" si="102"/>
        <v>OK</v>
      </c>
      <c r="D2222">
        <v>-8.9365513550000006</v>
      </c>
      <c r="E2222">
        <f t="shared" si="103"/>
        <v>8.9365513550000006</v>
      </c>
      <c r="F2222" t="str">
        <f t="shared" si="104"/>
        <v>OK</v>
      </c>
      <c r="G2222">
        <v>0</v>
      </c>
      <c r="H2222">
        <v>4.9000000000000002E-2</v>
      </c>
      <c r="I2222" s="1">
        <v>2.4000000000000001E-61</v>
      </c>
      <c r="J2222">
        <v>0</v>
      </c>
      <c r="K2222" t="s">
        <v>2225</v>
      </c>
    </row>
    <row r="2223" spans="1:11" x14ac:dyDescent="0.3">
      <c r="A2223" t="s">
        <v>2226</v>
      </c>
      <c r="B2223" s="1">
        <v>3.66E-66</v>
      </c>
      <c r="C2223" t="str">
        <f t="shared" si="102"/>
        <v>OK</v>
      </c>
      <c r="D2223">
        <v>0.69450432799999995</v>
      </c>
      <c r="E2223">
        <f t="shared" si="103"/>
        <v>0.69450432799999995</v>
      </c>
      <c r="F2223" t="b">
        <f t="shared" si="104"/>
        <v>0</v>
      </c>
      <c r="G2223">
        <v>0.23699999999999999</v>
      </c>
      <c r="H2223">
        <v>0.14099999999999999</v>
      </c>
      <c r="I2223" s="1">
        <v>2.4200000000000001E-61</v>
      </c>
      <c r="J2223">
        <v>0</v>
      </c>
      <c r="K2223" t="s">
        <v>2226</v>
      </c>
    </row>
    <row r="2224" spans="1:11" x14ac:dyDescent="0.3">
      <c r="A2224" t="s">
        <v>2227</v>
      </c>
      <c r="B2224" s="1">
        <v>4.0300000000000001E-66</v>
      </c>
      <c r="C2224" t="str">
        <f t="shared" si="102"/>
        <v>OK</v>
      </c>
      <c r="D2224">
        <v>-10.03996461</v>
      </c>
      <c r="E2224">
        <f t="shared" si="103"/>
        <v>10.03996461</v>
      </c>
      <c r="F2224" t="str">
        <f t="shared" si="104"/>
        <v>OK</v>
      </c>
      <c r="G2224">
        <v>0</v>
      </c>
      <c r="H2224">
        <v>4.9000000000000002E-2</v>
      </c>
      <c r="I2224" s="1">
        <v>2.66E-61</v>
      </c>
      <c r="J2224">
        <v>0</v>
      </c>
      <c r="K2224" t="s">
        <v>2227</v>
      </c>
    </row>
    <row r="2225" spans="1:11" x14ac:dyDescent="0.3">
      <c r="A2225" t="s">
        <v>2228</v>
      </c>
      <c r="B2225" s="1">
        <v>4.5800000000000002E-66</v>
      </c>
      <c r="C2225" t="str">
        <f t="shared" si="102"/>
        <v>OK</v>
      </c>
      <c r="D2225">
        <v>-4.0115955459999997</v>
      </c>
      <c r="E2225">
        <f t="shared" si="103"/>
        <v>4.0115955459999997</v>
      </c>
      <c r="F2225" t="str">
        <f t="shared" si="104"/>
        <v>OK</v>
      </c>
      <c r="G2225">
        <v>4.0000000000000001E-3</v>
      </c>
      <c r="H2225">
        <v>5.7000000000000002E-2</v>
      </c>
      <c r="I2225" s="1">
        <v>3.0300000000000001E-61</v>
      </c>
      <c r="J2225">
        <v>0</v>
      </c>
      <c r="K2225" t="s">
        <v>2228</v>
      </c>
    </row>
    <row r="2226" spans="1:11" x14ac:dyDescent="0.3">
      <c r="A2226" t="s">
        <v>2229</v>
      </c>
      <c r="B2226" s="1">
        <v>4.6099999999999999E-66</v>
      </c>
      <c r="C2226" t="str">
        <f t="shared" si="102"/>
        <v>OK</v>
      </c>
      <c r="D2226">
        <v>-10.08234051</v>
      </c>
      <c r="E2226">
        <f t="shared" si="103"/>
        <v>10.08234051</v>
      </c>
      <c r="F2226" t="str">
        <f t="shared" si="104"/>
        <v>OK</v>
      </c>
      <c r="G2226">
        <v>0</v>
      </c>
      <c r="H2226">
        <v>4.9000000000000002E-2</v>
      </c>
      <c r="I2226" s="1">
        <v>3.05E-61</v>
      </c>
      <c r="J2226">
        <v>0</v>
      </c>
      <c r="K2226" t="s">
        <v>2229</v>
      </c>
    </row>
    <row r="2227" spans="1:11" x14ac:dyDescent="0.3">
      <c r="A2227" t="s">
        <v>2230</v>
      </c>
      <c r="B2227" s="1">
        <v>4.6099999999999999E-66</v>
      </c>
      <c r="C2227" t="str">
        <f t="shared" si="102"/>
        <v>OK</v>
      </c>
      <c r="D2227">
        <v>-10.24719844</v>
      </c>
      <c r="E2227">
        <f t="shared" si="103"/>
        <v>10.24719844</v>
      </c>
      <c r="F2227" t="str">
        <f t="shared" si="104"/>
        <v>OK</v>
      </c>
      <c r="G2227">
        <v>0</v>
      </c>
      <c r="H2227">
        <v>4.9000000000000002E-2</v>
      </c>
      <c r="I2227" s="1">
        <v>3.05E-61</v>
      </c>
      <c r="J2227">
        <v>0</v>
      </c>
      <c r="K2227" t="s">
        <v>2230</v>
      </c>
    </row>
    <row r="2228" spans="1:11" x14ac:dyDescent="0.3">
      <c r="A2228" t="s">
        <v>2231</v>
      </c>
      <c r="B2228" s="1">
        <v>4.7300000000000001E-66</v>
      </c>
      <c r="C2228" t="str">
        <f t="shared" si="102"/>
        <v>OK</v>
      </c>
      <c r="D2228">
        <v>1.1371756129999999</v>
      </c>
      <c r="E2228">
        <f t="shared" si="103"/>
        <v>1.1371756129999999</v>
      </c>
      <c r="F2228" t="str">
        <f t="shared" si="104"/>
        <v>OK</v>
      </c>
      <c r="G2228">
        <v>0.11</v>
      </c>
      <c r="H2228">
        <v>4.9000000000000002E-2</v>
      </c>
      <c r="I2228" s="1">
        <v>3.1299999999999999E-61</v>
      </c>
      <c r="J2228">
        <v>0</v>
      </c>
      <c r="K2228" t="s">
        <v>2231</v>
      </c>
    </row>
    <row r="2229" spans="1:11" x14ac:dyDescent="0.3">
      <c r="A2229" t="s">
        <v>2232</v>
      </c>
      <c r="B2229" s="1">
        <v>4.9300000000000002E-66</v>
      </c>
      <c r="C2229" t="str">
        <f t="shared" si="102"/>
        <v>OK</v>
      </c>
      <c r="D2229">
        <v>0.93940126899999998</v>
      </c>
      <c r="E2229">
        <f t="shared" si="103"/>
        <v>0.93940126899999998</v>
      </c>
      <c r="F2229" t="b">
        <f t="shared" si="104"/>
        <v>0</v>
      </c>
      <c r="G2229">
        <v>0.16</v>
      </c>
      <c r="H2229">
        <v>8.4000000000000005E-2</v>
      </c>
      <c r="I2229" s="1">
        <v>3.26E-61</v>
      </c>
      <c r="J2229">
        <v>0</v>
      </c>
      <c r="K2229" t="s">
        <v>2232</v>
      </c>
    </row>
    <row r="2230" spans="1:11" x14ac:dyDescent="0.3">
      <c r="A2230" t="s">
        <v>2233</v>
      </c>
      <c r="B2230" s="1">
        <v>5.1100000000000003E-66</v>
      </c>
      <c r="C2230" t="str">
        <f t="shared" si="102"/>
        <v>OK</v>
      </c>
      <c r="D2230">
        <v>0.80966585099999999</v>
      </c>
      <c r="E2230">
        <f t="shared" si="103"/>
        <v>0.80966585099999999</v>
      </c>
      <c r="F2230" t="b">
        <f t="shared" si="104"/>
        <v>0</v>
      </c>
      <c r="G2230">
        <v>0.16900000000000001</v>
      </c>
      <c r="H2230">
        <v>0.09</v>
      </c>
      <c r="I2230" s="1">
        <v>3.3799999999999998E-61</v>
      </c>
      <c r="J2230">
        <v>0</v>
      </c>
      <c r="K2230" t="s">
        <v>2233</v>
      </c>
    </row>
    <row r="2231" spans="1:11" x14ac:dyDescent="0.3">
      <c r="A2231" t="s">
        <v>2234</v>
      </c>
      <c r="B2231" s="1">
        <v>5.2800000000000003E-66</v>
      </c>
      <c r="C2231" t="str">
        <f t="shared" si="102"/>
        <v>OK</v>
      </c>
      <c r="D2231">
        <v>-10.149422339999999</v>
      </c>
      <c r="E2231">
        <f t="shared" si="103"/>
        <v>10.149422339999999</v>
      </c>
      <c r="F2231" t="str">
        <f t="shared" si="104"/>
        <v>OK</v>
      </c>
      <c r="G2231">
        <v>0</v>
      </c>
      <c r="H2231">
        <v>4.9000000000000002E-2</v>
      </c>
      <c r="I2231" s="1">
        <v>3.49E-61</v>
      </c>
      <c r="J2231">
        <v>0</v>
      </c>
      <c r="K2231" t="s">
        <v>2234</v>
      </c>
    </row>
    <row r="2232" spans="1:11" x14ac:dyDescent="0.3">
      <c r="A2232" t="s">
        <v>2235</v>
      </c>
      <c r="B2232" s="1">
        <v>5.2800000000000003E-66</v>
      </c>
      <c r="C2232" t="str">
        <f t="shared" si="102"/>
        <v>OK</v>
      </c>
      <c r="D2232">
        <v>-10.18030386</v>
      </c>
      <c r="E2232">
        <f t="shared" si="103"/>
        <v>10.18030386</v>
      </c>
      <c r="F2232" t="str">
        <f t="shared" si="104"/>
        <v>OK</v>
      </c>
      <c r="G2232">
        <v>0</v>
      </c>
      <c r="H2232">
        <v>4.9000000000000002E-2</v>
      </c>
      <c r="I2232" s="1">
        <v>3.49E-61</v>
      </c>
      <c r="J2232">
        <v>0</v>
      </c>
      <c r="K2232" t="s">
        <v>2235</v>
      </c>
    </row>
    <row r="2233" spans="1:11" x14ac:dyDescent="0.3">
      <c r="A2233" t="s">
        <v>2236</v>
      </c>
      <c r="B2233" s="1">
        <v>5.2800000000000003E-66</v>
      </c>
      <c r="C2233" t="str">
        <f t="shared" si="102"/>
        <v>OK</v>
      </c>
      <c r="D2233">
        <v>-10.014602160000001</v>
      </c>
      <c r="E2233">
        <f t="shared" si="103"/>
        <v>10.014602160000001</v>
      </c>
      <c r="F2233" t="str">
        <f t="shared" si="104"/>
        <v>OK</v>
      </c>
      <c r="G2233">
        <v>0</v>
      </c>
      <c r="H2233">
        <v>4.9000000000000002E-2</v>
      </c>
      <c r="I2233" s="1">
        <v>3.49E-61</v>
      </c>
      <c r="J2233">
        <v>0</v>
      </c>
      <c r="K2233" t="s">
        <v>2236</v>
      </c>
    </row>
    <row r="2234" spans="1:11" x14ac:dyDescent="0.3">
      <c r="A2234" t="s">
        <v>2237</v>
      </c>
      <c r="B2234" s="1">
        <v>5.5000000000000005E-66</v>
      </c>
      <c r="C2234" t="str">
        <f t="shared" si="102"/>
        <v>OK</v>
      </c>
      <c r="D2234">
        <v>-3.1373192400000001</v>
      </c>
      <c r="E2234">
        <f t="shared" si="103"/>
        <v>3.1373192400000001</v>
      </c>
      <c r="F2234" t="str">
        <f t="shared" si="104"/>
        <v>OK</v>
      </c>
      <c r="G2234">
        <v>1.0999999999999999E-2</v>
      </c>
      <c r="H2234">
        <v>7.0000000000000007E-2</v>
      </c>
      <c r="I2234" s="1">
        <v>3.6299999999999997E-61</v>
      </c>
      <c r="J2234">
        <v>0</v>
      </c>
      <c r="K2234" t="s">
        <v>2237</v>
      </c>
    </row>
    <row r="2235" spans="1:11" x14ac:dyDescent="0.3">
      <c r="A2235" t="s">
        <v>2238</v>
      </c>
      <c r="B2235" s="1">
        <v>6.0399999999999996E-66</v>
      </c>
      <c r="C2235" t="str">
        <f t="shared" si="102"/>
        <v>OK</v>
      </c>
      <c r="D2235">
        <v>-10.066216620000001</v>
      </c>
      <c r="E2235">
        <f t="shared" si="103"/>
        <v>10.066216620000001</v>
      </c>
      <c r="F2235" t="str">
        <f t="shared" si="104"/>
        <v>OK</v>
      </c>
      <c r="G2235">
        <v>0</v>
      </c>
      <c r="H2235">
        <v>4.9000000000000002E-2</v>
      </c>
      <c r="I2235" s="1">
        <v>3.9899999999999998E-61</v>
      </c>
      <c r="J2235">
        <v>0</v>
      </c>
      <c r="K2235" t="s">
        <v>2238</v>
      </c>
    </row>
    <row r="2236" spans="1:11" x14ac:dyDescent="0.3">
      <c r="A2236" t="s">
        <v>2239</v>
      </c>
      <c r="B2236" s="1">
        <v>6.3200000000000002E-66</v>
      </c>
      <c r="C2236" t="str">
        <f t="shared" si="102"/>
        <v>OK</v>
      </c>
      <c r="D2236">
        <v>-5.2765535459999997</v>
      </c>
      <c r="E2236">
        <f t="shared" si="103"/>
        <v>5.2765535459999997</v>
      </c>
      <c r="F2236" t="str">
        <f t="shared" si="104"/>
        <v>OK</v>
      </c>
      <c r="G2236">
        <v>4.0000000000000001E-3</v>
      </c>
      <c r="H2236">
        <v>5.7000000000000002E-2</v>
      </c>
      <c r="I2236" s="1">
        <v>4.1799999999999999E-61</v>
      </c>
      <c r="J2236">
        <v>0</v>
      </c>
      <c r="K2236" t="s">
        <v>2239</v>
      </c>
    </row>
    <row r="2237" spans="1:11" x14ac:dyDescent="0.3">
      <c r="A2237" t="s">
        <v>2240</v>
      </c>
      <c r="B2237" s="1">
        <v>6.5100000000000003E-66</v>
      </c>
      <c r="C2237" t="str">
        <f t="shared" si="102"/>
        <v>OK</v>
      </c>
      <c r="D2237">
        <v>0.85254767799999998</v>
      </c>
      <c r="E2237">
        <f t="shared" si="103"/>
        <v>0.85254767799999998</v>
      </c>
      <c r="F2237" t="b">
        <f t="shared" si="104"/>
        <v>0</v>
      </c>
      <c r="G2237">
        <v>0.16200000000000001</v>
      </c>
      <c r="H2237">
        <v>8.5000000000000006E-2</v>
      </c>
      <c r="I2237" s="1">
        <v>4.3000000000000003E-61</v>
      </c>
      <c r="J2237">
        <v>0</v>
      </c>
      <c r="K2237" t="s">
        <v>2240</v>
      </c>
    </row>
    <row r="2238" spans="1:11" x14ac:dyDescent="0.3">
      <c r="A2238" t="s">
        <v>2241</v>
      </c>
      <c r="B2238" s="1">
        <v>7.85E-66</v>
      </c>
      <c r="C2238" t="str">
        <f t="shared" si="102"/>
        <v>OK</v>
      </c>
      <c r="D2238">
        <v>0.781563012</v>
      </c>
      <c r="E2238">
        <f t="shared" si="103"/>
        <v>0.781563012</v>
      </c>
      <c r="F2238" t="b">
        <f t="shared" si="104"/>
        <v>0</v>
      </c>
      <c r="G2238">
        <v>0.219</v>
      </c>
      <c r="H2238">
        <v>0.129</v>
      </c>
      <c r="I2238" s="1">
        <v>5.1899999999999999E-61</v>
      </c>
      <c r="J2238">
        <v>0</v>
      </c>
      <c r="K2238" t="s">
        <v>2241</v>
      </c>
    </row>
    <row r="2239" spans="1:11" x14ac:dyDescent="0.3">
      <c r="A2239" t="s">
        <v>2242</v>
      </c>
      <c r="B2239" s="1">
        <v>8.8000000000000004E-66</v>
      </c>
      <c r="C2239" t="str">
        <f t="shared" si="102"/>
        <v>OK</v>
      </c>
      <c r="D2239">
        <v>-1.5859941289999999</v>
      </c>
      <c r="E2239">
        <f t="shared" si="103"/>
        <v>1.5859941289999999</v>
      </c>
      <c r="F2239" t="str">
        <f t="shared" si="104"/>
        <v>OK</v>
      </c>
      <c r="G2239">
        <v>8.6999999999999994E-2</v>
      </c>
      <c r="H2239">
        <v>0.17100000000000001</v>
      </c>
      <c r="I2239" s="1">
        <v>5.8199999999999999E-61</v>
      </c>
      <c r="J2239">
        <v>0</v>
      </c>
      <c r="K2239" t="s">
        <v>2242</v>
      </c>
    </row>
    <row r="2240" spans="1:11" x14ac:dyDescent="0.3">
      <c r="A2240" t="s">
        <v>2243</v>
      </c>
      <c r="B2240" s="1">
        <v>9.0699999999999999E-66</v>
      </c>
      <c r="C2240" t="str">
        <f t="shared" si="102"/>
        <v>OK</v>
      </c>
      <c r="D2240">
        <v>-10.238817239999999</v>
      </c>
      <c r="E2240">
        <f t="shared" si="103"/>
        <v>10.238817239999999</v>
      </c>
      <c r="F2240" t="str">
        <f t="shared" si="104"/>
        <v>OK</v>
      </c>
      <c r="G2240">
        <v>0</v>
      </c>
      <c r="H2240">
        <v>4.8000000000000001E-2</v>
      </c>
      <c r="I2240" s="1">
        <v>5.9899999999999999E-61</v>
      </c>
      <c r="J2240">
        <v>0</v>
      </c>
      <c r="K2240" t="s">
        <v>2243</v>
      </c>
    </row>
    <row r="2241" spans="1:11" x14ac:dyDescent="0.3">
      <c r="A2241" t="s">
        <v>2244</v>
      </c>
      <c r="B2241" s="1">
        <v>9.0699999999999999E-66</v>
      </c>
      <c r="C2241" t="str">
        <f t="shared" si="102"/>
        <v>OK</v>
      </c>
      <c r="D2241">
        <v>-10.077101689999999</v>
      </c>
      <c r="E2241">
        <f t="shared" si="103"/>
        <v>10.077101689999999</v>
      </c>
      <c r="F2241" t="str">
        <f t="shared" si="104"/>
        <v>OK</v>
      </c>
      <c r="G2241">
        <v>0</v>
      </c>
      <c r="H2241">
        <v>4.8000000000000001E-2</v>
      </c>
      <c r="I2241" s="1">
        <v>5.9899999999999999E-61</v>
      </c>
      <c r="J2241">
        <v>0</v>
      </c>
      <c r="K2241" t="s">
        <v>2244</v>
      </c>
    </row>
    <row r="2242" spans="1:11" x14ac:dyDescent="0.3">
      <c r="A2242" t="s">
        <v>2245</v>
      </c>
      <c r="B2242" s="1">
        <v>9.3799999999999997E-66</v>
      </c>
      <c r="C2242" t="str">
        <f t="shared" si="102"/>
        <v>OK</v>
      </c>
      <c r="D2242">
        <v>-9.015980442</v>
      </c>
      <c r="E2242">
        <f t="shared" si="103"/>
        <v>9.015980442</v>
      </c>
      <c r="F2242" t="str">
        <f t="shared" si="104"/>
        <v>OK</v>
      </c>
      <c r="G2242">
        <v>0</v>
      </c>
      <c r="H2242">
        <v>4.9000000000000002E-2</v>
      </c>
      <c r="I2242" s="1">
        <v>6.1999999999999999E-61</v>
      </c>
      <c r="J2242">
        <v>0</v>
      </c>
      <c r="K2242" t="s">
        <v>2245</v>
      </c>
    </row>
    <row r="2243" spans="1:11" x14ac:dyDescent="0.3">
      <c r="A2243" t="s">
        <v>2246</v>
      </c>
      <c r="B2243" s="1">
        <v>1.04E-65</v>
      </c>
      <c r="C2243" t="str">
        <f t="shared" ref="C2243:C2306" si="105">IF(B2243&lt;0.01,"OK")</f>
        <v>OK</v>
      </c>
      <c r="D2243">
        <v>-10.12212912</v>
      </c>
      <c r="E2243">
        <f t="shared" ref="E2243:E2306" si="106">ABS(D2243)</f>
        <v>10.12212912</v>
      </c>
      <c r="F2243" t="str">
        <f t="shared" ref="F2243:F2306" si="107">IF(E2243&gt;1,"OK")</f>
        <v>OK</v>
      </c>
      <c r="G2243">
        <v>0</v>
      </c>
      <c r="H2243">
        <v>4.8000000000000001E-2</v>
      </c>
      <c r="I2243" s="1">
        <v>6.8600000000000002E-61</v>
      </c>
      <c r="J2243">
        <v>0</v>
      </c>
      <c r="K2243" t="s">
        <v>2246</v>
      </c>
    </row>
    <row r="2244" spans="1:11" x14ac:dyDescent="0.3">
      <c r="A2244" t="s">
        <v>2247</v>
      </c>
      <c r="B2244" s="1">
        <v>1.04E-65</v>
      </c>
      <c r="C2244" t="str">
        <f t="shared" si="105"/>
        <v>OK</v>
      </c>
      <c r="D2244">
        <v>-10.059810669999999</v>
      </c>
      <c r="E2244">
        <f t="shared" si="106"/>
        <v>10.059810669999999</v>
      </c>
      <c r="F2244" t="str">
        <f t="shared" si="107"/>
        <v>OK</v>
      </c>
      <c r="G2244">
        <v>0</v>
      </c>
      <c r="H2244">
        <v>4.8000000000000001E-2</v>
      </c>
      <c r="I2244" s="1">
        <v>6.8600000000000002E-61</v>
      </c>
      <c r="J2244">
        <v>0</v>
      </c>
      <c r="K2244" t="s">
        <v>2247</v>
      </c>
    </row>
    <row r="2245" spans="1:11" x14ac:dyDescent="0.3">
      <c r="A2245" t="s">
        <v>2248</v>
      </c>
      <c r="B2245" s="1">
        <v>1.1000000000000001E-65</v>
      </c>
      <c r="C2245" t="str">
        <f t="shared" si="105"/>
        <v>OK</v>
      </c>
      <c r="D2245">
        <v>0.82411027199999998</v>
      </c>
      <c r="E2245">
        <f t="shared" si="106"/>
        <v>0.82411027199999998</v>
      </c>
      <c r="F2245" t="b">
        <f t="shared" si="107"/>
        <v>0</v>
      </c>
      <c r="G2245">
        <v>0.154</v>
      </c>
      <c r="H2245">
        <v>7.9000000000000001E-2</v>
      </c>
      <c r="I2245" s="1">
        <v>7.2400000000000002E-61</v>
      </c>
      <c r="J2245">
        <v>0</v>
      </c>
      <c r="K2245" t="s">
        <v>2248</v>
      </c>
    </row>
    <row r="2246" spans="1:11" x14ac:dyDescent="0.3">
      <c r="A2246" t="s">
        <v>2249</v>
      </c>
      <c r="B2246" s="1">
        <v>1.19E-65</v>
      </c>
      <c r="C2246" t="str">
        <f t="shared" si="105"/>
        <v>OK</v>
      </c>
      <c r="D2246">
        <v>-10.048402510000001</v>
      </c>
      <c r="E2246">
        <f t="shared" si="106"/>
        <v>10.048402510000001</v>
      </c>
      <c r="F2246" t="str">
        <f t="shared" si="107"/>
        <v>OK</v>
      </c>
      <c r="G2246">
        <v>0</v>
      </c>
      <c r="H2246">
        <v>4.8000000000000001E-2</v>
      </c>
      <c r="I2246" s="1">
        <v>7.8599999999999999E-61</v>
      </c>
      <c r="J2246">
        <v>0</v>
      </c>
      <c r="K2246" t="s">
        <v>2249</v>
      </c>
    </row>
    <row r="2247" spans="1:11" x14ac:dyDescent="0.3">
      <c r="A2247" t="s">
        <v>2250</v>
      </c>
      <c r="B2247" s="1">
        <v>1.2799999999999999E-65</v>
      </c>
      <c r="C2247" t="str">
        <f t="shared" si="105"/>
        <v>OK</v>
      </c>
      <c r="D2247">
        <v>-6.4891786849999997</v>
      </c>
      <c r="E2247">
        <f t="shared" si="106"/>
        <v>6.4891786849999997</v>
      </c>
      <c r="F2247" t="str">
        <f t="shared" si="107"/>
        <v>OK</v>
      </c>
      <c r="G2247">
        <v>0.06</v>
      </c>
      <c r="H2247">
        <v>1.9E-2</v>
      </c>
      <c r="I2247" s="1">
        <v>8.4699999999999999E-61</v>
      </c>
      <c r="J2247">
        <v>0</v>
      </c>
      <c r="K2247" t="s">
        <v>2250</v>
      </c>
    </row>
    <row r="2248" spans="1:11" x14ac:dyDescent="0.3">
      <c r="A2248" t="s">
        <v>2251</v>
      </c>
      <c r="B2248" s="1">
        <v>1.36E-65</v>
      </c>
      <c r="C2248" t="str">
        <f t="shared" si="105"/>
        <v>OK</v>
      </c>
      <c r="D2248">
        <v>-10.14016312</v>
      </c>
      <c r="E2248">
        <f t="shared" si="106"/>
        <v>10.14016312</v>
      </c>
      <c r="F2248" t="str">
        <f t="shared" si="107"/>
        <v>OK</v>
      </c>
      <c r="G2248">
        <v>0</v>
      </c>
      <c r="H2248">
        <v>4.8000000000000001E-2</v>
      </c>
      <c r="I2248" s="1">
        <v>8.9900000000000004E-61</v>
      </c>
      <c r="J2248">
        <v>0</v>
      </c>
      <c r="K2248" t="s">
        <v>2251</v>
      </c>
    </row>
    <row r="2249" spans="1:11" x14ac:dyDescent="0.3">
      <c r="A2249" t="s">
        <v>2252</v>
      </c>
      <c r="B2249" s="1">
        <v>1.36E-65</v>
      </c>
      <c r="C2249" t="str">
        <f t="shared" si="105"/>
        <v>OK</v>
      </c>
      <c r="D2249">
        <v>-10.21015601</v>
      </c>
      <c r="E2249">
        <f t="shared" si="106"/>
        <v>10.21015601</v>
      </c>
      <c r="F2249" t="str">
        <f t="shared" si="107"/>
        <v>OK</v>
      </c>
      <c r="G2249">
        <v>0</v>
      </c>
      <c r="H2249">
        <v>4.8000000000000001E-2</v>
      </c>
      <c r="I2249" s="1">
        <v>8.9900000000000004E-61</v>
      </c>
      <c r="J2249">
        <v>0</v>
      </c>
      <c r="K2249" t="s">
        <v>2252</v>
      </c>
    </row>
    <row r="2250" spans="1:11" x14ac:dyDescent="0.3">
      <c r="A2250" t="s">
        <v>2253</v>
      </c>
      <c r="B2250" s="1">
        <v>1.5199999999999999E-65</v>
      </c>
      <c r="C2250" t="str">
        <f t="shared" si="105"/>
        <v>OK</v>
      </c>
      <c r="D2250">
        <v>1.230379329</v>
      </c>
      <c r="E2250">
        <f t="shared" si="106"/>
        <v>1.230379329</v>
      </c>
      <c r="F2250" t="str">
        <f t="shared" si="107"/>
        <v>OK</v>
      </c>
      <c r="G2250">
        <v>0.10100000000000001</v>
      </c>
      <c r="H2250">
        <v>4.3999999999999997E-2</v>
      </c>
      <c r="I2250" s="1">
        <v>1.01E-60</v>
      </c>
      <c r="J2250">
        <v>0</v>
      </c>
      <c r="K2250" t="s">
        <v>2253</v>
      </c>
    </row>
    <row r="2251" spans="1:11" x14ac:dyDescent="0.3">
      <c r="A2251" t="s">
        <v>2254</v>
      </c>
      <c r="B2251" s="1">
        <v>1.7699999999999999E-65</v>
      </c>
      <c r="C2251" t="str">
        <f t="shared" si="105"/>
        <v>OK</v>
      </c>
      <c r="D2251">
        <v>-1.323859111</v>
      </c>
      <c r="E2251">
        <f t="shared" si="106"/>
        <v>1.323859111</v>
      </c>
      <c r="F2251" t="str">
        <f t="shared" si="107"/>
        <v>OK</v>
      </c>
      <c r="G2251">
        <v>9.4E-2</v>
      </c>
      <c r="H2251">
        <v>0.183</v>
      </c>
      <c r="I2251" s="1">
        <v>1.17E-60</v>
      </c>
      <c r="J2251">
        <v>0</v>
      </c>
      <c r="K2251" t="s">
        <v>2254</v>
      </c>
    </row>
    <row r="2252" spans="1:11" x14ac:dyDescent="0.3">
      <c r="A2252" t="s">
        <v>2255</v>
      </c>
      <c r="B2252" s="1">
        <v>1.99E-65</v>
      </c>
      <c r="C2252" t="str">
        <f t="shared" si="105"/>
        <v>OK</v>
      </c>
      <c r="D2252">
        <v>0.831076606</v>
      </c>
      <c r="E2252">
        <f t="shared" si="106"/>
        <v>0.831076606</v>
      </c>
      <c r="F2252" t="b">
        <f t="shared" si="107"/>
        <v>0</v>
      </c>
      <c r="G2252">
        <v>0.24199999999999999</v>
      </c>
      <c r="H2252">
        <v>0.14899999999999999</v>
      </c>
      <c r="I2252" s="1">
        <v>1.3100000000000001E-60</v>
      </c>
      <c r="J2252">
        <v>0</v>
      </c>
      <c r="K2252" t="s">
        <v>2255</v>
      </c>
    </row>
    <row r="2253" spans="1:11" x14ac:dyDescent="0.3">
      <c r="A2253" t="s">
        <v>2256</v>
      </c>
      <c r="B2253" s="1">
        <v>2.0100000000000001E-65</v>
      </c>
      <c r="C2253" t="str">
        <f t="shared" si="105"/>
        <v>OK</v>
      </c>
      <c r="D2253">
        <v>-4.4460299550000002</v>
      </c>
      <c r="E2253">
        <f t="shared" si="106"/>
        <v>4.4460299550000002</v>
      </c>
      <c r="F2253" t="str">
        <f t="shared" si="107"/>
        <v>OK</v>
      </c>
      <c r="G2253">
        <v>4.0000000000000001E-3</v>
      </c>
      <c r="H2253">
        <v>5.7000000000000002E-2</v>
      </c>
      <c r="I2253" s="1">
        <v>1.3299999999999999E-60</v>
      </c>
      <c r="J2253">
        <v>0</v>
      </c>
      <c r="K2253" t="s">
        <v>2256</v>
      </c>
    </row>
    <row r="2254" spans="1:11" x14ac:dyDescent="0.3">
      <c r="A2254" t="s">
        <v>2257</v>
      </c>
      <c r="B2254" s="1">
        <v>2.0400000000000001E-65</v>
      </c>
      <c r="C2254" t="str">
        <f t="shared" si="105"/>
        <v>OK</v>
      </c>
      <c r="D2254">
        <v>-10.121556760000001</v>
      </c>
      <c r="E2254">
        <f t="shared" si="106"/>
        <v>10.121556760000001</v>
      </c>
      <c r="F2254" t="str">
        <f t="shared" si="107"/>
        <v>OK</v>
      </c>
      <c r="G2254">
        <v>0</v>
      </c>
      <c r="H2254">
        <v>4.8000000000000001E-2</v>
      </c>
      <c r="I2254" s="1">
        <v>1.35E-60</v>
      </c>
      <c r="J2254">
        <v>0</v>
      </c>
      <c r="K2254" t="s">
        <v>2257</v>
      </c>
    </row>
    <row r="2255" spans="1:11" x14ac:dyDescent="0.3">
      <c r="A2255" t="s">
        <v>2258</v>
      </c>
      <c r="B2255" s="1">
        <v>2.0400000000000001E-65</v>
      </c>
      <c r="C2255" t="str">
        <f t="shared" si="105"/>
        <v>OK</v>
      </c>
      <c r="D2255">
        <v>-10.234923419999999</v>
      </c>
      <c r="E2255">
        <f t="shared" si="106"/>
        <v>10.234923419999999</v>
      </c>
      <c r="F2255" t="str">
        <f t="shared" si="107"/>
        <v>OK</v>
      </c>
      <c r="G2255">
        <v>0</v>
      </c>
      <c r="H2255">
        <v>4.8000000000000001E-2</v>
      </c>
      <c r="I2255" s="1">
        <v>1.35E-60</v>
      </c>
      <c r="J2255">
        <v>0</v>
      </c>
      <c r="K2255" t="s">
        <v>2258</v>
      </c>
    </row>
    <row r="2256" spans="1:11" x14ac:dyDescent="0.3">
      <c r="A2256" t="s">
        <v>2259</v>
      </c>
      <c r="B2256" s="1">
        <v>2.0400000000000001E-65</v>
      </c>
      <c r="C2256" t="str">
        <f t="shared" si="105"/>
        <v>OK</v>
      </c>
      <c r="D2256">
        <v>-10.22909057</v>
      </c>
      <c r="E2256">
        <f t="shared" si="106"/>
        <v>10.22909057</v>
      </c>
      <c r="F2256" t="str">
        <f t="shared" si="107"/>
        <v>OK</v>
      </c>
      <c r="G2256">
        <v>0</v>
      </c>
      <c r="H2256">
        <v>4.8000000000000001E-2</v>
      </c>
      <c r="I2256" s="1">
        <v>1.35E-60</v>
      </c>
      <c r="J2256">
        <v>0</v>
      </c>
      <c r="K2256" t="s">
        <v>2259</v>
      </c>
    </row>
    <row r="2257" spans="1:11" x14ac:dyDescent="0.3">
      <c r="A2257" t="s">
        <v>2260</v>
      </c>
      <c r="B2257" s="1">
        <v>2.2000000000000002E-65</v>
      </c>
      <c r="C2257" t="str">
        <f t="shared" si="105"/>
        <v>OK</v>
      </c>
      <c r="D2257">
        <v>-4.9248389120000002</v>
      </c>
      <c r="E2257">
        <f t="shared" si="106"/>
        <v>4.9248389120000002</v>
      </c>
      <c r="F2257" t="str">
        <f t="shared" si="107"/>
        <v>OK</v>
      </c>
      <c r="G2257">
        <v>3.0000000000000001E-3</v>
      </c>
      <c r="H2257">
        <v>5.3999999999999999E-2</v>
      </c>
      <c r="I2257" s="1">
        <v>1.4599999999999999E-60</v>
      </c>
      <c r="J2257">
        <v>0</v>
      </c>
      <c r="K2257" t="s">
        <v>2260</v>
      </c>
    </row>
    <row r="2258" spans="1:11" x14ac:dyDescent="0.3">
      <c r="A2258" t="s">
        <v>2261</v>
      </c>
      <c r="B2258" s="1">
        <v>2.2600000000000002E-65</v>
      </c>
      <c r="C2258" t="str">
        <f t="shared" si="105"/>
        <v>OK</v>
      </c>
      <c r="D2258">
        <v>0.83620209000000001</v>
      </c>
      <c r="E2258">
        <f t="shared" si="106"/>
        <v>0.83620209000000001</v>
      </c>
      <c r="F2258" t="b">
        <f t="shared" si="107"/>
        <v>0</v>
      </c>
      <c r="G2258">
        <v>0.183</v>
      </c>
      <c r="H2258">
        <v>0.10100000000000001</v>
      </c>
      <c r="I2258" s="1">
        <v>1.5000000000000001E-60</v>
      </c>
      <c r="J2258">
        <v>0</v>
      </c>
      <c r="K2258" t="s">
        <v>2261</v>
      </c>
    </row>
    <row r="2259" spans="1:11" x14ac:dyDescent="0.3">
      <c r="A2259" t="s">
        <v>2262</v>
      </c>
      <c r="B2259" s="1">
        <v>2.3599999999999999E-65</v>
      </c>
      <c r="C2259" t="str">
        <f t="shared" si="105"/>
        <v>OK</v>
      </c>
      <c r="D2259">
        <v>-2.3808964760000002</v>
      </c>
      <c r="E2259">
        <f t="shared" si="106"/>
        <v>2.3808964760000002</v>
      </c>
      <c r="F2259" t="str">
        <f t="shared" si="107"/>
        <v>OK</v>
      </c>
      <c r="G2259">
        <v>2.1000000000000001E-2</v>
      </c>
      <c r="H2259">
        <v>8.5000000000000006E-2</v>
      </c>
      <c r="I2259" s="1">
        <v>1.5600000000000001E-60</v>
      </c>
      <c r="J2259">
        <v>0</v>
      </c>
      <c r="K2259" t="s">
        <v>2262</v>
      </c>
    </row>
    <row r="2260" spans="1:11" x14ac:dyDescent="0.3">
      <c r="A2260" t="s">
        <v>2263</v>
      </c>
      <c r="B2260" s="1">
        <v>2.7799999999999999E-65</v>
      </c>
      <c r="C2260" t="str">
        <f t="shared" si="105"/>
        <v>OK</v>
      </c>
      <c r="D2260">
        <v>0.60513678100000001</v>
      </c>
      <c r="E2260">
        <f t="shared" si="106"/>
        <v>0.60513678100000001</v>
      </c>
      <c r="F2260" t="b">
        <f t="shared" si="107"/>
        <v>0</v>
      </c>
      <c r="G2260">
        <v>0.32200000000000001</v>
      </c>
      <c r="H2260">
        <v>0.21099999999999999</v>
      </c>
      <c r="I2260" s="1">
        <v>1.8399999999999999E-60</v>
      </c>
      <c r="J2260">
        <v>0</v>
      </c>
      <c r="K2260" t="s">
        <v>2263</v>
      </c>
    </row>
    <row r="2261" spans="1:11" x14ac:dyDescent="0.3">
      <c r="A2261" t="s">
        <v>2264</v>
      </c>
      <c r="B2261" s="1">
        <v>3.0599999999999999E-65</v>
      </c>
      <c r="C2261" t="str">
        <f t="shared" si="105"/>
        <v>OK</v>
      </c>
      <c r="D2261">
        <v>-10.17440832</v>
      </c>
      <c r="E2261">
        <f t="shared" si="106"/>
        <v>10.17440832</v>
      </c>
      <c r="F2261" t="str">
        <f t="shared" si="107"/>
        <v>OK</v>
      </c>
      <c r="G2261">
        <v>0</v>
      </c>
      <c r="H2261">
        <v>4.8000000000000001E-2</v>
      </c>
      <c r="I2261" s="1">
        <v>2.02E-60</v>
      </c>
      <c r="J2261">
        <v>0</v>
      </c>
      <c r="K2261" t="s">
        <v>2264</v>
      </c>
    </row>
    <row r="2262" spans="1:11" x14ac:dyDescent="0.3">
      <c r="A2262" t="s">
        <v>2265</v>
      </c>
      <c r="B2262" s="1">
        <v>3.0599999999999999E-65</v>
      </c>
      <c r="C2262" t="str">
        <f t="shared" si="105"/>
        <v>OK</v>
      </c>
      <c r="D2262">
        <v>-10.2205929</v>
      </c>
      <c r="E2262">
        <f t="shared" si="106"/>
        <v>10.2205929</v>
      </c>
      <c r="F2262" t="str">
        <f t="shared" si="107"/>
        <v>OK</v>
      </c>
      <c r="G2262">
        <v>0</v>
      </c>
      <c r="H2262">
        <v>4.8000000000000001E-2</v>
      </c>
      <c r="I2262" s="1">
        <v>2.02E-60</v>
      </c>
      <c r="J2262">
        <v>0</v>
      </c>
      <c r="K2262" t="s">
        <v>2265</v>
      </c>
    </row>
    <row r="2263" spans="1:11" x14ac:dyDescent="0.3">
      <c r="A2263" t="s">
        <v>2266</v>
      </c>
      <c r="B2263" s="1">
        <v>4.0100000000000004E-65</v>
      </c>
      <c r="C2263" t="str">
        <f t="shared" si="105"/>
        <v>OK</v>
      </c>
      <c r="D2263">
        <v>-10.14195475</v>
      </c>
      <c r="E2263">
        <f t="shared" si="106"/>
        <v>10.14195475</v>
      </c>
      <c r="F2263" t="str">
        <f t="shared" si="107"/>
        <v>OK</v>
      </c>
      <c r="G2263">
        <v>0</v>
      </c>
      <c r="H2263">
        <v>4.8000000000000001E-2</v>
      </c>
      <c r="I2263" s="1">
        <v>2.6500000000000002E-60</v>
      </c>
      <c r="J2263">
        <v>0</v>
      </c>
      <c r="K2263" t="s">
        <v>2266</v>
      </c>
    </row>
    <row r="2264" spans="1:11" x14ac:dyDescent="0.3">
      <c r="A2264" t="s">
        <v>2267</v>
      </c>
      <c r="B2264" s="1">
        <v>4.0999999999999999E-65</v>
      </c>
      <c r="C2264" t="str">
        <f t="shared" si="105"/>
        <v>OK</v>
      </c>
      <c r="D2264">
        <v>-1.9776837650000001</v>
      </c>
      <c r="E2264">
        <f t="shared" si="106"/>
        <v>1.9776837650000001</v>
      </c>
      <c r="F2264" t="str">
        <f t="shared" si="107"/>
        <v>OK</v>
      </c>
      <c r="G2264">
        <v>2.3E-2</v>
      </c>
      <c r="H2264">
        <v>8.7999999999999995E-2</v>
      </c>
      <c r="I2264" s="1">
        <v>2.7100000000000002E-60</v>
      </c>
      <c r="J2264">
        <v>0</v>
      </c>
      <c r="K2264" t="s">
        <v>2267</v>
      </c>
    </row>
    <row r="2265" spans="1:11" x14ac:dyDescent="0.3">
      <c r="A2265" t="s">
        <v>2268</v>
      </c>
      <c r="B2265" s="1">
        <v>4.4700000000000002E-65</v>
      </c>
      <c r="C2265" t="str">
        <f t="shared" si="105"/>
        <v>OK</v>
      </c>
      <c r="D2265">
        <v>-3.8738699310000002</v>
      </c>
      <c r="E2265">
        <f t="shared" si="106"/>
        <v>3.8738699310000002</v>
      </c>
      <c r="F2265" t="str">
        <f t="shared" si="107"/>
        <v>OK</v>
      </c>
      <c r="G2265">
        <v>6.0000000000000001E-3</v>
      </c>
      <c r="H2265">
        <v>0.06</v>
      </c>
      <c r="I2265" s="1">
        <v>2.96E-60</v>
      </c>
      <c r="J2265">
        <v>0</v>
      </c>
      <c r="K2265" t="s">
        <v>2268</v>
      </c>
    </row>
    <row r="2266" spans="1:11" x14ac:dyDescent="0.3">
      <c r="A2266" t="s">
        <v>2269</v>
      </c>
      <c r="B2266" s="1">
        <v>5.3200000000000001E-65</v>
      </c>
      <c r="C2266" t="str">
        <f t="shared" si="105"/>
        <v>OK</v>
      </c>
      <c r="D2266">
        <v>1.3197735289999999</v>
      </c>
      <c r="E2266">
        <f t="shared" si="106"/>
        <v>1.3197735289999999</v>
      </c>
      <c r="F2266" t="str">
        <f t="shared" si="107"/>
        <v>OK</v>
      </c>
      <c r="G2266">
        <v>8.8999999999999996E-2</v>
      </c>
      <c r="H2266">
        <v>3.5999999999999997E-2</v>
      </c>
      <c r="I2266" s="1">
        <v>3.5099999999999999E-60</v>
      </c>
      <c r="J2266">
        <v>0</v>
      </c>
      <c r="K2266" t="s">
        <v>2269</v>
      </c>
    </row>
    <row r="2267" spans="1:11" x14ac:dyDescent="0.3">
      <c r="A2267" t="s">
        <v>2270</v>
      </c>
      <c r="B2267" s="1">
        <v>5.4599999999999997E-65</v>
      </c>
      <c r="C2267" t="str">
        <f t="shared" si="105"/>
        <v>OK</v>
      </c>
      <c r="D2267">
        <v>0.83024578400000004</v>
      </c>
      <c r="E2267">
        <f t="shared" si="106"/>
        <v>0.83024578400000004</v>
      </c>
      <c r="F2267" t="b">
        <f t="shared" si="107"/>
        <v>0</v>
      </c>
      <c r="G2267">
        <v>0.17499999999999999</v>
      </c>
      <c r="H2267">
        <v>9.5000000000000001E-2</v>
      </c>
      <c r="I2267" s="1">
        <v>3.6100000000000002E-60</v>
      </c>
      <c r="J2267">
        <v>0</v>
      </c>
      <c r="K2267" t="s">
        <v>2270</v>
      </c>
    </row>
    <row r="2268" spans="1:11" x14ac:dyDescent="0.3">
      <c r="A2268" t="s">
        <v>2271</v>
      </c>
      <c r="B2268" s="1">
        <v>5.4999999999999999E-65</v>
      </c>
      <c r="C2268" t="str">
        <f t="shared" si="105"/>
        <v>OK</v>
      </c>
      <c r="D2268">
        <v>-2.819285855</v>
      </c>
      <c r="E2268">
        <f t="shared" si="106"/>
        <v>2.819285855</v>
      </c>
      <c r="F2268" t="str">
        <f t="shared" si="107"/>
        <v>OK</v>
      </c>
      <c r="G2268">
        <v>8.5000000000000006E-2</v>
      </c>
      <c r="H2268">
        <v>0.16800000000000001</v>
      </c>
      <c r="I2268" s="1">
        <v>3.6400000000000002E-60</v>
      </c>
      <c r="J2268">
        <v>0</v>
      </c>
      <c r="K2268" t="s">
        <v>2271</v>
      </c>
    </row>
    <row r="2269" spans="1:11" x14ac:dyDescent="0.3">
      <c r="A2269" t="s">
        <v>2272</v>
      </c>
      <c r="B2269" s="1">
        <v>5.5300000000000003E-65</v>
      </c>
      <c r="C2269" t="str">
        <f t="shared" si="105"/>
        <v>OK</v>
      </c>
      <c r="D2269">
        <v>-2.467987071</v>
      </c>
      <c r="E2269">
        <f t="shared" si="106"/>
        <v>2.467987071</v>
      </c>
      <c r="F2269" t="str">
        <f t="shared" si="107"/>
        <v>OK</v>
      </c>
      <c r="G2269">
        <v>1.4E-2</v>
      </c>
      <c r="H2269">
        <v>7.3999999999999996E-2</v>
      </c>
      <c r="I2269" s="1">
        <v>3.66E-60</v>
      </c>
      <c r="J2269">
        <v>0</v>
      </c>
      <c r="K2269" t="s">
        <v>2272</v>
      </c>
    </row>
    <row r="2270" spans="1:11" x14ac:dyDescent="0.3">
      <c r="A2270" t="s">
        <v>2273</v>
      </c>
      <c r="B2270" s="1">
        <v>6.0199999999999997E-65</v>
      </c>
      <c r="C2270" t="str">
        <f t="shared" si="105"/>
        <v>OK</v>
      </c>
      <c r="D2270">
        <v>-10.14562201</v>
      </c>
      <c r="E2270">
        <f t="shared" si="106"/>
        <v>10.14562201</v>
      </c>
      <c r="F2270" t="str">
        <f t="shared" si="107"/>
        <v>OK</v>
      </c>
      <c r="G2270">
        <v>0</v>
      </c>
      <c r="H2270">
        <v>4.8000000000000001E-2</v>
      </c>
      <c r="I2270" s="1">
        <v>3.9800000000000001E-60</v>
      </c>
      <c r="J2270">
        <v>0</v>
      </c>
      <c r="K2270" t="s">
        <v>2273</v>
      </c>
    </row>
    <row r="2271" spans="1:11" x14ac:dyDescent="0.3">
      <c r="A2271" t="s">
        <v>2274</v>
      </c>
      <c r="B2271" s="1">
        <v>6.0199999999999997E-65</v>
      </c>
      <c r="C2271" t="str">
        <f t="shared" si="105"/>
        <v>OK</v>
      </c>
      <c r="D2271">
        <v>-10.13192899</v>
      </c>
      <c r="E2271">
        <f t="shared" si="106"/>
        <v>10.13192899</v>
      </c>
      <c r="F2271" t="str">
        <f t="shared" si="107"/>
        <v>OK</v>
      </c>
      <c r="G2271">
        <v>0</v>
      </c>
      <c r="H2271">
        <v>4.8000000000000001E-2</v>
      </c>
      <c r="I2271" s="1">
        <v>3.9800000000000001E-60</v>
      </c>
      <c r="J2271">
        <v>0</v>
      </c>
      <c r="K2271" t="s">
        <v>2274</v>
      </c>
    </row>
    <row r="2272" spans="1:11" x14ac:dyDescent="0.3">
      <c r="A2272" t="s">
        <v>2275</v>
      </c>
      <c r="B2272" s="1">
        <v>7.8900000000000002E-65</v>
      </c>
      <c r="C2272" t="str">
        <f t="shared" si="105"/>
        <v>OK</v>
      </c>
      <c r="D2272">
        <v>-10.06385201</v>
      </c>
      <c r="E2272">
        <f t="shared" si="106"/>
        <v>10.06385201</v>
      </c>
      <c r="F2272" t="str">
        <f t="shared" si="107"/>
        <v>OK</v>
      </c>
      <c r="G2272">
        <v>0</v>
      </c>
      <c r="H2272">
        <v>4.8000000000000001E-2</v>
      </c>
      <c r="I2272" s="1">
        <v>5.2100000000000003E-60</v>
      </c>
      <c r="J2272">
        <v>0</v>
      </c>
      <c r="K2272" t="s">
        <v>2275</v>
      </c>
    </row>
    <row r="2273" spans="1:11" x14ac:dyDescent="0.3">
      <c r="A2273" t="s">
        <v>2276</v>
      </c>
      <c r="B2273" s="1">
        <v>7.9700000000000007E-65</v>
      </c>
      <c r="C2273" t="str">
        <f t="shared" si="105"/>
        <v>OK</v>
      </c>
      <c r="D2273">
        <v>-1.09910558</v>
      </c>
      <c r="E2273">
        <f t="shared" si="106"/>
        <v>1.09910558</v>
      </c>
      <c r="F2273" t="str">
        <f t="shared" si="107"/>
        <v>OK</v>
      </c>
      <c r="G2273">
        <v>0.108</v>
      </c>
      <c r="H2273">
        <v>0.2</v>
      </c>
      <c r="I2273" s="1">
        <v>5.2700000000000003E-60</v>
      </c>
      <c r="J2273">
        <v>0</v>
      </c>
      <c r="K2273" t="s">
        <v>2276</v>
      </c>
    </row>
    <row r="2274" spans="1:11" x14ac:dyDescent="0.3">
      <c r="A2274" t="s">
        <v>2277</v>
      </c>
      <c r="B2274" s="1">
        <v>8.3100000000000006E-65</v>
      </c>
      <c r="C2274" t="str">
        <f t="shared" si="105"/>
        <v>OK</v>
      </c>
      <c r="D2274">
        <v>1.1003675740000001</v>
      </c>
      <c r="E2274">
        <f t="shared" si="106"/>
        <v>1.1003675740000001</v>
      </c>
      <c r="F2274" t="str">
        <f t="shared" si="107"/>
        <v>OK</v>
      </c>
      <c r="G2274">
        <v>0.13300000000000001</v>
      </c>
      <c r="H2274">
        <v>6.6000000000000003E-2</v>
      </c>
      <c r="I2274" s="1">
        <v>5.4900000000000001E-60</v>
      </c>
      <c r="J2274">
        <v>0</v>
      </c>
      <c r="K2274" t="s">
        <v>2277</v>
      </c>
    </row>
    <row r="2275" spans="1:11" x14ac:dyDescent="0.3">
      <c r="A2275" t="s">
        <v>2278</v>
      </c>
      <c r="B2275" s="1">
        <v>8.4500000000000002E-65</v>
      </c>
      <c r="C2275" t="str">
        <f t="shared" si="105"/>
        <v>OK</v>
      </c>
      <c r="D2275">
        <v>0.76542333600000001</v>
      </c>
      <c r="E2275">
        <f t="shared" si="106"/>
        <v>0.76542333600000001</v>
      </c>
      <c r="F2275" t="b">
        <f t="shared" si="107"/>
        <v>0</v>
      </c>
      <c r="G2275">
        <v>0.19</v>
      </c>
      <c r="H2275">
        <v>0.106</v>
      </c>
      <c r="I2275" s="1">
        <v>5.5899999999999998E-60</v>
      </c>
      <c r="J2275">
        <v>0</v>
      </c>
      <c r="K2275" t="s">
        <v>2278</v>
      </c>
    </row>
    <row r="2276" spans="1:11" x14ac:dyDescent="0.3">
      <c r="A2276" t="s">
        <v>2279</v>
      </c>
      <c r="B2276" s="1">
        <v>8.4899999999999996E-65</v>
      </c>
      <c r="C2276" t="str">
        <f t="shared" si="105"/>
        <v>OK</v>
      </c>
      <c r="D2276">
        <v>0.50420469000000001</v>
      </c>
      <c r="E2276">
        <f t="shared" si="106"/>
        <v>0.50420469000000001</v>
      </c>
      <c r="F2276" t="b">
        <f t="shared" si="107"/>
        <v>0</v>
      </c>
      <c r="G2276">
        <v>0.309</v>
      </c>
      <c r="H2276">
        <v>0.19700000000000001</v>
      </c>
      <c r="I2276" s="1">
        <v>5.6100000000000001E-60</v>
      </c>
      <c r="J2276">
        <v>0</v>
      </c>
      <c r="K2276" t="s">
        <v>2279</v>
      </c>
    </row>
    <row r="2277" spans="1:11" x14ac:dyDescent="0.3">
      <c r="A2277" t="s">
        <v>2280</v>
      </c>
      <c r="B2277" s="1">
        <v>9.0299999999999999E-65</v>
      </c>
      <c r="C2277" t="str">
        <f t="shared" si="105"/>
        <v>OK</v>
      </c>
      <c r="D2277">
        <v>-10.292290850000001</v>
      </c>
      <c r="E2277">
        <f t="shared" si="106"/>
        <v>10.292290850000001</v>
      </c>
      <c r="F2277" t="str">
        <f t="shared" si="107"/>
        <v>OK</v>
      </c>
      <c r="G2277">
        <v>0</v>
      </c>
      <c r="H2277">
        <v>4.8000000000000001E-2</v>
      </c>
      <c r="I2277" s="1">
        <v>5.9700000000000004E-60</v>
      </c>
      <c r="J2277">
        <v>0</v>
      </c>
      <c r="K2277" t="s">
        <v>2280</v>
      </c>
    </row>
    <row r="2278" spans="1:11" x14ac:dyDescent="0.3">
      <c r="A2278" t="s">
        <v>2281</v>
      </c>
      <c r="B2278" s="1">
        <v>9.9699999999999993E-65</v>
      </c>
      <c r="C2278" t="str">
        <f t="shared" si="105"/>
        <v>OK</v>
      </c>
      <c r="D2278">
        <v>0.55127472300000002</v>
      </c>
      <c r="E2278">
        <f t="shared" si="106"/>
        <v>0.55127472300000002</v>
      </c>
      <c r="F2278" t="b">
        <f t="shared" si="107"/>
        <v>0</v>
      </c>
      <c r="G2278">
        <v>0.23200000000000001</v>
      </c>
      <c r="H2278">
        <v>0.13500000000000001</v>
      </c>
      <c r="I2278" s="1">
        <v>6.59E-60</v>
      </c>
      <c r="J2278">
        <v>0</v>
      </c>
      <c r="K2278" t="s">
        <v>2281</v>
      </c>
    </row>
    <row r="2279" spans="1:11" x14ac:dyDescent="0.3">
      <c r="A2279" t="s">
        <v>2282</v>
      </c>
      <c r="B2279" s="1">
        <v>1.03E-64</v>
      </c>
      <c r="C2279" t="str">
        <f t="shared" si="105"/>
        <v>OK</v>
      </c>
      <c r="D2279">
        <v>-10.13345236</v>
      </c>
      <c r="E2279">
        <f t="shared" si="106"/>
        <v>10.13345236</v>
      </c>
      <c r="F2279" t="str">
        <f t="shared" si="107"/>
        <v>OK</v>
      </c>
      <c r="G2279">
        <v>0</v>
      </c>
      <c r="H2279">
        <v>4.8000000000000001E-2</v>
      </c>
      <c r="I2279" s="1">
        <v>6.8300000000000001E-60</v>
      </c>
      <c r="J2279">
        <v>0</v>
      </c>
      <c r="K2279" t="s">
        <v>2282</v>
      </c>
    </row>
    <row r="2280" spans="1:11" x14ac:dyDescent="0.3">
      <c r="A2280" t="s">
        <v>2283</v>
      </c>
      <c r="B2280" s="1">
        <v>1.03E-64</v>
      </c>
      <c r="C2280" t="str">
        <f t="shared" si="105"/>
        <v>OK</v>
      </c>
      <c r="D2280">
        <v>-10.180297769999999</v>
      </c>
      <c r="E2280">
        <f t="shared" si="106"/>
        <v>10.180297769999999</v>
      </c>
      <c r="F2280" t="str">
        <f t="shared" si="107"/>
        <v>OK</v>
      </c>
      <c r="G2280">
        <v>0</v>
      </c>
      <c r="H2280">
        <v>4.8000000000000001E-2</v>
      </c>
      <c r="I2280" s="1">
        <v>6.8300000000000001E-60</v>
      </c>
      <c r="J2280">
        <v>0</v>
      </c>
      <c r="K2280" t="s">
        <v>2283</v>
      </c>
    </row>
    <row r="2281" spans="1:11" x14ac:dyDescent="0.3">
      <c r="A2281" t="s">
        <v>2284</v>
      </c>
      <c r="B2281" s="1">
        <v>1.18E-64</v>
      </c>
      <c r="C2281" t="str">
        <f t="shared" si="105"/>
        <v>OK</v>
      </c>
      <c r="D2281">
        <v>-10.12040739</v>
      </c>
      <c r="E2281">
        <f t="shared" si="106"/>
        <v>10.12040739</v>
      </c>
      <c r="F2281" t="str">
        <f t="shared" si="107"/>
        <v>OK</v>
      </c>
      <c r="G2281">
        <v>0</v>
      </c>
      <c r="H2281">
        <v>4.8000000000000001E-2</v>
      </c>
      <c r="I2281" s="1">
        <v>7.8199999999999997E-60</v>
      </c>
      <c r="J2281">
        <v>0</v>
      </c>
      <c r="K2281" t="s">
        <v>2284</v>
      </c>
    </row>
    <row r="2282" spans="1:11" x14ac:dyDescent="0.3">
      <c r="A2282" t="s">
        <v>2285</v>
      </c>
      <c r="B2282" s="1">
        <v>1.2E-64</v>
      </c>
      <c r="C2282" t="str">
        <f t="shared" si="105"/>
        <v>OK</v>
      </c>
      <c r="D2282">
        <v>0.94811920000000005</v>
      </c>
      <c r="E2282">
        <f t="shared" si="106"/>
        <v>0.94811920000000005</v>
      </c>
      <c r="F2282" t="b">
        <f t="shared" si="107"/>
        <v>0</v>
      </c>
      <c r="G2282">
        <v>0.14099999999999999</v>
      </c>
      <c r="H2282">
        <v>7.0999999999999994E-2</v>
      </c>
      <c r="I2282" s="1">
        <v>7.9500000000000005E-60</v>
      </c>
      <c r="J2282">
        <v>0</v>
      </c>
      <c r="K2282" t="s">
        <v>2285</v>
      </c>
    </row>
    <row r="2283" spans="1:11" x14ac:dyDescent="0.3">
      <c r="A2283" t="s">
        <v>2286</v>
      </c>
      <c r="B2283" s="1">
        <v>1.21E-64</v>
      </c>
      <c r="C2283" t="str">
        <f t="shared" si="105"/>
        <v>OK</v>
      </c>
      <c r="D2283">
        <v>0.64895513699999996</v>
      </c>
      <c r="E2283">
        <f t="shared" si="106"/>
        <v>0.64895513699999996</v>
      </c>
      <c r="F2283" t="b">
        <f t="shared" si="107"/>
        <v>0</v>
      </c>
      <c r="G2283">
        <v>0.28199999999999997</v>
      </c>
      <c r="H2283">
        <v>0.17899999999999999</v>
      </c>
      <c r="I2283" s="1">
        <v>8.0100000000000005E-60</v>
      </c>
      <c r="J2283">
        <v>0</v>
      </c>
      <c r="K2283" t="s">
        <v>2286</v>
      </c>
    </row>
    <row r="2284" spans="1:11" x14ac:dyDescent="0.3">
      <c r="A2284" t="s">
        <v>2287</v>
      </c>
      <c r="B2284" s="1">
        <v>1.29E-64</v>
      </c>
      <c r="C2284" t="str">
        <f t="shared" si="105"/>
        <v>OK</v>
      </c>
      <c r="D2284">
        <v>0.768223722</v>
      </c>
      <c r="E2284">
        <f t="shared" si="106"/>
        <v>0.768223722</v>
      </c>
      <c r="F2284" t="b">
        <f t="shared" si="107"/>
        <v>0</v>
      </c>
      <c r="G2284">
        <v>0.215</v>
      </c>
      <c r="H2284">
        <v>0.126</v>
      </c>
      <c r="I2284" s="1">
        <v>8.5199999999999997E-60</v>
      </c>
      <c r="J2284">
        <v>0</v>
      </c>
      <c r="K2284" t="s">
        <v>2287</v>
      </c>
    </row>
    <row r="2285" spans="1:11" x14ac:dyDescent="0.3">
      <c r="A2285" t="s">
        <v>2288</v>
      </c>
      <c r="B2285" s="1">
        <v>1.31E-64</v>
      </c>
      <c r="C2285" t="str">
        <f t="shared" si="105"/>
        <v>OK</v>
      </c>
      <c r="D2285">
        <v>2.361115919</v>
      </c>
      <c r="E2285">
        <f t="shared" si="106"/>
        <v>2.361115919</v>
      </c>
      <c r="F2285" t="str">
        <f t="shared" si="107"/>
        <v>OK</v>
      </c>
      <c r="G2285">
        <v>3.6999999999999998E-2</v>
      </c>
      <c r="H2285">
        <v>8.0000000000000002E-3</v>
      </c>
      <c r="I2285" s="1">
        <v>8.6399999999999998E-60</v>
      </c>
      <c r="J2285">
        <v>0</v>
      </c>
      <c r="K2285" t="s">
        <v>2288</v>
      </c>
    </row>
    <row r="2286" spans="1:11" x14ac:dyDescent="0.3">
      <c r="A2286" t="s">
        <v>2289</v>
      </c>
      <c r="B2286" s="1">
        <v>1.3499999999999999E-64</v>
      </c>
      <c r="C2286" t="str">
        <f t="shared" si="105"/>
        <v>OK</v>
      </c>
      <c r="D2286">
        <v>-10.26373751</v>
      </c>
      <c r="E2286">
        <f t="shared" si="106"/>
        <v>10.26373751</v>
      </c>
      <c r="F2286" t="str">
        <f t="shared" si="107"/>
        <v>OK</v>
      </c>
      <c r="G2286">
        <v>0</v>
      </c>
      <c r="H2286">
        <v>4.8000000000000001E-2</v>
      </c>
      <c r="I2286" s="1">
        <v>8.9499999999999996E-60</v>
      </c>
      <c r="J2286">
        <v>0</v>
      </c>
      <c r="K2286" t="s">
        <v>2289</v>
      </c>
    </row>
    <row r="2287" spans="1:11" x14ac:dyDescent="0.3">
      <c r="A2287" t="s">
        <v>2290</v>
      </c>
      <c r="B2287" s="1">
        <v>1.3499999999999999E-64</v>
      </c>
      <c r="C2287" t="str">
        <f t="shared" si="105"/>
        <v>OK</v>
      </c>
      <c r="D2287">
        <v>-10.14624358</v>
      </c>
      <c r="E2287">
        <f t="shared" si="106"/>
        <v>10.14624358</v>
      </c>
      <c r="F2287" t="str">
        <f t="shared" si="107"/>
        <v>OK</v>
      </c>
      <c r="G2287">
        <v>0</v>
      </c>
      <c r="H2287">
        <v>4.8000000000000001E-2</v>
      </c>
      <c r="I2287" s="1">
        <v>8.9499999999999996E-60</v>
      </c>
      <c r="J2287">
        <v>0</v>
      </c>
      <c r="K2287" t="s">
        <v>2290</v>
      </c>
    </row>
    <row r="2288" spans="1:11" x14ac:dyDescent="0.3">
      <c r="A2288" t="s">
        <v>2291</v>
      </c>
      <c r="B2288" s="1">
        <v>1.3499999999999999E-64</v>
      </c>
      <c r="C2288" t="str">
        <f t="shared" si="105"/>
        <v>OK</v>
      </c>
      <c r="D2288">
        <v>-10.10327513</v>
      </c>
      <c r="E2288">
        <f t="shared" si="106"/>
        <v>10.10327513</v>
      </c>
      <c r="F2288" t="str">
        <f t="shared" si="107"/>
        <v>OK</v>
      </c>
      <c r="G2288">
        <v>0</v>
      </c>
      <c r="H2288">
        <v>4.8000000000000001E-2</v>
      </c>
      <c r="I2288" s="1">
        <v>8.9499999999999996E-60</v>
      </c>
      <c r="J2288">
        <v>0</v>
      </c>
      <c r="K2288" t="s">
        <v>2291</v>
      </c>
    </row>
    <row r="2289" spans="1:11" x14ac:dyDescent="0.3">
      <c r="A2289" t="s">
        <v>2292</v>
      </c>
      <c r="B2289" s="1">
        <v>1.3499999999999999E-64</v>
      </c>
      <c r="C2289" t="str">
        <f t="shared" si="105"/>
        <v>OK</v>
      </c>
      <c r="D2289">
        <v>-10.25049299</v>
      </c>
      <c r="E2289">
        <f t="shared" si="106"/>
        <v>10.25049299</v>
      </c>
      <c r="F2289" t="str">
        <f t="shared" si="107"/>
        <v>OK</v>
      </c>
      <c r="G2289">
        <v>0</v>
      </c>
      <c r="H2289">
        <v>4.8000000000000001E-2</v>
      </c>
      <c r="I2289" s="1">
        <v>8.9499999999999996E-60</v>
      </c>
      <c r="J2289">
        <v>0</v>
      </c>
      <c r="K2289" t="s">
        <v>2292</v>
      </c>
    </row>
    <row r="2290" spans="1:11" x14ac:dyDescent="0.3">
      <c r="A2290" t="s">
        <v>2293</v>
      </c>
      <c r="B2290" s="1">
        <v>1.5500000000000001E-64</v>
      </c>
      <c r="C2290" t="str">
        <f t="shared" si="105"/>
        <v>OK</v>
      </c>
      <c r="D2290">
        <v>-9.9891119869999994</v>
      </c>
      <c r="E2290">
        <f t="shared" si="106"/>
        <v>9.9891119869999994</v>
      </c>
      <c r="F2290" t="str">
        <f t="shared" si="107"/>
        <v>OK</v>
      </c>
      <c r="G2290">
        <v>0</v>
      </c>
      <c r="H2290">
        <v>4.8000000000000001E-2</v>
      </c>
      <c r="I2290" s="1">
        <v>1.02E-59</v>
      </c>
      <c r="J2290">
        <v>0</v>
      </c>
      <c r="K2290" t="s">
        <v>2293</v>
      </c>
    </row>
    <row r="2291" spans="1:11" x14ac:dyDescent="0.3">
      <c r="A2291" t="s">
        <v>2294</v>
      </c>
      <c r="B2291" s="1">
        <v>1.7699999999999998E-64</v>
      </c>
      <c r="C2291" t="str">
        <f t="shared" si="105"/>
        <v>OK</v>
      </c>
      <c r="D2291">
        <v>-10.00696535</v>
      </c>
      <c r="E2291">
        <f t="shared" si="106"/>
        <v>10.00696535</v>
      </c>
      <c r="F2291" t="str">
        <f t="shared" si="107"/>
        <v>OK</v>
      </c>
      <c r="G2291">
        <v>0</v>
      </c>
      <c r="H2291">
        <v>4.7E-2</v>
      </c>
      <c r="I2291" s="1">
        <v>1.1700000000000001E-59</v>
      </c>
      <c r="J2291">
        <v>0</v>
      </c>
      <c r="K2291" t="s">
        <v>2294</v>
      </c>
    </row>
    <row r="2292" spans="1:11" x14ac:dyDescent="0.3">
      <c r="A2292" t="s">
        <v>2295</v>
      </c>
      <c r="B2292" s="1">
        <v>1.7699999999999998E-64</v>
      </c>
      <c r="C2292" t="str">
        <f t="shared" si="105"/>
        <v>OK</v>
      </c>
      <c r="D2292">
        <v>-10.173441260000001</v>
      </c>
      <c r="E2292">
        <f t="shared" si="106"/>
        <v>10.173441260000001</v>
      </c>
      <c r="F2292" t="str">
        <f t="shared" si="107"/>
        <v>OK</v>
      </c>
      <c r="G2292">
        <v>0</v>
      </c>
      <c r="H2292">
        <v>4.7E-2</v>
      </c>
      <c r="I2292" s="1">
        <v>1.1700000000000001E-59</v>
      </c>
      <c r="J2292">
        <v>0</v>
      </c>
      <c r="K2292" t="s">
        <v>2295</v>
      </c>
    </row>
    <row r="2293" spans="1:11" x14ac:dyDescent="0.3">
      <c r="A2293" t="s">
        <v>2296</v>
      </c>
      <c r="B2293" s="1">
        <v>1.7699999999999998E-64</v>
      </c>
      <c r="C2293" t="str">
        <f t="shared" si="105"/>
        <v>OK</v>
      </c>
      <c r="D2293">
        <v>-10.21494448</v>
      </c>
      <c r="E2293">
        <f t="shared" si="106"/>
        <v>10.21494448</v>
      </c>
      <c r="F2293" t="str">
        <f t="shared" si="107"/>
        <v>OK</v>
      </c>
      <c r="G2293">
        <v>0</v>
      </c>
      <c r="H2293">
        <v>4.7E-2</v>
      </c>
      <c r="I2293" s="1">
        <v>1.1700000000000001E-59</v>
      </c>
      <c r="J2293">
        <v>0</v>
      </c>
      <c r="K2293" t="s">
        <v>2296</v>
      </c>
    </row>
    <row r="2294" spans="1:11" x14ac:dyDescent="0.3">
      <c r="A2294" t="s">
        <v>2297</v>
      </c>
      <c r="B2294" s="1">
        <v>1.7699999999999998E-64</v>
      </c>
      <c r="C2294" t="str">
        <f t="shared" si="105"/>
        <v>OK</v>
      </c>
      <c r="D2294">
        <v>-10.120743429999999</v>
      </c>
      <c r="E2294">
        <f t="shared" si="106"/>
        <v>10.120743429999999</v>
      </c>
      <c r="F2294" t="str">
        <f t="shared" si="107"/>
        <v>OK</v>
      </c>
      <c r="G2294">
        <v>0</v>
      </c>
      <c r="H2294">
        <v>4.7E-2</v>
      </c>
      <c r="I2294" s="1">
        <v>1.1700000000000001E-59</v>
      </c>
      <c r="J2294">
        <v>0</v>
      </c>
      <c r="K2294" t="s">
        <v>2297</v>
      </c>
    </row>
    <row r="2295" spans="1:11" x14ac:dyDescent="0.3">
      <c r="A2295" t="s">
        <v>2298</v>
      </c>
      <c r="B2295" s="1">
        <v>1.7999999999999999E-64</v>
      </c>
      <c r="C2295" t="str">
        <f t="shared" si="105"/>
        <v>OK</v>
      </c>
      <c r="D2295">
        <v>0.88920828200000002</v>
      </c>
      <c r="E2295">
        <f t="shared" si="106"/>
        <v>0.88920828200000002</v>
      </c>
      <c r="F2295" t="b">
        <f t="shared" si="107"/>
        <v>0</v>
      </c>
      <c r="G2295">
        <v>0.15</v>
      </c>
      <c r="H2295">
        <v>7.6999999999999999E-2</v>
      </c>
      <c r="I2295" s="1">
        <v>1.19E-59</v>
      </c>
      <c r="J2295">
        <v>0</v>
      </c>
      <c r="K2295" t="s">
        <v>2298</v>
      </c>
    </row>
    <row r="2296" spans="1:11" x14ac:dyDescent="0.3">
      <c r="A2296" t="s">
        <v>2299</v>
      </c>
      <c r="B2296" s="1">
        <v>1.9200000000000001E-64</v>
      </c>
      <c r="C2296" t="str">
        <f t="shared" si="105"/>
        <v>OK</v>
      </c>
      <c r="D2296">
        <v>2.0265664650000002</v>
      </c>
      <c r="E2296">
        <f t="shared" si="106"/>
        <v>2.0265664650000002</v>
      </c>
      <c r="F2296" t="str">
        <f t="shared" si="107"/>
        <v>OK</v>
      </c>
      <c r="G2296">
        <v>4.5999999999999999E-2</v>
      </c>
      <c r="H2296">
        <v>1.2E-2</v>
      </c>
      <c r="I2296" s="1">
        <v>1.27E-59</v>
      </c>
      <c r="J2296">
        <v>0</v>
      </c>
      <c r="K2296" t="s">
        <v>2299</v>
      </c>
    </row>
    <row r="2297" spans="1:11" x14ac:dyDescent="0.3">
      <c r="A2297" t="s">
        <v>2300</v>
      </c>
      <c r="B2297" s="1">
        <v>2.03E-64</v>
      </c>
      <c r="C2297" t="str">
        <f t="shared" si="105"/>
        <v>OK</v>
      </c>
      <c r="D2297">
        <v>-10.0899818</v>
      </c>
      <c r="E2297">
        <f t="shared" si="106"/>
        <v>10.0899818</v>
      </c>
      <c r="F2297" t="str">
        <f t="shared" si="107"/>
        <v>OK</v>
      </c>
      <c r="G2297">
        <v>0</v>
      </c>
      <c r="H2297">
        <v>4.7E-2</v>
      </c>
      <c r="I2297" s="1">
        <v>1.3400000000000001E-59</v>
      </c>
      <c r="J2297">
        <v>0</v>
      </c>
      <c r="K2297" t="s">
        <v>2300</v>
      </c>
    </row>
    <row r="2298" spans="1:11" x14ac:dyDescent="0.3">
      <c r="A2298" t="s">
        <v>2301</v>
      </c>
      <c r="B2298" s="1">
        <v>2.03E-64</v>
      </c>
      <c r="C2298" t="str">
        <f t="shared" si="105"/>
        <v>OK</v>
      </c>
      <c r="D2298">
        <v>-10.29830806</v>
      </c>
      <c r="E2298">
        <f t="shared" si="106"/>
        <v>10.29830806</v>
      </c>
      <c r="F2298" t="str">
        <f t="shared" si="107"/>
        <v>OK</v>
      </c>
      <c r="G2298">
        <v>0</v>
      </c>
      <c r="H2298">
        <v>4.7E-2</v>
      </c>
      <c r="I2298" s="1">
        <v>1.3400000000000001E-59</v>
      </c>
      <c r="J2298">
        <v>0</v>
      </c>
      <c r="K2298" t="s">
        <v>2301</v>
      </c>
    </row>
    <row r="2299" spans="1:11" x14ac:dyDescent="0.3">
      <c r="A2299" t="s">
        <v>2302</v>
      </c>
      <c r="B2299" s="1">
        <v>2.3199999999999998E-64</v>
      </c>
      <c r="C2299" t="str">
        <f t="shared" si="105"/>
        <v>OK</v>
      </c>
      <c r="D2299">
        <v>-9.9975568280000005</v>
      </c>
      <c r="E2299">
        <f t="shared" si="106"/>
        <v>9.9975568280000005</v>
      </c>
      <c r="F2299" t="str">
        <f t="shared" si="107"/>
        <v>OK</v>
      </c>
      <c r="G2299">
        <v>0</v>
      </c>
      <c r="H2299">
        <v>4.7E-2</v>
      </c>
      <c r="I2299" s="1">
        <v>1.5399999999999999E-59</v>
      </c>
      <c r="J2299">
        <v>0</v>
      </c>
      <c r="K2299" t="s">
        <v>2302</v>
      </c>
    </row>
    <row r="2300" spans="1:11" x14ac:dyDescent="0.3">
      <c r="A2300" t="s">
        <v>2303</v>
      </c>
      <c r="B2300" s="1">
        <v>2.3199999999999998E-64</v>
      </c>
      <c r="C2300" t="str">
        <f t="shared" si="105"/>
        <v>OK</v>
      </c>
      <c r="D2300">
        <v>-10.07546881</v>
      </c>
      <c r="E2300">
        <f t="shared" si="106"/>
        <v>10.07546881</v>
      </c>
      <c r="F2300" t="str">
        <f t="shared" si="107"/>
        <v>OK</v>
      </c>
      <c r="G2300">
        <v>0</v>
      </c>
      <c r="H2300">
        <v>4.7E-2</v>
      </c>
      <c r="I2300" s="1">
        <v>1.5399999999999999E-59</v>
      </c>
      <c r="J2300">
        <v>0</v>
      </c>
      <c r="K2300" t="s">
        <v>2303</v>
      </c>
    </row>
    <row r="2301" spans="1:11" x14ac:dyDescent="0.3">
      <c r="A2301" t="s">
        <v>2304</v>
      </c>
      <c r="B2301" s="1">
        <v>2.3399999999999999E-64</v>
      </c>
      <c r="C2301" t="str">
        <f t="shared" si="105"/>
        <v>OK</v>
      </c>
      <c r="D2301">
        <v>1.0695641360000001</v>
      </c>
      <c r="E2301">
        <f t="shared" si="106"/>
        <v>1.0695641360000001</v>
      </c>
      <c r="F2301" t="str">
        <f t="shared" si="107"/>
        <v>OK</v>
      </c>
      <c r="G2301">
        <v>0.11799999999999999</v>
      </c>
      <c r="H2301">
        <v>5.5E-2</v>
      </c>
      <c r="I2301" s="1">
        <v>1.55E-59</v>
      </c>
      <c r="J2301">
        <v>0</v>
      </c>
      <c r="K2301" t="s">
        <v>2304</v>
      </c>
    </row>
    <row r="2302" spans="1:11" x14ac:dyDescent="0.3">
      <c r="A2302" t="s">
        <v>2305</v>
      </c>
      <c r="B2302" s="1">
        <v>2.3599999999999999E-64</v>
      </c>
      <c r="C2302" t="str">
        <f t="shared" si="105"/>
        <v>OK</v>
      </c>
      <c r="D2302">
        <v>-3.3045442170000001</v>
      </c>
      <c r="E2302">
        <f t="shared" si="106"/>
        <v>3.3045442170000001</v>
      </c>
      <c r="F2302" t="str">
        <f t="shared" si="107"/>
        <v>OK</v>
      </c>
      <c r="G2302">
        <v>6.0000000000000001E-3</v>
      </c>
      <c r="H2302">
        <v>0.06</v>
      </c>
      <c r="I2302" s="1">
        <v>1.5600000000000001E-59</v>
      </c>
      <c r="J2302">
        <v>0</v>
      </c>
      <c r="K2302" t="s">
        <v>2305</v>
      </c>
    </row>
    <row r="2303" spans="1:11" x14ac:dyDescent="0.3">
      <c r="A2303" t="s">
        <v>2306</v>
      </c>
      <c r="B2303" s="1">
        <v>2.6600000000000001E-64</v>
      </c>
      <c r="C2303" t="str">
        <f t="shared" si="105"/>
        <v>OK</v>
      </c>
      <c r="D2303">
        <v>-10.12780716</v>
      </c>
      <c r="E2303">
        <f t="shared" si="106"/>
        <v>10.12780716</v>
      </c>
      <c r="F2303" t="str">
        <f t="shared" si="107"/>
        <v>OK</v>
      </c>
      <c r="G2303">
        <v>0</v>
      </c>
      <c r="H2303">
        <v>4.7E-2</v>
      </c>
      <c r="I2303" s="1">
        <v>1.7599999999999999E-59</v>
      </c>
      <c r="J2303">
        <v>0</v>
      </c>
      <c r="K2303" t="s">
        <v>2306</v>
      </c>
    </row>
    <row r="2304" spans="1:11" x14ac:dyDescent="0.3">
      <c r="A2304" t="s">
        <v>2307</v>
      </c>
      <c r="B2304" s="1">
        <v>2.8400000000000001E-64</v>
      </c>
      <c r="C2304" t="str">
        <f t="shared" si="105"/>
        <v>OK</v>
      </c>
      <c r="D2304">
        <v>1.6244166710000001</v>
      </c>
      <c r="E2304">
        <f t="shared" si="106"/>
        <v>1.6244166710000001</v>
      </c>
      <c r="F2304" t="str">
        <f t="shared" si="107"/>
        <v>OK</v>
      </c>
      <c r="G2304">
        <v>6.8000000000000005E-2</v>
      </c>
      <c r="H2304">
        <v>2.4E-2</v>
      </c>
      <c r="I2304" s="1">
        <v>1.88E-59</v>
      </c>
      <c r="J2304">
        <v>0</v>
      </c>
      <c r="K2304" t="s">
        <v>2307</v>
      </c>
    </row>
    <row r="2305" spans="1:11" x14ac:dyDescent="0.3">
      <c r="A2305" t="s">
        <v>2308</v>
      </c>
      <c r="B2305" s="1">
        <v>3.0400000000000001E-64</v>
      </c>
      <c r="C2305" t="str">
        <f t="shared" si="105"/>
        <v>OK</v>
      </c>
      <c r="D2305">
        <v>-10.150156900000001</v>
      </c>
      <c r="E2305">
        <f t="shared" si="106"/>
        <v>10.150156900000001</v>
      </c>
      <c r="F2305" t="str">
        <f t="shared" si="107"/>
        <v>OK</v>
      </c>
      <c r="G2305">
        <v>0</v>
      </c>
      <c r="H2305">
        <v>4.7E-2</v>
      </c>
      <c r="I2305" s="1">
        <v>2.0099999999999999E-59</v>
      </c>
      <c r="J2305">
        <v>0</v>
      </c>
      <c r="K2305" t="s">
        <v>2308</v>
      </c>
    </row>
    <row r="2306" spans="1:11" x14ac:dyDescent="0.3">
      <c r="A2306" t="s">
        <v>2309</v>
      </c>
      <c r="B2306" s="1">
        <v>3.0400000000000001E-64</v>
      </c>
      <c r="C2306" t="str">
        <f t="shared" si="105"/>
        <v>OK</v>
      </c>
      <c r="D2306">
        <v>-10.06837337</v>
      </c>
      <c r="E2306">
        <f t="shared" si="106"/>
        <v>10.06837337</v>
      </c>
      <c r="F2306" t="str">
        <f t="shared" si="107"/>
        <v>OK</v>
      </c>
      <c r="G2306">
        <v>0</v>
      </c>
      <c r="H2306">
        <v>4.7E-2</v>
      </c>
      <c r="I2306" s="1">
        <v>2.0099999999999999E-59</v>
      </c>
      <c r="J2306">
        <v>0</v>
      </c>
      <c r="K2306" t="s">
        <v>2309</v>
      </c>
    </row>
    <row r="2307" spans="1:11" x14ac:dyDescent="0.3">
      <c r="A2307" t="s">
        <v>2310</v>
      </c>
      <c r="B2307" s="1">
        <v>3.3100000000000003E-64</v>
      </c>
      <c r="C2307" t="str">
        <f t="shared" ref="C2307:C2370" si="108">IF(B2307&lt;0.01,"OK")</f>
        <v>OK</v>
      </c>
      <c r="D2307">
        <v>0.86457648600000003</v>
      </c>
      <c r="E2307">
        <f t="shared" ref="E2307:E2370" si="109">ABS(D2307)</f>
        <v>0.86457648600000003</v>
      </c>
      <c r="F2307" t="b">
        <f t="shared" ref="F2307:F2370" si="110">IF(E2307&gt;1,"OK")</f>
        <v>0</v>
      </c>
      <c r="G2307">
        <v>0.17299999999999999</v>
      </c>
      <c r="H2307">
        <v>9.4E-2</v>
      </c>
      <c r="I2307" s="1">
        <v>2.19E-59</v>
      </c>
      <c r="J2307">
        <v>0</v>
      </c>
      <c r="K2307" t="s">
        <v>2310</v>
      </c>
    </row>
    <row r="2308" spans="1:11" x14ac:dyDescent="0.3">
      <c r="A2308" t="s">
        <v>2311</v>
      </c>
      <c r="B2308" s="1">
        <v>3.3499999999999997E-64</v>
      </c>
      <c r="C2308" t="str">
        <f t="shared" si="108"/>
        <v>OK</v>
      </c>
      <c r="D2308">
        <v>-2.537654909</v>
      </c>
      <c r="E2308">
        <f t="shared" si="109"/>
        <v>2.537654909</v>
      </c>
      <c r="F2308" t="str">
        <f t="shared" si="110"/>
        <v>OK</v>
      </c>
      <c r="G2308">
        <v>1.6E-2</v>
      </c>
      <c r="H2308">
        <v>7.6999999999999999E-2</v>
      </c>
      <c r="I2308" s="1">
        <v>2.2100000000000002E-59</v>
      </c>
      <c r="J2308">
        <v>0</v>
      </c>
      <c r="K2308" t="s">
        <v>2311</v>
      </c>
    </row>
    <row r="2309" spans="1:11" x14ac:dyDescent="0.3">
      <c r="A2309" t="s">
        <v>2312</v>
      </c>
      <c r="B2309" s="1">
        <v>3.4800000000000003E-64</v>
      </c>
      <c r="C2309" t="str">
        <f t="shared" si="108"/>
        <v>OK</v>
      </c>
      <c r="D2309">
        <v>-10.17582459</v>
      </c>
      <c r="E2309">
        <f t="shared" si="109"/>
        <v>10.17582459</v>
      </c>
      <c r="F2309" t="str">
        <f t="shared" si="110"/>
        <v>OK</v>
      </c>
      <c r="G2309">
        <v>0</v>
      </c>
      <c r="H2309">
        <v>4.7E-2</v>
      </c>
      <c r="I2309" s="1">
        <v>2.2999999999999998E-59</v>
      </c>
      <c r="J2309">
        <v>0</v>
      </c>
      <c r="K2309" t="s">
        <v>2312</v>
      </c>
    </row>
    <row r="2310" spans="1:11" x14ac:dyDescent="0.3">
      <c r="A2310" t="s">
        <v>2313</v>
      </c>
      <c r="B2310" s="1">
        <v>3.4800000000000003E-64</v>
      </c>
      <c r="C2310" t="str">
        <f t="shared" si="108"/>
        <v>OK</v>
      </c>
      <c r="D2310">
        <v>-10.137735169999999</v>
      </c>
      <c r="E2310">
        <f t="shared" si="109"/>
        <v>10.137735169999999</v>
      </c>
      <c r="F2310" t="str">
        <f t="shared" si="110"/>
        <v>OK</v>
      </c>
      <c r="G2310">
        <v>0</v>
      </c>
      <c r="H2310">
        <v>4.7E-2</v>
      </c>
      <c r="I2310" s="1">
        <v>2.2999999999999998E-59</v>
      </c>
      <c r="J2310">
        <v>0</v>
      </c>
      <c r="K2310" t="s">
        <v>2313</v>
      </c>
    </row>
    <row r="2311" spans="1:11" x14ac:dyDescent="0.3">
      <c r="A2311" t="s">
        <v>2314</v>
      </c>
      <c r="B2311" s="1">
        <v>3.7800000000000001E-64</v>
      </c>
      <c r="C2311" t="str">
        <f t="shared" si="108"/>
        <v>OK</v>
      </c>
      <c r="D2311">
        <v>0.94082715299999997</v>
      </c>
      <c r="E2311">
        <f t="shared" si="109"/>
        <v>0.94082715299999997</v>
      </c>
      <c r="F2311" t="b">
        <f t="shared" si="110"/>
        <v>0</v>
      </c>
      <c r="G2311">
        <v>0.14499999999999999</v>
      </c>
      <c r="H2311">
        <v>7.3999999999999996E-2</v>
      </c>
      <c r="I2311" s="1">
        <v>2.5000000000000001E-59</v>
      </c>
      <c r="J2311">
        <v>0</v>
      </c>
      <c r="K2311" t="s">
        <v>2314</v>
      </c>
    </row>
    <row r="2312" spans="1:11" x14ac:dyDescent="0.3">
      <c r="A2312" t="s">
        <v>2315</v>
      </c>
      <c r="B2312" s="1">
        <v>4.0199999999999999E-64</v>
      </c>
      <c r="C2312" t="str">
        <f t="shared" si="108"/>
        <v>OK</v>
      </c>
      <c r="D2312">
        <v>-2.657490846</v>
      </c>
      <c r="E2312">
        <f t="shared" si="109"/>
        <v>2.657490846</v>
      </c>
      <c r="F2312" t="str">
        <f t="shared" si="110"/>
        <v>OK</v>
      </c>
      <c r="G2312">
        <v>0.01</v>
      </c>
      <c r="H2312">
        <v>6.7000000000000004E-2</v>
      </c>
      <c r="I2312" s="1">
        <v>2.66E-59</v>
      </c>
      <c r="J2312">
        <v>0</v>
      </c>
      <c r="K2312" t="s">
        <v>2315</v>
      </c>
    </row>
    <row r="2313" spans="1:11" x14ac:dyDescent="0.3">
      <c r="A2313" t="s">
        <v>2316</v>
      </c>
      <c r="B2313" s="1">
        <v>4.7199999999999998E-64</v>
      </c>
      <c r="C2313" t="str">
        <f t="shared" si="108"/>
        <v>OK</v>
      </c>
      <c r="D2313">
        <v>2.0782557009999998</v>
      </c>
      <c r="E2313">
        <f t="shared" si="109"/>
        <v>2.0782557009999998</v>
      </c>
      <c r="F2313" t="str">
        <f t="shared" si="110"/>
        <v>OK</v>
      </c>
      <c r="G2313">
        <v>4.1000000000000002E-2</v>
      </c>
      <c r="H2313">
        <v>0.01</v>
      </c>
      <c r="I2313" s="1">
        <v>3.1200000000000002E-59</v>
      </c>
      <c r="J2313">
        <v>0</v>
      </c>
      <c r="K2313" t="s">
        <v>2316</v>
      </c>
    </row>
    <row r="2314" spans="1:11" x14ac:dyDescent="0.3">
      <c r="A2314" t="s">
        <v>2317</v>
      </c>
      <c r="B2314" s="1">
        <v>5.1399999999999999E-64</v>
      </c>
      <c r="C2314" t="str">
        <f t="shared" si="108"/>
        <v>OK</v>
      </c>
      <c r="D2314">
        <v>1.164468412</v>
      </c>
      <c r="E2314">
        <f t="shared" si="109"/>
        <v>1.164468412</v>
      </c>
      <c r="F2314" t="str">
        <f t="shared" si="110"/>
        <v>OK</v>
      </c>
      <c r="G2314">
        <v>9.4E-2</v>
      </c>
      <c r="H2314">
        <v>0.04</v>
      </c>
      <c r="I2314" s="1">
        <v>3.4000000000000002E-59</v>
      </c>
      <c r="J2314">
        <v>0</v>
      </c>
      <c r="K2314" t="s">
        <v>2317</v>
      </c>
    </row>
    <row r="2315" spans="1:11" x14ac:dyDescent="0.3">
      <c r="A2315" t="s">
        <v>2318</v>
      </c>
      <c r="B2315" s="1">
        <v>5.1700000000000003E-64</v>
      </c>
      <c r="C2315" t="str">
        <f t="shared" si="108"/>
        <v>OK</v>
      </c>
      <c r="D2315">
        <v>1.102066867</v>
      </c>
      <c r="E2315">
        <f t="shared" si="109"/>
        <v>1.102066867</v>
      </c>
      <c r="F2315" t="str">
        <f t="shared" si="110"/>
        <v>OK</v>
      </c>
      <c r="G2315">
        <v>0.125</v>
      </c>
      <c r="H2315">
        <v>0.06</v>
      </c>
      <c r="I2315" s="1">
        <v>3.4199999999999999E-59</v>
      </c>
      <c r="J2315">
        <v>0</v>
      </c>
      <c r="K2315" t="s">
        <v>2318</v>
      </c>
    </row>
    <row r="2316" spans="1:11" x14ac:dyDescent="0.3">
      <c r="A2316" t="s">
        <v>2319</v>
      </c>
      <c r="B2316" s="1">
        <v>5.2200000000000001E-64</v>
      </c>
      <c r="C2316" t="str">
        <f t="shared" si="108"/>
        <v>OK</v>
      </c>
      <c r="D2316">
        <v>-10.23965233</v>
      </c>
      <c r="E2316">
        <f t="shared" si="109"/>
        <v>10.23965233</v>
      </c>
      <c r="F2316" t="str">
        <f t="shared" si="110"/>
        <v>OK</v>
      </c>
      <c r="G2316">
        <v>0</v>
      </c>
      <c r="H2316">
        <v>4.7E-2</v>
      </c>
      <c r="I2316" s="1">
        <v>3.4499999999999999E-59</v>
      </c>
      <c r="J2316">
        <v>0</v>
      </c>
      <c r="K2316" t="s">
        <v>2319</v>
      </c>
    </row>
    <row r="2317" spans="1:11" x14ac:dyDescent="0.3">
      <c r="A2317" t="s">
        <v>2320</v>
      </c>
      <c r="B2317" s="1">
        <v>5.58E-64</v>
      </c>
      <c r="C2317" t="str">
        <f t="shared" si="108"/>
        <v>OK</v>
      </c>
      <c r="D2317">
        <v>-2.483800896</v>
      </c>
      <c r="E2317">
        <f t="shared" si="109"/>
        <v>2.483800896</v>
      </c>
      <c r="F2317" t="str">
        <f t="shared" si="110"/>
        <v>OK</v>
      </c>
      <c r="G2317">
        <v>1.9E-2</v>
      </c>
      <c r="H2317">
        <v>8.1000000000000003E-2</v>
      </c>
      <c r="I2317" s="1">
        <v>3.6900000000000001E-59</v>
      </c>
      <c r="J2317">
        <v>0</v>
      </c>
      <c r="K2317" t="s">
        <v>2320</v>
      </c>
    </row>
    <row r="2318" spans="1:11" x14ac:dyDescent="0.3">
      <c r="A2318" t="s">
        <v>2321</v>
      </c>
      <c r="B2318" s="1">
        <v>5.9800000000000001E-64</v>
      </c>
      <c r="C2318" t="str">
        <f t="shared" si="108"/>
        <v>OK</v>
      </c>
      <c r="D2318">
        <v>-10.15504333</v>
      </c>
      <c r="E2318">
        <f t="shared" si="109"/>
        <v>10.15504333</v>
      </c>
      <c r="F2318" t="str">
        <f t="shared" si="110"/>
        <v>OK</v>
      </c>
      <c r="G2318">
        <v>0</v>
      </c>
      <c r="H2318">
        <v>4.7E-2</v>
      </c>
      <c r="I2318" s="1">
        <v>3.9499999999999999E-59</v>
      </c>
      <c r="J2318">
        <v>0</v>
      </c>
      <c r="K2318" t="s">
        <v>2321</v>
      </c>
    </row>
    <row r="2319" spans="1:11" x14ac:dyDescent="0.3">
      <c r="A2319" t="s">
        <v>2322</v>
      </c>
      <c r="B2319" s="1">
        <v>5.9800000000000001E-64</v>
      </c>
      <c r="C2319" t="str">
        <f t="shared" si="108"/>
        <v>OK</v>
      </c>
      <c r="D2319">
        <v>-10.44642288</v>
      </c>
      <c r="E2319">
        <f t="shared" si="109"/>
        <v>10.44642288</v>
      </c>
      <c r="F2319" t="str">
        <f t="shared" si="110"/>
        <v>OK</v>
      </c>
      <c r="G2319">
        <v>0</v>
      </c>
      <c r="H2319">
        <v>4.7E-2</v>
      </c>
      <c r="I2319" s="1">
        <v>3.9499999999999999E-59</v>
      </c>
      <c r="J2319">
        <v>0</v>
      </c>
      <c r="K2319" t="s">
        <v>2322</v>
      </c>
    </row>
    <row r="2320" spans="1:11" x14ac:dyDescent="0.3">
      <c r="A2320" t="s">
        <v>2323</v>
      </c>
      <c r="B2320" s="1">
        <v>6.8400000000000003E-64</v>
      </c>
      <c r="C2320" t="str">
        <f t="shared" si="108"/>
        <v>OK</v>
      </c>
      <c r="D2320">
        <v>-10.64962444</v>
      </c>
      <c r="E2320">
        <f t="shared" si="109"/>
        <v>10.64962444</v>
      </c>
      <c r="F2320" t="str">
        <f t="shared" si="110"/>
        <v>OK</v>
      </c>
      <c r="G2320">
        <v>0</v>
      </c>
      <c r="H2320">
        <v>4.7E-2</v>
      </c>
      <c r="I2320" s="1">
        <v>4.5199999999999998E-59</v>
      </c>
      <c r="J2320">
        <v>0</v>
      </c>
      <c r="K2320" t="s">
        <v>2323</v>
      </c>
    </row>
    <row r="2321" spans="1:11" x14ac:dyDescent="0.3">
      <c r="A2321" t="s">
        <v>2324</v>
      </c>
      <c r="B2321" s="1">
        <v>7.7899999999999997E-64</v>
      </c>
      <c r="C2321" t="str">
        <f t="shared" si="108"/>
        <v>OK</v>
      </c>
      <c r="D2321">
        <v>1.638254922</v>
      </c>
      <c r="E2321">
        <f t="shared" si="109"/>
        <v>1.638254922</v>
      </c>
      <c r="F2321" t="str">
        <f t="shared" si="110"/>
        <v>OK</v>
      </c>
      <c r="G2321">
        <v>6.8000000000000005E-2</v>
      </c>
      <c r="H2321">
        <v>2.4E-2</v>
      </c>
      <c r="I2321" s="1">
        <v>5.1500000000000002E-59</v>
      </c>
      <c r="J2321">
        <v>0</v>
      </c>
      <c r="K2321" t="s">
        <v>2324</v>
      </c>
    </row>
    <row r="2322" spans="1:11" x14ac:dyDescent="0.3">
      <c r="A2322" t="s">
        <v>2325</v>
      </c>
      <c r="B2322" s="1">
        <v>7.9199999999999996E-64</v>
      </c>
      <c r="C2322" t="str">
        <f t="shared" si="108"/>
        <v>OK</v>
      </c>
      <c r="D2322">
        <v>0.99885333099999996</v>
      </c>
      <c r="E2322">
        <f t="shared" si="109"/>
        <v>0.99885333099999996</v>
      </c>
      <c r="F2322" t="b">
        <f t="shared" si="110"/>
        <v>0</v>
      </c>
      <c r="G2322">
        <v>0.127</v>
      </c>
      <c r="H2322">
        <v>6.0999999999999999E-2</v>
      </c>
      <c r="I2322" s="1">
        <v>5.23E-59</v>
      </c>
      <c r="J2322">
        <v>0</v>
      </c>
      <c r="K2322" t="s">
        <v>2325</v>
      </c>
    </row>
    <row r="2323" spans="1:11" x14ac:dyDescent="0.3">
      <c r="A2323" t="s">
        <v>2326</v>
      </c>
      <c r="B2323" s="1">
        <v>8.0499999999999995E-64</v>
      </c>
      <c r="C2323" t="str">
        <f t="shared" si="108"/>
        <v>OK</v>
      </c>
      <c r="D2323">
        <v>1.135247736</v>
      </c>
      <c r="E2323">
        <f t="shared" si="109"/>
        <v>1.135247736</v>
      </c>
      <c r="F2323" t="str">
        <f t="shared" si="110"/>
        <v>OK</v>
      </c>
      <c r="G2323">
        <v>9.8000000000000004E-2</v>
      </c>
      <c r="H2323">
        <v>4.2000000000000003E-2</v>
      </c>
      <c r="I2323" s="1">
        <v>5.32E-59</v>
      </c>
      <c r="J2323">
        <v>0</v>
      </c>
      <c r="K2323" t="s">
        <v>2326</v>
      </c>
    </row>
    <row r="2324" spans="1:11" x14ac:dyDescent="0.3">
      <c r="A2324" t="s">
        <v>2327</v>
      </c>
      <c r="B2324" s="1">
        <v>8.7000000000000003E-64</v>
      </c>
      <c r="C2324" t="str">
        <f t="shared" si="108"/>
        <v>OK</v>
      </c>
      <c r="D2324">
        <v>2.7755466339999999</v>
      </c>
      <c r="E2324">
        <f t="shared" si="109"/>
        <v>2.7755466339999999</v>
      </c>
      <c r="F2324" t="str">
        <f t="shared" si="110"/>
        <v>OK</v>
      </c>
      <c r="G2324">
        <v>0.03</v>
      </c>
      <c r="H2324">
        <v>5.0000000000000001E-3</v>
      </c>
      <c r="I2324" s="1">
        <v>5.7499999999999997E-59</v>
      </c>
      <c r="J2324">
        <v>0</v>
      </c>
      <c r="K2324" t="s">
        <v>2327</v>
      </c>
    </row>
    <row r="2325" spans="1:11" x14ac:dyDescent="0.3">
      <c r="A2325" t="s">
        <v>2328</v>
      </c>
      <c r="B2325" s="1">
        <v>8.9600000000000001E-64</v>
      </c>
      <c r="C2325" t="str">
        <f t="shared" si="108"/>
        <v>OK</v>
      </c>
      <c r="D2325">
        <v>-10.09540149</v>
      </c>
      <c r="E2325">
        <f t="shared" si="109"/>
        <v>10.09540149</v>
      </c>
      <c r="F2325" t="str">
        <f t="shared" si="110"/>
        <v>OK</v>
      </c>
      <c r="G2325">
        <v>0</v>
      </c>
      <c r="H2325">
        <v>4.7E-2</v>
      </c>
      <c r="I2325" s="1">
        <v>5.9200000000000004E-59</v>
      </c>
      <c r="J2325">
        <v>0</v>
      </c>
      <c r="K2325" t="s">
        <v>2328</v>
      </c>
    </row>
    <row r="2326" spans="1:11" x14ac:dyDescent="0.3">
      <c r="A2326" t="s">
        <v>2329</v>
      </c>
      <c r="B2326" s="1">
        <v>1.0300000000000001E-63</v>
      </c>
      <c r="C2326" t="str">
        <f t="shared" si="108"/>
        <v>OK</v>
      </c>
      <c r="D2326">
        <v>-10.119073739999999</v>
      </c>
      <c r="E2326">
        <f t="shared" si="109"/>
        <v>10.119073739999999</v>
      </c>
      <c r="F2326" t="str">
        <f t="shared" si="110"/>
        <v>OK</v>
      </c>
      <c r="G2326">
        <v>0</v>
      </c>
      <c r="H2326">
        <v>4.7E-2</v>
      </c>
      <c r="I2326" s="1">
        <v>6.7799999999999997E-59</v>
      </c>
      <c r="J2326">
        <v>0</v>
      </c>
      <c r="K2326" t="s">
        <v>2329</v>
      </c>
    </row>
    <row r="2327" spans="1:11" x14ac:dyDescent="0.3">
      <c r="A2327" t="s">
        <v>2330</v>
      </c>
      <c r="B2327" s="1">
        <v>1.0799999999999999E-63</v>
      </c>
      <c r="C2327" t="str">
        <f t="shared" si="108"/>
        <v>OK</v>
      </c>
      <c r="D2327">
        <v>-0.93469751000000001</v>
      </c>
      <c r="E2327">
        <f t="shared" si="109"/>
        <v>0.93469751000000001</v>
      </c>
      <c r="F2327" t="b">
        <f t="shared" si="110"/>
        <v>0</v>
      </c>
      <c r="G2327">
        <v>0.193</v>
      </c>
      <c r="H2327">
        <v>0.28999999999999998</v>
      </c>
      <c r="I2327" s="1">
        <v>7.11E-59</v>
      </c>
      <c r="J2327">
        <v>0</v>
      </c>
      <c r="K2327" t="s">
        <v>2330</v>
      </c>
    </row>
    <row r="2328" spans="1:11" x14ac:dyDescent="0.3">
      <c r="A2328" t="s">
        <v>2331</v>
      </c>
      <c r="B2328" s="1">
        <v>1.1E-63</v>
      </c>
      <c r="C2328" t="str">
        <f t="shared" si="108"/>
        <v>OK</v>
      </c>
      <c r="D2328">
        <v>2.6960343390000001</v>
      </c>
      <c r="E2328">
        <f t="shared" si="109"/>
        <v>2.6960343390000001</v>
      </c>
      <c r="F2328" t="str">
        <f t="shared" si="110"/>
        <v>OK</v>
      </c>
      <c r="G2328">
        <v>0.03</v>
      </c>
      <c r="H2328">
        <v>5.0000000000000001E-3</v>
      </c>
      <c r="I2328" s="1">
        <v>7.2799999999999998E-59</v>
      </c>
      <c r="J2328">
        <v>0</v>
      </c>
      <c r="K2328" t="s">
        <v>2331</v>
      </c>
    </row>
    <row r="2329" spans="1:11" x14ac:dyDescent="0.3">
      <c r="A2329" t="s">
        <v>2332</v>
      </c>
      <c r="B2329" s="1">
        <v>1.16E-63</v>
      </c>
      <c r="C2329" t="str">
        <f t="shared" si="108"/>
        <v>OK</v>
      </c>
      <c r="D2329">
        <v>2.8035402810000001</v>
      </c>
      <c r="E2329">
        <f t="shared" si="109"/>
        <v>2.8035402810000001</v>
      </c>
      <c r="F2329" t="str">
        <f t="shared" si="110"/>
        <v>OK</v>
      </c>
      <c r="G2329">
        <v>2.8000000000000001E-2</v>
      </c>
      <c r="H2329">
        <v>4.0000000000000001E-3</v>
      </c>
      <c r="I2329" s="1">
        <v>7.6599999999999997E-59</v>
      </c>
      <c r="J2329">
        <v>0</v>
      </c>
      <c r="K2329" t="s">
        <v>2332</v>
      </c>
    </row>
    <row r="2330" spans="1:11" x14ac:dyDescent="0.3">
      <c r="A2330" t="s">
        <v>2333</v>
      </c>
      <c r="B2330" s="1">
        <v>1.17E-63</v>
      </c>
      <c r="C2330" t="str">
        <f t="shared" si="108"/>
        <v>OK</v>
      </c>
      <c r="D2330">
        <v>-10.126142140000001</v>
      </c>
      <c r="E2330">
        <f t="shared" si="109"/>
        <v>10.126142140000001</v>
      </c>
      <c r="F2330" t="str">
        <f t="shared" si="110"/>
        <v>OK</v>
      </c>
      <c r="G2330">
        <v>0</v>
      </c>
      <c r="H2330">
        <v>4.7E-2</v>
      </c>
      <c r="I2330" s="1">
        <v>7.7600000000000001E-59</v>
      </c>
      <c r="J2330">
        <v>0</v>
      </c>
      <c r="K2330" t="s">
        <v>2333</v>
      </c>
    </row>
    <row r="2331" spans="1:11" x14ac:dyDescent="0.3">
      <c r="A2331" t="s">
        <v>2334</v>
      </c>
      <c r="B2331" s="1">
        <v>1.17E-63</v>
      </c>
      <c r="C2331" t="str">
        <f t="shared" si="108"/>
        <v>OK</v>
      </c>
      <c r="D2331">
        <v>-10.18873335</v>
      </c>
      <c r="E2331">
        <f t="shared" si="109"/>
        <v>10.18873335</v>
      </c>
      <c r="F2331" t="str">
        <f t="shared" si="110"/>
        <v>OK</v>
      </c>
      <c r="G2331">
        <v>0</v>
      </c>
      <c r="H2331">
        <v>4.7E-2</v>
      </c>
      <c r="I2331" s="1">
        <v>7.7600000000000001E-59</v>
      </c>
      <c r="J2331">
        <v>0</v>
      </c>
      <c r="K2331" t="s">
        <v>2334</v>
      </c>
    </row>
    <row r="2332" spans="1:11" x14ac:dyDescent="0.3">
      <c r="A2332" t="s">
        <v>2335</v>
      </c>
      <c r="B2332" s="1">
        <v>1.2900000000000001E-63</v>
      </c>
      <c r="C2332" t="str">
        <f t="shared" si="108"/>
        <v>OK</v>
      </c>
      <c r="D2332">
        <v>-4.1914590580000004</v>
      </c>
      <c r="E2332">
        <f t="shared" si="109"/>
        <v>4.1914590580000004</v>
      </c>
      <c r="F2332" t="str">
        <f t="shared" si="110"/>
        <v>OK</v>
      </c>
      <c r="G2332">
        <v>3.0000000000000001E-3</v>
      </c>
      <c r="H2332">
        <v>5.2999999999999999E-2</v>
      </c>
      <c r="I2332" s="1">
        <v>8.5099999999999996E-59</v>
      </c>
      <c r="J2332">
        <v>0</v>
      </c>
      <c r="K2332" t="s">
        <v>2335</v>
      </c>
    </row>
    <row r="2333" spans="1:11" x14ac:dyDescent="0.3">
      <c r="A2333" t="s">
        <v>2336</v>
      </c>
      <c r="B2333" s="1">
        <v>1.7E-63</v>
      </c>
      <c r="C2333" t="str">
        <f t="shared" si="108"/>
        <v>OK</v>
      </c>
      <c r="D2333">
        <v>2.4076132960000001</v>
      </c>
      <c r="E2333">
        <f t="shared" si="109"/>
        <v>2.4076132960000001</v>
      </c>
      <c r="F2333" t="str">
        <f t="shared" si="110"/>
        <v>OK</v>
      </c>
      <c r="G2333">
        <v>3.2000000000000001E-2</v>
      </c>
      <c r="H2333">
        <v>6.0000000000000001E-3</v>
      </c>
      <c r="I2333" s="1">
        <v>1.1199999999999999E-58</v>
      </c>
      <c r="J2333">
        <v>0</v>
      </c>
      <c r="K2333" t="s">
        <v>2336</v>
      </c>
    </row>
    <row r="2334" spans="1:11" x14ac:dyDescent="0.3">
      <c r="A2334" t="s">
        <v>2337</v>
      </c>
      <c r="B2334" s="1">
        <v>1.75E-63</v>
      </c>
      <c r="C2334" t="str">
        <f t="shared" si="108"/>
        <v>OK</v>
      </c>
      <c r="D2334">
        <v>1.192480582</v>
      </c>
      <c r="E2334">
        <f t="shared" si="109"/>
        <v>1.192480582</v>
      </c>
      <c r="F2334" t="str">
        <f t="shared" si="110"/>
        <v>OK</v>
      </c>
      <c r="G2334">
        <v>0.10199999999999999</v>
      </c>
      <c r="H2334">
        <v>4.4999999999999998E-2</v>
      </c>
      <c r="I2334" s="1">
        <v>1.1600000000000001E-58</v>
      </c>
      <c r="J2334">
        <v>0</v>
      </c>
      <c r="K2334" t="s">
        <v>2337</v>
      </c>
    </row>
    <row r="2335" spans="1:11" x14ac:dyDescent="0.3">
      <c r="A2335" t="s">
        <v>2338</v>
      </c>
      <c r="B2335" s="1">
        <v>1.76E-63</v>
      </c>
      <c r="C2335" t="str">
        <f t="shared" si="108"/>
        <v>OK</v>
      </c>
      <c r="D2335">
        <v>-9.9800651840000008</v>
      </c>
      <c r="E2335">
        <f t="shared" si="109"/>
        <v>9.9800651840000008</v>
      </c>
      <c r="F2335" t="str">
        <f t="shared" si="110"/>
        <v>OK</v>
      </c>
      <c r="G2335">
        <v>0</v>
      </c>
      <c r="H2335">
        <v>4.7E-2</v>
      </c>
      <c r="I2335" s="1">
        <v>1.1600000000000001E-58</v>
      </c>
      <c r="J2335">
        <v>0</v>
      </c>
      <c r="K2335" t="s">
        <v>2338</v>
      </c>
    </row>
    <row r="2336" spans="1:11" x14ac:dyDescent="0.3">
      <c r="A2336" t="s">
        <v>2339</v>
      </c>
      <c r="B2336" s="1">
        <v>1.8400000000000001E-63</v>
      </c>
      <c r="C2336" t="str">
        <f t="shared" si="108"/>
        <v>OK</v>
      </c>
      <c r="D2336">
        <v>-1.1152528479999999</v>
      </c>
      <c r="E2336">
        <f t="shared" si="109"/>
        <v>1.1152528479999999</v>
      </c>
      <c r="F2336" t="str">
        <f t="shared" si="110"/>
        <v>OK</v>
      </c>
      <c r="G2336">
        <v>9.7000000000000003E-2</v>
      </c>
      <c r="H2336">
        <v>0.186</v>
      </c>
      <c r="I2336" s="1">
        <v>1.21E-58</v>
      </c>
      <c r="J2336">
        <v>0</v>
      </c>
      <c r="K2336" t="s">
        <v>2339</v>
      </c>
    </row>
    <row r="2337" spans="1:11" x14ac:dyDescent="0.3">
      <c r="A2337" t="s">
        <v>2340</v>
      </c>
      <c r="B2337" s="1">
        <v>1.86E-63</v>
      </c>
      <c r="C2337" t="str">
        <f t="shared" si="108"/>
        <v>OK</v>
      </c>
      <c r="D2337">
        <v>-1.35858506</v>
      </c>
      <c r="E2337">
        <f t="shared" si="109"/>
        <v>1.35858506</v>
      </c>
      <c r="F2337" t="str">
        <f t="shared" si="110"/>
        <v>OK</v>
      </c>
      <c r="G2337">
        <v>5.6000000000000001E-2</v>
      </c>
      <c r="H2337">
        <v>0.13500000000000001</v>
      </c>
      <c r="I2337" s="1">
        <v>1.23E-58</v>
      </c>
      <c r="J2337">
        <v>0</v>
      </c>
      <c r="K2337" t="s">
        <v>2340</v>
      </c>
    </row>
    <row r="2338" spans="1:11" x14ac:dyDescent="0.3">
      <c r="A2338" t="s">
        <v>2341</v>
      </c>
      <c r="B2338" s="1">
        <v>2.03E-63</v>
      </c>
      <c r="C2338" t="str">
        <f t="shared" si="108"/>
        <v>OK</v>
      </c>
      <c r="D2338">
        <v>1.408659463</v>
      </c>
      <c r="E2338">
        <f t="shared" si="109"/>
        <v>1.408659463</v>
      </c>
      <c r="F2338" t="str">
        <f t="shared" si="110"/>
        <v>OK</v>
      </c>
      <c r="G2338">
        <v>8.5999999999999993E-2</v>
      </c>
      <c r="H2338">
        <v>3.5000000000000003E-2</v>
      </c>
      <c r="I2338" s="1">
        <v>1.34E-58</v>
      </c>
      <c r="J2338">
        <v>0</v>
      </c>
      <c r="K2338" t="s">
        <v>2341</v>
      </c>
    </row>
    <row r="2339" spans="1:11" x14ac:dyDescent="0.3">
      <c r="A2339" t="s">
        <v>2342</v>
      </c>
      <c r="B2339" s="1">
        <v>2.0399999999999999E-63</v>
      </c>
      <c r="C2339" t="str">
        <f t="shared" si="108"/>
        <v>OK</v>
      </c>
      <c r="D2339">
        <v>-3.6241637419999999</v>
      </c>
      <c r="E2339">
        <f t="shared" si="109"/>
        <v>3.6241637419999999</v>
      </c>
      <c r="F2339" t="str">
        <f t="shared" si="110"/>
        <v>OK</v>
      </c>
      <c r="G2339">
        <v>6.0000000000000001E-3</v>
      </c>
      <c r="H2339">
        <v>5.8999999999999997E-2</v>
      </c>
      <c r="I2339" s="1">
        <v>1.3499999999999999E-58</v>
      </c>
      <c r="J2339">
        <v>0</v>
      </c>
      <c r="K2339" t="s">
        <v>2342</v>
      </c>
    </row>
    <row r="2340" spans="1:11" x14ac:dyDescent="0.3">
      <c r="A2340" t="s">
        <v>2343</v>
      </c>
      <c r="B2340" s="1">
        <v>2.08E-63</v>
      </c>
      <c r="C2340" t="str">
        <f t="shared" si="108"/>
        <v>OK</v>
      </c>
      <c r="D2340">
        <v>3.3539655819999998</v>
      </c>
      <c r="E2340">
        <f t="shared" si="109"/>
        <v>3.3539655819999998</v>
      </c>
      <c r="F2340" t="str">
        <f t="shared" si="110"/>
        <v>OK</v>
      </c>
      <c r="G2340">
        <v>2.1000000000000001E-2</v>
      </c>
      <c r="H2340">
        <v>2E-3</v>
      </c>
      <c r="I2340" s="1">
        <v>1.38E-58</v>
      </c>
      <c r="J2340">
        <v>0</v>
      </c>
      <c r="K2340" t="s">
        <v>2343</v>
      </c>
    </row>
    <row r="2341" spans="1:11" x14ac:dyDescent="0.3">
      <c r="A2341" t="s">
        <v>2344</v>
      </c>
      <c r="B2341" s="1">
        <v>2.3E-63</v>
      </c>
      <c r="C2341" t="str">
        <f t="shared" si="108"/>
        <v>OK</v>
      </c>
      <c r="D2341">
        <v>-10.033039759999999</v>
      </c>
      <c r="E2341">
        <f t="shared" si="109"/>
        <v>10.033039759999999</v>
      </c>
      <c r="F2341" t="str">
        <f t="shared" si="110"/>
        <v>OK</v>
      </c>
      <c r="G2341">
        <v>0</v>
      </c>
      <c r="H2341">
        <v>4.7E-2</v>
      </c>
      <c r="I2341" s="1">
        <v>1.5199999999999999E-58</v>
      </c>
      <c r="J2341">
        <v>0</v>
      </c>
      <c r="K2341" t="s">
        <v>2344</v>
      </c>
    </row>
    <row r="2342" spans="1:11" x14ac:dyDescent="0.3">
      <c r="A2342" t="s">
        <v>2345</v>
      </c>
      <c r="B2342" s="1">
        <v>2.3E-63</v>
      </c>
      <c r="C2342" t="str">
        <f t="shared" si="108"/>
        <v>OK</v>
      </c>
      <c r="D2342">
        <v>-10.152375299999999</v>
      </c>
      <c r="E2342">
        <f t="shared" si="109"/>
        <v>10.152375299999999</v>
      </c>
      <c r="F2342" t="str">
        <f t="shared" si="110"/>
        <v>OK</v>
      </c>
      <c r="G2342">
        <v>0</v>
      </c>
      <c r="H2342">
        <v>4.7E-2</v>
      </c>
      <c r="I2342" s="1">
        <v>1.5199999999999999E-58</v>
      </c>
      <c r="J2342">
        <v>0</v>
      </c>
      <c r="K2342" t="s">
        <v>2345</v>
      </c>
    </row>
    <row r="2343" spans="1:11" x14ac:dyDescent="0.3">
      <c r="A2343" t="s">
        <v>2346</v>
      </c>
      <c r="B2343" s="1">
        <v>2.3E-63</v>
      </c>
      <c r="C2343" t="str">
        <f t="shared" si="108"/>
        <v>OK</v>
      </c>
      <c r="D2343">
        <v>-10.12612624</v>
      </c>
      <c r="E2343">
        <f t="shared" si="109"/>
        <v>10.12612624</v>
      </c>
      <c r="F2343" t="str">
        <f t="shared" si="110"/>
        <v>OK</v>
      </c>
      <c r="G2343">
        <v>0</v>
      </c>
      <c r="H2343">
        <v>4.7E-2</v>
      </c>
      <c r="I2343" s="1">
        <v>1.5199999999999999E-58</v>
      </c>
      <c r="J2343">
        <v>0</v>
      </c>
      <c r="K2343" t="s">
        <v>2346</v>
      </c>
    </row>
    <row r="2344" spans="1:11" x14ac:dyDescent="0.3">
      <c r="A2344" t="s">
        <v>2347</v>
      </c>
      <c r="B2344" s="1">
        <v>2.3E-63</v>
      </c>
      <c r="C2344" t="str">
        <f t="shared" si="108"/>
        <v>OK</v>
      </c>
      <c r="D2344">
        <v>-10.056969090000001</v>
      </c>
      <c r="E2344">
        <f t="shared" si="109"/>
        <v>10.056969090000001</v>
      </c>
      <c r="F2344" t="str">
        <f t="shared" si="110"/>
        <v>OK</v>
      </c>
      <c r="G2344">
        <v>0</v>
      </c>
      <c r="H2344">
        <v>4.7E-2</v>
      </c>
      <c r="I2344" s="1">
        <v>1.5199999999999999E-58</v>
      </c>
      <c r="J2344">
        <v>0</v>
      </c>
      <c r="K2344" t="s">
        <v>2347</v>
      </c>
    </row>
    <row r="2345" spans="1:11" x14ac:dyDescent="0.3">
      <c r="A2345" t="s">
        <v>2348</v>
      </c>
      <c r="B2345" s="1">
        <v>2.3799999999999999E-63</v>
      </c>
      <c r="C2345" t="str">
        <f t="shared" si="108"/>
        <v>OK</v>
      </c>
      <c r="D2345">
        <v>0.89085220799999998</v>
      </c>
      <c r="E2345">
        <f t="shared" si="109"/>
        <v>0.89085220799999998</v>
      </c>
      <c r="F2345" t="b">
        <f t="shared" si="110"/>
        <v>0</v>
      </c>
      <c r="G2345">
        <v>0.16500000000000001</v>
      </c>
      <c r="H2345">
        <v>8.8999999999999996E-2</v>
      </c>
      <c r="I2345" s="1">
        <v>1.57E-58</v>
      </c>
      <c r="J2345">
        <v>0</v>
      </c>
      <c r="K2345" t="s">
        <v>2348</v>
      </c>
    </row>
    <row r="2346" spans="1:11" x14ac:dyDescent="0.3">
      <c r="A2346" t="s">
        <v>2349</v>
      </c>
      <c r="B2346" s="1">
        <v>2.5099999999999998E-63</v>
      </c>
      <c r="C2346" t="str">
        <f t="shared" si="108"/>
        <v>OK</v>
      </c>
      <c r="D2346">
        <v>0.84871119399999995</v>
      </c>
      <c r="E2346">
        <f t="shared" si="109"/>
        <v>0.84871119399999995</v>
      </c>
      <c r="F2346" t="b">
        <f t="shared" si="110"/>
        <v>0</v>
      </c>
      <c r="G2346">
        <v>0.192</v>
      </c>
      <c r="H2346">
        <v>0.11</v>
      </c>
      <c r="I2346" s="1">
        <v>1.6600000000000001E-58</v>
      </c>
      <c r="J2346">
        <v>0</v>
      </c>
      <c r="K2346" t="s">
        <v>2349</v>
      </c>
    </row>
    <row r="2347" spans="1:11" x14ac:dyDescent="0.3">
      <c r="A2347" t="s">
        <v>2350</v>
      </c>
      <c r="B2347" s="1">
        <v>2.6399999999999999E-63</v>
      </c>
      <c r="C2347" t="str">
        <f t="shared" si="108"/>
        <v>OK</v>
      </c>
      <c r="D2347">
        <v>-10.06874446</v>
      </c>
      <c r="E2347">
        <f t="shared" si="109"/>
        <v>10.06874446</v>
      </c>
      <c r="F2347" t="str">
        <f t="shared" si="110"/>
        <v>OK</v>
      </c>
      <c r="G2347">
        <v>0</v>
      </c>
      <c r="H2347">
        <v>4.7E-2</v>
      </c>
      <c r="I2347" s="1">
        <v>1.74E-58</v>
      </c>
      <c r="J2347">
        <v>0</v>
      </c>
      <c r="K2347" t="s">
        <v>2350</v>
      </c>
    </row>
    <row r="2348" spans="1:11" x14ac:dyDescent="0.3">
      <c r="A2348" t="s">
        <v>2351</v>
      </c>
      <c r="B2348" s="1">
        <v>2.7000000000000002E-63</v>
      </c>
      <c r="C2348" t="str">
        <f t="shared" si="108"/>
        <v>OK</v>
      </c>
      <c r="D2348">
        <v>0.57097395200000001</v>
      </c>
      <c r="E2348">
        <f t="shared" si="109"/>
        <v>0.57097395200000001</v>
      </c>
      <c r="F2348" t="b">
        <f t="shared" si="110"/>
        <v>0</v>
      </c>
      <c r="G2348">
        <v>0.36199999999999999</v>
      </c>
      <c r="H2348">
        <v>0.247</v>
      </c>
      <c r="I2348" s="1">
        <v>1.7900000000000001E-58</v>
      </c>
      <c r="J2348">
        <v>0</v>
      </c>
      <c r="K2348" t="s">
        <v>2351</v>
      </c>
    </row>
    <row r="2349" spans="1:11" x14ac:dyDescent="0.3">
      <c r="A2349" t="s">
        <v>2352</v>
      </c>
      <c r="B2349" s="1">
        <v>2.7200000000000001E-63</v>
      </c>
      <c r="C2349" t="str">
        <f t="shared" si="108"/>
        <v>OK</v>
      </c>
      <c r="D2349">
        <v>-2.4264689439999998</v>
      </c>
      <c r="E2349">
        <f t="shared" si="109"/>
        <v>2.4264689439999998</v>
      </c>
      <c r="F2349" t="str">
        <f t="shared" si="110"/>
        <v>OK</v>
      </c>
      <c r="G2349">
        <v>1.6E-2</v>
      </c>
      <c r="H2349">
        <v>7.5999999999999998E-2</v>
      </c>
      <c r="I2349" s="1">
        <v>1.8E-58</v>
      </c>
      <c r="J2349">
        <v>0</v>
      </c>
      <c r="K2349" t="s">
        <v>2352</v>
      </c>
    </row>
    <row r="2350" spans="1:11" x14ac:dyDescent="0.3">
      <c r="A2350" t="s">
        <v>2353</v>
      </c>
      <c r="B2350" s="1">
        <v>3.0200000000000002E-63</v>
      </c>
      <c r="C2350" t="str">
        <f t="shared" si="108"/>
        <v>OK</v>
      </c>
      <c r="D2350">
        <v>-10.10187947</v>
      </c>
      <c r="E2350">
        <f t="shared" si="109"/>
        <v>10.10187947</v>
      </c>
      <c r="F2350" t="str">
        <f t="shared" si="110"/>
        <v>OK</v>
      </c>
      <c r="G2350">
        <v>0</v>
      </c>
      <c r="H2350">
        <v>4.7E-2</v>
      </c>
      <c r="I2350" s="1">
        <v>1.9900000000000001E-58</v>
      </c>
      <c r="J2350">
        <v>0</v>
      </c>
      <c r="K2350" t="s">
        <v>2353</v>
      </c>
    </row>
    <row r="2351" spans="1:11" x14ac:dyDescent="0.3">
      <c r="A2351" t="s">
        <v>2354</v>
      </c>
      <c r="B2351" s="1">
        <v>3.2199999999999998E-63</v>
      </c>
      <c r="C2351" t="str">
        <f t="shared" si="108"/>
        <v>OK</v>
      </c>
      <c r="D2351">
        <v>1.312422301</v>
      </c>
      <c r="E2351">
        <f t="shared" si="109"/>
        <v>1.312422301</v>
      </c>
      <c r="F2351" t="str">
        <f t="shared" si="110"/>
        <v>OK</v>
      </c>
      <c r="G2351">
        <v>8.5999999999999993E-2</v>
      </c>
      <c r="H2351">
        <v>3.5000000000000003E-2</v>
      </c>
      <c r="I2351" s="1">
        <v>2.1300000000000001E-58</v>
      </c>
      <c r="J2351">
        <v>0</v>
      </c>
      <c r="K2351" t="s">
        <v>2354</v>
      </c>
    </row>
    <row r="2352" spans="1:11" x14ac:dyDescent="0.3">
      <c r="A2352" t="s">
        <v>2355</v>
      </c>
      <c r="B2352" s="1">
        <v>3.45E-63</v>
      </c>
      <c r="C2352" t="str">
        <f t="shared" si="108"/>
        <v>OK</v>
      </c>
      <c r="D2352">
        <v>-10.189745719999999</v>
      </c>
      <c r="E2352">
        <f t="shared" si="109"/>
        <v>10.189745719999999</v>
      </c>
      <c r="F2352" t="str">
        <f t="shared" si="110"/>
        <v>OK</v>
      </c>
      <c r="G2352">
        <v>0</v>
      </c>
      <c r="H2352">
        <v>4.7E-2</v>
      </c>
      <c r="I2352" s="1">
        <v>2.28E-58</v>
      </c>
      <c r="J2352">
        <v>0</v>
      </c>
      <c r="K2352" t="s">
        <v>2355</v>
      </c>
    </row>
    <row r="2353" spans="1:11" x14ac:dyDescent="0.3">
      <c r="A2353" t="s">
        <v>2356</v>
      </c>
      <c r="B2353" s="1">
        <v>3.4699999999999999E-63</v>
      </c>
      <c r="C2353" t="str">
        <f t="shared" si="108"/>
        <v>OK</v>
      </c>
      <c r="D2353">
        <v>1.0083214700000001</v>
      </c>
      <c r="E2353">
        <f t="shared" si="109"/>
        <v>1.0083214700000001</v>
      </c>
      <c r="F2353" t="str">
        <f t="shared" si="110"/>
        <v>OK</v>
      </c>
      <c r="G2353">
        <v>0.182</v>
      </c>
      <c r="H2353">
        <v>0.10299999999999999</v>
      </c>
      <c r="I2353" s="1">
        <v>2.2899999999999999E-58</v>
      </c>
      <c r="J2353">
        <v>0</v>
      </c>
      <c r="K2353" t="s">
        <v>2356</v>
      </c>
    </row>
    <row r="2354" spans="1:11" x14ac:dyDescent="0.3">
      <c r="A2354" t="s">
        <v>2357</v>
      </c>
      <c r="B2354" s="1">
        <v>3.7500000000000001E-63</v>
      </c>
      <c r="C2354" t="str">
        <f t="shared" si="108"/>
        <v>OK</v>
      </c>
      <c r="D2354">
        <v>2.3513697140000001</v>
      </c>
      <c r="E2354">
        <f t="shared" si="109"/>
        <v>2.3513697140000001</v>
      </c>
      <c r="F2354" t="str">
        <f t="shared" si="110"/>
        <v>OK</v>
      </c>
      <c r="G2354">
        <v>3.4000000000000002E-2</v>
      </c>
      <c r="H2354">
        <v>7.0000000000000001E-3</v>
      </c>
      <c r="I2354" s="1">
        <v>2.48E-58</v>
      </c>
      <c r="J2354">
        <v>0</v>
      </c>
      <c r="K2354" t="s">
        <v>2357</v>
      </c>
    </row>
    <row r="2355" spans="1:11" x14ac:dyDescent="0.3">
      <c r="A2355" t="s">
        <v>2358</v>
      </c>
      <c r="B2355" s="1">
        <v>3.9500000000000002E-63</v>
      </c>
      <c r="C2355" t="str">
        <f t="shared" si="108"/>
        <v>OK</v>
      </c>
      <c r="D2355">
        <v>-9.9982967580000004</v>
      </c>
      <c r="E2355">
        <f t="shared" si="109"/>
        <v>9.9982967580000004</v>
      </c>
      <c r="F2355" t="str">
        <f t="shared" si="110"/>
        <v>OK</v>
      </c>
      <c r="G2355">
        <v>0</v>
      </c>
      <c r="H2355">
        <v>4.5999999999999999E-2</v>
      </c>
      <c r="I2355" s="1">
        <v>2.61E-58</v>
      </c>
      <c r="J2355">
        <v>0</v>
      </c>
      <c r="K2355" t="s">
        <v>2358</v>
      </c>
    </row>
    <row r="2356" spans="1:11" x14ac:dyDescent="0.3">
      <c r="A2356" t="s">
        <v>2359</v>
      </c>
      <c r="B2356" s="1">
        <v>3.9500000000000002E-63</v>
      </c>
      <c r="C2356" t="str">
        <f t="shared" si="108"/>
        <v>OK</v>
      </c>
      <c r="D2356">
        <v>-10.121836999999999</v>
      </c>
      <c r="E2356">
        <f t="shared" si="109"/>
        <v>10.121836999999999</v>
      </c>
      <c r="F2356" t="str">
        <f t="shared" si="110"/>
        <v>OK</v>
      </c>
      <c r="G2356">
        <v>0</v>
      </c>
      <c r="H2356">
        <v>4.5999999999999999E-2</v>
      </c>
      <c r="I2356" s="1">
        <v>2.61E-58</v>
      </c>
      <c r="J2356">
        <v>0</v>
      </c>
      <c r="K2356" t="s">
        <v>2359</v>
      </c>
    </row>
    <row r="2357" spans="1:11" x14ac:dyDescent="0.3">
      <c r="A2357" t="s">
        <v>2360</v>
      </c>
      <c r="B2357" s="1">
        <v>4.0200000000000002E-63</v>
      </c>
      <c r="C2357" t="str">
        <f t="shared" si="108"/>
        <v>OK</v>
      </c>
      <c r="D2357">
        <v>-4.1727508179999999</v>
      </c>
      <c r="E2357">
        <f t="shared" si="109"/>
        <v>4.1727508179999999</v>
      </c>
      <c r="F2357" t="str">
        <f t="shared" si="110"/>
        <v>OK</v>
      </c>
      <c r="G2357">
        <v>3.0000000000000001E-3</v>
      </c>
      <c r="H2357">
        <v>5.1999999999999998E-2</v>
      </c>
      <c r="I2357" s="1">
        <v>2.6600000000000001E-58</v>
      </c>
      <c r="J2357">
        <v>0</v>
      </c>
      <c r="K2357" t="s">
        <v>2360</v>
      </c>
    </row>
    <row r="2358" spans="1:11" x14ac:dyDescent="0.3">
      <c r="A2358" t="s">
        <v>2361</v>
      </c>
      <c r="B2358" s="1">
        <v>4.06E-63</v>
      </c>
      <c r="C2358" t="str">
        <f t="shared" si="108"/>
        <v>OK</v>
      </c>
      <c r="D2358">
        <v>-5.0540107479999996</v>
      </c>
      <c r="E2358">
        <f t="shared" si="109"/>
        <v>5.0540107479999996</v>
      </c>
      <c r="F2358" t="str">
        <f t="shared" si="110"/>
        <v>OK</v>
      </c>
      <c r="G2358">
        <v>1E-3</v>
      </c>
      <c r="H2358">
        <v>4.9000000000000002E-2</v>
      </c>
      <c r="I2358" s="1">
        <v>2.68E-58</v>
      </c>
      <c r="J2358">
        <v>0</v>
      </c>
      <c r="K2358" t="s">
        <v>2361</v>
      </c>
    </row>
    <row r="2359" spans="1:11" x14ac:dyDescent="0.3">
      <c r="A2359" t="s">
        <v>2362</v>
      </c>
      <c r="B2359" s="1">
        <v>4.0999999999999998E-63</v>
      </c>
      <c r="C2359" t="str">
        <f t="shared" si="108"/>
        <v>OK</v>
      </c>
      <c r="D2359">
        <v>0.73567980399999999</v>
      </c>
      <c r="E2359">
        <f t="shared" si="109"/>
        <v>0.73567980399999999</v>
      </c>
      <c r="F2359" t="b">
        <f t="shared" si="110"/>
        <v>0</v>
      </c>
      <c r="G2359">
        <v>0.223</v>
      </c>
      <c r="H2359">
        <v>0.13300000000000001</v>
      </c>
      <c r="I2359" s="1">
        <v>2.7099999999999998E-58</v>
      </c>
      <c r="J2359">
        <v>0</v>
      </c>
      <c r="K2359" t="s">
        <v>2362</v>
      </c>
    </row>
    <row r="2360" spans="1:11" x14ac:dyDescent="0.3">
      <c r="A2360" t="s">
        <v>2363</v>
      </c>
      <c r="B2360" s="1">
        <v>4.2999999999999999E-63</v>
      </c>
      <c r="C2360" t="str">
        <f t="shared" si="108"/>
        <v>OK</v>
      </c>
      <c r="D2360">
        <v>-1.005590467</v>
      </c>
      <c r="E2360">
        <f t="shared" si="109"/>
        <v>1.005590467</v>
      </c>
      <c r="F2360" t="str">
        <f t="shared" si="110"/>
        <v>OK</v>
      </c>
      <c r="G2360">
        <v>0.157</v>
      </c>
      <c r="H2360">
        <v>0.252</v>
      </c>
      <c r="I2360" s="1">
        <v>2.8399999999999999E-58</v>
      </c>
      <c r="J2360">
        <v>0</v>
      </c>
      <c r="K2360" t="s">
        <v>2363</v>
      </c>
    </row>
    <row r="2361" spans="1:11" x14ac:dyDescent="0.3">
      <c r="A2361" t="s">
        <v>2364</v>
      </c>
      <c r="B2361" s="1">
        <v>4.5199999999999999E-63</v>
      </c>
      <c r="C2361" t="str">
        <f t="shared" si="108"/>
        <v>OK</v>
      </c>
      <c r="D2361">
        <v>-10.17173017</v>
      </c>
      <c r="E2361">
        <f t="shared" si="109"/>
        <v>10.17173017</v>
      </c>
      <c r="F2361" t="str">
        <f t="shared" si="110"/>
        <v>OK</v>
      </c>
      <c r="G2361">
        <v>0</v>
      </c>
      <c r="H2361">
        <v>4.5999999999999999E-2</v>
      </c>
      <c r="I2361" s="1">
        <v>2.9900000000000001E-58</v>
      </c>
      <c r="J2361">
        <v>0</v>
      </c>
      <c r="K2361" t="s">
        <v>2364</v>
      </c>
    </row>
    <row r="2362" spans="1:11" x14ac:dyDescent="0.3">
      <c r="A2362" t="s">
        <v>2365</v>
      </c>
      <c r="B2362" s="1">
        <v>4.5199999999999999E-63</v>
      </c>
      <c r="C2362" t="str">
        <f t="shared" si="108"/>
        <v>OK</v>
      </c>
      <c r="D2362">
        <v>-10.02281238</v>
      </c>
      <c r="E2362">
        <f t="shared" si="109"/>
        <v>10.02281238</v>
      </c>
      <c r="F2362" t="str">
        <f t="shared" si="110"/>
        <v>OK</v>
      </c>
      <c r="G2362">
        <v>0</v>
      </c>
      <c r="H2362">
        <v>4.5999999999999999E-2</v>
      </c>
      <c r="I2362" s="1">
        <v>2.9900000000000001E-58</v>
      </c>
      <c r="J2362">
        <v>0</v>
      </c>
      <c r="K2362" t="s">
        <v>2365</v>
      </c>
    </row>
    <row r="2363" spans="1:11" x14ac:dyDescent="0.3">
      <c r="A2363" t="s">
        <v>2366</v>
      </c>
      <c r="B2363" s="1">
        <v>4.7899999999999999E-63</v>
      </c>
      <c r="C2363" t="str">
        <f t="shared" si="108"/>
        <v>OK</v>
      </c>
      <c r="D2363">
        <v>0.81097008900000001</v>
      </c>
      <c r="E2363">
        <f t="shared" si="109"/>
        <v>0.81097008900000001</v>
      </c>
      <c r="F2363" t="b">
        <f t="shared" si="110"/>
        <v>0</v>
      </c>
      <c r="G2363">
        <v>0.17100000000000001</v>
      </c>
      <c r="H2363">
        <v>9.1999999999999998E-2</v>
      </c>
      <c r="I2363" s="1">
        <v>3.1599999999999999E-58</v>
      </c>
      <c r="J2363">
        <v>0</v>
      </c>
      <c r="K2363" t="s">
        <v>2366</v>
      </c>
    </row>
    <row r="2364" spans="1:11" x14ac:dyDescent="0.3">
      <c r="A2364" t="s">
        <v>2367</v>
      </c>
      <c r="B2364" s="1">
        <v>4.7899999999999999E-63</v>
      </c>
      <c r="C2364" t="str">
        <f t="shared" si="108"/>
        <v>OK</v>
      </c>
      <c r="D2364">
        <v>0.88783968099999999</v>
      </c>
      <c r="E2364">
        <f t="shared" si="109"/>
        <v>0.88783968099999999</v>
      </c>
      <c r="F2364" t="b">
        <f t="shared" si="110"/>
        <v>0</v>
      </c>
      <c r="G2364">
        <v>0.17799999999999999</v>
      </c>
      <c r="H2364">
        <v>9.9000000000000005E-2</v>
      </c>
      <c r="I2364" s="1">
        <v>3.1699999999999999E-58</v>
      </c>
      <c r="J2364">
        <v>0</v>
      </c>
      <c r="K2364" t="s">
        <v>2367</v>
      </c>
    </row>
    <row r="2365" spans="1:11" x14ac:dyDescent="0.3">
      <c r="A2365" t="s">
        <v>2368</v>
      </c>
      <c r="B2365" s="1">
        <v>5.0099999999999999E-63</v>
      </c>
      <c r="C2365" t="str">
        <f t="shared" si="108"/>
        <v>OK</v>
      </c>
      <c r="D2365">
        <v>0.83319144700000003</v>
      </c>
      <c r="E2365">
        <f t="shared" si="109"/>
        <v>0.83319144700000003</v>
      </c>
      <c r="F2365" t="b">
        <f t="shared" si="110"/>
        <v>0</v>
      </c>
      <c r="G2365">
        <v>0.185</v>
      </c>
      <c r="H2365">
        <v>0.104</v>
      </c>
      <c r="I2365" s="1">
        <v>3.3100000000000002E-58</v>
      </c>
      <c r="J2365">
        <v>0</v>
      </c>
      <c r="K2365" t="s">
        <v>2368</v>
      </c>
    </row>
    <row r="2366" spans="1:11" x14ac:dyDescent="0.3">
      <c r="A2366" t="s">
        <v>2369</v>
      </c>
      <c r="B2366" s="1">
        <v>5.1799999999999999E-63</v>
      </c>
      <c r="C2366" t="str">
        <f t="shared" si="108"/>
        <v>OK</v>
      </c>
      <c r="D2366">
        <v>-10.17881015</v>
      </c>
      <c r="E2366">
        <f t="shared" si="109"/>
        <v>10.17881015</v>
      </c>
      <c r="F2366" t="str">
        <f t="shared" si="110"/>
        <v>OK</v>
      </c>
      <c r="G2366">
        <v>0</v>
      </c>
      <c r="H2366">
        <v>4.5999999999999999E-2</v>
      </c>
      <c r="I2366" s="1">
        <v>3.4200000000000003E-58</v>
      </c>
      <c r="J2366">
        <v>0</v>
      </c>
      <c r="K2366" t="s">
        <v>2369</v>
      </c>
    </row>
    <row r="2367" spans="1:11" x14ac:dyDescent="0.3">
      <c r="A2367" t="s">
        <v>2370</v>
      </c>
      <c r="B2367" s="1">
        <v>5.1799999999999999E-63</v>
      </c>
      <c r="C2367" t="str">
        <f t="shared" si="108"/>
        <v>OK</v>
      </c>
      <c r="D2367">
        <v>-10.187946630000001</v>
      </c>
      <c r="E2367">
        <f t="shared" si="109"/>
        <v>10.187946630000001</v>
      </c>
      <c r="F2367" t="str">
        <f t="shared" si="110"/>
        <v>OK</v>
      </c>
      <c r="G2367">
        <v>0</v>
      </c>
      <c r="H2367">
        <v>4.5999999999999999E-2</v>
      </c>
      <c r="I2367" s="1">
        <v>3.4200000000000003E-58</v>
      </c>
      <c r="J2367">
        <v>0</v>
      </c>
      <c r="K2367" t="s">
        <v>2370</v>
      </c>
    </row>
    <row r="2368" spans="1:11" x14ac:dyDescent="0.3">
      <c r="A2368" t="s">
        <v>2371</v>
      </c>
      <c r="B2368" s="1">
        <v>5.92E-63</v>
      </c>
      <c r="C2368" t="str">
        <f t="shared" si="108"/>
        <v>OK</v>
      </c>
      <c r="D2368">
        <v>-9.9371742859999994</v>
      </c>
      <c r="E2368">
        <f t="shared" si="109"/>
        <v>9.9371742859999994</v>
      </c>
      <c r="F2368" t="str">
        <f t="shared" si="110"/>
        <v>OK</v>
      </c>
      <c r="G2368">
        <v>0</v>
      </c>
      <c r="H2368">
        <v>4.5999999999999999E-2</v>
      </c>
      <c r="I2368" s="1">
        <v>3.9199999999999998E-58</v>
      </c>
      <c r="J2368">
        <v>0</v>
      </c>
      <c r="K2368" t="s">
        <v>2371</v>
      </c>
    </row>
    <row r="2369" spans="1:11" x14ac:dyDescent="0.3">
      <c r="A2369" t="s">
        <v>2372</v>
      </c>
      <c r="B2369" s="1">
        <v>5.92E-63</v>
      </c>
      <c r="C2369" t="str">
        <f t="shared" si="108"/>
        <v>OK</v>
      </c>
      <c r="D2369">
        <v>-10.066667819999999</v>
      </c>
      <c r="E2369">
        <f t="shared" si="109"/>
        <v>10.066667819999999</v>
      </c>
      <c r="F2369" t="str">
        <f t="shared" si="110"/>
        <v>OK</v>
      </c>
      <c r="G2369">
        <v>0</v>
      </c>
      <c r="H2369">
        <v>4.5999999999999999E-2</v>
      </c>
      <c r="I2369" s="1">
        <v>3.9199999999999998E-58</v>
      </c>
      <c r="J2369">
        <v>0</v>
      </c>
      <c r="K2369" t="s">
        <v>2372</v>
      </c>
    </row>
    <row r="2370" spans="1:11" x14ac:dyDescent="0.3">
      <c r="A2370" t="s">
        <v>2373</v>
      </c>
      <c r="B2370" s="1">
        <v>6.3200000000000002E-63</v>
      </c>
      <c r="C2370" t="str">
        <f t="shared" si="108"/>
        <v>OK</v>
      </c>
      <c r="D2370">
        <v>1.8083559039999999</v>
      </c>
      <c r="E2370">
        <f t="shared" si="109"/>
        <v>1.8083559039999999</v>
      </c>
      <c r="F2370" t="str">
        <f t="shared" si="110"/>
        <v>OK</v>
      </c>
      <c r="G2370">
        <v>5.3999999999999999E-2</v>
      </c>
      <c r="H2370">
        <v>1.6E-2</v>
      </c>
      <c r="I2370" s="1">
        <v>4.1699999999999999E-58</v>
      </c>
      <c r="J2370">
        <v>0</v>
      </c>
      <c r="K2370" t="s">
        <v>2373</v>
      </c>
    </row>
    <row r="2371" spans="1:11" x14ac:dyDescent="0.3">
      <c r="A2371" t="s">
        <v>2374</v>
      </c>
      <c r="B2371" s="1">
        <v>6.7799999999999995E-63</v>
      </c>
      <c r="C2371" t="str">
        <f t="shared" ref="C2371:C2434" si="111">IF(B2371&lt;0.01,"OK")</f>
        <v>OK</v>
      </c>
      <c r="D2371">
        <v>-10.32426669</v>
      </c>
      <c r="E2371">
        <f t="shared" ref="E2371:E2434" si="112">ABS(D2371)</f>
        <v>10.32426669</v>
      </c>
      <c r="F2371" t="str">
        <f t="shared" ref="F2371:F2434" si="113">IF(E2371&gt;1,"OK")</f>
        <v>OK</v>
      </c>
      <c r="G2371">
        <v>0</v>
      </c>
      <c r="H2371">
        <v>4.5999999999999999E-2</v>
      </c>
      <c r="I2371" s="1">
        <v>4.4799999999999997E-58</v>
      </c>
      <c r="J2371">
        <v>0</v>
      </c>
      <c r="K2371" t="s">
        <v>2374</v>
      </c>
    </row>
    <row r="2372" spans="1:11" x14ac:dyDescent="0.3">
      <c r="A2372" t="s">
        <v>2375</v>
      </c>
      <c r="B2372" s="1">
        <v>7.0600000000000003E-63</v>
      </c>
      <c r="C2372" t="str">
        <f t="shared" si="111"/>
        <v>OK</v>
      </c>
      <c r="D2372">
        <v>-2.2683790689999999</v>
      </c>
      <c r="E2372">
        <f t="shared" si="112"/>
        <v>2.2683790689999999</v>
      </c>
      <c r="F2372" t="str">
        <f t="shared" si="113"/>
        <v>OK</v>
      </c>
      <c r="G2372">
        <v>2.4E-2</v>
      </c>
      <c r="H2372">
        <v>8.6999999999999994E-2</v>
      </c>
      <c r="I2372" s="1">
        <v>4.6700000000000001E-58</v>
      </c>
      <c r="J2372">
        <v>0</v>
      </c>
      <c r="K2372" t="s">
        <v>2375</v>
      </c>
    </row>
    <row r="2373" spans="1:11" x14ac:dyDescent="0.3">
      <c r="A2373" t="s">
        <v>2376</v>
      </c>
      <c r="B2373" s="1">
        <v>7.5700000000000002E-63</v>
      </c>
      <c r="C2373" t="str">
        <f t="shared" si="111"/>
        <v>OK</v>
      </c>
      <c r="D2373">
        <v>0.68055359500000001</v>
      </c>
      <c r="E2373">
        <f t="shared" si="112"/>
        <v>0.68055359500000001</v>
      </c>
      <c r="F2373" t="b">
        <f t="shared" si="113"/>
        <v>0</v>
      </c>
      <c r="G2373">
        <v>0.24199999999999999</v>
      </c>
      <c r="H2373">
        <v>0.14799999999999999</v>
      </c>
      <c r="I2373" s="1">
        <v>5.0099999999999997E-58</v>
      </c>
      <c r="J2373">
        <v>0</v>
      </c>
      <c r="K2373" t="s">
        <v>2376</v>
      </c>
    </row>
    <row r="2374" spans="1:11" x14ac:dyDescent="0.3">
      <c r="A2374" t="s">
        <v>2377</v>
      </c>
      <c r="B2374" s="1">
        <v>8.05E-63</v>
      </c>
      <c r="C2374" t="str">
        <f t="shared" si="111"/>
        <v>OK</v>
      </c>
      <c r="D2374">
        <v>-8.8159784370000001</v>
      </c>
      <c r="E2374">
        <f t="shared" si="112"/>
        <v>8.8159784370000001</v>
      </c>
      <c r="F2374" t="str">
        <f t="shared" si="113"/>
        <v>OK</v>
      </c>
      <c r="G2374">
        <v>0</v>
      </c>
      <c r="H2374">
        <v>4.7E-2</v>
      </c>
      <c r="I2374" s="1">
        <v>5.3200000000000002E-58</v>
      </c>
      <c r="J2374">
        <v>0</v>
      </c>
      <c r="K2374" t="s">
        <v>2377</v>
      </c>
    </row>
    <row r="2375" spans="1:11" x14ac:dyDescent="0.3">
      <c r="A2375" t="s">
        <v>2378</v>
      </c>
      <c r="B2375" s="1">
        <v>8.6900000000000001E-63</v>
      </c>
      <c r="C2375" t="str">
        <f t="shared" si="111"/>
        <v>OK</v>
      </c>
      <c r="D2375">
        <v>-2.5667435840000001</v>
      </c>
      <c r="E2375">
        <f t="shared" si="112"/>
        <v>2.5667435840000001</v>
      </c>
      <c r="F2375" t="str">
        <f t="shared" si="113"/>
        <v>OK</v>
      </c>
      <c r="G2375">
        <v>1.6E-2</v>
      </c>
      <c r="H2375">
        <v>7.4999999999999997E-2</v>
      </c>
      <c r="I2375" s="1">
        <v>5.7500000000000001E-58</v>
      </c>
      <c r="J2375">
        <v>0</v>
      </c>
      <c r="K2375" t="s">
        <v>2378</v>
      </c>
    </row>
    <row r="2376" spans="1:11" x14ac:dyDescent="0.3">
      <c r="A2376" t="s">
        <v>2379</v>
      </c>
      <c r="B2376" s="1">
        <v>9.2900000000000004E-63</v>
      </c>
      <c r="C2376" t="str">
        <f t="shared" si="111"/>
        <v>OK</v>
      </c>
      <c r="D2376">
        <v>1.018815995</v>
      </c>
      <c r="E2376">
        <f t="shared" si="112"/>
        <v>1.018815995</v>
      </c>
      <c r="F2376" t="str">
        <f t="shared" si="113"/>
        <v>OK</v>
      </c>
      <c r="G2376">
        <v>0.13200000000000001</v>
      </c>
      <c r="H2376">
        <v>6.6000000000000003E-2</v>
      </c>
      <c r="I2376" s="1">
        <v>6.1400000000000001E-58</v>
      </c>
      <c r="J2376">
        <v>0</v>
      </c>
      <c r="K2376" t="s">
        <v>2379</v>
      </c>
    </row>
    <row r="2377" spans="1:11" x14ac:dyDescent="0.3">
      <c r="A2377" t="s">
        <v>2380</v>
      </c>
      <c r="B2377" s="1">
        <v>9.6499999999999997E-63</v>
      </c>
      <c r="C2377" t="str">
        <f t="shared" si="111"/>
        <v>OK</v>
      </c>
      <c r="D2377">
        <v>-1.1524711590000001</v>
      </c>
      <c r="E2377">
        <f t="shared" si="112"/>
        <v>1.1524711590000001</v>
      </c>
      <c r="F2377" t="str">
        <f t="shared" si="113"/>
        <v>OK</v>
      </c>
      <c r="G2377">
        <v>0.13300000000000001</v>
      </c>
      <c r="H2377">
        <v>0.224</v>
      </c>
      <c r="I2377" s="1">
        <v>6.3800000000000003E-58</v>
      </c>
      <c r="J2377">
        <v>0</v>
      </c>
      <c r="K2377" t="s">
        <v>2380</v>
      </c>
    </row>
    <row r="2378" spans="1:11" x14ac:dyDescent="0.3">
      <c r="A2378" t="s">
        <v>2381</v>
      </c>
      <c r="B2378" s="1">
        <v>1.02E-62</v>
      </c>
      <c r="C2378" t="str">
        <f t="shared" si="111"/>
        <v>OK</v>
      </c>
      <c r="D2378">
        <v>-10.089238959999999</v>
      </c>
      <c r="E2378">
        <f t="shared" si="112"/>
        <v>10.089238959999999</v>
      </c>
      <c r="F2378" t="str">
        <f t="shared" si="113"/>
        <v>OK</v>
      </c>
      <c r="G2378">
        <v>0</v>
      </c>
      <c r="H2378">
        <v>4.5999999999999999E-2</v>
      </c>
      <c r="I2378" s="1">
        <v>6.7100000000000007E-58</v>
      </c>
      <c r="J2378">
        <v>0</v>
      </c>
      <c r="K2378" t="s">
        <v>2381</v>
      </c>
    </row>
    <row r="2379" spans="1:11" x14ac:dyDescent="0.3">
      <c r="A2379" t="s">
        <v>2382</v>
      </c>
      <c r="B2379" s="1">
        <v>1.02E-62</v>
      </c>
      <c r="C2379" t="str">
        <f t="shared" si="111"/>
        <v>OK</v>
      </c>
      <c r="D2379">
        <v>-9.9882444390000007</v>
      </c>
      <c r="E2379">
        <f t="shared" si="112"/>
        <v>9.9882444390000007</v>
      </c>
      <c r="F2379" t="str">
        <f t="shared" si="113"/>
        <v>OK</v>
      </c>
      <c r="G2379">
        <v>0</v>
      </c>
      <c r="H2379">
        <v>4.5999999999999999E-2</v>
      </c>
      <c r="I2379" s="1">
        <v>6.7100000000000007E-58</v>
      </c>
      <c r="J2379">
        <v>0</v>
      </c>
      <c r="K2379" t="s">
        <v>2382</v>
      </c>
    </row>
    <row r="2380" spans="1:11" x14ac:dyDescent="0.3">
      <c r="A2380" t="s">
        <v>2383</v>
      </c>
      <c r="B2380" s="1">
        <v>1.02E-62</v>
      </c>
      <c r="C2380" t="str">
        <f t="shared" si="111"/>
        <v>OK</v>
      </c>
      <c r="D2380">
        <v>-10.052858710000001</v>
      </c>
      <c r="E2380">
        <f t="shared" si="112"/>
        <v>10.052858710000001</v>
      </c>
      <c r="F2380" t="str">
        <f t="shared" si="113"/>
        <v>OK</v>
      </c>
      <c r="G2380">
        <v>0</v>
      </c>
      <c r="H2380">
        <v>4.5999999999999999E-2</v>
      </c>
      <c r="I2380" s="1">
        <v>6.7100000000000007E-58</v>
      </c>
      <c r="J2380">
        <v>0</v>
      </c>
      <c r="K2380" t="s">
        <v>2383</v>
      </c>
    </row>
    <row r="2381" spans="1:11" x14ac:dyDescent="0.3">
      <c r="A2381" t="s">
        <v>2384</v>
      </c>
      <c r="B2381" s="1">
        <v>1.1200000000000001E-62</v>
      </c>
      <c r="C2381" t="str">
        <f t="shared" si="111"/>
        <v>OK</v>
      </c>
      <c r="D2381">
        <v>0.91867257599999996</v>
      </c>
      <c r="E2381">
        <f t="shared" si="112"/>
        <v>0.91867257599999996</v>
      </c>
      <c r="F2381" t="b">
        <f t="shared" si="113"/>
        <v>0</v>
      </c>
      <c r="G2381">
        <v>0.13600000000000001</v>
      </c>
      <c r="H2381">
        <v>6.8000000000000005E-2</v>
      </c>
      <c r="I2381" s="1">
        <v>7.4000000000000005E-58</v>
      </c>
      <c r="J2381">
        <v>0</v>
      </c>
      <c r="K2381" t="s">
        <v>2384</v>
      </c>
    </row>
    <row r="2382" spans="1:11" x14ac:dyDescent="0.3">
      <c r="A2382" t="s">
        <v>2385</v>
      </c>
      <c r="B2382" s="1">
        <v>1.1599999999999999E-62</v>
      </c>
      <c r="C2382" t="str">
        <f t="shared" si="111"/>
        <v>OK</v>
      </c>
      <c r="D2382">
        <v>-10.01416893</v>
      </c>
      <c r="E2382">
        <f t="shared" si="112"/>
        <v>10.01416893</v>
      </c>
      <c r="F2382" t="str">
        <f t="shared" si="113"/>
        <v>OK</v>
      </c>
      <c r="G2382">
        <v>0</v>
      </c>
      <c r="H2382">
        <v>4.5999999999999999E-2</v>
      </c>
      <c r="I2382" s="1">
        <v>7.6800000000000005E-58</v>
      </c>
      <c r="J2382">
        <v>0</v>
      </c>
      <c r="K2382" t="s">
        <v>2385</v>
      </c>
    </row>
    <row r="2383" spans="1:11" x14ac:dyDescent="0.3">
      <c r="A2383" t="s">
        <v>2386</v>
      </c>
      <c r="B2383" s="1">
        <v>1.28E-62</v>
      </c>
      <c r="C2383" t="str">
        <f t="shared" si="111"/>
        <v>OK</v>
      </c>
      <c r="D2383">
        <v>-2.3346882120000001</v>
      </c>
      <c r="E2383">
        <f t="shared" si="112"/>
        <v>2.3346882120000001</v>
      </c>
      <c r="F2383" t="str">
        <f t="shared" si="113"/>
        <v>OK</v>
      </c>
      <c r="G2383">
        <v>1.6E-2</v>
      </c>
      <c r="H2383">
        <v>7.5999999999999998E-2</v>
      </c>
      <c r="I2383" s="1">
        <v>8.4399999999999993E-58</v>
      </c>
      <c r="J2383">
        <v>0</v>
      </c>
      <c r="K2383" t="s">
        <v>2386</v>
      </c>
    </row>
    <row r="2384" spans="1:11" x14ac:dyDescent="0.3">
      <c r="A2384" t="s">
        <v>2387</v>
      </c>
      <c r="B2384" s="1">
        <v>1.3300000000000001E-62</v>
      </c>
      <c r="C2384" t="str">
        <f t="shared" si="111"/>
        <v>OK</v>
      </c>
      <c r="D2384">
        <v>-10.017506920000001</v>
      </c>
      <c r="E2384">
        <f t="shared" si="112"/>
        <v>10.017506920000001</v>
      </c>
      <c r="F2384" t="str">
        <f t="shared" si="113"/>
        <v>OK</v>
      </c>
      <c r="G2384">
        <v>0</v>
      </c>
      <c r="H2384">
        <v>4.5999999999999999E-2</v>
      </c>
      <c r="I2384" s="1">
        <v>8.7899999999999996E-58</v>
      </c>
      <c r="J2384">
        <v>0</v>
      </c>
      <c r="K2384" t="s">
        <v>2387</v>
      </c>
    </row>
    <row r="2385" spans="1:11" x14ac:dyDescent="0.3">
      <c r="A2385" t="s">
        <v>2388</v>
      </c>
      <c r="B2385" s="1">
        <v>1.3300000000000001E-62</v>
      </c>
      <c r="C2385" t="str">
        <f t="shared" si="111"/>
        <v>OK</v>
      </c>
      <c r="D2385">
        <v>-10.13438972</v>
      </c>
      <c r="E2385">
        <f t="shared" si="112"/>
        <v>10.13438972</v>
      </c>
      <c r="F2385" t="str">
        <f t="shared" si="113"/>
        <v>OK</v>
      </c>
      <c r="G2385">
        <v>0</v>
      </c>
      <c r="H2385">
        <v>4.5999999999999999E-2</v>
      </c>
      <c r="I2385" s="1">
        <v>8.7899999999999996E-58</v>
      </c>
      <c r="J2385">
        <v>0</v>
      </c>
      <c r="K2385" t="s">
        <v>2388</v>
      </c>
    </row>
    <row r="2386" spans="1:11" x14ac:dyDescent="0.3">
      <c r="A2386" t="s">
        <v>2389</v>
      </c>
      <c r="B2386" s="1">
        <v>1.38E-62</v>
      </c>
      <c r="C2386" t="str">
        <f t="shared" si="111"/>
        <v>OK</v>
      </c>
      <c r="D2386">
        <v>1.9471589570000001</v>
      </c>
      <c r="E2386">
        <f t="shared" si="112"/>
        <v>1.9471589570000001</v>
      </c>
      <c r="F2386" t="str">
        <f t="shared" si="113"/>
        <v>OK</v>
      </c>
      <c r="G2386">
        <v>4.9000000000000002E-2</v>
      </c>
      <c r="H2386">
        <v>1.4E-2</v>
      </c>
      <c r="I2386" s="1">
        <v>9.1399999999999998E-58</v>
      </c>
      <c r="J2386">
        <v>0</v>
      </c>
      <c r="K2386" t="s">
        <v>2389</v>
      </c>
    </row>
    <row r="2387" spans="1:11" x14ac:dyDescent="0.3">
      <c r="A2387" t="s">
        <v>2390</v>
      </c>
      <c r="B2387" s="1">
        <v>1.4E-62</v>
      </c>
      <c r="C2387" t="str">
        <f t="shared" si="111"/>
        <v>OK</v>
      </c>
      <c r="D2387">
        <v>-1.597262</v>
      </c>
      <c r="E2387">
        <f t="shared" si="112"/>
        <v>1.597262</v>
      </c>
      <c r="F2387" t="str">
        <f t="shared" si="113"/>
        <v>OK</v>
      </c>
      <c r="G2387">
        <v>4.4999999999999998E-2</v>
      </c>
      <c r="H2387">
        <v>0.11899999999999999</v>
      </c>
      <c r="I2387" s="1">
        <v>9.2800000000000005E-58</v>
      </c>
      <c r="J2387">
        <v>0</v>
      </c>
      <c r="K2387" t="s">
        <v>2390</v>
      </c>
    </row>
    <row r="2388" spans="1:11" x14ac:dyDescent="0.3">
      <c r="A2388" t="s">
        <v>2391</v>
      </c>
      <c r="B2388" s="1">
        <v>1.5200000000000001E-62</v>
      </c>
      <c r="C2388" t="str">
        <f t="shared" si="111"/>
        <v>OK</v>
      </c>
      <c r="D2388">
        <v>-10.10474132</v>
      </c>
      <c r="E2388">
        <f t="shared" si="112"/>
        <v>10.10474132</v>
      </c>
      <c r="F2388" t="str">
        <f t="shared" si="113"/>
        <v>OK</v>
      </c>
      <c r="G2388">
        <v>0</v>
      </c>
      <c r="H2388">
        <v>4.5999999999999999E-2</v>
      </c>
      <c r="I2388" s="1">
        <v>1.01E-57</v>
      </c>
      <c r="J2388">
        <v>0</v>
      </c>
      <c r="K2388" t="s">
        <v>2391</v>
      </c>
    </row>
    <row r="2389" spans="1:11" x14ac:dyDescent="0.3">
      <c r="A2389" t="s">
        <v>2392</v>
      </c>
      <c r="B2389" s="1">
        <v>1.74E-62</v>
      </c>
      <c r="C2389" t="str">
        <f t="shared" si="111"/>
        <v>OK</v>
      </c>
      <c r="D2389">
        <v>-10.06870084</v>
      </c>
      <c r="E2389">
        <f t="shared" si="112"/>
        <v>10.06870084</v>
      </c>
      <c r="F2389" t="str">
        <f t="shared" si="113"/>
        <v>OK</v>
      </c>
      <c r="G2389">
        <v>0</v>
      </c>
      <c r="H2389">
        <v>4.5999999999999999E-2</v>
      </c>
      <c r="I2389" s="1">
        <v>1.15E-57</v>
      </c>
      <c r="J2389">
        <v>0</v>
      </c>
      <c r="K2389" t="s">
        <v>2392</v>
      </c>
    </row>
    <row r="2390" spans="1:11" x14ac:dyDescent="0.3">
      <c r="A2390" t="s">
        <v>2393</v>
      </c>
      <c r="B2390" s="1">
        <v>1.8300000000000001E-62</v>
      </c>
      <c r="C2390" t="str">
        <f t="shared" si="111"/>
        <v>OK</v>
      </c>
      <c r="D2390">
        <v>-0.78176868099999997</v>
      </c>
      <c r="E2390">
        <f t="shared" si="112"/>
        <v>0.78176868099999997</v>
      </c>
      <c r="F2390" t="b">
        <f t="shared" si="113"/>
        <v>0</v>
      </c>
      <c r="G2390">
        <v>0.35599999999999998</v>
      </c>
      <c r="H2390">
        <v>0.437</v>
      </c>
      <c r="I2390" s="1">
        <v>1.21E-57</v>
      </c>
      <c r="J2390">
        <v>0</v>
      </c>
      <c r="K2390" t="s">
        <v>2393</v>
      </c>
    </row>
    <row r="2391" spans="1:11" x14ac:dyDescent="0.3">
      <c r="A2391" t="s">
        <v>2394</v>
      </c>
      <c r="B2391" s="1">
        <v>1.9900000000000002E-62</v>
      </c>
      <c r="C2391" t="str">
        <f t="shared" si="111"/>
        <v>OK</v>
      </c>
      <c r="D2391">
        <v>-10.178534600000001</v>
      </c>
      <c r="E2391">
        <f t="shared" si="112"/>
        <v>10.178534600000001</v>
      </c>
      <c r="F2391" t="str">
        <f t="shared" si="113"/>
        <v>OK</v>
      </c>
      <c r="G2391">
        <v>0</v>
      </c>
      <c r="H2391">
        <v>4.5999999999999999E-2</v>
      </c>
      <c r="I2391" s="1">
        <v>1.3200000000000001E-57</v>
      </c>
      <c r="J2391">
        <v>0</v>
      </c>
      <c r="K2391" t="s">
        <v>2394</v>
      </c>
    </row>
    <row r="2392" spans="1:11" x14ac:dyDescent="0.3">
      <c r="A2392" t="s">
        <v>2395</v>
      </c>
      <c r="B2392" s="1">
        <v>1.9900000000000002E-62</v>
      </c>
      <c r="C2392" t="str">
        <f t="shared" si="111"/>
        <v>OK</v>
      </c>
      <c r="D2392">
        <v>-10.02534157</v>
      </c>
      <c r="E2392">
        <f t="shared" si="112"/>
        <v>10.02534157</v>
      </c>
      <c r="F2392" t="str">
        <f t="shared" si="113"/>
        <v>OK</v>
      </c>
      <c r="G2392">
        <v>0</v>
      </c>
      <c r="H2392">
        <v>4.5999999999999999E-2</v>
      </c>
      <c r="I2392" s="1">
        <v>1.3200000000000001E-57</v>
      </c>
      <c r="J2392">
        <v>0</v>
      </c>
      <c r="K2392" t="s">
        <v>2395</v>
      </c>
    </row>
    <row r="2393" spans="1:11" x14ac:dyDescent="0.3">
      <c r="A2393" t="s">
        <v>2396</v>
      </c>
      <c r="B2393" s="1">
        <v>2.0699999999999998E-62</v>
      </c>
      <c r="C2393" t="str">
        <f t="shared" si="111"/>
        <v>OK</v>
      </c>
      <c r="D2393">
        <v>0.94315720800000002</v>
      </c>
      <c r="E2393">
        <f t="shared" si="112"/>
        <v>0.94315720800000002</v>
      </c>
      <c r="F2393" t="b">
        <f t="shared" si="113"/>
        <v>0</v>
      </c>
      <c r="G2393">
        <v>0.128</v>
      </c>
      <c r="H2393">
        <v>6.3E-2</v>
      </c>
      <c r="I2393" s="1">
        <v>1.37E-57</v>
      </c>
      <c r="J2393">
        <v>0</v>
      </c>
      <c r="K2393" t="s">
        <v>2396</v>
      </c>
    </row>
    <row r="2394" spans="1:11" x14ac:dyDescent="0.3">
      <c r="A2394" t="s">
        <v>2397</v>
      </c>
      <c r="B2394" s="1">
        <v>2.1399999999999999E-62</v>
      </c>
      <c r="C2394" t="str">
        <f t="shared" si="111"/>
        <v>OK</v>
      </c>
      <c r="D2394">
        <v>0.87787481499999998</v>
      </c>
      <c r="E2394">
        <f t="shared" si="112"/>
        <v>0.87787481499999998</v>
      </c>
      <c r="F2394" t="b">
        <f t="shared" si="113"/>
        <v>0</v>
      </c>
      <c r="G2394">
        <v>0.13900000000000001</v>
      </c>
      <c r="H2394">
        <v>7.0000000000000007E-2</v>
      </c>
      <c r="I2394" s="1">
        <v>1.4100000000000001E-57</v>
      </c>
      <c r="J2394">
        <v>0</v>
      </c>
      <c r="K2394" t="s">
        <v>2397</v>
      </c>
    </row>
    <row r="2395" spans="1:11" x14ac:dyDescent="0.3">
      <c r="A2395" t="s">
        <v>2398</v>
      </c>
      <c r="B2395" s="1">
        <v>2.2800000000000002E-62</v>
      </c>
      <c r="C2395" t="str">
        <f t="shared" si="111"/>
        <v>OK</v>
      </c>
      <c r="D2395">
        <v>-9.9374679369999992</v>
      </c>
      <c r="E2395">
        <f t="shared" si="112"/>
        <v>9.9374679369999992</v>
      </c>
      <c r="F2395" t="str">
        <f t="shared" si="113"/>
        <v>OK</v>
      </c>
      <c r="G2395">
        <v>0</v>
      </c>
      <c r="H2395">
        <v>4.5999999999999999E-2</v>
      </c>
      <c r="I2395" s="1">
        <v>1.5100000000000001E-57</v>
      </c>
      <c r="J2395">
        <v>0</v>
      </c>
      <c r="K2395" t="s">
        <v>2398</v>
      </c>
    </row>
    <row r="2396" spans="1:11" x14ac:dyDescent="0.3">
      <c r="A2396" t="s">
        <v>2399</v>
      </c>
      <c r="B2396" s="1">
        <v>2.2800000000000002E-62</v>
      </c>
      <c r="C2396" t="str">
        <f t="shared" si="111"/>
        <v>OK</v>
      </c>
      <c r="D2396">
        <v>-10.145654159999999</v>
      </c>
      <c r="E2396">
        <f t="shared" si="112"/>
        <v>10.145654159999999</v>
      </c>
      <c r="F2396" t="str">
        <f t="shared" si="113"/>
        <v>OK</v>
      </c>
      <c r="G2396">
        <v>0</v>
      </c>
      <c r="H2396">
        <v>4.5999999999999999E-2</v>
      </c>
      <c r="I2396" s="1">
        <v>1.5100000000000001E-57</v>
      </c>
      <c r="J2396">
        <v>0</v>
      </c>
      <c r="K2396" t="s">
        <v>2399</v>
      </c>
    </row>
    <row r="2397" spans="1:11" x14ac:dyDescent="0.3">
      <c r="A2397" t="s">
        <v>2400</v>
      </c>
      <c r="B2397" s="1">
        <v>2.2800000000000002E-62</v>
      </c>
      <c r="C2397" t="str">
        <f t="shared" si="111"/>
        <v>OK</v>
      </c>
      <c r="D2397">
        <v>-10.149500189999999</v>
      </c>
      <c r="E2397">
        <f t="shared" si="112"/>
        <v>10.149500189999999</v>
      </c>
      <c r="F2397" t="str">
        <f t="shared" si="113"/>
        <v>OK</v>
      </c>
      <c r="G2397">
        <v>0</v>
      </c>
      <c r="H2397">
        <v>4.5999999999999999E-2</v>
      </c>
      <c r="I2397" s="1">
        <v>1.5100000000000001E-57</v>
      </c>
      <c r="J2397">
        <v>0</v>
      </c>
      <c r="K2397" t="s">
        <v>2400</v>
      </c>
    </row>
    <row r="2398" spans="1:11" x14ac:dyDescent="0.3">
      <c r="A2398" t="s">
        <v>2401</v>
      </c>
      <c r="B2398" s="1">
        <v>2.6099999999999998E-62</v>
      </c>
      <c r="C2398" t="str">
        <f t="shared" si="111"/>
        <v>OK</v>
      </c>
      <c r="D2398">
        <v>-10.07595113</v>
      </c>
      <c r="E2398">
        <f t="shared" si="112"/>
        <v>10.07595113</v>
      </c>
      <c r="F2398" t="str">
        <f t="shared" si="113"/>
        <v>OK</v>
      </c>
      <c r="G2398">
        <v>0</v>
      </c>
      <c r="H2398">
        <v>4.5999999999999999E-2</v>
      </c>
      <c r="I2398" s="1">
        <v>1.72E-57</v>
      </c>
      <c r="J2398">
        <v>0</v>
      </c>
      <c r="K2398" t="s">
        <v>2401</v>
      </c>
    </row>
    <row r="2399" spans="1:11" x14ac:dyDescent="0.3">
      <c r="A2399" t="s">
        <v>2402</v>
      </c>
      <c r="B2399" s="1">
        <v>2.8E-62</v>
      </c>
      <c r="C2399" t="str">
        <f t="shared" si="111"/>
        <v>OK</v>
      </c>
      <c r="D2399">
        <v>0.60643057099999997</v>
      </c>
      <c r="E2399">
        <f t="shared" si="112"/>
        <v>0.60643057099999997</v>
      </c>
      <c r="F2399" t="b">
        <f t="shared" si="113"/>
        <v>0</v>
      </c>
      <c r="G2399">
        <v>0.23100000000000001</v>
      </c>
      <c r="H2399">
        <v>0.13700000000000001</v>
      </c>
      <c r="I2399" s="1">
        <v>1.85E-57</v>
      </c>
      <c r="J2399">
        <v>0</v>
      </c>
      <c r="K2399" t="s">
        <v>2402</v>
      </c>
    </row>
    <row r="2400" spans="1:11" x14ac:dyDescent="0.3">
      <c r="A2400" t="s">
        <v>2403</v>
      </c>
      <c r="B2400" s="1">
        <v>2.8300000000000001E-62</v>
      </c>
      <c r="C2400" t="str">
        <f t="shared" si="111"/>
        <v>OK</v>
      </c>
      <c r="D2400">
        <v>0.57406092399999997</v>
      </c>
      <c r="E2400">
        <f t="shared" si="112"/>
        <v>0.57406092399999997</v>
      </c>
      <c r="F2400" t="b">
        <f t="shared" si="113"/>
        <v>0</v>
      </c>
      <c r="G2400">
        <v>0.26100000000000001</v>
      </c>
      <c r="H2400">
        <v>0.161</v>
      </c>
      <c r="I2400" s="1">
        <v>1.8699999999999999E-57</v>
      </c>
      <c r="J2400">
        <v>0</v>
      </c>
      <c r="K2400" t="s">
        <v>2403</v>
      </c>
    </row>
    <row r="2401" spans="1:11" x14ac:dyDescent="0.3">
      <c r="A2401" t="s">
        <v>2404</v>
      </c>
      <c r="B2401" s="1">
        <v>2.9100000000000002E-62</v>
      </c>
      <c r="C2401" t="str">
        <f t="shared" si="111"/>
        <v>OK</v>
      </c>
      <c r="D2401">
        <v>0.98319969299999999</v>
      </c>
      <c r="E2401">
        <f t="shared" si="112"/>
        <v>0.98319969299999999</v>
      </c>
      <c r="F2401" t="b">
        <f t="shared" si="113"/>
        <v>0</v>
      </c>
      <c r="G2401">
        <v>0.13900000000000001</v>
      </c>
      <c r="H2401">
        <v>7.0999999999999994E-2</v>
      </c>
      <c r="I2401" s="1">
        <v>1.92E-57</v>
      </c>
      <c r="J2401">
        <v>0</v>
      </c>
      <c r="K2401" t="s">
        <v>2404</v>
      </c>
    </row>
    <row r="2402" spans="1:11" x14ac:dyDescent="0.3">
      <c r="A2402" t="s">
        <v>2405</v>
      </c>
      <c r="B2402" s="1">
        <v>2.9899999999999998E-62</v>
      </c>
      <c r="C2402" t="str">
        <f t="shared" si="111"/>
        <v>OK</v>
      </c>
      <c r="D2402">
        <v>-9.9357504690000003</v>
      </c>
      <c r="E2402">
        <f t="shared" si="112"/>
        <v>9.9357504690000003</v>
      </c>
      <c r="F2402" t="str">
        <f t="shared" si="113"/>
        <v>OK</v>
      </c>
      <c r="G2402">
        <v>0</v>
      </c>
      <c r="H2402">
        <v>4.5999999999999999E-2</v>
      </c>
      <c r="I2402" s="1">
        <v>1.9699999999999999E-57</v>
      </c>
      <c r="J2402">
        <v>0</v>
      </c>
      <c r="K2402" t="s">
        <v>2405</v>
      </c>
    </row>
    <row r="2403" spans="1:11" x14ac:dyDescent="0.3">
      <c r="A2403" t="s">
        <v>2406</v>
      </c>
      <c r="B2403" s="1">
        <v>3.1300000000000001E-62</v>
      </c>
      <c r="C2403" t="str">
        <f t="shared" si="111"/>
        <v>OK</v>
      </c>
      <c r="D2403">
        <v>-6.8146537919999997</v>
      </c>
      <c r="E2403">
        <f t="shared" si="112"/>
        <v>6.8146537919999997</v>
      </c>
      <c r="F2403" t="str">
        <f t="shared" si="113"/>
        <v>OK</v>
      </c>
      <c r="G2403">
        <v>0</v>
      </c>
      <c r="H2403">
        <v>4.7E-2</v>
      </c>
      <c r="I2403" s="1">
        <v>2.07E-57</v>
      </c>
      <c r="J2403">
        <v>0</v>
      </c>
      <c r="K2403" t="s">
        <v>2406</v>
      </c>
    </row>
    <row r="2404" spans="1:11" x14ac:dyDescent="0.3">
      <c r="A2404" t="s">
        <v>2407</v>
      </c>
      <c r="B2404" s="1">
        <v>3.3300000000000002E-62</v>
      </c>
      <c r="C2404" t="str">
        <f t="shared" si="111"/>
        <v>OK</v>
      </c>
      <c r="D2404">
        <v>0.69951682900000001</v>
      </c>
      <c r="E2404">
        <f t="shared" si="112"/>
        <v>0.69951682900000001</v>
      </c>
      <c r="F2404" t="b">
        <f t="shared" si="113"/>
        <v>0</v>
      </c>
      <c r="G2404">
        <v>0.16700000000000001</v>
      </c>
      <c r="H2404">
        <v>0.09</v>
      </c>
      <c r="I2404" s="1">
        <v>2.2E-57</v>
      </c>
      <c r="J2404">
        <v>0</v>
      </c>
      <c r="K2404" t="s">
        <v>2407</v>
      </c>
    </row>
    <row r="2405" spans="1:11" x14ac:dyDescent="0.3">
      <c r="A2405" t="s">
        <v>2408</v>
      </c>
      <c r="B2405" s="1">
        <v>3.3999999999999999E-62</v>
      </c>
      <c r="C2405" t="str">
        <f t="shared" si="111"/>
        <v>OK</v>
      </c>
      <c r="D2405">
        <v>-1.7737406389999999</v>
      </c>
      <c r="E2405">
        <f t="shared" si="112"/>
        <v>1.7737406389999999</v>
      </c>
      <c r="F2405" t="str">
        <f t="shared" si="113"/>
        <v>OK</v>
      </c>
      <c r="G2405">
        <v>3.9E-2</v>
      </c>
      <c r="H2405">
        <v>0.109</v>
      </c>
      <c r="I2405" s="1">
        <v>2.2400000000000001E-57</v>
      </c>
      <c r="J2405">
        <v>0</v>
      </c>
      <c r="K2405" t="s">
        <v>2408</v>
      </c>
    </row>
    <row r="2406" spans="1:11" x14ac:dyDescent="0.3">
      <c r="A2406" t="s">
        <v>2409</v>
      </c>
      <c r="B2406" s="1">
        <v>3.4200000000000001E-62</v>
      </c>
      <c r="C2406" t="str">
        <f t="shared" si="111"/>
        <v>OK</v>
      </c>
      <c r="D2406">
        <v>-10.098821689999999</v>
      </c>
      <c r="E2406">
        <f t="shared" si="112"/>
        <v>10.098821689999999</v>
      </c>
      <c r="F2406" t="str">
        <f t="shared" si="113"/>
        <v>OK</v>
      </c>
      <c r="G2406">
        <v>0</v>
      </c>
      <c r="H2406">
        <v>4.5999999999999999E-2</v>
      </c>
      <c r="I2406" s="1">
        <v>2.26E-57</v>
      </c>
      <c r="J2406">
        <v>0</v>
      </c>
      <c r="K2406" t="s">
        <v>2409</v>
      </c>
    </row>
    <row r="2407" spans="1:11" x14ac:dyDescent="0.3">
      <c r="A2407" t="s">
        <v>2410</v>
      </c>
      <c r="B2407" s="1">
        <v>4.2400000000000003E-62</v>
      </c>
      <c r="C2407" t="str">
        <f t="shared" si="111"/>
        <v>OK</v>
      </c>
      <c r="D2407">
        <v>-0.91688350100000005</v>
      </c>
      <c r="E2407">
        <f t="shared" si="112"/>
        <v>0.91688350100000005</v>
      </c>
      <c r="F2407" t="b">
        <f t="shared" si="113"/>
        <v>0</v>
      </c>
      <c r="G2407">
        <v>0.108</v>
      </c>
      <c r="H2407">
        <v>0.2</v>
      </c>
      <c r="I2407" s="1">
        <v>2.7999999999999999E-57</v>
      </c>
      <c r="J2407">
        <v>0</v>
      </c>
      <c r="K2407" t="s">
        <v>2410</v>
      </c>
    </row>
    <row r="2408" spans="1:11" x14ac:dyDescent="0.3">
      <c r="A2408" t="s">
        <v>2411</v>
      </c>
      <c r="B2408" s="1">
        <v>4.2799999999999999E-62</v>
      </c>
      <c r="C2408" t="str">
        <f t="shared" si="111"/>
        <v>OK</v>
      </c>
      <c r="D2408">
        <v>0.411655043</v>
      </c>
      <c r="E2408">
        <f t="shared" si="112"/>
        <v>0.411655043</v>
      </c>
      <c r="F2408" t="b">
        <f t="shared" si="113"/>
        <v>0</v>
      </c>
      <c r="G2408">
        <v>0.50700000000000001</v>
      </c>
      <c r="H2408">
        <v>0.374</v>
      </c>
      <c r="I2408" s="1">
        <v>2.8300000000000002E-57</v>
      </c>
      <c r="J2408">
        <v>0</v>
      </c>
      <c r="K2408" t="s">
        <v>2411</v>
      </c>
    </row>
    <row r="2409" spans="1:11" x14ac:dyDescent="0.3">
      <c r="A2409" t="s">
        <v>2412</v>
      </c>
      <c r="B2409" s="1">
        <v>4.4700000000000001E-62</v>
      </c>
      <c r="C2409" t="str">
        <f t="shared" si="111"/>
        <v>OK</v>
      </c>
      <c r="D2409">
        <v>-10.05652379</v>
      </c>
      <c r="E2409">
        <f t="shared" si="112"/>
        <v>10.05652379</v>
      </c>
      <c r="F2409" t="str">
        <f t="shared" si="113"/>
        <v>OK</v>
      </c>
      <c r="G2409">
        <v>0</v>
      </c>
      <c r="H2409">
        <v>4.5999999999999999E-2</v>
      </c>
      <c r="I2409" s="1">
        <v>2.9600000000000002E-57</v>
      </c>
      <c r="J2409">
        <v>0</v>
      </c>
      <c r="K2409" t="s">
        <v>2412</v>
      </c>
    </row>
    <row r="2410" spans="1:11" x14ac:dyDescent="0.3">
      <c r="A2410" t="s">
        <v>2413</v>
      </c>
      <c r="B2410" s="1">
        <v>5.1199999999999998E-62</v>
      </c>
      <c r="C2410" t="str">
        <f t="shared" si="111"/>
        <v>OK</v>
      </c>
      <c r="D2410">
        <v>-9.992585472</v>
      </c>
      <c r="E2410">
        <f t="shared" si="112"/>
        <v>9.992585472</v>
      </c>
      <c r="F2410" t="str">
        <f t="shared" si="113"/>
        <v>OK</v>
      </c>
      <c r="G2410">
        <v>0</v>
      </c>
      <c r="H2410">
        <v>4.5999999999999999E-2</v>
      </c>
      <c r="I2410" s="1">
        <v>3.38E-57</v>
      </c>
      <c r="J2410">
        <v>0</v>
      </c>
      <c r="K2410" t="s">
        <v>2413</v>
      </c>
    </row>
    <row r="2411" spans="1:11" x14ac:dyDescent="0.3">
      <c r="A2411" t="s">
        <v>2414</v>
      </c>
      <c r="B2411" s="1">
        <v>5.8499999999999996E-62</v>
      </c>
      <c r="C2411" t="str">
        <f t="shared" si="111"/>
        <v>OK</v>
      </c>
      <c r="D2411">
        <v>-10.06635357</v>
      </c>
      <c r="E2411">
        <f t="shared" si="112"/>
        <v>10.06635357</v>
      </c>
      <c r="F2411" t="str">
        <f t="shared" si="113"/>
        <v>OK</v>
      </c>
      <c r="G2411">
        <v>0</v>
      </c>
      <c r="H2411">
        <v>4.5999999999999999E-2</v>
      </c>
      <c r="I2411" s="1">
        <v>3.8699999999999998E-57</v>
      </c>
      <c r="J2411">
        <v>0</v>
      </c>
      <c r="K2411" t="s">
        <v>2414</v>
      </c>
    </row>
    <row r="2412" spans="1:11" x14ac:dyDescent="0.3">
      <c r="A2412" t="s">
        <v>2415</v>
      </c>
      <c r="B2412" s="1">
        <v>6.4700000000000001E-62</v>
      </c>
      <c r="C2412" t="str">
        <f t="shared" si="111"/>
        <v>OK</v>
      </c>
      <c r="D2412">
        <v>0.97840129200000003</v>
      </c>
      <c r="E2412">
        <f t="shared" si="112"/>
        <v>0.97840129200000003</v>
      </c>
      <c r="F2412" t="b">
        <f t="shared" si="113"/>
        <v>0</v>
      </c>
      <c r="G2412">
        <v>0.123</v>
      </c>
      <c r="H2412">
        <v>0.06</v>
      </c>
      <c r="I2412" s="1">
        <v>4.28E-57</v>
      </c>
      <c r="J2412">
        <v>0</v>
      </c>
      <c r="K2412" t="s">
        <v>2415</v>
      </c>
    </row>
    <row r="2413" spans="1:11" x14ac:dyDescent="0.3">
      <c r="A2413" t="s">
        <v>2416</v>
      </c>
      <c r="B2413" s="1">
        <v>6.6600000000000003E-62</v>
      </c>
      <c r="C2413" t="str">
        <f t="shared" si="111"/>
        <v>OK</v>
      </c>
      <c r="D2413">
        <v>1.090226441</v>
      </c>
      <c r="E2413">
        <f t="shared" si="112"/>
        <v>1.090226441</v>
      </c>
      <c r="F2413" t="str">
        <f t="shared" si="113"/>
        <v>OK</v>
      </c>
      <c r="G2413">
        <v>0.106</v>
      </c>
      <c r="H2413">
        <v>4.8000000000000001E-2</v>
      </c>
      <c r="I2413" s="1">
        <v>4.4E-57</v>
      </c>
      <c r="J2413">
        <v>0</v>
      </c>
      <c r="K2413" t="s">
        <v>2416</v>
      </c>
    </row>
    <row r="2414" spans="1:11" x14ac:dyDescent="0.3">
      <c r="A2414" t="s">
        <v>2417</v>
      </c>
      <c r="B2414" s="1">
        <v>6.6999999999999999E-62</v>
      </c>
      <c r="C2414" t="str">
        <f t="shared" si="111"/>
        <v>OK</v>
      </c>
      <c r="D2414">
        <v>-11.65266888</v>
      </c>
      <c r="E2414">
        <f t="shared" si="112"/>
        <v>11.65266888</v>
      </c>
      <c r="F2414" t="str">
        <f t="shared" si="113"/>
        <v>OK</v>
      </c>
      <c r="G2414">
        <v>0</v>
      </c>
      <c r="H2414">
        <v>4.5999999999999999E-2</v>
      </c>
      <c r="I2414" s="1">
        <v>4.4300000000000002E-57</v>
      </c>
      <c r="J2414">
        <v>0</v>
      </c>
      <c r="K2414" t="s">
        <v>2417</v>
      </c>
    </row>
    <row r="2415" spans="1:11" x14ac:dyDescent="0.3">
      <c r="A2415" t="s">
        <v>2418</v>
      </c>
      <c r="B2415" s="1">
        <v>6.9599999999999998E-62</v>
      </c>
      <c r="C2415" t="str">
        <f t="shared" si="111"/>
        <v>OK</v>
      </c>
      <c r="D2415">
        <v>-8.7272653489999996</v>
      </c>
      <c r="E2415">
        <f t="shared" si="112"/>
        <v>8.7272653489999996</v>
      </c>
      <c r="F2415" t="str">
        <f t="shared" si="113"/>
        <v>OK</v>
      </c>
      <c r="G2415">
        <v>0</v>
      </c>
      <c r="H2415">
        <v>4.5999999999999999E-2</v>
      </c>
      <c r="I2415" s="1">
        <v>4.6E-57</v>
      </c>
      <c r="J2415">
        <v>0</v>
      </c>
      <c r="K2415" t="s">
        <v>2418</v>
      </c>
    </row>
    <row r="2416" spans="1:11" x14ac:dyDescent="0.3">
      <c r="A2416" t="s">
        <v>2419</v>
      </c>
      <c r="B2416" s="1">
        <v>7.2499999999999999E-62</v>
      </c>
      <c r="C2416" t="str">
        <f t="shared" si="111"/>
        <v>OK</v>
      </c>
      <c r="D2416">
        <v>-1.2524373929999999</v>
      </c>
      <c r="E2416">
        <f t="shared" si="112"/>
        <v>1.2524373929999999</v>
      </c>
      <c r="F2416" t="str">
        <f t="shared" si="113"/>
        <v>OK</v>
      </c>
      <c r="G2416">
        <v>9.2999999999999999E-2</v>
      </c>
      <c r="H2416">
        <v>0.17899999999999999</v>
      </c>
      <c r="I2416" s="1">
        <v>4.79E-57</v>
      </c>
      <c r="J2416">
        <v>0</v>
      </c>
      <c r="K2416" t="s">
        <v>2419</v>
      </c>
    </row>
    <row r="2417" spans="1:11" x14ac:dyDescent="0.3">
      <c r="A2417" t="s">
        <v>2420</v>
      </c>
      <c r="B2417" s="1">
        <v>7.6600000000000004E-62</v>
      </c>
      <c r="C2417" t="str">
        <f t="shared" si="111"/>
        <v>OK</v>
      </c>
      <c r="D2417">
        <v>-10.024644260000001</v>
      </c>
      <c r="E2417">
        <f t="shared" si="112"/>
        <v>10.024644260000001</v>
      </c>
      <c r="F2417" t="str">
        <f t="shared" si="113"/>
        <v>OK</v>
      </c>
      <c r="G2417">
        <v>0</v>
      </c>
      <c r="H2417">
        <v>4.5999999999999999E-2</v>
      </c>
      <c r="I2417" s="1">
        <v>5.0700000000000003E-57</v>
      </c>
      <c r="J2417">
        <v>0</v>
      </c>
      <c r="K2417" t="s">
        <v>2420</v>
      </c>
    </row>
    <row r="2418" spans="1:11" x14ac:dyDescent="0.3">
      <c r="A2418" t="s">
        <v>2421</v>
      </c>
      <c r="B2418" s="1">
        <v>7.7699999999999997E-62</v>
      </c>
      <c r="C2418" t="str">
        <f t="shared" si="111"/>
        <v>OK</v>
      </c>
      <c r="D2418">
        <v>1.226956578</v>
      </c>
      <c r="E2418">
        <f t="shared" si="112"/>
        <v>1.226956578</v>
      </c>
      <c r="F2418" t="str">
        <f t="shared" si="113"/>
        <v>OK</v>
      </c>
      <c r="G2418">
        <v>9.8000000000000004E-2</v>
      </c>
      <c r="H2418">
        <v>4.2999999999999997E-2</v>
      </c>
      <c r="I2418" s="1">
        <v>5.1300000000000002E-57</v>
      </c>
      <c r="J2418">
        <v>0</v>
      </c>
      <c r="K2418" t="s">
        <v>2421</v>
      </c>
    </row>
    <row r="2419" spans="1:11" x14ac:dyDescent="0.3">
      <c r="A2419" t="s">
        <v>2422</v>
      </c>
      <c r="B2419" s="1">
        <v>7.9000000000000005E-62</v>
      </c>
      <c r="C2419" t="str">
        <f t="shared" si="111"/>
        <v>OK</v>
      </c>
      <c r="D2419">
        <v>-2.7571275659999999</v>
      </c>
      <c r="E2419">
        <f t="shared" si="112"/>
        <v>2.7571275659999999</v>
      </c>
      <c r="F2419" t="str">
        <f t="shared" si="113"/>
        <v>OK</v>
      </c>
      <c r="G2419">
        <v>1.2E-2</v>
      </c>
      <c r="H2419">
        <v>6.8000000000000005E-2</v>
      </c>
      <c r="I2419" s="1">
        <v>5.2199999999999999E-57</v>
      </c>
      <c r="J2419">
        <v>0</v>
      </c>
      <c r="K2419" t="s">
        <v>2422</v>
      </c>
    </row>
    <row r="2420" spans="1:11" x14ac:dyDescent="0.3">
      <c r="A2420" t="s">
        <v>2423</v>
      </c>
      <c r="B2420" s="1">
        <v>8.7699999999999997E-62</v>
      </c>
      <c r="C2420" t="str">
        <f t="shared" si="111"/>
        <v>OK</v>
      </c>
      <c r="D2420">
        <v>-10.12201417</v>
      </c>
      <c r="E2420">
        <f t="shared" si="112"/>
        <v>10.12201417</v>
      </c>
      <c r="F2420" t="str">
        <f t="shared" si="113"/>
        <v>OK</v>
      </c>
      <c r="G2420">
        <v>0</v>
      </c>
      <c r="H2420">
        <v>4.4999999999999998E-2</v>
      </c>
      <c r="I2420" s="1">
        <v>5.8000000000000005E-57</v>
      </c>
      <c r="J2420">
        <v>0</v>
      </c>
      <c r="K2420" t="s">
        <v>2423</v>
      </c>
    </row>
    <row r="2421" spans="1:11" x14ac:dyDescent="0.3">
      <c r="A2421" t="s">
        <v>2424</v>
      </c>
      <c r="B2421" s="1">
        <v>8.7699999999999997E-62</v>
      </c>
      <c r="C2421" t="str">
        <f t="shared" si="111"/>
        <v>OK</v>
      </c>
      <c r="D2421">
        <v>-10.22685147</v>
      </c>
      <c r="E2421">
        <f t="shared" si="112"/>
        <v>10.22685147</v>
      </c>
      <c r="F2421" t="str">
        <f t="shared" si="113"/>
        <v>OK</v>
      </c>
      <c r="G2421">
        <v>0</v>
      </c>
      <c r="H2421">
        <v>4.4999999999999998E-2</v>
      </c>
      <c r="I2421" s="1">
        <v>5.8000000000000005E-57</v>
      </c>
      <c r="J2421">
        <v>0</v>
      </c>
      <c r="K2421" t="s">
        <v>2424</v>
      </c>
    </row>
    <row r="2422" spans="1:11" x14ac:dyDescent="0.3">
      <c r="A2422" t="s">
        <v>2425</v>
      </c>
      <c r="B2422" s="1">
        <v>9.5499999999999994E-62</v>
      </c>
      <c r="C2422" t="str">
        <f t="shared" si="111"/>
        <v>OK</v>
      </c>
      <c r="D2422">
        <v>1.203681679</v>
      </c>
      <c r="E2422">
        <f t="shared" si="112"/>
        <v>1.203681679</v>
      </c>
      <c r="F2422" t="str">
        <f t="shared" si="113"/>
        <v>OK</v>
      </c>
      <c r="G2422">
        <v>8.2000000000000003E-2</v>
      </c>
      <c r="H2422">
        <v>3.3000000000000002E-2</v>
      </c>
      <c r="I2422" s="1">
        <v>6.3100000000000005E-57</v>
      </c>
      <c r="J2422">
        <v>0</v>
      </c>
      <c r="K2422" t="s">
        <v>2425</v>
      </c>
    </row>
    <row r="2423" spans="1:11" x14ac:dyDescent="0.3">
      <c r="A2423" t="s">
        <v>2426</v>
      </c>
      <c r="B2423" s="1">
        <v>1E-61</v>
      </c>
      <c r="C2423" t="str">
        <f t="shared" si="111"/>
        <v>OK</v>
      </c>
      <c r="D2423">
        <v>-9.9831433579999995</v>
      </c>
      <c r="E2423">
        <f t="shared" si="112"/>
        <v>9.9831433579999995</v>
      </c>
      <c r="F2423" t="str">
        <f t="shared" si="113"/>
        <v>OK</v>
      </c>
      <c r="G2423">
        <v>0</v>
      </c>
      <c r="H2423">
        <v>4.4999999999999998E-2</v>
      </c>
      <c r="I2423" s="1">
        <v>6.6299999999999999E-57</v>
      </c>
      <c r="J2423">
        <v>0</v>
      </c>
      <c r="K2423" t="s">
        <v>2426</v>
      </c>
    </row>
    <row r="2424" spans="1:11" x14ac:dyDescent="0.3">
      <c r="A2424" t="s">
        <v>2427</v>
      </c>
      <c r="B2424" s="1">
        <v>1.02E-61</v>
      </c>
      <c r="C2424" t="str">
        <f t="shared" si="111"/>
        <v>OK</v>
      </c>
      <c r="D2424">
        <v>1.263253309</v>
      </c>
      <c r="E2424">
        <f t="shared" si="112"/>
        <v>1.263253309</v>
      </c>
      <c r="F2424" t="str">
        <f t="shared" si="113"/>
        <v>OK</v>
      </c>
      <c r="G2424">
        <v>7.4999999999999997E-2</v>
      </c>
      <c r="H2424">
        <v>2.8000000000000001E-2</v>
      </c>
      <c r="I2424" s="1">
        <v>6.7499999999999999E-57</v>
      </c>
      <c r="J2424">
        <v>0</v>
      </c>
      <c r="K2424" t="s">
        <v>2427</v>
      </c>
    </row>
    <row r="2425" spans="1:11" x14ac:dyDescent="0.3">
      <c r="A2425" t="s">
        <v>2428</v>
      </c>
      <c r="B2425" s="1">
        <v>1.15E-61</v>
      </c>
      <c r="C2425" t="str">
        <f t="shared" si="111"/>
        <v>OK</v>
      </c>
      <c r="D2425">
        <v>-10.10649469</v>
      </c>
      <c r="E2425">
        <f t="shared" si="112"/>
        <v>10.10649469</v>
      </c>
      <c r="F2425" t="str">
        <f t="shared" si="113"/>
        <v>OK</v>
      </c>
      <c r="G2425">
        <v>0</v>
      </c>
      <c r="H2425">
        <v>4.4999999999999998E-2</v>
      </c>
      <c r="I2425" s="1">
        <v>7.5900000000000005E-57</v>
      </c>
      <c r="J2425">
        <v>0</v>
      </c>
      <c r="K2425" t="s">
        <v>2428</v>
      </c>
    </row>
    <row r="2426" spans="1:11" x14ac:dyDescent="0.3">
      <c r="A2426" t="s">
        <v>2429</v>
      </c>
      <c r="B2426" s="1">
        <v>1.25E-61</v>
      </c>
      <c r="C2426" t="str">
        <f t="shared" si="111"/>
        <v>OK</v>
      </c>
      <c r="D2426">
        <v>-2.6176622979999999</v>
      </c>
      <c r="E2426">
        <f t="shared" si="112"/>
        <v>2.6176622979999999</v>
      </c>
      <c r="F2426" t="str">
        <f t="shared" si="113"/>
        <v>OK</v>
      </c>
      <c r="G2426">
        <v>1.4E-2</v>
      </c>
      <c r="H2426">
        <v>7.1999999999999995E-2</v>
      </c>
      <c r="I2426" s="1">
        <v>8.2399999999999995E-57</v>
      </c>
      <c r="J2426">
        <v>0</v>
      </c>
      <c r="K2426" t="s">
        <v>2429</v>
      </c>
    </row>
    <row r="2427" spans="1:11" x14ac:dyDescent="0.3">
      <c r="A2427" t="s">
        <v>2430</v>
      </c>
      <c r="B2427" s="1">
        <v>1.2699999999999999E-61</v>
      </c>
      <c r="C2427" t="str">
        <f t="shared" si="111"/>
        <v>OK</v>
      </c>
      <c r="D2427">
        <v>0.77068864299999995</v>
      </c>
      <c r="E2427">
        <f t="shared" si="112"/>
        <v>0.77068864299999995</v>
      </c>
      <c r="F2427" t="b">
        <f t="shared" si="113"/>
        <v>0</v>
      </c>
      <c r="G2427">
        <v>0.16600000000000001</v>
      </c>
      <c r="H2427">
        <v>0.09</v>
      </c>
      <c r="I2427" s="1">
        <v>8.3599999999999994E-57</v>
      </c>
      <c r="J2427">
        <v>0</v>
      </c>
      <c r="K2427" t="s">
        <v>2430</v>
      </c>
    </row>
    <row r="2428" spans="1:11" x14ac:dyDescent="0.3">
      <c r="A2428" t="s">
        <v>2431</v>
      </c>
      <c r="B2428" s="1">
        <v>1.2699999999999999E-61</v>
      </c>
      <c r="C2428" t="str">
        <f t="shared" si="111"/>
        <v>OK</v>
      </c>
      <c r="D2428">
        <v>1.652104</v>
      </c>
      <c r="E2428">
        <f t="shared" si="112"/>
        <v>1.652104</v>
      </c>
      <c r="F2428" t="str">
        <f t="shared" si="113"/>
        <v>OK</v>
      </c>
      <c r="G2428">
        <v>5.3999999999999999E-2</v>
      </c>
      <c r="H2428">
        <v>1.7000000000000001E-2</v>
      </c>
      <c r="I2428" s="1">
        <v>8.3899999999999997E-57</v>
      </c>
      <c r="J2428">
        <v>0</v>
      </c>
      <c r="K2428" t="s">
        <v>2431</v>
      </c>
    </row>
    <row r="2429" spans="1:11" x14ac:dyDescent="0.3">
      <c r="A2429" t="s">
        <v>2432</v>
      </c>
      <c r="B2429" s="1">
        <v>1.31E-61</v>
      </c>
      <c r="C2429" t="str">
        <f t="shared" si="111"/>
        <v>OK</v>
      </c>
      <c r="D2429">
        <v>-10.02241381</v>
      </c>
      <c r="E2429">
        <f t="shared" si="112"/>
        <v>10.02241381</v>
      </c>
      <c r="F2429" t="str">
        <f t="shared" si="113"/>
        <v>OK</v>
      </c>
      <c r="G2429">
        <v>0</v>
      </c>
      <c r="H2429">
        <v>4.4999999999999998E-2</v>
      </c>
      <c r="I2429" s="1">
        <v>8.68E-57</v>
      </c>
      <c r="J2429">
        <v>0</v>
      </c>
      <c r="K2429" t="s">
        <v>2432</v>
      </c>
    </row>
    <row r="2430" spans="1:11" x14ac:dyDescent="0.3">
      <c r="A2430" t="s">
        <v>2433</v>
      </c>
      <c r="B2430" s="1">
        <v>1.31E-61</v>
      </c>
      <c r="C2430" t="str">
        <f t="shared" si="111"/>
        <v>OK</v>
      </c>
      <c r="D2430">
        <v>-10.01288791</v>
      </c>
      <c r="E2430">
        <f t="shared" si="112"/>
        <v>10.01288791</v>
      </c>
      <c r="F2430" t="str">
        <f t="shared" si="113"/>
        <v>OK</v>
      </c>
      <c r="G2430">
        <v>0</v>
      </c>
      <c r="H2430">
        <v>4.4999999999999998E-2</v>
      </c>
      <c r="I2430" s="1">
        <v>8.68E-57</v>
      </c>
      <c r="J2430">
        <v>0</v>
      </c>
      <c r="K2430" t="s">
        <v>2433</v>
      </c>
    </row>
    <row r="2431" spans="1:11" x14ac:dyDescent="0.3">
      <c r="A2431" t="s">
        <v>2434</v>
      </c>
      <c r="B2431" s="1">
        <v>1.33E-61</v>
      </c>
      <c r="C2431" t="str">
        <f t="shared" si="111"/>
        <v>OK</v>
      </c>
      <c r="D2431">
        <v>1.711627821</v>
      </c>
      <c r="E2431">
        <f t="shared" si="112"/>
        <v>1.711627821</v>
      </c>
      <c r="F2431" t="str">
        <f t="shared" si="113"/>
        <v>OK</v>
      </c>
      <c r="G2431">
        <v>5.7000000000000002E-2</v>
      </c>
      <c r="H2431">
        <v>1.7999999999999999E-2</v>
      </c>
      <c r="I2431" s="1">
        <v>8.81E-57</v>
      </c>
      <c r="J2431">
        <v>0</v>
      </c>
      <c r="K2431" t="s">
        <v>2434</v>
      </c>
    </row>
    <row r="2432" spans="1:11" x14ac:dyDescent="0.3">
      <c r="A2432" t="s">
        <v>2435</v>
      </c>
      <c r="B2432" s="1">
        <v>1.5000000000000001E-61</v>
      </c>
      <c r="C2432" t="str">
        <f t="shared" si="111"/>
        <v>OK</v>
      </c>
      <c r="D2432">
        <v>-10.07027547</v>
      </c>
      <c r="E2432">
        <f t="shared" si="112"/>
        <v>10.07027547</v>
      </c>
      <c r="F2432" t="str">
        <f t="shared" si="113"/>
        <v>OK</v>
      </c>
      <c r="G2432">
        <v>0</v>
      </c>
      <c r="H2432">
        <v>4.4999999999999998E-2</v>
      </c>
      <c r="I2432" s="1">
        <v>9.9299999999999998E-57</v>
      </c>
      <c r="J2432">
        <v>0</v>
      </c>
      <c r="K2432" t="s">
        <v>2435</v>
      </c>
    </row>
    <row r="2433" spans="1:11" x14ac:dyDescent="0.3">
      <c r="A2433" t="s">
        <v>2436</v>
      </c>
      <c r="B2433" s="1">
        <v>1.5000000000000001E-61</v>
      </c>
      <c r="C2433" t="str">
        <f t="shared" si="111"/>
        <v>OK</v>
      </c>
      <c r="D2433">
        <v>-10.03361935</v>
      </c>
      <c r="E2433">
        <f t="shared" si="112"/>
        <v>10.03361935</v>
      </c>
      <c r="F2433" t="str">
        <f t="shared" si="113"/>
        <v>OK</v>
      </c>
      <c r="G2433">
        <v>0</v>
      </c>
      <c r="H2433">
        <v>4.4999999999999998E-2</v>
      </c>
      <c r="I2433" s="1">
        <v>9.9299999999999998E-57</v>
      </c>
      <c r="J2433">
        <v>0</v>
      </c>
      <c r="K2433" t="s">
        <v>2436</v>
      </c>
    </row>
    <row r="2434" spans="1:11" x14ac:dyDescent="0.3">
      <c r="A2434" t="s">
        <v>2437</v>
      </c>
      <c r="B2434" s="1">
        <v>1.5000000000000001E-61</v>
      </c>
      <c r="C2434" t="str">
        <f t="shared" si="111"/>
        <v>OK</v>
      </c>
      <c r="D2434">
        <v>-10.12311403</v>
      </c>
      <c r="E2434">
        <f t="shared" si="112"/>
        <v>10.12311403</v>
      </c>
      <c r="F2434" t="str">
        <f t="shared" si="113"/>
        <v>OK</v>
      </c>
      <c r="G2434">
        <v>0</v>
      </c>
      <c r="H2434">
        <v>4.4999999999999998E-2</v>
      </c>
      <c r="I2434" s="1">
        <v>9.9299999999999998E-57</v>
      </c>
      <c r="J2434">
        <v>0</v>
      </c>
      <c r="K2434" t="s">
        <v>2437</v>
      </c>
    </row>
    <row r="2435" spans="1:11" x14ac:dyDescent="0.3">
      <c r="A2435" t="s">
        <v>2438</v>
      </c>
      <c r="B2435" s="1">
        <v>1.61E-61</v>
      </c>
      <c r="C2435" t="str">
        <f t="shared" ref="C2435:C2498" si="114">IF(B2435&lt;0.01,"OK")</f>
        <v>OK</v>
      </c>
      <c r="D2435">
        <v>-8.1421978250000002</v>
      </c>
      <c r="E2435">
        <f t="shared" ref="E2435:E2498" si="115">ABS(D2435)</f>
        <v>8.1421978250000002</v>
      </c>
      <c r="F2435" t="str">
        <f t="shared" ref="F2435:F2498" si="116">IF(E2435&gt;1,"OK")</f>
        <v>OK</v>
      </c>
      <c r="G2435">
        <v>0</v>
      </c>
      <c r="H2435">
        <v>4.5999999999999999E-2</v>
      </c>
      <c r="I2435" s="1">
        <v>1.0599999999999999E-56</v>
      </c>
      <c r="J2435">
        <v>0</v>
      </c>
      <c r="K2435" t="s">
        <v>2438</v>
      </c>
    </row>
    <row r="2436" spans="1:11" x14ac:dyDescent="0.3">
      <c r="A2436" t="s">
        <v>2439</v>
      </c>
      <c r="B2436" s="1">
        <v>1.7500000000000002E-61</v>
      </c>
      <c r="C2436" t="str">
        <f t="shared" si="114"/>
        <v>OK</v>
      </c>
      <c r="D2436">
        <v>0.75499116700000002</v>
      </c>
      <c r="E2436">
        <f t="shared" si="115"/>
        <v>0.75499116700000002</v>
      </c>
      <c r="F2436" t="b">
        <f t="shared" si="116"/>
        <v>0</v>
      </c>
      <c r="G2436">
        <v>0.184</v>
      </c>
      <c r="H2436">
        <v>0.10299999999999999</v>
      </c>
      <c r="I2436" s="1">
        <v>1.1600000000000001E-56</v>
      </c>
      <c r="J2436">
        <v>0</v>
      </c>
      <c r="K2436" t="s">
        <v>2439</v>
      </c>
    </row>
    <row r="2437" spans="1:11" x14ac:dyDescent="0.3">
      <c r="A2437" t="s">
        <v>2440</v>
      </c>
      <c r="B2437" s="1">
        <v>1.87E-61</v>
      </c>
      <c r="C2437" t="str">
        <f t="shared" si="114"/>
        <v>OK</v>
      </c>
      <c r="D2437">
        <v>0.65014713300000004</v>
      </c>
      <c r="E2437">
        <f t="shared" si="115"/>
        <v>0.65014713300000004</v>
      </c>
      <c r="F2437" t="b">
        <f t="shared" si="116"/>
        <v>0</v>
      </c>
      <c r="G2437">
        <v>0.16600000000000001</v>
      </c>
      <c r="H2437">
        <v>0.09</v>
      </c>
      <c r="I2437" s="1">
        <v>1.23E-56</v>
      </c>
      <c r="J2437">
        <v>0</v>
      </c>
      <c r="K2437" t="s">
        <v>2440</v>
      </c>
    </row>
    <row r="2438" spans="1:11" x14ac:dyDescent="0.3">
      <c r="A2438" t="s">
        <v>2441</v>
      </c>
      <c r="B2438" s="1">
        <v>2.0899999999999999E-61</v>
      </c>
      <c r="C2438" t="str">
        <f t="shared" si="114"/>
        <v>OK</v>
      </c>
      <c r="D2438">
        <v>-1.1222637639999999</v>
      </c>
      <c r="E2438">
        <f t="shared" si="115"/>
        <v>1.1222637639999999</v>
      </c>
      <c r="F2438" t="str">
        <f t="shared" si="116"/>
        <v>OK</v>
      </c>
      <c r="G2438">
        <v>8.8999999999999996E-2</v>
      </c>
      <c r="H2438">
        <v>0.17599999999999999</v>
      </c>
      <c r="I2438" s="1">
        <v>1.38E-56</v>
      </c>
      <c r="J2438">
        <v>0</v>
      </c>
      <c r="K2438" t="s">
        <v>2441</v>
      </c>
    </row>
    <row r="2439" spans="1:11" x14ac:dyDescent="0.3">
      <c r="A2439" t="s">
        <v>2442</v>
      </c>
      <c r="B2439" s="1">
        <v>2.1299999999999999E-61</v>
      </c>
      <c r="C2439" t="str">
        <f t="shared" si="114"/>
        <v>OK</v>
      </c>
      <c r="D2439">
        <v>-5.0680562949999999</v>
      </c>
      <c r="E2439">
        <f t="shared" si="115"/>
        <v>5.0680562949999999</v>
      </c>
      <c r="F2439" t="str">
        <f t="shared" si="116"/>
        <v>OK</v>
      </c>
      <c r="G2439">
        <v>3.0000000000000001E-3</v>
      </c>
      <c r="H2439">
        <v>0.05</v>
      </c>
      <c r="I2439" s="1">
        <v>1.4100000000000001E-56</v>
      </c>
      <c r="J2439">
        <v>0</v>
      </c>
      <c r="K2439" t="s">
        <v>2442</v>
      </c>
    </row>
    <row r="2440" spans="1:11" x14ac:dyDescent="0.3">
      <c r="A2440" t="s">
        <v>2443</v>
      </c>
      <c r="B2440" s="1">
        <v>2.25E-61</v>
      </c>
      <c r="C2440" t="str">
        <f t="shared" si="114"/>
        <v>OK</v>
      </c>
      <c r="D2440">
        <v>-9.9487346379999995</v>
      </c>
      <c r="E2440">
        <f t="shared" si="115"/>
        <v>9.9487346379999995</v>
      </c>
      <c r="F2440" t="str">
        <f t="shared" si="116"/>
        <v>OK</v>
      </c>
      <c r="G2440">
        <v>0</v>
      </c>
      <c r="H2440">
        <v>4.4999999999999998E-2</v>
      </c>
      <c r="I2440" s="1">
        <v>1.4900000000000001E-56</v>
      </c>
      <c r="J2440">
        <v>0</v>
      </c>
      <c r="K2440" t="s">
        <v>2443</v>
      </c>
    </row>
    <row r="2441" spans="1:11" x14ac:dyDescent="0.3">
      <c r="A2441" t="s">
        <v>2444</v>
      </c>
      <c r="B2441" s="1">
        <v>2.25E-61</v>
      </c>
      <c r="C2441" t="str">
        <f t="shared" si="114"/>
        <v>OK</v>
      </c>
      <c r="D2441">
        <v>-10.189244739999999</v>
      </c>
      <c r="E2441">
        <f t="shared" si="115"/>
        <v>10.189244739999999</v>
      </c>
      <c r="F2441" t="str">
        <f t="shared" si="116"/>
        <v>OK</v>
      </c>
      <c r="G2441">
        <v>0</v>
      </c>
      <c r="H2441">
        <v>4.4999999999999998E-2</v>
      </c>
      <c r="I2441" s="1">
        <v>1.4900000000000001E-56</v>
      </c>
      <c r="J2441">
        <v>0</v>
      </c>
      <c r="K2441" t="s">
        <v>2444</v>
      </c>
    </row>
    <row r="2442" spans="1:11" x14ac:dyDescent="0.3">
      <c r="A2442" t="s">
        <v>2445</v>
      </c>
      <c r="B2442" s="1">
        <v>2.28E-61</v>
      </c>
      <c r="C2442" t="str">
        <f t="shared" si="114"/>
        <v>OK</v>
      </c>
      <c r="D2442">
        <v>0.80703177100000001</v>
      </c>
      <c r="E2442">
        <f t="shared" si="115"/>
        <v>0.80703177100000001</v>
      </c>
      <c r="F2442" t="b">
        <f t="shared" si="116"/>
        <v>0</v>
      </c>
      <c r="G2442">
        <v>0.19900000000000001</v>
      </c>
      <c r="H2442">
        <v>0.11600000000000001</v>
      </c>
      <c r="I2442" s="1">
        <v>1.51E-56</v>
      </c>
      <c r="J2442">
        <v>0</v>
      </c>
      <c r="K2442" t="s">
        <v>2445</v>
      </c>
    </row>
    <row r="2443" spans="1:11" x14ac:dyDescent="0.3">
      <c r="A2443" t="s">
        <v>2446</v>
      </c>
      <c r="B2443" s="1">
        <v>2.48E-61</v>
      </c>
      <c r="C2443" t="str">
        <f t="shared" si="114"/>
        <v>OK</v>
      </c>
      <c r="D2443">
        <v>-1.40774625</v>
      </c>
      <c r="E2443">
        <f t="shared" si="115"/>
        <v>1.40774625</v>
      </c>
      <c r="F2443" t="str">
        <f t="shared" si="116"/>
        <v>OK</v>
      </c>
      <c r="G2443">
        <v>0.08</v>
      </c>
      <c r="H2443">
        <v>0.16200000000000001</v>
      </c>
      <c r="I2443" s="1">
        <v>1.6400000000000001E-56</v>
      </c>
      <c r="J2443">
        <v>0</v>
      </c>
      <c r="K2443" t="s">
        <v>2446</v>
      </c>
    </row>
    <row r="2444" spans="1:11" x14ac:dyDescent="0.3">
      <c r="A2444" t="s">
        <v>2447</v>
      </c>
      <c r="B2444" s="1">
        <v>2.5700000000000002E-61</v>
      </c>
      <c r="C2444" t="str">
        <f t="shared" si="114"/>
        <v>OK</v>
      </c>
      <c r="D2444">
        <v>-10.07240346</v>
      </c>
      <c r="E2444">
        <f t="shared" si="115"/>
        <v>10.07240346</v>
      </c>
      <c r="F2444" t="str">
        <f t="shared" si="116"/>
        <v>OK</v>
      </c>
      <c r="G2444">
        <v>0</v>
      </c>
      <c r="H2444">
        <v>4.4999999999999998E-2</v>
      </c>
      <c r="I2444" s="1">
        <v>1.6999999999999999E-56</v>
      </c>
      <c r="J2444">
        <v>0</v>
      </c>
      <c r="K2444" t="s">
        <v>2447</v>
      </c>
    </row>
    <row r="2445" spans="1:11" x14ac:dyDescent="0.3">
      <c r="A2445" t="s">
        <v>2448</v>
      </c>
      <c r="B2445" s="1">
        <v>2.5700000000000002E-61</v>
      </c>
      <c r="C2445" t="str">
        <f t="shared" si="114"/>
        <v>OK</v>
      </c>
      <c r="D2445">
        <v>-10.2812182</v>
      </c>
      <c r="E2445">
        <f t="shared" si="115"/>
        <v>10.2812182</v>
      </c>
      <c r="F2445" t="str">
        <f t="shared" si="116"/>
        <v>OK</v>
      </c>
      <c r="G2445">
        <v>0</v>
      </c>
      <c r="H2445">
        <v>4.4999999999999998E-2</v>
      </c>
      <c r="I2445" s="1">
        <v>1.6999999999999999E-56</v>
      </c>
      <c r="J2445">
        <v>0</v>
      </c>
      <c r="K2445" t="s">
        <v>2448</v>
      </c>
    </row>
    <row r="2446" spans="1:11" x14ac:dyDescent="0.3">
      <c r="A2446" t="s">
        <v>2449</v>
      </c>
      <c r="B2446" s="1">
        <v>2.6000000000000001E-61</v>
      </c>
      <c r="C2446" t="str">
        <f t="shared" si="114"/>
        <v>OK</v>
      </c>
      <c r="D2446">
        <v>0.80791265199999995</v>
      </c>
      <c r="E2446">
        <f t="shared" si="115"/>
        <v>0.80791265199999995</v>
      </c>
      <c r="F2446" t="b">
        <f t="shared" si="116"/>
        <v>0</v>
      </c>
      <c r="G2446">
        <v>0.193</v>
      </c>
      <c r="H2446">
        <v>0.111</v>
      </c>
      <c r="I2446" s="1">
        <v>1.7200000000000001E-56</v>
      </c>
      <c r="J2446">
        <v>0</v>
      </c>
      <c r="K2446" t="s">
        <v>2449</v>
      </c>
    </row>
    <row r="2447" spans="1:11" x14ac:dyDescent="0.3">
      <c r="A2447" t="s">
        <v>2450</v>
      </c>
      <c r="B2447" s="1">
        <v>2.85E-61</v>
      </c>
      <c r="C2447" t="str">
        <f t="shared" si="114"/>
        <v>OK</v>
      </c>
      <c r="D2447">
        <v>0.89386451899999997</v>
      </c>
      <c r="E2447">
        <f t="shared" si="115"/>
        <v>0.89386451899999997</v>
      </c>
      <c r="F2447" t="b">
        <f t="shared" si="116"/>
        <v>0</v>
      </c>
      <c r="G2447">
        <v>0.158</v>
      </c>
      <c r="H2447">
        <v>8.5000000000000006E-2</v>
      </c>
      <c r="I2447" s="1">
        <v>1.8799999999999999E-56</v>
      </c>
      <c r="J2447">
        <v>0</v>
      </c>
      <c r="K2447" t="s">
        <v>2450</v>
      </c>
    </row>
    <row r="2448" spans="1:11" x14ac:dyDescent="0.3">
      <c r="A2448" t="s">
        <v>2451</v>
      </c>
      <c r="B2448" s="1">
        <v>3.1200000000000003E-61</v>
      </c>
      <c r="C2448" t="str">
        <f t="shared" si="114"/>
        <v>OK</v>
      </c>
      <c r="D2448">
        <v>-5.1913131720000001</v>
      </c>
      <c r="E2448">
        <f t="shared" si="115"/>
        <v>5.1913131720000001</v>
      </c>
      <c r="F2448" t="str">
        <f t="shared" si="116"/>
        <v>OK</v>
      </c>
      <c r="G2448">
        <v>2E-3</v>
      </c>
      <c r="H2448">
        <v>4.9000000000000002E-2</v>
      </c>
      <c r="I2448" s="1">
        <v>2.0699999999999998E-56</v>
      </c>
      <c r="J2448">
        <v>0</v>
      </c>
      <c r="K2448" t="s">
        <v>2451</v>
      </c>
    </row>
    <row r="2449" spans="1:11" x14ac:dyDescent="0.3">
      <c r="A2449" t="s">
        <v>2452</v>
      </c>
      <c r="B2449" s="1">
        <v>3.2299999999999997E-61</v>
      </c>
      <c r="C2449" t="str">
        <f t="shared" si="114"/>
        <v>OK</v>
      </c>
      <c r="D2449">
        <v>-1.31663639</v>
      </c>
      <c r="E2449">
        <f t="shared" si="115"/>
        <v>1.31663639</v>
      </c>
      <c r="F2449" t="str">
        <f t="shared" si="116"/>
        <v>OK</v>
      </c>
      <c r="G2449">
        <v>8.2000000000000003E-2</v>
      </c>
      <c r="H2449">
        <v>0.16500000000000001</v>
      </c>
      <c r="I2449" s="1">
        <v>2.1299999999999999E-56</v>
      </c>
      <c r="J2449">
        <v>0</v>
      </c>
      <c r="K2449" t="s">
        <v>2452</v>
      </c>
    </row>
    <row r="2450" spans="1:11" x14ac:dyDescent="0.3">
      <c r="A2450" t="s">
        <v>2453</v>
      </c>
      <c r="B2450" s="1">
        <v>3.3700000000000002E-61</v>
      </c>
      <c r="C2450" t="str">
        <f t="shared" si="114"/>
        <v>OK</v>
      </c>
      <c r="D2450">
        <v>-9.9815826609999991</v>
      </c>
      <c r="E2450">
        <f t="shared" si="115"/>
        <v>9.9815826609999991</v>
      </c>
      <c r="F2450" t="str">
        <f t="shared" si="116"/>
        <v>OK</v>
      </c>
      <c r="G2450">
        <v>0</v>
      </c>
      <c r="H2450">
        <v>4.4999999999999998E-2</v>
      </c>
      <c r="I2450" s="1">
        <v>2.2299999999999999E-56</v>
      </c>
      <c r="J2450">
        <v>0</v>
      </c>
      <c r="K2450" t="s">
        <v>2453</v>
      </c>
    </row>
    <row r="2451" spans="1:11" x14ac:dyDescent="0.3">
      <c r="A2451" t="s">
        <v>2454</v>
      </c>
      <c r="B2451" s="1">
        <v>3.3700000000000002E-61</v>
      </c>
      <c r="C2451" t="str">
        <f t="shared" si="114"/>
        <v>OK</v>
      </c>
      <c r="D2451">
        <v>-9.9783091450000008</v>
      </c>
      <c r="E2451">
        <f t="shared" si="115"/>
        <v>9.9783091450000008</v>
      </c>
      <c r="F2451" t="str">
        <f t="shared" si="116"/>
        <v>OK</v>
      </c>
      <c r="G2451">
        <v>0</v>
      </c>
      <c r="H2451">
        <v>4.4999999999999998E-2</v>
      </c>
      <c r="I2451" s="1">
        <v>2.2299999999999999E-56</v>
      </c>
      <c r="J2451">
        <v>0</v>
      </c>
      <c r="K2451" t="s">
        <v>2454</v>
      </c>
    </row>
    <row r="2452" spans="1:11" x14ac:dyDescent="0.3">
      <c r="A2452" t="s">
        <v>2455</v>
      </c>
      <c r="B2452" s="1">
        <v>3.3700000000000002E-61</v>
      </c>
      <c r="C2452" t="str">
        <f t="shared" si="114"/>
        <v>OK</v>
      </c>
      <c r="D2452">
        <v>-9.9445031050000008</v>
      </c>
      <c r="E2452">
        <f t="shared" si="115"/>
        <v>9.9445031050000008</v>
      </c>
      <c r="F2452" t="str">
        <f t="shared" si="116"/>
        <v>OK</v>
      </c>
      <c r="G2452">
        <v>0</v>
      </c>
      <c r="H2452">
        <v>4.4999999999999998E-2</v>
      </c>
      <c r="I2452" s="1">
        <v>2.2299999999999999E-56</v>
      </c>
      <c r="J2452">
        <v>0</v>
      </c>
      <c r="K2452" t="s">
        <v>2455</v>
      </c>
    </row>
    <row r="2453" spans="1:11" x14ac:dyDescent="0.3">
      <c r="A2453" t="s">
        <v>2456</v>
      </c>
      <c r="B2453" s="1">
        <v>3.6499999999999997E-61</v>
      </c>
      <c r="C2453" t="str">
        <f t="shared" si="114"/>
        <v>OK</v>
      </c>
      <c r="D2453">
        <v>0.95621983499999996</v>
      </c>
      <c r="E2453">
        <f t="shared" si="115"/>
        <v>0.95621983499999996</v>
      </c>
      <c r="F2453" t="b">
        <f t="shared" si="116"/>
        <v>0</v>
      </c>
      <c r="G2453">
        <v>0.13</v>
      </c>
      <c r="H2453">
        <v>6.5000000000000002E-2</v>
      </c>
      <c r="I2453" s="1">
        <v>2.4100000000000001E-56</v>
      </c>
      <c r="J2453">
        <v>0</v>
      </c>
      <c r="K2453" t="s">
        <v>2456</v>
      </c>
    </row>
    <row r="2454" spans="1:11" x14ac:dyDescent="0.3">
      <c r="A2454" t="s">
        <v>2457</v>
      </c>
      <c r="B2454" s="1">
        <v>3.8500000000000001E-61</v>
      </c>
      <c r="C2454" t="str">
        <f t="shared" si="114"/>
        <v>OK</v>
      </c>
      <c r="D2454">
        <v>-10.004185359999999</v>
      </c>
      <c r="E2454">
        <f t="shared" si="115"/>
        <v>10.004185359999999</v>
      </c>
      <c r="F2454" t="str">
        <f t="shared" si="116"/>
        <v>OK</v>
      </c>
      <c r="G2454">
        <v>0</v>
      </c>
      <c r="H2454">
        <v>4.4999999999999998E-2</v>
      </c>
      <c r="I2454" s="1">
        <v>2.55E-56</v>
      </c>
      <c r="J2454">
        <v>0</v>
      </c>
      <c r="K2454" t="s">
        <v>2457</v>
      </c>
    </row>
    <row r="2455" spans="1:11" x14ac:dyDescent="0.3">
      <c r="A2455" t="s">
        <v>2458</v>
      </c>
      <c r="B2455" s="1">
        <v>3.8500000000000001E-61</v>
      </c>
      <c r="C2455" t="str">
        <f t="shared" si="114"/>
        <v>OK</v>
      </c>
      <c r="D2455">
        <v>-9.923554459</v>
      </c>
      <c r="E2455">
        <f t="shared" si="115"/>
        <v>9.923554459</v>
      </c>
      <c r="F2455" t="str">
        <f t="shared" si="116"/>
        <v>OK</v>
      </c>
      <c r="G2455">
        <v>0</v>
      </c>
      <c r="H2455">
        <v>4.4999999999999998E-2</v>
      </c>
      <c r="I2455" s="1">
        <v>2.55E-56</v>
      </c>
      <c r="J2455">
        <v>0</v>
      </c>
      <c r="K2455" t="s">
        <v>2458</v>
      </c>
    </row>
    <row r="2456" spans="1:11" x14ac:dyDescent="0.3">
      <c r="A2456" t="s">
        <v>2459</v>
      </c>
      <c r="B2456" s="1">
        <v>3.8500000000000001E-61</v>
      </c>
      <c r="C2456" t="str">
        <f t="shared" si="114"/>
        <v>OK</v>
      </c>
      <c r="D2456">
        <v>-10.13124092</v>
      </c>
      <c r="E2456">
        <f t="shared" si="115"/>
        <v>10.13124092</v>
      </c>
      <c r="F2456" t="str">
        <f t="shared" si="116"/>
        <v>OK</v>
      </c>
      <c r="G2456">
        <v>0</v>
      </c>
      <c r="H2456">
        <v>4.4999999999999998E-2</v>
      </c>
      <c r="I2456" s="1">
        <v>2.55E-56</v>
      </c>
      <c r="J2456">
        <v>0</v>
      </c>
      <c r="K2456" t="s">
        <v>2459</v>
      </c>
    </row>
    <row r="2457" spans="1:11" x14ac:dyDescent="0.3">
      <c r="A2457" t="s">
        <v>2460</v>
      </c>
      <c r="B2457" s="1">
        <v>4.4099999999999998E-61</v>
      </c>
      <c r="C2457" t="str">
        <f t="shared" si="114"/>
        <v>OK</v>
      </c>
      <c r="D2457">
        <v>-10.04639923</v>
      </c>
      <c r="E2457">
        <f t="shared" si="115"/>
        <v>10.04639923</v>
      </c>
      <c r="F2457" t="str">
        <f t="shared" si="116"/>
        <v>OK</v>
      </c>
      <c r="G2457">
        <v>0</v>
      </c>
      <c r="H2457">
        <v>4.4999999999999998E-2</v>
      </c>
      <c r="I2457" s="1">
        <v>2.91E-56</v>
      </c>
      <c r="J2457">
        <v>0</v>
      </c>
      <c r="K2457" t="s">
        <v>2460</v>
      </c>
    </row>
    <row r="2458" spans="1:11" x14ac:dyDescent="0.3">
      <c r="A2458" t="s">
        <v>2461</v>
      </c>
      <c r="B2458" s="1">
        <v>6.5999999999999999E-61</v>
      </c>
      <c r="C2458" t="str">
        <f t="shared" si="114"/>
        <v>OK</v>
      </c>
      <c r="D2458">
        <v>-9.9845759560000005</v>
      </c>
      <c r="E2458">
        <f t="shared" si="115"/>
        <v>9.9845759560000005</v>
      </c>
      <c r="F2458" t="str">
        <f t="shared" si="116"/>
        <v>OK</v>
      </c>
      <c r="G2458">
        <v>0</v>
      </c>
      <c r="H2458">
        <v>4.4999999999999998E-2</v>
      </c>
      <c r="I2458" s="1">
        <v>4.3599999999999997E-56</v>
      </c>
      <c r="J2458">
        <v>0</v>
      </c>
      <c r="K2458" t="s">
        <v>2461</v>
      </c>
    </row>
    <row r="2459" spans="1:11" x14ac:dyDescent="0.3">
      <c r="A2459" t="s">
        <v>2462</v>
      </c>
      <c r="B2459" s="1">
        <v>6.5999999999999999E-61</v>
      </c>
      <c r="C2459" t="str">
        <f t="shared" si="114"/>
        <v>OK</v>
      </c>
      <c r="D2459">
        <v>-9.9418668700000001</v>
      </c>
      <c r="E2459">
        <f t="shared" si="115"/>
        <v>9.9418668700000001</v>
      </c>
      <c r="F2459" t="str">
        <f t="shared" si="116"/>
        <v>OK</v>
      </c>
      <c r="G2459">
        <v>0</v>
      </c>
      <c r="H2459">
        <v>4.4999999999999998E-2</v>
      </c>
      <c r="I2459" s="1">
        <v>4.3599999999999997E-56</v>
      </c>
      <c r="J2459">
        <v>0</v>
      </c>
      <c r="K2459" t="s">
        <v>2462</v>
      </c>
    </row>
    <row r="2460" spans="1:11" x14ac:dyDescent="0.3">
      <c r="A2460" t="s">
        <v>2463</v>
      </c>
      <c r="B2460" s="1">
        <v>6.5999999999999999E-61</v>
      </c>
      <c r="C2460" t="str">
        <f t="shared" si="114"/>
        <v>OK</v>
      </c>
      <c r="D2460">
        <v>-10.07237686</v>
      </c>
      <c r="E2460">
        <f t="shared" si="115"/>
        <v>10.07237686</v>
      </c>
      <c r="F2460" t="str">
        <f t="shared" si="116"/>
        <v>OK</v>
      </c>
      <c r="G2460">
        <v>0</v>
      </c>
      <c r="H2460">
        <v>4.4999999999999998E-2</v>
      </c>
      <c r="I2460" s="1">
        <v>4.3599999999999997E-56</v>
      </c>
      <c r="J2460">
        <v>0</v>
      </c>
      <c r="K2460" t="s">
        <v>2463</v>
      </c>
    </row>
    <row r="2461" spans="1:11" x14ac:dyDescent="0.3">
      <c r="A2461" t="s">
        <v>2464</v>
      </c>
      <c r="B2461" s="1">
        <v>6.9300000000000004E-61</v>
      </c>
      <c r="C2461" t="str">
        <f t="shared" si="114"/>
        <v>OK</v>
      </c>
      <c r="D2461">
        <v>1.6114093039999999</v>
      </c>
      <c r="E2461">
        <f t="shared" si="115"/>
        <v>1.6114093039999999</v>
      </c>
      <c r="F2461" t="str">
        <f t="shared" si="116"/>
        <v>OK</v>
      </c>
      <c r="G2461">
        <v>4.3999999999999997E-2</v>
      </c>
      <c r="H2461">
        <v>1.2E-2</v>
      </c>
      <c r="I2461" s="1">
        <v>4.5799999999999999E-56</v>
      </c>
      <c r="J2461">
        <v>0</v>
      </c>
      <c r="K2461" t="s">
        <v>2464</v>
      </c>
    </row>
    <row r="2462" spans="1:11" x14ac:dyDescent="0.3">
      <c r="A2462" t="s">
        <v>2465</v>
      </c>
      <c r="B2462" s="1">
        <v>6.9899999999999996E-61</v>
      </c>
      <c r="C2462" t="str">
        <f t="shared" si="114"/>
        <v>OK</v>
      </c>
      <c r="D2462">
        <v>0.94830828199999995</v>
      </c>
      <c r="E2462">
        <f t="shared" si="115"/>
        <v>0.94830828199999995</v>
      </c>
      <c r="F2462" t="b">
        <f t="shared" si="116"/>
        <v>0</v>
      </c>
      <c r="G2462">
        <v>0.14799999999999999</v>
      </c>
      <c r="H2462">
        <v>7.8E-2</v>
      </c>
      <c r="I2462" s="1">
        <v>4.6200000000000002E-56</v>
      </c>
      <c r="J2462">
        <v>0</v>
      </c>
      <c r="K2462" t="s">
        <v>2465</v>
      </c>
    </row>
    <row r="2463" spans="1:11" x14ac:dyDescent="0.3">
      <c r="A2463" t="s">
        <v>2466</v>
      </c>
      <c r="B2463" s="1">
        <v>8.5400000000000001E-61</v>
      </c>
      <c r="C2463" t="str">
        <f t="shared" si="114"/>
        <v>OK</v>
      </c>
      <c r="D2463">
        <v>1.041396392</v>
      </c>
      <c r="E2463">
        <f t="shared" si="115"/>
        <v>1.041396392</v>
      </c>
      <c r="F2463" t="str">
        <f t="shared" si="116"/>
        <v>OK</v>
      </c>
      <c r="G2463">
        <v>0.115</v>
      </c>
      <c r="H2463">
        <v>5.3999999999999999E-2</v>
      </c>
      <c r="I2463" s="1">
        <v>5.6500000000000003E-56</v>
      </c>
      <c r="J2463">
        <v>0</v>
      </c>
      <c r="K2463" t="s">
        <v>2466</v>
      </c>
    </row>
    <row r="2464" spans="1:11" x14ac:dyDescent="0.3">
      <c r="A2464" t="s">
        <v>2467</v>
      </c>
      <c r="B2464" s="1">
        <v>8.6400000000000006E-61</v>
      </c>
      <c r="C2464" t="str">
        <f t="shared" si="114"/>
        <v>OK</v>
      </c>
      <c r="D2464">
        <v>-9.9476217330000001</v>
      </c>
      <c r="E2464">
        <f t="shared" si="115"/>
        <v>9.9476217330000001</v>
      </c>
      <c r="F2464" t="str">
        <f t="shared" si="116"/>
        <v>OK</v>
      </c>
      <c r="G2464">
        <v>0</v>
      </c>
      <c r="H2464">
        <v>4.4999999999999998E-2</v>
      </c>
      <c r="I2464" s="1">
        <v>5.7099999999999999E-56</v>
      </c>
      <c r="J2464">
        <v>0</v>
      </c>
      <c r="K2464" t="s">
        <v>2467</v>
      </c>
    </row>
    <row r="2465" spans="1:11" x14ac:dyDescent="0.3">
      <c r="A2465" t="s">
        <v>2468</v>
      </c>
      <c r="B2465" s="1">
        <v>8.7300000000000001E-61</v>
      </c>
      <c r="C2465" t="str">
        <f t="shared" si="114"/>
        <v>OK</v>
      </c>
      <c r="D2465">
        <v>2.4044565389999999</v>
      </c>
      <c r="E2465">
        <f t="shared" si="115"/>
        <v>2.4044565389999999</v>
      </c>
      <c r="F2465" t="str">
        <f t="shared" si="116"/>
        <v>OK</v>
      </c>
      <c r="G2465">
        <v>3.9E-2</v>
      </c>
      <c r="H2465">
        <v>0.01</v>
      </c>
      <c r="I2465" s="1">
        <v>5.7699999999999996E-56</v>
      </c>
      <c r="J2465">
        <v>0</v>
      </c>
      <c r="K2465" t="s">
        <v>2468</v>
      </c>
    </row>
    <row r="2466" spans="1:11" x14ac:dyDescent="0.3">
      <c r="A2466" t="s">
        <v>2469</v>
      </c>
      <c r="B2466" s="1">
        <v>9.8799999999999999E-61</v>
      </c>
      <c r="C2466" t="str">
        <f t="shared" si="114"/>
        <v>OK</v>
      </c>
      <c r="D2466">
        <v>-9.8974889150000003</v>
      </c>
      <c r="E2466">
        <f t="shared" si="115"/>
        <v>9.8974889150000003</v>
      </c>
      <c r="F2466" t="str">
        <f t="shared" si="116"/>
        <v>OK</v>
      </c>
      <c r="G2466">
        <v>0</v>
      </c>
      <c r="H2466">
        <v>4.4999999999999998E-2</v>
      </c>
      <c r="I2466" s="1">
        <v>6.53E-56</v>
      </c>
      <c r="J2466">
        <v>0</v>
      </c>
      <c r="K2466" t="s">
        <v>2469</v>
      </c>
    </row>
    <row r="2467" spans="1:11" x14ac:dyDescent="0.3">
      <c r="A2467" t="s">
        <v>2470</v>
      </c>
      <c r="B2467" s="1">
        <v>9.9900000000000001E-61</v>
      </c>
      <c r="C2467" t="str">
        <f t="shared" si="114"/>
        <v>OK</v>
      </c>
      <c r="D2467">
        <v>0.40218622900000001</v>
      </c>
      <c r="E2467">
        <f t="shared" si="115"/>
        <v>0.40218622900000001</v>
      </c>
      <c r="F2467" t="b">
        <f t="shared" si="116"/>
        <v>0</v>
      </c>
      <c r="G2467">
        <v>0.51900000000000002</v>
      </c>
      <c r="H2467">
        <v>0.38800000000000001</v>
      </c>
      <c r="I2467" s="1">
        <v>6.6099999999999998E-56</v>
      </c>
      <c r="J2467">
        <v>0</v>
      </c>
      <c r="K2467" t="s">
        <v>2470</v>
      </c>
    </row>
    <row r="2468" spans="1:11" x14ac:dyDescent="0.3">
      <c r="A2468" t="s">
        <v>2471</v>
      </c>
      <c r="B2468" s="1">
        <v>1.04E-60</v>
      </c>
      <c r="C2468" t="str">
        <f t="shared" si="114"/>
        <v>OK</v>
      </c>
      <c r="D2468">
        <v>-0.58880393799999997</v>
      </c>
      <c r="E2468">
        <f t="shared" si="115"/>
        <v>0.58880393799999997</v>
      </c>
      <c r="F2468" t="b">
        <f t="shared" si="116"/>
        <v>0</v>
      </c>
      <c r="G2468">
        <v>0.51</v>
      </c>
      <c r="H2468">
        <v>0.56699999999999995</v>
      </c>
      <c r="I2468" s="1">
        <v>6.8800000000000003E-56</v>
      </c>
      <c r="J2468">
        <v>0</v>
      </c>
      <c r="K2468" t="s">
        <v>2471</v>
      </c>
    </row>
    <row r="2469" spans="1:11" x14ac:dyDescent="0.3">
      <c r="A2469" t="s">
        <v>2472</v>
      </c>
      <c r="B2469" s="1">
        <v>1.04E-60</v>
      </c>
      <c r="C2469" t="str">
        <f t="shared" si="114"/>
        <v>OK</v>
      </c>
      <c r="D2469">
        <v>1.328023994</v>
      </c>
      <c r="E2469">
        <f t="shared" si="115"/>
        <v>1.328023994</v>
      </c>
      <c r="F2469" t="str">
        <f t="shared" si="116"/>
        <v>OK</v>
      </c>
      <c r="G2469">
        <v>7.3999999999999996E-2</v>
      </c>
      <c r="H2469">
        <v>2.8000000000000001E-2</v>
      </c>
      <c r="I2469" s="1">
        <v>6.8900000000000004E-56</v>
      </c>
      <c r="J2469">
        <v>0</v>
      </c>
      <c r="K2469" t="s">
        <v>2472</v>
      </c>
    </row>
    <row r="2470" spans="1:11" x14ac:dyDescent="0.3">
      <c r="A2470" t="s">
        <v>2473</v>
      </c>
      <c r="B2470" s="1">
        <v>1.05E-60</v>
      </c>
      <c r="C2470" t="str">
        <f t="shared" si="114"/>
        <v>OK</v>
      </c>
      <c r="D2470">
        <v>-1.1203450260000001</v>
      </c>
      <c r="E2470">
        <f t="shared" si="115"/>
        <v>1.1203450260000001</v>
      </c>
      <c r="F2470" t="str">
        <f t="shared" si="116"/>
        <v>OK</v>
      </c>
      <c r="G2470">
        <v>9.7000000000000003E-2</v>
      </c>
      <c r="H2470">
        <v>0.184</v>
      </c>
      <c r="I2470" s="1">
        <v>6.9600000000000002E-56</v>
      </c>
      <c r="J2470">
        <v>0</v>
      </c>
      <c r="K2470" t="s">
        <v>2473</v>
      </c>
    </row>
    <row r="2471" spans="1:11" x14ac:dyDescent="0.3">
      <c r="A2471" t="s">
        <v>2474</v>
      </c>
      <c r="B2471" s="1">
        <v>1.13E-60</v>
      </c>
      <c r="C2471" t="str">
        <f t="shared" si="114"/>
        <v>OK</v>
      </c>
      <c r="D2471">
        <v>-9.9500470140000008</v>
      </c>
      <c r="E2471">
        <f t="shared" si="115"/>
        <v>9.9500470140000008</v>
      </c>
      <c r="F2471" t="str">
        <f t="shared" si="116"/>
        <v>OK</v>
      </c>
      <c r="G2471">
        <v>0</v>
      </c>
      <c r="H2471">
        <v>4.4999999999999998E-2</v>
      </c>
      <c r="I2471" s="1">
        <v>7.4700000000000001E-56</v>
      </c>
      <c r="J2471">
        <v>0</v>
      </c>
      <c r="K2471" t="s">
        <v>2474</v>
      </c>
    </row>
    <row r="2472" spans="1:11" x14ac:dyDescent="0.3">
      <c r="A2472" t="s">
        <v>2475</v>
      </c>
      <c r="B2472" s="1">
        <v>1.13E-60</v>
      </c>
      <c r="C2472" t="str">
        <f t="shared" si="114"/>
        <v>OK</v>
      </c>
      <c r="D2472">
        <v>-9.9813639209999998</v>
      </c>
      <c r="E2472">
        <f t="shared" si="115"/>
        <v>9.9813639209999998</v>
      </c>
      <c r="F2472" t="str">
        <f t="shared" si="116"/>
        <v>OK</v>
      </c>
      <c r="G2472">
        <v>0</v>
      </c>
      <c r="H2472">
        <v>4.4999999999999998E-2</v>
      </c>
      <c r="I2472" s="1">
        <v>7.4700000000000001E-56</v>
      </c>
      <c r="J2472">
        <v>0</v>
      </c>
      <c r="K2472" t="s">
        <v>2475</v>
      </c>
    </row>
    <row r="2473" spans="1:11" x14ac:dyDescent="0.3">
      <c r="A2473" t="s">
        <v>2476</v>
      </c>
      <c r="B2473" s="1">
        <v>1.2300000000000001E-60</v>
      </c>
      <c r="C2473" t="str">
        <f t="shared" si="114"/>
        <v>OK</v>
      </c>
      <c r="D2473">
        <v>1.2066308080000001</v>
      </c>
      <c r="E2473">
        <f t="shared" si="115"/>
        <v>1.2066308080000001</v>
      </c>
      <c r="F2473" t="str">
        <f t="shared" si="116"/>
        <v>OK</v>
      </c>
      <c r="G2473">
        <v>8.1000000000000003E-2</v>
      </c>
      <c r="H2473">
        <v>3.2000000000000001E-2</v>
      </c>
      <c r="I2473" s="1">
        <v>8.1599999999999999E-56</v>
      </c>
      <c r="J2473">
        <v>0</v>
      </c>
      <c r="K2473" t="s">
        <v>2476</v>
      </c>
    </row>
    <row r="2474" spans="1:11" x14ac:dyDescent="0.3">
      <c r="A2474" t="s">
        <v>2477</v>
      </c>
      <c r="B2474" s="1">
        <v>1.2800000000000001E-60</v>
      </c>
      <c r="C2474" t="str">
        <f t="shared" si="114"/>
        <v>OK</v>
      </c>
      <c r="D2474">
        <v>1.2818693240000001</v>
      </c>
      <c r="E2474">
        <f t="shared" si="115"/>
        <v>1.2818693240000001</v>
      </c>
      <c r="F2474" t="str">
        <f t="shared" si="116"/>
        <v>OK</v>
      </c>
      <c r="G2474">
        <v>7.3999999999999996E-2</v>
      </c>
      <c r="H2474">
        <v>2.8000000000000001E-2</v>
      </c>
      <c r="I2474" s="1">
        <v>8.4499999999999998E-56</v>
      </c>
      <c r="J2474">
        <v>0</v>
      </c>
      <c r="K2474" t="s">
        <v>2477</v>
      </c>
    </row>
    <row r="2475" spans="1:11" x14ac:dyDescent="0.3">
      <c r="A2475" t="s">
        <v>2478</v>
      </c>
      <c r="B2475" s="1">
        <v>1.29E-60</v>
      </c>
      <c r="C2475" t="str">
        <f t="shared" si="114"/>
        <v>OK</v>
      </c>
      <c r="D2475">
        <v>-10.175445290000001</v>
      </c>
      <c r="E2475">
        <f t="shared" si="115"/>
        <v>10.175445290000001</v>
      </c>
      <c r="F2475" t="str">
        <f t="shared" si="116"/>
        <v>OK</v>
      </c>
      <c r="G2475">
        <v>0</v>
      </c>
      <c r="H2475">
        <v>4.4999999999999998E-2</v>
      </c>
      <c r="I2475" s="1">
        <v>8.5500000000000007E-56</v>
      </c>
      <c r="J2475">
        <v>0</v>
      </c>
      <c r="K2475" t="s">
        <v>2478</v>
      </c>
    </row>
    <row r="2476" spans="1:11" x14ac:dyDescent="0.3">
      <c r="A2476" t="s">
        <v>2479</v>
      </c>
      <c r="B2476" s="1">
        <v>1.29E-60</v>
      </c>
      <c r="C2476" t="str">
        <f t="shared" si="114"/>
        <v>OK</v>
      </c>
      <c r="D2476">
        <v>-9.9836182470000008</v>
      </c>
      <c r="E2476">
        <f t="shared" si="115"/>
        <v>9.9836182470000008</v>
      </c>
      <c r="F2476" t="str">
        <f t="shared" si="116"/>
        <v>OK</v>
      </c>
      <c r="G2476">
        <v>0</v>
      </c>
      <c r="H2476">
        <v>4.4999999999999998E-2</v>
      </c>
      <c r="I2476" s="1">
        <v>8.5500000000000007E-56</v>
      </c>
      <c r="J2476">
        <v>0</v>
      </c>
      <c r="K2476" t="s">
        <v>2479</v>
      </c>
    </row>
    <row r="2477" spans="1:11" x14ac:dyDescent="0.3">
      <c r="A2477" t="s">
        <v>2480</v>
      </c>
      <c r="B2477" s="1">
        <v>1.35E-60</v>
      </c>
      <c r="C2477" t="str">
        <f t="shared" si="114"/>
        <v>OK</v>
      </c>
      <c r="D2477">
        <v>-8.7773733729999996</v>
      </c>
      <c r="E2477">
        <f t="shared" si="115"/>
        <v>8.7773733729999996</v>
      </c>
      <c r="F2477" t="str">
        <f t="shared" si="116"/>
        <v>OK</v>
      </c>
      <c r="G2477">
        <v>0</v>
      </c>
      <c r="H2477">
        <v>4.4999999999999998E-2</v>
      </c>
      <c r="I2477" s="1">
        <v>8.8999999999999992E-56</v>
      </c>
      <c r="J2477">
        <v>0</v>
      </c>
      <c r="K2477" t="s">
        <v>2480</v>
      </c>
    </row>
    <row r="2478" spans="1:11" x14ac:dyDescent="0.3">
      <c r="A2478" t="s">
        <v>2481</v>
      </c>
      <c r="B2478" s="1">
        <v>1.42E-60</v>
      </c>
      <c r="C2478" t="str">
        <f t="shared" si="114"/>
        <v>OK</v>
      </c>
      <c r="D2478">
        <v>-1.7106080050000001</v>
      </c>
      <c r="E2478">
        <f t="shared" si="115"/>
        <v>1.7106080050000001</v>
      </c>
      <c r="F2478" t="str">
        <f t="shared" si="116"/>
        <v>OK</v>
      </c>
      <c r="G2478">
        <v>3.5000000000000003E-2</v>
      </c>
      <c r="H2478">
        <v>0.10299999999999999</v>
      </c>
      <c r="I2478" s="1">
        <v>9.3599999999999997E-56</v>
      </c>
      <c r="J2478">
        <v>0</v>
      </c>
      <c r="K2478" t="s">
        <v>2481</v>
      </c>
    </row>
    <row r="2479" spans="1:11" x14ac:dyDescent="0.3">
      <c r="A2479" t="s">
        <v>2482</v>
      </c>
      <c r="B2479" s="1">
        <v>1.4400000000000001E-60</v>
      </c>
      <c r="C2479" t="str">
        <f t="shared" si="114"/>
        <v>OK</v>
      </c>
      <c r="D2479">
        <v>0.30572029299999998</v>
      </c>
      <c r="E2479">
        <f t="shared" si="115"/>
        <v>0.30572029299999998</v>
      </c>
      <c r="F2479" t="b">
        <f t="shared" si="116"/>
        <v>0</v>
      </c>
      <c r="G2479">
        <v>0.623</v>
      </c>
      <c r="H2479">
        <v>0.48</v>
      </c>
      <c r="I2479" s="1">
        <v>9.5100000000000001E-56</v>
      </c>
      <c r="J2479">
        <v>0</v>
      </c>
      <c r="K2479" t="s">
        <v>2482</v>
      </c>
    </row>
    <row r="2480" spans="1:11" x14ac:dyDescent="0.3">
      <c r="A2480" t="s">
        <v>2483</v>
      </c>
      <c r="B2480" s="1">
        <v>1.48E-60</v>
      </c>
      <c r="C2480" t="str">
        <f t="shared" si="114"/>
        <v>OK</v>
      </c>
      <c r="D2480">
        <v>-10.260050830000001</v>
      </c>
      <c r="E2480">
        <f t="shared" si="115"/>
        <v>10.260050830000001</v>
      </c>
      <c r="F2480" t="str">
        <f t="shared" si="116"/>
        <v>OK</v>
      </c>
      <c r="G2480">
        <v>0</v>
      </c>
      <c r="H2480">
        <v>4.4999999999999998E-2</v>
      </c>
      <c r="I2480" s="1">
        <v>9.7799999999999998E-56</v>
      </c>
      <c r="J2480">
        <v>0</v>
      </c>
      <c r="K2480" t="s">
        <v>2483</v>
      </c>
    </row>
    <row r="2481" spans="1:11" x14ac:dyDescent="0.3">
      <c r="A2481" t="s">
        <v>2484</v>
      </c>
      <c r="B2481" s="1">
        <v>1.6900000000000001E-60</v>
      </c>
      <c r="C2481" t="str">
        <f t="shared" si="114"/>
        <v>OK</v>
      </c>
      <c r="D2481">
        <v>-0.89950433799999996</v>
      </c>
      <c r="E2481">
        <f t="shared" si="115"/>
        <v>0.89950433799999996</v>
      </c>
      <c r="F2481" t="b">
        <f t="shared" si="116"/>
        <v>0</v>
      </c>
      <c r="G2481">
        <v>0.19900000000000001</v>
      </c>
      <c r="H2481">
        <v>0.29399999999999998</v>
      </c>
      <c r="I2481" s="1">
        <v>1.12E-55</v>
      </c>
      <c r="J2481">
        <v>0</v>
      </c>
      <c r="K2481" t="s">
        <v>2484</v>
      </c>
    </row>
    <row r="2482" spans="1:11" x14ac:dyDescent="0.3">
      <c r="A2482" t="s">
        <v>2485</v>
      </c>
      <c r="B2482" s="1">
        <v>1.6900000000000001E-60</v>
      </c>
      <c r="C2482" t="str">
        <f t="shared" si="114"/>
        <v>OK</v>
      </c>
      <c r="D2482">
        <v>-10.13096975</v>
      </c>
      <c r="E2482">
        <f t="shared" si="115"/>
        <v>10.13096975</v>
      </c>
      <c r="F2482" t="str">
        <f t="shared" si="116"/>
        <v>OK</v>
      </c>
      <c r="G2482">
        <v>0</v>
      </c>
      <c r="H2482">
        <v>4.4999999999999998E-2</v>
      </c>
      <c r="I2482" s="1">
        <v>1.12E-55</v>
      </c>
      <c r="J2482">
        <v>0</v>
      </c>
      <c r="K2482" t="s">
        <v>2485</v>
      </c>
    </row>
    <row r="2483" spans="1:11" x14ac:dyDescent="0.3">
      <c r="A2483" t="s">
        <v>2486</v>
      </c>
      <c r="B2483" s="1">
        <v>1.6900000000000001E-60</v>
      </c>
      <c r="C2483" t="str">
        <f t="shared" si="114"/>
        <v>OK</v>
      </c>
      <c r="D2483">
        <v>-10.137725229999999</v>
      </c>
      <c r="E2483">
        <f t="shared" si="115"/>
        <v>10.137725229999999</v>
      </c>
      <c r="F2483" t="str">
        <f t="shared" si="116"/>
        <v>OK</v>
      </c>
      <c r="G2483">
        <v>0</v>
      </c>
      <c r="H2483">
        <v>4.4999999999999998E-2</v>
      </c>
      <c r="I2483" s="1">
        <v>1.12E-55</v>
      </c>
      <c r="J2483">
        <v>0</v>
      </c>
      <c r="K2483" t="s">
        <v>2486</v>
      </c>
    </row>
    <row r="2484" spans="1:11" x14ac:dyDescent="0.3">
      <c r="A2484" t="s">
        <v>2487</v>
      </c>
      <c r="B2484" s="1">
        <v>1.7300000000000001E-60</v>
      </c>
      <c r="C2484" t="str">
        <f t="shared" si="114"/>
        <v>OK</v>
      </c>
      <c r="D2484">
        <v>0.52159172600000003</v>
      </c>
      <c r="E2484">
        <f t="shared" si="115"/>
        <v>0.52159172600000003</v>
      </c>
      <c r="F2484" t="b">
        <f t="shared" si="116"/>
        <v>0</v>
      </c>
      <c r="G2484">
        <v>0.307</v>
      </c>
      <c r="H2484">
        <v>0.2</v>
      </c>
      <c r="I2484" s="1">
        <v>1.14E-55</v>
      </c>
      <c r="J2484">
        <v>0</v>
      </c>
      <c r="K2484" t="s">
        <v>2487</v>
      </c>
    </row>
    <row r="2485" spans="1:11" x14ac:dyDescent="0.3">
      <c r="A2485" t="s">
        <v>2488</v>
      </c>
      <c r="B2485" s="1">
        <v>2.2100000000000001E-60</v>
      </c>
      <c r="C2485" t="str">
        <f t="shared" si="114"/>
        <v>OK</v>
      </c>
      <c r="D2485">
        <v>-9.9942581290000003</v>
      </c>
      <c r="E2485">
        <f t="shared" si="115"/>
        <v>9.9942581290000003</v>
      </c>
      <c r="F2485" t="str">
        <f t="shared" si="116"/>
        <v>OK</v>
      </c>
      <c r="G2485">
        <v>0</v>
      </c>
      <c r="H2485">
        <v>4.3999999999999997E-2</v>
      </c>
      <c r="I2485" s="1">
        <v>1.4600000000000001E-55</v>
      </c>
      <c r="J2485">
        <v>0</v>
      </c>
      <c r="K2485" t="s">
        <v>2488</v>
      </c>
    </row>
    <row r="2486" spans="1:11" x14ac:dyDescent="0.3">
      <c r="A2486" t="s">
        <v>2489</v>
      </c>
      <c r="B2486" s="1">
        <v>2.2100000000000001E-60</v>
      </c>
      <c r="C2486" t="str">
        <f t="shared" si="114"/>
        <v>OK</v>
      </c>
      <c r="D2486">
        <v>-10.11873759</v>
      </c>
      <c r="E2486">
        <f t="shared" si="115"/>
        <v>10.11873759</v>
      </c>
      <c r="F2486" t="str">
        <f t="shared" si="116"/>
        <v>OK</v>
      </c>
      <c r="G2486">
        <v>0</v>
      </c>
      <c r="H2486">
        <v>4.3999999999999997E-2</v>
      </c>
      <c r="I2486" s="1">
        <v>1.4600000000000001E-55</v>
      </c>
      <c r="J2486">
        <v>0</v>
      </c>
      <c r="K2486" t="s">
        <v>2489</v>
      </c>
    </row>
    <row r="2487" spans="1:11" x14ac:dyDescent="0.3">
      <c r="A2487" t="s">
        <v>2490</v>
      </c>
      <c r="B2487" s="1">
        <v>2.2100000000000001E-60</v>
      </c>
      <c r="C2487" t="str">
        <f t="shared" si="114"/>
        <v>OK</v>
      </c>
      <c r="D2487">
        <v>-10.579690100000001</v>
      </c>
      <c r="E2487">
        <f t="shared" si="115"/>
        <v>10.579690100000001</v>
      </c>
      <c r="F2487" t="str">
        <f t="shared" si="116"/>
        <v>OK</v>
      </c>
      <c r="G2487">
        <v>0</v>
      </c>
      <c r="H2487">
        <v>4.3999999999999997E-2</v>
      </c>
      <c r="I2487" s="1">
        <v>1.4600000000000001E-55</v>
      </c>
      <c r="J2487">
        <v>0</v>
      </c>
      <c r="K2487" t="s">
        <v>2490</v>
      </c>
    </row>
    <row r="2488" spans="1:11" x14ac:dyDescent="0.3">
      <c r="A2488" t="s">
        <v>2491</v>
      </c>
      <c r="B2488" s="1">
        <v>2.41E-60</v>
      </c>
      <c r="C2488" t="str">
        <f t="shared" si="114"/>
        <v>OK</v>
      </c>
      <c r="D2488">
        <v>-2.9878547129999999</v>
      </c>
      <c r="E2488">
        <f t="shared" si="115"/>
        <v>2.9878547129999999</v>
      </c>
      <c r="F2488" t="str">
        <f t="shared" si="116"/>
        <v>OK</v>
      </c>
      <c r="G2488">
        <v>1.2999999999999999E-2</v>
      </c>
      <c r="H2488">
        <v>6.8000000000000005E-2</v>
      </c>
      <c r="I2488" s="1">
        <v>1.59E-55</v>
      </c>
      <c r="J2488">
        <v>0</v>
      </c>
      <c r="K2488" t="s">
        <v>2491</v>
      </c>
    </row>
    <row r="2489" spans="1:11" x14ac:dyDescent="0.3">
      <c r="A2489" t="s">
        <v>2492</v>
      </c>
      <c r="B2489" s="1">
        <v>2.5300000000000001E-60</v>
      </c>
      <c r="C2489" t="str">
        <f t="shared" si="114"/>
        <v>OK</v>
      </c>
      <c r="D2489">
        <v>-9.9297167480000006</v>
      </c>
      <c r="E2489">
        <f t="shared" si="115"/>
        <v>9.9297167480000006</v>
      </c>
      <c r="F2489" t="str">
        <f t="shared" si="116"/>
        <v>OK</v>
      </c>
      <c r="G2489">
        <v>0</v>
      </c>
      <c r="H2489">
        <v>4.3999999999999997E-2</v>
      </c>
      <c r="I2489" s="1">
        <v>1.6700000000000001E-55</v>
      </c>
      <c r="J2489">
        <v>0</v>
      </c>
      <c r="K2489" t="s">
        <v>2492</v>
      </c>
    </row>
    <row r="2490" spans="1:11" x14ac:dyDescent="0.3">
      <c r="A2490" t="s">
        <v>2493</v>
      </c>
      <c r="B2490" s="1">
        <v>2.5300000000000001E-60</v>
      </c>
      <c r="C2490" t="str">
        <f t="shared" si="114"/>
        <v>OK</v>
      </c>
      <c r="D2490">
        <v>-9.9339499409999998</v>
      </c>
      <c r="E2490">
        <f t="shared" si="115"/>
        <v>9.9339499409999998</v>
      </c>
      <c r="F2490" t="str">
        <f t="shared" si="116"/>
        <v>OK</v>
      </c>
      <c r="G2490">
        <v>0</v>
      </c>
      <c r="H2490">
        <v>4.3999999999999997E-2</v>
      </c>
      <c r="I2490" s="1">
        <v>1.6700000000000001E-55</v>
      </c>
      <c r="J2490">
        <v>0</v>
      </c>
      <c r="K2490" t="s">
        <v>2493</v>
      </c>
    </row>
    <row r="2491" spans="1:11" x14ac:dyDescent="0.3">
      <c r="A2491" t="s">
        <v>2494</v>
      </c>
      <c r="B2491" s="1">
        <v>2.5300000000000001E-60</v>
      </c>
      <c r="C2491" t="str">
        <f t="shared" si="114"/>
        <v>OK</v>
      </c>
      <c r="D2491">
        <v>-9.9266709980000005</v>
      </c>
      <c r="E2491">
        <f t="shared" si="115"/>
        <v>9.9266709980000005</v>
      </c>
      <c r="F2491" t="str">
        <f t="shared" si="116"/>
        <v>OK</v>
      </c>
      <c r="G2491">
        <v>0</v>
      </c>
      <c r="H2491">
        <v>4.3999999999999997E-2</v>
      </c>
      <c r="I2491" s="1">
        <v>1.6700000000000001E-55</v>
      </c>
      <c r="J2491">
        <v>0</v>
      </c>
      <c r="K2491" t="s">
        <v>2494</v>
      </c>
    </row>
    <row r="2492" spans="1:11" x14ac:dyDescent="0.3">
      <c r="A2492" t="s">
        <v>2495</v>
      </c>
      <c r="B2492" s="1">
        <v>2.5300000000000001E-60</v>
      </c>
      <c r="C2492" t="str">
        <f t="shared" si="114"/>
        <v>OK</v>
      </c>
      <c r="D2492">
        <v>-9.9622835070000004</v>
      </c>
      <c r="E2492">
        <f t="shared" si="115"/>
        <v>9.9622835070000004</v>
      </c>
      <c r="F2492" t="str">
        <f t="shared" si="116"/>
        <v>OK</v>
      </c>
      <c r="G2492">
        <v>0</v>
      </c>
      <c r="H2492">
        <v>4.3999999999999997E-2</v>
      </c>
      <c r="I2492" s="1">
        <v>1.6700000000000001E-55</v>
      </c>
      <c r="J2492">
        <v>0</v>
      </c>
      <c r="K2492" t="s">
        <v>2495</v>
      </c>
    </row>
    <row r="2493" spans="1:11" x14ac:dyDescent="0.3">
      <c r="A2493" t="s">
        <v>2496</v>
      </c>
      <c r="B2493" s="1">
        <v>2.5300000000000001E-60</v>
      </c>
      <c r="C2493" t="str">
        <f t="shared" si="114"/>
        <v>OK</v>
      </c>
      <c r="D2493">
        <v>-10.049710170000001</v>
      </c>
      <c r="E2493">
        <f t="shared" si="115"/>
        <v>10.049710170000001</v>
      </c>
      <c r="F2493" t="str">
        <f t="shared" si="116"/>
        <v>OK</v>
      </c>
      <c r="G2493">
        <v>0</v>
      </c>
      <c r="H2493">
        <v>4.3999999999999997E-2</v>
      </c>
      <c r="I2493" s="1">
        <v>1.6700000000000001E-55</v>
      </c>
      <c r="J2493">
        <v>0</v>
      </c>
      <c r="K2493" t="s">
        <v>2496</v>
      </c>
    </row>
    <row r="2494" spans="1:11" x14ac:dyDescent="0.3">
      <c r="A2494" t="s">
        <v>2497</v>
      </c>
      <c r="B2494" s="1">
        <v>2.8500000000000001E-60</v>
      </c>
      <c r="C2494" t="str">
        <f t="shared" si="114"/>
        <v>OK</v>
      </c>
      <c r="D2494">
        <v>-0.93264707400000002</v>
      </c>
      <c r="E2494">
        <f t="shared" si="115"/>
        <v>0.93264707400000002</v>
      </c>
      <c r="F2494" t="b">
        <f t="shared" si="116"/>
        <v>0</v>
      </c>
      <c r="G2494">
        <v>0.20200000000000001</v>
      </c>
      <c r="H2494">
        <v>0.29599999999999999</v>
      </c>
      <c r="I2494" s="1">
        <v>1.88E-55</v>
      </c>
      <c r="J2494">
        <v>0</v>
      </c>
      <c r="K2494" t="s">
        <v>2497</v>
      </c>
    </row>
    <row r="2495" spans="1:11" x14ac:dyDescent="0.3">
      <c r="A2495" t="s">
        <v>2498</v>
      </c>
      <c r="B2495" s="1">
        <v>2.96E-60</v>
      </c>
      <c r="C2495" t="str">
        <f t="shared" si="114"/>
        <v>OK</v>
      </c>
      <c r="D2495">
        <v>-3.0214232750000001</v>
      </c>
      <c r="E2495">
        <f t="shared" si="115"/>
        <v>3.0214232750000001</v>
      </c>
      <c r="F2495" t="str">
        <f t="shared" si="116"/>
        <v>OK</v>
      </c>
      <c r="G2495">
        <v>8.0000000000000002E-3</v>
      </c>
      <c r="H2495">
        <v>0.06</v>
      </c>
      <c r="I2495" s="1">
        <v>1.9500000000000001E-55</v>
      </c>
      <c r="J2495">
        <v>0</v>
      </c>
      <c r="K2495" t="s">
        <v>2498</v>
      </c>
    </row>
    <row r="2496" spans="1:11" x14ac:dyDescent="0.3">
      <c r="A2496" t="s">
        <v>2499</v>
      </c>
      <c r="B2496" s="1">
        <v>3.3200000000000002E-60</v>
      </c>
      <c r="C2496" t="str">
        <f t="shared" si="114"/>
        <v>OK</v>
      </c>
      <c r="D2496">
        <v>-10.06897343</v>
      </c>
      <c r="E2496">
        <f t="shared" si="115"/>
        <v>10.06897343</v>
      </c>
      <c r="F2496" t="str">
        <f t="shared" si="116"/>
        <v>OK</v>
      </c>
      <c r="G2496">
        <v>0</v>
      </c>
      <c r="H2496">
        <v>4.3999999999999997E-2</v>
      </c>
      <c r="I2496" s="1">
        <v>2.19E-55</v>
      </c>
      <c r="J2496">
        <v>0</v>
      </c>
      <c r="K2496" t="s">
        <v>2499</v>
      </c>
    </row>
    <row r="2497" spans="1:11" x14ac:dyDescent="0.3">
      <c r="A2497" t="s">
        <v>2500</v>
      </c>
      <c r="B2497" s="1">
        <v>3.3200000000000002E-60</v>
      </c>
      <c r="C2497" t="str">
        <f t="shared" si="114"/>
        <v>OK</v>
      </c>
      <c r="D2497">
        <v>-10.0347955</v>
      </c>
      <c r="E2497">
        <f t="shared" si="115"/>
        <v>10.0347955</v>
      </c>
      <c r="F2497" t="str">
        <f t="shared" si="116"/>
        <v>OK</v>
      </c>
      <c r="G2497">
        <v>0</v>
      </c>
      <c r="H2497">
        <v>4.3999999999999997E-2</v>
      </c>
      <c r="I2497" s="1">
        <v>2.19E-55</v>
      </c>
      <c r="J2497">
        <v>0</v>
      </c>
      <c r="K2497" t="s">
        <v>2500</v>
      </c>
    </row>
    <row r="2498" spans="1:11" x14ac:dyDescent="0.3">
      <c r="A2498" t="s">
        <v>2501</v>
      </c>
      <c r="B2498" s="1">
        <v>3.37E-60</v>
      </c>
      <c r="C2498" t="str">
        <f t="shared" si="114"/>
        <v>OK</v>
      </c>
      <c r="D2498">
        <v>1.1346027670000001</v>
      </c>
      <c r="E2498">
        <f t="shared" si="115"/>
        <v>1.1346027670000001</v>
      </c>
      <c r="F2498" t="str">
        <f t="shared" si="116"/>
        <v>OK</v>
      </c>
      <c r="G2498">
        <v>9.6000000000000002E-2</v>
      </c>
      <c r="H2498">
        <v>4.2000000000000003E-2</v>
      </c>
      <c r="I2498" s="1">
        <v>2.23E-55</v>
      </c>
      <c r="J2498">
        <v>0</v>
      </c>
      <c r="K2498" t="s">
        <v>2501</v>
      </c>
    </row>
    <row r="2499" spans="1:11" x14ac:dyDescent="0.3">
      <c r="A2499" t="s">
        <v>2502</v>
      </c>
      <c r="B2499" s="1">
        <v>3.7899999999999998E-60</v>
      </c>
      <c r="C2499" t="str">
        <f t="shared" ref="C2499:C2562" si="117">IF(B2499&lt;0.01,"OK")</f>
        <v>OK</v>
      </c>
      <c r="D2499">
        <v>-10.049422720000001</v>
      </c>
      <c r="E2499">
        <f t="shared" ref="E2499:E2562" si="118">ABS(D2499)</f>
        <v>10.049422720000001</v>
      </c>
      <c r="F2499" t="str">
        <f t="shared" ref="F2499:F2562" si="119">IF(E2499&gt;1,"OK")</f>
        <v>OK</v>
      </c>
      <c r="G2499">
        <v>0</v>
      </c>
      <c r="H2499">
        <v>4.3999999999999997E-2</v>
      </c>
      <c r="I2499" s="1">
        <v>2.51E-55</v>
      </c>
      <c r="J2499">
        <v>0</v>
      </c>
      <c r="K2499" t="s">
        <v>2502</v>
      </c>
    </row>
    <row r="2500" spans="1:11" x14ac:dyDescent="0.3">
      <c r="A2500" t="s">
        <v>2503</v>
      </c>
      <c r="B2500" s="1">
        <v>3.7899999999999998E-60</v>
      </c>
      <c r="C2500" t="str">
        <f t="shared" si="117"/>
        <v>OK</v>
      </c>
      <c r="D2500">
        <v>-9.9426383289999993</v>
      </c>
      <c r="E2500">
        <f t="shared" si="118"/>
        <v>9.9426383289999993</v>
      </c>
      <c r="F2500" t="str">
        <f t="shared" si="119"/>
        <v>OK</v>
      </c>
      <c r="G2500">
        <v>0</v>
      </c>
      <c r="H2500">
        <v>4.3999999999999997E-2</v>
      </c>
      <c r="I2500" s="1">
        <v>2.51E-55</v>
      </c>
      <c r="J2500">
        <v>0</v>
      </c>
      <c r="K2500" t="s">
        <v>2503</v>
      </c>
    </row>
    <row r="2501" spans="1:11" x14ac:dyDescent="0.3">
      <c r="A2501" t="s">
        <v>2504</v>
      </c>
      <c r="B2501" s="1">
        <v>3.89E-60</v>
      </c>
      <c r="C2501" t="str">
        <f t="shared" si="117"/>
        <v>OK</v>
      </c>
      <c r="D2501">
        <v>0.74009963899999998</v>
      </c>
      <c r="E2501">
        <f t="shared" si="118"/>
        <v>0.74009963899999998</v>
      </c>
      <c r="F2501" t="b">
        <f t="shared" si="119"/>
        <v>0</v>
      </c>
      <c r="G2501">
        <v>0.19700000000000001</v>
      </c>
      <c r="H2501">
        <v>0.114</v>
      </c>
      <c r="I2501" s="1">
        <v>2.5700000000000002E-55</v>
      </c>
      <c r="J2501">
        <v>0</v>
      </c>
      <c r="K2501" t="s">
        <v>2504</v>
      </c>
    </row>
    <row r="2502" spans="1:11" x14ac:dyDescent="0.3">
      <c r="A2502" t="s">
        <v>2505</v>
      </c>
      <c r="B2502" s="1">
        <v>4.12E-60</v>
      </c>
      <c r="C2502" t="str">
        <f t="shared" si="117"/>
        <v>OK</v>
      </c>
      <c r="D2502">
        <v>1.1692259089999999</v>
      </c>
      <c r="E2502">
        <f t="shared" si="118"/>
        <v>1.1692259089999999</v>
      </c>
      <c r="F2502" t="str">
        <f t="shared" si="119"/>
        <v>OK</v>
      </c>
      <c r="G2502">
        <v>0.10199999999999999</v>
      </c>
      <c r="H2502">
        <v>4.5999999999999999E-2</v>
      </c>
      <c r="I2502" s="1">
        <v>2.7199999999999999E-55</v>
      </c>
      <c r="J2502">
        <v>0</v>
      </c>
      <c r="K2502" t="s">
        <v>2505</v>
      </c>
    </row>
    <row r="2503" spans="1:11" x14ac:dyDescent="0.3">
      <c r="A2503" t="s">
        <v>2506</v>
      </c>
      <c r="B2503" s="1">
        <v>4.24E-60</v>
      </c>
      <c r="C2503" t="str">
        <f t="shared" si="117"/>
        <v>OK</v>
      </c>
      <c r="D2503">
        <v>0.90907753099999999</v>
      </c>
      <c r="E2503">
        <f t="shared" si="118"/>
        <v>0.90907753099999999</v>
      </c>
      <c r="F2503" t="b">
        <f t="shared" si="119"/>
        <v>0</v>
      </c>
      <c r="G2503">
        <v>0.14799999999999999</v>
      </c>
      <c r="H2503">
        <v>7.8E-2</v>
      </c>
      <c r="I2503" s="1">
        <v>2.7999999999999998E-55</v>
      </c>
      <c r="J2503">
        <v>0</v>
      </c>
      <c r="K2503" t="s">
        <v>2506</v>
      </c>
    </row>
    <row r="2504" spans="1:11" x14ac:dyDescent="0.3">
      <c r="A2504" t="s">
        <v>2507</v>
      </c>
      <c r="B2504" s="1">
        <v>4.3400000000000003E-60</v>
      </c>
      <c r="C2504" t="str">
        <f t="shared" si="117"/>
        <v>OK</v>
      </c>
      <c r="D2504">
        <v>-10.088507979999999</v>
      </c>
      <c r="E2504">
        <f t="shared" si="118"/>
        <v>10.088507979999999</v>
      </c>
      <c r="F2504" t="str">
        <f t="shared" si="119"/>
        <v>OK</v>
      </c>
      <c r="G2504">
        <v>0</v>
      </c>
      <c r="H2504">
        <v>4.3999999999999997E-2</v>
      </c>
      <c r="I2504" s="1">
        <v>2.8699999999999999E-55</v>
      </c>
      <c r="J2504">
        <v>0</v>
      </c>
      <c r="K2504" t="s">
        <v>2507</v>
      </c>
    </row>
    <row r="2505" spans="1:11" x14ac:dyDescent="0.3">
      <c r="A2505" t="s">
        <v>2508</v>
      </c>
      <c r="B2505" s="1">
        <v>4.9599999999999999E-60</v>
      </c>
      <c r="C2505" t="str">
        <f t="shared" si="117"/>
        <v>OK</v>
      </c>
      <c r="D2505">
        <v>-9.8953579850000004</v>
      </c>
      <c r="E2505">
        <f t="shared" si="118"/>
        <v>9.8953579850000004</v>
      </c>
      <c r="F2505" t="str">
        <f t="shared" si="119"/>
        <v>OK</v>
      </c>
      <c r="G2505">
        <v>0</v>
      </c>
      <c r="H2505">
        <v>4.3999999999999997E-2</v>
      </c>
      <c r="I2505" s="1">
        <v>3.2800000000000001E-55</v>
      </c>
      <c r="J2505">
        <v>0</v>
      </c>
      <c r="K2505" t="s">
        <v>2508</v>
      </c>
    </row>
    <row r="2506" spans="1:11" x14ac:dyDescent="0.3">
      <c r="A2506" t="s">
        <v>2509</v>
      </c>
      <c r="B2506" s="1">
        <v>4.9599999999999999E-60</v>
      </c>
      <c r="C2506" t="str">
        <f t="shared" si="117"/>
        <v>OK</v>
      </c>
      <c r="D2506">
        <v>-10.01709578</v>
      </c>
      <c r="E2506">
        <f t="shared" si="118"/>
        <v>10.01709578</v>
      </c>
      <c r="F2506" t="str">
        <f t="shared" si="119"/>
        <v>OK</v>
      </c>
      <c r="G2506">
        <v>0</v>
      </c>
      <c r="H2506">
        <v>4.3999999999999997E-2</v>
      </c>
      <c r="I2506" s="1">
        <v>3.2800000000000001E-55</v>
      </c>
      <c r="J2506">
        <v>0</v>
      </c>
      <c r="K2506" t="s">
        <v>2509</v>
      </c>
    </row>
    <row r="2507" spans="1:11" x14ac:dyDescent="0.3">
      <c r="A2507" t="s">
        <v>2510</v>
      </c>
      <c r="B2507" s="1">
        <v>4.9599999999999999E-60</v>
      </c>
      <c r="C2507" t="str">
        <f t="shared" si="117"/>
        <v>OK</v>
      </c>
      <c r="D2507">
        <v>-10.02346504</v>
      </c>
      <c r="E2507">
        <f t="shared" si="118"/>
        <v>10.02346504</v>
      </c>
      <c r="F2507" t="str">
        <f t="shared" si="119"/>
        <v>OK</v>
      </c>
      <c r="G2507">
        <v>0</v>
      </c>
      <c r="H2507">
        <v>4.3999999999999997E-2</v>
      </c>
      <c r="I2507" s="1">
        <v>3.2800000000000001E-55</v>
      </c>
      <c r="J2507">
        <v>0</v>
      </c>
      <c r="K2507" t="s">
        <v>2510</v>
      </c>
    </row>
    <row r="2508" spans="1:11" x14ac:dyDescent="0.3">
      <c r="A2508" t="s">
        <v>2511</v>
      </c>
      <c r="B2508" s="1">
        <v>5.1200000000000002E-60</v>
      </c>
      <c r="C2508" t="str">
        <f t="shared" si="117"/>
        <v>OK</v>
      </c>
      <c r="D2508">
        <v>-1.510277914</v>
      </c>
      <c r="E2508">
        <f t="shared" si="118"/>
        <v>1.510277914</v>
      </c>
      <c r="F2508" t="str">
        <f t="shared" si="119"/>
        <v>OK</v>
      </c>
      <c r="G2508">
        <v>0.13300000000000001</v>
      </c>
      <c r="H2508">
        <v>0.218</v>
      </c>
      <c r="I2508" s="1">
        <v>3.3899999999999998E-55</v>
      </c>
      <c r="J2508">
        <v>0</v>
      </c>
      <c r="K2508" t="s">
        <v>2511</v>
      </c>
    </row>
    <row r="2509" spans="1:11" x14ac:dyDescent="0.3">
      <c r="A2509" t="s">
        <v>2512</v>
      </c>
      <c r="B2509" s="1">
        <v>6.1000000000000001E-60</v>
      </c>
      <c r="C2509" t="str">
        <f t="shared" si="117"/>
        <v>OK</v>
      </c>
      <c r="D2509">
        <v>0.54096027700000004</v>
      </c>
      <c r="E2509">
        <f t="shared" si="118"/>
        <v>0.54096027700000004</v>
      </c>
      <c r="F2509" t="b">
        <f t="shared" si="119"/>
        <v>0</v>
      </c>
      <c r="G2509">
        <v>0.3</v>
      </c>
      <c r="H2509">
        <v>0.19500000000000001</v>
      </c>
      <c r="I2509" s="1">
        <v>4.0299999999999997E-55</v>
      </c>
      <c r="J2509">
        <v>0</v>
      </c>
      <c r="K2509" t="s">
        <v>2512</v>
      </c>
    </row>
    <row r="2510" spans="1:11" x14ac:dyDescent="0.3">
      <c r="A2510" t="s">
        <v>2513</v>
      </c>
      <c r="B2510" s="1">
        <v>6.2299999999999998E-60</v>
      </c>
      <c r="C2510" t="str">
        <f t="shared" si="117"/>
        <v>OK</v>
      </c>
      <c r="D2510">
        <v>0.42256395499999999</v>
      </c>
      <c r="E2510">
        <f t="shared" si="118"/>
        <v>0.42256395499999999</v>
      </c>
      <c r="F2510" t="b">
        <f t="shared" si="119"/>
        <v>0</v>
      </c>
      <c r="G2510">
        <v>0.438</v>
      </c>
      <c r="H2510">
        <v>0.311</v>
      </c>
      <c r="I2510" s="1">
        <v>4.1200000000000003E-55</v>
      </c>
      <c r="J2510">
        <v>0</v>
      </c>
      <c r="K2510" t="s">
        <v>2513</v>
      </c>
    </row>
    <row r="2511" spans="1:11" x14ac:dyDescent="0.3">
      <c r="A2511" t="s">
        <v>2514</v>
      </c>
      <c r="B2511" s="1">
        <v>6.4900000000000003E-60</v>
      </c>
      <c r="C2511" t="str">
        <f t="shared" si="117"/>
        <v>OK</v>
      </c>
      <c r="D2511">
        <v>-11.138505670000001</v>
      </c>
      <c r="E2511">
        <f t="shared" si="118"/>
        <v>11.138505670000001</v>
      </c>
      <c r="F2511" t="str">
        <f t="shared" si="119"/>
        <v>OK</v>
      </c>
      <c r="G2511">
        <v>0</v>
      </c>
      <c r="H2511">
        <v>4.3999999999999997E-2</v>
      </c>
      <c r="I2511" s="1">
        <v>4.2900000000000002E-55</v>
      </c>
      <c r="J2511">
        <v>0</v>
      </c>
      <c r="K2511" t="s">
        <v>2514</v>
      </c>
    </row>
    <row r="2512" spans="1:11" x14ac:dyDescent="0.3">
      <c r="A2512" t="s">
        <v>2515</v>
      </c>
      <c r="B2512" s="1">
        <v>6.7700000000000001E-60</v>
      </c>
      <c r="C2512" t="str">
        <f t="shared" si="117"/>
        <v>OK</v>
      </c>
      <c r="D2512">
        <v>0.88230758200000003</v>
      </c>
      <c r="E2512">
        <f t="shared" si="118"/>
        <v>0.88230758200000003</v>
      </c>
      <c r="F2512" t="b">
        <f t="shared" si="119"/>
        <v>0</v>
      </c>
      <c r="G2512">
        <v>0.16600000000000001</v>
      </c>
      <c r="H2512">
        <v>9.0999999999999998E-2</v>
      </c>
      <c r="I2512" s="1">
        <v>4.47E-55</v>
      </c>
      <c r="J2512">
        <v>0</v>
      </c>
      <c r="K2512" t="s">
        <v>2515</v>
      </c>
    </row>
    <row r="2513" spans="1:11" x14ac:dyDescent="0.3">
      <c r="A2513" t="s">
        <v>2516</v>
      </c>
      <c r="B2513" s="1">
        <v>7.1199999999999996E-60</v>
      </c>
      <c r="C2513" t="str">
        <f t="shared" si="117"/>
        <v>OK</v>
      </c>
      <c r="D2513">
        <v>0.77959699900000001</v>
      </c>
      <c r="E2513">
        <f t="shared" si="118"/>
        <v>0.77959699900000001</v>
      </c>
      <c r="F2513" t="b">
        <f t="shared" si="119"/>
        <v>0</v>
      </c>
      <c r="G2513">
        <v>0.184</v>
      </c>
      <c r="H2513">
        <v>0.104</v>
      </c>
      <c r="I2513" s="1">
        <v>4.7E-55</v>
      </c>
      <c r="J2513">
        <v>0</v>
      </c>
      <c r="K2513" t="s">
        <v>2516</v>
      </c>
    </row>
    <row r="2514" spans="1:11" x14ac:dyDescent="0.3">
      <c r="A2514" t="s">
        <v>2517</v>
      </c>
      <c r="B2514" s="1">
        <v>9.7099999999999997E-60</v>
      </c>
      <c r="C2514" t="str">
        <f t="shared" si="117"/>
        <v>OK</v>
      </c>
      <c r="D2514">
        <v>-10.076005439999999</v>
      </c>
      <c r="E2514">
        <f t="shared" si="118"/>
        <v>10.076005439999999</v>
      </c>
      <c r="F2514" t="str">
        <f t="shared" si="119"/>
        <v>OK</v>
      </c>
      <c r="G2514">
        <v>0</v>
      </c>
      <c r="H2514">
        <v>4.3999999999999997E-2</v>
      </c>
      <c r="I2514" s="1">
        <v>6.4200000000000001E-55</v>
      </c>
      <c r="J2514">
        <v>0</v>
      </c>
      <c r="K2514" t="s">
        <v>2517</v>
      </c>
    </row>
    <row r="2515" spans="1:11" x14ac:dyDescent="0.3">
      <c r="A2515" t="s">
        <v>2518</v>
      </c>
      <c r="B2515" s="1">
        <v>9.7099999999999997E-60</v>
      </c>
      <c r="C2515" t="str">
        <f t="shared" si="117"/>
        <v>OK</v>
      </c>
      <c r="D2515">
        <v>-9.9955151929999992</v>
      </c>
      <c r="E2515">
        <f t="shared" si="118"/>
        <v>9.9955151929999992</v>
      </c>
      <c r="F2515" t="str">
        <f t="shared" si="119"/>
        <v>OK</v>
      </c>
      <c r="G2515">
        <v>0</v>
      </c>
      <c r="H2515">
        <v>4.3999999999999997E-2</v>
      </c>
      <c r="I2515" s="1">
        <v>6.4200000000000001E-55</v>
      </c>
      <c r="J2515">
        <v>0</v>
      </c>
      <c r="K2515" t="s">
        <v>2518</v>
      </c>
    </row>
    <row r="2516" spans="1:11" x14ac:dyDescent="0.3">
      <c r="A2516" t="s">
        <v>2519</v>
      </c>
      <c r="B2516" s="1">
        <v>1.0100000000000001E-59</v>
      </c>
      <c r="C2516" t="str">
        <f t="shared" si="117"/>
        <v>OK</v>
      </c>
      <c r="D2516">
        <v>-8.7325196859999998</v>
      </c>
      <c r="E2516">
        <f t="shared" si="118"/>
        <v>8.7325196859999998</v>
      </c>
      <c r="F2516" t="str">
        <f t="shared" si="119"/>
        <v>OK</v>
      </c>
      <c r="G2516">
        <v>0</v>
      </c>
      <c r="H2516">
        <v>4.3999999999999997E-2</v>
      </c>
      <c r="I2516" s="1">
        <v>6.7000000000000004E-55</v>
      </c>
      <c r="J2516">
        <v>0</v>
      </c>
      <c r="K2516" t="s">
        <v>2519</v>
      </c>
    </row>
    <row r="2517" spans="1:11" x14ac:dyDescent="0.3">
      <c r="A2517" t="s">
        <v>2520</v>
      </c>
      <c r="B2517" s="1">
        <v>1.11E-59</v>
      </c>
      <c r="C2517" t="str">
        <f t="shared" si="117"/>
        <v>OK</v>
      </c>
      <c r="D2517">
        <v>-9.920361904</v>
      </c>
      <c r="E2517">
        <f t="shared" si="118"/>
        <v>9.920361904</v>
      </c>
      <c r="F2517" t="str">
        <f t="shared" si="119"/>
        <v>OK</v>
      </c>
      <c r="G2517">
        <v>0</v>
      </c>
      <c r="H2517">
        <v>4.3999999999999997E-2</v>
      </c>
      <c r="I2517" s="1">
        <v>7.3400000000000003E-55</v>
      </c>
      <c r="J2517">
        <v>0</v>
      </c>
      <c r="K2517" t="s">
        <v>2520</v>
      </c>
    </row>
    <row r="2518" spans="1:11" x14ac:dyDescent="0.3">
      <c r="A2518" t="s">
        <v>2521</v>
      </c>
      <c r="B2518" s="1">
        <v>1.13E-59</v>
      </c>
      <c r="C2518" t="str">
        <f t="shared" si="117"/>
        <v>OK</v>
      </c>
      <c r="D2518">
        <v>-1.0096791890000001</v>
      </c>
      <c r="E2518">
        <f t="shared" si="118"/>
        <v>1.0096791890000001</v>
      </c>
      <c r="F2518" t="str">
        <f t="shared" si="119"/>
        <v>OK</v>
      </c>
      <c r="G2518">
        <v>0.11799999999999999</v>
      </c>
      <c r="H2518">
        <v>0.20799999999999999</v>
      </c>
      <c r="I2518" s="1">
        <v>7.45E-55</v>
      </c>
      <c r="J2518">
        <v>0</v>
      </c>
      <c r="K2518" t="s">
        <v>2521</v>
      </c>
    </row>
    <row r="2519" spans="1:11" x14ac:dyDescent="0.3">
      <c r="A2519" t="s">
        <v>2522</v>
      </c>
      <c r="B2519" s="1">
        <v>1.13E-59</v>
      </c>
      <c r="C2519" t="str">
        <f t="shared" si="117"/>
        <v>OK</v>
      </c>
      <c r="D2519">
        <v>-4.2636550140000002</v>
      </c>
      <c r="E2519">
        <f t="shared" si="118"/>
        <v>4.2636550140000002</v>
      </c>
      <c r="F2519" t="str">
        <f t="shared" si="119"/>
        <v>OK</v>
      </c>
      <c r="G2519">
        <v>3.0000000000000001E-3</v>
      </c>
      <c r="H2519">
        <v>4.9000000000000002E-2</v>
      </c>
      <c r="I2519" s="1">
        <v>7.4699999999999998E-55</v>
      </c>
      <c r="J2519">
        <v>0</v>
      </c>
      <c r="K2519" t="s">
        <v>2522</v>
      </c>
    </row>
    <row r="2520" spans="1:11" x14ac:dyDescent="0.3">
      <c r="A2520" t="s">
        <v>2523</v>
      </c>
      <c r="B2520" s="1">
        <v>1.27E-59</v>
      </c>
      <c r="C2520" t="str">
        <f t="shared" si="117"/>
        <v>OK</v>
      </c>
      <c r="D2520">
        <v>-10.03680276</v>
      </c>
      <c r="E2520">
        <f t="shared" si="118"/>
        <v>10.03680276</v>
      </c>
      <c r="F2520" t="str">
        <f t="shared" si="119"/>
        <v>OK</v>
      </c>
      <c r="G2520">
        <v>0</v>
      </c>
      <c r="H2520">
        <v>4.3999999999999997E-2</v>
      </c>
      <c r="I2520" s="1">
        <v>8.4000000000000006E-55</v>
      </c>
      <c r="J2520">
        <v>0</v>
      </c>
      <c r="K2520" t="s">
        <v>2523</v>
      </c>
    </row>
    <row r="2521" spans="1:11" x14ac:dyDescent="0.3">
      <c r="A2521" t="s">
        <v>2524</v>
      </c>
      <c r="B2521" s="1">
        <v>1.27E-59</v>
      </c>
      <c r="C2521" t="str">
        <f t="shared" si="117"/>
        <v>OK</v>
      </c>
      <c r="D2521">
        <v>-9.9727958799999996</v>
      </c>
      <c r="E2521">
        <f t="shared" si="118"/>
        <v>9.9727958799999996</v>
      </c>
      <c r="F2521" t="str">
        <f t="shared" si="119"/>
        <v>OK</v>
      </c>
      <c r="G2521">
        <v>0</v>
      </c>
      <c r="H2521">
        <v>4.3999999999999997E-2</v>
      </c>
      <c r="I2521" s="1">
        <v>8.4000000000000006E-55</v>
      </c>
      <c r="J2521">
        <v>0</v>
      </c>
      <c r="K2521" t="s">
        <v>2524</v>
      </c>
    </row>
    <row r="2522" spans="1:11" x14ac:dyDescent="0.3">
      <c r="A2522" t="s">
        <v>2525</v>
      </c>
      <c r="B2522" s="1">
        <v>1.27E-59</v>
      </c>
      <c r="C2522" t="str">
        <f t="shared" si="117"/>
        <v>OK</v>
      </c>
      <c r="D2522">
        <v>-9.946791073</v>
      </c>
      <c r="E2522">
        <f t="shared" si="118"/>
        <v>9.946791073</v>
      </c>
      <c r="F2522" t="str">
        <f t="shared" si="119"/>
        <v>OK</v>
      </c>
      <c r="G2522">
        <v>0</v>
      </c>
      <c r="H2522">
        <v>4.3999999999999997E-2</v>
      </c>
      <c r="I2522" s="1">
        <v>8.4000000000000006E-55</v>
      </c>
      <c r="J2522">
        <v>0</v>
      </c>
      <c r="K2522" t="s">
        <v>2525</v>
      </c>
    </row>
    <row r="2523" spans="1:11" x14ac:dyDescent="0.3">
      <c r="A2523" t="s">
        <v>2526</v>
      </c>
      <c r="B2523" s="1">
        <v>1.4500000000000001E-59</v>
      </c>
      <c r="C2523" t="str">
        <f t="shared" si="117"/>
        <v>OK</v>
      </c>
      <c r="D2523">
        <v>-10.07840728</v>
      </c>
      <c r="E2523">
        <f t="shared" si="118"/>
        <v>10.07840728</v>
      </c>
      <c r="F2523" t="str">
        <f t="shared" si="119"/>
        <v>OK</v>
      </c>
      <c r="G2523">
        <v>0</v>
      </c>
      <c r="H2523">
        <v>4.3999999999999997E-2</v>
      </c>
      <c r="I2523" s="1">
        <v>9.6100000000000003E-55</v>
      </c>
      <c r="J2523">
        <v>0</v>
      </c>
      <c r="K2523" t="s">
        <v>2526</v>
      </c>
    </row>
    <row r="2524" spans="1:11" x14ac:dyDescent="0.3">
      <c r="A2524" t="s">
        <v>2527</v>
      </c>
      <c r="B2524" s="1">
        <v>1.4500000000000001E-59</v>
      </c>
      <c r="C2524" t="str">
        <f t="shared" si="117"/>
        <v>OK</v>
      </c>
      <c r="D2524">
        <v>-9.8620330129999996</v>
      </c>
      <c r="E2524">
        <f t="shared" si="118"/>
        <v>9.8620330129999996</v>
      </c>
      <c r="F2524" t="str">
        <f t="shared" si="119"/>
        <v>OK</v>
      </c>
      <c r="G2524">
        <v>0</v>
      </c>
      <c r="H2524">
        <v>4.3999999999999997E-2</v>
      </c>
      <c r="I2524" s="1">
        <v>9.6100000000000003E-55</v>
      </c>
      <c r="J2524">
        <v>0</v>
      </c>
      <c r="K2524" t="s">
        <v>2527</v>
      </c>
    </row>
    <row r="2525" spans="1:11" x14ac:dyDescent="0.3">
      <c r="A2525" t="s">
        <v>2528</v>
      </c>
      <c r="B2525" s="1">
        <v>1.5099999999999999E-59</v>
      </c>
      <c r="C2525" t="str">
        <f t="shared" si="117"/>
        <v>OK</v>
      </c>
      <c r="D2525">
        <v>1.3816258690000001</v>
      </c>
      <c r="E2525">
        <f t="shared" si="118"/>
        <v>1.3816258690000001</v>
      </c>
      <c r="F2525" t="str">
        <f t="shared" si="119"/>
        <v>OK</v>
      </c>
      <c r="G2525">
        <v>7.5999999999999998E-2</v>
      </c>
      <c r="H2525">
        <v>0.03</v>
      </c>
      <c r="I2525" s="1">
        <v>1E-54</v>
      </c>
      <c r="J2525">
        <v>0</v>
      </c>
      <c r="K2525" t="s">
        <v>2528</v>
      </c>
    </row>
    <row r="2526" spans="1:11" x14ac:dyDescent="0.3">
      <c r="A2526" t="s">
        <v>2529</v>
      </c>
      <c r="B2526" s="1">
        <v>2.13E-59</v>
      </c>
      <c r="C2526" t="str">
        <f t="shared" si="117"/>
        <v>OK</v>
      </c>
      <c r="D2526">
        <v>1.4976786129999999</v>
      </c>
      <c r="E2526">
        <f t="shared" si="118"/>
        <v>1.4976786129999999</v>
      </c>
      <c r="F2526" t="str">
        <f t="shared" si="119"/>
        <v>OK</v>
      </c>
      <c r="G2526">
        <v>6.2E-2</v>
      </c>
      <c r="H2526">
        <v>2.1999999999999999E-2</v>
      </c>
      <c r="I2526" s="1">
        <v>1.4000000000000001E-54</v>
      </c>
      <c r="J2526">
        <v>0</v>
      </c>
      <c r="K2526" t="s">
        <v>2529</v>
      </c>
    </row>
    <row r="2527" spans="1:11" x14ac:dyDescent="0.3">
      <c r="A2527" t="s">
        <v>2530</v>
      </c>
      <c r="B2527" s="1">
        <v>2.1699999999999999E-59</v>
      </c>
      <c r="C2527" t="str">
        <f t="shared" si="117"/>
        <v>OK</v>
      </c>
      <c r="D2527">
        <v>-9.9225710189999994</v>
      </c>
      <c r="E2527">
        <f t="shared" si="118"/>
        <v>9.9225710189999994</v>
      </c>
      <c r="F2527" t="str">
        <f t="shared" si="119"/>
        <v>OK</v>
      </c>
      <c r="G2527">
        <v>0</v>
      </c>
      <c r="H2527">
        <v>4.3999999999999997E-2</v>
      </c>
      <c r="I2527" s="1">
        <v>1.44E-54</v>
      </c>
      <c r="J2527">
        <v>0</v>
      </c>
      <c r="K2527" t="s">
        <v>2530</v>
      </c>
    </row>
    <row r="2528" spans="1:11" x14ac:dyDescent="0.3">
      <c r="A2528" t="s">
        <v>2531</v>
      </c>
      <c r="B2528" s="1">
        <v>2.1699999999999999E-59</v>
      </c>
      <c r="C2528" t="str">
        <f t="shared" si="117"/>
        <v>OK</v>
      </c>
      <c r="D2528">
        <v>-9.9094596880000001</v>
      </c>
      <c r="E2528">
        <f t="shared" si="118"/>
        <v>9.9094596880000001</v>
      </c>
      <c r="F2528" t="str">
        <f t="shared" si="119"/>
        <v>OK</v>
      </c>
      <c r="G2528">
        <v>0</v>
      </c>
      <c r="H2528">
        <v>4.3999999999999997E-2</v>
      </c>
      <c r="I2528" s="1">
        <v>1.44E-54</v>
      </c>
      <c r="J2528">
        <v>0</v>
      </c>
      <c r="K2528" t="s">
        <v>2531</v>
      </c>
    </row>
    <row r="2529" spans="1:11" x14ac:dyDescent="0.3">
      <c r="A2529" t="s">
        <v>2532</v>
      </c>
      <c r="B2529" s="1">
        <v>2.1699999999999999E-59</v>
      </c>
      <c r="C2529" t="str">
        <f t="shared" si="117"/>
        <v>OK</v>
      </c>
      <c r="D2529">
        <v>-10.046406810000001</v>
      </c>
      <c r="E2529">
        <f t="shared" si="118"/>
        <v>10.046406810000001</v>
      </c>
      <c r="F2529" t="str">
        <f t="shared" si="119"/>
        <v>OK</v>
      </c>
      <c r="G2529">
        <v>0</v>
      </c>
      <c r="H2529">
        <v>4.3999999999999997E-2</v>
      </c>
      <c r="I2529" s="1">
        <v>1.44E-54</v>
      </c>
      <c r="J2529">
        <v>0</v>
      </c>
      <c r="K2529" t="s">
        <v>2532</v>
      </c>
    </row>
    <row r="2530" spans="1:11" x14ac:dyDescent="0.3">
      <c r="A2530" t="s">
        <v>2533</v>
      </c>
      <c r="B2530" s="1">
        <v>2.3700000000000001E-59</v>
      </c>
      <c r="C2530" t="str">
        <f t="shared" si="117"/>
        <v>OK</v>
      </c>
      <c r="D2530">
        <v>0.64268636700000004</v>
      </c>
      <c r="E2530">
        <f t="shared" si="118"/>
        <v>0.64268636700000004</v>
      </c>
      <c r="F2530" t="b">
        <f t="shared" si="119"/>
        <v>0</v>
      </c>
      <c r="G2530">
        <v>0.247</v>
      </c>
      <c r="H2530">
        <v>0.154</v>
      </c>
      <c r="I2530" s="1">
        <v>1.5600000000000001E-54</v>
      </c>
      <c r="J2530">
        <v>0</v>
      </c>
      <c r="K2530" t="s">
        <v>2533</v>
      </c>
    </row>
    <row r="2531" spans="1:11" x14ac:dyDescent="0.3">
      <c r="A2531" t="s">
        <v>2534</v>
      </c>
      <c r="B2531" s="1">
        <v>2.4900000000000002E-59</v>
      </c>
      <c r="C2531" t="str">
        <f t="shared" si="117"/>
        <v>OK</v>
      </c>
      <c r="D2531">
        <v>-9.9551092489999995</v>
      </c>
      <c r="E2531">
        <f t="shared" si="118"/>
        <v>9.9551092489999995</v>
      </c>
      <c r="F2531" t="str">
        <f t="shared" si="119"/>
        <v>OK</v>
      </c>
      <c r="G2531">
        <v>0</v>
      </c>
      <c r="H2531">
        <v>4.3999999999999997E-2</v>
      </c>
      <c r="I2531" s="1">
        <v>1.6399999999999999E-54</v>
      </c>
      <c r="J2531">
        <v>0</v>
      </c>
      <c r="K2531" t="s">
        <v>2534</v>
      </c>
    </row>
    <row r="2532" spans="1:11" x14ac:dyDescent="0.3">
      <c r="A2532" t="s">
        <v>2535</v>
      </c>
      <c r="B2532" s="1">
        <v>2.85E-59</v>
      </c>
      <c r="C2532" t="str">
        <f t="shared" si="117"/>
        <v>OK</v>
      </c>
      <c r="D2532">
        <v>-0.82725285500000001</v>
      </c>
      <c r="E2532">
        <f t="shared" si="118"/>
        <v>0.82725285500000001</v>
      </c>
      <c r="F2532" t="b">
        <f t="shared" si="119"/>
        <v>0</v>
      </c>
      <c r="G2532">
        <v>0.57599999999999996</v>
      </c>
      <c r="H2532">
        <v>0.57399999999999995</v>
      </c>
      <c r="I2532" s="1">
        <v>1.8900000000000001E-54</v>
      </c>
      <c r="J2532">
        <v>0</v>
      </c>
      <c r="K2532" t="s">
        <v>2535</v>
      </c>
    </row>
    <row r="2533" spans="1:11" x14ac:dyDescent="0.3">
      <c r="A2533" t="s">
        <v>2536</v>
      </c>
      <c r="B2533" s="1">
        <v>3.2500000000000001E-59</v>
      </c>
      <c r="C2533" t="str">
        <f t="shared" si="117"/>
        <v>OK</v>
      </c>
      <c r="D2533">
        <v>-9.9985802279999998</v>
      </c>
      <c r="E2533">
        <f t="shared" si="118"/>
        <v>9.9985802279999998</v>
      </c>
      <c r="F2533" t="str">
        <f t="shared" si="119"/>
        <v>OK</v>
      </c>
      <c r="G2533">
        <v>0</v>
      </c>
      <c r="H2533">
        <v>4.3999999999999997E-2</v>
      </c>
      <c r="I2533" s="1">
        <v>2.15E-54</v>
      </c>
      <c r="J2533">
        <v>0</v>
      </c>
      <c r="K2533" t="s">
        <v>2536</v>
      </c>
    </row>
    <row r="2534" spans="1:11" x14ac:dyDescent="0.3">
      <c r="A2534" t="s">
        <v>2537</v>
      </c>
      <c r="B2534" s="1">
        <v>3.2500000000000001E-59</v>
      </c>
      <c r="C2534" t="str">
        <f t="shared" si="117"/>
        <v>OK</v>
      </c>
      <c r="D2534">
        <v>-9.8585187990000005</v>
      </c>
      <c r="E2534">
        <f t="shared" si="118"/>
        <v>9.8585187990000005</v>
      </c>
      <c r="F2534" t="str">
        <f t="shared" si="119"/>
        <v>OK</v>
      </c>
      <c r="G2534">
        <v>0</v>
      </c>
      <c r="H2534">
        <v>4.3999999999999997E-2</v>
      </c>
      <c r="I2534" s="1">
        <v>2.15E-54</v>
      </c>
      <c r="J2534">
        <v>0</v>
      </c>
      <c r="K2534" t="s">
        <v>2537</v>
      </c>
    </row>
    <row r="2535" spans="1:11" x14ac:dyDescent="0.3">
      <c r="A2535" t="s">
        <v>2538</v>
      </c>
      <c r="B2535" s="1">
        <v>3.2599999999999999E-59</v>
      </c>
      <c r="C2535" t="str">
        <f t="shared" si="117"/>
        <v>OK</v>
      </c>
      <c r="D2535">
        <v>0.58134586099999996</v>
      </c>
      <c r="E2535">
        <f t="shared" si="118"/>
        <v>0.58134586099999996</v>
      </c>
      <c r="F2535" t="b">
        <f t="shared" si="119"/>
        <v>0</v>
      </c>
      <c r="G2535">
        <v>0.253</v>
      </c>
      <c r="H2535">
        <v>0.158</v>
      </c>
      <c r="I2535" s="1">
        <v>2.16E-54</v>
      </c>
      <c r="J2535">
        <v>0</v>
      </c>
      <c r="K2535" t="s">
        <v>2538</v>
      </c>
    </row>
    <row r="2536" spans="1:11" x14ac:dyDescent="0.3">
      <c r="A2536" t="s">
        <v>2539</v>
      </c>
      <c r="B2536" s="1">
        <v>3.35E-59</v>
      </c>
      <c r="C2536" t="str">
        <f t="shared" si="117"/>
        <v>OK</v>
      </c>
      <c r="D2536">
        <v>1.0210378280000001</v>
      </c>
      <c r="E2536">
        <f t="shared" si="118"/>
        <v>1.0210378280000001</v>
      </c>
      <c r="F2536" t="str">
        <f t="shared" si="119"/>
        <v>OK</v>
      </c>
      <c r="G2536">
        <v>0.113</v>
      </c>
      <c r="H2536">
        <v>5.2999999999999999E-2</v>
      </c>
      <c r="I2536" s="1">
        <v>2.2200000000000001E-54</v>
      </c>
      <c r="J2536">
        <v>0</v>
      </c>
      <c r="K2536" t="s">
        <v>2539</v>
      </c>
    </row>
    <row r="2537" spans="1:11" x14ac:dyDescent="0.3">
      <c r="A2537" t="s">
        <v>2540</v>
      </c>
      <c r="B2537" s="1">
        <v>3.7200000000000001E-59</v>
      </c>
      <c r="C2537" t="str">
        <f t="shared" si="117"/>
        <v>OK</v>
      </c>
      <c r="D2537">
        <v>-10.01939453</v>
      </c>
      <c r="E2537">
        <f t="shared" si="118"/>
        <v>10.01939453</v>
      </c>
      <c r="F2537" t="str">
        <f t="shared" si="119"/>
        <v>OK</v>
      </c>
      <c r="G2537">
        <v>0</v>
      </c>
      <c r="H2537">
        <v>4.3999999999999997E-2</v>
      </c>
      <c r="I2537" s="1">
        <v>2.4599999999999999E-54</v>
      </c>
      <c r="J2537">
        <v>0</v>
      </c>
      <c r="K2537" t="s">
        <v>2540</v>
      </c>
    </row>
    <row r="2538" spans="1:11" x14ac:dyDescent="0.3">
      <c r="A2538" t="s">
        <v>2541</v>
      </c>
      <c r="B2538" s="1">
        <v>4.26E-59</v>
      </c>
      <c r="C2538" t="str">
        <f t="shared" si="117"/>
        <v>OK</v>
      </c>
      <c r="D2538">
        <v>-9.8548971220000006</v>
      </c>
      <c r="E2538">
        <f t="shared" si="118"/>
        <v>9.8548971220000006</v>
      </c>
      <c r="F2538" t="str">
        <f t="shared" si="119"/>
        <v>OK</v>
      </c>
      <c r="G2538">
        <v>0</v>
      </c>
      <c r="H2538">
        <v>4.3999999999999997E-2</v>
      </c>
      <c r="I2538" s="1">
        <v>2.81E-54</v>
      </c>
      <c r="J2538">
        <v>0</v>
      </c>
      <c r="K2538" t="s">
        <v>2541</v>
      </c>
    </row>
    <row r="2539" spans="1:11" x14ac:dyDescent="0.3">
      <c r="A2539" t="s">
        <v>2542</v>
      </c>
      <c r="B2539" s="1">
        <v>4.35E-59</v>
      </c>
      <c r="C2539" t="str">
        <f t="shared" si="117"/>
        <v>OK</v>
      </c>
      <c r="D2539">
        <v>-0.86122048299999998</v>
      </c>
      <c r="E2539">
        <f t="shared" si="118"/>
        <v>0.86122048299999998</v>
      </c>
      <c r="F2539" t="b">
        <f t="shared" si="119"/>
        <v>0</v>
      </c>
      <c r="G2539">
        <v>0.218</v>
      </c>
      <c r="H2539">
        <v>0.311</v>
      </c>
      <c r="I2539" s="1">
        <v>2.88E-54</v>
      </c>
      <c r="J2539">
        <v>0</v>
      </c>
      <c r="K2539" t="s">
        <v>2542</v>
      </c>
    </row>
    <row r="2540" spans="1:11" x14ac:dyDescent="0.3">
      <c r="A2540" t="s">
        <v>2543</v>
      </c>
      <c r="B2540" s="1">
        <v>4.5400000000000004E-59</v>
      </c>
      <c r="C2540" t="str">
        <f t="shared" si="117"/>
        <v>OK</v>
      </c>
      <c r="D2540">
        <v>0.82912414899999998</v>
      </c>
      <c r="E2540">
        <f t="shared" si="118"/>
        <v>0.82912414899999998</v>
      </c>
      <c r="F2540" t="b">
        <f t="shared" si="119"/>
        <v>0</v>
      </c>
      <c r="G2540">
        <v>0.18099999999999999</v>
      </c>
      <c r="H2540">
        <v>0.10299999999999999</v>
      </c>
      <c r="I2540" s="1">
        <v>3.0000000000000001E-54</v>
      </c>
      <c r="J2540">
        <v>0</v>
      </c>
      <c r="K2540" t="s">
        <v>2543</v>
      </c>
    </row>
    <row r="2541" spans="1:11" x14ac:dyDescent="0.3">
      <c r="A2541" t="s">
        <v>2544</v>
      </c>
      <c r="B2541" s="1">
        <v>4.8699999999999998E-59</v>
      </c>
      <c r="C2541" t="str">
        <f t="shared" si="117"/>
        <v>OK</v>
      </c>
      <c r="D2541">
        <v>-10.004785849999999</v>
      </c>
      <c r="E2541">
        <f t="shared" si="118"/>
        <v>10.004785849999999</v>
      </c>
      <c r="F2541" t="str">
        <f t="shared" si="119"/>
        <v>OK</v>
      </c>
      <c r="G2541">
        <v>0</v>
      </c>
      <c r="H2541">
        <v>4.2999999999999997E-2</v>
      </c>
      <c r="I2541" s="1">
        <v>3.2200000000000001E-54</v>
      </c>
      <c r="J2541">
        <v>0</v>
      </c>
      <c r="K2541" t="s">
        <v>2544</v>
      </c>
    </row>
    <row r="2542" spans="1:11" x14ac:dyDescent="0.3">
      <c r="A2542" t="s">
        <v>2545</v>
      </c>
      <c r="B2542" s="1">
        <v>5.4200000000000004E-59</v>
      </c>
      <c r="C2542" t="str">
        <f t="shared" si="117"/>
        <v>OK</v>
      </c>
      <c r="D2542">
        <v>1.049048003</v>
      </c>
      <c r="E2542">
        <f t="shared" si="118"/>
        <v>1.049048003</v>
      </c>
      <c r="F2542" t="str">
        <f t="shared" si="119"/>
        <v>OK</v>
      </c>
      <c r="G2542">
        <v>9.5000000000000001E-2</v>
      </c>
      <c r="H2542">
        <v>4.2000000000000003E-2</v>
      </c>
      <c r="I2542" s="1">
        <v>3.5800000000000002E-54</v>
      </c>
      <c r="J2542">
        <v>0</v>
      </c>
      <c r="K2542" t="s">
        <v>2545</v>
      </c>
    </row>
    <row r="2543" spans="1:11" x14ac:dyDescent="0.3">
      <c r="A2543" t="s">
        <v>2546</v>
      </c>
      <c r="B2543" s="1">
        <v>5.5000000000000001E-59</v>
      </c>
      <c r="C2543" t="str">
        <f t="shared" si="117"/>
        <v>OK</v>
      </c>
      <c r="D2543">
        <v>1.224571007</v>
      </c>
      <c r="E2543">
        <f t="shared" si="118"/>
        <v>1.224571007</v>
      </c>
      <c r="F2543" t="str">
        <f t="shared" si="119"/>
        <v>OK</v>
      </c>
      <c r="G2543">
        <v>0.1</v>
      </c>
      <c r="H2543">
        <v>4.4999999999999998E-2</v>
      </c>
      <c r="I2543" s="1">
        <v>3.64E-54</v>
      </c>
      <c r="J2543">
        <v>0</v>
      </c>
      <c r="K2543" t="s">
        <v>2546</v>
      </c>
    </row>
    <row r="2544" spans="1:11" x14ac:dyDescent="0.3">
      <c r="A2544" t="s">
        <v>2547</v>
      </c>
      <c r="B2544" s="1">
        <v>5.5699999999999996E-59</v>
      </c>
      <c r="C2544" t="str">
        <f t="shared" si="117"/>
        <v>OK</v>
      </c>
      <c r="D2544">
        <v>-9.8411376960000005</v>
      </c>
      <c r="E2544">
        <f t="shared" si="118"/>
        <v>9.8411376960000005</v>
      </c>
      <c r="F2544" t="str">
        <f t="shared" si="119"/>
        <v>OK</v>
      </c>
      <c r="G2544">
        <v>0</v>
      </c>
      <c r="H2544">
        <v>4.2999999999999997E-2</v>
      </c>
      <c r="I2544" s="1">
        <v>3.6800000000000002E-54</v>
      </c>
      <c r="J2544">
        <v>0</v>
      </c>
      <c r="K2544" t="s">
        <v>2547</v>
      </c>
    </row>
    <row r="2545" spans="1:11" x14ac:dyDescent="0.3">
      <c r="A2545" t="s">
        <v>2548</v>
      </c>
      <c r="B2545" s="1">
        <v>5.5699999999999996E-59</v>
      </c>
      <c r="C2545" t="str">
        <f t="shared" si="117"/>
        <v>OK</v>
      </c>
      <c r="D2545">
        <v>-11.45086564</v>
      </c>
      <c r="E2545">
        <f t="shared" si="118"/>
        <v>11.45086564</v>
      </c>
      <c r="F2545" t="str">
        <f t="shared" si="119"/>
        <v>OK</v>
      </c>
      <c r="G2545">
        <v>0</v>
      </c>
      <c r="H2545">
        <v>4.2999999999999997E-2</v>
      </c>
      <c r="I2545" s="1">
        <v>3.6800000000000002E-54</v>
      </c>
      <c r="J2545">
        <v>0</v>
      </c>
      <c r="K2545" t="s">
        <v>2548</v>
      </c>
    </row>
    <row r="2546" spans="1:11" x14ac:dyDescent="0.3">
      <c r="A2546" t="s">
        <v>2549</v>
      </c>
      <c r="B2546" s="1">
        <v>5.5900000000000002E-59</v>
      </c>
      <c r="C2546" t="str">
        <f t="shared" si="117"/>
        <v>OK</v>
      </c>
      <c r="D2546">
        <v>-1.160625078</v>
      </c>
      <c r="E2546">
        <f t="shared" si="118"/>
        <v>1.160625078</v>
      </c>
      <c r="F2546" t="str">
        <f t="shared" si="119"/>
        <v>OK</v>
      </c>
      <c r="G2546">
        <v>8.4000000000000005E-2</v>
      </c>
      <c r="H2546">
        <v>0.16600000000000001</v>
      </c>
      <c r="I2546" s="1">
        <v>3.7000000000000003E-54</v>
      </c>
      <c r="J2546">
        <v>0</v>
      </c>
      <c r="K2546" t="s">
        <v>2549</v>
      </c>
    </row>
    <row r="2547" spans="1:11" x14ac:dyDescent="0.3">
      <c r="A2547" t="s">
        <v>2550</v>
      </c>
      <c r="B2547" s="1">
        <v>6.1599999999999997E-59</v>
      </c>
      <c r="C2547" t="str">
        <f t="shared" si="117"/>
        <v>OK</v>
      </c>
      <c r="D2547">
        <v>1.0197931069999999</v>
      </c>
      <c r="E2547">
        <f t="shared" si="118"/>
        <v>1.0197931069999999</v>
      </c>
      <c r="F2547" t="str">
        <f t="shared" si="119"/>
        <v>OK</v>
      </c>
      <c r="G2547">
        <v>0.13</v>
      </c>
      <c r="H2547">
        <v>6.6000000000000003E-2</v>
      </c>
      <c r="I2547" s="1">
        <v>4.0700000000000002E-54</v>
      </c>
      <c r="J2547">
        <v>0</v>
      </c>
      <c r="K2547" t="s">
        <v>2550</v>
      </c>
    </row>
    <row r="2548" spans="1:11" x14ac:dyDescent="0.3">
      <c r="A2548" t="s">
        <v>2551</v>
      </c>
      <c r="B2548" s="1">
        <v>6.3699999999999998E-59</v>
      </c>
      <c r="C2548" t="str">
        <f t="shared" si="117"/>
        <v>OK</v>
      </c>
      <c r="D2548">
        <v>-9.8143288759999994</v>
      </c>
      <c r="E2548">
        <f t="shared" si="118"/>
        <v>9.8143288759999994</v>
      </c>
      <c r="F2548" t="str">
        <f t="shared" si="119"/>
        <v>OK</v>
      </c>
      <c r="G2548">
        <v>0</v>
      </c>
      <c r="H2548">
        <v>4.2999999999999997E-2</v>
      </c>
      <c r="I2548" s="1">
        <v>4.2099999999999998E-54</v>
      </c>
      <c r="J2548">
        <v>0</v>
      </c>
      <c r="K2548" t="s">
        <v>2551</v>
      </c>
    </row>
    <row r="2549" spans="1:11" x14ac:dyDescent="0.3">
      <c r="A2549" t="s">
        <v>2552</v>
      </c>
      <c r="B2549" s="1">
        <v>7.2799999999999998E-59</v>
      </c>
      <c r="C2549" t="str">
        <f t="shared" si="117"/>
        <v>OK</v>
      </c>
      <c r="D2549">
        <v>-10.03416988</v>
      </c>
      <c r="E2549">
        <f t="shared" si="118"/>
        <v>10.03416988</v>
      </c>
      <c r="F2549" t="str">
        <f t="shared" si="119"/>
        <v>OK</v>
      </c>
      <c r="G2549">
        <v>0</v>
      </c>
      <c r="H2549">
        <v>4.2999999999999997E-2</v>
      </c>
      <c r="I2549" s="1">
        <v>4.81E-54</v>
      </c>
      <c r="J2549">
        <v>0</v>
      </c>
      <c r="K2549" t="s">
        <v>2552</v>
      </c>
    </row>
    <row r="2550" spans="1:11" x14ac:dyDescent="0.3">
      <c r="A2550" t="s">
        <v>2553</v>
      </c>
      <c r="B2550" s="1">
        <v>7.2799999999999998E-59</v>
      </c>
      <c r="C2550" t="str">
        <f t="shared" si="117"/>
        <v>OK</v>
      </c>
      <c r="D2550">
        <v>-9.9974922890000002</v>
      </c>
      <c r="E2550">
        <f t="shared" si="118"/>
        <v>9.9974922890000002</v>
      </c>
      <c r="F2550" t="str">
        <f t="shared" si="119"/>
        <v>OK</v>
      </c>
      <c r="G2550">
        <v>0</v>
      </c>
      <c r="H2550">
        <v>4.2999999999999997E-2</v>
      </c>
      <c r="I2550" s="1">
        <v>4.81E-54</v>
      </c>
      <c r="J2550">
        <v>0</v>
      </c>
      <c r="K2550" t="s">
        <v>2553</v>
      </c>
    </row>
    <row r="2551" spans="1:11" x14ac:dyDescent="0.3">
      <c r="A2551" t="s">
        <v>2554</v>
      </c>
      <c r="B2551" s="1">
        <v>8.3299999999999995E-59</v>
      </c>
      <c r="C2551" t="str">
        <f t="shared" si="117"/>
        <v>OK</v>
      </c>
      <c r="D2551">
        <v>-9.9058625469999999</v>
      </c>
      <c r="E2551">
        <f t="shared" si="118"/>
        <v>9.9058625469999999</v>
      </c>
      <c r="F2551" t="str">
        <f t="shared" si="119"/>
        <v>OK</v>
      </c>
      <c r="G2551">
        <v>0</v>
      </c>
      <c r="H2551">
        <v>4.2999999999999997E-2</v>
      </c>
      <c r="I2551" s="1">
        <v>5.5000000000000005E-54</v>
      </c>
      <c r="J2551">
        <v>0</v>
      </c>
      <c r="K2551" t="s">
        <v>2554</v>
      </c>
    </row>
    <row r="2552" spans="1:11" x14ac:dyDescent="0.3">
      <c r="A2552" t="s">
        <v>2555</v>
      </c>
      <c r="B2552" s="1">
        <v>8.3299999999999995E-59</v>
      </c>
      <c r="C2552" t="str">
        <f t="shared" si="117"/>
        <v>OK</v>
      </c>
      <c r="D2552">
        <v>-9.8366756619999993</v>
      </c>
      <c r="E2552">
        <f t="shared" si="118"/>
        <v>9.8366756619999993</v>
      </c>
      <c r="F2552" t="str">
        <f t="shared" si="119"/>
        <v>OK</v>
      </c>
      <c r="G2552">
        <v>0</v>
      </c>
      <c r="H2552">
        <v>4.2999999999999997E-2</v>
      </c>
      <c r="I2552" s="1">
        <v>5.5000000000000005E-54</v>
      </c>
      <c r="J2552">
        <v>0</v>
      </c>
      <c r="K2552" t="s">
        <v>2555</v>
      </c>
    </row>
    <row r="2553" spans="1:11" x14ac:dyDescent="0.3">
      <c r="A2553" t="s">
        <v>2556</v>
      </c>
      <c r="B2553" s="1">
        <v>9.3700000000000008E-59</v>
      </c>
      <c r="C2553" t="str">
        <f t="shared" si="117"/>
        <v>OK</v>
      </c>
      <c r="D2553">
        <v>1.8304362830000001</v>
      </c>
      <c r="E2553">
        <f t="shared" si="118"/>
        <v>1.8304362830000001</v>
      </c>
      <c r="F2553" t="str">
        <f t="shared" si="119"/>
        <v>OK</v>
      </c>
      <c r="G2553">
        <v>4.5999999999999999E-2</v>
      </c>
      <c r="H2553">
        <v>1.2999999999999999E-2</v>
      </c>
      <c r="I2553" s="1">
        <v>6.1900000000000003E-54</v>
      </c>
      <c r="J2553">
        <v>0</v>
      </c>
      <c r="K2553" t="s">
        <v>2556</v>
      </c>
    </row>
    <row r="2554" spans="1:11" x14ac:dyDescent="0.3">
      <c r="A2554" t="s">
        <v>2557</v>
      </c>
      <c r="B2554" s="1">
        <v>9.52E-59</v>
      </c>
      <c r="C2554" t="str">
        <f t="shared" si="117"/>
        <v>OK</v>
      </c>
      <c r="D2554">
        <v>-9.8584618039999992</v>
      </c>
      <c r="E2554">
        <f t="shared" si="118"/>
        <v>9.8584618039999992</v>
      </c>
      <c r="F2554" t="str">
        <f t="shared" si="119"/>
        <v>OK</v>
      </c>
      <c r="G2554">
        <v>0</v>
      </c>
      <c r="H2554">
        <v>4.2999999999999997E-2</v>
      </c>
      <c r="I2554" s="1">
        <v>6.2900000000000003E-54</v>
      </c>
      <c r="J2554">
        <v>0</v>
      </c>
      <c r="K2554" t="s">
        <v>2557</v>
      </c>
    </row>
    <row r="2555" spans="1:11" x14ac:dyDescent="0.3">
      <c r="A2555" t="s">
        <v>2558</v>
      </c>
      <c r="B2555" s="1">
        <v>9.52E-59</v>
      </c>
      <c r="C2555" t="str">
        <f t="shared" si="117"/>
        <v>OK</v>
      </c>
      <c r="D2555">
        <v>-9.8865727319999994</v>
      </c>
      <c r="E2555">
        <f t="shared" si="118"/>
        <v>9.8865727319999994</v>
      </c>
      <c r="F2555" t="str">
        <f t="shared" si="119"/>
        <v>OK</v>
      </c>
      <c r="G2555">
        <v>0</v>
      </c>
      <c r="H2555">
        <v>4.2999999999999997E-2</v>
      </c>
      <c r="I2555" s="1">
        <v>6.2900000000000003E-54</v>
      </c>
      <c r="J2555">
        <v>0</v>
      </c>
      <c r="K2555" t="s">
        <v>2558</v>
      </c>
    </row>
    <row r="2556" spans="1:11" x14ac:dyDescent="0.3">
      <c r="A2556" t="s">
        <v>2559</v>
      </c>
      <c r="B2556" s="1">
        <v>9.5500000000000009E-59</v>
      </c>
      <c r="C2556" t="str">
        <f t="shared" si="117"/>
        <v>OK</v>
      </c>
      <c r="D2556">
        <v>0.88658471100000003</v>
      </c>
      <c r="E2556">
        <f t="shared" si="118"/>
        <v>0.88658471100000003</v>
      </c>
      <c r="F2556" t="b">
        <f t="shared" si="119"/>
        <v>0</v>
      </c>
      <c r="G2556">
        <v>0.156</v>
      </c>
      <c r="H2556">
        <v>8.5000000000000006E-2</v>
      </c>
      <c r="I2556" s="1">
        <v>6.3099999999999998E-54</v>
      </c>
      <c r="J2556">
        <v>0</v>
      </c>
      <c r="K2556" t="s">
        <v>2559</v>
      </c>
    </row>
    <row r="2557" spans="1:11" x14ac:dyDescent="0.3">
      <c r="A2557" t="s">
        <v>2560</v>
      </c>
      <c r="B2557" s="1">
        <v>1.0900000000000001E-58</v>
      </c>
      <c r="C2557" t="str">
        <f t="shared" si="117"/>
        <v>OK</v>
      </c>
      <c r="D2557">
        <v>-9.8966514730000004</v>
      </c>
      <c r="E2557">
        <f t="shared" si="118"/>
        <v>9.8966514730000004</v>
      </c>
      <c r="F2557" t="str">
        <f t="shared" si="119"/>
        <v>OK</v>
      </c>
      <c r="G2557">
        <v>0</v>
      </c>
      <c r="H2557">
        <v>4.2999999999999997E-2</v>
      </c>
      <c r="I2557" s="1">
        <v>7.1999999999999995E-54</v>
      </c>
      <c r="J2557">
        <v>0</v>
      </c>
      <c r="K2557" t="s">
        <v>2560</v>
      </c>
    </row>
    <row r="2558" spans="1:11" x14ac:dyDescent="0.3">
      <c r="A2558" t="s">
        <v>2561</v>
      </c>
      <c r="B2558" s="1">
        <v>1.2499999999999999E-58</v>
      </c>
      <c r="C2558" t="str">
        <f t="shared" si="117"/>
        <v>OK</v>
      </c>
      <c r="D2558">
        <v>-9.8286738210000006</v>
      </c>
      <c r="E2558">
        <f t="shared" si="118"/>
        <v>9.8286738210000006</v>
      </c>
      <c r="F2558" t="str">
        <f t="shared" si="119"/>
        <v>OK</v>
      </c>
      <c r="G2558">
        <v>0</v>
      </c>
      <c r="H2558">
        <v>4.2999999999999997E-2</v>
      </c>
      <c r="I2558" s="1">
        <v>8.2299999999999994E-54</v>
      </c>
      <c r="J2558">
        <v>0</v>
      </c>
      <c r="K2558" t="s">
        <v>2561</v>
      </c>
    </row>
    <row r="2559" spans="1:11" x14ac:dyDescent="0.3">
      <c r="A2559" t="s">
        <v>2562</v>
      </c>
      <c r="B2559" s="1">
        <v>1.2499999999999999E-58</v>
      </c>
      <c r="C2559" t="str">
        <f t="shared" si="117"/>
        <v>OK</v>
      </c>
      <c r="D2559">
        <v>-10.036004030000001</v>
      </c>
      <c r="E2559">
        <f t="shared" si="118"/>
        <v>10.036004030000001</v>
      </c>
      <c r="F2559" t="str">
        <f t="shared" si="119"/>
        <v>OK</v>
      </c>
      <c r="G2559">
        <v>0</v>
      </c>
      <c r="H2559">
        <v>4.2999999999999997E-2</v>
      </c>
      <c r="I2559" s="1">
        <v>8.2299999999999994E-54</v>
      </c>
      <c r="J2559">
        <v>0</v>
      </c>
      <c r="K2559" t="s">
        <v>2562</v>
      </c>
    </row>
    <row r="2560" spans="1:11" x14ac:dyDescent="0.3">
      <c r="A2560" t="s">
        <v>2563</v>
      </c>
      <c r="B2560" s="1">
        <v>1.2499999999999999E-58</v>
      </c>
      <c r="C2560" t="str">
        <f t="shared" si="117"/>
        <v>OK</v>
      </c>
      <c r="D2560">
        <v>-9.9122976390000002</v>
      </c>
      <c r="E2560">
        <f t="shared" si="118"/>
        <v>9.9122976390000002</v>
      </c>
      <c r="F2560" t="str">
        <f t="shared" si="119"/>
        <v>OK</v>
      </c>
      <c r="G2560">
        <v>0</v>
      </c>
      <c r="H2560">
        <v>4.2999999999999997E-2</v>
      </c>
      <c r="I2560" s="1">
        <v>8.2299999999999994E-54</v>
      </c>
      <c r="J2560">
        <v>0</v>
      </c>
      <c r="K2560" t="s">
        <v>2563</v>
      </c>
    </row>
    <row r="2561" spans="1:11" x14ac:dyDescent="0.3">
      <c r="A2561" t="s">
        <v>2564</v>
      </c>
      <c r="B2561" s="1">
        <v>1.27E-58</v>
      </c>
      <c r="C2561" t="str">
        <f t="shared" si="117"/>
        <v>OK</v>
      </c>
      <c r="D2561">
        <v>1.3223986539999999</v>
      </c>
      <c r="E2561">
        <f t="shared" si="118"/>
        <v>1.3223986539999999</v>
      </c>
      <c r="F2561" t="str">
        <f t="shared" si="119"/>
        <v>OK</v>
      </c>
      <c r="G2561">
        <v>7.9000000000000001E-2</v>
      </c>
      <c r="H2561">
        <v>3.2000000000000001E-2</v>
      </c>
      <c r="I2561" s="1">
        <v>8.4300000000000005E-54</v>
      </c>
      <c r="J2561">
        <v>0</v>
      </c>
      <c r="K2561" t="s">
        <v>2564</v>
      </c>
    </row>
    <row r="2562" spans="1:11" x14ac:dyDescent="0.3">
      <c r="A2562" t="s">
        <v>2565</v>
      </c>
      <c r="B2562" s="1">
        <v>1.3E-58</v>
      </c>
      <c r="C2562" t="str">
        <f t="shared" si="117"/>
        <v>OK</v>
      </c>
      <c r="D2562">
        <v>-8.7330077880000001</v>
      </c>
      <c r="E2562">
        <f t="shared" si="118"/>
        <v>8.7330077880000001</v>
      </c>
      <c r="F2562" t="str">
        <f t="shared" si="119"/>
        <v>OK</v>
      </c>
      <c r="G2562">
        <v>0</v>
      </c>
      <c r="H2562">
        <v>4.3999999999999997E-2</v>
      </c>
      <c r="I2562" s="1">
        <v>8.5900000000000002E-54</v>
      </c>
      <c r="J2562">
        <v>0</v>
      </c>
      <c r="K2562" t="s">
        <v>2565</v>
      </c>
    </row>
    <row r="2563" spans="1:11" x14ac:dyDescent="0.3">
      <c r="A2563" t="s">
        <v>2566</v>
      </c>
      <c r="B2563" s="1">
        <v>1.4199999999999999E-58</v>
      </c>
      <c r="C2563" t="str">
        <f t="shared" ref="C2563:C2626" si="120">IF(B2563&lt;0.01,"OK")</f>
        <v>OK</v>
      </c>
      <c r="D2563">
        <v>-4.4216798300000004</v>
      </c>
      <c r="E2563">
        <f t="shared" ref="E2563:E2626" si="121">ABS(D2563)</f>
        <v>4.4216798300000004</v>
      </c>
      <c r="F2563" t="str">
        <f t="shared" ref="F2563:F2626" si="122">IF(E2563&gt;1,"OK")</f>
        <v>OK</v>
      </c>
      <c r="G2563">
        <v>3.0000000000000001E-3</v>
      </c>
      <c r="H2563">
        <v>4.9000000000000002E-2</v>
      </c>
      <c r="I2563" s="1">
        <v>9.3899999999999997E-54</v>
      </c>
      <c r="J2563">
        <v>0</v>
      </c>
      <c r="K2563" t="s">
        <v>2566</v>
      </c>
    </row>
    <row r="2564" spans="1:11" x14ac:dyDescent="0.3">
      <c r="A2564" t="s">
        <v>2567</v>
      </c>
      <c r="B2564" s="1">
        <v>1.4199999999999999E-58</v>
      </c>
      <c r="C2564" t="str">
        <f t="shared" si="120"/>
        <v>OK</v>
      </c>
      <c r="D2564">
        <v>-10.147232499999999</v>
      </c>
      <c r="E2564">
        <f t="shared" si="121"/>
        <v>10.147232499999999</v>
      </c>
      <c r="F2564" t="str">
        <f t="shared" si="122"/>
        <v>OK</v>
      </c>
      <c r="G2564">
        <v>0</v>
      </c>
      <c r="H2564">
        <v>4.2999999999999997E-2</v>
      </c>
      <c r="I2564" s="1">
        <v>9.4100000000000004E-54</v>
      </c>
      <c r="J2564">
        <v>0</v>
      </c>
      <c r="K2564" t="s">
        <v>2567</v>
      </c>
    </row>
    <row r="2565" spans="1:11" x14ac:dyDescent="0.3">
      <c r="A2565" t="s">
        <v>2568</v>
      </c>
      <c r="B2565" s="1">
        <v>1.6899999999999999E-58</v>
      </c>
      <c r="C2565" t="str">
        <f t="shared" si="120"/>
        <v>OK</v>
      </c>
      <c r="D2565">
        <v>0.76770153600000002</v>
      </c>
      <c r="E2565">
        <f t="shared" si="121"/>
        <v>0.76770153600000002</v>
      </c>
      <c r="F2565" t="b">
        <f t="shared" si="122"/>
        <v>0</v>
      </c>
      <c r="G2565">
        <v>0.17499999999999999</v>
      </c>
      <c r="H2565">
        <v>9.8000000000000004E-2</v>
      </c>
      <c r="I2565" s="1">
        <v>1.1200000000000001E-53</v>
      </c>
      <c r="J2565">
        <v>0</v>
      </c>
      <c r="K2565" t="s">
        <v>2568</v>
      </c>
    </row>
    <row r="2566" spans="1:11" x14ac:dyDescent="0.3">
      <c r="A2566" t="s">
        <v>2569</v>
      </c>
      <c r="B2566" s="1">
        <v>1.7599999999999999E-58</v>
      </c>
      <c r="C2566" t="str">
        <f t="shared" si="120"/>
        <v>OK</v>
      </c>
      <c r="D2566">
        <v>0.56597803499999999</v>
      </c>
      <c r="E2566">
        <f t="shared" si="121"/>
        <v>0.56597803499999999</v>
      </c>
      <c r="F2566" t="b">
        <f t="shared" si="122"/>
        <v>0</v>
      </c>
      <c r="G2566">
        <v>0.23499999999999999</v>
      </c>
      <c r="H2566">
        <v>0.14299999999999999</v>
      </c>
      <c r="I2566" s="1">
        <v>1.1600000000000001E-53</v>
      </c>
      <c r="J2566">
        <v>0</v>
      </c>
      <c r="K2566" t="s">
        <v>2569</v>
      </c>
    </row>
    <row r="2567" spans="1:11" x14ac:dyDescent="0.3">
      <c r="A2567" t="s">
        <v>2570</v>
      </c>
      <c r="B2567" s="1">
        <v>1.9699999999999999E-58</v>
      </c>
      <c r="C2567" t="str">
        <f t="shared" si="120"/>
        <v>OK</v>
      </c>
      <c r="D2567">
        <v>-1.5965096379999999</v>
      </c>
      <c r="E2567">
        <f t="shared" si="121"/>
        <v>1.5965096379999999</v>
      </c>
      <c r="F2567" t="str">
        <f t="shared" si="122"/>
        <v>OK</v>
      </c>
      <c r="G2567">
        <v>8.8999999999999996E-2</v>
      </c>
      <c r="H2567">
        <v>0.16900000000000001</v>
      </c>
      <c r="I2567" s="1">
        <v>1.3E-53</v>
      </c>
      <c r="J2567">
        <v>0</v>
      </c>
      <c r="K2567" t="s">
        <v>2570</v>
      </c>
    </row>
    <row r="2568" spans="1:11" x14ac:dyDescent="0.3">
      <c r="A2568" t="s">
        <v>2571</v>
      </c>
      <c r="B2568" s="1">
        <v>2.1300000000000001E-58</v>
      </c>
      <c r="C2568" t="str">
        <f t="shared" si="120"/>
        <v>OK</v>
      </c>
      <c r="D2568">
        <v>-9.9027465659999994</v>
      </c>
      <c r="E2568">
        <f t="shared" si="121"/>
        <v>9.9027465659999994</v>
      </c>
      <c r="F2568" t="str">
        <f t="shared" si="122"/>
        <v>OK</v>
      </c>
      <c r="G2568">
        <v>0</v>
      </c>
      <c r="H2568">
        <v>4.2999999999999997E-2</v>
      </c>
      <c r="I2568" s="1">
        <v>1.4099999999999999E-53</v>
      </c>
      <c r="J2568">
        <v>0</v>
      </c>
      <c r="K2568" t="s">
        <v>2571</v>
      </c>
    </row>
    <row r="2569" spans="1:11" x14ac:dyDescent="0.3">
      <c r="A2569" t="s">
        <v>2572</v>
      </c>
      <c r="B2569" s="1">
        <v>2.1300000000000001E-58</v>
      </c>
      <c r="C2569" t="str">
        <f t="shared" si="120"/>
        <v>OK</v>
      </c>
      <c r="D2569">
        <v>-10.08807225</v>
      </c>
      <c r="E2569">
        <f t="shared" si="121"/>
        <v>10.08807225</v>
      </c>
      <c r="F2569" t="str">
        <f t="shared" si="122"/>
        <v>OK</v>
      </c>
      <c r="G2569">
        <v>0</v>
      </c>
      <c r="H2569">
        <v>4.2999999999999997E-2</v>
      </c>
      <c r="I2569" s="1">
        <v>1.4099999999999999E-53</v>
      </c>
      <c r="J2569">
        <v>0</v>
      </c>
      <c r="K2569" t="s">
        <v>2572</v>
      </c>
    </row>
    <row r="2570" spans="1:11" x14ac:dyDescent="0.3">
      <c r="A2570" t="s">
        <v>2573</v>
      </c>
      <c r="B2570" s="1">
        <v>2.1300000000000001E-58</v>
      </c>
      <c r="C2570" t="str">
        <f t="shared" si="120"/>
        <v>OK</v>
      </c>
      <c r="D2570">
        <v>-10.080206459999999</v>
      </c>
      <c r="E2570">
        <f t="shared" si="121"/>
        <v>10.080206459999999</v>
      </c>
      <c r="F2570" t="str">
        <f t="shared" si="122"/>
        <v>OK</v>
      </c>
      <c r="G2570">
        <v>0</v>
      </c>
      <c r="H2570">
        <v>4.2999999999999997E-2</v>
      </c>
      <c r="I2570" s="1">
        <v>1.4099999999999999E-53</v>
      </c>
      <c r="J2570">
        <v>0</v>
      </c>
      <c r="K2570" t="s">
        <v>2573</v>
      </c>
    </row>
    <row r="2571" spans="1:11" x14ac:dyDescent="0.3">
      <c r="A2571" t="s">
        <v>2574</v>
      </c>
      <c r="B2571" s="1">
        <v>2.22E-58</v>
      </c>
      <c r="C2571" t="str">
        <f t="shared" si="120"/>
        <v>OK</v>
      </c>
      <c r="D2571">
        <v>0.80376187300000002</v>
      </c>
      <c r="E2571">
        <f t="shared" si="121"/>
        <v>0.80376187300000002</v>
      </c>
      <c r="F2571" t="b">
        <f t="shared" si="122"/>
        <v>0</v>
      </c>
      <c r="G2571">
        <v>0.156</v>
      </c>
      <c r="H2571">
        <v>8.4000000000000005E-2</v>
      </c>
      <c r="I2571" s="1">
        <v>1.4699999999999999E-53</v>
      </c>
      <c r="J2571">
        <v>0</v>
      </c>
      <c r="K2571" t="s">
        <v>2574</v>
      </c>
    </row>
    <row r="2572" spans="1:11" x14ac:dyDescent="0.3">
      <c r="A2572" t="s">
        <v>2575</v>
      </c>
      <c r="B2572" s="1">
        <v>2.27E-58</v>
      </c>
      <c r="C2572" t="str">
        <f t="shared" si="120"/>
        <v>OK</v>
      </c>
      <c r="D2572">
        <v>3.3824066660000001</v>
      </c>
      <c r="E2572">
        <f t="shared" si="121"/>
        <v>3.3824066660000001</v>
      </c>
      <c r="F2572" t="str">
        <f t="shared" si="122"/>
        <v>OK</v>
      </c>
      <c r="G2572">
        <v>1.9E-2</v>
      </c>
      <c r="H2572">
        <v>2E-3</v>
      </c>
      <c r="I2572" s="1">
        <v>1.5000000000000001E-53</v>
      </c>
      <c r="J2572">
        <v>0</v>
      </c>
      <c r="K2572" t="s">
        <v>2575</v>
      </c>
    </row>
    <row r="2573" spans="1:11" x14ac:dyDescent="0.3">
      <c r="A2573" t="s">
        <v>2576</v>
      </c>
      <c r="B2573" s="1">
        <v>2.3599999999999999E-58</v>
      </c>
      <c r="C2573" t="str">
        <f t="shared" si="120"/>
        <v>OK</v>
      </c>
      <c r="D2573">
        <v>-2.1132995879999998</v>
      </c>
      <c r="E2573">
        <f t="shared" si="121"/>
        <v>2.1132995879999998</v>
      </c>
      <c r="F2573" t="str">
        <f t="shared" si="122"/>
        <v>OK</v>
      </c>
      <c r="G2573">
        <v>0.03</v>
      </c>
      <c r="H2573">
        <v>9.2999999999999999E-2</v>
      </c>
      <c r="I2573" s="1">
        <v>1.5600000000000001E-53</v>
      </c>
      <c r="J2573">
        <v>0</v>
      </c>
      <c r="K2573" t="s">
        <v>2576</v>
      </c>
    </row>
    <row r="2574" spans="1:11" x14ac:dyDescent="0.3">
      <c r="A2574" t="s">
        <v>2577</v>
      </c>
      <c r="B2574" s="1">
        <v>2.4399999999999999E-58</v>
      </c>
      <c r="C2574" t="str">
        <f t="shared" si="120"/>
        <v>OK</v>
      </c>
      <c r="D2574">
        <v>-10.006336449999999</v>
      </c>
      <c r="E2574">
        <f t="shared" si="121"/>
        <v>10.006336449999999</v>
      </c>
      <c r="F2574" t="str">
        <f t="shared" si="122"/>
        <v>OK</v>
      </c>
      <c r="G2574">
        <v>0</v>
      </c>
      <c r="H2574">
        <v>4.2999999999999997E-2</v>
      </c>
      <c r="I2574" s="1">
        <v>1.61E-53</v>
      </c>
      <c r="J2574">
        <v>0</v>
      </c>
      <c r="K2574" t="s">
        <v>2577</v>
      </c>
    </row>
    <row r="2575" spans="1:11" x14ac:dyDescent="0.3">
      <c r="A2575" t="s">
        <v>2578</v>
      </c>
      <c r="B2575" s="1">
        <v>2.4399999999999999E-58</v>
      </c>
      <c r="C2575" t="str">
        <f t="shared" si="120"/>
        <v>OK</v>
      </c>
      <c r="D2575">
        <v>-9.9274277219999991</v>
      </c>
      <c r="E2575">
        <f t="shared" si="121"/>
        <v>9.9274277219999991</v>
      </c>
      <c r="F2575" t="str">
        <f t="shared" si="122"/>
        <v>OK</v>
      </c>
      <c r="G2575">
        <v>0</v>
      </c>
      <c r="H2575">
        <v>4.2999999999999997E-2</v>
      </c>
      <c r="I2575" s="1">
        <v>1.61E-53</v>
      </c>
      <c r="J2575">
        <v>0</v>
      </c>
      <c r="K2575" t="s">
        <v>2578</v>
      </c>
    </row>
    <row r="2576" spans="1:11" x14ac:dyDescent="0.3">
      <c r="A2576" t="s">
        <v>2579</v>
      </c>
      <c r="B2576" s="1">
        <v>2.48E-58</v>
      </c>
      <c r="C2576" t="str">
        <f t="shared" si="120"/>
        <v>OK</v>
      </c>
      <c r="D2576">
        <v>0.57943853999999995</v>
      </c>
      <c r="E2576">
        <f t="shared" si="121"/>
        <v>0.57943853999999995</v>
      </c>
      <c r="F2576" t="b">
        <f t="shared" si="122"/>
        <v>0</v>
      </c>
      <c r="G2576">
        <v>0.27200000000000002</v>
      </c>
      <c r="H2576">
        <v>0.17399999999999999</v>
      </c>
      <c r="I2576" s="1">
        <v>1.64E-53</v>
      </c>
      <c r="J2576">
        <v>0</v>
      </c>
      <c r="K2576" t="s">
        <v>2579</v>
      </c>
    </row>
    <row r="2577" spans="1:11" x14ac:dyDescent="0.3">
      <c r="A2577" t="s">
        <v>2580</v>
      </c>
      <c r="B2577" s="1">
        <v>2.55E-58</v>
      </c>
      <c r="C2577" t="str">
        <f t="shared" si="120"/>
        <v>OK</v>
      </c>
      <c r="D2577">
        <v>-5.92024332</v>
      </c>
      <c r="E2577">
        <f t="shared" si="121"/>
        <v>5.92024332</v>
      </c>
      <c r="F2577" t="str">
        <f t="shared" si="122"/>
        <v>OK</v>
      </c>
      <c r="G2577">
        <v>1E-3</v>
      </c>
      <c r="H2577">
        <v>4.4999999999999998E-2</v>
      </c>
      <c r="I2577" s="1">
        <v>1.69E-53</v>
      </c>
      <c r="J2577">
        <v>0</v>
      </c>
      <c r="K2577" t="s">
        <v>2580</v>
      </c>
    </row>
    <row r="2578" spans="1:11" x14ac:dyDescent="0.3">
      <c r="A2578" t="s">
        <v>2581</v>
      </c>
      <c r="B2578" s="1">
        <v>2.7900000000000001E-58</v>
      </c>
      <c r="C2578" t="str">
        <f t="shared" si="120"/>
        <v>OK</v>
      </c>
      <c r="D2578">
        <v>-10.06299396</v>
      </c>
      <c r="E2578">
        <f t="shared" si="121"/>
        <v>10.06299396</v>
      </c>
      <c r="F2578" t="str">
        <f t="shared" si="122"/>
        <v>OK</v>
      </c>
      <c r="G2578">
        <v>0</v>
      </c>
      <c r="H2578">
        <v>4.2999999999999997E-2</v>
      </c>
      <c r="I2578" s="1">
        <v>1.8399999999999999E-53</v>
      </c>
      <c r="J2578">
        <v>0</v>
      </c>
      <c r="K2578" t="s">
        <v>2581</v>
      </c>
    </row>
    <row r="2579" spans="1:11" x14ac:dyDescent="0.3">
      <c r="A2579" t="s">
        <v>2582</v>
      </c>
      <c r="B2579" s="1">
        <v>2.7900000000000001E-58</v>
      </c>
      <c r="C2579" t="str">
        <f t="shared" si="120"/>
        <v>OK</v>
      </c>
      <c r="D2579">
        <v>-10.087028699999999</v>
      </c>
      <c r="E2579">
        <f t="shared" si="121"/>
        <v>10.087028699999999</v>
      </c>
      <c r="F2579" t="str">
        <f t="shared" si="122"/>
        <v>OK</v>
      </c>
      <c r="G2579">
        <v>0</v>
      </c>
      <c r="H2579">
        <v>4.2999999999999997E-2</v>
      </c>
      <c r="I2579" s="1">
        <v>1.8399999999999999E-53</v>
      </c>
      <c r="J2579">
        <v>0</v>
      </c>
      <c r="K2579" t="s">
        <v>2582</v>
      </c>
    </row>
    <row r="2580" spans="1:11" x14ac:dyDescent="0.3">
      <c r="A2580" t="s">
        <v>2583</v>
      </c>
      <c r="B2580" s="1">
        <v>2.8399999999999999E-58</v>
      </c>
      <c r="C2580" t="str">
        <f t="shared" si="120"/>
        <v>OK</v>
      </c>
      <c r="D2580">
        <v>-1.161096736</v>
      </c>
      <c r="E2580">
        <f t="shared" si="121"/>
        <v>1.161096736</v>
      </c>
      <c r="F2580" t="str">
        <f t="shared" si="122"/>
        <v>OK</v>
      </c>
      <c r="G2580">
        <v>0.14599999999999999</v>
      </c>
      <c r="H2580">
        <v>0.23300000000000001</v>
      </c>
      <c r="I2580" s="1">
        <v>1.8699999999999999E-53</v>
      </c>
      <c r="J2580">
        <v>0</v>
      </c>
      <c r="K2580" t="s">
        <v>2583</v>
      </c>
    </row>
    <row r="2581" spans="1:11" x14ac:dyDescent="0.3">
      <c r="A2581" t="s">
        <v>2584</v>
      </c>
      <c r="B2581" s="1">
        <v>3.3699999999999999E-58</v>
      </c>
      <c r="C2581" t="str">
        <f t="shared" si="120"/>
        <v>OK</v>
      </c>
      <c r="D2581">
        <v>0.61096424800000004</v>
      </c>
      <c r="E2581">
        <f t="shared" si="121"/>
        <v>0.61096424800000004</v>
      </c>
      <c r="F2581" t="b">
        <f t="shared" si="122"/>
        <v>0</v>
      </c>
      <c r="G2581">
        <v>0.24399999999999999</v>
      </c>
      <c r="H2581">
        <v>0.151</v>
      </c>
      <c r="I2581" s="1">
        <v>2.2299999999999999E-53</v>
      </c>
      <c r="J2581">
        <v>0</v>
      </c>
      <c r="K2581" t="s">
        <v>2584</v>
      </c>
    </row>
    <row r="2582" spans="1:11" x14ac:dyDescent="0.3">
      <c r="A2582" t="s">
        <v>2585</v>
      </c>
      <c r="B2582" s="1">
        <v>3.4099999999999997E-58</v>
      </c>
      <c r="C2582" t="str">
        <f t="shared" si="120"/>
        <v>OK</v>
      </c>
      <c r="D2582">
        <v>-1.543248913</v>
      </c>
      <c r="E2582">
        <f t="shared" si="121"/>
        <v>1.543248913</v>
      </c>
      <c r="F2582" t="str">
        <f t="shared" si="122"/>
        <v>OK</v>
      </c>
      <c r="G2582">
        <v>4.1000000000000002E-2</v>
      </c>
      <c r="H2582">
        <v>0.109</v>
      </c>
      <c r="I2582" s="1">
        <v>2.2600000000000002E-53</v>
      </c>
      <c r="J2582">
        <v>0</v>
      </c>
      <c r="K2582" t="s">
        <v>2585</v>
      </c>
    </row>
    <row r="2583" spans="1:11" x14ac:dyDescent="0.3">
      <c r="A2583" t="s">
        <v>2586</v>
      </c>
      <c r="B2583" s="1">
        <v>4.16E-58</v>
      </c>
      <c r="C2583" t="str">
        <f t="shared" si="120"/>
        <v>OK</v>
      </c>
      <c r="D2583">
        <v>-9.9078814709999996</v>
      </c>
      <c r="E2583">
        <f t="shared" si="121"/>
        <v>9.9078814709999996</v>
      </c>
      <c r="F2583" t="str">
        <f t="shared" si="122"/>
        <v>OK</v>
      </c>
      <c r="G2583">
        <v>0</v>
      </c>
      <c r="H2583">
        <v>4.2999999999999997E-2</v>
      </c>
      <c r="I2583" s="1">
        <v>2.7500000000000001E-53</v>
      </c>
      <c r="J2583">
        <v>0</v>
      </c>
      <c r="K2583" t="s">
        <v>2586</v>
      </c>
    </row>
    <row r="2584" spans="1:11" x14ac:dyDescent="0.3">
      <c r="A2584" t="s">
        <v>2587</v>
      </c>
      <c r="B2584" s="1">
        <v>4.16E-58</v>
      </c>
      <c r="C2584" t="str">
        <f t="shared" si="120"/>
        <v>OK</v>
      </c>
      <c r="D2584">
        <v>-9.9395507470000002</v>
      </c>
      <c r="E2584">
        <f t="shared" si="121"/>
        <v>9.9395507470000002</v>
      </c>
      <c r="F2584" t="str">
        <f t="shared" si="122"/>
        <v>OK</v>
      </c>
      <c r="G2584">
        <v>0</v>
      </c>
      <c r="H2584">
        <v>4.2999999999999997E-2</v>
      </c>
      <c r="I2584" s="1">
        <v>2.7500000000000001E-53</v>
      </c>
      <c r="J2584">
        <v>0</v>
      </c>
      <c r="K2584" t="s">
        <v>2587</v>
      </c>
    </row>
    <row r="2585" spans="1:11" x14ac:dyDescent="0.3">
      <c r="A2585" t="s">
        <v>2588</v>
      </c>
      <c r="B2585" s="1">
        <v>4.1799999999999999E-58</v>
      </c>
      <c r="C2585" t="str">
        <f t="shared" si="120"/>
        <v>OK</v>
      </c>
      <c r="D2585">
        <v>-4.6390487699999996</v>
      </c>
      <c r="E2585">
        <f t="shared" si="121"/>
        <v>4.6390487699999996</v>
      </c>
      <c r="F2585" t="str">
        <f t="shared" si="122"/>
        <v>OK</v>
      </c>
      <c r="G2585">
        <v>2E-3</v>
      </c>
      <c r="H2585">
        <v>4.8000000000000001E-2</v>
      </c>
      <c r="I2585" s="1">
        <v>2.7599999999999999E-53</v>
      </c>
      <c r="J2585">
        <v>0</v>
      </c>
      <c r="K2585" t="s">
        <v>2588</v>
      </c>
    </row>
    <row r="2586" spans="1:11" x14ac:dyDescent="0.3">
      <c r="A2586" t="s">
        <v>2589</v>
      </c>
      <c r="B2586" s="1">
        <v>4.43E-58</v>
      </c>
      <c r="C2586" t="str">
        <f t="shared" si="120"/>
        <v>OK</v>
      </c>
      <c r="D2586">
        <v>-2.480073059</v>
      </c>
      <c r="E2586">
        <f t="shared" si="121"/>
        <v>2.480073059</v>
      </c>
      <c r="F2586" t="str">
        <f t="shared" si="122"/>
        <v>OK</v>
      </c>
      <c r="G2586">
        <v>0.01</v>
      </c>
      <c r="H2586">
        <v>6.2E-2</v>
      </c>
      <c r="I2586" s="1">
        <v>2.93E-53</v>
      </c>
      <c r="J2586">
        <v>0</v>
      </c>
      <c r="K2586" t="s">
        <v>2589</v>
      </c>
    </row>
    <row r="2587" spans="1:11" x14ac:dyDescent="0.3">
      <c r="A2587" t="s">
        <v>2590</v>
      </c>
      <c r="B2587" s="1">
        <v>4.6999999999999999E-58</v>
      </c>
      <c r="C2587" t="str">
        <f t="shared" si="120"/>
        <v>OK</v>
      </c>
      <c r="D2587">
        <v>0.63773644799999996</v>
      </c>
      <c r="E2587">
        <f t="shared" si="121"/>
        <v>0.63773644799999996</v>
      </c>
      <c r="F2587" t="b">
        <f t="shared" si="122"/>
        <v>0</v>
      </c>
      <c r="G2587">
        <v>0.22</v>
      </c>
      <c r="H2587">
        <v>0.13300000000000001</v>
      </c>
      <c r="I2587" s="1">
        <v>3.1099999999999999E-53</v>
      </c>
      <c r="J2587">
        <v>0</v>
      </c>
      <c r="K2587" t="s">
        <v>2590</v>
      </c>
    </row>
    <row r="2588" spans="1:11" x14ac:dyDescent="0.3">
      <c r="A2588" t="s">
        <v>2591</v>
      </c>
      <c r="B2588" s="1">
        <v>4.7600000000000003E-58</v>
      </c>
      <c r="C2588" t="str">
        <f t="shared" si="120"/>
        <v>OK</v>
      </c>
      <c r="D2588">
        <v>-10.09435706</v>
      </c>
      <c r="E2588">
        <f t="shared" si="121"/>
        <v>10.09435706</v>
      </c>
      <c r="F2588" t="str">
        <f t="shared" si="122"/>
        <v>OK</v>
      </c>
      <c r="G2588">
        <v>0</v>
      </c>
      <c r="H2588">
        <v>4.2999999999999997E-2</v>
      </c>
      <c r="I2588" s="1">
        <v>3.1499999999999999E-53</v>
      </c>
      <c r="J2588">
        <v>0</v>
      </c>
      <c r="K2588" t="s">
        <v>2591</v>
      </c>
    </row>
    <row r="2589" spans="1:11" x14ac:dyDescent="0.3">
      <c r="A2589" t="s">
        <v>2592</v>
      </c>
      <c r="B2589" s="1">
        <v>4.9999999999999998E-58</v>
      </c>
      <c r="C2589" t="str">
        <f t="shared" si="120"/>
        <v>OK</v>
      </c>
      <c r="D2589">
        <v>-1.0218591480000001</v>
      </c>
      <c r="E2589">
        <f t="shared" si="121"/>
        <v>1.0218591480000001</v>
      </c>
      <c r="F2589" t="str">
        <f t="shared" si="122"/>
        <v>OK</v>
      </c>
      <c r="G2589">
        <v>0.127</v>
      </c>
      <c r="H2589">
        <v>0.215</v>
      </c>
      <c r="I2589" s="1">
        <v>3.3E-53</v>
      </c>
      <c r="J2589">
        <v>0</v>
      </c>
      <c r="K2589" t="s">
        <v>2592</v>
      </c>
    </row>
    <row r="2590" spans="1:11" x14ac:dyDescent="0.3">
      <c r="A2590" t="s">
        <v>2593</v>
      </c>
      <c r="B2590" s="1">
        <v>5.4500000000000002E-58</v>
      </c>
      <c r="C2590" t="str">
        <f t="shared" si="120"/>
        <v>OK</v>
      </c>
      <c r="D2590">
        <v>-9.9264387000000003</v>
      </c>
      <c r="E2590">
        <f t="shared" si="121"/>
        <v>9.9264387000000003</v>
      </c>
      <c r="F2590" t="str">
        <f t="shared" si="122"/>
        <v>OK</v>
      </c>
      <c r="G2590">
        <v>0</v>
      </c>
      <c r="H2590">
        <v>4.2999999999999997E-2</v>
      </c>
      <c r="I2590" s="1">
        <v>3.5999999999999999E-53</v>
      </c>
      <c r="J2590">
        <v>0</v>
      </c>
      <c r="K2590" t="s">
        <v>2593</v>
      </c>
    </row>
    <row r="2591" spans="1:11" x14ac:dyDescent="0.3">
      <c r="A2591" t="s">
        <v>2594</v>
      </c>
      <c r="B2591" s="1">
        <v>6.0799999999999997E-58</v>
      </c>
      <c r="C2591" t="str">
        <f t="shared" si="120"/>
        <v>OK</v>
      </c>
      <c r="D2591">
        <v>1.0258974839999999</v>
      </c>
      <c r="E2591">
        <f t="shared" si="121"/>
        <v>1.0258974839999999</v>
      </c>
      <c r="F2591" t="str">
        <f t="shared" si="122"/>
        <v>OK</v>
      </c>
      <c r="G2591">
        <v>9.8000000000000004E-2</v>
      </c>
      <c r="H2591">
        <v>4.3999999999999997E-2</v>
      </c>
      <c r="I2591" s="1">
        <v>4.0200000000000001E-53</v>
      </c>
      <c r="J2591">
        <v>0</v>
      </c>
      <c r="K2591" t="s">
        <v>2594</v>
      </c>
    </row>
    <row r="2592" spans="1:11" x14ac:dyDescent="0.3">
      <c r="A2592" t="s">
        <v>2595</v>
      </c>
      <c r="B2592" s="1">
        <v>6.2199999999999997E-58</v>
      </c>
      <c r="C2592" t="str">
        <f t="shared" si="120"/>
        <v>OK</v>
      </c>
      <c r="D2592">
        <v>-1.91937311</v>
      </c>
      <c r="E2592">
        <f t="shared" si="121"/>
        <v>1.91937311</v>
      </c>
      <c r="F2592" t="str">
        <f t="shared" si="122"/>
        <v>OK</v>
      </c>
      <c r="G2592">
        <v>2.9000000000000001E-2</v>
      </c>
      <c r="H2592">
        <v>9.1999999999999998E-2</v>
      </c>
      <c r="I2592" s="1">
        <v>4.1099999999999998E-53</v>
      </c>
      <c r="J2592">
        <v>0</v>
      </c>
      <c r="K2592" t="s">
        <v>2595</v>
      </c>
    </row>
    <row r="2593" spans="1:11" x14ac:dyDescent="0.3">
      <c r="A2593" t="s">
        <v>2596</v>
      </c>
      <c r="B2593" s="1">
        <v>6.9099999999999996E-58</v>
      </c>
      <c r="C2593" t="str">
        <f t="shared" si="120"/>
        <v>OK</v>
      </c>
      <c r="D2593">
        <v>0.63810336599999995</v>
      </c>
      <c r="E2593">
        <f t="shared" si="121"/>
        <v>0.63810336599999995</v>
      </c>
      <c r="F2593" t="b">
        <f t="shared" si="122"/>
        <v>0</v>
      </c>
      <c r="G2593">
        <v>0.159</v>
      </c>
      <c r="H2593">
        <v>8.5000000000000006E-2</v>
      </c>
      <c r="I2593" s="1">
        <v>4.57E-53</v>
      </c>
      <c r="J2593">
        <v>0</v>
      </c>
      <c r="K2593" t="s">
        <v>2596</v>
      </c>
    </row>
    <row r="2594" spans="1:11" x14ac:dyDescent="0.3">
      <c r="A2594" t="s">
        <v>2597</v>
      </c>
      <c r="B2594" s="1">
        <v>7.1200000000000006E-58</v>
      </c>
      <c r="C2594" t="str">
        <f t="shared" si="120"/>
        <v>OK</v>
      </c>
      <c r="D2594">
        <v>-9.8134412260000001</v>
      </c>
      <c r="E2594">
        <f t="shared" si="121"/>
        <v>9.8134412260000001</v>
      </c>
      <c r="F2594" t="str">
        <f t="shared" si="122"/>
        <v>OK</v>
      </c>
      <c r="G2594">
        <v>0</v>
      </c>
      <c r="H2594">
        <v>4.2999999999999997E-2</v>
      </c>
      <c r="I2594" s="1">
        <v>4.7100000000000004E-53</v>
      </c>
      <c r="J2594">
        <v>0</v>
      </c>
      <c r="K2594" t="s">
        <v>2597</v>
      </c>
    </row>
    <row r="2595" spans="1:11" x14ac:dyDescent="0.3">
      <c r="A2595" t="s">
        <v>2598</v>
      </c>
      <c r="B2595" s="1">
        <v>7.1200000000000006E-58</v>
      </c>
      <c r="C2595" t="str">
        <f t="shared" si="120"/>
        <v>OK</v>
      </c>
      <c r="D2595">
        <v>-10.30440727</v>
      </c>
      <c r="E2595">
        <f t="shared" si="121"/>
        <v>10.30440727</v>
      </c>
      <c r="F2595" t="str">
        <f t="shared" si="122"/>
        <v>OK</v>
      </c>
      <c r="G2595">
        <v>0</v>
      </c>
      <c r="H2595">
        <v>4.2999999999999997E-2</v>
      </c>
      <c r="I2595" s="1">
        <v>4.7100000000000004E-53</v>
      </c>
      <c r="J2595">
        <v>0</v>
      </c>
      <c r="K2595" t="s">
        <v>2598</v>
      </c>
    </row>
    <row r="2596" spans="1:11" x14ac:dyDescent="0.3">
      <c r="A2596" t="s">
        <v>2599</v>
      </c>
      <c r="B2596" s="1">
        <v>8.0700000000000005E-58</v>
      </c>
      <c r="C2596" t="str">
        <f t="shared" si="120"/>
        <v>OK</v>
      </c>
      <c r="D2596">
        <v>0.78460346400000003</v>
      </c>
      <c r="E2596">
        <f t="shared" si="121"/>
        <v>0.78460346400000003</v>
      </c>
      <c r="F2596" t="b">
        <f t="shared" si="122"/>
        <v>0</v>
      </c>
      <c r="G2596">
        <v>0.20300000000000001</v>
      </c>
      <c r="H2596">
        <v>0.121</v>
      </c>
      <c r="I2596" s="1">
        <v>5.3299999999999996E-53</v>
      </c>
      <c r="J2596">
        <v>0</v>
      </c>
      <c r="K2596" t="s">
        <v>2599</v>
      </c>
    </row>
    <row r="2597" spans="1:11" x14ac:dyDescent="0.3">
      <c r="A2597" t="s">
        <v>2600</v>
      </c>
      <c r="B2597" s="1">
        <v>8.2899999999999994E-58</v>
      </c>
      <c r="C2597" t="str">
        <f t="shared" si="120"/>
        <v>OK</v>
      </c>
      <c r="D2597">
        <v>-2.63711604</v>
      </c>
      <c r="E2597">
        <f t="shared" si="121"/>
        <v>2.63711604</v>
      </c>
      <c r="F2597" t="str">
        <f t="shared" si="122"/>
        <v>OK</v>
      </c>
      <c r="G2597">
        <v>0.01</v>
      </c>
      <c r="H2597">
        <v>6.2E-2</v>
      </c>
      <c r="I2597" s="1">
        <v>5.4799999999999998E-53</v>
      </c>
      <c r="J2597">
        <v>0</v>
      </c>
      <c r="K2597" t="s">
        <v>2600</v>
      </c>
    </row>
    <row r="2598" spans="1:11" x14ac:dyDescent="0.3">
      <c r="A2598" t="s">
        <v>2601</v>
      </c>
      <c r="B2598" s="1">
        <v>1.0600000000000001E-57</v>
      </c>
      <c r="C2598" t="str">
        <f t="shared" si="120"/>
        <v>OK</v>
      </c>
      <c r="D2598">
        <v>-9.8271915150000009</v>
      </c>
      <c r="E2598">
        <f t="shared" si="121"/>
        <v>9.8271915150000009</v>
      </c>
      <c r="F2598" t="str">
        <f t="shared" si="122"/>
        <v>OK</v>
      </c>
      <c r="G2598">
        <v>0</v>
      </c>
      <c r="H2598">
        <v>4.2999999999999997E-2</v>
      </c>
      <c r="I2598" s="1">
        <v>7.0399999999999998E-53</v>
      </c>
      <c r="J2598">
        <v>0</v>
      </c>
      <c r="K2598" t="s">
        <v>2601</v>
      </c>
    </row>
    <row r="2599" spans="1:11" x14ac:dyDescent="0.3">
      <c r="A2599" t="s">
        <v>2602</v>
      </c>
      <c r="B2599" s="1">
        <v>1.07E-57</v>
      </c>
      <c r="C2599" t="str">
        <f t="shared" si="120"/>
        <v>OK</v>
      </c>
      <c r="D2599">
        <v>1.6138238490000001</v>
      </c>
      <c r="E2599">
        <f t="shared" si="121"/>
        <v>1.6138238490000001</v>
      </c>
      <c r="F2599" t="str">
        <f t="shared" si="122"/>
        <v>OK</v>
      </c>
      <c r="G2599">
        <v>5.2999999999999999E-2</v>
      </c>
      <c r="H2599">
        <v>1.7000000000000001E-2</v>
      </c>
      <c r="I2599" s="1">
        <v>7.0399999999999998E-53</v>
      </c>
      <c r="J2599">
        <v>0</v>
      </c>
      <c r="K2599" t="s">
        <v>2602</v>
      </c>
    </row>
    <row r="2600" spans="1:11" x14ac:dyDescent="0.3">
      <c r="A2600" t="s">
        <v>2603</v>
      </c>
      <c r="B2600" s="1">
        <v>1.12E-57</v>
      </c>
      <c r="C2600" t="str">
        <f t="shared" si="120"/>
        <v>OK</v>
      </c>
      <c r="D2600">
        <v>0.58716055499999997</v>
      </c>
      <c r="E2600">
        <f t="shared" si="121"/>
        <v>0.58716055499999997</v>
      </c>
      <c r="F2600" t="b">
        <f t="shared" si="122"/>
        <v>0</v>
      </c>
      <c r="G2600">
        <v>0.27700000000000002</v>
      </c>
      <c r="H2600">
        <v>0.17899999999999999</v>
      </c>
      <c r="I2600" s="1">
        <v>7.3899999999999999E-53</v>
      </c>
      <c r="J2600">
        <v>0</v>
      </c>
      <c r="K2600" t="s">
        <v>2603</v>
      </c>
    </row>
    <row r="2601" spans="1:11" x14ac:dyDescent="0.3">
      <c r="A2601" t="s">
        <v>2604</v>
      </c>
      <c r="B2601" s="1">
        <v>1.2200000000000001E-57</v>
      </c>
      <c r="C2601" t="str">
        <f t="shared" si="120"/>
        <v>OK</v>
      </c>
      <c r="D2601">
        <v>-9.8751732469999993</v>
      </c>
      <c r="E2601">
        <f t="shared" si="121"/>
        <v>9.8751732469999993</v>
      </c>
      <c r="F2601" t="str">
        <f t="shared" si="122"/>
        <v>OK</v>
      </c>
      <c r="G2601">
        <v>0</v>
      </c>
      <c r="H2601">
        <v>4.2000000000000003E-2</v>
      </c>
      <c r="I2601" s="1">
        <v>8.05E-53</v>
      </c>
      <c r="J2601">
        <v>0</v>
      </c>
      <c r="K2601" t="s">
        <v>2604</v>
      </c>
    </row>
    <row r="2602" spans="1:11" x14ac:dyDescent="0.3">
      <c r="A2602" t="s">
        <v>2605</v>
      </c>
      <c r="B2602" s="1">
        <v>1.2200000000000001E-57</v>
      </c>
      <c r="C2602" t="str">
        <f t="shared" si="120"/>
        <v>OK</v>
      </c>
      <c r="D2602">
        <v>-9.8488955950000001</v>
      </c>
      <c r="E2602">
        <f t="shared" si="121"/>
        <v>9.8488955950000001</v>
      </c>
      <c r="F2602" t="str">
        <f t="shared" si="122"/>
        <v>OK</v>
      </c>
      <c r="G2602">
        <v>0</v>
      </c>
      <c r="H2602">
        <v>4.2000000000000003E-2</v>
      </c>
      <c r="I2602" s="1">
        <v>8.05E-53</v>
      </c>
      <c r="J2602">
        <v>0</v>
      </c>
      <c r="K2602" t="s">
        <v>2605</v>
      </c>
    </row>
    <row r="2603" spans="1:11" x14ac:dyDescent="0.3">
      <c r="A2603" t="s">
        <v>2606</v>
      </c>
      <c r="B2603" s="1">
        <v>1.2200000000000001E-57</v>
      </c>
      <c r="C2603" t="str">
        <f t="shared" si="120"/>
        <v>OK</v>
      </c>
      <c r="D2603">
        <v>-9.9752555869999995</v>
      </c>
      <c r="E2603">
        <f t="shared" si="121"/>
        <v>9.9752555869999995</v>
      </c>
      <c r="F2603" t="str">
        <f t="shared" si="122"/>
        <v>OK</v>
      </c>
      <c r="G2603">
        <v>0</v>
      </c>
      <c r="H2603">
        <v>4.2000000000000003E-2</v>
      </c>
      <c r="I2603" s="1">
        <v>8.05E-53</v>
      </c>
      <c r="J2603">
        <v>0</v>
      </c>
      <c r="K2603" t="s">
        <v>2606</v>
      </c>
    </row>
    <row r="2604" spans="1:11" x14ac:dyDescent="0.3">
      <c r="A2604" t="s">
        <v>2607</v>
      </c>
      <c r="B2604" s="1">
        <v>1.2200000000000001E-57</v>
      </c>
      <c r="C2604" t="str">
        <f t="shared" si="120"/>
        <v>OK</v>
      </c>
      <c r="D2604">
        <v>-9.9700932330000001</v>
      </c>
      <c r="E2604">
        <f t="shared" si="121"/>
        <v>9.9700932330000001</v>
      </c>
      <c r="F2604" t="str">
        <f t="shared" si="122"/>
        <v>OK</v>
      </c>
      <c r="G2604">
        <v>0</v>
      </c>
      <c r="H2604">
        <v>4.2000000000000003E-2</v>
      </c>
      <c r="I2604" s="1">
        <v>8.05E-53</v>
      </c>
      <c r="J2604">
        <v>0</v>
      </c>
      <c r="K2604" t="s">
        <v>2607</v>
      </c>
    </row>
    <row r="2605" spans="1:11" x14ac:dyDescent="0.3">
      <c r="A2605" t="s">
        <v>2608</v>
      </c>
      <c r="B2605" s="1">
        <v>1.28E-57</v>
      </c>
      <c r="C2605" t="str">
        <f t="shared" si="120"/>
        <v>OK</v>
      </c>
      <c r="D2605">
        <v>0.365025714</v>
      </c>
      <c r="E2605">
        <f t="shared" si="121"/>
        <v>0.365025714</v>
      </c>
      <c r="F2605" t="b">
        <f t="shared" si="122"/>
        <v>0</v>
      </c>
      <c r="G2605">
        <v>0.502</v>
      </c>
      <c r="H2605">
        <v>0.37</v>
      </c>
      <c r="I2605" s="1">
        <v>8.4900000000000007E-53</v>
      </c>
      <c r="J2605">
        <v>0</v>
      </c>
      <c r="K2605" t="s">
        <v>2608</v>
      </c>
    </row>
    <row r="2606" spans="1:11" x14ac:dyDescent="0.3">
      <c r="A2606" t="s">
        <v>2609</v>
      </c>
      <c r="B2606" s="1">
        <v>1.31E-57</v>
      </c>
      <c r="C2606" t="str">
        <f t="shared" si="120"/>
        <v>OK</v>
      </c>
      <c r="D2606">
        <v>0.82858596100000004</v>
      </c>
      <c r="E2606">
        <f t="shared" si="121"/>
        <v>0.82858596100000004</v>
      </c>
      <c r="F2606" t="b">
        <f t="shared" si="122"/>
        <v>0</v>
      </c>
      <c r="G2606">
        <v>0.151</v>
      </c>
      <c r="H2606">
        <v>8.1000000000000003E-2</v>
      </c>
      <c r="I2606" s="1">
        <v>8.6899999999999996E-53</v>
      </c>
      <c r="J2606">
        <v>0</v>
      </c>
      <c r="K2606" t="s">
        <v>2609</v>
      </c>
    </row>
    <row r="2607" spans="1:11" x14ac:dyDescent="0.3">
      <c r="A2607" t="s">
        <v>2610</v>
      </c>
      <c r="B2607" s="1">
        <v>1.3899999999999999E-57</v>
      </c>
      <c r="C2607" t="str">
        <f t="shared" si="120"/>
        <v>OK</v>
      </c>
      <c r="D2607">
        <v>-9.8972161920000001</v>
      </c>
      <c r="E2607">
        <f t="shared" si="121"/>
        <v>9.8972161920000001</v>
      </c>
      <c r="F2607" t="str">
        <f t="shared" si="122"/>
        <v>OK</v>
      </c>
      <c r="G2607">
        <v>0</v>
      </c>
      <c r="H2607">
        <v>4.2000000000000003E-2</v>
      </c>
      <c r="I2607" s="1">
        <v>9.2000000000000005E-53</v>
      </c>
      <c r="J2607">
        <v>0</v>
      </c>
      <c r="K2607" t="s">
        <v>2610</v>
      </c>
    </row>
    <row r="2608" spans="1:11" x14ac:dyDescent="0.3">
      <c r="A2608" t="s">
        <v>2611</v>
      </c>
      <c r="B2608" s="1">
        <v>1.3899999999999999E-57</v>
      </c>
      <c r="C2608" t="str">
        <f t="shared" si="120"/>
        <v>OK</v>
      </c>
      <c r="D2608">
        <v>-9.8815503899999992</v>
      </c>
      <c r="E2608">
        <f t="shared" si="121"/>
        <v>9.8815503899999992</v>
      </c>
      <c r="F2608" t="str">
        <f t="shared" si="122"/>
        <v>OK</v>
      </c>
      <c r="G2608">
        <v>0</v>
      </c>
      <c r="H2608">
        <v>4.2000000000000003E-2</v>
      </c>
      <c r="I2608" s="1">
        <v>9.2000000000000005E-53</v>
      </c>
      <c r="J2608">
        <v>0</v>
      </c>
      <c r="K2608" t="s">
        <v>2611</v>
      </c>
    </row>
    <row r="2609" spans="1:11" x14ac:dyDescent="0.3">
      <c r="A2609" t="s">
        <v>2612</v>
      </c>
      <c r="B2609" s="1">
        <v>1.47E-57</v>
      </c>
      <c r="C2609" t="str">
        <f t="shared" si="120"/>
        <v>OK</v>
      </c>
      <c r="D2609">
        <v>0.78177028900000001</v>
      </c>
      <c r="E2609">
        <f t="shared" si="121"/>
        <v>0.78177028900000001</v>
      </c>
      <c r="F2609" t="b">
        <f t="shared" si="122"/>
        <v>0</v>
      </c>
      <c r="G2609">
        <v>0.20200000000000001</v>
      </c>
      <c r="H2609">
        <v>0.121</v>
      </c>
      <c r="I2609" s="1">
        <v>9.7300000000000009E-53</v>
      </c>
      <c r="J2609">
        <v>0</v>
      </c>
      <c r="K2609" t="s">
        <v>2612</v>
      </c>
    </row>
    <row r="2610" spans="1:11" x14ac:dyDescent="0.3">
      <c r="A2610" t="s">
        <v>2613</v>
      </c>
      <c r="B2610" s="1">
        <v>1.53E-57</v>
      </c>
      <c r="C2610" t="str">
        <f t="shared" si="120"/>
        <v>OK</v>
      </c>
      <c r="D2610">
        <v>-4.413402445</v>
      </c>
      <c r="E2610">
        <f t="shared" si="121"/>
        <v>4.413402445</v>
      </c>
      <c r="F2610" t="str">
        <f t="shared" si="122"/>
        <v>OK</v>
      </c>
      <c r="G2610">
        <v>4.0000000000000001E-3</v>
      </c>
      <c r="H2610">
        <v>5.0999999999999997E-2</v>
      </c>
      <c r="I2610" s="1">
        <v>1.01E-52</v>
      </c>
      <c r="J2610">
        <v>0</v>
      </c>
      <c r="K2610" t="s">
        <v>2613</v>
      </c>
    </row>
    <row r="2611" spans="1:11" x14ac:dyDescent="0.3">
      <c r="A2611" t="s">
        <v>2614</v>
      </c>
      <c r="B2611" s="1">
        <v>1.5799999999999999E-57</v>
      </c>
      <c r="C2611" t="str">
        <f t="shared" si="120"/>
        <v>OK</v>
      </c>
      <c r="D2611">
        <v>1.005014619</v>
      </c>
      <c r="E2611">
        <f t="shared" si="121"/>
        <v>1.005014619</v>
      </c>
      <c r="F2611" t="str">
        <f t="shared" si="122"/>
        <v>OK</v>
      </c>
      <c r="G2611">
        <v>0.13100000000000001</v>
      </c>
      <c r="H2611">
        <v>6.7000000000000004E-2</v>
      </c>
      <c r="I2611" s="1">
        <v>1.04E-52</v>
      </c>
      <c r="J2611">
        <v>0</v>
      </c>
      <c r="K2611" t="s">
        <v>2614</v>
      </c>
    </row>
    <row r="2612" spans="1:11" x14ac:dyDescent="0.3">
      <c r="A2612" t="s">
        <v>2615</v>
      </c>
      <c r="B2612" s="1">
        <v>1.59E-57</v>
      </c>
      <c r="C2612" t="str">
        <f t="shared" si="120"/>
        <v>OK</v>
      </c>
      <c r="D2612">
        <v>-9.9588216969999994</v>
      </c>
      <c r="E2612">
        <f t="shared" si="121"/>
        <v>9.9588216969999994</v>
      </c>
      <c r="F2612" t="str">
        <f t="shared" si="122"/>
        <v>OK</v>
      </c>
      <c r="G2612">
        <v>0</v>
      </c>
      <c r="H2612">
        <v>4.2000000000000003E-2</v>
      </c>
      <c r="I2612" s="1">
        <v>1.0499999999999999E-52</v>
      </c>
      <c r="J2612">
        <v>0</v>
      </c>
      <c r="K2612" t="s">
        <v>2615</v>
      </c>
    </row>
    <row r="2613" spans="1:11" x14ac:dyDescent="0.3">
      <c r="A2613" t="s">
        <v>2616</v>
      </c>
      <c r="B2613" s="1">
        <v>1.59E-57</v>
      </c>
      <c r="C2613" t="str">
        <f t="shared" si="120"/>
        <v>OK</v>
      </c>
      <c r="D2613">
        <v>-9.8276050240000004</v>
      </c>
      <c r="E2613">
        <f t="shared" si="121"/>
        <v>9.8276050240000004</v>
      </c>
      <c r="F2613" t="str">
        <f t="shared" si="122"/>
        <v>OK</v>
      </c>
      <c r="G2613">
        <v>0</v>
      </c>
      <c r="H2613">
        <v>4.2000000000000003E-2</v>
      </c>
      <c r="I2613" s="1">
        <v>1.0499999999999999E-52</v>
      </c>
      <c r="J2613">
        <v>0</v>
      </c>
      <c r="K2613" t="s">
        <v>2616</v>
      </c>
    </row>
    <row r="2614" spans="1:11" x14ac:dyDescent="0.3">
      <c r="A2614" t="s">
        <v>2617</v>
      </c>
      <c r="B2614" s="1">
        <v>1.7000000000000001E-57</v>
      </c>
      <c r="C2614" t="str">
        <f t="shared" si="120"/>
        <v>OK</v>
      </c>
      <c r="D2614">
        <v>-1.197248431</v>
      </c>
      <c r="E2614">
        <f t="shared" si="121"/>
        <v>1.197248431</v>
      </c>
      <c r="F2614" t="str">
        <f t="shared" si="122"/>
        <v>OK</v>
      </c>
      <c r="G2614">
        <v>0.221</v>
      </c>
      <c r="H2614">
        <v>0.31</v>
      </c>
      <c r="I2614" s="1">
        <v>1.1199999999999999E-52</v>
      </c>
      <c r="J2614">
        <v>0</v>
      </c>
      <c r="K2614" t="s">
        <v>2617</v>
      </c>
    </row>
    <row r="2615" spans="1:11" x14ac:dyDescent="0.3">
      <c r="A2615" t="s">
        <v>2618</v>
      </c>
      <c r="B2615" s="1">
        <v>2.0599999999999999E-57</v>
      </c>
      <c r="C2615" t="str">
        <f t="shared" si="120"/>
        <v>OK</v>
      </c>
      <c r="D2615">
        <v>0.85806094799999999</v>
      </c>
      <c r="E2615">
        <f t="shared" si="121"/>
        <v>0.85806094799999999</v>
      </c>
      <c r="F2615" t="b">
        <f t="shared" si="122"/>
        <v>0</v>
      </c>
      <c r="G2615">
        <v>0.13600000000000001</v>
      </c>
      <c r="H2615">
        <v>7.0000000000000007E-2</v>
      </c>
      <c r="I2615" s="1">
        <v>1.36E-52</v>
      </c>
      <c r="J2615">
        <v>0</v>
      </c>
      <c r="K2615" t="s">
        <v>2618</v>
      </c>
    </row>
    <row r="2616" spans="1:11" x14ac:dyDescent="0.3">
      <c r="A2616" t="s">
        <v>2619</v>
      </c>
      <c r="B2616" s="1">
        <v>2.0599999999999999E-57</v>
      </c>
      <c r="C2616" t="str">
        <f t="shared" si="120"/>
        <v>OK</v>
      </c>
      <c r="D2616">
        <v>0.80905944299999999</v>
      </c>
      <c r="E2616">
        <f t="shared" si="121"/>
        <v>0.80905944299999999</v>
      </c>
      <c r="F2616" t="b">
        <f t="shared" si="122"/>
        <v>0</v>
      </c>
      <c r="G2616">
        <v>0.16700000000000001</v>
      </c>
      <c r="H2616">
        <v>9.2999999999999999E-2</v>
      </c>
      <c r="I2616" s="1">
        <v>1.36E-52</v>
      </c>
      <c r="J2616">
        <v>0</v>
      </c>
      <c r="K2616" t="s">
        <v>2619</v>
      </c>
    </row>
    <row r="2617" spans="1:11" x14ac:dyDescent="0.3">
      <c r="A2617" t="s">
        <v>2620</v>
      </c>
      <c r="B2617" s="1">
        <v>2.0800000000000001E-57</v>
      </c>
      <c r="C2617" t="str">
        <f t="shared" si="120"/>
        <v>OK</v>
      </c>
      <c r="D2617">
        <v>-9.9457885669999992</v>
      </c>
      <c r="E2617">
        <f t="shared" si="121"/>
        <v>9.9457885669999992</v>
      </c>
      <c r="F2617" t="str">
        <f t="shared" si="122"/>
        <v>OK</v>
      </c>
      <c r="G2617">
        <v>0</v>
      </c>
      <c r="H2617">
        <v>4.2000000000000003E-2</v>
      </c>
      <c r="I2617" s="1">
        <v>1.3800000000000001E-52</v>
      </c>
      <c r="J2617">
        <v>0</v>
      </c>
      <c r="K2617" t="s">
        <v>2620</v>
      </c>
    </row>
    <row r="2618" spans="1:11" x14ac:dyDescent="0.3">
      <c r="A2618" t="s">
        <v>2621</v>
      </c>
      <c r="B2618" s="1">
        <v>2.3799999999999999E-57</v>
      </c>
      <c r="C2618" t="str">
        <f t="shared" si="120"/>
        <v>OK</v>
      </c>
      <c r="D2618">
        <v>-10.00310339</v>
      </c>
      <c r="E2618">
        <f t="shared" si="121"/>
        <v>10.00310339</v>
      </c>
      <c r="F2618" t="str">
        <f t="shared" si="122"/>
        <v>OK</v>
      </c>
      <c r="G2618">
        <v>0</v>
      </c>
      <c r="H2618">
        <v>4.2000000000000003E-2</v>
      </c>
      <c r="I2618" s="1">
        <v>1.57E-52</v>
      </c>
      <c r="J2618">
        <v>0</v>
      </c>
      <c r="K2618" t="s">
        <v>2621</v>
      </c>
    </row>
    <row r="2619" spans="1:11" x14ac:dyDescent="0.3">
      <c r="A2619" t="s">
        <v>2622</v>
      </c>
      <c r="B2619" s="1">
        <v>2.7199999999999998E-57</v>
      </c>
      <c r="C2619" t="str">
        <f t="shared" si="120"/>
        <v>OK</v>
      </c>
      <c r="D2619">
        <v>-9.8159405730000007</v>
      </c>
      <c r="E2619">
        <f t="shared" si="121"/>
        <v>9.8159405730000007</v>
      </c>
      <c r="F2619" t="str">
        <f t="shared" si="122"/>
        <v>OK</v>
      </c>
      <c r="G2619">
        <v>0</v>
      </c>
      <c r="H2619">
        <v>4.2000000000000003E-2</v>
      </c>
      <c r="I2619" s="1">
        <v>1.7999999999999999E-52</v>
      </c>
      <c r="J2619">
        <v>0</v>
      </c>
      <c r="K2619" t="s">
        <v>2622</v>
      </c>
    </row>
    <row r="2620" spans="1:11" x14ac:dyDescent="0.3">
      <c r="A2620" t="s">
        <v>2623</v>
      </c>
      <c r="B2620" s="1">
        <v>2.7199999999999998E-57</v>
      </c>
      <c r="C2620" t="str">
        <f t="shared" si="120"/>
        <v>OK</v>
      </c>
      <c r="D2620">
        <v>-9.8186265010000007</v>
      </c>
      <c r="E2620">
        <f t="shared" si="121"/>
        <v>9.8186265010000007</v>
      </c>
      <c r="F2620" t="str">
        <f t="shared" si="122"/>
        <v>OK</v>
      </c>
      <c r="G2620">
        <v>0</v>
      </c>
      <c r="H2620">
        <v>4.2000000000000003E-2</v>
      </c>
      <c r="I2620" s="1">
        <v>1.7999999999999999E-52</v>
      </c>
      <c r="J2620">
        <v>0</v>
      </c>
      <c r="K2620" t="s">
        <v>2623</v>
      </c>
    </row>
    <row r="2621" spans="1:11" x14ac:dyDescent="0.3">
      <c r="A2621" t="s">
        <v>2624</v>
      </c>
      <c r="B2621" s="1">
        <v>2.7199999999999998E-57</v>
      </c>
      <c r="C2621" t="str">
        <f t="shared" si="120"/>
        <v>OK</v>
      </c>
      <c r="D2621">
        <v>-9.8924845430000001</v>
      </c>
      <c r="E2621">
        <f t="shared" si="121"/>
        <v>9.8924845430000001</v>
      </c>
      <c r="F2621" t="str">
        <f t="shared" si="122"/>
        <v>OK</v>
      </c>
      <c r="G2621">
        <v>0</v>
      </c>
      <c r="H2621">
        <v>4.2000000000000003E-2</v>
      </c>
      <c r="I2621" s="1">
        <v>1.7999999999999999E-52</v>
      </c>
      <c r="J2621">
        <v>0</v>
      </c>
      <c r="K2621" t="s">
        <v>2624</v>
      </c>
    </row>
    <row r="2622" spans="1:11" x14ac:dyDescent="0.3">
      <c r="A2622" t="s">
        <v>2625</v>
      </c>
      <c r="B2622" s="1">
        <v>2.9699999999999997E-57</v>
      </c>
      <c r="C2622" t="str">
        <f t="shared" si="120"/>
        <v>OK</v>
      </c>
      <c r="D2622">
        <v>0.761920135</v>
      </c>
      <c r="E2622">
        <f t="shared" si="121"/>
        <v>0.761920135</v>
      </c>
      <c r="F2622" t="b">
        <f t="shared" si="122"/>
        <v>0</v>
      </c>
      <c r="G2622">
        <v>0.20300000000000001</v>
      </c>
      <c r="H2622">
        <v>0.121</v>
      </c>
      <c r="I2622" s="1">
        <v>1.9599999999999999E-52</v>
      </c>
      <c r="J2622">
        <v>0</v>
      </c>
      <c r="K2622" t="s">
        <v>2625</v>
      </c>
    </row>
    <row r="2623" spans="1:11" x14ac:dyDescent="0.3">
      <c r="A2623" t="s">
        <v>2626</v>
      </c>
      <c r="B2623" s="1">
        <v>3.1099999999999999E-57</v>
      </c>
      <c r="C2623" t="str">
        <f t="shared" si="120"/>
        <v>OK</v>
      </c>
      <c r="D2623">
        <v>-10.01089556</v>
      </c>
      <c r="E2623">
        <f t="shared" si="121"/>
        <v>10.01089556</v>
      </c>
      <c r="F2623" t="str">
        <f t="shared" si="122"/>
        <v>OK</v>
      </c>
      <c r="G2623">
        <v>0</v>
      </c>
      <c r="H2623">
        <v>4.2000000000000003E-2</v>
      </c>
      <c r="I2623" s="1">
        <v>2.0600000000000001E-52</v>
      </c>
      <c r="J2623">
        <v>0</v>
      </c>
      <c r="K2623" t="s">
        <v>2626</v>
      </c>
    </row>
    <row r="2624" spans="1:11" x14ac:dyDescent="0.3">
      <c r="A2624" t="s">
        <v>2627</v>
      </c>
      <c r="B2624" s="1">
        <v>3.1099999999999999E-57</v>
      </c>
      <c r="C2624" t="str">
        <f t="shared" si="120"/>
        <v>OK</v>
      </c>
      <c r="D2624">
        <v>-9.8305015480000009</v>
      </c>
      <c r="E2624">
        <f t="shared" si="121"/>
        <v>9.8305015480000009</v>
      </c>
      <c r="F2624" t="str">
        <f t="shared" si="122"/>
        <v>OK</v>
      </c>
      <c r="G2624">
        <v>0</v>
      </c>
      <c r="H2624">
        <v>4.2000000000000003E-2</v>
      </c>
      <c r="I2624" s="1">
        <v>2.0600000000000001E-52</v>
      </c>
      <c r="J2624">
        <v>0</v>
      </c>
      <c r="K2624" t="s">
        <v>2627</v>
      </c>
    </row>
    <row r="2625" spans="1:11" x14ac:dyDescent="0.3">
      <c r="A2625" t="s">
        <v>2628</v>
      </c>
      <c r="B2625" s="1">
        <v>3.3099999999999999E-57</v>
      </c>
      <c r="C2625" t="str">
        <f t="shared" si="120"/>
        <v>OK</v>
      </c>
      <c r="D2625">
        <v>-3.7420872850000002</v>
      </c>
      <c r="E2625">
        <f t="shared" si="121"/>
        <v>3.7420872850000002</v>
      </c>
      <c r="F2625" t="str">
        <f t="shared" si="122"/>
        <v>OK</v>
      </c>
      <c r="G2625">
        <v>3.0000000000000001E-3</v>
      </c>
      <c r="H2625">
        <v>4.8000000000000001E-2</v>
      </c>
      <c r="I2625" s="1">
        <v>2.19E-52</v>
      </c>
      <c r="J2625">
        <v>0</v>
      </c>
      <c r="K2625" t="s">
        <v>2628</v>
      </c>
    </row>
    <row r="2626" spans="1:11" x14ac:dyDescent="0.3">
      <c r="A2626" t="s">
        <v>2629</v>
      </c>
      <c r="B2626" s="1">
        <v>3.5599999999999999E-57</v>
      </c>
      <c r="C2626" t="str">
        <f t="shared" si="120"/>
        <v>OK</v>
      </c>
      <c r="D2626">
        <v>-9.8303957260000008</v>
      </c>
      <c r="E2626">
        <f t="shared" si="121"/>
        <v>9.8303957260000008</v>
      </c>
      <c r="F2626" t="str">
        <f t="shared" si="122"/>
        <v>OK</v>
      </c>
      <c r="G2626">
        <v>0</v>
      </c>
      <c r="H2626">
        <v>4.2000000000000003E-2</v>
      </c>
      <c r="I2626" s="1">
        <v>2.3499999999999999E-52</v>
      </c>
      <c r="J2626">
        <v>0</v>
      </c>
      <c r="K2626" t="s">
        <v>2629</v>
      </c>
    </row>
    <row r="2627" spans="1:11" x14ac:dyDescent="0.3">
      <c r="A2627" t="s">
        <v>2630</v>
      </c>
      <c r="B2627" s="1">
        <v>3.5599999999999999E-57</v>
      </c>
      <c r="C2627" t="str">
        <f t="shared" ref="C2627:C2690" si="123">IF(B2627&lt;0.01,"OK")</f>
        <v>OK</v>
      </c>
      <c r="D2627">
        <v>-9.9227787230000004</v>
      </c>
      <c r="E2627">
        <f t="shared" ref="E2627:E2690" si="124">ABS(D2627)</f>
        <v>9.9227787230000004</v>
      </c>
      <c r="F2627" t="str">
        <f t="shared" ref="F2627:F2690" si="125">IF(E2627&gt;1,"OK")</f>
        <v>OK</v>
      </c>
      <c r="G2627">
        <v>0</v>
      </c>
      <c r="H2627">
        <v>4.2000000000000003E-2</v>
      </c>
      <c r="I2627" s="1">
        <v>2.3499999999999999E-52</v>
      </c>
      <c r="J2627">
        <v>0</v>
      </c>
      <c r="K2627" t="s">
        <v>2630</v>
      </c>
    </row>
    <row r="2628" spans="1:11" x14ac:dyDescent="0.3">
      <c r="A2628" t="s">
        <v>2631</v>
      </c>
      <c r="B2628" s="1">
        <v>3.5599999999999999E-57</v>
      </c>
      <c r="C2628" t="str">
        <f t="shared" si="123"/>
        <v>OK</v>
      </c>
      <c r="D2628">
        <v>-9.8816269289999994</v>
      </c>
      <c r="E2628">
        <f t="shared" si="124"/>
        <v>9.8816269289999994</v>
      </c>
      <c r="F2628" t="str">
        <f t="shared" si="125"/>
        <v>OK</v>
      </c>
      <c r="G2628">
        <v>0</v>
      </c>
      <c r="H2628">
        <v>4.2000000000000003E-2</v>
      </c>
      <c r="I2628" s="1">
        <v>2.3499999999999999E-52</v>
      </c>
      <c r="J2628">
        <v>0</v>
      </c>
      <c r="K2628" t="s">
        <v>2631</v>
      </c>
    </row>
    <row r="2629" spans="1:11" x14ac:dyDescent="0.3">
      <c r="A2629" t="s">
        <v>2632</v>
      </c>
      <c r="B2629" s="1">
        <v>3.9700000000000001E-57</v>
      </c>
      <c r="C2629" t="str">
        <f t="shared" si="123"/>
        <v>OK</v>
      </c>
      <c r="D2629">
        <v>-1.406169757</v>
      </c>
      <c r="E2629">
        <f t="shared" si="124"/>
        <v>1.406169757</v>
      </c>
      <c r="F2629" t="str">
        <f t="shared" si="125"/>
        <v>OK</v>
      </c>
      <c r="G2629">
        <v>4.2000000000000003E-2</v>
      </c>
      <c r="H2629">
        <v>0.111</v>
      </c>
      <c r="I2629" s="1">
        <v>2.6299999999999999E-52</v>
      </c>
      <c r="J2629">
        <v>0</v>
      </c>
      <c r="K2629" t="s">
        <v>2632</v>
      </c>
    </row>
    <row r="2630" spans="1:11" x14ac:dyDescent="0.3">
      <c r="A2630" t="s">
        <v>2633</v>
      </c>
      <c r="B2630" s="1">
        <v>4.0699999999999999E-57</v>
      </c>
      <c r="C2630" t="str">
        <f t="shared" si="123"/>
        <v>OK</v>
      </c>
      <c r="D2630">
        <v>-9.9101596189999999</v>
      </c>
      <c r="E2630">
        <f t="shared" si="124"/>
        <v>9.9101596189999999</v>
      </c>
      <c r="F2630" t="str">
        <f t="shared" si="125"/>
        <v>OK</v>
      </c>
      <c r="G2630">
        <v>0</v>
      </c>
      <c r="H2630">
        <v>4.2000000000000003E-2</v>
      </c>
      <c r="I2630" s="1">
        <v>2.69E-52</v>
      </c>
      <c r="J2630">
        <v>0</v>
      </c>
      <c r="K2630" t="s">
        <v>2633</v>
      </c>
    </row>
    <row r="2631" spans="1:11" x14ac:dyDescent="0.3">
      <c r="A2631" t="s">
        <v>2634</v>
      </c>
      <c r="B2631" s="1">
        <v>4.0699999999999999E-57</v>
      </c>
      <c r="C2631" t="str">
        <f t="shared" si="123"/>
        <v>OK</v>
      </c>
      <c r="D2631">
        <v>-9.9187585360000003</v>
      </c>
      <c r="E2631">
        <f t="shared" si="124"/>
        <v>9.9187585360000003</v>
      </c>
      <c r="F2631" t="str">
        <f t="shared" si="125"/>
        <v>OK</v>
      </c>
      <c r="G2631">
        <v>0</v>
      </c>
      <c r="H2631">
        <v>4.2000000000000003E-2</v>
      </c>
      <c r="I2631" s="1">
        <v>2.69E-52</v>
      </c>
      <c r="J2631">
        <v>0</v>
      </c>
      <c r="K2631" t="s">
        <v>2634</v>
      </c>
    </row>
    <row r="2632" spans="1:11" x14ac:dyDescent="0.3">
      <c r="A2632" t="s">
        <v>2635</v>
      </c>
      <c r="B2632" s="1">
        <v>4.0699999999999999E-57</v>
      </c>
      <c r="C2632" t="str">
        <f t="shared" si="123"/>
        <v>OK</v>
      </c>
      <c r="D2632">
        <v>-10.078036770000001</v>
      </c>
      <c r="E2632">
        <f t="shared" si="124"/>
        <v>10.078036770000001</v>
      </c>
      <c r="F2632" t="str">
        <f t="shared" si="125"/>
        <v>OK</v>
      </c>
      <c r="G2632">
        <v>0</v>
      </c>
      <c r="H2632">
        <v>4.2000000000000003E-2</v>
      </c>
      <c r="I2632" s="1">
        <v>2.69E-52</v>
      </c>
      <c r="J2632">
        <v>0</v>
      </c>
      <c r="K2632" t="s">
        <v>2635</v>
      </c>
    </row>
    <row r="2633" spans="1:11" x14ac:dyDescent="0.3">
      <c r="A2633" t="s">
        <v>2636</v>
      </c>
      <c r="B2633" s="1">
        <v>4.0699999999999999E-57</v>
      </c>
      <c r="C2633" t="str">
        <f t="shared" si="123"/>
        <v>OK</v>
      </c>
      <c r="D2633">
        <v>1.703422776</v>
      </c>
      <c r="E2633">
        <f t="shared" si="124"/>
        <v>1.703422776</v>
      </c>
      <c r="F2633" t="str">
        <f t="shared" si="125"/>
        <v>OK</v>
      </c>
      <c r="G2633">
        <v>5.7000000000000002E-2</v>
      </c>
      <c r="H2633">
        <v>1.9E-2</v>
      </c>
      <c r="I2633" s="1">
        <v>2.69E-52</v>
      </c>
      <c r="J2633">
        <v>0</v>
      </c>
      <c r="K2633" t="s">
        <v>2636</v>
      </c>
    </row>
    <row r="2634" spans="1:11" x14ac:dyDescent="0.3">
      <c r="A2634" t="s">
        <v>2637</v>
      </c>
      <c r="B2634" s="1">
        <v>4.6700000000000001E-57</v>
      </c>
      <c r="C2634" t="str">
        <f t="shared" si="123"/>
        <v>OK</v>
      </c>
      <c r="D2634">
        <v>-1.3187628</v>
      </c>
      <c r="E2634">
        <f t="shared" si="124"/>
        <v>1.3187628</v>
      </c>
      <c r="F2634" t="str">
        <f t="shared" si="125"/>
        <v>OK</v>
      </c>
      <c r="G2634">
        <v>7.0000000000000007E-2</v>
      </c>
      <c r="H2634">
        <v>0.14699999999999999</v>
      </c>
      <c r="I2634" s="1">
        <v>3.0900000000000001E-52</v>
      </c>
      <c r="J2634">
        <v>0</v>
      </c>
      <c r="K2634" t="s">
        <v>2637</v>
      </c>
    </row>
    <row r="2635" spans="1:11" x14ac:dyDescent="0.3">
      <c r="A2635" t="s">
        <v>2638</v>
      </c>
      <c r="B2635" s="1">
        <v>4.8299999999999998E-57</v>
      </c>
      <c r="C2635" t="str">
        <f t="shared" si="123"/>
        <v>OK</v>
      </c>
      <c r="D2635">
        <v>0.80732702499999998</v>
      </c>
      <c r="E2635">
        <f t="shared" si="124"/>
        <v>0.80732702499999998</v>
      </c>
      <c r="F2635" t="b">
        <f t="shared" si="125"/>
        <v>0</v>
      </c>
      <c r="G2635">
        <v>0.19700000000000001</v>
      </c>
      <c r="H2635">
        <v>0.11700000000000001</v>
      </c>
      <c r="I2635" s="1">
        <v>3.19E-52</v>
      </c>
      <c r="J2635">
        <v>0</v>
      </c>
      <c r="K2635" t="s">
        <v>2638</v>
      </c>
    </row>
    <row r="2636" spans="1:11" x14ac:dyDescent="0.3">
      <c r="A2636" t="s">
        <v>2639</v>
      </c>
      <c r="B2636" s="1">
        <v>5.3099999999999996E-57</v>
      </c>
      <c r="C2636" t="str">
        <f t="shared" si="123"/>
        <v>OK</v>
      </c>
      <c r="D2636">
        <v>-9.9781861700000007</v>
      </c>
      <c r="E2636">
        <f t="shared" si="124"/>
        <v>9.9781861700000007</v>
      </c>
      <c r="F2636" t="str">
        <f t="shared" si="125"/>
        <v>OK</v>
      </c>
      <c r="G2636">
        <v>0</v>
      </c>
      <c r="H2636">
        <v>4.2000000000000003E-2</v>
      </c>
      <c r="I2636" s="1">
        <v>3.5099999999999998E-52</v>
      </c>
      <c r="J2636">
        <v>0</v>
      </c>
      <c r="K2636" t="s">
        <v>2639</v>
      </c>
    </row>
    <row r="2637" spans="1:11" x14ac:dyDescent="0.3">
      <c r="A2637" t="s">
        <v>2640</v>
      </c>
      <c r="B2637" s="1">
        <v>5.3099999999999996E-57</v>
      </c>
      <c r="C2637" t="str">
        <f t="shared" si="123"/>
        <v>OK</v>
      </c>
      <c r="D2637">
        <v>-11.31643242</v>
      </c>
      <c r="E2637">
        <f t="shared" si="124"/>
        <v>11.31643242</v>
      </c>
      <c r="F2637" t="str">
        <f t="shared" si="125"/>
        <v>OK</v>
      </c>
      <c r="G2637">
        <v>0</v>
      </c>
      <c r="H2637">
        <v>4.2000000000000003E-2</v>
      </c>
      <c r="I2637" s="1">
        <v>3.5099999999999998E-52</v>
      </c>
      <c r="J2637">
        <v>0</v>
      </c>
      <c r="K2637" t="s">
        <v>2640</v>
      </c>
    </row>
    <row r="2638" spans="1:11" x14ac:dyDescent="0.3">
      <c r="A2638" t="s">
        <v>2641</v>
      </c>
      <c r="B2638" s="1">
        <v>5.3700000000000001E-57</v>
      </c>
      <c r="C2638" t="str">
        <f t="shared" si="123"/>
        <v>OK</v>
      </c>
      <c r="D2638">
        <v>0.54704694499999995</v>
      </c>
      <c r="E2638">
        <f t="shared" si="124"/>
        <v>0.54704694499999995</v>
      </c>
      <c r="F2638" t="b">
        <f t="shared" si="125"/>
        <v>0</v>
      </c>
      <c r="G2638">
        <v>0.248</v>
      </c>
      <c r="H2638">
        <v>0.155</v>
      </c>
      <c r="I2638" s="1">
        <v>3.5500000000000003E-52</v>
      </c>
      <c r="J2638">
        <v>0</v>
      </c>
      <c r="K2638" t="s">
        <v>2641</v>
      </c>
    </row>
    <row r="2639" spans="1:11" x14ac:dyDescent="0.3">
      <c r="A2639" t="s">
        <v>2642</v>
      </c>
      <c r="B2639" s="1">
        <v>5.3900000000000003E-57</v>
      </c>
      <c r="C2639" t="str">
        <f t="shared" si="123"/>
        <v>OK</v>
      </c>
      <c r="D2639">
        <v>-1.296311094</v>
      </c>
      <c r="E2639">
        <f t="shared" si="124"/>
        <v>1.296311094</v>
      </c>
      <c r="F2639" t="str">
        <f t="shared" si="125"/>
        <v>OK</v>
      </c>
      <c r="G2639">
        <v>6.2E-2</v>
      </c>
      <c r="H2639">
        <v>0.13800000000000001</v>
      </c>
      <c r="I2639" s="1">
        <v>3.5600000000000001E-52</v>
      </c>
      <c r="J2639">
        <v>0</v>
      </c>
      <c r="K2639" t="s">
        <v>2642</v>
      </c>
    </row>
    <row r="2640" spans="1:11" x14ac:dyDescent="0.3">
      <c r="A2640" t="s">
        <v>2643</v>
      </c>
      <c r="B2640" s="1">
        <v>5.5000000000000001E-57</v>
      </c>
      <c r="C2640" t="str">
        <f t="shared" si="123"/>
        <v>OK</v>
      </c>
      <c r="D2640">
        <v>0.79596054800000005</v>
      </c>
      <c r="E2640">
        <f t="shared" si="124"/>
        <v>0.79596054800000005</v>
      </c>
      <c r="F2640" t="b">
        <f t="shared" si="125"/>
        <v>0</v>
      </c>
      <c r="G2640">
        <v>0.18099999999999999</v>
      </c>
      <c r="H2640">
        <v>0.104</v>
      </c>
      <c r="I2640" s="1">
        <v>3.6399999999999997E-52</v>
      </c>
      <c r="J2640">
        <v>0</v>
      </c>
      <c r="K2640" t="s">
        <v>2643</v>
      </c>
    </row>
    <row r="2641" spans="1:11" x14ac:dyDescent="0.3">
      <c r="A2641" t="s">
        <v>2644</v>
      </c>
      <c r="B2641" s="1">
        <v>5.5000000000000001E-57</v>
      </c>
      <c r="C2641" t="str">
        <f t="shared" si="123"/>
        <v>OK</v>
      </c>
      <c r="D2641">
        <v>-1.082755514</v>
      </c>
      <c r="E2641">
        <f t="shared" si="124"/>
        <v>1.082755514</v>
      </c>
      <c r="F2641" t="str">
        <f t="shared" si="125"/>
        <v>OK</v>
      </c>
      <c r="G2641">
        <v>9.8000000000000004E-2</v>
      </c>
      <c r="H2641">
        <v>0.182</v>
      </c>
      <c r="I2641" s="1">
        <v>3.6399999999999997E-52</v>
      </c>
      <c r="J2641">
        <v>0</v>
      </c>
      <c r="K2641" t="s">
        <v>2644</v>
      </c>
    </row>
    <row r="2642" spans="1:11" x14ac:dyDescent="0.3">
      <c r="A2642" t="s">
        <v>2645</v>
      </c>
      <c r="B2642" s="1">
        <v>5.5599999999999995E-57</v>
      </c>
      <c r="C2642" t="str">
        <f t="shared" si="123"/>
        <v>OK</v>
      </c>
      <c r="D2642">
        <v>-8.7207157530000003</v>
      </c>
      <c r="E2642">
        <f t="shared" si="124"/>
        <v>8.7207157530000003</v>
      </c>
      <c r="F2642" t="str">
        <f t="shared" si="125"/>
        <v>OK</v>
      </c>
      <c r="G2642">
        <v>0</v>
      </c>
      <c r="H2642">
        <v>4.2000000000000003E-2</v>
      </c>
      <c r="I2642" s="1">
        <v>3.6800000000000002E-52</v>
      </c>
      <c r="J2642">
        <v>0</v>
      </c>
      <c r="K2642" t="s">
        <v>2645</v>
      </c>
    </row>
    <row r="2643" spans="1:11" x14ac:dyDescent="0.3">
      <c r="A2643" t="s">
        <v>2646</v>
      </c>
      <c r="B2643" s="1">
        <v>5.6400000000000002E-57</v>
      </c>
      <c r="C2643" t="str">
        <f t="shared" si="123"/>
        <v>OK</v>
      </c>
      <c r="D2643">
        <v>0.96767959800000003</v>
      </c>
      <c r="E2643">
        <f t="shared" si="124"/>
        <v>0.96767959800000003</v>
      </c>
      <c r="F2643" t="b">
        <f t="shared" si="125"/>
        <v>0</v>
      </c>
      <c r="G2643">
        <v>0.128</v>
      </c>
      <c r="H2643">
        <v>6.5000000000000002E-2</v>
      </c>
      <c r="I2643" s="1">
        <v>3.7299999999999998E-52</v>
      </c>
      <c r="J2643">
        <v>0</v>
      </c>
      <c r="K2643" t="s">
        <v>2646</v>
      </c>
    </row>
    <row r="2644" spans="1:11" x14ac:dyDescent="0.3">
      <c r="A2644" t="s">
        <v>2647</v>
      </c>
      <c r="B2644" s="1">
        <v>6.0799999999999996E-57</v>
      </c>
      <c r="C2644" t="str">
        <f t="shared" si="123"/>
        <v>OK</v>
      </c>
      <c r="D2644">
        <v>-9.9241634449999996</v>
      </c>
      <c r="E2644">
        <f t="shared" si="124"/>
        <v>9.9241634449999996</v>
      </c>
      <c r="F2644" t="str">
        <f t="shared" si="125"/>
        <v>OK</v>
      </c>
      <c r="G2644">
        <v>0</v>
      </c>
      <c r="H2644">
        <v>4.2000000000000003E-2</v>
      </c>
      <c r="I2644" s="1">
        <v>4.0200000000000003E-52</v>
      </c>
      <c r="J2644">
        <v>0</v>
      </c>
      <c r="K2644" t="s">
        <v>2647</v>
      </c>
    </row>
    <row r="2645" spans="1:11" x14ac:dyDescent="0.3">
      <c r="A2645" t="s">
        <v>2648</v>
      </c>
      <c r="B2645" s="1">
        <v>6.5400000000000003E-57</v>
      </c>
      <c r="C2645" t="str">
        <f t="shared" si="123"/>
        <v>OK</v>
      </c>
      <c r="D2645">
        <v>-8.0128000700000008</v>
      </c>
      <c r="E2645">
        <f t="shared" si="124"/>
        <v>8.0128000700000008</v>
      </c>
      <c r="F2645" t="str">
        <f t="shared" si="125"/>
        <v>OK</v>
      </c>
      <c r="G2645">
        <v>0</v>
      </c>
      <c r="H2645">
        <v>4.2000000000000003E-2</v>
      </c>
      <c r="I2645" s="1">
        <v>4.3199999999999999E-52</v>
      </c>
      <c r="J2645">
        <v>0</v>
      </c>
      <c r="K2645" t="s">
        <v>2648</v>
      </c>
    </row>
    <row r="2646" spans="1:11" x14ac:dyDescent="0.3">
      <c r="A2646" t="s">
        <v>2649</v>
      </c>
      <c r="B2646" s="1">
        <v>6.9500000000000005E-57</v>
      </c>
      <c r="C2646" t="str">
        <f t="shared" si="123"/>
        <v>OK</v>
      </c>
      <c r="D2646">
        <v>-9.8396612870000002</v>
      </c>
      <c r="E2646">
        <f t="shared" si="124"/>
        <v>9.8396612870000002</v>
      </c>
      <c r="F2646" t="str">
        <f t="shared" si="125"/>
        <v>OK</v>
      </c>
      <c r="G2646">
        <v>0</v>
      </c>
      <c r="H2646">
        <v>4.2000000000000003E-2</v>
      </c>
      <c r="I2646" s="1">
        <v>4.5900000000000001E-52</v>
      </c>
      <c r="J2646">
        <v>0</v>
      </c>
      <c r="K2646" t="s">
        <v>2649</v>
      </c>
    </row>
    <row r="2647" spans="1:11" x14ac:dyDescent="0.3">
      <c r="A2647" t="s">
        <v>2650</v>
      </c>
      <c r="B2647" s="1">
        <v>6.9500000000000005E-57</v>
      </c>
      <c r="C2647" t="str">
        <f t="shared" si="123"/>
        <v>OK</v>
      </c>
      <c r="D2647">
        <v>-9.8661818780000008</v>
      </c>
      <c r="E2647">
        <f t="shared" si="124"/>
        <v>9.8661818780000008</v>
      </c>
      <c r="F2647" t="str">
        <f t="shared" si="125"/>
        <v>OK</v>
      </c>
      <c r="G2647">
        <v>0</v>
      </c>
      <c r="H2647">
        <v>4.2000000000000003E-2</v>
      </c>
      <c r="I2647" s="1">
        <v>4.5900000000000001E-52</v>
      </c>
      <c r="J2647">
        <v>0</v>
      </c>
      <c r="K2647" t="s">
        <v>2650</v>
      </c>
    </row>
    <row r="2648" spans="1:11" x14ac:dyDescent="0.3">
      <c r="A2648" t="s">
        <v>2651</v>
      </c>
      <c r="B2648" s="1">
        <v>7.4300000000000002E-57</v>
      </c>
      <c r="C2648" t="str">
        <f t="shared" si="123"/>
        <v>OK</v>
      </c>
      <c r="D2648">
        <v>1.324802313</v>
      </c>
      <c r="E2648">
        <f t="shared" si="124"/>
        <v>1.324802313</v>
      </c>
      <c r="F2648" t="str">
        <f t="shared" si="125"/>
        <v>OK</v>
      </c>
      <c r="G2648">
        <v>6.8000000000000005E-2</v>
      </c>
      <c r="H2648">
        <v>2.5000000000000001E-2</v>
      </c>
      <c r="I2648" s="1">
        <v>4.9099999999999999E-52</v>
      </c>
      <c r="J2648">
        <v>0</v>
      </c>
      <c r="K2648" t="s">
        <v>2651</v>
      </c>
    </row>
    <row r="2649" spans="1:11" x14ac:dyDescent="0.3">
      <c r="A2649" t="s">
        <v>2652</v>
      </c>
      <c r="B2649" s="1">
        <v>7.9400000000000002E-57</v>
      </c>
      <c r="C2649" t="str">
        <f t="shared" si="123"/>
        <v>OK</v>
      </c>
      <c r="D2649">
        <v>-9.953663315</v>
      </c>
      <c r="E2649">
        <f t="shared" si="124"/>
        <v>9.953663315</v>
      </c>
      <c r="F2649" t="str">
        <f t="shared" si="125"/>
        <v>OK</v>
      </c>
      <c r="G2649">
        <v>0</v>
      </c>
      <c r="H2649">
        <v>4.2000000000000003E-2</v>
      </c>
      <c r="I2649" s="1">
        <v>5.25E-52</v>
      </c>
      <c r="J2649">
        <v>0</v>
      </c>
      <c r="K2649" t="s">
        <v>2652</v>
      </c>
    </row>
    <row r="2650" spans="1:11" x14ac:dyDescent="0.3">
      <c r="A2650" t="s">
        <v>2653</v>
      </c>
      <c r="B2650" s="1">
        <v>7.9400000000000002E-57</v>
      </c>
      <c r="C2650" t="str">
        <f t="shared" si="123"/>
        <v>OK</v>
      </c>
      <c r="D2650">
        <v>-9.9078143149999995</v>
      </c>
      <c r="E2650">
        <f t="shared" si="124"/>
        <v>9.9078143149999995</v>
      </c>
      <c r="F2650" t="str">
        <f t="shared" si="125"/>
        <v>OK</v>
      </c>
      <c r="G2650">
        <v>0</v>
      </c>
      <c r="H2650">
        <v>4.2000000000000003E-2</v>
      </c>
      <c r="I2650" s="1">
        <v>5.25E-52</v>
      </c>
      <c r="J2650">
        <v>0</v>
      </c>
      <c r="K2650" t="s">
        <v>2653</v>
      </c>
    </row>
    <row r="2651" spans="1:11" x14ac:dyDescent="0.3">
      <c r="A2651" t="s">
        <v>2654</v>
      </c>
      <c r="B2651" s="1">
        <v>8.3699999999999995E-57</v>
      </c>
      <c r="C2651" t="str">
        <f t="shared" si="123"/>
        <v>OK</v>
      </c>
      <c r="D2651">
        <v>0.63785710200000001</v>
      </c>
      <c r="E2651">
        <f t="shared" si="124"/>
        <v>0.63785710200000001</v>
      </c>
      <c r="F2651" t="b">
        <f t="shared" si="125"/>
        <v>0</v>
      </c>
      <c r="G2651">
        <v>0.25</v>
      </c>
      <c r="H2651">
        <v>0.158</v>
      </c>
      <c r="I2651" s="1">
        <v>5.5300000000000001E-52</v>
      </c>
      <c r="J2651">
        <v>0</v>
      </c>
      <c r="K2651" t="s">
        <v>2654</v>
      </c>
    </row>
    <row r="2652" spans="1:11" x14ac:dyDescent="0.3">
      <c r="A2652" t="s">
        <v>2655</v>
      </c>
      <c r="B2652" s="1">
        <v>9.0800000000000002E-57</v>
      </c>
      <c r="C2652" t="str">
        <f t="shared" si="123"/>
        <v>OK</v>
      </c>
      <c r="D2652">
        <v>-9.9302055730000003</v>
      </c>
      <c r="E2652">
        <f t="shared" si="124"/>
        <v>9.9302055730000003</v>
      </c>
      <c r="F2652" t="str">
        <f t="shared" si="125"/>
        <v>OK</v>
      </c>
      <c r="G2652">
        <v>0</v>
      </c>
      <c r="H2652">
        <v>4.2000000000000003E-2</v>
      </c>
      <c r="I2652" s="1">
        <v>6E-52</v>
      </c>
      <c r="J2652">
        <v>0</v>
      </c>
      <c r="K2652" t="s">
        <v>2655</v>
      </c>
    </row>
    <row r="2653" spans="1:11" x14ac:dyDescent="0.3">
      <c r="A2653" t="s">
        <v>2656</v>
      </c>
      <c r="B2653" s="1">
        <v>1.0399999999999999E-56</v>
      </c>
      <c r="C2653" t="str">
        <f t="shared" si="123"/>
        <v>OK</v>
      </c>
      <c r="D2653">
        <v>-10.006532590000001</v>
      </c>
      <c r="E2653">
        <f t="shared" si="124"/>
        <v>10.006532590000001</v>
      </c>
      <c r="F2653" t="str">
        <f t="shared" si="125"/>
        <v>OK</v>
      </c>
      <c r="G2653">
        <v>0</v>
      </c>
      <c r="H2653">
        <v>4.2000000000000003E-2</v>
      </c>
      <c r="I2653" s="1">
        <v>6.8600000000000004E-52</v>
      </c>
      <c r="J2653">
        <v>0</v>
      </c>
      <c r="K2653" t="s">
        <v>2656</v>
      </c>
    </row>
    <row r="2654" spans="1:11" x14ac:dyDescent="0.3">
      <c r="A2654" t="s">
        <v>2657</v>
      </c>
      <c r="B2654" s="1">
        <v>1.0399999999999999E-56</v>
      </c>
      <c r="C2654" t="str">
        <f t="shared" si="123"/>
        <v>OK</v>
      </c>
      <c r="D2654">
        <v>-10.217020209999999</v>
      </c>
      <c r="E2654">
        <f t="shared" si="124"/>
        <v>10.217020209999999</v>
      </c>
      <c r="F2654" t="str">
        <f t="shared" si="125"/>
        <v>OK</v>
      </c>
      <c r="G2654">
        <v>0</v>
      </c>
      <c r="H2654">
        <v>4.2000000000000003E-2</v>
      </c>
      <c r="I2654" s="1">
        <v>6.8600000000000004E-52</v>
      </c>
      <c r="J2654">
        <v>0</v>
      </c>
      <c r="K2654" t="s">
        <v>2657</v>
      </c>
    </row>
    <row r="2655" spans="1:11" x14ac:dyDescent="0.3">
      <c r="A2655" t="s">
        <v>2658</v>
      </c>
      <c r="B2655" s="1">
        <v>1.0399999999999999E-56</v>
      </c>
      <c r="C2655" t="str">
        <f t="shared" si="123"/>
        <v>OK</v>
      </c>
      <c r="D2655">
        <v>-9.9721431910000007</v>
      </c>
      <c r="E2655">
        <f t="shared" si="124"/>
        <v>9.9721431910000007</v>
      </c>
      <c r="F2655" t="str">
        <f t="shared" si="125"/>
        <v>OK</v>
      </c>
      <c r="G2655">
        <v>0</v>
      </c>
      <c r="H2655">
        <v>4.2000000000000003E-2</v>
      </c>
      <c r="I2655" s="1">
        <v>6.8600000000000004E-52</v>
      </c>
      <c r="J2655">
        <v>0</v>
      </c>
      <c r="K2655" t="s">
        <v>2658</v>
      </c>
    </row>
    <row r="2656" spans="1:11" x14ac:dyDescent="0.3">
      <c r="A2656" t="s">
        <v>2659</v>
      </c>
      <c r="B2656" s="1">
        <v>1.0399999999999999E-56</v>
      </c>
      <c r="C2656" t="str">
        <f t="shared" si="123"/>
        <v>OK</v>
      </c>
      <c r="D2656">
        <v>-9.9736565109999997</v>
      </c>
      <c r="E2656">
        <f t="shared" si="124"/>
        <v>9.9736565109999997</v>
      </c>
      <c r="F2656" t="str">
        <f t="shared" si="125"/>
        <v>OK</v>
      </c>
      <c r="G2656">
        <v>0</v>
      </c>
      <c r="H2656">
        <v>4.2000000000000003E-2</v>
      </c>
      <c r="I2656" s="1">
        <v>6.8600000000000004E-52</v>
      </c>
      <c r="J2656">
        <v>0</v>
      </c>
      <c r="K2656" t="s">
        <v>2659</v>
      </c>
    </row>
    <row r="2657" spans="1:11" x14ac:dyDescent="0.3">
      <c r="A2657" t="s">
        <v>2660</v>
      </c>
      <c r="B2657" s="1">
        <v>1.1600000000000001E-56</v>
      </c>
      <c r="C2657" t="str">
        <f t="shared" si="123"/>
        <v>OK</v>
      </c>
      <c r="D2657">
        <v>1.9705292219999999</v>
      </c>
      <c r="E2657">
        <f t="shared" si="124"/>
        <v>1.9705292219999999</v>
      </c>
      <c r="F2657" t="str">
        <f t="shared" si="125"/>
        <v>OK</v>
      </c>
      <c r="G2657">
        <v>4.8000000000000001E-2</v>
      </c>
      <c r="H2657">
        <v>1.4999999999999999E-2</v>
      </c>
      <c r="I2657" s="1">
        <v>7.6600000000000007E-52</v>
      </c>
      <c r="J2657">
        <v>0</v>
      </c>
      <c r="K2657" t="s">
        <v>2660</v>
      </c>
    </row>
    <row r="2658" spans="1:11" x14ac:dyDescent="0.3">
      <c r="A2658" t="s">
        <v>2661</v>
      </c>
      <c r="B2658" s="1">
        <v>1.1899999999999999E-56</v>
      </c>
      <c r="C2658" t="str">
        <f t="shared" si="123"/>
        <v>OK</v>
      </c>
      <c r="D2658">
        <v>-9.9067019999999992</v>
      </c>
      <c r="E2658">
        <f t="shared" si="124"/>
        <v>9.9067019999999992</v>
      </c>
      <c r="F2658" t="str">
        <f t="shared" si="125"/>
        <v>OK</v>
      </c>
      <c r="G2658">
        <v>0</v>
      </c>
      <c r="H2658">
        <v>4.2000000000000003E-2</v>
      </c>
      <c r="I2658" s="1">
        <v>7.8399999999999994E-52</v>
      </c>
      <c r="J2658">
        <v>0</v>
      </c>
      <c r="K2658" t="s">
        <v>2661</v>
      </c>
    </row>
    <row r="2659" spans="1:11" x14ac:dyDescent="0.3">
      <c r="A2659" t="s">
        <v>2662</v>
      </c>
      <c r="B2659" s="1">
        <v>1.3600000000000001E-56</v>
      </c>
      <c r="C2659" t="str">
        <f t="shared" si="123"/>
        <v>OK</v>
      </c>
      <c r="D2659">
        <v>-10.187407110000001</v>
      </c>
      <c r="E2659">
        <f t="shared" si="124"/>
        <v>10.187407110000001</v>
      </c>
      <c r="F2659" t="str">
        <f t="shared" si="125"/>
        <v>OK</v>
      </c>
      <c r="G2659">
        <v>0</v>
      </c>
      <c r="H2659">
        <v>4.2000000000000003E-2</v>
      </c>
      <c r="I2659" s="1">
        <v>8.97E-52</v>
      </c>
      <c r="J2659">
        <v>0</v>
      </c>
      <c r="K2659" t="s">
        <v>2662</v>
      </c>
    </row>
    <row r="2660" spans="1:11" x14ac:dyDescent="0.3">
      <c r="A2660" t="s">
        <v>2663</v>
      </c>
      <c r="B2660" s="1">
        <v>1.48E-56</v>
      </c>
      <c r="C2660" t="str">
        <f t="shared" si="123"/>
        <v>OK</v>
      </c>
      <c r="D2660">
        <v>1.4255406209999999</v>
      </c>
      <c r="E2660">
        <f t="shared" si="124"/>
        <v>1.4255406209999999</v>
      </c>
      <c r="F2660" t="str">
        <f t="shared" si="125"/>
        <v>OK</v>
      </c>
      <c r="G2660">
        <v>5.8000000000000003E-2</v>
      </c>
      <c r="H2660">
        <v>0.02</v>
      </c>
      <c r="I2660" s="1">
        <v>9.7499999999999993E-52</v>
      </c>
      <c r="J2660">
        <v>0</v>
      </c>
      <c r="K2660" t="s">
        <v>2663</v>
      </c>
    </row>
    <row r="2661" spans="1:11" x14ac:dyDescent="0.3">
      <c r="A2661" t="s">
        <v>2664</v>
      </c>
      <c r="B2661" s="1">
        <v>1.5499999999999999E-56</v>
      </c>
      <c r="C2661" t="str">
        <f t="shared" si="123"/>
        <v>OK</v>
      </c>
      <c r="D2661">
        <v>-9.7901135480000008</v>
      </c>
      <c r="E2661">
        <f t="shared" si="124"/>
        <v>9.7901135480000008</v>
      </c>
      <c r="F2661" t="str">
        <f t="shared" si="125"/>
        <v>OK</v>
      </c>
      <c r="G2661">
        <v>0</v>
      </c>
      <c r="H2661">
        <v>4.2000000000000003E-2</v>
      </c>
      <c r="I2661" s="1">
        <v>1.03E-51</v>
      </c>
      <c r="J2661">
        <v>0</v>
      </c>
      <c r="K2661" t="s">
        <v>2664</v>
      </c>
    </row>
    <row r="2662" spans="1:11" x14ac:dyDescent="0.3">
      <c r="A2662" t="s">
        <v>2665</v>
      </c>
      <c r="B2662" s="1">
        <v>1.5499999999999999E-56</v>
      </c>
      <c r="C2662" t="str">
        <f t="shared" si="123"/>
        <v>OK</v>
      </c>
      <c r="D2662">
        <v>-9.9454575960000007</v>
      </c>
      <c r="E2662">
        <f t="shared" si="124"/>
        <v>9.9454575960000007</v>
      </c>
      <c r="F2662" t="str">
        <f t="shared" si="125"/>
        <v>OK</v>
      </c>
      <c r="G2662">
        <v>0</v>
      </c>
      <c r="H2662">
        <v>4.2000000000000003E-2</v>
      </c>
      <c r="I2662" s="1">
        <v>1.03E-51</v>
      </c>
      <c r="J2662">
        <v>0</v>
      </c>
      <c r="K2662" t="s">
        <v>2665</v>
      </c>
    </row>
    <row r="2663" spans="1:11" x14ac:dyDescent="0.3">
      <c r="A2663" t="s">
        <v>2666</v>
      </c>
      <c r="B2663" s="1">
        <v>1.5499999999999999E-56</v>
      </c>
      <c r="C2663" t="str">
        <f t="shared" si="123"/>
        <v>OK</v>
      </c>
      <c r="D2663">
        <v>-9.9190964909999995</v>
      </c>
      <c r="E2663">
        <f t="shared" si="124"/>
        <v>9.9190964909999995</v>
      </c>
      <c r="F2663" t="str">
        <f t="shared" si="125"/>
        <v>OK</v>
      </c>
      <c r="G2663">
        <v>0</v>
      </c>
      <c r="H2663">
        <v>4.2000000000000003E-2</v>
      </c>
      <c r="I2663" s="1">
        <v>1.03E-51</v>
      </c>
      <c r="J2663">
        <v>0</v>
      </c>
      <c r="K2663" t="s">
        <v>2666</v>
      </c>
    </row>
    <row r="2664" spans="1:11" x14ac:dyDescent="0.3">
      <c r="A2664" t="s">
        <v>2667</v>
      </c>
      <c r="B2664" s="1">
        <v>1.5499999999999999E-56</v>
      </c>
      <c r="C2664" t="str">
        <f t="shared" si="123"/>
        <v>OK</v>
      </c>
      <c r="D2664">
        <v>-9.9225411870000002</v>
      </c>
      <c r="E2664">
        <f t="shared" si="124"/>
        <v>9.9225411870000002</v>
      </c>
      <c r="F2664" t="str">
        <f t="shared" si="125"/>
        <v>OK</v>
      </c>
      <c r="G2664">
        <v>0</v>
      </c>
      <c r="H2664">
        <v>4.2000000000000003E-2</v>
      </c>
      <c r="I2664" s="1">
        <v>1.03E-51</v>
      </c>
      <c r="J2664">
        <v>0</v>
      </c>
      <c r="K2664" t="s">
        <v>2667</v>
      </c>
    </row>
    <row r="2665" spans="1:11" x14ac:dyDescent="0.3">
      <c r="A2665" t="s">
        <v>2668</v>
      </c>
      <c r="B2665" s="1">
        <v>1.71E-56</v>
      </c>
      <c r="C2665" t="str">
        <f t="shared" si="123"/>
        <v>OK</v>
      </c>
      <c r="D2665">
        <v>-0.66803134200000003</v>
      </c>
      <c r="E2665">
        <f t="shared" si="124"/>
        <v>0.66803134200000003</v>
      </c>
      <c r="F2665" t="b">
        <f t="shared" si="125"/>
        <v>0</v>
      </c>
      <c r="G2665">
        <v>0.27700000000000002</v>
      </c>
      <c r="H2665">
        <v>0.371</v>
      </c>
      <c r="I2665" s="1">
        <v>1.13E-51</v>
      </c>
      <c r="J2665">
        <v>0</v>
      </c>
      <c r="K2665" t="s">
        <v>2668</v>
      </c>
    </row>
    <row r="2666" spans="1:11" x14ac:dyDescent="0.3">
      <c r="A2666" t="s">
        <v>2669</v>
      </c>
      <c r="B2666" s="1">
        <v>1.7700000000000001E-56</v>
      </c>
      <c r="C2666" t="str">
        <f t="shared" si="123"/>
        <v>OK</v>
      </c>
      <c r="D2666">
        <v>-9.798919433</v>
      </c>
      <c r="E2666">
        <f t="shared" si="124"/>
        <v>9.798919433</v>
      </c>
      <c r="F2666" t="str">
        <f t="shared" si="125"/>
        <v>OK</v>
      </c>
      <c r="G2666">
        <v>0</v>
      </c>
      <c r="H2666">
        <v>4.2000000000000003E-2</v>
      </c>
      <c r="I2666" s="1">
        <v>1.17E-51</v>
      </c>
      <c r="J2666">
        <v>0</v>
      </c>
      <c r="K2666" t="s">
        <v>2669</v>
      </c>
    </row>
    <row r="2667" spans="1:11" x14ac:dyDescent="0.3">
      <c r="A2667" t="s">
        <v>2670</v>
      </c>
      <c r="B2667" s="1">
        <v>1.7700000000000001E-56</v>
      </c>
      <c r="C2667" t="str">
        <f t="shared" si="123"/>
        <v>OK</v>
      </c>
      <c r="D2667">
        <v>-9.8983896130000009</v>
      </c>
      <c r="E2667">
        <f t="shared" si="124"/>
        <v>9.8983896130000009</v>
      </c>
      <c r="F2667" t="str">
        <f t="shared" si="125"/>
        <v>OK</v>
      </c>
      <c r="G2667">
        <v>0</v>
      </c>
      <c r="H2667">
        <v>4.2000000000000003E-2</v>
      </c>
      <c r="I2667" s="1">
        <v>1.17E-51</v>
      </c>
      <c r="J2667">
        <v>0</v>
      </c>
      <c r="K2667" t="s">
        <v>2670</v>
      </c>
    </row>
    <row r="2668" spans="1:11" x14ac:dyDescent="0.3">
      <c r="A2668" t="s">
        <v>2671</v>
      </c>
      <c r="B2668" s="1">
        <v>1.7700000000000001E-56</v>
      </c>
      <c r="C2668" t="str">
        <f t="shared" si="123"/>
        <v>OK</v>
      </c>
      <c r="D2668">
        <v>-9.9578206040000001</v>
      </c>
      <c r="E2668">
        <f t="shared" si="124"/>
        <v>9.9578206040000001</v>
      </c>
      <c r="F2668" t="str">
        <f t="shared" si="125"/>
        <v>OK</v>
      </c>
      <c r="G2668">
        <v>0</v>
      </c>
      <c r="H2668">
        <v>4.2000000000000003E-2</v>
      </c>
      <c r="I2668" s="1">
        <v>1.17E-51</v>
      </c>
      <c r="J2668">
        <v>0</v>
      </c>
      <c r="K2668" t="s">
        <v>2671</v>
      </c>
    </row>
    <row r="2669" spans="1:11" x14ac:dyDescent="0.3">
      <c r="A2669" t="s">
        <v>2672</v>
      </c>
      <c r="B2669" s="1">
        <v>2.0299999999999999E-56</v>
      </c>
      <c r="C2669" t="str">
        <f t="shared" si="123"/>
        <v>OK</v>
      </c>
      <c r="D2669">
        <v>-9.7926598610000006</v>
      </c>
      <c r="E2669">
        <f t="shared" si="124"/>
        <v>9.7926598610000006</v>
      </c>
      <c r="F2669" t="str">
        <f t="shared" si="125"/>
        <v>OK</v>
      </c>
      <c r="G2669">
        <v>0</v>
      </c>
      <c r="H2669">
        <v>4.2000000000000003E-2</v>
      </c>
      <c r="I2669" s="1">
        <v>1.34E-51</v>
      </c>
      <c r="J2669">
        <v>0</v>
      </c>
      <c r="K2669" t="s">
        <v>2672</v>
      </c>
    </row>
    <row r="2670" spans="1:11" x14ac:dyDescent="0.3">
      <c r="A2670" t="s">
        <v>2673</v>
      </c>
      <c r="B2670" s="1">
        <v>2.3200000000000002E-56</v>
      </c>
      <c r="C2670" t="str">
        <f t="shared" si="123"/>
        <v>OK</v>
      </c>
      <c r="D2670">
        <v>-9.9803377619999996</v>
      </c>
      <c r="E2670">
        <f t="shared" si="124"/>
        <v>9.9803377619999996</v>
      </c>
      <c r="F2670" t="str">
        <f t="shared" si="125"/>
        <v>OK</v>
      </c>
      <c r="G2670">
        <v>0</v>
      </c>
      <c r="H2670">
        <v>4.2000000000000003E-2</v>
      </c>
      <c r="I2670" s="1">
        <v>1.53E-51</v>
      </c>
      <c r="J2670">
        <v>0</v>
      </c>
      <c r="K2670" t="s">
        <v>2673</v>
      </c>
    </row>
    <row r="2671" spans="1:11" x14ac:dyDescent="0.3">
      <c r="A2671" t="s">
        <v>2674</v>
      </c>
      <c r="B2671" s="1">
        <v>2.3200000000000002E-56</v>
      </c>
      <c r="C2671" t="str">
        <f t="shared" si="123"/>
        <v>OK</v>
      </c>
      <c r="D2671">
        <v>-9.9863973220000002</v>
      </c>
      <c r="E2671">
        <f t="shared" si="124"/>
        <v>9.9863973220000002</v>
      </c>
      <c r="F2671" t="str">
        <f t="shared" si="125"/>
        <v>OK</v>
      </c>
      <c r="G2671">
        <v>0</v>
      </c>
      <c r="H2671">
        <v>4.2000000000000003E-2</v>
      </c>
      <c r="I2671" s="1">
        <v>1.53E-51</v>
      </c>
      <c r="J2671">
        <v>0</v>
      </c>
      <c r="K2671" t="s">
        <v>2674</v>
      </c>
    </row>
    <row r="2672" spans="1:11" x14ac:dyDescent="0.3">
      <c r="A2672" t="s">
        <v>2675</v>
      </c>
      <c r="B2672" s="1">
        <v>2.3200000000000002E-56</v>
      </c>
      <c r="C2672" t="str">
        <f t="shared" si="123"/>
        <v>OK</v>
      </c>
      <c r="D2672">
        <v>-9.8450823100000004</v>
      </c>
      <c r="E2672">
        <f t="shared" si="124"/>
        <v>9.8450823100000004</v>
      </c>
      <c r="F2672" t="str">
        <f t="shared" si="125"/>
        <v>OK</v>
      </c>
      <c r="G2672">
        <v>0</v>
      </c>
      <c r="H2672">
        <v>4.2000000000000003E-2</v>
      </c>
      <c r="I2672" s="1">
        <v>1.53E-51</v>
      </c>
      <c r="J2672">
        <v>0</v>
      </c>
      <c r="K2672" t="s">
        <v>2675</v>
      </c>
    </row>
    <row r="2673" spans="1:11" x14ac:dyDescent="0.3">
      <c r="A2673" t="s">
        <v>2676</v>
      </c>
      <c r="B2673" s="1">
        <v>2.3200000000000002E-56</v>
      </c>
      <c r="C2673" t="str">
        <f t="shared" si="123"/>
        <v>OK</v>
      </c>
      <c r="D2673">
        <v>-10.62012047</v>
      </c>
      <c r="E2673">
        <f t="shared" si="124"/>
        <v>10.62012047</v>
      </c>
      <c r="F2673" t="str">
        <f t="shared" si="125"/>
        <v>OK</v>
      </c>
      <c r="G2673">
        <v>0</v>
      </c>
      <c r="H2673">
        <v>4.2000000000000003E-2</v>
      </c>
      <c r="I2673" s="1">
        <v>1.53E-51</v>
      </c>
      <c r="J2673">
        <v>0</v>
      </c>
      <c r="K2673" t="s">
        <v>2676</v>
      </c>
    </row>
    <row r="2674" spans="1:11" x14ac:dyDescent="0.3">
      <c r="A2674" t="s">
        <v>2677</v>
      </c>
      <c r="B2674" s="1">
        <v>2.3700000000000002E-56</v>
      </c>
      <c r="C2674" t="str">
        <f t="shared" si="123"/>
        <v>OK</v>
      </c>
      <c r="D2674">
        <v>5.3423655529999996</v>
      </c>
      <c r="E2674">
        <f t="shared" si="124"/>
        <v>5.3423655529999996</v>
      </c>
      <c r="F2674" t="str">
        <f t="shared" si="125"/>
        <v>OK</v>
      </c>
      <c r="G2674">
        <v>1.2999999999999999E-2</v>
      </c>
      <c r="H2674">
        <v>0</v>
      </c>
      <c r="I2674" s="1">
        <v>1.57E-51</v>
      </c>
      <c r="J2674">
        <v>0</v>
      </c>
      <c r="K2674" t="s">
        <v>2677</v>
      </c>
    </row>
    <row r="2675" spans="1:11" x14ac:dyDescent="0.3">
      <c r="A2675" t="s">
        <v>2678</v>
      </c>
      <c r="B2675" s="1">
        <v>2.4700000000000002E-56</v>
      </c>
      <c r="C2675" t="str">
        <f t="shared" si="123"/>
        <v>OK</v>
      </c>
      <c r="D2675">
        <v>0.82820371800000003</v>
      </c>
      <c r="E2675">
        <f t="shared" si="124"/>
        <v>0.82820371800000003</v>
      </c>
      <c r="F2675" t="b">
        <f t="shared" si="125"/>
        <v>0</v>
      </c>
      <c r="G2675">
        <v>0.14499999999999999</v>
      </c>
      <c r="H2675">
        <v>7.6999999999999999E-2</v>
      </c>
      <c r="I2675" s="1">
        <v>1.63E-51</v>
      </c>
      <c r="J2675">
        <v>0</v>
      </c>
      <c r="K2675" t="s">
        <v>2678</v>
      </c>
    </row>
    <row r="2676" spans="1:11" x14ac:dyDescent="0.3">
      <c r="A2676" t="s">
        <v>2679</v>
      </c>
      <c r="B2676" s="1">
        <v>2.65E-56</v>
      </c>
      <c r="C2676" t="str">
        <f t="shared" si="123"/>
        <v>OK</v>
      </c>
      <c r="D2676">
        <v>-9.8273158459999994</v>
      </c>
      <c r="E2676">
        <f t="shared" si="124"/>
        <v>9.8273158459999994</v>
      </c>
      <c r="F2676" t="str">
        <f t="shared" si="125"/>
        <v>OK</v>
      </c>
      <c r="G2676">
        <v>0</v>
      </c>
      <c r="H2676">
        <v>4.1000000000000002E-2</v>
      </c>
      <c r="I2676" s="1">
        <v>1.7499999999999999E-51</v>
      </c>
      <c r="J2676">
        <v>0</v>
      </c>
      <c r="K2676" t="s">
        <v>2679</v>
      </c>
    </row>
    <row r="2677" spans="1:11" x14ac:dyDescent="0.3">
      <c r="A2677" t="s">
        <v>2680</v>
      </c>
      <c r="B2677" s="1">
        <v>2.65E-56</v>
      </c>
      <c r="C2677" t="str">
        <f t="shared" si="123"/>
        <v>OK</v>
      </c>
      <c r="D2677">
        <v>-9.7956123549999994</v>
      </c>
      <c r="E2677">
        <f t="shared" si="124"/>
        <v>9.7956123549999994</v>
      </c>
      <c r="F2677" t="str">
        <f t="shared" si="125"/>
        <v>OK</v>
      </c>
      <c r="G2677">
        <v>0</v>
      </c>
      <c r="H2677">
        <v>4.1000000000000002E-2</v>
      </c>
      <c r="I2677" s="1">
        <v>1.7499999999999999E-51</v>
      </c>
      <c r="J2677">
        <v>0</v>
      </c>
      <c r="K2677" t="s">
        <v>2680</v>
      </c>
    </row>
    <row r="2678" spans="1:11" x14ac:dyDescent="0.3">
      <c r="A2678" t="s">
        <v>2681</v>
      </c>
      <c r="B2678" s="1">
        <v>2.65E-56</v>
      </c>
      <c r="C2678" t="str">
        <f t="shared" si="123"/>
        <v>OK</v>
      </c>
      <c r="D2678">
        <v>-10.00457997</v>
      </c>
      <c r="E2678">
        <f t="shared" si="124"/>
        <v>10.00457997</v>
      </c>
      <c r="F2678" t="str">
        <f t="shared" si="125"/>
        <v>OK</v>
      </c>
      <c r="G2678">
        <v>0</v>
      </c>
      <c r="H2678">
        <v>4.1000000000000002E-2</v>
      </c>
      <c r="I2678" s="1">
        <v>1.7499999999999999E-51</v>
      </c>
      <c r="J2678">
        <v>0</v>
      </c>
      <c r="K2678" t="s">
        <v>2681</v>
      </c>
    </row>
    <row r="2679" spans="1:11" x14ac:dyDescent="0.3">
      <c r="A2679" t="s">
        <v>2682</v>
      </c>
      <c r="B2679" s="1">
        <v>2.76E-56</v>
      </c>
      <c r="C2679" t="str">
        <f t="shared" si="123"/>
        <v>OK</v>
      </c>
      <c r="D2679">
        <v>-1.125866909</v>
      </c>
      <c r="E2679">
        <f t="shared" si="124"/>
        <v>1.125866909</v>
      </c>
      <c r="F2679" t="str">
        <f t="shared" si="125"/>
        <v>OK</v>
      </c>
      <c r="G2679">
        <v>0.09</v>
      </c>
      <c r="H2679">
        <v>0.17100000000000001</v>
      </c>
      <c r="I2679" s="1">
        <v>1.83E-51</v>
      </c>
      <c r="J2679">
        <v>0</v>
      </c>
      <c r="K2679" t="s">
        <v>2682</v>
      </c>
    </row>
    <row r="2680" spans="1:11" x14ac:dyDescent="0.3">
      <c r="A2680" t="s">
        <v>2683</v>
      </c>
      <c r="B2680" s="1">
        <v>3.0300000000000002E-56</v>
      </c>
      <c r="C2680" t="str">
        <f t="shared" si="123"/>
        <v>OK</v>
      </c>
      <c r="D2680">
        <v>-9.9292061050000004</v>
      </c>
      <c r="E2680">
        <f t="shared" si="124"/>
        <v>9.9292061050000004</v>
      </c>
      <c r="F2680" t="str">
        <f t="shared" si="125"/>
        <v>OK</v>
      </c>
      <c r="G2680">
        <v>0</v>
      </c>
      <c r="H2680">
        <v>4.1000000000000002E-2</v>
      </c>
      <c r="I2680" s="1">
        <v>2E-51</v>
      </c>
      <c r="J2680">
        <v>0</v>
      </c>
      <c r="K2680" t="s">
        <v>2683</v>
      </c>
    </row>
    <row r="2681" spans="1:11" x14ac:dyDescent="0.3">
      <c r="A2681" t="s">
        <v>2684</v>
      </c>
      <c r="B2681" s="1">
        <v>3.11E-56</v>
      </c>
      <c r="C2681" t="str">
        <f t="shared" si="123"/>
        <v>OK</v>
      </c>
      <c r="D2681">
        <v>-2.8511122860000002</v>
      </c>
      <c r="E2681">
        <f t="shared" si="124"/>
        <v>2.8511122860000002</v>
      </c>
      <c r="F2681" t="str">
        <f t="shared" si="125"/>
        <v>OK</v>
      </c>
      <c r="G2681">
        <v>8.9999999999999993E-3</v>
      </c>
      <c r="H2681">
        <v>5.8000000000000003E-2</v>
      </c>
      <c r="I2681" s="1">
        <v>2.0499999999999999E-51</v>
      </c>
      <c r="J2681">
        <v>0</v>
      </c>
      <c r="K2681" t="s">
        <v>2684</v>
      </c>
    </row>
    <row r="2682" spans="1:11" x14ac:dyDescent="0.3">
      <c r="A2682" t="s">
        <v>2685</v>
      </c>
      <c r="B2682" s="1">
        <v>3.4599999999999999E-56</v>
      </c>
      <c r="C2682" t="str">
        <f t="shared" si="123"/>
        <v>OK</v>
      </c>
      <c r="D2682">
        <v>-9.7710790999999997</v>
      </c>
      <c r="E2682">
        <f t="shared" si="124"/>
        <v>9.7710790999999997</v>
      </c>
      <c r="F2682" t="str">
        <f t="shared" si="125"/>
        <v>OK</v>
      </c>
      <c r="G2682">
        <v>0</v>
      </c>
      <c r="H2682">
        <v>4.1000000000000002E-2</v>
      </c>
      <c r="I2682" s="1">
        <v>2.2900000000000001E-51</v>
      </c>
      <c r="J2682">
        <v>0</v>
      </c>
      <c r="K2682" t="s">
        <v>2685</v>
      </c>
    </row>
    <row r="2683" spans="1:11" x14ac:dyDescent="0.3">
      <c r="A2683" t="s">
        <v>2686</v>
      </c>
      <c r="B2683" s="1">
        <v>3.5099999999999999E-56</v>
      </c>
      <c r="C2683" t="str">
        <f t="shared" si="123"/>
        <v>OK</v>
      </c>
      <c r="D2683">
        <v>0.98026008799999997</v>
      </c>
      <c r="E2683">
        <f t="shared" si="124"/>
        <v>0.98026008799999997</v>
      </c>
      <c r="F2683" t="b">
        <f t="shared" si="125"/>
        <v>0</v>
      </c>
      <c r="G2683">
        <v>0.128</v>
      </c>
      <c r="H2683">
        <v>6.6000000000000003E-2</v>
      </c>
      <c r="I2683" s="1">
        <v>2.3200000000000001E-51</v>
      </c>
      <c r="J2683">
        <v>0</v>
      </c>
      <c r="K2683" t="s">
        <v>2686</v>
      </c>
    </row>
    <row r="2684" spans="1:11" x14ac:dyDescent="0.3">
      <c r="A2684" t="s">
        <v>2687</v>
      </c>
      <c r="B2684" s="1">
        <v>3.7199999999999999E-56</v>
      </c>
      <c r="C2684" t="str">
        <f t="shared" si="123"/>
        <v>OK</v>
      </c>
      <c r="D2684">
        <v>0.49098497499999999</v>
      </c>
      <c r="E2684">
        <f t="shared" si="124"/>
        <v>0.49098497499999999</v>
      </c>
      <c r="F2684" t="b">
        <f t="shared" si="125"/>
        <v>0</v>
      </c>
      <c r="G2684">
        <v>0.3</v>
      </c>
      <c r="H2684">
        <v>0.19700000000000001</v>
      </c>
      <c r="I2684" s="1">
        <v>2.4600000000000001E-51</v>
      </c>
      <c r="J2684">
        <v>0</v>
      </c>
      <c r="K2684" t="s">
        <v>2687</v>
      </c>
    </row>
    <row r="2685" spans="1:11" x14ac:dyDescent="0.3">
      <c r="A2685" t="s">
        <v>2688</v>
      </c>
      <c r="B2685" s="1">
        <v>3.9599999999999998E-56</v>
      </c>
      <c r="C2685" t="str">
        <f t="shared" si="123"/>
        <v>OK</v>
      </c>
      <c r="D2685">
        <v>-9.8660137500000005</v>
      </c>
      <c r="E2685">
        <f t="shared" si="124"/>
        <v>9.8660137500000005</v>
      </c>
      <c r="F2685" t="str">
        <f t="shared" si="125"/>
        <v>OK</v>
      </c>
      <c r="G2685">
        <v>0</v>
      </c>
      <c r="H2685">
        <v>4.1000000000000002E-2</v>
      </c>
      <c r="I2685" s="1">
        <v>2.6200000000000001E-51</v>
      </c>
      <c r="J2685">
        <v>0</v>
      </c>
      <c r="K2685" t="s">
        <v>2688</v>
      </c>
    </row>
    <row r="2686" spans="1:11" x14ac:dyDescent="0.3">
      <c r="A2686" t="s">
        <v>2689</v>
      </c>
      <c r="B2686" s="1">
        <v>4.5300000000000003E-56</v>
      </c>
      <c r="C2686" t="str">
        <f t="shared" si="123"/>
        <v>OK</v>
      </c>
      <c r="D2686">
        <v>-9.8697374109999991</v>
      </c>
      <c r="E2686">
        <f t="shared" si="124"/>
        <v>9.8697374109999991</v>
      </c>
      <c r="F2686" t="str">
        <f t="shared" si="125"/>
        <v>OK</v>
      </c>
      <c r="G2686">
        <v>0</v>
      </c>
      <c r="H2686">
        <v>4.1000000000000002E-2</v>
      </c>
      <c r="I2686" s="1">
        <v>2.9900000000000001E-51</v>
      </c>
      <c r="J2686">
        <v>0</v>
      </c>
      <c r="K2686" t="s">
        <v>2689</v>
      </c>
    </row>
    <row r="2687" spans="1:11" x14ac:dyDescent="0.3">
      <c r="A2687" t="s">
        <v>2690</v>
      </c>
      <c r="B2687" s="1">
        <v>4.5300000000000003E-56</v>
      </c>
      <c r="C2687" t="str">
        <f t="shared" si="123"/>
        <v>OK</v>
      </c>
      <c r="D2687">
        <v>-9.9963977360000005</v>
      </c>
      <c r="E2687">
        <f t="shared" si="124"/>
        <v>9.9963977360000005</v>
      </c>
      <c r="F2687" t="str">
        <f t="shared" si="125"/>
        <v>OK</v>
      </c>
      <c r="G2687">
        <v>0</v>
      </c>
      <c r="H2687">
        <v>4.1000000000000002E-2</v>
      </c>
      <c r="I2687" s="1">
        <v>2.9900000000000001E-51</v>
      </c>
      <c r="J2687">
        <v>0</v>
      </c>
      <c r="K2687" t="s">
        <v>2690</v>
      </c>
    </row>
    <row r="2688" spans="1:11" x14ac:dyDescent="0.3">
      <c r="A2688" t="s">
        <v>2691</v>
      </c>
      <c r="B2688" s="1">
        <v>4.59E-56</v>
      </c>
      <c r="C2688" t="str">
        <f t="shared" si="123"/>
        <v>OK</v>
      </c>
      <c r="D2688">
        <v>-1.8330201349999999</v>
      </c>
      <c r="E2688">
        <f t="shared" si="124"/>
        <v>1.8330201349999999</v>
      </c>
      <c r="F2688" t="str">
        <f t="shared" si="125"/>
        <v>OK</v>
      </c>
      <c r="G2688">
        <v>2.9000000000000001E-2</v>
      </c>
      <c r="H2688">
        <v>9.0999999999999998E-2</v>
      </c>
      <c r="I2688" s="1">
        <v>3.0299999999999998E-51</v>
      </c>
      <c r="J2688">
        <v>0</v>
      </c>
      <c r="K2688" t="s">
        <v>2691</v>
      </c>
    </row>
    <row r="2689" spans="1:11" x14ac:dyDescent="0.3">
      <c r="A2689" t="s">
        <v>2692</v>
      </c>
      <c r="B2689" s="1">
        <v>4.6200000000000002E-56</v>
      </c>
      <c r="C2689" t="str">
        <f t="shared" si="123"/>
        <v>OK</v>
      </c>
      <c r="D2689">
        <v>1.1292624870000001</v>
      </c>
      <c r="E2689">
        <f t="shared" si="124"/>
        <v>1.1292624870000001</v>
      </c>
      <c r="F2689" t="str">
        <f t="shared" si="125"/>
        <v>OK</v>
      </c>
      <c r="G2689">
        <v>6.6000000000000003E-2</v>
      </c>
      <c r="H2689">
        <v>2.5000000000000001E-2</v>
      </c>
      <c r="I2689" s="1">
        <v>3.0500000000000002E-51</v>
      </c>
      <c r="J2689">
        <v>0</v>
      </c>
      <c r="K2689" t="s">
        <v>2692</v>
      </c>
    </row>
    <row r="2690" spans="1:11" x14ac:dyDescent="0.3">
      <c r="A2690" t="s">
        <v>2693</v>
      </c>
      <c r="B2690" s="1">
        <v>4.7400000000000004E-56</v>
      </c>
      <c r="C2690" t="str">
        <f t="shared" si="123"/>
        <v>OK</v>
      </c>
      <c r="D2690">
        <v>-8.7154454020000003</v>
      </c>
      <c r="E2690">
        <f t="shared" si="124"/>
        <v>8.7154454020000003</v>
      </c>
      <c r="F2690" t="str">
        <f t="shared" si="125"/>
        <v>OK</v>
      </c>
      <c r="G2690">
        <v>0</v>
      </c>
      <c r="H2690">
        <v>4.2000000000000003E-2</v>
      </c>
      <c r="I2690" s="1">
        <v>3.1300000000000001E-51</v>
      </c>
      <c r="J2690">
        <v>0</v>
      </c>
      <c r="K2690" t="s">
        <v>2693</v>
      </c>
    </row>
    <row r="2691" spans="1:11" x14ac:dyDescent="0.3">
      <c r="A2691" t="s">
        <v>2694</v>
      </c>
      <c r="B2691" s="1">
        <v>5.1699999999999997E-56</v>
      </c>
      <c r="C2691" t="str">
        <f t="shared" ref="C2691:C2754" si="126">IF(B2691&lt;0.01,"OK")</f>
        <v>OK</v>
      </c>
      <c r="D2691">
        <v>-9.7814751609999995</v>
      </c>
      <c r="E2691">
        <f t="shared" ref="E2691:E2754" si="127">ABS(D2691)</f>
        <v>9.7814751609999995</v>
      </c>
      <c r="F2691" t="str">
        <f t="shared" ref="F2691:F2754" si="128">IF(E2691&gt;1,"OK")</f>
        <v>OK</v>
      </c>
      <c r="G2691">
        <v>0</v>
      </c>
      <c r="H2691">
        <v>4.1000000000000002E-2</v>
      </c>
      <c r="I2691" s="1">
        <v>3.4199999999999998E-51</v>
      </c>
      <c r="J2691">
        <v>0</v>
      </c>
      <c r="K2691" t="s">
        <v>2694</v>
      </c>
    </row>
    <row r="2692" spans="1:11" x14ac:dyDescent="0.3">
      <c r="A2692" t="s">
        <v>2695</v>
      </c>
      <c r="B2692" s="1">
        <v>5.3200000000000001E-56</v>
      </c>
      <c r="C2692" t="str">
        <f t="shared" si="126"/>
        <v>OK</v>
      </c>
      <c r="D2692">
        <v>0.54892874800000002</v>
      </c>
      <c r="E2692">
        <f t="shared" si="127"/>
        <v>0.54892874800000002</v>
      </c>
      <c r="F2692" t="b">
        <f t="shared" si="128"/>
        <v>0</v>
      </c>
      <c r="G2692">
        <v>0.32200000000000001</v>
      </c>
      <c r="H2692">
        <v>0.22</v>
      </c>
      <c r="I2692" s="1">
        <v>3.5100000000000002E-51</v>
      </c>
      <c r="J2692">
        <v>0</v>
      </c>
      <c r="K2692" t="s">
        <v>2695</v>
      </c>
    </row>
    <row r="2693" spans="1:11" x14ac:dyDescent="0.3">
      <c r="A2693" t="s">
        <v>2696</v>
      </c>
      <c r="B2693" s="1">
        <v>5.9099999999999999E-56</v>
      </c>
      <c r="C2693" t="str">
        <f t="shared" si="126"/>
        <v>OK</v>
      </c>
      <c r="D2693">
        <v>-9.9543880629999997</v>
      </c>
      <c r="E2693">
        <f t="shared" si="127"/>
        <v>9.9543880629999997</v>
      </c>
      <c r="F2693" t="str">
        <f t="shared" si="128"/>
        <v>OK</v>
      </c>
      <c r="G2693">
        <v>0</v>
      </c>
      <c r="H2693">
        <v>4.1000000000000002E-2</v>
      </c>
      <c r="I2693" s="1">
        <v>3.9100000000000002E-51</v>
      </c>
      <c r="J2693">
        <v>0</v>
      </c>
      <c r="K2693" t="s">
        <v>2696</v>
      </c>
    </row>
    <row r="2694" spans="1:11" x14ac:dyDescent="0.3">
      <c r="A2694" t="s">
        <v>2697</v>
      </c>
      <c r="B2694" s="1">
        <v>5.9099999999999999E-56</v>
      </c>
      <c r="C2694" t="str">
        <f t="shared" si="126"/>
        <v>OK</v>
      </c>
      <c r="D2694">
        <v>-9.8212579299999998</v>
      </c>
      <c r="E2694">
        <f t="shared" si="127"/>
        <v>9.8212579299999998</v>
      </c>
      <c r="F2694" t="str">
        <f t="shared" si="128"/>
        <v>OK</v>
      </c>
      <c r="G2694">
        <v>0</v>
      </c>
      <c r="H2694">
        <v>4.1000000000000002E-2</v>
      </c>
      <c r="I2694" s="1">
        <v>3.9100000000000002E-51</v>
      </c>
      <c r="J2694">
        <v>0</v>
      </c>
      <c r="K2694" t="s">
        <v>2697</v>
      </c>
    </row>
    <row r="2695" spans="1:11" x14ac:dyDescent="0.3">
      <c r="A2695" t="s">
        <v>2698</v>
      </c>
      <c r="B2695" s="1">
        <v>5.9099999999999999E-56</v>
      </c>
      <c r="C2695" t="str">
        <f t="shared" si="126"/>
        <v>OK</v>
      </c>
      <c r="D2695">
        <v>-10.07188388</v>
      </c>
      <c r="E2695">
        <f t="shared" si="127"/>
        <v>10.07188388</v>
      </c>
      <c r="F2695" t="str">
        <f t="shared" si="128"/>
        <v>OK</v>
      </c>
      <c r="G2695">
        <v>0</v>
      </c>
      <c r="H2695">
        <v>4.1000000000000002E-2</v>
      </c>
      <c r="I2695" s="1">
        <v>3.9100000000000002E-51</v>
      </c>
      <c r="J2695">
        <v>0</v>
      </c>
      <c r="K2695" t="s">
        <v>2698</v>
      </c>
    </row>
    <row r="2696" spans="1:11" x14ac:dyDescent="0.3">
      <c r="A2696" t="s">
        <v>2699</v>
      </c>
      <c r="B2696" s="1">
        <v>7.7299999999999997E-56</v>
      </c>
      <c r="C2696" t="str">
        <f t="shared" si="126"/>
        <v>OK</v>
      </c>
      <c r="D2696">
        <v>-9.8821691569999999</v>
      </c>
      <c r="E2696">
        <f t="shared" si="127"/>
        <v>9.8821691569999999</v>
      </c>
      <c r="F2696" t="str">
        <f t="shared" si="128"/>
        <v>OK</v>
      </c>
      <c r="G2696">
        <v>0</v>
      </c>
      <c r="H2696">
        <v>4.1000000000000002E-2</v>
      </c>
      <c r="I2696" s="1">
        <v>5.1100000000000002E-51</v>
      </c>
      <c r="J2696">
        <v>0</v>
      </c>
      <c r="K2696" t="s">
        <v>2699</v>
      </c>
    </row>
    <row r="2697" spans="1:11" x14ac:dyDescent="0.3">
      <c r="A2697" t="s">
        <v>2700</v>
      </c>
      <c r="B2697" s="1">
        <v>7.7299999999999997E-56</v>
      </c>
      <c r="C2697" t="str">
        <f t="shared" si="126"/>
        <v>OK</v>
      </c>
      <c r="D2697">
        <v>-9.9593241379999995</v>
      </c>
      <c r="E2697">
        <f t="shared" si="127"/>
        <v>9.9593241379999995</v>
      </c>
      <c r="F2697" t="str">
        <f t="shared" si="128"/>
        <v>OK</v>
      </c>
      <c r="G2697">
        <v>0</v>
      </c>
      <c r="H2697">
        <v>4.1000000000000002E-2</v>
      </c>
      <c r="I2697" s="1">
        <v>5.1100000000000002E-51</v>
      </c>
      <c r="J2697">
        <v>0</v>
      </c>
      <c r="K2697" t="s">
        <v>2700</v>
      </c>
    </row>
    <row r="2698" spans="1:11" x14ac:dyDescent="0.3">
      <c r="A2698" t="s">
        <v>2701</v>
      </c>
      <c r="B2698" s="1">
        <v>7.8299999999999997E-56</v>
      </c>
      <c r="C2698" t="str">
        <f t="shared" si="126"/>
        <v>OK</v>
      </c>
      <c r="D2698">
        <v>0.67024306199999995</v>
      </c>
      <c r="E2698">
        <f t="shared" si="127"/>
        <v>0.67024306199999995</v>
      </c>
      <c r="F2698" t="b">
        <f t="shared" si="128"/>
        <v>0</v>
      </c>
      <c r="G2698">
        <v>0.22600000000000001</v>
      </c>
      <c r="H2698">
        <v>0.14000000000000001</v>
      </c>
      <c r="I2698" s="1">
        <v>5.1800000000000002E-51</v>
      </c>
      <c r="J2698">
        <v>0</v>
      </c>
      <c r="K2698" t="s">
        <v>2701</v>
      </c>
    </row>
    <row r="2699" spans="1:11" x14ac:dyDescent="0.3">
      <c r="A2699" t="s">
        <v>2702</v>
      </c>
      <c r="B2699" s="1">
        <v>7.9299999999999997E-56</v>
      </c>
      <c r="C2699" t="str">
        <f t="shared" si="126"/>
        <v>OK</v>
      </c>
      <c r="D2699">
        <v>-1.7441316140000001</v>
      </c>
      <c r="E2699">
        <f t="shared" si="127"/>
        <v>1.7441316140000001</v>
      </c>
      <c r="F2699" t="str">
        <f t="shared" si="128"/>
        <v>OK</v>
      </c>
      <c r="G2699">
        <v>3.3000000000000002E-2</v>
      </c>
      <c r="H2699">
        <v>9.6000000000000002E-2</v>
      </c>
      <c r="I2699" s="1">
        <v>5.2400000000000003E-51</v>
      </c>
      <c r="J2699">
        <v>0</v>
      </c>
      <c r="K2699" t="s">
        <v>2702</v>
      </c>
    </row>
    <row r="2700" spans="1:11" x14ac:dyDescent="0.3">
      <c r="A2700" t="s">
        <v>2703</v>
      </c>
      <c r="B2700" s="1">
        <v>8.0599999999999999E-56</v>
      </c>
      <c r="C2700" t="str">
        <f t="shared" si="126"/>
        <v>OK</v>
      </c>
      <c r="D2700">
        <v>0.66724928100000003</v>
      </c>
      <c r="E2700">
        <f t="shared" si="127"/>
        <v>0.66724928100000003</v>
      </c>
      <c r="F2700" t="b">
        <f t="shared" si="128"/>
        <v>0</v>
      </c>
      <c r="G2700">
        <v>0.222</v>
      </c>
      <c r="H2700">
        <v>0.13600000000000001</v>
      </c>
      <c r="I2700" s="1">
        <v>5.3300000000000001E-51</v>
      </c>
      <c r="J2700">
        <v>0</v>
      </c>
      <c r="K2700" t="s">
        <v>2703</v>
      </c>
    </row>
    <row r="2701" spans="1:11" x14ac:dyDescent="0.3">
      <c r="A2701" t="s">
        <v>2704</v>
      </c>
      <c r="B2701" s="1">
        <v>8.2900000000000002E-56</v>
      </c>
      <c r="C2701" t="str">
        <f t="shared" si="126"/>
        <v>OK</v>
      </c>
      <c r="D2701">
        <v>-2.3848210110000001</v>
      </c>
      <c r="E2701">
        <f t="shared" si="127"/>
        <v>2.3848210110000001</v>
      </c>
      <c r="F2701" t="str">
        <f t="shared" si="128"/>
        <v>OK</v>
      </c>
      <c r="G2701">
        <v>1.2E-2</v>
      </c>
      <c r="H2701">
        <v>6.4000000000000001E-2</v>
      </c>
      <c r="I2701" s="1">
        <v>5.4799999999999999E-51</v>
      </c>
      <c r="J2701">
        <v>0</v>
      </c>
      <c r="K2701" t="s">
        <v>2704</v>
      </c>
    </row>
    <row r="2702" spans="1:11" x14ac:dyDescent="0.3">
      <c r="A2702" t="s">
        <v>2705</v>
      </c>
      <c r="B2702" s="1">
        <v>8.4400000000000006E-56</v>
      </c>
      <c r="C2702" t="str">
        <f t="shared" si="126"/>
        <v>OK</v>
      </c>
      <c r="D2702">
        <v>-1.849600103</v>
      </c>
      <c r="E2702">
        <f t="shared" si="127"/>
        <v>1.849600103</v>
      </c>
      <c r="F2702" t="str">
        <f t="shared" si="128"/>
        <v>OK</v>
      </c>
      <c r="G2702">
        <v>2.5999999999999999E-2</v>
      </c>
      <c r="H2702">
        <v>8.5999999999999993E-2</v>
      </c>
      <c r="I2702" s="1">
        <v>5.5800000000000002E-51</v>
      </c>
      <c r="J2702">
        <v>0</v>
      </c>
      <c r="K2702" t="s">
        <v>2705</v>
      </c>
    </row>
    <row r="2703" spans="1:11" x14ac:dyDescent="0.3">
      <c r="A2703" t="s">
        <v>2706</v>
      </c>
      <c r="B2703" s="1">
        <v>8.7199999999999995E-56</v>
      </c>
      <c r="C2703" t="str">
        <f t="shared" si="126"/>
        <v>OK</v>
      </c>
      <c r="D2703">
        <v>0.84637665299999998</v>
      </c>
      <c r="E2703">
        <f t="shared" si="127"/>
        <v>0.84637665299999998</v>
      </c>
      <c r="F2703" t="b">
        <f t="shared" si="128"/>
        <v>0</v>
      </c>
      <c r="G2703">
        <v>0.13800000000000001</v>
      </c>
      <c r="H2703">
        <v>7.1999999999999995E-2</v>
      </c>
      <c r="I2703" s="1">
        <v>5.7700000000000003E-51</v>
      </c>
      <c r="J2703">
        <v>0</v>
      </c>
      <c r="K2703" t="s">
        <v>2706</v>
      </c>
    </row>
    <row r="2704" spans="1:11" x14ac:dyDescent="0.3">
      <c r="A2704" t="s">
        <v>2707</v>
      </c>
      <c r="B2704" s="1">
        <v>8.8299999999999995E-56</v>
      </c>
      <c r="C2704" t="str">
        <f t="shared" si="126"/>
        <v>OK</v>
      </c>
      <c r="D2704">
        <v>-9.7931792800000004</v>
      </c>
      <c r="E2704">
        <f t="shared" si="127"/>
        <v>9.7931792800000004</v>
      </c>
      <c r="F2704" t="str">
        <f t="shared" si="128"/>
        <v>OK</v>
      </c>
      <c r="G2704">
        <v>0</v>
      </c>
      <c r="H2704">
        <v>4.1000000000000002E-2</v>
      </c>
      <c r="I2704" s="1">
        <v>5.8400000000000003E-51</v>
      </c>
      <c r="J2704">
        <v>0</v>
      </c>
      <c r="K2704" t="s">
        <v>2707</v>
      </c>
    </row>
    <row r="2705" spans="1:11" x14ac:dyDescent="0.3">
      <c r="A2705" t="s">
        <v>2708</v>
      </c>
      <c r="B2705" s="1">
        <v>1.0100000000000001E-55</v>
      </c>
      <c r="C2705" t="str">
        <f t="shared" si="126"/>
        <v>OK</v>
      </c>
      <c r="D2705">
        <v>-9.8015143279999997</v>
      </c>
      <c r="E2705">
        <f t="shared" si="127"/>
        <v>9.8015143279999997</v>
      </c>
      <c r="F2705" t="str">
        <f t="shared" si="128"/>
        <v>OK</v>
      </c>
      <c r="G2705">
        <v>0</v>
      </c>
      <c r="H2705">
        <v>4.1000000000000002E-2</v>
      </c>
      <c r="I2705" s="1">
        <v>6.6699999999999994E-51</v>
      </c>
      <c r="J2705">
        <v>0</v>
      </c>
      <c r="K2705" t="s">
        <v>2708</v>
      </c>
    </row>
    <row r="2706" spans="1:11" x14ac:dyDescent="0.3">
      <c r="A2706" t="s">
        <v>2709</v>
      </c>
      <c r="B2706" s="1">
        <v>1.1500000000000001E-55</v>
      </c>
      <c r="C2706" t="str">
        <f t="shared" si="126"/>
        <v>OK</v>
      </c>
      <c r="D2706">
        <v>-9.8436734930000007</v>
      </c>
      <c r="E2706">
        <f t="shared" si="127"/>
        <v>9.8436734930000007</v>
      </c>
      <c r="F2706" t="str">
        <f t="shared" si="128"/>
        <v>OK</v>
      </c>
      <c r="G2706">
        <v>0</v>
      </c>
      <c r="H2706">
        <v>4.1000000000000002E-2</v>
      </c>
      <c r="I2706" s="1">
        <v>7.6300000000000004E-51</v>
      </c>
      <c r="J2706">
        <v>0</v>
      </c>
      <c r="K2706" t="s">
        <v>2709</v>
      </c>
    </row>
    <row r="2707" spans="1:11" x14ac:dyDescent="0.3">
      <c r="A2707" t="s">
        <v>2710</v>
      </c>
      <c r="B2707" s="1">
        <v>1.1500000000000001E-55</v>
      </c>
      <c r="C2707" t="str">
        <f t="shared" si="126"/>
        <v>OK</v>
      </c>
      <c r="D2707">
        <v>-9.8322208700000004</v>
      </c>
      <c r="E2707">
        <f t="shared" si="127"/>
        <v>9.8322208700000004</v>
      </c>
      <c r="F2707" t="str">
        <f t="shared" si="128"/>
        <v>OK</v>
      </c>
      <c r="G2707">
        <v>0</v>
      </c>
      <c r="H2707">
        <v>4.1000000000000002E-2</v>
      </c>
      <c r="I2707" s="1">
        <v>7.6300000000000004E-51</v>
      </c>
      <c r="J2707">
        <v>0</v>
      </c>
      <c r="K2707" t="s">
        <v>2710</v>
      </c>
    </row>
    <row r="2708" spans="1:11" x14ac:dyDescent="0.3">
      <c r="A2708" t="s">
        <v>2711</v>
      </c>
      <c r="B2708" s="1">
        <v>1.3199999999999999E-55</v>
      </c>
      <c r="C2708" t="str">
        <f t="shared" si="126"/>
        <v>OK</v>
      </c>
      <c r="D2708">
        <v>-9.8446754500000004</v>
      </c>
      <c r="E2708">
        <f t="shared" si="127"/>
        <v>9.8446754500000004</v>
      </c>
      <c r="F2708" t="str">
        <f t="shared" si="128"/>
        <v>OK</v>
      </c>
      <c r="G2708">
        <v>0</v>
      </c>
      <c r="H2708">
        <v>4.1000000000000002E-2</v>
      </c>
      <c r="I2708" s="1">
        <v>8.7199999999999996E-51</v>
      </c>
      <c r="J2708">
        <v>0</v>
      </c>
      <c r="K2708" t="s">
        <v>2711</v>
      </c>
    </row>
    <row r="2709" spans="1:11" x14ac:dyDescent="0.3">
      <c r="A2709" t="s">
        <v>2712</v>
      </c>
      <c r="B2709" s="1">
        <v>1.3199999999999999E-55</v>
      </c>
      <c r="C2709" t="str">
        <f t="shared" si="126"/>
        <v>OK</v>
      </c>
      <c r="D2709">
        <v>-9.8544431790000004</v>
      </c>
      <c r="E2709">
        <f t="shared" si="127"/>
        <v>9.8544431790000004</v>
      </c>
      <c r="F2709" t="str">
        <f t="shared" si="128"/>
        <v>OK</v>
      </c>
      <c r="G2709">
        <v>0</v>
      </c>
      <c r="H2709">
        <v>4.1000000000000002E-2</v>
      </c>
      <c r="I2709" s="1">
        <v>8.7199999999999996E-51</v>
      </c>
      <c r="J2709">
        <v>0</v>
      </c>
      <c r="K2709" t="s">
        <v>2712</v>
      </c>
    </row>
    <row r="2710" spans="1:11" x14ac:dyDescent="0.3">
      <c r="A2710" t="s">
        <v>2713</v>
      </c>
      <c r="B2710" s="1">
        <v>1.3199999999999999E-55</v>
      </c>
      <c r="C2710" t="str">
        <f t="shared" si="126"/>
        <v>OK</v>
      </c>
      <c r="D2710">
        <v>-9.9638815590000007</v>
      </c>
      <c r="E2710">
        <f t="shared" si="127"/>
        <v>9.9638815590000007</v>
      </c>
      <c r="F2710" t="str">
        <f t="shared" si="128"/>
        <v>OK</v>
      </c>
      <c r="G2710">
        <v>0</v>
      </c>
      <c r="H2710">
        <v>4.1000000000000002E-2</v>
      </c>
      <c r="I2710" s="1">
        <v>8.7199999999999996E-51</v>
      </c>
      <c r="J2710">
        <v>0</v>
      </c>
      <c r="K2710" t="s">
        <v>2713</v>
      </c>
    </row>
    <row r="2711" spans="1:11" x14ac:dyDescent="0.3">
      <c r="A2711" t="s">
        <v>2714</v>
      </c>
      <c r="B2711" s="1">
        <v>1.4399999999999999E-55</v>
      </c>
      <c r="C2711" t="str">
        <f t="shared" si="126"/>
        <v>OK</v>
      </c>
      <c r="D2711">
        <v>0.90344458400000005</v>
      </c>
      <c r="E2711">
        <f t="shared" si="127"/>
        <v>0.90344458400000005</v>
      </c>
      <c r="F2711" t="b">
        <f t="shared" si="128"/>
        <v>0</v>
      </c>
      <c r="G2711">
        <v>0.13600000000000001</v>
      </c>
      <c r="H2711">
        <v>7.0999999999999994E-2</v>
      </c>
      <c r="I2711" s="1">
        <v>9.5499999999999999E-51</v>
      </c>
      <c r="J2711">
        <v>0</v>
      </c>
      <c r="K2711" t="s">
        <v>2714</v>
      </c>
    </row>
    <row r="2712" spans="1:11" x14ac:dyDescent="0.3">
      <c r="A2712" t="s">
        <v>2715</v>
      </c>
      <c r="B2712" s="1">
        <v>1.51E-55</v>
      </c>
      <c r="C2712" t="str">
        <f t="shared" si="126"/>
        <v>OK</v>
      </c>
      <c r="D2712">
        <v>-9.9254354350000007</v>
      </c>
      <c r="E2712">
        <f t="shared" si="127"/>
        <v>9.9254354350000007</v>
      </c>
      <c r="F2712" t="str">
        <f t="shared" si="128"/>
        <v>OK</v>
      </c>
      <c r="G2712">
        <v>0</v>
      </c>
      <c r="H2712">
        <v>4.1000000000000002E-2</v>
      </c>
      <c r="I2712" s="1">
        <v>9.9699999999999997E-51</v>
      </c>
      <c r="J2712">
        <v>0</v>
      </c>
      <c r="K2712" t="s">
        <v>2715</v>
      </c>
    </row>
    <row r="2713" spans="1:11" x14ac:dyDescent="0.3">
      <c r="A2713" t="s">
        <v>2716</v>
      </c>
      <c r="B2713" s="1">
        <v>1.9699999999999999E-55</v>
      </c>
      <c r="C2713" t="str">
        <f t="shared" si="126"/>
        <v>OK</v>
      </c>
      <c r="D2713">
        <v>-9.8707402589999997</v>
      </c>
      <c r="E2713">
        <f t="shared" si="127"/>
        <v>9.8707402589999997</v>
      </c>
      <c r="F2713" t="str">
        <f t="shared" si="128"/>
        <v>OK</v>
      </c>
      <c r="G2713">
        <v>0</v>
      </c>
      <c r="H2713">
        <v>4.1000000000000002E-2</v>
      </c>
      <c r="I2713" s="1">
        <v>1.3000000000000001E-50</v>
      </c>
      <c r="J2713">
        <v>0</v>
      </c>
      <c r="K2713" t="s">
        <v>2716</v>
      </c>
    </row>
    <row r="2714" spans="1:11" x14ac:dyDescent="0.3">
      <c r="A2714" t="s">
        <v>2717</v>
      </c>
      <c r="B2714" s="1">
        <v>2.2499999999999999E-55</v>
      </c>
      <c r="C2714" t="str">
        <f t="shared" si="126"/>
        <v>OK</v>
      </c>
      <c r="D2714">
        <v>-9.9293519240000006</v>
      </c>
      <c r="E2714">
        <f t="shared" si="127"/>
        <v>9.9293519240000006</v>
      </c>
      <c r="F2714" t="str">
        <f t="shared" si="128"/>
        <v>OK</v>
      </c>
      <c r="G2714">
        <v>0</v>
      </c>
      <c r="H2714">
        <v>4.1000000000000002E-2</v>
      </c>
      <c r="I2714" s="1">
        <v>1.4899999999999999E-50</v>
      </c>
      <c r="J2714">
        <v>0</v>
      </c>
      <c r="K2714" t="s">
        <v>2717</v>
      </c>
    </row>
    <row r="2715" spans="1:11" x14ac:dyDescent="0.3">
      <c r="A2715" t="s">
        <v>2718</v>
      </c>
      <c r="B2715" s="1">
        <v>2.4200000000000001E-55</v>
      </c>
      <c r="C2715" t="str">
        <f t="shared" si="126"/>
        <v>OK</v>
      </c>
      <c r="D2715">
        <v>0.386166391</v>
      </c>
      <c r="E2715">
        <f t="shared" si="127"/>
        <v>0.386166391</v>
      </c>
      <c r="F2715" t="b">
        <f t="shared" si="128"/>
        <v>0</v>
      </c>
      <c r="G2715">
        <v>0.46400000000000002</v>
      </c>
      <c r="H2715">
        <v>0.33300000000000002</v>
      </c>
      <c r="I2715" s="1">
        <v>1.6E-50</v>
      </c>
      <c r="J2715">
        <v>0</v>
      </c>
      <c r="K2715" t="s">
        <v>2718</v>
      </c>
    </row>
    <row r="2716" spans="1:11" x14ac:dyDescent="0.3">
      <c r="A2716" t="s">
        <v>2719</v>
      </c>
      <c r="B2716" s="1">
        <v>2.5800000000000001E-55</v>
      </c>
      <c r="C2716" t="str">
        <f t="shared" si="126"/>
        <v>OK</v>
      </c>
      <c r="D2716">
        <v>-9.7626315120000005</v>
      </c>
      <c r="E2716">
        <f t="shared" si="127"/>
        <v>9.7626315120000005</v>
      </c>
      <c r="F2716" t="str">
        <f t="shared" si="128"/>
        <v>OK</v>
      </c>
      <c r="G2716">
        <v>0</v>
      </c>
      <c r="H2716">
        <v>4.1000000000000002E-2</v>
      </c>
      <c r="I2716" s="1">
        <v>1.7000000000000001E-50</v>
      </c>
      <c r="J2716">
        <v>0</v>
      </c>
      <c r="K2716" t="s">
        <v>2719</v>
      </c>
    </row>
    <row r="2717" spans="1:11" x14ac:dyDescent="0.3">
      <c r="A2717" t="s">
        <v>2720</v>
      </c>
      <c r="B2717" s="1">
        <v>2.67E-55</v>
      </c>
      <c r="C2717" t="str">
        <f t="shared" si="126"/>
        <v>OK</v>
      </c>
      <c r="D2717">
        <v>0.53826767799999997</v>
      </c>
      <c r="E2717">
        <f t="shared" si="127"/>
        <v>0.53826767799999997</v>
      </c>
      <c r="F2717" t="b">
        <f t="shared" si="128"/>
        <v>0</v>
      </c>
      <c r="G2717">
        <v>0.193</v>
      </c>
      <c r="H2717">
        <v>0.111</v>
      </c>
      <c r="I2717" s="1">
        <v>1.77E-50</v>
      </c>
      <c r="J2717">
        <v>0</v>
      </c>
      <c r="K2717" t="s">
        <v>2720</v>
      </c>
    </row>
    <row r="2718" spans="1:11" x14ac:dyDescent="0.3">
      <c r="A2718" t="s">
        <v>2721</v>
      </c>
      <c r="B2718" s="1">
        <v>2.7099999999999999E-55</v>
      </c>
      <c r="C2718" t="str">
        <f t="shared" si="126"/>
        <v>OK</v>
      </c>
      <c r="D2718">
        <v>0.65836184399999997</v>
      </c>
      <c r="E2718">
        <f t="shared" si="127"/>
        <v>0.65836184399999997</v>
      </c>
      <c r="F2718" t="b">
        <f t="shared" si="128"/>
        <v>0</v>
      </c>
      <c r="G2718">
        <v>0.214</v>
      </c>
      <c r="H2718">
        <v>0.13</v>
      </c>
      <c r="I2718" s="1">
        <v>1.7900000000000001E-50</v>
      </c>
      <c r="J2718">
        <v>0</v>
      </c>
      <c r="K2718" t="s">
        <v>2721</v>
      </c>
    </row>
    <row r="2719" spans="1:11" x14ac:dyDescent="0.3">
      <c r="A2719" t="s">
        <v>2722</v>
      </c>
      <c r="B2719" s="1">
        <v>2.94E-55</v>
      </c>
      <c r="C2719" t="str">
        <f t="shared" si="126"/>
        <v>OK</v>
      </c>
      <c r="D2719">
        <v>-9.7777480430000008</v>
      </c>
      <c r="E2719">
        <f t="shared" si="127"/>
        <v>9.7777480430000008</v>
      </c>
      <c r="F2719" t="str">
        <f t="shared" si="128"/>
        <v>OK</v>
      </c>
      <c r="G2719">
        <v>0</v>
      </c>
      <c r="H2719">
        <v>4.1000000000000002E-2</v>
      </c>
      <c r="I2719" s="1">
        <v>1.9500000000000001E-50</v>
      </c>
      <c r="J2719">
        <v>0</v>
      </c>
      <c r="K2719" t="s">
        <v>2722</v>
      </c>
    </row>
    <row r="2720" spans="1:11" x14ac:dyDescent="0.3">
      <c r="A2720" t="s">
        <v>2723</v>
      </c>
      <c r="B2720" s="1">
        <v>3.1E-55</v>
      </c>
      <c r="C2720" t="str">
        <f t="shared" si="126"/>
        <v>OK</v>
      </c>
      <c r="D2720">
        <v>-4.2826838589999996</v>
      </c>
      <c r="E2720">
        <f t="shared" si="127"/>
        <v>4.2826838589999996</v>
      </c>
      <c r="F2720" t="str">
        <f t="shared" si="128"/>
        <v>OK</v>
      </c>
      <c r="G2720">
        <v>2E-3</v>
      </c>
      <c r="H2720">
        <v>4.4999999999999998E-2</v>
      </c>
      <c r="I2720" s="1">
        <v>2.0499999999999999E-50</v>
      </c>
      <c r="J2720">
        <v>0</v>
      </c>
      <c r="K2720" t="s">
        <v>2723</v>
      </c>
    </row>
    <row r="2721" spans="1:11" x14ac:dyDescent="0.3">
      <c r="A2721" t="s">
        <v>2724</v>
      </c>
      <c r="B2721" s="1">
        <v>3.3600000000000001E-55</v>
      </c>
      <c r="C2721" t="str">
        <f t="shared" si="126"/>
        <v>OK</v>
      </c>
      <c r="D2721">
        <v>-10.041233070000001</v>
      </c>
      <c r="E2721">
        <f t="shared" si="127"/>
        <v>10.041233070000001</v>
      </c>
      <c r="F2721" t="str">
        <f t="shared" si="128"/>
        <v>OK</v>
      </c>
      <c r="G2721">
        <v>0</v>
      </c>
      <c r="H2721">
        <v>4.1000000000000002E-2</v>
      </c>
      <c r="I2721" s="1">
        <v>2.22E-50</v>
      </c>
      <c r="J2721">
        <v>0</v>
      </c>
      <c r="K2721" t="s">
        <v>2724</v>
      </c>
    </row>
    <row r="2722" spans="1:11" x14ac:dyDescent="0.3">
      <c r="A2722" t="s">
        <v>2725</v>
      </c>
      <c r="B2722" s="1">
        <v>3.6299999999999998E-55</v>
      </c>
      <c r="C2722" t="str">
        <f t="shared" si="126"/>
        <v>OK</v>
      </c>
      <c r="D2722">
        <v>2.0678952150000001</v>
      </c>
      <c r="E2722">
        <f t="shared" si="127"/>
        <v>2.0678952150000001</v>
      </c>
      <c r="F2722" t="str">
        <f t="shared" si="128"/>
        <v>OK</v>
      </c>
      <c r="G2722">
        <v>3.3000000000000002E-2</v>
      </c>
      <c r="H2722">
        <v>7.0000000000000001E-3</v>
      </c>
      <c r="I2722" s="1">
        <v>2.4E-50</v>
      </c>
      <c r="J2722">
        <v>0</v>
      </c>
      <c r="K2722" t="s">
        <v>2725</v>
      </c>
    </row>
    <row r="2723" spans="1:11" x14ac:dyDescent="0.3">
      <c r="A2723" t="s">
        <v>2726</v>
      </c>
      <c r="B2723" s="1">
        <v>3.6999999999999999E-55</v>
      </c>
      <c r="C2723" t="str">
        <f t="shared" si="126"/>
        <v>OK</v>
      </c>
      <c r="D2723">
        <v>0.46435185099999998</v>
      </c>
      <c r="E2723">
        <f t="shared" si="127"/>
        <v>0.46435185099999998</v>
      </c>
      <c r="F2723" t="b">
        <f t="shared" si="128"/>
        <v>0</v>
      </c>
      <c r="G2723">
        <v>0.33400000000000002</v>
      </c>
      <c r="H2723">
        <v>0.22700000000000001</v>
      </c>
      <c r="I2723" s="1">
        <v>2.4499999999999999E-50</v>
      </c>
      <c r="J2723">
        <v>0</v>
      </c>
      <c r="K2723" t="s">
        <v>2726</v>
      </c>
    </row>
    <row r="2724" spans="1:11" x14ac:dyDescent="0.3">
      <c r="A2724" t="s">
        <v>2727</v>
      </c>
      <c r="B2724" s="1">
        <v>3.8499999999999999E-55</v>
      </c>
      <c r="C2724" t="str">
        <f t="shared" si="126"/>
        <v>OK</v>
      </c>
      <c r="D2724">
        <v>-9.9086449349999999</v>
      </c>
      <c r="E2724">
        <f t="shared" si="127"/>
        <v>9.9086449349999999</v>
      </c>
      <c r="F2724" t="str">
        <f t="shared" si="128"/>
        <v>OK</v>
      </c>
      <c r="G2724">
        <v>0</v>
      </c>
      <c r="H2724">
        <v>4.1000000000000002E-2</v>
      </c>
      <c r="I2724" s="1">
        <v>2.54E-50</v>
      </c>
      <c r="J2724">
        <v>0</v>
      </c>
      <c r="K2724" t="s">
        <v>2727</v>
      </c>
    </row>
    <row r="2725" spans="1:11" x14ac:dyDescent="0.3">
      <c r="A2725" t="s">
        <v>2728</v>
      </c>
      <c r="B2725" s="1">
        <v>3.8499999999999999E-55</v>
      </c>
      <c r="C2725" t="str">
        <f t="shared" si="126"/>
        <v>OK</v>
      </c>
      <c r="D2725">
        <v>-9.9778996059999994</v>
      </c>
      <c r="E2725">
        <f t="shared" si="127"/>
        <v>9.9778996059999994</v>
      </c>
      <c r="F2725" t="str">
        <f t="shared" si="128"/>
        <v>OK</v>
      </c>
      <c r="G2725">
        <v>0</v>
      </c>
      <c r="H2725">
        <v>4.1000000000000002E-2</v>
      </c>
      <c r="I2725" s="1">
        <v>2.54E-50</v>
      </c>
      <c r="J2725">
        <v>0</v>
      </c>
      <c r="K2725" t="s">
        <v>2728</v>
      </c>
    </row>
    <row r="2726" spans="1:11" x14ac:dyDescent="0.3">
      <c r="A2726" t="s">
        <v>2729</v>
      </c>
      <c r="B2726" s="1">
        <v>4.08E-55</v>
      </c>
      <c r="C2726" t="str">
        <f t="shared" si="126"/>
        <v>OK</v>
      </c>
      <c r="D2726">
        <v>0.95746298399999996</v>
      </c>
      <c r="E2726">
        <f t="shared" si="127"/>
        <v>0.95746298399999996</v>
      </c>
      <c r="F2726" t="b">
        <f t="shared" si="128"/>
        <v>0</v>
      </c>
      <c r="G2726">
        <v>0.123</v>
      </c>
      <c r="H2726">
        <v>6.3E-2</v>
      </c>
      <c r="I2726" s="1">
        <v>2.6900000000000002E-50</v>
      </c>
      <c r="J2726">
        <v>0</v>
      </c>
      <c r="K2726" t="s">
        <v>2729</v>
      </c>
    </row>
    <row r="2727" spans="1:11" x14ac:dyDescent="0.3">
      <c r="A2727" t="s">
        <v>2730</v>
      </c>
      <c r="B2727" s="1">
        <v>4.39E-55</v>
      </c>
      <c r="C2727" t="str">
        <f t="shared" si="126"/>
        <v>OK</v>
      </c>
      <c r="D2727">
        <v>-0.96705593300000003</v>
      </c>
      <c r="E2727">
        <f t="shared" si="127"/>
        <v>0.96705593300000003</v>
      </c>
      <c r="F2727" t="b">
        <f t="shared" si="128"/>
        <v>0</v>
      </c>
      <c r="G2727">
        <v>0.14099999999999999</v>
      </c>
      <c r="H2727">
        <v>0.22800000000000001</v>
      </c>
      <c r="I2727" s="1">
        <v>2.9000000000000001E-50</v>
      </c>
      <c r="J2727">
        <v>0</v>
      </c>
      <c r="K2727" t="s">
        <v>2730</v>
      </c>
    </row>
    <row r="2728" spans="1:11" x14ac:dyDescent="0.3">
      <c r="A2728" t="s">
        <v>2731</v>
      </c>
      <c r="B2728" s="1">
        <v>4.3999999999999999E-55</v>
      </c>
      <c r="C2728" t="str">
        <f t="shared" si="126"/>
        <v>OK</v>
      </c>
      <c r="D2728">
        <v>-9.9331737439999994</v>
      </c>
      <c r="E2728">
        <f t="shared" si="127"/>
        <v>9.9331737439999994</v>
      </c>
      <c r="F2728" t="str">
        <f t="shared" si="128"/>
        <v>OK</v>
      </c>
      <c r="G2728">
        <v>0</v>
      </c>
      <c r="H2728">
        <v>4.1000000000000002E-2</v>
      </c>
      <c r="I2728" s="1">
        <v>2.9099999999999999E-50</v>
      </c>
      <c r="J2728">
        <v>0</v>
      </c>
      <c r="K2728" t="s">
        <v>2731</v>
      </c>
    </row>
    <row r="2729" spans="1:11" x14ac:dyDescent="0.3">
      <c r="A2729" t="s">
        <v>2732</v>
      </c>
      <c r="B2729" s="1">
        <v>4.3999999999999999E-55</v>
      </c>
      <c r="C2729" t="str">
        <f t="shared" si="126"/>
        <v>OK</v>
      </c>
      <c r="D2729">
        <v>-9.8384838769999998</v>
      </c>
      <c r="E2729">
        <f t="shared" si="127"/>
        <v>9.8384838769999998</v>
      </c>
      <c r="F2729" t="str">
        <f t="shared" si="128"/>
        <v>OK</v>
      </c>
      <c r="G2729">
        <v>0</v>
      </c>
      <c r="H2729">
        <v>4.1000000000000002E-2</v>
      </c>
      <c r="I2729" s="1">
        <v>2.9099999999999999E-50</v>
      </c>
      <c r="J2729">
        <v>0</v>
      </c>
      <c r="K2729" t="s">
        <v>2732</v>
      </c>
    </row>
    <row r="2730" spans="1:11" x14ac:dyDescent="0.3">
      <c r="A2730" t="s">
        <v>2733</v>
      </c>
      <c r="B2730" s="1">
        <v>4.3999999999999999E-55</v>
      </c>
      <c r="C2730" t="str">
        <f t="shared" si="126"/>
        <v>OK</v>
      </c>
      <c r="D2730">
        <v>-9.7765549640000007</v>
      </c>
      <c r="E2730">
        <f t="shared" si="127"/>
        <v>9.7765549640000007</v>
      </c>
      <c r="F2730" t="str">
        <f t="shared" si="128"/>
        <v>OK</v>
      </c>
      <c r="G2730">
        <v>0</v>
      </c>
      <c r="H2730">
        <v>4.1000000000000002E-2</v>
      </c>
      <c r="I2730" s="1">
        <v>2.9099999999999999E-50</v>
      </c>
      <c r="J2730">
        <v>0</v>
      </c>
      <c r="K2730" t="s">
        <v>2733</v>
      </c>
    </row>
    <row r="2731" spans="1:11" x14ac:dyDescent="0.3">
      <c r="A2731" t="s">
        <v>2734</v>
      </c>
      <c r="B2731" s="1">
        <v>4.3999999999999999E-55</v>
      </c>
      <c r="C2731" t="str">
        <f t="shared" si="126"/>
        <v>OK</v>
      </c>
      <c r="D2731">
        <v>-9.8753414379999995</v>
      </c>
      <c r="E2731">
        <f t="shared" si="127"/>
        <v>9.8753414379999995</v>
      </c>
      <c r="F2731" t="str">
        <f t="shared" si="128"/>
        <v>OK</v>
      </c>
      <c r="G2731">
        <v>0</v>
      </c>
      <c r="H2731">
        <v>4.1000000000000002E-2</v>
      </c>
      <c r="I2731" s="1">
        <v>2.9099999999999999E-50</v>
      </c>
      <c r="J2731">
        <v>0</v>
      </c>
      <c r="K2731" t="s">
        <v>2734</v>
      </c>
    </row>
    <row r="2732" spans="1:11" x14ac:dyDescent="0.3">
      <c r="A2732" t="s">
        <v>2735</v>
      </c>
      <c r="B2732" s="1">
        <v>4.6100000000000001E-55</v>
      </c>
      <c r="C2732" t="str">
        <f t="shared" si="126"/>
        <v>OK</v>
      </c>
      <c r="D2732">
        <v>-8.7276939299999992</v>
      </c>
      <c r="E2732">
        <f t="shared" si="127"/>
        <v>8.7276939299999992</v>
      </c>
      <c r="F2732" t="str">
        <f t="shared" si="128"/>
        <v>OK</v>
      </c>
      <c r="G2732">
        <v>0</v>
      </c>
      <c r="H2732">
        <v>4.1000000000000002E-2</v>
      </c>
      <c r="I2732" s="1">
        <v>3.0499999999999998E-50</v>
      </c>
      <c r="J2732">
        <v>0</v>
      </c>
      <c r="K2732" t="s">
        <v>2735</v>
      </c>
    </row>
    <row r="2733" spans="1:11" x14ac:dyDescent="0.3">
      <c r="A2733" s="2">
        <v>45541</v>
      </c>
      <c r="B2733" s="1">
        <v>5.5799999999999999E-55</v>
      </c>
      <c r="C2733" t="str">
        <f t="shared" si="126"/>
        <v>OK</v>
      </c>
      <c r="D2733">
        <v>0.48427780999999998</v>
      </c>
      <c r="E2733">
        <f t="shared" si="127"/>
        <v>0.48427780999999998</v>
      </c>
      <c r="F2733" t="b">
        <f t="shared" si="128"/>
        <v>0</v>
      </c>
      <c r="G2733">
        <v>0.36</v>
      </c>
      <c r="H2733">
        <v>0.25</v>
      </c>
      <c r="I2733" s="1">
        <v>3.6899999999999998E-50</v>
      </c>
      <c r="J2733">
        <v>0</v>
      </c>
      <c r="K2733" s="2">
        <v>45541</v>
      </c>
    </row>
    <row r="2734" spans="1:11" x14ac:dyDescent="0.3">
      <c r="A2734" t="s">
        <v>2736</v>
      </c>
      <c r="B2734" s="1">
        <v>6.5600000000000002E-55</v>
      </c>
      <c r="C2734" t="str">
        <f t="shared" si="126"/>
        <v>OK</v>
      </c>
      <c r="D2734">
        <v>-9.7864702090000009</v>
      </c>
      <c r="E2734">
        <f t="shared" si="127"/>
        <v>9.7864702090000009</v>
      </c>
      <c r="F2734" t="str">
        <f t="shared" si="128"/>
        <v>OK</v>
      </c>
      <c r="G2734">
        <v>0</v>
      </c>
      <c r="H2734">
        <v>0.04</v>
      </c>
      <c r="I2734" s="1">
        <v>4.3400000000000001E-50</v>
      </c>
      <c r="J2734">
        <v>0</v>
      </c>
      <c r="K2734" t="s">
        <v>2736</v>
      </c>
    </row>
    <row r="2735" spans="1:11" x14ac:dyDescent="0.3">
      <c r="A2735" t="s">
        <v>2737</v>
      </c>
      <c r="B2735" s="1">
        <v>6.5600000000000002E-55</v>
      </c>
      <c r="C2735" t="str">
        <f t="shared" si="126"/>
        <v>OK</v>
      </c>
      <c r="D2735">
        <v>-9.8857529900000003</v>
      </c>
      <c r="E2735">
        <f t="shared" si="127"/>
        <v>9.8857529900000003</v>
      </c>
      <c r="F2735" t="str">
        <f t="shared" si="128"/>
        <v>OK</v>
      </c>
      <c r="G2735">
        <v>0</v>
      </c>
      <c r="H2735">
        <v>0.04</v>
      </c>
      <c r="I2735" s="1">
        <v>4.3400000000000001E-50</v>
      </c>
      <c r="J2735">
        <v>0</v>
      </c>
      <c r="K2735" t="s">
        <v>2737</v>
      </c>
    </row>
    <row r="2736" spans="1:11" x14ac:dyDescent="0.3">
      <c r="A2736" t="s">
        <v>2738</v>
      </c>
      <c r="B2736" s="1">
        <v>6.7500000000000006E-55</v>
      </c>
      <c r="C2736" t="str">
        <f t="shared" si="126"/>
        <v>OK</v>
      </c>
      <c r="D2736">
        <v>2.5250760529999998</v>
      </c>
      <c r="E2736">
        <f t="shared" si="127"/>
        <v>2.5250760529999998</v>
      </c>
      <c r="F2736" t="str">
        <f t="shared" si="128"/>
        <v>OK</v>
      </c>
      <c r="G2736">
        <v>2.5000000000000001E-2</v>
      </c>
      <c r="H2736">
        <v>4.0000000000000001E-3</v>
      </c>
      <c r="I2736" s="1">
        <v>4.4600000000000004E-50</v>
      </c>
      <c r="J2736">
        <v>0</v>
      </c>
      <c r="K2736" t="s">
        <v>2738</v>
      </c>
    </row>
    <row r="2737" spans="1:11" x14ac:dyDescent="0.3">
      <c r="A2737" t="s">
        <v>2739</v>
      </c>
      <c r="B2737" s="1">
        <v>7.13E-55</v>
      </c>
      <c r="C2737" t="str">
        <f t="shared" si="126"/>
        <v>OK</v>
      </c>
      <c r="D2737">
        <v>0.68310394299999999</v>
      </c>
      <c r="E2737">
        <f t="shared" si="127"/>
        <v>0.68310394299999999</v>
      </c>
      <c r="F2737" t="b">
        <f t="shared" si="128"/>
        <v>0</v>
      </c>
      <c r="G2737">
        <v>0.22</v>
      </c>
      <c r="H2737">
        <v>0.13600000000000001</v>
      </c>
      <c r="I2737" s="1">
        <v>4.7099999999999995E-50</v>
      </c>
      <c r="J2737">
        <v>0</v>
      </c>
      <c r="K2737" t="s">
        <v>2739</v>
      </c>
    </row>
    <row r="2738" spans="1:11" x14ac:dyDescent="0.3">
      <c r="A2738" t="s">
        <v>2740</v>
      </c>
      <c r="B2738" s="1">
        <v>7.6299999999999998E-55</v>
      </c>
      <c r="C2738" t="str">
        <f t="shared" si="126"/>
        <v>OK</v>
      </c>
      <c r="D2738">
        <v>-2.532106711</v>
      </c>
      <c r="E2738">
        <f t="shared" si="127"/>
        <v>2.532106711</v>
      </c>
      <c r="F2738" t="str">
        <f t="shared" si="128"/>
        <v>OK</v>
      </c>
      <c r="G2738">
        <v>1.4E-2</v>
      </c>
      <c r="H2738">
        <v>6.6000000000000003E-2</v>
      </c>
      <c r="I2738" s="1">
        <v>5.0500000000000001E-50</v>
      </c>
      <c r="J2738">
        <v>0</v>
      </c>
      <c r="K2738" t="s">
        <v>2740</v>
      </c>
    </row>
    <row r="2739" spans="1:11" x14ac:dyDescent="0.3">
      <c r="A2739" t="s">
        <v>2741</v>
      </c>
      <c r="B2739" s="1">
        <v>8.5699999999999998E-55</v>
      </c>
      <c r="C2739" t="str">
        <f t="shared" si="126"/>
        <v>OK</v>
      </c>
      <c r="D2739">
        <v>-9.9189404929999991</v>
      </c>
      <c r="E2739">
        <f t="shared" si="127"/>
        <v>9.9189404929999991</v>
      </c>
      <c r="F2739" t="str">
        <f t="shared" si="128"/>
        <v>OK</v>
      </c>
      <c r="G2739">
        <v>0</v>
      </c>
      <c r="H2739">
        <v>0.04</v>
      </c>
      <c r="I2739" s="1">
        <v>5.6699999999999995E-50</v>
      </c>
      <c r="J2739">
        <v>0</v>
      </c>
      <c r="K2739" t="s">
        <v>2741</v>
      </c>
    </row>
    <row r="2740" spans="1:11" x14ac:dyDescent="0.3">
      <c r="A2740" t="s">
        <v>2742</v>
      </c>
      <c r="B2740" s="1">
        <v>8.62E-55</v>
      </c>
      <c r="C2740" t="str">
        <f t="shared" si="126"/>
        <v>OK</v>
      </c>
      <c r="D2740">
        <v>-3.877256628</v>
      </c>
      <c r="E2740">
        <f t="shared" si="127"/>
        <v>3.877256628</v>
      </c>
      <c r="F2740" t="str">
        <f t="shared" si="128"/>
        <v>OK</v>
      </c>
      <c r="G2740">
        <v>6.0000000000000001E-3</v>
      </c>
      <c r="H2740">
        <v>5.1999999999999998E-2</v>
      </c>
      <c r="I2740" s="1">
        <v>5.7000000000000003E-50</v>
      </c>
      <c r="J2740">
        <v>0</v>
      </c>
      <c r="K2740" t="s">
        <v>2742</v>
      </c>
    </row>
    <row r="2741" spans="1:11" x14ac:dyDescent="0.3">
      <c r="A2741" t="s">
        <v>2743</v>
      </c>
      <c r="B2741" s="1">
        <v>9.1500000000000002E-55</v>
      </c>
      <c r="C2741" t="str">
        <f t="shared" si="126"/>
        <v>OK</v>
      </c>
      <c r="D2741">
        <v>-1.302337858</v>
      </c>
      <c r="E2741">
        <f t="shared" si="127"/>
        <v>1.302337858</v>
      </c>
      <c r="F2741" t="str">
        <f t="shared" si="128"/>
        <v>OK</v>
      </c>
      <c r="G2741">
        <v>0.158</v>
      </c>
      <c r="H2741">
        <v>0.23799999999999999</v>
      </c>
      <c r="I2741" s="1">
        <v>6.0500000000000002E-50</v>
      </c>
      <c r="J2741">
        <v>0</v>
      </c>
      <c r="K2741" t="s">
        <v>2743</v>
      </c>
    </row>
    <row r="2742" spans="1:11" x14ac:dyDescent="0.3">
      <c r="A2742" t="s">
        <v>2744</v>
      </c>
      <c r="B2742" s="1">
        <v>9.3400000000000006E-55</v>
      </c>
      <c r="C2742" t="str">
        <f t="shared" si="126"/>
        <v>OK</v>
      </c>
      <c r="D2742">
        <v>0.63821637600000003</v>
      </c>
      <c r="E2742">
        <f t="shared" si="127"/>
        <v>0.63821637600000003</v>
      </c>
      <c r="F2742" t="b">
        <f t="shared" si="128"/>
        <v>0</v>
      </c>
      <c r="G2742">
        <v>0.21299999999999999</v>
      </c>
      <c r="H2742">
        <v>0.129</v>
      </c>
      <c r="I2742" s="1">
        <v>6.1699999999999996E-50</v>
      </c>
      <c r="J2742">
        <v>0</v>
      </c>
      <c r="K2742" t="s">
        <v>2744</v>
      </c>
    </row>
    <row r="2743" spans="1:11" x14ac:dyDescent="0.3">
      <c r="A2743" t="s">
        <v>2745</v>
      </c>
      <c r="B2743" s="1">
        <v>9.4199999999999999E-55</v>
      </c>
      <c r="C2743" t="str">
        <f t="shared" si="126"/>
        <v>OK</v>
      </c>
      <c r="D2743">
        <v>1.4830012939999999</v>
      </c>
      <c r="E2743">
        <f t="shared" si="127"/>
        <v>1.4830012939999999</v>
      </c>
      <c r="F2743" t="str">
        <f t="shared" si="128"/>
        <v>OK</v>
      </c>
      <c r="G2743">
        <v>7.0999999999999994E-2</v>
      </c>
      <c r="H2743">
        <v>2.8000000000000001E-2</v>
      </c>
      <c r="I2743" s="1">
        <v>6.2300000000000003E-50</v>
      </c>
      <c r="J2743">
        <v>0</v>
      </c>
      <c r="K2743" t="s">
        <v>2745</v>
      </c>
    </row>
    <row r="2744" spans="1:11" x14ac:dyDescent="0.3">
      <c r="A2744" t="s">
        <v>2746</v>
      </c>
      <c r="B2744" s="1">
        <v>9.8000000000000007E-55</v>
      </c>
      <c r="C2744" t="str">
        <f t="shared" si="126"/>
        <v>OK</v>
      </c>
      <c r="D2744">
        <v>-9.8225406179999997</v>
      </c>
      <c r="E2744">
        <f t="shared" si="127"/>
        <v>9.8225406179999997</v>
      </c>
      <c r="F2744" t="str">
        <f t="shared" si="128"/>
        <v>OK</v>
      </c>
      <c r="G2744">
        <v>0</v>
      </c>
      <c r="H2744">
        <v>0.04</v>
      </c>
      <c r="I2744" s="1">
        <v>6.4800000000000003E-50</v>
      </c>
      <c r="J2744">
        <v>0</v>
      </c>
      <c r="K2744" t="s">
        <v>2746</v>
      </c>
    </row>
    <row r="2745" spans="1:11" x14ac:dyDescent="0.3">
      <c r="A2745" t="s">
        <v>2747</v>
      </c>
      <c r="B2745" s="1">
        <v>1.0600000000000001E-54</v>
      </c>
      <c r="C2745" t="str">
        <f t="shared" si="126"/>
        <v>OK</v>
      </c>
      <c r="D2745">
        <v>0.73203724199999998</v>
      </c>
      <c r="E2745">
        <f t="shared" si="127"/>
        <v>0.73203724199999998</v>
      </c>
      <c r="F2745" t="b">
        <f t="shared" si="128"/>
        <v>0</v>
      </c>
      <c r="G2745">
        <v>0.19500000000000001</v>
      </c>
      <c r="H2745">
        <v>0.11600000000000001</v>
      </c>
      <c r="I2745" s="1">
        <v>6.9999999999999999E-50</v>
      </c>
      <c r="J2745">
        <v>0</v>
      </c>
      <c r="K2745" t="s">
        <v>2747</v>
      </c>
    </row>
    <row r="2746" spans="1:11" x14ac:dyDescent="0.3">
      <c r="A2746" t="s">
        <v>2748</v>
      </c>
      <c r="B2746" s="1">
        <v>1.0600000000000001E-54</v>
      </c>
      <c r="C2746" t="str">
        <f t="shared" si="126"/>
        <v>OK</v>
      </c>
      <c r="D2746">
        <v>0.71342823799999999</v>
      </c>
      <c r="E2746">
        <f t="shared" si="127"/>
        <v>0.71342823799999999</v>
      </c>
      <c r="F2746" t="b">
        <f t="shared" si="128"/>
        <v>0</v>
      </c>
      <c r="G2746">
        <v>0.19400000000000001</v>
      </c>
      <c r="H2746">
        <v>0.115</v>
      </c>
      <c r="I2746" s="1">
        <v>7.0100000000000002E-50</v>
      </c>
      <c r="J2746">
        <v>0</v>
      </c>
      <c r="K2746" t="s">
        <v>2748</v>
      </c>
    </row>
    <row r="2747" spans="1:11" x14ac:dyDescent="0.3">
      <c r="A2747" t="s">
        <v>2749</v>
      </c>
      <c r="B2747" s="1">
        <v>1.1199999999999999E-54</v>
      </c>
      <c r="C2747" t="str">
        <f t="shared" si="126"/>
        <v>OK</v>
      </c>
      <c r="D2747">
        <v>-9.8547751530000003</v>
      </c>
      <c r="E2747">
        <f t="shared" si="127"/>
        <v>9.8547751530000003</v>
      </c>
      <c r="F2747" t="str">
        <f t="shared" si="128"/>
        <v>OK</v>
      </c>
      <c r="G2747">
        <v>0</v>
      </c>
      <c r="H2747">
        <v>0.04</v>
      </c>
      <c r="I2747" s="1">
        <v>7.4000000000000002E-50</v>
      </c>
      <c r="J2747">
        <v>0</v>
      </c>
      <c r="K2747" t="s">
        <v>2749</v>
      </c>
    </row>
    <row r="2748" spans="1:11" x14ac:dyDescent="0.3">
      <c r="A2748" t="s">
        <v>2750</v>
      </c>
      <c r="B2748" s="1">
        <v>1.1199999999999999E-54</v>
      </c>
      <c r="C2748" t="str">
        <f t="shared" si="126"/>
        <v>OK</v>
      </c>
      <c r="D2748">
        <v>-9.8844293610000005</v>
      </c>
      <c r="E2748">
        <f t="shared" si="127"/>
        <v>9.8844293610000005</v>
      </c>
      <c r="F2748" t="str">
        <f t="shared" si="128"/>
        <v>OK</v>
      </c>
      <c r="G2748">
        <v>0</v>
      </c>
      <c r="H2748">
        <v>0.04</v>
      </c>
      <c r="I2748" s="1">
        <v>7.4000000000000002E-50</v>
      </c>
      <c r="J2748">
        <v>0</v>
      </c>
      <c r="K2748" t="s">
        <v>2750</v>
      </c>
    </row>
    <row r="2749" spans="1:11" x14ac:dyDescent="0.3">
      <c r="A2749" t="s">
        <v>2751</v>
      </c>
      <c r="B2749" s="1">
        <v>1.1199999999999999E-54</v>
      </c>
      <c r="C2749" t="str">
        <f t="shared" si="126"/>
        <v>OK</v>
      </c>
      <c r="D2749">
        <v>-9.9245770330000003</v>
      </c>
      <c r="E2749">
        <f t="shared" si="127"/>
        <v>9.9245770330000003</v>
      </c>
      <c r="F2749" t="str">
        <f t="shared" si="128"/>
        <v>OK</v>
      </c>
      <c r="G2749">
        <v>0</v>
      </c>
      <c r="H2749">
        <v>0.04</v>
      </c>
      <c r="I2749" s="1">
        <v>7.4000000000000002E-50</v>
      </c>
      <c r="J2749">
        <v>0</v>
      </c>
      <c r="K2749" t="s">
        <v>2751</v>
      </c>
    </row>
    <row r="2750" spans="1:11" x14ac:dyDescent="0.3">
      <c r="A2750" t="s">
        <v>2752</v>
      </c>
      <c r="B2750" s="1">
        <v>1.1199999999999999E-54</v>
      </c>
      <c r="C2750" t="str">
        <f t="shared" si="126"/>
        <v>OK</v>
      </c>
      <c r="D2750">
        <v>-9.8181996770000008</v>
      </c>
      <c r="E2750">
        <f t="shared" si="127"/>
        <v>9.8181996770000008</v>
      </c>
      <c r="F2750" t="str">
        <f t="shared" si="128"/>
        <v>OK</v>
      </c>
      <c r="G2750">
        <v>0</v>
      </c>
      <c r="H2750">
        <v>0.04</v>
      </c>
      <c r="I2750" s="1">
        <v>7.4000000000000002E-50</v>
      </c>
      <c r="J2750">
        <v>0</v>
      </c>
      <c r="K2750" t="s">
        <v>2752</v>
      </c>
    </row>
    <row r="2751" spans="1:11" x14ac:dyDescent="0.3">
      <c r="A2751" t="s">
        <v>2753</v>
      </c>
      <c r="B2751" s="1">
        <v>1.2800000000000001E-54</v>
      </c>
      <c r="C2751" t="str">
        <f t="shared" si="126"/>
        <v>OK</v>
      </c>
      <c r="D2751">
        <v>-10.227545299999999</v>
      </c>
      <c r="E2751">
        <f t="shared" si="127"/>
        <v>10.227545299999999</v>
      </c>
      <c r="F2751" t="str">
        <f t="shared" si="128"/>
        <v>OK</v>
      </c>
      <c r="G2751">
        <v>0</v>
      </c>
      <c r="H2751">
        <v>0.04</v>
      </c>
      <c r="I2751" s="1">
        <v>8.46E-50</v>
      </c>
      <c r="J2751">
        <v>0</v>
      </c>
      <c r="K2751" t="s">
        <v>2753</v>
      </c>
    </row>
    <row r="2752" spans="1:11" x14ac:dyDescent="0.3">
      <c r="A2752" t="s">
        <v>2754</v>
      </c>
      <c r="B2752" s="1">
        <v>1.32E-54</v>
      </c>
      <c r="C2752" t="str">
        <f t="shared" si="126"/>
        <v>OK</v>
      </c>
      <c r="D2752">
        <v>-1.8691489429999999</v>
      </c>
      <c r="E2752">
        <f t="shared" si="127"/>
        <v>1.8691489429999999</v>
      </c>
      <c r="F2752" t="str">
        <f t="shared" si="128"/>
        <v>OK</v>
      </c>
      <c r="G2752">
        <v>2.1999999999999999E-2</v>
      </c>
      <c r="H2752">
        <v>7.9000000000000001E-2</v>
      </c>
      <c r="I2752" s="1">
        <v>8.7099999999999991E-50</v>
      </c>
      <c r="J2752">
        <v>0</v>
      </c>
      <c r="K2752" t="s">
        <v>2754</v>
      </c>
    </row>
    <row r="2753" spans="1:11" x14ac:dyDescent="0.3">
      <c r="A2753" t="s">
        <v>2755</v>
      </c>
      <c r="B2753" s="1">
        <v>1.4600000000000001E-54</v>
      </c>
      <c r="C2753" t="str">
        <f t="shared" si="126"/>
        <v>OK</v>
      </c>
      <c r="D2753">
        <v>-9.9053659140000008</v>
      </c>
      <c r="E2753">
        <f t="shared" si="127"/>
        <v>9.9053659140000008</v>
      </c>
      <c r="F2753" t="str">
        <f t="shared" si="128"/>
        <v>OK</v>
      </c>
      <c r="G2753">
        <v>0</v>
      </c>
      <c r="H2753">
        <v>0.04</v>
      </c>
      <c r="I2753" s="1">
        <v>9.67E-50</v>
      </c>
      <c r="J2753">
        <v>0</v>
      </c>
      <c r="K2753" t="s">
        <v>2755</v>
      </c>
    </row>
    <row r="2754" spans="1:11" x14ac:dyDescent="0.3">
      <c r="A2754" t="s">
        <v>2756</v>
      </c>
      <c r="B2754" s="1">
        <v>1.4600000000000001E-54</v>
      </c>
      <c r="C2754" t="str">
        <f t="shared" si="126"/>
        <v>OK</v>
      </c>
      <c r="D2754">
        <v>-9.8146478300000002</v>
      </c>
      <c r="E2754">
        <f t="shared" si="127"/>
        <v>9.8146478300000002</v>
      </c>
      <c r="F2754" t="str">
        <f t="shared" si="128"/>
        <v>OK</v>
      </c>
      <c r="G2754">
        <v>0</v>
      </c>
      <c r="H2754">
        <v>0.04</v>
      </c>
      <c r="I2754" s="1">
        <v>9.67E-50</v>
      </c>
      <c r="J2754">
        <v>0</v>
      </c>
      <c r="K2754" t="s">
        <v>2756</v>
      </c>
    </row>
    <row r="2755" spans="1:11" x14ac:dyDescent="0.3">
      <c r="A2755" t="s">
        <v>2757</v>
      </c>
      <c r="B2755" s="1">
        <v>1.4799999999999999E-54</v>
      </c>
      <c r="C2755" t="str">
        <f t="shared" ref="C2755:C2818" si="129">IF(B2755&lt;0.01,"OK")</f>
        <v>OK</v>
      </c>
      <c r="D2755">
        <v>-3.9805240259999999</v>
      </c>
      <c r="E2755">
        <f t="shared" ref="E2755:E2818" si="130">ABS(D2755)</f>
        <v>3.9805240259999999</v>
      </c>
      <c r="F2755" t="str">
        <f t="shared" ref="F2755:F2818" si="131">IF(E2755&gt;1,"OK")</f>
        <v>OK</v>
      </c>
      <c r="G2755">
        <v>3.0000000000000001E-3</v>
      </c>
      <c r="H2755">
        <v>4.7E-2</v>
      </c>
      <c r="I2755" s="1">
        <v>9.81E-50</v>
      </c>
      <c r="J2755">
        <v>0</v>
      </c>
      <c r="K2755" t="s">
        <v>2757</v>
      </c>
    </row>
    <row r="2756" spans="1:11" x14ac:dyDescent="0.3">
      <c r="A2756" t="s">
        <v>2758</v>
      </c>
      <c r="B2756" s="1">
        <v>1.49E-54</v>
      </c>
      <c r="C2756" t="str">
        <f t="shared" si="129"/>
        <v>OK</v>
      </c>
      <c r="D2756">
        <v>1.1484165289999999</v>
      </c>
      <c r="E2756">
        <f t="shared" si="130"/>
        <v>1.1484165289999999</v>
      </c>
      <c r="F2756" t="str">
        <f t="shared" si="131"/>
        <v>OK</v>
      </c>
      <c r="G2756">
        <v>8.5000000000000006E-2</v>
      </c>
      <c r="H2756">
        <v>3.6999999999999998E-2</v>
      </c>
      <c r="I2756" s="1">
        <v>9.8699999999999997E-50</v>
      </c>
      <c r="J2756">
        <v>0</v>
      </c>
      <c r="K2756" t="s">
        <v>2758</v>
      </c>
    </row>
    <row r="2757" spans="1:11" x14ac:dyDescent="0.3">
      <c r="A2757" t="s">
        <v>2759</v>
      </c>
      <c r="B2757" s="1">
        <v>1.6700000000000001E-54</v>
      </c>
      <c r="C2757" t="str">
        <f t="shared" si="129"/>
        <v>OK</v>
      </c>
      <c r="D2757">
        <v>-9.8191688209999999</v>
      </c>
      <c r="E2757">
        <f t="shared" si="130"/>
        <v>9.8191688209999999</v>
      </c>
      <c r="F2757" t="str">
        <f t="shared" si="131"/>
        <v>OK</v>
      </c>
      <c r="G2757">
        <v>0</v>
      </c>
      <c r="H2757">
        <v>0.04</v>
      </c>
      <c r="I2757" s="1">
        <v>1.11E-49</v>
      </c>
      <c r="J2757">
        <v>0</v>
      </c>
      <c r="K2757" t="s">
        <v>2759</v>
      </c>
    </row>
    <row r="2758" spans="1:11" x14ac:dyDescent="0.3">
      <c r="A2758" t="s">
        <v>2760</v>
      </c>
      <c r="B2758" s="1">
        <v>1.6700000000000001E-54</v>
      </c>
      <c r="C2758" t="str">
        <f t="shared" si="129"/>
        <v>OK</v>
      </c>
      <c r="D2758">
        <v>-9.909217967</v>
      </c>
      <c r="E2758">
        <f t="shared" si="130"/>
        <v>9.909217967</v>
      </c>
      <c r="F2758" t="str">
        <f t="shared" si="131"/>
        <v>OK</v>
      </c>
      <c r="G2758">
        <v>0</v>
      </c>
      <c r="H2758">
        <v>0.04</v>
      </c>
      <c r="I2758" s="1">
        <v>1.11E-49</v>
      </c>
      <c r="J2758">
        <v>0</v>
      </c>
      <c r="K2758" t="s">
        <v>2760</v>
      </c>
    </row>
    <row r="2759" spans="1:11" x14ac:dyDescent="0.3">
      <c r="A2759" t="s">
        <v>2761</v>
      </c>
      <c r="B2759" s="1">
        <v>1.6700000000000001E-54</v>
      </c>
      <c r="C2759" t="str">
        <f t="shared" si="129"/>
        <v>OK</v>
      </c>
      <c r="D2759">
        <v>-9.8648563219999996</v>
      </c>
      <c r="E2759">
        <f t="shared" si="130"/>
        <v>9.8648563219999996</v>
      </c>
      <c r="F2759" t="str">
        <f t="shared" si="131"/>
        <v>OK</v>
      </c>
      <c r="G2759">
        <v>0</v>
      </c>
      <c r="H2759">
        <v>0.04</v>
      </c>
      <c r="I2759" s="1">
        <v>1.11E-49</v>
      </c>
      <c r="J2759">
        <v>0</v>
      </c>
      <c r="K2759" t="s">
        <v>2761</v>
      </c>
    </row>
    <row r="2760" spans="1:11" x14ac:dyDescent="0.3">
      <c r="A2760" t="s">
        <v>2762</v>
      </c>
      <c r="B2760" s="1">
        <v>1.7499999999999999E-54</v>
      </c>
      <c r="C2760" t="str">
        <f t="shared" si="129"/>
        <v>OK</v>
      </c>
      <c r="D2760">
        <v>0.50831905099999997</v>
      </c>
      <c r="E2760">
        <f t="shared" si="130"/>
        <v>0.50831905099999997</v>
      </c>
      <c r="F2760" t="b">
        <f t="shared" si="131"/>
        <v>0</v>
      </c>
      <c r="G2760">
        <v>0.32500000000000001</v>
      </c>
      <c r="H2760">
        <v>0.221</v>
      </c>
      <c r="I2760" s="1">
        <v>1.16E-49</v>
      </c>
      <c r="J2760">
        <v>0</v>
      </c>
      <c r="K2760" t="s">
        <v>2762</v>
      </c>
    </row>
    <row r="2761" spans="1:11" x14ac:dyDescent="0.3">
      <c r="A2761" t="s">
        <v>2763</v>
      </c>
      <c r="B2761" s="1">
        <v>1.9099999999999999E-54</v>
      </c>
      <c r="C2761" t="str">
        <f t="shared" si="129"/>
        <v>OK</v>
      </c>
      <c r="D2761">
        <v>-9.8183862309999999</v>
      </c>
      <c r="E2761">
        <f t="shared" si="130"/>
        <v>9.8183862309999999</v>
      </c>
      <c r="F2761" t="str">
        <f t="shared" si="131"/>
        <v>OK</v>
      </c>
      <c r="G2761">
        <v>0</v>
      </c>
      <c r="H2761">
        <v>0.04</v>
      </c>
      <c r="I2761" s="1">
        <v>1.26E-49</v>
      </c>
      <c r="J2761">
        <v>0</v>
      </c>
      <c r="K2761" t="s">
        <v>2763</v>
      </c>
    </row>
    <row r="2762" spans="1:11" x14ac:dyDescent="0.3">
      <c r="A2762" t="s">
        <v>2764</v>
      </c>
      <c r="B2762" s="1">
        <v>1.9099999999999999E-54</v>
      </c>
      <c r="C2762" t="str">
        <f t="shared" si="129"/>
        <v>OK</v>
      </c>
      <c r="D2762">
        <v>-9.9269518390000009</v>
      </c>
      <c r="E2762">
        <f t="shared" si="130"/>
        <v>9.9269518390000009</v>
      </c>
      <c r="F2762" t="str">
        <f t="shared" si="131"/>
        <v>OK</v>
      </c>
      <c r="G2762">
        <v>0</v>
      </c>
      <c r="H2762">
        <v>0.04</v>
      </c>
      <c r="I2762" s="1">
        <v>1.26E-49</v>
      </c>
      <c r="J2762">
        <v>0</v>
      </c>
      <c r="K2762" t="s">
        <v>2764</v>
      </c>
    </row>
    <row r="2763" spans="1:11" x14ac:dyDescent="0.3">
      <c r="A2763" t="s">
        <v>2765</v>
      </c>
      <c r="B2763" s="1">
        <v>1.9099999999999999E-54</v>
      </c>
      <c r="C2763" t="str">
        <f t="shared" si="129"/>
        <v>OK</v>
      </c>
      <c r="D2763">
        <v>-9.7461812689999991</v>
      </c>
      <c r="E2763">
        <f t="shared" si="130"/>
        <v>9.7461812689999991</v>
      </c>
      <c r="F2763" t="str">
        <f t="shared" si="131"/>
        <v>OK</v>
      </c>
      <c r="G2763">
        <v>0</v>
      </c>
      <c r="H2763">
        <v>0.04</v>
      </c>
      <c r="I2763" s="1">
        <v>1.26E-49</v>
      </c>
      <c r="J2763">
        <v>0</v>
      </c>
      <c r="K2763" t="s">
        <v>2765</v>
      </c>
    </row>
    <row r="2764" spans="1:11" x14ac:dyDescent="0.3">
      <c r="A2764" t="s">
        <v>2766</v>
      </c>
      <c r="B2764" s="1">
        <v>1.9099999999999999E-54</v>
      </c>
      <c r="C2764" t="str">
        <f t="shared" si="129"/>
        <v>OK</v>
      </c>
      <c r="D2764">
        <v>-9.8162611749999993</v>
      </c>
      <c r="E2764">
        <f t="shared" si="130"/>
        <v>9.8162611749999993</v>
      </c>
      <c r="F2764" t="str">
        <f t="shared" si="131"/>
        <v>OK</v>
      </c>
      <c r="G2764">
        <v>0</v>
      </c>
      <c r="H2764">
        <v>0.04</v>
      </c>
      <c r="I2764" s="1">
        <v>1.26E-49</v>
      </c>
      <c r="J2764">
        <v>0</v>
      </c>
      <c r="K2764" t="s">
        <v>2766</v>
      </c>
    </row>
    <row r="2765" spans="1:11" x14ac:dyDescent="0.3">
      <c r="A2765" t="s">
        <v>2767</v>
      </c>
      <c r="B2765" s="1">
        <v>2.1800000000000001E-54</v>
      </c>
      <c r="C2765" t="str">
        <f t="shared" si="129"/>
        <v>OK</v>
      </c>
      <c r="D2765">
        <v>-9.7713885830000002</v>
      </c>
      <c r="E2765">
        <f t="shared" si="130"/>
        <v>9.7713885830000002</v>
      </c>
      <c r="F2765" t="str">
        <f t="shared" si="131"/>
        <v>OK</v>
      </c>
      <c r="G2765">
        <v>0</v>
      </c>
      <c r="H2765">
        <v>0.04</v>
      </c>
      <c r="I2765" s="1">
        <v>1.4399999999999999E-49</v>
      </c>
      <c r="J2765">
        <v>0</v>
      </c>
      <c r="K2765" t="s">
        <v>2767</v>
      </c>
    </row>
    <row r="2766" spans="1:11" x14ac:dyDescent="0.3">
      <c r="A2766" t="s">
        <v>2768</v>
      </c>
      <c r="B2766" s="1">
        <v>2.1800000000000001E-54</v>
      </c>
      <c r="C2766" t="str">
        <f t="shared" si="129"/>
        <v>OK</v>
      </c>
      <c r="D2766">
        <v>-9.7940424860000004</v>
      </c>
      <c r="E2766">
        <f t="shared" si="130"/>
        <v>9.7940424860000004</v>
      </c>
      <c r="F2766" t="str">
        <f t="shared" si="131"/>
        <v>OK</v>
      </c>
      <c r="G2766">
        <v>0</v>
      </c>
      <c r="H2766">
        <v>0.04</v>
      </c>
      <c r="I2766" s="1">
        <v>1.4399999999999999E-49</v>
      </c>
      <c r="J2766">
        <v>0</v>
      </c>
      <c r="K2766" t="s">
        <v>2768</v>
      </c>
    </row>
    <row r="2767" spans="1:11" x14ac:dyDescent="0.3">
      <c r="A2767" t="s">
        <v>2769</v>
      </c>
      <c r="B2767" s="1">
        <v>2.1800000000000001E-54</v>
      </c>
      <c r="C2767" t="str">
        <f t="shared" si="129"/>
        <v>OK</v>
      </c>
      <c r="D2767">
        <v>-9.8272960509999994</v>
      </c>
      <c r="E2767">
        <f t="shared" si="130"/>
        <v>9.8272960509999994</v>
      </c>
      <c r="F2767" t="str">
        <f t="shared" si="131"/>
        <v>OK</v>
      </c>
      <c r="G2767">
        <v>0</v>
      </c>
      <c r="H2767">
        <v>0.04</v>
      </c>
      <c r="I2767" s="1">
        <v>1.4399999999999999E-49</v>
      </c>
      <c r="J2767">
        <v>0</v>
      </c>
      <c r="K2767" t="s">
        <v>2769</v>
      </c>
    </row>
    <row r="2768" spans="1:11" x14ac:dyDescent="0.3">
      <c r="A2768" t="s">
        <v>2770</v>
      </c>
      <c r="B2768" s="1">
        <v>2.1899999999999999E-54</v>
      </c>
      <c r="C2768" t="str">
        <f t="shared" si="129"/>
        <v>OK</v>
      </c>
      <c r="D2768">
        <v>0.84168329900000005</v>
      </c>
      <c r="E2768">
        <f t="shared" si="130"/>
        <v>0.84168329900000005</v>
      </c>
      <c r="F2768" t="b">
        <f t="shared" si="131"/>
        <v>0</v>
      </c>
      <c r="G2768">
        <v>0.13100000000000001</v>
      </c>
      <c r="H2768">
        <v>6.7000000000000004E-2</v>
      </c>
      <c r="I2768" s="1">
        <v>1.45E-49</v>
      </c>
      <c r="J2768">
        <v>0</v>
      </c>
      <c r="K2768" t="s">
        <v>2770</v>
      </c>
    </row>
    <row r="2769" spans="1:11" x14ac:dyDescent="0.3">
      <c r="A2769" t="s">
        <v>2771</v>
      </c>
      <c r="B2769" s="1">
        <v>2.2800000000000001E-54</v>
      </c>
      <c r="C2769" t="str">
        <f t="shared" si="129"/>
        <v>OK</v>
      </c>
      <c r="D2769">
        <v>-1.2139685490000001</v>
      </c>
      <c r="E2769">
        <f t="shared" si="130"/>
        <v>1.2139685490000001</v>
      </c>
      <c r="F2769" t="str">
        <f t="shared" si="131"/>
        <v>OK</v>
      </c>
      <c r="G2769">
        <v>8.4000000000000005E-2</v>
      </c>
      <c r="H2769">
        <v>0.16300000000000001</v>
      </c>
      <c r="I2769" s="1">
        <v>1.5100000000000001E-49</v>
      </c>
      <c r="J2769">
        <v>0</v>
      </c>
      <c r="K2769" t="s">
        <v>2771</v>
      </c>
    </row>
    <row r="2770" spans="1:11" x14ac:dyDescent="0.3">
      <c r="A2770" t="s">
        <v>2772</v>
      </c>
      <c r="B2770" s="1">
        <v>2.2999999999999999E-54</v>
      </c>
      <c r="C2770" t="str">
        <f t="shared" si="129"/>
        <v>OK</v>
      </c>
      <c r="D2770">
        <v>-1.8366274220000001</v>
      </c>
      <c r="E2770">
        <f t="shared" si="130"/>
        <v>1.8366274220000001</v>
      </c>
      <c r="F2770" t="str">
        <f t="shared" si="131"/>
        <v>OK</v>
      </c>
      <c r="G2770">
        <v>3.1E-2</v>
      </c>
      <c r="H2770">
        <v>9.1999999999999998E-2</v>
      </c>
      <c r="I2770" s="1">
        <v>1.52E-49</v>
      </c>
      <c r="J2770">
        <v>0</v>
      </c>
      <c r="K2770" t="s">
        <v>2772</v>
      </c>
    </row>
    <row r="2771" spans="1:11" x14ac:dyDescent="0.3">
      <c r="A2771" t="s">
        <v>2773</v>
      </c>
      <c r="B2771" s="1">
        <v>2.3099999999999999E-54</v>
      </c>
      <c r="C2771" t="str">
        <f t="shared" si="129"/>
        <v>OK</v>
      </c>
      <c r="D2771">
        <v>0.83243465999999999</v>
      </c>
      <c r="E2771">
        <f t="shared" si="130"/>
        <v>0.83243465999999999</v>
      </c>
      <c r="F2771" t="b">
        <f t="shared" si="131"/>
        <v>0</v>
      </c>
      <c r="G2771">
        <v>0.159</v>
      </c>
      <c r="H2771">
        <v>8.8999999999999996E-2</v>
      </c>
      <c r="I2771" s="1">
        <v>1.53E-49</v>
      </c>
      <c r="J2771">
        <v>0</v>
      </c>
      <c r="K2771" t="s">
        <v>2773</v>
      </c>
    </row>
    <row r="2772" spans="1:11" x14ac:dyDescent="0.3">
      <c r="A2772" t="s">
        <v>2774</v>
      </c>
      <c r="B2772" s="1">
        <v>2.3400000000000001E-54</v>
      </c>
      <c r="C2772" t="str">
        <f t="shared" si="129"/>
        <v>OK</v>
      </c>
      <c r="D2772">
        <v>-2.126238549</v>
      </c>
      <c r="E2772">
        <f t="shared" si="130"/>
        <v>2.126238549</v>
      </c>
      <c r="F2772" t="str">
        <f t="shared" si="131"/>
        <v>OK</v>
      </c>
      <c r="G2772">
        <v>2.9000000000000001E-2</v>
      </c>
      <c r="H2772">
        <v>8.8999999999999996E-2</v>
      </c>
      <c r="I2772" s="1">
        <v>1.55E-49</v>
      </c>
      <c r="J2772">
        <v>0</v>
      </c>
      <c r="K2772" t="s">
        <v>2774</v>
      </c>
    </row>
    <row r="2773" spans="1:11" x14ac:dyDescent="0.3">
      <c r="A2773" t="s">
        <v>2775</v>
      </c>
      <c r="B2773" s="1">
        <v>2.5000000000000001E-54</v>
      </c>
      <c r="C2773" t="str">
        <f t="shared" si="129"/>
        <v>OK</v>
      </c>
      <c r="D2773">
        <v>-9.9128778509999993</v>
      </c>
      <c r="E2773">
        <f t="shared" si="130"/>
        <v>9.9128778509999993</v>
      </c>
      <c r="F2773" t="str">
        <f t="shared" si="131"/>
        <v>OK</v>
      </c>
      <c r="G2773">
        <v>0</v>
      </c>
      <c r="H2773">
        <v>0.04</v>
      </c>
      <c r="I2773" s="1">
        <v>1.65E-49</v>
      </c>
      <c r="J2773">
        <v>0</v>
      </c>
      <c r="K2773" t="s">
        <v>2775</v>
      </c>
    </row>
    <row r="2774" spans="1:11" x14ac:dyDescent="0.3">
      <c r="A2774" t="s">
        <v>2776</v>
      </c>
      <c r="B2774" s="1">
        <v>2.5100000000000001E-54</v>
      </c>
      <c r="C2774" t="str">
        <f t="shared" si="129"/>
        <v>OK</v>
      </c>
      <c r="D2774">
        <v>-3.7833164309999998</v>
      </c>
      <c r="E2774">
        <f t="shared" si="130"/>
        <v>3.7833164309999998</v>
      </c>
      <c r="F2774" t="str">
        <f t="shared" si="131"/>
        <v>OK</v>
      </c>
      <c r="G2774">
        <v>4.0000000000000001E-3</v>
      </c>
      <c r="H2774">
        <v>4.8000000000000001E-2</v>
      </c>
      <c r="I2774" s="1">
        <v>1.6599999999999999E-49</v>
      </c>
      <c r="J2774">
        <v>0</v>
      </c>
      <c r="K2774" t="s">
        <v>2776</v>
      </c>
    </row>
    <row r="2775" spans="1:11" x14ac:dyDescent="0.3">
      <c r="A2775" t="s">
        <v>2777</v>
      </c>
      <c r="B2775" s="1">
        <v>2.7399999999999999E-54</v>
      </c>
      <c r="C2775" t="str">
        <f t="shared" si="129"/>
        <v>OK</v>
      </c>
      <c r="D2775">
        <v>0.80336004500000002</v>
      </c>
      <c r="E2775">
        <f t="shared" si="130"/>
        <v>0.80336004500000002</v>
      </c>
      <c r="F2775" t="b">
        <f t="shared" si="131"/>
        <v>0</v>
      </c>
      <c r="G2775">
        <v>0.14599999999999999</v>
      </c>
      <c r="H2775">
        <v>7.9000000000000001E-2</v>
      </c>
      <c r="I2775" s="1">
        <v>1.8100000000000001E-49</v>
      </c>
      <c r="J2775">
        <v>0</v>
      </c>
      <c r="K2775" t="s">
        <v>2777</v>
      </c>
    </row>
    <row r="2776" spans="1:11" x14ac:dyDescent="0.3">
      <c r="A2776" t="s">
        <v>2778</v>
      </c>
      <c r="B2776" s="1">
        <v>3.2599999999999997E-54</v>
      </c>
      <c r="C2776" t="str">
        <f t="shared" si="129"/>
        <v>OK</v>
      </c>
      <c r="D2776">
        <v>0.49592909200000002</v>
      </c>
      <c r="E2776">
        <f t="shared" si="130"/>
        <v>0.49592909200000002</v>
      </c>
      <c r="F2776" t="b">
        <f t="shared" si="131"/>
        <v>0</v>
      </c>
      <c r="G2776">
        <v>0.35099999999999998</v>
      </c>
      <c r="H2776">
        <v>0.24399999999999999</v>
      </c>
      <c r="I2776" s="1">
        <v>2.1500000000000001E-49</v>
      </c>
      <c r="J2776">
        <v>0</v>
      </c>
      <c r="K2776" t="s">
        <v>2778</v>
      </c>
    </row>
    <row r="2777" spans="1:11" x14ac:dyDescent="0.3">
      <c r="A2777" t="s">
        <v>2779</v>
      </c>
      <c r="B2777" s="1">
        <v>3.2599999999999997E-54</v>
      </c>
      <c r="C2777" t="str">
        <f t="shared" si="129"/>
        <v>OK</v>
      </c>
      <c r="D2777">
        <v>-9.7504186500000003</v>
      </c>
      <c r="E2777">
        <f t="shared" si="130"/>
        <v>9.7504186500000003</v>
      </c>
      <c r="F2777" t="str">
        <f t="shared" si="131"/>
        <v>OK</v>
      </c>
      <c r="G2777">
        <v>0</v>
      </c>
      <c r="H2777">
        <v>0.04</v>
      </c>
      <c r="I2777" s="1">
        <v>2.1500000000000001E-49</v>
      </c>
      <c r="J2777">
        <v>0</v>
      </c>
      <c r="K2777" t="s">
        <v>2779</v>
      </c>
    </row>
    <row r="2778" spans="1:11" x14ac:dyDescent="0.3">
      <c r="A2778" t="s">
        <v>2780</v>
      </c>
      <c r="B2778" s="1">
        <v>3.2599999999999997E-54</v>
      </c>
      <c r="C2778" t="str">
        <f t="shared" si="129"/>
        <v>OK</v>
      </c>
      <c r="D2778">
        <v>-9.8739072760000006</v>
      </c>
      <c r="E2778">
        <f t="shared" si="130"/>
        <v>9.8739072760000006</v>
      </c>
      <c r="F2778" t="str">
        <f t="shared" si="131"/>
        <v>OK</v>
      </c>
      <c r="G2778">
        <v>0</v>
      </c>
      <c r="H2778">
        <v>0.04</v>
      </c>
      <c r="I2778" s="1">
        <v>2.1500000000000001E-49</v>
      </c>
      <c r="J2778">
        <v>0</v>
      </c>
      <c r="K2778" t="s">
        <v>2780</v>
      </c>
    </row>
    <row r="2779" spans="1:11" x14ac:dyDescent="0.3">
      <c r="A2779" t="s">
        <v>2781</v>
      </c>
      <c r="B2779" s="1">
        <v>3.2599999999999997E-54</v>
      </c>
      <c r="C2779" t="str">
        <f t="shared" si="129"/>
        <v>OK</v>
      </c>
      <c r="D2779">
        <v>-9.8140656449999994</v>
      </c>
      <c r="E2779">
        <f t="shared" si="130"/>
        <v>9.8140656449999994</v>
      </c>
      <c r="F2779" t="str">
        <f t="shared" si="131"/>
        <v>OK</v>
      </c>
      <c r="G2779">
        <v>0</v>
      </c>
      <c r="H2779">
        <v>0.04</v>
      </c>
      <c r="I2779" s="1">
        <v>2.1500000000000001E-49</v>
      </c>
      <c r="J2779">
        <v>0</v>
      </c>
      <c r="K2779" t="s">
        <v>2781</v>
      </c>
    </row>
    <row r="2780" spans="1:11" x14ac:dyDescent="0.3">
      <c r="A2780" t="s">
        <v>2782</v>
      </c>
      <c r="B2780" s="1">
        <v>3.7300000000000002E-54</v>
      </c>
      <c r="C2780" t="str">
        <f t="shared" si="129"/>
        <v>OK</v>
      </c>
      <c r="D2780">
        <v>-9.7710001920000007</v>
      </c>
      <c r="E2780">
        <f t="shared" si="130"/>
        <v>9.7710001920000007</v>
      </c>
      <c r="F2780" t="str">
        <f t="shared" si="131"/>
        <v>OK</v>
      </c>
      <c r="G2780">
        <v>0</v>
      </c>
      <c r="H2780">
        <v>0.04</v>
      </c>
      <c r="I2780" s="1">
        <v>2.46E-49</v>
      </c>
      <c r="J2780">
        <v>0</v>
      </c>
      <c r="K2780" t="s">
        <v>2782</v>
      </c>
    </row>
    <row r="2781" spans="1:11" x14ac:dyDescent="0.3">
      <c r="A2781" t="s">
        <v>2783</v>
      </c>
      <c r="B2781" s="1">
        <v>3.7300000000000002E-54</v>
      </c>
      <c r="C2781" t="str">
        <f t="shared" si="129"/>
        <v>OK</v>
      </c>
      <c r="D2781">
        <v>-9.8327924840000005</v>
      </c>
      <c r="E2781">
        <f t="shared" si="130"/>
        <v>9.8327924840000005</v>
      </c>
      <c r="F2781" t="str">
        <f t="shared" si="131"/>
        <v>OK</v>
      </c>
      <c r="G2781">
        <v>0</v>
      </c>
      <c r="H2781">
        <v>0.04</v>
      </c>
      <c r="I2781" s="1">
        <v>2.46E-49</v>
      </c>
      <c r="J2781">
        <v>0</v>
      </c>
      <c r="K2781" t="s">
        <v>2783</v>
      </c>
    </row>
    <row r="2782" spans="1:11" x14ac:dyDescent="0.3">
      <c r="A2782" t="s">
        <v>2784</v>
      </c>
      <c r="B2782" s="1">
        <v>3.76E-54</v>
      </c>
      <c r="C2782" t="str">
        <f t="shared" si="129"/>
        <v>OK</v>
      </c>
      <c r="D2782">
        <v>0.59022534100000001</v>
      </c>
      <c r="E2782">
        <f t="shared" si="130"/>
        <v>0.59022534100000001</v>
      </c>
      <c r="F2782" t="b">
        <f t="shared" si="131"/>
        <v>0</v>
      </c>
      <c r="G2782">
        <v>0.23799999999999999</v>
      </c>
      <c r="H2782">
        <v>0.14899999999999999</v>
      </c>
      <c r="I2782" s="1">
        <v>2.4800000000000002E-49</v>
      </c>
      <c r="J2782">
        <v>0</v>
      </c>
      <c r="K2782" t="s">
        <v>2784</v>
      </c>
    </row>
    <row r="2783" spans="1:11" x14ac:dyDescent="0.3">
      <c r="A2783" t="s">
        <v>2785</v>
      </c>
      <c r="B2783" s="1">
        <v>3.76E-54</v>
      </c>
      <c r="C2783" t="str">
        <f t="shared" si="129"/>
        <v>OK</v>
      </c>
      <c r="D2783">
        <v>-2.5721648570000002</v>
      </c>
      <c r="E2783">
        <f t="shared" si="130"/>
        <v>2.5721648570000002</v>
      </c>
      <c r="F2783" t="str">
        <f t="shared" si="131"/>
        <v>OK</v>
      </c>
      <c r="G2783">
        <v>1.2999999999999999E-2</v>
      </c>
      <c r="H2783">
        <v>6.4000000000000001E-2</v>
      </c>
      <c r="I2783" s="1">
        <v>2.49E-49</v>
      </c>
      <c r="J2783">
        <v>0</v>
      </c>
      <c r="K2783" t="s">
        <v>2785</v>
      </c>
    </row>
    <row r="2784" spans="1:11" x14ac:dyDescent="0.3">
      <c r="A2784" t="s">
        <v>2786</v>
      </c>
      <c r="B2784" s="1">
        <v>3.7699999999999998E-54</v>
      </c>
      <c r="C2784" t="str">
        <f t="shared" si="129"/>
        <v>OK</v>
      </c>
      <c r="D2784">
        <v>0.69881717700000001</v>
      </c>
      <c r="E2784">
        <f t="shared" si="130"/>
        <v>0.69881717700000001</v>
      </c>
      <c r="F2784" t="b">
        <f t="shared" si="131"/>
        <v>0</v>
      </c>
      <c r="G2784">
        <v>0.21099999999999999</v>
      </c>
      <c r="H2784">
        <v>0.129</v>
      </c>
      <c r="I2784" s="1">
        <v>2.49E-49</v>
      </c>
      <c r="J2784">
        <v>0</v>
      </c>
      <c r="K2784" t="s">
        <v>2786</v>
      </c>
    </row>
    <row r="2785" spans="1:11" x14ac:dyDescent="0.3">
      <c r="A2785" t="s">
        <v>2787</v>
      </c>
      <c r="B2785" s="1">
        <v>3.8800000000000001E-54</v>
      </c>
      <c r="C2785" t="str">
        <f t="shared" si="129"/>
        <v>OK</v>
      </c>
      <c r="D2785">
        <v>-1.119554926</v>
      </c>
      <c r="E2785">
        <f t="shared" si="130"/>
        <v>1.119554926</v>
      </c>
      <c r="F2785" t="str">
        <f t="shared" si="131"/>
        <v>OK</v>
      </c>
      <c r="G2785">
        <v>7.8E-2</v>
      </c>
      <c r="H2785">
        <v>0.154</v>
      </c>
      <c r="I2785" s="1">
        <v>2.56E-49</v>
      </c>
      <c r="J2785">
        <v>0</v>
      </c>
      <c r="K2785" t="s">
        <v>2787</v>
      </c>
    </row>
    <row r="2786" spans="1:11" x14ac:dyDescent="0.3">
      <c r="A2786" t="s">
        <v>2788</v>
      </c>
      <c r="B2786" s="1">
        <v>4.15E-54</v>
      </c>
      <c r="C2786" t="str">
        <f t="shared" si="129"/>
        <v>OK</v>
      </c>
      <c r="D2786">
        <v>-1.399277616</v>
      </c>
      <c r="E2786">
        <f t="shared" si="130"/>
        <v>1.399277616</v>
      </c>
      <c r="F2786" t="str">
        <f t="shared" si="131"/>
        <v>OK</v>
      </c>
      <c r="G2786">
        <v>5.2999999999999999E-2</v>
      </c>
      <c r="H2786">
        <v>0.122</v>
      </c>
      <c r="I2786" s="1">
        <v>2.7500000000000002E-49</v>
      </c>
      <c r="J2786">
        <v>0</v>
      </c>
      <c r="K2786" t="s">
        <v>2788</v>
      </c>
    </row>
    <row r="2787" spans="1:11" x14ac:dyDescent="0.3">
      <c r="A2787" t="s">
        <v>2789</v>
      </c>
      <c r="B2787" s="1">
        <v>4.2599999999999997E-54</v>
      </c>
      <c r="C2787" t="str">
        <f t="shared" si="129"/>
        <v>OK</v>
      </c>
      <c r="D2787">
        <v>-9.8743286890000004</v>
      </c>
      <c r="E2787">
        <f t="shared" si="130"/>
        <v>9.8743286890000004</v>
      </c>
      <c r="F2787" t="str">
        <f t="shared" si="131"/>
        <v>OK</v>
      </c>
      <c r="G2787">
        <v>0</v>
      </c>
      <c r="H2787">
        <v>0.04</v>
      </c>
      <c r="I2787" s="1">
        <v>2.8099999999999999E-49</v>
      </c>
      <c r="J2787">
        <v>0</v>
      </c>
      <c r="K2787" t="s">
        <v>2789</v>
      </c>
    </row>
    <row r="2788" spans="1:11" x14ac:dyDescent="0.3">
      <c r="A2788" t="s">
        <v>2790</v>
      </c>
      <c r="B2788" s="1">
        <v>4.2599999999999997E-54</v>
      </c>
      <c r="C2788" t="str">
        <f t="shared" si="129"/>
        <v>OK</v>
      </c>
      <c r="D2788">
        <v>-9.8212813560000001</v>
      </c>
      <c r="E2788">
        <f t="shared" si="130"/>
        <v>9.8212813560000001</v>
      </c>
      <c r="F2788" t="str">
        <f t="shared" si="131"/>
        <v>OK</v>
      </c>
      <c r="G2788">
        <v>0</v>
      </c>
      <c r="H2788">
        <v>0.04</v>
      </c>
      <c r="I2788" s="1">
        <v>2.8099999999999999E-49</v>
      </c>
      <c r="J2788">
        <v>0</v>
      </c>
      <c r="K2788" t="s">
        <v>2790</v>
      </c>
    </row>
    <row r="2789" spans="1:11" x14ac:dyDescent="0.3">
      <c r="A2789" t="s">
        <v>2791</v>
      </c>
      <c r="B2789" s="1">
        <v>4.2900000000000002E-54</v>
      </c>
      <c r="C2789" t="str">
        <f t="shared" si="129"/>
        <v>OK</v>
      </c>
      <c r="D2789">
        <v>-3.4162404689999999</v>
      </c>
      <c r="E2789">
        <f t="shared" si="130"/>
        <v>3.4162404689999999</v>
      </c>
      <c r="F2789" t="str">
        <f t="shared" si="131"/>
        <v>OK</v>
      </c>
      <c r="G2789">
        <v>5.0000000000000001E-3</v>
      </c>
      <c r="H2789">
        <v>0.05</v>
      </c>
      <c r="I2789" s="1">
        <v>2.8399999999999999E-49</v>
      </c>
      <c r="J2789">
        <v>0</v>
      </c>
      <c r="K2789" t="s">
        <v>2791</v>
      </c>
    </row>
    <row r="2790" spans="1:11" x14ac:dyDescent="0.3">
      <c r="A2790" t="s">
        <v>2792</v>
      </c>
      <c r="B2790" s="1">
        <v>4.8699999999999998E-54</v>
      </c>
      <c r="C2790" t="str">
        <f t="shared" si="129"/>
        <v>OK</v>
      </c>
      <c r="D2790">
        <v>-9.9211684170000005</v>
      </c>
      <c r="E2790">
        <f t="shared" si="130"/>
        <v>9.9211684170000005</v>
      </c>
      <c r="F2790" t="str">
        <f t="shared" si="131"/>
        <v>OK</v>
      </c>
      <c r="G2790">
        <v>0</v>
      </c>
      <c r="H2790">
        <v>0.04</v>
      </c>
      <c r="I2790" s="1">
        <v>3.2200000000000002E-49</v>
      </c>
      <c r="J2790">
        <v>0</v>
      </c>
      <c r="K2790" t="s">
        <v>2792</v>
      </c>
    </row>
    <row r="2791" spans="1:11" x14ac:dyDescent="0.3">
      <c r="A2791" t="s">
        <v>2793</v>
      </c>
      <c r="B2791" s="1">
        <v>5.2E-54</v>
      </c>
      <c r="C2791" t="str">
        <f t="shared" si="129"/>
        <v>OK</v>
      </c>
      <c r="D2791">
        <v>0.59443683999999997</v>
      </c>
      <c r="E2791">
        <f t="shared" si="130"/>
        <v>0.59443683999999997</v>
      </c>
      <c r="F2791" t="b">
        <f t="shared" si="131"/>
        <v>0</v>
      </c>
      <c r="G2791">
        <v>0.246</v>
      </c>
      <c r="H2791">
        <v>0.157</v>
      </c>
      <c r="I2791" s="1">
        <v>3.44E-49</v>
      </c>
      <c r="J2791">
        <v>0</v>
      </c>
      <c r="K2791" t="s">
        <v>2793</v>
      </c>
    </row>
    <row r="2792" spans="1:11" x14ac:dyDescent="0.3">
      <c r="A2792" t="s">
        <v>2794</v>
      </c>
      <c r="B2792" s="1">
        <v>5.5600000000000002E-54</v>
      </c>
      <c r="C2792" t="str">
        <f t="shared" si="129"/>
        <v>OK</v>
      </c>
      <c r="D2792">
        <v>-9.9745253199999997</v>
      </c>
      <c r="E2792">
        <f t="shared" si="130"/>
        <v>9.9745253199999997</v>
      </c>
      <c r="F2792" t="str">
        <f t="shared" si="131"/>
        <v>OK</v>
      </c>
      <c r="G2792">
        <v>0</v>
      </c>
      <c r="H2792">
        <v>0.04</v>
      </c>
      <c r="I2792" s="1">
        <v>3.6800000000000003E-49</v>
      </c>
      <c r="J2792">
        <v>0</v>
      </c>
      <c r="K2792" t="s">
        <v>2794</v>
      </c>
    </row>
    <row r="2793" spans="1:11" x14ac:dyDescent="0.3">
      <c r="A2793" t="s">
        <v>2795</v>
      </c>
      <c r="B2793" s="1">
        <v>5.8100000000000001E-54</v>
      </c>
      <c r="C2793" t="str">
        <f t="shared" si="129"/>
        <v>OK</v>
      </c>
      <c r="D2793">
        <v>-0.97603929599999995</v>
      </c>
      <c r="E2793">
        <f t="shared" si="130"/>
        <v>0.97603929599999995</v>
      </c>
      <c r="F2793" t="b">
        <f t="shared" si="131"/>
        <v>0</v>
      </c>
      <c r="G2793">
        <v>0.39200000000000002</v>
      </c>
      <c r="H2793">
        <v>0.439</v>
      </c>
      <c r="I2793" s="1">
        <v>3.84E-49</v>
      </c>
      <c r="J2793">
        <v>0</v>
      </c>
      <c r="K2793" t="s">
        <v>2795</v>
      </c>
    </row>
    <row r="2794" spans="1:11" x14ac:dyDescent="0.3">
      <c r="A2794" t="s">
        <v>2796</v>
      </c>
      <c r="B2794" s="1">
        <v>6.69E-54</v>
      </c>
      <c r="C2794" t="str">
        <f t="shared" si="129"/>
        <v>OK</v>
      </c>
      <c r="D2794">
        <v>-3.2140667349999998</v>
      </c>
      <c r="E2794">
        <f t="shared" si="130"/>
        <v>3.2140667349999998</v>
      </c>
      <c r="F2794" t="str">
        <f t="shared" si="131"/>
        <v>OK</v>
      </c>
      <c r="G2794">
        <v>5.0000000000000001E-3</v>
      </c>
      <c r="H2794">
        <v>5.0999999999999997E-2</v>
      </c>
      <c r="I2794" s="1">
        <v>4.4200000000000003E-49</v>
      </c>
      <c r="J2794">
        <v>0</v>
      </c>
      <c r="K2794" t="s">
        <v>2796</v>
      </c>
    </row>
    <row r="2795" spans="1:11" x14ac:dyDescent="0.3">
      <c r="A2795" t="s">
        <v>2797</v>
      </c>
      <c r="B2795" s="1">
        <v>6.8899999999999999E-54</v>
      </c>
      <c r="C2795" t="str">
        <f t="shared" si="129"/>
        <v>OK</v>
      </c>
      <c r="D2795">
        <v>-2.8708193149999999</v>
      </c>
      <c r="E2795">
        <f t="shared" si="130"/>
        <v>2.8708193149999999</v>
      </c>
      <c r="F2795" t="str">
        <f t="shared" si="131"/>
        <v>OK</v>
      </c>
      <c r="G2795">
        <v>0.01</v>
      </c>
      <c r="H2795">
        <v>5.8999999999999997E-2</v>
      </c>
      <c r="I2795" s="1">
        <v>4.55E-49</v>
      </c>
      <c r="J2795">
        <v>0</v>
      </c>
      <c r="K2795" t="s">
        <v>2797</v>
      </c>
    </row>
    <row r="2796" spans="1:11" x14ac:dyDescent="0.3">
      <c r="A2796" t="s">
        <v>2798</v>
      </c>
      <c r="B2796" s="1">
        <v>7.2600000000000004E-54</v>
      </c>
      <c r="C2796" t="str">
        <f t="shared" si="129"/>
        <v>OK</v>
      </c>
      <c r="D2796">
        <v>-10.062046560000001</v>
      </c>
      <c r="E2796">
        <f t="shared" si="130"/>
        <v>10.062046560000001</v>
      </c>
      <c r="F2796" t="str">
        <f t="shared" si="131"/>
        <v>OK</v>
      </c>
      <c r="G2796">
        <v>0</v>
      </c>
      <c r="H2796">
        <v>0.04</v>
      </c>
      <c r="I2796" s="1">
        <v>4.7999999999999998E-49</v>
      </c>
      <c r="J2796">
        <v>0</v>
      </c>
      <c r="K2796" t="s">
        <v>2798</v>
      </c>
    </row>
    <row r="2797" spans="1:11" x14ac:dyDescent="0.3">
      <c r="A2797" t="s">
        <v>2799</v>
      </c>
      <c r="B2797" s="1">
        <v>7.2600000000000004E-54</v>
      </c>
      <c r="C2797" t="str">
        <f t="shared" si="129"/>
        <v>OK</v>
      </c>
      <c r="D2797">
        <v>-9.8840455600000006</v>
      </c>
      <c r="E2797">
        <f t="shared" si="130"/>
        <v>9.8840455600000006</v>
      </c>
      <c r="F2797" t="str">
        <f t="shared" si="131"/>
        <v>OK</v>
      </c>
      <c r="G2797">
        <v>0</v>
      </c>
      <c r="H2797">
        <v>0.04</v>
      </c>
      <c r="I2797" s="1">
        <v>4.7999999999999998E-49</v>
      </c>
      <c r="J2797">
        <v>0</v>
      </c>
      <c r="K2797" t="s">
        <v>2799</v>
      </c>
    </row>
    <row r="2798" spans="1:11" x14ac:dyDescent="0.3">
      <c r="A2798" t="s">
        <v>2800</v>
      </c>
      <c r="B2798" s="1">
        <v>7.52E-54</v>
      </c>
      <c r="C2798" t="str">
        <f t="shared" si="129"/>
        <v>OK</v>
      </c>
      <c r="D2798">
        <v>1.066444924</v>
      </c>
      <c r="E2798">
        <f t="shared" si="130"/>
        <v>1.066444924</v>
      </c>
      <c r="F2798" t="str">
        <f t="shared" si="131"/>
        <v>OK</v>
      </c>
      <c r="G2798">
        <v>8.8999999999999996E-2</v>
      </c>
      <c r="H2798">
        <v>3.9E-2</v>
      </c>
      <c r="I2798" s="1">
        <v>4.9699999999999998E-49</v>
      </c>
      <c r="J2798">
        <v>0</v>
      </c>
      <c r="K2798" t="s">
        <v>2800</v>
      </c>
    </row>
    <row r="2799" spans="1:11" x14ac:dyDescent="0.3">
      <c r="A2799" t="s">
        <v>2801</v>
      </c>
      <c r="B2799" s="1">
        <v>8.0000000000000002E-54</v>
      </c>
      <c r="C2799" t="str">
        <f t="shared" si="129"/>
        <v>OK</v>
      </c>
      <c r="D2799">
        <v>3.6144938870000001</v>
      </c>
      <c r="E2799">
        <f t="shared" si="130"/>
        <v>3.6144938870000001</v>
      </c>
      <c r="F2799" t="str">
        <f t="shared" si="131"/>
        <v>OK</v>
      </c>
      <c r="G2799">
        <v>1.7999999999999999E-2</v>
      </c>
      <c r="H2799">
        <v>2E-3</v>
      </c>
      <c r="I2799" s="1">
        <v>5.29E-49</v>
      </c>
      <c r="J2799">
        <v>0</v>
      </c>
      <c r="K2799" t="s">
        <v>2801</v>
      </c>
    </row>
    <row r="2800" spans="1:11" x14ac:dyDescent="0.3">
      <c r="A2800" t="s">
        <v>2802</v>
      </c>
      <c r="B2800" s="1">
        <v>8.3000000000000001E-54</v>
      </c>
      <c r="C2800" t="str">
        <f t="shared" si="129"/>
        <v>OK</v>
      </c>
      <c r="D2800">
        <v>-9.8674667710000001</v>
      </c>
      <c r="E2800">
        <f t="shared" si="130"/>
        <v>9.8674667710000001</v>
      </c>
      <c r="F2800" t="str">
        <f t="shared" si="131"/>
        <v>OK</v>
      </c>
      <c r="G2800">
        <v>0</v>
      </c>
      <c r="H2800">
        <v>0.04</v>
      </c>
      <c r="I2800" s="1">
        <v>5.49E-49</v>
      </c>
      <c r="J2800">
        <v>0</v>
      </c>
      <c r="K2800" t="s">
        <v>2802</v>
      </c>
    </row>
    <row r="2801" spans="1:11" x14ac:dyDescent="0.3">
      <c r="A2801" t="s">
        <v>2803</v>
      </c>
      <c r="B2801" s="1">
        <v>8.6900000000000001E-54</v>
      </c>
      <c r="C2801" t="str">
        <f t="shared" si="129"/>
        <v>OK</v>
      </c>
      <c r="D2801">
        <v>-0.90397908100000002</v>
      </c>
      <c r="E2801">
        <f t="shared" si="130"/>
        <v>0.90397908100000002</v>
      </c>
      <c r="F2801" t="b">
        <f t="shared" si="131"/>
        <v>0</v>
      </c>
      <c r="G2801">
        <v>0.13200000000000001</v>
      </c>
      <c r="H2801">
        <v>0.218</v>
      </c>
      <c r="I2801" s="1">
        <v>5.7399999999999999E-49</v>
      </c>
      <c r="J2801">
        <v>0</v>
      </c>
      <c r="K2801" t="s">
        <v>2803</v>
      </c>
    </row>
    <row r="2802" spans="1:11" x14ac:dyDescent="0.3">
      <c r="A2802" t="s">
        <v>2804</v>
      </c>
      <c r="B2802" s="1">
        <v>8.7300000000000003E-54</v>
      </c>
      <c r="C2802" t="str">
        <f t="shared" si="129"/>
        <v>OK</v>
      </c>
      <c r="D2802">
        <v>-8.6519632739999999</v>
      </c>
      <c r="E2802">
        <f t="shared" si="130"/>
        <v>8.6519632739999999</v>
      </c>
      <c r="F2802" t="str">
        <f t="shared" si="131"/>
        <v>OK</v>
      </c>
      <c r="G2802">
        <v>0</v>
      </c>
      <c r="H2802">
        <v>0.04</v>
      </c>
      <c r="I2802" s="1">
        <v>5.7699999999999999E-49</v>
      </c>
      <c r="J2802">
        <v>0</v>
      </c>
      <c r="K2802" t="s">
        <v>2804</v>
      </c>
    </row>
    <row r="2803" spans="1:11" x14ac:dyDescent="0.3">
      <c r="A2803" t="s">
        <v>2805</v>
      </c>
      <c r="B2803" s="1">
        <v>8.9599999999999995E-54</v>
      </c>
      <c r="C2803" t="str">
        <f t="shared" si="129"/>
        <v>OK</v>
      </c>
      <c r="D2803">
        <v>-3.2180104969999999</v>
      </c>
      <c r="E2803">
        <f t="shared" si="130"/>
        <v>3.2180104969999999</v>
      </c>
      <c r="F2803" t="str">
        <f t="shared" si="131"/>
        <v>OK</v>
      </c>
      <c r="G2803">
        <v>8.0000000000000002E-3</v>
      </c>
      <c r="H2803">
        <v>5.5E-2</v>
      </c>
      <c r="I2803" s="1">
        <v>5.9200000000000001E-49</v>
      </c>
      <c r="J2803">
        <v>0</v>
      </c>
      <c r="K2803" t="s">
        <v>2805</v>
      </c>
    </row>
    <row r="2804" spans="1:11" x14ac:dyDescent="0.3">
      <c r="A2804" t="s">
        <v>2806</v>
      </c>
      <c r="B2804" s="1">
        <v>9.3499999999999995E-54</v>
      </c>
      <c r="C2804" t="str">
        <f t="shared" si="129"/>
        <v>OK</v>
      </c>
      <c r="D2804">
        <v>-3.3145068809999998</v>
      </c>
      <c r="E2804">
        <f t="shared" si="130"/>
        <v>3.3145068809999998</v>
      </c>
      <c r="F2804" t="str">
        <f t="shared" si="131"/>
        <v>OK</v>
      </c>
      <c r="G2804">
        <v>5.0000000000000001E-3</v>
      </c>
      <c r="H2804">
        <v>0.05</v>
      </c>
      <c r="I2804" s="1">
        <v>6.1800000000000002E-49</v>
      </c>
      <c r="J2804">
        <v>0</v>
      </c>
      <c r="K2804" t="s">
        <v>2806</v>
      </c>
    </row>
    <row r="2805" spans="1:11" x14ac:dyDescent="0.3">
      <c r="A2805" t="s">
        <v>2807</v>
      </c>
      <c r="B2805" s="1">
        <v>1.0499999999999999E-53</v>
      </c>
      <c r="C2805" t="str">
        <f t="shared" si="129"/>
        <v>OK</v>
      </c>
      <c r="D2805">
        <v>-0.94002818799999999</v>
      </c>
      <c r="E2805">
        <f t="shared" si="130"/>
        <v>0.94002818799999999</v>
      </c>
      <c r="F2805" t="b">
        <f t="shared" si="131"/>
        <v>0</v>
      </c>
      <c r="G2805">
        <v>0.13700000000000001</v>
      </c>
      <c r="H2805">
        <v>0.222</v>
      </c>
      <c r="I2805" s="1">
        <v>6.9699999999999993E-49</v>
      </c>
      <c r="J2805">
        <v>0</v>
      </c>
      <c r="K2805" t="s">
        <v>2807</v>
      </c>
    </row>
    <row r="2806" spans="1:11" x14ac:dyDescent="0.3">
      <c r="A2806" t="s">
        <v>2808</v>
      </c>
      <c r="B2806" s="1">
        <v>1.0700000000000001E-53</v>
      </c>
      <c r="C2806" t="str">
        <f t="shared" si="129"/>
        <v>OK</v>
      </c>
      <c r="D2806">
        <v>-0.94595783700000002</v>
      </c>
      <c r="E2806">
        <f t="shared" si="130"/>
        <v>0.94595783700000002</v>
      </c>
      <c r="F2806" t="b">
        <f t="shared" si="131"/>
        <v>0</v>
      </c>
      <c r="G2806">
        <v>0.14899999999999999</v>
      </c>
      <c r="H2806">
        <v>0.23499999999999999</v>
      </c>
      <c r="I2806" s="1">
        <v>7.0700000000000005E-49</v>
      </c>
      <c r="J2806">
        <v>0</v>
      </c>
      <c r="K2806" t="s">
        <v>2808</v>
      </c>
    </row>
    <row r="2807" spans="1:11" x14ac:dyDescent="0.3">
      <c r="A2807" t="s">
        <v>2809</v>
      </c>
      <c r="B2807" s="1">
        <v>1.0800000000000001E-53</v>
      </c>
      <c r="C2807" t="str">
        <f t="shared" si="129"/>
        <v>OK</v>
      </c>
      <c r="D2807">
        <v>-9.9109086909999995</v>
      </c>
      <c r="E2807">
        <f t="shared" si="130"/>
        <v>9.9109086909999995</v>
      </c>
      <c r="F2807" t="str">
        <f t="shared" si="131"/>
        <v>OK</v>
      </c>
      <c r="G2807">
        <v>0</v>
      </c>
      <c r="H2807">
        <v>0.04</v>
      </c>
      <c r="I2807" s="1">
        <v>7.1599999999999998E-49</v>
      </c>
      <c r="J2807">
        <v>0</v>
      </c>
      <c r="K2807" t="s">
        <v>2809</v>
      </c>
    </row>
    <row r="2808" spans="1:11" x14ac:dyDescent="0.3">
      <c r="A2808" t="s">
        <v>2810</v>
      </c>
      <c r="B2808" s="1">
        <v>1.0800000000000001E-53</v>
      </c>
      <c r="C2808" t="str">
        <f t="shared" si="129"/>
        <v>OK</v>
      </c>
      <c r="D2808">
        <v>-9.8005848069999999</v>
      </c>
      <c r="E2808">
        <f t="shared" si="130"/>
        <v>9.8005848069999999</v>
      </c>
      <c r="F2808" t="str">
        <f t="shared" si="131"/>
        <v>OK</v>
      </c>
      <c r="G2808">
        <v>0</v>
      </c>
      <c r="H2808">
        <v>0.04</v>
      </c>
      <c r="I2808" s="1">
        <v>7.1599999999999998E-49</v>
      </c>
      <c r="J2808">
        <v>0</v>
      </c>
      <c r="K2808" t="s">
        <v>2810</v>
      </c>
    </row>
    <row r="2809" spans="1:11" x14ac:dyDescent="0.3">
      <c r="A2809" t="s">
        <v>2811</v>
      </c>
      <c r="B2809" s="1">
        <v>1.24E-53</v>
      </c>
      <c r="C2809" t="str">
        <f t="shared" si="129"/>
        <v>OK</v>
      </c>
      <c r="D2809">
        <v>-9.8278819160000008</v>
      </c>
      <c r="E2809">
        <f t="shared" si="130"/>
        <v>9.8278819160000008</v>
      </c>
      <c r="F2809" t="str">
        <f t="shared" si="131"/>
        <v>OK</v>
      </c>
      <c r="G2809">
        <v>0</v>
      </c>
      <c r="H2809">
        <v>0.04</v>
      </c>
      <c r="I2809" s="1">
        <v>8.19E-49</v>
      </c>
      <c r="J2809">
        <v>0</v>
      </c>
      <c r="K2809" t="s">
        <v>2811</v>
      </c>
    </row>
    <row r="2810" spans="1:11" x14ac:dyDescent="0.3">
      <c r="A2810" t="s">
        <v>2812</v>
      </c>
      <c r="B2810" s="1">
        <v>1.24E-53</v>
      </c>
      <c r="C2810" t="str">
        <f t="shared" si="129"/>
        <v>OK</v>
      </c>
      <c r="D2810">
        <v>-9.8458984360000006</v>
      </c>
      <c r="E2810">
        <f t="shared" si="130"/>
        <v>9.8458984360000006</v>
      </c>
      <c r="F2810" t="str">
        <f t="shared" si="131"/>
        <v>OK</v>
      </c>
      <c r="G2810">
        <v>0</v>
      </c>
      <c r="H2810">
        <v>0.04</v>
      </c>
      <c r="I2810" s="1">
        <v>8.19E-49</v>
      </c>
      <c r="J2810">
        <v>0</v>
      </c>
      <c r="K2810" t="s">
        <v>2812</v>
      </c>
    </row>
    <row r="2811" spans="1:11" x14ac:dyDescent="0.3">
      <c r="A2811" t="s">
        <v>2813</v>
      </c>
      <c r="B2811" s="1">
        <v>1.24E-53</v>
      </c>
      <c r="C2811" t="str">
        <f t="shared" si="129"/>
        <v>OK</v>
      </c>
      <c r="D2811">
        <v>2.0429680750000001</v>
      </c>
      <c r="E2811">
        <f t="shared" si="130"/>
        <v>2.0429680750000001</v>
      </c>
      <c r="F2811" t="str">
        <f t="shared" si="131"/>
        <v>OK</v>
      </c>
      <c r="G2811">
        <v>3.3000000000000002E-2</v>
      </c>
      <c r="H2811">
        <v>7.0000000000000001E-3</v>
      </c>
      <c r="I2811" s="1">
        <v>8.2000000000000003E-49</v>
      </c>
      <c r="J2811">
        <v>0</v>
      </c>
      <c r="K2811" t="s">
        <v>2813</v>
      </c>
    </row>
    <row r="2812" spans="1:11" x14ac:dyDescent="0.3">
      <c r="A2812" t="s">
        <v>2814</v>
      </c>
      <c r="B2812" s="1">
        <v>1.4199999999999999E-53</v>
      </c>
      <c r="C2812" t="str">
        <f t="shared" si="129"/>
        <v>OK</v>
      </c>
      <c r="D2812">
        <v>-9.8232538439999999</v>
      </c>
      <c r="E2812">
        <f t="shared" si="130"/>
        <v>9.8232538439999999</v>
      </c>
      <c r="F2812" t="str">
        <f t="shared" si="131"/>
        <v>OK</v>
      </c>
      <c r="G2812">
        <v>0</v>
      </c>
      <c r="H2812">
        <v>3.9E-2</v>
      </c>
      <c r="I2812" s="1">
        <v>9.3599999999999994E-49</v>
      </c>
      <c r="J2812">
        <v>0</v>
      </c>
      <c r="K2812" t="s">
        <v>2814</v>
      </c>
    </row>
    <row r="2813" spans="1:11" x14ac:dyDescent="0.3">
      <c r="A2813" t="s">
        <v>2815</v>
      </c>
      <c r="B2813" s="1">
        <v>1.4199999999999999E-53</v>
      </c>
      <c r="C2813" t="str">
        <f t="shared" si="129"/>
        <v>OK</v>
      </c>
      <c r="D2813">
        <v>-9.8260748519999996</v>
      </c>
      <c r="E2813">
        <f t="shared" si="130"/>
        <v>9.8260748519999996</v>
      </c>
      <c r="F2813" t="str">
        <f t="shared" si="131"/>
        <v>OK</v>
      </c>
      <c r="G2813">
        <v>0</v>
      </c>
      <c r="H2813">
        <v>3.9E-2</v>
      </c>
      <c r="I2813" s="1">
        <v>9.3599999999999994E-49</v>
      </c>
      <c r="J2813">
        <v>0</v>
      </c>
      <c r="K2813" t="s">
        <v>2815</v>
      </c>
    </row>
    <row r="2814" spans="1:11" x14ac:dyDescent="0.3">
      <c r="A2814" t="s">
        <v>2816</v>
      </c>
      <c r="B2814" s="1">
        <v>1.4900000000000001E-53</v>
      </c>
      <c r="C2814" t="str">
        <f t="shared" si="129"/>
        <v>OK</v>
      </c>
      <c r="D2814">
        <v>-8.5552214719999995</v>
      </c>
      <c r="E2814">
        <f t="shared" si="130"/>
        <v>8.5552214719999995</v>
      </c>
      <c r="F2814" t="str">
        <f t="shared" si="131"/>
        <v>OK</v>
      </c>
      <c r="G2814">
        <v>0</v>
      </c>
      <c r="H2814">
        <v>0.04</v>
      </c>
      <c r="I2814" s="1">
        <v>9.84E-49</v>
      </c>
      <c r="J2814">
        <v>0</v>
      </c>
      <c r="K2814" t="s">
        <v>2816</v>
      </c>
    </row>
    <row r="2815" spans="1:11" x14ac:dyDescent="0.3">
      <c r="A2815" t="s">
        <v>2817</v>
      </c>
      <c r="B2815" s="1">
        <v>1.62E-53</v>
      </c>
      <c r="C2815" t="str">
        <f t="shared" si="129"/>
        <v>OK</v>
      </c>
      <c r="D2815">
        <v>-9.7788003979999996</v>
      </c>
      <c r="E2815">
        <f t="shared" si="130"/>
        <v>9.7788003979999996</v>
      </c>
      <c r="F2815" t="str">
        <f t="shared" si="131"/>
        <v>OK</v>
      </c>
      <c r="G2815">
        <v>0</v>
      </c>
      <c r="H2815">
        <v>3.9E-2</v>
      </c>
      <c r="I2815" s="1">
        <v>1.07E-48</v>
      </c>
      <c r="J2815">
        <v>0</v>
      </c>
      <c r="K2815" t="s">
        <v>2817</v>
      </c>
    </row>
    <row r="2816" spans="1:11" x14ac:dyDescent="0.3">
      <c r="A2816" t="s">
        <v>2818</v>
      </c>
      <c r="B2816" s="1">
        <v>1.76E-53</v>
      </c>
      <c r="C2816" t="str">
        <f t="shared" si="129"/>
        <v>OK</v>
      </c>
      <c r="D2816">
        <v>1.5700801289999999</v>
      </c>
      <c r="E2816">
        <f t="shared" si="130"/>
        <v>1.5700801289999999</v>
      </c>
      <c r="F2816" t="str">
        <f t="shared" si="131"/>
        <v>OK</v>
      </c>
      <c r="G2816">
        <v>5.6000000000000001E-2</v>
      </c>
      <c r="H2816">
        <v>0.02</v>
      </c>
      <c r="I2816" s="1">
        <v>1.16E-48</v>
      </c>
      <c r="J2816">
        <v>0</v>
      </c>
      <c r="K2816" t="s">
        <v>2818</v>
      </c>
    </row>
    <row r="2817" spans="1:11" x14ac:dyDescent="0.3">
      <c r="A2817" t="s">
        <v>2819</v>
      </c>
      <c r="B2817" s="1">
        <v>1.8099999999999999E-53</v>
      </c>
      <c r="C2817" t="str">
        <f t="shared" si="129"/>
        <v>OK</v>
      </c>
      <c r="D2817">
        <v>1.1959546780000001</v>
      </c>
      <c r="E2817">
        <f t="shared" si="130"/>
        <v>1.1959546780000001</v>
      </c>
      <c r="F2817" t="str">
        <f t="shared" si="131"/>
        <v>OK</v>
      </c>
      <c r="G2817">
        <v>8.3000000000000004E-2</v>
      </c>
      <c r="H2817">
        <v>3.5999999999999997E-2</v>
      </c>
      <c r="I2817" s="1">
        <v>1.2E-48</v>
      </c>
      <c r="J2817">
        <v>0</v>
      </c>
      <c r="K2817" t="s">
        <v>2819</v>
      </c>
    </row>
    <row r="2818" spans="1:11" x14ac:dyDescent="0.3">
      <c r="A2818" t="s">
        <v>2820</v>
      </c>
      <c r="B2818" s="1">
        <v>1.8499999999999999E-53</v>
      </c>
      <c r="C2818" t="str">
        <f t="shared" si="129"/>
        <v>OK</v>
      </c>
      <c r="D2818">
        <v>-10.01518134</v>
      </c>
      <c r="E2818">
        <f t="shared" si="130"/>
        <v>10.01518134</v>
      </c>
      <c r="F2818" t="str">
        <f t="shared" si="131"/>
        <v>OK</v>
      </c>
      <c r="G2818">
        <v>0</v>
      </c>
      <c r="H2818">
        <v>3.9E-2</v>
      </c>
      <c r="I2818" s="1">
        <v>1.2199999999999999E-48</v>
      </c>
      <c r="J2818">
        <v>0</v>
      </c>
      <c r="K2818" t="s">
        <v>2820</v>
      </c>
    </row>
    <row r="2819" spans="1:11" x14ac:dyDescent="0.3">
      <c r="A2819" t="s">
        <v>2821</v>
      </c>
      <c r="B2819" s="1">
        <v>2.11E-53</v>
      </c>
      <c r="C2819" t="str">
        <f t="shared" ref="C2819:C2882" si="132">IF(B2819&lt;0.01,"OK")</f>
        <v>OK</v>
      </c>
      <c r="D2819">
        <v>-9.8520839369999997</v>
      </c>
      <c r="E2819">
        <f t="shared" ref="E2819:E2882" si="133">ABS(D2819)</f>
        <v>9.8520839369999997</v>
      </c>
      <c r="F2819" t="str">
        <f t="shared" ref="F2819:F2882" si="134">IF(E2819&gt;1,"OK")</f>
        <v>OK</v>
      </c>
      <c r="G2819">
        <v>0</v>
      </c>
      <c r="H2819">
        <v>3.9E-2</v>
      </c>
      <c r="I2819" s="1">
        <v>1.4E-48</v>
      </c>
      <c r="J2819">
        <v>0</v>
      </c>
      <c r="K2819" t="s">
        <v>2821</v>
      </c>
    </row>
    <row r="2820" spans="1:11" x14ac:dyDescent="0.3">
      <c r="A2820" t="s">
        <v>2822</v>
      </c>
      <c r="B2820" s="1">
        <v>2.4099999999999998E-53</v>
      </c>
      <c r="C2820" t="str">
        <f t="shared" si="132"/>
        <v>OK</v>
      </c>
      <c r="D2820">
        <v>-9.852125998</v>
      </c>
      <c r="E2820">
        <f t="shared" si="133"/>
        <v>9.852125998</v>
      </c>
      <c r="F2820" t="str">
        <f t="shared" si="134"/>
        <v>OK</v>
      </c>
      <c r="G2820">
        <v>0</v>
      </c>
      <c r="H2820">
        <v>3.9E-2</v>
      </c>
      <c r="I2820" s="1">
        <v>1.5999999999999999E-48</v>
      </c>
      <c r="J2820">
        <v>0</v>
      </c>
      <c r="K2820" t="s">
        <v>2822</v>
      </c>
    </row>
    <row r="2821" spans="1:11" x14ac:dyDescent="0.3">
      <c r="A2821" t="s">
        <v>2823</v>
      </c>
      <c r="B2821" s="1">
        <v>2.4099999999999998E-53</v>
      </c>
      <c r="C2821" t="str">
        <f t="shared" si="132"/>
        <v>OK</v>
      </c>
      <c r="D2821">
        <v>-9.9040081959999995</v>
      </c>
      <c r="E2821">
        <f t="shared" si="133"/>
        <v>9.9040081959999995</v>
      </c>
      <c r="F2821" t="str">
        <f t="shared" si="134"/>
        <v>OK</v>
      </c>
      <c r="G2821">
        <v>0</v>
      </c>
      <c r="H2821">
        <v>3.9E-2</v>
      </c>
      <c r="I2821" s="1">
        <v>1.5999999999999999E-48</v>
      </c>
      <c r="J2821">
        <v>0</v>
      </c>
      <c r="K2821" t="s">
        <v>2823</v>
      </c>
    </row>
    <row r="2822" spans="1:11" x14ac:dyDescent="0.3">
      <c r="A2822" t="s">
        <v>2824</v>
      </c>
      <c r="B2822" s="1">
        <v>2.4099999999999998E-53</v>
      </c>
      <c r="C2822" t="str">
        <f t="shared" si="132"/>
        <v>OK</v>
      </c>
      <c r="D2822">
        <v>-9.9521105030000001</v>
      </c>
      <c r="E2822">
        <f t="shared" si="133"/>
        <v>9.9521105030000001</v>
      </c>
      <c r="F2822" t="str">
        <f t="shared" si="134"/>
        <v>OK</v>
      </c>
      <c r="G2822">
        <v>0</v>
      </c>
      <c r="H2822">
        <v>3.9E-2</v>
      </c>
      <c r="I2822" s="1">
        <v>1.5999999999999999E-48</v>
      </c>
      <c r="J2822">
        <v>0</v>
      </c>
      <c r="K2822" t="s">
        <v>2824</v>
      </c>
    </row>
    <row r="2823" spans="1:11" x14ac:dyDescent="0.3">
      <c r="A2823" t="s">
        <v>2825</v>
      </c>
      <c r="B2823" s="1">
        <v>2.4499999999999998E-53</v>
      </c>
      <c r="C2823" t="str">
        <f t="shared" si="132"/>
        <v>OK</v>
      </c>
      <c r="D2823">
        <v>0.73388370599999997</v>
      </c>
      <c r="E2823">
        <f t="shared" si="133"/>
        <v>0.73388370599999997</v>
      </c>
      <c r="F2823" t="b">
        <f t="shared" si="134"/>
        <v>0</v>
      </c>
      <c r="G2823">
        <v>0.186</v>
      </c>
      <c r="H2823">
        <v>0.11</v>
      </c>
      <c r="I2823" s="1">
        <v>1.6200000000000001E-48</v>
      </c>
      <c r="J2823">
        <v>0</v>
      </c>
      <c r="K2823" t="s">
        <v>2825</v>
      </c>
    </row>
    <row r="2824" spans="1:11" x14ac:dyDescent="0.3">
      <c r="A2824" t="s">
        <v>2826</v>
      </c>
      <c r="B2824" s="1">
        <v>2.46E-53</v>
      </c>
      <c r="C2824" t="str">
        <f t="shared" si="132"/>
        <v>OK</v>
      </c>
      <c r="D2824">
        <v>0.66880599500000004</v>
      </c>
      <c r="E2824">
        <f t="shared" si="133"/>
        <v>0.66880599500000004</v>
      </c>
      <c r="F2824" t="b">
        <f t="shared" si="134"/>
        <v>0</v>
      </c>
      <c r="G2824">
        <v>0.188</v>
      </c>
      <c r="H2824">
        <v>0.111</v>
      </c>
      <c r="I2824" s="1">
        <v>1.6300000000000001E-48</v>
      </c>
      <c r="J2824">
        <v>0</v>
      </c>
      <c r="K2824" t="s">
        <v>2826</v>
      </c>
    </row>
    <row r="2825" spans="1:11" x14ac:dyDescent="0.3">
      <c r="A2825" t="s">
        <v>2827</v>
      </c>
      <c r="B2825" s="1">
        <v>2.54E-53</v>
      </c>
      <c r="C2825" t="str">
        <f t="shared" si="132"/>
        <v>OK</v>
      </c>
      <c r="D2825">
        <v>-8.5030478449999993</v>
      </c>
      <c r="E2825">
        <f t="shared" si="133"/>
        <v>8.5030478449999993</v>
      </c>
      <c r="F2825" t="str">
        <f t="shared" si="134"/>
        <v>OK</v>
      </c>
      <c r="G2825">
        <v>0</v>
      </c>
      <c r="H2825">
        <v>0.04</v>
      </c>
      <c r="I2825" s="1">
        <v>1.6799999999999999E-48</v>
      </c>
      <c r="J2825">
        <v>0</v>
      </c>
      <c r="K2825" t="s">
        <v>2827</v>
      </c>
    </row>
    <row r="2826" spans="1:11" x14ac:dyDescent="0.3">
      <c r="A2826" t="s">
        <v>2828</v>
      </c>
      <c r="B2826" s="1">
        <v>2.8500000000000001E-53</v>
      </c>
      <c r="C2826" t="str">
        <f t="shared" si="132"/>
        <v>OK</v>
      </c>
      <c r="D2826">
        <v>1.061828013</v>
      </c>
      <c r="E2826">
        <f t="shared" si="133"/>
        <v>1.061828013</v>
      </c>
      <c r="F2826" t="str">
        <f t="shared" si="134"/>
        <v>OK</v>
      </c>
      <c r="G2826">
        <v>0.104</v>
      </c>
      <c r="H2826">
        <v>0.05</v>
      </c>
      <c r="I2826" s="1">
        <v>1.8800000000000001E-48</v>
      </c>
      <c r="J2826">
        <v>0</v>
      </c>
      <c r="K2826" t="s">
        <v>2828</v>
      </c>
    </row>
    <row r="2827" spans="1:11" x14ac:dyDescent="0.3">
      <c r="A2827" t="s">
        <v>2829</v>
      </c>
      <c r="B2827" s="1">
        <v>2.9199999999999998E-53</v>
      </c>
      <c r="C2827" t="str">
        <f t="shared" si="132"/>
        <v>OK</v>
      </c>
      <c r="D2827">
        <v>0.78546680899999999</v>
      </c>
      <c r="E2827">
        <f t="shared" si="133"/>
        <v>0.78546680899999999</v>
      </c>
      <c r="F2827" t="b">
        <f t="shared" si="134"/>
        <v>0</v>
      </c>
      <c r="G2827">
        <v>0.218</v>
      </c>
      <c r="H2827">
        <v>0.13700000000000001</v>
      </c>
      <c r="I2827" s="1">
        <v>1.9299999999999999E-48</v>
      </c>
      <c r="J2827">
        <v>0</v>
      </c>
      <c r="K2827" t="s">
        <v>2829</v>
      </c>
    </row>
    <row r="2828" spans="1:11" x14ac:dyDescent="0.3">
      <c r="A2828" t="s">
        <v>2830</v>
      </c>
      <c r="B2828" s="1">
        <v>3.1899999999999999E-53</v>
      </c>
      <c r="C2828" t="str">
        <f t="shared" si="132"/>
        <v>OK</v>
      </c>
      <c r="D2828">
        <v>0.68947647700000003</v>
      </c>
      <c r="E2828">
        <f t="shared" si="133"/>
        <v>0.68947647700000003</v>
      </c>
      <c r="F2828" t="b">
        <f t="shared" si="134"/>
        <v>0</v>
      </c>
      <c r="G2828">
        <v>0.19</v>
      </c>
      <c r="H2828">
        <v>0.113</v>
      </c>
      <c r="I2828" s="1">
        <v>2.1099999999999998E-48</v>
      </c>
      <c r="J2828">
        <v>0</v>
      </c>
      <c r="K2828" t="s">
        <v>2830</v>
      </c>
    </row>
    <row r="2829" spans="1:11" x14ac:dyDescent="0.3">
      <c r="A2829" t="s">
        <v>2831</v>
      </c>
      <c r="B2829" s="1">
        <v>3.5999999999999999E-53</v>
      </c>
      <c r="C2829" t="str">
        <f t="shared" si="132"/>
        <v>OK</v>
      </c>
      <c r="D2829">
        <v>-9.9046848359999995</v>
      </c>
      <c r="E2829">
        <f t="shared" si="133"/>
        <v>9.9046848359999995</v>
      </c>
      <c r="F2829" t="str">
        <f t="shared" si="134"/>
        <v>OK</v>
      </c>
      <c r="G2829">
        <v>0</v>
      </c>
      <c r="H2829">
        <v>3.9E-2</v>
      </c>
      <c r="I2829" s="1">
        <v>2.3800000000000001E-48</v>
      </c>
      <c r="J2829">
        <v>0</v>
      </c>
      <c r="K2829" t="s">
        <v>2831</v>
      </c>
    </row>
    <row r="2830" spans="1:11" x14ac:dyDescent="0.3">
      <c r="A2830" t="s">
        <v>2832</v>
      </c>
      <c r="B2830" s="1">
        <v>3.7599999999999998E-53</v>
      </c>
      <c r="C2830" t="str">
        <f t="shared" si="132"/>
        <v>OK</v>
      </c>
      <c r="D2830">
        <v>0.60593785</v>
      </c>
      <c r="E2830">
        <f t="shared" si="133"/>
        <v>0.60593785</v>
      </c>
      <c r="F2830" t="b">
        <f t="shared" si="134"/>
        <v>0</v>
      </c>
      <c r="G2830">
        <v>0.27300000000000002</v>
      </c>
      <c r="H2830">
        <v>0.18099999999999999</v>
      </c>
      <c r="I2830" s="1">
        <v>2.49E-48</v>
      </c>
      <c r="J2830">
        <v>0</v>
      </c>
      <c r="K2830" t="s">
        <v>2832</v>
      </c>
    </row>
    <row r="2831" spans="1:11" x14ac:dyDescent="0.3">
      <c r="A2831" t="s">
        <v>2833</v>
      </c>
      <c r="B2831" s="1">
        <v>4.1200000000000001E-53</v>
      </c>
      <c r="C2831" t="str">
        <f t="shared" si="132"/>
        <v>OK</v>
      </c>
      <c r="D2831">
        <v>-9.8218649570000007</v>
      </c>
      <c r="E2831">
        <f t="shared" si="133"/>
        <v>9.8218649570000007</v>
      </c>
      <c r="F2831" t="str">
        <f t="shared" si="134"/>
        <v>OK</v>
      </c>
      <c r="G2831">
        <v>0</v>
      </c>
      <c r="H2831">
        <v>3.9E-2</v>
      </c>
      <c r="I2831" s="1">
        <v>2.72E-48</v>
      </c>
      <c r="J2831">
        <v>0</v>
      </c>
      <c r="K2831" t="s">
        <v>2833</v>
      </c>
    </row>
    <row r="2832" spans="1:11" x14ac:dyDescent="0.3">
      <c r="A2832" t="s">
        <v>2834</v>
      </c>
      <c r="B2832" s="1">
        <v>4.1999999999999995E-53</v>
      </c>
      <c r="C2832" t="str">
        <f t="shared" si="132"/>
        <v>OK</v>
      </c>
      <c r="D2832">
        <v>0.9547871</v>
      </c>
      <c r="E2832">
        <f t="shared" si="133"/>
        <v>0.9547871</v>
      </c>
      <c r="F2832" t="b">
        <f t="shared" si="134"/>
        <v>0</v>
      </c>
      <c r="G2832">
        <v>0.12</v>
      </c>
      <c r="H2832">
        <v>6.0999999999999999E-2</v>
      </c>
      <c r="I2832" s="1">
        <v>2.7700000000000002E-48</v>
      </c>
      <c r="J2832">
        <v>0</v>
      </c>
      <c r="K2832" t="s">
        <v>2834</v>
      </c>
    </row>
    <row r="2833" spans="1:11" x14ac:dyDescent="0.3">
      <c r="A2833" t="s">
        <v>2835</v>
      </c>
      <c r="B2833" s="1">
        <v>4.3499999999999997E-53</v>
      </c>
      <c r="C2833" t="str">
        <f t="shared" si="132"/>
        <v>OK</v>
      </c>
      <c r="D2833">
        <v>1.376843354</v>
      </c>
      <c r="E2833">
        <f t="shared" si="133"/>
        <v>1.376843354</v>
      </c>
      <c r="F2833" t="str">
        <f t="shared" si="134"/>
        <v>OK</v>
      </c>
      <c r="G2833">
        <v>7.3999999999999996E-2</v>
      </c>
      <c r="H2833">
        <v>3.1E-2</v>
      </c>
      <c r="I2833" s="1">
        <v>2.8699999999999998E-48</v>
      </c>
      <c r="J2833">
        <v>0</v>
      </c>
      <c r="K2833" t="s">
        <v>2835</v>
      </c>
    </row>
    <row r="2834" spans="1:11" x14ac:dyDescent="0.3">
      <c r="A2834" t="s">
        <v>2836</v>
      </c>
      <c r="B2834" s="1">
        <v>4.6999999999999997E-53</v>
      </c>
      <c r="C2834" t="str">
        <f t="shared" si="132"/>
        <v>OK</v>
      </c>
      <c r="D2834">
        <v>-9.7386615079999999</v>
      </c>
      <c r="E2834">
        <f t="shared" si="133"/>
        <v>9.7386615079999999</v>
      </c>
      <c r="F2834" t="str">
        <f t="shared" si="134"/>
        <v>OK</v>
      </c>
      <c r="G2834">
        <v>0</v>
      </c>
      <c r="H2834">
        <v>3.9E-2</v>
      </c>
      <c r="I2834" s="1">
        <v>3.1100000000000001E-48</v>
      </c>
      <c r="J2834">
        <v>0</v>
      </c>
      <c r="K2834" t="s">
        <v>2836</v>
      </c>
    </row>
    <row r="2835" spans="1:11" x14ac:dyDescent="0.3">
      <c r="A2835" t="s">
        <v>2837</v>
      </c>
      <c r="B2835" s="1">
        <v>5.7999999999999996E-53</v>
      </c>
      <c r="C2835" t="str">
        <f t="shared" si="132"/>
        <v>OK</v>
      </c>
      <c r="D2835">
        <v>-7.8856294729999998</v>
      </c>
      <c r="E2835">
        <f t="shared" si="133"/>
        <v>7.8856294729999998</v>
      </c>
      <c r="F2835" t="str">
        <f t="shared" si="134"/>
        <v>OK</v>
      </c>
      <c r="G2835">
        <v>0</v>
      </c>
      <c r="H2835">
        <v>3.9E-2</v>
      </c>
      <c r="I2835" s="1">
        <v>3.8299999999999999E-48</v>
      </c>
      <c r="J2835">
        <v>0</v>
      </c>
      <c r="K2835" t="s">
        <v>2837</v>
      </c>
    </row>
    <row r="2836" spans="1:11" x14ac:dyDescent="0.3">
      <c r="A2836" t="s">
        <v>2838</v>
      </c>
      <c r="B2836" s="1">
        <v>6.1399999999999999E-53</v>
      </c>
      <c r="C2836" t="str">
        <f t="shared" si="132"/>
        <v>OK</v>
      </c>
      <c r="D2836">
        <v>-9.7612848369999998</v>
      </c>
      <c r="E2836">
        <f t="shared" si="133"/>
        <v>9.7612848369999998</v>
      </c>
      <c r="F2836" t="str">
        <f t="shared" si="134"/>
        <v>OK</v>
      </c>
      <c r="G2836">
        <v>0</v>
      </c>
      <c r="H2836">
        <v>3.9E-2</v>
      </c>
      <c r="I2836" s="1">
        <v>4.0600000000000003E-48</v>
      </c>
      <c r="J2836">
        <v>0</v>
      </c>
      <c r="K2836" t="s">
        <v>2838</v>
      </c>
    </row>
    <row r="2837" spans="1:11" x14ac:dyDescent="0.3">
      <c r="A2837" t="s">
        <v>2839</v>
      </c>
      <c r="B2837" s="1">
        <v>7.0200000000000003E-53</v>
      </c>
      <c r="C2837" t="str">
        <f t="shared" si="132"/>
        <v>OK</v>
      </c>
      <c r="D2837">
        <v>-9.7169628489999997</v>
      </c>
      <c r="E2837">
        <f t="shared" si="133"/>
        <v>9.7169628489999997</v>
      </c>
      <c r="F2837" t="str">
        <f t="shared" si="134"/>
        <v>OK</v>
      </c>
      <c r="G2837">
        <v>0</v>
      </c>
      <c r="H2837">
        <v>3.9E-2</v>
      </c>
      <c r="I2837" s="1">
        <v>4.64E-48</v>
      </c>
      <c r="J2837">
        <v>0</v>
      </c>
      <c r="K2837" t="s">
        <v>2839</v>
      </c>
    </row>
    <row r="2838" spans="1:11" x14ac:dyDescent="0.3">
      <c r="A2838" t="s">
        <v>2840</v>
      </c>
      <c r="B2838" s="1">
        <v>7.4500000000000003E-53</v>
      </c>
      <c r="C2838" t="str">
        <f t="shared" si="132"/>
        <v>OK</v>
      </c>
      <c r="D2838">
        <v>0.82631358099999996</v>
      </c>
      <c r="E2838">
        <f t="shared" si="133"/>
        <v>0.82631358099999996</v>
      </c>
      <c r="F2838" t="b">
        <f t="shared" si="134"/>
        <v>0</v>
      </c>
      <c r="G2838">
        <v>0.13200000000000001</v>
      </c>
      <c r="H2838">
        <v>6.9000000000000006E-2</v>
      </c>
      <c r="I2838" s="1">
        <v>4.9200000000000002E-48</v>
      </c>
      <c r="J2838">
        <v>0</v>
      </c>
      <c r="K2838" t="s">
        <v>2840</v>
      </c>
    </row>
    <row r="2839" spans="1:11" x14ac:dyDescent="0.3">
      <c r="A2839" t="s">
        <v>2841</v>
      </c>
      <c r="B2839" s="1">
        <v>8.0199999999999998E-53</v>
      </c>
      <c r="C2839" t="str">
        <f t="shared" si="132"/>
        <v>OK</v>
      </c>
      <c r="D2839">
        <v>-9.7929044419999993</v>
      </c>
      <c r="E2839">
        <f t="shared" si="133"/>
        <v>9.7929044419999993</v>
      </c>
      <c r="F2839" t="str">
        <f t="shared" si="134"/>
        <v>OK</v>
      </c>
      <c r="G2839">
        <v>0</v>
      </c>
      <c r="H2839">
        <v>3.9E-2</v>
      </c>
      <c r="I2839" s="1">
        <v>5.3E-48</v>
      </c>
      <c r="J2839">
        <v>0</v>
      </c>
      <c r="K2839" t="s">
        <v>2841</v>
      </c>
    </row>
    <row r="2840" spans="1:11" x14ac:dyDescent="0.3">
      <c r="A2840" t="s">
        <v>2842</v>
      </c>
      <c r="B2840" s="1">
        <v>8.0199999999999998E-53</v>
      </c>
      <c r="C2840" t="str">
        <f t="shared" si="132"/>
        <v>OK</v>
      </c>
      <c r="D2840">
        <v>0.46826243699999998</v>
      </c>
      <c r="E2840">
        <f t="shared" si="133"/>
        <v>0.46826243699999998</v>
      </c>
      <c r="F2840" t="b">
        <f t="shared" si="134"/>
        <v>0</v>
      </c>
      <c r="G2840">
        <v>0.32200000000000001</v>
      </c>
      <c r="H2840">
        <v>0.218</v>
      </c>
      <c r="I2840" s="1">
        <v>5.3E-48</v>
      </c>
      <c r="J2840">
        <v>0</v>
      </c>
      <c r="K2840" t="s">
        <v>2842</v>
      </c>
    </row>
    <row r="2841" spans="1:11" x14ac:dyDescent="0.3">
      <c r="A2841" t="s">
        <v>2843</v>
      </c>
      <c r="B2841" s="1">
        <v>8.44E-53</v>
      </c>
      <c r="C2841" t="str">
        <f t="shared" si="132"/>
        <v>OK</v>
      </c>
      <c r="D2841">
        <v>0.74344673900000002</v>
      </c>
      <c r="E2841">
        <f t="shared" si="133"/>
        <v>0.74344673900000002</v>
      </c>
      <c r="F2841" t="b">
        <f t="shared" si="134"/>
        <v>0</v>
      </c>
      <c r="G2841">
        <v>0.16</v>
      </c>
      <c r="H2841">
        <v>0.09</v>
      </c>
      <c r="I2841" s="1">
        <v>5.5800000000000002E-48</v>
      </c>
      <c r="J2841">
        <v>0</v>
      </c>
      <c r="K2841" t="s">
        <v>2843</v>
      </c>
    </row>
    <row r="2842" spans="1:11" x14ac:dyDescent="0.3">
      <c r="A2842" t="s">
        <v>2844</v>
      </c>
      <c r="B2842" s="1">
        <v>8.5000000000000004E-53</v>
      </c>
      <c r="C2842" t="str">
        <f t="shared" si="132"/>
        <v>OK</v>
      </c>
      <c r="D2842">
        <v>0.69133190899999997</v>
      </c>
      <c r="E2842">
        <f t="shared" si="133"/>
        <v>0.69133190899999997</v>
      </c>
      <c r="F2842" t="b">
        <f t="shared" si="134"/>
        <v>0</v>
      </c>
      <c r="G2842">
        <v>0.20100000000000001</v>
      </c>
      <c r="H2842">
        <v>0.122</v>
      </c>
      <c r="I2842" s="1">
        <v>5.62E-48</v>
      </c>
      <c r="J2842">
        <v>0</v>
      </c>
      <c r="K2842" t="s">
        <v>2844</v>
      </c>
    </row>
    <row r="2843" spans="1:11" x14ac:dyDescent="0.3">
      <c r="A2843" t="s">
        <v>2845</v>
      </c>
      <c r="B2843" s="1">
        <v>8.7799999999999994E-53</v>
      </c>
      <c r="C2843" t="str">
        <f t="shared" si="132"/>
        <v>OK</v>
      </c>
      <c r="D2843">
        <v>-1.8354027429999999</v>
      </c>
      <c r="E2843">
        <f t="shared" si="133"/>
        <v>1.8354027429999999</v>
      </c>
      <c r="F2843" t="str">
        <f t="shared" si="134"/>
        <v>OK</v>
      </c>
      <c r="G2843">
        <v>2.1999999999999999E-2</v>
      </c>
      <c r="H2843">
        <v>7.8E-2</v>
      </c>
      <c r="I2843" s="1">
        <v>5.8000000000000006E-48</v>
      </c>
      <c r="J2843">
        <v>0</v>
      </c>
      <c r="K2843" t="s">
        <v>2845</v>
      </c>
    </row>
    <row r="2844" spans="1:11" x14ac:dyDescent="0.3">
      <c r="A2844" t="s">
        <v>2846</v>
      </c>
      <c r="B2844" s="1">
        <v>9.1599999999999996E-53</v>
      </c>
      <c r="C2844" t="str">
        <f t="shared" si="132"/>
        <v>OK</v>
      </c>
      <c r="D2844">
        <v>-9.7082619270000006</v>
      </c>
      <c r="E2844">
        <f t="shared" si="133"/>
        <v>9.7082619270000006</v>
      </c>
      <c r="F2844" t="str">
        <f t="shared" si="134"/>
        <v>OK</v>
      </c>
      <c r="G2844">
        <v>0</v>
      </c>
      <c r="H2844">
        <v>3.9E-2</v>
      </c>
      <c r="I2844" s="1">
        <v>6.0499999999999997E-48</v>
      </c>
      <c r="J2844">
        <v>0</v>
      </c>
      <c r="K2844" t="s">
        <v>2846</v>
      </c>
    </row>
    <row r="2845" spans="1:11" x14ac:dyDescent="0.3">
      <c r="A2845" t="s">
        <v>2847</v>
      </c>
      <c r="B2845" s="1">
        <v>9.1599999999999996E-53</v>
      </c>
      <c r="C2845" t="str">
        <f t="shared" si="132"/>
        <v>OK</v>
      </c>
      <c r="D2845">
        <v>-9.8470164879999995</v>
      </c>
      <c r="E2845">
        <f t="shared" si="133"/>
        <v>9.8470164879999995</v>
      </c>
      <c r="F2845" t="str">
        <f t="shared" si="134"/>
        <v>OK</v>
      </c>
      <c r="G2845">
        <v>0</v>
      </c>
      <c r="H2845">
        <v>3.9E-2</v>
      </c>
      <c r="I2845" s="1">
        <v>6.0499999999999997E-48</v>
      </c>
      <c r="J2845">
        <v>0</v>
      </c>
      <c r="K2845" t="s">
        <v>2847</v>
      </c>
    </row>
    <row r="2846" spans="1:11" x14ac:dyDescent="0.3">
      <c r="A2846" t="s">
        <v>2848</v>
      </c>
      <c r="B2846" s="1">
        <v>1.0499999999999999E-52</v>
      </c>
      <c r="C2846" t="str">
        <f t="shared" si="132"/>
        <v>OK</v>
      </c>
      <c r="D2846">
        <v>-9.8179296810000007</v>
      </c>
      <c r="E2846">
        <f t="shared" si="133"/>
        <v>9.8179296810000007</v>
      </c>
      <c r="F2846" t="str">
        <f t="shared" si="134"/>
        <v>OK</v>
      </c>
      <c r="G2846">
        <v>0</v>
      </c>
      <c r="H2846">
        <v>3.9E-2</v>
      </c>
      <c r="I2846" s="1">
        <v>6.9200000000000001E-48</v>
      </c>
      <c r="J2846">
        <v>0</v>
      </c>
      <c r="K2846" t="s">
        <v>2848</v>
      </c>
    </row>
    <row r="2847" spans="1:11" x14ac:dyDescent="0.3">
      <c r="A2847" t="s">
        <v>2849</v>
      </c>
      <c r="B2847" s="1">
        <v>1.0499999999999999E-52</v>
      </c>
      <c r="C2847" t="str">
        <f t="shared" si="132"/>
        <v>OK</v>
      </c>
      <c r="D2847">
        <v>-9.7481013030000003</v>
      </c>
      <c r="E2847">
        <f t="shared" si="133"/>
        <v>9.7481013030000003</v>
      </c>
      <c r="F2847" t="str">
        <f t="shared" si="134"/>
        <v>OK</v>
      </c>
      <c r="G2847">
        <v>0</v>
      </c>
      <c r="H2847">
        <v>3.9E-2</v>
      </c>
      <c r="I2847" s="1">
        <v>6.9200000000000001E-48</v>
      </c>
      <c r="J2847">
        <v>0</v>
      </c>
      <c r="K2847" t="s">
        <v>2849</v>
      </c>
    </row>
    <row r="2848" spans="1:11" x14ac:dyDescent="0.3">
      <c r="A2848" t="s">
        <v>2850</v>
      </c>
      <c r="B2848" s="1">
        <v>1.18E-52</v>
      </c>
      <c r="C2848" t="str">
        <f t="shared" si="132"/>
        <v>OK</v>
      </c>
      <c r="D2848">
        <v>-1.8837626119999999</v>
      </c>
      <c r="E2848">
        <f t="shared" si="133"/>
        <v>1.8837626119999999</v>
      </c>
      <c r="F2848" t="str">
        <f t="shared" si="134"/>
        <v>OK</v>
      </c>
      <c r="G2848">
        <v>3.4000000000000002E-2</v>
      </c>
      <c r="H2848">
        <v>9.4E-2</v>
      </c>
      <c r="I2848" s="1">
        <v>7.8100000000000005E-48</v>
      </c>
      <c r="J2848">
        <v>0</v>
      </c>
      <c r="K2848" t="s">
        <v>2850</v>
      </c>
    </row>
    <row r="2849" spans="1:11" x14ac:dyDescent="0.3">
      <c r="A2849" t="s">
        <v>2851</v>
      </c>
      <c r="B2849" s="1">
        <v>1.2000000000000001E-52</v>
      </c>
      <c r="C2849" t="str">
        <f t="shared" si="132"/>
        <v>OK</v>
      </c>
      <c r="D2849">
        <v>-9.7596294480000001</v>
      </c>
      <c r="E2849">
        <f t="shared" si="133"/>
        <v>9.7596294480000001</v>
      </c>
      <c r="F2849" t="str">
        <f t="shared" si="134"/>
        <v>OK</v>
      </c>
      <c r="G2849">
        <v>0</v>
      </c>
      <c r="H2849">
        <v>3.9E-2</v>
      </c>
      <c r="I2849" s="1">
        <v>7.9000000000000002E-48</v>
      </c>
      <c r="J2849">
        <v>0</v>
      </c>
      <c r="K2849" t="s">
        <v>2851</v>
      </c>
    </row>
    <row r="2850" spans="1:11" x14ac:dyDescent="0.3">
      <c r="A2850" t="s">
        <v>2852</v>
      </c>
      <c r="B2850" s="1">
        <v>1.28E-52</v>
      </c>
      <c r="C2850" t="str">
        <f t="shared" si="132"/>
        <v>OK</v>
      </c>
      <c r="D2850">
        <v>0.85636477499999997</v>
      </c>
      <c r="E2850">
        <f t="shared" si="133"/>
        <v>0.85636477499999997</v>
      </c>
      <c r="F2850" t="b">
        <f t="shared" si="134"/>
        <v>0</v>
      </c>
      <c r="G2850">
        <v>0.14499999999999999</v>
      </c>
      <c r="H2850">
        <v>7.9000000000000001E-2</v>
      </c>
      <c r="I2850" s="1">
        <v>8.4700000000000005E-48</v>
      </c>
      <c r="J2850">
        <v>0</v>
      </c>
      <c r="K2850" t="s">
        <v>2852</v>
      </c>
    </row>
    <row r="2851" spans="1:11" x14ac:dyDescent="0.3">
      <c r="A2851" t="s">
        <v>2853</v>
      </c>
      <c r="B2851" s="1">
        <v>1.3100000000000001E-52</v>
      </c>
      <c r="C2851" t="str">
        <f t="shared" si="132"/>
        <v>OK</v>
      </c>
      <c r="D2851">
        <v>-1.709600711</v>
      </c>
      <c r="E2851">
        <f t="shared" si="133"/>
        <v>1.709600711</v>
      </c>
      <c r="F2851" t="str">
        <f t="shared" si="134"/>
        <v>OK</v>
      </c>
      <c r="G2851">
        <v>0.03</v>
      </c>
      <c r="H2851">
        <v>0.09</v>
      </c>
      <c r="I2851" s="1">
        <v>8.6799999999999997E-48</v>
      </c>
      <c r="J2851">
        <v>0</v>
      </c>
      <c r="K2851" t="s">
        <v>2853</v>
      </c>
    </row>
    <row r="2852" spans="1:11" x14ac:dyDescent="0.3">
      <c r="A2852" t="s">
        <v>2854</v>
      </c>
      <c r="B2852" s="1">
        <v>1.36E-52</v>
      </c>
      <c r="C2852" t="str">
        <f t="shared" si="132"/>
        <v>OK</v>
      </c>
      <c r="D2852">
        <v>-1.168167416</v>
      </c>
      <c r="E2852">
        <f t="shared" si="133"/>
        <v>1.168167416</v>
      </c>
      <c r="F2852" t="str">
        <f t="shared" si="134"/>
        <v>OK</v>
      </c>
      <c r="G2852">
        <v>8.6999999999999994E-2</v>
      </c>
      <c r="H2852">
        <v>0.16400000000000001</v>
      </c>
      <c r="I2852" s="1">
        <v>8.9599999999999999E-48</v>
      </c>
      <c r="J2852">
        <v>0</v>
      </c>
      <c r="K2852" t="s">
        <v>2854</v>
      </c>
    </row>
    <row r="2853" spans="1:11" x14ac:dyDescent="0.3">
      <c r="A2853" t="s">
        <v>2855</v>
      </c>
      <c r="B2853" s="1">
        <v>1.43E-52</v>
      </c>
      <c r="C2853" t="str">
        <f t="shared" si="132"/>
        <v>OK</v>
      </c>
      <c r="D2853">
        <v>-4.6578876349999998</v>
      </c>
      <c r="E2853">
        <f t="shared" si="133"/>
        <v>4.6578876349999998</v>
      </c>
      <c r="F2853" t="str">
        <f t="shared" si="134"/>
        <v>OK</v>
      </c>
      <c r="G2853">
        <v>2E-3</v>
      </c>
      <c r="H2853">
        <v>4.2999999999999997E-2</v>
      </c>
      <c r="I2853" s="1">
        <v>9.4600000000000005E-48</v>
      </c>
      <c r="J2853">
        <v>0</v>
      </c>
      <c r="K2853" t="s">
        <v>2855</v>
      </c>
    </row>
    <row r="2854" spans="1:11" x14ac:dyDescent="0.3">
      <c r="A2854" t="s">
        <v>2856</v>
      </c>
      <c r="B2854" s="1">
        <v>1.5499999999999999E-52</v>
      </c>
      <c r="C2854" t="str">
        <f t="shared" si="132"/>
        <v>OK</v>
      </c>
      <c r="D2854">
        <v>3.6124456550000001</v>
      </c>
      <c r="E2854">
        <f t="shared" si="133"/>
        <v>3.6124456550000001</v>
      </c>
      <c r="F2854" t="str">
        <f t="shared" si="134"/>
        <v>OK</v>
      </c>
      <c r="G2854">
        <v>1.7000000000000001E-2</v>
      </c>
      <c r="H2854">
        <v>2E-3</v>
      </c>
      <c r="I2854" s="1">
        <v>1.02E-47</v>
      </c>
      <c r="J2854">
        <v>0</v>
      </c>
      <c r="K2854" t="s">
        <v>2856</v>
      </c>
    </row>
    <row r="2855" spans="1:11" x14ac:dyDescent="0.3">
      <c r="A2855" t="s">
        <v>2857</v>
      </c>
      <c r="B2855" s="1">
        <v>1.78E-52</v>
      </c>
      <c r="C2855" t="str">
        <f t="shared" si="132"/>
        <v>OK</v>
      </c>
      <c r="D2855">
        <v>-9.8481103520000008</v>
      </c>
      <c r="E2855">
        <f t="shared" si="133"/>
        <v>9.8481103520000008</v>
      </c>
      <c r="F2855" t="str">
        <f t="shared" si="134"/>
        <v>OK</v>
      </c>
      <c r="G2855">
        <v>0</v>
      </c>
      <c r="H2855">
        <v>3.9E-2</v>
      </c>
      <c r="I2855" s="1">
        <v>1.18E-47</v>
      </c>
      <c r="J2855">
        <v>0</v>
      </c>
      <c r="K2855" t="s">
        <v>2857</v>
      </c>
    </row>
    <row r="2856" spans="1:11" x14ac:dyDescent="0.3">
      <c r="A2856" t="s">
        <v>2858</v>
      </c>
      <c r="B2856" s="1">
        <v>1.8499999999999999E-52</v>
      </c>
      <c r="C2856" t="str">
        <f t="shared" si="132"/>
        <v>OK</v>
      </c>
      <c r="D2856">
        <v>-2.0803364969999998</v>
      </c>
      <c r="E2856">
        <f t="shared" si="133"/>
        <v>2.0803364969999998</v>
      </c>
      <c r="F2856" t="str">
        <f t="shared" si="134"/>
        <v>OK</v>
      </c>
      <c r="G2856">
        <v>5.5E-2</v>
      </c>
      <c r="H2856">
        <v>0.122</v>
      </c>
      <c r="I2856" s="1">
        <v>1.2199999999999999E-47</v>
      </c>
      <c r="J2856">
        <v>0</v>
      </c>
      <c r="K2856" t="s">
        <v>2858</v>
      </c>
    </row>
    <row r="2857" spans="1:11" x14ac:dyDescent="0.3">
      <c r="A2857" t="s">
        <v>2859</v>
      </c>
      <c r="B2857" s="1">
        <v>1.9200000000000001E-52</v>
      </c>
      <c r="C2857" t="str">
        <f t="shared" si="132"/>
        <v>OK</v>
      </c>
      <c r="D2857">
        <v>0.40058799</v>
      </c>
      <c r="E2857">
        <f t="shared" si="133"/>
        <v>0.40058799</v>
      </c>
      <c r="F2857" t="b">
        <f t="shared" si="134"/>
        <v>0</v>
      </c>
      <c r="G2857">
        <v>0.51500000000000001</v>
      </c>
      <c r="H2857">
        <v>0.39300000000000002</v>
      </c>
      <c r="I2857" s="1">
        <v>1.27E-47</v>
      </c>
      <c r="J2857">
        <v>0</v>
      </c>
      <c r="K2857" t="s">
        <v>2859</v>
      </c>
    </row>
    <row r="2858" spans="1:11" x14ac:dyDescent="0.3">
      <c r="A2858" t="s">
        <v>2860</v>
      </c>
      <c r="B2858" s="1">
        <v>2.0400000000000002E-52</v>
      </c>
      <c r="C2858" t="str">
        <f t="shared" si="132"/>
        <v>OK</v>
      </c>
      <c r="D2858">
        <v>-9.8333618660000006</v>
      </c>
      <c r="E2858">
        <f t="shared" si="133"/>
        <v>9.8333618660000006</v>
      </c>
      <c r="F2858" t="str">
        <f t="shared" si="134"/>
        <v>OK</v>
      </c>
      <c r="G2858">
        <v>0</v>
      </c>
      <c r="H2858">
        <v>3.9E-2</v>
      </c>
      <c r="I2858" s="1">
        <v>1.3499999999999999E-47</v>
      </c>
      <c r="J2858">
        <v>0</v>
      </c>
      <c r="K2858" t="s">
        <v>2860</v>
      </c>
    </row>
    <row r="2859" spans="1:11" x14ac:dyDescent="0.3">
      <c r="A2859" t="s">
        <v>2861</v>
      </c>
      <c r="B2859" s="1">
        <v>2.0400000000000002E-52</v>
      </c>
      <c r="C2859" t="str">
        <f t="shared" si="132"/>
        <v>OK</v>
      </c>
      <c r="D2859">
        <v>-9.7206448680000008</v>
      </c>
      <c r="E2859">
        <f t="shared" si="133"/>
        <v>9.7206448680000008</v>
      </c>
      <c r="F2859" t="str">
        <f t="shared" si="134"/>
        <v>OK</v>
      </c>
      <c r="G2859">
        <v>0</v>
      </c>
      <c r="H2859">
        <v>3.9E-2</v>
      </c>
      <c r="I2859" s="1">
        <v>1.3499999999999999E-47</v>
      </c>
      <c r="J2859">
        <v>0</v>
      </c>
      <c r="K2859" t="s">
        <v>2861</v>
      </c>
    </row>
    <row r="2860" spans="1:11" x14ac:dyDescent="0.3">
      <c r="A2860" t="s">
        <v>2862</v>
      </c>
      <c r="B2860" s="1">
        <v>2.0400000000000002E-52</v>
      </c>
      <c r="C2860" t="str">
        <f t="shared" si="132"/>
        <v>OK</v>
      </c>
      <c r="D2860">
        <v>-9.9141423419999999</v>
      </c>
      <c r="E2860">
        <f t="shared" si="133"/>
        <v>9.9141423419999999</v>
      </c>
      <c r="F2860" t="str">
        <f t="shared" si="134"/>
        <v>OK</v>
      </c>
      <c r="G2860">
        <v>0</v>
      </c>
      <c r="H2860">
        <v>3.9E-2</v>
      </c>
      <c r="I2860" s="1">
        <v>1.3499999999999999E-47</v>
      </c>
      <c r="J2860">
        <v>0</v>
      </c>
      <c r="K2860" t="s">
        <v>2862</v>
      </c>
    </row>
    <row r="2861" spans="1:11" x14ac:dyDescent="0.3">
      <c r="A2861" t="s">
        <v>2863</v>
      </c>
      <c r="B2861" s="1">
        <v>2.0400000000000002E-52</v>
      </c>
      <c r="C2861" t="str">
        <f t="shared" si="132"/>
        <v>OK</v>
      </c>
      <c r="D2861">
        <v>-9.8666579649999999</v>
      </c>
      <c r="E2861">
        <f t="shared" si="133"/>
        <v>9.8666579649999999</v>
      </c>
      <c r="F2861" t="str">
        <f t="shared" si="134"/>
        <v>OK</v>
      </c>
      <c r="G2861">
        <v>0</v>
      </c>
      <c r="H2861">
        <v>3.9E-2</v>
      </c>
      <c r="I2861" s="1">
        <v>1.3499999999999999E-47</v>
      </c>
      <c r="J2861">
        <v>0</v>
      </c>
      <c r="K2861" t="s">
        <v>2863</v>
      </c>
    </row>
    <row r="2862" spans="1:11" x14ac:dyDescent="0.3">
      <c r="A2862" t="s">
        <v>2864</v>
      </c>
      <c r="B2862" s="1">
        <v>2.0400000000000002E-52</v>
      </c>
      <c r="C2862" t="str">
        <f t="shared" si="132"/>
        <v>OK</v>
      </c>
      <c r="D2862">
        <v>1.136793374</v>
      </c>
      <c r="E2862">
        <f t="shared" si="133"/>
        <v>1.136793374</v>
      </c>
      <c r="F2862" t="str">
        <f t="shared" si="134"/>
        <v>OK</v>
      </c>
      <c r="G2862">
        <v>7.2999999999999995E-2</v>
      </c>
      <c r="H2862">
        <v>0.03</v>
      </c>
      <c r="I2862" s="1">
        <v>1.3499999999999999E-47</v>
      </c>
      <c r="J2862">
        <v>0</v>
      </c>
      <c r="K2862" t="s">
        <v>2864</v>
      </c>
    </row>
    <row r="2863" spans="1:11" x14ac:dyDescent="0.3">
      <c r="A2863" t="s">
        <v>2865</v>
      </c>
      <c r="B2863" s="1">
        <v>2.33E-52</v>
      </c>
      <c r="C2863" t="str">
        <f t="shared" si="132"/>
        <v>OK</v>
      </c>
      <c r="D2863">
        <v>-9.7357870369999997</v>
      </c>
      <c r="E2863">
        <f t="shared" si="133"/>
        <v>9.7357870369999997</v>
      </c>
      <c r="F2863" t="str">
        <f t="shared" si="134"/>
        <v>OK</v>
      </c>
      <c r="G2863">
        <v>0</v>
      </c>
      <c r="H2863">
        <v>3.9E-2</v>
      </c>
      <c r="I2863" s="1">
        <v>1.5399999999999999E-47</v>
      </c>
      <c r="J2863">
        <v>0</v>
      </c>
      <c r="K2863" t="s">
        <v>2865</v>
      </c>
    </row>
    <row r="2864" spans="1:11" x14ac:dyDescent="0.3">
      <c r="A2864" t="s">
        <v>2866</v>
      </c>
      <c r="B2864" s="1">
        <v>2.33E-52</v>
      </c>
      <c r="C2864" t="str">
        <f t="shared" si="132"/>
        <v>OK</v>
      </c>
      <c r="D2864">
        <v>-9.7148095950000002</v>
      </c>
      <c r="E2864">
        <f t="shared" si="133"/>
        <v>9.7148095950000002</v>
      </c>
      <c r="F2864" t="str">
        <f t="shared" si="134"/>
        <v>OK</v>
      </c>
      <c r="G2864">
        <v>0</v>
      </c>
      <c r="H2864">
        <v>3.9E-2</v>
      </c>
      <c r="I2864" s="1">
        <v>1.5399999999999999E-47</v>
      </c>
      <c r="J2864">
        <v>0</v>
      </c>
      <c r="K2864" t="s">
        <v>2866</v>
      </c>
    </row>
    <row r="2865" spans="1:11" x14ac:dyDescent="0.3">
      <c r="A2865" t="s">
        <v>2867</v>
      </c>
      <c r="B2865" s="1">
        <v>2.39E-52</v>
      </c>
      <c r="C2865" t="str">
        <f t="shared" si="132"/>
        <v>OK</v>
      </c>
      <c r="D2865">
        <v>0.58512908699999999</v>
      </c>
      <c r="E2865">
        <f t="shared" si="133"/>
        <v>0.58512908699999999</v>
      </c>
      <c r="F2865" t="b">
        <f t="shared" si="134"/>
        <v>0</v>
      </c>
      <c r="G2865">
        <v>0.221</v>
      </c>
      <c r="H2865">
        <v>0.13700000000000001</v>
      </c>
      <c r="I2865" s="1">
        <v>1.58E-47</v>
      </c>
      <c r="J2865">
        <v>0</v>
      </c>
      <c r="K2865" t="s">
        <v>2867</v>
      </c>
    </row>
    <row r="2866" spans="1:11" x14ac:dyDescent="0.3">
      <c r="A2866" t="s">
        <v>2868</v>
      </c>
      <c r="B2866" s="1">
        <v>2.5900000000000001E-52</v>
      </c>
      <c r="C2866" t="str">
        <f t="shared" si="132"/>
        <v>OK</v>
      </c>
      <c r="D2866">
        <v>1.084077199</v>
      </c>
      <c r="E2866">
        <f t="shared" si="133"/>
        <v>1.084077199</v>
      </c>
      <c r="F2866" t="str">
        <f t="shared" si="134"/>
        <v>OK</v>
      </c>
      <c r="G2866">
        <v>8.1000000000000003E-2</v>
      </c>
      <c r="H2866">
        <v>3.5000000000000003E-2</v>
      </c>
      <c r="I2866" s="1">
        <v>1.71E-47</v>
      </c>
      <c r="J2866">
        <v>0</v>
      </c>
      <c r="K2866" t="s">
        <v>2868</v>
      </c>
    </row>
    <row r="2867" spans="1:11" x14ac:dyDescent="0.3">
      <c r="A2867" t="s">
        <v>2869</v>
      </c>
      <c r="B2867" s="1">
        <v>2.64E-52</v>
      </c>
      <c r="C2867" t="str">
        <f t="shared" si="132"/>
        <v>OK</v>
      </c>
      <c r="D2867">
        <v>0.87978506899999998</v>
      </c>
      <c r="E2867">
        <f t="shared" si="133"/>
        <v>0.87978506899999998</v>
      </c>
      <c r="F2867" t="b">
        <f t="shared" si="134"/>
        <v>0</v>
      </c>
      <c r="G2867">
        <v>0.122</v>
      </c>
      <c r="H2867">
        <v>6.3E-2</v>
      </c>
      <c r="I2867" s="1">
        <v>1.7399999999999999E-47</v>
      </c>
      <c r="J2867">
        <v>0</v>
      </c>
      <c r="K2867" t="s">
        <v>2869</v>
      </c>
    </row>
    <row r="2868" spans="1:11" x14ac:dyDescent="0.3">
      <c r="A2868" t="s">
        <v>2870</v>
      </c>
      <c r="B2868" s="1">
        <v>2.6599999999999999E-52</v>
      </c>
      <c r="C2868" t="str">
        <f t="shared" si="132"/>
        <v>OK</v>
      </c>
      <c r="D2868">
        <v>-9.8400880080000004</v>
      </c>
      <c r="E2868">
        <f t="shared" si="133"/>
        <v>9.8400880080000004</v>
      </c>
      <c r="F2868" t="str">
        <f t="shared" si="134"/>
        <v>OK</v>
      </c>
      <c r="G2868">
        <v>0</v>
      </c>
      <c r="H2868">
        <v>3.9E-2</v>
      </c>
      <c r="I2868" s="1">
        <v>1.7600000000000001E-47</v>
      </c>
      <c r="J2868">
        <v>0</v>
      </c>
      <c r="K2868" t="s">
        <v>2870</v>
      </c>
    </row>
    <row r="2869" spans="1:11" x14ac:dyDescent="0.3">
      <c r="A2869" t="s">
        <v>2871</v>
      </c>
      <c r="B2869" s="1">
        <v>2.7600000000000002E-52</v>
      </c>
      <c r="C2869" t="str">
        <f t="shared" si="132"/>
        <v>OK</v>
      </c>
      <c r="D2869">
        <v>-2.9185007330000001</v>
      </c>
      <c r="E2869">
        <f t="shared" si="133"/>
        <v>2.9185007330000001</v>
      </c>
      <c r="F2869" t="str">
        <f t="shared" si="134"/>
        <v>OK</v>
      </c>
      <c r="G2869">
        <v>8.9999999999999993E-3</v>
      </c>
      <c r="H2869">
        <v>5.6000000000000001E-2</v>
      </c>
      <c r="I2869" s="1">
        <v>1.8199999999999999E-47</v>
      </c>
      <c r="J2869">
        <v>0</v>
      </c>
      <c r="K2869" t="s">
        <v>2871</v>
      </c>
    </row>
    <row r="2870" spans="1:11" x14ac:dyDescent="0.3">
      <c r="A2870" t="s">
        <v>2872</v>
      </c>
      <c r="B2870" s="1">
        <v>2.8199999999999998E-52</v>
      </c>
      <c r="C2870" t="str">
        <f t="shared" si="132"/>
        <v>OK</v>
      </c>
      <c r="D2870">
        <v>0.884014415</v>
      </c>
      <c r="E2870">
        <f t="shared" si="133"/>
        <v>0.884014415</v>
      </c>
      <c r="F2870" t="b">
        <f t="shared" si="134"/>
        <v>0</v>
      </c>
      <c r="G2870">
        <v>0.11799999999999999</v>
      </c>
      <c r="H2870">
        <v>0.06</v>
      </c>
      <c r="I2870" s="1">
        <v>1.86E-47</v>
      </c>
      <c r="J2870">
        <v>0</v>
      </c>
      <c r="K2870" t="s">
        <v>2872</v>
      </c>
    </row>
    <row r="2871" spans="1:11" x14ac:dyDescent="0.3">
      <c r="A2871" t="s">
        <v>2873</v>
      </c>
      <c r="B2871" s="1">
        <v>2.8199999999999998E-52</v>
      </c>
      <c r="C2871" t="str">
        <f t="shared" si="132"/>
        <v>OK</v>
      </c>
      <c r="D2871">
        <v>-1.272326394</v>
      </c>
      <c r="E2871">
        <f t="shared" si="133"/>
        <v>1.272326394</v>
      </c>
      <c r="F2871" t="str">
        <f t="shared" si="134"/>
        <v>OK</v>
      </c>
      <c r="G2871">
        <v>5.5E-2</v>
      </c>
      <c r="H2871">
        <v>0.125</v>
      </c>
      <c r="I2871" s="1">
        <v>1.86E-47</v>
      </c>
      <c r="J2871">
        <v>0</v>
      </c>
      <c r="K2871" t="s">
        <v>2873</v>
      </c>
    </row>
    <row r="2872" spans="1:11" x14ac:dyDescent="0.3">
      <c r="A2872" t="s">
        <v>2874</v>
      </c>
      <c r="B2872" s="1">
        <v>3.0399999999999998E-52</v>
      </c>
      <c r="C2872" t="str">
        <f t="shared" si="132"/>
        <v>OK</v>
      </c>
      <c r="D2872">
        <v>-9.7192987810000009</v>
      </c>
      <c r="E2872">
        <f t="shared" si="133"/>
        <v>9.7192987810000009</v>
      </c>
      <c r="F2872" t="str">
        <f t="shared" si="134"/>
        <v>OK</v>
      </c>
      <c r="G2872">
        <v>0</v>
      </c>
      <c r="H2872">
        <v>3.7999999999999999E-2</v>
      </c>
      <c r="I2872" s="1">
        <v>2.0099999999999999E-47</v>
      </c>
      <c r="J2872">
        <v>0</v>
      </c>
      <c r="K2872" t="s">
        <v>2874</v>
      </c>
    </row>
    <row r="2873" spans="1:11" x14ac:dyDescent="0.3">
      <c r="A2873" t="s">
        <v>2875</v>
      </c>
      <c r="B2873" s="1">
        <v>3.47E-52</v>
      </c>
      <c r="C2873" t="str">
        <f t="shared" si="132"/>
        <v>OK</v>
      </c>
      <c r="D2873">
        <v>-9.7687163239999997</v>
      </c>
      <c r="E2873">
        <f t="shared" si="133"/>
        <v>9.7687163239999997</v>
      </c>
      <c r="F2873" t="str">
        <f t="shared" si="134"/>
        <v>OK</v>
      </c>
      <c r="G2873">
        <v>0</v>
      </c>
      <c r="H2873">
        <v>3.7999999999999999E-2</v>
      </c>
      <c r="I2873" s="1">
        <v>2.2999999999999998E-47</v>
      </c>
      <c r="J2873">
        <v>0</v>
      </c>
      <c r="K2873" t="s">
        <v>2875</v>
      </c>
    </row>
    <row r="2874" spans="1:11" x14ac:dyDescent="0.3">
      <c r="A2874" t="s">
        <v>2876</v>
      </c>
      <c r="B2874" s="1">
        <v>3.47E-52</v>
      </c>
      <c r="C2874" t="str">
        <f t="shared" si="132"/>
        <v>OK</v>
      </c>
      <c r="D2874">
        <v>-9.7780757769999997</v>
      </c>
      <c r="E2874">
        <f t="shared" si="133"/>
        <v>9.7780757769999997</v>
      </c>
      <c r="F2874" t="str">
        <f t="shared" si="134"/>
        <v>OK</v>
      </c>
      <c r="G2874">
        <v>0</v>
      </c>
      <c r="H2874">
        <v>3.7999999999999999E-2</v>
      </c>
      <c r="I2874" s="1">
        <v>2.2999999999999998E-47</v>
      </c>
      <c r="J2874">
        <v>0</v>
      </c>
      <c r="K2874" t="s">
        <v>2876</v>
      </c>
    </row>
    <row r="2875" spans="1:11" x14ac:dyDescent="0.3">
      <c r="A2875" t="s">
        <v>2877</v>
      </c>
      <c r="B2875" s="1">
        <v>3.97E-52</v>
      </c>
      <c r="C2875" t="str">
        <f t="shared" si="132"/>
        <v>OK</v>
      </c>
      <c r="D2875">
        <v>-9.8167845479999993</v>
      </c>
      <c r="E2875">
        <f t="shared" si="133"/>
        <v>9.8167845479999993</v>
      </c>
      <c r="F2875" t="str">
        <f t="shared" si="134"/>
        <v>OK</v>
      </c>
      <c r="G2875">
        <v>0</v>
      </c>
      <c r="H2875">
        <v>3.7999999999999999E-2</v>
      </c>
      <c r="I2875" s="1">
        <v>2.6200000000000001E-47</v>
      </c>
      <c r="J2875">
        <v>0</v>
      </c>
      <c r="K2875" t="s">
        <v>2877</v>
      </c>
    </row>
    <row r="2876" spans="1:11" x14ac:dyDescent="0.3">
      <c r="A2876" t="s">
        <v>2878</v>
      </c>
      <c r="B2876" s="1">
        <v>3.97E-52</v>
      </c>
      <c r="C2876" t="str">
        <f t="shared" si="132"/>
        <v>OK</v>
      </c>
      <c r="D2876">
        <v>-9.6188210129999998</v>
      </c>
      <c r="E2876">
        <f t="shared" si="133"/>
        <v>9.6188210129999998</v>
      </c>
      <c r="F2876" t="str">
        <f t="shared" si="134"/>
        <v>OK</v>
      </c>
      <c r="G2876">
        <v>0</v>
      </c>
      <c r="H2876">
        <v>3.7999999999999999E-2</v>
      </c>
      <c r="I2876" s="1">
        <v>2.6200000000000001E-47</v>
      </c>
      <c r="J2876">
        <v>0</v>
      </c>
      <c r="K2876" t="s">
        <v>2878</v>
      </c>
    </row>
    <row r="2877" spans="1:11" x14ac:dyDescent="0.3">
      <c r="A2877" t="s">
        <v>2879</v>
      </c>
      <c r="B2877" s="1">
        <v>3.97E-52</v>
      </c>
      <c r="C2877" t="str">
        <f t="shared" si="132"/>
        <v>OK</v>
      </c>
      <c r="D2877">
        <v>-9.6921694729999999</v>
      </c>
      <c r="E2877">
        <f t="shared" si="133"/>
        <v>9.6921694729999999</v>
      </c>
      <c r="F2877" t="str">
        <f t="shared" si="134"/>
        <v>OK</v>
      </c>
      <c r="G2877">
        <v>0</v>
      </c>
      <c r="H2877">
        <v>3.7999999999999999E-2</v>
      </c>
      <c r="I2877" s="1">
        <v>2.6200000000000001E-47</v>
      </c>
      <c r="J2877">
        <v>0</v>
      </c>
      <c r="K2877" t="s">
        <v>2879</v>
      </c>
    </row>
    <row r="2878" spans="1:11" x14ac:dyDescent="0.3">
      <c r="A2878" t="s">
        <v>2880</v>
      </c>
      <c r="B2878" s="1">
        <v>3.97E-52</v>
      </c>
      <c r="C2878" t="str">
        <f t="shared" si="132"/>
        <v>OK</v>
      </c>
      <c r="D2878">
        <v>-9.6412092810000001</v>
      </c>
      <c r="E2878">
        <f t="shared" si="133"/>
        <v>9.6412092810000001</v>
      </c>
      <c r="F2878" t="str">
        <f t="shared" si="134"/>
        <v>OK</v>
      </c>
      <c r="G2878">
        <v>0</v>
      </c>
      <c r="H2878">
        <v>3.7999999999999999E-2</v>
      </c>
      <c r="I2878" s="1">
        <v>2.6200000000000001E-47</v>
      </c>
      <c r="J2878">
        <v>0</v>
      </c>
      <c r="K2878" t="s">
        <v>2880</v>
      </c>
    </row>
    <row r="2879" spans="1:11" x14ac:dyDescent="0.3">
      <c r="A2879" t="s">
        <v>2881</v>
      </c>
      <c r="B2879" s="1">
        <v>3.97E-52</v>
      </c>
      <c r="C2879" t="str">
        <f t="shared" si="132"/>
        <v>OK</v>
      </c>
      <c r="D2879">
        <v>-9.8643572240000008</v>
      </c>
      <c r="E2879">
        <f t="shared" si="133"/>
        <v>9.8643572240000008</v>
      </c>
      <c r="F2879" t="str">
        <f t="shared" si="134"/>
        <v>OK</v>
      </c>
      <c r="G2879">
        <v>0</v>
      </c>
      <c r="H2879">
        <v>3.7999999999999999E-2</v>
      </c>
      <c r="I2879" s="1">
        <v>2.6200000000000001E-47</v>
      </c>
      <c r="J2879">
        <v>0</v>
      </c>
      <c r="K2879" t="s">
        <v>2881</v>
      </c>
    </row>
    <row r="2880" spans="1:11" x14ac:dyDescent="0.3">
      <c r="A2880" t="s">
        <v>2882</v>
      </c>
      <c r="B2880" s="1">
        <v>3.97E-52</v>
      </c>
      <c r="C2880" t="str">
        <f t="shared" si="132"/>
        <v>OK</v>
      </c>
      <c r="D2880">
        <v>-9.7607888670000005</v>
      </c>
      <c r="E2880">
        <f t="shared" si="133"/>
        <v>9.7607888670000005</v>
      </c>
      <c r="F2880" t="str">
        <f t="shared" si="134"/>
        <v>OK</v>
      </c>
      <c r="G2880">
        <v>0</v>
      </c>
      <c r="H2880">
        <v>3.7999999999999999E-2</v>
      </c>
      <c r="I2880" s="1">
        <v>2.6200000000000001E-47</v>
      </c>
      <c r="J2880">
        <v>0</v>
      </c>
      <c r="K2880" t="s">
        <v>2882</v>
      </c>
    </row>
    <row r="2881" spans="1:11" x14ac:dyDescent="0.3">
      <c r="A2881" t="s">
        <v>2883</v>
      </c>
      <c r="B2881" s="1">
        <v>3.97E-52</v>
      </c>
      <c r="C2881" t="str">
        <f t="shared" si="132"/>
        <v>OK</v>
      </c>
      <c r="D2881">
        <v>-9.7865031229999992</v>
      </c>
      <c r="E2881">
        <f t="shared" si="133"/>
        <v>9.7865031229999992</v>
      </c>
      <c r="F2881" t="str">
        <f t="shared" si="134"/>
        <v>OK</v>
      </c>
      <c r="G2881">
        <v>0</v>
      </c>
      <c r="H2881">
        <v>3.7999999999999999E-2</v>
      </c>
      <c r="I2881" s="1">
        <v>2.6200000000000001E-47</v>
      </c>
      <c r="J2881">
        <v>0</v>
      </c>
      <c r="K2881" t="s">
        <v>2883</v>
      </c>
    </row>
    <row r="2882" spans="1:11" x14ac:dyDescent="0.3">
      <c r="A2882" t="s">
        <v>2884</v>
      </c>
      <c r="B2882" s="1">
        <v>4.5099999999999998E-52</v>
      </c>
      <c r="C2882" t="str">
        <f t="shared" si="132"/>
        <v>OK</v>
      </c>
      <c r="D2882">
        <v>0.75009905300000002</v>
      </c>
      <c r="E2882">
        <f t="shared" si="133"/>
        <v>0.75009905300000002</v>
      </c>
      <c r="F2882" t="b">
        <f t="shared" si="134"/>
        <v>0</v>
      </c>
      <c r="G2882">
        <v>0.20899999999999999</v>
      </c>
      <c r="H2882">
        <v>0.13</v>
      </c>
      <c r="I2882" s="1">
        <v>2.9800000000000002E-47</v>
      </c>
      <c r="J2882">
        <v>0</v>
      </c>
      <c r="K2882" t="s">
        <v>2884</v>
      </c>
    </row>
    <row r="2883" spans="1:11" x14ac:dyDescent="0.3">
      <c r="A2883" t="s">
        <v>2885</v>
      </c>
      <c r="B2883" s="1">
        <v>4.5300000000000001E-52</v>
      </c>
      <c r="C2883" t="str">
        <f t="shared" ref="C2883:C2946" si="135">IF(B2883&lt;0.01,"OK")</f>
        <v>OK</v>
      </c>
      <c r="D2883">
        <v>-9.6919815719999995</v>
      </c>
      <c r="E2883">
        <f t="shared" ref="E2883:E2946" si="136">ABS(D2883)</f>
        <v>9.6919815719999995</v>
      </c>
      <c r="F2883" t="str">
        <f t="shared" ref="F2883:F2946" si="137">IF(E2883&gt;1,"OK")</f>
        <v>OK</v>
      </c>
      <c r="G2883">
        <v>0</v>
      </c>
      <c r="H2883">
        <v>3.7999999999999999E-2</v>
      </c>
      <c r="I2883" s="1">
        <v>3.0000000000000002E-47</v>
      </c>
      <c r="J2883">
        <v>0</v>
      </c>
      <c r="K2883" t="s">
        <v>2885</v>
      </c>
    </row>
    <row r="2884" spans="1:11" x14ac:dyDescent="0.3">
      <c r="A2884" t="s">
        <v>2886</v>
      </c>
      <c r="B2884" s="1">
        <v>4.5300000000000001E-52</v>
      </c>
      <c r="C2884" t="str">
        <f t="shared" si="135"/>
        <v>OK</v>
      </c>
      <c r="D2884">
        <v>-9.6888487820000009</v>
      </c>
      <c r="E2884">
        <f t="shared" si="136"/>
        <v>9.6888487820000009</v>
      </c>
      <c r="F2884" t="str">
        <f t="shared" si="137"/>
        <v>OK</v>
      </c>
      <c r="G2884">
        <v>0</v>
      </c>
      <c r="H2884">
        <v>3.7999999999999999E-2</v>
      </c>
      <c r="I2884" s="1">
        <v>3.0000000000000002E-47</v>
      </c>
      <c r="J2884">
        <v>0</v>
      </c>
      <c r="K2884" t="s">
        <v>2886</v>
      </c>
    </row>
    <row r="2885" spans="1:11" x14ac:dyDescent="0.3">
      <c r="A2885" t="s">
        <v>2887</v>
      </c>
      <c r="B2885" s="1">
        <v>4.5300000000000001E-52</v>
      </c>
      <c r="C2885" t="str">
        <f t="shared" si="135"/>
        <v>OK</v>
      </c>
      <c r="D2885">
        <v>-9.9553268510000006</v>
      </c>
      <c r="E2885">
        <f t="shared" si="136"/>
        <v>9.9553268510000006</v>
      </c>
      <c r="F2885" t="str">
        <f t="shared" si="137"/>
        <v>OK</v>
      </c>
      <c r="G2885">
        <v>0</v>
      </c>
      <c r="H2885">
        <v>3.7999999999999999E-2</v>
      </c>
      <c r="I2885" s="1">
        <v>3.0000000000000002E-47</v>
      </c>
      <c r="J2885">
        <v>0</v>
      </c>
      <c r="K2885" t="s">
        <v>2887</v>
      </c>
    </row>
    <row r="2886" spans="1:11" x14ac:dyDescent="0.3">
      <c r="A2886" t="s">
        <v>2888</v>
      </c>
      <c r="B2886" s="1">
        <v>4.5300000000000001E-52</v>
      </c>
      <c r="C2886" t="str">
        <f t="shared" si="135"/>
        <v>OK</v>
      </c>
      <c r="D2886">
        <v>-9.8068919910000005</v>
      </c>
      <c r="E2886">
        <f t="shared" si="136"/>
        <v>9.8068919910000005</v>
      </c>
      <c r="F2886" t="str">
        <f t="shared" si="137"/>
        <v>OK</v>
      </c>
      <c r="G2886">
        <v>0</v>
      </c>
      <c r="H2886">
        <v>3.7999999999999999E-2</v>
      </c>
      <c r="I2886" s="1">
        <v>3.0000000000000002E-47</v>
      </c>
      <c r="J2886">
        <v>0</v>
      </c>
      <c r="K2886" t="s">
        <v>2888</v>
      </c>
    </row>
    <row r="2887" spans="1:11" x14ac:dyDescent="0.3">
      <c r="A2887" t="s">
        <v>2889</v>
      </c>
      <c r="B2887" s="1">
        <v>5.1800000000000002E-52</v>
      </c>
      <c r="C2887" t="str">
        <f t="shared" si="135"/>
        <v>OK</v>
      </c>
      <c r="D2887">
        <v>-9.8706462070000001</v>
      </c>
      <c r="E2887">
        <f t="shared" si="136"/>
        <v>9.8706462070000001</v>
      </c>
      <c r="F2887" t="str">
        <f t="shared" si="137"/>
        <v>OK</v>
      </c>
      <c r="G2887">
        <v>0</v>
      </c>
      <c r="H2887">
        <v>3.7999999999999999E-2</v>
      </c>
      <c r="I2887" s="1">
        <v>3.4200000000000001E-47</v>
      </c>
      <c r="J2887">
        <v>0</v>
      </c>
      <c r="K2887" t="s">
        <v>2889</v>
      </c>
    </row>
    <row r="2888" spans="1:11" x14ac:dyDescent="0.3">
      <c r="A2888" t="s">
        <v>2890</v>
      </c>
      <c r="B2888" s="1">
        <v>5.22E-52</v>
      </c>
      <c r="C2888" t="str">
        <f t="shared" si="135"/>
        <v>OK</v>
      </c>
      <c r="D2888">
        <v>0.84474717399999999</v>
      </c>
      <c r="E2888">
        <f t="shared" si="136"/>
        <v>0.84474717399999999</v>
      </c>
      <c r="F2888" t="b">
        <f t="shared" si="137"/>
        <v>0</v>
      </c>
      <c r="G2888">
        <v>0.13</v>
      </c>
      <c r="H2888">
        <v>6.8000000000000005E-2</v>
      </c>
      <c r="I2888" s="1">
        <v>3.45E-47</v>
      </c>
      <c r="J2888">
        <v>0</v>
      </c>
      <c r="K2888" t="s">
        <v>2890</v>
      </c>
    </row>
    <row r="2889" spans="1:11" x14ac:dyDescent="0.3">
      <c r="A2889" t="s">
        <v>2891</v>
      </c>
      <c r="B2889" s="1">
        <v>5.4600000000000002E-52</v>
      </c>
      <c r="C2889" t="str">
        <f t="shared" si="135"/>
        <v>OK</v>
      </c>
      <c r="D2889">
        <v>-8.8421591859999999</v>
      </c>
      <c r="E2889">
        <f t="shared" si="136"/>
        <v>8.8421591859999999</v>
      </c>
      <c r="F2889" t="str">
        <f t="shared" si="137"/>
        <v>OK</v>
      </c>
      <c r="G2889">
        <v>0</v>
      </c>
      <c r="H2889">
        <v>3.9E-2</v>
      </c>
      <c r="I2889" s="1">
        <v>3.6099999999999999E-47</v>
      </c>
      <c r="J2889">
        <v>0</v>
      </c>
      <c r="K2889" t="s">
        <v>2891</v>
      </c>
    </row>
    <row r="2890" spans="1:11" x14ac:dyDescent="0.3">
      <c r="A2890" t="s">
        <v>2892</v>
      </c>
      <c r="B2890" s="1">
        <v>5.8400000000000001E-52</v>
      </c>
      <c r="C2890" t="str">
        <f t="shared" si="135"/>
        <v>OK</v>
      </c>
      <c r="D2890">
        <v>4.2476690149999996</v>
      </c>
      <c r="E2890">
        <f t="shared" si="136"/>
        <v>4.2476690149999996</v>
      </c>
      <c r="F2890" t="str">
        <f t="shared" si="137"/>
        <v>OK</v>
      </c>
      <c r="G2890">
        <v>1.4E-2</v>
      </c>
      <c r="H2890">
        <v>1E-3</v>
      </c>
      <c r="I2890" s="1">
        <v>3.8599999999999999E-47</v>
      </c>
      <c r="J2890">
        <v>0</v>
      </c>
      <c r="K2890" t="s">
        <v>2892</v>
      </c>
    </row>
    <row r="2891" spans="1:11" x14ac:dyDescent="0.3">
      <c r="A2891" t="s">
        <v>2893</v>
      </c>
      <c r="B2891" s="1">
        <v>5.9000000000000002E-52</v>
      </c>
      <c r="C2891" t="str">
        <f t="shared" si="135"/>
        <v>OK</v>
      </c>
      <c r="D2891">
        <v>-2.2575128520000001</v>
      </c>
      <c r="E2891">
        <f t="shared" si="136"/>
        <v>2.2575128520000001</v>
      </c>
      <c r="F2891" t="str">
        <f t="shared" si="137"/>
        <v>OK</v>
      </c>
      <c r="G2891">
        <v>7.0000000000000001E-3</v>
      </c>
      <c r="H2891">
        <v>5.2999999999999999E-2</v>
      </c>
      <c r="I2891" s="1">
        <v>3.8999999999999998E-47</v>
      </c>
      <c r="J2891">
        <v>0</v>
      </c>
      <c r="K2891" t="s">
        <v>2893</v>
      </c>
    </row>
    <row r="2892" spans="1:11" x14ac:dyDescent="0.3">
      <c r="A2892" t="s">
        <v>2894</v>
      </c>
      <c r="B2892" s="1">
        <v>5.9199999999999997E-52</v>
      </c>
      <c r="C2892" t="str">
        <f t="shared" si="135"/>
        <v>OK</v>
      </c>
      <c r="D2892">
        <v>-9.790110726</v>
      </c>
      <c r="E2892">
        <f t="shared" si="136"/>
        <v>9.790110726</v>
      </c>
      <c r="F2892" t="str">
        <f t="shared" si="137"/>
        <v>OK</v>
      </c>
      <c r="G2892">
        <v>0</v>
      </c>
      <c r="H2892">
        <v>3.7999999999999999E-2</v>
      </c>
      <c r="I2892" s="1">
        <v>3.9100000000000002E-47</v>
      </c>
      <c r="J2892">
        <v>0</v>
      </c>
      <c r="K2892" t="s">
        <v>2894</v>
      </c>
    </row>
    <row r="2893" spans="1:11" x14ac:dyDescent="0.3">
      <c r="A2893" t="s">
        <v>2895</v>
      </c>
      <c r="B2893" s="1">
        <v>6.0699999999999999E-52</v>
      </c>
      <c r="C2893" t="str">
        <f t="shared" si="135"/>
        <v>OK</v>
      </c>
      <c r="D2893">
        <v>-4.1822401339999997</v>
      </c>
      <c r="E2893">
        <f t="shared" si="136"/>
        <v>4.1822401339999997</v>
      </c>
      <c r="F2893" t="str">
        <f t="shared" si="137"/>
        <v>OK</v>
      </c>
      <c r="G2893">
        <v>6.0000000000000001E-3</v>
      </c>
      <c r="H2893">
        <v>5.0999999999999997E-2</v>
      </c>
      <c r="I2893" s="1">
        <v>4.0099999999999999E-47</v>
      </c>
      <c r="J2893">
        <v>0</v>
      </c>
      <c r="K2893" t="s">
        <v>2895</v>
      </c>
    </row>
    <row r="2894" spans="1:11" x14ac:dyDescent="0.3">
      <c r="A2894" t="s">
        <v>2896</v>
      </c>
      <c r="B2894" s="1">
        <v>6.3299999999999996E-52</v>
      </c>
      <c r="C2894" t="str">
        <f t="shared" si="135"/>
        <v>OK</v>
      </c>
      <c r="D2894">
        <v>0.77784166600000004</v>
      </c>
      <c r="E2894">
        <f t="shared" si="136"/>
        <v>0.77784166600000004</v>
      </c>
      <c r="F2894" t="b">
        <f t="shared" si="137"/>
        <v>0</v>
      </c>
      <c r="G2894">
        <v>0.17399999999999999</v>
      </c>
      <c r="H2894">
        <v>0.10199999999999999</v>
      </c>
      <c r="I2894" s="1">
        <v>4.1800000000000002E-47</v>
      </c>
      <c r="J2894">
        <v>0</v>
      </c>
      <c r="K2894" t="s">
        <v>2896</v>
      </c>
    </row>
    <row r="2895" spans="1:11" x14ac:dyDescent="0.3">
      <c r="A2895" t="s">
        <v>2897</v>
      </c>
      <c r="B2895" s="1">
        <v>6.5300000000000001E-52</v>
      </c>
      <c r="C2895" t="str">
        <f t="shared" si="135"/>
        <v>OK</v>
      </c>
      <c r="D2895">
        <v>1.9874293970000001</v>
      </c>
      <c r="E2895">
        <f t="shared" si="136"/>
        <v>1.9874293970000001</v>
      </c>
      <c r="F2895" t="str">
        <f t="shared" si="137"/>
        <v>OK</v>
      </c>
      <c r="G2895">
        <v>3.4000000000000002E-2</v>
      </c>
      <c r="H2895">
        <v>8.0000000000000002E-3</v>
      </c>
      <c r="I2895" s="1">
        <v>4.3200000000000002E-47</v>
      </c>
      <c r="J2895">
        <v>0</v>
      </c>
      <c r="K2895" t="s">
        <v>2897</v>
      </c>
    </row>
    <row r="2896" spans="1:11" x14ac:dyDescent="0.3">
      <c r="A2896" t="s">
        <v>2898</v>
      </c>
      <c r="B2896" s="1">
        <v>6.5399999999999998E-52</v>
      </c>
      <c r="C2896" t="str">
        <f t="shared" si="135"/>
        <v>OK</v>
      </c>
      <c r="D2896">
        <v>-3.134010279</v>
      </c>
      <c r="E2896">
        <f t="shared" si="136"/>
        <v>3.134010279</v>
      </c>
      <c r="F2896" t="str">
        <f t="shared" si="137"/>
        <v>OK</v>
      </c>
      <c r="G2896">
        <v>5.0000000000000001E-3</v>
      </c>
      <c r="H2896">
        <v>4.9000000000000002E-2</v>
      </c>
      <c r="I2896" s="1">
        <v>4.3200000000000002E-47</v>
      </c>
      <c r="J2896">
        <v>0</v>
      </c>
      <c r="K2896" t="s">
        <v>2898</v>
      </c>
    </row>
    <row r="2897" spans="1:11" x14ac:dyDescent="0.3">
      <c r="A2897" t="s">
        <v>2899</v>
      </c>
      <c r="B2897" s="1">
        <v>6.7599999999999998E-52</v>
      </c>
      <c r="C2897" t="str">
        <f t="shared" si="135"/>
        <v>OK</v>
      </c>
      <c r="D2897">
        <v>-9.6737488729999992</v>
      </c>
      <c r="E2897">
        <f t="shared" si="136"/>
        <v>9.6737488729999992</v>
      </c>
      <c r="F2897" t="str">
        <f t="shared" si="137"/>
        <v>OK</v>
      </c>
      <c r="G2897">
        <v>0</v>
      </c>
      <c r="H2897">
        <v>3.7999999999999999E-2</v>
      </c>
      <c r="I2897" s="1">
        <v>4.4699999999999996E-47</v>
      </c>
      <c r="J2897">
        <v>0</v>
      </c>
      <c r="K2897" t="s">
        <v>2899</v>
      </c>
    </row>
    <row r="2898" spans="1:11" x14ac:dyDescent="0.3">
      <c r="A2898" t="s">
        <v>2900</v>
      </c>
      <c r="B2898" s="1">
        <v>6.7599999999999998E-52</v>
      </c>
      <c r="C2898" t="str">
        <f t="shared" si="135"/>
        <v>OK</v>
      </c>
      <c r="D2898">
        <v>-10.145242120000001</v>
      </c>
      <c r="E2898">
        <f t="shared" si="136"/>
        <v>10.145242120000001</v>
      </c>
      <c r="F2898" t="str">
        <f t="shared" si="137"/>
        <v>OK</v>
      </c>
      <c r="G2898">
        <v>0</v>
      </c>
      <c r="H2898">
        <v>3.7999999999999999E-2</v>
      </c>
      <c r="I2898" s="1">
        <v>4.4699999999999996E-47</v>
      </c>
      <c r="J2898">
        <v>0</v>
      </c>
      <c r="K2898" t="s">
        <v>2900</v>
      </c>
    </row>
    <row r="2899" spans="1:11" x14ac:dyDescent="0.3">
      <c r="A2899" t="s">
        <v>2901</v>
      </c>
      <c r="B2899" s="1">
        <v>6.7599999999999998E-52</v>
      </c>
      <c r="C2899" t="str">
        <f t="shared" si="135"/>
        <v>OK</v>
      </c>
      <c r="D2899">
        <v>-9.6469563409999992</v>
      </c>
      <c r="E2899">
        <f t="shared" si="136"/>
        <v>9.6469563409999992</v>
      </c>
      <c r="F2899" t="str">
        <f t="shared" si="137"/>
        <v>OK</v>
      </c>
      <c r="G2899">
        <v>0</v>
      </c>
      <c r="H2899">
        <v>3.7999999999999999E-2</v>
      </c>
      <c r="I2899" s="1">
        <v>4.4699999999999996E-47</v>
      </c>
      <c r="J2899">
        <v>0</v>
      </c>
      <c r="K2899" t="s">
        <v>2901</v>
      </c>
    </row>
    <row r="2900" spans="1:11" x14ac:dyDescent="0.3">
      <c r="A2900" t="s">
        <v>2902</v>
      </c>
      <c r="B2900" s="1">
        <v>6.7599999999999998E-52</v>
      </c>
      <c r="C2900" t="str">
        <f t="shared" si="135"/>
        <v>OK</v>
      </c>
      <c r="D2900">
        <v>-9.7087790429999998</v>
      </c>
      <c r="E2900">
        <f t="shared" si="136"/>
        <v>9.7087790429999998</v>
      </c>
      <c r="F2900" t="str">
        <f t="shared" si="137"/>
        <v>OK</v>
      </c>
      <c r="G2900">
        <v>0</v>
      </c>
      <c r="H2900">
        <v>3.7999999999999999E-2</v>
      </c>
      <c r="I2900" s="1">
        <v>4.4699999999999996E-47</v>
      </c>
      <c r="J2900">
        <v>0</v>
      </c>
      <c r="K2900" t="s">
        <v>2902</v>
      </c>
    </row>
    <row r="2901" spans="1:11" x14ac:dyDescent="0.3">
      <c r="A2901" t="s">
        <v>2903</v>
      </c>
      <c r="B2901" s="1">
        <v>7.7199999999999993E-52</v>
      </c>
      <c r="C2901" t="str">
        <f t="shared" si="135"/>
        <v>OK</v>
      </c>
      <c r="D2901">
        <v>-9.6818011530000003</v>
      </c>
      <c r="E2901">
        <f t="shared" si="136"/>
        <v>9.6818011530000003</v>
      </c>
      <c r="F2901" t="str">
        <f t="shared" si="137"/>
        <v>OK</v>
      </c>
      <c r="G2901">
        <v>0</v>
      </c>
      <c r="H2901">
        <v>3.7999999999999999E-2</v>
      </c>
      <c r="I2901" s="1">
        <v>5.0999999999999997E-47</v>
      </c>
      <c r="J2901">
        <v>0</v>
      </c>
      <c r="K2901" t="s">
        <v>2903</v>
      </c>
    </row>
    <row r="2902" spans="1:11" x14ac:dyDescent="0.3">
      <c r="A2902" t="s">
        <v>2904</v>
      </c>
      <c r="B2902" s="1">
        <v>7.7199999999999993E-52</v>
      </c>
      <c r="C2902" t="str">
        <f t="shared" si="135"/>
        <v>OK</v>
      </c>
      <c r="D2902">
        <v>-9.6735068010000003</v>
      </c>
      <c r="E2902">
        <f t="shared" si="136"/>
        <v>9.6735068010000003</v>
      </c>
      <c r="F2902" t="str">
        <f t="shared" si="137"/>
        <v>OK</v>
      </c>
      <c r="G2902">
        <v>0</v>
      </c>
      <c r="H2902">
        <v>3.7999999999999999E-2</v>
      </c>
      <c r="I2902" s="1">
        <v>5.0999999999999997E-47</v>
      </c>
      <c r="J2902">
        <v>0</v>
      </c>
      <c r="K2902" t="s">
        <v>2904</v>
      </c>
    </row>
    <row r="2903" spans="1:11" x14ac:dyDescent="0.3">
      <c r="A2903" t="s">
        <v>2905</v>
      </c>
      <c r="B2903" s="1">
        <v>7.7199999999999993E-52</v>
      </c>
      <c r="C2903" t="str">
        <f t="shared" si="135"/>
        <v>OK</v>
      </c>
      <c r="D2903">
        <v>-9.8176290490000007</v>
      </c>
      <c r="E2903">
        <f t="shared" si="136"/>
        <v>9.8176290490000007</v>
      </c>
      <c r="F2903" t="str">
        <f t="shared" si="137"/>
        <v>OK</v>
      </c>
      <c r="G2903">
        <v>0</v>
      </c>
      <c r="H2903">
        <v>3.7999999999999999E-2</v>
      </c>
      <c r="I2903" s="1">
        <v>5.0999999999999997E-47</v>
      </c>
      <c r="J2903">
        <v>0</v>
      </c>
      <c r="K2903" t="s">
        <v>2905</v>
      </c>
    </row>
    <row r="2904" spans="1:11" x14ac:dyDescent="0.3">
      <c r="A2904" t="s">
        <v>2906</v>
      </c>
      <c r="B2904" s="1">
        <v>7.7199999999999993E-52</v>
      </c>
      <c r="C2904" t="str">
        <f t="shared" si="135"/>
        <v>OK</v>
      </c>
      <c r="D2904">
        <v>-10.318421519999999</v>
      </c>
      <c r="E2904">
        <f t="shared" si="136"/>
        <v>10.318421519999999</v>
      </c>
      <c r="F2904" t="str">
        <f t="shared" si="137"/>
        <v>OK</v>
      </c>
      <c r="G2904">
        <v>0</v>
      </c>
      <c r="H2904">
        <v>3.7999999999999999E-2</v>
      </c>
      <c r="I2904" s="1">
        <v>5.0999999999999997E-47</v>
      </c>
      <c r="J2904">
        <v>0</v>
      </c>
      <c r="K2904" t="s">
        <v>2906</v>
      </c>
    </row>
    <row r="2905" spans="1:11" x14ac:dyDescent="0.3">
      <c r="A2905" t="s">
        <v>2907</v>
      </c>
      <c r="B2905" s="1">
        <v>7.7299999999999998E-52</v>
      </c>
      <c r="C2905" t="str">
        <f t="shared" si="135"/>
        <v>OK</v>
      </c>
      <c r="D2905">
        <v>1.6789289599999999</v>
      </c>
      <c r="E2905">
        <f t="shared" si="136"/>
        <v>1.6789289599999999</v>
      </c>
      <c r="F2905" t="str">
        <f t="shared" si="137"/>
        <v>OK</v>
      </c>
      <c r="G2905">
        <v>3.2000000000000001E-2</v>
      </c>
      <c r="H2905">
        <v>8.0000000000000002E-3</v>
      </c>
      <c r="I2905" s="1">
        <v>5.1100000000000002E-47</v>
      </c>
      <c r="J2905">
        <v>0</v>
      </c>
      <c r="K2905" t="s">
        <v>2907</v>
      </c>
    </row>
    <row r="2906" spans="1:11" x14ac:dyDescent="0.3">
      <c r="A2906" t="s">
        <v>2908</v>
      </c>
      <c r="B2906" s="1">
        <v>8.5100000000000006E-52</v>
      </c>
      <c r="C2906" t="str">
        <f t="shared" si="135"/>
        <v>OK</v>
      </c>
      <c r="D2906">
        <v>1.5221032839999999</v>
      </c>
      <c r="E2906">
        <f t="shared" si="136"/>
        <v>1.5221032839999999</v>
      </c>
      <c r="F2906" t="str">
        <f t="shared" si="137"/>
        <v>OK</v>
      </c>
      <c r="G2906">
        <v>5.2999999999999999E-2</v>
      </c>
      <c r="H2906">
        <v>1.7999999999999999E-2</v>
      </c>
      <c r="I2906" s="1">
        <v>5.6300000000000002E-47</v>
      </c>
      <c r="J2906">
        <v>0</v>
      </c>
      <c r="K2906" t="s">
        <v>2908</v>
      </c>
    </row>
    <row r="2907" spans="1:11" x14ac:dyDescent="0.3">
      <c r="A2907" t="s">
        <v>2909</v>
      </c>
      <c r="B2907" s="1">
        <v>8.8399999999999994E-52</v>
      </c>
      <c r="C2907" t="str">
        <f t="shared" si="135"/>
        <v>OK</v>
      </c>
      <c r="D2907">
        <v>0.56042969099999995</v>
      </c>
      <c r="E2907">
        <f t="shared" si="136"/>
        <v>0.56042969099999995</v>
      </c>
      <c r="F2907" t="b">
        <f t="shared" si="137"/>
        <v>0</v>
      </c>
      <c r="G2907">
        <v>0.245</v>
      </c>
      <c r="H2907">
        <v>0.156</v>
      </c>
      <c r="I2907" s="1">
        <v>5.8399999999999999E-47</v>
      </c>
      <c r="J2907">
        <v>0</v>
      </c>
      <c r="K2907" t="s">
        <v>2909</v>
      </c>
    </row>
    <row r="2908" spans="1:11" x14ac:dyDescent="0.3">
      <c r="A2908" t="s">
        <v>2910</v>
      </c>
      <c r="B2908" s="1">
        <v>9.7299999999999998E-52</v>
      </c>
      <c r="C2908" t="str">
        <f t="shared" si="135"/>
        <v>OK</v>
      </c>
      <c r="D2908">
        <v>1.0232795349999999</v>
      </c>
      <c r="E2908">
        <f t="shared" si="136"/>
        <v>1.0232795349999999</v>
      </c>
      <c r="F2908" t="str">
        <f t="shared" si="137"/>
        <v>OK</v>
      </c>
      <c r="G2908">
        <v>0.11</v>
      </c>
      <c r="H2908">
        <v>5.5E-2</v>
      </c>
      <c r="I2908" s="1">
        <v>6.4300000000000002E-47</v>
      </c>
      <c r="J2908">
        <v>0</v>
      </c>
      <c r="K2908" t="s">
        <v>2910</v>
      </c>
    </row>
    <row r="2909" spans="1:11" x14ac:dyDescent="0.3">
      <c r="A2909" t="s">
        <v>2911</v>
      </c>
      <c r="B2909" s="1">
        <v>1.0100000000000001E-51</v>
      </c>
      <c r="C2909" t="str">
        <f t="shared" si="135"/>
        <v>OK</v>
      </c>
      <c r="D2909">
        <v>-9.790642472</v>
      </c>
      <c r="E2909">
        <f t="shared" si="136"/>
        <v>9.790642472</v>
      </c>
      <c r="F2909" t="str">
        <f t="shared" si="137"/>
        <v>OK</v>
      </c>
      <c r="G2909">
        <v>0</v>
      </c>
      <c r="H2909">
        <v>3.7999999999999999E-2</v>
      </c>
      <c r="I2909" s="1">
        <v>6.6599999999999999E-47</v>
      </c>
      <c r="J2909">
        <v>0</v>
      </c>
      <c r="K2909" t="s">
        <v>2911</v>
      </c>
    </row>
    <row r="2910" spans="1:11" x14ac:dyDescent="0.3">
      <c r="A2910" t="s">
        <v>2912</v>
      </c>
      <c r="B2910" s="1">
        <v>1.0100000000000001E-51</v>
      </c>
      <c r="C2910" t="str">
        <f t="shared" si="135"/>
        <v>OK</v>
      </c>
      <c r="D2910">
        <v>-9.6980478130000005</v>
      </c>
      <c r="E2910">
        <f t="shared" si="136"/>
        <v>9.6980478130000005</v>
      </c>
      <c r="F2910" t="str">
        <f t="shared" si="137"/>
        <v>OK</v>
      </c>
      <c r="G2910">
        <v>0</v>
      </c>
      <c r="H2910">
        <v>3.7999999999999999E-2</v>
      </c>
      <c r="I2910" s="1">
        <v>6.6599999999999999E-47</v>
      </c>
      <c r="J2910">
        <v>0</v>
      </c>
      <c r="K2910" t="s">
        <v>2912</v>
      </c>
    </row>
    <row r="2911" spans="1:11" x14ac:dyDescent="0.3">
      <c r="A2911" t="s">
        <v>2913</v>
      </c>
      <c r="B2911" s="1">
        <v>1.0100000000000001E-51</v>
      </c>
      <c r="C2911" t="str">
        <f t="shared" si="135"/>
        <v>OK</v>
      </c>
      <c r="D2911">
        <v>-9.6984339070000001</v>
      </c>
      <c r="E2911">
        <f t="shared" si="136"/>
        <v>9.6984339070000001</v>
      </c>
      <c r="F2911" t="str">
        <f t="shared" si="137"/>
        <v>OK</v>
      </c>
      <c r="G2911">
        <v>0</v>
      </c>
      <c r="H2911">
        <v>3.7999999999999999E-2</v>
      </c>
      <c r="I2911" s="1">
        <v>6.6599999999999999E-47</v>
      </c>
      <c r="J2911">
        <v>0</v>
      </c>
      <c r="K2911" t="s">
        <v>2913</v>
      </c>
    </row>
    <row r="2912" spans="1:11" x14ac:dyDescent="0.3">
      <c r="A2912" t="s">
        <v>2914</v>
      </c>
      <c r="B2912" s="1">
        <v>1.0100000000000001E-51</v>
      </c>
      <c r="C2912" t="str">
        <f t="shared" si="135"/>
        <v>OK</v>
      </c>
      <c r="D2912">
        <v>-9.7946415499999997</v>
      </c>
      <c r="E2912">
        <f t="shared" si="136"/>
        <v>9.7946415499999997</v>
      </c>
      <c r="F2912" t="str">
        <f t="shared" si="137"/>
        <v>OK</v>
      </c>
      <c r="G2912">
        <v>0</v>
      </c>
      <c r="H2912">
        <v>3.7999999999999999E-2</v>
      </c>
      <c r="I2912" s="1">
        <v>6.6599999999999999E-47</v>
      </c>
      <c r="J2912">
        <v>0</v>
      </c>
      <c r="K2912" t="s">
        <v>2914</v>
      </c>
    </row>
    <row r="2913" spans="1:11" x14ac:dyDescent="0.3">
      <c r="A2913" t="s">
        <v>2915</v>
      </c>
      <c r="B2913" s="1">
        <v>1.0100000000000001E-51</v>
      </c>
      <c r="C2913" t="str">
        <f t="shared" si="135"/>
        <v>OK</v>
      </c>
      <c r="D2913">
        <v>-9.832756818</v>
      </c>
      <c r="E2913">
        <f t="shared" si="136"/>
        <v>9.832756818</v>
      </c>
      <c r="F2913" t="str">
        <f t="shared" si="137"/>
        <v>OK</v>
      </c>
      <c r="G2913">
        <v>0</v>
      </c>
      <c r="H2913">
        <v>3.7999999999999999E-2</v>
      </c>
      <c r="I2913" s="1">
        <v>6.6599999999999999E-47</v>
      </c>
      <c r="J2913">
        <v>0</v>
      </c>
      <c r="K2913" t="s">
        <v>2915</v>
      </c>
    </row>
    <row r="2914" spans="1:11" x14ac:dyDescent="0.3">
      <c r="A2914" t="s">
        <v>2916</v>
      </c>
      <c r="B2914" s="1">
        <v>1.0100000000000001E-51</v>
      </c>
      <c r="C2914" t="str">
        <f t="shared" si="135"/>
        <v>OK</v>
      </c>
      <c r="D2914">
        <v>-9.6477017469999993</v>
      </c>
      <c r="E2914">
        <f t="shared" si="136"/>
        <v>9.6477017469999993</v>
      </c>
      <c r="F2914" t="str">
        <f t="shared" si="137"/>
        <v>OK</v>
      </c>
      <c r="G2914">
        <v>0</v>
      </c>
      <c r="H2914">
        <v>3.7999999999999999E-2</v>
      </c>
      <c r="I2914" s="1">
        <v>6.6599999999999999E-47</v>
      </c>
      <c r="J2914">
        <v>0</v>
      </c>
      <c r="K2914" t="s">
        <v>2916</v>
      </c>
    </row>
    <row r="2915" spans="1:11" x14ac:dyDescent="0.3">
      <c r="A2915" t="s">
        <v>2917</v>
      </c>
      <c r="B2915" s="1">
        <v>1.0100000000000001E-51</v>
      </c>
      <c r="C2915" t="str">
        <f t="shared" si="135"/>
        <v>OK</v>
      </c>
      <c r="D2915">
        <v>-10.08409612</v>
      </c>
      <c r="E2915">
        <f t="shared" si="136"/>
        <v>10.08409612</v>
      </c>
      <c r="F2915" t="str">
        <f t="shared" si="137"/>
        <v>OK</v>
      </c>
      <c r="G2915">
        <v>0</v>
      </c>
      <c r="H2915">
        <v>3.7999999999999999E-2</v>
      </c>
      <c r="I2915" s="1">
        <v>6.6599999999999999E-47</v>
      </c>
      <c r="J2915">
        <v>0</v>
      </c>
      <c r="K2915" t="s">
        <v>2917</v>
      </c>
    </row>
    <row r="2916" spans="1:11" x14ac:dyDescent="0.3">
      <c r="A2916" t="s">
        <v>2918</v>
      </c>
      <c r="B2916" s="1">
        <v>1.08E-51</v>
      </c>
      <c r="C2916" t="str">
        <f t="shared" si="135"/>
        <v>OK</v>
      </c>
      <c r="D2916">
        <v>0.52123471200000004</v>
      </c>
      <c r="E2916">
        <f t="shared" si="136"/>
        <v>0.52123471200000004</v>
      </c>
      <c r="F2916" t="b">
        <f t="shared" si="137"/>
        <v>0</v>
      </c>
      <c r="G2916">
        <v>0.28000000000000003</v>
      </c>
      <c r="H2916">
        <v>0.185</v>
      </c>
      <c r="I2916" s="1">
        <v>7.14E-47</v>
      </c>
      <c r="J2916">
        <v>0</v>
      </c>
      <c r="K2916" t="s">
        <v>2918</v>
      </c>
    </row>
    <row r="2917" spans="1:11" x14ac:dyDescent="0.3">
      <c r="A2917" t="s">
        <v>2919</v>
      </c>
      <c r="B2917" s="1">
        <v>1.15E-51</v>
      </c>
      <c r="C2917" t="str">
        <f t="shared" si="135"/>
        <v>OK</v>
      </c>
      <c r="D2917">
        <v>-9.6439058549999999</v>
      </c>
      <c r="E2917">
        <f t="shared" si="136"/>
        <v>9.6439058549999999</v>
      </c>
      <c r="F2917" t="str">
        <f t="shared" si="137"/>
        <v>OK</v>
      </c>
      <c r="G2917">
        <v>0</v>
      </c>
      <c r="H2917">
        <v>3.7999999999999999E-2</v>
      </c>
      <c r="I2917" s="1">
        <v>7.6099999999999998E-47</v>
      </c>
      <c r="J2917">
        <v>0</v>
      </c>
      <c r="K2917" t="s">
        <v>2919</v>
      </c>
    </row>
    <row r="2918" spans="1:11" x14ac:dyDescent="0.3">
      <c r="A2918" t="s">
        <v>2920</v>
      </c>
      <c r="B2918" s="1">
        <v>1.15E-51</v>
      </c>
      <c r="C2918" t="str">
        <f t="shared" si="135"/>
        <v>OK</v>
      </c>
      <c r="D2918">
        <v>-9.7261619029999995</v>
      </c>
      <c r="E2918">
        <f t="shared" si="136"/>
        <v>9.7261619029999995</v>
      </c>
      <c r="F2918" t="str">
        <f t="shared" si="137"/>
        <v>OK</v>
      </c>
      <c r="G2918">
        <v>0</v>
      </c>
      <c r="H2918">
        <v>3.7999999999999999E-2</v>
      </c>
      <c r="I2918" s="1">
        <v>7.6099999999999998E-47</v>
      </c>
      <c r="J2918">
        <v>0</v>
      </c>
      <c r="K2918" t="s">
        <v>2920</v>
      </c>
    </row>
    <row r="2919" spans="1:11" x14ac:dyDescent="0.3">
      <c r="A2919" t="s">
        <v>2921</v>
      </c>
      <c r="B2919" s="1">
        <v>1.15E-51</v>
      </c>
      <c r="C2919" t="str">
        <f t="shared" si="135"/>
        <v>OK</v>
      </c>
      <c r="D2919">
        <v>-9.6696577589999997</v>
      </c>
      <c r="E2919">
        <f t="shared" si="136"/>
        <v>9.6696577589999997</v>
      </c>
      <c r="F2919" t="str">
        <f t="shared" si="137"/>
        <v>OK</v>
      </c>
      <c r="G2919">
        <v>0</v>
      </c>
      <c r="H2919">
        <v>3.7999999999999999E-2</v>
      </c>
      <c r="I2919" s="1">
        <v>7.6099999999999998E-47</v>
      </c>
      <c r="J2919">
        <v>0</v>
      </c>
      <c r="K2919" t="s">
        <v>2921</v>
      </c>
    </row>
    <row r="2920" spans="1:11" x14ac:dyDescent="0.3">
      <c r="A2920" t="s">
        <v>2922</v>
      </c>
      <c r="B2920" s="1">
        <v>1.1600000000000001E-51</v>
      </c>
      <c r="C2920" t="str">
        <f t="shared" si="135"/>
        <v>OK</v>
      </c>
      <c r="D2920">
        <v>1.0232052119999999</v>
      </c>
      <c r="E2920">
        <f t="shared" si="136"/>
        <v>1.0232052119999999</v>
      </c>
      <c r="F2920" t="str">
        <f t="shared" si="137"/>
        <v>OK</v>
      </c>
      <c r="G2920">
        <v>0.125</v>
      </c>
      <c r="H2920">
        <v>6.6000000000000003E-2</v>
      </c>
      <c r="I2920" s="1">
        <v>7.6999999999999999E-47</v>
      </c>
      <c r="J2920">
        <v>0</v>
      </c>
      <c r="K2920" t="s">
        <v>2922</v>
      </c>
    </row>
    <row r="2921" spans="1:11" x14ac:dyDescent="0.3">
      <c r="A2921" t="s">
        <v>2923</v>
      </c>
      <c r="B2921" s="1">
        <v>1.22E-51</v>
      </c>
      <c r="C2921" t="str">
        <f t="shared" si="135"/>
        <v>OK</v>
      </c>
      <c r="D2921">
        <v>2.7681889040000001</v>
      </c>
      <c r="E2921">
        <f t="shared" si="136"/>
        <v>2.7681889040000001</v>
      </c>
      <c r="F2921" t="str">
        <f t="shared" si="137"/>
        <v>OK</v>
      </c>
      <c r="G2921">
        <v>2.3E-2</v>
      </c>
      <c r="H2921">
        <v>4.0000000000000001E-3</v>
      </c>
      <c r="I2921" s="1">
        <v>8.0399999999999996E-47</v>
      </c>
      <c r="J2921">
        <v>0</v>
      </c>
      <c r="K2921" t="s">
        <v>2923</v>
      </c>
    </row>
    <row r="2922" spans="1:11" x14ac:dyDescent="0.3">
      <c r="A2922" t="s">
        <v>2924</v>
      </c>
      <c r="B2922" s="1">
        <v>1.3100000000000001E-51</v>
      </c>
      <c r="C2922" t="str">
        <f t="shared" si="135"/>
        <v>OK</v>
      </c>
      <c r="D2922">
        <v>0.30607525000000002</v>
      </c>
      <c r="E2922">
        <f t="shared" si="136"/>
        <v>0.30607525000000002</v>
      </c>
      <c r="F2922" t="b">
        <f t="shared" si="137"/>
        <v>0</v>
      </c>
      <c r="G2922">
        <v>0.52400000000000002</v>
      </c>
      <c r="H2922">
        <v>0.39500000000000002</v>
      </c>
      <c r="I2922" s="1">
        <v>8.6600000000000003E-47</v>
      </c>
      <c r="J2922">
        <v>0</v>
      </c>
      <c r="K2922" t="s">
        <v>2924</v>
      </c>
    </row>
    <row r="2923" spans="1:11" x14ac:dyDescent="0.3">
      <c r="A2923" t="s">
        <v>2925</v>
      </c>
      <c r="B2923" s="1">
        <v>1.32E-51</v>
      </c>
      <c r="C2923" t="str">
        <f t="shared" si="135"/>
        <v>OK</v>
      </c>
      <c r="D2923">
        <v>-9.8840563209999992</v>
      </c>
      <c r="E2923">
        <f t="shared" si="136"/>
        <v>9.8840563209999992</v>
      </c>
      <c r="F2923" t="str">
        <f t="shared" si="137"/>
        <v>OK</v>
      </c>
      <c r="G2923">
        <v>0</v>
      </c>
      <c r="H2923">
        <v>3.7999999999999999E-2</v>
      </c>
      <c r="I2923" s="1">
        <v>8.6899999999999997E-47</v>
      </c>
      <c r="J2923">
        <v>0</v>
      </c>
      <c r="K2923" t="s">
        <v>2925</v>
      </c>
    </row>
    <row r="2924" spans="1:11" x14ac:dyDescent="0.3">
      <c r="A2924" t="s">
        <v>2926</v>
      </c>
      <c r="B2924" s="1">
        <v>1.32E-51</v>
      </c>
      <c r="C2924" t="str">
        <f t="shared" si="135"/>
        <v>OK</v>
      </c>
      <c r="D2924">
        <v>-9.7544645429999992</v>
      </c>
      <c r="E2924">
        <f t="shared" si="136"/>
        <v>9.7544645429999992</v>
      </c>
      <c r="F2924" t="str">
        <f t="shared" si="137"/>
        <v>OK</v>
      </c>
      <c r="G2924">
        <v>0</v>
      </c>
      <c r="H2924">
        <v>3.7999999999999999E-2</v>
      </c>
      <c r="I2924" s="1">
        <v>8.6899999999999997E-47</v>
      </c>
      <c r="J2924">
        <v>0</v>
      </c>
      <c r="K2924" t="s">
        <v>2926</v>
      </c>
    </row>
    <row r="2925" spans="1:11" x14ac:dyDescent="0.3">
      <c r="A2925" t="s">
        <v>2927</v>
      </c>
      <c r="B2925" s="1">
        <v>1.5600000000000001E-51</v>
      </c>
      <c r="C2925" t="str">
        <f t="shared" si="135"/>
        <v>OK</v>
      </c>
      <c r="D2925">
        <v>0.81301983499999997</v>
      </c>
      <c r="E2925">
        <f t="shared" si="136"/>
        <v>0.81301983499999997</v>
      </c>
      <c r="F2925" t="b">
        <f t="shared" si="137"/>
        <v>0</v>
      </c>
      <c r="G2925">
        <v>0.14599999999999999</v>
      </c>
      <c r="H2925">
        <v>8.1000000000000003E-2</v>
      </c>
      <c r="I2925" s="1">
        <v>1.03E-46</v>
      </c>
      <c r="J2925">
        <v>0</v>
      </c>
      <c r="K2925" t="s">
        <v>2927</v>
      </c>
    </row>
    <row r="2926" spans="1:11" x14ac:dyDescent="0.3">
      <c r="A2926" t="s">
        <v>2928</v>
      </c>
      <c r="B2926" s="1">
        <v>1.93E-51</v>
      </c>
      <c r="C2926" t="str">
        <f t="shared" si="135"/>
        <v>OK</v>
      </c>
      <c r="D2926">
        <v>0.74117187900000003</v>
      </c>
      <c r="E2926">
        <f t="shared" si="136"/>
        <v>0.74117187900000003</v>
      </c>
      <c r="F2926" t="b">
        <f t="shared" si="137"/>
        <v>0</v>
      </c>
      <c r="G2926">
        <v>0.187</v>
      </c>
      <c r="H2926">
        <v>0.112</v>
      </c>
      <c r="I2926" s="1">
        <v>1.2699999999999999E-46</v>
      </c>
      <c r="J2926">
        <v>0</v>
      </c>
      <c r="K2926" t="s">
        <v>2928</v>
      </c>
    </row>
    <row r="2927" spans="1:11" x14ac:dyDescent="0.3">
      <c r="A2927" t="s">
        <v>2929</v>
      </c>
      <c r="B2927" s="1">
        <v>1.9600000000000001E-51</v>
      </c>
      <c r="C2927" t="str">
        <f t="shared" si="135"/>
        <v>OK</v>
      </c>
      <c r="D2927">
        <v>-9.7093326950000005</v>
      </c>
      <c r="E2927">
        <f t="shared" si="136"/>
        <v>9.7093326950000005</v>
      </c>
      <c r="F2927" t="str">
        <f t="shared" si="137"/>
        <v>OK</v>
      </c>
      <c r="G2927">
        <v>0</v>
      </c>
      <c r="H2927">
        <v>3.7999999999999999E-2</v>
      </c>
      <c r="I2927" s="1">
        <v>1.3000000000000001E-46</v>
      </c>
      <c r="J2927">
        <v>0</v>
      </c>
      <c r="K2927" t="s">
        <v>2929</v>
      </c>
    </row>
    <row r="2928" spans="1:11" x14ac:dyDescent="0.3">
      <c r="A2928" t="s">
        <v>2930</v>
      </c>
      <c r="B2928" s="1">
        <v>2.2200000000000001E-51</v>
      </c>
      <c r="C2928" t="str">
        <f t="shared" si="135"/>
        <v>OK</v>
      </c>
      <c r="D2928">
        <v>0.48746200499999998</v>
      </c>
      <c r="E2928">
        <f t="shared" si="136"/>
        <v>0.48746200499999998</v>
      </c>
      <c r="F2928" t="b">
        <f t="shared" si="137"/>
        <v>0</v>
      </c>
      <c r="G2928">
        <v>0.30299999999999999</v>
      </c>
      <c r="H2928">
        <v>0.20399999999999999</v>
      </c>
      <c r="I2928" s="1">
        <v>1.47E-46</v>
      </c>
      <c r="J2928">
        <v>0</v>
      </c>
      <c r="K2928" t="s">
        <v>2930</v>
      </c>
    </row>
    <row r="2929" spans="1:11" x14ac:dyDescent="0.3">
      <c r="A2929" t="s">
        <v>2931</v>
      </c>
      <c r="B2929" s="1">
        <v>2.24E-51</v>
      </c>
      <c r="C2929" t="str">
        <f t="shared" si="135"/>
        <v>OK</v>
      </c>
      <c r="D2929">
        <v>-9.7363787469999998</v>
      </c>
      <c r="E2929">
        <f t="shared" si="136"/>
        <v>9.7363787469999998</v>
      </c>
      <c r="F2929" t="str">
        <f t="shared" si="137"/>
        <v>OK</v>
      </c>
      <c r="G2929">
        <v>0</v>
      </c>
      <c r="H2929">
        <v>3.7999999999999999E-2</v>
      </c>
      <c r="I2929" s="1">
        <v>1.48E-46</v>
      </c>
      <c r="J2929">
        <v>0</v>
      </c>
      <c r="K2929" t="s">
        <v>2931</v>
      </c>
    </row>
    <row r="2930" spans="1:11" x14ac:dyDescent="0.3">
      <c r="A2930" t="s">
        <v>2932</v>
      </c>
      <c r="B2930" s="1">
        <v>2.24E-51</v>
      </c>
      <c r="C2930" t="str">
        <f t="shared" si="135"/>
        <v>OK</v>
      </c>
      <c r="D2930">
        <v>-9.7816518349999999</v>
      </c>
      <c r="E2930">
        <f t="shared" si="136"/>
        <v>9.7816518349999999</v>
      </c>
      <c r="F2930" t="str">
        <f t="shared" si="137"/>
        <v>OK</v>
      </c>
      <c r="G2930">
        <v>0</v>
      </c>
      <c r="H2930">
        <v>3.7999999999999999E-2</v>
      </c>
      <c r="I2930" s="1">
        <v>1.48E-46</v>
      </c>
      <c r="J2930">
        <v>0</v>
      </c>
      <c r="K2930" t="s">
        <v>2932</v>
      </c>
    </row>
    <row r="2931" spans="1:11" x14ac:dyDescent="0.3">
      <c r="A2931" t="s">
        <v>2933</v>
      </c>
      <c r="B2931" s="1">
        <v>2.2499999999999999E-51</v>
      </c>
      <c r="C2931" t="str">
        <f t="shared" si="135"/>
        <v>OK</v>
      </c>
      <c r="D2931">
        <v>-1.617763957</v>
      </c>
      <c r="E2931">
        <f t="shared" si="136"/>
        <v>1.617763957</v>
      </c>
      <c r="F2931" t="str">
        <f t="shared" si="137"/>
        <v>OK</v>
      </c>
      <c r="G2931">
        <v>3.4000000000000002E-2</v>
      </c>
      <c r="H2931">
        <v>9.4E-2</v>
      </c>
      <c r="I2931" s="1">
        <v>1.4900000000000001E-46</v>
      </c>
      <c r="J2931">
        <v>0</v>
      </c>
      <c r="K2931" t="s">
        <v>2933</v>
      </c>
    </row>
    <row r="2932" spans="1:11" x14ac:dyDescent="0.3">
      <c r="A2932" t="s">
        <v>2934</v>
      </c>
      <c r="B2932" s="1">
        <v>2.3600000000000001E-51</v>
      </c>
      <c r="C2932" t="str">
        <f t="shared" si="135"/>
        <v>OK</v>
      </c>
      <c r="D2932">
        <v>-8.5152910609999992</v>
      </c>
      <c r="E2932">
        <f t="shared" si="136"/>
        <v>8.5152910609999992</v>
      </c>
      <c r="F2932" t="str">
        <f t="shared" si="137"/>
        <v>OK</v>
      </c>
      <c r="G2932">
        <v>0</v>
      </c>
      <c r="H2932">
        <v>3.7999999999999999E-2</v>
      </c>
      <c r="I2932" s="1">
        <v>1.5599999999999999E-46</v>
      </c>
      <c r="J2932">
        <v>0</v>
      </c>
      <c r="K2932" t="s">
        <v>2934</v>
      </c>
    </row>
    <row r="2933" spans="1:11" x14ac:dyDescent="0.3">
      <c r="A2933" t="s">
        <v>2935</v>
      </c>
      <c r="B2933" s="1">
        <v>2.3900000000000001E-51</v>
      </c>
      <c r="C2933" t="str">
        <f t="shared" si="135"/>
        <v>OK</v>
      </c>
      <c r="D2933">
        <v>0.59434110299999998</v>
      </c>
      <c r="E2933">
        <f t="shared" si="136"/>
        <v>0.59434110299999998</v>
      </c>
      <c r="F2933" t="b">
        <f t="shared" si="137"/>
        <v>0</v>
      </c>
      <c r="G2933">
        <v>0.249</v>
      </c>
      <c r="H2933">
        <v>0.161</v>
      </c>
      <c r="I2933" s="1">
        <v>1.58E-46</v>
      </c>
      <c r="J2933">
        <v>0</v>
      </c>
      <c r="K2933" t="s">
        <v>2935</v>
      </c>
    </row>
    <row r="2934" spans="1:11" x14ac:dyDescent="0.3">
      <c r="A2934" t="s">
        <v>2936</v>
      </c>
      <c r="B2934" s="1">
        <v>2.4499999999999999E-51</v>
      </c>
      <c r="C2934" t="str">
        <f t="shared" si="135"/>
        <v>OK</v>
      </c>
      <c r="D2934">
        <v>1.362613447</v>
      </c>
      <c r="E2934">
        <f t="shared" si="136"/>
        <v>1.362613447</v>
      </c>
      <c r="F2934" t="str">
        <f t="shared" si="137"/>
        <v>OK</v>
      </c>
      <c r="G2934">
        <v>5.6000000000000001E-2</v>
      </c>
      <c r="H2934">
        <v>0.02</v>
      </c>
      <c r="I2934" s="1">
        <v>1.6200000000000001E-46</v>
      </c>
      <c r="J2934">
        <v>0</v>
      </c>
      <c r="K2934" t="s">
        <v>2936</v>
      </c>
    </row>
    <row r="2935" spans="1:11" x14ac:dyDescent="0.3">
      <c r="A2935" t="s">
        <v>2937</v>
      </c>
      <c r="B2935" s="1">
        <v>2.4900000000000001E-51</v>
      </c>
      <c r="C2935" t="str">
        <f t="shared" si="135"/>
        <v>OK</v>
      </c>
      <c r="D2935">
        <v>0.91670877500000003</v>
      </c>
      <c r="E2935">
        <f t="shared" si="136"/>
        <v>0.91670877500000003</v>
      </c>
      <c r="F2935" t="b">
        <f t="shared" si="137"/>
        <v>0</v>
      </c>
      <c r="G2935">
        <v>0.11799999999999999</v>
      </c>
      <c r="H2935">
        <v>6.0999999999999999E-2</v>
      </c>
      <c r="I2935" s="1">
        <v>1.6500000000000001E-46</v>
      </c>
      <c r="J2935">
        <v>0</v>
      </c>
      <c r="K2935" t="s">
        <v>2937</v>
      </c>
    </row>
    <row r="2936" spans="1:11" x14ac:dyDescent="0.3">
      <c r="A2936" t="s">
        <v>2938</v>
      </c>
      <c r="B2936" s="1">
        <v>2.5200000000000001E-51</v>
      </c>
      <c r="C2936" t="str">
        <f t="shared" si="135"/>
        <v>OK</v>
      </c>
      <c r="D2936">
        <v>-1.1689694269999999</v>
      </c>
      <c r="E2936">
        <f t="shared" si="136"/>
        <v>1.1689694269999999</v>
      </c>
      <c r="F2936" t="str">
        <f t="shared" si="137"/>
        <v>OK</v>
      </c>
      <c r="G2936">
        <v>8.7999999999999995E-2</v>
      </c>
      <c r="H2936">
        <v>0.16400000000000001</v>
      </c>
      <c r="I2936" s="1">
        <v>1.67E-46</v>
      </c>
      <c r="J2936">
        <v>0</v>
      </c>
      <c r="K2936" t="s">
        <v>2938</v>
      </c>
    </row>
    <row r="2937" spans="1:11" x14ac:dyDescent="0.3">
      <c r="A2937" t="s">
        <v>2939</v>
      </c>
      <c r="B2937" s="1">
        <v>2.5600000000000001E-51</v>
      </c>
      <c r="C2937" t="str">
        <f t="shared" si="135"/>
        <v>OK</v>
      </c>
      <c r="D2937">
        <v>1.5490382490000001</v>
      </c>
      <c r="E2937">
        <f t="shared" si="136"/>
        <v>1.5490382490000001</v>
      </c>
      <c r="F2937" t="str">
        <f t="shared" si="137"/>
        <v>OK</v>
      </c>
      <c r="G2937">
        <v>6.0999999999999999E-2</v>
      </c>
      <c r="H2937">
        <v>2.3E-2</v>
      </c>
      <c r="I2937" s="1">
        <v>1.6899999999999999E-46</v>
      </c>
      <c r="J2937">
        <v>0</v>
      </c>
      <c r="K2937" t="s">
        <v>2939</v>
      </c>
    </row>
    <row r="2938" spans="1:11" x14ac:dyDescent="0.3">
      <c r="A2938" t="s">
        <v>2940</v>
      </c>
      <c r="B2938" s="1">
        <v>2.5600000000000001E-51</v>
      </c>
      <c r="C2938" t="str">
        <f t="shared" si="135"/>
        <v>OK</v>
      </c>
      <c r="D2938">
        <v>-9.7179556419999997</v>
      </c>
      <c r="E2938">
        <f t="shared" si="136"/>
        <v>9.7179556419999997</v>
      </c>
      <c r="F2938" t="str">
        <f t="shared" si="137"/>
        <v>OK</v>
      </c>
      <c r="G2938">
        <v>0</v>
      </c>
      <c r="H2938">
        <v>3.7999999999999999E-2</v>
      </c>
      <c r="I2938" s="1">
        <v>1.6899999999999999E-46</v>
      </c>
      <c r="J2938">
        <v>0</v>
      </c>
      <c r="K2938" t="s">
        <v>2940</v>
      </c>
    </row>
    <row r="2939" spans="1:11" x14ac:dyDescent="0.3">
      <c r="A2939" t="s">
        <v>2941</v>
      </c>
      <c r="B2939" s="1">
        <v>2.9200000000000001E-51</v>
      </c>
      <c r="C2939" t="str">
        <f t="shared" si="135"/>
        <v>OK</v>
      </c>
      <c r="D2939">
        <v>-9.6486272060000005</v>
      </c>
      <c r="E2939">
        <f t="shared" si="136"/>
        <v>9.6486272060000005</v>
      </c>
      <c r="F2939" t="str">
        <f t="shared" si="137"/>
        <v>OK</v>
      </c>
      <c r="G2939">
        <v>0</v>
      </c>
      <c r="H2939">
        <v>3.7999999999999999E-2</v>
      </c>
      <c r="I2939" s="1">
        <v>1.93E-46</v>
      </c>
      <c r="J2939">
        <v>0</v>
      </c>
      <c r="K2939" t="s">
        <v>2941</v>
      </c>
    </row>
    <row r="2940" spans="1:11" x14ac:dyDescent="0.3">
      <c r="A2940" t="s">
        <v>2942</v>
      </c>
      <c r="B2940" s="1">
        <v>3.0899999999999998E-51</v>
      </c>
      <c r="C2940" t="str">
        <f t="shared" si="135"/>
        <v>OK</v>
      </c>
      <c r="D2940">
        <v>2.1942288589999999</v>
      </c>
      <c r="E2940">
        <f t="shared" si="136"/>
        <v>2.1942288589999999</v>
      </c>
      <c r="F2940" t="str">
        <f t="shared" si="137"/>
        <v>OK</v>
      </c>
      <c r="G2940">
        <v>2.9000000000000001E-2</v>
      </c>
      <c r="H2940">
        <v>6.0000000000000001E-3</v>
      </c>
      <c r="I2940" s="1">
        <v>2.05E-46</v>
      </c>
      <c r="J2940">
        <v>0</v>
      </c>
      <c r="K2940" t="s">
        <v>2942</v>
      </c>
    </row>
    <row r="2941" spans="1:11" x14ac:dyDescent="0.3">
      <c r="A2941" t="s">
        <v>2943</v>
      </c>
      <c r="B2941" s="1">
        <v>3.2500000000000002E-51</v>
      </c>
      <c r="C2941" t="str">
        <f t="shared" si="135"/>
        <v>OK</v>
      </c>
      <c r="D2941">
        <v>-5.1483680390000002</v>
      </c>
      <c r="E2941">
        <f t="shared" si="136"/>
        <v>5.1483680390000002</v>
      </c>
      <c r="F2941" t="str">
        <f t="shared" si="137"/>
        <v>OK</v>
      </c>
      <c r="G2941">
        <v>1E-3</v>
      </c>
      <c r="H2941">
        <v>0.04</v>
      </c>
      <c r="I2941" s="1">
        <v>2.1500000000000002E-46</v>
      </c>
      <c r="J2941">
        <v>0</v>
      </c>
      <c r="K2941" t="s">
        <v>2943</v>
      </c>
    </row>
    <row r="2942" spans="1:11" x14ac:dyDescent="0.3">
      <c r="A2942" t="s">
        <v>2944</v>
      </c>
      <c r="B2942" s="1">
        <v>3.4899999999999998E-51</v>
      </c>
      <c r="C2942" t="str">
        <f t="shared" si="135"/>
        <v>OK</v>
      </c>
      <c r="D2942">
        <v>0.65984177799999999</v>
      </c>
      <c r="E2942">
        <f t="shared" si="136"/>
        <v>0.65984177799999999</v>
      </c>
      <c r="F2942" t="b">
        <f t="shared" si="137"/>
        <v>0</v>
      </c>
      <c r="G2942">
        <v>0.217</v>
      </c>
      <c r="H2942">
        <v>0.13600000000000001</v>
      </c>
      <c r="I2942" s="1">
        <v>2.31E-46</v>
      </c>
      <c r="J2942">
        <v>0</v>
      </c>
      <c r="K2942" t="s">
        <v>2944</v>
      </c>
    </row>
    <row r="2943" spans="1:11" x14ac:dyDescent="0.3">
      <c r="A2943" t="s">
        <v>2945</v>
      </c>
      <c r="B2943" s="1">
        <v>3.8199999999999999E-51</v>
      </c>
      <c r="C2943" t="str">
        <f t="shared" si="135"/>
        <v>OK</v>
      </c>
      <c r="D2943">
        <v>-9.7774861370000004</v>
      </c>
      <c r="E2943">
        <f t="shared" si="136"/>
        <v>9.7774861370000004</v>
      </c>
      <c r="F2943" t="str">
        <f t="shared" si="137"/>
        <v>OK</v>
      </c>
      <c r="G2943">
        <v>0</v>
      </c>
      <c r="H2943">
        <v>3.7999999999999999E-2</v>
      </c>
      <c r="I2943" s="1">
        <v>2.5200000000000001E-46</v>
      </c>
      <c r="J2943">
        <v>0</v>
      </c>
      <c r="K2943" t="s">
        <v>2945</v>
      </c>
    </row>
    <row r="2944" spans="1:11" x14ac:dyDescent="0.3">
      <c r="A2944" t="s">
        <v>2946</v>
      </c>
      <c r="B2944" s="1">
        <v>3.94E-51</v>
      </c>
      <c r="C2944" t="str">
        <f t="shared" si="135"/>
        <v>OK</v>
      </c>
      <c r="D2944">
        <v>1.296580426</v>
      </c>
      <c r="E2944">
        <f t="shared" si="136"/>
        <v>1.296580426</v>
      </c>
      <c r="F2944" t="str">
        <f t="shared" si="137"/>
        <v>OK</v>
      </c>
      <c r="G2944">
        <v>7.4999999999999997E-2</v>
      </c>
      <c r="H2944">
        <v>3.2000000000000001E-2</v>
      </c>
      <c r="I2944" s="1">
        <v>2.6000000000000002E-46</v>
      </c>
      <c r="J2944">
        <v>0</v>
      </c>
      <c r="K2944" t="s">
        <v>2946</v>
      </c>
    </row>
    <row r="2945" spans="1:11" x14ac:dyDescent="0.3">
      <c r="A2945" t="s">
        <v>2947</v>
      </c>
      <c r="B2945" s="1">
        <v>4.1100000000000002E-51</v>
      </c>
      <c r="C2945" t="str">
        <f t="shared" si="135"/>
        <v>OK</v>
      </c>
      <c r="D2945">
        <v>2.137194864</v>
      </c>
      <c r="E2945">
        <f t="shared" si="136"/>
        <v>2.137194864</v>
      </c>
      <c r="F2945" t="str">
        <f t="shared" si="137"/>
        <v>OK</v>
      </c>
      <c r="G2945">
        <v>2.8000000000000001E-2</v>
      </c>
      <c r="H2945">
        <v>6.0000000000000001E-3</v>
      </c>
      <c r="I2945" s="1">
        <v>2.7200000000000001E-46</v>
      </c>
      <c r="J2945">
        <v>0</v>
      </c>
      <c r="K2945" t="s">
        <v>2947</v>
      </c>
    </row>
    <row r="2946" spans="1:11" x14ac:dyDescent="0.3">
      <c r="A2946" t="s">
        <v>2948</v>
      </c>
      <c r="B2946" s="1">
        <v>4.1499999999999999E-51</v>
      </c>
      <c r="C2946" t="str">
        <f t="shared" si="135"/>
        <v>OK</v>
      </c>
      <c r="D2946">
        <v>1.0438776949999999</v>
      </c>
      <c r="E2946">
        <f t="shared" si="136"/>
        <v>1.0438776949999999</v>
      </c>
      <c r="F2946" t="str">
        <f t="shared" si="137"/>
        <v>OK</v>
      </c>
      <c r="G2946">
        <v>0.13100000000000001</v>
      </c>
      <c r="H2946">
        <v>7.0999999999999994E-2</v>
      </c>
      <c r="I2946" s="1">
        <v>2.7399999999999999E-46</v>
      </c>
      <c r="J2946">
        <v>0</v>
      </c>
      <c r="K2946" t="s">
        <v>2948</v>
      </c>
    </row>
    <row r="2947" spans="1:11" x14ac:dyDescent="0.3">
      <c r="A2947" t="s">
        <v>2949</v>
      </c>
      <c r="B2947" s="1">
        <v>4.3599999999999998E-51</v>
      </c>
      <c r="C2947" t="str">
        <f t="shared" ref="C2947:C3010" si="138">IF(B2947&lt;0.01,"OK")</f>
        <v>OK</v>
      </c>
      <c r="D2947">
        <v>-9.7552880089999991</v>
      </c>
      <c r="E2947">
        <f t="shared" ref="E2947:E3010" si="139">ABS(D2947)</f>
        <v>9.7552880089999991</v>
      </c>
      <c r="F2947" t="str">
        <f t="shared" ref="F2947:F3010" si="140">IF(E2947&gt;1,"OK")</f>
        <v>OK</v>
      </c>
      <c r="G2947">
        <v>0</v>
      </c>
      <c r="H2947">
        <v>3.7999999999999999E-2</v>
      </c>
      <c r="I2947" s="1">
        <v>2.8799999999999999E-46</v>
      </c>
      <c r="J2947">
        <v>0</v>
      </c>
      <c r="K2947" t="s">
        <v>2949</v>
      </c>
    </row>
    <row r="2948" spans="1:11" x14ac:dyDescent="0.3">
      <c r="A2948" t="s">
        <v>2950</v>
      </c>
      <c r="B2948" s="1">
        <v>4.4E-51</v>
      </c>
      <c r="C2948" t="str">
        <f t="shared" si="138"/>
        <v>OK</v>
      </c>
      <c r="D2948">
        <v>0.77539549799999996</v>
      </c>
      <c r="E2948">
        <f t="shared" si="139"/>
        <v>0.77539549799999996</v>
      </c>
      <c r="F2948" t="b">
        <f t="shared" si="140"/>
        <v>0</v>
      </c>
      <c r="G2948">
        <v>0.152</v>
      </c>
      <c r="H2948">
        <v>8.5000000000000006E-2</v>
      </c>
      <c r="I2948" s="1">
        <v>2.9100000000000001E-46</v>
      </c>
      <c r="J2948">
        <v>0</v>
      </c>
      <c r="K2948" t="s">
        <v>2950</v>
      </c>
    </row>
    <row r="2949" spans="1:11" x14ac:dyDescent="0.3">
      <c r="A2949" t="s">
        <v>2951</v>
      </c>
      <c r="B2949" s="1">
        <v>4.6E-51</v>
      </c>
      <c r="C2949" t="str">
        <f t="shared" si="138"/>
        <v>OK</v>
      </c>
      <c r="D2949">
        <v>-2.338806495</v>
      </c>
      <c r="E2949">
        <f t="shared" si="139"/>
        <v>2.338806495</v>
      </c>
      <c r="F2949" t="str">
        <f t="shared" si="140"/>
        <v>OK</v>
      </c>
      <c r="G2949">
        <v>1.4E-2</v>
      </c>
      <c r="H2949">
        <v>6.4000000000000001E-2</v>
      </c>
      <c r="I2949" s="1">
        <v>3.0400000000000001E-46</v>
      </c>
      <c r="J2949">
        <v>0</v>
      </c>
      <c r="K2949" t="s">
        <v>2951</v>
      </c>
    </row>
    <row r="2950" spans="1:11" x14ac:dyDescent="0.3">
      <c r="A2950" t="s">
        <v>2952</v>
      </c>
      <c r="B2950" s="1">
        <v>4.9200000000000002E-51</v>
      </c>
      <c r="C2950" t="str">
        <f t="shared" si="138"/>
        <v>OK</v>
      </c>
      <c r="D2950">
        <v>1.3194106889999999</v>
      </c>
      <c r="E2950">
        <f t="shared" si="139"/>
        <v>1.3194106889999999</v>
      </c>
      <c r="F2950" t="str">
        <f t="shared" si="140"/>
        <v>OK</v>
      </c>
      <c r="G2950">
        <v>6.7000000000000004E-2</v>
      </c>
      <c r="H2950">
        <v>2.7E-2</v>
      </c>
      <c r="I2950" s="1">
        <v>3.2499999999999998E-46</v>
      </c>
      <c r="J2950">
        <v>0</v>
      </c>
      <c r="K2950" t="s">
        <v>2952</v>
      </c>
    </row>
    <row r="2951" spans="1:11" x14ac:dyDescent="0.3">
      <c r="A2951" t="s">
        <v>2953</v>
      </c>
      <c r="B2951" s="1">
        <v>5.6899999999999998E-51</v>
      </c>
      <c r="C2951" t="str">
        <f t="shared" si="138"/>
        <v>OK</v>
      </c>
      <c r="D2951">
        <v>1.9808708850000001</v>
      </c>
      <c r="E2951">
        <f t="shared" si="139"/>
        <v>1.9808708850000001</v>
      </c>
      <c r="F2951" t="str">
        <f t="shared" si="140"/>
        <v>OK</v>
      </c>
      <c r="G2951">
        <v>3.7999999999999999E-2</v>
      </c>
      <c r="H2951">
        <v>0.01</v>
      </c>
      <c r="I2951" s="1">
        <v>3.7600000000000002E-46</v>
      </c>
      <c r="J2951">
        <v>0</v>
      </c>
      <c r="K2951" t="s">
        <v>2953</v>
      </c>
    </row>
    <row r="2952" spans="1:11" x14ac:dyDescent="0.3">
      <c r="A2952" t="s">
        <v>2954</v>
      </c>
      <c r="B2952" s="1">
        <v>5.6899999999999998E-51</v>
      </c>
      <c r="C2952" t="str">
        <f t="shared" si="138"/>
        <v>OK</v>
      </c>
      <c r="D2952">
        <v>-9.6608001550000004</v>
      </c>
      <c r="E2952">
        <f t="shared" si="139"/>
        <v>9.6608001550000004</v>
      </c>
      <c r="F2952" t="str">
        <f t="shared" si="140"/>
        <v>OK</v>
      </c>
      <c r="G2952">
        <v>0</v>
      </c>
      <c r="H2952">
        <v>3.7999999999999999E-2</v>
      </c>
      <c r="I2952" s="1">
        <v>3.7600000000000002E-46</v>
      </c>
      <c r="J2952">
        <v>0</v>
      </c>
      <c r="K2952" t="s">
        <v>2954</v>
      </c>
    </row>
    <row r="2953" spans="1:11" x14ac:dyDescent="0.3">
      <c r="A2953" t="s">
        <v>2955</v>
      </c>
      <c r="B2953" s="1">
        <v>5.6899999999999998E-51</v>
      </c>
      <c r="C2953" t="str">
        <f t="shared" si="138"/>
        <v>OK</v>
      </c>
      <c r="D2953">
        <v>-9.9845649529999996</v>
      </c>
      <c r="E2953">
        <f t="shared" si="139"/>
        <v>9.9845649529999996</v>
      </c>
      <c r="F2953" t="str">
        <f t="shared" si="140"/>
        <v>OK</v>
      </c>
      <c r="G2953">
        <v>0</v>
      </c>
      <c r="H2953">
        <v>3.7999999999999999E-2</v>
      </c>
      <c r="I2953" s="1">
        <v>3.7600000000000002E-46</v>
      </c>
      <c r="J2953">
        <v>0</v>
      </c>
      <c r="K2953" t="s">
        <v>2955</v>
      </c>
    </row>
    <row r="2954" spans="1:11" x14ac:dyDescent="0.3">
      <c r="A2954" t="s">
        <v>2956</v>
      </c>
      <c r="B2954" s="1">
        <v>5.7799999999999996E-51</v>
      </c>
      <c r="C2954" t="str">
        <f t="shared" si="138"/>
        <v>OK</v>
      </c>
      <c r="D2954">
        <v>0.59723962900000005</v>
      </c>
      <c r="E2954">
        <f t="shared" si="139"/>
        <v>0.59723962900000005</v>
      </c>
      <c r="F2954" t="b">
        <f t="shared" si="140"/>
        <v>0</v>
      </c>
      <c r="G2954">
        <v>0.20200000000000001</v>
      </c>
      <c r="H2954">
        <v>0.122</v>
      </c>
      <c r="I2954" s="1">
        <v>3.8199999999999998E-46</v>
      </c>
      <c r="J2954">
        <v>0</v>
      </c>
      <c r="K2954" t="s">
        <v>2956</v>
      </c>
    </row>
    <row r="2955" spans="1:11" x14ac:dyDescent="0.3">
      <c r="A2955" t="s">
        <v>2957</v>
      </c>
      <c r="B2955" s="1">
        <v>6.0500000000000002E-51</v>
      </c>
      <c r="C2955" t="str">
        <f t="shared" si="138"/>
        <v>OK</v>
      </c>
      <c r="D2955">
        <v>-2.3118173359999998</v>
      </c>
      <c r="E2955">
        <f t="shared" si="139"/>
        <v>2.3118173359999998</v>
      </c>
      <c r="F2955" t="str">
        <f t="shared" si="140"/>
        <v>OK</v>
      </c>
      <c r="G2955">
        <v>1.2999999999999999E-2</v>
      </c>
      <c r="H2955">
        <v>6.2E-2</v>
      </c>
      <c r="I2955" s="1">
        <v>4.0000000000000001E-46</v>
      </c>
      <c r="J2955">
        <v>0</v>
      </c>
      <c r="K2955" t="s">
        <v>2957</v>
      </c>
    </row>
    <row r="2956" spans="1:11" x14ac:dyDescent="0.3">
      <c r="A2956" t="s">
        <v>2958</v>
      </c>
      <c r="B2956" s="1">
        <v>6.4800000000000005E-51</v>
      </c>
      <c r="C2956" t="str">
        <f t="shared" si="138"/>
        <v>OK</v>
      </c>
      <c r="D2956">
        <v>0.80563167700000005</v>
      </c>
      <c r="E2956">
        <f t="shared" si="139"/>
        <v>0.80563167700000005</v>
      </c>
      <c r="F2956" t="b">
        <f t="shared" si="140"/>
        <v>0</v>
      </c>
      <c r="G2956">
        <v>0.123</v>
      </c>
      <c r="H2956">
        <v>6.4000000000000001E-2</v>
      </c>
      <c r="I2956" s="1">
        <v>4.2800000000000002E-46</v>
      </c>
      <c r="J2956">
        <v>0</v>
      </c>
      <c r="K2956" t="s">
        <v>2958</v>
      </c>
    </row>
    <row r="2957" spans="1:11" x14ac:dyDescent="0.3">
      <c r="A2957" t="s">
        <v>2959</v>
      </c>
      <c r="B2957" s="1">
        <v>6.5000000000000003E-51</v>
      </c>
      <c r="C2957" t="str">
        <f t="shared" si="138"/>
        <v>OK</v>
      </c>
      <c r="D2957">
        <v>-9.8255539639999991</v>
      </c>
      <c r="E2957">
        <f t="shared" si="139"/>
        <v>9.8255539639999991</v>
      </c>
      <c r="F2957" t="str">
        <f t="shared" si="140"/>
        <v>OK</v>
      </c>
      <c r="G2957">
        <v>0</v>
      </c>
      <c r="H2957">
        <v>3.6999999999999998E-2</v>
      </c>
      <c r="I2957" s="1">
        <v>4.2900000000000003E-46</v>
      </c>
      <c r="J2957">
        <v>0</v>
      </c>
      <c r="K2957" t="s">
        <v>2959</v>
      </c>
    </row>
    <row r="2958" spans="1:11" x14ac:dyDescent="0.3">
      <c r="A2958" t="s">
        <v>2960</v>
      </c>
      <c r="B2958" s="1">
        <v>6.5000000000000003E-51</v>
      </c>
      <c r="C2958" t="str">
        <f t="shared" si="138"/>
        <v>OK</v>
      </c>
      <c r="D2958">
        <v>-9.7917593979999999</v>
      </c>
      <c r="E2958">
        <f t="shared" si="139"/>
        <v>9.7917593979999999</v>
      </c>
      <c r="F2958" t="str">
        <f t="shared" si="140"/>
        <v>OK</v>
      </c>
      <c r="G2958">
        <v>0</v>
      </c>
      <c r="H2958">
        <v>3.6999999999999998E-2</v>
      </c>
      <c r="I2958" s="1">
        <v>4.2900000000000003E-46</v>
      </c>
      <c r="J2958">
        <v>0</v>
      </c>
      <c r="K2958" t="s">
        <v>2960</v>
      </c>
    </row>
    <row r="2959" spans="1:11" x14ac:dyDescent="0.3">
      <c r="A2959" t="s">
        <v>2961</v>
      </c>
      <c r="B2959" s="1">
        <v>6.6699999999999994E-51</v>
      </c>
      <c r="C2959" t="str">
        <f t="shared" si="138"/>
        <v>OK</v>
      </c>
      <c r="D2959">
        <v>0.88819189200000004</v>
      </c>
      <c r="E2959">
        <f t="shared" si="139"/>
        <v>0.88819189200000004</v>
      </c>
      <c r="F2959" t="b">
        <f t="shared" si="140"/>
        <v>0</v>
      </c>
      <c r="G2959">
        <v>0.14399999999999999</v>
      </c>
      <c r="H2959">
        <v>7.9000000000000001E-2</v>
      </c>
      <c r="I2959" s="1">
        <v>4.4100000000000002E-46</v>
      </c>
      <c r="J2959">
        <v>0</v>
      </c>
      <c r="K2959" t="s">
        <v>2961</v>
      </c>
    </row>
    <row r="2960" spans="1:11" x14ac:dyDescent="0.3">
      <c r="A2960" t="s">
        <v>2962</v>
      </c>
      <c r="B2960" s="1">
        <v>7.4200000000000005E-51</v>
      </c>
      <c r="C2960" t="str">
        <f t="shared" si="138"/>
        <v>OK</v>
      </c>
      <c r="D2960">
        <v>-9.804476223</v>
      </c>
      <c r="E2960">
        <f t="shared" si="139"/>
        <v>9.804476223</v>
      </c>
      <c r="F2960" t="str">
        <f t="shared" si="140"/>
        <v>OK</v>
      </c>
      <c r="G2960">
        <v>0</v>
      </c>
      <c r="H2960">
        <v>3.6999999999999998E-2</v>
      </c>
      <c r="I2960" s="1">
        <v>4.9100000000000002E-46</v>
      </c>
      <c r="J2960">
        <v>0</v>
      </c>
      <c r="K2960" t="s">
        <v>2962</v>
      </c>
    </row>
    <row r="2961" spans="1:11" x14ac:dyDescent="0.3">
      <c r="A2961" t="s">
        <v>2963</v>
      </c>
      <c r="B2961" s="1">
        <v>7.4699999999999994E-51</v>
      </c>
      <c r="C2961" t="str">
        <f t="shared" si="138"/>
        <v>OK</v>
      </c>
      <c r="D2961">
        <v>-3.9975463389999999</v>
      </c>
      <c r="E2961">
        <f t="shared" si="139"/>
        <v>3.9975463389999999</v>
      </c>
      <c r="F2961" t="str">
        <f t="shared" si="140"/>
        <v>OK</v>
      </c>
      <c r="G2961">
        <v>3.0000000000000001E-3</v>
      </c>
      <c r="H2961">
        <v>4.2999999999999997E-2</v>
      </c>
      <c r="I2961" s="1">
        <v>4.9400000000000003E-46</v>
      </c>
      <c r="J2961">
        <v>0</v>
      </c>
      <c r="K2961" t="s">
        <v>2963</v>
      </c>
    </row>
    <row r="2962" spans="1:11" x14ac:dyDescent="0.3">
      <c r="A2962" t="s">
        <v>2964</v>
      </c>
      <c r="B2962" s="1">
        <v>8.4800000000000005E-51</v>
      </c>
      <c r="C2962" t="str">
        <f t="shared" si="138"/>
        <v>OK</v>
      </c>
      <c r="D2962">
        <v>-11.51964016</v>
      </c>
      <c r="E2962">
        <f t="shared" si="139"/>
        <v>11.51964016</v>
      </c>
      <c r="F2962" t="str">
        <f t="shared" si="140"/>
        <v>OK</v>
      </c>
      <c r="G2962">
        <v>0</v>
      </c>
      <c r="H2962">
        <v>3.6999999999999998E-2</v>
      </c>
      <c r="I2962" s="1">
        <v>5.5999999999999997E-46</v>
      </c>
      <c r="J2962">
        <v>0</v>
      </c>
      <c r="K2962" t="s">
        <v>2964</v>
      </c>
    </row>
    <row r="2963" spans="1:11" x14ac:dyDescent="0.3">
      <c r="A2963" t="s">
        <v>2965</v>
      </c>
      <c r="B2963" s="1">
        <v>8.7499999999999999E-51</v>
      </c>
      <c r="C2963" t="str">
        <f t="shared" si="138"/>
        <v>OK</v>
      </c>
      <c r="D2963">
        <v>0.83356393100000004</v>
      </c>
      <c r="E2963">
        <f t="shared" si="139"/>
        <v>0.83356393100000004</v>
      </c>
      <c r="F2963" t="b">
        <f t="shared" si="140"/>
        <v>0</v>
      </c>
      <c r="G2963">
        <v>0.16500000000000001</v>
      </c>
      <c r="H2963">
        <v>9.6000000000000002E-2</v>
      </c>
      <c r="I2963" s="1">
        <v>5.78E-46</v>
      </c>
      <c r="J2963">
        <v>0</v>
      </c>
      <c r="K2963" t="s">
        <v>2965</v>
      </c>
    </row>
    <row r="2964" spans="1:11" x14ac:dyDescent="0.3">
      <c r="A2964" t="s">
        <v>2966</v>
      </c>
      <c r="B2964" s="1">
        <v>9.6800000000000005E-51</v>
      </c>
      <c r="C2964" t="str">
        <f t="shared" si="138"/>
        <v>OK</v>
      </c>
      <c r="D2964">
        <v>-9.5774224070000002</v>
      </c>
      <c r="E2964">
        <f t="shared" si="139"/>
        <v>9.5774224070000002</v>
      </c>
      <c r="F2964" t="str">
        <f t="shared" si="140"/>
        <v>OK</v>
      </c>
      <c r="G2964">
        <v>0</v>
      </c>
      <c r="H2964">
        <v>3.6999999999999998E-2</v>
      </c>
      <c r="I2964" s="1">
        <v>6.3999999999999998E-46</v>
      </c>
      <c r="J2964">
        <v>0</v>
      </c>
      <c r="K2964" t="s">
        <v>2966</v>
      </c>
    </row>
    <row r="2965" spans="1:11" x14ac:dyDescent="0.3">
      <c r="A2965" t="s">
        <v>2967</v>
      </c>
      <c r="B2965" s="1">
        <v>9.6800000000000005E-51</v>
      </c>
      <c r="C2965" t="str">
        <f t="shared" si="138"/>
        <v>OK</v>
      </c>
      <c r="D2965">
        <v>-9.6469384950000006</v>
      </c>
      <c r="E2965">
        <f t="shared" si="139"/>
        <v>9.6469384950000006</v>
      </c>
      <c r="F2965" t="str">
        <f t="shared" si="140"/>
        <v>OK</v>
      </c>
      <c r="G2965">
        <v>0</v>
      </c>
      <c r="H2965">
        <v>3.6999999999999998E-2</v>
      </c>
      <c r="I2965" s="1">
        <v>6.3999999999999998E-46</v>
      </c>
      <c r="J2965">
        <v>0</v>
      </c>
      <c r="K2965" t="s">
        <v>2967</v>
      </c>
    </row>
    <row r="2966" spans="1:11" x14ac:dyDescent="0.3">
      <c r="A2966" t="s">
        <v>2968</v>
      </c>
      <c r="B2966" s="1">
        <v>9.7000000000000004E-51</v>
      </c>
      <c r="C2966" t="str">
        <f t="shared" si="138"/>
        <v>OK</v>
      </c>
      <c r="D2966">
        <v>2.5109990679999998</v>
      </c>
      <c r="E2966">
        <f t="shared" si="139"/>
        <v>2.5109990679999998</v>
      </c>
      <c r="F2966" t="str">
        <f t="shared" si="140"/>
        <v>OK</v>
      </c>
      <c r="G2966">
        <v>2.5000000000000001E-2</v>
      </c>
      <c r="H2966">
        <v>5.0000000000000001E-3</v>
      </c>
      <c r="I2966" s="1">
        <v>6.4099999999999999E-46</v>
      </c>
      <c r="J2966">
        <v>0</v>
      </c>
      <c r="K2966" t="s">
        <v>2968</v>
      </c>
    </row>
    <row r="2967" spans="1:11" x14ac:dyDescent="0.3">
      <c r="A2967" t="s">
        <v>2969</v>
      </c>
      <c r="B2967" s="1">
        <v>1.11E-50</v>
      </c>
      <c r="C2967" t="str">
        <f t="shared" si="138"/>
        <v>OK</v>
      </c>
      <c r="D2967">
        <v>-9.6683641720000004</v>
      </c>
      <c r="E2967">
        <f t="shared" si="139"/>
        <v>9.6683641720000004</v>
      </c>
      <c r="F2967" t="str">
        <f t="shared" si="140"/>
        <v>OK</v>
      </c>
      <c r="G2967">
        <v>0</v>
      </c>
      <c r="H2967">
        <v>3.6999999999999998E-2</v>
      </c>
      <c r="I2967" s="1">
        <v>7.3100000000000007E-46</v>
      </c>
      <c r="J2967">
        <v>0</v>
      </c>
      <c r="K2967" t="s">
        <v>2969</v>
      </c>
    </row>
    <row r="2968" spans="1:11" x14ac:dyDescent="0.3">
      <c r="A2968" t="s">
        <v>2970</v>
      </c>
      <c r="B2968" s="1">
        <v>1.11E-50</v>
      </c>
      <c r="C2968" t="str">
        <f t="shared" si="138"/>
        <v>OK</v>
      </c>
      <c r="D2968">
        <v>-9.8088271630000001</v>
      </c>
      <c r="E2968">
        <f t="shared" si="139"/>
        <v>9.8088271630000001</v>
      </c>
      <c r="F2968" t="str">
        <f t="shared" si="140"/>
        <v>OK</v>
      </c>
      <c r="G2968">
        <v>0</v>
      </c>
      <c r="H2968">
        <v>3.6999999999999998E-2</v>
      </c>
      <c r="I2968" s="1">
        <v>7.3100000000000007E-46</v>
      </c>
      <c r="J2968">
        <v>0</v>
      </c>
      <c r="K2968" t="s">
        <v>2970</v>
      </c>
    </row>
    <row r="2969" spans="1:11" x14ac:dyDescent="0.3">
      <c r="A2969" t="s">
        <v>2971</v>
      </c>
      <c r="B2969" s="1">
        <v>1.11E-50</v>
      </c>
      <c r="C2969" t="str">
        <f t="shared" si="138"/>
        <v>OK</v>
      </c>
      <c r="D2969">
        <v>-9.7513585930000009</v>
      </c>
      <c r="E2969">
        <f t="shared" si="139"/>
        <v>9.7513585930000009</v>
      </c>
      <c r="F2969" t="str">
        <f t="shared" si="140"/>
        <v>OK</v>
      </c>
      <c r="G2969">
        <v>0</v>
      </c>
      <c r="H2969">
        <v>3.6999999999999998E-2</v>
      </c>
      <c r="I2969" s="1">
        <v>7.3100000000000007E-46</v>
      </c>
      <c r="J2969">
        <v>0</v>
      </c>
      <c r="K2969" t="s">
        <v>2971</v>
      </c>
    </row>
    <row r="2970" spans="1:11" x14ac:dyDescent="0.3">
      <c r="A2970" t="s">
        <v>2972</v>
      </c>
      <c r="B2970" s="1">
        <v>1.1599999999999999E-50</v>
      </c>
      <c r="C2970" t="str">
        <f t="shared" si="138"/>
        <v>OK</v>
      </c>
      <c r="D2970">
        <v>-5.3033930619999996</v>
      </c>
      <c r="E2970">
        <f t="shared" si="139"/>
        <v>5.3033930619999996</v>
      </c>
      <c r="F2970" t="str">
        <f t="shared" si="140"/>
        <v>OK</v>
      </c>
      <c r="G2970">
        <v>1E-3</v>
      </c>
      <c r="H2970">
        <v>3.9E-2</v>
      </c>
      <c r="I2970" s="1">
        <v>7.6599999999999997E-46</v>
      </c>
      <c r="J2970">
        <v>0</v>
      </c>
      <c r="K2970" t="s">
        <v>2972</v>
      </c>
    </row>
    <row r="2971" spans="1:11" x14ac:dyDescent="0.3">
      <c r="A2971" t="s">
        <v>2973</v>
      </c>
      <c r="B2971" s="1">
        <v>1.26E-50</v>
      </c>
      <c r="C2971" t="str">
        <f t="shared" si="138"/>
        <v>OK</v>
      </c>
      <c r="D2971">
        <v>-9.7485321309999993</v>
      </c>
      <c r="E2971">
        <f t="shared" si="139"/>
        <v>9.7485321309999993</v>
      </c>
      <c r="F2971" t="str">
        <f t="shared" si="140"/>
        <v>OK</v>
      </c>
      <c r="G2971">
        <v>0</v>
      </c>
      <c r="H2971">
        <v>3.6999999999999998E-2</v>
      </c>
      <c r="I2971" s="1">
        <v>8.3500000000000007E-46</v>
      </c>
      <c r="J2971">
        <v>0</v>
      </c>
      <c r="K2971" t="s">
        <v>2973</v>
      </c>
    </row>
    <row r="2972" spans="1:11" x14ac:dyDescent="0.3">
      <c r="A2972" t="s">
        <v>2974</v>
      </c>
      <c r="B2972" s="1">
        <v>1.26E-50</v>
      </c>
      <c r="C2972" t="str">
        <f t="shared" si="138"/>
        <v>OK</v>
      </c>
      <c r="D2972">
        <v>-9.602065455</v>
      </c>
      <c r="E2972">
        <f t="shared" si="139"/>
        <v>9.602065455</v>
      </c>
      <c r="F2972" t="str">
        <f t="shared" si="140"/>
        <v>OK</v>
      </c>
      <c r="G2972">
        <v>0</v>
      </c>
      <c r="H2972">
        <v>3.6999999999999998E-2</v>
      </c>
      <c r="I2972" s="1">
        <v>8.3500000000000007E-46</v>
      </c>
      <c r="J2972">
        <v>0</v>
      </c>
      <c r="K2972" t="s">
        <v>2974</v>
      </c>
    </row>
    <row r="2973" spans="1:11" x14ac:dyDescent="0.3">
      <c r="A2973" t="s">
        <v>2975</v>
      </c>
      <c r="B2973" s="1">
        <v>1.26E-50</v>
      </c>
      <c r="C2973" t="str">
        <f t="shared" si="138"/>
        <v>OK</v>
      </c>
      <c r="D2973">
        <v>-9.7632733040000002</v>
      </c>
      <c r="E2973">
        <f t="shared" si="139"/>
        <v>9.7632733040000002</v>
      </c>
      <c r="F2973" t="str">
        <f t="shared" si="140"/>
        <v>OK</v>
      </c>
      <c r="G2973">
        <v>0</v>
      </c>
      <c r="H2973">
        <v>3.6999999999999998E-2</v>
      </c>
      <c r="I2973" s="1">
        <v>8.3500000000000007E-46</v>
      </c>
      <c r="J2973">
        <v>0</v>
      </c>
      <c r="K2973" t="s">
        <v>2975</v>
      </c>
    </row>
    <row r="2974" spans="1:11" x14ac:dyDescent="0.3">
      <c r="A2974" t="s">
        <v>2976</v>
      </c>
      <c r="B2974" s="1">
        <v>1.3299999999999999E-50</v>
      </c>
      <c r="C2974" t="str">
        <f t="shared" si="138"/>
        <v>OK</v>
      </c>
      <c r="D2974">
        <v>-8.4942232339999997</v>
      </c>
      <c r="E2974">
        <f t="shared" si="139"/>
        <v>8.4942232339999997</v>
      </c>
      <c r="F2974" t="str">
        <f t="shared" si="140"/>
        <v>OK</v>
      </c>
      <c r="G2974">
        <v>0</v>
      </c>
      <c r="H2974">
        <v>3.7999999999999999E-2</v>
      </c>
      <c r="I2974" s="1">
        <v>8.8200000000000005E-46</v>
      </c>
      <c r="J2974">
        <v>0</v>
      </c>
      <c r="K2974" t="s">
        <v>2976</v>
      </c>
    </row>
    <row r="2975" spans="1:11" x14ac:dyDescent="0.3">
      <c r="A2975" t="s">
        <v>2977</v>
      </c>
      <c r="B2975" s="1">
        <v>1.44E-50</v>
      </c>
      <c r="C2975" t="str">
        <f t="shared" si="138"/>
        <v>OK</v>
      </c>
      <c r="D2975">
        <v>-9.7574763949999994</v>
      </c>
      <c r="E2975">
        <f t="shared" si="139"/>
        <v>9.7574763949999994</v>
      </c>
      <c r="F2975" t="str">
        <f t="shared" si="140"/>
        <v>OK</v>
      </c>
      <c r="G2975">
        <v>0</v>
      </c>
      <c r="H2975">
        <v>3.6999999999999998E-2</v>
      </c>
      <c r="I2975" s="1">
        <v>9.5400000000000002E-46</v>
      </c>
      <c r="J2975">
        <v>0</v>
      </c>
      <c r="K2975" t="s">
        <v>2977</v>
      </c>
    </row>
    <row r="2976" spans="1:11" x14ac:dyDescent="0.3">
      <c r="A2976" t="s">
        <v>2978</v>
      </c>
      <c r="B2976" s="1">
        <v>1.44E-50</v>
      </c>
      <c r="C2976" t="str">
        <f t="shared" si="138"/>
        <v>OK</v>
      </c>
      <c r="D2976">
        <v>-9.7681108450000007</v>
      </c>
      <c r="E2976">
        <f t="shared" si="139"/>
        <v>9.7681108450000007</v>
      </c>
      <c r="F2976" t="str">
        <f t="shared" si="140"/>
        <v>OK</v>
      </c>
      <c r="G2976">
        <v>0</v>
      </c>
      <c r="H2976">
        <v>3.6999999999999998E-2</v>
      </c>
      <c r="I2976" s="1">
        <v>9.5400000000000002E-46</v>
      </c>
      <c r="J2976">
        <v>0</v>
      </c>
      <c r="K2976" t="s">
        <v>2978</v>
      </c>
    </row>
    <row r="2977" spans="1:11" x14ac:dyDescent="0.3">
      <c r="A2977" t="s">
        <v>2979</v>
      </c>
      <c r="B2977" s="1">
        <v>1.44E-50</v>
      </c>
      <c r="C2977" t="str">
        <f t="shared" si="138"/>
        <v>OK</v>
      </c>
      <c r="D2977">
        <v>-9.7561130929999997</v>
      </c>
      <c r="E2977">
        <f t="shared" si="139"/>
        <v>9.7561130929999997</v>
      </c>
      <c r="F2977" t="str">
        <f t="shared" si="140"/>
        <v>OK</v>
      </c>
      <c r="G2977">
        <v>0</v>
      </c>
      <c r="H2977">
        <v>3.6999999999999998E-2</v>
      </c>
      <c r="I2977" s="1">
        <v>9.5400000000000002E-46</v>
      </c>
      <c r="J2977">
        <v>0</v>
      </c>
      <c r="K2977" t="s">
        <v>2979</v>
      </c>
    </row>
    <row r="2978" spans="1:11" x14ac:dyDescent="0.3">
      <c r="A2978" t="s">
        <v>2980</v>
      </c>
      <c r="B2978" s="1">
        <v>1.59E-50</v>
      </c>
      <c r="C2978" t="str">
        <f t="shared" si="138"/>
        <v>OK</v>
      </c>
      <c r="D2978">
        <v>-1.2055484439999999</v>
      </c>
      <c r="E2978">
        <f t="shared" si="139"/>
        <v>1.2055484439999999</v>
      </c>
      <c r="F2978" t="str">
        <f t="shared" si="140"/>
        <v>OK</v>
      </c>
      <c r="G2978">
        <v>0.63600000000000001</v>
      </c>
      <c r="H2978">
        <v>0.60099999999999998</v>
      </c>
      <c r="I2978" s="1">
        <v>1.05E-45</v>
      </c>
      <c r="J2978">
        <v>0</v>
      </c>
      <c r="K2978" t="s">
        <v>2980</v>
      </c>
    </row>
    <row r="2979" spans="1:11" x14ac:dyDescent="0.3">
      <c r="A2979" t="s">
        <v>2981</v>
      </c>
      <c r="B2979" s="1">
        <v>1.6499999999999999E-50</v>
      </c>
      <c r="C2979" t="str">
        <f t="shared" si="138"/>
        <v>OK</v>
      </c>
      <c r="D2979">
        <v>-9.7021448459999995</v>
      </c>
      <c r="E2979">
        <f t="shared" si="139"/>
        <v>9.7021448459999995</v>
      </c>
      <c r="F2979" t="str">
        <f t="shared" si="140"/>
        <v>OK</v>
      </c>
      <c r="G2979">
        <v>0</v>
      </c>
      <c r="H2979">
        <v>3.6999999999999998E-2</v>
      </c>
      <c r="I2979" s="1">
        <v>1.0900000000000001E-45</v>
      </c>
      <c r="J2979">
        <v>0</v>
      </c>
      <c r="K2979" t="s">
        <v>2981</v>
      </c>
    </row>
    <row r="2980" spans="1:11" x14ac:dyDescent="0.3">
      <c r="A2980" t="s">
        <v>2982</v>
      </c>
      <c r="B2980" s="1">
        <v>1.6499999999999999E-50</v>
      </c>
      <c r="C2980" t="str">
        <f t="shared" si="138"/>
        <v>OK</v>
      </c>
      <c r="D2980">
        <v>-9.7966220289999999</v>
      </c>
      <c r="E2980">
        <f t="shared" si="139"/>
        <v>9.7966220289999999</v>
      </c>
      <c r="F2980" t="str">
        <f t="shared" si="140"/>
        <v>OK</v>
      </c>
      <c r="G2980">
        <v>0</v>
      </c>
      <c r="H2980">
        <v>3.6999999999999998E-2</v>
      </c>
      <c r="I2980" s="1">
        <v>1.0900000000000001E-45</v>
      </c>
      <c r="J2980">
        <v>0</v>
      </c>
      <c r="K2980" t="s">
        <v>2982</v>
      </c>
    </row>
    <row r="2981" spans="1:11" x14ac:dyDescent="0.3">
      <c r="A2981" t="s">
        <v>2983</v>
      </c>
      <c r="B2981" s="1">
        <v>1.67E-50</v>
      </c>
      <c r="C2981" t="str">
        <f t="shared" si="138"/>
        <v>OK</v>
      </c>
      <c r="D2981">
        <v>0.99024874399999996</v>
      </c>
      <c r="E2981">
        <f t="shared" si="139"/>
        <v>0.99024874399999996</v>
      </c>
      <c r="F2981" t="b">
        <f t="shared" si="140"/>
        <v>0</v>
      </c>
      <c r="G2981">
        <v>0.10100000000000001</v>
      </c>
      <c r="H2981">
        <v>4.9000000000000002E-2</v>
      </c>
      <c r="I2981" s="1">
        <v>1.1E-45</v>
      </c>
      <c r="J2981">
        <v>0</v>
      </c>
      <c r="K2981" t="s">
        <v>2983</v>
      </c>
    </row>
    <row r="2982" spans="1:11" x14ac:dyDescent="0.3">
      <c r="A2982" t="s">
        <v>2984</v>
      </c>
      <c r="B2982" s="1">
        <v>1.77E-50</v>
      </c>
      <c r="C2982" t="str">
        <f t="shared" si="138"/>
        <v>OK</v>
      </c>
      <c r="D2982">
        <v>0.97685387700000004</v>
      </c>
      <c r="E2982">
        <f t="shared" si="139"/>
        <v>0.97685387700000004</v>
      </c>
      <c r="F2982" t="b">
        <f t="shared" si="140"/>
        <v>0</v>
      </c>
      <c r="G2982">
        <v>0.10299999999999999</v>
      </c>
      <c r="H2982">
        <v>0.05</v>
      </c>
      <c r="I2982" s="1">
        <v>1.1699999999999999E-45</v>
      </c>
      <c r="J2982">
        <v>0</v>
      </c>
      <c r="K2982" t="s">
        <v>2984</v>
      </c>
    </row>
    <row r="2983" spans="1:11" x14ac:dyDescent="0.3">
      <c r="A2983" t="s">
        <v>2985</v>
      </c>
      <c r="B2983" s="1">
        <v>1.82E-50</v>
      </c>
      <c r="C2983" t="str">
        <f t="shared" si="138"/>
        <v>OK</v>
      </c>
      <c r="D2983">
        <v>2.1729142769999998</v>
      </c>
      <c r="E2983">
        <f t="shared" si="139"/>
        <v>2.1729142769999998</v>
      </c>
      <c r="F2983" t="str">
        <f t="shared" si="140"/>
        <v>OK</v>
      </c>
      <c r="G2983">
        <v>3.7999999999999999E-2</v>
      </c>
      <c r="H2983">
        <v>1.0999999999999999E-2</v>
      </c>
      <c r="I2983" s="1">
        <v>1.1999999999999999E-45</v>
      </c>
      <c r="J2983">
        <v>0</v>
      </c>
      <c r="K2983" t="s">
        <v>2985</v>
      </c>
    </row>
    <row r="2984" spans="1:11" x14ac:dyDescent="0.3">
      <c r="A2984" t="s">
        <v>2986</v>
      </c>
      <c r="B2984" s="1">
        <v>1.8799999999999999E-50</v>
      </c>
      <c r="C2984" t="str">
        <f t="shared" si="138"/>
        <v>OK</v>
      </c>
      <c r="D2984">
        <v>-9.7223235740000007</v>
      </c>
      <c r="E2984">
        <f t="shared" si="139"/>
        <v>9.7223235740000007</v>
      </c>
      <c r="F2984" t="str">
        <f t="shared" si="140"/>
        <v>OK</v>
      </c>
      <c r="G2984">
        <v>0</v>
      </c>
      <c r="H2984">
        <v>3.6999999999999998E-2</v>
      </c>
      <c r="I2984" s="1">
        <v>1.24E-45</v>
      </c>
      <c r="J2984">
        <v>0</v>
      </c>
      <c r="K2984" t="s">
        <v>2986</v>
      </c>
    </row>
    <row r="2985" spans="1:11" x14ac:dyDescent="0.3">
      <c r="A2985" t="s">
        <v>2987</v>
      </c>
      <c r="B2985" s="1">
        <v>1.8799999999999999E-50</v>
      </c>
      <c r="C2985" t="str">
        <f t="shared" si="138"/>
        <v>OK</v>
      </c>
      <c r="D2985">
        <v>-9.8286473860000001</v>
      </c>
      <c r="E2985">
        <f t="shared" si="139"/>
        <v>9.8286473860000001</v>
      </c>
      <c r="F2985" t="str">
        <f t="shared" si="140"/>
        <v>OK</v>
      </c>
      <c r="G2985">
        <v>0</v>
      </c>
      <c r="H2985">
        <v>3.6999999999999998E-2</v>
      </c>
      <c r="I2985" s="1">
        <v>1.24E-45</v>
      </c>
      <c r="J2985">
        <v>0</v>
      </c>
      <c r="K2985" t="s">
        <v>2987</v>
      </c>
    </row>
    <row r="2986" spans="1:11" x14ac:dyDescent="0.3">
      <c r="A2986" t="s">
        <v>2988</v>
      </c>
      <c r="B2986" s="1">
        <v>1.8799999999999999E-50</v>
      </c>
      <c r="C2986" t="str">
        <f t="shared" si="138"/>
        <v>OK</v>
      </c>
      <c r="D2986">
        <v>-9.7458187859999992</v>
      </c>
      <c r="E2986">
        <f t="shared" si="139"/>
        <v>9.7458187859999992</v>
      </c>
      <c r="F2986" t="str">
        <f t="shared" si="140"/>
        <v>OK</v>
      </c>
      <c r="G2986">
        <v>0</v>
      </c>
      <c r="H2986">
        <v>3.6999999999999998E-2</v>
      </c>
      <c r="I2986" s="1">
        <v>1.24E-45</v>
      </c>
      <c r="J2986">
        <v>0</v>
      </c>
      <c r="K2986" t="s">
        <v>2988</v>
      </c>
    </row>
    <row r="2987" spans="1:11" x14ac:dyDescent="0.3">
      <c r="A2987" t="s">
        <v>2989</v>
      </c>
      <c r="B2987" s="1">
        <v>1.8799999999999999E-50</v>
      </c>
      <c r="C2987" t="str">
        <f t="shared" si="138"/>
        <v>OK</v>
      </c>
      <c r="D2987">
        <v>-9.7469294370000004</v>
      </c>
      <c r="E2987">
        <f t="shared" si="139"/>
        <v>9.7469294370000004</v>
      </c>
      <c r="F2987" t="str">
        <f t="shared" si="140"/>
        <v>OK</v>
      </c>
      <c r="G2987">
        <v>0</v>
      </c>
      <c r="H2987">
        <v>3.6999999999999998E-2</v>
      </c>
      <c r="I2987" s="1">
        <v>1.24E-45</v>
      </c>
      <c r="J2987">
        <v>0</v>
      </c>
      <c r="K2987" t="s">
        <v>2989</v>
      </c>
    </row>
    <row r="2988" spans="1:11" x14ac:dyDescent="0.3">
      <c r="A2988" t="s">
        <v>2990</v>
      </c>
      <c r="B2988" s="1">
        <v>2.15E-50</v>
      </c>
      <c r="C2988" t="str">
        <f t="shared" si="138"/>
        <v>OK</v>
      </c>
      <c r="D2988">
        <v>-9.7467026820000005</v>
      </c>
      <c r="E2988">
        <f t="shared" si="139"/>
        <v>9.7467026820000005</v>
      </c>
      <c r="F2988" t="str">
        <f t="shared" si="140"/>
        <v>OK</v>
      </c>
      <c r="G2988">
        <v>0</v>
      </c>
      <c r="H2988">
        <v>3.6999999999999998E-2</v>
      </c>
      <c r="I2988" s="1">
        <v>1.4199999999999999E-45</v>
      </c>
      <c r="J2988">
        <v>0</v>
      </c>
      <c r="K2988" t="s">
        <v>2990</v>
      </c>
    </row>
    <row r="2989" spans="1:11" x14ac:dyDescent="0.3">
      <c r="A2989" t="s">
        <v>2991</v>
      </c>
      <c r="B2989" s="1">
        <v>2.4600000000000002E-50</v>
      </c>
      <c r="C2989" t="str">
        <f t="shared" si="138"/>
        <v>OK</v>
      </c>
      <c r="D2989">
        <v>-9.6929118120000002</v>
      </c>
      <c r="E2989">
        <f t="shared" si="139"/>
        <v>9.6929118120000002</v>
      </c>
      <c r="F2989" t="str">
        <f t="shared" si="140"/>
        <v>OK</v>
      </c>
      <c r="G2989">
        <v>0</v>
      </c>
      <c r="H2989">
        <v>3.6999999999999998E-2</v>
      </c>
      <c r="I2989" s="1">
        <v>1.6199999999999998E-45</v>
      </c>
      <c r="J2989">
        <v>0</v>
      </c>
      <c r="K2989" t="s">
        <v>2991</v>
      </c>
    </row>
    <row r="2990" spans="1:11" x14ac:dyDescent="0.3">
      <c r="A2990" t="s">
        <v>2992</v>
      </c>
      <c r="B2990" s="1">
        <v>2.4600000000000002E-50</v>
      </c>
      <c r="C2990" t="str">
        <f t="shared" si="138"/>
        <v>OK</v>
      </c>
      <c r="D2990">
        <v>-9.6926985699999992</v>
      </c>
      <c r="E2990">
        <f t="shared" si="139"/>
        <v>9.6926985699999992</v>
      </c>
      <c r="F2990" t="str">
        <f t="shared" si="140"/>
        <v>OK</v>
      </c>
      <c r="G2990">
        <v>0</v>
      </c>
      <c r="H2990">
        <v>3.6999999999999998E-2</v>
      </c>
      <c r="I2990" s="1">
        <v>1.6199999999999998E-45</v>
      </c>
      <c r="J2990">
        <v>0</v>
      </c>
      <c r="K2990" t="s">
        <v>2992</v>
      </c>
    </row>
    <row r="2991" spans="1:11" x14ac:dyDescent="0.3">
      <c r="A2991" t="s">
        <v>2993</v>
      </c>
      <c r="B2991" s="1">
        <v>2.6399999999999998E-50</v>
      </c>
      <c r="C2991" t="str">
        <f t="shared" si="138"/>
        <v>OK</v>
      </c>
      <c r="D2991">
        <v>-3.8289885240000001</v>
      </c>
      <c r="E2991">
        <f t="shared" si="139"/>
        <v>3.8289885240000001</v>
      </c>
      <c r="F2991" t="str">
        <f t="shared" si="140"/>
        <v>OK</v>
      </c>
      <c r="G2991">
        <v>3.0000000000000001E-3</v>
      </c>
      <c r="H2991">
        <v>4.2999999999999997E-2</v>
      </c>
      <c r="I2991" s="1">
        <v>1.75E-45</v>
      </c>
      <c r="J2991">
        <v>0</v>
      </c>
      <c r="K2991" t="s">
        <v>2993</v>
      </c>
    </row>
    <row r="2992" spans="1:11" x14ac:dyDescent="0.3">
      <c r="A2992" t="s">
        <v>2994</v>
      </c>
      <c r="B2992" s="1">
        <v>2.79E-50</v>
      </c>
      <c r="C2992" t="str">
        <f t="shared" si="138"/>
        <v>OK</v>
      </c>
      <c r="D2992">
        <v>2.998318324</v>
      </c>
      <c r="E2992">
        <f t="shared" si="139"/>
        <v>2.998318324</v>
      </c>
      <c r="F2992" t="str">
        <f t="shared" si="140"/>
        <v>OK</v>
      </c>
      <c r="G2992">
        <v>1.7000000000000001E-2</v>
      </c>
      <c r="H2992">
        <v>2E-3</v>
      </c>
      <c r="I2992" s="1">
        <v>1.8399999999999999E-45</v>
      </c>
      <c r="J2992">
        <v>0</v>
      </c>
      <c r="K2992" t="s">
        <v>2994</v>
      </c>
    </row>
    <row r="2993" spans="1:11" x14ac:dyDescent="0.3">
      <c r="A2993" t="s">
        <v>2995</v>
      </c>
      <c r="B2993" s="1">
        <v>2.7999999999999998E-50</v>
      </c>
      <c r="C2993" t="str">
        <f t="shared" si="138"/>
        <v>OK</v>
      </c>
      <c r="D2993">
        <v>-3.869866531</v>
      </c>
      <c r="E2993">
        <f t="shared" si="139"/>
        <v>3.869866531</v>
      </c>
      <c r="F2993" t="str">
        <f t="shared" si="140"/>
        <v>OK</v>
      </c>
      <c r="G2993">
        <v>3.0000000000000001E-3</v>
      </c>
      <c r="H2993">
        <v>4.2999999999999997E-2</v>
      </c>
      <c r="I2993" s="1">
        <v>1.85E-45</v>
      </c>
      <c r="J2993">
        <v>0</v>
      </c>
      <c r="K2993" t="s">
        <v>2995</v>
      </c>
    </row>
    <row r="2994" spans="1:11" x14ac:dyDescent="0.3">
      <c r="A2994" t="s">
        <v>2996</v>
      </c>
      <c r="B2994" s="1">
        <v>2.9400000000000002E-50</v>
      </c>
      <c r="C2994" t="str">
        <f t="shared" si="138"/>
        <v>OK</v>
      </c>
      <c r="D2994">
        <v>0.39753804100000001</v>
      </c>
      <c r="E2994">
        <f t="shared" si="139"/>
        <v>0.39753804100000001</v>
      </c>
      <c r="F2994" t="b">
        <f t="shared" si="140"/>
        <v>0</v>
      </c>
      <c r="G2994">
        <v>0.36699999999999999</v>
      </c>
      <c r="H2994">
        <v>0.25700000000000001</v>
      </c>
      <c r="I2994" s="1">
        <v>1.9399999999999999E-45</v>
      </c>
      <c r="J2994">
        <v>0</v>
      </c>
      <c r="K2994" t="s">
        <v>2996</v>
      </c>
    </row>
    <row r="2995" spans="1:11" x14ac:dyDescent="0.3">
      <c r="A2995" t="s">
        <v>2997</v>
      </c>
      <c r="B2995" s="1">
        <v>3.2E-50</v>
      </c>
      <c r="C2995" t="str">
        <f t="shared" si="138"/>
        <v>OK</v>
      </c>
      <c r="D2995">
        <v>-9.6756194139999998</v>
      </c>
      <c r="E2995">
        <f t="shared" si="139"/>
        <v>9.6756194139999998</v>
      </c>
      <c r="F2995" t="str">
        <f t="shared" si="140"/>
        <v>OK</v>
      </c>
      <c r="G2995">
        <v>0</v>
      </c>
      <c r="H2995">
        <v>3.6999999999999998E-2</v>
      </c>
      <c r="I2995" s="1">
        <v>2.1200000000000001E-45</v>
      </c>
      <c r="J2995">
        <v>0</v>
      </c>
      <c r="K2995" t="s">
        <v>2997</v>
      </c>
    </row>
    <row r="2996" spans="1:11" x14ac:dyDescent="0.3">
      <c r="A2996" t="s">
        <v>2998</v>
      </c>
      <c r="B2996" s="1">
        <v>3.2E-50</v>
      </c>
      <c r="C2996" t="str">
        <f t="shared" si="138"/>
        <v>OK</v>
      </c>
      <c r="D2996">
        <v>-9.7700525420000002</v>
      </c>
      <c r="E2996">
        <f t="shared" si="139"/>
        <v>9.7700525420000002</v>
      </c>
      <c r="F2996" t="str">
        <f t="shared" si="140"/>
        <v>OK</v>
      </c>
      <c r="G2996">
        <v>0</v>
      </c>
      <c r="H2996">
        <v>3.6999999999999998E-2</v>
      </c>
      <c r="I2996" s="1">
        <v>2.1200000000000001E-45</v>
      </c>
      <c r="J2996">
        <v>0</v>
      </c>
      <c r="K2996" t="s">
        <v>2998</v>
      </c>
    </row>
    <row r="2997" spans="1:11" x14ac:dyDescent="0.3">
      <c r="A2997" t="s">
        <v>2999</v>
      </c>
      <c r="B2997" s="1">
        <v>3.2099999999999998E-50</v>
      </c>
      <c r="C2997" t="str">
        <f t="shared" si="138"/>
        <v>OK</v>
      </c>
      <c r="D2997">
        <v>3.3981721330000001</v>
      </c>
      <c r="E2997">
        <f t="shared" si="139"/>
        <v>3.3981721330000001</v>
      </c>
      <c r="F2997" t="str">
        <f t="shared" si="140"/>
        <v>OK</v>
      </c>
      <c r="G2997">
        <v>1.6E-2</v>
      </c>
      <c r="H2997">
        <v>2E-3</v>
      </c>
      <c r="I2997" s="1">
        <v>2.1200000000000001E-45</v>
      </c>
      <c r="J2997">
        <v>0</v>
      </c>
      <c r="K2997" t="s">
        <v>2999</v>
      </c>
    </row>
    <row r="2998" spans="1:11" x14ac:dyDescent="0.3">
      <c r="A2998" t="s">
        <v>3000</v>
      </c>
      <c r="B2998" s="1">
        <v>3.3699999999999998E-50</v>
      </c>
      <c r="C2998" t="str">
        <f t="shared" si="138"/>
        <v>OK</v>
      </c>
      <c r="D2998">
        <v>0.56234768300000004</v>
      </c>
      <c r="E2998">
        <f t="shared" si="139"/>
        <v>0.56234768300000004</v>
      </c>
      <c r="F2998" t="b">
        <f t="shared" si="140"/>
        <v>0</v>
      </c>
      <c r="G2998">
        <v>0.28899999999999998</v>
      </c>
      <c r="H2998">
        <v>0.19500000000000001</v>
      </c>
      <c r="I2998" s="1">
        <v>2.2300000000000001E-45</v>
      </c>
      <c r="J2998">
        <v>0</v>
      </c>
      <c r="K2998" t="s">
        <v>3000</v>
      </c>
    </row>
    <row r="2999" spans="1:11" x14ac:dyDescent="0.3">
      <c r="A2999" t="s">
        <v>3001</v>
      </c>
      <c r="B2999" s="1">
        <v>3.5100000000000002E-50</v>
      </c>
      <c r="C2999" t="str">
        <f t="shared" si="138"/>
        <v>OK</v>
      </c>
      <c r="D2999">
        <v>-2.684975917</v>
      </c>
      <c r="E2999">
        <f t="shared" si="139"/>
        <v>2.684975917</v>
      </c>
      <c r="F2999" t="str">
        <f t="shared" si="140"/>
        <v>OK</v>
      </c>
      <c r="G2999">
        <v>1.0999999999999999E-2</v>
      </c>
      <c r="H2999">
        <v>5.7000000000000002E-2</v>
      </c>
      <c r="I2999" s="1">
        <v>2.32E-45</v>
      </c>
      <c r="J2999">
        <v>0</v>
      </c>
      <c r="K2999" t="s">
        <v>3001</v>
      </c>
    </row>
    <row r="3000" spans="1:11" x14ac:dyDescent="0.3">
      <c r="A3000" t="s">
        <v>3002</v>
      </c>
      <c r="B3000" s="1">
        <v>3.66E-50</v>
      </c>
      <c r="C3000" t="str">
        <f t="shared" si="138"/>
        <v>OK</v>
      </c>
      <c r="D3000">
        <v>-9.6063724310000005</v>
      </c>
      <c r="E3000">
        <f t="shared" si="139"/>
        <v>9.6063724310000005</v>
      </c>
      <c r="F3000" t="str">
        <f t="shared" si="140"/>
        <v>OK</v>
      </c>
      <c r="G3000">
        <v>0</v>
      </c>
      <c r="H3000">
        <v>3.6999999999999998E-2</v>
      </c>
      <c r="I3000" s="1">
        <v>2.42E-45</v>
      </c>
      <c r="J3000">
        <v>0</v>
      </c>
      <c r="K3000" t="s">
        <v>3002</v>
      </c>
    </row>
    <row r="3001" spans="1:11" x14ac:dyDescent="0.3">
      <c r="A3001" t="s">
        <v>3003</v>
      </c>
      <c r="B3001" s="1">
        <v>3.66E-50</v>
      </c>
      <c r="C3001" t="str">
        <f t="shared" si="138"/>
        <v>OK</v>
      </c>
      <c r="D3001">
        <v>-9.7843018239999999</v>
      </c>
      <c r="E3001">
        <f t="shared" si="139"/>
        <v>9.7843018239999999</v>
      </c>
      <c r="F3001" t="str">
        <f t="shared" si="140"/>
        <v>OK</v>
      </c>
      <c r="G3001">
        <v>0</v>
      </c>
      <c r="H3001">
        <v>3.6999999999999998E-2</v>
      </c>
      <c r="I3001" s="1">
        <v>2.42E-45</v>
      </c>
      <c r="J3001">
        <v>0</v>
      </c>
      <c r="K3001" t="s">
        <v>3003</v>
      </c>
    </row>
    <row r="3002" spans="1:11" x14ac:dyDescent="0.3">
      <c r="A3002" t="s">
        <v>3004</v>
      </c>
      <c r="B3002" s="1">
        <v>3.66E-50</v>
      </c>
      <c r="C3002" t="str">
        <f t="shared" si="138"/>
        <v>OK</v>
      </c>
      <c r="D3002">
        <v>-9.579624548</v>
      </c>
      <c r="E3002">
        <f t="shared" si="139"/>
        <v>9.579624548</v>
      </c>
      <c r="F3002" t="str">
        <f t="shared" si="140"/>
        <v>OK</v>
      </c>
      <c r="G3002">
        <v>0</v>
      </c>
      <c r="H3002">
        <v>3.6999999999999998E-2</v>
      </c>
      <c r="I3002" s="1">
        <v>2.42E-45</v>
      </c>
      <c r="J3002">
        <v>0</v>
      </c>
      <c r="K3002" t="s">
        <v>3004</v>
      </c>
    </row>
    <row r="3003" spans="1:11" x14ac:dyDescent="0.3">
      <c r="A3003" t="s">
        <v>3005</v>
      </c>
      <c r="B3003" s="1">
        <v>3.66E-50</v>
      </c>
      <c r="C3003" t="str">
        <f t="shared" si="138"/>
        <v>OK</v>
      </c>
      <c r="D3003">
        <v>-9.6544692199999993</v>
      </c>
      <c r="E3003">
        <f t="shared" si="139"/>
        <v>9.6544692199999993</v>
      </c>
      <c r="F3003" t="str">
        <f t="shared" si="140"/>
        <v>OK</v>
      </c>
      <c r="G3003">
        <v>0</v>
      </c>
      <c r="H3003">
        <v>3.6999999999999998E-2</v>
      </c>
      <c r="I3003" s="1">
        <v>2.42E-45</v>
      </c>
      <c r="J3003">
        <v>0</v>
      </c>
      <c r="K3003" t="s">
        <v>3005</v>
      </c>
    </row>
    <row r="3004" spans="1:11" x14ac:dyDescent="0.3">
      <c r="A3004" t="s">
        <v>3006</v>
      </c>
      <c r="B3004" s="1">
        <v>3.8100000000000002E-50</v>
      </c>
      <c r="C3004" t="str">
        <f t="shared" si="138"/>
        <v>OK</v>
      </c>
      <c r="D3004">
        <v>-1.0738186000000001</v>
      </c>
      <c r="E3004">
        <f t="shared" si="139"/>
        <v>1.0738186000000001</v>
      </c>
      <c r="F3004" t="str">
        <f t="shared" si="140"/>
        <v>OK</v>
      </c>
      <c r="G3004">
        <v>0.09</v>
      </c>
      <c r="H3004">
        <v>0.16500000000000001</v>
      </c>
      <c r="I3004" s="1">
        <v>2.52E-45</v>
      </c>
      <c r="J3004">
        <v>0</v>
      </c>
      <c r="K3004" t="s">
        <v>3006</v>
      </c>
    </row>
    <row r="3005" spans="1:11" x14ac:dyDescent="0.3">
      <c r="A3005" t="s">
        <v>3007</v>
      </c>
      <c r="B3005" s="1">
        <v>4.14E-50</v>
      </c>
      <c r="C3005" t="str">
        <f t="shared" si="138"/>
        <v>OK</v>
      </c>
      <c r="D3005">
        <v>0.64726982700000002</v>
      </c>
      <c r="E3005">
        <f t="shared" si="139"/>
        <v>0.64726982700000002</v>
      </c>
      <c r="F3005" t="b">
        <f t="shared" si="140"/>
        <v>0</v>
      </c>
      <c r="G3005">
        <v>0.19600000000000001</v>
      </c>
      <c r="H3005">
        <v>0.11899999999999999</v>
      </c>
      <c r="I3005" s="1">
        <v>2.7400000000000001E-45</v>
      </c>
      <c r="J3005">
        <v>0</v>
      </c>
      <c r="K3005" t="s">
        <v>3007</v>
      </c>
    </row>
    <row r="3006" spans="1:11" x14ac:dyDescent="0.3">
      <c r="A3006" t="s">
        <v>3008</v>
      </c>
      <c r="B3006" s="1">
        <v>4.1800000000000001E-50</v>
      </c>
      <c r="C3006" t="str">
        <f t="shared" si="138"/>
        <v>OK</v>
      </c>
      <c r="D3006">
        <v>-9.7164137569999998</v>
      </c>
      <c r="E3006">
        <f t="shared" si="139"/>
        <v>9.7164137569999998</v>
      </c>
      <c r="F3006" t="str">
        <f t="shared" si="140"/>
        <v>OK</v>
      </c>
      <c r="G3006">
        <v>0</v>
      </c>
      <c r="H3006">
        <v>3.6999999999999998E-2</v>
      </c>
      <c r="I3006" s="1">
        <v>2.7599999999999999E-45</v>
      </c>
      <c r="J3006">
        <v>0</v>
      </c>
      <c r="K3006" t="s">
        <v>3008</v>
      </c>
    </row>
    <row r="3007" spans="1:11" x14ac:dyDescent="0.3">
      <c r="A3007" t="s">
        <v>3009</v>
      </c>
      <c r="B3007" s="1">
        <v>4.5399999999999997E-50</v>
      </c>
      <c r="C3007" t="str">
        <f t="shared" si="138"/>
        <v>OK</v>
      </c>
      <c r="D3007">
        <v>-1.1169640590000001</v>
      </c>
      <c r="E3007">
        <f t="shared" si="139"/>
        <v>1.1169640590000001</v>
      </c>
      <c r="F3007" t="str">
        <f t="shared" si="140"/>
        <v>OK</v>
      </c>
      <c r="G3007">
        <v>0.124</v>
      </c>
      <c r="H3007">
        <v>0.20200000000000001</v>
      </c>
      <c r="I3007" s="1">
        <v>3.0000000000000001E-45</v>
      </c>
      <c r="J3007">
        <v>0</v>
      </c>
      <c r="K3007" t="s">
        <v>3009</v>
      </c>
    </row>
    <row r="3008" spans="1:11" x14ac:dyDescent="0.3">
      <c r="A3008" t="s">
        <v>3010</v>
      </c>
      <c r="B3008" s="1">
        <v>4.7800000000000005E-50</v>
      </c>
      <c r="C3008" t="str">
        <f t="shared" si="138"/>
        <v>OK</v>
      </c>
      <c r="D3008">
        <v>-9.7570435290000006</v>
      </c>
      <c r="E3008">
        <f t="shared" si="139"/>
        <v>9.7570435290000006</v>
      </c>
      <c r="F3008" t="str">
        <f t="shared" si="140"/>
        <v>OK</v>
      </c>
      <c r="G3008">
        <v>0</v>
      </c>
      <c r="H3008">
        <v>3.6999999999999998E-2</v>
      </c>
      <c r="I3008" s="1">
        <v>3.1599999999999998E-45</v>
      </c>
      <c r="J3008">
        <v>0</v>
      </c>
      <c r="K3008" t="s">
        <v>3010</v>
      </c>
    </row>
    <row r="3009" spans="1:11" x14ac:dyDescent="0.3">
      <c r="A3009" t="s">
        <v>3011</v>
      </c>
      <c r="B3009" s="1">
        <v>4.7800000000000005E-50</v>
      </c>
      <c r="C3009" t="str">
        <f t="shared" si="138"/>
        <v>OK</v>
      </c>
      <c r="D3009">
        <v>-9.8965849699999993</v>
      </c>
      <c r="E3009">
        <f t="shared" si="139"/>
        <v>9.8965849699999993</v>
      </c>
      <c r="F3009" t="str">
        <f t="shared" si="140"/>
        <v>OK</v>
      </c>
      <c r="G3009">
        <v>0</v>
      </c>
      <c r="H3009">
        <v>3.6999999999999998E-2</v>
      </c>
      <c r="I3009" s="1">
        <v>3.1599999999999998E-45</v>
      </c>
      <c r="J3009">
        <v>0</v>
      </c>
      <c r="K3009" t="s">
        <v>3011</v>
      </c>
    </row>
    <row r="3010" spans="1:11" x14ac:dyDescent="0.3">
      <c r="A3010" t="s">
        <v>3012</v>
      </c>
      <c r="B3010" s="1">
        <v>5.2700000000000002E-50</v>
      </c>
      <c r="C3010" t="str">
        <f t="shared" si="138"/>
        <v>OK</v>
      </c>
      <c r="D3010">
        <v>0.83567587899999995</v>
      </c>
      <c r="E3010">
        <f t="shared" si="139"/>
        <v>0.83567587899999995</v>
      </c>
      <c r="F3010" t="b">
        <f t="shared" si="140"/>
        <v>0</v>
      </c>
      <c r="G3010">
        <v>0.1</v>
      </c>
      <c r="H3010">
        <v>4.8000000000000001E-2</v>
      </c>
      <c r="I3010" s="1">
        <v>3.4799999999999999E-45</v>
      </c>
      <c r="J3010">
        <v>0</v>
      </c>
      <c r="K3010" t="s">
        <v>3012</v>
      </c>
    </row>
    <row r="3011" spans="1:11" x14ac:dyDescent="0.3">
      <c r="A3011" t="s">
        <v>3013</v>
      </c>
      <c r="B3011" s="1">
        <v>5.4200000000000005E-50</v>
      </c>
      <c r="C3011" t="str">
        <f t="shared" ref="C3011:C3074" si="141">IF(B3011&lt;0.01,"OK")</f>
        <v>OK</v>
      </c>
      <c r="D3011">
        <v>-3.0609572530000002</v>
      </c>
      <c r="E3011">
        <f t="shared" ref="E3011:E3074" si="142">ABS(D3011)</f>
        <v>3.0609572530000002</v>
      </c>
      <c r="F3011" t="str">
        <f t="shared" ref="F3011:F3074" si="143">IF(E3011&gt;1,"OK")</f>
        <v>OK</v>
      </c>
      <c r="G3011">
        <v>0.02</v>
      </c>
      <c r="H3011">
        <v>7.2999999999999995E-2</v>
      </c>
      <c r="I3011" s="1">
        <v>3.5799999999999999E-45</v>
      </c>
      <c r="J3011">
        <v>0</v>
      </c>
      <c r="K3011" t="s">
        <v>3013</v>
      </c>
    </row>
    <row r="3012" spans="1:11" x14ac:dyDescent="0.3">
      <c r="A3012" t="s">
        <v>3014</v>
      </c>
      <c r="B3012" s="1">
        <v>5.4500000000000003E-50</v>
      </c>
      <c r="C3012" t="str">
        <f t="shared" si="141"/>
        <v>OK</v>
      </c>
      <c r="D3012">
        <v>-9.6188402600000007</v>
      </c>
      <c r="E3012">
        <f t="shared" si="142"/>
        <v>9.6188402600000007</v>
      </c>
      <c r="F3012" t="str">
        <f t="shared" si="143"/>
        <v>OK</v>
      </c>
      <c r="G3012">
        <v>0</v>
      </c>
      <c r="H3012">
        <v>3.6999999999999998E-2</v>
      </c>
      <c r="I3012" s="1">
        <v>3.6E-45</v>
      </c>
      <c r="J3012">
        <v>0</v>
      </c>
      <c r="K3012" t="s">
        <v>3014</v>
      </c>
    </row>
    <row r="3013" spans="1:11" x14ac:dyDescent="0.3">
      <c r="A3013" t="s">
        <v>3015</v>
      </c>
      <c r="B3013" s="1">
        <v>5.4500000000000003E-50</v>
      </c>
      <c r="C3013" t="str">
        <f t="shared" si="141"/>
        <v>OK</v>
      </c>
      <c r="D3013">
        <v>-9.5869485700000006</v>
      </c>
      <c r="E3013">
        <f t="shared" si="142"/>
        <v>9.5869485700000006</v>
      </c>
      <c r="F3013" t="str">
        <f t="shared" si="143"/>
        <v>OK</v>
      </c>
      <c r="G3013">
        <v>0</v>
      </c>
      <c r="H3013">
        <v>3.6999999999999998E-2</v>
      </c>
      <c r="I3013" s="1">
        <v>3.6E-45</v>
      </c>
      <c r="J3013">
        <v>0</v>
      </c>
      <c r="K3013" t="s">
        <v>3015</v>
      </c>
    </row>
    <row r="3014" spans="1:11" x14ac:dyDescent="0.3">
      <c r="A3014" t="s">
        <v>3016</v>
      </c>
      <c r="B3014" s="1">
        <v>5.4500000000000003E-50</v>
      </c>
      <c r="C3014" t="str">
        <f t="shared" si="141"/>
        <v>OK</v>
      </c>
      <c r="D3014">
        <v>-9.7102035949999994</v>
      </c>
      <c r="E3014">
        <f t="shared" si="142"/>
        <v>9.7102035949999994</v>
      </c>
      <c r="F3014" t="str">
        <f t="shared" si="143"/>
        <v>OK</v>
      </c>
      <c r="G3014">
        <v>0</v>
      </c>
      <c r="H3014">
        <v>3.6999999999999998E-2</v>
      </c>
      <c r="I3014" s="1">
        <v>3.6E-45</v>
      </c>
      <c r="J3014">
        <v>0</v>
      </c>
      <c r="K3014" t="s">
        <v>3016</v>
      </c>
    </row>
    <row r="3015" spans="1:11" x14ac:dyDescent="0.3">
      <c r="A3015" t="s">
        <v>3017</v>
      </c>
      <c r="B3015" s="1">
        <v>5.6699999999999995E-50</v>
      </c>
      <c r="C3015" t="str">
        <f t="shared" si="141"/>
        <v>OK</v>
      </c>
      <c r="D3015">
        <v>0.51218264899999999</v>
      </c>
      <c r="E3015">
        <f t="shared" si="142"/>
        <v>0.51218264899999999</v>
      </c>
      <c r="F3015" t="b">
        <f t="shared" si="143"/>
        <v>0</v>
      </c>
      <c r="G3015">
        <v>0.32900000000000001</v>
      </c>
      <c r="H3015">
        <v>0.23200000000000001</v>
      </c>
      <c r="I3015" s="1">
        <v>3.7500000000000003E-45</v>
      </c>
      <c r="J3015">
        <v>0</v>
      </c>
      <c r="K3015" t="s">
        <v>3017</v>
      </c>
    </row>
    <row r="3016" spans="1:11" x14ac:dyDescent="0.3">
      <c r="A3016" t="s">
        <v>3018</v>
      </c>
      <c r="B3016" s="1">
        <v>6.2300000000000003E-50</v>
      </c>
      <c r="C3016" t="str">
        <f t="shared" si="141"/>
        <v>OK</v>
      </c>
      <c r="D3016">
        <v>-9.7688774770000002</v>
      </c>
      <c r="E3016">
        <f t="shared" si="142"/>
        <v>9.7688774770000002</v>
      </c>
      <c r="F3016" t="str">
        <f t="shared" si="143"/>
        <v>OK</v>
      </c>
      <c r="G3016">
        <v>0</v>
      </c>
      <c r="H3016">
        <v>3.6999999999999998E-2</v>
      </c>
      <c r="I3016" s="1">
        <v>4.12E-45</v>
      </c>
      <c r="J3016">
        <v>0</v>
      </c>
      <c r="K3016" t="s">
        <v>3018</v>
      </c>
    </row>
    <row r="3017" spans="1:11" x14ac:dyDescent="0.3">
      <c r="A3017" t="s">
        <v>3019</v>
      </c>
      <c r="B3017" s="1">
        <v>6.2300000000000003E-50</v>
      </c>
      <c r="C3017" t="str">
        <f t="shared" si="141"/>
        <v>OK</v>
      </c>
      <c r="D3017">
        <v>-10.88482795</v>
      </c>
      <c r="E3017">
        <f t="shared" si="142"/>
        <v>10.88482795</v>
      </c>
      <c r="F3017" t="str">
        <f t="shared" si="143"/>
        <v>OK</v>
      </c>
      <c r="G3017">
        <v>0</v>
      </c>
      <c r="H3017">
        <v>3.6999999999999998E-2</v>
      </c>
      <c r="I3017" s="1">
        <v>4.12E-45</v>
      </c>
      <c r="J3017">
        <v>0</v>
      </c>
      <c r="K3017" t="s">
        <v>3019</v>
      </c>
    </row>
    <row r="3018" spans="1:11" x14ac:dyDescent="0.3">
      <c r="A3018" t="s">
        <v>3020</v>
      </c>
      <c r="B3018" s="1">
        <v>6.4100000000000003E-50</v>
      </c>
      <c r="C3018" t="str">
        <f t="shared" si="141"/>
        <v>OK</v>
      </c>
      <c r="D3018">
        <v>-1.592892092</v>
      </c>
      <c r="E3018">
        <f t="shared" si="142"/>
        <v>1.592892092</v>
      </c>
      <c r="F3018" t="str">
        <f t="shared" si="143"/>
        <v>OK</v>
      </c>
      <c r="G3018">
        <v>4.7E-2</v>
      </c>
      <c r="H3018">
        <v>0.11</v>
      </c>
      <c r="I3018" s="1">
        <v>4.2400000000000001E-45</v>
      </c>
      <c r="J3018">
        <v>0</v>
      </c>
      <c r="K3018" t="s">
        <v>3020</v>
      </c>
    </row>
    <row r="3019" spans="1:11" x14ac:dyDescent="0.3">
      <c r="A3019" t="s">
        <v>3021</v>
      </c>
      <c r="B3019" s="1">
        <v>6.5699999999999998E-50</v>
      </c>
      <c r="C3019" t="str">
        <f t="shared" si="141"/>
        <v>OK</v>
      </c>
      <c r="D3019">
        <v>-1.0793789819999999</v>
      </c>
      <c r="E3019">
        <f t="shared" si="142"/>
        <v>1.0793789819999999</v>
      </c>
      <c r="F3019" t="str">
        <f t="shared" si="143"/>
        <v>OK</v>
      </c>
      <c r="G3019">
        <v>9.4E-2</v>
      </c>
      <c r="H3019">
        <v>0.17</v>
      </c>
      <c r="I3019" s="1">
        <v>4.3400000000000001E-45</v>
      </c>
      <c r="J3019">
        <v>0</v>
      </c>
      <c r="K3019" t="s">
        <v>3021</v>
      </c>
    </row>
    <row r="3020" spans="1:11" x14ac:dyDescent="0.3">
      <c r="A3020" t="s">
        <v>3022</v>
      </c>
      <c r="B3020" s="1">
        <v>6.5800000000000001E-50</v>
      </c>
      <c r="C3020" t="str">
        <f t="shared" si="141"/>
        <v>OK</v>
      </c>
      <c r="D3020">
        <v>0.81690515200000002</v>
      </c>
      <c r="E3020">
        <f t="shared" si="142"/>
        <v>0.81690515200000002</v>
      </c>
      <c r="F3020" t="b">
        <f t="shared" si="143"/>
        <v>0</v>
      </c>
      <c r="G3020">
        <v>0.16200000000000001</v>
      </c>
      <c r="H3020">
        <v>9.4E-2</v>
      </c>
      <c r="I3020" s="1">
        <v>4.3500000000000002E-45</v>
      </c>
      <c r="J3020">
        <v>0</v>
      </c>
      <c r="K3020" t="s">
        <v>3022</v>
      </c>
    </row>
    <row r="3021" spans="1:11" x14ac:dyDescent="0.3">
      <c r="A3021" t="s">
        <v>3023</v>
      </c>
      <c r="B3021" s="1">
        <v>7.11E-50</v>
      </c>
      <c r="C3021" t="str">
        <f t="shared" si="141"/>
        <v>OK</v>
      </c>
      <c r="D3021">
        <v>-9.7361569370000005</v>
      </c>
      <c r="E3021">
        <f t="shared" si="142"/>
        <v>9.7361569370000005</v>
      </c>
      <c r="F3021" t="str">
        <f t="shared" si="143"/>
        <v>OK</v>
      </c>
      <c r="G3021">
        <v>0</v>
      </c>
      <c r="H3021">
        <v>3.6999999999999998E-2</v>
      </c>
      <c r="I3021" s="1">
        <v>4.6999999999999998E-45</v>
      </c>
      <c r="J3021">
        <v>0</v>
      </c>
      <c r="K3021" t="s">
        <v>3023</v>
      </c>
    </row>
    <row r="3022" spans="1:11" x14ac:dyDescent="0.3">
      <c r="A3022" t="s">
        <v>3024</v>
      </c>
      <c r="B3022" s="1">
        <v>7.5100000000000003E-50</v>
      </c>
      <c r="C3022" t="str">
        <f t="shared" si="141"/>
        <v>OK</v>
      </c>
      <c r="D3022">
        <v>1.2523371139999999</v>
      </c>
      <c r="E3022">
        <f t="shared" si="142"/>
        <v>1.2523371139999999</v>
      </c>
      <c r="F3022" t="str">
        <f t="shared" si="143"/>
        <v>OK</v>
      </c>
      <c r="G3022">
        <v>6.4000000000000001E-2</v>
      </c>
      <c r="H3022">
        <v>2.5000000000000001E-2</v>
      </c>
      <c r="I3022" s="1">
        <v>4.9600000000000001E-45</v>
      </c>
      <c r="J3022">
        <v>0</v>
      </c>
      <c r="K3022" t="s">
        <v>3024</v>
      </c>
    </row>
    <row r="3023" spans="1:11" x14ac:dyDescent="0.3">
      <c r="A3023" t="s">
        <v>3025</v>
      </c>
      <c r="B3023" s="1">
        <v>8.1200000000000004E-50</v>
      </c>
      <c r="C3023" t="str">
        <f t="shared" si="141"/>
        <v>OK</v>
      </c>
      <c r="D3023">
        <v>-7.267672642</v>
      </c>
      <c r="E3023">
        <f t="shared" si="142"/>
        <v>7.267672642</v>
      </c>
      <c r="F3023" t="str">
        <f t="shared" si="143"/>
        <v>OK</v>
      </c>
      <c r="G3023">
        <v>0</v>
      </c>
      <c r="H3023">
        <v>3.6999999999999998E-2</v>
      </c>
      <c r="I3023" s="1">
        <v>5.3700000000000001E-45</v>
      </c>
      <c r="J3023">
        <v>0</v>
      </c>
      <c r="K3023" t="s">
        <v>3025</v>
      </c>
    </row>
    <row r="3024" spans="1:11" x14ac:dyDescent="0.3">
      <c r="A3024" t="s">
        <v>3026</v>
      </c>
      <c r="B3024" s="1">
        <v>8.1299999999999997E-50</v>
      </c>
      <c r="C3024" t="str">
        <f t="shared" si="141"/>
        <v>OK</v>
      </c>
      <c r="D3024">
        <v>-9.7402619969999993</v>
      </c>
      <c r="E3024">
        <f t="shared" si="142"/>
        <v>9.7402619969999993</v>
      </c>
      <c r="F3024" t="str">
        <f t="shared" si="143"/>
        <v>OK</v>
      </c>
      <c r="G3024">
        <v>0</v>
      </c>
      <c r="H3024">
        <v>3.6999999999999998E-2</v>
      </c>
      <c r="I3024" s="1">
        <v>5.3700000000000001E-45</v>
      </c>
      <c r="J3024">
        <v>0</v>
      </c>
      <c r="K3024" t="s">
        <v>3026</v>
      </c>
    </row>
    <row r="3025" spans="1:11" x14ac:dyDescent="0.3">
      <c r="A3025" t="s">
        <v>3027</v>
      </c>
      <c r="B3025" s="1">
        <v>8.1299999999999997E-50</v>
      </c>
      <c r="C3025" t="str">
        <f t="shared" si="141"/>
        <v>OK</v>
      </c>
      <c r="D3025">
        <v>-9.6597659290000006</v>
      </c>
      <c r="E3025">
        <f t="shared" si="142"/>
        <v>9.6597659290000006</v>
      </c>
      <c r="F3025" t="str">
        <f t="shared" si="143"/>
        <v>OK</v>
      </c>
      <c r="G3025">
        <v>0</v>
      </c>
      <c r="H3025">
        <v>3.6999999999999998E-2</v>
      </c>
      <c r="I3025" s="1">
        <v>5.3700000000000001E-45</v>
      </c>
      <c r="J3025">
        <v>0</v>
      </c>
      <c r="K3025" t="s">
        <v>3027</v>
      </c>
    </row>
    <row r="3026" spans="1:11" x14ac:dyDescent="0.3">
      <c r="A3026" t="s">
        <v>3028</v>
      </c>
      <c r="B3026" s="1">
        <v>8.1299999999999997E-50</v>
      </c>
      <c r="C3026" t="str">
        <f t="shared" si="141"/>
        <v>OK</v>
      </c>
      <c r="D3026">
        <v>-9.5431695540000003</v>
      </c>
      <c r="E3026">
        <f t="shared" si="142"/>
        <v>9.5431695540000003</v>
      </c>
      <c r="F3026" t="str">
        <f t="shared" si="143"/>
        <v>OK</v>
      </c>
      <c r="G3026">
        <v>0</v>
      </c>
      <c r="H3026">
        <v>3.6999999999999998E-2</v>
      </c>
      <c r="I3026" s="1">
        <v>5.3700000000000001E-45</v>
      </c>
      <c r="J3026">
        <v>0</v>
      </c>
      <c r="K3026" t="s">
        <v>3028</v>
      </c>
    </row>
    <row r="3027" spans="1:11" x14ac:dyDescent="0.3">
      <c r="A3027" t="s">
        <v>3029</v>
      </c>
      <c r="B3027" s="1">
        <v>8.2500000000000001E-50</v>
      </c>
      <c r="C3027" t="str">
        <f t="shared" si="141"/>
        <v>OK</v>
      </c>
      <c r="D3027">
        <v>-4.4715589050000002</v>
      </c>
      <c r="E3027">
        <f t="shared" si="142"/>
        <v>4.4715589050000002</v>
      </c>
      <c r="F3027" t="str">
        <f t="shared" si="143"/>
        <v>OK</v>
      </c>
      <c r="G3027">
        <v>2E-3</v>
      </c>
      <c r="H3027">
        <v>4.2000000000000003E-2</v>
      </c>
      <c r="I3027" s="1">
        <v>5.45E-45</v>
      </c>
      <c r="J3027">
        <v>0</v>
      </c>
      <c r="K3027" t="s">
        <v>3029</v>
      </c>
    </row>
    <row r="3028" spans="1:11" x14ac:dyDescent="0.3">
      <c r="A3028" t="s">
        <v>3030</v>
      </c>
      <c r="B3028" s="1">
        <v>9.2799999999999991E-50</v>
      </c>
      <c r="C3028" t="str">
        <f t="shared" si="141"/>
        <v>OK</v>
      </c>
      <c r="D3028">
        <v>-9.6961823079999991</v>
      </c>
      <c r="E3028">
        <f t="shared" si="142"/>
        <v>9.6961823079999991</v>
      </c>
      <c r="F3028" t="str">
        <f t="shared" si="143"/>
        <v>OK</v>
      </c>
      <c r="G3028">
        <v>0</v>
      </c>
      <c r="H3028">
        <v>3.6999999999999998E-2</v>
      </c>
      <c r="I3028" s="1">
        <v>6.1299999999999998E-45</v>
      </c>
      <c r="J3028">
        <v>0</v>
      </c>
      <c r="K3028" t="s">
        <v>3030</v>
      </c>
    </row>
    <row r="3029" spans="1:11" x14ac:dyDescent="0.3">
      <c r="A3029" t="s">
        <v>3031</v>
      </c>
      <c r="B3029" s="1">
        <v>1.03E-49</v>
      </c>
      <c r="C3029" t="str">
        <f t="shared" si="141"/>
        <v>OK</v>
      </c>
      <c r="D3029">
        <v>-1.340603349</v>
      </c>
      <c r="E3029">
        <f t="shared" si="142"/>
        <v>1.340603349</v>
      </c>
      <c r="F3029" t="str">
        <f t="shared" si="143"/>
        <v>OK</v>
      </c>
      <c r="G3029">
        <v>5.2999999999999999E-2</v>
      </c>
      <c r="H3029">
        <v>0.11899999999999999</v>
      </c>
      <c r="I3029" s="1">
        <v>6.8000000000000001E-45</v>
      </c>
      <c r="J3029">
        <v>0</v>
      </c>
      <c r="K3029" t="s">
        <v>3031</v>
      </c>
    </row>
    <row r="3030" spans="1:11" x14ac:dyDescent="0.3">
      <c r="A3030" t="s">
        <v>3032</v>
      </c>
      <c r="B3030" s="1">
        <v>1.06E-49</v>
      </c>
      <c r="C3030" t="str">
        <f t="shared" si="141"/>
        <v>OK</v>
      </c>
      <c r="D3030">
        <v>-9.8296167529999998</v>
      </c>
      <c r="E3030">
        <f t="shared" si="142"/>
        <v>9.8296167529999998</v>
      </c>
      <c r="F3030" t="str">
        <f t="shared" si="143"/>
        <v>OK</v>
      </c>
      <c r="G3030">
        <v>0</v>
      </c>
      <c r="H3030">
        <v>3.6999999999999998E-2</v>
      </c>
      <c r="I3030" s="1">
        <v>7.0100000000000001E-45</v>
      </c>
      <c r="J3030">
        <v>0</v>
      </c>
      <c r="K3030" t="s">
        <v>3032</v>
      </c>
    </row>
    <row r="3031" spans="1:11" x14ac:dyDescent="0.3">
      <c r="A3031" t="s">
        <v>3033</v>
      </c>
      <c r="B3031" s="1">
        <v>1.1400000000000001E-49</v>
      </c>
      <c r="C3031" t="str">
        <f t="shared" si="141"/>
        <v>OK</v>
      </c>
      <c r="D3031">
        <v>0.49670513799999999</v>
      </c>
      <c r="E3031">
        <f t="shared" si="142"/>
        <v>0.49670513799999999</v>
      </c>
      <c r="F3031" t="b">
        <f t="shared" si="143"/>
        <v>0</v>
      </c>
      <c r="G3031">
        <v>0.35499999999999998</v>
      </c>
      <c r="H3031">
        <v>0.252</v>
      </c>
      <c r="I3031" s="1">
        <v>7.5399999999999996E-45</v>
      </c>
      <c r="J3031">
        <v>0</v>
      </c>
      <c r="K3031" t="s">
        <v>3033</v>
      </c>
    </row>
    <row r="3032" spans="1:11" x14ac:dyDescent="0.3">
      <c r="A3032" t="s">
        <v>3034</v>
      </c>
      <c r="B3032" s="1">
        <v>1.15E-49</v>
      </c>
      <c r="C3032" t="str">
        <f t="shared" si="141"/>
        <v>OK</v>
      </c>
      <c r="D3032">
        <v>0.61741979000000002</v>
      </c>
      <c r="E3032">
        <f t="shared" si="142"/>
        <v>0.61741979000000002</v>
      </c>
      <c r="F3032" t="b">
        <f t="shared" si="143"/>
        <v>0</v>
      </c>
      <c r="G3032">
        <v>0.20399999999999999</v>
      </c>
      <c r="H3032">
        <v>0.126</v>
      </c>
      <c r="I3032" s="1">
        <v>7.5899999999999999E-45</v>
      </c>
      <c r="J3032">
        <v>0</v>
      </c>
      <c r="K3032" t="s">
        <v>3034</v>
      </c>
    </row>
    <row r="3033" spans="1:11" x14ac:dyDescent="0.3">
      <c r="A3033" t="s">
        <v>3035</v>
      </c>
      <c r="B3033" s="1">
        <v>1.16E-49</v>
      </c>
      <c r="C3033" t="str">
        <f t="shared" si="141"/>
        <v>OK</v>
      </c>
      <c r="D3033">
        <v>1.0974326590000001</v>
      </c>
      <c r="E3033">
        <f t="shared" si="142"/>
        <v>1.0974326590000001</v>
      </c>
      <c r="F3033" t="str">
        <f t="shared" si="143"/>
        <v>OK</v>
      </c>
      <c r="G3033">
        <v>8.6999999999999994E-2</v>
      </c>
      <c r="H3033">
        <v>0.04</v>
      </c>
      <c r="I3033" s="1">
        <v>7.6700000000000004E-45</v>
      </c>
      <c r="J3033">
        <v>0</v>
      </c>
      <c r="K3033" t="s">
        <v>3035</v>
      </c>
    </row>
    <row r="3034" spans="1:11" x14ac:dyDescent="0.3">
      <c r="A3034" t="s">
        <v>3036</v>
      </c>
      <c r="B3034" s="1">
        <v>1.18E-49</v>
      </c>
      <c r="C3034" t="str">
        <f t="shared" si="141"/>
        <v>OK</v>
      </c>
      <c r="D3034">
        <v>-3.9912330730000001</v>
      </c>
      <c r="E3034">
        <f t="shared" si="142"/>
        <v>3.9912330730000001</v>
      </c>
      <c r="F3034" t="str">
        <f t="shared" si="143"/>
        <v>OK</v>
      </c>
      <c r="G3034">
        <v>5.0000000000000001E-3</v>
      </c>
      <c r="H3034">
        <v>4.5999999999999999E-2</v>
      </c>
      <c r="I3034" s="1">
        <v>7.7799999999999998E-45</v>
      </c>
      <c r="J3034">
        <v>0</v>
      </c>
      <c r="K3034" t="s">
        <v>3036</v>
      </c>
    </row>
    <row r="3035" spans="1:11" x14ac:dyDescent="0.3">
      <c r="A3035" t="s">
        <v>3037</v>
      </c>
      <c r="B3035" s="1">
        <v>1.18E-49</v>
      </c>
      <c r="C3035" t="str">
        <f t="shared" si="141"/>
        <v>OK</v>
      </c>
      <c r="D3035">
        <v>0.57456240000000003</v>
      </c>
      <c r="E3035">
        <f t="shared" si="142"/>
        <v>0.57456240000000003</v>
      </c>
      <c r="F3035" t="b">
        <f t="shared" si="143"/>
        <v>0</v>
      </c>
      <c r="G3035">
        <v>0.27500000000000002</v>
      </c>
      <c r="H3035">
        <v>0.184</v>
      </c>
      <c r="I3035" s="1">
        <v>7.81E-45</v>
      </c>
      <c r="J3035">
        <v>0</v>
      </c>
      <c r="K3035" t="s">
        <v>3037</v>
      </c>
    </row>
    <row r="3036" spans="1:11" x14ac:dyDescent="0.3">
      <c r="A3036" t="s">
        <v>3038</v>
      </c>
      <c r="B3036" s="1">
        <v>1.21E-49</v>
      </c>
      <c r="C3036" t="str">
        <f t="shared" si="141"/>
        <v>OK</v>
      </c>
      <c r="D3036">
        <v>-10.302383669999999</v>
      </c>
      <c r="E3036">
        <f t="shared" si="142"/>
        <v>10.302383669999999</v>
      </c>
      <c r="F3036" t="str">
        <f t="shared" si="143"/>
        <v>OK</v>
      </c>
      <c r="G3036">
        <v>0</v>
      </c>
      <c r="H3036">
        <v>3.6999999999999998E-2</v>
      </c>
      <c r="I3036" s="1">
        <v>7.9999999999999999E-45</v>
      </c>
      <c r="J3036">
        <v>0</v>
      </c>
      <c r="K3036" t="s">
        <v>3038</v>
      </c>
    </row>
    <row r="3037" spans="1:11" x14ac:dyDescent="0.3">
      <c r="A3037" t="s">
        <v>3039</v>
      </c>
      <c r="B3037" s="1">
        <v>1.3100000000000001E-49</v>
      </c>
      <c r="C3037" t="str">
        <f t="shared" si="141"/>
        <v>OK</v>
      </c>
      <c r="D3037">
        <v>0.37663045299999998</v>
      </c>
      <c r="E3037">
        <f t="shared" si="142"/>
        <v>0.37663045299999998</v>
      </c>
      <c r="F3037" t="b">
        <f t="shared" si="143"/>
        <v>0</v>
      </c>
      <c r="G3037">
        <v>0.44800000000000001</v>
      </c>
      <c r="H3037">
        <v>0.32900000000000001</v>
      </c>
      <c r="I3037" s="1">
        <v>8.6800000000000003E-45</v>
      </c>
      <c r="J3037">
        <v>0</v>
      </c>
      <c r="K3037" t="s">
        <v>3039</v>
      </c>
    </row>
    <row r="3038" spans="1:11" x14ac:dyDescent="0.3">
      <c r="A3038" t="s">
        <v>3040</v>
      </c>
      <c r="B3038" s="1">
        <v>1.35E-49</v>
      </c>
      <c r="C3038" t="str">
        <f t="shared" si="141"/>
        <v>OK</v>
      </c>
      <c r="D3038">
        <v>-4.4309780879999998</v>
      </c>
      <c r="E3038">
        <f t="shared" si="142"/>
        <v>4.4309780879999998</v>
      </c>
      <c r="F3038" t="str">
        <f t="shared" si="143"/>
        <v>OK</v>
      </c>
      <c r="G3038">
        <v>3.0000000000000001E-3</v>
      </c>
      <c r="H3038">
        <v>4.2999999999999997E-2</v>
      </c>
      <c r="I3038" s="1">
        <v>8.9200000000000005E-45</v>
      </c>
      <c r="J3038">
        <v>0</v>
      </c>
      <c r="K3038" t="s">
        <v>3040</v>
      </c>
    </row>
    <row r="3039" spans="1:11" x14ac:dyDescent="0.3">
      <c r="A3039" t="s">
        <v>3041</v>
      </c>
      <c r="B3039" s="1">
        <v>1.58E-49</v>
      </c>
      <c r="C3039" t="str">
        <f t="shared" si="141"/>
        <v>OK</v>
      </c>
      <c r="D3039">
        <v>-9.6215411930000005</v>
      </c>
      <c r="E3039">
        <f t="shared" si="142"/>
        <v>9.6215411930000005</v>
      </c>
      <c r="F3039" t="str">
        <f t="shared" si="143"/>
        <v>OK</v>
      </c>
      <c r="G3039">
        <v>0</v>
      </c>
      <c r="H3039">
        <v>3.5999999999999997E-2</v>
      </c>
      <c r="I3039" s="1">
        <v>1.0399999999999999E-44</v>
      </c>
      <c r="J3039">
        <v>0</v>
      </c>
      <c r="K3039" t="s">
        <v>3041</v>
      </c>
    </row>
    <row r="3040" spans="1:11" x14ac:dyDescent="0.3">
      <c r="A3040" t="s">
        <v>3042</v>
      </c>
      <c r="B3040" s="1">
        <v>1.58E-49</v>
      </c>
      <c r="C3040" t="str">
        <f t="shared" si="141"/>
        <v>OK</v>
      </c>
      <c r="D3040">
        <v>-9.6176492010000008</v>
      </c>
      <c r="E3040">
        <f t="shared" si="142"/>
        <v>9.6176492010000008</v>
      </c>
      <c r="F3040" t="str">
        <f t="shared" si="143"/>
        <v>OK</v>
      </c>
      <c r="G3040">
        <v>0</v>
      </c>
      <c r="H3040">
        <v>3.5999999999999997E-2</v>
      </c>
      <c r="I3040" s="1">
        <v>1.0399999999999999E-44</v>
      </c>
      <c r="J3040">
        <v>0</v>
      </c>
      <c r="K3040" t="s">
        <v>3042</v>
      </c>
    </row>
    <row r="3041" spans="1:11" x14ac:dyDescent="0.3">
      <c r="A3041" t="s">
        <v>3043</v>
      </c>
      <c r="B3041" s="1">
        <v>1.6E-49</v>
      </c>
      <c r="C3041" t="str">
        <f t="shared" si="141"/>
        <v>OK</v>
      </c>
      <c r="D3041">
        <v>0.83461627999999999</v>
      </c>
      <c r="E3041">
        <f t="shared" si="142"/>
        <v>0.83461627999999999</v>
      </c>
      <c r="F3041" t="b">
        <f t="shared" si="143"/>
        <v>0</v>
      </c>
      <c r="G3041">
        <v>0.128</v>
      </c>
      <c r="H3041">
        <v>6.8000000000000005E-2</v>
      </c>
      <c r="I3041" s="1">
        <v>1.0599999999999999E-44</v>
      </c>
      <c r="J3041">
        <v>0</v>
      </c>
      <c r="K3041" t="s">
        <v>3043</v>
      </c>
    </row>
    <row r="3042" spans="1:11" x14ac:dyDescent="0.3">
      <c r="A3042" t="s">
        <v>3044</v>
      </c>
      <c r="B3042" s="1">
        <v>1.6399999999999999E-49</v>
      </c>
      <c r="C3042" t="str">
        <f t="shared" si="141"/>
        <v>OK</v>
      </c>
      <c r="D3042">
        <v>0.81980604899999998</v>
      </c>
      <c r="E3042">
        <f t="shared" si="142"/>
        <v>0.81980604899999998</v>
      </c>
      <c r="F3042" t="b">
        <f t="shared" si="143"/>
        <v>0</v>
      </c>
      <c r="G3042">
        <v>0.129</v>
      </c>
      <c r="H3042">
        <v>6.8000000000000005E-2</v>
      </c>
      <c r="I3042" s="1">
        <v>1.09E-44</v>
      </c>
      <c r="J3042">
        <v>0</v>
      </c>
      <c r="K3042" t="s">
        <v>3044</v>
      </c>
    </row>
    <row r="3043" spans="1:11" x14ac:dyDescent="0.3">
      <c r="A3043" t="s">
        <v>3045</v>
      </c>
      <c r="B3043" s="1">
        <v>1.7700000000000002E-49</v>
      </c>
      <c r="C3043" t="str">
        <f t="shared" si="141"/>
        <v>OK</v>
      </c>
      <c r="D3043">
        <v>0.75660812700000002</v>
      </c>
      <c r="E3043">
        <f t="shared" si="142"/>
        <v>0.75660812700000002</v>
      </c>
      <c r="F3043" t="b">
        <f t="shared" si="143"/>
        <v>0</v>
      </c>
      <c r="G3043">
        <v>0.17100000000000001</v>
      </c>
      <c r="H3043">
        <v>0.1</v>
      </c>
      <c r="I3043" s="1">
        <v>1.1700000000000001E-44</v>
      </c>
      <c r="J3043">
        <v>0</v>
      </c>
      <c r="K3043" t="s">
        <v>3045</v>
      </c>
    </row>
    <row r="3044" spans="1:11" x14ac:dyDescent="0.3">
      <c r="A3044" t="s">
        <v>3046</v>
      </c>
      <c r="B3044" s="1">
        <v>1.7999999999999998E-49</v>
      </c>
      <c r="C3044" t="str">
        <f t="shared" si="141"/>
        <v>OK</v>
      </c>
      <c r="D3044">
        <v>-9.7038367450000003</v>
      </c>
      <c r="E3044">
        <f t="shared" si="142"/>
        <v>9.7038367450000003</v>
      </c>
      <c r="F3044" t="str">
        <f t="shared" si="143"/>
        <v>OK</v>
      </c>
      <c r="G3044">
        <v>0</v>
      </c>
      <c r="H3044">
        <v>3.5999999999999997E-2</v>
      </c>
      <c r="I3044" s="1">
        <v>1.19E-44</v>
      </c>
      <c r="J3044">
        <v>0</v>
      </c>
      <c r="K3044" t="s">
        <v>3046</v>
      </c>
    </row>
    <row r="3045" spans="1:11" x14ac:dyDescent="0.3">
      <c r="A3045" t="s">
        <v>3047</v>
      </c>
      <c r="B3045" s="1">
        <v>1.7999999999999998E-49</v>
      </c>
      <c r="C3045" t="str">
        <f t="shared" si="141"/>
        <v>OK</v>
      </c>
      <c r="D3045">
        <v>-9.679168056</v>
      </c>
      <c r="E3045">
        <f t="shared" si="142"/>
        <v>9.679168056</v>
      </c>
      <c r="F3045" t="str">
        <f t="shared" si="143"/>
        <v>OK</v>
      </c>
      <c r="G3045">
        <v>0</v>
      </c>
      <c r="H3045">
        <v>3.5999999999999997E-2</v>
      </c>
      <c r="I3045" s="1">
        <v>1.19E-44</v>
      </c>
      <c r="J3045">
        <v>0</v>
      </c>
      <c r="K3045" t="s">
        <v>3047</v>
      </c>
    </row>
    <row r="3046" spans="1:11" x14ac:dyDescent="0.3">
      <c r="A3046" t="s">
        <v>3048</v>
      </c>
      <c r="B3046" s="1">
        <v>1.7999999999999998E-49</v>
      </c>
      <c r="C3046" t="str">
        <f t="shared" si="141"/>
        <v>OK</v>
      </c>
      <c r="D3046">
        <v>-9.5886525270000007</v>
      </c>
      <c r="E3046">
        <f t="shared" si="142"/>
        <v>9.5886525270000007</v>
      </c>
      <c r="F3046" t="str">
        <f t="shared" si="143"/>
        <v>OK</v>
      </c>
      <c r="G3046">
        <v>0</v>
      </c>
      <c r="H3046">
        <v>3.5999999999999997E-2</v>
      </c>
      <c r="I3046" s="1">
        <v>1.19E-44</v>
      </c>
      <c r="J3046">
        <v>0</v>
      </c>
      <c r="K3046" t="s">
        <v>3048</v>
      </c>
    </row>
    <row r="3047" spans="1:11" x14ac:dyDescent="0.3">
      <c r="A3047" t="s">
        <v>3049</v>
      </c>
      <c r="B3047" s="1">
        <v>1.9599999999999999E-49</v>
      </c>
      <c r="C3047" t="str">
        <f t="shared" si="141"/>
        <v>OK</v>
      </c>
      <c r="D3047">
        <v>-4.9556708079999998</v>
      </c>
      <c r="E3047">
        <f t="shared" si="142"/>
        <v>4.9556708079999998</v>
      </c>
      <c r="F3047" t="str">
        <f t="shared" si="143"/>
        <v>OK</v>
      </c>
      <c r="G3047">
        <v>1E-3</v>
      </c>
      <c r="H3047">
        <v>3.9E-2</v>
      </c>
      <c r="I3047" s="1">
        <v>1.2900000000000001E-44</v>
      </c>
      <c r="J3047">
        <v>0</v>
      </c>
      <c r="K3047" t="s">
        <v>3049</v>
      </c>
    </row>
    <row r="3048" spans="1:11" x14ac:dyDescent="0.3">
      <c r="A3048" t="s">
        <v>3050</v>
      </c>
      <c r="B3048" s="1">
        <v>2.06E-49</v>
      </c>
      <c r="C3048" t="str">
        <f t="shared" si="141"/>
        <v>OK</v>
      </c>
      <c r="D3048">
        <v>-9.7617177749999993</v>
      </c>
      <c r="E3048">
        <f t="shared" si="142"/>
        <v>9.7617177749999993</v>
      </c>
      <c r="F3048" t="str">
        <f t="shared" si="143"/>
        <v>OK</v>
      </c>
      <c r="G3048">
        <v>0</v>
      </c>
      <c r="H3048">
        <v>3.5999999999999997E-2</v>
      </c>
      <c r="I3048" s="1">
        <v>1.36E-44</v>
      </c>
      <c r="J3048">
        <v>0</v>
      </c>
      <c r="K3048" t="s">
        <v>3050</v>
      </c>
    </row>
    <row r="3049" spans="1:11" x14ac:dyDescent="0.3">
      <c r="A3049" t="s">
        <v>3051</v>
      </c>
      <c r="B3049" s="1">
        <v>2.06E-49</v>
      </c>
      <c r="C3049" t="str">
        <f t="shared" si="141"/>
        <v>OK</v>
      </c>
      <c r="D3049">
        <v>-9.6601832210000005</v>
      </c>
      <c r="E3049">
        <f t="shared" si="142"/>
        <v>9.6601832210000005</v>
      </c>
      <c r="F3049" t="str">
        <f t="shared" si="143"/>
        <v>OK</v>
      </c>
      <c r="G3049">
        <v>0</v>
      </c>
      <c r="H3049">
        <v>3.5999999999999997E-2</v>
      </c>
      <c r="I3049" s="1">
        <v>1.36E-44</v>
      </c>
      <c r="J3049">
        <v>0</v>
      </c>
      <c r="K3049" t="s">
        <v>3051</v>
      </c>
    </row>
    <row r="3050" spans="1:11" x14ac:dyDescent="0.3">
      <c r="A3050" t="s">
        <v>3052</v>
      </c>
      <c r="B3050" s="1">
        <v>2.06E-49</v>
      </c>
      <c r="C3050" t="str">
        <f t="shared" si="141"/>
        <v>OK</v>
      </c>
      <c r="D3050">
        <v>-9.6503501000000007</v>
      </c>
      <c r="E3050">
        <f t="shared" si="142"/>
        <v>9.6503501000000007</v>
      </c>
      <c r="F3050" t="str">
        <f t="shared" si="143"/>
        <v>OK</v>
      </c>
      <c r="G3050">
        <v>0</v>
      </c>
      <c r="H3050">
        <v>3.5999999999999997E-2</v>
      </c>
      <c r="I3050" s="1">
        <v>1.36E-44</v>
      </c>
      <c r="J3050">
        <v>0</v>
      </c>
      <c r="K3050" t="s">
        <v>3052</v>
      </c>
    </row>
    <row r="3051" spans="1:11" x14ac:dyDescent="0.3">
      <c r="A3051" t="s">
        <v>3053</v>
      </c>
      <c r="B3051" s="1">
        <v>2.1299999999999999E-49</v>
      </c>
      <c r="C3051" t="str">
        <f t="shared" si="141"/>
        <v>OK</v>
      </c>
      <c r="D3051">
        <v>0.493320492</v>
      </c>
      <c r="E3051">
        <f t="shared" si="142"/>
        <v>0.493320492</v>
      </c>
      <c r="F3051" t="b">
        <f t="shared" si="143"/>
        <v>0</v>
      </c>
      <c r="G3051">
        <v>0.28999999999999998</v>
      </c>
      <c r="H3051">
        <v>0.19500000000000001</v>
      </c>
      <c r="I3051" s="1">
        <v>1.4100000000000001E-44</v>
      </c>
      <c r="J3051">
        <v>0</v>
      </c>
      <c r="K3051" t="s">
        <v>3053</v>
      </c>
    </row>
    <row r="3052" spans="1:11" x14ac:dyDescent="0.3">
      <c r="A3052" t="s">
        <v>3054</v>
      </c>
      <c r="B3052" s="1">
        <v>2.3500000000000001E-49</v>
      </c>
      <c r="C3052" t="str">
        <f t="shared" si="141"/>
        <v>OK</v>
      </c>
      <c r="D3052">
        <v>-9.6841264079999991</v>
      </c>
      <c r="E3052">
        <f t="shared" si="142"/>
        <v>9.6841264079999991</v>
      </c>
      <c r="F3052" t="str">
        <f t="shared" si="143"/>
        <v>OK</v>
      </c>
      <c r="G3052">
        <v>0</v>
      </c>
      <c r="H3052">
        <v>3.5999999999999997E-2</v>
      </c>
      <c r="I3052" s="1">
        <v>1.5499999999999999E-44</v>
      </c>
      <c r="J3052">
        <v>0</v>
      </c>
      <c r="K3052" t="s">
        <v>3054</v>
      </c>
    </row>
    <row r="3053" spans="1:11" x14ac:dyDescent="0.3">
      <c r="A3053" t="s">
        <v>3055</v>
      </c>
      <c r="B3053" s="1">
        <v>2.3500000000000001E-49</v>
      </c>
      <c r="C3053" t="str">
        <f t="shared" si="141"/>
        <v>OK</v>
      </c>
      <c r="D3053">
        <v>-9.7588257929999997</v>
      </c>
      <c r="E3053">
        <f t="shared" si="142"/>
        <v>9.7588257929999997</v>
      </c>
      <c r="F3053" t="str">
        <f t="shared" si="143"/>
        <v>OK</v>
      </c>
      <c r="G3053">
        <v>0</v>
      </c>
      <c r="H3053">
        <v>3.5999999999999997E-2</v>
      </c>
      <c r="I3053" s="1">
        <v>1.5499999999999999E-44</v>
      </c>
      <c r="J3053">
        <v>0</v>
      </c>
      <c r="K3053" t="s">
        <v>3055</v>
      </c>
    </row>
    <row r="3054" spans="1:11" x14ac:dyDescent="0.3">
      <c r="A3054" t="s">
        <v>3056</v>
      </c>
      <c r="B3054" s="1">
        <v>2.3500000000000001E-49</v>
      </c>
      <c r="C3054" t="str">
        <f t="shared" si="141"/>
        <v>OK</v>
      </c>
      <c r="D3054">
        <v>-9.5409853529999999</v>
      </c>
      <c r="E3054">
        <f t="shared" si="142"/>
        <v>9.5409853529999999</v>
      </c>
      <c r="F3054" t="str">
        <f t="shared" si="143"/>
        <v>OK</v>
      </c>
      <c r="G3054">
        <v>0</v>
      </c>
      <c r="H3054">
        <v>3.5999999999999997E-2</v>
      </c>
      <c r="I3054" s="1">
        <v>1.5499999999999999E-44</v>
      </c>
      <c r="J3054">
        <v>0</v>
      </c>
      <c r="K3054" t="s">
        <v>3056</v>
      </c>
    </row>
    <row r="3055" spans="1:11" x14ac:dyDescent="0.3">
      <c r="A3055" t="s">
        <v>3057</v>
      </c>
      <c r="B3055" s="1">
        <v>2.3500000000000001E-49</v>
      </c>
      <c r="C3055" t="str">
        <f t="shared" si="141"/>
        <v>OK</v>
      </c>
      <c r="D3055">
        <v>-9.6261093459999998</v>
      </c>
      <c r="E3055">
        <f t="shared" si="142"/>
        <v>9.6261093459999998</v>
      </c>
      <c r="F3055" t="str">
        <f t="shared" si="143"/>
        <v>OK</v>
      </c>
      <c r="G3055">
        <v>0</v>
      </c>
      <c r="H3055">
        <v>3.5999999999999997E-2</v>
      </c>
      <c r="I3055" s="1">
        <v>1.5499999999999999E-44</v>
      </c>
      <c r="J3055">
        <v>0</v>
      </c>
      <c r="K3055" t="s">
        <v>3057</v>
      </c>
    </row>
    <row r="3056" spans="1:11" x14ac:dyDescent="0.3">
      <c r="A3056" t="s">
        <v>3058</v>
      </c>
      <c r="B3056" s="1">
        <v>2.49E-49</v>
      </c>
      <c r="C3056" t="str">
        <f t="shared" si="141"/>
        <v>OK</v>
      </c>
      <c r="D3056">
        <v>-8.5220496079999997</v>
      </c>
      <c r="E3056">
        <f t="shared" si="142"/>
        <v>8.5220496079999997</v>
      </c>
      <c r="F3056" t="str">
        <f t="shared" si="143"/>
        <v>OK</v>
      </c>
      <c r="G3056">
        <v>0</v>
      </c>
      <c r="H3056">
        <v>3.6999999999999998E-2</v>
      </c>
      <c r="I3056" s="1">
        <v>1.64E-44</v>
      </c>
      <c r="J3056">
        <v>0</v>
      </c>
      <c r="K3056" t="s">
        <v>3058</v>
      </c>
    </row>
    <row r="3057" spans="1:11" x14ac:dyDescent="0.3">
      <c r="A3057" t="s">
        <v>3059</v>
      </c>
      <c r="B3057" s="1">
        <v>2.6900000000000001E-49</v>
      </c>
      <c r="C3057" t="str">
        <f t="shared" si="141"/>
        <v>OK</v>
      </c>
      <c r="D3057">
        <v>-9.6198703820000002</v>
      </c>
      <c r="E3057">
        <f t="shared" si="142"/>
        <v>9.6198703820000002</v>
      </c>
      <c r="F3057" t="str">
        <f t="shared" si="143"/>
        <v>OK</v>
      </c>
      <c r="G3057">
        <v>0</v>
      </c>
      <c r="H3057">
        <v>3.5999999999999997E-2</v>
      </c>
      <c r="I3057" s="1">
        <v>1.7800000000000001E-44</v>
      </c>
      <c r="J3057">
        <v>0</v>
      </c>
      <c r="K3057" t="s">
        <v>3059</v>
      </c>
    </row>
    <row r="3058" spans="1:11" x14ac:dyDescent="0.3">
      <c r="A3058" t="s">
        <v>3060</v>
      </c>
      <c r="B3058" s="1">
        <v>2.6900000000000001E-49</v>
      </c>
      <c r="C3058" t="str">
        <f t="shared" si="141"/>
        <v>OK</v>
      </c>
      <c r="D3058">
        <v>-9.6208020669999996</v>
      </c>
      <c r="E3058">
        <f t="shared" si="142"/>
        <v>9.6208020669999996</v>
      </c>
      <c r="F3058" t="str">
        <f t="shared" si="143"/>
        <v>OK</v>
      </c>
      <c r="G3058">
        <v>0</v>
      </c>
      <c r="H3058">
        <v>3.5999999999999997E-2</v>
      </c>
      <c r="I3058" s="1">
        <v>1.7800000000000001E-44</v>
      </c>
      <c r="J3058">
        <v>0</v>
      </c>
      <c r="K3058" t="s">
        <v>3060</v>
      </c>
    </row>
    <row r="3059" spans="1:11" x14ac:dyDescent="0.3">
      <c r="A3059" t="s">
        <v>3061</v>
      </c>
      <c r="B3059" s="1">
        <v>2.6900000000000001E-49</v>
      </c>
      <c r="C3059" t="str">
        <f t="shared" si="141"/>
        <v>OK</v>
      </c>
      <c r="D3059">
        <v>-9.7242635780000004</v>
      </c>
      <c r="E3059">
        <f t="shared" si="142"/>
        <v>9.7242635780000004</v>
      </c>
      <c r="F3059" t="str">
        <f t="shared" si="143"/>
        <v>OK</v>
      </c>
      <c r="G3059">
        <v>0</v>
      </c>
      <c r="H3059">
        <v>3.5999999999999997E-2</v>
      </c>
      <c r="I3059" s="1">
        <v>1.7800000000000001E-44</v>
      </c>
      <c r="J3059">
        <v>0</v>
      </c>
      <c r="K3059" t="s">
        <v>3061</v>
      </c>
    </row>
    <row r="3060" spans="1:11" x14ac:dyDescent="0.3">
      <c r="A3060" t="s">
        <v>3062</v>
      </c>
      <c r="B3060" s="1">
        <v>2.8399999999999999E-49</v>
      </c>
      <c r="C3060" t="str">
        <f t="shared" si="141"/>
        <v>OK</v>
      </c>
      <c r="D3060">
        <v>-8.4697519149999998</v>
      </c>
      <c r="E3060">
        <f t="shared" si="142"/>
        <v>8.4697519149999998</v>
      </c>
      <c r="F3060" t="str">
        <f t="shared" si="143"/>
        <v>OK</v>
      </c>
      <c r="G3060">
        <v>0</v>
      </c>
      <c r="H3060">
        <v>3.6999999999999998E-2</v>
      </c>
      <c r="I3060" s="1">
        <v>1.8799999999999999E-44</v>
      </c>
      <c r="J3060">
        <v>0</v>
      </c>
      <c r="K3060" t="s">
        <v>3062</v>
      </c>
    </row>
    <row r="3061" spans="1:11" x14ac:dyDescent="0.3">
      <c r="A3061" t="s">
        <v>3063</v>
      </c>
      <c r="B3061" s="1">
        <v>2.9200000000000001E-49</v>
      </c>
      <c r="C3061" t="str">
        <f t="shared" si="141"/>
        <v>OK</v>
      </c>
      <c r="D3061">
        <v>-7.7271070499999999</v>
      </c>
      <c r="E3061">
        <f t="shared" si="142"/>
        <v>7.7271070499999999</v>
      </c>
      <c r="F3061" t="str">
        <f t="shared" si="143"/>
        <v>OK</v>
      </c>
      <c r="G3061">
        <v>0</v>
      </c>
      <c r="H3061">
        <v>3.6999999999999998E-2</v>
      </c>
      <c r="I3061" s="1">
        <v>1.93E-44</v>
      </c>
      <c r="J3061">
        <v>0</v>
      </c>
      <c r="K3061" t="s">
        <v>3063</v>
      </c>
    </row>
    <row r="3062" spans="1:11" x14ac:dyDescent="0.3">
      <c r="A3062" t="s">
        <v>3064</v>
      </c>
      <c r="B3062" s="1">
        <v>3.0399999999999999E-49</v>
      </c>
      <c r="C3062" t="str">
        <f t="shared" si="141"/>
        <v>OK</v>
      </c>
      <c r="D3062">
        <v>-2.6664344720000002</v>
      </c>
      <c r="E3062">
        <f t="shared" si="142"/>
        <v>2.6664344720000002</v>
      </c>
      <c r="F3062" t="str">
        <f t="shared" si="143"/>
        <v>OK</v>
      </c>
      <c r="G3062">
        <v>7.0000000000000001E-3</v>
      </c>
      <c r="H3062">
        <v>0.05</v>
      </c>
      <c r="I3062" s="1">
        <v>2.01E-44</v>
      </c>
      <c r="J3062">
        <v>0</v>
      </c>
      <c r="K3062" t="s">
        <v>3064</v>
      </c>
    </row>
    <row r="3063" spans="1:11" x14ac:dyDescent="0.3">
      <c r="A3063" t="s">
        <v>3065</v>
      </c>
      <c r="B3063" s="1">
        <v>3.5999999999999997E-49</v>
      </c>
      <c r="C3063" t="str">
        <f t="shared" si="141"/>
        <v>OK</v>
      </c>
      <c r="D3063">
        <v>2.4534262330000001</v>
      </c>
      <c r="E3063">
        <f t="shared" si="142"/>
        <v>2.4534262330000001</v>
      </c>
      <c r="F3063" t="str">
        <f t="shared" si="143"/>
        <v>OK</v>
      </c>
      <c r="G3063">
        <v>2.3E-2</v>
      </c>
      <c r="H3063">
        <v>4.0000000000000001E-3</v>
      </c>
      <c r="I3063" s="1">
        <v>2.38E-44</v>
      </c>
      <c r="J3063">
        <v>0</v>
      </c>
      <c r="K3063" t="s">
        <v>3065</v>
      </c>
    </row>
    <row r="3064" spans="1:11" x14ac:dyDescent="0.3">
      <c r="A3064" t="s">
        <v>3066</v>
      </c>
      <c r="B3064" s="1">
        <v>3.7999999999999997E-49</v>
      </c>
      <c r="C3064" t="str">
        <f t="shared" si="141"/>
        <v>OK</v>
      </c>
      <c r="D3064">
        <v>-1.2952734480000001</v>
      </c>
      <c r="E3064">
        <f t="shared" si="142"/>
        <v>1.2952734480000001</v>
      </c>
      <c r="F3064" t="str">
        <f t="shared" si="143"/>
        <v>OK</v>
      </c>
      <c r="G3064">
        <v>7.0000000000000007E-2</v>
      </c>
      <c r="H3064">
        <v>0.14000000000000001</v>
      </c>
      <c r="I3064" s="1">
        <v>2.51E-44</v>
      </c>
      <c r="J3064">
        <v>0</v>
      </c>
      <c r="K3064" t="s">
        <v>3066</v>
      </c>
    </row>
    <row r="3065" spans="1:11" x14ac:dyDescent="0.3">
      <c r="A3065" t="s">
        <v>3067</v>
      </c>
      <c r="B3065" s="1">
        <v>3.9999999999999997E-49</v>
      </c>
      <c r="C3065" t="str">
        <f t="shared" si="141"/>
        <v>OK</v>
      </c>
      <c r="D3065">
        <v>-9.5693129090000006</v>
      </c>
      <c r="E3065">
        <f t="shared" si="142"/>
        <v>9.5693129090000006</v>
      </c>
      <c r="F3065" t="str">
        <f t="shared" si="143"/>
        <v>OK</v>
      </c>
      <c r="G3065">
        <v>0</v>
      </c>
      <c r="H3065">
        <v>3.5999999999999997E-2</v>
      </c>
      <c r="I3065" s="1">
        <v>2.64E-44</v>
      </c>
      <c r="J3065">
        <v>0</v>
      </c>
      <c r="K3065" t="s">
        <v>3067</v>
      </c>
    </row>
    <row r="3066" spans="1:11" x14ac:dyDescent="0.3">
      <c r="A3066" t="s">
        <v>3068</v>
      </c>
      <c r="B3066" s="1">
        <v>3.9999999999999997E-49</v>
      </c>
      <c r="C3066" t="str">
        <f t="shared" si="141"/>
        <v>OK</v>
      </c>
      <c r="D3066">
        <v>-9.7423022990000003</v>
      </c>
      <c r="E3066">
        <f t="shared" si="142"/>
        <v>9.7423022990000003</v>
      </c>
      <c r="F3066" t="str">
        <f t="shared" si="143"/>
        <v>OK</v>
      </c>
      <c r="G3066">
        <v>0</v>
      </c>
      <c r="H3066">
        <v>3.5999999999999997E-2</v>
      </c>
      <c r="I3066" s="1">
        <v>2.64E-44</v>
      </c>
      <c r="J3066">
        <v>0</v>
      </c>
      <c r="K3066" t="s">
        <v>3068</v>
      </c>
    </row>
    <row r="3067" spans="1:11" x14ac:dyDescent="0.3">
      <c r="A3067" t="s">
        <v>3069</v>
      </c>
      <c r="B3067" s="1">
        <v>3.9999999999999997E-49</v>
      </c>
      <c r="C3067" t="str">
        <f t="shared" si="141"/>
        <v>OK</v>
      </c>
      <c r="D3067">
        <v>-9.6183139630000003</v>
      </c>
      <c r="E3067">
        <f t="shared" si="142"/>
        <v>9.6183139630000003</v>
      </c>
      <c r="F3067" t="str">
        <f t="shared" si="143"/>
        <v>OK</v>
      </c>
      <c r="G3067">
        <v>0</v>
      </c>
      <c r="H3067">
        <v>3.5999999999999997E-2</v>
      </c>
      <c r="I3067" s="1">
        <v>2.64E-44</v>
      </c>
      <c r="J3067">
        <v>0</v>
      </c>
      <c r="K3067" t="s">
        <v>3069</v>
      </c>
    </row>
    <row r="3068" spans="1:11" x14ac:dyDescent="0.3">
      <c r="A3068" t="s">
        <v>3070</v>
      </c>
      <c r="B3068" s="1">
        <v>4.3999999999999998E-49</v>
      </c>
      <c r="C3068" t="str">
        <f t="shared" si="141"/>
        <v>OK</v>
      </c>
      <c r="D3068">
        <v>-2.2035565109999999</v>
      </c>
      <c r="E3068">
        <f t="shared" si="142"/>
        <v>2.2035565109999999</v>
      </c>
      <c r="F3068" t="str">
        <f t="shared" si="143"/>
        <v>OK</v>
      </c>
      <c r="G3068">
        <v>1.2999999999999999E-2</v>
      </c>
      <c r="H3068">
        <v>0.06</v>
      </c>
      <c r="I3068" s="1">
        <v>2.9099999999999999E-44</v>
      </c>
      <c r="J3068">
        <v>0</v>
      </c>
      <c r="K3068" t="s">
        <v>3070</v>
      </c>
    </row>
    <row r="3069" spans="1:11" x14ac:dyDescent="0.3">
      <c r="A3069" t="s">
        <v>3071</v>
      </c>
      <c r="B3069" s="1">
        <v>4.5699999999999998E-49</v>
      </c>
      <c r="C3069" t="str">
        <f t="shared" si="141"/>
        <v>OK</v>
      </c>
      <c r="D3069">
        <v>-9.6555526480000005</v>
      </c>
      <c r="E3069">
        <f t="shared" si="142"/>
        <v>9.6555526480000005</v>
      </c>
      <c r="F3069" t="str">
        <f t="shared" si="143"/>
        <v>OK</v>
      </c>
      <c r="G3069">
        <v>0</v>
      </c>
      <c r="H3069">
        <v>3.5999999999999997E-2</v>
      </c>
      <c r="I3069" s="1">
        <v>3.0199999999999999E-44</v>
      </c>
      <c r="J3069">
        <v>0</v>
      </c>
      <c r="K3069" t="s">
        <v>3071</v>
      </c>
    </row>
    <row r="3070" spans="1:11" x14ac:dyDescent="0.3">
      <c r="A3070" t="s">
        <v>3072</v>
      </c>
      <c r="B3070" s="1">
        <v>4.8299999999999999E-49</v>
      </c>
      <c r="C3070" t="str">
        <f t="shared" si="141"/>
        <v>OK</v>
      </c>
      <c r="D3070">
        <v>-8.4724381179999995</v>
      </c>
      <c r="E3070">
        <f t="shared" si="142"/>
        <v>8.4724381179999995</v>
      </c>
      <c r="F3070" t="str">
        <f t="shared" si="143"/>
        <v>OK</v>
      </c>
      <c r="G3070">
        <v>0</v>
      </c>
      <c r="H3070">
        <v>3.5999999999999997E-2</v>
      </c>
      <c r="I3070" s="1">
        <v>3.1900000000000001E-44</v>
      </c>
      <c r="J3070">
        <v>0</v>
      </c>
      <c r="K3070" t="s">
        <v>3072</v>
      </c>
    </row>
    <row r="3071" spans="1:11" x14ac:dyDescent="0.3">
      <c r="A3071" t="s">
        <v>3073</v>
      </c>
      <c r="B3071" s="1">
        <v>5.06E-49</v>
      </c>
      <c r="C3071" t="str">
        <f t="shared" si="141"/>
        <v>OK</v>
      </c>
      <c r="D3071">
        <v>-6.0539628179999996</v>
      </c>
      <c r="E3071">
        <f t="shared" si="142"/>
        <v>6.0539628179999996</v>
      </c>
      <c r="F3071" t="str">
        <f t="shared" si="143"/>
        <v>OK</v>
      </c>
      <c r="G3071">
        <v>0</v>
      </c>
      <c r="H3071">
        <v>3.6999999999999998E-2</v>
      </c>
      <c r="I3071" s="1">
        <v>3.3399999999999998E-44</v>
      </c>
      <c r="J3071">
        <v>0</v>
      </c>
      <c r="K3071" t="s">
        <v>3073</v>
      </c>
    </row>
    <row r="3072" spans="1:11" x14ac:dyDescent="0.3">
      <c r="A3072" t="s">
        <v>3074</v>
      </c>
      <c r="B3072" s="1">
        <v>5.2199999999999997E-49</v>
      </c>
      <c r="C3072" t="str">
        <f t="shared" si="141"/>
        <v>OK</v>
      </c>
      <c r="D3072">
        <v>-9.7083442009999992</v>
      </c>
      <c r="E3072">
        <f t="shared" si="142"/>
        <v>9.7083442009999992</v>
      </c>
      <c r="F3072" t="str">
        <f t="shared" si="143"/>
        <v>OK</v>
      </c>
      <c r="G3072">
        <v>0</v>
      </c>
      <c r="H3072">
        <v>3.5999999999999997E-2</v>
      </c>
      <c r="I3072" s="1">
        <v>3.4500000000000002E-44</v>
      </c>
      <c r="J3072">
        <v>0</v>
      </c>
      <c r="K3072" t="s">
        <v>3074</v>
      </c>
    </row>
    <row r="3073" spans="1:11" x14ac:dyDescent="0.3">
      <c r="A3073" t="s">
        <v>3075</v>
      </c>
      <c r="B3073" s="1">
        <v>5.2199999999999997E-49</v>
      </c>
      <c r="C3073" t="str">
        <f t="shared" si="141"/>
        <v>OK</v>
      </c>
      <c r="D3073">
        <v>-9.7079170850000001</v>
      </c>
      <c r="E3073">
        <f t="shared" si="142"/>
        <v>9.7079170850000001</v>
      </c>
      <c r="F3073" t="str">
        <f t="shared" si="143"/>
        <v>OK</v>
      </c>
      <c r="G3073">
        <v>0</v>
      </c>
      <c r="H3073">
        <v>3.5999999999999997E-2</v>
      </c>
      <c r="I3073" s="1">
        <v>3.4500000000000002E-44</v>
      </c>
      <c r="J3073">
        <v>0</v>
      </c>
      <c r="K3073" t="s">
        <v>3075</v>
      </c>
    </row>
    <row r="3074" spans="1:11" x14ac:dyDescent="0.3">
      <c r="A3074" t="s">
        <v>3076</v>
      </c>
      <c r="B3074" s="1">
        <v>5.2199999999999997E-49</v>
      </c>
      <c r="C3074" t="str">
        <f t="shared" si="141"/>
        <v>OK</v>
      </c>
      <c r="D3074">
        <v>-9.6156616669999995</v>
      </c>
      <c r="E3074">
        <f t="shared" si="142"/>
        <v>9.6156616669999995</v>
      </c>
      <c r="F3074" t="str">
        <f t="shared" si="143"/>
        <v>OK</v>
      </c>
      <c r="G3074">
        <v>0</v>
      </c>
      <c r="H3074">
        <v>3.5999999999999997E-2</v>
      </c>
      <c r="I3074" s="1">
        <v>3.4500000000000002E-44</v>
      </c>
      <c r="J3074">
        <v>0</v>
      </c>
      <c r="K3074" t="s">
        <v>3076</v>
      </c>
    </row>
    <row r="3075" spans="1:11" x14ac:dyDescent="0.3">
      <c r="A3075" t="s">
        <v>3077</v>
      </c>
      <c r="B3075" s="1">
        <v>5.9599999999999997E-49</v>
      </c>
      <c r="C3075" t="str">
        <f t="shared" ref="C3075:C3138" si="144">IF(B3075&lt;0.01,"OK")</f>
        <v>OK</v>
      </c>
      <c r="D3075">
        <v>-9.6543035340000003</v>
      </c>
      <c r="E3075">
        <f t="shared" ref="E3075:E3138" si="145">ABS(D3075)</f>
        <v>9.6543035340000003</v>
      </c>
      <c r="F3075" t="str">
        <f t="shared" ref="F3075:F3138" si="146">IF(E3075&gt;1,"OK")</f>
        <v>OK</v>
      </c>
      <c r="G3075">
        <v>0</v>
      </c>
      <c r="H3075">
        <v>3.5999999999999997E-2</v>
      </c>
      <c r="I3075" s="1">
        <v>3.9399999999999999E-44</v>
      </c>
      <c r="J3075">
        <v>0</v>
      </c>
      <c r="K3075" t="s">
        <v>3077</v>
      </c>
    </row>
    <row r="3076" spans="1:11" x14ac:dyDescent="0.3">
      <c r="A3076" t="s">
        <v>3078</v>
      </c>
      <c r="B3076" s="1">
        <v>5.9599999999999997E-49</v>
      </c>
      <c r="C3076" t="str">
        <f t="shared" si="144"/>
        <v>OK</v>
      </c>
      <c r="D3076">
        <v>-9.6368963099999991</v>
      </c>
      <c r="E3076">
        <f t="shared" si="145"/>
        <v>9.6368963099999991</v>
      </c>
      <c r="F3076" t="str">
        <f t="shared" si="146"/>
        <v>OK</v>
      </c>
      <c r="G3076">
        <v>0</v>
      </c>
      <c r="H3076">
        <v>3.5999999999999997E-2</v>
      </c>
      <c r="I3076" s="1">
        <v>3.9399999999999999E-44</v>
      </c>
      <c r="J3076">
        <v>0</v>
      </c>
      <c r="K3076" t="s">
        <v>3078</v>
      </c>
    </row>
    <row r="3077" spans="1:11" x14ac:dyDescent="0.3">
      <c r="A3077" t="s">
        <v>3079</v>
      </c>
      <c r="B3077" s="1">
        <v>5.9599999999999997E-49</v>
      </c>
      <c r="C3077" t="str">
        <f t="shared" si="144"/>
        <v>OK</v>
      </c>
      <c r="D3077">
        <v>-9.7317303010000007</v>
      </c>
      <c r="E3077">
        <f t="shared" si="145"/>
        <v>9.7317303010000007</v>
      </c>
      <c r="F3077" t="str">
        <f t="shared" si="146"/>
        <v>OK</v>
      </c>
      <c r="G3077">
        <v>0</v>
      </c>
      <c r="H3077">
        <v>3.5999999999999997E-2</v>
      </c>
      <c r="I3077" s="1">
        <v>3.9399999999999999E-44</v>
      </c>
      <c r="J3077">
        <v>0</v>
      </c>
      <c r="K3077" t="s">
        <v>3079</v>
      </c>
    </row>
    <row r="3078" spans="1:11" x14ac:dyDescent="0.3">
      <c r="A3078" t="s">
        <v>3080</v>
      </c>
      <c r="B3078" s="1">
        <v>5.9599999999999997E-49</v>
      </c>
      <c r="C3078" t="str">
        <f t="shared" si="144"/>
        <v>OK</v>
      </c>
      <c r="D3078">
        <v>-9.8306775949999992</v>
      </c>
      <c r="E3078">
        <f t="shared" si="145"/>
        <v>9.8306775949999992</v>
      </c>
      <c r="F3078" t="str">
        <f t="shared" si="146"/>
        <v>OK</v>
      </c>
      <c r="G3078">
        <v>0</v>
      </c>
      <c r="H3078">
        <v>3.5999999999999997E-2</v>
      </c>
      <c r="I3078" s="1">
        <v>3.9399999999999999E-44</v>
      </c>
      <c r="J3078">
        <v>0</v>
      </c>
      <c r="K3078" t="s">
        <v>3080</v>
      </c>
    </row>
    <row r="3079" spans="1:11" x14ac:dyDescent="0.3">
      <c r="A3079" t="s">
        <v>3081</v>
      </c>
      <c r="B3079" s="1">
        <v>5.9599999999999997E-49</v>
      </c>
      <c r="C3079" t="str">
        <f t="shared" si="144"/>
        <v>OK</v>
      </c>
      <c r="D3079">
        <v>-11.12438326</v>
      </c>
      <c r="E3079">
        <f t="shared" si="145"/>
        <v>11.12438326</v>
      </c>
      <c r="F3079" t="str">
        <f t="shared" si="146"/>
        <v>OK</v>
      </c>
      <c r="G3079">
        <v>0</v>
      </c>
      <c r="H3079">
        <v>3.5999999999999997E-2</v>
      </c>
      <c r="I3079" s="1">
        <v>3.9399999999999999E-44</v>
      </c>
      <c r="J3079">
        <v>0</v>
      </c>
      <c r="K3079" t="s">
        <v>3081</v>
      </c>
    </row>
    <row r="3080" spans="1:11" x14ac:dyDescent="0.3">
      <c r="A3080" t="s">
        <v>3082</v>
      </c>
      <c r="B3080" s="1">
        <v>6.2999999999999997E-49</v>
      </c>
      <c r="C3080" t="str">
        <f t="shared" si="144"/>
        <v>OK</v>
      </c>
      <c r="D3080">
        <v>-8.4599069440000001</v>
      </c>
      <c r="E3080">
        <f t="shared" si="145"/>
        <v>8.4599069440000001</v>
      </c>
      <c r="F3080" t="str">
        <f t="shared" si="146"/>
        <v>OK</v>
      </c>
      <c r="G3080">
        <v>0</v>
      </c>
      <c r="H3080">
        <v>3.5999999999999997E-2</v>
      </c>
      <c r="I3080" s="1">
        <v>4.1700000000000001E-44</v>
      </c>
      <c r="J3080">
        <v>0</v>
      </c>
      <c r="K3080" t="s">
        <v>3082</v>
      </c>
    </row>
    <row r="3081" spans="1:11" x14ac:dyDescent="0.3">
      <c r="A3081" t="s">
        <v>3083</v>
      </c>
      <c r="B3081" s="1">
        <v>6.6699999999999997E-49</v>
      </c>
      <c r="C3081" t="str">
        <f t="shared" si="144"/>
        <v>OK</v>
      </c>
      <c r="D3081">
        <v>0.37668970000000002</v>
      </c>
      <c r="E3081">
        <f t="shared" si="145"/>
        <v>0.37668970000000002</v>
      </c>
      <c r="F3081" t="b">
        <f t="shared" si="146"/>
        <v>0</v>
      </c>
      <c r="G3081">
        <v>0.39300000000000002</v>
      </c>
      <c r="H3081">
        <v>0.28000000000000003</v>
      </c>
      <c r="I3081" s="1">
        <v>4.4100000000000001E-44</v>
      </c>
      <c r="J3081">
        <v>0</v>
      </c>
      <c r="K3081" t="s">
        <v>3083</v>
      </c>
    </row>
    <row r="3082" spans="1:11" x14ac:dyDescent="0.3">
      <c r="A3082" t="s">
        <v>3084</v>
      </c>
      <c r="B3082" s="1">
        <v>6.7700000000000001E-49</v>
      </c>
      <c r="C3082" t="str">
        <f t="shared" si="144"/>
        <v>OK</v>
      </c>
      <c r="D3082">
        <v>-5.5629252009999997</v>
      </c>
      <c r="E3082">
        <f t="shared" si="145"/>
        <v>5.5629252009999997</v>
      </c>
      <c r="F3082" t="str">
        <f t="shared" si="146"/>
        <v>OK</v>
      </c>
      <c r="G3082">
        <v>1E-3</v>
      </c>
      <c r="H3082">
        <v>3.7999999999999999E-2</v>
      </c>
      <c r="I3082" s="1">
        <v>4.4699999999999999E-44</v>
      </c>
      <c r="J3082">
        <v>0</v>
      </c>
      <c r="K3082" t="s">
        <v>3084</v>
      </c>
    </row>
    <row r="3083" spans="1:11" x14ac:dyDescent="0.3">
      <c r="A3083" t="s">
        <v>3085</v>
      </c>
      <c r="B3083" s="1">
        <v>6.7700000000000001E-49</v>
      </c>
      <c r="C3083" t="str">
        <f t="shared" si="144"/>
        <v>OK</v>
      </c>
      <c r="D3083">
        <v>2.7225237660000001</v>
      </c>
      <c r="E3083">
        <f t="shared" si="145"/>
        <v>2.7225237660000001</v>
      </c>
      <c r="F3083" t="str">
        <f t="shared" si="146"/>
        <v>OK</v>
      </c>
      <c r="G3083">
        <v>2.4E-2</v>
      </c>
      <c r="H3083">
        <v>5.0000000000000001E-3</v>
      </c>
      <c r="I3083" s="1">
        <v>4.4699999999999999E-44</v>
      </c>
      <c r="J3083">
        <v>0</v>
      </c>
      <c r="K3083" t="s">
        <v>3085</v>
      </c>
    </row>
    <row r="3084" spans="1:11" x14ac:dyDescent="0.3">
      <c r="A3084" t="s">
        <v>3086</v>
      </c>
      <c r="B3084" s="1">
        <v>6.8000000000000001E-49</v>
      </c>
      <c r="C3084" t="str">
        <f t="shared" si="144"/>
        <v>OK</v>
      </c>
      <c r="D3084">
        <v>-9.6311996539999996</v>
      </c>
      <c r="E3084">
        <f t="shared" si="145"/>
        <v>9.6311996539999996</v>
      </c>
      <c r="F3084" t="str">
        <f t="shared" si="146"/>
        <v>OK</v>
      </c>
      <c r="G3084">
        <v>0</v>
      </c>
      <c r="H3084">
        <v>3.5999999999999997E-2</v>
      </c>
      <c r="I3084" s="1">
        <v>4.4999999999999999E-44</v>
      </c>
      <c r="J3084">
        <v>0</v>
      </c>
      <c r="K3084" t="s">
        <v>3086</v>
      </c>
    </row>
    <row r="3085" spans="1:11" x14ac:dyDescent="0.3">
      <c r="A3085" t="s">
        <v>3087</v>
      </c>
      <c r="B3085" s="1">
        <v>6.8000000000000001E-49</v>
      </c>
      <c r="C3085" t="str">
        <f t="shared" si="144"/>
        <v>OK</v>
      </c>
      <c r="D3085">
        <v>-9.6935432160000001</v>
      </c>
      <c r="E3085">
        <f t="shared" si="145"/>
        <v>9.6935432160000001</v>
      </c>
      <c r="F3085" t="str">
        <f t="shared" si="146"/>
        <v>OK</v>
      </c>
      <c r="G3085">
        <v>0</v>
      </c>
      <c r="H3085">
        <v>3.5999999999999997E-2</v>
      </c>
      <c r="I3085" s="1">
        <v>4.4999999999999999E-44</v>
      </c>
      <c r="J3085">
        <v>0</v>
      </c>
      <c r="K3085" t="s">
        <v>3087</v>
      </c>
    </row>
    <row r="3086" spans="1:11" x14ac:dyDescent="0.3">
      <c r="A3086" t="s">
        <v>3088</v>
      </c>
      <c r="B3086" s="1">
        <v>7.1999999999999994E-49</v>
      </c>
      <c r="C3086" t="str">
        <f t="shared" si="144"/>
        <v>OK</v>
      </c>
      <c r="D3086">
        <v>0.69796860100000002</v>
      </c>
      <c r="E3086">
        <f t="shared" si="145"/>
        <v>0.69796860100000002</v>
      </c>
      <c r="F3086" t="b">
        <f t="shared" si="146"/>
        <v>0</v>
      </c>
      <c r="G3086">
        <v>0.17499999999999999</v>
      </c>
      <c r="H3086">
        <v>0.104</v>
      </c>
      <c r="I3086" s="1">
        <v>4.7599999999999999E-44</v>
      </c>
      <c r="J3086">
        <v>0</v>
      </c>
      <c r="K3086" t="s">
        <v>3088</v>
      </c>
    </row>
    <row r="3087" spans="1:11" x14ac:dyDescent="0.3">
      <c r="A3087" t="s">
        <v>3089</v>
      </c>
      <c r="B3087" s="1">
        <v>7.4299999999999995E-49</v>
      </c>
      <c r="C3087" t="str">
        <f t="shared" si="144"/>
        <v>OK</v>
      </c>
      <c r="D3087">
        <v>-2.7242539969999999</v>
      </c>
      <c r="E3087">
        <f t="shared" si="145"/>
        <v>2.7242539969999999</v>
      </c>
      <c r="F3087" t="str">
        <f t="shared" si="146"/>
        <v>OK</v>
      </c>
      <c r="G3087">
        <v>8.9999999999999993E-3</v>
      </c>
      <c r="H3087">
        <v>5.2999999999999999E-2</v>
      </c>
      <c r="I3087" s="1">
        <v>4.9099999999999996E-44</v>
      </c>
      <c r="J3087">
        <v>0</v>
      </c>
      <c r="K3087" t="s">
        <v>3089</v>
      </c>
    </row>
    <row r="3088" spans="1:11" x14ac:dyDescent="0.3">
      <c r="A3088" t="s">
        <v>3090</v>
      </c>
      <c r="B3088" s="1">
        <v>7.7699999999999994E-49</v>
      </c>
      <c r="C3088" t="str">
        <f t="shared" si="144"/>
        <v>OK</v>
      </c>
      <c r="D3088">
        <v>-9.5969257490000004</v>
      </c>
      <c r="E3088">
        <f t="shared" si="145"/>
        <v>9.5969257490000004</v>
      </c>
      <c r="F3088" t="str">
        <f t="shared" si="146"/>
        <v>OK</v>
      </c>
      <c r="G3088">
        <v>0</v>
      </c>
      <c r="H3088">
        <v>3.5999999999999997E-2</v>
      </c>
      <c r="I3088" s="1">
        <v>5.1399999999999997E-44</v>
      </c>
      <c r="J3088">
        <v>0</v>
      </c>
      <c r="K3088" t="s">
        <v>3090</v>
      </c>
    </row>
    <row r="3089" spans="1:11" x14ac:dyDescent="0.3">
      <c r="A3089" t="s">
        <v>3091</v>
      </c>
      <c r="B3089" s="1">
        <v>7.7699999999999994E-49</v>
      </c>
      <c r="C3089" t="str">
        <f t="shared" si="144"/>
        <v>OK</v>
      </c>
      <c r="D3089">
        <v>-9.6670740150000007</v>
      </c>
      <c r="E3089">
        <f t="shared" si="145"/>
        <v>9.6670740150000007</v>
      </c>
      <c r="F3089" t="str">
        <f t="shared" si="146"/>
        <v>OK</v>
      </c>
      <c r="G3089">
        <v>0</v>
      </c>
      <c r="H3089">
        <v>3.5999999999999997E-2</v>
      </c>
      <c r="I3089" s="1">
        <v>5.1399999999999997E-44</v>
      </c>
      <c r="J3089">
        <v>0</v>
      </c>
      <c r="K3089" t="s">
        <v>3091</v>
      </c>
    </row>
    <row r="3090" spans="1:11" x14ac:dyDescent="0.3">
      <c r="A3090" t="s">
        <v>3092</v>
      </c>
      <c r="B3090" s="1">
        <v>7.7699999999999994E-49</v>
      </c>
      <c r="C3090" t="str">
        <f t="shared" si="144"/>
        <v>OK</v>
      </c>
      <c r="D3090">
        <v>-9.6506927210000004</v>
      </c>
      <c r="E3090">
        <f t="shared" si="145"/>
        <v>9.6506927210000004</v>
      </c>
      <c r="F3090" t="str">
        <f t="shared" si="146"/>
        <v>OK</v>
      </c>
      <c r="G3090">
        <v>0</v>
      </c>
      <c r="H3090">
        <v>3.5999999999999997E-2</v>
      </c>
      <c r="I3090" s="1">
        <v>5.1399999999999997E-44</v>
      </c>
      <c r="J3090">
        <v>0</v>
      </c>
      <c r="K3090" t="s">
        <v>3092</v>
      </c>
    </row>
    <row r="3091" spans="1:11" x14ac:dyDescent="0.3">
      <c r="A3091" t="s">
        <v>3093</v>
      </c>
      <c r="B3091" s="1">
        <v>7.7699999999999994E-49</v>
      </c>
      <c r="C3091" t="str">
        <f t="shared" si="144"/>
        <v>OK</v>
      </c>
      <c r="D3091">
        <v>-3.5924342199999999</v>
      </c>
      <c r="E3091">
        <f t="shared" si="145"/>
        <v>3.5924342199999999</v>
      </c>
      <c r="F3091" t="str">
        <f t="shared" si="146"/>
        <v>OK</v>
      </c>
      <c r="G3091">
        <v>3.0000000000000001E-3</v>
      </c>
      <c r="H3091">
        <v>4.2000000000000003E-2</v>
      </c>
      <c r="I3091" s="1">
        <v>5.1399999999999997E-44</v>
      </c>
      <c r="J3091">
        <v>0</v>
      </c>
      <c r="K3091" t="s">
        <v>3093</v>
      </c>
    </row>
    <row r="3092" spans="1:11" x14ac:dyDescent="0.3">
      <c r="A3092" t="s">
        <v>3094</v>
      </c>
      <c r="B3092" s="1">
        <v>8.2199999999999993E-49</v>
      </c>
      <c r="C3092" t="str">
        <f t="shared" si="144"/>
        <v>OK</v>
      </c>
      <c r="D3092">
        <v>-8.4332858569999996</v>
      </c>
      <c r="E3092">
        <f t="shared" si="145"/>
        <v>8.4332858569999996</v>
      </c>
      <c r="F3092" t="str">
        <f t="shared" si="146"/>
        <v>OK</v>
      </c>
      <c r="G3092">
        <v>0</v>
      </c>
      <c r="H3092">
        <v>3.5999999999999997E-2</v>
      </c>
      <c r="I3092" s="1">
        <v>5.4400000000000001E-44</v>
      </c>
      <c r="J3092">
        <v>0</v>
      </c>
      <c r="K3092" t="s">
        <v>3094</v>
      </c>
    </row>
    <row r="3093" spans="1:11" x14ac:dyDescent="0.3">
      <c r="A3093" t="s">
        <v>3095</v>
      </c>
      <c r="B3093" s="1">
        <v>8.3700000000000003E-49</v>
      </c>
      <c r="C3093" t="str">
        <f t="shared" si="144"/>
        <v>OK</v>
      </c>
      <c r="D3093">
        <v>0.66955196299999997</v>
      </c>
      <c r="E3093">
        <f t="shared" si="145"/>
        <v>0.66955196299999997</v>
      </c>
      <c r="F3093" t="b">
        <f t="shared" si="146"/>
        <v>0</v>
      </c>
      <c r="G3093">
        <v>0.219</v>
      </c>
      <c r="H3093">
        <v>0.13900000000000001</v>
      </c>
      <c r="I3093" s="1">
        <v>5.5299999999999999E-44</v>
      </c>
      <c r="J3093">
        <v>0</v>
      </c>
      <c r="K3093" t="s">
        <v>3095</v>
      </c>
    </row>
    <row r="3094" spans="1:11" x14ac:dyDescent="0.3">
      <c r="A3094" t="s">
        <v>3096</v>
      </c>
      <c r="B3094" s="1">
        <v>8.3999999999999995E-49</v>
      </c>
      <c r="C3094" t="str">
        <f t="shared" si="144"/>
        <v>OK</v>
      </c>
      <c r="D3094">
        <v>0.53863531899999995</v>
      </c>
      <c r="E3094">
        <f t="shared" si="145"/>
        <v>0.53863531899999995</v>
      </c>
      <c r="F3094" t="b">
        <f t="shared" si="146"/>
        <v>0</v>
      </c>
      <c r="G3094">
        <v>0.27700000000000002</v>
      </c>
      <c r="H3094">
        <v>0.186</v>
      </c>
      <c r="I3094" s="1">
        <v>5.5500000000000005E-44</v>
      </c>
      <c r="J3094">
        <v>0</v>
      </c>
      <c r="K3094" t="s">
        <v>3096</v>
      </c>
    </row>
    <row r="3095" spans="1:11" x14ac:dyDescent="0.3">
      <c r="A3095" t="s">
        <v>3097</v>
      </c>
      <c r="B3095" s="1">
        <v>8.6199999999999993E-49</v>
      </c>
      <c r="C3095" t="str">
        <f t="shared" si="144"/>
        <v>OK</v>
      </c>
      <c r="D3095">
        <v>0.73629292800000001</v>
      </c>
      <c r="E3095">
        <f t="shared" si="145"/>
        <v>0.73629292800000001</v>
      </c>
      <c r="F3095" t="b">
        <f t="shared" si="146"/>
        <v>0</v>
      </c>
      <c r="G3095">
        <v>0.21199999999999999</v>
      </c>
      <c r="H3095">
        <v>0.13500000000000001</v>
      </c>
      <c r="I3095" s="1">
        <v>5.7000000000000001E-44</v>
      </c>
      <c r="J3095">
        <v>0</v>
      </c>
      <c r="K3095" t="s">
        <v>3097</v>
      </c>
    </row>
    <row r="3096" spans="1:11" x14ac:dyDescent="0.3">
      <c r="A3096" t="s">
        <v>3098</v>
      </c>
      <c r="B3096" s="1">
        <v>8.8699999999999999E-49</v>
      </c>
      <c r="C3096" t="str">
        <f t="shared" si="144"/>
        <v>OK</v>
      </c>
      <c r="D3096">
        <v>-9.5666336849999993</v>
      </c>
      <c r="E3096">
        <f t="shared" si="145"/>
        <v>9.5666336849999993</v>
      </c>
      <c r="F3096" t="str">
        <f t="shared" si="146"/>
        <v>OK</v>
      </c>
      <c r="G3096">
        <v>0</v>
      </c>
      <c r="H3096">
        <v>3.5999999999999997E-2</v>
      </c>
      <c r="I3096" s="1">
        <v>5.8600000000000001E-44</v>
      </c>
      <c r="J3096">
        <v>0</v>
      </c>
      <c r="K3096" t="s">
        <v>3098</v>
      </c>
    </row>
    <row r="3097" spans="1:11" x14ac:dyDescent="0.3">
      <c r="A3097" t="s">
        <v>3099</v>
      </c>
      <c r="B3097" s="1">
        <v>8.8699999999999999E-49</v>
      </c>
      <c r="C3097" t="str">
        <f t="shared" si="144"/>
        <v>OK</v>
      </c>
      <c r="D3097">
        <v>-9.7272396210000007</v>
      </c>
      <c r="E3097">
        <f t="shared" si="145"/>
        <v>9.7272396210000007</v>
      </c>
      <c r="F3097" t="str">
        <f t="shared" si="146"/>
        <v>OK</v>
      </c>
      <c r="G3097">
        <v>0</v>
      </c>
      <c r="H3097">
        <v>3.5999999999999997E-2</v>
      </c>
      <c r="I3097" s="1">
        <v>5.8600000000000001E-44</v>
      </c>
      <c r="J3097">
        <v>0</v>
      </c>
      <c r="K3097" t="s">
        <v>3099</v>
      </c>
    </row>
    <row r="3098" spans="1:11" x14ac:dyDescent="0.3">
      <c r="A3098" t="s">
        <v>3100</v>
      </c>
      <c r="B3098" s="1">
        <v>8.8699999999999999E-49</v>
      </c>
      <c r="C3098" t="str">
        <f t="shared" si="144"/>
        <v>OK</v>
      </c>
      <c r="D3098">
        <v>-9.7322170030000006</v>
      </c>
      <c r="E3098">
        <f t="shared" si="145"/>
        <v>9.7322170030000006</v>
      </c>
      <c r="F3098" t="str">
        <f t="shared" si="146"/>
        <v>OK</v>
      </c>
      <c r="G3098">
        <v>0</v>
      </c>
      <c r="H3098">
        <v>3.5999999999999997E-2</v>
      </c>
      <c r="I3098" s="1">
        <v>5.8600000000000001E-44</v>
      </c>
      <c r="J3098">
        <v>0</v>
      </c>
      <c r="K3098" t="s">
        <v>3100</v>
      </c>
    </row>
    <row r="3099" spans="1:11" x14ac:dyDescent="0.3">
      <c r="A3099" t="s">
        <v>3101</v>
      </c>
      <c r="B3099" s="1">
        <v>9.0600000000000005E-49</v>
      </c>
      <c r="C3099" t="str">
        <f t="shared" si="144"/>
        <v>OK</v>
      </c>
      <c r="D3099">
        <v>0.62200668800000003</v>
      </c>
      <c r="E3099">
        <f t="shared" si="145"/>
        <v>0.62200668800000003</v>
      </c>
      <c r="F3099" t="b">
        <f t="shared" si="146"/>
        <v>0</v>
      </c>
      <c r="G3099">
        <v>0.222</v>
      </c>
      <c r="H3099">
        <v>0.14099999999999999</v>
      </c>
      <c r="I3099" s="1">
        <v>5.9900000000000002E-44</v>
      </c>
      <c r="J3099">
        <v>0</v>
      </c>
      <c r="K3099" t="s">
        <v>3101</v>
      </c>
    </row>
    <row r="3100" spans="1:11" x14ac:dyDescent="0.3">
      <c r="A3100" t="s">
        <v>3102</v>
      </c>
      <c r="B3100" s="1">
        <v>9.9899999999999995E-49</v>
      </c>
      <c r="C3100" t="str">
        <f t="shared" si="144"/>
        <v>OK</v>
      </c>
      <c r="D3100">
        <v>-2.5290441659999998</v>
      </c>
      <c r="E3100">
        <f t="shared" si="145"/>
        <v>2.5290441659999998</v>
      </c>
      <c r="F3100" t="str">
        <f t="shared" si="146"/>
        <v>OK</v>
      </c>
      <c r="G3100">
        <v>8.9999999999999993E-3</v>
      </c>
      <c r="H3100">
        <v>5.3999999999999999E-2</v>
      </c>
      <c r="I3100" s="1">
        <v>6.6000000000000001E-44</v>
      </c>
      <c r="J3100">
        <v>0</v>
      </c>
      <c r="K3100" t="s">
        <v>3102</v>
      </c>
    </row>
    <row r="3101" spans="1:11" x14ac:dyDescent="0.3">
      <c r="A3101" t="s">
        <v>3103</v>
      </c>
      <c r="B3101" s="1">
        <v>1.0099999999999999E-48</v>
      </c>
      <c r="C3101" t="str">
        <f t="shared" si="144"/>
        <v>OK</v>
      </c>
      <c r="D3101">
        <v>-9.7766590610000002</v>
      </c>
      <c r="E3101">
        <f t="shared" si="145"/>
        <v>9.7766590610000002</v>
      </c>
      <c r="F3101" t="str">
        <f t="shared" si="146"/>
        <v>OK</v>
      </c>
      <c r="G3101">
        <v>0</v>
      </c>
      <c r="H3101">
        <v>3.5999999999999997E-2</v>
      </c>
      <c r="I3101" s="1">
        <v>6.7000000000000002E-44</v>
      </c>
      <c r="J3101">
        <v>0</v>
      </c>
      <c r="K3101" t="s">
        <v>3103</v>
      </c>
    </row>
    <row r="3102" spans="1:11" x14ac:dyDescent="0.3">
      <c r="A3102" t="s">
        <v>3104</v>
      </c>
      <c r="B3102" s="1">
        <v>1.0099999999999999E-48</v>
      </c>
      <c r="C3102" t="str">
        <f t="shared" si="144"/>
        <v>OK</v>
      </c>
      <c r="D3102">
        <v>-9.7345991660000006</v>
      </c>
      <c r="E3102">
        <f t="shared" si="145"/>
        <v>9.7345991660000006</v>
      </c>
      <c r="F3102" t="str">
        <f t="shared" si="146"/>
        <v>OK</v>
      </c>
      <c r="G3102">
        <v>0</v>
      </c>
      <c r="H3102">
        <v>3.5999999999999997E-2</v>
      </c>
      <c r="I3102" s="1">
        <v>6.7000000000000002E-44</v>
      </c>
      <c r="J3102">
        <v>0</v>
      </c>
      <c r="K3102" t="s">
        <v>3104</v>
      </c>
    </row>
    <row r="3103" spans="1:11" x14ac:dyDescent="0.3">
      <c r="A3103" t="s">
        <v>3105</v>
      </c>
      <c r="B3103" s="1">
        <v>1.0099999999999999E-48</v>
      </c>
      <c r="C3103" t="str">
        <f t="shared" si="144"/>
        <v>OK</v>
      </c>
      <c r="D3103">
        <v>-9.6537998199999997</v>
      </c>
      <c r="E3103">
        <f t="shared" si="145"/>
        <v>9.6537998199999997</v>
      </c>
      <c r="F3103" t="str">
        <f t="shared" si="146"/>
        <v>OK</v>
      </c>
      <c r="G3103">
        <v>0</v>
      </c>
      <c r="H3103">
        <v>3.5999999999999997E-2</v>
      </c>
      <c r="I3103" s="1">
        <v>6.7000000000000002E-44</v>
      </c>
      <c r="J3103">
        <v>0</v>
      </c>
      <c r="K3103" t="s">
        <v>3105</v>
      </c>
    </row>
    <row r="3104" spans="1:11" x14ac:dyDescent="0.3">
      <c r="A3104" t="s">
        <v>3106</v>
      </c>
      <c r="B3104" s="1">
        <v>1.04E-48</v>
      </c>
      <c r="C3104" t="str">
        <f t="shared" si="144"/>
        <v>OK</v>
      </c>
      <c r="D3104">
        <v>-2.768687162</v>
      </c>
      <c r="E3104">
        <f t="shared" si="145"/>
        <v>2.768687162</v>
      </c>
      <c r="F3104" t="str">
        <f t="shared" si="146"/>
        <v>OK</v>
      </c>
      <c r="G3104">
        <v>7.0000000000000001E-3</v>
      </c>
      <c r="H3104">
        <v>4.9000000000000002E-2</v>
      </c>
      <c r="I3104" s="1">
        <v>6.8399999999999996E-44</v>
      </c>
      <c r="J3104">
        <v>0</v>
      </c>
      <c r="K3104" t="s">
        <v>3106</v>
      </c>
    </row>
    <row r="3105" spans="1:11" x14ac:dyDescent="0.3">
      <c r="A3105" t="s">
        <v>3107</v>
      </c>
      <c r="B3105" s="1">
        <v>1.1400000000000001E-48</v>
      </c>
      <c r="C3105" t="str">
        <f t="shared" si="144"/>
        <v>OK</v>
      </c>
      <c r="D3105">
        <v>-1.435474811</v>
      </c>
      <c r="E3105">
        <f t="shared" si="145"/>
        <v>1.435474811</v>
      </c>
      <c r="F3105" t="str">
        <f t="shared" si="146"/>
        <v>OK</v>
      </c>
      <c r="G3105">
        <v>5.7000000000000002E-2</v>
      </c>
      <c r="H3105">
        <v>0.123</v>
      </c>
      <c r="I3105" s="1">
        <v>7.5499999999999996E-44</v>
      </c>
      <c r="J3105">
        <v>0</v>
      </c>
      <c r="K3105" t="s">
        <v>3107</v>
      </c>
    </row>
    <row r="3106" spans="1:11" x14ac:dyDescent="0.3">
      <c r="A3106" t="s">
        <v>3108</v>
      </c>
      <c r="B3106" s="1">
        <v>1.16E-48</v>
      </c>
      <c r="C3106" t="str">
        <f t="shared" si="144"/>
        <v>OK</v>
      </c>
      <c r="D3106">
        <v>-9.7981681359999993</v>
      </c>
      <c r="E3106">
        <f t="shared" si="145"/>
        <v>9.7981681359999993</v>
      </c>
      <c r="F3106" t="str">
        <f t="shared" si="146"/>
        <v>OK</v>
      </c>
      <c r="G3106">
        <v>0</v>
      </c>
      <c r="H3106">
        <v>3.5999999999999997E-2</v>
      </c>
      <c r="I3106" s="1">
        <v>7.6499999999999997E-44</v>
      </c>
      <c r="J3106">
        <v>0</v>
      </c>
      <c r="K3106" t="s">
        <v>3108</v>
      </c>
    </row>
    <row r="3107" spans="1:11" x14ac:dyDescent="0.3">
      <c r="A3107" t="s">
        <v>3109</v>
      </c>
      <c r="B3107" s="1">
        <v>1.16E-48</v>
      </c>
      <c r="C3107" t="str">
        <f t="shared" si="144"/>
        <v>OK</v>
      </c>
      <c r="D3107">
        <v>-9.6980461489999996</v>
      </c>
      <c r="E3107">
        <f t="shared" si="145"/>
        <v>9.6980461489999996</v>
      </c>
      <c r="F3107" t="str">
        <f t="shared" si="146"/>
        <v>OK</v>
      </c>
      <c r="G3107">
        <v>0</v>
      </c>
      <c r="H3107">
        <v>3.5999999999999997E-2</v>
      </c>
      <c r="I3107" s="1">
        <v>7.6499999999999997E-44</v>
      </c>
      <c r="J3107">
        <v>0</v>
      </c>
      <c r="K3107" t="s">
        <v>3109</v>
      </c>
    </row>
    <row r="3108" spans="1:11" x14ac:dyDescent="0.3">
      <c r="A3108" t="s">
        <v>3110</v>
      </c>
      <c r="B3108" s="1">
        <v>1.16E-48</v>
      </c>
      <c r="C3108" t="str">
        <f t="shared" si="144"/>
        <v>OK</v>
      </c>
      <c r="D3108">
        <v>-9.5317933499999992</v>
      </c>
      <c r="E3108">
        <f t="shared" si="145"/>
        <v>9.5317933499999992</v>
      </c>
      <c r="F3108" t="str">
        <f t="shared" si="146"/>
        <v>OK</v>
      </c>
      <c r="G3108">
        <v>0</v>
      </c>
      <c r="H3108">
        <v>3.5999999999999997E-2</v>
      </c>
      <c r="I3108" s="1">
        <v>7.6499999999999997E-44</v>
      </c>
      <c r="J3108">
        <v>0</v>
      </c>
      <c r="K3108" t="s">
        <v>3110</v>
      </c>
    </row>
    <row r="3109" spans="1:11" x14ac:dyDescent="0.3">
      <c r="A3109" t="s">
        <v>3111</v>
      </c>
      <c r="B3109" s="1">
        <v>1.32E-48</v>
      </c>
      <c r="C3109" t="str">
        <f t="shared" si="144"/>
        <v>OK</v>
      </c>
      <c r="D3109">
        <v>-9.6440873539999998</v>
      </c>
      <c r="E3109">
        <f t="shared" si="145"/>
        <v>9.6440873539999998</v>
      </c>
      <c r="F3109" t="str">
        <f t="shared" si="146"/>
        <v>OK</v>
      </c>
      <c r="G3109">
        <v>0</v>
      </c>
      <c r="H3109">
        <v>3.5999999999999997E-2</v>
      </c>
      <c r="I3109" s="1">
        <v>8.7300000000000003E-44</v>
      </c>
      <c r="J3109">
        <v>0</v>
      </c>
      <c r="K3109" t="s">
        <v>3111</v>
      </c>
    </row>
    <row r="3110" spans="1:11" x14ac:dyDescent="0.3">
      <c r="A3110" t="s">
        <v>3112</v>
      </c>
      <c r="B3110" s="1">
        <v>1.5099999999999999E-48</v>
      </c>
      <c r="C3110" t="str">
        <f t="shared" si="144"/>
        <v>OK</v>
      </c>
      <c r="D3110">
        <v>-9.5128538329999994</v>
      </c>
      <c r="E3110">
        <f t="shared" si="145"/>
        <v>9.5128538329999994</v>
      </c>
      <c r="F3110" t="str">
        <f t="shared" si="146"/>
        <v>OK</v>
      </c>
      <c r="G3110">
        <v>0</v>
      </c>
      <c r="H3110">
        <v>3.5999999999999997E-2</v>
      </c>
      <c r="I3110" s="1">
        <v>9.9700000000000008E-44</v>
      </c>
      <c r="J3110">
        <v>0</v>
      </c>
      <c r="K3110" t="s">
        <v>3112</v>
      </c>
    </row>
    <row r="3111" spans="1:11" x14ac:dyDescent="0.3">
      <c r="A3111" t="s">
        <v>3113</v>
      </c>
      <c r="B3111" s="1">
        <v>1.5099999999999999E-48</v>
      </c>
      <c r="C3111" t="str">
        <f t="shared" si="144"/>
        <v>OK</v>
      </c>
      <c r="D3111">
        <v>1.304496031</v>
      </c>
      <c r="E3111">
        <f t="shared" si="145"/>
        <v>1.304496031</v>
      </c>
      <c r="F3111" t="str">
        <f t="shared" si="146"/>
        <v>OK</v>
      </c>
      <c r="G3111">
        <v>6.0999999999999999E-2</v>
      </c>
      <c r="H3111">
        <v>2.3E-2</v>
      </c>
      <c r="I3111" s="1">
        <v>1.0000000000000001E-43</v>
      </c>
      <c r="J3111">
        <v>0</v>
      </c>
      <c r="K3111" t="s">
        <v>3113</v>
      </c>
    </row>
    <row r="3112" spans="1:11" x14ac:dyDescent="0.3">
      <c r="A3112" t="s">
        <v>3114</v>
      </c>
      <c r="B3112" s="1">
        <v>1.5999999999999999E-48</v>
      </c>
      <c r="C3112" t="str">
        <f t="shared" si="144"/>
        <v>OK</v>
      </c>
      <c r="D3112">
        <v>0.55851128900000002</v>
      </c>
      <c r="E3112">
        <f t="shared" si="145"/>
        <v>0.55851128900000002</v>
      </c>
      <c r="F3112" t="b">
        <f t="shared" si="146"/>
        <v>0</v>
      </c>
      <c r="G3112">
        <v>0.221</v>
      </c>
      <c r="H3112">
        <v>0.13900000000000001</v>
      </c>
      <c r="I3112" s="1">
        <v>1.0599999999999999E-43</v>
      </c>
      <c r="J3112">
        <v>0</v>
      </c>
      <c r="K3112" t="s">
        <v>3114</v>
      </c>
    </row>
    <row r="3113" spans="1:11" x14ac:dyDescent="0.3">
      <c r="A3113" t="s">
        <v>3115</v>
      </c>
      <c r="B3113" s="1">
        <v>1.7200000000000001E-48</v>
      </c>
      <c r="C3113" t="str">
        <f t="shared" si="144"/>
        <v>OK</v>
      </c>
      <c r="D3113">
        <v>0.92753312700000001</v>
      </c>
      <c r="E3113">
        <f t="shared" si="145"/>
        <v>0.92753312700000001</v>
      </c>
      <c r="F3113" t="b">
        <f t="shared" si="146"/>
        <v>0</v>
      </c>
      <c r="G3113">
        <v>0.121</v>
      </c>
      <c r="H3113">
        <v>6.4000000000000001E-2</v>
      </c>
      <c r="I3113" s="1">
        <v>1.14E-43</v>
      </c>
      <c r="J3113">
        <v>0</v>
      </c>
      <c r="K3113" t="s">
        <v>3115</v>
      </c>
    </row>
    <row r="3114" spans="1:11" x14ac:dyDescent="0.3">
      <c r="A3114" t="s">
        <v>3116</v>
      </c>
      <c r="B3114" s="1">
        <v>1.7200000000000001E-48</v>
      </c>
      <c r="C3114" t="str">
        <f t="shared" si="144"/>
        <v>OK</v>
      </c>
      <c r="D3114">
        <v>-9.6178707249999995</v>
      </c>
      <c r="E3114">
        <f t="shared" si="145"/>
        <v>9.6178707249999995</v>
      </c>
      <c r="F3114" t="str">
        <f t="shared" si="146"/>
        <v>OK</v>
      </c>
      <c r="G3114">
        <v>0</v>
      </c>
      <c r="H3114">
        <v>3.5999999999999997E-2</v>
      </c>
      <c r="I3114" s="1">
        <v>1.14E-43</v>
      </c>
      <c r="J3114">
        <v>0</v>
      </c>
      <c r="K3114" t="s">
        <v>3116</v>
      </c>
    </row>
    <row r="3115" spans="1:11" x14ac:dyDescent="0.3">
      <c r="A3115" t="s">
        <v>3117</v>
      </c>
      <c r="B3115" s="1">
        <v>1.7200000000000001E-48</v>
      </c>
      <c r="C3115" t="str">
        <f t="shared" si="144"/>
        <v>OK</v>
      </c>
      <c r="D3115">
        <v>-9.7427326220000001</v>
      </c>
      <c r="E3115">
        <f t="shared" si="145"/>
        <v>9.7427326220000001</v>
      </c>
      <c r="F3115" t="str">
        <f t="shared" si="146"/>
        <v>OK</v>
      </c>
      <c r="G3115">
        <v>0</v>
      </c>
      <c r="H3115">
        <v>3.5999999999999997E-2</v>
      </c>
      <c r="I3115" s="1">
        <v>1.14E-43</v>
      </c>
      <c r="J3115">
        <v>0</v>
      </c>
      <c r="K3115" t="s">
        <v>3117</v>
      </c>
    </row>
    <row r="3116" spans="1:11" x14ac:dyDescent="0.3">
      <c r="A3116" t="s">
        <v>3118</v>
      </c>
      <c r="B3116" s="1">
        <v>2.2499999999999999E-48</v>
      </c>
      <c r="C3116" t="str">
        <f t="shared" si="144"/>
        <v>OK</v>
      </c>
      <c r="D3116">
        <v>-9.7876752790000001</v>
      </c>
      <c r="E3116">
        <f t="shared" si="145"/>
        <v>9.7876752790000001</v>
      </c>
      <c r="F3116" t="str">
        <f t="shared" si="146"/>
        <v>OK</v>
      </c>
      <c r="G3116">
        <v>0</v>
      </c>
      <c r="H3116">
        <v>3.5999999999999997E-2</v>
      </c>
      <c r="I3116" s="1">
        <v>1.48E-43</v>
      </c>
      <c r="J3116">
        <v>0</v>
      </c>
      <c r="K3116" t="s">
        <v>3118</v>
      </c>
    </row>
    <row r="3117" spans="1:11" x14ac:dyDescent="0.3">
      <c r="A3117" t="s">
        <v>3119</v>
      </c>
      <c r="B3117" s="1">
        <v>2.2499999999999999E-48</v>
      </c>
      <c r="C3117" t="str">
        <f t="shared" si="144"/>
        <v>OK</v>
      </c>
      <c r="D3117">
        <v>-9.8444436359999994</v>
      </c>
      <c r="E3117">
        <f t="shared" si="145"/>
        <v>9.8444436359999994</v>
      </c>
      <c r="F3117" t="str">
        <f t="shared" si="146"/>
        <v>OK</v>
      </c>
      <c r="G3117">
        <v>0</v>
      </c>
      <c r="H3117">
        <v>3.5999999999999997E-2</v>
      </c>
      <c r="I3117" s="1">
        <v>1.48E-43</v>
      </c>
      <c r="J3117">
        <v>0</v>
      </c>
      <c r="K3117" t="s">
        <v>3119</v>
      </c>
    </row>
    <row r="3118" spans="1:11" x14ac:dyDescent="0.3">
      <c r="A3118" t="s">
        <v>3120</v>
      </c>
      <c r="B3118" s="1">
        <v>2.4999999999999999E-48</v>
      </c>
      <c r="C3118" t="str">
        <f t="shared" si="144"/>
        <v>OK</v>
      </c>
      <c r="D3118">
        <v>-5.1743773050000001</v>
      </c>
      <c r="E3118">
        <f t="shared" si="145"/>
        <v>5.1743773050000001</v>
      </c>
      <c r="F3118" t="str">
        <f t="shared" si="146"/>
        <v>OK</v>
      </c>
      <c r="G3118">
        <v>1E-3</v>
      </c>
      <c r="H3118">
        <v>3.7999999999999999E-2</v>
      </c>
      <c r="I3118" s="1">
        <v>1.6500000000000001E-43</v>
      </c>
      <c r="J3118">
        <v>0</v>
      </c>
      <c r="K3118" t="s">
        <v>3120</v>
      </c>
    </row>
    <row r="3119" spans="1:11" x14ac:dyDescent="0.3">
      <c r="A3119" t="s">
        <v>3121</v>
      </c>
      <c r="B3119" s="1">
        <v>2.57E-48</v>
      </c>
      <c r="C3119" t="str">
        <f t="shared" si="144"/>
        <v>OK</v>
      </c>
      <c r="D3119">
        <v>-9.5411381330000005</v>
      </c>
      <c r="E3119">
        <f t="shared" si="145"/>
        <v>9.5411381330000005</v>
      </c>
      <c r="F3119" t="str">
        <f t="shared" si="146"/>
        <v>OK</v>
      </c>
      <c r="G3119">
        <v>0</v>
      </c>
      <c r="H3119">
        <v>3.5999999999999997E-2</v>
      </c>
      <c r="I3119" s="1">
        <v>1.7E-43</v>
      </c>
      <c r="J3119">
        <v>0</v>
      </c>
      <c r="K3119" t="s">
        <v>3121</v>
      </c>
    </row>
    <row r="3120" spans="1:11" x14ac:dyDescent="0.3">
      <c r="A3120" t="s">
        <v>3122</v>
      </c>
      <c r="B3120" s="1">
        <v>2.57E-48</v>
      </c>
      <c r="C3120" t="str">
        <f t="shared" si="144"/>
        <v>OK</v>
      </c>
      <c r="D3120">
        <v>-9.6188540549999999</v>
      </c>
      <c r="E3120">
        <f t="shared" si="145"/>
        <v>9.6188540549999999</v>
      </c>
      <c r="F3120" t="str">
        <f t="shared" si="146"/>
        <v>OK</v>
      </c>
      <c r="G3120">
        <v>0</v>
      </c>
      <c r="H3120">
        <v>3.5999999999999997E-2</v>
      </c>
      <c r="I3120" s="1">
        <v>1.7E-43</v>
      </c>
      <c r="J3120">
        <v>0</v>
      </c>
      <c r="K3120" t="s">
        <v>3122</v>
      </c>
    </row>
    <row r="3121" spans="1:11" x14ac:dyDescent="0.3">
      <c r="A3121" t="s">
        <v>3123</v>
      </c>
      <c r="B3121" s="1">
        <v>2.7600000000000002E-48</v>
      </c>
      <c r="C3121" t="str">
        <f t="shared" si="144"/>
        <v>OK</v>
      </c>
      <c r="D3121">
        <v>-1.32376264</v>
      </c>
      <c r="E3121">
        <f t="shared" si="145"/>
        <v>1.32376264</v>
      </c>
      <c r="F3121" t="str">
        <f t="shared" si="146"/>
        <v>OK</v>
      </c>
      <c r="G3121">
        <v>4.2000000000000003E-2</v>
      </c>
      <c r="H3121">
        <v>0.104</v>
      </c>
      <c r="I3121" s="1">
        <v>1.8299999999999999E-43</v>
      </c>
      <c r="J3121">
        <v>0</v>
      </c>
      <c r="K3121" t="s">
        <v>3123</v>
      </c>
    </row>
    <row r="3122" spans="1:11" x14ac:dyDescent="0.3">
      <c r="A3122" t="s">
        <v>3124</v>
      </c>
      <c r="B3122" s="1">
        <v>2.7600000000000002E-48</v>
      </c>
      <c r="C3122" t="str">
        <f t="shared" si="144"/>
        <v>OK</v>
      </c>
      <c r="D3122">
        <v>0.50285725999999997</v>
      </c>
      <c r="E3122">
        <f t="shared" si="145"/>
        <v>0.50285725999999997</v>
      </c>
      <c r="F3122" t="b">
        <f t="shared" si="146"/>
        <v>0</v>
      </c>
      <c r="G3122">
        <v>0.30099999999999999</v>
      </c>
      <c r="H3122">
        <v>0.20599999999999999</v>
      </c>
      <c r="I3122" s="1">
        <v>1.8299999999999999E-43</v>
      </c>
      <c r="J3122">
        <v>0</v>
      </c>
      <c r="K3122" t="s">
        <v>3124</v>
      </c>
    </row>
    <row r="3123" spans="1:11" x14ac:dyDescent="0.3">
      <c r="A3123" t="s">
        <v>3125</v>
      </c>
      <c r="B3123" s="1">
        <v>2.8699999999999998E-48</v>
      </c>
      <c r="C3123" t="str">
        <f t="shared" si="144"/>
        <v>OK</v>
      </c>
      <c r="D3123">
        <v>0.74834742099999996</v>
      </c>
      <c r="E3123">
        <f t="shared" si="145"/>
        <v>0.74834742099999996</v>
      </c>
      <c r="F3123" t="b">
        <f t="shared" si="146"/>
        <v>0</v>
      </c>
      <c r="G3123">
        <v>0.17799999999999999</v>
      </c>
      <c r="H3123">
        <v>0.107</v>
      </c>
      <c r="I3123" s="1">
        <v>1.8900000000000001E-43</v>
      </c>
      <c r="J3123">
        <v>0</v>
      </c>
      <c r="K3123" t="s">
        <v>3125</v>
      </c>
    </row>
    <row r="3124" spans="1:11" x14ac:dyDescent="0.3">
      <c r="A3124" t="s">
        <v>3126</v>
      </c>
      <c r="B3124" s="1">
        <v>2.9300000000000002E-48</v>
      </c>
      <c r="C3124" t="str">
        <f t="shared" si="144"/>
        <v>OK</v>
      </c>
      <c r="D3124">
        <v>-9.6955450289999998</v>
      </c>
      <c r="E3124">
        <f t="shared" si="145"/>
        <v>9.6955450289999998</v>
      </c>
      <c r="F3124" t="str">
        <f t="shared" si="146"/>
        <v>OK</v>
      </c>
      <c r="G3124">
        <v>0</v>
      </c>
      <c r="H3124">
        <v>3.5999999999999997E-2</v>
      </c>
      <c r="I3124" s="1">
        <v>1.9399999999999999E-43</v>
      </c>
      <c r="J3124">
        <v>0</v>
      </c>
      <c r="K3124" t="s">
        <v>3126</v>
      </c>
    </row>
    <row r="3125" spans="1:11" x14ac:dyDescent="0.3">
      <c r="A3125" t="s">
        <v>3127</v>
      </c>
      <c r="B3125" s="1">
        <v>2.9300000000000002E-48</v>
      </c>
      <c r="C3125" t="str">
        <f t="shared" si="144"/>
        <v>OK</v>
      </c>
      <c r="D3125">
        <v>-9.4977073930000007</v>
      </c>
      <c r="E3125">
        <f t="shared" si="145"/>
        <v>9.4977073930000007</v>
      </c>
      <c r="F3125" t="str">
        <f t="shared" si="146"/>
        <v>OK</v>
      </c>
      <c r="G3125">
        <v>0</v>
      </c>
      <c r="H3125">
        <v>3.5999999999999997E-2</v>
      </c>
      <c r="I3125" s="1">
        <v>1.9399999999999999E-43</v>
      </c>
      <c r="J3125">
        <v>0</v>
      </c>
      <c r="K3125" t="s">
        <v>3127</v>
      </c>
    </row>
    <row r="3126" spans="1:11" x14ac:dyDescent="0.3">
      <c r="A3126" t="s">
        <v>3128</v>
      </c>
      <c r="B3126" s="1">
        <v>2.9999999999999999E-48</v>
      </c>
      <c r="C3126" t="str">
        <f t="shared" si="144"/>
        <v>OK</v>
      </c>
      <c r="D3126">
        <v>1.1320316779999999</v>
      </c>
      <c r="E3126">
        <f t="shared" si="145"/>
        <v>1.1320316779999999</v>
      </c>
      <c r="F3126" t="str">
        <f t="shared" si="146"/>
        <v>OK</v>
      </c>
      <c r="G3126">
        <v>7.0999999999999994E-2</v>
      </c>
      <c r="H3126">
        <v>0.03</v>
      </c>
      <c r="I3126" s="1">
        <v>1.9799999999999999E-43</v>
      </c>
      <c r="J3126">
        <v>0</v>
      </c>
      <c r="K3126" t="s">
        <v>3128</v>
      </c>
    </row>
    <row r="3127" spans="1:11" x14ac:dyDescent="0.3">
      <c r="A3127" t="s">
        <v>3129</v>
      </c>
      <c r="B3127" s="1">
        <v>3.2700000000000001E-48</v>
      </c>
      <c r="C3127" t="str">
        <f t="shared" si="144"/>
        <v>OK</v>
      </c>
      <c r="D3127">
        <v>0.65425248599999997</v>
      </c>
      <c r="E3127">
        <f t="shared" si="145"/>
        <v>0.65425248599999997</v>
      </c>
      <c r="F3127" t="b">
        <f t="shared" si="146"/>
        <v>0</v>
      </c>
      <c r="G3127">
        <v>0.17100000000000001</v>
      </c>
      <c r="H3127">
        <v>0.10100000000000001</v>
      </c>
      <c r="I3127" s="1">
        <v>2.1599999999999999E-43</v>
      </c>
      <c r="J3127">
        <v>0</v>
      </c>
      <c r="K3127" t="s">
        <v>3129</v>
      </c>
    </row>
    <row r="3128" spans="1:11" x14ac:dyDescent="0.3">
      <c r="A3128" t="s">
        <v>3130</v>
      </c>
      <c r="B3128" s="1">
        <v>3.3399999999999999E-48</v>
      </c>
      <c r="C3128" t="str">
        <f t="shared" si="144"/>
        <v>OK</v>
      </c>
      <c r="D3128">
        <v>-9.7020131319999994</v>
      </c>
      <c r="E3128">
        <f t="shared" si="145"/>
        <v>9.7020131319999994</v>
      </c>
      <c r="F3128" t="str">
        <f t="shared" si="146"/>
        <v>OK</v>
      </c>
      <c r="G3128">
        <v>0</v>
      </c>
      <c r="H3128">
        <v>3.5000000000000003E-2</v>
      </c>
      <c r="I3128" s="1">
        <v>2.2100000000000001E-43</v>
      </c>
      <c r="J3128">
        <v>0</v>
      </c>
      <c r="K3128" t="s">
        <v>3130</v>
      </c>
    </row>
    <row r="3129" spans="1:11" x14ac:dyDescent="0.3">
      <c r="A3129" t="s">
        <v>3131</v>
      </c>
      <c r="B3129" s="1">
        <v>3.3399999999999999E-48</v>
      </c>
      <c r="C3129" t="str">
        <f t="shared" si="144"/>
        <v>OK</v>
      </c>
      <c r="D3129">
        <v>-9.5595906779999993</v>
      </c>
      <c r="E3129">
        <f t="shared" si="145"/>
        <v>9.5595906779999993</v>
      </c>
      <c r="F3129" t="str">
        <f t="shared" si="146"/>
        <v>OK</v>
      </c>
      <c r="G3129">
        <v>0</v>
      </c>
      <c r="H3129">
        <v>3.5000000000000003E-2</v>
      </c>
      <c r="I3129" s="1">
        <v>2.2100000000000001E-43</v>
      </c>
      <c r="J3129">
        <v>0</v>
      </c>
      <c r="K3129" t="s">
        <v>3131</v>
      </c>
    </row>
    <row r="3130" spans="1:11" x14ac:dyDescent="0.3">
      <c r="A3130" t="s">
        <v>3132</v>
      </c>
      <c r="B3130" s="1">
        <v>3.5600000000000003E-48</v>
      </c>
      <c r="C3130" t="str">
        <f t="shared" si="144"/>
        <v>OK</v>
      </c>
      <c r="D3130">
        <v>1.264808846</v>
      </c>
      <c r="E3130">
        <f t="shared" si="145"/>
        <v>1.264808846</v>
      </c>
      <c r="F3130" t="str">
        <f t="shared" si="146"/>
        <v>OK</v>
      </c>
      <c r="G3130">
        <v>6.7000000000000004E-2</v>
      </c>
      <c r="H3130">
        <v>2.7E-2</v>
      </c>
      <c r="I3130" s="1">
        <v>2.35E-43</v>
      </c>
      <c r="J3130">
        <v>0</v>
      </c>
      <c r="K3130" t="s">
        <v>3132</v>
      </c>
    </row>
    <row r="3131" spans="1:11" x14ac:dyDescent="0.3">
      <c r="A3131" t="s">
        <v>3133</v>
      </c>
      <c r="B3131" s="1">
        <v>3.5800000000000002E-48</v>
      </c>
      <c r="C3131" t="str">
        <f t="shared" si="144"/>
        <v>OK</v>
      </c>
      <c r="D3131">
        <v>0.69609412199999998</v>
      </c>
      <c r="E3131">
        <f t="shared" si="145"/>
        <v>0.69609412199999998</v>
      </c>
      <c r="F3131" t="b">
        <f t="shared" si="146"/>
        <v>0</v>
      </c>
      <c r="G3131">
        <v>0.187</v>
      </c>
      <c r="H3131">
        <v>0.113</v>
      </c>
      <c r="I3131" s="1">
        <v>2.3600000000000001E-43</v>
      </c>
      <c r="J3131">
        <v>0</v>
      </c>
      <c r="K3131" t="s">
        <v>3133</v>
      </c>
    </row>
    <row r="3132" spans="1:11" x14ac:dyDescent="0.3">
      <c r="A3132" t="s">
        <v>3134</v>
      </c>
      <c r="B3132" s="1">
        <v>3.7099999999999997E-48</v>
      </c>
      <c r="C3132" t="str">
        <f t="shared" si="144"/>
        <v>OK</v>
      </c>
      <c r="D3132">
        <v>0.74669009799999997</v>
      </c>
      <c r="E3132">
        <f t="shared" si="145"/>
        <v>0.74669009799999997</v>
      </c>
      <c r="F3132" t="b">
        <f t="shared" si="146"/>
        <v>0</v>
      </c>
      <c r="G3132">
        <v>0.121</v>
      </c>
      <c r="H3132">
        <v>6.3E-2</v>
      </c>
      <c r="I3132" s="1">
        <v>2.4499999999999999E-43</v>
      </c>
      <c r="J3132">
        <v>0</v>
      </c>
      <c r="K3132" t="s">
        <v>3134</v>
      </c>
    </row>
    <row r="3133" spans="1:11" x14ac:dyDescent="0.3">
      <c r="A3133" t="s">
        <v>3135</v>
      </c>
      <c r="B3133" s="1">
        <v>3.82E-48</v>
      </c>
      <c r="C3133" t="str">
        <f t="shared" si="144"/>
        <v>OK</v>
      </c>
      <c r="D3133">
        <v>-9.6517035569999994</v>
      </c>
      <c r="E3133">
        <f t="shared" si="145"/>
        <v>9.6517035569999994</v>
      </c>
      <c r="F3133" t="str">
        <f t="shared" si="146"/>
        <v>OK</v>
      </c>
      <c r="G3133">
        <v>0</v>
      </c>
      <c r="H3133">
        <v>3.5000000000000003E-2</v>
      </c>
      <c r="I3133" s="1">
        <v>2.5199999999999999E-43</v>
      </c>
      <c r="J3133">
        <v>0</v>
      </c>
      <c r="K3133" t="s">
        <v>3135</v>
      </c>
    </row>
    <row r="3134" spans="1:11" x14ac:dyDescent="0.3">
      <c r="A3134" t="s">
        <v>3136</v>
      </c>
      <c r="B3134" s="1">
        <v>4.1899999999999998E-48</v>
      </c>
      <c r="C3134" t="str">
        <f t="shared" si="144"/>
        <v>OK</v>
      </c>
      <c r="D3134">
        <v>-1.519570203</v>
      </c>
      <c r="E3134">
        <f t="shared" si="145"/>
        <v>1.519570203</v>
      </c>
      <c r="F3134" t="str">
        <f t="shared" si="146"/>
        <v>OK</v>
      </c>
      <c r="G3134">
        <v>3.3000000000000002E-2</v>
      </c>
      <c r="H3134">
        <v>0.09</v>
      </c>
      <c r="I3134" s="1">
        <v>2.7699999999999999E-43</v>
      </c>
      <c r="J3134">
        <v>0</v>
      </c>
      <c r="K3134" t="s">
        <v>3136</v>
      </c>
    </row>
    <row r="3135" spans="1:11" x14ac:dyDescent="0.3">
      <c r="A3135" t="s">
        <v>3137</v>
      </c>
      <c r="B3135" s="1">
        <v>4.3599999999999998E-48</v>
      </c>
      <c r="C3135" t="str">
        <f t="shared" si="144"/>
        <v>OK</v>
      </c>
      <c r="D3135">
        <v>-9.5825612630000006</v>
      </c>
      <c r="E3135">
        <f t="shared" si="145"/>
        <v>9.5825612630000006</v>
      </c>
      <c r="F3135" t="str">
        <f t="shared" si="146"/>
        <v>OK</v>
      </c>
      <c r="G3135">
        <v>0</v>
      </c>
      <c r="H3135">
        <v>3.5000000000000003E-2</v>
      </c>
      <c r="I3135" s="1">
        <v>2.8799999999999999E-43</v>
      </c>
      <c r="J3135">
        <v>0</v>
      </c>
      <c r="K3135" t="s">
        <v>3137</v>
      </c>
    </row>
    <row r="3136" spans="1:11" x14ac:dyDescent="0.3">
      <c r="A3136" t="s">
        <v>3138</v>
      </c>
      <c r="B3136" s="1">
        <v>4.6699999999999999E-48</v>
      </c>
      <c r="C3136" t="str">
        <f t="shared" si="144"/>
        <v>OK</v>
      </c>
      <c r="D3136">
        <v>1.274343215</v>
      </c>
      <c r="E3136">
        <f t="shared" si="145"/>
        <v>1.274343215</v>
      </c>
      <c r="F3136" t="str">
        <f t="shared" si="146"/>
        <v>OK</v>
      </c>
      <c r="G3136">
        <v>6.5000000000000002E-2</v>
      </c>
      <c r="H3136">
        <v>2.5999999999999999E-2</v>
      </c>
      <c r="I3136" s="1">
        <v>3.0899999999999998E-43</v>
      </c>
      <c r="J3136">
        <v>0</v>
      </c>
      <c r="K3136" t="s">
        <v>3138</v>
      </c>
    </row>
    <row r="3137" spans="1:11" x14ac:dyDescent="0.3">
      <c r="A3137" t="s">
        <v>3139</v>
      </c>
      <c r="B3137" s="1">
        <v>4.7400000000000002E-48</v>
      </c>
      <c r="C3137" t="str">
        <f t="shared" si="144"/>
        <v>OK</v>
      </c>
      <c r="D3137">
        <v>-0.92032981899999999</v>
      </c>
      <c r="E3137">
        <f t="shared" si="145"/>
        <v>0.92032981899999999</v>
      </c>
      <c r="F3137" t="b">
        <f t="shared" si="146"/>
        <v>0</v>
      </c>
      <c r="G3137">
        <v>0.16400000000000001</v>
      </c>
      <c r="H3137">
        <v>0.24399999999999999</v>
      </c>
      <c r="I3137" s="1">
        <v>3.14E-43</v>
      </c>
      <c r="J3137">
        <v>0</v>
      </c>
      <c r="K3137" t="s">
        <v>3139</v>
      </c>
    </row>
    <row r="3138" spans="1:11" x14ac:dyDescent="0.3">
      <c r="A3138" t="s">
        <v>3140</v>
      </c>
      <c r="B3138" s="1">
        <v>4.7800000000000001E-48</v>
      </c>
      <c r="C3138" t="str">
        <f t="shared" si="144"/>
        <v>OK</v>
      </c>
      <c r="D3138">
        <v>0.81788076499999995</v>
      </c>
      <c r="E3138">
        <f t="shared" si="145"/>
        <v>0.81788076499999995</v>
      </c>
      <c r="F3138" t="b">
        <f t="shared" si="146"/>
        <v>0</v>
      </c>
      <c r="G3138">
        <v>0.15</v>
      </c>
      <c r="H3138">
        <v>8.5999999999999993E-2</v>
      </c>
      <c r="I3138" s="1">
        <v>3.1599999999999998E-43</v>
      </c>
      <c r="J3138">
        <v>0</v>
      </c>
      <c r="K3138" t="s">
        <v>3140</v>
      </c>
    </row>
    <row r="3139" spans="1:11" x14ac:dyDescent="0.3">
      <c r="A3139" t="s">
        <v>3141</v>
      </c>
      <c r="B3139" s="1">
        <v>4.9799999999999999E-48</v>
      </c>
      <c r="C3139" t="str">
        <f t="shared" ref="C3139:C3202" si="147">IF(B3139&lt;0.01,"OK")</f>
        <v>OK</v>
      </c>
      <c r="D3139">
        <v>-9.5556749159999992</v>
      </c>
      <c r="E3139">
        <f t="shared" ref="E3139:E3202" si="148">ABS(D3139)</f>
        <v>9.5556749159999992</v>
      </c>
      <c r="F3139" t="str">
        <f t="shared" ref="F3139:F3202" si="149">IF(E3139&gt;1,"OK")</f>
        <v>OK</v>
      </c>
      <c r="G3139">
        <v>0</v>
      </c>
      <c r="H3139">
        <v>3.5000000000000003E-2</v>
      </c>
      <c r="I3139" s="1">
        <v>3.29E-43</v>
      </c>
      <c r="J3139">
        <v>0</v>
      </c>
      <c r="K3139" t="s">
        <v>3141</v>
      </c>
    </row>
    <row r="3140" spans="1:11" x14ac:dyDescent="0.3">
      <c r="A3140" t="s">
        <v>3142</v>
      </c>
      <c r="B3140" s="1">
        <v>4.9799999999999999E-48</v>
      </c>
      <c r="C3140" t="str">
        <f t="shared" si="147"/>
        <v>OK</v>
      </c>
      <c r="D3140">
        <v>-9.7243688259999992</v>
      </c>
      <c r="E3140">
        <f t="shared" si="148"/>
        <v>9.7243688259999992</v>
      </c>
      <c r="F3140" t="str">
        <f t="shared" si="149"/>
        <v>OK</v>
      </c>
      <c r="G3140">
        <v>0</v>
      </c>
      <c r="H3140">
        <v>3.5000000000000003E-2</v>
      </c>
      <c r="I3140" s="1">
        <v>3.29E-43</v>
      </c>
      <c r="J3140">
        <v>0</v>
      </c>
      <c r="K3140" t="s">
        <v>3142</v>
      </c>
    </row>
    <row r="3141" spans="1:11" x14ac:dyDescent="0.3">
      <c r="A3141" t="s">
        <v>3143</v>
      </c>
      <c r="B3141" s="1">
        <v>4.9999999999999999E-48</v>
      </c>
      <c r="C3141" t="str">
        <f t="shared" si="147"/>
        <v>OK</v>
      </c>
      <c r="D3141">
        <v>-2.3179455820000001</v>
      </c>
      <c r="E3141">
        <f t="shared" si="148"/>
        <v>2.3179455820000001</v>
      </c>
      <c r="F3141" t="str">
        <f t="shared" si="149"/>
        <v>OK</v>
      </c>
      <c r="G3141">
        <v>8.9999999999999993E-3</v>
      </c>
      <c r="H3141">
        <v>5.2999999999999999E-2</v>
      </c>
      <c r="I3141" s="1">
        <v>3.3099999999999999E-43</v>
      </c>
      <c r="J3141">
        <v>0</v>
      </c>
      <c r="K3141" t="s">
        <v>3143</v>
      </c>
    </row>
    <row r="3142" spans="1:11" x14ac:dyDescent="0.3">
      <c r="A3142" t="s">
        <v>3144</v>
      </c>
      <c r="B3142" s="1">
        <v>5.0199999999999998E-48</v>
      </c>
      <c r="C3142" t="str">
        <f t="shared" si="147"/>
        <v>OK</v>
      </c>
      <c r="D3142">
        <v>0.80066999500000002</v>
      </c>
      <c r="E3142">
        <f t="shared" si="148"/>
        <v>0.80066999500000002</v>
      </c>
      <c r="F3142" t="b">
        <f t="shared" si="149"/>
        <v>0</v>
      </c>
      <c r="G3142">
        <v>0.14099999999999999</v>
      </c>
      <c r="H3142">
        <v>7.9000000000000001E-2</v>
      </c>
      <c r="I3142" s="1">
        <v>3.32E-43</v>
      </c>
      <c r="J3142">
        <v>0</v>
      </c>
      <c r="K3142" t="s">
        <v>3144</v>
      </c>
    </row>
    <row r="3143" spans="1:11" x14ac:dyDescent="0.3">
      <c r="A3143" t="s">
        <v>3145</v>
      </c>
      <c r="B3143" s="1">
        <v>5.6899999999999998E-48</v>
      </c>
      <c r="C3143" t="str">
        <f t="shared" si="147"/>
        <v>OK</v>
      </c>
      <c r="D3143">
        <v>-9.6906396370000003</v>
      </c>
      <c r="E3143">
        <f t="shared" si="148"/>
        <v>9.6906396370000003</v>
      </c>
      <c r="F3143" t="str">
        <f t="shared" si="149"/>
        <v>OK</v>
      </c>
      <c r="G3143">
        <v>0</v>
      </c>
      <c r="H3143">
        <v>3.5000000000000003E-2</v>
      </c>
      <c r="I3143" s="1">
        <v>3.7600000000000001E-43</v>
      </c>
      <c r="J3143">
        <v>0</v>
      </c>
      <c r="K3143" t="s">
        <v>3145</v>
      </c>
    </row>
    <row r="3144" spans="1:11" x14ac:dyDescent="0.3">
      <c r="A3144" t="s">
        <v>3146</v>
      </c>
      <c r="B3144" s="1">
        <v>5.6899999999999998E-48</v>
      </c>
      <c r="C3144" t="str">
        <f t="shared" si="147"/>
        <v>OK</v>
      </c>
      <c r="D3144">
        <v>-9.7761410069999997</v>
      </c>
      <c r="E3144">
        <f t="shared" si="148"/>
        <v>9.7761410069999997</v>
      </c>
      <c r="F3144" t="str">
        <f t="shared" si="149"/>
        <v>OK</v>
      </c>
      <c r="G3144">
        <v>0</v>
      </c>
      <c r="H3144">
        <v>3.5000000000000003E-2</v>
      </c>
      <c r="I3144" s="1">
        <v>3.7600000000000001E-43</v>
      </c>
      <c r="J3144">
        <v>0</v>
      </c>
      <c r="K3144" t="s">
        <v>3146</v>
      </c>
    </row>
    <row r="3145" spans="1:11" x14ac:dyDescent="0.3">
      <c r="A3145" t="s">
        <v>3147</v>
      </c>
      <c r="B3145" s="1">
        <v>5.6899999999999998E-48</v>
      </c>
      <c r="C3145" t="str">
        <f t="shared" si="147"/>
        <v>OK</v>
      </c>
      <c r="D3145">
        <v>-9.7223410609999998</v>
      </c>
      <c r="E3145">
        <f t="shared" si="148"/>
        <v>9.7223410609999998</v>
      </c>
      <c r="F3145" t="str">
        <f t="shared" si="149"/>
        <v>OK</v>
      </c>
      <c r="G3145">
        <v>0</v>
      </c>
      <c r="H3145">
        <v>3.5000000000000003E-2</v>
      </c>
      <c r="I3145" s="1">
        <v>3.7600000000000001E-43</v>
      </c>
      <c r="J3145">
        <v>0</v>
      </c>
      <c r="K3145" t="s">
        <v>3147</v>
      </c>
    </row>
    <row r="3146" spans="1:11" x14ac:dyDescent="0.3">
      <c r="A3146" t="s">
        <v>3148</v>
      </c>
      <c r="B3146" s="1">
        <v>6.0299999999999997E-48</v>
      </c>
      <c r="C3146" t="str">
        <f t="shared" si="147"/>
        <v>OK</v>
      </c>
      <c r="D3146">
        <v>3.3926924469999999</v>
      </c>
      <c r="E3146">
        <f t="shared" si="148"/>
        <v>3.3926924469999999</v>
      </c>
      <c r="F3146" t="str">
        <f t="shared" si="149"/>
        <v>OK</v>
      </c>
      <c r="G3146">
        <v>1.4999999999999999E-2</v>
      </c>
      <c r="H3146">
        <v>1E-3</v>
      </c>
      <c r="I3146" s="1">
        <v>3.9899999999999998E-43</v>
      </c>
      <c r="J3146">
        <v>0</v>
      </c>
      <c r="K3146" t="s">
        <v>3148</v>
      </c>
    </row>
    <row r="3147" spans="1:11" x14ac:dyDescent="0.3">
      <c r="A3147" t="s">
        <v>3149</v>
      </c>
      <c r="B3147" s="1">
        <v>6.4900000000000005E-48</v>
      </c>
      <c r="C3147" t="str">
        <f t="shared" si="147"/>
        <v>OK</v>
      </c>
      <c r="D3147">
        <v>-9.6943024649999998</v>
      </c>
      <c r="E3147">
        <f t="shared" si="148"/>
        <v>9.6943024649999998</v>
      </c>
      <c r="F3147" t="str">
        <f t="shared" si="149"/>
        <v>OK</v>
      </c>
      <c r="G3147">
        <v>0</v>
      </c>
      <c r="H3147">
        <v>3.5000000000000003E-2</v>
      </c>
      <c r="I3147" s="1">
        <v>4.2899999999999999E-43</v>
      </c>
      <c r="J3147">
        <v>0</v>
      </c>
      <c r="K3147" t="s">
        <v>3149</v>
      </c>
    </row>
    <row r="3148" spans="1:11" x14ac:dyDescent="0.3">
      <c r="A3148" t="s">
        <v>3150</v>
      </c>
      <c r="B3148" s="1">
        <v>6.4900000000000005E-48</v>
      </c>
      <c r="C3148" t="str">
        <f t="shared" si="147"/>
        <v>OK</v>
      </c>
      <c r="D3148">
        <v>-9.6994625259999996</v>
      </c>
      <c r="E3148">
        <f t="shared" si="148"/>
        <v>9.6994625259999996</v>
      </c>
      <c r="F3148" t="str">
        <f t="shared" si="149"/>
        <v>OK</v>
      </c>
      <c r="G3148">
        <v>0</v>
      </c>
      <c r="H3148">
        <v>3.5000000000000003E-2</v>
      </c>
      <c r="I3148" s="1">
        <v>4.2899999999999999E-43</v>
      </c>
      <c r="J3148">
        <v>0</v>
      </c>
      <c r="K3148" t="s">
        <v>3150</v>
      </c>
    </row>
    <row r="3149" spans="1:11" x14ac:dyDescent="0.3">
      <c r="A3149" t="s">
        <v>3151</v>
      </c>
      <c r="B3149" s="1">
        <v>6.4900000000000005E-48</v>
      </c>
      <c r="C3149" t="str">
        <f t="shared" si="147"/>
        <v>OK</v>
      </c>
      <c r="D3149">
        <v>-9.7910726330000006</v>
      </c>
      <c r="E3149">
        <f t="shared" si="148"/>
        <v>9.7910726330000006</v>
      </c>
      <c r="F3149" t="str">
        <f t="shared" si="149"/>
        <v>OK</v>
      </c>
      <c r="G3149">
        <v>0</v>
      </c>
      <c r="H3149">
        <v>3.5000000000000003E-2</v>
      </c>
      <c r="I3149" s="1">
        <v>4.2899999999999999E-43</v>
      </c>
      <c r="J3149">
        <v>0</v>
      </c>
      <c r="K3149" t="s">
        <v>3151</v>
      </c>
    </row>
    <row r="3150" spans="1:11" x14ac:dyDescent="0.3">
      <c r="A3150" t="s">
        <v>3152</v>
      </c>
      <c r="B3150" s="1">
        <v>6.4900000000000005E-48</v>
      </c>
      <c r="C3150" t="str">
        <f t="shared" si="147"/>
        <v>OK</v>
      </c>
      <c r="D3150">
        <v>-9.6301185779999994</v>
      </c>
      <c r="E3150">
        <f t="shared" si="148"/>
        <v>9.6301185779999994</v>
      </c>
      <c r="F3150" t="str">
        <f t="shared" si="149"/>
        <v>OK</v>
      </c>
      <c r="G3150">
        <v>0</v>
      </c>
      <c r="H3150">
        <v>3.5000000000000003E-2</v>
      </c>
      <c r="I3150" s="1">
        <v>4.2899999999999999E-43</v>
      </c>
      <c r="J3150">
        <v>0</v>
      </c>
      <c r="K3150" t="s">
        <v>3152</v>
      </c>
    </row>
    <row r="3151" spans="1:11" x14ac:dyDescent="0.3">
      <c r="A3151" t="s">
        <v>3153</v>
      </c>
      <c r="B3151" s="1">
        <v>6.7199999999999996E-48</v>
      </c>
      <c r="C3151" t="str">
        <f t="shared" si="147"/>
        <v>OK</v>
      </c>
      <c r="D3151">
        <v>0.41682731000000001</v>
      </c>
      <c r="E3151">
        <f t="shared" si="148"/>
        <v>0.41682731000000001</v>
      </c>
      <c r="F3151" t="b">
        <f t="shared" si="149"/>
        <v>0</v>
      </c>
      <c r="G3151">
        <v>0.372</v>
      </c>
      <c r="H3151">
        <v>0.26800000000000002</v>
      </c>
      <c r="I3151" s="1">
        <v>4.4400000000000004E-43</v>
      </c>
      <c r="J3151">
        <v>0</v>
      </c>
      <c r="K3151" t="s">
        <v>3153</v>
      </c>
    </row>
    <row r="3152" spans="1:11" x14ac:dyDescent="0.3">
      <c r="A3152" t="s">
        <v>3154</v>
      </c>
      <c r="B3152" s="1">
        <v>6.8100000000000005E-48</v>
      </c>
      <c r="C3152" t="str">
        <f t="shared" si="147"/>
        <v>OK</v>
      </c>
      <c r="D3152">
        <v>-1.4508954300000001</v>
      </c>
      <c r="E3152">
        <f t="shared" si="148"/>
        <v>1.4508954300000001</v>
      </c>
      <c r="F3152" t="str">
        <f t="shared" si="149"/>
        <v>OK</v>
      </c>
      <c r="G3152">
        <v>0.04</v>
      </c>
      <c r="H3152">
        <v>0.1</v>
      </c>
      <c r="I3152" s="1">
        <v>4.5000000000000002E-43</v>
      </c>
      <c r="J3152">
        <v>0</v>
      </c>
      <c r="K3152" t="s">
        <v>3154</v>
      </c>
    </row>
    <row r="3153" spans="1:11" x14ac:dyDescent="0.3">
      <c r="A3153" t="s">
        <v>3155</v>
      </c>
      <c r="B3153" s="1">
        <v>7.4099999999999995E-48</v>
      </c>
      <c r="C3153" t="str">
        <f t="shared" si="147"/>
        <v>OK</v>
      </c>
      <c r="D3153">
        <v>-9.6961640819999992</v>
      </c>
      <c r="E3153">
        <f t="shared" si="148"/>
        <v>9.6961640819999992</v>
      </c>
      <c r="F3153" t="str">
        <f t="shared" si="149"/>
        <v>OK</v>
      </c>
      <c r="G3153">
        <v>0</v>
      </c>
      <c r="H3153">
        <v>3.5000000000000003E-2</v>
      </c>
      <c r="I3153" s="1">
        <v>4.8999999999999999E-43</v>
      </c>
      <c r="J3153">
        <v>0</v>
      </c>
      <c r="K3153" t="s">
        <v>3155</v>
      </c>
    </row>
    <row r="3154" spans="1:11" x14ac:dyDescent="0.3">
      <c r="A3154" t="s">
        <v>3156</v>
      </c>
      <c r="B3154" s="1">
        <v>7.4099999999999995E-48</v>
      </c>
      <c r="C3154" t="str">
        <f t="shared" si="147"/>
        <v>OK</v>
      </c>
      <c r="D3154">
        <v>-9.5572155009999999</v>
      </c>
      <c r="E3154">
        <f t="shared" si="148"/>
        <v>9.5572155009999999</v>
      </c>
      <c r="F3154" t="str">
        <f t="shared" si="149"/>
        <v>OK</v>
      </c>
      <c r="G3154">
        <v>0</v>
      </c>
      <c r="H3154">
        <v>3.5000000000000003E-2</v>
      </c>
      <c r="I3154" s="1">
        <v>4.8999999999999999E-43</v>
      </c>
      <c r="J3154">
        <v>0</v>
      </c>
      <c r="K3154" t="s">
        <v>3156</v>
      </c>
    </row>
    <row r="3155" spans="1:11" x14ac:dyDescent="0.3">
      <c r="A3155" t="s">
        <v>3157</v>
      </c>
      <c r="B3155" s="1">
        <v>7.8500000000000003E-48</v>
      </c>
      <c r="C3155" t="str">
        <f t="shared" si="147"/>
        <v>OK</v>
      </c>
      <c r="D3155">
        <v>1.210345461</v>
      </c>
      <c r="E3155">
        <f t="shared" si="148"/>
        <v>1.210345461</v>
      </c>
      <c r="F3155" t="str">
        <f t="shared" si="149"/>
        <v>OK</v>
      </c>
      <c r="G3155">
        <v>7.4999999999999997E-2</v>
      </c>
      <c r="H3155">
        <v>3.3000000000000002E-2</v>
      </c>
      <c r="I3155" s="1">
        <v>5.1900000000000003E-43</v>
      </c>
      <c r="J3155">
        <v>0</v>
      </c>
      <c r="K3155" t="s">
        <v>3157</v>
      </c>
    </row>
    <row r="3156" spans="1:11" x14ac:dyDescent="0.3">
      <c r="A3156" t="s">
        <v>3158</v>
      </c>
      <c r="B3156" s="1">
        <v>8.4600000000000005E-48</v>
      </c>
      <c r="C3156" t="str">
        <f t="shared" si="147"/>
        <v>OK</v>
      </c>
      <c r="D3156">
        <v>-9.5833939600000004</v>
      </c>
      <c r="E3156">
        <f t="shared" si="148"/>
        <v>9.5833939600000004</v>
      </c>
      <c r="F3156" t="str">
        <f t="shared" si="149"/>
        <v>OK</v>
      </c>
      <c r="G3156">
        <v>0</v>
      </c>
      <c r="H3156">
        <v>3.5000000000000003E-2</v>
      </c>
      <c r="I3156" s="1">
        <v>5.5899999999999999E-43</v>
      </c>
      <c r="J3156">
        <v>0</v>
      </c>
      <c r="K3156" t="s">
        <v>3158</v>
      </c>
    </row>
    <row r="3157" spans="1:11" x14ac:dyDescent="0.3">
      <c r="A3157" t="s">
        <v>3159</v>
      </c>
      <c r="B3157" s="1">
        <v>8.4600000000000005E-48</v>
      </c>
      <c r="C3157" t="str">
        <f t="shared" si="147"/>
        <v>OK</v>
      </c>
      <c r="D3157">
        <v>-9.6171911940000001</v>
      </c>
      <c r="E3157">
        <f t="shared" si="148"/>
        <v>9.6171911940000001</v>
      </c>
      <c r="F3157" t="str">
        <f t="shared" si="149"/>
        <v>OK</v>
      </c>
      <c r="G3157">
        <v>0</v>
      </c>
      <c r="H3157">
        <v>3.5000000000000003E-2</v>
      </c>
      <c r="I3157" s="1">
        <v>5.5899999999999999E-43</v>
      </c>
      <c r="J3157">
        <v>0</v>
      </c>
      <c r="K3157" t="s">
        <v>3159</v>
      </c>
    </row>
    <row r="3158" spans="1:11" x14ac:dyDescent="0.3">
      <c r="A3158" t="s">
        <v>3160</v>
      </c>
      <c r="B3158" s="1">
        <v>9.6599999999999998E-48</v>
      </c>
      <c r="C3158" t="str">
        <f t="shared" si="147"/>
        <v>OK</v>
      </c>
      <c r="D3158">
        <v>-9.5240755129999997</v>
      </c>
      <c r="E3158">
        <f t="shared" si="148"/>
        <v>9.5240755129999997</v>
      </c>
      <c r="F3158" t="str">
        <f t="shared" si="149"/>
        <v>OK</v>
      </c>
      <c r="G3158">
        <v>0</v>
      </c>
      <c r="H3158">
        <v>3.5000000000000003E-2</v>
      </c>
      <c r="I3158" s="1">
        <v>6.39E-43</v>
      </c>
      <c r="J3158">
        <v>0</v>
      </c>
      <c r="K3158" t="s">
        <v>3160</v>
      </c>
    </row>
    <row r="3159" spans="1:11" x14ac:dyDescent="0.3">
      <c r="A3159" t="s">
        <v>3161</v>
      </c>
      <c r="B3159" s="1">
        <v>9.6599999999999998E-48</v>
      </c>
      <c r="C3159" t="str">
        <f t="shared" si="147"/>
        <v>OK</v>
      </c>
      <c r="D3159">
        <v>-9.6455076149999996</v>
      </c>
      <c r="E3159">
        <f t="shared" si="148"/>
        <v>9.6455076149999996</v>
      </c>
      <c r="F3159" t="str">
        <f t="shared" si="149"/>
        <v>OK</v>
      </c>
      <c r="G3159">
        <v>0</v>
      </c>
      <c r="H3159">
        <v>3.5000000000000003E-2</v>
      </c>
      <c r="I3159" s="1">
        <v>6.39E-43</v>
      </c>
      <c r="J3159">
        <v>0</v>
      </c>
      <c r="K3159" t="s">
        <v>3161</v>
      </c>
    </row>
    <row r="3160" spans="1:11" x14ac:dyDescent="0.3">
      <c r="A3160" t="s">
        <v>3162</v>
      </c>
      <c r="B3160" s="1">
        <v>9.6599999999999998E-48</v>
      </c>
      <c r="C3160" t="str">
        <f t="shared" si="147"/>
        <v>OK</v>
      </c>
      <c r="D3160">
        <v>-9.5350719119999994</v>
      </c>
      <c r="E3160">
        <f t="shared" si="148"/>
        <v>9.5350719119999994</v>
      </c>
      <c r="F3160" t="str">
        <f t="shared" si="149"/>
        <v>OK</v>
      </c>
      <c r="G3160">
        <v>0</v>
      </c>
      <c r="H3160">
        <v>3.5000000000000003E-2</v>
      </c>
      <c r="I3160" s="1">
        <v>6.39E-43</v>
      </c>
      <c r="J3160">
        <v>0</v>
      </c>
      <c r="K3160" t="s">
        <v>3162</v>
      </c>
    </row>
    <row r="3161" spans="1:11" x14ac:dyDescent="0.3">
      <c r="A3161" t="s">
        <v>3163</v>
      </c>
      <c r="B3161" s="1">
        <v>9.6599999999999998E-48</v>
      </c>
      <c r="C3161" t="str">
        <f t="shared" si="147"/>
        <v>OK</v>
      </c>
      <c r="D3161">
        <v>-9.6489733789999992</v>
      </c>
      <c r="E3161">
        <f t="shared" si="148"/>
        <v>9.6489733789999992</v>
      </c>
      <c r="F3161" t="str">
        <f t="shared" si="149"/>
        <v>OK</v>
      </c>
      <c r="G3161">
        <v>0</v>
      </c>
      <c r="H3161">
        <v>3.5000000000000003E-2</v>
      </c>
      <c r="I3161" s="1">
        <v>6.39E-43</v>
      </c>
      <c r="J3161">
        <v>0</v>
      </c>
      <c r="K3161" t="s">
        <v>3163</v>
      </c>
    </row>
    <row r="3162" spans="1:11" x14ac:dyDescent="0.3">
      <c r="A3162" t="s">
        <v>3164</v>
      </c>
      <c r="B3162" s="1">
        <v>9.6599999999999998E-48</v>
      </c>
      <c r="C3162" t="str">
        <f t="shared" si="147"/>
        <v>OK</v>
      </c>
      <c r="D3162">
        <v>-9.6423146719999995</v>
      </c>
      <c r="E3162">
        <f t="shared" si="148"/>
        <v>9.6423146719999995</v>
      </c>
      <c r="F3162" t="str">
        <f t="shared" si="149"/>
        <v>OK</v>
      </c>
      <c r="G3162">
        <v>0</v>
      </c>
      <c r="H3162">
        <v>3.5000000000000003E-2</v>
      </c>
      <c r="I3162" s="1">
        <v>6.39E-43</v>
      </c>
      <c r="J3162">
        <v>0</v>
      </c>
      <c r="K3162" t="s">
        <v>3164</v>
      </c>
    </row>
    <row r="3163" spans="1:11" x14ac:dyDescent="0.3">
      <c r="A3163" t="s">
        <v>3165</v>
      </c>
      <c r="B3163" s="1">
        <v>9.6599999999999998E-48</v>
      </c>
      <c r="C3163" t="str">
        <f t="shared" si="147"/>
        <v>OK</v>
      </c>
      <c r="D3163">
        <v>-9.6736928070000001</v>
      </c>
      <c r="E3163">
        <f t="shared" si="148"/>
        <v>9.6736928070000001</v>
      </c>
      <c r="F3163" t="str">
        <f t="shared" si="149"/>
        <v>OK</v>
      </c>
      <c r="G3163">
        <v>0</v>
      </c>
      <c r="H3163">
        <v>3.5000000000000003E-2</v>
      </c>
      <c r="I3163" s="1">
        <v>6.39E-43</v>
      </c>
      <c r="J3163">
        <v>0</v>
      </c>
      <c r="K3163" t="s">
        <v>3165</v>
      </c>
    </row>
    <row r="3164" spans="1:11" x14ac:dyDescent="0.3">
      <c r="A3164" t="s">
        <v>3166</v>
      </c>
      <c r="B3164" s="1">
        <v>1.02E-47</v>
      </c>
      <c r="C3164" t="str">
        <f t="shared" si="147"/>
        <v>OK</v>
      </c>
      <c r="D3164">
        <v>2.2143545160000002</v>
      </c>
      <c r="E3164">
        <f t="shared" si="148"/>
        <v>2.2143545160000002</v>
      </c>
      <c r="F3164" t="str">
        <f t="shared" si="149"/>
        <v>OK</v>
      </c>
      <c r="G3164">
        <v>2.8000000000000001E-2</v>
      </c>
      <c r="H3164">
        <v>6.0000000000000001E-3</v>
      </c>
      <c r="I3164" s="1">
        <v>6.75E-43</v>
      </c>
      <c r="J3164">
        <v>0</v>
      </c>
      <c r="K3164" t="s">
        <v>3166</v>
      </c>
    </row>
    <row r="3165" spans="1:11" x14ac:dyDescent="0.3">
      <c r="A3165" t="s">
        <v>3167</v>
      </c>
      <c r="B3165" s="1">
        <v>1.02E-47</v>
      </c>
      <c r="C3165" t="str">
        <f t="shared" si="147"/>
        <v>OK</v>
      </c>
      <c r="D3165">
        <v>1.2411249639999999</v>
      </c>
      <c r="E3165">
        <f t="shared" si="148"/>
        <v>1.2411249639999999</v>
      </c>
      <c r="F3165" t="str">
        <f t="shared" si="149"/>
        <v>OK</v>
      </c>
      <c r="G3165">
        <v>0.05</v>
      </c>
      <c r="H3165">
        <v>1.7000000000000001E-2</v>
      </c>
      <c r="I3165" s="1">
        <v>6.7700000000000002E-43</v>
      </c>
      <c r="J3165">
        <v>0</v>
      </c>
      <c r="K3165" t="s">
        <v>3167</v>
      </c>
    </row>
    <row r="3166" spans="1:11" x14ac:dyDescent="0.3">
      <c r="A3166" t="s">
        <v>3168</v>
      </c>
      <c r="B3166" s="1">
        <v>1.1000000000000001E-47</v>
      </c>
      <c r="C3166" t="str">
        <f t="shared" si="147"/>
        <v>OK</v>
      </c>
      <c r="D3166">
        <v>-9.6181014979999997</v>
      </c>
      <c r="E3166">
        <f t="shared" si="148"/>
        <v>9.6181014979999997</v>
      </c>
      <c r="F3166" t="str">
        <f t="shared" si="149"/>
        <v>OK</v>
      </c>
      <c r="G3166">
        <v>0</v>
      </c>
      <c r="H3166">
        <v>3.5000000000000003E-2</v>
      </c>
      <c r="I3166" s="1">
        <v>7.2899999999999996E-43</v>
      </c>
      <c r="J3166">
        <v>0</v>
      </c>
      <c r="K3166" t="s">
        <v>3168</v>
      </c>
    </row>
    <row r="3167" spans="1:11" x14ac:dyDescent="0.3">
      <c r="A3167" t="s">
        <v>3169</v>
      </c>
      <c r="B3167" s="1">
        <v>1.1000000000000001E-47</v>
      </c>
      <c r="C3167" t="str">
        <f t="shared" si="147"/>
        <v>OK</v>
      </c>
      <c r="D3167">
        <v>-9.6261972320000009</v>
      </c>
      <c r="E3167">
        <f t="shared" si="148"/>
        <v>9.6261972320000009</v>
      </c>
      <c r="F3167" t="str">
        <f t="shared" si="149"/>
        <v>OK</v>
      </c>
      <c r="G3167">
        <v>0</v>
      </c>
      <c r="H3167">
        <v>3.5000000000000003E-2</v>
      </c>
      <c r="I3167" s="1">
        <v>7.2899999999999996E-43</v>
      </c>
      <c r="J3167">
        <v>0</v>
      </c>
      <c r="K3167" t="s">
        <v>3169</v>
      </c>
    </row>
    <row r="3168" spans="1:11" x14ac:dyDescent="0.3">
      <c r="A3168" t="s">
        <v>3170</v>
      </c>
      <c r="B3168" s="1">
        <v>1.1000000000000001E-47</v>
      </c>
      <c r="C3168" t="str">
        <f t="shared" si="147"/>
        <v>OK</v>
      </c>
      <c r="D3168">
        <v>-0.75794381799999999</v>
      </c>
      <c r="E3168">
        <f t="shared" si="148"/>
        <v>0.75794381799999999</v>
      </c>
      <c r="F3168" t="b">
        <f t="shared" si="149"/>
        <v>0</v>
      </c>
      <c r="G3168">
        <v>0.13</v>
      </c>
      <c r="H3168">
        <v>0.21199999999999999</v>
      </c>
      <c r="I3168" s="1">
        <v>7.2899999999999996E-43</v>
      </c>
      <c r="J3168">
        <v>0</v>
      </c>
      <c r="K3168" t="s">
        <v>3170</v>
      </c>
    </row>
    <row r="3169" spans="1:11" x14ac:dyDescent="0.3">
      <c r="A3169" t="s">
        <v>3171</v>
      </c>
      <c r="B3169" s="1">
        <v>1.26E-47</v>
      </c>
      <c r="C3169" t="str">
        <f t="shared" si="147"/>
        <v>OK</v>
      </c>
      <c r="D3169">
        <v>-9.8172774819999997</v>
      </c>
      <c r="E3169">
        <f t="shared" si="148"/>
        <v>9.8172774819999997</v>
      </c>
      <c r="F3169" t="str">
        <f t="shared" si="149"/>
        <v>OK</v>
      </c>
      <c r="G3169">
        <v>0</v>
      </c>
      <c r="H3169">
        <v>3.5000000000000003E-2</v>
      </c>
      <c r="I3169" s="1">
        <v>8.3299999999999999E-43</v>
      </c>
      <c r="J3169">
        <v>0</v>
      </c>
      <c r="K3169" t="s">
        <v>3171</v>
      </c>
    </row>
    <row r="3170" spans="1:11" x14ac:dyDescent="0.3">
      <c r="A3170" t="s">
        <v>3172</v>
      </c>
      <c r="B3170" s="1">
        <v>1.26E-47</v>
      </c>
      <c r="C3170" t="str">
        <f t="shared" si="147"/>
        <v>OK</v>
      </c>
      <c r="D3170">
        <v>-9.4963781839999992</v>
      </c>
      <c r="E3170">
        <f t="shared" si="148"/>
        <v>9.4963781839999992</v>
      </c>
      <c r="F3170" t="str">
        <f t="shared" si="149"/>
        <v>OK</v>
      </c>
      <c r="G3170">
        <v>0</v>
      </c>
      <c r="H3170">
        <v>3.5000000000000003E-2</v>
      </c>
      <c r="I3170" s="1">
        <v>8.3299999999999999E-43</v>
      </c>
      <c r="J3170">
        <v>0</v>
      </c>
      <c r="K3170" t="s">
        <v>3172</v>
      </c>
    </row>
    <row r="3171" spans="1:11" x14ac:dyDescent="0.3">
      <c r="A3171" t="s">
        <v>3173</v>
      </c>
      <c r="B3171" s="1">
        <v>1.26E-47</v>
      </c>
      <c r="C3171" t="str">
        <f t="shared" si="147"/>
        <v>OK</v>
      </c>
      <c r="D3171">
        <v>-9.7441844849999999</v>
      </c>
      <c r="E3171">
        <f t="shared" si="148"/>
        <v>9.7441844849999999</v>
      </c>
      <c r="F3171" t="str">
        <f t="shared" si="149"/>
        <v>OK</v>
      </c>
      <c r="G3171">
        <v>0</v>
      </c>
      <c r="H3171">
        <v>3.5000000000000003E-2</v>
      </c>
      <c r="I3171" s="1">
        <v>8.3299999999999999E-43</v>
      </c>
      <c r="J3171">
        <v>0</v>
      </c>
      <c r="K3171" t="s">
        <v>3173</v>
      </c>
    </row>
    <row r="3172" spans="1:11" x14ac:dyDescent="0.3">
      <c r="A3172" t="s">
        <v>3174</v>
      </c>
      <c r="B3172" s="1">
        <v>1.32E-47</v>
      </c>
      <c r="C3172" t="str">
        <f t="shared" si="147"/>
        <v>OK</v>
      </c>
      <c r="D3172">
        <v>2.7044819950000001</v>
      </c>
      <c r="E3172">
        <f t="shared" si="148"/>
        <v>2.7044819950000001</v>
      </c>
      <c r="F3172" t="str">
        <f t="shared" si="149"/>
        <v>OK</v>
      </c>
      <c r="G3172">
        <v>2.1000000000000001E-2</v>
      </c>
      <c r="H3172">
        <v>3.0000000000000001E-3</v>
      </c>
      <c r="I3172" s="1">
        <v>8.6999999999999996E-43</v>
      </c>
      <c r="J3172">
        <v>0</v>
      </c>
      <c r="K3172" t="s">
        <v>3174</v>
      </c>
    </row>
    <row r="3173" spans="1:11" x14ac:dyDescent="0.3">
      <c r="A3173" t="s">
        <v>3175</v>
      </c>
      <c r="B3173" s="1">
        <v>1.4199999999999999E-47</v>
      </c>
      <c r="C3173" t="str">
        <f t="shared" si="147"/>
        <v>OK</v>
      </c>
      <c r="D3173">
        <v>1.1887688489999999</v>
      </c>
      <c r="E3173">
        <f t="shared" si="148"/>
        <v>1.1887688489999999</v>
      </c>
      <c r="F3173" t="str">
        <f t="shared" si="149"/>
        <v>OK</v>
      </c>
      <c r="G3173">
        <v>6.7000000000000004E-2</v>
      </c>
      <c r="H3173">
        <v>2.7E-2</v>
      </c>
      <c r="I3173" s="1">
        <v>9.4000000000000001E-43</v>
      </c>
      <c r="J3173">
        <v>0</v>
      </c>
      <c r="K3173" t="s">
        <v>3175</v>
      </c>
    </row>
    <row r="3174" spans="1:11" x14ac:dyDescent="0.3">
      <c r="A3174" t="s">
        <v>3176</v>
      </c>
      <c r="B3174" s="1">
        <v>1.4400000000000001E-47</v>
      </c>
      <c r="C3174" t="str">
        <f t="shared" si="147"/>
        <v>OK</v>
      </c>
      <c r="D3174">
        <v>-9.6471602579999995</v>
      </c>
      <c r="E3174">
        <f t="shared" si="148"/>
        <v>9.6471602579999995</v>
      </c>
      <c r="F3174" t="str">
        <f t="shared" si="149"/>
        <v>OK</v>
      </c>
      <c r="G3174">
        <v>0</v>
      </c>
      <c r="H3174">
        <v>3.5000000000000003E-2</v>
      </c>
      <c r="I3174" s="1">
        <v>9.5099999999999994E-43</v>
      </c>
      <c r="J3174">
        <v>0</v>
      </c>
      <c r="K3174" t="s">
        <v>3176</v>
      </c>
    </row>
    <row r="3175" spans="1:11" x14ac:dyDescent="0.3">
      <c r="A3175" t="s">
        <v>3177</v>
      </c>
      <c r="B3175" s="1">
        <v>1.4400000000000001E-47</v>
      </c>
      <c r="C3175" t="str">
        <f t="shared" si="147"/>
        <v>OK</v>
      </c>
      <c r="D3175">
        <v>-9.5385634009999993</v>
      </c>
      <c r="E3175">
        <f t="shared" si="148"/>
        <v>9.5385634009999993</v>
      </c>
      <c r="F3175" t="str">
        <f t="shared" si="149"/>
        <v>OK</v>
      </c>
      <c r="G3175">
        <v>0</v>
      </c>
      <c r="H3175">
        <v>3.5000000000000003E-2</v>
      </c>
      <c r="I3175" s="1">
        <v>9.5099999999999994E-43</v>
      </c>
      <c r="J3175">
        <v>0</v>
      </c>
      <c r="K3175" t="s">
        <v>3177</v>
      </c>
    </row>
    <row r="3176" spans="1:11" x14ac:dyDescent="0.3">
      <c r="A3176" t="s">
        <v>3178</v>
      </c>
      <c r="B3176" s="1">
        <v>1.6400000000000001E-47</v>
      </c>
      <c r="C3176" t="str">
        <f t="shared" si="147"/>
        <v>OK</v>
      </c>
      <c r="D3176">
        <v>-9.9233896860000002</v>
      </c>
      <c r="E3176">
        <f t="shared" si="148"/>
        <v>9.9233896860000002</v>
      </c>
      <c r="F3176" t="str">
        <f t="shared" si="149"/>
        <v>OK</v>
      </c>
      <c r="G3176">
        <v>0</v>
      </c>
      <c r="H3176">
        <v>3.5000000000000003E-2</v>
      </c>
      <c r="I3176" s="1">
        <v>1.09E-42</v>
      </c>
      <c r="J3176">
        <v>0</v>
      </c>
      <c r="K3176" t="s">
        <v>3178</v>
      </c>
    </row>
    <row r="3177" spans="1:11" x14ac:dyDescent="0.3">
      <c r="A3177" t="s">
        <v>3179</v>
      </c>
      <c r="B3177" s="1">
        <v>1.6400000000000001E-47</v>
      </c>
      <c r="C3177" t="str">
        <f t="shared" si="147"/>
        <v>OK</v>
      </c>
      <c r="D3177">
        <v>-9.6720650569999993</v>
      </c>
      <c r="E3177">
        <f t="shared" si="148"/>
        <v>9.6720650569999993</v>
      </c>
      <c r="F3177" t="str">
        <f t="shared" si="149"/>
        <v>OK</v>
      </c>
      <c r="G3177">
        <v>0</v>
      </c>
      <c r="H3177">
        <v>3.5000000000000003E-2</v>
      </c>
      <c r="I3177" s="1">
        <v>1.09E-42</v>
      </c>
      <c r="J3177">
        <v>0</v>
      </c>
      <c r="K3177" t="s">
        <v>3179</v>
      </c>
    </row>
    <row r="3178" spans="1:11" x14ac:dyDescent="0.3">
      <c r="A3178" t="s">
        <v>3180</v>
      </c>
      <c r="B3178" s="1">
        <v>1.6400000000000001E-47</v>
      </c>
      <c r="C3178" t="str">
        <f t="shared" si="147"/>
        <v>OK</v>
      </c>
      <c r="D3178">
        <v>-9.68514242</v>
      </c>
      <c r="E3178">
        <f t="shared" si="148"/>
        <v>9.68514242</v>
      </c>
      <c r="F3178" t="str">
        <f t="shared" si="149"/>
        <v>OK</v>
      </c>
      <c r="G3178">
        <v>0</v>
      </c>
      <c r="H3178">
        <v>3.5000000000000003E-2</v>
      </c>
      <c r="I3178" s="1">
        <v>1.09E-42</v>
      </c>
      <c r="J3178">
        <v>0</v>
      </c>
      <c r="K3178" t="s">
        <v>3180</v>
      </c>
    </row>
    <row r="3179" spans="1:11" x14ac:dyDescent="0.3">
      <c r="A3179" t="s">
        <v>3181</v>
      </c>
      <c r="B3179" s="1">
        <v>1.6400000000000001E-47</v>
      </c>
      <c r="C3179" t="str">
        <f t="shared" si="147"/>
        <v>OK</v>
      </c>
      <c r="D3179">
        <v>-3.015790854</v>
      </c>
      <c r="E3179">
        <f t="shared" si="148"/>
        <v>3.015790854</v>
      </c>
      <c r="F3179" t="str">
        <f t="shared" si="149"/>
        <v>OK</v>
      </c>
      <c r="G3179">
        <v>6.0000000000000001E-3</v>
      </c>
      <c r="H3179">
        <v>4.5999999999999999E-2</v>
      </c>
      <c r="I3179" s="1">
        <v>1.09E-42</v>
      </c>
      <c r="J3179">
        <v>0</v>
      </c>
      <c r="K3179" t="s">
        <v>3181</v>
      </c>
    </row>
    <row r="3180" spans="1:11" x14ac:dyDescent="0.3">
      <c r="A3180" t="s">
        <v>3182</v>
      </c>
      <c r="B3180" s="1">
        <v>1.65E-47</v>
      </c>
      <c r="C3180" t="str">
        <f t="shared" si="147"/>
        <v>OK</v>
      </c>
      <c r="D3180">
        <v>0.40921972000000001</v>
      </c>
      <c r="E3180">
        <f t="shared" si="148"/>
        <v>0.40921972000000001</v>
      </c>
      <c r="F3180" t="b">
        <f t="shared" si="149"/>
        <v>0</v>
      </c>
      <c r="G3180">
        <v>0.35</v>
      </c>
      <c r="H3180">
        <v>0.246</v>
      </c>
      <c r="I3180" s="1">
        <v>1.09E-42</v>
      </c>
      <c r="J3180">
        <v>0</v>
      </c>
      <c r="K3180" t="s">
        <v>3182</v>
      </c>
    </row>
    <row r="3181" spans="1:11" x14ac:dyDescent="0.3">
      <c r="A3181" t="s">
        <v>3183</v>
      </c>
      <c r="B3181" s="1">
        <v>1.79E-47</v>
      </c>
      <c r="C3181" t="str">
        <f t="shared" si="147"/>
        <v>OK</v>
      </c>
      <c r="D3181">
        <v>-7.649011142</v>
      </c>
      <c r="E3181">
        <f t="shared" si="148"/>
        <v>7.649011142</v>
      </c>
      <c r="F3181" t="str">
        <f t="shared" si="149"/>
        <v>OK</v>
      </c>
      <c r="G3181">
        <v>0</v>
      </c>
      <c r="H3181">
        <v>3.5000000000000003E-2</v>
      </c>
      <c r="I3181" s="1">
        <v>1.18E-42</v>
      </c>
      <c r="J3181">
        <v>0</v>
      </c>
      <c r="K3181" t="s">
        <v>3183</v>
      </c>
    </row>
    <row r="3182" spans="1:11" x14ac:dyDescent="0.3">
      <c r="A3182" t="s">
        <v>3184</v>
      </c>
      <c r="B3182" s="1">
        <v>1.8699999999999999E-47</v>
      </c>
      <c r="C3182" t="str">
        <f t="shared" si="147"/>
        <v>OK</v>
      </c>
      <c r="D3182">
        <v>-9.663847101</v>
      </c>
      <c r="E3182">
        <f t="shared" si="148"/>
        <v>9.663847101</v>
      </c>
      <c r="F3182" t="str">
        <f t="shared" si="149"/>
        <v>OK</v>
      </c>
      <c r="G3182">
        <v>0</v>
      </c>
      <c r="H3182">
        <v>3.5000000000000003E-2</v>
      </c>
      <c r="I3182" s="1">
        <v>1.24E-42</v>
      </c>
      <c r="J3182">
        <v>0</v>
      </c>
      <c r="K3182" t="s">
        <v>3184</v>
      </c>
    </row>
    <row r="3183" spans="1:11" x14ac:dyDescent="0.3">
      <c r="A3183" t="s">
        <v>3185</v>
      </c>
      <c r="B3183" s="1">
        <v>1.8699999999999999E-47</v>
      </c>
      <c r="C3183" t="str">
        <f t="shared" si="147"/>
        <v>OK</v>
      </c>
      <c r="D3183">
        <v>-9.6361236019999996</v>
      </c>
      <c r="E3183">
        <f t="shared" si="148"/>
        <v>9.6361236019999996</v>
      </c>
      <c r="F3183" t="str">
        <f t="shared" si="149"/>
        <v>OK</v>
      </c>
      <c r="G3183">
        <v>0</v>
      </c>
      <c r="H3183">
        <v>3.5000000000000003E-2</v>
      </c>
      <c r="I3183" s="1">
        <v>1.24E-42</v>
      </c>
      <c r="J3183">
        <v>0</v>
      </c>
      <c r="K3183" t="s">
        <v>3185</v>
      </c>
    </row>
    <row r="3184" spans="1:11" x14ac:dyDescent="0.3">
      <c r="A3184" t="s">
        <v>3186</v>
      </c>
      <c r="B3184" s="1">
        <v>1.8699999999999999E-47</v>
      </c>
      <c r="C3184" t="str">
        <f t="shared" si="147"/>
        <v>OK</v>
      </c>
      <c r="D3184">
        <v>-9.6752858830000008</v>
      </c>
      <c r="E3184">
        <f t="shared" si="148"/>
        <v>9.6752858830000008</v>
      </c>
      <c r="F3184" t="str">
        <f t="shared" si="149"/>
        <v>OK</v>
      </c>
      <c r="G3184">
        <v>0</v>
      </c>
      <c r="H3184">
        <v>3.5000000000000003E-2</v>
      </c>
      <c r="I3184" s="1">
        <v>1.24E-42</v>
      </c>
      <c r="J3184">
        <v>0</v>
      </c>
      <c r="K3184" t="s">
        <v>3186</v>
      </c>
    </row>
    <row r="3185" spans="1:11" x14ac:dyDescent="0.3">
      <c r="A3185" t="s">
        <v>3187</v>
      </c>
      <c r="B3185" s="1">
        <v>1.8699999999999999E-47</v>
      </c>
      <c r="C3185" t="str">
        <f t="shared" si="147"/>
        <v>OK</v>
      </c>
      <c r="D3185">
        <v>-9.6274644069999997</v>
      </c>
      <c r="E3185">
        <f t="shared" si="148"/>
        <v>9.6274644069999997</v>
      </c>
      <c r="F3185" t="str">
        <f t="shared" si="149"/>
        <v>OK</v>
      </c>
      <c r="G3185">
        <v>0</v>
      </c>
      <c r="H3185">
        <v>3.5000000000000003E-2</v>
      </c>
      <c r="I3185" s="1">
        <v>1.24E-42</v>
      </c>
      <c r="J3185">
        <v>0</v>
      </c>
      <c r="K3185" t="s">
        <v>3187</v>
      </c>
    </row>
    <row r="3186" spans="1:11" x14ac:dyDescent="0.3">
      <c r="A3186" t="s">
        <v>3188</v>
      </c>
      <c r="B3186" s="1">
        <v>1.8900000000000001E-47</v>
      </c>
      <c r="C3186" t="str">
        <f t="shared" si="147"/>
        <v>OK</v>
      </c>
      <c r="D3186">
        <v>-3.9615149669999998</v>
      </c>
      <c r="E3186">
        <f t="shared" si="148"/>
        <v>3.9615149669999998</v>
      </c>
      <c r="F3186" t="str">
        <f t="shared" si="149"/>
        <v>OK</v>
      </c>
      <c r="G3186">
        <v>2E-3</v>
      </c>
      <c r="H3186">
        <v>3.9E-2</v>
      </c>
      <c r="I3186" s="1">
        <v>1.25E-42</v>
      </c>
      <c r="J3186">
        <v>0</v>
      </c>
      <c r="K3186" t="s">
        <v>3188</v>
      </c>
    </row>
    <row r="3187" spans="1:11" x14ac:dyDescent="0.3">
      <c r="A3187" t="s">
        <v>3189</v>
      </c>
      <c r="B3187" s="1">
        <v>2.0300000000000001E-47</v>
      </c>
      <c r="C3187" t="str">
        <f t="shared" si="147"/>
        <v>OK</v>
      </c>
      <c r="D3187">
        <v>-1.0940516250000001</v>
      </c>
      <c r="E3187">
        <f t="shared" si="148"/>
        <v>1.0940516250000001</v>
      </c>
      <c r="F3187" t="str">
        <f t="shared" si="149"/>
        <v>OK</v>
      </c>
      <c r="G3187">
        <v>0.104</v>
      </c>
      <c r="H3187">
        <v>0.17799999999999999</v>
      </c>
      <c r="I3187" s="1">
        <v>1.34E-42</v>
      </c>
      <c r="J3187">
        <v>0</v>
      </c>
      <c r="K3187" t="s">
        <v>3189</v>
      </c>
    </row>
    <row r="3188" spans="1:11" x14ac:dyDescent="0.3">
      <c r="A3188" t="s">
        <v>3190</v>
      </c>
      <c r="B3188" s="1">
        <v>2.1399999999999999E-47</v>
      </c>
      <c r="C3188" t="str">
        <f t="shared" si="147"/>
        <v>OK</v>
      </c>
      <c r="D3188">
        <v>-9.5412126270000002</v>
      </c>
      <c r="E3188">
        <f t="shared" si="148"/>
        <v>9.5412126270000002</v>
      </c>
      <c r="F3188" t="str">
        <f t="shared" si="149"/>
        <v>OK</v>
      </c>
      <c r="G3188">
        <v>0</v>
      </c>
      <c r="H3188">
        <v>3.5000000000000003E-2</v>
      </c>
      <c r="I3188" s="1">
        <v>1.41E-42</v>
      </c>
      <c r="J3188">
        <v>0</v>
      </c>
      <c r="K3188" t="s">
        <v>3190</v>
      </c>
    </row>
    <row r="3189" spans="1:11" x14ac:dyDescent="0.3">
      <c r="A3189" t="s">
        <v>3191</v>
      </c>
      <c r="B3189" s="1">
        <v>2.1700000000000001E-47</v>
      </c>
      <c r="C3189" t="str">
        <f t="shared" si="147"/>
        <v>OK</v>
      </c>
      <c r="D3189">
        <v>-0.80029661399999996</v>
      </c>
      <c r="E3189">
        <f t="shared" si="148"/>
        <v>0.80029661399999996</v>
      </c>
      <c r="F3189" t="b">
        <f t="shared" si="149"/>
        <v>0</v>
      </c>
      <c r="G3189">
        <v>0.24399999999999999</v>
      </c>
      <c r="H3189">
        <v>0.32100000000000001</v>
      </c>
      <c r="I3189" s="1">
        <v>1.44E-42</v>
      </c>
      <c r="J3189">
        <v>0</v>
      </c>
      <c r="K3189" t="s">
        <v>3191</v>
      </c>
    </row>
    <row r="3190" spans="1:11" x14ac:dyDescent="0.3">
      <c r="A3190" t="s">
        <v>3192</v>
      </c>
      <c r="B3190" s="1">
        <v>2.18E-47</v>
      </c>
      <c r="C3190" t="str">
        <f t="shared" si="147"/>
        <v>OK</v>
      </c>
      <c r="D3190">
        <v>1.188189189</v>
      </c>
      <c r="E3190">
        <f t="shared" si="148"/>
        <v>1.188189189</v>
      </c>
      <c r="F3190" t="str">
        <f t="shared" si="149"/>
        <v>OK</v>
      </c>
      <c r="G3190">
        <v>7.0999999999999994E-2</v>
      </c>
      <c r="H3190">
        <v>0.03</v>
      </c>
      <c r="I3190" s="1">
        <v>1.44E-42</v>
      </c>
      <c r="J3190">
        <v>0</v>
      </c>
      <c r="K3190" t="s">
        <v>3192</v>
      </c>
    </row>
    <row r="3191" spans="1:11" x14ac:dyDescent="0.3">
      <c r="A3191" t="s">
        <v>3193</v>
      </c>
      <c r="B3191" s="1">
        <v>2.2899999999999999E-47</v>
      </c>
      <c r="C3191" t="str">
        <f t="shared" si="147"/>
        <v>OK</v>
      </c>
      <c r="D3191">
        <v>0.76277423200000005</v>
      </c>
      <c r="E3191">
        <f t="shared" si="148"/>
        <v>0.76277423200000005</v>
      </c>
      <c r="F3191" t="b">
        <f t="shared" si="149"/>
        <v>0</v>
      </c>
      <c r="G3191">
        <v>0.184</v>
      </c>
      <c r="H3191">
        <v>0.113</v>
      </c>
      <c r="I3191" s="1">
        <v>1.51E-42</v>
      </c>
      <c r="J3191">
        <v>0</v>
      </c>
      <c r="K3191" t="s">
        <v>3193</v>
      </c>
    </row>
    <row r="3192" spans="1:11" x14ac:dyDescent="0.3">
      <c r="A3192" t="s">
        <v>3194</v>
      </c>
      <c r="B3192" s="1">
        <v>2.4399999999999998E-47</v>
      </c>
      <c r="C3192" t="str">
        <f t="shared" si="147"/>
        <v>OK</v>
      </c>
      <c r="D3192">
        <v>-9.5827922930000007</v>
      </c>
      <c r="E3192">
        <f t="shared" si="148"/>
        <v>9.5827922930000007</v>
      </c>
      <c r="F3192" t="str">
        <f t="shared" si="149"/>
        <v>OK</v>
      </c>
      <c r="G3192">
        <v>0</v>
      </c>
      <c r="H3192">
        <v>3.5000000000000003E-2</v>
      </c>
      <c r="I3192" s="1">
        <v>1.6199999999999999E-42</v>
      </c>
      <c r="J3192">
        <v>0</v>
      </c>
      <c r="K3192" t="s">
        <v>3194</v>
      </c>
    </row>
    <row r="3193" spans="1:11" x14ac:dyDescent="0.3">
      <c r="A3193" t="s">
        <v>3195</v>
      </c>
      <c r="B3193" s="1">
        <v>2.4399999999999998E-47</v>
      </c>
      <c r="C3193" t="str">
        <f t="shared" si="147"/>
        <v>OK</v>
      </c>
      <c r="D3193">
        <v>-9.532231672</v>
      </c>
      <c r="E3193">
        <f t="shared" si="148"/>
        <v>9.532231672</v>
      </c>
      <c r="F3193" t="str">
        <f t="shared" si="149"/>
        <v>OK</v>
      </c>
      <c r="G3193">
        <v>0</v>
      </c>
      <c r="H3193">
        <v>3.5000000000000003E-2</v>
      </c>
      <c r="I3193" s="1">
        <v>1.6199999999999999E-42</v>
      </c>
      <c r="J3193">
        <v>0</v>
      </c>
      <c r="K3193" t="s">
        <v>3195</v>
      </c>
    </row>
    <row r="3194" spans="1:11" x14ac:dyDescent="0.3">
      <c r="A3194" t="s">
        <v>3196</v>
      </c>
      <c r="B3194" s="1">
        <v>2.78E-47</v>
      </c>
      <c r="C3194" t="str">
        <f t="shared" si="147"/>
        <v>OK</v>
      </c>
      <c r="D3194">
        <v>-6.0570172390000003</v>
      </c>
      <c r="E3194">
        <f t="shared" si="148"/>
        <v>6.0570172390000003</v>
      </c>
      <c r="F3194" t="str">
        <f t="shared" si="149"/>
        <v>OK</v>
      </c>
      <c r="G3194">
        <v>0</v>
      </c>
      <c r="H3194">
        <v>3.5000000000000003E-2</v>
      </c>
      <c r="I3194" s="1">
        <v>1.8399999999999999E-42</v>
      </c>
      <c r="J3194">
        <v>0</v>
      </c>
      <c r="K3194" t="s">
        <v>3196</v>
      </c>
    </row>
    <row r="3195" spans="1:11" x14ac:dyDescent="0.3">
      <c r="A3195" t="s">
        <v>3197</v>
      </c>
      <c r="B3195" s="1">
        <v>2.79E-47</v>
      </c>
      <c r="C3195" t="str">
        <f t="shared" si="147"/>
        <v>OK</v>
      </c>
      <c r="D3195">
        <v>-9.6911204000000009</v>
      </c>
      <c r="E3195">
        <f t="shared" si="148"/>
        <v>9.6911204000000009</v>
      </c>
      <c r="F3195" t="str">
        <f t="shared" si="149"/>
        <v>OK</v>
      </c>
      <c r="G3195">
        <v>0</v>
      </c>
      <c r="H3195">
        <v>3.5000000000000003E-2</v>
      </c>
      <c r="I3195" s="1">
        <v>1.8399999999999999E-42</v>
      </c>
      <c r="J3195">
        <v>0</v>
      </c>
      <c r="K3195" t="s">
        <v>3197</v>
      </c>
    </row>
    <row r="3196" spans="1:11" x14ac:dyDescent="0.3">
      <c r="A3196" t="s">
        <v>3198</v>
      </c>
      <c r="B3196" s="1">
        <v>2.79E-47</v>
      </c>
      <c r="C3196" t="str">
        <f t="shared" si="147"/>
        <v>OK</v>
      </c>
      <c r="D3196">
        <v>-9.5866253379999993</v>
      </c>
      <c r="E3196">
        <f t="shared" si="148"/>
        <v>9.5866253379999993</v>
      </c>
      <c r="F3196" t="str">
        <f t="shared" si="149"/>
        <v>OK</v>
      </c>
      <c r="G3196">
        <v>0</v>
      </c>
      <c r="H3196">
        <v>3.5000000000000003E-2</v>
      </c>
      <c r="I3196" s="1">
        <v>1.8399999999999999E-42</v>
      </c>
      <c r="J3196">
        <v>0</v>
      </c>
      <c r="K3196" t="s">
        <v>3198</v>
      </c>
    </row>
    <row r="3197" spans="1:11" x14ac:dyDescent="0.3">
      <c r="A3197" t="s">
        <v>3199</v>
      </c>
      <c r="B3197" s="1">
        <v>2.9E-47</v>
      </c>
      <c r="C3197" t="str">
        <f t="shared" si="147"/>
        <v>OK</v>
      </c>
      <c r="D3197">
        <v>-0.88669430900000001</v>
      </c>
      <c r="E3197">
        <f t="shared" si="148"/>
        <v>0.88669430900000001</v>
      </c>
      <c r="F3197" t="b">
        <f t="shared" si="149"/>
        <v>0</v>
      </c>
      <c r="G3197">
        <v>0.14399999999999999</v>
      </c>
      <c r="H3197">
        <v>0.223</v>
      </c>
      <c r="I3197" s="1">
        <v>1.91E-42</v>
      </c>
      <c r="J3197">
        <v>0</v>
      </c>
      <c r="K3197" t="s">
        <v>3199</v>
      </c>
    </row>
    <row r="3198" spans="1:11" x14ac:dyDescent="0.3">
      <c r="A3198" t="s">
        <v>3200</v>
      </c>
      <c r="B3198" s="1">
        <v>2.92E-47</v>
      </c>
      <c r="C3198" t="str">
        <f t="shared" si="147"/>
        <v>OK</v>
      </c>
      <c r="D3198">
        <v>0.88580300000000001</v>
      </c>
      <c r="E3198">
        <f t="shared" si="148"/>
        <v>0.88580300000000001</v>
      </c>
      <c r="F3198" t="b">
        <f t="shared" si="149"/>
        <v>0</v>
      </c>
      <c r="G3198">
        <v>0.121</v>
      </c>
      <c r="H3198">
        <v>6.5000000000000002E-2</v>
      </c>
      <c r="I3198" s="1">
        <v>1.93E-42</v>
      </c>
      <c r="J3198">
        <v>0</v>
      </c>
      <c r="K3198" t="s">
        <v>3200</v>
      </c>
    </row>
    <row r="3199" spans="1:11" x14ac:dyDescent="0.3">
      <c r="A3199" t="s">
        <v>3201</v>
      </c>
      <c r="B3199" s="1">
        <v>3.19E-47</v>
      </c>
      <c r="C3199" t="str">
        <f t="shared" si="147"/>
        <v>OK</v>
      </c>
      <c r="D3199">
        <v>-9.6437825759999996</v>
      </c>
      <c r="E3199">
        <f t="shared" si="148"/>
        <v>9.6437825759999996</v>
      </c>
      <c r="F3199" t="str">
        <f t="shared" si="149"/>
        <v>OK</v>
      </c>
      <c r="G3199">
        <v>0</v>
      </c>
      <c r="H3199">
        <v>3.5000000000000003E-2</v>
      </c>
      <c r="I3199" s="1">
        <v>2.1099999999999999E-42</v>
      </c>
      <c r="J3199">
        <v>0</v>
      </c>
      <c r="K3199" t="s">
        <v>3201</v>
      </c>
    </row>
    <row r="3200" spans="1:11" x14ac:dyDescent="0.3">
      <c r="A3200" t="s">
        <v>3202</v>
      </c>
      <c r="B3200" s="1">
        <v>3.19E-47</v>
      </c>
      <c r="C3200" t="str">
        <f t="shared" si="147"/>
        <v>OK</v>
      </c>
      <c r="D3200">
        <v>-9.6070983279999993</v>
      </c>
      <c r="E3200">
        <f t="shared" si="148"/>
        <v>9.6070983279999993</v>
      </c>
      <c r="F3200" t="str">
        <f t="shared" si="149"/>
        <v>OK</v>
      </c>
      <c r="G3200">
        <v>0</v>
      </c>
      <c r="H3200">
        <v>3.5000000000000003E-2</v>
      </c>
      <c r="I3200" s="1">
        <v>2.1099999999999999E-42</v>
      </c>
      <c r="J3200">
        <v>0</v>
      </c>
      <c r="K3200" t="s">
        <v>3202</v>
      </c>
    </row>
    <row r="3201" spans="1:11" x14ac:dyDescent="0.3">
      <c r="A3201" t="s">
        <v>3203</v>
      </c>
      <c r="B3201" s="1">
        <v>3.19E-47</v>
      </c>
      <c r="C3201" t="str">
        <f t="shared" si="147"/>
        <v>OK</v>
      </c>
      <c r="D3201">
        <v>-9.5326317639999996</v>
      </c>
      <c r="E3201">
        <f t="shared" si="148"/>
        <v>9.5326317639999996</v>
      </c>
      <c r="F3201" t="str">
        <f t="shared" si="149"/>
        <v>OK</v>
      </c>
      <c r="G3201">
        <v>0</v>
      </c>
      <c r="H3201">
        <v>3.5000000000000003E-2</v>
      </c>
      <c r="I3201" s="1">
        <v>2.1099999999999999E-42</v>
      </c>
      <c r="J3201">
        <v>0</v>
      </c>
      <c r="K3201" t="s">
        <v>3203</v>
      </c>
    </row>
    <row r="3202" spans="1:11" x14ac:dyDescent="0.3">
      <c r="A3202" t="s">
        <v>3204</v>
      </c>
      <c r="B3202" s="1">
        <v>3.19E-47</v>
      </c>
      <c r="C3202" t="str">
        <f t="shared" si="147"/>
        <v>OK</v>
      </c>
      <c r="D3202">
        <v>-9.5909046280000005</v>
      </c>
      <c r="E3202">
        <f t="shared" si="148"/>
        <v>9.5909046280000005</v>
      </c>
      <c r="F3202" t="str">
        <f t="shared" si="149"/>
        <v>OK</v>
      </c>
      <c r="G3202">
        <v>0</v>
      </c>
      <c r="H3202">
        <v>3.5000000000000003E-2</v>
      </c>
      <c r="I3202" s="1">
        <v>2.1099999999999999E-42</v>
      </c>
      <c r="J3202">
        <v>0</v>
      </c>
      <c r="K3202" t="s">
        <v>3204</v>
      </c>
    </row>
    <row r="3203" spans="1:11" x14ac:dyDescent="0.3">
      <c r="A3203" t="s">
        <v>3205</v>
      </c>
      <c r="B3203" s="1">
        <v>3.19E-47</v>
      </c>
      <c r="C3203" t="str">
        <f t="shared" ref="C3203:C3266" si="150">IF(B3203&lt;0.01,"OK")</f>
        <v>OK</v>
      </c>
      <c r="D3203">
        <v>1.2138258989999999</v>
      </c>
      <c r="E3203">
        <f t="shared" ref="E3203:E3266" si="151">ABS(D3203)</f>
        <v>1.2138258989999999</v>
      </c>
      <c r="F3203" t="str">
        <f t="shared" ref="F3203:F3266" si="152">IF(E3203&gt;1,"OK")</f>
        <v>OK</v>
      </c>
      <c r="G3203">
        <v>8.7999999999999995E-2</v>
      </c>
      <c r="H3203">
        <v>4.2000000000000003E-2</v>
      </c>
      <c r="I3203" s="1">
        <v>2.1099999999999999E-42</v>
      </c>
      <c r="J3203">
        <v>0</v>
      </c>
      <c r="K3203" t="s">
        <v>3205</v>
      </c>
    </row>
    <row r="3204" spans="1:11" x14ac:dyDescent="0.3">
      <c r="A3204" t="s">
        <v>3206</v>
      </c>
      <c r="B3204" s="1">
        <v>3.5999999999999999E-47</v>
      </c>
      <c r="C3204" t="str">
        <f t="shared" si="150"/>
        <v>OK</v>
      </c>
      <c r="D3204">
        <v>0.39565594999999998</v>
      </c>
      <c r="E3204">
        <f t="shared" si="151"/>
        <v>0.39565594999999998</v>
      </c>
      <c r="F3204" t="b">
        <f t="shared" si="152"/>
        <v>0</v>
      </c>
      <c r="G3204">
        <v>0.35899999999999999</v>
      </c>
      <c r="H3204">
        <v>0.254</v>
      </c>
      <c r="I3204" s="1">
        <v>2.38E-42</v>
      </c>
      <c r="J3204">
        <v>0</v>
      </c>
      <c r="K3204" t="s">
        <v>3206</v>
      </c>
    </row>
    <row r="3205" spans="1:11" x14ac:dyDescent="0.3">
      <c r="A3205" t="s">
        <v>3207</v>
      </c>
      <c r="B3205" s="1">
        <v>3.6399999999999998E-47</v>
      </c>
      <c r="C3205" t="str">
        <f t="shared" si="150"/>
        <v>OK</v>
      </c>
      <c r="D3205">
        <v>-9.490281092</v>
      </c>
      <c r="E3205">
        <f t="shared" si="151"/>
        <v>9.490281092</v>
      </c>
      <c r="F3205" t="str">
        <f t="shared" si="152"/>
        <v>OK</v>
      </c>
      <c r="G3205">
        <v>0</v>
      </c>
      <c r="H3205">
        <v>3.5000000000000003E-2</v>
      </c>
      <c r="I3205" s="1">
        <v>2.4E-42</v>
      </c>
      <c r="J3205">
        <v>0</v>
      </c>
      <c r="K3205" t="s">
        <v>3207</v>
      </c>
    </row>
    <row r="3206" spans="1:11" x14ac:dyDescent="0.3">
      <c r="A3206" t="s">
        <v>3208</v>
      </c>
      <c r="B3206" s="1">
        <v>3.8799999999999999E-47</v>
      </c>
      <c r="C3206" t="str">
        <f t="shared" si="150"/>
        <v>OK</v>
      </c>
      <c r="D3206">
        <v>-2.9525646810000001</v>
      </c>
      <c r="E3206">
        <f t="shared" si="151"/>
        <v>2.9525646810000001</v>
      </c>
      <c r="F3206" t="str">
        <f t="shared" si="152"/>
        <v>OK</v>
      </c>
      <c r="G3206">
        <v>6.0000000000000001E-3</v>
      </c>
      <c r="H3206">
        <v>4.7E-2</v>
      </c>
      <c r="I3206" s="1">
        <v>2.5599999999999999E-42</v>
      </c>
      <c r="J3206">
        <v>0</v>
      </c>
      <c r="K3206" t="s">
        <v>3208</v>
      </c>
    </row>
    <row r="3207" spans="1:11" x14ac:dyDescent="0.3">
      <c r="A3207" t="s">
        <v>3209</v>
      </c>
      <c r="B3207" s="1">
        <v>3.8899999999999998E-47</v>
      </c>
      <c r="C3207" t="str">
        <f t="shared" si="150"/>
        <v>OK</v>
      </c>
      <c r="D3207">
        <v>0.57527524100000005</v>
      </c>
      <c r="E3207">
        <f t="shared" si="151"/>
        <v>0.57527524100000005</v>
      </c>
      <c r="F3207" t="b">
        <f t="shared" si="152"/>
        <v>0</v>
      </c>
      <c r="G3207">
        <v>0.24099999999999999</v>
      </c>
      <c r="H3207">
        <v>0.156</v>
      </c>
      <c r="I3207" s="1">
        <v>2.5700000000000001E-42</v>
      </c>
      <c r="J3207">
        <v>0</v>
      </c>
      <c r="K3207" t="s">
        <v>3209</v>
      </c>
    </row>
    <row r="3208" spans="1:11" x14ac:dyDescent="0.3">
      <c r="A3208" t="s">
        <v>3210</v>
      </c>
      <c r="B3208" s="1">
        <v>3.8999999999999998E-47</v>
      </c>
      <c r="C3208" t="str">
        <f t="shared" si="150"/>
        <v>OK</v>
      </c>
      <c r="D3208">
        <v>-1.6092445500000001</v>
      </c>
      <c r="E3208">
        <f t="shared" si="151"/>
        <v>1.6092445500000001</v>
      </c>
      <c r="F3208" t="str">
        <f t="shared" si="152"/>
        <v>OK</v>
      </c>
      <c r="G3208">
        <v>3.5999999999999997E-2</v>
      </c>
      <c r="H3208">
        <v>9.2999999999999999E-2</v>
      </c>
      <c r="I3208" s="1">
        <v>2.5799999999999999E-42</v>
      </c>
      <c r="J3208">
        <v>0</v>
      </c>
      <c r="K3208" t="s">
        <v>3210</v>
      </c>
    </row>
    <row r="3209" spans="1:11" x14ac:dyDescent="0.3">
      <c r="A3209" t="s">
        <v>3211</v>
      </c>
      <c r="B3209" s="1">
        <v>4.0700000000000001E-47</v>
      </c>
      <c r="C3209" t="str">
        <f t="shared" si="150"/>
        <v>OK</v>
      </c>
      <c r="D3209">
        <v>1.7843500299999999</v>
      </c>
      <c r="E3209">
        <f t="shared" si="151"/>
        <v>1.7843500299999999</v>
      </c>
      <c r="F3209" t="str">
        <f t="shared" si="152"/>
        <v>OK</v>
      </c>
      <c r="G3209">
        <v>3.4000000000000002E-2</v>
      </c>
      <c r="H3209">
        <v>8.9999999999999993E-3</v>
      </c>
      <c r="I3209" s="1">
        <v>2.6900000000000001E-42</v>
      </c>
      <c r="J3209">
        <v>0</v>
      </c>
      <c r="K3209" t="s">
        <v>3211</v>
      </c>
    </row>
    <row r="3210" spans="1:11" x14ac:dyDescent="0.3">
      <c r="A3210" t="s">
        <v>3212</v>
      </c>
      <c r="B3210" s="1">
        <v>4.1499999999999998E-47</v>
      </c>
      <c r="C3210" t="str">
        <f t="shared" si="150"/>
        <v>OK</v>
      </c>
      <c r="D3210">
        <v>-9.5538291599999994</v>
      </c>
      <c r="E3210">
        <f t="shared" si="151"/>
        <v>9.5538291599999994</v>
      </c>
      <c r="F3210" t="str">
        <f t="shared" si="152"/>
        <v>OK</v>
      </c>
      <c r="G3210">
        <v>0</v>
      </c>
      <c r="H3210">
        <v>3.5000000000000003E-2</v>
      </c>
      <c r="I3210" s="1">
        <v>2.7400000000000001E-42</v>
      </c>
      <c r="J3210">
        <v>0</v>
      </c>
      <c r="K3210" t="s">
        <v>3212</v>
      </c>
    </row>
    <row r="3211" spans="1:11" x14ac:dyDescent="0.3">
      <c r="A3211" t="s">
        <v>3213</v>
      </c>
      <c r="B3211" s="1">
        <v>4.1499999999999998E-47</v>
      </c>
      <c r="C3211" t="str">
        <f t="shared" si="150"/>
        <v>OK</v>
      </c>
      <c r="D3211">
        <v>-9.6238534199999997</v>
      </c>
      <c r="E3211">
        <f t="shared" si="151"/>
        <v>9.6238534199999997</v>
      </c>
      <c r="F3211" t="str">
        <f t="shared" si="152"/>
        <v>OK</v>
      </c>
      <c r="G3211">
        <v>0</v>
      </c>
      <c r="H3211">
        <v>3.5000000000000003E-2</v>
      </c>
      <c r="I3211" s="1">
        <v>2.7400000000000001E-42</v>
      </c>
      <c r="J3211">
        <v>0</v>
      </c>
      <c r="K3211" t="s">
        <v>3213</v>
      </c>
    </row>
    <row r="3212" spans="1:11" x14ac:dyDescent="0.3">
      <c r="A3212" t="s">
        <v>3214</v>
      </c>
      <c r="B3212" s="1">
        <v>4.1499999999999998E-47</v>
      </c>
      <c r="C3212" t="str">
        <f t="shared" si="150"/>
        <v>OK</v>
      </c>
      <c r="D3212">
        <v>-9.8169344350000003</v>
      </c>
      <c r="E3212">
        <f t="shared" si="151"/>
        <v>9.8169344350000003</v>
      </c>
      <c r="F3212" t="str">
        <f t="shared" si="152"/>
        <v>OK</v>
      </c>
      <c r="G3212">
        <v>0</v>
      </c>
      <c r="H3212">
        <v>3.5000000000000003E-2</v>
      </c>
      <c r="I3212" s="1">
        <v>2.7400000000000001E-42</v>
      </c>
      <c r="J3212">
        <v>0</v>
      </c>
      <c r="K3212" t="s">
        <v>3214</v>
      </c>
    </row>
    <row r="3213" spans="1:11" x14ac:dyDescent="0.3">
      <c r="A3213" t="s">
        <v>3215</v>
      </c>
      <c r="B3213" s="1">
        <v>4.4000000000000004E-47</v>
      </c>
      <c r="C3213" t="str">
        <f t="shared" si="150"/>
        <v>OK</v>
      </c>
      <c r="D3213">
        <v>-8.3732492189999999</v>
      </c>
      <c r="E3213">
        <f t="shared" si="151"/>
        <v>8.3732492189999999</v>
      </c>
      <c r="F3213" t="str">
        <f t="shared" si="152"/>
        <v>OK</v>
      </c>
      <c r="G3213">
        <v>0</v>
      </c>
      <c r="H3213">
        <v>3.5000000000000003E-2</v>
      </c>
      <c r="I3213" s="1">
        <v>2.9099999999999998E-42</v>
      </c>
      <c r="J3213">
        <v>0</v>
      </c>
      <c r="K3213" t="s">
        <v>3215</v>
      </c>
    </row>
    <row r="3214" spans="1:11" x14ac:dyDescent="0.3">
      <c r="A3214" t="s">
        <v>3216</v>
      </c>
      <c r="B3214" s="1">
        <v>4.5900000000000002E-47</v>
      </c>
      <c r="C3214" t="str">
        <f t="shared" si="150"/>
        <v>OK</v>
      </c>
      <c r="D3214">
        <v>0.65888328699999998</v>
      </c>
      <c r="E3214">
        <f t="shared" si="151"/>
        <v>0.65888328699999998</v>
      </c>
      <c r="F3214" t="b">
        <f t="shared" si="152"/>
        <v>0</v>
      </c>
      <c r="G3214">
        <v>0.215</v>
      </c>
      <c r="H3214">
        <v>0.13800000000000001</v>
      </c>
      <c r="I3214" s="1">
        <v>3.0300000000000002E-42</v>
      </c>
      <c r="J3214">
        <v>0</v>
      </c>
      <c r="K3214" t="s">
        <v>3216</v>
      </c>
    </row>
    <row r="3215" spans="1:11" x14ac:dyDescent="0.3">
      <c r="A3215" t="s">
        <v>3217</v>
      </c>
      <c r="B3215" s="1">
        <v>4.7400000000000001E-47</v>
      </c>
      <c r="C3215" t="str">
        <f t="shared" si="150"/>
        <v>OK</v>
      </c>
      <c r="D3215">
        <v>-9.688252211</v>
      </c>
      <c r="E3215">
        <f t="shared" si="151"/>
        <v>9.688252211</v>
      </c>
      <c r="F3215" t="str">
        <f t="shared" si="152"/>
        <v>OK</v>
      </c>
      <c r="G3215">
        <v>0</v>
      </c>
      <c r="H3215">
        <v>3.5000000000000003E-2</v>
      </c>
      <c r="I3215" s="1">
        <v>3.1300000000000002E-42</v>
      </c>
      <c r="J3215">
        <v>0</v>
      </c>
      <c r="K3215" t="s">
        <v>3217</v>
      </c>
    </row>
    <row r="3216" spans="1:11" x14ac:dyDescent="0.3">
      <c r="A3216" t="s">
        <v>3218</v>
      </c>
      <c r="B3216" s="1">
        <v>4.7400000000000001E-47</v>
      </c>
      <c r="C3216" t="str">
        <f t="shared" si="150"/>
        <v>OK</v>
      </c>
      <c r="D3216">
        <v>-10.06404341</v>
      </c>
      <c r="E3216">
        <f t="shared" si="151"/>
        <v>10.06404341</v>
      </c>
      <c r="F3216" t="str">
        <f t="shared" si="152"/>
        <v>OK</v>
      </c>
      <c r="G3216">
        <v>0</v>
      </c>
      <c r="H3216">
        <v>3.5000000000000003E-2</v>
      </c>
      <c r="I3216" s="1">
        <v>3.1300000000000002E-42</v>
      </c>
      <c r="J3216">
        <v>0</v>
      </c>
      <c r="K3216" t="s">
        <v>3218</v>
      </c>
    </row>
    <row r="3217" spans="1:11" x14ac:dyDescent="0.3">
      <c r="A3217" t="s">
        <v>3219</v>
      </c>
      <c r="B3217" s="1">
        <v>5.3399999999999998E-47</v>
      </c>
      <c r="C3217" t="str">
        <f t="shared" si="150"/>
        <v>OK</v>
      </c>
      <c r="D3217">
        <v>1.0155707700000001</v>
      </c>
      <c r="E3217">
        <f t="shared" si="151"/>
        <v>1.0155707700000001</v>
      </c>
      <c r="F3217" t="str">
        <f t="shared" si="152"/>
        <v>OK</v>
      </c>
      <c r="G3217">
        <v>0.11600000000000001</v>
      </c>
      <c r="H3217">
        <v>6.0999999999999999E-2</v>
      </c>
      <c r="I3217" s="1">
        <v>3.5300000000000001E-42</v>
      </c>
      <c r="J3217">
        <v>0</v>
      </c>
      <c r="K3217" t="s">
        <v>3219</v>
      </c>
    </row>
    <row r="3218" spans="1:11" x14ac:dyDescent="0.3">
      <c r="A3218" t="s">
        <v>3220</v>
      </c>
      <c r="B3218" s="1">
        <v>5.4100000000000001E-47</v>
      </c>
      <c r="C3218" t="str">
        <f t="shared" si="150"/>
        <v>OK</v>
      </c>
      <c r="D3218">
        <v>-9.4645646929999998</v>
      </c>
      <c r="E3218">
        <f t="shared" si="151"/>
        <v>9.4645646929999998</v>
      </c>
      <c r="F3218" t="str">
        <f t="shared" si="152"/>
        <v>OK</v>
      </c>
      <c r="G3218">
        <v>0</v>
      </c>
      <c r="H3218">
        <v>3.5000000000000003E-2</v>
      </c>
      <c r="I3218" s="1">
        <v>3.5799999999999998E-42</v>
      </c>
      <c r="J3218">
        <v>0</v>
      </c>
      <c r="K3218" t="s">
        <v>3220</v>
      </c>
    </row>
    <row r="3219" spans="1:11" x14ac:dyDescent="0.3">
      <c r="A3219" t="s">
        <v>3221</v>
      </c>
      <c r="B3219" s="1">
        <v>5.4100000000000001E-47</v>
      </c>
      <c r="C3219" t="str">
        <f t="shared" si="150"/>
        <v>OK</v>
      </c>
      <c r="D3219">
        <v>-9.6101795079999999</v>
      </c>
      <c r="E3219">
        <f t="shared" si="151"/>
        <v>9.6101795079999999</v>
      </c>
      <c r="F3219" t="str">
        <f t="shared" si="152"/>
        <v>OK</v>
      </c>
      <c r="G3219">
        <v>0</v>
      </c>
      <c r="H3219">
        <v>3.5000000000000003E-2</v>
      </c>
      <c r="I3219" s="1">
        <v>3.5799999999999998E-42</v>
      </c>
      <c r="J3219">
        <v>0</v>
      </c>
      <c r="K3219" t="s">
        <v>3221</v>
      </c>
    </row>
    <row r="3220" spans="1:11" x14ac:dyDescent="0.3">
      <c r="A3220" t="s">
        <v>3222</v>
      </c>
      <c r="B3220" s="1">
        <v>5.9100000000000002E-47</v>
      </c>
      <c r="C3220" t="str">
        <f t="shared" si="150"/>
        <v>OK</v>
      </c>
      <c r="D3220">
        <v>0.723616712</v>
      </c>
      <c r="E3220">
        <f t="shared" si="151"/>
        <v>0.723616712</v>
      </c>
      <c r="F3220" t="b">
        <f t="shared" si="152"/>
        <v>0</v>
      </c>
      <c r="G3220">
        <v>0.17599999999999999</v>
      </c>
      <c r="H3220">
        <v>0.107</v>
      </c>
      <c r="I3220" s="1">
        <v>3.9099999999999997E-42</v>
      </c>
      <c r="J3220">
        <v>0</v>
      </c>
      <c r="K3220" t="s">
        <v>3222</v>
      </c>
    </row>
    <row r="3221" spans="1:11" x14ac:dyDescent="0.3">
      <c r="A3221" t="s">
        <v>3223</v>
      </c>
      <c r="B3221" s="1">
        <v>6.1799999999999997E-47</v>
      </c>
      <c r="C3221" t="str">
        <f t="shared" si="150"/>
        <v>OK</v>
      </c>
      <c r="D3221">
        <v>-9.5876771709999993</v>
      </c>
      <c r="E3221">
        <f t="shared" si="151"/>
        <v>9.5876771709999993</v>
      </c>
      <c r="F3221" t="str">
        <f t="shared" si="152"/>
        <v>OK</v>
      </c>
      <c r="G3221">
        <v>0</v>
      </c>
      <c r="H3221">
        <v>3.5000000000000003E-2</v>
      </c>
      <c r="I3221" s="1">
        <v>4.0799999999999998E-42</v>
      </c>
      <c r="J3221">
        <v>0</v>
      </c>
      <c r="K3221" t="s">
        <v>3223</v>
      </c>
    </row>
    <row r="3222" spans="1:11" x14ac:dyDescent="0.3">
      <c r="A3222" t="s">
        <v>3224</v>
      </c>
      <c r="B3222" s="1">
        <v>6.1799999999999997E-47</v>
      </c>
      <c r="C3222" t="str">
        <f t="shared" si="150"/>
        <v>OK</v>
      </c>
      <c r="D3222">
        <v>-9.6425400359999998</v>
      </c>
      <c r="E3222">
        <f t="shared" si="151"/>
        <v>9.6425400359999998</v>
      </c>
      <c r="F3222" t="str">
        <f t="shared" si="152"/>
        <v>OK</v>
      </c>
      <c r="G3222">
        <v>0</v>
      </c>
      <c r="H3222">
        <v>3.5000000000000003E-2</v>
      </c>
      <c r="I3222" s="1">
        <v>4.0799999999999998E-42</v>
      </c>
      <c r="J3222">
        <v>0</v>
      </c>
      <c r="K3222" t="s">
        <v>3224</v>
      </c>
    </row>
    <row r="3223" spans="1:11" x14ac:dyDescent="0.3">
      <c r="A3223" t="s">
        <v>3225</v>
      </c>
      <c r="B3223" s="1">
        <v>6.1799999999999997E-47</v>
      </c>
      <c r="C3223" t="str">
        <f t="shared" si="150"/>
        <v>OK</v>
      </c>
      <c r="D3223">
        <v>-9.5279341290000001</v>
      </c>
      <c r="E3223">
        <f t="shared" si="151"/>
        <v>9.5279341290000001</v>
      </c>
      <c r="F3223" t="str">
        <f t="shared" si="152"/>
        <v>OK</v>
      </c>
      <c r="G3223">
        <v>0</v>
      </c>
      <c r="H3223">
        <v>3.5000000000000003E-2</v>
      </c>
      <c r="I3223" s="1">
        <v>4.0799999999999998E-42</v>
      </c>
      <c r="J3223">
        <v>0</v>
      </c>
      <c r="K3223" t="s">
        <v>3225</v>
      </c>
    </row>
    <row r="3224" spans="1:11" x14ac:dyDescent="0.3">
      <c r="A3224" t="s">
        <v>3226</v>
      </c>
      <c r="B3224" s="1">
        <v>6.1799999999999997E-47</v>
      </c>
      <c r="C3224" t="str">
        <f t="shared" si="150"/>
        <v>OK</v>
      </c>
      <c r="D3224">
        <v>-9.5341312069999997</v>
      </c>
      <c r="E3224">
        <f t="shared" si="151"/>
        <v>9.5341312069999997</v>
      </c>
      <c r="F3224" t="str">
        <f t="shared" si="152"/>
        <v>OK</v>
      </c>
      <c r="G3224">
        <v>0</v>
      </c>
      <c r="H3224">
        <v>3.5000000000000003E-2</v>
      </c>
      <c r="I3224" s="1">
        <v>4.0799999999999998E-42</v>
      </c>
      <c r="J3224">
        <v>0</v>
      </c>
      <c r="K3224" t="s">
        <v>3226</v>
      </c>
    </row>
    <row r="3225" spans="1:11" x14ac:dyDescent="0.3">
      <c r="A3225" t="s">
        <v>3227</v>
      </c>
      <c r="B3225" s="1">
        <v>6.36E-47</v>
      </c>
      <c r="C3225" t="str">
        <f t="shared" si="150"/>
        <v>OK</v>
      </c>
      <c r="D3225">
        <v>0.55524753199999999</v>
      </c>
      <c r="E3225">
        <f t="shared" si="151"/>
        <v>0.55524753199999999</v>
      </c>
      <c r="F3225" t="b">
        <f t="shared" si="152"/>
        <v>0</v>
      </c>
      <c r="G3225">
        <v>0.26200000000000001</v>
      </c>
      <c r="H3225">
        <v>0.17499999999999999</v>
      </c>
      <c r="I3225" s="1">
        <v>4.2100000000000003E-42</v>
      </c>
      <c r="J3225">
        <v>0</v>
      </c>
      <c r="K3225" t="s">
        <v>3227</v>
      </c>
    </row>
    <row r="3226" spans="1:11" x14ac:dyDescent="0.3">
      <c r="A3226" t="s">
        <v>3228</v>
      </c>
      <c r="B3226" s="1">
        <v>6.7100000000000002E-47</v>
      </c>
      <c r="C3226" t="str">
        <f t="shared" si="150"/>
        <v>OK</v>
      </c>
      <c r="D3226">
        <v>-7.7512968820000001</v>
      </c>
      <c r="E3226">
        <f t="shared" si="151"/>
        <v>7.7512968820000001</v>
      </c>
      <c r="F3226" t="str">
        <f t="shared" si="152"/>
        <v>OK</v>
      </c>
      <c r="G3226">
        <v>0</v>
      </c>
      <c r="H3226">
        <v>3.5000000000000003E-2</v>
      </c>
      <c r="I3226" s="1">
        <v>4.43E-42</v>
      </c>
      <c r="J3226">
        <v>0</v>
      </c>
      <c r="K3226" t="s">
        <v>3228</v>
      </c>
    </row>
    <row r="3227" spans="1:11" x14ac:dyDescent="0.3">
      <c r="A3227" t="s">
        <v>3229</v>
      </c>
      <c r="B3227" s="1">
        <v>7.0400000000000004E-47</v>
      </c>
      <c r="C3227" t="str">
        <f t="shared" si="150"/>
        <v>OK</v>
      </c>
      <c r="D3227">
        <v>1.1381336419999999</v>
      </c>
      <c r="E3227">
        <f t="shared" si="151"/>
        <v>1.1381336419999999</v>
      </c>
      <c r="F3227" t="str">
        <f t="shared" si="152"/>
        <v>OK</v>
      </c>
      <c r="G3227">
        <v>7.1999999999999995E-2</v>
      </c>
      <c r="H3227">
        <v>3.1E-2</v>
      </c>
      <c r="I3227" s="1">
        <v>4.6499999999999998E-42</v>
      </c>
      <c r="J3227">
        <v>0</v>
      </c>
      <c r="K3227" t="s">
        <v>3229</v>
      </c>
    </row>
    <row r="3228" spans="1:11" x14ac:dyDescent="0.3">
      <c r="A3228" t="s">
        <v>3230</v>
      </c>
      <c r="B3228" s="1">
        <v>7.0499999999999999E-47</v>
      </c>
      <c r="C3228" t="str">
        <f t="shared" si="150"/>
        <v>OK</v>
      </c>
      <c r="D3228">
        <v>-9.5840719520000004</v>
      </c>
      <c r="E3228">
        <f t="shared" si="151"/>
        <v>9.5840719520000004</v>
      </c>
      <c r="F3228" t="str">
        <f t="shared" si="152"/>
        <v>OK</v>
      </c>
      <c r="G3228">
        <v>0</v>
      </c>
      <c r="H3228">
        <v>3.4000000000000002E-2</v>
      </c>
      <c r="I3228" s="1">
        <v>4.6599999999999999E-42</v>
      </c>
      <c r="J3228">
        <v>0</v>
      </c>
      <c r="K3228" t="s">
        <v>3230</v>
      </c>
    </row>
    <row r="3229" spans="1:11" x14ac:dyDescent="0.3">
      <c r="A3229" t="s">
        <v>3231</v>
      </c>
      <c r="B3229" s="1">
        <v>7.0499999999999999E-47</v>
      </c>
      <c r="C3229" t="str">
        <f t="shared" si="150"/>
        <v>OK</v>
      </c>
      <c r="D3229">
        <v>-9.5128321410000005</v>
      </c>
      <c r="E3229">
        <f t="shared" si="151"/>
        <v>9.5128321410000005</v>
      </c>
      <c r="F3229" t="str">
        <f t="shared" si="152"/>
        <v>OK</v>
      </c>
      <c r="G3229">
        <v>0</v>
      </c>
      <c r="H3229">
        <v>3.4000000000000002E-2</v>
      </c>
      <c r="I3229" s="1">
        <v>4.6599999999999999E-42</v>
      </c>
      <c r="J3229">
        <v>0</v>
      </c>
      <c r="K3229" t="s">
        <v>3231</v>
      </c>
    </row>
    <row r="3230" spans="1:11" x14ac:dyDescent="0.3">
      <c r="A3230" t="s">
        <v>3232</v>
      </c>
      <c r="B3230" s="1">
        <v>7.4500000000000004E-47</v>
      </c>
      <c r="C3230" t="str">
        <f t="shared" si="150"/>
        <v>OK</v>
      </c>
      <c r="D3230">
        <v>0.75390086599999995</v>
      </c>
      <c r="E3230">
        <f t="shared" si="151"/>
        <v>0.75390086599999995</v>
      </c>
      <c r="F3230" t="b">
        <f t="shared" si="152"/>
        <v>0</v>
      </c>
      <c r="G3230">
        <v>0.156</v>
      </c>
      <c r="H3230">
        <v>9.0999999999999998E-2</v>
      </c>
      <c r="I3230" s="1">
        <v>4.9199999999999998E-42</v>
      </c>
      <c r="J3230">
        <v>0</v>
      </c>
      <c r="K3230" t="s">
        <v>3232</v>
      </c>
    </row>
    <row r="3231" spans="1:11" x14ac:dyDescent="0.3">
      <c r="A3231" t="s">
        <v>3233</v>
      </c>
      <c r="B3231" s="1">
        <v>8.0500000000000001E-47</v>
      </c>
      <c r="C3231" t="str">
        <f t="shared" si="150"/>
        <v>OK</v>
      </c>
      <c r="D3231">
        <v>-10.172991830000001</v>
      </c>
      <c r="E3231">
        <f t="shared" si="151"/>
        <v>10.172991830000001</v>
      </c>
      <c r="F3231" t="str">
        <f t="shared" si="152"/>
        <v>OK</v>
      </c>
      <c r="G3231">
        <v>0</v>
      </c>
      <c r="H3231">
        <v>3.4000000000000002E-2</v>
      </c>
      <c r="I3231" s="1">
        <v>5.3199999999999997E-42</v>
      </c>
      <c r="J3231">
        <v>0</v>
      </c>
      <c r="K3231" t="s">
        <v>3233</v>
      </c>
    </row>
    <row r="3232" spans="1:11" x14ac:dyDescent="0.3">
      <c r="A3232" t="s">
        <v>3234</v>
      </c>
      <c r="B3232" s="1">
        <v>8.0500000000000001E-47</v>
      </c>
      <c r="C3232" t="str">
        <f t="shared" si="150"/>
        <v>OK</v>
      </c>
      <c r="D3232">
        <v>-9.5117475640000002</v>
      </c>
      <c r="E3232">
        <f t="shared" si="151"/>
        <v>9.5117475640000002</v>
      </c>
      <c r="F3232" t="str">
        <f t="shared" si="152"/>
        <v>OK</v>
      </c>
      <c r="G3232">
        <v>0</v>
      </c>
      <c r="H3232">
        <v>3.4000000000000002E-2</v>
      </c>
      <c r="I3232" s="1">
        <v>5.3199999999999997E-42</v>
      </c>
      <c r="J3232">
        <v>0</v>
      </c>
      <c r="K3232" t="s">
        <v>3234</v>
      </c>
    </row>
    <row r="3233" spans="1:11" x14ac:dyDescent="0.3">
      <c r="A3233" t="s">
        <v>3235</v>
      </c>
      <c r="B3233" s="1">
        <v>8.0500000000000001E-47</v>
      </c>
      <c r="C3233" t="str">
        <f t="shared" si="150"/>
        <v>OK</v>
      </c>
      <c r="D3233">
        <v>-9.6070722679999996</v>
      </c>
      <c r="E3233">
        <f t="shared" si="151"/>
        <v>9.6070722679999996</v>
      </c>
      <c r="F3233" t="str">
        <f t="shared" si="152"/>
        <v>OK</v>
      </c>
      <c r="G3233">
        <v>0</v>
      </c>
      <c r="H3233">
        <v>3.4000000000000002E-2</v>
      </c>
      <c r="I3233" s="1">
        <v>5.3199999999999997E-42</v>
      </c>
      <c r="J3233">
        <v>0</v>
      </c>
      <c r="K3233" t="s">
        <v>3235</v>
      </c>
    </row>
    <row r="3234" spans="1:11" x14ac:dyDescent="0.3">
      <c r="A3234" t="s">
        <v>3236</v>
      </c>
      <c r="B3234" s="1">
        <v>9.1900000000000008E-47</v>
      </c>
      <c r="C3234" t="str">
        <f t="shared" si="150"/>
        <v>OK</v>
      </c>
      <c r="D3234">
        <v>-9.6108660819999994</v>
      </c>
      <c r="E3234">
        <f t="shared" si="151"/>
        <v>9.6108660819999994</v>
      </c>
      <c r="F3234" t="str">
        <f t="shared" si="152"/>
        <v>OK</v>
      </c>
      <c r="G3234">
        <v>0</v>
      </c>
      <c r="H3234">
        <v>3.4000000000000002E-2</v>
      </c>
      <c r="I3234" s="1">
        <v>6.0799999999999995E-42</v>
      </c>
      <c r="J3234">
        <v>0</v>
      </c>
      <c r="K3234" t="s">
        <v>3236</v>
      </c>
    </row>
    <row r="3235" spans="1:11" x14ac:dyDescent="0.3">
      <c r="A3235" t="s">
        <v>3237</v>
      </c>
      <c r="B3235" s="1">
        <v>9.1900000000000008E-47</v>
      </c>
      <c r="C3235" t="str">
        <f t="shared" si="150"/>
        <v>OK</v>
      </c>
      <c r="D3235">
        <v>-9.5914449249999993</v>
      </c>
      <c r="E3235">
        <f t="shared" si="151"/>
        <v>9.5914449249999993</v>
      </c>
      <c r="F3235" t="str">
        <f t="shared" si="152"/>
        <v>OK</v>
      </c>
      <c r="G3235">
        <v>0</v>
      </c>
      <c r="H3235">
        <v>3.4000000000000002E-2</v>
      </c>
      <c r="I3235" s="1">
        <v>6.0799999999999995E-42</v>
      </c>
      <c r="J3235">
        <v>0</v>
      </c>
      <c r="K3235" t="s">
        <v>3237</v>
      </c>
    </row>
    <row r="3236" spans="1:11" x14ac:dyDescent="0.3">
      <c r="A3236" t="s">
        <v>3238</v>
      </c>
      <c r="B3236" s="1">
        <v>9.1900000000000008E-47</v>
      </c>
      <c r="C3236" t="str">
        <f t="shared" si="150"/>
        <v>OK</v>
      </c>
      <c r="D3236">
        <v>-9.5501942389999996</v>
      </c>
      <c r="E3236">
        <f t="shared" si="151"/>
        <v>9.5501942389999996</v>
      </c>
      <c r="F3236" t="str">
        <f t="shared" si="152"/>
        <v>OK</v>
      </c>
      <c r="G3236">
        <v>0</v>
      </c>
      <c r="H3236">
        <v>3.4000000000000002E-2</v>
      </c>
      <c r="I3236" s="1">
        <v>6.0799999999999995E-42</v>
      </c>
      <c r="J3236">
        <v>0</v>
      </c>
      <c r="K3236" t="s">
        <v>3238</v>
      </c>
    </row>
    <row r="3237" spans="1:11" x14ac:dyDescent="0.3">
      <c r="A3237" t="s">
        <v>3239</v>
      </c>
      <c r="B3237" s="1">
        <v>9.1900000000000008E-47</v>
      </c>
      <c r="C3237" t="str">
        <f t="shared" si="150"/>
        <v>OK</v>
      </c>
      <c r="D3237">
        <v>-9.5190804589999995</v>
      </c>
      <c r="E3237">
        <f t="shared" si="151"/>
        <v>9.5190804589999995</v>
      </c>
      <c r="F3237" t="str">
        <f t="shared" si="152"/>
        <v>OK</v>
      </c>
      <c r="G3237">
        <v>0</v>
      </c>
      <c r="H3237">
        <v>3.4000000000000002E-2</v>
      </c>
      <c r="I3237" s="1">
        <v>6.0799999999999995E-42</v>
      </c>
      <c r="J3237">
        <v>0</v>
      </c>
      <c r="K3237" t="s">
        <v>3239</v>
      </c>
    </row>
    <row r="3238" spans="1:11" x14ac:dyDescent="0.3">
      <c r="A3238" t="s">
        <v>3240</v>
      </c>
      <c r="B3238" s="1">
        <v>9.1900000000000008E-47</v>
      </c>
      <c r="C3238" t="str">
        <f t="shared" si="150"/>
        <v>OK</v>
      </c>
      <c r="D3238">
        <v>-9.5938439560000006</v>
      </c>
      <c r="E3238">
        <f t="shared" si="151"/>
        <v>9.5938439560000006</v>
      </c>
      <c r="F3238" t="str">
        <f t="shared" si="152"/>
        <v>OK</v>
      </c>
      <c r="G3238">
        <v>0</v>
      </c>
      <c r="H3238">
        <v>3.4000000000000002E-2</v>
      </c>
      <c r="I3238" s="1">
        <v>6.0799999999999995E-42</v>
      </c>
      <c r="J3238">
        <v>0</v>
      </c>
      <c r="K3238" t="s">
        <v>3240</v>
      </c>
    </row>
    <row r="3239" spans="1:11" x14ac:dyDescent="0.3">
      <c r="A3239" t="s">
        <v>3241</v>
      </c>
      <c r="B3239" s="1">
        <v>9.1900000000000008E-47</v>
      </c>
      <c r="C3239" t="str">
        <f t="shared" si="150"/>
        <v>OK</v>
      </c>
      <c r="D3239">
        <v>-9.5886396139999999</v>
      </c>
      <c r="E3239">
        <f t="shared" si="151"/>
        <v>9.5886396139999999</v>
      </c>
      <c r="F3239" t="str">
        <f t="shared" si="152"/>
        <v>OK</v>
      </c>
      <c r="G3239">
        <v>0</v>
      </c>
      <c r="H3239">
        <v>3.4000000000000002E-2</v>
      </c>
      <c r="I3239" s="1">
        <v>6.0799999999999995E-42</v>
      </c>
      <c r="J3239">
        <v>0</v>
      </c>
      <c r="K3239" t="s">
        <v>3241</v>
      </c>
    </row>
    <row r="3240" spans="1:11" x14ac:dyDescent="0.3">
      <c r="A3240" t="s">
        <v>3242</v>
      </c>
      <c r="B3240" s="1">
        <v>9.9399999999999995E-47</v>
      </c>
      <c r="C3240" t="str">
        <f t="shared" si="150"/>
        <v>OK</v>
      </c>
      <c r="D3240">
        <v>1.560261117</v>
      </c>
      <c r="E3240">
        <f t="shared" si="151"/>
        <v>1.560261117</v>
      </c>
      <c r="F3240" t="str">
        <f t="shared" si="152"/>
        <v>OK</v>
      </c>
      <c r="G3240">
        <v>5.6000000000000001E-2</v>
      </c>
      <c r="H3240">
        <v>2.1000000000000001E-2</v>
      </c>
      <c r="I3240" s="1">
        <v>6.5700000000000005E-42</v>
      </c>
      <c r="J3240">
        <v>0</v>
      </c>
      <c r="K3240" t="s">
        <v>3242</v>
      </c>
    </row>
    <row r="3241" spans="1:11" x14ac:dyDescent="0.3">
      <c r="A3241" t="s">
        <v>3243</v>
      </c>
      <c r="B3241" s="1">
        <v>9.9399999999999995E-47</v>
      </c>
      <c r="C3241" t="str">
        <f t="shared" si="150"/>
        <v>OK</v>
      </c>
      <c r="D3241">
        <v>-0.69430267899999998</v>
      </c>
      <c r="E3241">
        <f t="shared" si="151"/>
        <v>0.69430267899999998</v>
      </c>
      <c r="F3241" t="b">
        <f t="shared" si="152"/>
        <v>0</v>
      </c>
      <c r="G3241">
        <v>0.40100000000000002</v>
      </c>
      <c r="H3241">
        <v>0.44900000000000001</v>
      </c>
      <c r="I3241" s="1">
        <v>6.5700000000000005E-42</v>
      </c>
      <c r="J3241">
        <v>0</v>
      </c>
      <c r="K3241" t="s">
        <v>3243</v>
      </c>
    </row>
    <row r="3242" spans="1:11" x14ac:dyDescent="0.3">
      <c r="A3242" t="s">
        <v>3244</v>
      </c>
      <c r="B3242" s="1">
        <v>1.03E-46</v>
      </c>
      <c r="C3242" t="str">
        <f t="shared" si="150"/>
        <v>OK</v>
      </c>
      <c r="D3242">
        <v>1.210232771</v>
      </c>
      <c r="E3242">
        <f t="shared" si="151"/>
        <v>1.210232771</v>
      </c>
      <c r="F3242" t="str">
        <f t="shared" si="152"/>
        <v>OK</v>
      </c>
      <c r="G3242">
        <v>6.3E-2</v>
      </c>
      <c r="H3242">
        <v>2.5000000000000001E-2</v>
      </c>
      <c r="I3242" s="1">
        <v>6.7800000000000001E-42</v>
      </c>
      <c r="J3242">
        <v>0</v>
      </c>
      <c r="K3242" t="s">
        <v>3244</v>
      </c>
    </row>
    <row r="3243" spans="1:11" x14ac:dyDescent="0.3">
      <c r="A3243" t="s">
        <v>3245</v>
      </c>
      <c r="B3243" s="1">
        <v>1.0499999999999999E-46</v>
      </c>
      <c r="C3243" t="str">
        <f t="shared" si="150"/>
        <v>OK</v>
      </c>
      <c r="D3243">
        <v>-9.4789956879999995</v>
      </c>
      <c r="E3243">
        <f t="shared" si="151"/>
        <v>9.4789956879999995</v>
      </c>
      <c r="F3243" t="str">
        <f t="shared" si="152"/>
        <v>OK</v>
      </c>
      <c r="G3243">
        <v>0</v>
      </c>
      <c r="H3243">
        <v>3.4000000000000002E-2</v>
      </c>
      <c r="I3243" s="1">
        <v>6.9400000000000006E-42</v>
      </c>
      <c r="J3243">
        <v>0</v>
      </c>
      <c r="K3243" t="s">
        <v>3245</v>
      </c>
    </row>
    <row r="3244" spans="1:11" x14ac:dyDescent="0.3">
      <c r="A3244" t="s">
        <v>3246</v>
      </c>
      <c r="B3244" s="1">
        <v>1.09E-46</v>
      </c>
      <c r="C3244" t="str">
        <f t="shared" si="150"/>
        <v>OK</v>
      </c>
      <c r="D3244">
        <v>-1.7031542200000001</v>
      </c>
      <c r="E3244">
        <f t="shared" si="151"/>
        <v>1.7031542200000001</v>
      </c>
      <c r="F3244" t="str">
        <f t="shared" si="152"/>
        <v>OK</v>
      </c>
      <c r="G3244">
        <v>2.9000000000000001E-2</v>
      </c>
      <c r="H3244">
        <v>8.3000000000000004E-2</v>
      </c>
      <c r="I3244" s="1">
        <v>7.18E-42</v>
      </c>
      <c r="J3244">
        <v>0</v>
      </c>
      <c r="K3244" t="s">
        <v>3246</v>
      </c>
    </row>
    <row r="3245" spans="1:11" x14ac:dyDescent="0.3">
      <c r="A3245" t="s">
        <v>3247</v>
      </c>
      <c r="B3245" s="1">
        <v>1.1400000000000001E-46</v>
      </c>
      <c r="C3245" t="str">
        <f t="shared" si="150"/>
        <v>OK</v>
      </c>
      <c r="D3245">
        <v>-0.695451551</v>
      </c>
      <c r="E3245">
        <f t="shared" si="151"/>
        <v>0.695451551</v>
      </c>
      <c r="F3245" t="b">
        <f t="shared" si="152"/>
        <v>0</v>
      </c>
      <c r="G3245">
        <v>0.312</v>
      </c>
      <c r="H3245">
        <v>0.38200000000000001</v>
      </c>
      <c r="I3245" s="1">
        <v>7.55E-42</v>
      </c>
      <c r="J3245">
        <v>0</v>
      </c>
      <c r="K3245" t="s">
        <v>3247</v>
      </c>
    </row>
    <row r="3246" spans="1:11" x14ac:dyDescent="0.3">
      <c r="A3246" t="s">
        <v>3248</v>
      </c>
      <c r="B3246" s="1">
        <v>1.16E-46</v>
      </c>
      <c r="C3246" t="str">
        <f t="shared" si="150"/>
        <v>OK</v>
      </c>
      <c r="D3246">
        <v>-0.73069689000000004</v>
      </c>
      <c r="E3246">
        <f t="shared" si="151"/>
        <v>0.73069689000000004</v>
      </c>
      <c r="F3246" t="b">
        <f t="shared" si="152"/>
        <v>0</v>
      </c>
      <c r="G3246">
        <v>0.26100000000000001</v>
      </c>
      <c r="H3246">
        <v>0.33900000000000002</v>
      </c>
      <c r="I3246" s="1">
        <v>7.6499999999999994E-42</v>
      </c>
      <c r="J3246">
        <v>0</v>
      </c>
      <c r="K3246" t="s">
        <v>3248</v>
      </c>
    </row>
    <row r="3247" spans="1:11" x14ac:dyDescent="0.3">
      <c r="A3247" t="s">
        <v>3249</v>
      </c>
      <c r="B3247" s="1">
        <v>1.2000000000000001E-46</v>
      </c>
      <c r="C3247" t="str">
        <f t="shared" si="150"/>
        <v>OK</v>
      </c>
      <c r="D3247">
        <v>-9.5361373339999993</v>
      </c>
      <c r="E3247">
        <f t="shared" si="151"/>
        <v>9.5361373339999993</v>
      </c>
      <c r="F3247" t="str">
        <f t="shared" si="152"/>
        <v>OK</v>
      </c>
      <c r="G3247">
        <v>0</v>
      </c>
      <c r="H3247">
        <v>3.4000000000000002E-2</v>
      </c>
      <c r="I3247" s="1">
        <v>7.9200000000000001E-42</v>
      </c>
      <c r="J3247">
        <v>0</v>
      </c>
      <c r="K3247" t="s">
        <v>3249</v>
      </c>
    </row>
    <row r="3248" spans="1:11" x14ac:dyDescent="0.3">
      <c r="A3248" t="s">
        <v>3250</v>
      </c>
      <c r="B3248" s="1">
        <v>1.2000000000000001E-46</v>
      </c>
      <c r="C3248" t="str">
        <f t="shared" si="150"/>
        <v>OK</v>
      </c>
      <c r="D3248">
        <v>-9.6142923840000005</v>
      </c>
      <c r="E3248">
        <f t="shared" si="151"/>
        <v>9.6142923840000005</v>
      </c>
      <c r="F3248" t="str">
        <f t="shared" si="152"/>
        <v>OK</v>
      </c>
      <c r="G3248">
        <v>0</v>
      </c>
      <c r="H3248">
        <v>3.4000000000000002E-2</v>
      </c>
      <c r="I3248" s="1">
        <v>7.9200000000000001E-42</v>
      </c>
      <c r="J3248">
        <v>0</v>
      </c>
      <c r="K3248" t="s">
        <v>3250</v>
      </c>
    </row>
    <row r="3249" spans="1:11" x14ac:dyDescent="0.3">
      <c r="A3249" t="s">
        <v>3251</v>
      </c>
      <c r="B3249" s="1">
        <v>1.3699999999999999E-46</v>
      </c>
      <c r="C3249" t="str">
        <f t="shared" si="150"/>
        <v>OK</v>
      </c>
      <c r="D3249">
        <v>-9.4957143310000003</v>
      </c>
      <c r="E3249">
        <f t="shared" si="151"/>
        <v>9.4957143310000003</v>
      </c>
      <c r="F3249" t="str">
        <f t="shared" si="152"/>
        <v>OK</v>
      </c>
      <c r="G3249">
        <v>0</v>
      </c>
      <c r="H3249">
        <v>3.4000000000000002E-2</v>
      </c>
      <c r="I3249" s="1">
        <v>9.0399999999999997E-42</v>
      </c>
      <c r="J3249">
        <v>0</v>
      </c>
      <c r="K3249" t="s">
        <v>3251</v>
      </c>
    </row>
    <row r="3250" spans="1:11" x14ac:dyDescent="0.3">
      <c r="A3250" t="s">
        <v>3252</v>
      </c>
      <c r="B3250" s="1">
        <v>1.3699999999999999E-46</v>
      </c>
      <c r="C3250" t="str">
        <f t="shared" si="150"/>
        <v>OK</v>
      </c>
      <c r="D3250">
        <v>-9.7180009720000005</v>
      </c>
      <c r="E3250">
        <f t="shared" si="151"/>
        <v>9.7180009720000005</v>
      </c>
      <c r="F3250" t="str">
        <f t="shared" si="152"/>
        <v>OK</v>
      </c>
      <c r="G3250">
        <v>0</v>
      </c>
      <c r="H3250">
        <v>3.4000000000000002E-2</v>
      </c>
      <c r="I3250" s="1">
        <v>9.0399999999999997E-42</v>
      </c>
      <c r="J3250">
        <v>0</v>
      </c>
      <c r="K3250" t="s">
        <v>3252</v>
      </c>
    </row>
    <row r="3251" spans="1:11" x14ac:dyDescent="0.3">
      <c r="A3251" t="s">
        <v>3253</v>
      </c>
      <c r="B3251" s="1">
        <v>1.3699999999999999E-46</v>
      </c>
      <c r="C3251" t="str">
        <f t="shared" si="150"/>
        <v>OK</v>
      </c>
      <c r="D3251">
        <v>-9.527607068</v>
      </c>
      <c r="E3251">
        <f t="shared" si="151"/>
        <v>9.527607068</v>
      </c>
      <c r="F3251" t="str">
        <f t="shared" si="152"/>
        <v>OK</v>
      </c>
      <c r="G3251">
        <v>0</v>
      </c>
      <c r="H3251">
        <v>3.4000000000000002E-2</v>
      </c>
      <c r="I3251" s="1">
        <v>9.0399999999999997E-42</v>
      </c>
      <c r="J3251">
        <v>0</v>
      </c>
      <c r="K3251" t="s">
        <v>3253</v>
      </c>
    </row>
    <row r="3252" spans="1:11" x14ac:dyDescent="0.3">
      <c r="A3252" t="s">
        <v>3254</v>
      </c>
      <c r="B3252" s="1">
        <v>1.3699999999999999E-46</v>
      </c>
      <c r="C3252" t="str">
        <f t="shared" si="150"/>
        <v>OK</v>
      </c>
      <c r="D3252">
        <v>-9.6114620130000006</v>
      </c>
      <c r="E3252">
        <f t="shared" si="151"/>
        <v>9.6114620130000006</v>
      </c>
      <c r="F3252" t="str">
        <f t="shared" si="152"/>
        <v>OK</v>
      </c>
      <c r="G3252">
        <v>0</v>
      </c>
      <c r="H3252">
        <v>3.4000000000000002E-2</v>
      </c>
      <c r="I3252" s="1">
        <v>9.0399999999999997E-42</v>
      </c>
      <c r="J3252">
        <v>0</v>
      </c>
      <c r="K3252" t="s">
        <v>3254</v>
      </c>
    </row>
    <row r="3253" spans="1:11" x14ac:dyDescent="0.3">
      <c r="A3253" t="s">
        <v>3255</v>
      </c>
      <c r="B3253" s="1">
        <v>1.39E-46</v>
      </c>
      <c r="C3253" t="str">
        <f t="shared" si="150"/>
        <v>OK</v>
      </c>
      <c r="D3253">
        <v>-3.2753326450000002</v>
      </c>
      <c r="E3253">
        <f t="shared" si="151"/>
        <v>3.2753326450000002</v>
      </c>
      <c r="F3253" t="str">
        <f t="shared" si="152"/>
        <v>OK</v>
      </c>
      <c r="G3253">
        <v>4.0000000000000001E-3</v>
      </c>
      <c r="H3253">
        <v>4.2999999999999997E-2</v>
      </c>
      <c r="I3253" s="1">
        <v>9.2000000000000002E-42</v>
      </c>
      <c r="J3253">
        <v>0</v>
      </c>
      <c r="K3253" t="s">
        <v>3255</v>
      </c>
    </row>
    <row r="3254" spans="1:11" x14ac:dyDescent="0.3">
      <c r="A3254" t="s">
        <v>3256</v>
      </c>
      <c r="B3254" s="1">
        <v>1.54E-46</v>
      </c>
      <c r="C3254" t="str">
        <f t="shared" si="150"/>
        <v>OK</v>
      </c>
      <c r="D3254">
        <v>-2.2172427790000002</v>
      </c>
      <c r="E3254">
        <f t="shared" si="151"/>
        <v>2.2172427790000002</v>
      </c>
      <c r="F3254" t="str">
        <f t="shared" si="152"/>
        <v>OK</v>
      </c>
      <c r="G3254">
        <v>0.01</v>
      </c>
      <c r="H3254">
        <v>5.3999999999999999E-2</v>
      </c>
      <c r="I3254" s="1">
        <v>1.02E-41</v>
      </c>
      <c r="J3254">
        <v>0</v>
      </c>
      <c r="K3254" t="s">
        <v>3256</v>
      </c>
    </row>
    <row r="3255" spans="1:11" x14ac:dyDescent="0.3">
      <c r="A3255" t="s">
        <v>3257</v>
      </c>
      <c r="B3255" s="1">
        <v>1.5599999999999999E-46</v>
      </c>
      <c r="C3255" t="str">
        <f t="shared" si="150"/>
        <v>OK</v>
      </c>
      <c r="D3255">
        <v>-9.4883773209999998</v>
      </c>
      <c r="E3255">
        <f t="shared" si="151"/>
        <v>9.4883773209999998</v>
      </c>
      <c r="F3255" t="str">
        <f t="shared" si="152"/>
        <v>OK</v>
      </c>
      <c r="G3255">
        <v>0</v>
      </c>
      <c r="H3255">
        <v>3.4000000000000002E-2</v>
      </c>
      <c r="I3255" s="1">
        <v>1.0299999999999999E-41</v>
      </c>
      <c r="J3255">
        <v>0</v>
      </c>
      <c r="K3255" t="s">
        <v>3257</v>
      </c>
    </row>
    <row r="3256" spans="1:11" x14ac:dyDescent="0.3">
      <c r="A3256" t="s">
        <v>3258</v>
      </c>
      <c r="B3256" s="1">
        <v>1.5599999999999999E-46</v>
      </c>
      <c r="C3256" t="str">
        <f t="shared" si="150"/>
        <v>OK</v>
      </c>
      <c r="D3256">
        <v>-9.8857087809999999</v>
      </c>
      <c r="E3256">
        <f t="shared" si="151"/>
        <v>9.8857087809999999</v>
      </c>
      <c r="F3256" t="str">
        <f t="shared" si="152"/>
        <v>OK</v>
      </c>
      <c r="G3256">
        <v>0</v>
      </c>
      <c r="H3256">
        <v>3.4000000000000002E-2</v>
      </c>
      <c r="I3256" s="1">
        <v>1.0299999999999999E-41</v>
      </c>
      <c r="J3256">
        <v>0</v>
      </c>
      <c r="K3256" t="s">
        <v>3258</v>
      </c>
    </row>
    <row r="3257" spans="1:11" x14ac:dyDescent="0.3">
      <c r="A3257" t="s">
        <v>3259</v>
      </c>
      <c r="B3257" s="1">
        <v>1.5599999999999999E-46</v>
      </c>
      <c r="C3257" t="str">
        <f t="shared" si="150"/>
        <v>OK</v>
      </c>
      <c r="D3257">
        <v>-9.6813341079999997</v>
      </c>
      <c r="E3257">
        <f t="shared" si="151"/>
        <v>9.6813341079999997</v>
      </c>
      <c r="F3257" t="str">
        <f t="shared" si="152"/>
        <v>OK</v>
      </c>
      <c r="G3257">
        <v>0</v>
      </c>
      <c r="H3257">
        <v>3.4000000000000002E-2</v>
      </c>
      <c r="I3257" s="1">
        <v>1.0299999999999999E-41</v>
      </c>
      <c r="J3257">
        <v>0</v>
      </c>
      <c r="K3257" t="s">
        <v>3259</v>
      </c>
    </row>
    <row r="3258" spans="1:11" x14ac:dyDescent="0.3">
      <c r="A3258" t="s">
        <v>3260</v>
      </c>
      <c r="B3258" s="1">
        <v>1.67E-46</v>
      </c>
      <c r="C3258" t="str">
        <f t="shared" si="150"/>
        <v>OK</v>
      </c>
      <c r="D3258">
        <v>1.008277452</v>
      </c>
      <c r="E3258">
        <f t="shared" si="151"/>
        <v>1.008277452</v>
      </c>
      <c r="F3258" t="str">
        <f t="shared" si="152"/>
        <v>OK</v>
      </c>
      <c r="G3258">
        <v>8.8999999999999996E-2</v>
      </c>
      <c r="H3258">
        <v>4.2999999999999997E-2</v>
      </c>
      <c r="I3258" s="1">
        <v>1.1E-41</v>
      </c>
      <c r="J3258">
        <v>0</v>
      </c>
      <c r="K3258" t="s">
        <v>3260</v>
      </c>
    </row>
    <row r="3259" spans="1:11" x14ac:dyDescent="0.3">
      <c r="A3259" t="s">
        <v>3261</v>
      </c>
      <c r="B3259" s="1">
        <v>1.7799999999999999E-46</v>
      </c>
      <c r="C3259" t="str">
        <f t="shared" si="150"/>
        <v>OK</v>
      </c>
      <c r="D3259">
        <v>-9.487755645</v>
      </c>
      <c r="E3259">
        <f t="shared" si="151"/>
        <v>9.487755645</v>
      </c>
      <c r="F3259" t="str">
        <f t="shared" si="152"/>
        <v>OK</v>
      </c>
      <c r="G3259">
        <v>0</v>
      </c>
      <c r="H3259">
        <v>3.4000000000000002E-2</v>
      </c>
      <c r="I3259" s="1">
        <v>1.18E-41</v>
      </c>
      <c r="J3259">
        <v>0</v>
      </c>
      <c r="K3259" t="s">
        <v>3261</v>
      </c>
    </row>
    <row r="3260" spans="1:11" x14ac:dyDescent="0.3">
      <c r="A3260" t="s">
        <v>3262</v>
      </c>
      <c r="B3260" s="1">
        <v>1.7799999999999999E-46</v>
      </c>
      <c r="C3260" t="str">
        <f t="shared" si="150"/>
        <v>OK</v>
      </c>
      <c r="D3260">
        <v>-9.5254210760000007</v>
      </c>
      <c r="E3260">
        <f t="shared" si="151"/>
        <v>9.5254210760000007</v>
      </c>
      <c r="F3260" t="str">
        <f t="shared" si="152"/>
        <v>OK</v>
      </c>
      <c r="G3260">
        <v>0</v>
      </c>
      <c r="H3260">
        <v>3.4000000000000002E-2</v>
      </c>
      <c r="I3260" s="1">
        <v>1.18E-41</v>
      </c>
      <c r="J3260">
        <v>0</v>
      </c>
      <c r="K3260" t="s">
        <v>3262</v>
      </c>
    </row>
    <row r="3261" spans="1:11" x14ac:dyDescent="0.3">
      <c r="A3261" t="s">
        <v>3263</v>
      </c>
      <c r="B3261" s="1">
        <v>1.7799999999999999E-46</v>
      </c>
      <c r="C3261" t="str">
        <f t="shared" si="150"/>
        <v>OK</v>
      </c>
      <c r="D3261">
        <v>-9.4915742289999994</v>
      </c>
      <c r="E3261">
        <f t="shared" si="151"/>
        <v>9.4915742289999994</v>
      </c>
      <c r="F3261" t="str">
        <f t="shared" si="152"/>
        <v>OK</v>
      </c>
      <c r="G3261">
        <v>0</v>
      </c>
      <c r="H3261">
        <v>3.4000000000000002E-2</v>
      </c>
      <c r="I3261" s="1">
        <v>1.18E-41</v>
      </c>
      <c r="J3261">
        <v>0</v>
      </c>
      <c r="K3261" t="s">
        <v>3263</v>
      </c>
    </row>
    <row r="3262" spans="1:11" x14ac:dyDescent="0.3">
      <c r="A3262" t="s">
        <v>3264</v>
      </c>
      <c r="B3262" s="1">
        <v>1.99E-46</v>
      </c>
      <c r="C3262" t="str">
        <f t="shared" si="150"/>
        <v>OK</v>
      </c>
      <c r="D3262">
        <v>-3.6225290800000001</v>
      </c>
      <c r="E3262">
        <f t="shared" si="151"/>
        <v>3.6225290800000001</v>
      </c>
      <c r="F3262" t="str">
        <f t="shared" si="152"/>
        <v>OK</v>
      </c>
      <c r="G3262">
        <v>3.0000000000000001E-3</v>
      </c>
      <c r="H3262">
        <v>4.1000000000000002E-2</v>
      </c>
      <c r="I3262" s="1">
        <v>1.3200000000000001E-41</v>
      </c>
      <c r="J3262">
        <v>0</v>
      </c>
      <c r="K3262" t="s">
        <v>3264</v>
      </c>
    </row>
    <row r="3263" spans="1:11" x14ac:dyDescent="0.3">
      <c r="A3263" t="s">
        <v>3265</v>
      </c>
      <c r="B3263" s="1">
        <v>2.0299999999999998E-46</v>
      </c>
      <c r="C3263" t="str">
        <f t="shared" si="150"/>
        <v>OK</v>
      </c>
      <c r="D3263">
        <v>-9.4838154929999998</v>
      </c>
      <c r="E3263">
        <f t="shared" si="151"/>
        <v>9.4838154929999998</v>
      </c>
      <c r="F3263" t="str">
        <f t="shared" si="152"/>
        <v>OK</v>
      </c>
      <c r="G3263">
        <v>0</v>
      </c>
      <c r="H3263">
        <v>3.4000000000000002E-2</v>
      </c>
      <c r="I3263" s="1">
        <v>1.34E-41</v>
      </c>
      <c r="J3263">
        <v>0</v>
      </c>
      <c r="K3263" t="s">
        <v>3265</v>
      </c>
    </row>
    <row r="3264" spans="1:11" x14ac:dyDescent="0.3">
      <c r="A3264" t="s">
        <v>3266</v>
      </c>
      <c r="B3264" s="1">
        <v>2.0299999999999998E-46</v>
      </c>
      <c r="C3264" t="str">
        <f t="shared" si="150"/>
        <v>OK</v>
      </c>
      <c r="D3264">
        <v>-9.4856533019999993</v>
      </c>
      <c r="E3264">
        <f t="shared" si="151"/>
        <v>9.4856533019999993</v>
      </c>
      <c r="F3264" t="str">
        <f t="shared" si="152"/>
        <v>OK</v>
      </c>
      <c r="G3264">
        <v>0</v>
      </c>
      <c r="H3264">
        <v>3.4000000000000002E-2</v>
      </c>
      <c r="I3264" s="1">
        <v>1.34E-41</v>
      </c>
      <c r="J3264">
        <v>0</v>
      </c>
      <c r="K3264" t="s">
        <v>3266</v>
      </c>
    </row>
    <row r="3265" spans="1:11" x14ac:dyDescent="0.3">
      <c r="A3265" t="s">
        <v>3267</v>
      </c>
      <c r="B3265" s="1">
        <v>2.0299999999999998E-46</v>
      </c>
      <c r="C3265" t="str">
        <f t="shared" si="150"/>
        <v>OK</v>
      </c>
      <c r="D3265">
        <v>-9.5629595799999993</v>
      </c>
      <c r="E3265">
        <f t="shared" si="151"/>
        <v>9.5629595799999993</v>
      </c>
      <c r="F3265" t="str">
        <f t="shared" si="152"/>
        <v>OK</v>
      </c>
      <c r="G3265">
        <v>0</v>
      </c>
      <c r="H3265">
        <v>3.4000000000000002E-2</v>
      </c>
      <c r="I3265" s="1">
        <v>1.34E-41</v>
      </c>
      <c r="J3265">
        <v>0</v>
      </c>
      <c r="K3265" t="s">
        <v>3267</v>
      </c>
    </row>
    <row r="3266" spans="1:11" x14ac:dyDescent="0.3">
      <c r="A3266" t="s">
        <v>3268</v>
      </c>
      <c r="B3266" s="1">
        <v>2.32E-46</v>
      </c>
      <c r="C3266" t="str">
        <f t="shared" si="150"/>
        <v>OK</v>
      </c>
      <c r="D3266">
        <v>-9.5842213009999995</v>
      </c>
      <c r="E3266">
        <f t="shared" si="151"/>
        <v>9.5842213009999995</v>
      </c>
      <c r="F3266" t="str">
        <f t="shared" si="152"/>
        <v>OK</v>
      </c>
      <c r="G3266">
        <v>0</v>
      </c>
      <c r="H3266">
        <v>3.4000000000000002E-2</v>
      </c>
      <c r="I3266" s="1">
        <v>1.5399999999999999E-41</v>
      </c>
      <c r="J3266">
        <v>0</v>
      </c>
      <c r="K3266" t="s">
        <v>3268</v>
      </c>
    </row>
    <row r="3267" spans="1:11" x14ac:dyDescent="0.3">
      <c r="A3267" t="s">
        <v>3269</v>
      </c>
      <c r="B3267" s="1">
        <v>2.4199999999999999E-46</v>
      </c>
      <c r="C3267" t="str">
        <f t="shared" ref="C3267:C3330" si="153">IF(B3267&lt;0.01,"OK")</f>
        <v>OK</v>
      </c>
      <c r="D3267">
        <v>-6.6402025780000002</v>
      </c>
      <c r="E3267">
        <f t="shared" ref="E3267:E3330" si="154">ABS(D3267)</f>
        <v>6.6402025780000002</v>
      </c>
      <c r="F3267" t="str">
        <f t="shared" ref="F3267:F3330" si="155">IF(E3267&gt;1,"OK")</f>
        <v>OK</v>
      </c>
      <c r="G3267">
        <v>0</v>
      </c>
      <c r="H3267">
        <v>3.5000000000000003E-2</v>
      </c>
      <c r="I3267" s="1">
        <v>1.6000000000000001E-41</v>
      </c>
      <c r="J3267">
        <v>0</v>
      </c>
      <c r="K3267" t="s">
        <v>3269</v>
      </c>
    </row>
    <row r="3268" spans="1:11" x14ac:dyDescent="0.3">
      <c r="A3268" t="s">
        <v>3270</v>
      </c>
      <c r="B3268" s="1">
        <v>2.4199999999999999E-46</v>
      </c>
      <c r="C3268" t="str">
        <f t="shared" si="153"/>
        <v>OK</v>
      </c>
      <c r="D3268">
        <v>2.321907425</v>
      </c>
      <c r="E3268">
        <f t="shared" si="154"/>
        <v>2.321907425</v>
      </c>
      <c r="F3268" t="str">
        <f t="shared" si="155"/>
        <v>OK</v>
      </c>
      <c r="G3268">
        <v>2.1999999999999999E-2</v>
      </c>
      <c r="H3268">
        <v>4.0000000000000001E-3</v>
      </c>
      <c r="I3268" s="1">
        <v>1.6000000000000001E-41</v>
      </c>
      <c r="J3268">
        <v>0</v>
      </c>
      <c r="K3268" t="s">
        <v>3270</v>
      </c>
    </row>
    <row r="3269" spans="1:11" x14ac:dyDescent="0.3">
      <c r="A3269" t="s">
        <v>3271</v>
      </c>
      <c r="B3269" s="1">
        <v>2.57E-46</v>
      </c>
      <c r="C3269" t="str">
        <f t="shared" si="153"/>
        <v>OK</v>
      </c>
      <c r="D3269">
        <v>-4.9860422739999999</v>
      </c>
      <c r="E3269">
        <f t="shared" si="154"/>
        <v>4.9860422739999999</v>
      </c>
      <c r="F3269" t="str">
        <f t="shared" si="155"/>
        <v>OK</v>
      </c>
      <c r="G3269">
        <v>3.0000000000000001E-3</v>
      </c>
      <c r="H3269">
        <v>0.04</v>
      </c>
      <c r="I3269" s="1">
        <v>1.6999999999999999E-41</v>
      </c>
      <c r="J3269">
        <v>0</v>
      </c>
      <c r="K3269" t="s">
        <v>3271</v>
      </c>
    </row>
    <row r="3270" spans="1:11" x14ac:dyDescent="0.3">
      <c r="A3270" t="s">
        <v>3272</v>
      </c>
      <c r="B3270" s="1">
        <v>2.63E-46</v>
      </c>
      <c r="C3270" t="str">
        <f t="shared" si="153"/>
        <v>OK</v>
      </c>
      <c r="D3270">
        <v>-1.976197046</v>
      </c>
      <c r="E3270">
        <f t="shared" si="154"/>
        <v>1.976197046</v>
      </c>
      <c r="F3270" t="str">
        <f t="shared" si="155"/>
        <v>OK</v>
      </c>
      <c r="G3270">
        <v>3.9E-2</v>
      </c>
      <c r="H3270">
        <v>9.6000000000000002E-2</v>
      </c>
      <c r="I3270" s="1">
        <v>1.7399999999999999E-41</v>
      </c>
      <c r="J3270">
        <v>0</v>
      </c>
      <c r="K3270" t="s">
        <v>3272</v>
      </c>
    </row>
    <row r="3271" spans="1:11" x14ac:dyDescent="0.3">
      <c r="A3271" t="s">
        <v>3273</v>
      </c>
      <c r="B3271" s="1">
        <v>2.6500000000000001E-46</v>
      </c>
      <c r="C3271" t="str">
        <f t="shared" si="153"/>
        <v>OK</v>
      </c>
      <c r="D3271">
        <v>-9.6523247800000007</v>
      </c>
      <c r="E3271">
        <f t="shared" si="154"/>
        <v>9.6523247800000007</v>
      </c>
      <c r="F3271" t="str">
        <f t="shared" si="155"/>
        <v>OK</v>
      </c>
      <c r="G3271">
        <v>0</v>
      </c>
      <c r="H3271">
        <v>3.4000000000000002E-2</v>
      </c>
      <c r="I3271" s="1">
        <v>1.75E-41</v>
      </c>
      <c r="J3271">
        <v>0</v>
      </c>
      <c r="K3271" t="s">
        <v>3273</v>
      </c>
    </row>
    <row r="3272" spans="1:11" x14ac:dyDescent="0.3">
      <c r="A3272" t="s">
        <v>3274</v>
      </c>
      <c r="B3272" s="1">
        <v>2.82E-46</v>
      </c>
      <c r="C3272" t="str">
        <f t="shared" si="153"/>
        <v>OK</v>
      </c>
      <c r="D3272">
        <v>-8.2357893460000007</v>
      </c>
      <c r="E3272">
        <f t="shared" si="154"/>
        <v>8.2357893460000007</v>
      </c>
      <c r="F3272" t="str">
        <f t="shared" si="155"/>
        <v>OK</v>
      </c>
      <c r="G3272">
        <v>0</v>
      </c>
      <c r="H3272">
        <v>3.4000000000000002E-2</v>
      </c>
      <c r="I3272" s="1">
        <v>1.8599999999999999E-41</v>
      </c>
      <c r="J3272">
        <v>0</v>
      </c>
      <c r="K3272" t="s">
        <v>3274</v>
      </c>
    </row>
    <row r="3273" spans="1:11" x14ac:dyDescent="0.3">
      <c r="A3273" t="s">
        <v>3275</v>
      </c>
      <c r="B3273" s="1">
        <v>2.82E-46</v>
      </c>
      <c r="C3273" t="str">
        <f t="shared" si="153"/>
        <v>OK</v>
      </c>
      <c r="D3273">
        <v>-8.3470580430000005</v>
      </c>
      <c r="E3273">
        <f t="shared" si="154"/>
        <v>8.3470580430000005</v>
      </c>
      <c r="F3273" t="str">
        <f t="shared" si="155"/>
        <v>OK</v>
      </c>
      <c r="G3273">
        <v>0</v>
      </c>
      <c r="H3273">
        <v>3.4000000000000002E-2</v>
      </c>
      <c r="I3273" s="1">
        <v>1.8599999999999999E-41</v>
      </c>
      <c r="J3273">
        <v>0</v>
      </c>
      <c r="K3273" t="s">
        <v>3275</v>
      </c>
    </row>
    <row r="3274" spans="1:11" x14ac:dyDescent="0.3">
      <c r="A3274" t="s">
        <v>3276</v>
      </c>
      <c r="B3274" s="1">
        <v>2.89E-46</v>
      </c>
      <c r="C3274" t="str">
        <f t="shared" si="153"/>
        <v>OK</v>
      </c>
      <c r="D3274">
        <v>-7.5855103450000003</v>
      </c>
      <c r="E3274">
        <f t="shared" si="154"/>
        <v>7.5855103450000003</v>
      </c>
      <c r="F3274" t="str">
        <f t="shared" si="155"/>
        <v>OK</v>
      </c>
      <c r="G3274">
        <v>0</v>
      </c>
      <c r="H3274">
        <v>3.4000000000000002E-2</v>
      </c>
      <c r="I3274" s="1">
        <v>1.91E-41</v>
      </c>
      <c r="J3274">
        <v>0</v>
      </c>
      <c r="K3274" t="s">
        <v>3276</v>
      </c>
    </row>
    <row r="3275" spans="1:11" x14ac:dyDescent="0.3">
      <c r="A3275" t="s">
        <v>3277</v>
      </c>
      <c r="B3275" s="1">
        <v>3.0300000000000001E-46</v>
      </c>
      <c r="C3275" t="str">
        <f t="shared" si="153"/>
        <v>OK</v>
      </c>
      <c r="D3275">
        <v>-9.7583613430000007</v>
      </c>
      <c r="E3275">
        <f t="shared" si="154"/>
        <v>9.7583613430000007</v>
      </c>
      <c r="F3275" t="str">
        <f t="shared" si="155"/>
        <v>OK</v>
      </c>
      <c r="G3275">
        <v>0</v>
      </c>
      <c r="H3275">
        <v>3.4000000000000002E-2</v>
      </c>
      <c r="I3275" s="1">
        <v>2E-41</v>
      </c>
      <c r="J3275">
        <v>0</v>
      </c>
      <c r="K3275" t="s">
        <v>3277</v>
      </c>
    </row>
    <row r="3276" spans="1:11" x14ac:dyDescent="0.3">
      <c r="A3276" t="s">
        <v>3278</v>
      </c>
      <c r="B3276" s="1">
        <v>3.0300000000000001E-46</v>
      </c>
      <c r="C3276" t="str">
        <f t="shared" si="153"/>
        <v>OK</v>
      </c>
      <c r="D3276">
        <v>-9.5065524349999997</v>
      </c>
      <c r="E3276">
        <f t="shared" si="154"/>
        <v>9.5065524349999997</v>
      </c>
      <c r="F3276" t="str">
        <f t="shared" si="155"/>
        <v>OK</v>
      </c>
      <c r="G3276">
        <v>0</v>
      </c>
      <c r="H3276">
        <v>3.4000000000000002E-2</v>
      </c>
      <c r="I3276" s="1">
        <v>2E-41</v>
      </c>
      <c r="J3276">
        <v>0</v>
      </c>
      <c r="K3276" t="s">
        <v>3278</v>
      </c>
    </row>
    <row r="3277" spans="1:11" x14ac:dyDescent="0.3">
      <c r="A3277" t="s">
        <v>3279</v>
      </c>
      <c r="B3277" s="1">
        <v>3.0300000000000001E-46</v>
      </c>
      <c r="C3277" t="str">
        <f t="shared" si="153"/>
        <v>OK</v>
      </c>
      <c r="D3277">
        <v>-9.5393848250000008</v>
      </c>
      <c r="E3277">
        <f t="shared" si="154"/>
        <v>9.5393848250000008</v>
      </c>
      <c r="F3277" t="str">
        <f t="shared" si="155"/>
        <v>OK</v>
      </c>
      <c r="G3277">
        <v>0</v>
      </c>
      <c r="H3277">
        <v>3.4000000000000002E-2</v>
      </c>
      <c r="I3277" s="1">
        <v>2E-41</v>
      </c>
      <c r="J3277">
        <v>0</v>
      </c>
      <c r="K3277" t="s">
        <v>3279</v>
      </c>
    </row>
    <row r="3278" spans="1:11" x14ac:dyDescent="0.3">
      <c r="A3278" t="s">
        <v>3280</v>
      </c>
      <c r="B3278" s="1">
        <v>3.4499999999999999E-46</v>
      </c>
      <c r="C3278" t="str">
        <f t="shared" si="153"/>
        <v>OK</v>
      </c>
      <c r="D3278">
        <v>-9.5134982790000002</v>
      </c>
      <c r="E3278">
        <f t="shared" si="154"/>
        <v>9.5134982790000002</v>
      </c>
      <c r="F3278" t="str">
        <f t="shared" si="155"/>
        <v>OK</v>
      </c>
      <c r="G3278">
        <v>0</v>
      </c>
      <c r="H3278">
        <v>3.4000000000000002E-2</v>
      </c>
      <c r="I3278" s="1">
        <v>2.28E-41</v>
      </c>
      <c r="J3278">
        <v>0</v>
      </c>
      <c r="K3278" t="s">
        <v>3280</v>
      </c>
    </row>
    <row r="3279" spans="1:11" x14ac:dyDescent="0.3">
      <c r="A3279" t="s">
        <v>3281</v>
      </c>
      <c r="B3279" s="1">
        <v>3.4499999999999999E-46</v>
      </c>
      <c r="C3279" t="str">
        <f t="shared" si="153"/>
        <v>OK</v>
      </c>
      <c r="D3279">
        <v>-9.5996432160000005</v>
      </c>
      <c r="E3279">
        <f t="shared" si="154"/>
        <v>9.5996432160000005</v>
      </c>
      <c r="F3279" t="str">
        <f t="shared" si="155"/>
        <v>OK</v>
      </c>
      <c r="G3279">
        <v>0</v>
      </c>
      <c r="H3279">
        <v>3.4000000000000002E-2</v>
      </c>
      <c r="I3279" s="1">
        <v>2.28E-41</v>
      </c>
      <c r="J3279">
        <v>0</v>
      </c>
      <c r="K3279" t="s">
        <v>3281</v>
      </c>
    </row>
    <row r="3280" spans="1:11" x14ac:dyDescent="0.3">
      <c r="A3280" t="s">
        <v>3282</v>
      </c>
      <c r="B3280" s="1">
        <v>3.4599999999999999E-46</v>
      </c>
      <c r="C3280" t="str">
        <f t="shared" si="153"/>
        <v>OK</v>
      </c>
      <c r="D3280">
        <v>1.3028501770000001</v>
      </c>
      <c r="E3280">
        <f t="shared" si="154"/>
        <v>1.3028501770000001</v>
      </c>
      <c r="F3280" t="str">
        <f t="shared" si="155"/>
        <v>OK</v>
      </c>
      <c r="G3280">
        <v>7.0000000000000007E-2</v>
      </c>
      <c r="H3280">
        <v>0.03</v>
      </c>
      <c r="I3280" s="1">
        <v>2.29E-41</v>
      </c>
      <c r="J3280">
        <v>0</v>
      </c>
      <c r="K3280" t="s">
        <v>3282</v>
      </c>
    </row>
    <row r="3281" spans="1:11" x14ac:dyDescent="0.3">
      <c r="A3281" t="s">
        <v>3283</v>
      </c>
      <c r="B3281" s="1">
        <v>3.8700000000000001E-46</v>
      </c>
      <c r="C3281" t="str">
        <f t="shared" si="153"/>
        <v>OK</v>
      </c>
      <c r="D3281">
        <v>-3.6181984389999999</v>
      </c>
      <c r="E3281">
        <f t="shared" si="154"/>
        <v>3.6181984389999999</v>
      </c>
      <c r="F3281" t="str">
        <f t="shared" si="155"/>
        <v>OK</v>
      </c>
      <c r="G3281">
        <v>5.0000000000000001E-3</v>
      </c>
      <c r="H3281">
        <v>4.4999999999999998E-2</v>
      </c>
      <c r="I3281" s="1">
        <v>2.5600000000000002E-41</v>
      </c>
      <c r="J3281">
        <v>0</v>
      </c>
      <c r="K3281" t="s">
        <v>3283</v>
      </c>
    </row>
    <row r="3282" spans="1:11" x14ac:dyDescent="0.3">
      <c r="A3282" t="s">
        <v>3284</v>
      </c>
      <c r="B3282" s="1">
        <v>3.9200000000000004E-46</v>
      </c>
      <c r="C3282" t="str">
        <f t="shared" si="153"/>
        <v>OK</v>
      </c>
      <c r="D3282">
        <v>0.94130076799999995</v>
      </c>
      <c r="E3282">
        <f t="shared" si="154"/>
        <v>0.94130076799999995</v>
      </c>
      <c r="F3282" t="b">
        <f t="shared" si="155"/>
        <v>0</v>
      </c>
      <c r="G3282">
        <v>0.104</v>
      </c>
      <c r="H3282">
        <v>5.2999999999999999E-2</v>
      </c>
      <c r="I3282" s="1">
        <v>2.5900000000000001E-41</v>
      </c>
      <c r="J3282">
        <v>0</v>
      </c>
      <c r="K3282" t="s">
        <v>3284</v>
      </c>
    </row>
    <row r="3283" spans="1:11" x14ac:dyDescent="0.3">
      <c r="A3283" t="s">
        <v>3285</v>
      </c>
      <c r="B3283" s="1">
        <v>3.9399999999999997E-46</v>
      </c>
      <c r="C3283" t="str">
        <f t="shared" si="153"/>
        <v>OK</v>
      </c>
      <c r="D3283">
        <v>-9.4899708409999999</v>
      </c>
      <c r="E3283">
        <f t="shared" si="154"/>
        <v>9.4899708409999999</v>
      </c>
      <c r="F3283" t="str">
        <f t="shared" si="155"/>
        <v>OK</v>
      </c>
      <c r="G3283">
        <v>0</v>
      </c>
      <c r="H3283">
        <v>3.4000000000000002E-2</v>
      </c>
      <c r="I3283" s="1">
        <v>2.6099999999999997E-41</v>
      </c>
      <c r="J3283">
        <v>0</v>
      </c>
      <c r="K3283" t="s">
        <v>3285</v>
      </c>
    </row>
    <row r="3284" spans="1:11" x14ac:dyDescent="0.3">
      <c r="A3284" t="s">
        <v>3286</v>
      </c>
      <c r="B3284" s="1">
        <v>3.9399999999999997E-46</v>
      </c>
      <c r="C3284" t="str">
        <f t="shared" si="153"/>
        <v>OK</v>
      </c>
      <c r="D3284">
        <v>-9.6221914700000006</v>
      </c>
      <c r="E3284">
        <f t="shared" si="154"/>
        <v>9.6221914700000006</v>
      </c>
      <c r="F3284" t="str">
        <f t="shared" si="155"/>
        <v>OK</v>
      </c>
      <c r="G3284">
        <v>0</v>
      </c>
      <c r="H3284">
        <v>3.4000000000000002E-2</v>
      </c>
      <c r="I3284" s="1">
        <v>2.6099999999999997E-41</v>
      </c>
      <c r="J3284">
        <v>0</v>
      </c>
      <c r="K3284" t="s">
        <v>3286</v>
      </c>
    </row>
    <row r="3285" spans="1:11" x14ac:dyDescent="0.3">
      <c r="A3285" t="s">
        <v>3287</v>
      </c>
      <c r="B3285" s="1">
        <v>3.9399999999999997E-46</v>
      </c>
      <c r="C3285" t="str">
        <f t="shared" si="153"/>
        <v>OK</v>
      </c>
      <c r="D3285">
        <v>-9.6204816619999995</v>
      </c>
      <c r="E3285">
        <f t="shared" si="154"/>
        <v>9.6204816619999995</v>
      </c>
      <c r="F3285" t="str">
        <f t="shared" si="155"/>
        <v>OK</v>
      </c>
      <c r="G3285">
        <v>0</v>
      </c>
      <c r="H3285">
        <v>3.4000000000000002E-2</v>
      </c>
      <c r="I3285" s="1">
        <v>2.6099999999999997E-41</v>
      </c>
      <c r="J3285">
        <v>0</v>
      </c>
      <c r="K3285" t="s">
        <v>3287</v>
      </c>
    </row>
    <row r="3286" spans="1:11" x14ac:dyDescent="0.3">
      <c r="A3286" t="s">
        <v>3288</v>
      </c>
      <c r="B3286" s="1">
        <v>4.2600000000000001E-46</v>
      </c>
      <c r="C3286" t="str">
        <f t="shared" si="153"/>
        <v>OK</v>
      </c>
      <c r="D3286">
        <v>-8.0766068450000006</v>
      </c>
      <c r="E3286">
        <f t="shared" si="154"/>
        <v>8.0766068450000006</v>
      </c>
      <c r="F3286" t="str">
        <f t="shared" si="155"/>
        <v>OK</v>
      </c>
      <c r="G3286">
        <v>0</v>
      </c>
      <c r="H3286">
        <v>3.4000000000000002E-2</v>
      </c>
      <c r="I3286" s="1">
        <v>2.8199999999999998E-41</v>
      </c>
      <c r="J3286">
        <v>0</v>
      </c>
      <c r="K3286" t="s">
        <v>3288</v>
      </c>
    </row>
    <row r="3287" spans="1:11" x14ac:dyDescent="0.3">
      <c r="A3287" t="s">
        <v>3289</v>
      </c>
      <c r="B3287" s="1">
        <v>4.4000000000000002E-46</v>
      </c>
      <c r="C3287" t="str">
        <f t="shared" si="153"/>
        <v>OK</v>
      </c>
      <c r="D3287">
        <v>1.0122040029999999</v>
      </c>
      <c r="E3287">
        <f t="shared" si="154"/>
        <v>1.0122040029999999</v>
      </c>
      <c r="F3287" t="str">
        <f t="shared" si="155"/>
        <v>OK</v>
      </c>
      <c r="G3287">
        <v>9.1999999999999998E-2</v>
      </c>
      <c r="H3287">
        <v>4.3999999999999997E-2</v>
      </c>
      <c r="I3287" s="1">
        <v>2.9100000000000001E-41</v>
      </c>
      <c r="J3287">
        <v>0</v>
      </c>
      <c r="K3287" t="s">
        <v>3289</v>
      </c>
    </row>
    <row r="3288" spans="1:11" x14ac:dyDescent="0.3">
      <c r="A3288" t="s">
        <v>3290</v>
      </c>
      <c r="B3288" s="1">
        <v>4.5E-46</v>
      </c>
      <c r="C3288" t="str">
        <f t="shared" si="153"/>
        <v>OK</v>
      </c>
      <c r="D3288">
        <v>-9.6385859099999998</v>
      </c>
      <c r="E3288">
        <f t="shared" si="154"/>
        <v>9.6385859099999998</v>
      </c>
      <c r="F3288" t="str">
        <f t="shared" si="155"/>
        <v>OK</v>
      </c>
      <c r="G3288">
        <v>0</v>
      </c>
      <c r="H3288">
        <v>3.4000000000000002E-2</v>
      </c>
      <c r="I3288" s="1">
        <v>2.9799999999999998E-41</v>
      </c>
      <c r="J3288">
        <v>0</v>
      </c>
      <c r="K3288" t="s">
        <v>3290</v>
      </c>
    </row>
    <row r="3289" spans="1:11" x14ac:dyDescent="0.3">
      <c r="A3289" t="s">
        <v>3291</v>
      </c>
      <c r="B3289" s="1">
        <v>4.5E-46</v>
      </c>
      <c r="C3289" t="str">
        <f t="shared" si="153"/>
        <v>OK</v>
      </c>
      <c r="D3289">
        <v>-10.360889</v>
      </c>
      <c r="E3289">
        <f t="shared" si="154"/>
        <v>10.360889</v>
      </c>
      <c r="F3289" t="str">
        <f t="shared" si="155"/>
        <v>OK</v>
      </c>
      <c r="G3289">
        <v>0</v>
      </c>
      <c r="H3289">
        <v>3.4000000000000002E-2</v>
      </c>
      <c r="I3289" s="1">
        <v>2.9799999999999998E-41</v>
      </c>
      <c r="J3289">
        <v>0</v>
      </c>
      <c r="K3289" t="s">
        <v>3291</v>
      </c>
    </row>
    <row r="3290" spans="1:11" x14ac:dyDescent="0.3">
      <c r="A3290" t="s">
        <v>3292</v>
      </c>
      <c r="B3290" s="1">
        <v>4.5E-46</v>
      </c>
      <c r="C3290" t="str">
        <f t="shared" si="153"/>
        <v>OK</v>
      </c>
      <c r="D3290">
        <v>-9.5807732399999992</v>
      </c>
      <c r="E3290">
        <f t="shared" si="154"/>
        <v>9.5807732399999992</v>
      </c>
      <c r="F3290" t="str">
        <f t="shared" si="155"/>
        <v>OK</v>
      </c>
      <c r="G3290">
        <v>0</v>
      </c>
      <c r="H3290">
        <v>3.4000000000000002E-2</v>
      </c>
      <c r="I3290" s="1">
        <v>2.9799999999999998E-41</v>
      </c>
      <c r="J3290">
        <v>0</v>
      </c>
      <c r="K3290" t="s">
        <v>3292</v>
      </c>
    </row>
    <row r="3291" spans="1:11" x14ac:dyDescent="0.3">
      <c r="A3291" t="s">
        <v>3293</v>
      </c>
      <c r="B3291" s="1">
        <v>4.5600000000000004E-46</v>
      </c>
      <c r="C3291" t="str">
        <f t="shared" si="153"/>
        <v>OK</v>
      </c>
      <c r="D3291">
        <v>0.49091618399999998</v>
      </c>
      <c r="E3291">
        <f t="shared" si="154"/>
        <v>0.49091618399999998</v>
      </c>
      <c r="F3291" t="b">
        <f t="shared" si="155"/>
        <v>0</v>
      </c>
      <c r="G3291">
        <v>0.27300000000000002</v>
      </c>
      <c r="H3291">
        <v>0.184</v>
      </c>
      <c r="I3291" s="1">
        <v>3.02E-41</v>
      </c>
      <c r="J3291">
        <v>0</v>
      </c>
      <c r="K3291" t="s">
        <v>3293</v>
      </c>
    </row>
    <row r="3292" spans="1:11" x14ac:dyDescent="0.3">
      <c r="A3292" t="s">
        <v>3294</v>
      </c>
      <c r="B3292" s="1">
        <v>5.14E-46</v>
      </c>
      <c r="C3292" t="str">
        <f t="shared" si="153"/>
        <v>OK</v>
      </c>
      <c r="D3292">
        <v>-9.5524013990000007</v>
      </c>
      <c r="E3292">
        <f t="shared" si="154"/>
        <v>9.5524013990000007</v>
      </c>
      <c r="F3292" t="str">
        <f t="shared" si="155"/>
        <v>OK</v>
      </c>
      <c r="G3292">
        <v>0</v>
      </c>
      <c r="H3292">
        <v>3.4000000000000002E-2</v>
      </c>
      <c r="I3292" s="1">
        <v>3.3999999999999998E-41</v>
      </c>
      <c r="J3292">
        <v>0</v>
      </c>
      <c r="K3292" t="s">
        <v>3294</v>
      </c>
    </row>
    <row r="3293" spans="1:11" x14ac:dyDescent="0.3">
      <c r="A3293" t="s">
        <v>3295</v>
      </c>
      <c r="B3293" s="1">
        <v>5.14E-46</v>
      </c>
      <c r="C3293" t="str">
        <f t="shared" si="153"/>
        <v>OK</v>
      </c>
      <c r="D3293">
        <v>-9.618491551</v>
      </c>
      <c r="E3293">
        <f t="shared" si="154"/>
        <v>9.618491551</v>
      </c>
      <c r="F3293" t="str">
        <f t="shared" si="155"/>
        <v>OK</v>
      </c>
      <c r="G3293">
        <v>0</v>
      </c>
      <c r="H3293">
        <v>3.4000000000000002E-2</v>
      </c>
      <c r="I3293" s="1">
        <v>3.3999999999999998E-41</v>
      </c>
      <c r="J3293">
        <v>0</v>
      </c>
      <c r="K3293" t="s">
        <v>3295</v>
      </c>
    </row>
    <row r="3294" spans="1:11" x14ac:dyDescent="0.3">
      <c r="A3294" t="s">
        <v>3296</v>
      </c>
      <c r="B3294" s="1">
        <v>5.5099999999999999E-46</v>
      </c>
      <c r="C3294" t="str">
        <f t="shared" si="153"/>
        <v>OK</v>
      </c>
      <c r="D3294">
        <v>0.92447452200000002</v>
      </c>
      <c r="E3294">
        <f t="shared" si="154"/>
        <v>0.92447452200000002</v>
      </c>
      <c r="F3294" t="b">
        <f t="shared" si="155"/>
        <v>0</v>
      </c>
      <c r="G3294">
        <v>0.11700000000000001</v>
      </c>
      <c r="H3294">
        <v>6.2E-2</v>
      </c>
      <c r="I3294" s="1">
        <v>3.6399999999999998E-41</v>
      </c>
      <c r="J3294">
        <v>0</v>
      </c>
      <c r="K3294" t="s">
        <v>3296</v>
      </c>
    </row>
    <row r="3295" spans="1:11" x14ac:dyDescent="0.3">
      <c r="A3295" t="s">
        <v>3297</v>
      </c>
      <c r="B3295" s="1">
        <v>5.8699999999999997E-46</v>
      </c>
      <c r="C3295" t="str">
        <f t="shared" si="153"/>
        <v>OK</v>
      </c>
      <c r="D3295">
        <v>-9.4866658069999996</v>
      </c>
      <c r="E3295">
        <f t="shared" si="154"/>
        <v>9.4866658069999996</v>
      </c>
      <c r="F3295" t="str">
        <f t="shared" si="155"/>
        <v>OK</v>
      </c>
      <c r="G3295">
        <v>0</v>
      </c>
      <c r="H3295">
        <v>3.4000000000000002E-2</v>
      </c>
      <c r="I3295" s="1">
        <v>3.8799999999999998E-41</v>
      </c>
      <c r="J3295">
        <v>0</v>
      </c>
      <c r="K3295" t="s">
        <v>3297</v>
      </c>
    </row>
    <row r="3296" spans="1:11" x14ac:dyDescent="0.3">
      <c r="A3296" t="s">
        <v>3298</v>
      </c>
      <c r="B3296" s="1">
        <v>5.8699999999999997E-46</v>
      </c>
      <c r="C3296" t="str">
        <f t="shared" si="153"/>
        <v>OK</v>
      </c>
      <c r="D3296">
        <v>-9.6863306270000002</v>
      </c>
      <c r="E3296">
        <f t="shared" si="154"/>
        <v>9.6863306270000002</v>
      </c>
      <c r="F3296" t="str">
        <f t="shared" si="155"/>
        <v>OK</v>
      </c>
      <c r="G3296">
        <v>0</v>
      </c>
      <c r="H3296">
        <v>3.4000000000000002E-2</v>
      </c>
      <c r="I3296" s="1">
        <v>3.8799999999999998E-41</v>
      </c>
      <c r="J3296">
        <v>0</v>
      </c>
      <c r="K3296" t="s">
        <v>3298</v>
      </c>
    </row>
    <row r="3297" spans="1:11" x14ac:dyDescent="0.3">
      <c r="A3297" t="s">
        <v>3299</v>
      </c>
      <c r="B3297" s="1">
        <v>5.8699999999999997E-46</v>
      </c>
      <c r="C3297" t="str">
        <f t="shared" si="153"/>
        <v>OK</v>
      </c>
      <c r="D3297">
        <v>-9.5547752740000007</v>
      </c>
      <c r="E3297">
        <f t="shared" si="154"/>
        <v>9.5547752740000007</v>
      </c>
      <c r="F3297" t="str">
        <f t="shared" si="155"/>
        <v>OK</v>
      </c>
      <c r="G3297">
        <v>0</v>
      </c>
      <c r="H3297">
        <v>3.4000000000000002E-2</v>
      </c>
      <c r="I3297" s="1">
        <v>3.8799999999999998E-41</v>
      </c>
      <c r="J3297">
        <v>0</v>
      </c>
      <c r="K3297" t="s">
        <v>3299</v>
      </c>
    </row>
    <row r="3298" spans="1:11" x14ac:dyDescent="0.3">
      <c r="A3298" t="s">
        <v>3300</v>
      </c>
      <c r="B3298" s="1">
        <v>6.1599999999999999E-46</v>
      </c>
      <c r="C3298" t="str">
        <f t="shared" si="153"/>
        <v>OK</v>
      </c>
      <c r="D3298">
        <v>1.422347486</v>
      </c>
      <c r="E3298">
        <f t="shared" si="154"/>
        <v>1.422347486</v>
      </c>
      <c r="F3298" t="str">
        <f t="shared" si="155"/>
        <v>OK</v>
      </c>
      <c r="G3298">
        <v>5.1999999999999998E-2</v>
      </c>
      <c r="H3298">
        <v>1.9E-2</v>
      </c>
      <c r="I3298" s="1">
        <v>4.0700000000000002E-41</v>
      </c>
      <c r="J3298">
        <v>0</v>
      </c>
      <c r="K3298" t="s">
        <v>3300</v>
      </c>
    </row>
    <row r="3299" spans="1:11" x14ac:dyDescent="0.3">
      <c r="A3299" t="s">
        <v>3301</v>
      </c>
      <c r="B3299" s="1">
        <v>6.1599999999999999E-46</v>
      </c>
      <c r="C3299" t="str">
        <f t="shared" si="153"/>
        <v>OK</v>
      </c>
      <c r="D3299">
        <v>0.40204992099999998</v>
      </c>
      <c r="E3299">
        <f t="shared" si="154"/>
        <v>0.40204992099999998</v>
      </c>
      <c r="F3299" t="b">
        <f t="shared" si="155"/>
        <v>0</v>
      </c>
      <c r="G3299">
        <v>0.25600000000000001</v>
      </c>
      <c r="H3299">
        <v>0.16800000000000001</v>
      </c>
      <c r="I3299" s="1">
        <v>4.0700000000000002E-41</v>
      </c>
      <c r="J3299">
        <v>0</v>
      </c>
      <c r="K3299" t="s">
        <v>3301</v>
      </c>
    </row>
    <row r="3300" spans="1:11" x14ac:dyDescent="0.3">
      <c r="A3300" t="s">
        <v>3302</v>
      </c>
      <c r="B3300" s="1">
        <v>6.7000000000000001E-46</v>
      </c>
      <c r="C3300" t="str">
        <f t="shared" si="153"/>
        <v>OK</v>
      </c>
      <c r="D3300">
        <v>-9.5923467119999994</v>
      </c>
      <c r="E3300">
        <f t="shared" si="154"/>
        <v>9.5923467119999994</v>
      </c>
      <c r="F3300" t="str">
        <f t="shared" si="155"/>
        <v>OK</v>
      </c>
      <c r="G3300">
        <v>0</v>
      </c>
      <c r="H3300">
        <v>3.4000000000000002E-2</v>
      </c>
      <c r="I3300" s="1">
        <v>4.4299999999999999E-41</v>
      </c>
      <c r="J3300">
        <v>0</v>
      </c>
      <c r="K3300" t="s">
        <v>3302</v>
      </c>
    </row>
    <row r="3301" spans="1:11" x14ac:dyDescent="0.3">
      <c r="A3301" t="s">
        <v>3303</v>
      </c>
      <c r="B3301" s="1">
        <v>6.7000000000000001E-46</v>
      </c>
      <c r="C3301" t="str">
        <f t="shared" si="153"/>
        <v>OK</v>
      </c>
      <c r="D3301">
        <v>-9.6634133680000005</v>
      </c>
      <c r="E3301">
        <f t="shared" si="154"/>
        <v>9.6634133680000005</v>
      </c>
      <c r="F3301" t="str">
        <f t="shared" si="155"/>
        <v>OK</v>
      </c>
      <c r="G3301">
        <v>0</v>
      </c>
      <c r="H3301">
        <v>3.4000000000000002E-2</v>
      </c>
      <c r="I3301" s="1">
        <v>4.4299999999999999E-41</v>
      </c>
      <c r="J3301">
        <v>0</v>
      </c>
      <c r="K3301" t="s">
        <v>3303</v>
      </c>
    </row>
    <row r="3302" spans="1:11" x14ac:dyDescent="0.3">
      <c r="A3302" t="s">
        <v>3304</v>
      </c>
      <c r="B3302" s="1">
        <v>6.7100000000000002E-46</v>
      </c>
      <c r="C3302" t="str">
        <f t="shared" si="153"/>
        <v>OK</v>
      </c>
      <c r="D3302">
        <v>0.423508881</v>
      </c>
      <c r="E3302">
        <f t="shared" si="154"/>
        <v>0.423508881</v>
      </c>
      <c r="F3302" t="b">
        <f t="shared" si="155"/>
        <v>0</v>
      </c>
      <c r="G3302">
        <v>0.373</v>
      </c>
      <c r="H3302">
        <v>0.27</v>
      </c>
      <c r="I3302" s="1">
        <v>4.4299999999999999E-41</v>
      </c>
      <c r="J3302">
        <v>0</v>
      </c>
      <c r="K3302" t="s">
        <v>3304</v>
      </c>
    </row>
    <row r="3303" spans="1:11" x14ac:dyDescent="0.3">
      <c r="A3303" t="s">
        <v>3305</v>
      </c>
      <c r="B3303" s="1">
        <v>7.3999999999999997E-46</v>
      </c>
      <c r="C3303" t="str">
        <f t="shared" si="153"/>
        <v>OK</v>
      </c>
      <c r="D3303">
        <v>-1.076059755</v>
      </c>
      <c r="E3303">
        <f t="shared" si="154"/>
        <v>1.076059755</v>
      </c>
      <c r="F3303" t="str">
        <f t="shared" si="155"/>
        <v>OK</v>
      </c>
      <c r="G3303">
        <v>7.2999999999999995E-2</v>
      </c>
      <c r="H3303">
        <v>0.14099999999999999</v>
      </c>
      <c r="I3303" s="1">
        <v>4.8900000000000002E-41</v>
      </c>
      <c r="J3303">
        <v>0</v>
      </c>
      <c r="K3303" t="s">
        <v>3305</v>
      </c>
    </row>
    <row r="3304" spans="1:11" x14ac:dyDescent="0.3">
      <c r="A3304" t="s">
        <v>3306</v>
      </c>
      <c r="B3304" s="1">
        <v>7.4299999999999998E-46</v>
      </c>
      <c r="C3304" t="str">
        <f t="shared" si="153"/>
        <v>OK</v>
      </c>
      <c r="D3304">
        <v>0.76917351300000003</v>
      </c>
      <c r="E3304">
        <f t="shared" si="154"/>
        <v>0.76917351300000003</v>
      </c>
      <c r="F3304" t="b">
        <f t="shared" si="155"/>
        <v>0</v>
      </c>
      <c r="G3304">
        <v>0.13600000000000001</v>
      </c>
      <c r="H3304">
        <v>7.5999999999999998E-2</v>
      </c>
      <c r="I3304" s="1">
        <v>4.9099999999999998E-41</v>
      </c>
      <c r="J3304">
        <v>0</v>
      </c>
      <c r="K3304" t="s">
        <v>3306</v>
      </c>
    </row>
    <row r="3305" spans="1:11" x14ac:dyDescent="0.3">
      <c r="A3305" t="s">
        <v>3307</v>
      </c>
      <c r="B3305" s="1">
        <v>7.5999999999999993E-46</v>
      </c>
      <c r="C3305" t="str">
        <f t="shared" si="153"/>
        <v>OK</v>
      </c>
      <c r="D3305">
        <v>1.0100767850000001</v>
      </c>
      <c r="E3305">
        <f t="shared" si="154"/>
        <v>1.0100767850000001</v>
      </c>
      <c r="F3305" t="str">
        <f t="shared" si="155"/>
        <v>OK</v>
      </c>
      <c r="G3305">
        <v>9.8000000000000004E-2</v>
      </c>
      <c r="H3305">
        <v>4.9000000000000002E-2</v>
      </c>
      <c r="I3305" s="1">
        <v>5.0200000000000003E-41</v>
      </c>
      <c r="J3305">
        <v>0</v>
      </c>
      <c r="K3305" t="s">
        <v>3307</v>
      </c>
    </row>
    <row r="3306" spans="1:11" x14ac:dyDescent="0.3">
      <c r="A3306" t="s">
        <v>3308</v>
      </c>
      <c r="B3306" s="1">
        <v>7.6399999999999996E-46</v>
      </c>
      <c r="C3306" t="str">
        <f t="shared" si="153"/>
        <v>OK</v>
      </c>
      <c r="D3306">
        <v>-9.673588144</v>
      </c>
      <c r="E3306">
        <f t="shared" si="154"/>
        <v>9.673588144</v>
      </c>
      <c r="F3306" t="str">
        <f t="shared" si="155"/>
        <v>OK</v>
      </c>
      <c r="G3306">
        <v>0</v>
      </c>
      <c r="H3306">
        <v>3.4000000000000002E-2</v>
      </c>
      <c r="I3306" s="1">
        <v>5.0500000000000002E-41</v>
      </c>
      <c r="J3306">
        <v>0</v>
      </c>
      <c r="K3306" t="s">
        <v>3308</v>
      </c>
    </row>
    <row r="3307" spans="1:11" x14ac:dyDescent="0.3">
      <c r="A3307" t="s">
        <v>3309</v>
      </c>
      <c r="B3307" s="1">
        <v>7.6399999999999996E-46</v>
      </c>
      <c r="C3307" t="str">
        <f t="shared" si="153"/>
        <v>OK</v>
      </c>
      <c r="D3307">
        <v>-9.5250893689999998</v>
      </c>
      <c r="E3307">
        <f t="shared" si="154"/>
        <v>9.5250893689999998</v>
      </c>
      <c r="F3307" t="str">
        <f t="shared" si="155"/>
        <v>OK</v>
      </c>
      <c r="G3307">
        <v>0</v>
      </c>
      <c r="H3307">
        <v>3.4000000000000002E-2</v>
      </c>
      <c r="I3307" s="1">
        <v>5.0500000000000002E-41</v>
      </c>
      <c r="J3307">
        <v>0</v>
      </c>
      <c r="K3307" t="s">
        <v>3309</v>
      </c>
    </row>
    <row r="3308" spans="1:11" x14ac:dyDescent="0.3">
      <c r="A3308" t="s">
        <v>3310</v>
      </c>
      <c r="B3308" s="1">
        <v>7.6399999999999996E-46</v>
      </c>
      <c r="C3308" t="str">
        <f t="shared" si="153"/>
        <v>OK</v>
      </c>
      <c r="D3308">
        <v>-9.4760318720000001</v>
      </c>
      <c r="E3308">
        <f t="shared" si="154"/>
        <v>9.4760318720000001</v>
      </c>
      <c r="F3308" t="str">
        <f t="shared" si="155"/>
        <v>OK</v>
      </c>
      <c r="G3308">
        <v>0</v>
      </c>
      <c r="H3308">
        <v>3.4000000000000002E-2</v>
      </c>
      <c r="I3308" s="1">
        <v>5.0500000000000002E-41</v>
      </c>
      <c r="J3308">
        <v>0</v>
      </c>
      <c r="K3308" t="s">
        <v>3310</v>
      </c>
    </row>
    <row r="3309" spans="1:11" x14ac:dyDescent="0.3">
      <c r="A3309" t="s">
        <v>3311</v>
      </c>
      <c r="B3309" s="1">
        <v>8.4199999999999996E-46</v>
      </c>
      <c r="C3309" t="str">
        <f t="shared" si="153"/>
        <v>OK</v>
      </c>
      <c r="D3309">
        <v>2.6785440249999999</v>
      </c>
      <c r="E3309">
        <f t="shared" si="154"/>
        <v>2.6785440249999999</v>
      </c>
      <c r="F3309" t="str">
        <f t="shared" si="155"/>
        <v>OK</v>
      </c>
      <c r="G3309">
        <v>2.5999999999999999E-2</v>
      </c>
      <c r="H3309">
        <v>6.0000000000000001E-3</v>
      </c>
      <c r="I3309" s="1">
        <v>5.5600000000000001E-41</v>
      </c>
      <c r="J3309">
        <v>0</v>
      </c>
      <c r="K3309" t="s">
        <v>3311</v>
      </c>
    </row>
    <row r="3310" spans="1:11" x14ac:dyDescent="0.3">
      <c r="A3310" t="s">
        <v>3312</v>
      </c>
      <c r="B3310" s="1">
        <v>8.7199999999999999E-46</v>
      </c>
      <c r="C3310" t="str">
        <f t="shared" si="153"/>
        <v>OK</v>
      </c>
      <c r="D3310">
        <v>-9.6032270820000001</v>
      </c>
      <c r="E3310">
        <f t="shared" si="154"/>
        <v>9.6032270820000001</v>
      </c>
      <c r="F3310" t="str">
        <f t="shared" si="155"/>
        <v>OK</v>
      </c>
      <c r="G3310">
        <v>0</v>
      </c>
      <c r="H3310">
        <v>3.4000000000000002E-2</v>
      </c>
      <c r="I3310" s="1">
        <v>5.7699999999999996E-41</v>
      </c>
      <c r="J3310">
        <v>0</v>
      </c>
      <c r="K3310" t="s">
        <v>3312</v>
      </c>
    </row>
    <row r="3311" spans="1:11" x14ac:dyDescent="0.3">
      <c r="A3311" t="s">
        <v>3313</v>
      </c>
      <c r="B3311" s="1">
        <v>8.7199999999999999E-46</v>
      </c>
      <c r="C3311" t="str">
        <f t="shared" si="153"/>
        <v>OK</v>
      </c>
      <c r="D3311">
        <v>-9.6592432069999994</v>
      </c>
      <c r="E3311">
        <f t="shared" si="154"/>
        <v>9.6592432069999994</v>
      </c>
      <c r="F3311" t="str">
        <f t="shared" si="155"/>
        <v>OK</v>
      </c>
      <c r="G3311">
        <v>0</v>
      </c>
      <c r="H3311">
        <v>3.4000000000000002E-2</v>
      </c>
      <c r="I3311" s="1">
        <v>5.7699999999999996E-41</v>
      </c>
      <c r="J3311">
        <v>0</v>
      </c>
      <c r="K3311" t="s">
        <v>3313</v>
      </c>
    </row>
    <row r="3312" spans="1:11" x14ac:dyDescent="0.3">
      <c r="A3312" t="s">
        <v>3314</v>
      </c>
      <c r="B3312" s="1">
        <v>9.2700000000000001E-46</v>
      </c>
      <c r="C3312" t="str">
        <f t="shared" si="153"/>
        <v>OK</v>
      </c>
      <c r="D3312">
        <v>0.39541923099999998</v>
      </c>
      <c r="E3312">
        <f t="shared" si="154"/>
        <v>0.39541923099999998</v>
      </c>
      <c r="F3312" t="b">
        <f t="shared" si="155"/>
        <v>0</v>
      </c>
      <c r="G3312">
        <v>0.316</v>
      </c>
      <c r="H3312">
        <v>0.218</v>
      </c>
      <c r="I3312" s="1">
        <v>6.1299999999999998E-41</v>
      </c>
      <c r="J3312">
        <v>0</v>
      </c>
      <c r="K3312" t="s">
        <v>3314</v>
      </c>
    </row>
    <row r="3313" spans="1:11" x14ac:dyDescent="0.3">
      <c r="A3313" t="s">
        <v>3315</v>
      </c>
      <c r="B3313" s="1">
        <v>9.2700000000000001E-46</v>
      </c>
      <c r="C3313" t="str">
        <f t="shared" si="153"/>
        <v>OK</v>
      </c>
      <c r="D3313">
        <v>-8.6003959880000007</v>
      </c>
      <c r="E3313">
        <f t="shared" si="154"/>
        <v>8.6003959880000007</v>
      </c>
      <c r="F3313" t="str">
        <f t="shared" si="155"/>
        <v>OK</v>
      </c>
      <c r="G3313">
        <v>0</v>
      </c>
      <c r="H3313">
        <v>3.4000000000000002E-2</v>
      </c>
      <c r="I3313" s="1">
        <v>6.1299999999999998E-41</v>
      </c>
      <c r="J3313">
        <v>0</v>
      </c>
      <c r="K3313" t="s">
        <v>3315</v>
      </c>
    </row>
    <row r="3314" spans="1:11" x14ac:dyDescent="0.3">
      <c r="A3314" t="s">
        <v>3316</v>
      </c>
      <c r="B3314" s="1">
        <v>9.7299999999999998E-46</v>
      </c>
      <c r="C3314" t="str">
        <f t="shared" si="153"/>
        <v>OK</v>
      </c>
      <c r="D3314">
        <v>-2.1670000300000001</v>
      </c>
      <c r="E3314">
        <f t="shared" si="154"/>
        <v>2.1670000300000001</v>
      </c>
      <c r="F3314" t="str">
        <f t="shared" si="155"/>
        <v>OK</v>
      </c>
      <c r="G3314">
        <v>1.2999999999999999E-2</v>
      </c>
      <c r="H3314">
        <v>5.8000000000000003E-2</v>
      </c>
      <c r="I3314" s="1">
        <v>6.4300000000000002E-41</v>
      </c>
      <c r="J3314">
        <v>0</v>
      </c>
      <c r="K3314" t="s">
        <v>3316</v>
      </c>
    </row>
    <row r="3315" spans="1:11" x14ac:dyDescent="0.3">
      <c r="A3315" t="s">
        <v>3317</v>
      </c>
      <c r="B3315" s="1">
        <v>9.9599999999999996E-46</v>
      </c>
      <c r="C3315" t="str">
        <f t="shared" si="153"/>
        <v>OK</v>
      </c>
      <c r="D3315">
        <v>-9.5985153669999992</v>
      </c>
      <c r="E3315">
        <f t="shared" si="154"/>
        <v>9.5985153669999992</v>
      </c>
      <c r="F3315" t="str">
        <f t="shared" si="155"/>
        <v>OK</v>
      </c>
      <c r="G3315">
        <v>0</v>
      </c>
      <c r="H3315">
        <v>3.4000000000000002E-2</v>
      </c>
      <c r="I3315" s="1">
        <v>6.5799999999999998E-41</v>
      </c>
      <c r="J3315">
        <v>0</v>
      </c>
      <c r="K3315" t="s">
        <v>3317</v>
      </c>
    </row>
    <row r="3316" spans="1:11" x14ac:dyDescent="0.3">
      <c r="A3316" t="s">
        <v>3318</v>
      </c>
      <c r="B3316" s="1">
        <v>1.1400000000000001E-45</v>
      </c>
      <c r="C3316" t="str">
        <f t="shared" si="153"/>
        <v>OK</v>
      </c>
      <c r="D3316">
        <v>-9.5538883830000003</v>
      </c>
      <c r="E3316">
        <f t="shared" si="154"/>
        <v>9.5538883830000003</v>
      </c>
      <c r="F3316" t="str">
        <f t="shared" si="155"/>
        <v>OK</v>
      </c>
      <c r="G3316">
        <v>0</v>
      </c>
      <c r="H3316">
        <v>3.4000000000000002E-2</v>
      </c>
      <c r="I3316" s="1">
        <v>7.5099999999999998E-41</v>
      </c>
      <c r="J3316">
        <v>0</v>
      </c>
      <c r="K3316" t="s">
        <v>3318</v>
      </c>
    </row>
    <row r="3317" spans="1:11" x14ac:dyDescent="0.3">
      <c r="A3317" t="s">
        <v>3319</v>
      </c>
      <c r="B3317" s="1">
        <v>1.1400000000000001E-45</v>
      </c>
      <c r="C3317" t="str">
        <f t="shared" si="153"/>
        <v>OK</v>
      </c>
      <c r="D3317">
        <v>-9.4878749609999993</v>
      </c>
      <c r="E3317">
        <f t="shared" si="154"/>
        <v>9.4878749609999993</v>
      </c>
      <c r="F3317" t="str">
        <f t="shared" si="155"/>
        <v>OK</v>
      </c>
      <c r="G3317">
        <v>0</v>
      </c>
      <c r="H3317">
        <v>3.4000000000000002E-2</v>
      </c>
      <c r="I3317" s="1">
        <v>7.5099999999999998E-41</v>
      </c>
      <c r="J3317">
        <v>0</v>
      </c>
      <c r="K3317" t="s">
        <v>3319</v>
      </c>
    </row>
    <row r="3318" spans="1:11" x14ac:dyDescent="0.3">
      <c r="A3318" t="s">
        <v>3320</v>
      </c>
      <c r="B3318" s="1">
        <v>1.1400000000000001E-45</v>
      </c>
      <c r="C3318" t="str">
        <f t="shared" si="153"/>
        <v>OK</v>
      </c>
      <c r="D3318">
        <v>-9.656230442</v>
      </c>
      <c r="E3318">
        <f t="shared" si="154"/>
        <v>9.656230442</v>
      </c>
      <c r="F3318" t="str">
        <f t="shared" si="155"/>
        <v>OK</v>
      </c>
      <c r="G3318">
        <v>0</v>
      </c>
      <c r="H3318">
        <v>3.4000000000000002E-2</v>
      </c>
      <c r="I3318" s="1">
        <v>7.5099999999999998E-41</v>
      </c>
      <c r="J3318">
        <v>0</v>
      </c>
      <c r="K3318" t="s">
        <v>3320</v>
      </c>
    </row>
    <row r="3319" spans="1:11" x14ac:dyDescent="0.3">
      <c r="A3319" t="s">
        <v>3321</v>
      </c>
      <c r="B3319" s="1">
        <v>1.26E-45</v>
      </c>
      <c r="C3319" t="str">
        <f t="shared" si="153"/>
        <v>OK</v>
      </c>
      <c r="D3319">
        <v>0.32874877000000002</v>
      </c>
      <c r="E3319">
        <f t="shared" si="154"/>
        <v>0.32874877000000002</v>
      </c>
      <c r="F3319" t="b">
        <f t="shared" si="155"/>
        <v>0</v>
      </c>
      <c r="G3319">
        <v>0.502</v>
      </c>
      <c r="H3319">
        <v>0.38400000000000001</v>
      </c>
      <c r="I3319" s="1">
        <v>8.3600000000000003E-41</v>
      </c>
      <c r="J3319">
        <v>0</v>
      </c>
      <c r="K3319" t="s">
        <v>3321</v>
      </c>
    </row>
    <row r="3320" spans="1:11" x14ac:dyDescent="0.3">
      <c r="A3320" t="s">
        <v>3322</v>
      </c>
      <c r="B3320" s="1">
        <v>1.2999999999999999E-45</v>
      </c>
      <c r="C3320" t="str">
        <f t="shared" si="153"/>
        <v>OK</v>
      </c>
      <c r="D3320">
        <v>-9.6599851280000006</v>
      </c>
      <c r="E3320">
        <f t="shared" si="154"/>
        <v>9.6599851280000006</v>
      </c>
      <c r="F3320" t="str">
        <f t="shared" si="155"/>
        <v>OK</v>
      </c>
      <c r="G3320">
        <v>0</v>
      </c>
      <c r="H3320">
        <v>3.4000000000000002E-2</v>
      </c>
      <c r="I3320" s="1">
        <v>8.5800000000000001E-41</v>
      </c>
      <c r="J3320">
        <v>0</v>
      </c>
      <c r="K3320" t="s">
        <v>3322</v>
      </c>
    </row>
    <row r="3321" spans="1:11" x14ac:dyDescent="0.3">
      <c r="A3321" t="s">
        <v>3323</v>
      </c>
      <c r="B3321" s="1">
        <v>1.31E-45</v>
      </c>
      <c r="C3321" t="str">
        <f t="shared" si="153"/>
        <v>OK</v>
      </c>
      <c r="D3321">
        <v>-2.4186882930000002</v>
      </c>
      <c r="E3321">
        <f t="shared" si="154"/>
        <v>2.4186882930000002</v>
      </c>
      <c r="F3321" t="str">
        <f t="shared" si="155"/>
        <v>OK</v>
      </c>
      <c r="G3321">
        <v>0.01</v>
      </c>
      <c r="H3321">
        <v>5.2999999999999999E-2</v>
      </c>
      <c r="I3321" s="1">
        <v>8.6800000000000002E-41</v>
      </c>
      <c r="J3321">
        <v>0</v>
      </c>
      <c r="K3321" t="s">
        <v>3323</v>
      </c>
    </row>
    <row r="3322" spans="1:11" x14ac:dyDescent="0.3">
      <c r="A3322" t="s">
        <v>3324</v>
      </c>
      <c r="B3322" s="1">
        <v>1.4299999999999999E-45</v>
      </c>
      <c r="C3322" t="str">
        <f t="shared" si="153"/>
        <v>OK</v>
      </c>
      <c r="D3322">
        <v>0.88825882199999995</v>
      </c>
      <c r="E3322">
        <f t="shared" si="154"/>
        <v>0.88825882199999995</v>
      </c>
      <c r="F3322" t="b">
        <f t="shared" si="155"/>
        <v>0</v>
      </c>
      <c r="G3322">
        <v>0.112</v>
      </c>
      <c r="H3322">
        <v>5.8999999999999997E-2</v>
      </c>
      <c r="I3322" s="1">
        <v>9.4399999999999999E-41</v>
      </c>
      <c r="J3322">
        <v>0</v>
      </c>
      <c r="K3322" t="s">
        <v>3324</v>
      </c>
    </row>
    <row r="3323" spans="1:11" x14ac:dyDescent="0.3">
      <c r="A3323" t="s">
        <v>3325</v>
      </c>
      <c r="B3323" s="1">
        <v>1.4799999999999999E-45</v>
      </c>
      <c r="C3323" t="str">
        <f t="shared" si="153"/>
        <v>OK</v>
      </c>
      <c r="D3323">
        <v>-9.4307083719999998</v>
      </c>
      <c r="E3323">
        <f t="shared" si="154"/>
        <v>9.4307083719999998</v>
      </c>
      <c r="F3323" t="str">
        <f t="shared" si="155"/>
        <v>OK</v>
      </c>
      <c r="G3323">
        <v>0</v>
      </c>
      <c r="H3323">
        <v>3.4000000000000002E-2</v>
      </c>
      <c r="I3323" s="1">
        <v>9.7900000000000008E-41</v>
      </c>
      <c r="J3323">
        <v>0</v>
      </c>
      <c r="K3323" t="s">
        <v>3325</v>
      </c>
    </row>
    <row r="3324" spans="1:11" x14ac:dyDescent="0.3">
      <c r="A3324" t="s">
        <v>3326</v>
      </c>
      <c r="B3324" s="1">
        <v>1.54E-45</v>
      </c>
      <c r="C3324" t="str">
        <f t="shared" si="153"/>
        <v>OK</v>
      </c>
      <c r="D3324">
        <v>1.461123795</v>
      </c>
      <c r="E3324">
        <f t="shared" si="154"/>
        <v>1.461123795</v>
      </c>
      <c r="F3324" t="str">
        <f t="shared" si="155"/>
        <v>OK</v>
      </c>
      <c r="G3324">
        <v>0.06</v>
      </c>
      <c r="H3324">
        <v>2.4E-2</v>
      </c>
      <c r="I3324" s="1">
        <v>1.02E-40</v>
      </c>
      <c r="J3324">
        <v>0</v>
      </c>
      <c r="K3324" t="s">
        <v>3326</v>
      </c>
    </row>
    <row r="3325" spans="1:11" x14ac:dyDescent="0.3">
      <c r="A3325" t="s">
        <v>3327</v>
      </c>
      <c r="B3325" s="1">
        <v>1.65E-45</v>
      </c>
      <c r="C3325" t="str">
        <f t="shared" si="153"/>
        <v>OK</v>
      </c>
      <c r="D3325">
        <v>-5.0603662749999998</v>
      </c>
      <c r="E3325">
        <f t="shared" si="154"/>
        <v>5.0603662749999998</v>
      </c>
      <c r="F3325" t="str">
        <f t="shared" si="155"/>
        <v>OK</v>
      </c>
      <c r="G3325">
        <v>1E-3</v>
      </c>
      <c r="H3325">
        <v>3.5000000000000003E-2</v>
      </c>
      <c r="I3325" s="1">
        <v>1.0899999999999999E-40</v>
      </c>
      <c r="J3325">
        <v>0</v>
      </c>
      <c r="K3325" t="s">
        <v>3327</v>
      </c>
    </row>
    <row r="3326" spans="1:11" x14ac:dyDescent="0.3">
      <c r="A3326" t="s">
        <v>3328</v>
      </c>
      <c r="B3326" s="1">
        <v>1.69E-45</v>
      </c>
      <c r="C3326" t="str">
        <f t="shared" si="153"/>
        <v>OK</v>
      </c>
      <c r="D3326">
        <v>-9.6129263829999996</v>
      </c>
      <c r="E3326">
        <f t="shared" si="154"/>
        <v>9.6129263829999996</v>
      </c>
      <c r="F3326" t="str">
        <f t="shared" si="155"/>
        <v>OK</v>
      </c>
      <c r="G3326">
        <v>0</v>
      </c>
      <c r="H3326">
        <v>3.3000000000000002E-2</v>
      </c>
      <c r="I3326" s="1">
        <v>1.1200000000000001E-40</v>
      </c>
      <c r="J3326">
        <v>0</v>
      </c>
      <c r="K3326" t="s">
        <v>3328</v>
      </c>
    </row>
    <row r="3327" spans="1:11" x14ac:dyDescent="0.3">
      <c r="A3327" t="s">
        <v>3329</v>
      </c>
      <c r="B3327" s="1">
        <v>1.69E-45</v>
      </c>
      <c r="C3327" t="str">
        <f t="shared" si="153"/>
        <v>OK</v>
      </c>
      <c r="D3327">
        <v>-9.4836649709999996</v>
      </c>
      <c r="E3327">
        <f t="shared" si="154"/>
        <v>9.4836649709999996</v>
      </c>
      <c r="F3327" t="str">
        <f t="shared" si="155"/>
        <v>OK</v>
      </c>
      <c r="G3327">
        <v>0</v>
      </c>
      <c r="H3327">
        <v>3.3000000000000002E-2</v>
      </c>
      <c r="I3327" s="1">
        <v>1.1200000000000001E-40</v>
      </c>
      <c r="J3327">
        <v>0</v>
      </c>
      <c r="K3327" t="s">
        <v>3329</v>
      </c>
    </row>
    <row r="3328" spans="1:11" x14ac:dyDescent="0.3">
      <c r="A3328" t="s">
        <v>3330</v>
      </c>
      <c r="B3328" s="1">
        <v>1.69E-45</v>
      </c>
      <c r="C3328" t="str">
        <f t="shared" si="153"/>
        <v>OK</v>
      </c>
      <c r="D3328">
        <v>-9.5224668739999991</v>
      </c>
      <c r="E3328">
        <f t="shared" si="154"/>
        <v>9.5224668739999991</v>
      </c>
      <c r="F3328" t="str">
        <f t="shared" si="155"/>
        <v>OK</v>
      </c>
      <c r="G3328">
        <v>0</v>
      </c>
      <c r="H3328">
        <v>3.3000000000000002E-2</v>
      </c>
      <c r="I3328" s="1">
        <v>1.1200000000000001E-40</v>
      </c>
      <c r="J3328">
        <v>0</v>
      </c>
      <c r="K3328" t="s">
        <v>3330</v>
      </c>
    </row>
    <row r="3329" spans="1:11" x14ac:dyDescent="0.3">
      <c r="A3329" t="s">
        <v>3331</v>
      </c>
      <c r="B3329" s="1">
        <v>1.8299999999999999E-45</v>
      </c>
      <c r="C3329" t="str">
        <f t="shared" si="153"/>
        <v>OK</v>
      </c>
      <c r="D3329">
        <v>-7.7624190899999999</v>
      </c>
      <c r="E3329">
        <f t="shared" si="154"/>
        <v>7.7624190899999999</v>
      </c>
      <c r="F3329" t="str">
        <f t="shared" si="155"/>
        <v>OK</v>
      </c>
      <c r="G3329">
        <v>0</v>
      </c>
      <c r="H3329">
        <v>3.4000000000000002E-2</v>
      </c>
      <c r="I3329" s="1">
        <v>1.2100000000000001E-40</v>
      </c>
      <c r="J3329">
        <v>0</v>
      </c>
      <c r="K3329" t="s">
        <v>3331</v>
      </c>
    </row>
    <row r="3330" spans="1:11" x14ac:dyDescent="0.3">
      <c r="A3330" t="s">
        <v>3332</v>
      </c>
      <c r="B3330" s="1">
        <v>1.9299999999999999E-45</v>
      </c>
      <c r="C3330" t="str">
        <f t="shared" si="153"/>
        <v>OK</v>
      </c>
      <c r="D3330">
        <v>-9.5576586520000006</v>
      </c>
      <c r="E3330">
        <f t="shared" si="154"/>
        <v>9.5576586520000006</v>
      </c>
      <c r="F3330" t="str">
        <f t="shared" si="155"/>
        <v>OK</v>
      </c>
      <c r="G3330">
        <v>0</v>
      </c>
      <c r="H3330">
        <v>3.3000000000000002E-2</v>
      </c>
      <c r="I3330" s="1">
        <v>1.28E-40</v>
      </c>
      <c r="J3330">
        <v>0</v>
      </c>
      <c r="K3330" t="s">
        <v>3332</v>
      </c>
    </row>
    <row r="3331" spans="1:11" x14ac:dyDescent="0.3">
      <c r="A3331" t="s">
        <v>3333</v>
      </c>
      <c r="B3331" s="1">
        <v>1.9299999999999999E-45</v>
      </c>
      <c r="C3331" t="str">
        <f t="shared" ref="C3331:C3394" si="156">IF(B3331&lt;0.01,"OK")</f>
        <v>OK</v>
      </c>
      <c r="D3331">
        <v>-9.4803148210000003</v>
      </c>
      <c r="E3331">
        <f t="shared" ref="E3331:E3394" si="157">ABS(D3331)</f>
        <v>9.4803148210000003</v>
      </c>
      <c r="F3331" t="str">
        <f t="shared" ref="F3331:F3394" si="158">IF(E3331&gt;1,"OK")</f>
        <v>OK</v>
      </c>
      <c r="G3331">
        <v>0</v>
      </c>
      <c r="H3331">
        <v>3.3000000000000002E-2</v>
      </c>
      <c r="I3331" s="1">
        <v>1.28E-40</v>
      </c>
      <c r="J3331">
        <v>0</v>
      </c>
      <c r="K3331" t="s">
        <v>3333</v>
      </c>
    </row>
    <row r="3332" spans="1:11" x14ac:dyDescent="0.3">
      <c r="A3332" t="s">
        <v>3334</v>
      </c>
      <c r="B3332" s="1">
        <v>1.9299999999999999E-45</v>
      </c>
      <c r="C3332" t="str">
        <f t="shared" si="156"/>
        <v>OK</v>
      </c>
      <c r="D3332">
        <v>-9.5243632290000004</v>
      </c>
      <c r="E3332">
        <f t="shared" si="157"/>
        <v>9.5243632290000004</v>
      </c>
      <c r="F3332" t="str">
        <f t="shared" si="158"/>
        <v>OK</v>
      </c>
      <c r="G3332">
        <v>0</v>
      </c>
      <c r="H3332">
        <v>3.3000000000000002E-2</v>
      </c>
      <c r="I3332" s="1">
        <v>1.28E-40</v>
      </c>
      <c r="J3332">
        <v>0</v>
      </c>
      <c r="K3332" t="s">
        <v>3334</v>
      </c>
    </row>
    <row r="3333" spans="1:11" x14ac:dyDescent="0.3">
      <c r="A3333" t="s">
        <v>3335</v>
      </c>
      <c r="B3333" s="1">
        <v>2.11E-45</v>
      </c>
      <c r="C3333" t="str">
        <f t="shared" si="156"/>
        <v>OK</v>
      </c>
      <c r="D3333">
        <v>0.93364676599999996</v>
      </c>
      <c r="E3333">
        <f t="shared" si="157"/>
        <v>0.93364676599999996</v>
      </c>
      <c r="F3333" t="b">
        <f t="shared" si="158"/>
        <v>0</v>
      </c>
      <c r="G3333">
        <v>0.112</v>
      </c>
      <c r="H3333">
        <v>5.8999999999999997E-2</v>
      </c>
      <c r="I3333" s="1">
        <v>1.4E-40</v>
      </c>
      <c r="J3333">
        <v>0</v>
      </c>
      <c r="K3333" t="s">
        <v>3335</v>
      </c>
    </row>
    <row r="3334" spans="1:11" x14ac:dyDescent="0.3">
      <c r="A3334" t="s">
        <v>3336</v>
      </c>
      <c r="B3334" s="1">
        <v>2.1999999999999999E-45</v>
      </c>
      <c r="C3334" t="str">
        <f t="shared" si="156"/>
        <v>OK</v>
      </c>
      <c r="D3334">
        <v>-9.402465114</v>
      </c>
      <c r="E3334">
        <f t="shared" si="157"/>
        <v>9.402465114</v>
      </c>
      <c r="F3334" t="str">
        <f t="shared" si="158"/>
        <v>OK</v>
      </c>
      <c r="G3334">
        <v>0</v>
      </c>
      <c r="H3334">
        <v>3.3000000000000002E-2</v>
      </c>
      <c r="I3334" s="1">
        <v>1.4600000000000001E-40</v>
      </c>
      <c r="J3334">
        <v>0</v>
      </c>
      <c r="K3334" t="s">
        <v>3336</v>
      </c>
    </row>
    <row r="3335" spans="1:11" x14ac:dyDescent="0.3">
      <c r="A3335" t="s">
        <v>3337</v>
      </c>
      <c r="B3335" s="1">
        <v>2.1999999999999999E-45</v>
      </c>
      <c r="C3335" t="str">
        <f t="shared" si="156"/>
        <v>OK</v>
      </c>
      <c r="D3335">
        <v>-9.5041027210000006</v>
      </c>
      <c r="E3335">
        <f t="shared" si="157"/>
        <v>9.5041027210000006</v>
      </c>
      <c r="F3335" t="str">
        <f t="shared" si="158"/>
        <v>OK</v>
      </c>
      <c r="G3335">
        <v>0</v>
      </c>
      <c r="H3335">
        <v>3.3000000000000002E-2</v>
      </c>
      <c r="I3335" s="1">
        <v>1.4600000000000001E-40</v>
      </c>
      <c r="J3335">
        <v>0</v>
      </c>
      <c r="K3335" t="s">
        <v>3337</v>
      </c>
    </row>
    <row r="3336" spans="1:11" x14ac:dyDescent="0.3">
      <c r="A3336" t="s">
        <v>3338</v>
      </c>
      <c r="B3336" s="1">
        <v>2.1999999999999999E-45</v>
      </c>
      <c r="C3336" t="str">
        <f t="shared" si="156"/>
        <v>OK</v>
      </c>
      <c r="D3336">
        <v>-9.6305498790000001</v>
      </c>
      <c r="E3336">
        <f t="shared" si="157"/>
        <v>9.6305498790000001</v>
      </c>
      <c r="F3336" t="str">
        <f t="shared" si="158"/>
        <v>OK</v>
      </c>
      <c r="G3336">
        <v>0</v>
      </c>
      <c r="H3336">
        <v>3.3000000000000002E-2</v>
      </c>
      <c r="I3336" s="1">
        <v>1.4600000000000001E-40</v>
      </c>
      <c r="J3336">
        <v>0</v>
      </c>
      <c r="K3336" t="s">
        <v>3338</v>
      </c>
    </row>
    <row r="3337" spans="1:11" x14ac:dyDescent="0.3">
      <c r="A3337" t="s">
        <v>3339</v>
      </c>
      <c r="B3337" s="1">
        <v>2.3999999999999999E-45</v>
      </c>
      <c r="C3337" t="str">
        <f t="shared" si="156"/>
        <v>OK</v>
      </c>
      <c r="D3337">
        <v>-7.6999495180000004</v>
      </c>
      <c r="E3337">
        <f t="shared" si="157"/>
        <v>7.6999495180000004</v>
      </c>
      <c r="F3337" t="str">
        <f t="shared" si="158"/>
        <v>OK</v>
      </c>
      <c r="G3337">
        <v>0</v>
      </c>
      <c r="H3337">
        <v>3.4000000000000002E-2</v>
      </c>
      <c r="I3337" s="1">
        <v>1.58E-40</v>
      </c>
      <c r="J3337">
        <v>0</v>
      </c>
      <c r="K3337" t="s">
        <v>3339</v>
      </c>
    </row>
    <row r="3338" spans="1:11" x14ac:dyDescent="0.3">
      <c r="A3338" t="s">
        <v>3340</v>
      </c>
      <c r="B3338" s="1">
        <v>2.46E-45</v>
      </c>
      <c r="C3338" t="str">
        <f t="shared" si="156"/>
        <v>OK</v>
      </c>
      <c r="D3338">
        <v>-7.1634210429999996</v>
      </c>
      <c r="E3338">
        <f t="shared" si="157"/>
        <v>7.1634210429999996</v>
      </c>
      <c r="F3338" t="str">
        <f t="shared" si="158"/>
        <v>OK</v>
      </c>
      <c r="G3338">
        <v>0</v>
      </c>
      <c r="H3338">
        <v>3.4000000000000002E-2</v>
      </c>
      <c r="I3338" s="1">
        <v>1.6299999999999999E-40</v>
      </c>
      <c r="J3338">
        <v>0</v>
      </c>
      <c r="K3338" t="s">
        <v>3340</v>
      </c>
    </row>
    <row r="3339" spans="1:11" x14ac:dyDescent="0.3">
      <c r="A3339" t="s">
        <v>3341</v>
      </c>
      <c r="B3339" s="1">
        <v>2.5099999999999999E-45</v>
      </c>
      <c r="C3339" t="str">
        <f t="shared" si="156"/>
        <v>OK</v>
      </c>
      <c r="D3339">
        <v>-9.55408188</v>
      </c>
      <c r="E3339">
        <f t="shared" si="157"/>
        <v>9.55408188</v>
      </c>
      <c r="F3339" t="str">
        <f t="shared" si="158"/>
        <v>OK</v>
      </c>
      <c r="G3339">
        <v>0</v>
      </c>
      <c r="H3339">
        <v>3.3000000000000002E-2</v>
      </c>
      <c r="I3339" s="1">
        <v>1.6600000000000001E-40</v>
      </c>
      <c r="J3339">
        <v>0</v>
      </c>
      <c r="K3339" t="s">
        <v>3341</v>
      </c>
    </row>
    <row r="3340" spans="1:11" x14ac:dyDescent="0.3">
      <c r="A3340" t="s">
        <v>3342</v>
      </c>
      <c r="B3340" s="1">
        <v>2.5099999999999999E-45</v>
      </c>
      <c r="C3340" t="str">
        <f t="shared" si="156"/>
        <v>OK</v>
      </c>
      <c r="D3340">
        <v>-9.5898546769999999</v>
      </c>
      <c r="E3340">
        <f t="shared" si="157"/>
        <v>9.5898546769999999</v>
      </c>
      <c r="F3340" t="str">
        <f t="shared" si="158"/>
        <v>OK</v>
      </c>
      <c r="G3340">
        <v>0</v>
      </c>
      <c r="H3340">
        <v>3.3000000000000002E-2</v>
      </c>
      <c r="I3340" s="1">
        <v>1.6600000000000001E-40</v>
      </c>
      <c r="J3340">
        <v>0</v>
      </c>
      <c r="K3340" t="s">
        <v>3342</v>
      </c>
    </row>
    <row r="3341" spans="1:11" x14ac:dyDescent="0.3">
      <c r="A3341" t="s">
        <v>3343</v>
      </c>
      <c r="B3341" s="1">
        <v>2.5099999999999999E-45</v>
      </c>
      <c r="C3341" t="str">
        <f t="shared" si="156"/>
        <v>OK</v>
      </c>
      <c r="D3341">
        <v>-9.557234287</v>
      </c>
      <c r="E3341">
        <f t="shared" si="157"/>
        <v>9.557234287</v>
      </c>
      <c r="F3341" t="str">
        <f t="shared" si="158"/>
        <v>OK</v>
      </c>
      <c r="G3341">
        <v>0</v>
      </c>
      <c r="H3341">
        <v>3.3000000000000002E-2</v>
      </c>
      <c r="I3341" s="1">
        <v>1.6600000000000001E-40</v>
      </c>
      <c r="J3341">
        <v>0</v>
      </c>
      <c r="K3341" t="s">
        <v>3343</v>
      </c>
    </row>
    <row r="3342" spans="1:11" x14ac:dyDescent="0.3">
      <c r="A3342" t="s">
        <v>3344</v>
      </c>
      <c r="B3342" s="1">
        <v>2.5099999999999999E-45</v>
      </c>
      <c r="C3342" t="str">
        <f t="shared" si="156"/>
        <v>OK</v>
      </c>
      <c r="D3342">
        <v>-9.5409082660000006</v>
      </c>
      <c r="E3342">
        <f t="shared" si="157"/>
        <v>9.5409082660000006</v>
      </c>
      <c r="F3342" t="str">
        <f t="shared" si="158"/>
        <v>OK</v>
      </c>
      <c r="G3342">
        <v>0</v>
      </c>
      <c r="H3342">
        <v>3.3000000000000002E-2</v>
      </c>
      <c r="I3342" s="1">
        <v>1.6600000000000001E-40</v>
      </c>
      <c r="J3342">
        <v>0</v>
      </c>
      <c r="K3342" t="s">
        <v>3344</v>
      </c>
    </row>
    <row r="3343" spans="1:11" x14ac:dyDescent="0.3">
      <c r="A3343" t="s">
        <v>3345</v>
      </c>
      <c r="B3343" s="1">
        <v>2.72E-45</v>
      </c>
      <c r="C3343" t="str">
        <f t="shared" si="156"/>
        <v>OK</v>
      </c>
      <c r="D3343">
        <v>1.5408279519999999</v>
      </c>
      <c r="E3343">
        <f t="shared" si="157"/>
        <v>1.5408279519999999</v>
      </c>
      <c r="F3343" t="str">
        <f t="shared" si="158"/>
        <v>OK</v>
      </c>
      <c r="G3343">
        <v>5.1999999999999998E-2</v>
      </c>
      <c r="H3343">
        <v>1.9E-2</v>
      </c>
      <c r="I3343" s="1">
        <v>1.7899999999999999E-40</v>
      </c>
      <c r="J3343">
        <v>0</v>
      </c>
      <c r="K3343" t="s">
        <v>3345</v>
      </c>
    </row>
    <row r="3344" spans="1:11" x14ac:dyDescent="0.3">
      <c r="A3344" t="s">
        <v>3346</v>
      </c>
      <c r="B3344" s="1">
        <v>2.8699999999999999E-45</v>
      </c>
      <c r="C3344" t="str">
        <f t="shared" si="156"/>
        <v>OK</v>
      </c>
      <c r="D3344">
        <v>-9.553337827</v>
      </c>
      <c r="E3344">
        <f t="shared" si="157"/>
        <v>9.553337827</v>
      </c>
      <c r="F3344" t="str">
        <f t="shared" si="158"/>
        <v>OK</v>
      </c>
      <c r="G3344">
        <v>0</v>
      </c>
      <c r="H3344">
        <v>3.3000000000000002E-2</v>
      </c>
      <c r="I3344" s="1">
        <v>1.8999999999999999E-40</v>
      </c>
      <c r="J3344">
        <v>0</v>
      </c>
      <c r="K3344" t="s">
        <v>3346</v>
      </c>
    </row>
    <row r="3345" spans="1:11" x14ac:dyDescent="0.3">
      <c r="A3345" t="s">
        <v>3347</v>
      </c>
      <c r="B3345" s="1">
        <v>2.8699999999999999E-45</v>
      </c>
      <c r="C3345" t="str">
        <f t="shared" si="156"/>
        <v>OK</v>
      </c>
      <c r="D3345">
        <v>-9.5128208090000008</v>
      </c>
      <c r="E3345">
        <f t="shared" si="157"/>
        <v>9.5128208090000008</v>
      </c>
      <c r="F3345" t="str">
        <f t="shared" si="158"/>
        <v>OK</v>
      </c>
      <c r="G3345">
        <v>0</v>
      </c>
      <c r="H3345">
        <v>3.3000000000000002E-2</v>
      </c>
      <c r="I3345" s="1">
        <v>1.8999999999999999E-40</v>
      </c>
      <c r="J3345">
        <v>0</v>
      </c>
      <c r="K3345" t="s">
        <v>3347</v>
      </c>
    </row>
    <row r="3346" spans="1:11" x14ac:dyDescent="0.3">
      <c r="A3346" t="s">
        <v>3348</v>
      </c>
      <c r="B3346" s="1">
        <v>2.8699999999999999E-45</v>
      </c>
      <c r="C3346" t="str">
        <f t="shared" si="156"/>
        <v>OK</v>
      </c>
      <c r="D3346">
        <v>-9.5010655049999997</v>
      </c>
      <c r="E3346">
        <f t="shared" si="157"/>
        <v>9.5010655049999997</v>
      </c>
      <c r="F3346" t="str">
        <f t="shared" si="158"/>
        <v>OK</v>
      </c>
      <c r="G3346">
        <v>0</v>
      </c>
      <c r="H3346">
        <v>3.3000000000000002E-2</v>
      </c>
      <c r="I3346" s="1">
        <v>1.8999999999999999E-40</v>
      </c>
      <c r="J3346">
        <v>0</v>
      </c>
      <c r="K3346" t="s">
        <v>3348</v>
      </c>
    </row>
    <row r="3347" spans="1:11" x14ac:dyDescent="0.3">
      <c r="A3347" t="s">
        <v>3349</v>
      </c>
      <c r="B3347" s="1">
        <v>2.9000000000000001E-45</v>
      </c>
      <c r="C3347" t="str">
        <f t="shared" si="156"/>
        <v>OK</v>
      </c>
      <c r="D3347">
        <v>0.96162167200000004</v>
      </c>
      <c r="E3347">
        <f t="shared" si="157"/>
        <v>0.96162167200000004</v>
      </c>
      <c r="F3347" t="b">
        <f t="shared" si="158"/>
        <v>0</v>
      </c>
      <c r="G3347">
        <v>0.105</v>
      </c>
      <c r="H3347">
        <v>5.3999999999999999E-2</v>
      </c>
      <c r="I3347" s="1">
        <v>1.9200000000000002E-40</v>
      </c>
      <c r="J3347">
        <v>0</v>
      </c>
      <c r="K3347" t="s">
        <v>3349</v>
      </c>
    </row>
    <row r="3348" spans="1:11" x14ac:dyDescent="0.3">
      <c r="A3348" t="s">
        <v>3350</v>
      </c>
      <c r="B3348" s="1">
        <v>3.1300000000000003E-45</v>
      </c>
      <c r="C3348" t="str">
        <f t="shared" si="156"/>
        <v>OK</v>
      </c>
      <c r="D3348">
        <v>0.64204066699999995</v>
      </c>
      <c r="E3348">
        <f t="shared" si="157"/>
        <v>0.64204066699999995</v>
      </c>
      <c r="F3348" t="b">
        <f t="shared" si="158"/>
        <v>0</v>
      </c>
      <c r="G3348">
        <v>0.189</v>
      </c>
      <c r="H3348">
        <v>0.11700000000000001</v>
      </c>
      <c r="I3348" s="1">
        <v>2.07E-40</v>
      </c>
      <c r="J3348">
        <v>0</v>
      </c>
      <c r="K3348" t="s">
        <v>3350</v>
      </c>
    </row>
    <row r="3349" spans="1:11" x14ac:dyDescent="0.3">
      <c r="A3349" t="s">
        <v>3351</v>
      </c>
      <c r="B3349" s="1">
        <v>3.2699999999999999E-45</v>
      </c>
      <c r="C3349" t="str">
        <f t="shared" si="156"/>
        <v>OK</v>
      </c>
      <c r="D3349">
        <v>-9.6270379540000004</v>
      </c>
      <c r="E3349">
        <f t="shared" si="157"/>
        <v>9.6270379540000004</v>
      </c>
      <c r="F3349" t="str">
        <f t="shared" si="158"/>
        <v>OK</v>
      </c>
      <c r="G3349">
        <v>0</v>
      </c>
      <c r="H3349">
        <v>3.3000000000000002E-2</v>
      </c>
      <c r="I3349" s="1">
        <v>2.16E-40</v>
      </c>
      <c r="J3349">
        <v>0</v>
      </c>
      <c r="K3349" t="s">
        <v>3351</v>
      </c>
    </row>
    <row r="3350" spans="1:11" x14ac:dyDescent="0.3">
      <c r="A3350" t="s">
        <v>3352</v>
      </c>
      <c r="B3350" s="1">
        <v>3.2699999999999999E-45</v>
      </c>
      <c r="C3350" t="str">
        <f t="shared" si="156"/>
        <v>OK</v>
      </c>
      <c r="D3350">
        <v>-9.4826536650000008</v>
      </c>
      <c r="E3350">
        <f t="shared" si="157"/>
        <v>9.4826536650000008</v>
      </c>
      <c r="F3350" t="str">
        <f t="shared" si="158"/>
        <v>OK</v>
      </c>
      <c r="G3350">
        <v>0</v>
      </c>
      <c r="H3350">
        <v>3.3000000000000002E-2</v>
      </c>
      <c r="I3350" s="1">
        <v>2.16E-40</v>
      </c>
      <c r="J3350">
        <v>0</v>
      </c>
      <c r="K3350" t="s">
        <v>3352</v>
      </c>
    </row>
    <row r="3351" spans="1:11" x14ac:dyDescent="0.3">
      <c r="A3351" t="s">
        <v>3353</v>
      </c>
      <c r="B3351" s="1">
        <v>3.2699999999999999E-45</v>
      </c>
      <c r="C3351" t="str">
        <f t="shared" si="156"/>
        <v>OK</v>
      </c>
      <c r="D3351">
        <v>-9.5078735590000001</v>
      </c>
      <c r="E3351">
        <f t="shared" si="157"/>
        <v>9.5078735590000001</v>
      </c>
      <c r="F3351" t="str">
        <f t="shared" si="158"/>
        <v>OK</v>
      </c>
      <c r="G3351">
        <v>0</v>
      </c>
      <c r="H3351">
        <v>3.3000000000000002E-2</v>
      </c>
      <c r="I3351" s="1">
        <v>2.16E-40</v>
      </c>
      <c r="J3351">
        <v>0</v>
      </c>
      <c r="K3351" t="s">
        <v>3353</v>
      </c>
    </row>
    <row r="3352" spans="1:11" x14ac:dyDescent="0.3">
      <c r="A3352" t="s">
        <v>3354</v>
      </c>
      <c r="B3352" s="1">
        <v>3.2699999999999999E-45</v>
      </c>
      <c r="C3352" t="str">
        <f t="shared" si="156"/>
        <v>OK</v>
      </c>
      <c r="D3352">
        <v>-9.4613829440000004</v>
      </c>
      <c r="E3352">
        <f t="shared" si="157"/>
        <v>9.4613829440000004</v>
      </c>
      <c r="F3352" t="str">
        <f t="shared" si="158"/>
        <v>OK</v>
      </c>
      <c r="G3352">
        <v>0</v>
      </c>
      <c r="H3352">
        <v>3.3000000000000002E-2</v>
      </c>
      <c r="I3352" s="1">
        <v>2.16E-40</v>
      </c>
      <c r="J3352">
        <v>0</v>
      </c>
      <c r="K3352" t="s">
        <v>3354</v>
      </c>
    </row>
    <row r="3353" spans="1:11" x14ac:dyDescent="0.3">
      <c r="A3353" t="s">
        <v>3355</v>
      </c>
      <c r="B3353" s="1">
        <v>3.7400000000000002E-45</v>
      </c>
      <c r="C3353" t="str">
        <f t="shared" si="156"/>
        <v>OK</v>
      </c>
      <c r="D3353">
        <v>-9.5450237659999999</v>
      </c>
      <c r="E3353">
        <f t="shared" si="157"/>
        <v>9.5450237659999999</v>
      </c>
      <c r="F3353" t="str">
        <f t="shared" si="158"/>
        <v>OK</v>
      </c>
      <c r="G3353">
        <v>0</v>
      </c>
      <c r="H3353">
        <v>3.3000000000000002E-2</v>
      </c>
      <c r="I3353" s="1">
        <v>2.4700000000000001E-40</v>
      </c>
      <c r="J3353">
        <v>0</v>
      </c>
      <c r="K3353" t="s">
        <v>3355</v>
      </c>
    </row>
    <row r="3354" spans="1:11" x14ac:dyDescent="0.3">
      <c r="A3354" t="s">
        <v>3356</v>
      </c>
      <c r="B3354" s="1">
        <v>3.8400000000000002E-45</v>
      </c>
      <c r="C3354" t="str">
        <f t="shared" si="156"/>
        <v>OK</v>
      </c>
      <c r="D3354">
        <v>0.59452682300000004</v>
      </c>
      <c r="E3354">
        <f t="shared" si="157"/>
        <v>0.59452682300000004</v>
      </c>
      <c r="F3354" t="b">
        <f t="shared" si="158"/>
        <v>0</v>
      </c>
      <c r="G3354">
        <v>0.21099999999999999</v>
      </c>
      <c r="H3354">
        <v>0.13500000000000001</v>
      </c>
      <c r="I3354" s="1">
        <v>2.5399999999999999E-40</v>
      </c>
      <c r="J3354">
        <v>0</v>
      </c>
      <c r="K3354" t="s">
        <v>3356</v>
      </c>
    </row>
    <row r="3355" spans="1:11" x14ac:dyDescent="0.3">
      <c r="A3355" t="s">
        <v>3357</v>
      </c>
      <c r="B3355" s="1">
        <v>4.2400000000000001E-45</v>
      </c>
      <c r="C3355" t="str">
        <f t="shared" si="156"/>
        <v>OK</v>
      </c>
      <c r="D3355">
        <v>0.49653229900000001</v>
      </c>
      <c r="E3355">
        <f t="shared" si="157"/>
        <v>0.49653229900000001</v>
      </c>
      <c r="F3355" t="b">
        <f t="shared" si="158"/>
        <v>0</v>
      </c>
      <c r="G3355">
        <v>0.27200000000000002</v>
      </c>
      <c r="H3355">
        <v>0.184</v>
      </c>
      <c r="I3355" s="1">
        <v>2.8E-40</v>
      </c>
      <c r="J3355">
        <v>0</v>
      </c>
      <c r="K3355" t="s">
        <v>3357</v>
      </c>
    </row>
    <row r="3356" spans="1:11" x14ac:dyDescent="0.3">
      <c r="A3356" t="s">
        <v>3358</v>
      </c>
      <c r="B3356" s="1">
        <v>4.2699999999999997E-45</v>
      </c>
      <c r="C3356" t="str">
        <f t="shared" si="156"/>
        <v>OK</v>
      </c>
      <c r="D3356">
        <v>-9.5955134490000003</v>
      </c>
      <c r="E3356">
        <f t="shared" si="157"/>
        <v>9.5955134490000003</v>
      </c>
      <c r="F3356" t="str">
        <f t="shared" si="158"/>
        <v>OK</v>
      </c>
      <c r="G3356">
        <v>0</v>
      </c>
      <c r="H3356">
        <v>3.3000000000000002E-2</v>
      </c>
      <c r="I3356" s="1">
        <v>2.8200000000000002E-40</v>
      </c>
      <c r="J3356">
        <v>0</v>
      </c>
      <c r="K3356" t="s">
        <v>3358</v>
      </c>
    </row>
    <row r="3357" spans="1:11" x14ac:dyDescent="0.3">
      <c r="A3357" t="s">
        <v>3359</v>
      </c>
      <c r="B3357" s="1">
        <v>4.2699999999999997E-45</v>
      </c>
      <c r="C3357" t="str">
        <f t="shared" si="156"/>
        <v>OK</v>
      </c>
      <c r="D3357">
        <v>-9.6179136270000001</v>
      </c>
      <c r="E3357">
        <f t="shared" si="157"/>
        <v>9.6179136270000001</v>
      </c>
      <c r="F3357" t="str">
        <f t="shared" si="158"/>
        <v>OK</v>
      </c>
      <c r="G3357">
        <v>0</v>
      </c>
      <c r="H3357">
        <v>3.3000000000000002E-2</v>
      </c>
      <c r="I3357" s="1">
        <v>2.8200000000000002E-40</v>
      </c>
      <c r="J3357">
        <v>0</v>
      </c>
      <c r="K3357" t="s">
        <v>3359</v>
      </c>
    </row>
    <row r="3358" spans="1:11" x14ac:dyDescent="0.3">
      <c r="A3358" t="s">
        <v>3360</v>
      </c>
      <c r="B3358" s="1">
        <v>4.2699999999999997E-45</v>
      </c>
      <c r="C3358" t="str">
        <f t="shared" si="156"/>
        <v>OK</v>
      </c>
      <c r="D3358">
        <v>-9.5845545540000003</v>
      </c>
      <c r="E3358">
        <f t="shared" si="157"/>
        <v>9.5845545540000003</v>
      </c>
      <c r="F3358" t="str">
        <f t="shared" si="158"/>
        <v>OK</v>
      </c>
      <c r="G3358">
        <v>0</v>
      </c>
      <c r="H3358">
        <v>3.3000000000000002E-2</v>
      </c>
      <c r="I3358" s="1">
        <v>2.8200000000000002E-40</v>
      </c>
      <c r="J3358">
        <v>0</v>
      </c>
      <c r="K3358" t="s">
        <v>3360</v>
      </c>
    </row>
    <row r="3359" spans="1:11" x14ac:dyDescent="0.3">
      <c r="A3359" t="s">
        <v>3361</v>
      </c>
      <c r="B3359" s="1">
        <v>4.3999999999999999E-45</v>
      </c>
      <c r="C3359" t="str">
        <f t="shared" si="156"/>
        <v>OK</v>
      </c>
      <c r="D3359">
        <v>-1.8146281559999999</v>
      </c>
      <c r="E3359">
        <f t="shared" si="157"/>
        <v>1.8146281559999999</v>
      </c>
      <c r="F3359" t="str">
        <f t="shared" si="158"/>
        <v>OK</v>
      </c>
      <c r="G3359">
        <v>2.1999999999999999E-2</v>
      </c>
      <c r="H3359">
        <v>7.1999999999999995E-2</v>
      </c>
      <c r="I3359" s="1">
        <v>2.9100000000000002E-40</v>
      </c>
      <c r="J3359">
        <v>0</v>
      </c>
      <c r="K3359" t="s">
        <v>3361</v>
      </c>
    </row>
    <row r="3360" spans="1:11" x14ac:dyDescent="0.3">
      <c r="A3360" t="s">
        <v>3362</v>
      </c>
      <c r="B3360" s="1">
        <v>4.5400000000000001E-45</v>
      </c>
      <c r="C3360" t="str">
        <f t="shared" si="156"/>
        <v>OK</v>
      </c>
      <c r="D3360">
        <v>-8.2188658920000002</v>
      </c>
      <c r="E3360">
        <f t="shared" si="157"/>
        <v>8.2188658920000002</v>
      </c>
      <c r="F3360" t="str">
        <f t="shared" si="158"/>
        <v>OK</v>
      </c>
      <c r="G3360">
        <v>0</v>
      </c>
      <c r="H3360">
        <v>3.4000000000000002E-2</v>
      </c>
      <c r="I3360" s="1">
        <v>3.0000000000000002E-40</v>
      </c>
      <c r="J3360">
        <v>0</v>
      </c>
      <c r="K3360" t="s">
        <v>3362</v>
      </c>
    </row>
    <row r="3361" spans="1:11" x14ac:dyDescent="0.3">
      <c r="A3361" t="s">
        <v>3363</v>
      </c>
      <c r="B3361" s="1">
        <v>4.8700000000000002E-45</v>
      </c>
      <c r="C3361" t="str">
        <f t="shared" si="156"/>
        <v>OK</v>
      </c>
      <c r="D3361">
        <v>-9.5610871520000007</v>
      </c>
      <c r="E3361">
        <f t="shared" si="157"/>
        <v>9.5610871520000007</v>
      </c>
      <c r="F3361" t="str">
        <f t="shared" si="158"/>
        <v>OK</v>
      </c>
      <c r="G3361">
        <v>0</v>
      </c>
      <c r="H3361">
        <v>3.3000000000000002E-2</v>
      </c>
      <c r="I3361" s="1">
        <v>3.2199999999999998E-40</v>
      </c>
      <c r="J3361">
        <v>0</v>
      </c>
      <c r="K3361" t="s">
        <v>3363</v>
      </c>
    </row>
    <row r="3362" spans="1:11" x14ac:dyDescent="0.3">
      <c r="A3362" t="s">
        <v>3364</v>
      </c>
      <c r="B3362" s="1">
        <v>4.9800000000000003E-45</v>
      </c>
      <c r="C3362" t="str">
        <f t="shared" si="156"/>
        <v>OK</v>
      </c>
      <c r="D3362">
        <v>1.141472474</v>
      </c>
      <c r="E3362">
        <f t="shared" si="157"/>
        <v>1.141472474</v>
      </c>
      <c r="F3362" t="str">
        <f t="shared" si="158"/>
        <v>OK</v>
      </c>
      <c r="G3362">
        <v>7.3999999999999996E-2</v>
      </c>
      <c r="H3362">
        <v>3.3000000000000002E-2</v>
      </c>
      <c r="I3362" s="1">
        <v>3.29E-40</v>
      </c>
      <c r="J3362">
        <v>0</v>
      </c>
      <c r="K3362" t="s">
        <v>3364</v>
      </c>
    </row>
    <row r="3363" spans="1:11" x14ac:dyDescent="0.3">
      <c r="A3363" t="s">
        <v>3365</v>
      </c>
      <c r="B3363" s="1">
        <v>4.9899999999999997E-45</v>
      </c>
      <c r="C3363" t="str">
        <f t="shared" si="156"/>
        <v>OK</v>
      </c>
      <c r="D3363">
        <v>0.38078062099999999</v>
      </c>
      <c r="E3363">
        <f t="shared" si="157"/>
        <v>0.38078062099999999</v>
      </c>
      <c r="F3363" t="b">
        <f t="shared" si="158"/>
        <v>0</v>
      </c>
      <c r="G3363">
        <v>0.35899999999999999</v>
      </c>
      <c r="H3363">
        <v>0.255</v>
      </c>
      <c r="I3363" s="1">
        <v>3.29E-40</v>
      </c>
      <c r="J3363">
        <v>0</v>
      </c>
      <c r="K3363" t="s">
        <v>3365</v>
      </c>
    </row>
    <row r="3364" spans="1:11" x14ac:dyDescent="0.3">
      <c r="A3364" t="s">
        <v>3366</v>
      </c>
      <c r="B3364" s="1">
        <v>5.24E-45</v>
      </c>
      <c r="C3364" t="str">
        <f t="shared" si="156"/>
        <v>OK</v>
      </c>
      <c r="D3364">
        <v>-0.82452625300000004</v>
      </c>
      <c r="E3364">
        <f t="shared" si="157"/>
        <v>0.82452625300000004</v>
      </c>
      <c r="F3364" t="b">
        <f t="shared" si="158"/>
        <v>0</v>
      </c>
      <c r="G3364">
        <v>0.21</v>
      </c>
      <c r="H3364">
        <v>0.28599999999999998</v>
      </c>
      <c r="I3364" s="1">
        <v>3.47E-40</v>
      </c>
      <c r="J3364">
        <v>0</v>
      </c>
      <c r="K3364" t="s">
        <v>3366</v>
      </c>
    </row>
    <row r="3365" spans="1:11" x14ac:dyDescent="0.3">
      <c r="A3365" t="s">
        <v>3367</v>
      </c>
      <c r="B3365" s="1">
        <v>5.35E-45</v>
      </c>
      <c r="C3365" t="str">
        <f t="shared" si="156"/>
        <v>OK</v>
      </c>
      <c r="D3365">
        <v>1.0968806689999999</v>
      </c>
      <c r="E3365">
        <f t="shared" si="157"/>
        <v>1.0968806689999999</v>
      </c>
      <c r="F3365" t="str">
        <f t="shared" si="158"/>
        <v>OK</v>
      </c>
      <c r="G3365">
        <v>7.0999999999999994E-2</v>
      </c>
      <c r="H3365">
        <v>3.1E-2</v>
      </c>
      <c r="I3365" s="1">
        <v>3.5399999999999998E-40</v>
      </c>
      <c r="J3365">
        <v>0</v>
      </c>
      <c r="K3365" t="s">
        <v>3367</v>
      </c>
    </row>
    <row r="3366" spans="1:11" x14ac:dyDescent="0.3">
      <c r="A3366" t="s">
        <v>3368</v>
      </c>
      <c r="B3366" s="1">
        <v>5.56E-45</v>
      </c>
      <c r="C3366" t="str">
        <f t="shared" si="156"/>
        <v>OK</v>
      </c>
      <c r="D3366">
        <v>-9.5061629100000005</v>
      </c>
      <c r="E3366">
        <f t="shared" si="157"/>
        <v>9.5061629100000005</v>
      </c>
      <c r="F3366" t="str">
        <f t="shared" si="158"/>
        <v>OK</v>
      </c>
      <c r="G3366">
        <v>0</v>
      </c>
      <c r="H3366">
        <v>3.3000000000000002E-2</v>
      </c>
      <c r="I3366" s="1">
        <v>3.6699999999999998E-40</v>
      </c>
      <c r="J3366">
        <v>0</v>
      </c>
      <c r="K3366" t="s">
        <v>3368</v>
      </c>
    </row>
    <row r="3367" spans="1:11" x14ac:dyDescent="0.3">
      <c r="A3367" t="s">
        <v>3369</v>
      </c>
      <c r="B3367" s="1">
        <v>5.56E-45</v>
      </c>
      <c r="C3367" t="str">
        <f t="shared" si="156"/>
        <v>OK</v>
      </c>
      <c r="D3367">
        <v>-9.5336522059999993</v>
      </c>
      <c r="E3367">
        <f t="shared" si="157"/>
        <v>9.5336522059999993</v>
      </c>
      <c r="F3367" t="str">
        <f t="shared" si="158"/>
        <v>OK</v>
      </c>
      <c r="G3367">
        <v>0</v>
      </c>
      <c r="H3367">
        <v>3.3000000000000002E-2</v>
      </c>
      <c r="I3367" s="1">
        <v>3.6699999999999998E-40</v>
      </c>
      <c r="J3367">
        <v>0</v>
      </c>
      <c r="K3367" t="s">
        <v>3369</v>
      </c>
    </row>
    <row r="3368" spans="1:11" x14ac:dyDescent="0.3">
      <c r="A3368" t="s">
        <v>3370</v>
      </c>
      <c r="B3368" s="1">
        <v>5.56E-45</v>
      </c>
      <c r="C3368" t="str">
        <f t="shared" si="156"/>
        <v>OK</v>
      </c>
      <c r="D3368">
        <v>-9.5019751939999999</v>
      </c>
      <c r="E3368">
        <f t="shared" si="157"/>
        <v>9.5019751939999999</v>
      </c>
      <c r="F3368" t="str">
        <f t="shared" si="158"/>
        <v>OK</v>
      </c>
      <c r="G3368">
        <v>0</v>
      </c>
      <c r="H3368">
        <v>3.3000000000000002E-2</v>
      </c>
      <c r="I3368" s="1">
        <v>3.6699999999999998E-40</v>
      </c>
      <c r="J3368">
        <v>0</v>
      </c>
      <c r="K3368" t="s">
        <v>3370</v>
      </c>
    </row>
    <row r="3369" spans="1:11" x14ac:dyDescent="0.3">
      <c r="A3369" t="s">
        <v>3371</v>
      </c>
      <c r="B3369" s="1">
        <v>5.5800000000000002E-45</v>
      </c>
      <c r="C3369" t="str">
        <f t="shared" si="156"/>
        <v>OK</v>
      </c>
      <c r="D3369">
        <v>-3.8169819189999998</v>
      </c>
      <c r="E3369">
        <f t="shared" si="157"/>
        <v>3.8169819189999998</v>
      </c>
      <c r="F3369" t="str">
        <f t="shared" si="158"/>
        <v>OK</v>
      </c>
      <c r="G3369">
        <v>3.0000000000000001E-3</v>
      </c>
      <c r="H3369">
        <v>3.9E-2</v>
      </c>
      <c r="I3369" s="1">
        <v>3.6900000000000001E-40</v>
      </c>
      <c r="J3369">
        <v>0</v>
      </c>
      <c r="K3369" t="s">
        <v>3371</v>
      </c>
    </row>
    <row r="3370" spans="1:11" x14ac:dyDescent="0.3">
      <c r="A3370" t="s">
        <v>3372</v>
      </c>
      <c r="B3370" s="1">
        <v>5.8799999999999995E-45</v>
      </c>
      <c r="C3370" t="str">
        <f t="shared" si="156"/>
        <v>OK</v>
      </c>
      <c r="D3370">
        <v>0.67813572200000005</v>
      </c>
      <c r="E3370">
        <f t="shared" si="157"/>
        <v>0.67813572200000005</v>
      </c>
      <c r="F3370" t="b">
        <f t="shared" si="158"/>
        <v>0</v>
      </c>
      <c r="G3370">
        <v>0.17499999999999999</v>
      </c>
      <c r="H3370">
        <v>0.107</v>
      </c>
      <c r="I3370" s="1">
        <v>3.8899999999999999E-40</v>
      </c>
      <c r="J3370">
        <v>0</v>
      </c>
      <c r="K3370" t="s">
        <v>3372</v>
      </c>
    </row>
    <row r="3371" spans="1:11" x14ac:dyDescent="0.3">
      <c r="A3371" t="s">
        <v>3373</v>
      </c>
      <c r="B3371" s="1">
        <v>6.3399999999999998E-45</v>
      </c>
      <c r="C3371" t="str">
        <f t="shared" si="156"/>
        <v>OK</v>
      </c>
      <c r="D3371">
        <v>-9.4508804229999992</v>
      </c>
      <c r="E3371">
        <f t="shared" si="157"/>
        <v>9.4508804229999992</v>
      </c>
      <c r="F3371" t="str">
        <f t="shared" si="158"/>
        <v>OK</v>
      </c>
      <c r="G3371">
        <v>0</v>
      </c>
      <c r="H3371">
        <v>3.3000000000000002E-2</v>
      </c>
      <c r="I3371" s="1">
        <v>4.1899999999999996E-40</v>
      </c>
      <c r="J3371">
        <v>0</v>
      </c>
      <c r="K3371" t="s">
        <v>3373</v>
      </c>
    </row>
    <row r="3372" spans="1:11" x14ac:dyDescent="0.3">
      <c r="A3372" t="s">
        <v>3374</v>
      </c>
      <c r="B3372" s="1">
        <v>6.3399999999999998E-45</v>
      </c>
      <c r="C3372" t="str">
        <f t="shared" si="156"/>
        <v>OK</v>
      </c>
      <c r="D3372">
        <v>-9.5216399809999999</v>
      </c>
      <c r="E3372">
        <f t="shared" si="157"/>
        <v>9.5216399809999999</v>
      </c>
      <c r="F3372" t="str">
        <f t="shared" si="158"/>
        <v>OK</v>
      </c>
      <c r="G3372">
        <v>0</v>
      </c>
      <c r="H3372">
        <v>3.3000000000000002E-2</v>
      </c>
      <c r="I3372" s="1">
        <v>4.1899999999999996E-40</v>
      </c>
      <c r="J3372">
        <v>0</v>
      </c>
      <c r="K3372" t="s">
        <v>3374</v>
      </c>
    </row>
    <row r="3373" spans="1:11" x14ac:dyDescent="0.3">
      <c r="A3373" t="s">
        <v>3375</v>
      </c>
      <c r="B3373" s="1">
        <v>6.3399999999999998E-45</v>
      </c>
      <c r="C3373" t="str">
        <f t="shared" si="156"/>
        <v>OK</v>
      </c>
      <c r="D3373">
        <v>-9.6713146640000005</v>
      </c>
      <c r="E3373">
        <f t="shared" si="157"/>
        <v>9.6713146640000005</v>
      </c>
      <c r="F3373" t="str">
        <f t="shared" si="158"/>
        <v>OK</v>
      </c>
      <c r="G3373">
        <v>0</v>
      </c>
      <c r="H3373">
        <v>3.3000000000000002E-2</v>
      </c>
      <c r="I3373" s="1">
        <v>4.1899999999999996E-40</v>
      </c>
      <c r="J3373">
        <v>0</v>
      </c>
      <c r="K3373" t="s">
        <v>3375</v>
      </c>
    </row>
    <row r="3374" spans="1:11" x14ac:dyDescent="0.3">
      <c r="A3374" t="s">
        <v>3376</v>
      </c>
      <c r="B3374" s="1">
        <v>6.3399999999999998E-45</v>
      </c>
      <c r="C3374" t="str">
        <f t="shared" si="156"/>
        <v>OK</v>
      </c>
      <c r="D3374">
        <v>-10.44854445</v>
      </c>
      <c r="E3374">
        <f t="shared" si="157"/>
        <v>10.44854445</v>
      </c>
      <c r="F3374" t="str">
        <f t="shared" si="158"/>
        <v>OK</v>
      </c>
      <c r="G3374">
        <v>0</v>
      </c>
      <c r="H3374">
        <v>3.3000000000000002E-2</v>
      </c>
      <c r="I3374" s="1">
        <v>4.1899999999999996E-40</v>
      </c>
      <c r="J3374">
        <v>0</v>
      </c>
      <c r="K3374" t="s">
        <v>3376</v>
      </c>
    </row>
    <row r="3375" spans="1:11" x14ac:dyDescent="0.3">
      <c r="A3375" t="s">
        <v>3377</v>
      </c>
      <c r="B3375" s="1">
        <v>6.4799999999999994E-45</v>
      </c>
      <c r="C3375" t="str">
        <f t="shared" si="156"/>
        <v>OK</v>
      </c>
      <c r="D3375">
        <v>0.74594946699999998</v>
      </c>
      <c r="E3375">
        <f t="shared" si="157"/>
        <v>0.74594946699999998</v>
      </c>
      <c r="F3375" t="b">
        <f t="shared" si="158"/>
        <v>0</v>
      </c>
      <c r="G3375">
        <v>0.14499999999999999</v>
      </c>
      <c r="H3375">
        <v>8.3000000000000004E-2</v>
      </c>
      <c r="I3375" s="1">
        <v>4.2799999999999996E-40</v>
      </c>
      <c r="J3375">
        <v>0</v>
      </c>
      <c r="K3375" t="s">
        <v>3377</v>
      </c>
    </row>
    <row r="3376" spans="1:11" x14ac:dyDescent="0.3">
      <c r="A3376" t="s">
        <v>3378</v>
      </c>
      <c r="B3376" s="1">
        <v>6.9299999999999996E-45</v>
      </c>
      <c r="C3376" t="str">
        <f t="shared" si="156"/>
        <v>OK</v>
      </c>
      <c r="D3376">
        <v>0.83620646700000001</v>
      </c>
      <c r="E3376">
        <f t="shared" si="157"/>
        <v>0.83620646700000001</v>
      </c>
      <c r="F3376" t="b">
        <f t="shared" si="158"/>
        <v>0</v>
      </c>
      <c r="G3376">
        <v>0.14299999999999999</v>
      </c>
      <c r="H3376">
        <v>8.3000000000000004E-2</v>
      </c>
      <c r="I3376" s="1">
        <v>4.5800000000000002E-40</v>
      </c>
      <c r="J3376">
        <v>0</v>
      </c>
      <c r="K3376" t="s">
        <v>3378</v>
      </c>
    </row>
    <row r="3377" spans="1:11" x14ac:dyDescent="0.3">
      <c r="A3377" t="s">
        <v>3379</v>
      </c>
      <c r="B3377" s="1">
        <v>7.2400000000000003E-45</v>
      </c>
      <c r="C3377" t="str">
        <f t="shared" si="156"/>
        <v>OK</v>
      </c>
      <c r="D3377">
        <v>-9.4813521880000007</v>
      </c>
      <c r="E3377">
        <f t="shared" si="157"/>
        <v>9.4813521880000007</v>
      </c>
      <c r="F3377" t="str">
        <f t="shared" si="158"/>
        <v>OK</v>
      </c>
      <c r="G3377">
        <v>0</v>
      </c>
      <c r="H3377">
        <v>3.3000000000000002E-2</v>
      </c>
      <c r="I3377" s="1">
        <v>4.78E-40</v>
      </c>
      <c r="J3377">
        <v>0</v>
      </c>
      <c r="K3377" t="s">
        <v>3379</v>
      </c>
    </row>
    <row r="3378" spans="1:11" x14ac:dyDescent="0.3">
      <c r="A3378" t="s">
        <v>3380</v>
      </c>
      <c r="B3378" s="1">
        <v>7.2400000000000003E-45</v>
      </c>
      <c r="C3378" t="str">
        <f t="shared" si="156"/>
        <v>OK</v>
      </c>
      <c r="D3378">
        <v>-9.534224042</v>
      </c>
      <c r="E3378">
        <f t="shared" si="157"/>
        <v>9.534224042</v>
      </c>
      <c r="F3378" t="str">
        <f t="shared" si="158"/>
        <v>OK</v>
      </c>
      <c r="G3378">
        <v>0</v>
      </c>
      <c r="H3378">
        <v>3.3000000000000002E-2</v>
      </c>
      <c r="I3378" s="1">
        <v>4.78E-40</v>
      </c>
      <c r="J3378">
        <v>0</v>
      </c>
      <c r="K3378" t="s">
        <v>3380</v>
      </c>
    </row>
    <row r="3379" spans="1:11" x14ac:dyDescent="0.3">
      <c r="A3379" t="s">
        <v>3381</v>
      </c>
      <c r="B3379" s="1">
        <v>7.2400000000000003E-45</v>
      </c>
      <c r="C3379" t="str">
        <f t="shared" si="156"/>
        <v>OK</v>
      </c>
      <c r="D3379">
        <v>-9.5406070209999996</v>
      </c>
      <c r="E3379">
        <f t="shared" si="157"/>
        <v>9.5406070209999996</v>
      </c>
      <c r="F3379" t="str">
        <f t="shared" si="158"/>
        <v>OK</v>
      </c>
      <c r="G3379">
        <v>0</v>
      </c>
      <c r="H3379">
        <v>3.3000000000000002E-2</v>
      </c>
      <c r="I3379" s="1">
        <v>4.78E-40</v>
      </c>
      <c r="J3379">
        <v>0</v>
      </c>
      <c r="K3379" t="s">
        <v>3381</v>
      </c>
    </row>
    <row r="3380" spans="1:11" x14ac:dyDescent="0.3">
      <c r="A3380" t="s">
        <v>3382</v>
      </c>
      <c r="B3380" s="1">
        <v>7.2500000000000003E-45</v>
      </c>
      <c r="C3380" t="str">
        <f t="shared" si="156"/>
        <v>OK</v>
      </c>
      <c r="D3380">
        <v>0.52892328</v>
      </c>
      <c r="E3380">
        <f t="shared" si="157"/>
        <v>0.52892328</v>
      </c>
      <c r="F3380" t="b">
        <f t="shared" si="158"/>
        <v>0</v>
      </c>
      <c r="G3380">
        <v>0.23599999999999999</v>
      </c>
      <c r="H3380">
        <v>0.154</v>
      </c>
      <c r="I3380" s="1">
        <v>4.7899999999999999E-40</v>
      </c>
      <c r="J3380">
        <v>0</v>
      </c>
      <c r="K3380" t="s">
        <v>3382</v>
      </c>
    </row>
    <row r="3381" spans="1:11" x14ac:dyDescent="0.3">
      <c r="A3381" t="s">
        <v>3383</v>
      </c>
      <c r="B3381" s="1">
        <v>7.2700000000000004E-45</v>
      </c>
      <c r="C3381" t="str">
        <f t="shared" si="156"/>
        <v>OK</v>
      </c>
      <c r="D3381">
        <v>-4.5019628210000002</v>
      </c>
      <c r="E3381">
        <f t="shared" si="157"/>
        <v>4.5019628210000002</v>
      </c>
      <c r="F3381" t="str">
        <f t="shared" si="158"/>
        <v>OK</v>
      </c>
      <c r="G3381">
        <v>1E-3</v>
      </c>
      <c r="H3381">
        <v>3.5000000000000003E-2</v>
      </c>
      <c r="I3381" s="1">
        <v>4.7999999999999998E-40</v>
      </c>
      <c r="J3381">
        <v>0</v>
      </c>
      <c r="K3381" t="s">
        <v>3383</v>
      </c>
    </row>
    <row r="3382" spans="1:11" x14ac:dyDescent="0.3">
      <c r="A3382" t="s">
        <v>3384</v>
      </c>
      <c r="B3382" s="1">
        <v>8.2600000000000002E-45</v>
      </c>
      <c r="C3382" t="str">
        <f t="shared" si="156"/>
        <v>OK</v>
      </c>
      <c r="D3382">
        <v>-9.6014088209999997</v>
      </c>
      <c r="E3382">
        <f t="shared" si="157"/>
        <v>9.6014088209999997</v>
      </c>
      <c r="F3382" t="str">
        <f t="shared" si="158"/>
        <v>OK</v>
      </c>
      <c r="G3382">
        <v>0</v>
      </c>
      <c r="H3382">
        <v>3.3000000000000002E-2</v>
      </c>
      <c r="I3382" s="1">
        <v>5.4600000000000004E-40</v>
      </c>
      <c r="J3382">
        <v>0</v>
      </c>
      <c r="K3382" t="s">
        <v>3384</v>
      </c>
    </row>
    <row r="3383" spans="1:11" x14ac:dyDescent="0.3">
      <c r="A3383" t="s">
        <v>3385</v>
      </c>
      <c r="B3383" s="1">
        <v>8.2600000000000002E-45</v>
      </c>
      <c r="C3383" t="str">
        <f t="shared" si="156"/>
        <v>OK</v>
      </c>
      <c r="D3383">
        <v>-9.5489351659999997</v>
      </c>
      <c r="E3383">
        <f t="shared" si="157"/>
        <v>9.5489351659999997</v>
      </c>
      <c r="F3383" t="str">
        <f t="shared" si="158"/>
        <v>OK</v>
      </c>
      <c r="G3383">
        <v>0</v>
      </c>
      <c r="H3383">
        <v>3.3000000000000002E-2</v>
      </c>
      <c r="I3383" s="1">
        <v>5.4600000000000004E-40</v>
      </c>
      <c r="J3383">
        <v>0</v>
      </c>
      <c r="K3383" t="s">
        <v>3385</v>
      </c>
    </row>
    <row r="3384" spans="1:11" x14ac:dyDescent="0.3">
      <c r="A3384" t="s">
        <v>3386</v>
      </c>
      <c r="B3384" s="1">
        <v>8.2600000000000002E-45</v>
      </c>
      <c r="C3384" t="str">
        <f t="shared" si="156"/>
        <v>OK</v>
      </c>
      <c r="D3384">
        <v>-9.5727395560000001</v>
      </c>
      <c r="E3384">
        <f t="shared" si="157"/>
        <v>9.5727395560000001</v>
      </c>
      <c r="F3384" t="str">
        <f t="shared" si="158"/>
        <v>OK</v>
      </c>
      <c r="G3384">
        <v>0</v>
      </c>
      <c r="H3384">
        <v>3.3000000000000002E-2</v>
      </c>
      <c r="I3384" s="1">
        <v>5.4600000000000004E-40</v>
      </c>
      <c r="J3384">
        <v>0</v>
      </c>
      <c r="K3384" t="s">
        <v>3386</v>
      </c>
    </row>
    <row r="3385" spans="1:11" x14ac:dyDescent="0.3">
      <c r="A3385" t="s">
        <v>3387</v>
      </c>
      <c r="B3385" s="1">
        <v>9.4299999999999998E-45</v>
      </c>
      <c r="C3385" t="str">
        <f t="shared" si="156"/>
        <v>OK</v>
      </c>
      <c r="D3385">
        <v>-9.4918315890000002</v>
      </c>
      <c r="E3385">
        <f t="shared" si="157"/>
        <v>9.4918315890000002</v>
      </c>
      <c r="F3385" t="str">
        <f t="shared" si="158"/>
        <v>OK</v>
      </c>
      <c r="G3385">
        <v>0</v>
      </c>
      <c r="H3385">
        <v>3.3000000000000002E-2</v>
      </c>
      <c r="I3385" s="1">
        <v>6.2299999999999999E-40</v>
      </c>
      <c r="J3385">
        <v>0</v>
      </c>
      <c r="K3385" t="s">
        <v>3387</v>
      </c>
    </row>
    <row r="3386" spans="1:11" x14ac:dyDescent="0.3">
      <c r="A3386" t="s">
        <v>3388</v>
      </c>
      <c r="B3386" s="1">
        <v>9.4299999999999998E-45</v>
      </c>
      <c r="C3386" t="str">
        <f t="shared" si="156"/>
        <v>OK</v>
      </c>
      <c r="D3386">
        <v>-9.6013902590000004</v>
      </c>
      <c r="E3386">
        <f t="shared" si="157"/>
        <v>9.6013902590000004</v>
      </c>
      <c r="F3386" t="str">
        <f t="shared" si="158"/>
        <v>OK</v>
      </c>
      <c r="G3386">
        <v>0</v>
      </c>
      <c r="H3386">
        <v>3.3000000000000002E-2</v>
      </c>
      <c r="I3386" s="1">
        <v>6.2299999999999999E-40</v>
      </c>
      <c r="J3386">
        <v>0</v>
      </c>
      <c r="K3386" t="s">
        <v>3388</v>
      </c>
    </row>
    <row r="3387" spans="1:11" x14ac:dyDescent="0.3">
      <c r="A3387" t="s">
        <v>3389</v>
      </c>
      <c r="B3387" s="1">
        <v>9.9999999999999995E-45</v>
      </c>
      <c r="C3387" t="str">
        <f t="shared" si="156"/>
        <v>OK</v>
      </c>
      <c r="D3387">
        <v>0.54456475400000004</v>
      </c>
      <c r="E3387">
        <f t="shared" si="157"/>
        <v>0.54456475400000004</v>
      </c>
      <c r="F3387" t="b">
        <f t="shared" si="158"/>
        <v>0</v>
      </c>
      <c r="G3387">
        <v>0.249</v>
      </c>
      <c r="H3387">
        <v>0.16600000000000001</v>
      </c>
      <c r="I3387" s="1">
        <v>6.6400000000000003E-40</v>
      </c>
      <c r="J3387">
        <v>0</v>
      </c>
      <c r="K3387" t="s">
        <v>3389</v>
      </c>
    </row>
    <row r="3388" spans="1:11" x14ac:dyDescent="0.3">
      <c r="A3388" t="s">
        <v>3390</v>
      </c>
      <c r="B3388" s="1">
        <v>1.0799999999999999E-44</v>
      </c>
      <c r="C3388" t="str">
        <f t="shared" si="156"/>
        <v>OK</v>
      </c>
      <c r="D3388">
        <v>-9.5634331160000006</v>
      </c>
      <c r="E3388">
        <f t="shared" si="157"/>
        <v>9.5634331160000006</v>
      </c>
      <c r="F3388" t="str">
        <f t="shared" si="158"/>
        <v>OK</v>
      </c>
      <c r="G3388">
        <v>0</v>
      </c>
      <c r="H3388">
        <v>3.3000000000000002E-2</v>
      </c>
      <c r="I3388" s="1">
        <v>7.1100000000000001E-40</v>
      </c>
      <c r="J3388">
        <v>0</v>
      </c>
      <c r="K3388" t="s">
        <v>3390</v>
      </c>
    </row>
    <row r="3389" spans="1:11" x14ac:dyDescent="0.3">
      <c r="A3389" t="s">
        <v>3391</v>
      </c>
      <c r="B3389" s="1">
        <v>1.1399999999999999E-44</v>
      </c>
      <c r="C3389" t="str">
        <f t="shared" si="156"/>
        <v>OK</v>
      </c>
      <c r="D3389">
        <v>-3.5493019710000002</v>
      </c>
      <c r="E3389">
        <f t="shared" si="157"/>
        <v>3.5493019710000002</v>
      </c>
      <c r="F3389" t="str">
        <f t="shared" si="158"/>
        <v>OK</v>
      </c>
      <c r="G3389">
        <v>4.0000000000000001E-3</v>
      </c>
      <c r="H3389">
        <v>0.04</v>
      </c>
      <c r="I3389" s="1">
        <v>7.5299999999999996E-40</v>
      </c>
      <c r="J3389">
        <v>0</v>
      </c>
      <c r="K3389" t="s">
        <v>3391</v>
      </c>
    </row>
    <row r="3390" spans="1:11" x14ac:dyDescent="0.3">
      <c r="A3390" t="s">
        <v>3392</v>
      </c>
      <c r="B3390" s="1">
        <v>1.1600000000000001E-44</v>
      </c>
      <c r="C3390" t="str">
        <f t="shared" si="156"/>
        <v>OK</v>
      </c>
      <c r="D3390">
        <v>3.6942832559999998</v>
      </c>
      <c r="E3390">
        <f t="shared" si="157"/>
        <v>3.6942832559999998</v>
      </c>
      <c r="F3390" t="str">
        <f t="shared" si="158"/>
        <v>OK</v>
      </c>
      <c r="G3390">
        <v>1.2999999999999999E-2</v>
      </c>
      <c r="H3390">
        <v>1E-3</v>
      </c>
      <c r="I3390" s="1">
        <v>7.6399999999999994E-40</v>
      </c>
      <c r="J3390">
        <v>0</v>
      </c>
      <c r="K3390" t="s">
        <v>3392</v>
      </c>
    </row>
    <row r="3391" spans="1:11" x14ac:dyDescent="0.3">
      <c r="A3391" t="s">
        <v>3393</v>
      </c>
      <c r="B3391" s="1">
        <v>1.3700000000000001E-44</v>
      </c>
      <c r="C3391" t="str">
        <f t="shared" si="156"/>
        <v>OK</v>
      </c>
      <c r="D3391">
        <v>-3.5701724650000002</v>
      </c>
      <c r="E3391">
        <f t="shared" si="157"/>
        <v>3.5701724650000002</v>
      </c>
      <c r="F3391" t="str">
        <f t="shared" si="158"/>
        <v>OK</v>
      </c>
      <c r="G3391">
        <v>3.0000000000000001E-3</v>
      </c>
      <c r="H3391">
        <v>3.9E-2</v>
      </c>
      <c r="I3391" s="1">
        <v>9.0799999999999995E-40</v>
      </c>
      <c r="J3391">
        <v>0</v>
      </c>
      <c r="K3391" t="s">
        <v>3393</v>
      </c>
    </row>
    <row r="3392" spans="1:11" x14ac:dyDescent="0.3">
      <c r="A3392" t="s">
        <v>3394</v>
      </c>
      <c r="B3392" s="1">
        <v>1.4E-44</v>
      </c>
      <c r="C3392" t="str">
        <f t="shared" si="156"/>
        <v>OK</v>
      </c>
      <c r="D3392">
        <v>-9.3894935860000004</v>
      </c>
      <c r="E3392">
        <f t="shared" si="157"/>
        <v>9.3894935860000004</v>
      </c>
      <c r="F3392" t="str">
        <f t="shared" si="158"/>
        <v>OK</v>
      </c>
      <c r="G3392">
        <v>0</v>
      </c>
      <c r="H3392">
        <v>3.3000000000000002E-2</v>
      </c>
      <c r="I3392" s="1">
        <v>9.2599999999999995E-40</v>
      </c>
      <c r="J3392">
        <v>0</v>
      </c>
      <c r="K3392" t="s">
        <v>3394</v>
      </c>
    </row>
    <row r="3393" spans="1:11" x14ac:dyDescent="0.3">
      <c r="A3393" t="s">
        <v>3395</v>
      </c>
      <c r="B3393" s="1">
        <v>1.4E-44</v>
      </c>
      <c r="C3393" t="str">
        <f t="shared" si="156"/>
        <v>OK</v>
      </c>
      <c r="D3393">
        <v>-9.4148720899999994</v>
      </c>
      <c r="E3393">
        <f t="shared" si="157"/>
        <v>9.4148720899999994</v>
      </c>
      <c r="F3393" t="str">
        <f t="shared" si="158"/>
        <v>OK</v>
      </c>
      <c r="G3393">
        <v>0</v>
      </c>
      <c r="H3393">
        <v>3.3000000000000002E-2</v>
      </c>
      <c r="I3393" s="1">
        <v>9.2599999999999995E-40</v>
      </c>
      <c r="J3393">
        <v>0</v>
      </c>
      <c r="K3393" t="s">
        <v>3395</v>
      </c>
    </row>
    <row r="3394" spans="1:11" x14ac:dyDescent="0.3">
      <c r="A3394" t="s">
        <v>3396</v>
      </c>
      <c r="B3394" s="1">
        <v>1.4E-44</v>
      </c>
      <c r="C3394" t="str">
        <f t="shared" si="156"/>
        <v>OK</v>
      </c>
      <c r="D3394">
        <v>-9.4408159089999995</v>
      </c>
      <c r="E3394">
        <f t="shared" si="157"/>
        <v>9.4408159089999995</v>
      </c>
      <c r="F3394" t="str">
        <f t="shared" si="158"/>
        <v>OK</v>
      </c>
      <c r="G3394">
        <v>0</v>
      </c>
      <c r="H3394">
        <v>3.3000000000000002E-2</v>
      </c>
      <c r="I3394" s="1">
        <v>9.2599999999999995E-40</v>
      </c>
      <c r="J3394">
        <v>0</v>
      </c>
      <c r="K3394" t="s">
        <v>3396</v>
      </c>
    </row>
    <row r="3395" spans="1:11" x14ac:dyDescent="0.3">
      <c r="A3395" t="s">
        <v>3397</v>
      </c>
      <c r="B3395" s="1">
        <v>1.4E-44</v>
      </c>
      <c r="C3395" t="str">
        <f t="shared" ref="C3395:C3458" si="159">IF(B3395&lt;0.01,"OK")</f>
        <v>OK</v>
      </c>
      <c r="D3395">
        <v>-9.6471989199999992</v>
      </c>
      <c r="E3395">
        <f t="shared" ref="E3395:E3458" si="160">ABS(D3395)</f>
        <v>9.6471989199999992</v>
      </c>
      <c r="F3395" t="str">
        <f t="shared" ref="F3395:F3458" si="161">IF(E3395&gt;1,"OK")</f>
        <v>OK</v>
      </c>
      <c r="G3395">
        <v>0</v>
      </c>
      <c r="H3395">
        <v>3.3000000000000002E-2</v>
      </c>
      <c r="I3395" s="1">
        <v>9.2599999999999995E-40</v>
      </c>
      <c r="J3395">
        <v>0</v>
      </c>
      <c r="K3395" t="s">
        <v>3397</v>
      </c>
    </row>
    <row r="3396" spans="1:11" x14ac:dyDescent="0.3">
      <c r="A3396" t="s">
        <v>3398</v>
      </c>
      <c r="B3396" s="1">
        <v>1.4600000000000001E-44</v>
      </c>
      <c r="C3396" t="str">
        <f t="shared" si="159"/>
        <v>OK</v>
      </c>
      <c r="D3396">
        <v>0.810697632</v>
      </c>
      <c r="E3396">
        <f t="shared" si="160"/>
        <v>0.810697632</v>
      </c>
      <c r="F3396" t="b">
        <f t="shared" si="161"/>
        <v>0</v>
      </c>
      <c r="G3396">
        <v>0.126</v>
      </c>
      <c r="H3396">
        <v>7.0000000000000007E-2</v>
      </c>
      <c r="I3396" s="1">
        <v>9.65E-40</v>
      </c>
      <c r="J3396">
        <v>0</v>
      </c>
      <c r="K3396" t="s">
        <v>3398</v>
      </c>
    </row>
    <row r="3397" spans="1:11" x14ac:dyDescent="0.3">
      <c r="A3397" t="s">
        <v>3399</v>
      </c>
      <c r="B3397" s="1">
        <v>1.5000000000000001E-44</v>
      </c>
      <c r="C3397" t="str">
        <f t="shared" si="159"/>
        <v>OK</v>
      </c>
      <c r="D3397">
        <v>-2.7723468929999999</v>
      </c>
      <c r="E3397">
        <f t="shared" si="160"/>
        <v>2.7723468929999999</v>
      </c>
      <c r="F3397" t="str">
        <f t="shared" si="161"/>
        <v>OK</v>
      </c>
      <c r="G3397">
        <v>1.0999999999999999E-2</v>
      </c>
      <c r="H3397">
        <v>5.3999999999999999E-2</v>
      </c>
      <c r="I3397" s="1">
        <v>9.9399999999999998E-40</v>
      </c>
      <c r="J3397">
        <v>0</v>
      </c>
      <c r="K3397" t="s">
        <v>3399</v>
      </c>
    </row>
    <row r="3398" spans="1:11" x14ac:dyDescent="0.3">
      <c r="A3398" t="s">
        <v>3400</v>
      </c>
      <c r="B3398" s="1">
        <v>1.52E-44</v>
      </c>
      <c r="C3398" t="str">
        <f t="shared" si="159"/>
        <v>OK</v>
      </c>
      <c r="D3398">
        <v>-3.1004733920000001</v>
      </c>
      <c r="E3398">
        <f t="shared" si="160"/>
        <v>3.1004733920000001</v>
      </c>
      <c r="F3398" t="str">
        <f t="shared" si="161"/>
        <v>OK</v>
      </c>
      <c r="G3398">
        <v>5.0000000000000001E-3</v>
      </c>
      <c r="H3398">
        <v>4.2999999999999997E-2</v>
      </c>
      <c r="I3398" s="1">
        <v>1.01E-39</v>
      </c>
      <c r="J3398">
        <v>0</v>
      </c>
      <c r="K3398" t="s">
        <v>3400</v>
      </c>
    </row>
    <row r="3399" spans="1:11" x14ac:dyDescent="0.3">
      <c r="A3399" t="s">
        <v>3401</v>
      </c>
      <c r="B3399" s="1">
        <v>1.6E-44</v>
      </c>
      <c r="C3399" t="str">
        <f t="shared" si="159"/>
        <v>OK</v>
      </c>
      <c r="D3399">
        <v>-9.5514086109999994</v>
      </c>
      <c r="E3399">
        <f t="shared" si="160"/>
        <v>9.5514086109999994</v>
      </c>
      <c r="F3399" t="str">
        <f t="shared" si="161"/>
        <v>OK</v>
      </c>
      <c r="G3399">
        <v>0</v>
      </c>
      <c r="H3399">
        <v>3.3000000000000002E-2</v>
      </c>
      <c r="I3399" s="1">
        <v>1.06E-39</v>
      </c>
      <c r="J3399">
        <v>0</v>
      </c>
      <c r="K3399" t="s">
        <v>3401</v>
      </c>
    </row>
    <row r="3400" spans="1:11" x14ac:dyDescent="0.3">
      <c r="A3400" t="s">
        <v>3402</v>
      </c>
      <c r="B3400" s="1">
        <v>1.6E-44</v>
      </c>
      <c r="C3400" t="str">
        <f t="shared" si="159"/>
        <v>OK</v>
      </c>
      <c r="D3400">
        <v>-9.5745596279999994</v>
      </c>
      <c r="E3400">
        <f t="shared" si="160"/>
        <v>9.5745596279999994</v>
      </c>
      <c r="F3400" t="str">
        <f t="shared" si="161"/>
        <v>OK</v>
      </c>
      <c r="G3400">
        <v>0</v>
      </c>
      <c r="H3400">
        <v>3.3000000000000002E-2</v>
      </c>
      <c r="I3400" s="1">
        <v>1.06E-39</v>
      </c>
      <c r="J3400">
        <v>0</v>
      </c>
      <c r="K3400" t="s">
        <v>3402</v>
      </c>
    </row>
    <row r="3401" spans="1:11" x14ac:dyDescent="0.3">
      <c r="A3401" t="s">
        <v>3403</v>
      </c>
      <c r="B3401" s="1">
        <v>1.6600000000000001E-44</v>
      </c>
      <c r="C3401" t="str">
        <f t="shared" si="159"/>
        <v>OK</v>
      </c>
      <c r="D3401">
        <v>0.57666686199999995</v>
      </c>
      <c r="E3401">
        <f t="shared" si="160"/>
        <v>0.57666686199999995</v>
      </c>
      <c r="F3401" t="b">
        <f t="shared" si="161"/>
        <v>0</v>
      </c>
      <c r="G3401">
        <v>0.20499999999999999</v>
      </c>
      <c r="H3401">
        <v>0.13</v>
      </c>
      <c r="I3401" s="1">
        <v>1.1E-39</v>
      </c>
      <c r="J3401">
        <v>0</v>
      </c>
      <c r="K3401" t="s">
        <v>3403</v>
      </c>
    </row>
    <row r="3402" spans="1:11" x14ac:dyDescent="0.3">
      <c r="A3402" t="s">
        <v>3404</v>
      </c>
      <c r="B3402" s="1">
        <v>1.8799999999999999E-44</v>
      </c>
      <c r="C3402" t="str">
        <f t="shared" si="159"/>
        <v>OK</v>
      </c>
      <c r="D3402">
        <v>0.81210440399999995</v>
      </c>
      <c r="E3402">
        <f t="shared" si="160"/>
        <v>0.81210440399999995</v>
      </c>
      <c r="F3402" t="b">
        <f t="shared" si="161"/>
        <v>0</v>
      </c>
      <c r="G3402">
        <v>0.154</v>
      </c>
      <c r="H3402">
        <v>9.0999999999999998E-2</v>
      </c>
      <c r="I3402" s="1">
        <v>1.24E-39</v>
      </c>
      <c r="J3402">
        <v>0</v>
      </c>
      <c r="K3402" t="s">
        <v>3404</v>
      </c>
    </row>
    <row r="3403" spans="1:11" x14ac:dyDescent="0.3">
      <c r="A3403" t="s">
        <v>3405</v>
      </c>
      <c r="B3403" s="1">
        <v>1.9900000000000001E-44</v>
      </c>
      <c r="C3403" t="str">
        <f t="shared" si="159"/>
        <v>OK</v>
      </c>
      <c r="D3403">
        <v>1.3895640279999999</v>
      </c>
      <c r="E3403">
        <f t="shared" si="160"/>
        <v>1.3895640279999999</v>
      </c>
      <c r="F3403" t="str">
        <f t="shared" si="161"/>
        <v>OK</v>
      </c>
      <c r="G3403">
        <v>6.3E-2</v>
      </c>
      <c r="H3403">
        <v>2.5999999999999999E-2</v>
      </c>
      <c r="I3403" s="1">
        <v>1.32E-39</v>
      </c>
      <c r="J3403">
        <v>0</v>
      </c>
      <c r="K3403" t="s">
        <v>3405</v>
      </c>
    </row>
    <row r="3404" spans="1:11" x14ac:dyDescent="0.3">
      <c r="A3404" t="s">
        <v>3406</v>
      </c>
      <c r="B3404" s="1">
        <v>2.2499999999999999E-44</v>
      </c>
      <c r="C3404" t="str">
        <f t="shared" si="159"/>
        <v>OK</v>
      </c>
      <c r="D3404">
        <v>0.51345975200000005</v>
      </c>
      <c r="E3404">
        <f t="shared" si="160"/>
        <v>0.51345975200000005</v>
      </c>
      <c r="F3404" t="b">
        <f t="shared" si="161"/>
        <v>0</v>
      </c>
      <c r="G3404">
        <v>0.33300000000000002</v>
      </c>
      <c r="H3404">
        <v>0.24</v>
      </c>
      <c r="I3404" s="1">
        <v>1.4900000000000001E-39</v>
      </c>
      <c r="J3404">
        <v>0</v>
      </c>
      <c r="K3404" t="s">
        <v>3406</v>
      </c>
    </row>
    <row r="3405" spans="1:11" x14ac:dyDescent="0.3">
      <c r="A3405" t="s">
        <v>3407</v>
      </c>
      <c r="B3405" s="1">
        <v>2.67E-44</v>
      </c>
      <c r="C3405" t="str">
        <f t="shared" si="159"/>
        <v>OK</v>
      </c>
      <c r="D3405">
        <v>1.4979805319999999</v>
      </c>
      <c r="E3405">
        <f t="shared" si="160"/>
        <v>1.4979805319999999</v>
      </c>
      <c r="F3405" t="str">
        <f t="shared" si="161"/>
        <v>OK</v>
      </c>
      <c r="G3405">
        <v>5.2999999999999999E-2</v>
      </c>
      <c r="H3405">
        <v>0.02</v>
      </c>
      <c r="I3405" s="1">
        <v>1.7700000000000001E-39</v>
      </c>
      <c r="J3405">
        <v>0</v>
      </c>
      <c r="K3405" t="s">
        <v>3407</v>
      </c>
    </row>
    <row r="3406" spans="1:11" x14ac:dyDescent="0.3">
      <c r="A3406" t="s">
        <v>3408</v>
      </c>
      <c r="B3406" s="1">
        <v>2.7100000000000002E-44</v>
      </c>
      <c r="C3406" t="str">
        <f t="shared" si="159"/>
        <v>OK</v>
      </c>
      <c r="D3406">
        <v>-9.3745299190000004</v>
      </c>
      <c r="E3406">
        <f t="shared" si="160"/>
        <v>9.3745299190000004</v>
      </c>
      <c r="F3406" t="str">
        <f t="shared" si="161"/>
        <v>OK</v>
      </c>
      <c r="G3406">
        <v>0</v>
      </c>
      <c r="H3406">
        <v>3.3000000000000002E-2</v>
      </c>
      <c r="I3406" s="1">
        <v>1.79E-39</v>
      </c>
      <c r="J3406">
        <v>0</v>
      </c>
      <c r="K3406" t="s">
        <v>3408</v>
      </c>
    </row>
    <row r="3407" spans="1:11" x14ac:dyDescent="0.3">
      <c r="A3407" t="s">
        <v>3409</v>
      </c>
      <c r="B3407" s="1">
        <v>3.0999999999999998E-44</v>
      </c>
      <c r="C3407" t="str">
        <f t="shared" si="159"/>
        <v>OK</v>
      </c>
      <c r="D3407">
        <v>-9.51120959</v>
      </c>
      <c r="E3407">
        <f t="shared" si="160"/>
        <v>9.51120959</v>
      </c>
      <c r="F3407" t="str">
        <f t="shared" si="161"/>
        <v>OK</v>
      </c>
      <c r="G3407">
        <v>0</v>
      </c>
      <c r="H3407">
        <v>3.3000000000000002E-2</v>
      </c>
      <c r="I3407" s="1">
        <v>2.0499999999999999E-39</v>
      </c>
      <c r="J3407">
        <v>0</v>
      </c>
      <c r="K3407" t="s">
        <v>3409</v>
      </c>
    </row>
    <row r="3408" spans="1:11" x14ac:dyDescent="0.3">
      <c r="A3408" t="s">
        <v>3410</v>
      </c>
      <c r="B3408" s="1">
        <v>3.0999999999999998E-44</v>
      </c>
      <c r="C3408" t="str">
        <f t="shared" si="159"/>
        <v>OK</v>
      </c>
      <c r="D3408">
        <v>-9.5469814670000002</v>
      </c>
      <c r="E3408">
        <f t="shared" si="160"/>
        <v>9.5469814670000002</v>
      </c>
      <c r="F3408" t="str">
        <f t="shared" si="161"/>
        <v>OK</v>
      </c>
      <c r="G3408">
        <v>0</v>
      </c>
      <c r="H3408">
        <v>3.3000000000000002E-2</v>
      </c>
      <c r="I3408" s="1">
        <v>2.0499999999999999E-39</v>
      </c>
      <c r="J3408">
        <v>0</v>
      </c>
      <c r="K3408" t="s">
        <v>3410</v>
      </c>
    </row>
    <row r="3409" spans="1:11" x14ac:dyDescent="0.3">
      <c r="A3409" t="s">
        <v>3411</v>
      </c>
      <c r="B3409" s="1">
        <v>3.0999999999999998E-44</v>
      </c>
      <c r="C3409" t="str">
        <f t="shared" si="159"/>
        <v>OK</v>
      </c>
      <c r="D3409">
        <v>-9.4408379050000004</v>
      </c>
      <c r="E3409">
        <f t="shared" si="160"/>
        <v>9.4408379050000004</v>
      </c>
      <c r="F3409" t="str">
        <f t="shared" si="161"/>
        <v>OK</v>
      </c>
      <c r="G3409">
        <v>0</v>
      </c>
      <c r="H3409">
        <v>3.3000000000000002E-2</v>
      </c>
      <c r="I3409" s="1">
        <v>2.0499999999999999E-39</v>
      </c>
      <c r="J3409">
        <v>0</v>
      </c>
      <c r="K3409" t="s">
        <v>3411</v>
      </c>
    </row>
    <row r="3410" spans="1:11" x14ac:dyDescent="0.3">
      <c r="A3410" t="s">
        <v>3412</v>
      </c>
      <c r="B3410" s="1">
        <v>3.0999999999999998E-44</v>
      </c>
      <c r="C3410" t="str">
        <f t="shared" si="159"/>
        <v>OK</v>
      </c>
      <c r="D3410">
        <v>-9.4833297509999994</v>
      </c>
      <c r="E3410">
        <f t="shared" si="160"/>
        <v>9.4833297509999994</v>
      </c>
      <c r="F3410" t="str">
        <f t="shared" si="161"/>
        <v>OK</v>
      </c>
      <c r="G3410">
        <v>0</v>
      </c>
      <c r="H3410">
        <v>3.3000000000000002E-2</v>
      </c>
      <c r="I3410" s="1">
        <v>2.0499999999999999E-39</v>
      </c>
      <c r="J3410">
        <v>0</v>
      </c>
      <c r="K3410" t="s">
        <v>3412</v>
      </c>
    </row>
    <row r="3411" spans="1:11" x14ac:dyDescent="0.3">
      <c r="A3411" t="s">
        <v>3413</v>
      </c>
      <c r="B3411" s="1">
        <v>3.0999999999999998E-44</v>
      </c>
      <c r="C3411" t="str">
        <f t="shared" si="159"/>
        <v>OK</v>
      </c>
      <c r="D3411">
        <v>-9.5365553359999993</v>
      </c>
      <c r="E3411">
        <f t="shared" si="160"/>
        <v>9.5365553359999993</v>
      </c>
      <c r="F3411" t="str">
        <f t="shared" si="161"/>
        <v>OK</v>
      </c>
      <c r="G3411">
        <v>0</v>
      </c>
      <c r="H3411">
        <v>3.3000000000000002E-2</v>
      </c>
      <c r="I3411" s="1">
        <v>2.0499999999999999E-39</v>
      </c>
      <c r="J3411">
        <v>0</v>
      </c>
      <c r="K3411" t="s">
        <v>3413</v>
      </c>
    </row>
    <row r="3412" spans="1:11" x14ac:dyDescent="0.3">
      <c r="A3412" t="s">
        <v>3414</v>
      </c>
      <c r="B3412" s="1">
        <v>3.2099999999999998E-44</v>
      </c>
      <c r="C3412" t="str">
        <f t="shared" si="159"/>
        <v>OK</v>
      </c>
      <c r="D3412">
        <v>-0.70308210999999998</v>
      </c>
      <c r="E3412">
        <f t="shared" si="160"/>
        <v>0.70308210999999998</v>
      </c>
      <c r="F3412" t="b">
        <f t="shared" si="161"/>
        <v>0</v>
      </c>
      <c r="G3412">
        <v>0.248</v>
      </c>
      <c r="H3412">
        <v>0.32600000000000001</v>
      </c>
      <c r="I3412" s="1">
        <v>2.1200000000000001E-39</v>
      </c>
      <c r="J3412">
        <v>0</v>
      </c>
      <c r="K3412" t="s">
        <v>3414</v>
      </c>
    </row>
    <row r="3413" spans="1:11" x14ac:dyDescent="0.3">
      <c r="A3413" t="s">
        <v>3415</v>
      </c>
      <c r="B3413" s="1">
        <v>3.5300000000000002E-44</v>
      </c>
      <c r="C3413" t="str">
        <f t="shared" si="159"/>
        <v>OK</v>
      </c>
      <c r="D3413">
        <v>-9.5473536390000007</v>
      </c>
      <c r="E3413">
        <f t="shared" si="160"/>
        <v>9.5473536390000007</v>
      </c>
      <c r="F3413" t="str">
        <f t="shared" si="161"/>
        <v>OK</v>
      </c>
      <c r="G3413">
        <v>0</v>
      </c>
      <c r="H3413">
        <v>3.2000000000000001E-2</v>
      </c>
      <c r="I3413" s="1">
        <v>2.34E-39</v>
      </c>
      <c r="J3413">
        <v>0</v>
      </c>
      <c r="K3413" t="s">
        <v>3415</v>
      </c>
    </row>
    <row r="3414" spans="1:11" x14ac:dyDescent="0.3">
      <c r="A3414" t="s">
        <v>3416</v>
      </c>
      <c r="B3414" s="1">
        <v>3.99E-44</v>
      </c>
      <c r="C3414" t="str">
        <f t="shared" si="159"/>
        <v>OK</v>
      </c>
      <c r="D3414">
        <v>2.2409463949999999</v>
      </c>
      <c r="E3414">
        <f t="shared" si="160"/>
        <v>2.2409463949999999</v>
      </c>
      <c r="F3414" t="str">
        <f t="shared" si="161"/>
        <v>OK</v>
      </c>
      <c r="G3414">
        <v>0.03</v>
      </c>
      <c r="H3414">
        <v>8.0000000000000002E-3</v>
      </c>
      <c r="I3414" s="1">
        <v>2.6399999999999999E-39</v>
      </c>
      <c r="J3414">
        <v>0</v>
      </c>
      <c r="K3414" t="s">
        <v>3416</v>
      </c>
    </row>
    <row r="3415" spans="1:11" x14ac:dyDescent="0.3">
      <c r="A3415" t="s">
        <v>3417</v>
      </c>
      <c r="B3415" s="1">
        <v>4.0100000000000001E-44</v>
      </c>
      <c r="C3415" t="str">
        <f t="shared" si="159"/>
        <v>OK</v>
      </c>
      <c r="D3415">
        <v>0.86523552199999998</v>
      </c>
      <c r="E3415">
        <f t="shared" si="160"/>
        <v>0.86523552199999998</v>
      </c>
      <c r="F3415" t="b">
        <f t="shared" si="161"/>
        <v>0</v>
      </c>
      <c r="G3415">
        <v>0.108</v>
      </c>
      <c r="H3415">
        <v>5.6000000000000001E-2</v>
      </c>
      <c r="I3415" s="1">
        <v>2.65E-39</v>
      </c>
      <c r="J3415">
        <v>0</v>
      </c>
      <c r="K3415" t="s">
        <v>3417</v>
      </c>
    </row>
    <row r="3416" spans="1:11" x14ac:dyDescent="0.3">
      <c r="A3416" t="s">
        <v>3418</v>
      </c>
      <c r="B3416" s="1">
        <v>4.0300000000000002E-44</v>
      </c>
      <c r="C3416" t="str">
        <f t="shared" si="159"/>
        <v>OK</v>
      </c>
      <c r="D3416">
        <v>-9.5041036559999998</v>
      </c>
      <c r="E3416">
        <f t="shared" si="160"/>
        <v>9.5041036559999998</v>
      </c>
      <c r="F3416" t="str">
        <f t="shared" si="161"/>
        <v>OK</v>
      </c>
      <c r="G3416">
        <v>0</v>
      </c>
      <c r="H3416">
        <v>3.2000000000000001E-2</v>
      </c>
      <c r="I3416" s="1">
        <v>2.6600000000000001E-39</v>
      </c>
      <c r="J3416">
        <v>0</v>
      </c>
      <c r="K3416" t="s">
        <v>3418</v>
      </c>
    </row>
    <row r="3417" spans="1:11" x14ac:dyDescent="0.3">
      <c r="A3417" t="s">
        <v>3419</v>
      </c>
      <c r="B3417" s="1">
        <v>4.0300000000000002E-44</v>
      </c>
      <c r="C3417" t="str">
        <f t="shared" si="159"/>
        <v>OK</v>
      </c>
      <c r="D3417">
        <v>-9.3885838489999998</v>
      </c>
      <c r="E3417">
        <f t="shared" si="160"/>
        <v>9.3885838489999998</v>
      </c>
      <c r="F3417" t="str">
        <f t="shared" si="161"/>
        <v>OK</v>
      </c>
      <c r="G3417">
        <v>0</v>
      </c>
      <c r="H3417">
        <v>3.2000000000000001E-2</v>
      </c>
      <c r="I3417" s="1">
        <v>2.6600000000000001E-39</v>
      </c>
      <c r="J3417">
        <v>0</v>
      </c>
      <c r="K3417" t="s">
        <v>3419</v>
      </c>
    </row>
    <row r="3418" spans="1:11" x14ac:dyDescent="0.3">
      <c r="A3418" t="s">
        <v>3420</v>
      </c>
      <c r="B3418" s="1">
        <v>4.0300000000000002E-44</v>
      </c>
      <c r="C3418" t="str">
        <f t="shared" si="159"/>
        <v>OK</v>
      </c>
      <c r="D3418">
        <v>-10.215344699999999</v>
      </c>
      <c r="E3418">
        <f t="shared" si="160"/>
        <v>10.215344699999999</v>
      </c>
      <c r="F3418" t="str">
        <f t="shared" si="161"/>
        <v>OK</v>
      </c>
      <c r="G3418">
        <v>0</v>
      </c>
      <c r="H3418">
        <v>3.2000000000000001E-2</v>
      </c>
      <c r="I3418" s="1">
        <v>2.6600000000000001E-39</v>
      </c>
      <c r="J3418">
        <v>0</v>
      </c>
      <c r="K3418" t="s">
        <v>3420</v>
      </c>
    </row>
    <row r="3419" spans="1:11" x14ac:dyDescent="0.3">
      <c r="A3419" t="s">
        <v>3421</v>
      </c>
      <c r="B3419" s="1">
        <v>4.1100000000000002E-44</v>
      </c>
      <c r="C3419" t="str">
        <f t="shared" si="159"/>
        <v>OK</v>
      </c>
      <c r="D3419">
        <v>-4.5473009470000001</v>
      </c>
      <c r="E3419">
        <f t="shared" si="160"/>
        <v>4.5473009470000001</v>
      </c>
      <c r="F3419" t="str">
        <f t="shared" si="161"/>
        <v>OK</v>
      </c>
      <c r="G3419">
        <v>2E-3</v>
      </c>
      <c r="H3419">
        <v>3.5999999999999997E-2</v>
      </c>
      <c r="I3419" s="1">
        <v>2.7199999999999999E-39</v>
      </c>
      <c r="J3419">
        <v>0</v>
      </c>
      <c r="K3419" t="s">
        <v>3421</v>
      </c>
    </row>
    <row r="3420" spans="1:11" x14ac:dyDescent="0.3">
      <c r="A3420" t="s">
        <v>3422</v>
      </c>
      <c r="B3420" s="1">
        <v>4.3699999999999998E-44</v>
      </c>
      <c r="C3420" t="str">
        <f t="shared" si="159"/>
        <v>OK</v>
      </c>
      <c r="D3420">
        <v>1.1327649040000001</v>
      </c>
      <c r="E3420">
        <f t="shared" si="160"/>
        <v>1.1327649040000001</v>
      </c>
      <c r="F3420" t="str">
        <f t="shared" si="161"/>
        <v>OK</v>
      </c>
      <c r="G3420">
        <v>7.3999999999999996E-2</v>
      </c>
      <c r="H3420">
        <v>3.3000000000000002E-2</v>
      </c>
      <c r="I3420" s="1">
        <v>2.8900000000000001E-39</v>
      </c>
      <c r="J3420">
        <v>0</v>
      </c>
      <c r="K3420" t="s">
        <v>3422</v>
      </c>
    </row>
    <row r="3421" spans="1:11" x14ac:dyDescent="0.3">
      <c r="A3421" t="s">
        <v>3423</v>
      </c>
      <c r="B3421" s="1">
        <v>4.4000000000000002E-44</v>
      </c>
      <c r="C3421" t="str">
        <f t="shared" si="159"/>
        <v>OK</v>
      </c>
      <c r="D3421">
        <v>-7.5719381559999999</v>
      </c>
      <c r="E3421">
        <f t="shared" si="160"/>
        <v>7.5719381559999999</v>
      </c>
      <c r="F3421" t="str">
        <f t="shared" si="161"/>
        <v>OK</v>
      </c>
      <c r="G3421">
        <v>0</v>
      </c>
      <c r="H3421">
        <v>3.3000000000000002E-2</v>
      </c>
      <c r="I3421" s="1">
        <v>2.9099999999999999E-39</v>
      </c>
      <c r="J3421">
        <v>0</v>
      </c>
      <c r="K3421" t="s">
        <v>3423</v>
      </c>
    </row>
    <row r="3422" spans="1:11" x14ac:dyDescent="0.3">
      <c r="A3422" t="s">
        <v>3424</v>
      </c>
      <c r="B3422" s="1">
        <v>4.6E-44</v>
      </c>
      <c r="C3422" t="str">
        <f t="shared" si="159"/>
        <v>OK</v>
      </c>
      <c r="D3422">
        <v>-9.6919748450000007</v>
      </c>
      <c r="E3422">
        <f t="shared" si="160"/>
        <v>9.6919748450000007</v>
      </c>
      <c r="F3422" t="str">
        <f t="shared" si="161"/>
        <v>OK</v>
      </c>
      <c r="G3422">
        <v>0</v>
      </c>
      <c r="H3422">
        <v>3.2000000000000001E-2</v>
      </c>
      <c r="I3422" s="1">
        <v>3.0399999999999999E-39</v>
      </c>
      <c r="J3422">
        <v>0</v>
      </c>
      <c r="K3422" t="s">
        <v>3424</v>
      </c>
    </row>
    <row r="3423" spans="1:11" x14ac:dyDescent="0.3">
      <c r="A3423" t="s">
        <v>3425</v>
      </c>
      <c r="B3423" s="1">
        <v>4.6E-44</v>
      </c>
      <c r="C3423" t="str">
        <f t="shared" si="159"/>
        <v>OK</v>
      </c>
      <c r="D3423">
        <v>-9.5564876880000007</v>
      </c>
      <c r="E3423">
        <f t="shared" si="160"/>
        <v>9.5564876880000007</v>
      </c>
      <c r="F3423" t="str">
        <f t="shared" si="161"/>
        <v>OK</v>
      </c>
      <c r="G3423">
        <v>0</v>
      </c>
      <c r="H3423">
        <v>3.2000000000000001E-2</v>
      </c>
      <c r="I3423" s="1">
        <v>3.0399999999999999E-39</v>
      </c>
      <c r="J3423">
        <v>0</v>
      </c>
      <c r="K3423" t="s">
        <v>3425</v>
      </c>
    </row>
    <row r="3424" spans="1:11" x14ac:dyDescent="0.3">
      <c r="A3424" t="s">
        <v>3426</v>
      </c>
      <c r="B3424" s="1">
        <v>4.6E-44</v>
      </c>
      <c r="C3424" t="str">
        <f t="shared" si="159"/>
        <v>OK</v>
      </c>
      <c r="D3424">
        <v>-9.5972137019999995</v>
      </c>
      <c r="E3424">
        <f t="shared" si="160"/>
        <v>9.5972137019999995</v>
      </c>
      <c r="F3424" t="str">
        <f t="shared" si="161"/>
        <v>OK</v>
      </c>
      <c r="G3424">
        <v>0</v>
      </c>
      <c r="H3424">
        <v>3.2000000000000001E-2</v>
      </c>
      <c r="I3424" s="1">
        <v>3.0399999999999999E-39</v>
      </c>
      <c r="J3424">
        <v>0</v>
      </c>
      <c r="K3424" t="s">
        <v>3426</v>
      </c>
    </row>
    <row r="3425" spans="1:11" x14ac:dyDescent="0.3">
      <c r="A3425" t="s">
        <v>3427</v>
      </c>
      <c r="B3425" s="1">
        <v>4.6E-44</v>
      </c>
      <c r="C3425" t="str">
        <f t="shared" si="159"/>
        <v>OK</v>
      </c>
      <c r="D3425">
        <v>-9.5826499829999996</v>
      </c>
      <c r="E3425">
        <f t="shared" si="160"/>
        <v>9.5826499829999996</v>
      </c>
      <c r="F3425" t="str">
        <f t="shared" si="161"/>
        <v>OK</v>
      </c>
      <c r="G3425">
        <v>0</v>
      </c>
      <c r="H3425">
        <v>3.2000000000000001E-2</v>
      </c>
      <c r="I3425" s="1">
        <v>3.0399999999999999E-39</v>
      </c>
      <c r="J3425">
        <v>0</v>
      </c>
      <c r="K3425" t="s">
        <v>3427</v>
      </c>
    </row>
    <row r="3426" spans="1:11" x14ac:dyDescent="0.3">
      <c r="A3426" t="s">
        <v>3428</v>
      </c>
      <c r="B3426" s="1">
        <v>4.7199999999999997E-44</v>
      </c>
      <c r="C3426" t="str">
        <f t="shared" si="159"/>
        <v>OK</v>
      </c>
      <c r="D3426">
        <v>1.6071404199999999</v>
      </c>
      <c r="E3426">
        <f t="shared" si="160"/>
        <v>1.6071404199999999</v>
      </c>
      <c r="F3426" t="str">
        <f t="shared" si="161"/>
        <v>OK</v>
      </c>
      <c r="G3426">
        <v>4.9000000000000002E-2</v>
      </c>
      <c r="H3426">
        <v>1.7999999999999999E-2</v>
      </c>
      <c r="I3426" s="1">
        <v>3.1199999999999998E-39</v>
      </c>
      <c r="J3426">
        <v>0</v>
      </c>
      <c r="K3426" t="s">
        <v>3428</v>
      </c>
    </row>
    <row r="3427" spans="1:11" x14ac:dyDescent="0.3">
      <c r="A3427" t="s">
        <v>3429</v>
      </c>
      <c r="B3427" s="1">
        <v>4.9499999999999998E-44</v>
      </c>
      <c r="C3427" t="str">
        <f t="shared" si="159"/>
        <v>OK</v>
      </c>
      <c r="D3427">
        <v>0.56635889100000003</v>
      </c>
      <c r="E3427">
        <f t="shared" si="160"/>
        <v>0.56635889100000003</v>
      </c>
      <c r="F3427" t="b">
        <f t="shared" si="161"/>
        <v>0</v>
      </c>
      <c r="G3427">
        <v>0.19400000000000001</v>
      </c>
      <c r="H3427">
        <v>0.121</v>
      </c>
      <c r="I3427" s="1">
        <v>3.2700000000000003E-39</v>
      </c>
      <c r="J3427">
        <v>0</v>
      </c>
      <c r="K3427" t="s">
        <v>3429</v>
      </c>
    </row>
    <row r="3428" spans="1:11" x14ac:dyDescent="0.3">
      <c r="A3428" t="s">
        <v>3430</v>
      </c>
      <c r="B3428" s="1">
        <v>5.1099999999999998E-44</v>
      </c>
      <c r="C3428" t="str">
        <f t="shared" si="159"/>
        <v>OK</v>
      </c>
      <c r="D3428">
        <v>0.83359995099999995</v>
      </c>
      <c r="E3428">
        <f t="shared" si="160"/>
        <v>0.83359995099999995</v>
      </c>
      <c r="F3428" t="b">
        <f t="shared" si="161"/>
        <v>0</v>
      </c>
      <c r="G3428">
        <v>7.5999999999999998E-2</v>
      </c>
      <c r="H3428">
        <v>3.4000000000000002E-2</v>
      </c>
      <c r="I3428" s="1">
        <v>3.3699999999999997E-39</v>
      </c>
      <c r="J3428">
        <v>0</v>
      </c>
      <c r="K3428" t="s">
        <v>3430</v>
      </c>
    </row>
    <row r="3429" spans="1:11" x14ac:dyDescent="0.3">
      <c r="A3429" t="s">
        <v>3431</v>
      </c>
      <c r="B3429" s="1">
        <v>5.2500000000000002E-44</v>
      </c>
      <c r="C3429" t="str">
        <f t="shared" si="159"/>
        <v>OK</v>
      </c>
      <c r="D3429">
        <v>-9.4714402520000007</v>
      </c>
      <c r="E3429">
        <f t="shared" si="160"/>
        <v>9.4714402520000007</v>
      </c>
      <c r="F3429" t="str">
        <f t="shared" si="161"/>
        <v>OK</v>
      </c>
      <c r="G3429">
        <v>0</v>
      </c>
      <c r="H3429">
        <v>3.2000000000000001E-2</v>
      </c>
      <c r="I3429" s="1">
        <v>3.4699999999999998E-39</v>
      </c>
      <c r="J3429">
        <v>0</v>
      </c>
      <c r="K3429" t="s">
        <v>3431</v>
      </c>
    </row>
    <row r="3430" spans="1:11" x14ac:dyDescent="0.3">
      <c r="A3430" t="s">
        <v>3432</v>
      </c>
      <c r="B3430" s="1">
        <v>5.2500000000000002E-44</v>
      </c>
      <c r="C3430" t="str">
        <f t="shared" si="159"/>
        <v>OK</v>
      </c>
      <c r="D3430">
        <v>-9.5648698949999993</v>
      </c>
      <c r="E3430">
        <f t="shared" si="160"/>
        <v>9.5648698949999993</v>
      </c>
      <c r="F3430" t="str">
        <f t="shared" si="161"/>
        <v>OK</v>
      </c>
      <c r="G3430">
        <v>0</v>
      </c>
      <c r="H3430">
        <v>3.2000000000000001E-2</v>
      </c>
      <c r="I3430" s="1">
        <v>3.4699999999999998E-39</v>
      </c>
      <c r="J3430">
        <v>0</v>
      </c>
      <c r="K3430" t="s">
        <v>3432</v>
      </c>
    </row>
    <row r="3431" spans="1:11" x14ac:dyDescent="0.3">
      <c r="A3431" t="s">
        <v>3433</v>
      </c>
      <c r="B3431" s="1">
        <v>5.2800000000000001E-44</v>
      </c>
      <c r="C3431" t="str">
        <f t="shared" si="159"/>
        <v>OK</v>
      </c>
      <c r="D3431">
        <v>-1.293257732</v>
      </c>
      <c r="E3431">
        <f t="shared" si="160"/>
        <v>1.293257732</v>
      </c>
      <c r="F3431" t="str">
        <f t="shared" si="161"/>
        <v>OK</v>
      </c>
      <c r="G3431">
        <v>5.7000000000000002E-2</v>
      </c>
      <c r="H3431">
        <v>0.11799999999999999</v>
      </c>
      <c r="I3431" s="1">
        <v>3.4899999999999999E-39</v>
      </c>
      <c r="J3431">
        <v>0</v>
      </c>
      <c r="K3431" t="s">
        <v>3433</v>
      </c>
    </row>
    <row r="3432" spans="1:11" x14ac:dyDescent="0.3">
      <c r="A3432" t="s">
        <v>3434</v>
      </c>
      <c r="B3432" s="1">
        <v>6.0699999999999996E-44</v>
      </c>
      <c r="C3432" t="str">
        <f t="shared" si="159"/>
        <v>OK</v>
      </c>
      <c r="D3432">
        <v>-1.187090915</v>
      </c>
      <c r="E3432">
        <f t="shared" si="160"/>
        <v>1.187090915</v>
      </c>
      <c r="F3432" t="str">
        <f t="shared" si="161"/>
        <v>OK</v>
      </c>
      <c r="G3432">
        <v>7.1999999999999995E-2</v>
      </c>
      <c r="H3432">
        <v>0.13800000000000001</v>
      </c>
      <c r="I3432" s="1">
        <v>4.0099999999999998E-39</v>
      </c>
      <c r="J3432">
        <v>0</v>
      </c>
      <c r="K3432" t="s">
        <v>3434</v>
      </c>
    </row>
    <row r="3433" spans="1:11" x14ac:dyDescent="0.3">
      <c r="A3433" t="s">
        <v>3435</v>
      </c>
      <c r="B3433" s="1">
        <v>6.6700000000000003E-44</v>
      </c>
      <c r="C3433" t="str">
        <f t="shared" si="159"/>
        <v>OK</v>
      </c>
      <c r="D3433">
        <v>0.71947342000000003</v>
      </c>
      <c r="E3433">
        <f t="shared" si="160"/>
        <v>0.71947342000000003</v>
      </c>
      <c r="F3433" t="b">
        <f t="shared" si="161"/>
        <v>0</v>
      </c>
      <c r="G3433">
        <v>0.13200000000000001</v>
      </c>
      <c r="H3433">
        <v>7.3999999999999996E-2</v>
      </c>
      <c r="I3433" s="1">
        <v>4.4100000000000001E-39</v>
      </c>
      <c r="J3433">
        <v>0</v>
      </c>
      <c r="K3433" t="s">
        <v>3435</v>
      </c>
    </row>
    <row r="3434" spans="1:11" x14ac:dyDescent="0.3">
      <c r="A3434" t="s">
        <v>3436</v>
      </c>
      <c r="B3434" s="1">
        <v>6.7099999999999995E-44</v>
      </c>
      <c r="C3434" t="str">
        <f t="shared" si="159"/>
        <v>OK</v>
      </c>
      <c r="D3434">
        <v>0.95805646600000005</v>
      </c>
      <c r="E3434">
        <f t="shared" si="160"/>
        <v>0.95805646600000005</v>
      </c>
      <c r="F3434" t="b">
        <f t="shared" si="161"/>
        <v>0</v>
      </c>
      <c r="G3434">
        <v>9.6000000000000002E-2</v>
      </c>
      <c r="H3434">
        <v>4.8000000000000001E-2</v>
      </c>
      <c r="I3434" s="1">
        <v>4.4300000000000002E-39</v>
      </c>
      <c r="J3434">
        <v>0</v>
      </c>
      <c r="K3434" t="s">
        <v>3436</v>
      </c>
    </row>
    <row r="3435" spans="1:11" x14ac:dyDescent="0.3">
      <c r="A3435" t="s">
        <v>3437</v>
      </c>
      <c r="B3435" s="1">
        <v>6.8399999999999996E-44</v>
      </c>
      <c r="C3435" t="str">
        <f t="shared" si="159"/>
        <v>OK</v>
      </c>
      <c r="D3435">
        <v>-9.5188889499999991</v>
      </c>
      <c r="E3435">
        <f t="shared" si="160"/>
        <v>9.5188889499999991</v>
      </c>
      <c r="F3435" t="str">
        <f t="shared" si="161"/>
        <v>OK</v>
      </c>
      <c r="G3435">
        <v>0</v>
      </c>
      <c r="H3435">
        <v>3.2000000000000001E-2</v>
      </c>
      <c r="I3435" s="1">
        <v>4.5200000000000002E-39</v>
      </c>
      <c r="J3435">
        <v>0</v>
      </c>
      <c r="K3435" t="s">
        <v>3437</v>
      </c>
    </row>
    <row r="3436" spans="1:11" x14ac:dyDescent="0.3">
      <c r="A3436" t="s">
        <v>3438</v>
      </c>
      <c r="B3436" s="1">
        <v>6.8399999999999996E-44</v>
      </c>
      <c r="C3436" t="str">
        <f t="shared" si="159"/>
        <v>OK</v>
      </c>
      <c r="D3436">
        <v>-9.4200811729999998</v>
      </c>
      <c r="E3436">
        <f t="shared" si="160"/>
        <v>9.4200811729999998</v>
      </c>
      <c r="F3436" t="str">
        <f t="shared" si="161"/>
        <v>OK</v>
      </c>
      <c r="G3436">
        <v>0</v>
      </c>
      <c r="H3436">
        <v>3.2000000000000001E-2</v>
      </c>
      <c r="I3436" s="1">
        <v>4.5200000000000002E-39</v>
      </c>
      <c r="J3436">
        <v>0</v>
      </c>
      <c r="K3436" t="s">
        <v>3438</v>
      </c>
    </row>
    <row r="3437" spans="1:11" x14ac:dyDescent="0.3">
      <c r="A3437" t="s">
        <v>3439</v>
      </c>
      <c r="B3437" s="1">
        <v>6.8399999999999996E-44</v>
      </c>
      <c r="C3437" t="str">
        <f t="shared" si="159"/>
        <v>OK</v>
      </c>
      <c r="D3437">
        <v>-9.5517269759999994</v>
      </c>
      <c r="E3437">
        <f t="shared" si="160"/>
        <v>9.5517269759999994</v>
      </c>
      <c r="F3437" t="str">
        <f t="shared" si="161"/>
        <v>OK</v>
      </c>
      <c r="G3437">
        <v>0</v>
      </c>
      <c r="H3437">
        <v>3.2000000000000001E-2</v>
      </c>
      <c r="I3437" s="1">
        <v>4.5200000000000002E-39</v>
      </c>
      <c r="J3437">
        <v>0</v>
      </c>
      <c r="K3437" t="s">
        <v>3439</v>
      </c>
    </row>
    <row r="3438" spans="1:11" x14ac:dyDescent="0.3">
      <c r="A3438" t="s">
        <v>3440</v>
      </c>
      <c r="B3438" s="1">
        <v>6.8399999999999996E-44</v>
      </c>
      <c r="C3438" t="str">
        <f t="shared" si="159"/>
        <v>OK</v>
      </c>
      <c r="D3438">
        <v>-9.4542849310000001</v>
      </c>
      <c r="E3438">
        <f t="shared" si="160"/>
        <v>9.4542849310000001</v>
      </c>
      <c r="F3438" t="str">
        <f t="shared" si="161"/>
        <v>OK</v>
      </c>
      <c r="G3438">
        <v>0</v>
      </c>
      <c r="H3438">
        <v>3.2000000000000001E-2</v>
      </c>
      <c r="I3438" s="1">
        <v>4.5200000000000002E-39</v>
      </c>
      <c r="J3438">
        <v>0</v>
      </c>
      <c r="K3438" t="s">
        <v>3440</v>
      </c>
    </row>
    <row r="3439" spans="1:11" x14ac:dyDescent="0.3">
      <c r="A3439" t="s">
        <v>3441</v>
      </c>
      <c r="B3439" s="1">
        <v>7.8000000000000004E-44</v>
      </c>
      <c r="C3439" t="str">
        <f t="shared" si="159"/>
        <v>OK</v>
      </c>
      <c r="D3439">
        <v>-9.4523721100000007</v>
      </c>
      <c r="E3439">
        <f t="shared" si="160"/>
        <v>9.4523721100000007</v>
      </c>
      <c r="F3439" t="str">
        <f t="shared" si="161"/>
        <v>OK</v>
      </c>
      <c r="G3439">
        <v>0</v>
      </c>
      <c r="H3439">
        <v>3.2000000000000001E-2</v>
      </c>
      <c r="I3439" s="1">
        <v>5.1600000000000003E-39</v>
      </c>
      <c r="J3439">
        <v>0</v>
      </c>
      <c r="K3439" t="s">
        <v>3441</v>
      </c>
    </row>
    <row r="3440" spans="1:11" x14ac:dyDescent="0.3">
      <c r="A3440" t="s">
        <v>3442</v>
      </c>
      <c r="B3440" s="1">
        <v>7.8000000000000004E-44</v>
      </c>
      <c r="C3440" t="str">
        <f t="shared" si="159"/>
        <v>OK</v>
      </c>
      <c r="D3440">
        <v>-9.4987617269999998</v>
      </c>
      <c r="E3440">
        <f t="shared" si="160"/>
        <v>9.4987617269999998</v>
      </c>
      <c r="F3440" t="str">
        <f t="shared" si="161"/>
        <v>OK</v>
      </c>
      <c r="G3440">
        <v>0</v>
      </c>
      <c r="H3440">
        <v>3.2000000000000001E-2</v>
      </c>
      <c r="I3440" s="1">
        <v>5.1600000000000003E-39</v>
      </c>
      <c r="J3440">
        <v>0</v>
      </c>
      <c r="K3440" t="s">
        <v>3442</v>
      </c>
    </row>
    <row r="3441" spans="1:11" x14ac:dyDescent="0.3">
      <c r="A3441" t="s">
        <v>3443</v>
      </c>
      <c r="B3441" s="1">
        <v>7.8000000000000004E-44</v>
      </c>
      <c r="C3441" t="str">
        <f t="shared" si="159"/>
        <v>OK</v>
      </c>
      <c r="D3441">
        <v>-9.3917082310000009</v>
      </c>
      <c r="E3441">
        <f t="shared" si="160"/>
        <v>9.3917082310000009</v>
      </c>
      <c r="F3441" t="str">
        <f t="shared" si="161"/>
        <v>OK</v>
      </c>
      <c r="G3441">
        <v>0</v>
      </c>
      <c r="H3441">
        <v>3.2000000000000001E-2</v>
      </c>
      <c r="I3441" s="1">
        <v>5.1600000000000003E-39</v>
      </c>
      <c r="J3441">
        <v>0</v>
      </c>
      <c r="K3441" t="s">
        <v>3443</v>
      </c>
    </row>
    <row r="3442" spans="1:11" x14ac:dyDescent="0.3">
      <c r="A3442" t="s">
        <v>3444</v>
      </c>
      <c r="B3442" s="1">
        <v>7.8000000000000004E-44</v>
      </c>
      <c r="C3442" t="str">
        <f t="shared" si="159"/>
        <v>OK</v>
      </c>
      <c r="D3442">
        <v>-9.4927534599999994</v>
      </c>
      <c r="E3442">
        <f t="shared" si="160"/>
        <v>9.4927534599999994</v>
      </c>
      <c r="F3442" t="str">
        <f t="shared" si="161"/>
        <v>OK</v>
      </c>
      <c r="G3442">
        <v>0</v>
      </c>
      <c r="H3442">
        <v>3.2000000000000001E-2</v>
      </c>
      <c r="I3442" s="1">
        <v>5.1600000000000003E-39</v>
      </c>
      <c r="J3442">
        <v>0</v>
      </c>
      <c r="K3442" t="s">
        <v>3444</v>
      </c>
    </row>
    <row r="3443" spans="1:11" x14ac:dyDescent="0.3">
      <c r="A3443" t="s">
        <v>3445</v>
      </c>
      <c r="B3443" s="1">
        <v>7.8000000000000004E-44</v>
      </c>
      <c r="C3443" t="str">
        <f t="shared" si="159"/>
        <v>OK</v>
      </c>
      <c r="D3443">
        <v>-9.4965081340000008</v>
      </c>
      <c r="E3443">
        <f t="shared" si="160"/>
        <v>9.4965081340000008</v>
      </c>
      <c r="F3443" t="str">
        <f t="shared" si="161"/>
        <v>OK</v>
      </c>
      <c r="G3443">
        <v>0</v>
      </c>
      <c r="H3443">
        <v>3.2000000000000001E-2</v>
      </c>
      <c r="I3443" s="1">
        <v>5.1600000000000003E-39</v>
      </c>
      <c r="J3443">
        <v>0</v>
      </c>
      <c r="K3443" t="s">
        <v>3445</v>
      </c>
    </row>
    <row r="3444" spans="1:11" x14ac:dyDescent="0.3">
      <c r="A3444" t="s">
        <v>3446</v>
      </c>
      <c r="B3444" s="1">
        <v>7.8799999999999999E-44</v>
      </c>
      <c r="C3444" t="str">
        <f t="shared" si="159"/>
        <v>OK</v>
      </c>
      <c r="D3444">
        <v>1.065167242</v>
      </c>
      <c r="E3444">
        <f t="shared" si="160"/>
        <v>1.065167242</v>
      </c>
      <c r="F3444" t="str">
        <f t="shared" si="161"/>
        <v>OK</v>
      </c>
      <c r="G3444">
        <v>9.4E-2</v>
      </c>
      <c r="H3444">
        <v>4.7E-2</v>
      </c>
      <c r="I3444" s="1">
        <v>5.21E-39</v>
      </c>
      <c r="J3444">
        <v>0</v>
      </c>
      <c r="K3444" t="s">
        <v>3446</v>
      </c>
    </row>
    <row r="3445" spans="1:11" x14ac:dyDescent="0.3">
      <c r="A3445" t="s">
        <v>3447</v>
      </c>
      <c r="B3445" s="1">
        <v>8.7499999999999999E-44</v>
      </c>
      <c r="C3445" t="str">
        <f t="shared" si="159"/>
        <v>OK</v>
      </c>
      <c r="D3445">
        <v>0.99918099999999999</v>
      </c>
      <c r="E3445">
        <f t="shared" si="160"/>
        <v>0.99918099999999999</v>
      </c>
      <c r="F3445" t="b">
        <f t="shared" si="161"/>
        <v>0</v>
      </c>
      <c r="G3445">
        <v>0.08</v>
      </c>
      <c r="H3445">
        <v>3.6999999999999998E-2</v>
      </c>
      <c r="I3445" s="1">
        <v>5.7800000000000003E-39</v>
      </c>
      <c r="J3445">
        <v>0</v>
      </c>
      <c r="K3445" t="s">
        <v>3447</v>
      </c>
    </row>
    <row r="3446" spans="1:11" x14ac:dyDescent="0.3">
      <c r="A3446" t="s">
        <v>3448</v>
      </c>
      <c r="B3446" s="1">
        <v>8.8999999999999996E-44</v>
      </c>
      <c r="C3446" t="str">
        <f t="shared" si="159"/>
        <v>OK</v>
      </c>
      <c r="D3446">
        <v>-9.6596510999999996</v>
      </c>
      <c r="E3446">
        <f t="shared" si="160"/>
        <v>9.6596510999999996</v>
      </c>
      <c r="F3446" t="str">
        <f t="shared" si="161"/>
        <v>OK</v>
      </c>
      <c r="G3446">
        <v>0</v>
      </c>
      <c r="H3446">
        <v>3.2000000000000001E-2</v>
      </c>
      <c r="I3446" s="1">
        <v>5.8799999999999997E-39</v>
      </c>
      <c r="J3446">
        <v>0</v>
      </c>
      <c r="K3446" t="s">
        <v>3448</v>
      </c>
    </row>
    <row r="3447" spans="1:11" x14ac:dyDescent="0.3">
      <c r="A3447" t="s">
        <v>3449</v>
      </c>
      <c r="B3447" s="1">
        <v>8.8999999999999996E-44</v>
      </c>
      <c r="C3447" t="str">
        <f t="shared" si="159"/>
        <v>OK</v>
      </c>
      <c r="D3447">
        <v>-9.5056192789999994</v>
      </c>
      <c r="E3447">
        <f t="shared" si="160"/>
        <v>9.5056192789999994</v>
      </c>
      <c r="F3447" t="str">
        <f t="shared" si="161"/>
        <v>OK</v>
      </c>
      <c r="G3447">
        <v>0</v>
      </c>
      <c r="H3447">
        <v>3.2000000000000001E-2</v>
      </c>
      <c r="I3447" s="1">
        <v>5.8799999999999997E-39</v>
      </c>
      <c r="J3447">
        <v>0</v>
      </c>
      <c r="K3447" t="s">
        <v>3449</v>
      </c>
    </row>
    <row r="3448" spans="1:11" x14ac:dyDescent="0.3">
      <c r="A3448" t="s">
        <v>3450</v>
      </c>
      <c r="B3448" s="1">
        <v>8.8999999999999996E-44</v>
      </c>
      <c r="C3448" t="str">
        <f t="shared" si="159"/>
        <v>OK</v>
      </c>
      <c r="D3448">
        <v>-9.4414442520000001</v>
      </c>
      <c r="E3448">
        <f t="shared" si="160"/>
        <v>9.4414442520000001</v>
      </c>
      <c r="F3448" t="str">
        <f t="shared" si="161"/>
        <v>OK</v>
      </c>
      <c r="G3448">
        <v>0</v>
      </c>
      <c r="H3448">
        <v>3.2000000000000001E-2</v>
      </c>
      <c r="I3448" s="1">
        <v>5.8799999999999997E-39</v>
      </c>
      <c r="J3448">
        <v>0</v>
      </c>
      <c r="K3448" t="s">
        <v>3450</v>
      </c>
    </row>
    <row r="3449" spans="1:11" x14ac:dyDescent="0.3">
      <c r="A3449" t="s">
        <v>3451</v>
      </c>
      <c r="B3449" s="1">
        <v>9.4300000000000001E-44</v>
      </c>
      <c r="C3449" t="str">
        <f t="shared" si="159"/>
        <v>OK</v>
      </c>
      <c r="D3449">
        <v>-1.979247467</v>
      </c>
      <c r="E3449">
        <f t="shared" si="160"/>
        <v>1.979247467</v>
      </c>
      <c r="F3449" t="str">
        <f t="shared" si="161"/>
        <v>OK</v>
      </c>
      <c r="G3449">
        <v>1.7999999999999999E-2</v>
      </c>
      <c r="H3449">
        <v>6.4000000000000001E-2</v>
      </c>
      <c r="I3449" s="1">
        <v>6.2300000000000003E-39</v>
      </c>
      <c r="J3449">
        <v>0</v>
      </c>
      <c r="K3449" t="s">
        <v>3451</v>
      </c>
    </row>
    <row r="3450" spans="1:11" x14ac:dyDescent="0.3">
      <c r="A3450" t="s">
        <v>3452</v>
      </c>
      <c r="B3450" s="1">
        <v>1.01E-43</v>
      </c>
      <c r="C3450" t="str">
        <f t="shared" si="159"/>
        <v>OK</v>
      </c>
      <c r="D3450">
        <v>-1.2921827079999999</v>
      </c>
      <c r="E3450">
        <f t="shared" si="160"/>
        <v>1.2921827079999999</v>
      </c>
      <c r="F3450" t="str">
        <f t="shared" si="161"/>
        <v>OK</v>
      </c>
      <c r="G3450">
        <v>0.08</v>
      </c>
      <c r="H3450">
        <v>0.14699999999999999</v>
      </c>
      <c r="I3450" s="1">
        <v>6.6699999999999996E-39</v>
      </c>
      <c r="J3450">
        <v>0</v>
      </c>
      <c r="K3450" t="s">
        <v>3452</v>
      </c>
    </row>
    <row r="3451" spans="1:11" x14ac:dyDescent="0.3">
      <c r="A3451" t="s">
        <v>3453</v>
      </c>
      <c r="B3451" s="1">
        <v>1.0200000000000001E-43</v>
      </c>
      <c r="C3451" t="str">
        <f t="shared" si="159"/>
        <v>OK</v>
      </c>
      <c r="D3451">
        <v>-9.5046371159999996</v>
      </c>
      <c r="E3451">
        <f t="shared" si="160"/>
        <v>9.5046371159999996</v>
      </c>
      <c r="F3451" t="str">
        <f t="shared" si="161"/>
        <v>OK</v>
      </c>
      <c r="G3451">
        <v>0</v>
      </c>
      <c r="H3451">
        <v>3.2000000000000001E-2</v>
      </c>
      <c r="I3451" s="1">
        <v>6.7200000000000006E-39</v>
      </c>
      <c r="J3451">
        <v>0</v>
      </c>
      <c r="K3451" t="s">
        <v>3453</v>
      </c>
    </row>
    <row r="3452" spans="1:11" x14ac:dyDescent="0.3">
      <c r="A3452" t="s">
        <v>3454</v>
      </c>
      <c r="B3452" s="1">
        <v>1.0200000000000001E-43</v>
      </c>
      <c r="C3452" t="str">
        <f t="shared" si="159"/>
        <v>OK</v>
      </c>
      <c r="D3452">
        <v>-9.5504836609999995</v>
      </c>
      <c r="E3452">
        <f t="shared" si="160"/>
        <v>9.5504836609999995</v>
      </c>
      <c r="F3452" t="str">
        <f t="shared" si="161"/>
        <v>OK</v>
      </c>
      <c r="G3452">
        <v>0</v>
      </c>
      <c r="H3452">
        <v>3.2000000000000001E-2</v>
      </c>
      <c r="I3452" s="1">
        <v>6.7200000000000006E-39</v>
      </c>
      <c r="J3452">
        <v>0</v>
      </c>
      <c r="K3452" t="s">
        <v>3454</v>
      </c>
    </row>
    <row r="3453" spans="1:11" x14ac:dyDescent="0.3">
      <c r="A3453" t="s">
        <v>3455</v>
      </c>
      <c r="B3453" s="1">
        <v>1.0200000000000001E-43</v>
      </c>
      <c r="C3453" t="str">
        <f t="shared" si="159"/>
        <v>OK</v>
      </c>
      <c r="D3453">
        <v>-9.3874620090000001</v>
      </c>
      <c r="E3453">
        <f t="shared" si="160"/>
        <v>9.3874620090000001</v>
      </c>
      <c r="F3453" t="str">
        <f t="shared" si="161"/>
        <v>OK</v>
      </c>
      <c r="G3453">
        <v>0</v>
      </c>
      <c r="H3453">
        <v>3.2000000000000001E-2</v>
      </c>
      <c r="I3453" s="1">
        <v>6.7200000000000006E-39</v>
      </c>
      <c r="J3453">
        <v>0</v>
      </c>
      <c r="K3453" t="s">
        <v>3455</v>
      </c>
    </row>
    <row r="3454" spans="1:11" x14ac:dyDescent="0.3">
      <c r="A3454" t="s">
        <v>3456</v>
      </c>
      <c r="B3454" s="1">
        <v>1.0599999999999999E-43</v>
      </c>
      <c r="C3454" t="str">
        <f t="shared" si="159"/>
        <v>OK</v>
      </c>
      <c r="D3454">
        <v>1.539857832</v>
      </c>
      <c r="E3454">
        <f t="shared" si="160"/>
        <v>1.539857832</v>
      </c>
      <c r="F3454" t="str">
        <f t="shared" si="161"/>
        <v>OK</v>
      </c>
      <c r="G3454">
        <v>0.06</v>
      </c>
      <c r="H3454">
        <v>2.5000000000000001E-2</v>
      </c>
      <c r="I3454" s="1">
        <v>6.9799999999999998E-39</v>
      </c>
      <c r="J3454">
        <v>0</v>
      </c>
      <c r="K3454" t="s">
        <v>3456</v>
      </c>
    </row>
    <row r="3455" spans="1:11" x14ac:dyDescent="0.3">
      <c r="A3455" t="s">
        <v>3457</v>
      </c>
      <c r="B3455" s="1">
        <v>1.0599999999999999E-43</v>
      </c>
      <c r="C3455" t="str">
        <f t="shared" si="159"/>
        <v>OK</v>
      </c>
      <c r="D3455">
        <v>-1.051519528</v>
      </c>
      <c r="E3455">
        <f t="shared" si="160"/>
        <v>1.051519528</v>
      </c>
      <c r="F3455" t="str">
        <f t="shared" si="161"/>
        <v>OK</v>
      </c>
      <c r="G3455">
        <v>8.5999999999999993E-2</v>
      </c>
      <c r="H3455">
        <v>0.156</v>
      </c>
      <c r="I3455" s="1">
        <v>6.9900000000000006E-39</v>
      </c>
      <c r="J3455">
        <v>0</v>
      </c>
      <c r="K3455" t="s">
        <v>3457</v>
      </c>
    </row>
    <row r="3456" spans="1:11" x14ac:dyDescent="0.3">
      <c r="A3456" t="s">
        <v>3458</v>
      </c>
      <c r="B3456" s="1">
        <v>1.14E-43</v>
      </c>
      <c r="C3456" t="str">
        <f t="shared" si="159"/>
        <v>OK</v>
      </c>
      <c r="D3456">
        <v>-4.0642175749999998</v>
      </c>
      <c r="E3456">
        <f t="shared" si="160"/>
        <v>4.0642175749999998</v>
      </c>
      <c r="F3456" t="str">
        <f t="shared" si="161"/>
        <v>OK</v>
      </c>
      <c r="G3456">
        <v>3.0000000000000001E-3</v>
      </c>
      <c r="H3456">
        <v>3.7999999999999999E-2</v>
      </c>
      <c r="I3456" s="1">
        <v>7.5100000000000004E-39</v>
      </c>
      <c r="J3456">
        <v>0</v>
      </c>
      <c r="K3456" t="s">
        <v>3458</v>
      </c>
    </row>
    <row r="3457" spans="1:11" x14ac:dyDescent="0.3">
      <c r="A3457" t="s">
        <v>3459</v>
      </c>
      <c r="B3457" s="1">
        <v>1.1600000000000001E-43</v>
      </c>
      <c r="C3457" t="str">
        <f t="shared" si="159"/>
        <v>OK</v>
      </c>
      <c r="D3457">
        <v>-9.420982832</v>
      </c>
      <c r="E3457">
        <f t="shared" si="160"/>
        <v>9.420982832</v>
      </c>
      <c r="F3457" t="str">
        <f t="shared" si="161"/>
        <v>OK</v>
      </c>
      <c r="G3457">
        <v>0</v>
      </c>
      <c r="H3457">
        <v>3.2000000000000001E-2</v>
      </c>
      <c r="I3457" s="1">
        <v>7.6599999999999996E-39</v>
      </c>
      <c r="J3457">
        <v>0</v>
      </c>
      <c r="K3457" t="s">
        <v>3459</v>
      </c>
    </row>
    <row r="3458" spans="1:11" x14ac:dyDescent="0.3">
      <c r="A3458" t="s">
        <v>3460</v>
      </c>
      <c r="B3458" s="1">
        <v>1.1600000000000001E-43</v>
      </c>
      <c r="C3458" t="str">
        <f t="shared" si="159"/>
        <v>OK</v>
      </c>
      <c r="D3458">
        <v>-9.5931926450000002</v>
      </c>
      <c r="E3458">
        <f t="shared" si="160"/>
        <v>9.5931926450000002</v>
      </c>
      <c r="F3458" t="str">
        <f t="shared" si="161"/>
        <v>OK</v>
      </c>
      <c r="G3458">
        <v>0</v>
      </c>
      <c r="H3458">
        <v>3.2000000000000001E-2</v>
      </c>
      <c r="I3458" s="1">
        <v>7.6599999999999996E-39</v>
      </c>
      <c r="J3458">
        <v>0</v>
      </c>
      <c r="K3458" t="s">
        <v>3460</v>
      </c>
    </row>
    <row r="3459" spans="1:11" x14ac:dyDescent="0.3">
      <c r="A3459" t="s">
        <v>3461</v>
      </c>
      <c r="B3459" s="1">
        <v>1.23E-43</v>
      </c>
      <c r="C3459" t="str">
        <f t="shared" ref="C3459:C3522" si="162">IF(B3459&lt;0.01,"OK")</f>
        <v>OK</v>
      </c>
      <c r="D3459">
        <v>0.70686092899999997</v>
      </c>
      <c r="E3459">
        <f t="shared" ref="E3459:E3522" si="163">ABS(D3459)</f>
        <v>0.70686092899999997</v>
      </c>
      <c r="F3459" t="b">
        <f t="shared" ref="F3459:F3522" si="164">IF(E3459&gt;1,"OK")</f>
        <v>0</v>
      </c>
      <c r="G3459">
        <v>0.155</v>
      </c>
      <c r="H3459">
        <v>9.0999999999999998E-2</v>
      </c>
      <c r="I3459" s="1">
        <v>8.1000000000000002E-39</v>
      </c>
      <c r="J3459">
        <v>0</v>
      </c>
      <c r="K3459" t="s">
        <v>3461</v>
      </c>
    </row>
    <row r="3460" spans="1:11" x14ac:dyDescent="0.3">
      <c r="A3460" t="s">
        <v>3462</v>
      </c>
      <c r="B3460" s="1">
        <v>1.2700000000000001E-43</v>
      </c>
      <c r="C3460" t="str">
        <f t="shared" si="162"/>
        <v>OK</v>
      </c>
      <c r="D3460">
        <v>-5.080543145</v>
      </c>
      <c r="E3460">
        <f t="shared" si="163"/>
        <v>5.080543145</v>
      </c>
      <c r="F3460" t="str">
        <f t="shared" si="164"/>
        <v>OK</v>
      </c>
      <c r="G3460">
        <v>1E-3</v>
      </c>
      <c r="H3460">
        <v>3.3000000000000002E-2</v>
      </c>
      <c r="I3460" s="1">
        <v>8.3700000000000002E-39</v>
      </c>
      <c r="J3460">
        <v>0</v>
      </c>
      <c r="K3460" t="s">
        <v>3462</v>
      </c>
    </row>
    <row r="3461" spans="1:11" x14ac:dyDescent="0.3">
      <c r="A3461" t="s">
        <v>3463</v>
      </c>
      <c r="B3461" s="1">
        <v>1.32E-43</v>
      </c>
      <c r="C3461" t="str">
        <f t="shared" si="162"/>
        <v>OK</v>
      </c>
      <c r="D3461">
        <v>-9.5992115059999996</v>
      </c>
      <c r="E3461">
        <f t="shared" si="163"/>
        <v>9.5992115059999996</v>
      </c>
      <c r="F3461" t="str">
        <f t="shared" si="164"/>
        <v>OK</v>
      </c>
      <c r="G3461">
        <v>0</v>
      </c>
      <c r="H3461">
        <v>3.2000000000000001E-2</v>
      </c>
      <c r="I3461" s="1">
        <v>8.7399999999999996E-39</v>
      </c>
      <c r="J3461">
        <v>0</v>
      </c>
      <c r="K3461" t="s">
        <v>3463</v>
      </c>
    </row>
    <row r="3462" spans="1:11" x14ac:dyDescent="0.3">
      <c r="A3462" t="s">
        <v>3464</v>
      </c>
      <c r="B3462" s="1">
        <v>1.32E-43</v>
      </c>
      <c r="C3462" t="str">
        <f t="shared" si="162"/>
        <v>OK</v>
      </c>
      <c r="D3462">
        <v>-9.4199185920000001</v>
      </c>
      <c r="E3462">
        <f t="shared" si="163"/>
        <v>9.4199185920000001</v>
      </c>
      <c r="F3462" t="str">
        <f t="shared" si="164"/>
        <v>OK</v>
      </c>
      <c r="G3462">
        <v>0</v>
      </c>
      <c r="H3462">
        <v>3.2000000000000001E-2</v>
      </c>
      <c r="I3462" s="1">
        <v>8.7399999999999996E-39</v>
      </c>
      <c r="J3462">
        <v>0</v>
      </c>
      <c r="K3462" t="s">
        <v>3464</v>
      </c>
    </row>
    <row r="3463" spans="1:11" x14ac:dyDescent="0.3">
      <c r="A3463" t="s">
        <v>3465</v>
      </c>
      <c r="B3463" s="1">
        <v>1.41E-43</v>
      </c>
      <c r="C3463" t="str">
        <f t="shared" si="162"/>
        <v>OK</v>
      </c>
      <c r="D3463">
        <v>-1.1654901790000001</v>
      </c>
      <c r="E3463">
        <f t="shared" si="163"/>
        <v>1.1654901790000001</v>
      </c>
      <c r="F3463" t="str">
        <f t="shared" si="164"/>
        <v>OK</v>
      </c>
      <c r="G3463">
        <v>0.06</v>
      </c>
      <c r="H3463">
        <v>0.122</v>
      </c>
      <c r="I3463" s="1">
        <v>9.2900000000000003E-39</v>
      </c>
      <c r="J3463">
        <v>0</v>
      </c>
      <c r="K3463" t="s">
        <v>3465</v>
      </c>
    </row>
    <row r="3464" spans="1:11" x14ac:dyDescent="0.3">
      <c r="A3464" t="s">
        <v>3466</v>
      </c>
      <c r="B3464" s="1">
        <v>1.5099999999999999E-43</v>
      </c>
      <c r="C3464" t="str">
        <f t="shared" si="162"/>
        <v>OK</v>
      </c>
      <c r="D3464">
        <v>-9.4802198190000002</v>
      </c>
      <c r="E3464">
        <f t="shared" si="163"/>
        <v>9.4802198190000002</v>
      </c>
      <c r="F3464" t="str">
        <f t="shared" si="164"/>
        <v>OK</v>
      </c>
      <c r="G3464">
        <v>0</v>
      </c>
      <c r="H3464">
        <v>3.2000000000000001E-2</v>
      </c>
      <c r="I3464" s="1">
        <v>9.9799999999999995E-39</v>
      </c>
      <c r="J3464">
        <v>0</v>
      </c>
      <c r="K3464" t="s">
        <v>3466</v>
      </c>
    </row>
    <row r="3465" spans="1:11" x14ac:dyDescent="0.3">
      <c r="A3465" t="s">
        <v>3467</v>
      </c>
      <c r="B3465" s="1">
        <v>1.5099999999999999E-43</v>
      </c>
      <c r="C3465" t="str">
        <f t="shared" si="162"/>
        <v>OK</v>
      </c>
      <c r="D3465">
        <v>-9.4464592019999998</v>
      </c>
      <c r="E3465">
        <f t="shared" si="163"/>
        <v>9.4464592019999998</v>
      </c>
      <c r="F3465" t="str">
        <f t="shared" si="164"/>
        <v>OK</v>
      </c>
      <c r="G3465">
        <v>0</v>
      </c>
      <c r="H3465">
        <v>3.2000000000000001E-2</v>
      </c>
      <c r="I3465" s="1">
        <v>9.9799999999999995E-39</v>
      </c>
      <c r="J3465">
        <v>0</v>
      </c>
      <c r="K3465" t="s">
        <v>3467</v>
      </c>
    </row>
    <row r="3466" spans="1:11" x14ac:dyDescent="0.3">
      <c r="A3466" t="s">
        <v>3468</v>
      </c>
      <c r="B3466" s="1">
        <v>1.5099999999999999E-43</v>
      </c>
      <c r="C3466" t="str">
        <f t="shared" si="162"/>
        <v>OK</v>
      </c>
      <c r="D3466">
        <v>-10.77510691</v>
      </c>
      <c r="E3466">
        <f t="shared" si="163"/>
        <v>10.77510691</v>
      </c>
      <c r="F3466" t="str">
        <f t="shared" si="164"/>
        <v>OK</v>
      </c>
      <c r="G3466">
        <v>0</v>
      </c>
      <c r="H3466">
        <v>3.2000000000000001E-2</v>
      </c>
      <c r="I3466" s="1">
        <v>9.9799999999999995E-39</v>
      </c>
      <c r="J3466">
        <v>0</v>
      </c>
      <c r="K3466" t="s">
        <v>3468</v>
      </c>
    </row>
    <row r="3467" spans="1:11" x14ac:dyDescent="0.3">
      <c r="A3467" t="s">
        <v>3469</v>
      </c>
      <c r="B3467" s="1">
        <v>1.5400000000000001E-43</v>
      </c>
      <c r="C3467" t="str">
        <f t="shared" si="162"/>
        <v>OK</v>
      </c>
      <c r="D3467">
        <v>0.881388226</v>
      </c>
      <c r="E3467">
        <f t="shared" si="163"/>
        <v>0.881388226</v>
      </c>
      <c r="F3467" t="b">
        <f t="shared" si="164"/>
        <v>0</v>
      </c>
      <c r="G3467">
        <v>0.11</v>
      </c>
      <c r="H3467">
        <v>5.8999999999999997E-2</v>
      </c>
      <c r="I3467" s="1">
        <v>1.02E-38</v>
      </c>
      <c r="J3467">
        <v>0</v>
      </c>
      <c r="K3467" t="s">
        <v>3469</v>
      </c>
    </row>
    <row r="3468" spans="1:11" x14ac:dyDescent="0.3">
      <c r="A3468" t="s">
        <v>3470</v>
      </c>
      <c r="B3468" s="1">
        <v>1.7200000000000001E-43</v>
      </c>
      <c r="C3468" t="str">
        <f t="shared" si="162"/>
        <v>OK</v>
      </c>
      <c r="D3468">
        <v>-9.2697505339999999</v>
      </c>
      <c r="E3468">
        <f t="shared" si="163"/>
        <v>9.2697505339999999</v>
      </c>
      <c r="F3468" t="str">
        <f t="shared" si="164"/>
        <v>OK</v>
      </c>
      <c r="G3468">
        <v>0</v>
      </c>
      <c r="H3468">
        <v>3.2000000000000001E-2</v>
      </c>
      <c r="I3468" s="1">
        <v>1.1399999999999999E-38</v>
      </c>
      <c r="J3468">
        <v>0</v>
      </c>
      <c r="K3468" t="s">
        <v>3470</v>
      </c>
    </row>
    <row r="3469" spans="1:11" x14ac:dyDescent="0.3">
      <c r="A3469" t="s">
        <v>3471</v>
      </c>
      <c r="B3469" s="1">
        <v>1.7200000000000001E-43</v>
      </c>
      <c r="C3469" t="str">
        <f t="shared" si="162"/>
        <v>OK</v>
      </c>
      <c r="D3469">
        <v>-9.4039613699999993</v>
      </c>
      <c r="E3469">
        <f t="shared" si="163"/>
        <v>9.4039613699999993</v>
      </c>
      <c r="F3469" t="str">
        <f t="shared" si="164"/>
        <v>OK</v>
      </c>
      <c r="G3469">
        <v>0</v>
      </c>
      <c r="H3469">
        <v>3.2000000000000001E-2</v>
      </c>
      <c r="I3469" s="1">
        <v>1.1399999999999999E-38</v>
      </c>
      <c r="J3469">
        <v>0</v>
      </c>
      <c r="K3469" t="s">
        <v>3471</v>
      </c>
    </row>
    <row r="3470" spans="1:11" x14ac:dyDescent="0.3">
      <c r="A3470" t="s">
        <v>3472</v>
      </c>
      <c r="B3470" s="1">
        <v>1.9699999999999998E-43</v>
      </c>
      <c r="C3470" t="str">
        <f t="shared" si="162"/>
        <v>OK</v>
      </c>
      <c r="D3470">
        <v>-9.4762417800000005</v>
      </c>
      <c r="E3470">
        <f t="shared" si="163"/>
        <v>9.4762417800000005</v>
      </c>
      <c r="F3470" t="str">
        <f t="shared" si="164"/>
        <v>OK</v>
      </c>
      <c r="G3470">
        <v>0</v>
      </c>
      <c r="H3470">
        <v>3.2000000000000001E-2</v>
      </c>
      <c r="I3470" s="1">
        <v>1.3000000000000001E-38</v>
      </c>
      <c r="J3470">
        <v>0</v>
      </c>
      <c r="K3470" t="s">
        <v>3472</v>
      </c>
    </row>
    <row r="3471" spans="1:11" x14ac:dyDescent="0.3">
      <c r="A3471" t="s">
        <v>3473</v>
      </c>
      <c r="B3471" s="1">
        <v>1.9699999999999998E-43</v>
      </c>
      <c r="C3471" t="str">
        <f t="shared" si="162"/>
        <v>OK</v>
      </c>
      <c r="D3471">
        <v>-9.5851563629999994</v>
      </c>
      <c r="E3471">
        <f t="shared" si="163"/>
        <v>9.5851563629999994</v>
      </c>
      <c r="F3471" t="str">
        <f t="shared" si="164"/>
        <v>OK</v>
      </c>
      <c r="G3471">
        <v>0</v>
      </c>
      <c r="H3471">
        <v>3.2000000000000001E-2</v>
      </c>
      <c r="I3471" s="1">
        <v>1.3000000000000001E-38</v>
      </c>
      <c r="J3471">
        <v>0</v>
      </c>
      <c r="K3471" t="s">
        <v>3473</v>
      </c>
    </row>
    <row r="3472" spans="1:11" x14ac:dyDescent="0.3">
      <c r="A3472" t="s">
        <v>3474</v>
      </c>
      <c r="B3472" s="1">
        <v>2.24E-43</v>
      </c>
      <c r="C3472" t="str">
        <f t="shared" si="162"/>
        <v>OK</v>
      </c>
      <c r="D3472">
        <v>-9.3839645140000005</v>
      </c>
      <c r="E3472">
        <f t="shared" si="163"/>
        <v>9.3839645140000005</v>
      </c>
      <c r="F3472" t="str">
        <f t="shared" si="164"/>
        <v>OK</v>
      </c>
      <c r="G3472">
        <v>0</v>
      </c>
      <c r="H3472">
        <v>3.2000000000000001E-2</v>
      </c>
      <c r="I3472" s="1">
        <v>1.4800000000000001E-38</v>
      </c>
      <c r="J3472">
        <v>0</v>
      </c>
      <c r="K3472" t="s">
        <v>3474</v>
      </c>
    </row>
    <row r="3473" spans="1:11" x14ac:dyDescent="0.3">
      <c r="A3473" t="s">
        <v>3475</v>
      </c>
      <c r="B3473" s="1">
        <v>2.24E-43</v>
      </c>
      <c r="C3473" t="str">
        <f t="shared" si="162"/>
        <v>OK</v>
      </c>
      <c r="D3473">
        <v>-9.4064350260000005</v>
      </c>
      <c r="E3473">
        <f t="shared" si="163"/>
        <v>9.4064350260000005</v>
      </c>
      <c r="F3473" t="str">
        <f t="shared" si="164"/>
        <v>OK</v>
      </c>
      <c r="G3473">
        <v>0</v>
      </c>
      <c r="H3473">
        <v>3.2000000000000001E-2</v>
      </c>
      <c r="I3473" s="1">
        <v>1.4800000000000001E-38</v>
      </c>
      <c r="J3473">
        <v>0</v>
      </c>
      <c r="K3473" t="s">
        <v>3475</v>
      </c>
    </row>
    <row r="3474" spans="1:11" x14ac:dyDescent="0.3">
      <c r="A3474" t="s">
        <v>3476</v>
      </c>
      <c r="B3474" s="1">
        <v>2.24E-43</v>
      </c>
      <c r="C3474" t="str">
        <f t="shared" si="162"/>
        <v>OK</v>
      </c>
      <c r="D3474">
        <v>-9.4254295349999992</v>
      </c>
      <c r="E3474">
        <f t="shared" si="163"/>
        <v>9.4254295349999992</v>
      </c>
      <c r="F3474" t="str">
        <f t="shared" si="164"/>
        <v>OK</v>
      </c>
      <c r="G3474">
        <v>0</v>
      </c>
      <c r="H3474">
        <v>3.2000000000000001E-2</v>
      </c>
      <c r="I3474" s="1">
        <v>1.4800000000000001E-38</v>
      </c>
      <c r="J3474">
        <v>0</v>
      </c>
      <c r="K3474" t="s">
        <v>3476</v>
      </c>
    </row>
    <row r="3475" spans="1:11" x14ac:dyDescent="0.3">
      <c r="A3475" t="s">
        <v>3477</v>
      </c>
      <c r="B3475" s="1">
        <v>2.31E-43</v>
      </c>
      <c r="C3475" t="str">
        <f t="shared" si="162"/>
        <v>OK</v>
      </c>
      <c r="D3475">
        <v>-3.7160371730000001</v>
      </c>
      <c r="E3475">
        <f t="shared" si="163"/>
        <v>3.7160371730000001</v>
      </c>
      <c r="F3475" t="str">
        <f t="shared" si="164"/>
        <v>OK</v>
      </c>
      <c r="G3475">
        <v>3.0000000000000001E-3</v>
      </c>
      <c r="H3475">
        <v>3.7999999999999999E-2</v>
      </c>
      <c r="I3475" s="1">
        <v>1.5200000000000001E-38</v>
      </c>
      <c r="J3475">
        <v>0</v>
      </c>
      <c r="K3475" t="s">
        <v>3477</v>
      </c>
    </row>
    <row r="3476" spans="1:11" x14ac:dyDescent="0.3">
      <c r="A3476" t="s">
        <v>3478</v>
      </c>
      <c r="B3476" s="1">
        <v>2.4099999999999999E-43</v>
      </c>
      <c r="C3476" t="str">
        <f t="shared" si="162"/>
        <v>OK</v>
      </c>
      <c r="D3476">
        <v>-5.0818424929999999</v>
      </c>
      <c r="E3476">
        <f t="shared" si="163"/>
        <v>5.0818424929999999</v>
      </c>
      <c r="F3476" t="str">
        <f t="shared" si="164"/>
        <v>OK</v>
      </c>
      <c r="G3476">
        <v>1E-3</v>
      </c>
      <c r="H3476">
        <v>3.4000000000000002E-2</v>
      </c>
      <c r="I3476" s="1">
        <v>1.5899999999999999E-38</v>
      </c>
      <c r="J3476">
        <v>0</v>
      </c>
      <c r="K3476" t="s">
        <v>3478</v>
      </c>
    </row>
    <row r="3477" spans="1:11" x14ac:dyDescent="0.3">
      <c r="A3477" t="s">
        <v>3479</v>
      </c>
      <c r="B3477" s="1">
        <v>2.5499999999999998E-43</v>
      </c>
      <c r="C3477" t="str">
        <f t="shared" si="162"/>
        <v>OK</v>
      </c>
      <c r="D3477">
        <v>0.82131421999999998</v>
      </c>
      <c r="E3477">
        <f t="shared" si="163"/>
        <v>0.82131421999999998</v>
      </c>
      <c r="F3477" t="b">
        <f t="shared" si="164"/>
        <v>0</v>
      </c>
      <c r="G3477">
        <v>0.108</v>
      </c>
      <c r="H3477">
        <v>5.7000000000000002E-2</v>
      </c>
      <c r="I3477" s="1">
        <v>1.6899999999999999E-38</v>
      </c>
      <c r="J3477">
        <v>0</v>
      </c>
      <c r="K3477" t="s">
        <v>3479</v>
      </c>
    </row>
    <row r="3478" spans="1:11" x14ac:dyDescent="0.3">
      <c r="A3478" t="s">
        <v>3480</v>
      </c>
      <c r="B3478" s="1">
        <v>2.56E-43</v>
      </c>
      <c r="C3478" t="str">
        <f t="shared" si="162"/>
        <v>OK</v>
      </c>
      <c r="D3478">
        <v>-9.3865635540000003</v>
      </c>
      <c r="E3478">
        <f t="shared" si="163"/>
        <v>9.3865635540000003</v>
      </c>
      <c r="F3478" t="str">
        <f t="shared" si="164"/>
        <v>OK</v>
      </c>
      <c r="G3478">
        <v>0</v>
      </c>
      <c r="H3478">
        <v>3.2000000000000001E-2</v>
      </c>
      <c r="I3478" s="1">
        <v>1.6899999999999999E-38</v>
      </c>
      <c r="J3478">
        <v>0</v>
      </c>
      <c r="K3478" t="s">
        <v>3480</v>
      </c>
    </row>
    <row r="3479" spans="1:11" x14ac:dyDescent="0.3">
      <c r="A3479" t="s">
        <v>3481</v>
      </c>
      <c r="B3479" s="1">
        <v>2.56E-43</v>
      </c>
      <c r="C3479" t="str">
        <f t="shared" si="162"/>
        <v>OK</v>
      </c>
      <c r="D3479">
        <v>-9.4789981690000005</v>
      </c>
      <c r="E3479">
        <f t="shared" si="163"/>
        <v>9.4789981690000005</v>
      </c>
      <c r="F3479" t="str">
        <f t="shared" si="164"/>
        <v>OK</v>
      </c>
      <c r="G3479">
        <v>0</v>
      </c>
      <c r="H3479">
        <v>3.2000000000000001E-2</v>
      </c>
      <c r="I3479" s="1">
        <v>1.6899999999999999E-38</v>
      </c>
      <c r="J3479">
        <v>0</v>
      </c>
      <c r="K3479" t="s">
        <v>3481</v>
      </c>
    </row>
    <row r="3480" spans="1:11" x14ac:dyDescent="0.3">
      <c r="A3480" t="s">
        <v>3482</v>
      </c>
      <c r="B3480" s="1">
        <v>2.56E-43</v>
      </c>
      <c r="C3480" t="str">
        <f t="shared" si="162"/>
        <v>OK</v>
      </c>
      <c r="D3480">
        <v>-9.5709353519999993</v>
      </c>
      <c r="E3480">
        <f t="shared" si="163"/>
        <v>9.5709353519999993</v>
      </c>
      <c r="F3480" t="str">
        <f t="shared" si="164"/>
        <v>OK</v>
      </c>
      <c r="G3480">
        <v>0</v>
      </c>
      <c r="H3480">
        <v>3.2000000000000001E-2</v>
      </c>
      <c r="I3480" s="1">
        <v>1.6899999999999999E-38</v>
      </c>
      <c r="J3480">
        <v>0</v>
      </c>
      <c r="K3480" t="s">
        <v>3482</v>
      </c>
    </row>
    <row r="3481" spans="1:11" x14ac:dyDescent="0.3">
      <c r="A3481" t="s">
        <v>3483</v>
      </c>
      <c r="B3481" s="1">
        <v>2.56E-43</v>
      </c>
      <c r="C3481" t="str">
        <f t="shared" si="162"/>
        <v>OK</v>
      </c>
      <c r="D3481">
        <v>-9.4604302219999994</v>
      </c>
      <c r="E3481">
        <f t="shared" si="163"/>
        <v>9.4604302219999994</v>
      </c>
      <c r="F3481" t="str">
        <f t="shared" si="164"/>
        <v>OK</v>
      </c>
      <c r="G3481">
        <v>0</v>
      </c>
      <c r="H3481">
        <v>3.2000000000000001E-2</v>
      </c>
      <c r="I3481" s="1">
        <v>1.6899999999999999E-38</v>
      </c>
      <c r="J3481">
        <v>0</v>
      </c>
      <c r="K3481" t="s">
        <v>3483</v>
      </c>
    </row>
    <row r="3482" spans="1:11" x14ac:dyDescent="0.3">
      <c r="A3482" t="s">
        <v>3484</v>
      </c>
      <c r="B3482" s="1">
        <v>2.56E-43</v>
      </c>
      <c r="C3482" t="str">
        <f t="shared" si="162"/>
        <v>OK</v>
      </c>
      <c r="D3482">
        <v>-9.3505391610000004</v>
      </c>
      <c r="E3482">
        <f t="shared" si="163"/>
        <v>9.3505391610000004</v>
      </c>
      <c r="F3482" t="str">
        <f t="shared" si="164"/>
        <v>OK</v>
      </c>
      <c r="G3482">
        <v>0</v>
      </c>
      <c r="H3482">
        <v>3.2000000000000001E-2</v>
      </c>
      <c r="I3482" s="1">
        <v>1.6899999999999999E-38</v>
      </c>
      <c r="J3482">
        <v>0</v>
      </c>
      <c r="K3482" t="s">
        <v>3484</v>
      </c>
    </row>
    <row r="3483" spans="1:11" x14ac:dyDescent="0.3">
      <c r="A3483" t="s">
        <v>3485</v>
      </c>
      <c r="B3483" s="1">
        <v>2.9199999999999999E-43</v>
      </c>
      <c r="C3483" t="str">
        <f t="shared" si="162"/>
        <v>OK</v>
      </c>
      <c r="D3483">
        <v>-9.4025033350000005</v>
      </c>
      <c r="E3483">
        <f t="shared" si="163"/>
        <v>9.4025033350000005</v>
      </c>
      <c r="F3483" t="str">
        <f t="shared" si="164"/>
        <v>OK</v>
      </c>
      <c r="G3483">
        <v>0</v>
      </c>
      <c r="H3483">
        <v>3.2000000000000001E-2</v>
      </c>
      <c r="I3483" s="1">
        <v>1.9300000000000001E-38</v>
      </c>
      <c r="J3483">
        <v>0</v>
      </c>
      <c r="K3483" t="s">
        <v>3485</v>
      </c>
    </row>
    <row r="3484" spans="1:11" x14ac:dyDescent="0.3">
      <c r="A3484" t="s">
        <v>3486</v>
      </c>
      <c r="B3484" s="1">
        <v>2.9199999999999999E-43</v>
      </c>
      <c r="C3484" t="str">
        <f t="shared" si="162"/>
        <v>OK</v>
      </c>
      <c r="D3484">
        <v>-9.4044303550000006</v>
      </c>
      <c r="E3484">
        <f t="shared" si="163"/>
        <v>9.4044303550000006</v>
      </c>
      <c r="F3484" t="str">
        <f t="shared" si="164"/>
        <v>OK</v>
      </c>
      <c r="G3484">
        <v>0</v>
      </c>
      <c r="H3484">
        <v>3.2000000000000001E-2</v>
      </c>
      <c r="I3484" s="1">
        <v>1.9300000000000001E-38</v>
      </c>
      <c r="J3484">
        <v>0</v>
      </c>
      <c r="K3484" t="s">
        <v>3486</v>
      </c>
    </row>
    <row r="3485" spans="1:11" x14ac:dyDescent="0.3">
      <c r="A3485" t="s">
        <v>3487</v>
      </c>
      <c r="B3485" s="1">
        <v>3.1100000000000001E-43</v>
      </c>
      <c r="C3485" t="str">
        <f t="shared" si="162"/>
        <v>OK</v>
      </c>
      <c r="D3485">
        <v>-8.2119111539999992</v>
      </c>
      <c r="E3485">
        <f t="shared" si="163"/>
        <v>8.2119111539999992</v>
      </c>
      <c r="F3485" t="str">
        <f t="shared" si="164"/>
        <v>OK</v>
      </c>
      <c r="G3485">
        <v>0</v>
      </c>
      <c r="H3485">
        <v>3.2000000000000001E-2</v>
      </c>
      <c r="I3485" s="1">
        <v>2.0600000000000001E-38</v>
      </c>
      <c r="J3485">
        <v>0</v>
      </c>
      <c r="K3485" t="s">
        <v>3487</v>
      </c>
    </row>
    <row r="3486" spans="1:11" x14ac:dyDescent="0.3">
      <c r="A3486" t="s">
        <v>3488</v>
      </c>
      <c r="B3486" s="1">
        <v>3.1299999999999999E-43</v>
      </c>
      <c r="C3486" t="str">
        <f t="shared" si="162"/>
        <v>OK</v>
      </c>
      <c r="D3486">
        <v>1.1973241699999999</v>
      </c>
      <c r="E3486">
        <f t="shared" si="163"/>
        <v>1.1973241699999999</v>
      </c>
      <c r="F3486" t="str">
        <f t="shared" si="164"/>
        <v>OK</v>
      </c>
      <c r="G3486">
        <v>7.0000000000000007E-2</v>
      </c>
      <c r="H3486">
        <v>3.1E-2</v>
      </c>
      <c r="I3486" s="1">
        <v>2.07E-38</v>
      </c>
      <c r="J3486">
        <v>0</v>
      </c>
      <c r="K3486" t="s">
        <v>3488</v>
      </c>
    </row>
    <row r="3487" spans="1:11" x14ac:dyDescent="0.3">
      <c r="A3487" t="s">
        <v>3489</v>
      </c>
      <c r="B3487" s="1">
        <v>3.1500000000000001E-43</v>
      </c>
      <c r="C3487" t="str">
        <f t="shared" si="162"/>
        <v>OK</v>
      </c>
      <c r="D3487">
        <v>0.73628823799999998</v>
      </c>
      <c r="E3487">
        <f t="shared" si="163"/>
        <v>0.73628823799999998</v>
      </c>
      <c r="F3487" t="b">
        <f t="shared" si="164"/>
        <v>0</v>
      </c>
      <c r="G3487">
        <v>0.154</v>
      </c>
      <c r="H3487">
        <v>9.0999999999999998E-2</v>
      </c>
      <c r="I3487" s="1">
        <v>2.08E-38</v>
      </c>
      <c r="J3487">
        <v>0</v>
      </c>
      <c r="K3487" t="s">
        <v>3489</v>
      </c>
    </row>
    <row r="3488" spans="1:11" x14ac:dyDescent="0.3">
      <c r="A3488" t="s">
        <v>3490</v>
      </c>
      <c r="B3488" s="1">
        <v>3.3300000000000001E-43</v>
      </c>
      <c r="C3488" t="str">
        <f t="shared" si="162"/>
        <v>OK</v>
      </c>
      <c r="D3488">
        <v>-9.4463077020000004</v>
      </c>
      <c r="E3488">
        <f t="shared" si="163"/>
        <v>9.4463077020000004</v>
      </c>
      <c r="F3488" t="str">
        <f t="shared" si="164"/>
        <v>OK</v>
      </c>
      <c r="G3488">
        <v>0</v>
      </c>
      <c r="H3488">
        <v>3.2000000000000001E-2</v>
      </c>
      <c r="I3488" s="1">
        <v>2.2000000000000001E-38</v>
      </c>
      <c r="J3488">
        <v>0</v>
      </c>
      <c r="K3488" t="s">
        <v>3490</v>
      </c>
    </row>
    <row r="3489" spans="1:11" x14ac:dyDescent="0.3">
      <c r="A3489" t="s">
        <v>3491</v>
      </c>
      <c r="B3489" s="1">
        <v>3.3300000000000001E-43</v>
      </c>
      <c r="C3489" t="str">
        <f t="shared" si="162"/>
        <v>OK</v>
      </c>
      <c r="D3489">
        <v>-9.5336165229999992</v>
      </c>
      <c r="E3489">
        <f t="shared" si="163"/>
        <v>9.5336165229999992</v>
      </c>
      <c r="F3489" t="str">
        <f t="shared" si="164"/>
        <v>OK</v>
      </c>
      <c r="G3489">
        <v>0</v>
      </c>
      <c r="H3489">
        <v>3.2000000000000001E-2</v>
      </c>
      <c r="I3489" s="1">
        <v>2.2000000000000001E-38</v>
      </c>
      <c r="J3489">
        <v>0</v>
      </c>
      <c r="K3489" t="s">
        <v>3491</v>
      </c>
    </row>
    <row r="3490" spans="1:11" x14ac:dyDescent="0.3">
      <c r="A3490" t="s">
        <v>3492</v>
      </c>
      <c r="B3490" s="1">
        <v>3.3700000000000001E-43</v>
      </c>
      <c r="C3490" t="str">
        <f t="shared" si="162"/>
        <v>OK</v>
      </c>
      <c r="D3490">
        <v>-0.66012873100000002</v>
      </c>
      <c r="E3490">
        <f t="shared" si="163"/>
        <v>0.66012873100000002</v>
      </c>
      <c r="F3490" t="b">
        <f t="shared" si="164"/>
        <v>0</v>
      </c>
      <c r="G3490">
        <v>0.24399999999999999</v>
      </c>
      <c r="H3490">
        <v>0.32</v>
      </c>
      <c r="I3490" s="1">
        <v>2.2299999999999999E-38</v>
      </c>
      <c r="J3490">
        <v>0</v>
      </c>
      <c r="K3490" t="s">
        <v>3492</v>
      </c>
    </row>
    <row r="3491" spans="1:11" x14ac:dyDescent="0.3">
      <c r="A3491" t="s">
        <v>3493</v>
      </c>
      <c r="B3491" s="1">
        <v>3.7999999999999997E-43</v>
      </c>
      <c r="C3491" t="str">
        <f t="shared" si="162"/>
        <v>OK</v>
      </c>
      <c r="D3491">
        <v>-9.5620275100000001</v>
      </c>
      <c r="E3491">
        <f t="shared" si="163"/>
        <v>9.5620275100000001</v>
      </c>
      <c r="F3491" t="str">
        <f t="shared" si="164"/>
        <v>OK</v>
      </c>
      <c r="G3491">
        <v>0</v>
      </c>
      <c r="H3491">
        <v>3.2000000000000001E-2</v>
      </c>
      <c r="I3491" s="1">
        <v>2.5099999999999998E-38</v>
      </c>
      <c r="J3491">
        <v>0</v>
      </c>
      <c r="K3491" t="s">
        <v>3493</v>
      </c>
    </row>
    <row r="3492" spans="1:11" x14ac:dyDescent="0.3">
      <c r="A3492" t="s">
        <v>3494</v>
      </c>
      <c r="B3492" s="1">
        <v>3.7999999999999997E-43</v>
      </c>
      <c r="C3492" t="str">
        <f t="shared" si="162"/>
        <v>OK</v>
      </c>
      <c r="D3492">
        <v>-9.3485017520000007</v>
      </c>
      <c r="E3492">
        <f t="shared" si="163"/>
        <v>9.3485017520000007</v>
      </c>
      <c r="F3492" t="str">
        <f t="shared" si="164"/>
        <v>OK</v>
      </c>
      <c r="G3492">
        <v>0</v>
      </c>
      <c r="H3492">
        <v>3.2000000000000001E-2</v>
      </c>
      <c r="I3492" s="1">
        <v>2.5099999999999998E-38</v>
      </c>
      <c r="J3492">
        <v>0</v>
      </c>
      <c r="K3492" t="s">
        <v>3494</v>
      </c>
    </row>
    <row r="3493" spans="1:11" x14ac:dyDescent="0.3">
      <c r="A3493" t="s">
        <v>3495</v>
      </c>
      <c r="B3493" s="1">
        <v>3.7999999999999997E-43</v>
      </c>
      <c r="C3493" t="str">
        <f t="shared" si="162"/>
        <v>OK</v>
      </c>
      <c r="D3493">
        <v>-9.5407745409999993</v>
      </c>
      <c r="E3493">
        <f t="shared" si="163"/>
        <v>9.5407745409999993</v>
      </c>
      <c r="F3493" t="str">
        <f t="shared" si="164"/>
        <v>OK</v>
      </c>
      <c r="G3493">
        <v>0</v>
      </c>
      <c r="H3493">
        <v>3.2000000000000001E-2</v>
      </c>
      <c r="I3493" s="1">
        <v>2.5099999999999998E-38</v>
      </c>
      <c r="J3493">
        <v>0</v>
      </c>
      <c r="K3493" t="s">
        <v>3495</v>
      </c>
    </row>
    <row r="3494" spans="1:11" x14ac:dyDescent="0.3">
      <c r="A3494" t="s">
        <v>3496</v>
      </c>
      <c r="B3494" s="1">
        <v>3.9099999999999997E-43</v>
      </c>
      <c r="C3494" t="str">
        <f t="shared" si="162"/>
        <v>OK</v>
      </c>
      <c r="D3494">
        <v>1.067545548</v>
      </c>
      <c r="E3494">
        <f t="shared" si="163"/>
        <v>1.067545548</v>
      </c>
      <c r="F3494" t="str">
        <f t="shared" si="164"/>
        <v>OK</v>
      </c>
      <c r="G3494">
        <v>0.08</v>
      </c>
      <c r="H3494">
        <v>3.6999999999999998E-2</v>
      </c>
      <c r="I3494" s="1">
        <v>2.5800000000000002E-38</v>
      </c>
      <c r="J3494">
        <v>0</v>
      </c>
      <c r="K3494" t="s">
        <v>3496</v>
      </c>
    </row>
    <row r="3495" spans="1:11" x14ac:dyDescent="0.3">
      <c r="A3495" t="s">
        <v>3497</v>
      </c>
      <c r="B3495" s="1">
        <v>3.9299999999999999E-43</v>
      </c>
      <c r="C3495" t="str">
        <f t="shared" si="162"/>
        <v>OK</v>
      </c>
      <c r="D3495">
        <v>-1.1361363360000001</v>
      </c>
      <c r="E3495">
        <f t="shared" si="163"/>
        <v>1.1361363360000001</v>
      </c>
      <c r="F3495" t="str">
        <f t="shared" si="164"/>
        <v>OK</v>
      </c>
      <c r="G3495">
        <v>6.5000000000000002E-2</v>
      </c>
      <c r="H3495">
        <v>0.128</v>
      </c>
      <c r="I3495" s="1">
        <v>2.6000000000000001E-38</v>
      </c>
      <c r="J3495">
        <v>0</v>
      </c>
      <c r="K3495" t="s">
        <v>3497</v>
      </c>
    </row>
    <row r="3496" spans="1:11" x14ac:dyDescent="0.3">
      <c r="A3496" t="s">
        <v>3498</v>
      </c>
      <c r="B3496" s="1">
        <v>4.3400000000000001E-43</v>
      </c>
      <c r="C3496" t="str">
        <f t="shared" si="162"/>
        <v>OK</v>
      </c>
      <c r="D3496">
        <v>-9.3828235580000001</v>
      </c>
      <c r="E3496">
        <f t="shared" si="163"/>
        <v>9.3828235580000001</v>
      </c>
      <c r="F3496" t="str">
        <f t="shared" si="164"/>
        <v>OK</v>
      </c>
      <c r="G3496">
        <v>0</v>
      </c>
      <c r="H3496">
        <v>3.2000000000000001E-2</v>
      </c>
      <c r="I3496" s="1">
        <v>2.8699999999999999E-38</v>
      </c>
      <c r="J3496">
        <v>0</v>
      </c>
      <c r="K3496" t="s">
        <v>3498</v>
      </c>
    </row>
    <row r="3497" spans="1:11" x14ac:dyDescent="0.3">
      <c r="A3497" t="s">
        <v>3499</v>
      </c>
      <c r="B3497" s="1">
        <v>4.48E-43</v>
      </c>
      <c r="C3497" t="str">
        <f t="shared" si="162"/>
        <v>OK</v>
      </c>
      <c r="D3497">
        <v>1.524420058</v>
      </c>
      <c r="E3497">
        <f t="shared" si="163"/>
        <v>1.524420058</v>
      </c>
      <c r="F3497" t="str">
        <f t="shared" si="164"/>
        <v>OK</v>
      </c>
      <c r="G3497">
        <v>4.8000000000000001E-2</v>
      </c>
      <c r="H3497">
        <v>1.7999999999999999E-2</v>
      </c>
      <c r="I3497" s="1">
        <v>2.9600000000000001E-38</v>
      </c>
      <c r="J3497">
        <v>0</v>
      </c>
      <c r="K3497" t="s">
        <v>3499</v>
      </c>
    </row>
    <row r="3498" spans="1:11" x14ac:dyDescent="0.3">
      <c r="A3498" t="s">
        <v>3500</v>
      </c>
      <c r="B3498" s="1">
        <v>4.6299999999999997E-43</v>
      </c>
      <c r="C3498" t="str">
        <f t="shared" si="162"/>
        <v>OK</v>
      </c>
      <c r="D3498">
        <v>0.90725014900000001</v>
      </c>
      <c r="E3498">
        <f t="shared" si="163"/>
        <v>0.90725014900000001</v>
      </c>
      <c r="F3498" t="b">
        <f t="shared" si="164"/>
        <v>0</v>
      </c>
      <c r="G3498">
        <v>0.11799999999999999</v>
      </c>
      <c r="H3498">
        <v>6.5000000000000002E-2</v>
      </c>
      <c r="I3498" s="1">
        <v>3.0600000000000001E-38</v>
      </c>
      <c r="J3498">
        <v>0</v>
      </c>
      <c r="K3498" t="s">
        <v>3500</v>
      </c>
    </row>
    <row r="3499" spans="1:11" x14ac:dyDescent="0.3">
      <c r="A3499" t="s">
        <v>3501</v>
      </c>
      <c r="B3499" s="1">
        <v>4.8999999999999999E-43</v>
      </c>
      <c r="C3499" t="str">
        <f t="shared" si="162"/>
        <v>OK</v>
      </c>
      <c r="D3499">
        <v>-0.80318722600000003</v>
      </c>
      <c r="E3499">
        <f t="shared" si="163"/>
        <v>0.80318722600000003</v>
      </c>
      <c r="F3499" t="b">
        <f t="shared" si="164"/>
        <v>0</v>
      </c>
      <c r="G3499">
        <v>0.19</v>
      </c>
      <c r="H3499">
        <v>0.26900000000000002</v>
      </c>
      <c r="I3499" s="1">
        <v>3.2400000000000001E-38</v>
      </c>
      <c r="J3499">
        <v>0</v>
      </c>
      <c r="K3499" t="s">
        <v>3501</v>
      </c>
    </row>
    <row r="3500" spans="1:11" x14ac:dyDescent="0.3">
      <c r="A3500" t="s">
        <v>3502</v>
      </c>
      <c r="B3500" s="1">
        <v>4.95E-43</v>
      </c>
      <c r="C3500" t="str">
        <f t="shared" si="162"/>
        <v>OK</v>
      </c>
      <c r="D3500">
        <v>-9.4634106839999994</v>
      </c>
      <c r="E3500">
        <f t="shared" si="163"/>
        <v>9.4634106839999994</v>
      </c>
      <c r="F3500" t="str">
        <f t="shared" si="164"/>
        <v>OK</v>
      </c>
      <c r="G3500">
        <v>0</v>
      </c>
      <c r="H3500">
        <v>3.2000000000000001E-2</v>
      </c>
      <c r="I3500" s="1">
        <v>3.2700000000000002E-38</v>
      </c>
      <c r="J3500">
        <v>0</v>
      </c>
      <c r="K3500" t="s">
        <v>3502</v>
      </c>
    </row>
    <row r="3501" spans="1:11" x14ac:dyDescent="0.3">
      <c r="A3501" t="s">
        <v>3503</v>
      </c>
      <c r="B3501" s="1">
        <v>5.1199999999999999E-43</v>
      </c>
      <c r="C3501" t="str">
        <f t="shared" si="162"/>
        <v>OK</v>
      </c>
      <c r="D3501">
        <v>-4.1633377850000004</v>
      </c>
      <c r="E3501">
        <f t="shared" si="163"/>
        <v>4.1633377850000004</v>
      </c>
      <c r="F3501" t="str">
        <f t="shared" si="164"/>
        <v>OK</v>
      </c>
      <c r="G3501">
        <v>1E-3</v>
      </c>
      <c r="H3501">
        <v>3.4000000000000002E-2</v>
      </c>
      <c r="I3501" s="1">
        <v>3.39E-38</v>
      </c>
      <c r="J3501">
        <v>0</v>
      </c>
      <c r="K3501" t="s">
        <v>3503</v>
      </c>
    </row>
    <row r="3502" spans="1:11" x14ac:dyDescent="0.3">
      <c r="A3502" t="s">
        <v>3504</v>
      </c>
      <c r="B3502" s="1">
        <v>5.1299999999999996E-43</v>
      </c>
      <c r="C3502" t="str">
        <f t="shared" si="162"/>
        <v>OK</v>
      </c>
      <c r="D3502">
        <v>-3.6557669119999998</v>
      </c>
      <c r="E3502">
        <f t="shared" si="163"/>
        <v>3.6557669119999998</v>
      </c>
      <c r="F3502" t="str">
        <f t="shared" si="164"/>
        <v>OK</v>
      </c>
      <c r="G3502">
        <v>3.0000000000000001E-3</v>
      </c>
      <c r="H3502">
        <v>3.7999999999999999E-2</v>
      </c>
      <c r="I3502" s="1">
        <v>3.39E-38</v>
      </c>
      <c r="J3502">
        <v>0</v>
      </c>
      <c r="K3502" t="s">
        <v>3504</v>
      </c>
    </row>
    <row r="3503" spans="1:11" x14ac:dyDescent="0.3">
      <c r="A3503" t="s">
        <v>3505</v>
      </c>
      <c r="B3503" s="1">
        <v>5.6499999999999998E-43</v>
      </c>
      <c r="C3503" t="str">
        <f t="shared" si="162"/>
        <v>OK</v>
      </c>
      <c r="D3503">
        <v>-9.4717668419999992</v>
      </c>
      <c r="E3503">
        <f t="shared" si="163"/>
        <v>9.4717668419999992</v>
      </c>
      <c r="F3503" t="str">
        <f t="shared" si="164"/>
        <v>OK</v>
      </c>
      <c r="G3503">
        <v>0</v>
      </c>
      <c r="H3503">
        <v>3.2000000000000001E-2</v>
      </c>
      <c r="I3503" s="1">
        <v>3.7300000000000001E-38</v>
      </c>
      <c r="J3503">
        <v>0</v>
      </c>
      <c r="K3503" t="s">
        <v>3505</v>
      </c>
    </row>
    <row r="3504" spans="1:11" x14ac:dyDescent="0.3">
      <c r="A3504" t="s">
        <v>3506</v>
      </c>
      <c r="B3504" s="1">
        <v>5.6499999999999998E-43</v>
      </c>
      <c r="C3504" t="str">
        <f t="shared" si="162"/>
        <v>OK</v>
      </c>
      <c r="D3504">
        <v>-9.4296217060000007</v>
      </c>
      <c r="E3504">
        <f t="shared" si="163"/>
        <v>9.4296217060000007</v>
      </c>
      <c r="F3504" t="str">
        <f t="shared" si="164"/>
        <v>OK</v>
      </c>
      <c r="G3504">
        <v>0</v>
      </c>
      <c r="H3504">
        <v>3.2000000000000001E-2</v>
      </c>
      <c r="I3504" s="1">
        <v>3.7300000000000001E-38</v>
      </c>
      <c r="J3504">
        <v>0</v>
      </c>
      <c r="K3504" t="s">
        <v>3506</v>
      </c>
    </row>
    <row r="3505" spans="1:11" x14ac:dyDescent="0.3">
      <c r="A3505" t="s">
        <v>3507</v>
      </c>
      <c r="B3505" s="1">
        <v>5.6499999999999998E-43</v>
      </c>
      <c r="C3505" t="str">
        <f t="shared" si="162"/>
        <v>OK</v>
      </c>
      <c r="D3505">
        <v>-9.5706911639999994</v>
      </c>
      <c r="E3505">
        <f t="shared" si="163"/>
        <v>9.5706911639999994</v>
      </c>
      <c r="F3505" t="str">
        <f t="shared" si="164"/>
        <v>OK</v>
      </c>
      <c r="G3505">
        <v>0</v>
      </c>
      <c r="H3505">
        <v>3.2000000000000001E-2</v>
      </c>
      <c r="I3505" s="1">
        <v>3.7300000000000001E-38</v>
      </c>
      <c r="J3505">
        <v>0</v>
      </c>
      <c r="K3505" t="s">
        <v>3507</v>
      </c>
    </row>
    <row r="3506" spans="1:11" x14ac:dyDescent="0.3">
      <c r="A3506" t="s">
        <v>3508</v>
      </c>
      <c r="B3506" s="1">
        <v>5.9700000000000001E-43</v>
      </c>
      <c r="C3506" t="str">
        <f t="shared" si="162"/>
        <v>OK</v>
      </c>
      <c r="D3506">
        <v>-1.054410217</v>
      </c>
      <c r="E3506">
        <f t="shared" si="163"/>
        <v>1.054410217</v>
      </c>
      <c r="F3506" t="str">
        <f t="shared" si="164"/>
        <v>OK</v>
      </c>
      <c r="G3506">
        <v>0.10299999999999999</v>
      </c>
      <c r="H3506">
        <v>0.17299999999999999</v>
      </c>
      <c r="I3506" s="1">
        <v>3.9400000000000002E-38</v>
      </c>
      <c r="J3506">
        <v>0</v>
      </c>
      <c r="K3506" t="s">
        <v>3508</v>
      </c>
    </row>
    <row r="3507" spans="1:11" x14ac:dyDescent="0.3">
      <c r="A3507" t="s">
        <v>3509</v>
      </c>
      <c r="B3507" s="1">
        <v>6.0200000000000003E-43</v>
      </c>
      <c r="C3507" t="str">
        <f t="shared" si="162"/>
        <v>OK</v>
      </c>
      <c r="D3507">
        <v>-8.2582638149999994</v>
      </c>
      <c r="E3507">
        <f t="shared" si="163"/>
        <v>8.2582638149999994</v>
      </c>
      <c r="F3507" t="str">
        <f t="shared" si="164"/>
        <v>OK</v>
      </c>
      <c r="G3507">
        <v>0</v>
      </c>
      <c r="H3507">
        <v>3.2000000000000001E-2</v>
      </c>
      <c r="I3507" s="1">
        <v>3.98E-38</v>
      </c>
      <c r="J3507">
        <v>0</v>
      </c>
      <c r="K3507" t="s">
        <v>3509</v>
      </c>
    </row>
    <row r="3508" spans="1:11" x14ac:dyDescent="0.3">
      <c r="A3508" t="s">
        <v>3510</v>
      </c>
      <c r="B3508" s="1">
        <v>6.17E-43</v>
      </c>
      <c r="C3508" t="str">
        <f t="shared" si="162"/>
        <v>OK</v>
      </c>
      <c r="D3508">
        <v>-7.5263627160000004</v>
      </c>
      <c r="E3508">
        <f t="shared" si="163"/>
        <v>7.5263627160000004</v>
      </c>
      <c r="F3508" t="str">
        <f t="shared" si="164"/>
        <v>OK</v>
      </c>
      <c r="G3508">
        <v>0</v>
      </c>
      <c r="H3508">
        <v>3.2000000000000001E-2</v>
      </c>
      <c r="I3508" s="1">
        <v>4.0799999999999999E-38</v>
      </c>
      <c r="J3508">
        <v>0</v>
      </c>
      <c r="K3508" t="s">
        <v>3510</v>
      </c>
    </row>
    <row r="3509" spans="1:11" x14ac:dyDescent="0.3">
      <c r="A3509" t="s">
        <v>3511</v>
      </c>
      <c r="B3509" s="1">
        <v>6.2100000000000004E-43</v>
      </c>
      <c r="C3509" t="str">
        <f t="shared" si="162"/>
        <v>OK</v>
      </c>
      <c r="D3509">
        <v>-1.178898416</v>
      </c>
      <c r="E3509">
        <f t="shared" si="163"/>
        <v>1.178898416</v>
      </c>
      <c r="F3509" t="str">
        <f t="shared" si="164"/>
        <v>OK</v>
      </c>
      <c r="G3509">
        <v>4.3999999999999997E-2</v>
      </c>
      <c r="H3509">
        <v>0.10199999999999999</v>
      </c>
      <c r="I3509" s="1">
        <v>4.11E-38</v>
      </c>
      <c r="J3509">
        <v>0</v>
      </c>
      <c r="K3509" t="s">
        <v>3511</v>
      </c>
    </row>
    <row r="3510" spans="1:11" x14ac:dyDescent="0.3">
      <c r="A3510" t="s">
        <v>3512</v>
      </c>
      <c r="B3510" s="1">
        <v>6.4400000000000001E-43</v>
      </c>
      <c r="C3510" t="str">
        <f t="shared" si="162"/>
        <v>OK</v>
      </c>
      <c r="D3510">
        <v>-9.4483213149999994</v>
      </c>
      <c r="E3510">
        <f t="shared" si="163"/>
        <v>9.4483213149999994</v>
      </c>
      <c r="F3510" t="str">
        <f t="shared" si="164"/>
        <v>OK</v>
      </c>
      <c r="G3510">
        <v>0</v>
      </c>
      <c r="H3510">
        <v>3.2000000000000001E-2</v>
      </c>
      <c r="I3510" s="1">
        <v>4.2599999999999999E-38</v>
      </c>
      <c r="J3510">
        <v>0</v>
      </c>
      <c r="K3510" t="s">
        <v>3512</v>
      </c>
    </row>
    <row r="3511" spans="1:11" x14ac:dyDescent="0.3">
      <c r="A3511" t="s">
        <v>3513</v>
      </c>
      <c r="B3511" s="1">
        <v>6.4400000000000001E-43</v>
      </c>
      <c r="C3511" t="str">
        <f t="shared" si="162"/>
        <v>OK</v>
      </c>
      <c r="D3511">
        <v>-9.5411001070000001</v>
      </c>
      <c r="E3511">
        <f t="shared" si="163"/>
        <v>9.5411001070000001</v>
      </c>
      <c r="F3511" t="str">
        <f t="shared" si="164"/>
        <v>OK</v>
      </c>
      <c r="G3511">
        <v>0</v>
      </c>
      <c r="H3511">
        <v>3.2000000000000001E-2</v>
      </c>
      <c r="I3511" s="1">
        <v>4.2599999999999999E-38</v>
      </c>
      <c r="J3511">
        <v>0</v>
      </c>
      <c r="K3511" t="s">
        <v>3513</v>
      </c>
    </row>
    <row r="3512" spans="1:11" x14ac:dyDescent="0.3">
      <c r="A3512" t="s">
        <v>3514</v>
      </c>
      <c r="B3512" s="1">
        <v>6.5899999999999998E-43</v>
      </c>
      <c r="C3512" t="str">
        <f t="shared" si="162"/>
        <v>OK</v>
      </c>
      <c r="D3512">
        <v>-1.094134674</v>
      </c>
      <c r="E3512">
        <f t="shared" si="163"/>
        <v>1.094134674</v>
      </c>
      <c r="F3512" t="str">
        <f t="shared" si="164"/>
        <v>OK</v>
      </c>
      <c r="G3512">
        <v>7.3999999999999996E-2</v>
      </c>
      <c r="H3512">
        <v>0.13900000000000001</v>
      </c>
      <c r="I3512" s="1">
        <v>4.3500000000000002E-38</v>
      </c>
      <c r="J3512">
        <v>0</v>
      </c>
      <c r="K3512" t="s">
        <v>3514</v>
      </c>
    </row>
    <row r="3513" spans="1:11" x14ac:dyDescent="0.3">
      <c r="A3513" t="s">
        <v>3515</v>
      </c>
      <c r="B3513" s="1">
        <v>6.9499999999999998E-43</v>
      </c>
      <c r="C3513" t="str">
        <f t="shared" si="162"/>
        <v>OK</v>
      </c>
      <c r="D3513">
        <v>0.43706215700000001</v>
      </c>
      <c r="E3513">
        <f t="shared" si="163"/>
        <v>0.43706215700000001</v>
      </c>
      <c r="F3513" t="b">
        <f t="shared" si="164"/>
        <v>0</v>
      </c>
      <c r="G3513">
        <v>0.26800000000000002</v>
      </c>
      <c r="H3513">
        <v>0.183</v>
      </c>
      <c r="I3513" s="1">
        <v>4.5899999999999998E-38</v>
      </c>
      <c r="J3513">
        <v>0</v>
      </c>
      <c r="K3513" t="s">
        <v>3515</v>
      </c>
    </row>
    <row r="3514" spans="1:11" x14ac:dyDescent="0.3">
      <c r="A3514" t="s">
        <v>3516</v>
      </c>
      <c r="B3514" s="1">
        <v>7.3499999999999994E-43</v>
      </c>
      <c r="C3514" t="str">
        <f t="shared" si="162"/>
        <v>OK</v>
      </c>
      <c r="D3514">
        <v>-9.5185883540000003</v>
      </c>
      <c r="E3514">
        <f t="shared" si="163"/>
        <v>9.5185883540000003</v>
      </c>
      <c r="F3514" t="str">
        <f t="shared" si="164"/>
        <v>OK</v>
      </c>
      <c r="G3514">
        <v>0</v>
      </c>
      <c r="H3514">
        <v>3.2000000000000001E-2</v>
      </c>
      <c r="I3514" s="1">
        <v>4.8599999999999996E-38</v>
      </c>
      <c r="J3514">
        <v>0</v>
      </c>
      <c r="K3514" t="s">
        <v>3516</v>
      </c>
    </row>
    <row r="3515" spans="1:11" x14ac:dyDescent="0.3">
      <c r="A3515" t="s">
        <v>3517</v>
      </c>
      <c r="B3515" s="1">
        <v>7.4199999999999998E-43</v>
      </c>
      <c r="C3515" t="str">
        <f t="shared" si="162"/>
        <v>OK</v>
      </c>
      <c r="D3515">
        <v>-5.2107944980000003</v>
      </c>
      <c r="E3515">
        <f t="shared" si="163"/>
        <v>5.2107944980000003</v>
      </c>
      <c r="F3515" t="str">
        <f t="shared" si="164"/>
        <v>OK</v>
      </c>
      <c r="G3515">
        <v>1E-3</v>
      </c>
      <c r="H3515">
        <v>3.3000000000000002E-2</v>
      </c>
      <c r="I3515" s="1">
        <v>4.9000000000000004E-38</v>
      </c>
      <c r="J3515">
        <v>0</v>
      </c>
      <c r="K3515" t="s">
        <v>3517</v>
      </c>
    </row>
    <row r="3516" spans="1:11" x14ac:dyDescent="0.3">
      <c r="A3516" t="s">
        <v>3518</v>
      </c>
      <c r="B3516" s="1">
        <v>7.4799999999999997E-43</v>
      </c>
      <c r="C3516" t="str">
        <f t="shared" si="162"/>
        <v>OK</v>
      </c>
      <c r="D3516">
        <v>0.518064097</v>
      </c>
      <c r="E3516">
        <f t="shared" si="163"/>
        <v>0.518064097</v>
      </c>
      <c r="F3516" t="b">
        <f t="shared" si="164"/>
        <v>0</v>
      </c>
      <c r="G3516">
        <v>0.245</v>
      </c>
      <c r="H3516">
        <v>0.16400000000000001</v>
      </c>
      <c r="I3516" s="1">
        <v>4.9500000000000004E-38</v>
      </c>
      <c r="J3516">
        <v>0</v>
      </c>
      <c r="K3516" t="s">
        <v>3518</v>
      </c>
    </row>
    <row r="3517" spans="1:11" x14ac:dyDescent="0.3">
      <c r="A3517" t="s">
        <v>3519</v>
      </c>
      <c r="B3517" s="1">
        <v>8.2999999999999999E-43</v>
      </c>
      <c r="C3517" t="str">
        <f t="shared" si="162"/>
        <v>OK</v>
      </c>
      <c r="D3517">
        <v>0.81094243200000005</v>
      </c>
      <c r="E3517">
        <f t="shared" si="163"/>
        <v>0.81094243200000005</v>
      </c>
      <c r="F3517" t="b">
        <f t="shared" si="164"/>
        <v>0</v>
      </c>
      <c r="G3517">
        <v>0.121</v>
      </c>
      <c r="H3517">
        <v>6.6000000000000003E-2</v>
      </c>
      <c r="I3517" s="1">
        <v>5.4899999999999998E-38</v>
      </c>
      <c r="J3517">
        <v>0</v>
      </c>
      <c r="K3517" t="s">
        <v>3519</v>
      </c>
    </row>
    <row r="3518" spans="1:11" x14ac:dyDescent="0.3">
      <c r="A3518" t="s">
        <v>3520</v>
      </c>
      <c r="B3518" s="1">
        <v>8.3899999999999997E-43</v>
      </c>
      <c r="C3518" t="str">
        <f t="shared" si="162"/>
        <v>OK</v>
      </c>
      <c r="D3518">
        <v>-9.5046732719999998</v>
      </c>
      <c r="E3518">
        <f t="shared" si="163"/>
        <v>9.5046732719999998</v>
      </c>
      <c r="F3518" t="str">
        <f t="shared" si="164"/>
        <v>OK</v>
      </c>
      <c r="G3518">
        <v>0</v>
      </c>
      <c r="H3518">
        <v>3.1E-2</v>
      </c>
      <c r="I3518" s="1">
        <v>5.5399999999999998E-38</v>
      </c>
      <c r="J3518">
        <v>0</v>
      </c>
      <c r="K3518" t="s">
        <v>3520</v>
      </c>
    </row>
    <row r="3519" spans="1:11" x14ac:dyDescent="0.3">
      <c r="A3519" t="s">
        <v>3521</v>
      </c>
      <c r="B3519" s="1">
        <v>8.3899999999999997E-43</v>
      </c>
      <c r="C3519" t="str">
        <f t="shared" si="162"/>
        <v>OK</v>
      </c>
      <c r="D3519">
        <v>-9.3506164619999996</v>
      </c>
      <c r="E3519">
        <f t="shared" si="163"/>
        <v>9.3506164619999996</v>
      </c>
      <c r="F3519" t="str">
        <f t="shared" si="164"/>
        <v>OK</v>
      </c>
      <c r="G3519">
        <v>0</v>
      </c>
      <c r="H3519">
        <v>3.1E-2</v>
      </c>
      <c r="I3519" s="1">
        <v>5.5399999999999998E-38</v>
      </c>
      <c r="J3519">
        <v>0</v>
      </c>
      <c r="K3519" t="s">
        <v>3521</v>
      </c>
    </row>
    <row r="3520" spans="1:11" x14ac:dyDescent="0.3">
      <c r="A3520" t="s">
        <v>3522</v>
      </c>
      <c r="B3520" s="1">
        <v>8.3899999999999997E-43</v>
      </c>
      <c r="C3520" t="str">
        <f t="shared" si="162"/>
        <v>OK</v>
      </c>
      <c r="D3520">
        <v>-9.4238149100000008</v>
      </c>
      <c r="E3520">
        <f t="shared" si="163"/>
        <v>9.4238149100000008</v>
      </c>
      <c r="F3520" t="str">
        <f t="shared" si="164"/>
        <v>OK</v>
      </c>
      <c r="G3520">
        <v>0</v>
      </c>
      <c r="H3520">
        <v>3.1E-2</v>
      </c>
      <c r="I3520" s="1">
        <v>5.5399999999999998E-38</v>
      </c>
      <c r="J3520">
        <v>0</v>
      </c>
      <c r="K3520" t="s">
        <v>3522</v>
      </c>
    </row>
    <row r="3521" spans="1:11" x14ac:dyDescent="0.3">
      <c r="A3521" t="s">
        <v>3523</v>
      </c>
      <c r="B3521" s="1">
        <v>8.3899999999999997E-43</v>
      </c>
      <c r="C3521" t="str">
        <f t="shared" si="162"/>
        <v>OK</v>
      </c>
      <c r="D3521">
        <v>-9.3638315169999995</v>
      </c>
      <c r="E3521">
        <f t="shared" si="163"/>
        <v>9.3638315169999995</v>
      </c>
      <c r="F3521" t="str">
        <f t="shared" si="164"/>
        <v>OK</v>
      </c>
      <c r="G3521">
        <v>0</v>
      </c>
      <c r="H3521">
        <v>3.1E-2</v>
      </c>
      <c r="I3521" s="1">
        <v>5.5399999999999998E-38</v>
      </c>
      <c r="J3521">
        <v>0</v>
      </c>
      <c r="K3521" t="s">
        <v>3523</v>
      </c>
    </row>
    <row r="3522" spans="1:11" x14ac:dyDescent="0.3">
      <c r="A3522" t="s">
        <v>3524</v>
      </c>
      <c r="B3522" s="1">
        <v>8.3899999999999997E-43</v>
      </c>
      <c r="C3522" t="str">
        <f t="shared" si="162"/>
        <v>OK</v>
      </c>
      <c r="D3522">
        <v>-9.5392126069999996</v>
      </c>
      <c r="E3522">
        <f t="shared" si="163"/>
        <v>9.5392126069999996</v>
      </c>
      <c r="F3522" t="str">
        <f t="shared" si="164"/>
        <v>OK</v>
      </c>
      <c r="G3522">
        <v>0</v>
      </c>
      <c r="H3522">
        <v>3.1E-2</v>
      </c>
      <c r="I3522" s="1">
        <v>5.5399999999999998E-38</v>
      </c>
      <c r="J3522">
        <v>0</v>
      </c>
      <c r="K3522" t="s">
        <v>3524</v>
      </c>
    </row>
    <row r="3523" spans="1:11" x14ac:dyDescent="0.3">
      <c r="A3523" t="s">
        <v>3525</v>
      </c>
      <c r="B3523" s="1">
        <v>8.5399999999999994E-43</v>
      </c>
      <c r="C3523" t="str">
        <f t="shared" ref="C3523:C3586" si="165">IF(B3523&lt;0.01,"OK")</f>
        <v>OK</v>
      </c>
      <c r="D3523">
        <v>0.71708273</v>
      </c>
      <c r="E3523">
        <f t="shared" ref="E3523:E3586" si="166">ABS(D3523)</f>
        <v>0.71708273</v>
      </c>
      <c r="F3523" t="b">
        <f t="shared" ref="F3523:F3586" si="167">IF(E3523&gt;1,"OK")</f>
        <v>0</v>
      </c>
      <c r="G3523">
        <v>0.14399999999999999</v>
      </c>
      <c r="H3523">
        <v>8.4000000000000005E-2</v>
      </c>
      <c r="I3523" s="1">
        <v>5.65E-38</v>
      </c>
      <c r="J3523">
        <v>0</v>
      </c>
      <c r="K3523" t="s">
        <v>3525</v>
      </c>
    </row>
    <row r="3524" spans="1:11" x14ac:dyDescent="0.3">
      <c r="A3524" t="s">
        <v>3526</v>
      </c>
      <c r="B3524" s="1">
        <v>8.7500000000000005E-43</v>
      </c>
      <c r="C3524" t="str">
        <f t="shared" si="165"/>
        <v>OK</v>
      </c>
      <c r="D3524">
        <v>0.75772201699999997</v>
      </c>
      <c r="E3524">
        <f t="shared" si="166"/>
        <v>0.75772201699999997</v>
      </c>
      <c r="F3524" t="b">
        <f t="shared" si="167"/>
        <v>0</v>
      </c>
      <c r="G3524">
        <v>0.125</v>
      </c>
      <c r="H3524">
        <v>6.9000000000000006E-2</v>
      </c>
      <c r="I3524" s="1">
        <v>5.7800000000000005E-38</v>
      </c>
      <c r="J3524">
        <v>0</v>
      </c>
      <c r="K3524" t="s">
        <v>3526</v>
      </c>
    </row>
    <row r="3525" spans="1:11" x14ac:dyDescent="0.3">
      <c r="A3525" t="s">
        <v>3527</v>
      </c>
      <c r="B3525" s="1">
        <v>8.8100000000000004E-43</v>
      </c>
      <c r="C3525" t="str">
        <f t="shared" si="165"/>
        <v>OK</v>
      </c>
      <c r="D3525">
        <v>-1.910002966</v>
      </c>
      <c r="E3525">
        <f t="shared" si="166"/>
        <v>1.910002966</v>
      </c>
      <c r="F3525" t="str">
        <f t="shared" si="167"/>
        <v>OK</v>
      </c>
      <c r="G3525">
        <v>0.02</v>
      </c>
      <c r="H3525">
        <v>6.6000000000000003E-2</v>
      </c>
      <c r="I3525" s="1">
        <v>5.8300000000000005E-38</v>
      </c>
      <c r="J3525">
        <v>0</v>
      </c>
      <c r="K3525" t="s">
        <v>3527</v>
      </c>
    </row>
    <row r="3526" spans="1:11" x14ac:dyDescent="0.3">
      <c r="A3526" t="s">
        <v>3528</v>
      </c>
      <c r="B3526" s="1">
        <v>8.8899999999999997E-43</v>
      </c>
      <c r="C3526" t="str">
        <f t="shared" si="165"/>
        <v>OK</v>
      </c>
      <c r="D3526">
        <v>0.93402215899999996</v>
      </c>
      <c r="E3526">
        <f t="shared" si="166"/>
        <v>0.93402215899999996</v>
      </c>
      <c r="F3526" t="b">
        <f t="shared" si="167"/>
        <v>0</v>
      </c>
      <c r="G3526">
        <v>0.10199999999999999</v>
      </c>
      <c r="H3526">
        <v>5.2999999999999999E-2</v>
      </c>
      <c r="I3526" s="1">
        <v>5.8800000000000005E-38</v>
      </c>
      <c r="J3526">
        <v>0</v>
      </c>
      <c r="K3526" t="s">
        <v>3528</v>
      </c>
    </row>
    <row r="3527" spans="1:11" x14ac:dyDescent="0.3">
      <c r="A3527" t="s">
        <v>3529</v>
      </c>
      <c r="B3527" s="1">
        <v>9.2999999999999998E-43</v>
      </c>
      <c r="C3527" t="str">
        <f t="shared" si="165"/>
        <v>OK</v>
      </c>
      <c r="D3527">
        <v>-1.170877052</v>
      </c>
      <c r="E3527">
        <f t="shared" si="166"/>
        <v>1.170877052</v>
      </c>
      <c r="F3527" t="str">
        <f t="shared" si="167"/>
        <v>OK</v>
      </c>
      <c r="G3527">
        <v>8.5000000000000006E-2</v>
      </c>
      <c r="H3527">
        <v>0.151</v>
      </c>
      <c r="I3527" s="1">
        <v>6.1499999999999997E-38</v>
      </c>
      <c r="J3527">
        <v>0</v>
      </c>
      <c r="K3527" t="s">
        <v>3529</v>
      </c>
    </row>
    <row r="3528" spans="1:11" x14ac:dyDescent="0.3">
      <c r="A3528" t="s">
        <v>3530</v>
      </c>
      <c r="B3528" s="1">
        <v>9.5699999999999992E-43</v>
      </c>
      <c r="C3528" t="str">
        <f t="shared" si="165"/>
        <v>OK</v>
      </c>
      <c r="D3528">
        <v>-9.6314383330000002</v>
      </c>
      <c r="E3528">
        <f t="shared" si="166"/>
        <v>9.6314383330000002</v>
      </c>
      <c r="F3528" t="str">
        <f t="shared" si="167"/>
        <v>OK</v>
      </c>
      <c r="G3528">
        <v>0</v>
      </c>
      <c r="H3528">
        <v>3.1E-2</v>
      </c>
      <c r="I3528" s="1">
        <v>6.3300000000000002E-38</v>
      </c>
      <c r="J3528">
        <v>0</v>
      </c>
      <c r="K3528" t="s">
        <v>3530</v>
      </c>
    </row>
    <row r="3529" spans="1:11" x14ac:dyDescent="0.3">
      <c r="A3529" t="s">
        <v>3531</v>
      </c>
      <c r="B3529" s="1">
        <v>1.0600000000000001E-42</v>
      </c>
      <c r="C3529" t="str">
        <f t="shared" si="165"/>
        <v>OK</v>
      </c>
      <c r="D3529">
        <v>-1.3764390529999999</v>
      </c>
      <c r="E3529">
        <f t="shared" si="166"/>
        <v>1.3764390529999999</v>
      </c>
      <c r="F3529" t="str">
        <f t="shared" si="167"/>
        <v>OK</v>
      </c>
      <c r="G3529">
        <v>3.3000000000000002E-2</v>
      </c>
      <c r="H3529">
        <v>8.6999999999999994E-2</v>
      </c>
      <c r="I3529" s="1">
        <v>6.9900000000000001E-38</v>
      </c>
      <c r="J3529">
        <v>0</v>
      </c>
      <c r="K3529" t="s">
        <v>3531</v>
      </c>
    </row>
    <row r="3530" spans="1:11" x14ac:dyDescent="0.3">
      <c r="A3530" t="s">
        <v>3532</v>
      </c>
      <c r="B3530" s="1">
        <v>1.09E-42</v>
      </c>
      <c r="C3530" t="str">
        <f t="shared" si="165"/>
        <v>OK</v>
      </c>
      <c r="D3530">
        <v>-9.5233863539999994</v>
      </c>
      <c r="E3530">
        <f t="shared" si="166"/>
        <v>9.5233863539999994</v>
      </c>
      <c r="F3530" t="str">
        <f t="shared" si="167"/>
        <v>OK</v>
      </c>
      <c r="G3530">
        <v>0</v>
      </c>
      <c r="H3530">
        <v>3.1E-2</v>
      </c>
      <c r="I3530" s="1">
        <v>7.2199999999999995E-38</v>
      </c>
      <c r="J3530">
        <v>0</v>
      </c>
      <c r="K3530" t="s">
        <v>3532</v>
      </c>
    </row>
    <row r="3531" spans="1:11" x14ac:dyDescent="0.3">
      <c r="A3531" t="s">
        <v>3533</v>
      </c>
      <c r="B3531" s="1">
        <v>1.09E-42</v>
      </c>
      <c r="C3531" t="str">
        <f t="shared" si="165"/>
        <v>OK</v>
      </c>
      <c r="D3531">
        <v>-9.4045862610000004</v>
      </c>
      <c r="E3531">
        <f t="shared" si="166"/>
        <v>9.4045862610000004</v>
      </c>
      <c r="F3531" t="str">
        <f t="shared" si="167"/>
        <v>OK</v>
      </c>
      <c r="G3531">
        <v>0</v>
      </c>
      <c r="H3531">
        <v>3.1E-2</v>
      </c>
      <c r="I3531" s="1">
        <v>7.2199999999999995E-38</v>
      </c>
      <c r="J3531">
        <v>0</v>
      </c>
      <c r="K3531" t="s">
        <v>3533</v>
      </c>
    </row>
    <row r="3532" spans="1:11" x14ac:dyDescent="0.3">
      <c r="A3532" t="s">
        <v>3534</v>
      </c>
      <c r="B3532" s="1">
        <v>1.09E-42</v>
      </c>
      <c r="C3532" t="str">
        <f t="shared" si="165"/>
        <v>OK</v>
      </c>
      <c r="D3532">
        <v>-9.3799340529999995</v>
      </c>
      <c r="E3532">
        <f t="shared" si="166"/>
        <v>9.3799340529999995</v>
      </c>
      <c r="F3532" t="str">
        <f t="shared" si="167"/>
        <v>OK</v>
      </c>
      <c r="G3532">
        <v>0</v>
      </c>
      <c r="H3532">
        <v>3.1E-2</v>
      </c>
      <c r="I3532" s="1">
        <v>7.2199999999999995E-38</v>
      </c>
      <c r="J3532">
        <v>0</v>
      </c>
      <c r="K3532" t="s">
        <v>3534</v>
      </c>
    </row>
    <row r="3533" spans="1:11" x14ac:dyDescent="0.3">
      <c r="A3533" t="s">
        <v>3535</v>
      </c>
      <c r="B3533" s="1">
        <v>1.1100000000000001E-42</v>
      </c>
      <c r="C3533" t="str">
        <f t="shared" si="165"/>
        <v>OK</v>
      </c>
      <c r="D3533">
        <v>0.94652019399999998</v>
      </c>
      <c r="E3533">
        <f t="shared" si="166"/>
        <v>0.94652019399999998</v>
      </c>
      <c r="F3533" t="b">
        <f t="shared" si="167"/>
        <v>0</v>
      </c>
      <c r="G3533">
        <v>7.8E-2</v>
      </c>
      <c r="H3533">
        <v>3.5999999999999997E-2</v>
      </c>
      <c r="I3533" s="1">
        <v>7.3200000000000005E-38</v>
      </c>
      <c r="J3533">
        <v>0</v>
      </c>
      <c r="K3533" t="s">
        <v>3535</v>
      </c>
    </row>
    <row r="3534" spans="1:11" x14ac:dyDescent="0.3">
      <c r="A3534" t="s">
        <v>3536</v>
      </c>
      <c r="B3534" s="1">
        <v>1.13E-42</v>
      </c>
      <c r="C3534" t="str">
        <f t="shared" si="165"/>
        <v>OK</v>
      </c>
      <c r="D3534">
        <v>0.92840078599999998</v>
      </c>
      <c r="E3534">
        <f t="shared" si="166"/>
        <v>0.92840078599999998</v>
      </c>
      <c r="F3534" t="b">
        <f t="shared" si="167"/>
        <v>0</v>
      </c>
      <c r="G3534">
        <v>9.5000000000000001E-2</v>
      </c>
      <c r="H3534">
        <v>4.8000000000000001E-2</v>
      </c>
      <c r="I3534" s="1">
        <v>7.4600000000000002E-38</v>
      </c>
      <c r="J3534">
        <v>0</v>
      </c>
      <c r="K3534" t="s">
        <v>3536</v>
      </c>
    </row>
    <row r="3535" spans="1:11" x14ac:dyDescent="0.3">
      <c r="A3535" t="s">
        <v>3537</v>
      </c>
      <c r="B3535" s="1">
        <v>1.2E-42</v>
      </c>
      <c r="C3535" t="str">
        <f t="shared" si="165"/>
        <v>OK</v>
      </c>
      <c r="D3535">
        <v>0.54635942500000001</v>
      </c>
      <c r="E3535">
        <f t="shared" si="166"/>
        <v>0.54635942500000001</v>
      </c>
      <c r="F3535" t="b">
        <f t="shared" si="167"/>
        <v>0</v>
      </c>
      <c r="G3535">
        <v>0.23400000000000001</v>
      </c>
      <c r="H3535">
        <v>0.156</v>
      </c>
      <c r="I3535" s="1">
        <v>7.9300000000000004E-38</v>
      </c>
      <c r="J3535">
        <v>0</v>
      </c>
      <c r="K3535" t="s">
        <v>3537</v>
      </c>
    </row>
    <row r="3536" spans="1:11" x14ac:dyDescent="0.3">
      <c r="A3536" t="s">
        <v>3538</v>
      </c>
      <c r="B3536" s="1">
        <v>1.25E-42</v>
      </c>
      <c r="C3536" t="str">
        <f t="shared" si="165"/>
        <v>OK</v>
      </c>
      <c r="D3536">
        <v>-9.5035058970000001</v>
      </c>
      <c r="E3536">
        <f t="shared" si="166"/>
        <v>9.5035058970000001</v>
      </c>
      <c r="F3536" t="str">
        <f t="shared" si="167"/>
        <v>OK</v>
      </c>
      <c r="G3536">
        <v>0</v>
      </c>
      <c r="H3536">
        <v>3.1E-2</v>
      </c>
      <c r="I3536" s="1">
        <v>8.2400000000000004E-38</v>
      </c>
      <c r="J3536">
        <v>0</v>
      </c>
      <c r="K3536" t="s">
        <v>3538</v>
      </c>
    </row>
    <row r="3537" spans="1:11" x14ac:dyDescent="0.3">
      <c r="A3537" t="s">
        <v>3539</v>
      </c>
      <c r="B3537" s="1">
        <v>1.25E-42</v>
      </c>
      <c r="C3537" t="str">
        <f t="shared" si="165"/>
        <v>OK</v>
      </c>
      <c r="D3537">
        <v>-9.5383987789999995</v>
      </c>
      <c r="E3537">
        <f t="shared" si="166"/>
        <v>9.5383987789999995</v>
      </c>
      <c r="F3537" t="str">
        <f t="shared" si="167"/>
        <v>OK</v>
      </c>
      <c r="G3537">
        <v>0</v>
      </c>
      <c r="H3537">
        <v>3.1E-2</v>
      </c>
      <c r="I3537" s="1">
        <v>8.2400000000000004E-38</v>
      </c>
      <c r="J3537">
        <v>0</v>
      </c>
      <c r="K3537" t="s">
        <v>3539</v>
      </c>
    </row>
    <row r="3538" spans="1:11" x14ac:dyDescent="0.3">
      <c r="A3538" t="s">
        <v>3540</v>
      </c>
      <c r="B3538" s="1">
        <v>1.25E-42</v>
      </c>
      <c r="C3538" t="str">
        <f t="shared" si="165"/>
        <v>OK</v>
      </c>
      <c r="D3538">
        <v>-9.4717615750000004</v>
      </c>
      <c r="E3538">
        <f t="shared" si="166"/>
        <v>9.4717615750000004</v>
      </c>
      <c r="F3538" t="str">
        <f t="shared" si="167"/>
        <v>OK</v>
      </c>
      <c r="G3538">
        <v>0</v>
      </c>
      <c r="H3538">
        <v>3.1E-2</v>
      </c>
      <c r="I3538" s="1">
        <v>8.2400000000000004E-38</v>
      </c>
      <c r="J3538">
        <v>0</v>
      </c>
      <c r="K3538" t="s">
        <v>3540</v>
      </c>
    </row>
    <row r="3539" spans="1:11" x14ac:dyDescent="0.3">
      <c r="A3539" t="s">
        <v>3541</v>
      </c>
      <c r="B3539" s="1">
        <v>1.6199999999999999E-42</v>
      </c>
      <c r="C3539" t="str">
        <f t="shared" si="165"/>
        <v>OK</v>
      </c>
      <c r="D3539">
        <v>-9.5553086010000001</v>
      </c>
      <c r="E3539">
        <f t="shared" si="166"/>
        <v>9.5553086010000001</v>
      </c>
      <c r="F3539" t="str">
        <f t="shared" si="167"/>
        <v>OK</v>
      </c>
      <c r="G3539">
        <v>0</v>
      </c>
      <c r="H3539">
        <v>3.1E-2</v>
      </c>
      <c r="I3539" s="1">
        <v>1.07E-37</v>
      </c>
      <c r="J3539">
        <v>0</v>
      </c>
      <c r="K3539" t="s">
        <v>3541</v>
      </c>
    </row>
    <row r="3540" spans="1:11" x14ac:dyDescent="0.3">
      <c r="A3540" t="s">
        <v>3542</v>
      </c>
      <c r="B3540" s="1">
        <v>1.6800000000000001E-42</v>
      </c>
      <c r="C3540" t="str">
        <f t="shared" si="165"/>
        <v>OK</v>
      </c>
      <c r="D3540">
        <v>-3.3426098340000001</v>
      </c>
      <c r="E3540">
        <f t="shared" si="166"/>
        <v>3.3426098340000001</v>
      </c>
      <c r="F3540" t="str">
        <f t="shared" si="167"/>
        <v>OK</v>
      </c>
      <c r="G3540">
        <v>3.0000000000000001E-3</v>
      </c>
      <c r="H3540">
        <v>3.6999999999999998E-2</v>
      </c>
      <c r="I3540" s="1">
        <v>1.11E-37</v>
      </c>
      <c r="J3540">
        <v>0</v>
      </c>
      <c r="K3540" t="s">
        <v>3542</v>
      </c>
    </row>
    <row r="3541" spans="1:11" x14ac:dyDescent="0.3">
      <c r="A3541" t="s">
        <v>3543</v>
      </c>
      <c r="B3541" s="1">
        <v>1.7399999999999999E-42</v>
      </c>
      <c r="C3541" t="str">
        <f t="shared" si="165"/>
        <v>OK</v>
      </c>
      <c r="D3541">
        <v>1.6417838849999999</v>
      </c>
      <c r="E3541">
        <f t="shared" si="166"/>
        <v>1.6417838849999999</v>
      </c>
      <c r="F3541" t="str">
        <f t="shared" si="167"/>
        <v>OK</v>
      </c>
      <c r="G3541">
        <v>4.1000000000000002E-2</v>
      </c>
      <c r="H3541">
        <v>1.4E-2</v>
      </c>
      <c r="I3541" s="1">
        <v>1.15E-37</v>
      </c>
      <c r="J3541">
        <v>0</v>
      </c>
      <c r="K3541" t="s">
        <v>3543</v>
      </c>
    </row>
    <row r="3542" spans="1:11" x14ac:dyDescent="0.3">
      <c r="A3542" t="s">
        <v>3544</v>
      </c>
      <c r="B3542" s="1">
        <v>1.7399999999999999E-42</v>
      </c>
      <c r="C3542" t="str">
        <f t="shared" si="165"/>
        <v>OK</v>
      </c>
      <c r="D3542">
        <v>0.53933086600000002</v>
      </c>
      <c r="E3542">
        <f t="shared" si="166"/>
        <v>0.53933086600000002</v>
      </c>
      <c r="F3542" t="b">
        <f t="shared" si="167"/>
        <v>0</v>
      </c>
      <c r="G3542">
        <v>0.24</v>
      </c>
      <c r="H3542">
        <v>0.16</v>
      </c>
      <c r="I3542" s="1">
        <v>1.15E-37</v>
      </c>
      <c r="J3542">
        <v>0</v>
      </c>
      <c r="K3542" t="s">
        <v>3544</v>
      </c>
    </row>
    <row r="3543" spans="1:11" x14ac:dyDescent="0.3">
      <c r="A3543" t="s">
        <v>3545</v>
      </c>
      <c r="B3543" s="1">
        <v>1.7500000000000001E-42</v>
      </c>
      <c r="C3543" t="str">
        <f t="shared" si="165"/>
        <v>OK</v>
      </c>
      <c r="D3543">
        <v>1.5814375679999999</v>
      </c>
      <c r="E3543">
        <f t="shared" si="166"/>
        <v>1.5814375679999999</v>
      </c>
      <c r="F3543" t="str">
        <f t="shared" si="167"/>
        <v>OK</v>
      </c>
      <c r="G3543">
        <v>3.2000000000000001E-2</v>
      </c>
      <c r="H3543">
        <v>8.9999999999999993E-3</v>
      </c>
      <c r="I3543" s="1">
        <v>1.15E-37</v>
      </c>
      <c r="J3543">
        <v>0</v>
      </c>
      <c r="K3543" t="s">
        <v>3545</v>
      </c>
    </row>
    <row r="3544" spans="1:11" x14ac:dyDescent="0.3">
      <c r="A3544" t="s">
        <v>3546</v>
      </c>
      <c r="B3544" s="1">
        <v>1.76E-42</v>
      </c>
      <c r="C3544" t="str">
        <f t="shared" si="165"/>
        <v>OK</v>
      </c>
      <c r="D3544">
        <v>-10.16001674</v>
      </c>
      <c r="E3544">
        <f t="shared" si="166"/>
        <v>10.16001674</v>
      </c>
      <c r="F3544" t="str">
        <f t="shared" si="167"/>
        <v>OK</v>
      </c>
      <c r="G3544">
        <v>0</v>
      </c>
      <c r="H3544">
        <v>3.2000000000000001E-2</v>
      </c>
      <c r="I3544" s="1">
        <v>1.16E-37</v>
      </c>
      <c r="J3544">
        <v>0</v>
      </c>
      <c r="K3544" t="s">
        <v>3546</v>
      </c>
    </row>
    <row r="3545" spans="1:11" x14ac:dyDescent="0.3">
      <c r="A3545" t="s">
        <v>3547</v>
      </c>
      <c r="B3545" s="1">
        <v>1.81E-42</v>
      </c>
      <c r="C3545" t="str">
        <f t="shared" si="165"/>
        <v>OK</v>
      </c>
      <c r="D3545">
        <v>0.81641618800000004</v>
      </c>
      <c r="E3545">
        <f t="shared" si="166"/>
        <v>0.81641618800000004</v>
      </c>
      <c r="F3545" t="b">
        <f t="shared" si="167"/>
        <v>0</v>
      </c>
      <c r="G3545">
        <v>0.112</v>
      </c>
      <c r="H3545">
        <v>0.06</v>
      </c>
      <c r="I3545" s="1">
        <v>1.2E-37</v>
      </c>
      <c r="J3545">
        <v>0</v>
      </c>
      <c r="K3545" t="s">
        <v>3547</v>
      </c>
    </row>
    <row r="3546" spans="1:11" x14ac:dyDescent="0.3">
      <c r="A3546" t="s">
        <v>3548</v>
      </c>
      <c r="B3546" s="1">
        <v>1.83E-42</v>
      </c>
      <c r="C3546" t="str">
        <f t="shared" si="165"/>
        <v>OK</v>
      </c>
      <c r="D3546">
        <v>1.7962699929999999</v>
      </c>
      <c r="E3546">
        <f t="shared" si="166"/>
        <v>1.7962699929999999</v>
      </c>
      <c r="F3546" t="str">
        <f t="shared" si="167"/>
        <v>OK</v>
      </c>
      <c r="G3546">
        <v>0.04</v>
      </c>
      <c r="H3546">
        <v>1.2999999999999999E-2</v>
      </c>
      <c r="I3546" s="1">
        <v>1.2099999999999999E-37</v>
      </c>
      <c r="J3546">
        <v>0</v>
      </c>
      <c r="K3546" t="s">
        <v>3548</v>
      </c>
    </row>
    <row r="3547" spans="1:11" x14ac:dyDescent="0.3">
      <c r="A3547" t="s">
        <v>3549</v>
      </c>
      <c r="B3547" s="1">
        <v>1.8500000000000001E-42</v>
      </c>
      <c r="C3547" t="str">
        <f t="shared" si="165"/>
        <v>OK</v>
      </c>
      <c r="D3547">
        <v>-9.4070071530000003</v>
      </c>
      <c r="E3547">
        <f t="shared" si="166"/>
        <v>9.4070071530000003</v>
      </c>
      <c r="F3547" t="str">
        <f t="shared" si="167"/>
        <v>OK</v>
      </c>
      <c r="G3547">
        <v>0</v>
      </c>
      <c r="H3547">
        <v>3.1E-2</v>
      </c>
      <c r="I3547" s="1">
        <v>1.2199999999999999E-37</v>
      </c>
      <c r="J3547">
        <v>0</v>
      </c>
      <c r="K3547" t="s">
        <v>3549</v>
      </c>
    </row>
    <row r="3548" spans="1:11" x14ac:dyDescent="0.3">
      <c r="A3548" t="s">
        <v>3550</v>
      </c>
      <c r="B3548" s="1">
        <v>1.8500000000000001E-42</v>
      </c>
      <c r="C3548" t="str">
        <f t="shared" si="165"/>
        <v>OK</v>
      </c>
      <c r="D3548">
        <v>-9.5050811559999993</v>
      </c>
      <c r="E3548">
        <f t="shared" si="166"/>
        <v>9.5050811559999993</v>
      </c>
      <c r="F3548" t="str">
        <f t="shared" si="167"/>
        <v>OK</v>
      </c>
      <c r="G3548">
        <v>0</v>
      </c>
      <c r="H3548">
        <v>3.1E-2</v>
      </c>
      <c r="I3548" s="1">
        <v>1.2199999999999999E-37</v>
      </c>
      <c r="J3548">
        <v>0</v>
      </c>
      <c r="K3548" t="s">
        <v>3550</v>
      </c>
    </row>
    <row r="3549" spans="1:11" x14ac:dyDescent="0.3">
      <c r="A3549" t="s">
        <v>3551</v>
      </c>
      <c r="B3549" s="1">
        <v>1.8500000000000001E-42</v>
      </c>
      <c r="C3549" t="str">
        <f t="shared" si="165"/>
        <v>OK</v>
      </c>
      <c r="D3549">
        <v>-9.4518166990000001</v>
      </c>
      <c r="E3549">
        <f t="shared" si="166"/>
        <v>9.4518166990000001</v>
      </c>
      <c r="F3549" t="str">
        <f t="shared" si="167"/>
        <v>OK</v>
      </c>
      <c r="G3549">
        <v>0</v>
      </c>
      <c r="H3549">
        <v>3.1E-2</v>
      </c>
      <c r="I3549" s="1">
        <v>1.2199999999999999E-37</v>
      </c>
      <c r="J3549">
        <v>0</v>
      </c>
      <c r="K3549" t="s">
        <v>3551</v>
      </c>
    </row>
    <row r="3550" spans="1:11" x14ac:dyDescent="0.3">
      <c r="A3550" t="s">
        <v>3552</v>
      </c>
      <c r="B3550" s="1">
        <v>1.8500000000000001E-42</v>
      </c>
      <c r="C3550" t="str">
        <f t="shared" si="165"/>
        <v>OK</v>
      </c>
      <c r="D3550">
        <v>-9.5677089500000001</v>
      </c>
      <c r="E3550">
        <f t="shared" si="166"/>
        <v>9.5677089500000001</v>
      </c>
      <c r="F3550" t="str">
        <f t="shared" si="167"/>
        <v>OK</v>
      </c>
      <c r="G3550">
        <v>0</v>
      </c>
      <c r="H3550">
        <v>3.1E-2</v>
      </c>
      <c r="I3550" s="1">
        <v>1.2199999999999999E-37</v>
      </c>
      <c r="J3550">
        <v>0</v>
      </c>
      <c r="K3550" t="s">
        <v>3552</v>
      </c>
    </row>
    <row r="3551" spans="1:11" x14ac:dyDescent="0.3">
      <c r="A3551" t="s">
        <v>3553</v>
      </c>
      <c r="B3551" s="1">
        <v>1.8500000000000001E-42</v>
      </c>
      <c r="C3551" t="str">
        <f t="shared" si="165"/>
        <v>OK</v>
      </c>
      <c r="D3551">
        <v>-9.4268529220000001</v>
      </c>
      <c r="E3551">
        <f t="shared" si="166"/>
        <v>9.4268529220000001</v>
      </c>
      <c r="F3551" t="str">
        <f t="shared" si="167"/>
        <v>OK</v>
      </c>
      <c r="G3551">
        <v>0</v>
      </c>
      <c r="H3551">
        <v>3.1E-2</v>
      </c>
      <c r="I3551" s="1">
        <v>1.2199999999999999E-37</v>
      </c>
      <c r="J3551">
        <v>0</v>
      </c>
      <c r="K3551" t="s">
        <v>3553</v>
      </c>
    </row>
    <row r="3552" spans="1:11" x14ac:dyDescent="0.3">
      <c r="A3552" t="s">
        <v>3554</v>
      </c>
      <c r="B3552" s="1">
        <v>1.98E-42</v>
      </c>
      <c r="C3552" t="str">
        <f t="shared" si="165"/>
        <v>OK</v>
      </c>
      <c r="D3552">
        <v>-8.1763786849999995</v>
      </c>
      <c r="E3552">
        <f t="shared" si="166"/>
        <v>8.1763786849999995</v>
      </c>
      <c r="F3552" t="str">
        <f t="shared" si="167"/>
        <v>OK</v>
      </c>
      <c r="G3552">
        <v>0</v>
      </c>
      <c r="H3552">
        <v>3.2000000000000001E-2</v>
      </c>
      <c r="I3552" s="1">
        <v>1.3100000000000001E-37</v>
      </c>
      <c r="J3552">
        <v>0</v>
      </c>
      <c r="K3552" t="s">
        <v>3554</v>
      </c>
    </row>
    <row r="3553" spans="1:11" x14ac:dyDescent="0.3">
      <c r="A3553" t="s">
        <v>3555</v>
      </c>
      <c r="B3553" s="1">
        <v>2.08E-42</v>
      </c>
      <c r="C3553" t="str">
        <f t="shared" si="165"/>
        <v>OK</v>
      </c>
      <c r="D3553">
        <v>-1.234080866</v>
      </c>
      <c r="E3553">
        <f t="shared" si="166"/>
        <v>1.234080866</v>
      </c>
      <c r="F3553" t="str">
        <f t="shared" si="167"/>
        <v>OK</v>
      </c>
      <c r="G3553">
        <v>4.9000000000000002E-2</v>
      </c>
      <c r="H3553">
        <v>0.107</v>
      </c>
      <c r="I3553" s="1">
        <v>1.3800000000000001E-37</v>
      </c>
      <c r="J3553">
        <v>0</v>
      </c>
      <c r="K3553" t="s">
        <v>3555</v>
      </c>
    </row>
    <row r="3554" spans="1:11" x14ac:dyDescent="0.3">
      <c r="A3554" t="s">
        <v>3556</v>
      </c>
      <c r="B3554" s="1">
        <v>2.1099999999999999E-42</v>
      </c>
      <c r="C3554" t="str">
        <f t="shared" si="165"/>
        <v>OK</v>
      </c>
      <c r="D3554">
        <v>-9.5381821589999998</v>
      </c>
      <c r="E3554">
        <f t="shared" si="166"/>
        <v>9.5381821589999998</v>
      </c>
      <c r="F3554" t="str">
        <f t="shared" si="167"/>
        <v>OK</v>
      </c>
      <c r="G3554">
        <v>0</v>
      </c>
      <c r="H3554">
        <v>3.1E-2</v>
      </c>
      <c r="I3554" s="1">
        <v>1.4000000000000001E-37</v>
      </c>
      <c r="J3554">
        <v>0</v>
      </c>
      <c r="K3554" t="s">
        <v>3556</v>
      </c>
    </row>
    <row r="3555" spans="1:11" x14ac:dyDescent="0.3">
      <c r="A3555" t="s">
        <v>3557</v>
      </c>
      <c r="B3555" s="1">
        <v>2.1099999999999999E-42</v>
      </c>
      <c r="C3555" t="str">
        <f t="shared" si="165"/>
        <v>OK</v>
      </c>
      <c r="D3555">
        <v>-9.4444771660000004</v>
      </c>
      <c r="E3555">
        <f t="shared" si="166"/>
        <v>9.4444771660000004</v>
      </c>
      <c r="F3555" t="str">
        <f t="shared" si="167"/>
        <v>OK</v>
      </c>
      <c r="G3555">
        <v>0</v>
      </c>
      <c r="H3555">
        <v>3.1E-2</v>
      </c>
      <c r="I3555" s="1">
        <v>1.4000000000000001E-37</v>
      </c>
      <c r="J3555">
        <v>0</v>
      </c>
      <c r="K3555" t="s">
        <v>3557</v>
      </c>
    </row>
    <row r="3556" spans="1:11" x14ac:dyDescent="0.3">
      <c r="A3556" t="s">
        <v>3558</v>
      </c>
      <c r="B3556" s="1">
        <v>2.1099999999999999E-42</v>
      </c>
      <c r="C3556" t="str">
        <f t="shared" si="165"/>
        <v>OK</v>
      </c>
      <c r="D3556">
        <v>-9.338654751</v>
      </c>
      <c r="E3556">
        <f t="shared" si="166"/>
        <v>9.338654751</v>
      </c>
      <c r="F3556" t="str">
        <f t="shared" si="167"/>
        <v>OK</v>
      </c>
      <c r="G3556">
        <v>0</v>
      </c>
      <c r="H3556">
        <v>3.1E-2</v>
      </c>
      <c r="I3556" s="1">
        <v>1.4000000000000001E-37</v>
      </c>
      <c r="J3556">
        <v>0</v>
      </c>
      <c r="K3556" t="s">
        <v>3558</v>
      </c>
    </row>
    <row r="3557" spans="1:11" x14ac:dyDescent="0.3">
      <c r="A3557" t="s">
        <v>3559</v>
      </c>
      <c r="B3557" s="1">
        <v>2.1099999999999999E-42</v>
      </c>
      <c r="C3557" t="str">
        <f t="shared" si="165"/>
        <v>OK</v>
      </c>
      <c r="D3557">
        <v>-9.3085874830000002</v>
      </c>
      <c r="E3557">
        <f t="shared" si="166"/>
        <v>9.3085874830000002</v>
      </c>
      <c r="F3557" t="str">
        <f t="shared" si="167"/>
        <v>OK</v>
      </c>
      <c r="G3557">
        <v>0</v>
      </c>
      <c r="H3557">
        <v>3.1E-2</v>
      </c>
      <c r="I3557" s="1">
        <v>1.4000000000000001E-37</v>
      </c>
      <c r="J3557">
        <v>0</v>
      </c>
      <c r="K3557" t="s">
        <v>3559</v>
      </c>
    </row>
    <row r="3558" spans="1:11" x14ac:dyDescent="0.3">
      <c r="A3558" t="s">
        <v>3560</v>
      </c>
      <c r="B3558" s="1">
        <v>2.1099999999999999E-42</v>
      </c>
      <c r="C3558" t="str">
        <f t="shared" si="165"/>
        <v>OK</v>
      </c>
      <c r="D3558">
        <v>-9.4362933219999992</v>
      </c>
      <c r="E3558">
        <f t="shared" si="166"/>
        <v>9.4362933219999992</v>
      </c>
      <c r="F3558" t="str">
        <f t="shared" si="167"/>
        <v>OK</v>
      </c>
      <c r="G3558">
        <v>0</v>
      </c>
      <c r="H3558">
        <v>3.1E-2</v>
      </c>
      <c r="I3558" s="1">
        <v>1.4000000000000001E-37</v>
      </c>
      <c r="J3558">
        <v>0</v>
      </c>
      <c r="K3558" t="s">
        <v>3560</v>
      </c>
    </row>
    <row r="3559" spans="1:11" x14ac:dyDescent="0.3">
      <c r="A3559" t="s">
        <v>3561</v>
      </c>
      <c r="B3559" s="1">
        <v>2.23E-42</v>
      </c>
      <c r="C3559" t="str">
        <f t="shared" si="165"/>
        <v>OK</v>
      </c>
      <c r="D3559">
        <v>-1.550279744</v>
      </c>
      <c r="E3559">
        <f t="shared" si="166"/>
        <v>1.550279744</v>
      </c>
      <c r="F3559" t="str">
        <f t="shared" si="167"/>
        <v>OK</v>
      </c>
      <c r="G3559">
        <v>2.8000000000000001E-2</v>
      </c>
      <c r="H3559">
        <v>7.8E-2</v>
      </c>
      <c r="I3559" s="1">
        <v>1.47E-37</v>
      </c>
      <c r="J3559">
        <v>0</v>
      </c>
      <c r="K3559" t="s">
        <v>3561</v>
      </c>
    </row>
    <row r="3560" spans="1:11" x14ac:dyDescent="0.3">
      <c r="A3560" t="s">
        <v>3562</v>
      </c>
      <c r="B3560" s="1">
        <v>2.3200000000000001E-42</v>
      </c>
      <c r="C3560" t="str">
        <f t="shared" si="165"/>
        <v>OK</v>
      </c>
      <c r="D3560">
        <v>0.28644450599999999</v>
      </c>
      <c r="E3560">
        <f t="shared" si="166"/>
        <v>0.28644450599999999</v>
      </c>
      <c r="F3560" t="b">
        <f t="shared" si="167"/>
        <v>0</v>
      </c>
      <c r="G3560">
        <v>0.41799999999999998</v>
      </c>
      <c r="H3560">
        <v>0.308</v>
      </c>
      <c r="I3560" s="1">
        <v>1.53E-37</v>
      </c>
      <c r="J3560">
        <v>0</v>
      </c>
      <c r="K3560" t="s">
        <v>3562</v>
      </c>
    </row>
    <row r="3561" spans="1:11" x14ac:dyDescent="0.3">
      <c r="A3561" t="s">
        <v>3563</v>
      </c>
      <c r="B3561" s="1">
        <v>2.3200000000000001E-42</v>
      </c>
      <c r="C3561" t="str">
        <f t="shared" si="165"/>
        <v>OK</v>
      </c>
      <c r="D3561">
        <v>0.86759568200000003</v>
      </c>
      <c r="E3561">
        <f t="shared" si="166"/>
        <v>0.86759568200000003</v>
      </c>
      <c r="F3561" t="b">
        <f t="shared" si="167"/>
        <v>0</v>
      </c>
      <c r="G3561">
        <v>0.11799999999999999</v>
      </c>
      <c r="H3561">
        <v>6.4000000000000001E-2</v>
      </c>
      <c r="I3561" s="1">
        <v>1.53E-37</v>
      </c>
      <c r="J3561">
        <v>0</v>
      </c>
      <c r="K3561" t="s">
        <v>3563</v>
      </c>
    </row>
    <row r="3562" spans="1:11" x14ac:dyDescent="0.3">
      <c r="A3562" t="s">
        <v>3564</v>
      </c>
      <c r="B3562" s="1">
        <v>2.4E-42</v>
      </c>
      <c r="C3562" t="str">
        <f t="shared" si="165"/>
        <v>OK</v>
      </c>
      <c r="D3562">
        <v>-2.8508809949999998</v>
      </c>
      <c r="E3562">
        <f t="shared" si="166"/>
        <v>2.8508809949999998</v>
      </c>
      <c r="F3562" t="str">
        <f t="shared" si="167"/>
        <v>OK</v>
      </c>
      <c r="G3562">
        <v>6.0000000000000001E-3</v>
      </c>
      <c r="H3562">
        <v>4.2999999999999997E-2</v>
      </c>
      <c r="I3562" s="1">
        <v>1.5899999999999999E-37</v>
      </c>
      <c r="J3562">
        <v>0</v>
      </c>
      <c r="K3562" t="s">
        <v>3564</v>
      </c>
    </row>
    <row r="3563" spans="1:11" x14ac:dyDescent="0.3">
      <c r="A3563" t="s">
        <v>3565</v>
      </c>
      <c r="B3563" s="1">
        <v>2.4099999999999999E-42</v>
      </c>
      <c r="C3563" t="str">
        <f t="shared" si="165"/>
        <v>OK</v>
      </c>
      <c r="D3563">
        <v>-9.5376371940000002</v>
      </c>
      <c r="E3563">
        <f t="shared" si="166"/>
        <v>9.5376371940000002</v>
      </c>
      <c r="F3563" t="str">
        <f t="shared" si="167"/>
        <v>OK</v>
      </c>
      <c r="G3563">
        <v>0</v>
      </c>
      <c r="H3563">
        <v>3.1E-2</v>
      </c>
      <c r="I3563" s="1">
        <v>1.5899999999999999E-37</v>
      </c>
      <c r="J3563">
        <v>0</v>
      </c>
      <c r="K3563" t="s">
        <v>3565</v>
      </c>
    </row>
    <row r="3564" spans="1:11" x14ac:dyDescent="0.3">
      <c r="A3564" t="s">
        <v>3566</v>
      </c>
      <c r="B3564" s="1">
        <v>2.75E-42</v>
      </c>
      <c r="C3564" t="str">
        <f t="shared" si="165"/>
        <v>OK</v>
      </c>
      <c r="D3564">
        <v>-9.3667189640000004</v>
      </c>
      <c r="E3564">
        <f t="shared" si="166"/>
        <v>9.3667189640000004</v>
      </c>
      <c r="F3564" t="str">
        <f t="shared" si="167"/>
        <v>OK</v>
      </c>
      <c r="G3564">
        <v>0</v>
      </c>
      <c r="H3564">
        <v>3.1E-2</v>
      </c>
      <c r="I3564" s="1">
        <v>1.82E-37</v>
      </c>
      <c r="J3564">
        <v>0</v>
      </c>
      <c r="K3564" t="s">
        <v>3566</v>
      </c>
    </row>
    <row r="3565" spans="1:11" x14ac:dyDescent="0.3">
      <c r="A3565" t="s">
        <v>3567</v>
      </c>
      <c r="B3565" s="1">
        <v>2.75E-42</v>
      </c>
      <c r="C3565" t="str">
        <f t="shared" si="165"/>
        <v>OK</v>
      </c>
      <c r="D3565">
        <v>-9.8936745760000004</v>
      </c>
      <c r="E3565">
        <f t="shared" si="166"/>
        <v>9.8936745760000004</v>
      </c>
      <c r="F3565" t="str">
        <f t="shared" si="167"/>
        <v>OK</v>
      </c>
      <c r="G3565">
        <v>0</v>
      </c>
      <c r="H3565">
        <v>3.1E-2</v>
      </c>
      <c r="I3565" s="1">
        <v>1.82E-37</v>
      </c>
      <c r="J3565">
        <v>0</v>
      </c>
      <c r="K3565" t="s">
        <v>3567</v>
      </c>
    </row>
    <row r="3566" spans="1:11" x14ac:dyDescent="0.3">
      <c r="A3566" t="s">
        <v>3568</v>
      </c>
      <c r="B3566" s="1">
        <v>2.75E-42</v>
      </c>
      <c r="C3566" t="str">
        <f t="shared" si="165"/>
        <v>OK</v>
      </c>
      <c r="D3566">
        <v>-9.4170917250000006</v>
      </c>
      <c r="E3566">
        <f t="shared" si="166"/>
        <v>9.4170917250000006</v>
      </c>
      <c r="F3566" t="str">
        <f t="shared" si="167"/>
        <v>OK</v>
      </c>
      <c r="G3566">
        <v>0</v>
      </c>
      <c r="H3566">
        <v>3.1E-2</v>
      </c>
      <c r="I3566" s="1">
        <v>1.82E-37</v>
      </c>
      <c r="J3566">
        <v>0</v>
      </c>
      <c r="K3566" t="s">
        <v>3568</v>
      </c>
    </row>
    <row r="3567" spans="1:11" x14ac:dyDescent="0.3">
      <c r="A3567" t="s">
        <v>3569</v>
      </c>
      <c r="B3567" s="1">
        <v>3.1399999999999997E-42</v>
      </c>
      <c r="C3567" t="str">
        <f t="shared" si="165"/>
        <v>OK</v>
      </c>
      <c r="D3567">
        <v>-9.3629172740000008</v>
      </c>
      <c r="E3567">
        <f t="shared" si="166"/>
        <v>9.3629172740000008</v>
      </c>
      <c r="F3567" t="str">
        <f t="shared" si="167"/>
        <v>OK</v>
      </c>
      <c r="G3567">
        <v>0</v>
      </c>
      <c r="H3567">
        <v>3.1E-2</v>
      </c>
      <c r="I3567" s="1">
        <v>2.0699999999999999E-37</v>
      </c>
      <c r="J3567">
        <v>0</v>
      </c>
      <c r="K3567" t="s">
        <v>3569</v>
      </c>
    </row>
    <row r="3568" spans="1:11" x14ac:dyDescent="0.3">
      <c r="A3568" t="s">
        <v>3570</v>
      </c>
      <c r="B3568" s="1">
        <v>3.1399999999999997E-42</v>
      </c>
      <c r="C3568" t="str">
        <f t="shared" si="165"/>
        <v>OK</v>
      </c>
      <c r="D3568">
        <v>-9.5295440399999993</v>
      </c>
      <c r="E3568">
        <f t="shared" si="166"/>
        <v>9.5295440399999993</v>
      </c>
      <c r="F3568" t="str">
        <f t="shared" si="167"/>
        <v>OK</v>
      </c>
      <c r="G3568">
        <v>0</v>
      </c>
      <c r="H3568">
        <v>3.1E-2</v>
      </c>
      <c r="I3568" s="1">
        <v>2.0699999999999999E-37</v>
      </c>
      <c r="J3568">
        <v>0</v>
      </c>
      <c r="K3568" t="s">
        <v>3570</v>
      </c>
    </row>
    <row r="3569" spans="1:11" x14ac:dyDescent="0.3">
      <c r="A3569" t="s">
        <v>3571</v>
      </c>
      <c r="B3569" s="1">
        <v>3.1399999999999997E-42</v>
      </c>
      <c r="C3569" t="str">
        <f t="shared" si="165"/>
        <v>OK</v>
      </c>
      <c r="D3569">
        <v>-9.6195115359999992</v>
      </c>
      <c r="E3569">
        <f t="shared" si="166"/>
        <v>9.6195115359999992</v>
      </c>
      <c r="F3569" t="str">
        <f t="shared" si="167"/>
        <v>OK</v>
      </c>
      <c r="G3569">
        <v>0</v>
      </c>
      <c r="H3569">
        <v>3.1E-2</v>
      </c>
      <c r="I3569" s="1">
        <v>2.0699999999999999E-37</v>
      </c>
      <c r="J3569">
        <v>0</v>
      </c>
      <c r="K3569" t="s">
        <v>3571</v>
      </c>
    </row>
    <row r="3570" spans="1:11" x14ac:dyDescent="0.3">
      <c r="A3570" t="s">
        <v>3572</v>
      </c>
      <c r="B3570" s="1">
        <v>3.5799999999999998E-42</v>
      </c>
      <c r="C3570" t="str">
        <f t="shared" si="165"/>
        <v>OK</v>
      </c>
      <c r="D3570">
        <v>-9.4437798169999994</v>
      </c>
      <c r="E3570">
        <f t="shared" si="166"/>
        <v>9.4437798169999994</v>
      </c>
      <c r="F3570" t="str">
        <f t="shared" si="167"/>
        <v>OK</v>
      </c>
      <c r="G3570">
        <v>0</v>
      </c>
      <c r="H3570">
        <v>3.1E-2</v>
      </c>
      <c r="I3570" s="1">
        <v>2.3599999999999999E-37</v>
      </c>
      <c r="J3570">
        <v>0</v>
      </c>
      <c r="K3570" t="s">
        <v>3572</v>
      </c>
    </row>
    <row r="3571" spans="1:11" x14ac:dyDescent="0.3">
      <c r="A3571" t="s">
        <v>3573</v>
      </c>
      <c r="B3571" s="1">
        <v>3.5799999999999998E-42</v>
      </c>
      <c r="C3571" t="str">
        <f t="shared" si="165"/>
        <v>OK</v>
      </c>
      <c r="D3571">
        <v>-9.4429942310000001</v>
      </c>
      <c r="E3571">
        <f t="shared" si="166"/>
        <v>9.4429942310000001</v>
      </c>
      <c r="F3571" t="str">
        <f t="shared" si="167"/>
        <v>OK</v>
      </c>
      <c r="G3571">
        <v>0</v>
      </c>
      <c r="H3571">
        <v>3.1E-2</v>
      </c>
      <c r="I3571" s="1">
        <v>2.3599999999999999E-37</v>
      </c>
      <c r="J3571">
        <v>0</v>
      </c>
      <c r="K3571" t="s">
        <v>3573</v>
      </c>
    </row>
    <row r="3572" spans="1:11" x14ac:dyDescent="0.3">
      <c r="A3572" t="s">
        <v>3574</v>
      </c>
      <c r="B3572" s="1">
        <v>3.5799999999999998E-42</v>
      </c>
      <c r="C3572" t="str">
        <f t="shared" si="165"/>
        <v>OK</v>
      </c>
      <c r="D3572">
        <v>-9.4569399569999995</v>
      </c>
      <c r="E3572">
        <f t="shared" si="166"/>
        <v>9.4569399569999995</v>
      </c>
      <c r="F3572" t="str">
        <f t="shared" si="167"/>
        <v>OK</v>
      </c>
      <c r="G3572">
        <v>0</v>
      </c>
      <c r="H3572">
        <v>3.1E-2</v>
      </c>
      <c r="I3572" s="1">
        <v>2.3599999999999999E-37</v>
      </c>
      <c r="J3572">
        <v>0</v>
      </c>
      <c r="K3572" t="s">
        <v>3574</v>
      </c>
    </row>
    <row r="3573" spans="1:11" x14ac:dyDescent="0.3">
      <c r="A3573" t="s">
        <v>3575</v>
      </c>
      <c r="B3573" s="1">
        <v>3.5799999999999998E-42</v>
      </c>
      <c r="C3573" t="str">
        <f t="shared" si="165"/>
        <v>OK</v>
      </c>
      <c r="D3573">
        <v>-9.8077203219999998</v>
      </c>
      <c r="E3573">
        <f t="shared" si="166"/>
        <v>9.8077203219999998</v>
      </c>
      <c r="F3573" t="str">
        <f t="shared" si="167"/>
        <v>OK</v>
      </c>
      <c r="G3573">
        <v>0</v>
      </c>
      <c r="H3573">
        <v>3.1E-2</v>
      </c>
      <c r="I3573" s="1">
        <v>2.3599999999999999E-37</v>
      </c>
      <c r="J3573">
        <v>0</v>
      </c>
      <c r="K3573" t="s">
        <v>3575</v>
      </c>
    </row>
    <row r="3574" spans="1:11" x14ac:dyDescent="0.3">
      <c r="A3574" t="s">
        <v>3576</v>
      </c>
      <c r="B3574" s="1">
        <v>3.7499999999999999E-42</v>
      </c>
      <c r="C3574" t="str">
        <f t="shared" si="165"/>
        <v>OK</v>
      </c>
      <c r="D3574">
        <v>0.73413789600000001</v>
      </c>
      <c r="E3574">
        <f t="shared" si="166"/>
        <v>0.73413789600000001</v>
      </c>
      <c r="F3574" t="b">
        <f t="shared" si="167"/>
        <v>0</v>
      </c>
      <c r="G3574">
        <v>0.124</v>
      </c>
      <c r="H3574">
        <v>6.9000000000000006E-2</v>
      </c>
      <c r="I3574" s="1">
        <v>2.4799999999999999E-37</v>
      </c>
      <c r="J3574">
        <v>0</v>
      </c>
      <c r="K3574" t="s">
        <v>3576</v>
      </c>
    </row>
    <row r="3575" spans="1:11" x14ac:dyDescent="0.3">
      <c r="A3575" t="s">
        <v>3577</v>
      </c>
      <c r="B3575" s="1">
        <v>3.8499999999999999E-42</v>
      </c>
      <c r="C3575" t="str">
        <f t="shared" si="165"/>
        <v>OK</v>
      </c>
      <c r="D3575">
        <v>1.4091630939999999</v>
      </c>
      <c r="E3575">
        <f t="shared" si="166"/>
        <v>1.4091630939999999</v>
      </c>
      <c r="F3575" t="str">
        <f t="shared" si="167"/>
        <v>OK</v>
      </c>
      <c r="G3575">
        <v>0.05</v>
      </c>
      <c r="H3575">
        <v>1.9E-2</v>
      </c>
      <c r="I3575" s="1">
        <v>2.55E-37</v>
      </c>
      <c r="J3575">
        <v>0</v>
      </c>
      <c r="K3575" t="s">
        <v>3577</v>
      </c>
    </row>
    <row r="3576" spans="1:11" x14ac:dyDescent="0.3">
      <c r="A3576" t="s">
        <v>3578</v>
      </c>
      <c r="B3576" s="1">
        <v>4.0799999999999998E-42</v>
      </c>
      <c r="C3576" t="str">
        <f t="shared" si="165"/>
        <v>OK</v>
      </c>
      <c r="D3576">
        <v>-9.5192177610000002</v>
      </c>
      <c r="E3576">
        <f t="shared" si="166"/>
        <v>9.5192177610000002</v>
      </c>
      <c r="F3576" t="str">
        <f t="shared" si="167"/>
        <v>OK</v>
      </c>
      <c r="G3576">
        <v>0</v>
      </c>
      <c r="H3576">
        <v>3.1E-2</v>
      </c>
      <c r="I3576" s="1">
        <v>2.7000000000000002E-37</v>
      </c>
      <c r="J3576">
        <v>0</v>
      </c>
      <c r="K3576" t="s">
        <v>3578</v>
      </c>
    </row>
    <row r="3577" spans="1:11" x14ac:dyDescent="0.3">
      <c r="A3577" t="s">
        <v>3579</v>
      </c>
      <c r="B3577" s="1">
        <v>4.0799999999999998E-42</v>
      </c>
      <c r="C3577" t="str">
        <f t="shared" si="165"/>
        <v>OK</v>
      </c>
      <c r="D3577">
        <v>-9.3949380359999992</v>
      </c>
      <c r="E3577">
        <f t="shared" si="166"/>
        <v>9.3949380359999992</v>
      </c>
      <c r="F3577" t="str">
        <f t="shared" si="167"/>
        <v>OK</v>
      </c>
      <c r="G3577">
        <v>0</v>
      </c>
      <c r="H3577">
        <v>3.1E-2</v>
      </c>
      <c r="I3577" s="1">
        <v>2.7000000000000002E-37</v>
      </c>
      <c r="J3577">
        <v>0</v>
      </c>
      <c r="K3577" t="s">
        <v>3579</v>
      </c>
    </row>
    <row r="3578" spans="1:11" x14ac:dyDescent="0.3">
      <c r="A3578" t="s">
        <v>3580</v>
      </c>
      <c r="B3578" s="1">
        <v>4.0799999999999998E-42</v>
      </c>
      <c r="C3578" t="str">
        <f t="shared" si="165"/>
        <v>OK</v>
      </c>
      <c r="D3578">
        <v>-9.2924095060000003</v>
      </c>
      <c r="E3578">
        <f t="shared" si="166"/>
        <v>9.2924095060000003</v>
      </c>
      <c r="F3578" t="str">
        <f t="shared" si="167"/>
        <v>OK</v>
      </c>
      <c r="G3578">
        <v>0</v>
      </c>
      <c r="H3578">
        <v>3.1E-2</v>
      </c>
      <c r="I3578" s="1">
        <v>2.7000000000000002E-37</v>
      </c>
      <c r="J3578">
        <v>0</v>
      </c>
      <c r="K3578" t="s">
        <v>3580</v>
      </c>
    </row>
    <row r="3579" spans="1:11" x14ac:dyDescent="0.3">
      <c r="A3579" t="s">
        <v>3581</v>
      </c>
      <c r="B3579" s="1">
        <v>4.0799999999999998E-42</v>
      </c>
      <c r="C3579" t="str">
        <f t="shared" si="165"/>
        <v>OK</v>
      </c>
      <c r="D3579">
        <v>-9.4869470279999994</v>
      </c>
      <c r="E3579">
        <f t="shared" si="166"/>
        <v>9.4869470279999994</v>
      </c>
      <c r="F3579" t="str">
        <f t="shared" si="167"/>
        <v>OK</v>
      </c>
      <c r="G3579">
        <v>0</v>
      </c>
      <c r="H3579">
        <v>3.1E-2</v>
      </c>
      <c r="I3579" s="1">
        <v>2.7000000000000002E-37</v>
      </c>
      <c r="J3579">
        <v>0</v>
      </c>
      <c r="K3579" t="s">
        <v>3581</v>
      </c>
    </row>
    <row r="3580" spans="1:11" x14ac:dyDescent="0.3">
      <c r="A3580" t="s">
        <v>3582</v>
      </c>
      <c r="B3580" s="1">
        <v>4.0799999999999998E-42</v>
      </c>
      <c r="C3580" t="str">
        <f t="shared" si="165"/>
        <v>OK</v>
      </c>
      <c r="D3580">
        <v>-9.3610889470000007</v>
      </c>
      <c r="E3580">
        <f t="shared" si="166"/>
        <v>9.3610889470000007</v>
      </c>
      <c r="F3580" t="str">
        <f t="shared" si="167"/>
        <v>OK</v>
      </c>
      <c r="G3580">
        <v>0</v>
      </c>
      <c r="H3580">
        <v>3.1E-2</v>
      </c>
      <c r="I3580" s="1">
        <v>2.7000000000000002E-37</v>
      </c>
      <c r="J3580">
        <v>0</v>
      </c>
      <c r="K3580" t="s">
        <v>3582</v>
      </c>
    </row>
    <row r="3581" spans="1:11" x14ac:dyDescent="0.3">
      <c r="A3581" t="s">
        <v>3583</v>
      </c>
      <c r="B3581" s="1">
        <v>4.0799999999999998E-42</v>
      </c>
      <c r="C3581" t="str">
        <f t="shared" si="165"/>
        <v>OK</v>
      </c>
      <c r="D3581">
        <v>-9.4088097699999995</v>
      </c>
      <c r="E3581">
        <f t="shared" si="166"/>
        <v>9.4088097699999995</v>
      </c>
      <c r="F3581" t="str">
        <f t="shared" si="167"/>
        <v>OK</v>
      </c>
      <c r="G3581">
        <v>0</v>
      </c>
      <c r="H3581">
        <v>3.1E-2</v>
      </c>
      <c r="I3581" s="1">
        <v>2.7000000000000002E-37</v>
      </c>
      <c r="J3581">
        <v>0</v>
      </c>
      <c r="K3581" t="s">
        <v>3583</v>
      </c>
    </row>
    <row r="3582" spans="1:11" x14ac:dyDescent="0.3">
      <c r="A3582" t="s">
        <v>3584</v>
      </c>
      <c r="B3582" s="1">
        <v>4.0799999999999998E-42</v>
      </c>
      <c r="C3582" t="str">
        <f t="shared" si="165"/>
        <v>OK</v>
      </c>
      <c r="D3582">
        <v>-9.5117531930000006</v>
      </c>
      <c r="E3582">
        <f t="shared" si="166"/>
        <v>9.5117531930000006</v>
      </c>
      <c r="F3582" t="str">
        <f t="shared" si="167"/>
        <v>OK</v>
      </c>
      <c r="G3582">
        <v>0</v>
      </c>
      <c r="H3582">
        <v>3.1E-2</v>
      </c>
      <c r="I3582" s="1">
        <v>2.7000000000000002E-37</v>
      </c>
      <c r="J3582">
        <v>0</v>
      </c>
      <c r="K3582" t="s">
        <v>3584</v>
      </c>
    </row>
    <row r="3583" spans="1:11" x14ac:dyDescent="0.3">
      <c r="A3583" t="s">
        <v>3585</v>
      </c>
      <c r="B3583" s="1">
        <v>4.3400000000000002E-42</v>
      </c>
      <c r="C3583" t="str">
        <f t="shared" si="165"/>
        <v>OK</v>
      </c>
      <c r="D3583">
        <v>0.52495890300000003</v>
      </c>
      <c r="E3583">
        <f t="shared" si="166"/>
        <v>0.52495890300000003</v>
      </c>
      <c r="F3583" t="b">
        <f t="shared" si="167"/>
        <v>0</v>
      </c>
      <c r="G3583">
        <v>0.26900000000000002</v>
      </c>
      <c r="H3583">
        <v>0.185</v>
      </c>
      <c r="I3583" s="1">
        <v>2.8699999999999999E-37</v>
      </c>
      <c r="J3583">
        <v>0</v>
      </c>
      <c r="K3583" t="s">
        <v>3585</v>
      </c>
    </row>
    <row r="3584" spans="1:11" x14ac:dyDescent="0.3">
      <c r="A3584" t="s">
        <v>3586</v>
      </c>
      <c r="B3584" s="1">
        <v>4.36E-42</v>
      </c>
      <c r="C3584" t="str">
        <f t="shared" si="165"/>
        <v>OK</v>
      </c>
      <c r="D3584">
        <v>-8.1100738650000004</v>
      </c>
      <c r="E3584">
        <f t="shared" si="166"/>
        <v>8.1100738650000004</v>
      </c>
      <c r="F3584" t="str">
        <f t="shared" si="167"/>
        <v>OK</v>
      </c>
      <c r="G3584">
        <v>0</v>
      </c>
      <c r="H3584">
        <v>3.1E-2</v>
      </c>
      <c r="I3584" s="1">
        <v>2.8800000000000001E-37</v>
      </c>
      <c r="J3584">
        <v>0</v>
      </c>
      <c r="K3584" t="s">
        <v>3586</v>
      </c>
    </row>
    <row r="3585" spans="1:11" x14ac:dyDescent="0.3">
      <c r="A3585" t="s">
        <v>3587</v>
      </c>
      <c r="B3585" s="1">
        <v>4.5100000000000003E-42</v>
      </c>
      <c r="C3585" t="str">
        <f t="shared" si="165"/>
        <v>OK</v>
      </c>
      <c r="D3585">
        <v>-1.230931931</v>
      </c>
      <c r="E3585">
        <f t="shared" si="166"/>
        <v>1.230931931</v>
      </c>
      <c r="F3585" t="str">
        <f t="shared" si="167"/>
        <v>OK</v>
      </c>
      <c r="G3585">
        <v>6.4000000000000001E-2</v>
      </c>
      <c r="H3585">
        <v>0.125</v>
      </c>
      <c r="I3585" s="1">
        <v>2.98E-37</v>
      </c>
      <c r="J3585">
        <v>0</v>
      </c>
      <c r="K3585" t="s">
        <v>3587</v>
      </c>
    </row>
    <row r="3586" spans="1:11" x14ac:dyDescent="0.3">
      <c r="A3586" t="s">
        <v>3588</v>
      </c>
      <c r="B3586" s="1">
        <v>4.5400000000000002E-42</v>
      </c>
      <c r="C3586" t="str">
        <f t="shared" si="165"/>
        <v>OK</v>
      </c>
      <c r="D3586">
        <v>-1.219819591</v>
      </c>
      <c r="E3586">
        <f t="shared" si="166"/>
        <v>1.219819591</v>
      </c>
      <c r="F3586" t="str">
        <f t="shared" si="167"/>
        <v>OK</v>
      </c>
      <c r="G3586">
        <v>4.5999999999999999E-2</v>
      </c>
      <c r="H3586">
        <v>0.10299999999999999</v>
      </c>
      <c r="I3586" s="1">
        <v>3E-37</v>
      </c>
      <c r="J3586">
        <v>0</v>
      </c>
      <c r="K3586" t="s">
        <v>3588</v>
      </c>
    </row>
    <row r="3587" spans="1:11" x14ac:dyDescent="0.3">
      <c r="A3587" t="s">
        <v>3589</v>
      </c>
      <c r="B3587" s="1">
        <v>4.5499999999999998E-42</v>
      </c>
      <c r="C3587" t="str">
        <f t="shared" ref="C3587:C3650" si="168">IF(B3587&lt;0.01,"OK")</f>
        <v>OK</v>
      </c>
      <c r="D3587">
        <v>0.49073428899999999</v>
      </c>
      <c r="E3587">
        <f t="shared" ref="E3587:E3650" si="169">ABS(D3587)</f>
        <v>0.49073428899999999</v>
      </c>
      <c r="F3587" t="b">
        <f t="shared" ref="F3587:F3650" si="170">IF(E3587&gt;1,"OK")</f>
        <v>0</v>
      </c>
      <c r="G3587">
        <v>0.24399999999999999</v>
      </c>
      <c r="H3587">
        <v>0.16500000000000001</v>
      </c>
      <c r="I3587" s="1">
        <v>3.0100000000000002E-37</v>
      </c>
      <c r="J3587">
        <v>0</v>
      </c>
      <c r="K3587" t="s">
        <v>3589</v>
      </c>
    </row>
    <row r="3588" spans="1:11" x14ac:dyDescent="0.3">
      <c r="A3588" t="s">
        <v>3590</v>
      </c>
      <c r="B3588" s="1">
        <v>4.56E-42</v>
      </c>
      <c r="C3588" t="str">
        <f t="shared" si="168"/>
        <v>OK</v>
      </c>
      <c r="D3588">
        <v>0.65047570600000004</v>
      </c>
      <c r="E3588">
        <f t="shared" si="169"/>
        <v>0.65047570600000004</v>
      </c>
      <c r="F3588" t="b">
        <f t="shared" si="170"/>
        <v>0</v>
      </c>
      <c r="G3588">
        <v>0.192</v>
      </c>
      <c r="H3588">
        <v>0.123</v>
      </c>
      <c r="I3588" s="1">
        <v>3.02E-37</v>
      </c>
      <c r="J3588">
        <v>0</v>
      </c>
      <c r="K3588" t="s">
        <v>3590</v>
      </c>
    </row>
    <row r="3589" spans="1:11" x14ac:dyDescent="0.3">
      <c r="A3589" t="s">
        <v>3591</v>
      </c>
      <c r="B3589" s="1">
        <v>4.6400000000000002E-42</v>
      </c>
      <c r="C3589" t="str">
        <f t="shared" si="168"/>
        <v>OK</v>
      </c>
      <c r="D3589">
        <v>0.70603976199999996</v>
      </c>
      <c r="E3589">
        <f t="shared" si="169"/>
        <v>0.70603976199999996</v>
      </c>
      <c r="F3589" t="b">
        <f t="shared" si="170"/>
        <v>0</v>
      </c>
      <c r="G3589">
        <v>0.185</v>
      </c>
      <c r="H3589">
        <v>0.11700000000000001</v>
      </c>
      <c r="I3589" s="1">
        <v>3.0700000000000002E-37</v>
      </c>
      <c r="J3589">
        <v>0</v>
      </c>
      <c r="K3589" t="s">
        <v>3591</v>
      </c>
    </row>
    <row r="3590" spans="1:11" x14ac:dyDescent="0.3">
      <c r="A3590" t="s">
        <v>3592</v>
      </c>
      <c r="B3590" s="1">
        <v>4.6400000000000002E-42</v>
      </c>
      <c r="C3590" t="str">
        <f t="shared" si="168"/>
        <v>OK</v>
      </c>
      <c r="D3590">
        <v>0.35351998800000001</v>
      </c>
      <c r="E3590">
        <f t="shared" si="169"/>
        <v>0.35351998800000001</v>
      </c>
      <c r="F3590" t="b">
        <f t="shared" si="170"/>
        <v>0</v>
      </c>
      <c r="G3590">
        <v>0.41099999999999998</v>
      </c>
      <c r="H3590">
        <v>0.30499999999999999</v>
      </c>
      <c r="I3590" s="1">
        <v>3.0700000000000002E-37</v>
      </c>
      <c r="J3590">
        <v>0</v>
      </c>
      <c r="K3590" t="s">
        <v>3592</v>
      </c>
    </row>
    <row r="3591" spans="1:11" x14ac:dyDescent="0.3">
      <c r="A3591" t="s">
        <v>3593</v>
      </c>
      <c r="B3591" s="1">
        <v>4.6599999999999999E-42</v>
      </c>
      <c r="C3591" t="str">
        <f t="shared" si="168"/>
        <v>OK</v>
      </c>
      <c r="D3591">
        <v>-9.227092292</v>
      </c>
      <c r="E3591">
        <f t="shared" si="169"/>
        <v>9.227092292</v>
      </c>
      <c r="F3591" t="str">
        <f t="shared" si="170"/>
        <v>OK</v>
      </c>
      <c r="G3591">
        <v>0</v>
      </c>
      <c r="H3591">
        <v>3.1E-2</v>
      </c>
      <c r="I3591" s="1">
        <v>3.0799999999999999E-37</v>
      </c>
      <c r="J3591">
        <v>0</v>
      </c>
      <c r="K3591" t="s">
        <v>3593</v>
      </c>
    </row>
    <row r="3592" spans="1:11" x14ac:dyDescent="0.3">
      <c r="A3592" t="s">
        <v>3594</v>
      </c>
      <c r="B3592" s="1">
        <v>4.6599999999999999E-42</v>
      </c>
      <c r="C3592" t="str">
        <f t="shared" si="168"/>
        <v>OK</v>
      </c>
      <c r="D3592">
        <v>-9.3046306150000007</v>
      </c>
      <c r="E3592">
        <f t="shared" si="169"/>
        <v>9.3046306150000007</v>
      </c>
      <c r="F3592" t="str">
        <f t="shared" si="170"/>
        <v>OK</v>
      </c>
      <c r="G3592">
        <v>0</v>
      </c>
      <c r="H3592">
        <v>3.1E-2</v>
      </c>
      <c r="I3592" s="1">
        <v>3.0799999999999999E-37</v>
      </c>
      <c r="J3592">
        <v>0</v>
      </c>
      <c r="K3592" t="s">
        <v>3594</v>
      </c>
    </row>
    <row r="3593" spans="1:11" x14ac:dyDescent="0.3">
      <c r="A3593" t="s">
        <v>3595</v>
      </c>
      <c r="B3593" s="1">
        <v>4.6599999999999999E-42</v>
      </c>
      <c r="C3593" t="str">
        <f t="shared" si="168"/>
        <v>OK</v>
      </c>
      <c r="D3593">
        <v>-9.4967827650000007</v>
      </c>
      <c r="E3593">
        <f t="shared" si="169"/>
        <v>9.4967827650000007</v>
      </c>
      <c r="F3593" t="str">
        <f t="shared" si="170"/>
        <v>OK</v>
      </c>
      <c r="G3593">
        <v>0</v>
      </c>
      <c r="H3593">
        <v>3.1E-2</v>
      </c>
      <c r="I3593" s="1">
        <v>3.0799999999999999E-37</v>
      </c>
      <c r="J3593">
        <v>0</v>
      </c>
      <c r="K3593" t="s">
        <v>3595</v>
      </c>
    </row>
    <row r="3594" spans="1:11" x14ac:dyDescent="0.3">
      <c r="A3594" t="s">
        <v>3596</v>
      </c>
      <c r="B3594" s="1">
        <v>5.3100000000000002E-42</v>
      </c>
      <c r="C3594" t="str">
        <f t="shared" si="168"/>
        <v>OK</v>
      </c>
      <c r="D3594">
        <v>-9.3653252210000009</v>
      </c>
      <c r="E3594">
        <f t="shared" si="169"/>
        <v>9.3653252210000009</v>
      </c>
      <c r="F3594" t="str">
        <f t="shared" si="170"/>
        <v>OK</v>
      </c>
      <c r="G3594">
        <v>0</v>
      </c>
      <c r="H3594">
        <v>3.1E-2</v>
      </c>
      <c r="I3594" s="1">
        <v>3.5099999999999999E-37</v>
      </c>
      <c r="J3594">
        <v>0</v>
      </c>
      <c r="K3594" t="s">
        <v>3596</v>
      </c>
    </row>
    <row r="3595" spans="1:11" x14ac:dyDescent="0.3">
      <c r="A3595" t="s">
        <v>3597</v>
      </c>
      <c r="B3595" s="1">
        <v>5.3100000000000002E-42</v>
      </c>
      <c r="C3595" t="str">
        <f t="shared" si="168"/>
        <v>OK</v>
      </c>
      <c r="D3595">
        <v>-9.4229453749999994</v>
      </c>
      <c r="E3595">
        <f t="shared" si="169"/>
        <v>9.4229453749999994</v>
      </c>
      <c r="F3595" t="str">
        <f t="shared" si="170"/>
        <v>OK</v>
      </c>
      <c r="G3595">
        <v>0</v>
      </c>
      <c r="H3595">
        <v>3.1E-2</v>
      </c>
      <c r="I3595" s="1">
        <v>3.5099999999999999E-37</v>
      </c>
      <c r="J3595">
        <v>0</v>
      </c>
      <c r="K3595" t="s">
        <v>3597</v>
      </c>
    </row>
    <row r="3596" spans="1:11" x14ac:dyDescent="0.3">
      <c r="A3596" t="s">
        <v>3598</v>
      </c>
      <c r="B3596" s="1">
        <v>5.3100000000000002E-42</v>
      </c>
      <c r="C3596" t="str">
        <f t="shared" si="168"/>
        <v>OK</v>
      </c>
      <c r="D3596">
        <v>-9.3129596380000006</v>
      </c>
      <c r="E3596">
        <f t="shared" si="169"/>
        <v>9.3129596380000006</v>
      </c>
      <c r="F3596" t="str">
        <f t="shared" si="170"/>
        <v>OK</v>
      </c>
      <c r="G3596">
        <v>0</v>
      </c>
      <c r="H3596">
        <v>3.1E-2</v>
      </c>
      <c r="I3596" s="1">
        <v>3.5099999999999999E-37</v>
      </c>
      <c r="J3596">
        <v>0</v>
      </c>
      <c r="K3596" t="s">
        <v>3598</v>
      </c>
    </row>
    <row r="3597" spans="1:11" x14ac:dyDescent="0.3">
      <c r="A3597" t="s">
        <v>3599</v>
      </c>
      <c r="B3597" s="1">
        <v>5.3100000000000002E-42</v>
      </c>
      <c r="C3597" t="str">
        <f t="shared" si="168"/>
        <v>OK</v>
      </c>
      <c r="D3597">
        <v>-9.4383798760000008</v>
      </c>
      <c r="E3597">
        <f t="shared" si="169"/>
        <v>9.4383798760000008</v>
      </c>
      <c r="F3597" t="str">
        <f t="shared" si="170"/>
        <v>OK</v>
      </c>
      <c r="G3597">
        <v>0</v>
      </c>
      <c r="H3597">
        <v>3.1E-2</v>
      </c>
      <c r="I3597" s="1">
        <v>3.5099999999999999E-37</v>
      </c>
      <c r="J3597">
        <v>0</v>
      </c>
      <c r="K3597" t="s">
        <v>3599</v>
      </c>
    </row>
    <row r="3598" spans="1:11" x14ac:dyDescent="0.3">
      <c r="A3598" t="s">
        <v>3600</v>
      </c>
      <c r="B3598" s="1">
        <v>5.3100000000000002E-42</v>
      </c>
      <c r="C3598" t="str">
        <f t="shared" si="168"/>
        <v>OK</v>
      </c>
      <c r="D3598">
        <v>-9.7710692679999998</v>
      </c>
      <c r="E3598">
        <f t="shared" si="169"/>
        <v>9.7710692679999998</v>
      </c>
      <c r="F3598" t="str">
        <f t="shared" si="170"/>
        <v>OK</v>
      </c>
      <c r="G3598">
        <v>0</v>
      </c>
      <c r="H3598">
        <v>3.1E-2</v>
      </c>
      <c r="I3598" s="1">
        <v>3.5099999999999999E-37</v>
      </c>
      <c r="J3598">
        <v>0</v>
      </c>
      <c r="K3598" t="s">
        <v>3600</v>
      </c>
    </row>
    <row r="3599" spans="1:11" x14ac:dyDescent="0.3">
      <c r="A3599" t="s">
        <v>3601</v>
      </c>
      <c r="B3599" s="1">
        <v>5.4100000000000002E-42</v>
      </c>
      <c r="C3599" t="str">
        <f t="shared" si="168"/>
        <v>OK</v>
      </c>
      <c r="D3599">
        <v>-0.62392829100000002</v>
      </c>
      <c r="E3599">
        <f t="shared" si="169"/>
        <v>0.62392829100000002</v>
      </c>
      <c r="F3599" t="b">
        <f t="shared" si="170"/>
        <v>0</v>
      </c>
      <c r="G3599">
        <v>0.376</v>
      </c>
      <c r="H3599">
        <v>0.434</v>
      </c>
      <c r="I3599" s="1">
        <v>3.5800000000000001E-37</v>
      </c>
      <c r="J3599">
        <v>0</v>
      </c>
      <c r="K3599" t="s">
        <v>3601</v>
      </c>
    </row>
    <row r="3600" spans="1:11" x14ac:dyDescent="0.3">
      <c r="A3600" t="s">
        <v>3602</v>
      </c>
      <c r="B3600" s="1">
        <v>6.0100000000000001E-42</v>
      </c>
      <c r="C3600" t="str">
        <f t="shared" si="168"/>
        <v>OK</v>
      </c>
      <c r="D3600">
        <v>0.823450036</v>
      </c>
      <c r="E3600">
        <f t="shared" si="169"/>
        <v>0.823450036</v>
      </c>
      <c r="F3600" t="b">
        <f t="shared" si="170"/>
        <v>0</v>
      </c>
      <c r="G3600">
        <v>0.11600000000000001</v>
      </c>
      <c r="H3600">
        <v>6.3E-2</v>
      </c>
      <c r="I3600" s="1">
        <v>3.9699999999999997E-37</v>
      </c>
      <c r="J3600">
        <v>0</v>
      </c>
      <c r="K3600" t="s">
        <v>3602</v>
      </c>
    </row>
    <row r="3601" spans="1:11" x14ac:dyDescent="0.3">
      <c r="A3601" t="s">
        <v>3603</v>
      </c>
      <c r="B3601" s="1">
        <v>6.0600000000000004E-42</v>
      </c>
      <c r="C3601" t="str">
        <f t="shared" si="168"/>
        <v>OK</v>
      </c>
      <c r="D3601">
        <v>-9.5038219470000005</v>
      </c>
      <c r="E3601">
        <f t="shared" si="169"/>
        <v>9.5038219470000005</v>
      </c>
      <c r="F3601" t="str">
        <f t="shared" si="170"/>
        <v>OK</v>
      </c>
      <c r="G3601">
        <v>0</v>
      </c>
      <c r="H3601">
        <v>3.1E-2</v>
      </c>
      <c r="I3601" s="1">
        <v>4.0000000000000003E-37</v>
      </c>
      <c r="J3601">
        <v>0</v>
      </c>
      <c r="K3601" t="s">
        <v>3603</v>
      </c>
    </row>
    <row r="3602" spans="1:11" x14ac:dyDescent="0.3">
      <c r="A3602" t="s">
        <v>3604</v>
      </c>
      <c r="B3602" s="1">
        <v>6.0600000000000004E-42</v>
      </c>
      <c r="C3602" t="str">
        <f t="shared" si="168"/>
        <v>OK</v>
      </c>
      <c r="D3602">
        <v>-9.3878404199999999</v>
      </c>
      <c r="E3602">
        <f t="shared" si="169"/>
        <v>9.3878404199999999</v>
      </c>
      <c r="F3602" t="str">
        <f t="shared" si="170"/>
        <v>OK</v>
      </c>
      <c r="G3602">
        <v>0</v>
      </c>
      <c r="H3602">
        <v>3.1E-2</v>
      </c>
      <c r="I3602" s="1">
        <v>4.0000000000000003E-37</v>
      </c>
      <c r="J3602">
        <v>0</v>
      </c>
      <c r="K3602" t="s">
        <v>3604</v>
      </c>
    </row>
    <row r="3603" spans="1:11" x14ac:dyDescent="0.3">
      <c r="A3603" t="s">
        <v>3605</v>
      </c>
      <c r="B3603" s="1">
        <v>6.2799999999999995E-42</v>
      </c>
      <c r="C3603" t="str">
        <f t="shared" si="168"/>
        <v>OK</v>
      </c>
      <c r="D3603">
        <v>0.82965143699999999</v>
      </c>
      <c r="E3603">
        <f t="shared" si="169"/>
        <v>0.82965143699999999</v>
      </c>
      <c r="F3603" t="b">
        <f t="shared" si="170"/>
        <v>0</v>
      </c>
      <c r="G3603">
        <v>0.14499999999999999</v>
      </c>
      <c r="H3603">
        <v>8.5999999999999993E-2</v>
      </c>
      <c r="I3603" s="1">
        <v>4.15E-37</v>
      </c>
      <c r="J3603">
        <v>0</v>
      </c>
      <c r="K3603" t="s">
        <v>3605</v>
      </c>
    </row>
    <row r="3604" spans="1:11" x14ac:dyDescent="0.3">
      <c r="A3604" t="s">
        <v>3606</v>
      </c>
      <c r="B3604" s="1">
        <v>6.4600000000000004E-42</v>
      </c>
      <c r="C3604" t="str">
        <f t="shared" si="168"/>
        <v>OK</v>
      </c>
      <c r="D3604">
        <v>1.169430993</v>
      </c>
      <c r="E3604">
        <f t="shared" si="169"/>
        <v>1.169430993</v>
      </c>
      <c r="F3604" t="str">
        <f t="shared" si="170"/>
        <v>OK</v>
      </c>
      <c r="G3604">
        <v>7.0999999999999994E-2</v>
      </c>
      <c r="H3604">
        <v>3.2000000000000001E-2</v>
      </c>
      <c r="I3604" s="1">
        <v>4.2699999999999999E-37</v>
      </c>
      <c r="J3604">
        <v>0</v>
      </c>
      <c r="K3604" t="s">
        <v>3606</v>
      </c>
    </row>
    <row r="3605" spans="1:11" x14ac:dyDescent="0.3">
      <c r="A3605" t="s">
        <v>3607</v>
      </c>
      <c r="B3605" s="1">
        <v>6.64E-42</v>
      </c>
      <c r="C3605" t="str">
        <f t="shared" si="168"/>
        <v>OK</v>
      </c>
      <c r="D3605">
        <v>0.81939498899999996</v>
      </c>
      <c r="E3605">
        <f t="shared" si="169"/>
        <v>0.81939498899999996</v>
      </c>
      <c r="F3605" t="b">
        <f t="shared" si="170"/>
        <v>0</v>
      </c>
      <c r="G3605">
        <v>0.13400000000000001</v>
      </c>
      <c r="H3605">
        <v>7.6999999999999999E-2</v>
      </c>
      <c r="I3605" s="1">
        <v>4.3899999999999998E-37</v>
      </c>
      <c r="J3605">
        <v>0</v>
      </c>
      <c r="K3605" t="s">
        <v>3607</v>
      </c>
    </row>
    <row r="3606" spans="1:11" x14ac:dyDescent="0.3">
      <c r="A3606" t="s">
        <v>3608</v>
      </c>
      <c r="B3606" s="1">
        <v>6.81E-42</v>
      </c>
      <c r="C3606" t="str">
        <f t="shared" si="168"/>
        <v>OK</v>
      </c>
      <c r="D3606">
        <v>0.34183770099999999</v>
      </c>
      <c r="E3606">
        <f t="shared" si="169"/>
        <v>0.34183770099999999</v>
      </c>
      <c r="F3606" t="b">
        <f t="shared" si="170"/>
        <v>0</v>
      </c>
      <c r="G3606">
        <v>0.32800000000000001</v>
      </c>
      <c r="H3606">
        <v>0.23</v>
      </c>
      <c r="I3606" s="1">
        <v>4.5000000000000004E-37</v>
      </c>
      <c r="J3606">
        <v>0</v>
      </c>
      <c r="K3606" t="s">
        <v>3608</v>
      </c>
    </row>
    <row r="3607" spans="1:11" x14ac:dyDescent="0.3">
      <c r="A3607" t="s">
        <v>3609</v>
      </c>
      <c r="B3607" s="1">
        <v>6.9100000000000006E-42</v>
      </c>
      <c r="C3607" t="str">
        <f t="shared" si="168"/>
        <v>OK</v>
      </c>
      <c r="D3607">
        <v>-9.4110612919999994</v>
      </c>
      <c r="E3607">
        <f t="shared" si="169"/>
        <v>9.4110612919999994</v>
      </c>
      <c r="F3607" t="str">
        <f t="shared" si="170"/>
        <v>OK</v>
      </c>
      <c r="G3607">
        <v>0</v>
      </c>
      <c r="H3607">
        <v>3.1E-2</v>
      </c>
      <c r="I3607" s="1">
        <v>4.5700000000000002E-37</v>
      </c>
      <c r="J3607">
        <v>0</v>
      </c>
      <c r="K3607" t="s">
        <v>3609</v>
      </c>
    </row>
    <row r="3608" spans="1:11" x14ac:dyDescent="0.3">
      <c r="A3608" t="s">
        <v>3610</v>
      </c>
      <c r="B3608" s="1">
        <v>6.9100000000000006E-42</v>
      </c>
      <c r="C3608" t="str">
        <f t="shared" si="168"/>
        <v>OK</v>
      </c>
      <c r="D3608">
        <v>-9.4547653300000007</v>
      </c>
      <c r="E3608">
        <f t="shared" si="169"/>
        <v>9.4547653300000007</v>
      </c>
      <c r="F3608" t="str">
        <f t="shared" si="170"/>
        <v>OK</v>
      </c>
      <c r="G3608">
        <v>0</v>
      </c>
      <c r="H3608">
        <v>3.1E-2</v>
      </c>
      <c r="I3608" s="1">
        <v>4.5700000000000002E-37</v>
      </c>
      <c r="J3608">
        <v>0</v>
      </c>
      <c r="K3608" t="s">
        <v>3610</v>
      </c>
    </row>
    <row r="3609" spans="1:11" x14ac:dyDescent="0.3">
      <c r="A3609" t="s">
        <v>3611</v>
      </c>
      <c r="B3609" s="1">
        <v>6.9100000000000006E-42</v>
      </c>
      <c r="C3609" t="str">
        <f t="shared" si="168"/>
        <v>OK</v>
      </c>
      <c r="D3609">
        <v>-9.4080214780000002</v>
      </c>
      <c r="E3609">
        <f t="shared" si="169"/>
        <v>9.4080214780000002</v>
      </c>
      <c r="F3609" t="str">
        <f t="shared" si="170"/>
        <v>OK</v>
      </c>
      <c r="G3609">
        <v>0</v>
      </c>
      <c r="H3609">
        <v>3.1E-2</v>
      </c>
      <c r="I3609" s="1">
        <v>4.5700000000000002E-37</v>
      </c>
      <c r="J3609">
        <v>0</v>
      </c>
      <c r="K3609" t="s">
        <v>3611</v>
      </c>
    </row>
    <row r="3610" spans="1:11" x14ac:dyDescent="0.3">
      <c r="A3610" t="s">
        <v>3612</v>
      </c>
      <c r="B3610" s="1">
        <v>6.9100000000000006E-42</v>
      </c>
      <c r="C3610" t="str">
        <f t="shared" si="168"/>
        <v>OK</v>
      </c>
      <c r="D3610">
        <v>-9.3631798929999999</v>
      </c>
      <c r="E3610">
        <f t="shared" si="169"/>
        <v>9.3631798929999999</v>
      </c>
      <c r="F3610" t="str">
        <f t="shared" si="170"/>
        <v>OK</v>
      </c>
      <c r="G3610">
        <v>0</v>
      </c>
      <c r="H3610">
        <v>3.1E-2</v>
      </c>
      <c r="I3610" s="1">
        <v>4.5700000000000002E-37</v>
      </c>
      <c r="J3610">
        <v>0</v>
      </c>
      <c r="K3610" t="s">
        <v>3612</v>
      </c>
    </row>
    <row r="3611" spans="1:11" x14ac:dyDescent="0.3">
      <c r="A3611" t="s">
        <v>3613</v>
      </c>
      <c r="B3611" s="1">
        <v>7.8900000000000001E-42</v>
      </c>
      <c r="C3611" t="str">
        <f t="shared" si="168"/>
        <v>OK</v>
      </c>
      <c r="D3611">
        <v>-9.5266777979999997</v>
      </c>
      <c r="E3611">
        <f t="shared" si="169"/>
        <v>9.5266777979999997</v>
      </c>
      <c r="F3611" t="str">
        <f t="shared" si="170"/>
        <v>OK</v>
      </c>
      <c r="G3611">
        <v>0</v>
      </c>
      <c r="H3611">
        <v>3.1E-2</v>
      </c>
      <c r="I3611" s="1">
        <v>5.2099999999999998E-37</v>
      </c>
      <c r="J3611">
        <v>0</v>
      </c>
      <c r="K3611" t="s">
        <v>3613</v>
      </c>
    </row>
    <row r="3612" spans="1:11" x14ac:dyDescent="0.3">
      <c r="A3612" t="s">
        <v>3614</v>
      </c>
      <c r="B3612" s="1">
        <v>7.8900000000000001E-42</v>
      </c>
      <c r="C3612" t="str">
        <f t="shared" si="168"/>
        <v>OK</v>
      </c>
      <c r="D3612">
        <v>-9.3674866059999999</v>
      </c>
      <c r="E3612">
        <f t="shared" si="169"/>
        <v>9.3674866059999999</v>
      </c>
      <c r="F3612" t="str">
        <f t="shared" si="170"/>
        <v>OK</v>
      </c>
      <c r="G3612">
        <v>0</v>
      </c>
      <c r="H3612">
        <v>3.1E-2</v>
      </c>
      <c r="I3612" s="1">
        <v>5.2099999999999998E-37</v>
      </c>
      <c r="J3612">
        <v>0</v>
      </c>
      <c r="K3612" t="s">
        <v>3614</v>
      </c>
    </row>
    <row r="3613" spans="1:11" x14ac:dyDescent="0.3">
      <c r="A3613" t="s">
        <v>3615</v>
      </c>
      <c r="B3613" s="1">
        <v>7.8900000000000001E-42</v>
      </c>
      <c r="C3613" t="str">
        <f t="shared" si="168"/>
        <v>OK</v>
      </c>
      <c r="D3613">
        <v>-9.3702772809999999</v>
      </c>
      <c r="E3613">
        <f t="shared" si="169"/>
        <v>9.3702772809999999</v>
      </c>
      <c r="F3613" t="str">
        <f t="shared" si="170"/>
        <v>OK</v>
      </c>
      <c r="G3613">
        <v>0</v>
      </c>
      <c r="H3613">
        <v>3.1E-2</v>
      </c>
      <c r="I3613" s="1">
        <v>5.2099999999999998E-37</v>
      </c>
      <c r="J3613">
        <v>0</v>
      </c>
      <c r="K3613" t="s">
        <v>3615</v>
      </c>
    </row>
    <row r="3614" spans="1:11" x14ac:dyDescent="0.3">
      <c r="A3614" t="s">
        <v>3616</v>
      </c>
      <c r="B3614" s="1">
        <v>7.8900000000000001E-42</v>
      </c>
      <c r="C3614" t="str">
        <f t="shared" si="168"/>
        <v>OK</v>
      </c>
      <c r="D3614">
        <v>-9.3768946129999993</v>
      </c>
      <c r="E3614">
        <f t="shared" si="169"/>
        <v>9.3768946129999993</v>
      </c>
      <c r="F3614" t="str">
        <f t="shared" si="170"/>
        <v>OK</v>
      </c>
      <c r="G3614">
        <v>0</v>
      </c>
      <c r="H3614">
        <v>3.1E-2</v>
      </c>
      <c r="I3614" s="1">
        <v>5.2099999999999998E-37</v>
      </c>
      <c r="J3614">
        <v>0</v>
      </c>
      <c r="K3614" t="s">
        <v>3616</v>
      </c>
    </row>
    <row r="3615" spans="1:11" x14ac:dyDescent="0.3">
      <c r="A3615" t="s">
        <v>3617</v>
      </c>
      <c r="B3615" s="1">
        <v>7.8900000000000001E-42</v>
      </c>
      <c r="C3615" t="str">
        <f t="shared" si="168"/>
        <v>OK</v>
      </c>
      <c r="D3615">
        <v>-9.4330841890000006</v>
      </c>
      <c r="E3615">
        <f t="shared" si="169"/>
        <v>9.4330841890000006</v>
      </c>
      <c r="F3615" t="str">
        <f t="shared" si="170"/>
        <v>OK</v>
      </c>
      <c r="G3615">
        <v>0</v>
      </c>
      <c r="H3615">
        <v>3.1E-2</v>
      </c>
      <c r="I3615" s="1">
        <v>5.2099999999999998E-37</v>
      </c>
      <c r="J3615">
        <v>0</v>
      </c>
      <c r="K3615" t="s">
        <v>3617</v>
      </c>
    </row>
    <row r="3616" spans="1:11" x14ac:dyDescent="0.3">
      <c r="A3616" t="s">
        <v>3618</v>
      </c>
      <c r="B3616" s="1">
        <v>8.2699999999999997E-42</v>
      </c>
      <c r="C3616" t="str">
        <f t="shared" si="168"/>
        <v>OK</v>
      </c>
      <c r="D3616">
        <v>-1.222761089</v>
      </c>
      <c r="E3616">
        <f t="shared" si="169"/>
        <v>1.222761089</v>
      </c>
      <c r="F3616" t="str">
        <f t="shared" si="170"/>
        <v>OK</v>
      </c>
      <c r="G3616">
        <v>5.8999999999999997E-2</v>
      </c>
      <c r="H3616">
        <v>0.11899999999999999</v>
      </c>
      <c r="I3616" s="1">
        <v>5.4599999999999999E-37</v>
      </c>
      <c r="J3616">
        <v>0</v>
      </c>
      <c r="K3616" t="s">
        <v>3618</v>
      </c>
    </row>
    <row r="3617" spans="1:11" x14ac:dyDescent="0.3">
      <c r="A3617" t="s">
        <v>3619</v>
      </c>
      <c r="B3617" s="1">
        <v>9.0000000000000002E-42</v>
      </c>
      <c r="C3617" t="str">
        <f t="shared" si="168"/>
        <v>OK</v>
      </c>
      <c r="D3617">
        <v>-9.5500647559999994</v>
      </c>
      <c r="E3617">
        <f t="shared" si="169"/>
        <v>9.5500647559999994</v>
      </c>
      <c r="F3617" t="str">
        <f t="shared" si="170"/>
        <v>OK</v>
      </c>
      <c r="G3617">
        <v>0</v>
      </c>
      <c r="H3617">
        <v>3.1E-2</v>
      </c>
      <c r="I3617" s="1">
        <v>5.9499999999999998E-37</v>
      </c>
      <c r="J3617">
        <v>0</v>
      </c>
      <c r="K3617" t="s">
        <v>3619</v>
      </c>
    </row>
    <row r="3618" spans="1:11" x14ac:dyDescent="0.3">
      <c r="A3618" t="s">
        <v>3620</v>
      </c>
      <c r="B3618" s="1">
        <v>9.0000000000000002E-42</v>
      </c>
      <c r="C3618" t="str">
        <f t="shared" si="168"/>
        <v>OK</v>
      </c>
      <c r="D3618">
        <v>-9.3650951679999999</v>
      </c>
      <c r="E3618">
        <f t="shared" si="169"/>
        <v>9.3650951679999999</v>
      </c>
      <c r="F3618" t="str">
        <f t="shared" si="170"/>
        <v>OK</v>
      </c>
      <c r="G3618">
        <v>0</v>
      </c>
      <c r="H3618">
        <v>3.1E-2</v>
      </c>
      <c r="I3618" s="1">
        <v>5.9499999999999998E-37</v>
      </c>
      <c r="J3618">
        <v>0</v>
      </c>
      <c r="K3618" t="s">
        <v>3620</v>
      </c>
    </row>
    <row r="3619" spans="1:11" x14ac:dyDescent="0.3">
      <c r="A3619" t="s">
        <v>3621</v>
      </c>
      <c r="B3619" s="1">
        <v>9.0000000000000002E-42</v>
      </c>
      <c r="C3619" t="str">
        <f t="shared" si="168"/>
        <v>OK</v>
      </c>
      <c r="D3619">
        <v>-9.4162004380000006</v>
      </c>
      <c r="E3619">
        <f t="shared" si="169"/>
        <v>9.4162004380000006</v>
      </c>
      <c r="F3619" t="str">
        <f t="shared" si="170"/>
        <v>OK</v>
      </c>
      <c r="G3619">
        <v>0</v>
      </c>
      <c r="H3619">
        <v>3.1E-2</v>
      </c>
      <c r="I3619" s="1">
        <v>5.9499999999999998E-37</v>
      </c>
      <c r="J3619">
        <v>0</v>
      </c>
      <c r="K3619" t="s">
        <v>3621</v>
      </c>
    </row>
    <row r="3620" spans="1:11" x14ac:dyDescent="0.3">
      <c r="A3620" t="s">
        <v>3622</v>
      </c>
      <c r="B3620" s="1">
        <v>9.0000000000000002E-42</v>
      </c>
      <c r="C3620" t="str">
        <f t="shared" si="168"/>
        <v>OK</v>
      </c>
      <c r="D3620">
        <v>-9.3632825390000001</v>
      </c>
      <c r="E3620">
        <f t="shared" si="169"/>
        <v>9.3632825390000001</v>
      </c>
      <c r="F3620" t="str">
        <f t="shared" si="170"/>
        <v>OK</v>
      </c>
      <c r="G3620">
        <v>0</v>
      </c>
      <c r="H3620">
        <v>3.1E-2</v>
      </c>
      <c r="I3620" s="1">
        <v>5.9499999999999998E-37</v>
      </c>
      <c r="J3620">
        <v>0</v>
      </c>
      <c r="K3620" t="s">
        <v>3622</v>
      </c>
    </row>
    <row r="3621" spans="1:11" x14ac:dyDescent="0.3">
      <c r="A3621" t="s">
        <v>3623</v>
      </c>
      <c r="B3621" s="1">
        <v>9.6099999999999997E-42</v>
      </c>
      <c r="C3621" t="str">
        <f t="shared" si="168"/>
        <v>OK</v>
      </c>
      <c r="D3621">
        <v>-1.198264768</v>
      </c>
      <c r="E3621">
        <f t="shared" si="169"/>
        <v>1.198264768</v>
      </c>
      <c r="F3621" t="str">
        <f t="shared" si="170"/>
        <v>OK</v>
      </c>
      <c r="G3621">
        <v>7.5999999999999998E-2</v>
      </c>
      <c r="H3621">
        <v>0.14000000000000001</v>
      </c>
      <c r="I3621" s="1">
        <v>6.3500000000000004E-37</v>
      </c>
      <c r="J3621">
        <v>0</v>
      </c>
      <c r="K3621" t="s">
        <v>3623</v>
      </c>
    </row>
    <row r="3622" spans="1:11" x14ac:dyDescent="0.3">
      <c r="A3622" t="s">
        <v>3624</v>
      </c>
      <c r="B3622" s="1">
        <v>1.02E-41</v>
      </c>
      <c r="C3622" t="str">
        <f t="shared" si="168"/>
        <v>OK</v>
      </c>
      <c r="D3622">
        <v>0.44766763500000001</v>
      </c>
      <c r="E3622">
        <f t="shared" si="169"/>
        <v>0.44766763500000001</v>
      </c>
      <c r="F3622" t="b">
        <f t="shared" si="170"/>
        <v>0</v>
      </c>
      <c r="G3622">
        <v>0.19400000000000001</v>
      </c>
      <c r="H3622">
        <v>0.121</v>
      </c>
      <c r="I3622" s="1">
        <v>6.7299999999999998E-37</v>
      </c>
      <c r="J3622">
        <v>0</v>
      </c>
      <c r="K3622" t="s">
        <v>3624</v>
      </c>
    </row>
    <row r="3623" spans="1:11" x14ac:dyDescent="0.3">
      <c r="A3623" t="s">
        <v>3625</v>
      </c>
      <c r="B3623" s="1">
        <v>1.04E-41</v>
      </c>
      <c r="C3623" t="str">
        <f t="shared" si="168"/>
        <v>OK</v>
      </c>
      <c r="D3623">
        <v>0.63467532699999996</v>
      </c>
      <c r="E3623">
        <f t="shared" si="169"/>
        <v>0.63467532699999996</v>
      </c>
      <c r="F3623" t="b">
        <f t="shared" si="170"/>
        <v>0</v>
      </c>
      <c r="G3623">
        <v>0.17</v>
      </c>
      <c r="H3623">
        <v>0.104</v>
      </c>
      <c r="I3623" s="1">
        <v>6.8999999999999999E-37</v>
      </c>
      <c r="J3623">
        <v>0</v>
      </c>
      <c r="K3623" t="s">
        <v>3625</v>
      </c>
    </row>
    <row r="3624" spans="1:11" x14ac:dyDescent="0.3">
      <c r="A3624" t="s">
        <v>3626</v>
      </c>
      <c r="B3624" s="1">
        <v>1.1100000000000001E-41</v>
      </c>
      <c r="C3624" t="str">
        <f t="shared" si="168"/>
        <v>OK</v>
      </c>
      <c r="D3624">
        <v>0.43318347400000001</v>
      </c>
      <c r="E3624">
        <f t="shared" si="169"/>
        <v>0.43318347400000001</v>
      </c>
      <c r="F3624" t="b">
        <f t="shared" si="170"/>
        <v>0</v>
      </c>
      <c r="G3624">
        <v>0.35199999999999998</v>
      </c>
      <c r="H3624">
        <v>0.25700000000000001</v>
      </c>
      <c r="I3624" s="1">
        <v>7.3399999999999996E-37</v>
      </c>
      <c r="J3624">
        <v>0</v>
      </c>
      <c r="K3624" t="s">
        <v>3626</v>
      </c>
    </row>
    <row r="3625" spans="1:11" x14ac:dyDescent="0.3">
      <c r="A3625" t="s">
        <v>3627</v>
      </c>
      <c r="B3625" s="1">
        <v>1.1699999999999999E-41</v>
      </c>
      <c r="C3625" t="str">
        <f t="shared" si="168"/>
        <v>OK</v>
      </c>
      <c r="D3625">
        <v>-9.3415835650000005</v>
      </c>
      <c r="E3625">
        <f t="shared" si="169"/>
        <v>9.3415835650000005</v>
      </c>
      <c r="F3625" t="str">
        <f t="shared" si="170"/>
        <v>OK</v>
      </c>
      <c r="G3625">
        <v>0</v>
      </c>
      <c r="H3625">
        <v>3.1E-2</v>
      </c>
      <c r="I3625" s="1">
        <v>7.7400000000000003E-37</v>
      </c>
      <c r="J3625">
        <v>0</v>
      </c>
      <c r="K3625" t="s">
        <v>3627</v>
      </c>
    </row>
    <row r="3626" spans="1:11" x14ac:dyDescent="0.3">
      <c r="A3626" t="s">
        <v>3628</v>
      </c>
      <c r="B3626" s="1">
        <v>1.1699999999999999E-41</v>
      </c>
      <c r="C3626" t="str">
        <f t="shared" si="168"/>
        <v>OK</v>
      </c>
      <c r="D3626">
        <v>-9.3471909170000007</v>
      </c>
      <c r="E3626">
        <f t="shared" si="169"/>
        <v>9.3471909170000007</v>
      </c>
      <c r="F3626" t="str">
        <f t="shared" si="170"/>
        <v>OK</v>
      </c>
      <c r="G3626">
        <v>0</v>
      </c>
      <c r="H3626">
        <v>3.1E-2</v>
      </c>
      <c r="I3626" s="1">
        <v>7.7400000000000003E-37</v>
      </c>
      <c r="J3626">
        <v>0</v>
      </c>
      <c r="K3626" t="s">
        <v>3628</v>
      </c>
    </row>
    <row r="3627" spans="1:11" x14ac:dyDescent="0.3">
      <c r="A3627" t="s">
        <v>3629</v>
      </c>
      <c r="B3627" s="1">
        <v>1.1699999999999999E-41</v>
      </c>
      <c r="C3627" t="str">
        <f t="shared" si="168"/>
        <v>OK</v>
      </c>
      <c r="D3627">
        <v>-9.4543458050000009</v>
      </c>
      <c r="E3627">
        <f t="shared" si="169"/>
        <v>9.4543458050000009</v>
      </c>
      <c r="F3627" t="str">
        <f t="shared" si="170"/>
        <v>OK</v>
      </c>
      <c r="G3627">
        <v>0</v>
      </c>
      <c r="H3627">
        <v>3.1E-2</v>
      </c>
      <c r="I3627" s="1">
        <v>7.7400000000000003E-37</v>
      </c>
      <c r="J3627">
        <v>0</v>
      </c>
      <c r="K3627" t="s">
        <v>3629</v>
      </c>
    </row>
    <row r="3628" spans="1:11" x14ac:dyDescent="0.3">
      <c r="A3628" t="s">
        <v>3630</v>
      </c>
      <c r="B3628" s="1">
        <v>1.1699999999999999E-41</v>
      </c>
      <c r="C3628" t="str">
        <f t="shared" si="168"/>
        <v>OK</v>
      </c>
      <c r="D3628">
        <v>-9.4617078560000003</v>
      </c>
      <c r="E3628">
        <f t="shared" si="169"/>
        <v>9.4617078560000003</v>
      </c>
      <c r="F3628" t="str">
        <f t="shared" si="170"/>
        <v>OK</v>
      </c>
      <c r="G3628">
        <v>0</v>
      </c>
      <c r="H3628">
        <v>3.1E-2</v>
      </c>
      <c r="I3628" s="1">
        <v>7.7400000000000003E-37</v>
      </c>
      <c r="J3628">
        <v>0</v>
      </c>
      <c r="K3628" t="s">
        <v>3630</v>
      </c>
    </row>
    <row r="3629" spans="1:11" x14ac:dyDescent="0.3">
      <c r="A3629" t="s">
        <v>3631</v>
      </c>
      <c r="B3629" s="1">
        <v>1.1699999999999999E-41</v>
      </c>
      <c r="C3629" t="str">
        <f t="shared" si="168"/>
        <v>OK</v>
      </c>
      <c r="D3629">
        <v>-9.6227006579999994</v>
      </c>
      <c r="E3629">
        <f t="shared" si="169"/>
        <v>9.6227006579999994</v>
      </c>
      <c r="F3629" t="str">
        <f t="shared" si="170"/>
        <v>OK</v>
      </c>
      <c r="G3629">
        <v>0</v>
      </c>
      <c r="H3629">
        <v>3.1E-2</v>
      </c>
      <c r="I3629" s="1">
        <v>7.7400000000000003E-37</v>
      </c>
      <c r="J3629">
        <v>0</v>
      </c>
      <c r="K3629" t="s">
        <v>3631</v>
      </c>
    </row>
    <row r="3630" spans="1:11" x14ac:dyDescent="0.3">
      <c r="A3630" t="s">
        <v>3632</v>
      </c>
      <c r="B3630" s="1">
        <v>1.1699999999999999E-41</v>
      </c>
      <c r="C3630" t="str">
        <f t="shared" si="168"/>
        <v>OK</v>
      </c>
      <c r="D3630">
        <v>-9.4017536659999994</v>
      </c>
      <c r="E3630">
        <f t="shared" si="169"/>
        <v>9.4017536659999994</v>
      </c>
      <c r="F3630" t="str">
        <f t="shared" si="170"/>
        <v>OK</v>
      </c>
      <c r="G3630">
        <v>0</v>
      </c>
      <c r="H3630">
        <v>3.1E-2</v>
      </c>
      <c r="I3630" s="1">
        <v>7.7400000000000003E-37</v>
      </c>
      <c r="J3630">
        <v>0</v>
      </c>
      <c r="K3630" t="s">
        <v>3632</v>
      </c>
    </row>
    <row r="3631" spans="1:11" x14ac:dyDescent="0.3">
      <c r="A3631" t="s">
        <v>3633</v>
      </c>
      <c r="B3631" s="1">
        <v>1.1699999999999999E-41</v>
      </c>
      <c r="C3631" t="str">
        <f t="shared" si="168"/>
        <v>OK</v>
      </c>
      <c r="D3631">
        <v>-9.9480778040000004</v>
      </c>
      <c r="E3631">
        <f t="shared" si="169"/>
        <v>9.9480778040000004</v>
      </c>
      <c r="F3631" t="str">
        <f t="shared" si="170"/>
        <v>OK</v>
      </c>
      <c r="G3631">
        <v>0</v>
      </c>
      <c r="H3631">
        <v>3.1E-2</v>
      </c>
      <c r="I3631" s="1">
        <v>7.7400000000000003E-37</v>
      </c>
      <c r="J3631">
        <v>0</v>
      </c>
      <c r="K3631" t="s">
        <v>3633</v>
      </c>
    </row>
    <row r="3632" spans="1:11" x14ac:dyDescent="0.3">
      <c r="A3632" t="s">
        <v>3634</v>
      </c>
      <c r="B3632" s="1">
        <v>1.2499999999999999E-41</v>
      </c>
      <c r="C3632" t="str">
        <f t="shared" si="168"/>
        <v>OK</v>
      </c>
      <c r="D3632">
        <v>0.52676386500000005</v>
      </c>
      <c r="E3632">
        <f t="shared" si="169"/>
        <v>0.52676386500000005</v>
      </c>
      <c r="F3632" t="b">
        <f t="shared" si="170"/>
        <v>0</v>
      </c>
      <c r="G3632">
        <v>0.16400000000000001</v>
      </c>
      <c r="H3632">
        <v>9.8000000000000004E-2</v>
      </c>
      <c r="I3632" s="1">
        <v>8.2299999999999994E-37</v>
      </c>
      <c r="J3632">
        <v>0</v>
      </c>
      <c r="K3632" t="s">
        <v>3634</v>
      </c>
    </row>
    <row r="3633" spans="1:11" x14ac:dyDescent="0.3">
      <c r="A3633" t="s">
        <v>3635</v>
      </c>
      <c r="B3633" s="1">
        <v>1.27E-41</v>
      </c>
      <c r="C3633" t="str">
        <f t="shared" si="168"/>
        <v>OK</v>
      </c>
      <c r="D3633">
        <v>0.55973137500000003</v>
      </c>
      <c r="E3633">
        <f t="shared" si="169"/>
        <v>0.55973137500000003</v>
      </c>
      <c r="F3633" t="b">
        <f t="shared" si="170"/>
        <v>0</v>
      </c>
      <c r="G3633">
        <v>0.224</v>
      </c>
      <c r="H3633">
        <v>0.14799999999999999</v>
      </c>
      <c r="I3633" s="1">
        <v>8.4300000000000001E-37</v>
      </c>
      <c r="J3633">
        <v>0</v>
      </c>
      <c r="K3633" t="s">
        <v>3635</v>
      </c>
    </row>
    <row r="3634" spans="1:11" x14ac:dyDescent="0.3">
      <c r="A3634" t="s">
        <v>3636</v>
      </c>
      <c r="B3634" s="1">
        <v>1.34E-41</v>
      </c>
      <c r="C3634" t="str">
        <f t="shared" si="168"/>
        <v>OK</v>
      </c>
      <c r="D3634">
        <v>-9.3574069590000004</v>
      </c>
      <c r="E3634">
        <f t="shared" si="169"/>
        <v>9.3574069590000004</v>
      </c>
      <c r="F3634" t="str">
        <f t="shared" si="170"/>
        <v>OK</v>
      </c>
      <c r="G3634">
        <v>0</v>
      </c>
      <c r="H3634">
        <v>3.1E-2</v>
      </c>
      <c r="I3634" s="1">
        <v>8.8299999999999999E-37</v>
      </c>
      <c r="J3634">
        <v>0</v>
      </c>
      <c r="K3634" t="s">
        <v>3636</v>
      </c>
    </row>
    <row r="3635" spans="1:11" x14ac:dyDescent="0.3">
      <c r="A3635" t="s">
        <v>3637</v>
      </c>
      <c r="B3635" s="1">
        <v>1.35E-41</v>
      </c>
      <c r="C3635" t="str">
        <f t="shared" si="168"/>
        <v>OK</v>
      </c>
      <c r="D3635">
        <v>0.535278684</v>
      </c>
      <c r="E3635">
        <f t="shared" si="169"/>
        <v>0.535278684</v>
      </c>
      <c r="F3635" t="b">
        <f t="shared" si="170"/>
        <v>0</v>
      </c>
      <c r="G3635">
        <v>0.27700000000000002</v>
      </c>
      <c r="H3635">
        <v>0.193</v>
      </c>
      <c r="I3635" s="1">
        <v>8.9500000000000006E-37</v>
      </c>
      <c r="J3635">
        <v>0</v>
      </c>
      <c r="K3635" t="s">
        <v>3637</v>
      </c>
    </row>
    <row r="3636" spans="1:11" x14ac:dyDescent="0.3">
      <c r="A3636" t="s">
        <v>3638</v>
      </c>
      <c r="B3636" s="1">
        <v>1.4099999999999999E-41</v>
      </c>
      <c r="C3636" t="str">
        <f t="shared" si="168"/>
        <v>OK</v>
      </c>
      <c r="D3636">
        <v>0.47722335700000001</v>
      </c>
      <c r="E3636">
        <f t="shared" si="169"/>
        <v>0.47722335700000001</v>
      </c>
      <c r="F3636" t="b">
        <f t="shared" si="170"/>
        <v>0</v>
      </c>
      <c r="G3636">
        <v>0.27400000000000002</v>
      </c>
      <c r="H3636">
        <v>0.189</v>
      </c>
      <c r="I3636" s="1">
        <v>9.3399999999999994E-37</v>
      </c>
      <c r="J3636">
        <v>0</v>
      </c>
      <c r="K3636" t="s">
        <v>3638</v>
      </c>
    </row>
    <row r="3637" spans="1:11" x14ac:dyDescent="0.3">
      <c r="A3637" t="s">
        <v>3639</v>
      </c>
      <c r="B3637" s="1">
        <v>1.43E-41</v>
      </c>
      <c r="C3637" t="str">
        <f t="shared" si="168"/>
        <v>OK</v>
      </c>
      <c r="D3637">
        <v>-8.1192739619999994</v>
      </c>
      <c r="E3637">
        <f t="shared" si="169"/>
        <v>8.1192739619999994</v>
      </c>
      <c r="F3637" t="str">
        <f t="shared" si="170"/>
        <v>OK</v>
      </c>
      <c r="G3637">
        <v>0</v>
      </c>
      <c r="H3637">
        <v>3.1E-2</v>
      </c>
      <c r="I3637" s="1">
        <v>9.4300000000000004E-37</v>
      </c>
      <c r="J3637">
        <v>0</v>
      </c>
      <c r="K3637" t="s">
        <v>3639</v>
      </c>
    </row>
    <row r="3638" spans="1:11" x14ac:dyDescent="0.3">
      <c r="A3638" t="s">
        <v>3640</v>
      </c>
      <c r="B3638" s="1">
        <v>1.4599999999999999E-41</v>
      </c>
      <c r="C3638" t="str">
        <f t="shared" si="168"/>
        <v>OK</v>
      </c>
      <c r="D3638">
        <v>-0.75195015799999998</v>
      </c>
      <c r="E3638">
        <f t="shared" si="169"/>
        <v>0.75195015799999998</v>
      </c>
      <c r="F3638" t="b">
        <f t="shared" si="170"/>
        <v>0</v>
      </c>
      <c r="G3638">
        <v>0.183</v>
      </c>
      <c r="H3638">
        <v>0.25900000000000001</v>
      </c>
      <c r="I3638" s="1">
        <v>9.62E-37</v>
      </c>
      <c r="J3638">
        <v>0</v>
      </c>
      <c r="K3638" t="s">
        <v>3640</v>
      </c>
    </row>
    <row r="3639" spans="1:11" x14ac:dyDescent="0.3">
      <c r="A3639" t="s">
        <v>3641</v>
      </c>
      <c r="B3639" s="1">
        <v>1.5200000000000001E-41</v>
      </c>
      <c r="C3639" t="str">
        <f t="shared" si="168"/>
        <v>OK</v>
      </c>
      <c r="D3639">
        <v>-9.4479425859999999</v>
      </c>
      <c r="E3639">
        <f t="shared" si="169"/>
        <v>9.4479425859999999</v>
      </c>
      <c r="F3639" t="str">
        <f t="shared" si="170"/>
        <v>OK</v>
      </c>
      <c r="G3639">
        <v>0</v>
      </c>
      <c r="H3639">
        <v>3.1E-2</v>
      </c>
      <c r="I3639" s="1">
        <v>1.01E-36</v>
      </c>
      <c r="J3639">
        <v>0</v>
      </c>
      <c r="K3639" t="s">
        <v>3641</v>
      </c>
    </row>
    <row r="3640" spans="1:11" x14ac:dyDescent="0.3">
      <c r="A3640" t="s">
        <v>3642</v>
      </c>
      <c r="B3640" s="1">
        <v>1.7399999999999999E-41</v>
      </c>
      <c r="C3640" t="str">
        <f t="shared" si="168"/>
        <v>OK</v>
      </c>
      <c r="D3640">
        <v>-9.4143100460000007</v>
      </c>
      <c r="E3640">
        <f t="shared" si="169"/>
        <v>9.4143100460000007</v>
      </c>
      <c r="F3640" t="str">
        <f t="shared" si="170"/>
        <v>OK</v>
      </c>
      <c r="G3640">
        <v>0</v>
      </c>
      <c r="H3640">
        <v>0.03</v>
      </c>
      <c r="I3640" s="1">
        <v>1.15E-36</v>
      </c>
      <c r="J3640">
        <v>0</v>
      </c>
      <c r="K3640" t="s">
        <v>3642</v>
      </c>
    </row>
    <row r="3641" spans="1:11" x14ac:dyDescent="0.3">
      <c r="A3641" t="s">
        <v>3643</v>
      </c>
      <c r="B3641" s="1">
        <v>1.7399999999999999E-41</v>
      </c>
      <c r="C3641" t="str">
        <f t="shared" si="168"/>
        <v>OK</v>
      </c>
      <c r="D3641">
        <v>-9.3492252740000001</v>
      </c>
      <c r="E3641">
        <f t="shared" si="169"/>
        <v>9.3492252740000001</v>
      </c>
      <c r="F3641" t="str">
        <f t="shared" si="170"/>
        <v>OK</v>
      </c>
      <c r="G3641">
        <v>0</v>
      </c>
      <c r="H3641">
        <v>0.03</v>
      </c>
      <c r="I3641" s="1">
        <v>1.15E-36</v>
      </c>
      <c r="J3641">
        <v>0</v>
      </c>
      <c r="K3641" t="s">
        <v>3643</v>
      </c>
    </row>
    <row r="3642" spans="1:11" x14ac:dyDescent="0.3">
      <c r="A3642" t="s">
        <v>3644</v>
      </c>
      <c r="B3642" s="1">
        <v>1.7399999999999999E-41</v>
      </c>
      <c r="C3642" t="str">
        <f t="shared" si="168"/>
        <v>OK</v>
      </c>
      <c r="D3642">
        <v>-9.4192520179999999</v>
      </c>
      <c r="E3642">
        <f t="shared" si="169"/>
        <v>9.4192520179999999</v>
      </c>
      <c r="F3642" t="str">
        <f t="shared" si="170"/>
        <v>OK</v>
      </c>
      <c r="G3642">
        <v>0</v>
      </c>
      <c r="H3642">
        <v>0.03</v>
      </c>
      <c r="I3642" s="1">
        <v>1.15E-36</v>
      </c>
      <c r="J3642">
        <v>0</v>
      </c>
      <c r="K3642" t="s">
        <v>3644</v>
      </c>
    </row>
    <row r="3643" spans="1:11" x14ac:dyDescent="0.3">
      <c r="A3643" t="s">
        <v>3645</v>
      </c>
      <c r="B3643" s="1">
        <v>1.7399999999999999E-41</v>
      </c>
      <c r="C3643" t="str">
        <f t="shared" si="168"/>
        <v>OK</v>
      </c>
      <c r="D3643">
        <v>-9.9028035069999998</v>
      </c>
      <c r="E3643">
        <f t="shared" si="169"/>
        <v>9.9028035069999998</v>
      </c>
      <c r="F3643" t="str">
        <f t="shared" si="170"/>
        <v>OK</v>
      </c>
      <c r="G3643">
        <v>0</v>
      </c>
      <c r="H3643">
        <v>0.03</v>
      </c>
      <c r="I3643" s="1">
        <v>1.15E-36</v>
      </c>
      <c r="J3643">
        <v>0</v>
      </c>
      <c r="K3643" t="s">
        <v>3645</v>
      </c>
    </row>
    <row r="3644" spans="1:11" x14ac:dyDescent="0.3">
      <c r="A3644" t="s">
        <v>3646</v>
      </c>
      <c r="B3644" s="1">
        <v>1.7399999999999999E-41</v>
      </c>
      <c r="C3644" t="str">
        <f t="shared" si="168"/>
        <v>OK</v>
      </c>
      <c r="D3644">
        <v>0.660601098</v>
      </c>
      <c r="E3644">
        <f t="shared" si="169"/>
        <v>0.660601098</v>
      </c>
      <c r="F3644" t="b">
        <f t="shared" si="170"/>
        <v>0</v>
      </c>
      <c r="G3644">
        <v>0.16400000000000001</v>
      </c>
      <c r="H3644">
        <v>0.1</v>
      </c>
      <c r="I3644" s="1">
        <v>1.15E-36</v>
      </c>
      <c r="J3644">
        <v>0</v>
      </c>
      <c r="K3644" t="s">
        <v>3646</v>
      </c>
    </row>
    <row r="3645" spans="1:11" x14ac:dyDescent="0.3">
      <c r="A3645" t="s">
        <v>3647</v>
      </c>
      <c r="B3645" s="1">
        <v>1.84E-41</v>
      </c>
      <c r="C3645" t="str">
        <f t="shared" si="168"/>
        <v>OK</v>
      </c>
      <c r="D3645">
        <v>-0.73373543900000004</v>
      </c>
      <c r="E3645">
        <f t="shared" si="169"/>
        <v>0.73373543900000004</v>
      </c>
      <c r="F3645" t="b">
        <f t="shared" si="170"/>
        <v>0</v>
      </c>
      <c r="G3645">
        <v>0.20599999999999999</v>
      </c>
      <c r="H3645">
        <v>0.28399999999999997</v>
      </c>
      <c r="I3645" s="1">
        <v>1.2200000000000001E-36</v>
      </c>
      <c r="J3645">
        <v>0</v>
      </c>
      <c r="K3645" t="s">
        <v>3647</v>
      </c>
    </row>
    <row r="3646" spans="1:11" x14ac:dyDescent="0.3">
      <c r="A3646" t="s">
        <v>3648</v>
      </c>
      <c r="B3646" s="1">
        <v>1.87E-41</v>
      </c>
      <c r="C3646" t="str">
        <f t="shared" si="168"/>
        <v>OK</v>
      </c>
      <c r="D3646">
        <v>-4.033313347</v>
      </c>
      <c r="E3646">
        <f t="shared" si="169"/>
        <v>4.033313347</v>
      </c>
      <c r="F3646" t="str">
        <f t="shared" si="170"/>
        <v>OK</v>
      </c>
      <c r="G3646">
        <v>6.0000000000000001E-3</v>
      </c>
      <c r="H3646">
        <v>4.2000000000000003E-2</v>
      </c>
      <c r="I3646" s="1">
        <v>1.24E-36</v>
      </c>
      <c r="J3646">
        <v>0</v>
      </c>
      <c r="K3646" t="s">
        <v>3648</v>
      </c>
    </row>
    <row r="3647" spans="1:11" x14ac:dyDescent="0.3">
      <c r="A3647" t="s">
        <v>3649</v>
      </c>
      <c r="B3647" s="1">
        <v>1.9799999999999999E-41</v>
      </c>
      <c r="C3647" t="str">
        <f t="shared" si="168"/>
        <v>OK</v>
      </c>
      <c r="D3647">
        <v>-9.2700081050000005</v>
      </c>
      <c r="E3647">
        <f t="shared" si="169"/>
        <v>9.2700081050000005</v>
      </c>
      <c r="F3647" t="str">
        <f t="shared" si="170"/>
        <v>OK</v>
      </c>
      <c r="G3647">
        <v>0</v>
      </c>
      <c r="H3647">
        <v>0.03</v>
      </c>
      <c r="I3647" s="1">
        <v>1.3100000000000001E-36</v>
      </c>
      <c r="J3647">
        <v>0</v>
      </c>
      <c r="K3647" t="s">
        <v>3649</v>
      </c>
    </row>
    <row r="3648" spans="1:11" x14ac:dyDescent="0.3">
      <c r="A3648" t="s">
        <v>3650</v>
      </c>
      <c r="B3648" s="1">
        <v>1.9799999999999999E-41</v>
      </c>
      <c r="C3648" t="str">
        <f t="shared" si="168"/>
        <v>OK</v>
      </c>
      <c r="D3648">
        <v>-9.4565968920000003</v>
      </c>
      <c r="E3648">
        <f t="shared" si="169"/>
        <v>9.4565968920000003</v>
      </c>
      <c r="F3648" t="str">
        <f t="shared" si="170"/>
        <v>OK</v>
      </c>
      <c r="G3648">
        <v>0</v>
      </c>
      <c r="H3648">
        <v>0.03</v>
      </c>
      <c r="I3648" s="1">
        <v>1.3100000000000001E-36</v>
      </c>
      <c r="J3648">
        <v>0</v>
      </c>
      <c r="K3648" t="s">
        <v>3650</v>
      </c>
    </row>
    <row r="3649" spans="1:11" x14ac:dyDescent="0.3">
      <c r="A3649" t="s">
        <v>3651</v>
      </c>
      <c r="B3649" s="1">
        <v>1.9799999999999999E-41</v>
      </c>
      <c r="C3649" t="str">
        <f t="shared" si="168"/>
        <v>OK</v>
      </c>
      <c r="D3649">
        <v>-9.2774165009999994</v>
      </c>
      <c r="E3649">
        <f t="shared" si="169"/>
        <v>9.2774165009999994</v>
      </c>
      <c r="F3649" t="str">
        <f t="shared" si="170"/>
        <v>OK</v>
      </c>
      <c r="G3649">
        <v>0</v>
      </c>
      <c r="H3649">
        <v>0.03</v>
      </c>
      <c r="I3649" s="1">
        <v>1.3100000000000001E-36</v>
      </c>
      <c r="J3649">
        <v>0</v>
      </c>
      <c r="K3649" t="s">
        <v>3651</v>
      </c>
    </row>
    <row r="3650" spans="1:11" x14ac:dyDescent="0.3">
      <c r="A3650" t="s">
        <v>3652</v>
      </c>
      <c r="B3650" s="1">
        <v>1.9799999999999999E-41</v>
      </c>
      <c r="C3650" t="str">
        <f t="shared" si="168"/>
        <v>OK</v>
      </c>
      <c r="D3650">
        <v>-9.3883937670000002</v>
      </c>
      <c r="E3650">
        <f t="shared" si="169"/>
        <v>9.3883937670000002</v>
      </c>
      <c r="F3650" t="str">
        <f t="shared" si="170"/>
        <v>OK</v>
      </c>
      <c r="G3650">
        <v>0</v>
      </c>
      <c r="H3650">
        <v>0.03</v>
      </c>
      <c r="I3650" s="1">
        <v>1.3100000000000001E-36</v>
      </c>
      <c r="J3650">
        <v>0</v>
      </c>
      <c r="K3650" t="s">
        <v>3652</v>
      </c>
    </row>
    <row r="3651" spans="1:11" x14ac:dyDescent="0.3">
      <c r="A3651" t="s">
        <v>3653</v>
      </c>
      <c r="B3651" s="1">
        <v>2E-41</v>
      </c>
      <c r="C3651" t="str">
        <f t="shared" ref="C3651:C3714" si="171">IF(B3651&lt;0.01,"OK")</f>
        <v>OK</v>
      </c>
      <c r="D3651">
        <v>0.513885653</v>
      </c>
      <c r="E3651">
        <f t="shared" ref="E3651:E3714" si="172">ABS(D3651)</f>
        <v>0.513885653</v>
      </c>
      <c r="F3651" t="b">
        <f t="shared" ref="F3651:F3714" si="173">IF(E3651&gt;1,"OK")</f>
        <v>0</v>
      </c>
      <c r="G3651">
        <v>0.20799999999999999</v>
      </c>
      <c r="H3651">
        <v>0.13500000000000001</v>
      </c>
      <c r="I3651" s="1">
        <v>1.3199999999999999E-36</v>
      </c>
      <c r="J3651">
        <v>0</v>
      </c>
      <c r="K3651" t="s">
        <v>3653</v>
      </c>
    </row>
    <row r="3652" spans="1:11" x14ac:dyDescent="0.3">
      <c r="A3652" t="s">
        <v>3654</v>
      </c>
      <c r="B3652" s="1">
        <v>2.2600000000000001E-41</v>
      </c>
      <c r="C3652" t="str">
        <f t="shared" si="171"/>
        <v>OK</v>
      </c>
      <c r="D3652">
        <v>-9.3678413440000003</v>
      </c>
      <c r="E3652">
        <f t="shared" si="172"/>
        <v>9.3678413440000003</v>
      </c>
      <c r="F3652" t="str">
        <f t="shared" si="173"/>
        <v>OK</v>
      </c>
      <c r="G3652">
        <v>0</v>
      </c>
      <c r="H3652">
        <v>0.03</v>
      </c>
      <c r="I3652" s="1">
        <v>1.49E-36</v>
      </c>
      <c r="J3652">
        <v>0</v>
      </c>
      <c r="K3652" t="s">
        <v>3654</v>
      </c>
    </row>
    <row r="3653" spans="1:11" x14ac:dyDescent="0.3">
      <c r="A3653" t="s">
        <v>3655</v>
      </c>
      <c r="B3653" s="1">
        <v>2.2600000000000001E-41</v>
      </c>
      <c r="C3653" t="str">
        <f t="shared" si="171"/>
        <v>OK</v>
      </c>
      <c r="D3653">
        <v>-9.3321269579999999</v>
      </c>
      <c r="E3653">
        <f t="shared" si="172"/>
        <v>9.3321269579999999</v>
      </c>
      <c r="F3653" t="str">
        <f t="shared" si="173"/>
        <v>OK</v>
      </c>
      <c r="G3653">
        <v>0</v>
      </c>
      <c r="H3653">
        <v>0.03</v>
      </c>
      <c r="I3653" s="1">
        <v>1.49E-36</v>
      </c>
      <c r="J3653">
        <v>0</v>
      </c>
      <c r="K3653" t="s">
        <v>3655</v>
      </c>
    </row>
    <row r="3654" spans="1:11" x14ac:dyDescent="0.3">
      <c r="A3654" t="s">
        <v>3656</v>
      </c>
      <c r="B3654" s="1">
        <v>2.2600000000000001E-41</v>
      </c>
      <c r="C3654" t="str">
        <f t="shared" si="171"/>
        <v>OK</v>
      </c>
      <c r="D3654">
        <v>-9.4585486420000002</v>
      </c>
      <c r="E3654">
        <f t="shared" si="172"/>
        <v>9.4585486420000002</v>
      </c>
      <c r="F3654" t="str">
        <f t="shared" si="173"/>
        <v>OK</v>
      </c>
      <c r="G3654">
        <v>0</v>
      </c>
      <c r="H3654">
        <v>0.03</v>
      </c>
      <c r="I3654" s="1">
        <v>1.49E-36</v>
      </c>
      <c r="J3654">
        <v>0</v>
      </c>
      <c r="K3654" t="s">
        <v>3656</v>
      </c>
    </row>
    <row r="3655" spans="1:11" x14ac:dyDescent="0.3">
      <c r="A3655" t="s">
        <v>3657</v>
      </c>
      <c r="B3655" s="1">
        <v>2.2600000000000001E-41</v>
      </c>
      <c r="C3655" t="str">
        <f t="shared" si="171"/>
        <v>OK</v>
      </c>
      <c r="D3655">
        <v>-9.3661231600000008</v>
      </c>
      <c r="E3655">
        <f t="shared" si="172"/>
        <v>9.3661231600000008</v>
      </c>
      <c r="F3655" t="str">
        <f t="shared" si="173"/>
        <v>OK</v>
      </c>
      <c r="G3655">
        <v>0</v>
      </c>
      <c r="H3655">
        <v>0.03</v>
      </c>
      <c r="I3655" s="1">
        <v>1.49E-36</v>
      </c>
      <c r="J3655">
        <v>0</v>
      </c>
      <c r="K3655" t="s">
        <v>3657</v>
      </c>
    </row>
    <row r="3656" spans="1:11" x14ac:dyDescent="0.3">
      <c r="A3656" t="s">
        <v>3658</v>
      </c>
      <c r="B3656" s="1">
        <v>2.5799999999999998E-41</v>
      </c>
      <c r="C3656" t="str">
        <f t="shared" si="171"/>
        <v>OK</v>
      </c>
      <c r="D3656">
        <v>-9.5058607389999992</v>
      </c>
      <c r="E3656">
        <f t="shared" si="172"/>
        <v>9.5058607389999992</v>
      </c>
      <c r="F3656" t="str">
        <f t="shared" si="173"/>
        <v>OK</v>
      </c>
      <c r="G3656">
        <v>0</v>
      </c>
      <c r="H3656">
        <v>0.03</v>
      </c>
      <c r="I3656" s="1">
        <v>1.7099999999999998E-36</v>
      </c>
      <c r="J3656">
        <v>0</v>
      </c>
      <c r="K3656" t="s">
        <v>3658</v>
      </c>
    </row>
    <row r="3657" spans="1:11" x14ac:dyDescent="0.3">
      <c r="A3657" t="s">
        <v>3659</v>
      </c>
      <c r="B3657" s="1">
        <v>2.5799999999999998E-41</v>
      </c>
      <c r="C3657" t="str">
        <f t="shared" si="171"/>
        <v>OK</v>
      </c>
      <c r="D3657">
        <v>-9.2968049429999997</v>
      </c>
      <c r="E3657">
        <f t="shared" si="172"/>
        <v>9.2968049429999997</v>
      </c>
      <c r="F3657" t="str">
        <f t="shared" si="173"/>
        <v>OK</v>
      </c>
      <c r="G3657">
        <v>0</v>
      </c>
      <c r="H3657">
        <v>0.03</v>
      </c>
      <c r="I3657" s="1">
        <v>1.7099999999999998E-36</v>
      </c>
      <c r="J3657">
        <v>0</v>
      </c>
      <c r="K3657" t="s">
        <v>3659</v>
      </c>
    </row>
    <row r="3658" spans="1:11" x14ac:dyDescent="0.3">
      <c r="A3658" t="s">
        <v>3660</v>
      </c>
      <c r="B3658" s="1">
        <v>2.5799999999999998E-41</v>
      </c>
      <c r="C3658" t="str">
        <f t="shared" si="171"/>
        <v>OK</v>
      </c>
      <c r="D3658">
        <v>-9.3714570560000006</v>
      </c>
      <c r="E3658">
        <f t="shared" si="172"/>
        <v>9.3714570560000006</v>
      </c>
      <c r="F3658" t="str">
        <f t="shared" si="173"/>
        <v>OK</v>
      </c>
      <c r="G3658">
        <v>0</v>
      </c>
      <c r="H3658">
        <v>0.03</v>
      </c>
      <c r="I3658" s="1">
        <v>1.7099999999999998E-36</v>
      </c>
      <c r="J3658">
        <v>0</v>
      </c>
      <c r="K3658" t="s">
        <v>3660</v>
      </c>
    </row>
    <row r="3659" spans="1:11" x14ac:dyDescent="0.3">
      <c r="A3659" t="s">
        <v>3661</v>
      </c>
      <c r="B3659" s="1">
        <v>2.7700000000000002E-41</v>
      </c>
      <c r="C3659" t="str">
        <f t="shared" si="171"/>
        <v>OK</v>
      </c>
      <c r="D3659">
        <v>0.26506075400000001</v>
      </c>
      <c r="E3659">
        <f t="shared" si="172"/>
        <v>0.26506075400000001</v>
      </c>
      <c r="F3659" t="b">
        <f t="shared" si="173"/>
        <v>0</v>
      </c>
      <c r="G3659">
        <v>0.39500000000000002</v>
      </c>
      <c r="H3659">
        <v>0.28699999999999998</v>
      </c>
      <c r="I3659" s="1">
        <v>1.8299999999999999E-36</v>
      </c>
      <c r="J3659">
        <v>0</v>
      </c>
      <c r="K3659" t="s">
        <v>3661</v>
      </c>
    </row>
    <row r="3660" spans="1:11" x14ac:dyDescent="0.3">
      <c r="A3660" t="s">
        <v>3662</v>
      </c>
      <c r="B3660" s="1">
        <v>2.81E-41</v>
      </c>
      <c r="C3660" t="str">
        <f t="shared" si="171"/>
        <v>OK</v>
      </c>
      <c r="D3660">
        <v>-0.98569784999999999</v>
      </c>
      <c r="E3660">
        <f t="shared" si="172"/>
        <v>0.98569784999999999</v>
      </c>
      <c r="F3660" t="b">
        <f t="shared" si="173"/>
        <v>0</v>
      </c>
      <c r="G3660">
        <v>8.5000000000000006E-2</v>
      </c>
      <c r="H3660">
        <v>0.151</v>
      </c>
      <c r="I3660" s="1">
        <v>1.85E-36</v>
      </c>
      <c r="J3660">
        <v>0</v>
      </c>
      <c r="K3660" t="s">
        <v>3662</v>
      </c>
    </row>
    <row r="3661" spans="1:11" x14ac:dyDescent="0.3">
      <c r="A3661" t="s">
        <v>3663</v>
      </c>
      <c r="B3661" s="1">
        <v>2.94E-41</v>
      </c>
      <c r="C3661" t="str">
        <f t="shared" si="171"/>
        <v>OK</v>
      </c>
      <c r="D3661">
        <v>-9.2733678820000005</v>
      </c>
      <c r="E3661">
        <f t="shared" si="172"/>
        <v>9.2733678820000005</v>
      </c>
      <c r="F3661" t="str">
        <f t="shared" si="173"/>
        <v>OK</v>
      </c>
      <c r="G3661">
        <v>0</v>
      </c>
      <c r="H3661">
        <v>0.03</v>
      </c>
      <c r="I3661" s="1">
        <v>1.95E-36</v>
      </c>
      <c r="J3661">
        <v>0</v>
      </c>
      <c r="K3661" t="s">
        <v>3663</v>
      </c>
    </row>
    <row r="3662" spans="1:11" x14ac:dyDescent="0.3">
      <c r="A3662" t="s">
        <v>3664</v>
      </c>
      <c r="B3662" s="1">
        <v>2.94E-41</v>
      </c>
      <c r="C3662" t="str">
        <f t="shared" si="171"/>
        <v>OK</v>
      </c>
      <c r="D3662">
        <v>-9.3136160799999992</v>
      </c>
      <c r="E3662">
        <f t="shared" si="172"/>
        <v>9.3136160799999992</v>
      </c>
      <c r="F3662" t="str">
        <f t="shared" si="173"/>
        <v>OK</v>
      </c>
      <c r="G3662">
        <v>0</v>
      </c>
      <c r="H3662">
        <v>0.03</v>
      </c>
      <c r="I3662" s="1">
        <v>1.95E-36</v>
      </c>
      <c r="J3662">
        <v>0</v>
      </c>
      <c r="K3662" t="s">
        <v>3664</v>
      </c>
    </row>
    <row r="3663" spans="1:11" x14ac:dyDescent="0.3">
      <c r="A3663" t="s">
        <v>3665</v>
      </c>
      <c r="B3663" s="1">
        <v>2.94E-41</v>
      </c>
      <c r="C3663" t="str">
        <f t="shared" si="171"/>
        <v>OK</v>
      </c>
      <c r="D3663">
        <v>-9.3760324320000006</v>
      </c>
      <c r="E3663">
        <f t="shared" si="172"/>
        <v>9.3760324320000006</v>
      </c>
      <c r="F3663" t="str">
        <f t="shared" si="173"/>
        <v>OK</v>
      </c>
      <c r="G3663">
        <v>0</v>
      </c>
      <c r="H3663">
        <v>0.03</v>
      </c>
      <c r="I3663" s="1">
        <v>1.95E-36</v>
      </c>
      <c r="J3663">
        <v>0</v>
      </c>
      <c r="K3663" t="s">
        <v>3665</v>
      </c>
    </row>
    <row r="3664" spans="1:11" x14ac:dyDescent="0.3">
      <c r="A3664" t="s">
        <v>3666</v>
      </c>
      <c r="B3664" s="1">
        <v>2.94E-41</v>
      </c>
      <c r="C3664" t="str">
        <f t="shared" si="171"/>
        <v>OK</v>
      </c>
      <c r="D3664">
        <v>-9.4540399060000002</v>
      </c>
      <c r="E3664">
        <f t="shared" si="172"/>
        <v>9.4540399060000002</v>
      </c>
      <c r="F3664" t="str">
        <f t="shared" si="173"/>
        <v>OK</v>
      </c>
      <c r="G3664">
        <v>0</v>
      </c>
      <c r="H3664">
        <v>0.03</v>
      </c>
      <c r="I3664" s="1">
        <v>1.95E-36</v>
      </c>
      <c r="J3664">
        <v>0</v>
      </c>
      <c r="K3664" t="s">
        <v>3666</v>
      </c>
    </row>
    <row r="3665" spans="1:11" x14ac:dyDescent="0.3">
      <c r="A3665" t="s">
        <v>3667</v>
      </c>
      <c r="B3665" s="1">
        <v>2.94E-41</v>
      </c>
      <c r="C3665" t="str">
        <f t="shared" si="171"/>
        <v>OK</v>
      </c>
      <c r="D3665">
        <v>-9.3987909619999996</v>
      </c>
      <c r="E3665">
        <f t="shared" si="172"/>
        <v>9.3987909619999996</v>
      </c>
      <c r="F3665" t="str">
        <f t="shared" si="173"/>
        <v>OK</v>
      </c>
      <c r="G3665">
        <v>0</v>
      </c>
      <c r="H3665">
        <v>0.03</v>
      </c>
      <c r="I3665" s="1">
        <v>1.95E-36</v>
      </c>
      <c r="J3665">
        <v>0</v>
      </c>
      <c r="K3665" t="s">
        <v>3667</v>
      </c>
    </row>
    <row r="3666" spans="1:11" x14ac:dyDescent="0.3">
      <c r="A3666" t="s">
        <v>3668</v>
      </c>
      <c r="B3666" s="1">
        <v>2.94E-41</v>
      </c>
      <c r="C3666" t="str">
        <f t="shared" si="171"/>
        <v>OK</v>
      </c>
      <c r="D3666">
        <v>-9.3782940339999996</v>
      </c>
      <c r="E3666">
        <f t="shared" si="172"/>
        <v>9.3782940339999996</v>
      </c>
      <c r="F3666" t="str">
        <f t="shared" si="173"/>
        <v>OK</v>
      </c>
      <c r="G3666">
        <v>0</v>
      </c>
      <c r="H3666">
        <v>0.03</v>
      </c>
      <c r="I3666" s="1">
        <v>1.95E-36</v>
      </c>
      <c r="J3666">
        <v>0</v>
      </c>
      <c r="K3666" t="s">
        <v>3668</v>
      </c>
    </row>
    <row r="3667" spans="1:11" x14ac:dyDescent="0.3">
      <c r="A3667" t="s">
        <v>3669</v>
      </c>
      <c r="B3667" s="1">
        <v>2.94E-41</v>
      </c>
      <c r="C3667" t="str">
        <f t="shared" si="171"/>
        <v>OK</v>
      </c>
      <c r="D3667">
        <v>-9.4671998780000006</v>
      </c>
      <c r="E3667">
        <f t="shared" si="172"/>
        <v>9.4671998780000006</v>
      </c>
      <c r="F3667" t="str">
        <f t="shared" si="173"/>
        <v>OK</v>
      </c>
      <c r="G3667">
        <v>0</v>
      </c>
      <c r="H3667">
        <v>0.03</v>
      </c>
      <c r="I3667" s="1">
        <v>1.95E-36</v>
      </c>
      <c r="J3667">
        <v>0</v>
      </c>
      <c r="K3667" t="s">
        <v>3669</v>
      </c>
    </row>
    <row r="3668" spans="1:11" x14ac:dyDescent="0.3">
      <c r="A3668" t="s">
        <v>3670</v>
      </c>
      <c r="B3668" s="1">
        <v>2.94E-41</v>
      </c>
      <c r="C3668" t="str">
        <f t="shared" si="171"/>
        <v>OK</v>
      </c>
      <c r="D3668">
        <v>-9.2659234129999994</v>
      </c>
      <c r="E3668">
        <f t="shared" si="172"/>
        <v>9.2659234129999994</v>
      </c>
      <c r="F3668" t="str">
        <f t="shared" si="173"/>
        <v>OK</v>
      </c>
      <c r="G3668">
        <v>0</v>
      </c>
      <c r="H3668">
        <v>0.03</v>
      </c>
      <c r="I3668" s="1">
        <v>1.95E-36</v>
      </c>
      <c r="J3668">
        <v>0</v>
      </c>
      <c r="K3668" t="s">
        <v>3670</v>
      </c>
    </row>
    <row r="3669" spans="1:11" x14ac:dyDescent="0.3">
      <c r="A3669" t="s">
        <v>3671</v>
      </c>
      <c r="B3669" s="1">
        <v>2.94E-41</v>
      </c>
      <c r="C3669" t="str">
        <f t="shared" si="171"/>
        <v>OK</v>
      </c>
      <c r="D3669">
        <v>-9.3177777479999992</v>
      </c>
      <c r="E3669">
        <f t="shared" si="172"/>
        <v>9.3177777479999992</v>
      </c>
      <c r="F3669" t="str">
        <f t="shared" si="173"/>
        <v>OK</v>
      </c>
      <c r="G3669">
        <v>0</v>
      </c>
      <c r="H3669">
        <v>0.03</v>
      </c>
      <c r="I3669" s="1">
        <v>1.95E-36</v>
      </c>
      <c r="J3669">
        <v>0</v>
      </c>
      <c r="K3669" t="s">
        <v>3671</v>
      </c>
    </row>
    <row r="3670" spans="1:11" x14ac:dyDescent="0.3">
      <c r="A3670" t="s">
        <v>3672</v>
      </c>
      <c r="B3670" s="1">
        <v>3.3600000000000001E-41</v>
      </c>
      <c r="C3670" t="str">
        <f t="shared" si="171"/>
        <v>OK</v>
      </c>
      <c r="D3670">
        <v>-9.2771203720000006</v>
      </c>
      <c r="E3670">
        <f t="shared" si="172"/>
        <v>9.2771203720000006</v>
      </c>
      <c r="F3670" t="str">
        <f t="shared" si="173"/>
        <v>OK</v>
      </c>
      <c r="G3670">
        <v>0</v>
      </c>
      <c r="H3670">
        <v>0.03</v>
      </c>
      <c r="I3670" s="1">
        <v>2.22E-36</v>
      </c>
      <c r="J3670">
        <v>0</v>
      </c>
      <c r="K3670" t="s">
        <v>3672</v>
      </c>
    </row>
    <row r="3671" spans="1:11" x14ac:dyDescent="0.3">
      <c r="A3671" t="s">
        <v>3673</v>
      </c>
      <c r="B3671" s="1">
        <v>3.8300000000000002E-41</v>
      </c>
      <c r="C3671" t="str">
        <f t="shared" si="171"/>
        <v>OK</v>
      </c>
      <c r="D3671">
        <v>-9.2394026460000003</v>
      </c>
      <c r="E3671">
        <f t="shared" si="172"/>
        <v>9.2394026460000003</v>
      </c>
      <c r="F3671" t="str">
        <f t="shared" si="173"/>
        <v>OK</v>
      </c>
      <c r="G3671">
        <v>0</v>
      </c>
      <c r="H3671">
        <v>0.03</v>
      </c>
      <c r="I3671" s="1">
        <v>2.5300000000000001E-36</v>
      </c>
      <c r="J3671">
        <v>0</v>
      </c>
      <c r="K3671" t="s">
        <v>3673</v>
      </c>
    </row>
    <row r="3672" spans="1:11" x14ac:dyDescent="0.3">
      <c r="A3672" t="s">
        <v>3674</v>
      </c>
      <c r="B3672" s="1">
        <v>3.8300000000000002E-41</v>
      </c>
      <c r="C3672" t="str">
        <f t="shared" si="171"/>
        <v>OK</v>
      </c>
      <c r="D3672">
        <v>-9.3224474910000001</v>
      </c>
      <c r="E3672">
        <f t="shared" si="172"/>
        <v>9.3224474910000001</v>
      </c>
      <c r="F3672" t="str">
        <f t="shared" si="173"/>
        <v>OK</v>
      </c>
      <c r="G3672">
        <v>0</v>
      </c>
      <c r="H3672">
        <v>0.03</v>
      </c>
      <c r="I3672" s="1">
        <v>2.5300000000000001E-36</v>
      </c>
      <c r="J3672">
        <v>0</v>
      </c>
      <c r="K3672" t="s">
        <v>3674</v>
      </c>
    </row>
    <row r="3673" spans="1:11" x14ac:dyDescent="0.3">
      <c r="A3673" t="s">
        <v>3675</v>
      </c>
      <c r="B3673" s="1">
        <v>3.8300000000000002E-41</v>
      </c>
      <c r="C3673" t="str">
        <f t="shared" si="171"/>
        <v>OK</v>
      </c>
      <c r="D3673">
        <v>-9.3714846660000006</v>
      </c>
      <c r="E3673">
        <f t="shared" si="172"/>
        <v>9.3714846660000006</v>
      </c>
      <c r="F3673" t="str">
        <f t="shared" si="173"/>
        <v>OK</v>
      </c>
      <c r="G3673">
        <v>0</v>
      </c>
      <c r="H3673">
        <v>0.03</v>
      </c>
      <c r="I3673" s="1">
        <v>2.5300000000000001E-36</v>
      </c>
      <c r="J3673">
        <v>0</v>
      </c>
      <c r="K3673" t="s">
        <v>3675</v>
      </c>
    </row>
    <row r="3674" spans="1:11" x14ac:dyDescent="0.3">
      <c r="A3674" t="s">
        <v>3676</v>
      </c>
      <c r="B3674" s="1">
        <v>4.1000000000000001E-41</v>
      </c>
      <c r="C3674" t="str">
        <f t="shared" si="171"/>
        <v>OK</v>
      </c>
      <c r="D3674">
        <v>-8.1546582809999997</v>
      </c>
      <c r="E3674">
        <f t="shared" si="172"/>
        <v>8.1546582809999997</v>
      </c>
      <c r="F3674" t="str">
        <f t="shared" si="173"/>
        <v>OK</v>
      </c>
      <c r="G3674">
        <v>0</v>
      </c>
      <c r="H3674">
        <v>3.1E-2</v>
      </c>
      <c r="I3674" s="1">
        <v>2.7100000000000001E-36</v>
      </c>
      <c r="J3674">
        <v>0</v>
      </c>
      <c r="K3674" t="s">
        <v>3676</v>
      </c>
    </row>
    <row r="3675" spans="1:11" x14ac:dyDescent="0.3">
      <c r="A3675" t="s">
        <v>3677</v>
      </c>
      <c r="B3675" s="1">
        <v>4.2000000000000003E-41</v>
      </c>
      <c r="C3675" t="str">
        <f t="shared" si="171"/>
        <v>OK</v>
      </c>
      <c r="D3675">
        <v>-7.3858815399999997</v>
      </c>
      <c r="E3675">
        <f t="shared" si="172"/>
        <v>7.3858815399999997</v>
      </c>
      <c r="F3675" t="str">
        <f t="shared" si="173"/>
        <v>OK</v>
      </c>
      <c r="G3675">
        <v>0</v>
      </c>
      <c r="H3675">
        <v>3.1E-2</v>
      </c>
      <c r="I3675" s="1">
        <v>2.77E-36</v>
      </c>
      <c r="J3675">
        <v>0</v>
      </c>
      <c r="K3675" t="s">
        <v>3677</v>
      </c>
    </row>
    <row r="3676" spans="1:11" x14ac:dyDescent="0.3">
      <c r="A3676" t="s">
        <v>3678</v>
      </c>
      <c r="B3676" s="1">
        <v>4.2800000000000002E-41</v>
      </c>
      <c r="C3676" t="str">
        <f t="shared" si="171"/>
        <v>OK</v>
      </c>
      <c r="D3676">
        <v>-4.2899252099999998</v>
      </c>
      <c r="E3676">
        <f t="shared" si="172"/>
        <v>4.2899252099999998</v>
      </c>
      <c r="F3676" t="str">
        <f t="shared" si="173"/>
        <v>OK</v>
      </c>
      <c r="G3676">
        <v>2E-3</v>
      </c>
      <c r="H3676">
        <v>3.3000000000000002E-2</v>
      </c>
      <c r="I3676" s="1">
        <v>2.8299999999999999E-36</v>
      </c>
      <c r="J3676">
        <v>0</v>
      </c>
      <c r="K3676" t="s">
        <v>3678</v>
      </c>
    </row>
    <row r="3677" spans="1:11" x14ac:dyDescent="0.3">
      <c r="A3677" t="s">
        <v>3679</v>
      </c>
      <c r="B3677" s="1">
        <v>4.3900000000000002E-41</v>
      </c>
      <c r="C3677" t="str">
        <f t="shared" si="171"/>
        <v>OK</v>
      </c>
      <c r="D3677">
        <v>-2.6481866489999999</v>
      </c>
      <c r="E3677">
        <f t="shared" si="172"/>
        <v>2.6481866489999999</v>
      </c>
      <c r="F3677" t="str">
        <f t="shared" si="173"/>
        <v>OK</v>
      </c>
      <c r="G3677">
        <v>6.0000000000000001E-3</v>
      </c>
      <c r="H3677">
        <v>4.2999999999999997E-2</v>
      </c>
      <c r="I3677" s="1">
        <v>2.9000000000000001E-36</v>
      </c>
      <c r="J3677">
        <v>0</v>
      </c>
      <c r="K3677" t="s">
        <v>3679</v>
      </c>
    </row>
    <row r="3678" spans="1:11" x14ac:dyDescent="0.3">
      <c r="A3678" t="s">
        <v>3680</v>
      </c>
      <c r="B3678" s="1">
        <v>4.98E-41</v>
      </c>
      <c r="C3678" t="str">
        <f t="shared" si="171"/>
        <v>OK</v>
      </c>
      <c r="D3678">
        <v>-9.2266833760000004</v>
      </c>
      <c r="E3678">
        <f t="shared" si="172"/>
        <v>9.2266833760000004</v>
      </c>
      <c r="F3678" t="str">
        <f t="shared" si="173"/>
        <v>OK</v>
      </c>
      <c r="G3678">
        <v>0</v>
      </c>
      <c r="H3678">
        <v>0.03</v>
      </c>
      <c r="I3678" s="1">
        <v>3.2900000000000002E-36</v>
      </c>
      <c r="J3678">
        <v>0</v>
      </c>
      <c r="K3678" t="s">
        <v>3680</v>
      </c>
    </row>
    <row r="3679" spans="1:11" x14ac:dyDescent="0.3">
      <c r="A3679" t="s">
        <v>3681</v>
      </c>
      <c r="B3679" s="1">
        <v>4.98E-41</v>
      </c>
      <c r="C3679" t="str">
        <f t="shared" si="171"/>
        <v>OK</v>
      </c>
      <c r="D3679">
        <v>-9.4572792719999992</v>
      </c>
      <c r="E3679">
        <f t="shared" si="172"/>
        <v>9.4572792719999992</v>
      </c>
      <c r="F3679" t="str">
        <f t="shared" si="173"/>
        <v>OK</v>
      </c>
      <c r="G3679">
        <v>0</v>
      </c>
      <c r="H3679">
        <v>0.03</v>
      </c>
      <c r="I3679" s="1">
        <v>3.2900000000000002E-36</v>
      </c>
      <c r="J3679">
        <v>0</v>
      </c>
      <c r="K3679" t="s">
        <v>3681</v>
      </c>
    </row>
    <row r="3680" spans="1:11" x14ac:dyDescent="0.3">
      <c r="A3680" t="s">
        <v>3682</v>
      </c>
      <c r="B3680" s="1">
        <v>4.98E-41</v>
      </c>
      <c r="C3680" t="str">
        <f t="shared" si="171"/>
        <v>OK</v>
      </c>
      <c r="D3680">
        <v>-9.3359483490000006</v>
      </c>
      <c r="E3680">
        <f t="shared" si="172"/>
        <v>9.3359483490000006</v>
      </c>
      <c r="F3680" t="str">
        <f t="shared" si="173"/>
        <v>OK</v>
      </c>
      <c r="G3680">
        <v>0</v>
      </c>
      <c r="H3680">
        <v>0.03</v>
      </c>
      <c r="I3680" s="1">
        <v>3.2900000000000002E-36</v>
      </c>
      <c r="J3680">
        <v>0</v>
      </c>
      <c r="K3680" t="s">
        <v>3682</v>
      </c>
    </row>
    <row r="3681" spans="1:11" x14ac:dyDescent="0.3">
      <c r="A3681" t="s">
        <v>3683</v>
      </c>
      <c r="B3681" s="1">
        <v>4.98E-41</v>
      </c>
      <c r="C3681" t="str">
        <f t="shared" si="171"/>
        <v>OK</v>
      </c>
      <c r="D3681">
        <v>-9.3067539939999993</v>
      </c>
      <c r="E3681">
        <f t="shared" si="172"/>
        <v>9.3067539939999993</v>
      </c>
      <c r="F3681" t="str">
        <f t="shared" si="173"/>
        <v>OK</v>
      </c>
      <c r="G3681">
        <v>0</v>
      </c>
      <c r="H3681">
        <v>0.03</v>
      </c>
      <c r="I3681" s="1">
        <v>3.2900000000000002E-36</v>
      </c>
      <c r="J3681">
        <v>0</v>
      </c>
      <c r="K3681" t="s">
        <v>3683</v>
      </c>
    </row>
    <row r="3682" spans="1:11" x14ac:dyDescent="0.3">
      <c r="A3682" t="s">
        <v>3684</v>
      </c>
      <c r="B3682" s="1">
        <v>4.98E-41</v>
      </c>
      <c r="C3682" t="str">
        <f t="shared" si="171"/>
        <v>OK</v>
      </c>
      <c r="D3682">
        <v>-9.4514392419999993</v>
      </c>
      <c r="E3682">
        <f t="shared" si="172"/>
        <v>9.4514392419999993</v>
      </c>
      <c r="F3682" t="str">
        <f t="shared" si="173"/>
        <v>OK</v>
      </c>
      <c r="G3682">
        <v>0</v>
      </c>
      <c r="H3682">
        <v>0.03</v>
      </c>
      <c r="I3682" s="1">
        <v>3.2900000000000002E-36</v>
      </c>
      <c r="J3682">
        <v>0</v>
      </c>
      <c r="K3682" t="s">
        <v>3684</v>
      </c>
    </row>
    <row r="3683" spans="1:11" x14ac:dyDescent="0.3">
      <c r="A3683" t="s">
        <v>3685</v>
      </c>
      <c r="B3683" s="1">
        <v>5.0800000000000001E-41</v>
      </c>
      <c r="C3683" t="str">
        <f t="shared" si="171"/>
        <v>OK</v>
      </c>
      <c r="D3683">
        <v>-2.168515851</v>
      </c>
      <c r="E3683">
        <f t="shared" si="172"/>
        <v>2.168515851</v>
      </c>
      <c r="F3683" t="str">
        <f t="shared" si="173"/>
        <v>OK</v>
      </c>
      <c r="G3683">
        <v>2.1999999999999999E-2</v>
      </c>
      <c r="H3683">
        <v>6.7000000000000004E-2</v>
      </c>
      <c r="I3683" s="1">
        <v>3.3600000000000001E-36</v>
      </c>
      <c r="J3683">
        <v>0</v>
      </c>
      <c r="K3683" t="s">
        <v>3685</v>
      </c>
    </row>
    <row r="3684" spans="1:11" x14ac:dyDescent="0.3">
      <c r="A3684" t="s">
        <v>3686</v>
      </c>
      <c r="B3684" s="1">
        <v>5.2599999999999997E-41</v>
      </c>
      <c r="C3684" t="str">
        <f t="shared" si="171"/>
        <v>OK</v>
      </c>
      <c r="D3684">
        <v>-1.462430578</v>
      </c>
      <c r="E3684">
        <f t="shared" si="172"/>
        <v>1.462430578</v>
      </c>
      <c r="F3684" t="str">
        <f t="shared" si="173"/>
        <v>OK</v>
      </c>
      <c r="G3684">
        <v>4.4999999999999998E-2</v>
      </c>
      <c r="H3684">
        <v>0.1</v>
      </c>
      <c r="I3684" s="1">
        <v>3.4799999999999999E-36</v>
      </c>
      <c r="J3684">
        <v>0</v>
      </c>
      <c r="K3684" t="s">
        <v>3686</v>
      </c>
    </row>
    <row r="3685" spans="1:11" x14ac:dyDescent="0.3">
      <c r="A3685" t="s">
        <v>3687</v>
      </c>
      <c r="B3685" s="1">
        <v>5.4199999999999997E-41</v>
      </c>
      <c r="C3685" t="str">
        <f t="shared" si="171"/>
        <v>OK</v>
      </c>
      <c r="D3685">
        <v>3.781846351</v>
      </c>
      <c r="E3685">
        <f t="shared" si="172"/>
        <v>3.781846351</v>
      </c>
      <c r="F3685" t="str">
        <f t="shared" si="173"/>
        <v>OK</v>
      </c>
      <c r="G3685">
        <v>1.2999999999999999E-2</v>
      </c>
      <c r="H3685">
        <v>1E-3</v>
      </c>
      <c r="I3685" s="1">
        <v>3.5800000000000002E-36</v>
      </c>
      <c r="J3685">
        <v>0</v>
      </c>
      <c r="K3685" t="s">
        <v>3687</v>
      </c>
    </row>
    <row r="3686" spans="1:11" x14ac:dyDescent="0.3">
      <c r="A3686" t="s">
        <v>3688</v>
      </c>
      <c r="B3686" s="1">
        <v>5.6799999999999998E-41</v>
      </c>
      <c r="C3686" t="str">
        <f t="shared" si="171"/>
        <v>OK</v>
      </c>
      <c r="D3686">
        <v>-9.3398502830000005</v>
      </c>
      <c r="E3686">
        <f t="shared" si="172"/>
        <v>9.3398502830000005</v>
      </c>
      <c r="F3686" t="str">
        <f t="shared" si="173"/>
        <v>OK</v>
      </c>
      <c r="G3686">
        <v>0</v>
      </c>
      <c r="H3686">
        <v>0.03</v>
      </c>
      <c r="I3686" s="1">
        <v>3.7600000000000002E-36</v>
      </c>
      <c r="J3686">
        <v>0</v>
      </c>
      <c r="K3686" t="s">
        <v>3688</v>
      </c>
    </row>
    <row r="3687" spans="1:11" x14ac:dyDescent="0.3">
      <c r="A3687" t="s">
        <v>3689</v>
      </c>
      <c r="B3687" s="1">
        <v>6.4799999999999997E-41</v>
      </c>
      <c r="C3687" t="str">
        <f t="shared" si="171"/>
        <v>OK</v>
      </c>
      <c r="D3687">
        <v>-9.3301378560000003</v>
      </c>
      <c r="E3687">
        <f t="shared" si="172"/>
        <v>9.3301378560000003</v>
      </c>
      <c r="F3687" t="str">
        <f t="shared" si="173"/>
        <v>OK</v>
      </c>
      <c r="G3687">
        <v>0</v>
      </c>
      <c r="H3687">
        <v>0.03</v>
      </c>
      <c r="I3687" s="1">
        <v>4.2899999999999998E-36</v>
      </c>
      <c r="J3687">
        <v>0</v>
      </c>
      <c r="K3687" t="s">
        <v>3689</v>
      </c>
    </row>
    <row r="3688" spans="1:11" x14ac:dyDescent="0.3">
      <c r="A3688" t="s">
        <v>3690</v>
      </c>
      <c r="B3688" s="1">
        <v>6.4799999999999997E-41</v>
      </c>
      <c r="C3688" t="str">
        <f t="shared" si="171"/>
        <v>OK</v>
      </c>
      <c r="D3688">
        <v>-9.4314421979999992</v>
      </c>
      <c r="E3688">
        <f t="shared" si="172"/>
        <v>9.4314421979999992</v>
      </c>
      <c r="F3688" t="str">
        <f t="shared" si="173"/>
        <v>OK</v>
      </c>
      <c r="G3688">
        <v>0</v>
      </c>
      <c r="H3688">
        <v>0.03</v>
      </c>
      <c r="I3688" s="1">
        <v>4.2899999999999998E-36</v>
      </c>
      <c r="J3688">
        <v>0</v>
      </c>
      <c r="K3688" t="s">
        <v>3690</v>
      </c>
    </row>
    <row r="3689" spans="1:11" x14ac:dyDescent="0.3">
      <c r="A3689" t="s">
        <v>3691</v>
      </c>
      <c r="B3689" s="1">
        <v>6.9899999999999996E-41</v>
      </c>
      <c r="C3689" t="str">
        <f t="shared" si="171"/>
        <v>OK</v>
      </c>
      <c r="D3689">
        <v>0.38481694599999999</v>
      </c>
      <c r="E3689">
        <f t="shared" si="172"/>
        <v>0.38481694599999999</v>
      </c>
      <c r="F3689" t="b">
        <f t="shared" si="173"/>
        <v>0</v>
      </c>
      <c r="G3689">
        <v>0.376</v>
      </c>
      <c r="H3689">
        <v>0.27700000000000002</v>
      </c>
      <c r="I3689" s="1">
        <v>4.62E-36</v>
      </c>
      <c r="J3689">
        <v>0</v>
      </c>
      <c r="K3689" t="s">
        <v>3691</v>
      </c>
    </row>
    <row r="3690" spans="1:11" x14ac:dyDescent="0.3">
      <c r="A3690" t="s">
        <v>3692</v>
      </c>
      <c r="B3690" s="1">
        <v>7.4000000000000004E-41</v>
      </c>
      <c r="C3690" t="str">
        <f t="shared" si="171"/>
        <v>OK</v>
      </c>
      <c r="D3690">
        <v>-9.407401449</v>
      </c>
      <c r="E3690">
        <f t="shared" si="172"/>
        <v>9.407401449</v>
      </c>
      <c r="F3690" t="str">
        <f t="shared" si="173"/>
        <v>OK</v>
      </c>
      <c r="G3690">
        <v>0</v>
      </c>
      <c r="H3690">
        <v>0.03</v>
      </c>
      <c r="I3690" s="1">
        <v>4.89E-36</v>
      </c>
      <c r="J3690">
        <v>0</v>
      </c>
      <c r="K3690" t="s">
        <v>3692</v>
      </c>
    </row>
    <row r="3691" spans="1:11" x14ac:dyDescent="0.3">
      <c r="A3691" t="s">
        <v>3693</v>
      </c>
      <c r="B3691" s="1">
        <v>7.4000000000000004E-41</v>
      </c>
      <c r="C3691" t="str">
        <f t="shared" si="171"/>
        <v>OK</v>
      </c>
      <c r="D3691">
        <v>-9.4002061619999999</v>
      </c>
      <c r="E3691">
        <f t="shared" si="172"/>
        <v>9.4002061619999999</v>
      </c>
      <c r="F3691" t="str">
        <f t="shared" si="173"/>
        <v>OK</v>
      </c>
      <c r="G3691">
        <v>0</v>
      </c>
      <c r="H3691">
        <v>0.03</v>
      </c>
      <c r="I3691" s="1">
        <v>4.89E-36</v>
      </c>
      <c r="J3691">
        <v>0</v>
      </c>
      <c r="K3691" t="s">
        <v>3693</v>
      </c>
    </row>
    <row r="3692" spans="1:11" x14ac:dyDescent="0.3">
      <c r="A3692" t="s">
        <v>3694</v>
      </c>
      <c r="B3692" s="1">
        <v>7.4000000000000004E-41</v>
      </c>
      <c r="C3692" t="str">
        <f t="shared" si="171"/>
        <v>OK</v>
      </c>
      <c r="D3692">
        <v>-9.395201406</v>
      </c>
      <c r="E3692">
        <f t="shared" si="172"/>
        <v>9.395201406</v>
      </c>
      <c r="F3692" t="str">
        <f t="shared" si="173"/>
        <v>OK</v>
      </c>
      <c r="G3692">
        <v>0</v>
      </c>
      <c r="H3692">
        <v>0.03</v>
      </c>
      <c r="I3692" s="1">
        <v>4.89E-36</v>
      </c>
      <c r="J3692">
        <v>0</v>
      </c>
      <c r="K3692" t="s">
        <v>3694</v>
      </c>
    </row>
    <row r="3693" spans="1:11" x14ac:dyDescent="0.3">
      <c r="A3693" t="s">
        <v>3695</v>
      </c>
      <c r="B3693" s="1">
        <v>7.4000000000000004E-41</v>
      </c>
      <c r="C3693" t="str">
        <f t="shared" si="171"/>
        <v>OK</v>
      </c>
      <c r="D3693">
        <v>-11.8501364</v>
      </c>
      <c r="E3693">
        <f t="shared" si="172"/>
        <v>11.8501364</v>
      </c>
      <c r="F3693" t="str">
        <f t="shared" si="173"/>
        <v>OK</v>
      </c>
      <c r="G3693">
        <v>0</v>
      </c>
      <c r="H3693">
        <v>0.03</v>
      </c>
      <c r="I3693" s="1">
        <v>4.89E-36</v>
      </c>
      <c r="J3693">
        <v>0</v>
      </c>
      <c r="K3693" t="s">
        <v>3695</v>
      </c>
    </row>
    <row r="3694" spans="1:11" x14ac:dyDescent="0.3">
      <c r="A3694" t="s">
        <v>3696</v>
      </c>
      <c r="B3694" s="1">
        <v>8.4399999999999997E-41</v>
      </c>
      <c r="C3694" t="str">
        <f t="shared" si="171"/>
        <v>OK</v>
      </c>
      <c r="D3694">
        <v>-9.2566699480000008</v>
      </c>
      <c r="E3694">
        <f t="shared" si="172"/>
        <v>9.2566699480000008</v>
      </c>
      <c r="F3694" t="str">
        <f t="shared" si="173"/>
        <v>OK</v>
      </c>
      <c r="G3694">
        <v>0</v>
      </c>
      <c r="H3694">
        <v>0.03</v>
      </c>
      <c r="I3694" s="1">
        <v>5.5800000000000001E-36</v>
      </c>
      <c r="J3694">
        <v>0</v>
      </c>
      <c r="K3694" t="s">
        <v>3696</v>
      </c>
    </row>
    <row r="3695" spans="1:11" x14ac:dyDescent="0.3">
      <c r="A3695" t="s">
        <v>3697</v>
      </c>
      <c r="B3695" s="1">
        <v>8.4399999999999997E-41</v>
      </c>
      <c r="C3695" t="str">
        <f t="shared" si="171"/>
        <v>OK</v>
      </c>
      <c r="D3695">
        <v>-9.414274056</v>
      </c>
      <c r="E3695">
        <f t="shared" si="172"/>
        <v>9.414274056</v>
      </c>
      <c r="F3695" t="str">
        <f t="shared" si="173"/>
        <v>OK</v>
      </c>
      <c r="G3695">
        <v>0</v>
      </c>
      <c r="H3695">
        <v>0.03</v>
      </c>
      <c r="I3695" s="1">
        <v>5.5800000000000001E-36</v>
      </c>
      <c r="J3695">
        <v>0</v>
      </c>
      <c r="K3695" t="s">
        <v>3697</v>
      </c>
    </row>
    <row r="3696" spans="1:11" x14ac:dyDescent="0.3">
      <c r="A3696" t="s">
        <v>3698</v>
      </c>
      <c r="B3696" s="1">
        <v>8.4399999999999997E-41</v>
      </c>
      <c r="C3696" t="str">
        <f t="shared" si="171"/>
        <v>OK</v>
      </c>
      <c r="D3696">
        <v>-9.3456622580000008</v>
      </c>
      <c r="E3696">
        <f t="shared" si="172"/>
        <v>9.3456622580000008</v>
      </c>
      <c r="F3696" t="str">
        <f t="shared" si="173"/>
        <v>OK</v>
      </c>
      <c r="G3696">
        <v>0</v>
      </c>
      <c r="H3696">
        <v>0.03</v>
      </c>
      <c r="I3696" s="1">
        <v>5.5800000000000001E-36</v>
      </c>
      <c r="J3696">
        <v>0</v>
      </c>
      <c r="K3696" t="s">
        <v>3698</v>
      </c>
    </row>
    <row r="3697" spans="1:11" x14ac:dyDescent="0.3">
      <c r="A3697" t="s">
        <v>3699</v>
      </c>
      <c r="B3697" s="1">
        <v>8.4399999999999997E-41</v>
      </c>
      <c r="C3697" t="str">
        <f t="shared" si="171"/>
        <v>OK</v>
      </c>
      <c r="D3697">
        <v>-9.3436460710000002</v>
      </c>
      <c r="E3697">
        <f t="shared" si="172"/>
        <v>9.3436460710000002</v>
      </c>
      <c r="F3697" t="str">
        <f t="shared" si="173"/>
        <v>OK</v>
      </c>
      <c r="G3697">
        <v>0</v>
      </c>
      <c r="H3697">
        <v>0.03</v>
      </c>
      <c r="I3697" s="1">
        <v>5.5800000000000001E-36</v>
      </c>
      <c r="J3697">
        <v>0</v>
      </c>
      <c r="K3697" t="s">
        <v>3699</v>
      </c>
    </row>
    <row r="3698" spans="1:11" x14ac:dyDescent="0.3">
      <c r="A3698" t="s">
        <v>3700</v>
      </c>
      <c r="B3698" s="1">
        <v>8.4399999999999997E-41</v>
      </c>
      <c r="C3698" t="str">
        <f t="shared" si="171"/>
        <v>OK</v>
      </c>
      <c r="D3698">
        <v>-9.7037605169999992</v>
      </c>
      <c r="E3698">
        <f t="shared" si="172"/>
        <v>9.7037605169999992</v>
      </c>
      <c r="F3698" t="str">
        <f t="shared" si="173"/>
        <v>OK</v>
      </c>
      <c r="G3698">
        <v>0</v>
      </c>
      <c r="H3698">
        <v>0.03</v>
      </c>
      <c r="I3698" s="1">
        <v>5.5800000000000001E-36</v>
      </c>
      <c r="J3698">
        <v>0</v>
      </c>
      <c r="K3698" t="s">
        <v>3700</v>
      </c>
    </row>
    <row r="3699" spans="1:11" x14ac:dyDescent="0.3">
      <c r="A3699" t="s">
        <v>3701</v>
      </c>
      <c r="B3699" s="1">
        <v>8.4500000000000001E-41</v>
      </c>
      <c r="C3699" t="str">
        <f t="shared" si="171"/>
        <v>OK</v>
      </c>
      <c r="D3699">
        <v>0.89163601199999998</v>
      </c>
      <c r="E3699">
        <f t="shared" si="172"/>
        <v>0.89163601199999998</v>
      </c>
      <c r="F3699" t="b">
        <f t="shared" si="173"/>
        <v>0</v>
      </c>
      <c r="G3699">
        <v>0.109</v>
      </c>
      <c r="H3699">
        <v>5.8999999999999997E-2</v>
      </c>
      <c r="I3699" s="1">
        <v>5.5800000000000001E-36</v>
      </c>
      <c r="J3699">
        <v>0</v>
      </c>
      <c r="K3699" t="s">
        <v>3701</v>
      </c>
    </row>
    <row r="3700" spans="1:11" x14ac:dyDescent="0.3">
      <c r="A3700" t="s">
        <v>3702</v>
      </c>
      <c r="B3700" s="1">
        <v>9.2899999999999992E-41</v>
      </c>
      <c r="C3700" t="str">
        <f t="shared" si="171"/>
        <v>OK</v>
      </c>
      <c r="D3700">
        <v>0.70497975599999996</v>
      </c>
      <c r="E3700">
        <f t="shared" si="172"/>
        <v>0.70497975599999996</v>
      </c>
      <c r="F3700" t="b">
        <f t="shared" si="173"/>
        <v>0</v>
      </c>
      <c r="G3700">
        <v>9.4E-2</v>
      </c>
      <c r="H3700">
        <v>4.8000000000000001E-2</v>
      </c>
      <c r="I3700" s="1">
        <v>6.1400000000000002E-36</v>
      </c>
      <c r="J3700">
        <v>0</v>
      </c>
      <c r="K3700" t="s">
        <v>3702</v>
      </c>
    </row>
    <row r="3701" spans="1:11" x14ac:dyDescent="0.3">
      <c r="A3701" t="s">
        <v>3703</v>
      </c>
      <c r="B3701" s="1">
        <v>9.9600000000000001E-41</v>
      </c>
      <c r="C3701" t="str">
        <f t="shared" si="171"/>
        <v>OK</v>
      </c>
      <c r="D3701">
        <v>4.5054886959999996</v>
      </c>
      <c r="E3701">
        <f t="shared" si="172"/>
        <v>4.5054886959999996</v>
      </c>
      <c r="F3701" t="str">
        <f t="shared" si="173"/>
        <v>OK</v>
      </c>
      <c r="G3701">
        <v>0.01</v>
      </c>
      <c r="H3701">
        <v>0</v>
      </c>
      <c r="I3701" s="1">
        <v>6.5800000000000004E-36</v>
      </c>
      <c r="J3701">
        <v>0</v>
      </c>
      <c r="K3701" t="s">
        <v>3703</v>
      </c>
    </row>
    <row r="3702" spans="1:11" x14ac:dyDescent="0.3">
      <c r="A3702" t="s">
        <v>3704</v>
      </c>
      <c r="B3702" s="1">
        <v>1.0300000000000001E-40</v>
      </c>
      <c r="C3702" t="str">
        <f t="shared" si="171"/>
        <v>OK</v>
      </c>
      <c r="D3702">
        <v>-8.0598333580000006</v>
      </c>
      <c r="E3702">
        <f t="shared" si="172"/>
        <v>8.0598333580000006</v>
      </c>
      <c r="F3702" t="str">
        <f t="shared" si="173"/>
        <v>OK</v>
      </c>
      <c r="G3702">
        <v>0</v>
      </c>
      <c r="H3702">
        <v>0.03</v>
      </c>
      <c r="I3702" s="1">
        <v>6.8100000000000002E-36</v>
      </c>
      <c r="J3702">
        <v>0</v>
      </c>
      <c r="K3702" t="s">
        <v>3704</v>
      </c>
    </row>
    <row r="3703" spans="1:11" x14ac:dyDescent="0.3">
      <c r="A3703" t="s">
        <v>3705</v>
      </c>
      <c r="B3703" s="1">
        <v>1.06E-40</v>
      </c>
      <c r="C3703" t="str">
        <f t="shared" si="171"/>
        <v>OK</v>
      </c>
      <c r="D3703">
        <v>-1.0498875809999999</v>
      </c>
      <c r="E3703">
        <f t="shared" si="172"/>
        <v>1.0498875809999999</v>
      </c>
      <c r="F3703" t="str">
        <f t="shared" si="173"/>
        <v>OK</v>
      </c>
      <c r="G3703">
        <v>5.1999999999999998E-2</v>
      </c>
      <c r="H3703">
        <v>0.111</v>
      </c>
      <c r="I3703" s="1">
        <v>7.0099999999999996E-36</v>
      </c>
      <c r="J3703">
        <v>0</v>
      </c>
      <c r="K3703" t="s">
        <v>3705</v>
      </c>
    </row>
    <row r="3704" spans="1:11" x14ac:dyDescent="0.3">
      <c r="A3704" t="s">
        <v>3706</v>
      </c>
      <c r="B3704" s="1">
        <v>1.08E-40</v>
      </c>
      <c r="C3704" t="str">
        <f t="shared" si="171"/>
        <v>OK</v>
      </c>
      <c r="D3704">
        <v>1.4950772450000001</v>
      </c>
      <c r="E3704">
        <f t="shared" si="172"/>
        <v>1.4950772450000001</v>
      </c>
      <c r="F3704" t="str">
        <f t="shared" si="173"/>
        <v>OK</v>
      </c>
      <c r="G3704">
        <v>4.4999999999999998E-2</v>
      </c>
      <c r="H3704">
        <v>1.6E-2</v>
      </c>
      <c r="I3704" s="1">
        <v>7.1499999999999995E-36</v>
      </c>
      <c r="J3704">
        <v>0</v>
      </c>
      <c r="K3704" t="s">
        <v>3706</v>
      </c>
    </row>
    <row r="3705" spans="1:11" x14ac:dyDescent="0.3">
      <c r="A3705" t="s">
        <v>3707</v>
      </c>
      <c r="B3705" s="1">
        <v>1.1E-40</v>
      </c>
      <c r="C3705" t="str">
        <f t="shared" si="171"/>
        <v>OK</v>
      </c>
      <c r="D3705">
        <v>-9.2981922539999999</v>
      </c>
      <c r="E3705">
        <f t="shared" si="172"/>
        <v>9.2981922539999999</v>
      </c>
      <c r="F3705" t="str">
        <f t="shared" si="173"/>
        <v>OK</v>
      </c>
      <c r="G3705">
        <v>0</v>
      </c>
      <c r="H3705">
        <v>0.03</v>
      </c>
      <c r="I3705" s="1">
        <v>7.2500000000000005E-36</v>
      </c>
      <c r="J3705">
        <v>0</v>
      </c>
      <c r="K3705" t="s">
        <v>3707</v>
      </c>
    </row>
    <row r="3706" spans="1:11" x14ac:dyDescent="0.3">
      <c r="A3706" t="s">
        <v>3708</v>
      </c>
      <c r="B3706" s="1">
        <v>1.1E-40</v>
      </c>
      <c r="C3706" t="str">
        <f t="shared" si="171"/>
        <v>OK</v>
      </c>
      <c r="D3706">
        <v>-9.3632244</v>
      </c>
      <c r="E3706">
        <f t="shared" si="172"/>
        <v>9.3632244</v>
      </c>
      <c r="F3706" t="str">
        <f t="shared" si="173"/>
        <v>OK</v>
      </c>
      <c r="G3706">
        <v>0</v>
      </c>
      <c r="H3706">
        <v>0.03</v>
      </c>
      <c r="I3706" s="1">
        <v>7.2500000000000005E-36</v>
      </c>
      <c r="J3706">
        <v>0</v>
      </c>
      <c r="K3706" t="s">
        <v>3708</v>
      </c>
    </row>
    <row r="3707" spans="1:11" x14ac:dyDescent="0.3">
      <c r="A3707" t="s">
        <v>3709</v>
      </c>
      <c r="B3707" s="1">
        <v>1.1E-40</v>
      </c>
      <c r="C3707" t="str">
        <f t="shared" si="171"/>
        <v>OK</v>
      </c>
      <c r="D3707">
        <v>-9.4026340889999993</v>
      </c>
      <c r="E3707">
        <f t="shared" si="172"/>
        <v>9.4026340889999993</v>
      </c>
      <c r="F3707" t="str">
        <f t="shared" si="173"/>
        <v>OK</v>
      </c>
      <c r="G3707">
        <v>0</v>
      </c>
      <c r="H3707">
        <v>0.03</v>
      </c>
      <c r="I3707" s="1">
        <v>7.2500000000000005E-36</v>
      </c>
      <c r="J3707">
        <v>0</v>
      </c>
      <c r="K3707" t="s">
        <v>3709</v>
      </c>
    </row>
    <row r="3708" spans="1:11" x14ac:dyDescent="0.3">
      <c r="A3708" t="s">
        <v>3710</v>
      </c>
      <c r="B3708" s="1">
        <v>1.1E-40</v>
      </c>
      <c r="C3708" t="str">
        <f t="shared" si="171"/>
        <v>OK</v>
      </c>
      <c r="D3708">
        <v>-9.3901194609999994</v>
      </c>
      <c r="E3708">
        <f t="shared" si="172"/>
        <v>9.3901194609999994</v>
      </c>
      <c r="F3708" t="str">
        <f t="shared" si="173"/>
        <v>OK</v>
      </c>
      <c r="G3708">
        <v>0</v>
      </c>
      <c r="H3708">
        <v>0.03</v>
      </c>
      <c r="I3708" s="1">
        <v>7.2500000000000005E-36</v>
      </c>
      <c r="J3708">
        <v>0</v>
      </c>
      <c r="K3708" t="s">
        <v>3710</v>
      </c>
    </row>
    <row r="3709" spans="1:11" x14ac:dyDescent="0.3">
      <c r="A3709" t="s">
        <v>3711</v>
      </c>
      <c r="B3709" s="1">
        <v>1.2499999999999999E-40</v>
      </c>
      <c r="C3709" t="str">
        <f t="shared" si="171"/>
        <v>OK</v>
      </c>
      <c r="D3709">
        <v>-9.3247411689999993</v>
      </c>
      <c r="E3709">
        <f t="shared" si="172"/>
        <v>9.3247411689999993</v>
      </c>
      <c r="F3709" t="str">
        <f t="shared" si="173"/>
        <v>OK</v>
      </c>
      <c r="G3709">
        <v>0</v>
      </c>
      <c r="H3709">
        <v>0.03</v>
      </c>
      <c r="I3709" s="1">
        <v>8.2699999999999995E-36</v>
      </c>
      <c r="J3709">
        <v>0</v>
      </c>
      <c r="K3709" t="s">
        <v>3711</v>
      </c>
    </row>
    <row r="3710" spans="1:11" x14ac:dyDescent="0.3">
      <c r="A3710" t="s">
        <v>3712</v>
      </c>
      <c r="B3710" s="1">
        <v>1.2499999999999999E-40</v>
      </c>
      <c r="C3710" t="str">
        <f t="shared" si="171"/>
        <v>OK</v>
      </c>
      <c r="D3710">
        <v>-9.4460025900000009</v>
      </c>
      <c r="E3710">
        <f t="shared" si="172"/>
        <v>9.4460025900000009</v>
      </c>
      <c r="F3710" t="str">
        <f t="shared" si="173"/>
        <v>OK</v>
      </c>
      <c r="G3710">
        <v>0</v>
      </c>
      <c r="H3710">
        <v>0.03</v>
      </c>
      <c r="I3710" s="1">
        <v>8.2699999999999995E-36</v>
      </c>
      <c r="J3710">
        <v>0</v>
      </c>
      <c r="K3710" t="s">
        <v>3712</v>
      </c>
    </row>
    <row r="3711" spans="1:11" x14ac:dyDescent="0.3">
      <c r="A3711" t="s">
        <v>3713</v>
      </c>
      <c r="B3711" s="1">
        <v>1.2499999999999999E-40</v>
      </c>
      <c r="C3711" t="str">
        <f t="shared" si="171"/>
        <v>OK</v>
      </c>
      <c r="D3711">
        <v>-9.4044523630000008</v>
      </c>
      <c r="E3711">
        <f t="shared" si="172"/>
        <v>9.4044523630000008</v>
      </c>
      <c r="F3711" t="str">
        <f t="shared" si="173"/>
        <v>OK</v>
      </c>
      <c r="G3711">
        <v>0</v>
      </c>
      <c r="H3711">
        <v>0.03</v>
      </c>
      <c r="I3711" s="1">
        <v>8.2699999999999995E-36</v>
      </c>
      <c r="J3711">
        <v>0</v>
      </c>
      <c r="K3711" t="s">
        <v>3713</v>
      </c>
    </row>
    <row r="3712" spans="1:11" x14ac:dyDescent="0.3">
      <c r="A3712" t="s">
        <v>3714</v>
      </c>
      <c r="B3712" s="1">
        <v>1.29E-40</v>
      </c>
      <c r="C3712" t="str">
        <f t="shared" si="171"/>
        <v>OK</v>
      </c>
      <c r="D3712">
        <v>-0.92645733299999999</v>
      </c>
      <c r="E3712">
        <f t="shared" si="172"/>
        <v>0.92645733299999999</v>
      </c>
      <c r="F3712" t="b">
        <f t="shared" si="173"/>
        <v>0</v>
      </c>
      <c r="G3712">
        <v>6.9000000000000006E-2</v>
      </c>
      <c r="H3712">
        <v>0.13200000000000001</v>
      </c>
      <c r="I3712" s="1">
        <v>8.5600000000000002E-36</v>
      </c>
      <c r="J3712">
        <v>0</v>
      </c>
      <c r="K3712" t="s">
        <v>3714</v>
      </c>
    </row>
    <row r="3713" spans="1:11" x14ac:dyDescent="0.3">
      <c r="A3713" t="s">
        <v>3715</v>
      </c>
      <c r="B3713" s="1">
        <v>1.4299999999999999E-40</v>
      </c>
      <c r="C3713" t="str">
        <f t="shared" si="171"/>
        <v>OK</v>
      </c>
      <c r="D3713">
        <v>-9.3133969269999994</v>
      </c>
      <c r="E3713">
        <f t="shared" si="172"/>
        <v>9.3133969269999994</v>
      </c>
      <c r="F3713" t="str">
        <f t="shared" si="173"/>
        <v>OK</v>
      </c>
      <c r="G3713">
        <v>0</v>
      </c>
      <c r="H3713">
        <v>0.03</v>
      </c>
      <c r="I3713" s="1">
        <v>9.4399999999999994E-36</v>
      </c>
      <c r="J3713">
        <v>0</v>
      </c>
      <c r="K3713" t="s">
        <v>3715</v>
      </c>
    </row>
    <row r="3714" spans="1:11" x14ac:dyDescent="0.3">
      <c r="A3714" t="s">
        <v>3716</v>
      </c>
      <c r="B3714" s="1">
        <v>1.4299999999999999E-40</v>
      </c>
      <c r="C3714" t="str">
        <f t="shared" si="171"/>
        <v>OK</v>
      </c>
      <c r="D3714">
        <v>-9.2284872359999994</v>
      </c>
      <c r="E3714">
        <f t="shared" si="172"/>
        <v>9.2284872359999994</v>
      </c>
      <c r="F3714" t="str">
        <f t="shared" si="173"/>
        <v>OK</v>
      </c>
      <c r="G3714">
        <v>0</v>
      </c>
      <c r="H3714">
        <v>0.03</v>
      </c>
      <c r="I3714" s="1">
        <v>9.4399999999999994E-36</v>
      </c>
      <c r="J3714">
        <v>0</v>
      </c>
      <c r="K3714" t="s">
        <v>3716</v>
      </c>
    </row>
    <row r="3715" spans="1:11" x14ac:dyDescent="0.3">
      <c r="A3715" t="s">
        <v>3717</v>
      </c>
      <c r="B3715" s="1">
        <v>1.4299999999999999E-40</v>
      </c>
      <c r="C3715" t="str">
        <f t="shared" ref="C3715:C3778" si="174">IF(B3715&lt;0.01,"OK")</f>
        <v>OK</v>
      </c>
      <c r="D3715">
        <v>-9.3961750120000005</v>
      </c>
      <c r="E3715">
        <f t="shared" ref="E3715:E3778" si="175">ABS(D3715)</f>
        <v>9.3961750120000005</v>
      </c>
      <c r="F3715" t="str">
        <f t="shared" ref="F3715:F3778" si="176">IF(E3715&gt;1,"OK")</f>
        <v>OK</v>
      </c>
      <c r="G3715">
        <v>0</v>
      </c>
      <c r="H3715">
        <v>0.03</v>
      </c>
      <c r="I3715" s="1">
        <v>9.4399999999999994E-36</v>
      </c>
      <c r="J3715">
        <v>0</v>
      </c>
      <c r="K3715" t="s">
        <v>3717</v>
      </c>
    </row>
    <row r="3716" spans="1:11" x14ac:dyDescent="0.3">
      <c r="A3716" t="s">
        <v>3718</v>
      </c>
      <c r="B3716" s="1">
        <v>1.49E-40</v>
      </c>
      <c r="C3716" t="str">
        <f t="shared" si="174"/>
        <v>OK</v>
      </c>
      <c r="D3716">
        <v>-2.4755866790000001</v>
      </c>
      <c r="E3716">
        <f t="shared" si="175"/>
        <v>2.4755866790000001</v>
      </c>
      <c r="F3716" t="str">
        <f t="shared" si="176"/>
        <v>OK</v>
      </c>
      <c r="G3716">
        <v>1.2999999999999999E-2</v>
      </c>
      <c r="H3716">
        <v>5.3999999999999999E-2</v>
      </c>
      <c r="I3716" s="1">
        <v>9.8699999999999999E-36</v>
      </c>
      <c r="J3716">
        <v>0</v>
      </c>
      <c r="K3716" t="s">
        <v>3718</v>
      </c>
    </row>
    <row r="3717" spans="1:11" x14ac:dyDescent="0.3">
      <c r="A3717" t="s">
        <v>3719</v>
      </c>
      <c r="B3717" s="1">
        <v>1.49E-40</v>
      </c>
      <c r="C3717" t="str">
        <f t="shared" si="174"/>
        <v>OK</v>
      </c>
      <c r="D3717">
        <v>0.932442769</v>
      </c>
      <c r="E3717">
        <f t="shared" si="175"/>
        <v>0.932442769</v>
      </c>
      <c r="F3717" t="b">
        <f t="shared" si="176"/>
        <v>0</v>
      </c>
      <c r="G3717">
        <v>0.10100000000000001</v>
      </c>
      <c r="H3717">
        <v>5.3999999999999999E-2</v>
      </c>
      <c r="I3717" s="1">
        <v>9.8799999999999996E-36</v>
      </c>
      <c r="J3717">
        <v>0</v>
      </c>
      <c r="K3717" t="s">
        <v>3719</v>
      </c>
    </row>
    <row r="3718" spans="1:11" x14ac:dyDescent="0.3">
      <c r="A3718" t="s">
        <v>3720</v>
      </c>
      <c r="B3718" s="1">
        <v>1.6099999999999999E-40</v>
      </c>
      <c r="C3718" t="str">
        <f t="shared" si="174"/>
        <v>OK</v>
      </c>
      <c r="D3718">
        <v>-0.72674199299999998</v>
      </c>
      <c r="E3718">
        <f t="shared" si="175"/>
        <v>0.72674199299999998</v>
      </c>
      <c r="F3718" t="b">
        <f t="shared" si="176"/>
        <v>0</v>
      </c>
      <c r="G3718">
        <v>0.23400000000000001</v>
      </c>
      <c r="H3718">
        <v>0.307</v>
      </c>
      <c r="I3718" s="1">
        <v>1.06E-35</v>
      </c>
      <c r="J3718">
        <v>0</v>
      </c>
      <c r="K3718" t="s">
        <v>3720</v>
      </c>
    </row>
    <row r="3719" spans="1:11" x14ac:dyDescent="0.3">
      <c r="A3719" t="s">
        <v>3721</v>
      </c>
      <c r="B3719" s="1">
        <v>1.6099999999999999E-40</v>
      </c>
      <c r="C3719" t="str">
        <f t="shared" si="174"/>
        <v>OK</v>
      </c>
      <c r="D3719">
        <v>1.232822944</v>
      </c>
      <c r="E3719">
        <f t="shared" si="175"/>
        <v>1.232822944</v>
      </c>
      <c r="F3719" t="str">
        <f t="shared" si="176"/>
        <v>OK</v>
      </c>
      <c r="G3719">
        <v>5.6000000000000001E-2</v>
      </c>
      <c r="H3719">
        <v>2.3E-2</v>
      </c>
      <c r="I3719" s="1">
        <v>1.0700000000000001E-35</v>
      </c>
      <c r="J3719">
        <v>0</v>
      </c>
      <c r="K3719" t="s">
        <v>3721</v>
      </c>
    </row>
    <row r="3720" spans="1:11" x14ac:dyDescent="0.3">
      <c r="A3720" t="s">
        <v>3722</v>
      </c>
      <c r="B3720" s="1">
        <v>1.6299999999999999E-40</v>
      </c>
      <c r="C3720" t="str">
        <f t="shared" si="174"/>
        <v>OK</v>
      </c>
      <c r="D3720">
        <v>-9.2517508110000009</v>
      </c>
      <c r="E3720">
        <f t="shared" si="175"/>
        <v>9.2517508110000009</v>
      </c>
      <c r="F3720" t="str">
        <f t="shared" si="176"/>
        <v>OK</v>
      </c>
      <c r="G3720">
        <v>0</v>
      </c>
      <c r="H3720">
        <v>0.03</v>
      </c>
      <c r="I3720" s="1">
        <v>1.08E-35</v>
      </c>
      <c r="J3720">
        <v>0</v>
      </c>
      <c r="K3720" t="s">
        <v>3722</v>
      </c>
    </row>
    <row r="3721" spans="1:11" x14ac:dyDescent="0.3">
      <c r="A3721" t="s">
        <v>3723</v>
      </c>
      <c r="B3721" s="1">
        <v>1.6299999999999999E-40</v>
      </c>
      <c r="C3721" t="str">
        <f t="shared" si="174"/>
        <v>OK</v>
      </c>
      <c r="D3721">
        <v>-9.2964020210000005</v>
      </c>
      <c r="E3721">
        <f t="shared" si="175"/>
        <v>9.2964020210000005</v>
      </c>
      <c r="F3721" t="str">
        <f t="shared" si="176"/>
        <v>OK</v>
      </c>
      <c r="G3721">
        <v>0</v>
      </c>
      <c r="H3721">
        <v>0.03</v>
      </c>
      <c r="I3721" s="1">
        <v>1.08E-35</v>
      </c>
      <c r="J3721">
        <v>0</v>
      </c>
      <c r="K3721" t="s">
        <v>3723</v>
      </c>
    </row>
    <row r="3722" spans="1:11" x14ac:dyDescent="0.3">
      <c r="A3722" t="s">
        <v>3724</v>
      </c>
      <c r="B3722" s="1">
        <v>1.6299999999999999E-40</v>
      </c>
      <c r="C3722" t="str">
        <f t="shared" si="174"/>
        <v>OK</v>
      </c>
      <c r="D3722">
        <v>-9.4008042659999997</v>
      </c>
      <c r="E3722">
        <f t="shared" si="175"/>
        <v>9.4008042659999997</v>
      </c>
      <c r="F3722" t="str">
        <f t="shared" si="176"/>
        <v>OK</v>
      </c>
      <c r="G3722">
        <v>0</v>
      </c>
      <c r="H3722">
        <v>0.03</v>
      </c>
      <c r="I3722" s="1">
        <v>1.08E-35</v>
      </c>
      <c r="J3722">
        <v>0</v>
      </c>
      <c r="K3722" t="s">
        <v>3724</v>
      </c>
    </row>
    <row r="3723" spans="1:11" x14ac:dyDescent="0.3">
      <c r="A3723" t="s">
        <v>3725</v>
      </c>
      <c r="B3723" s="1">
        <v>1.6299999999999999E-40</v>
      </c>
      <c r="C3723" t="str">
        <f t="shared" si="174"/>
        <v>OK</v>
      </c>
      <c r="D3723">
        <v>-9.5336281950000004</v>
      </c>
      <c r="E3723">
        <f t="shared" si="175"/>
        <v>9.5336281950000004</v>
      </c>
      <c r="F3723" t="str">
        <f t="shared" si="176"/>
        <v>OK</v>
      </c>
      <c r="G3723">
        <v>0</v>
      </c>
      <c r="H3723">
        <v>0.03</v>
      </c>
      <c r="I3723" s="1">
        <v>1.08E-35</v>
      </c>
      <c r="J3723">
        <v>0</v>
      </c>
      <c r="K3723" t="s">
        <v>3725</v>
      </c>
    </row>
    <row r="3724" spans="1:11" x14ac:dyDescent="0.3">
      <c r="A3724" t="s">
        <v>3726</v>
      </c>
      <c r="B3724" s="1">
        <v>1.6299999999999999E-40</v>
      </c>
      <c r="C3724" t="str">
        <f t="shared" si="174"/>
        <v>OK</v>
      </c>
      <c r="D3724">
        <v>-9.3721816360000005</v>
      </c>
      <c r="E3724">
        <f t="shared" si="175"/>
        <v>9.3721816360000005</v>
      </c>
      <c r="F3724" t="str">
        <f t="shared" si="176"/>
        <v>OK</v>
      </c>
      <c r="G3724">
        <v>0</v>
      </c>
      <c r="H3724">
        <v>0.03</v>
      </c>
      <c r="I3724" s="1">
        <v>1.08E-35</v>
      </c>
      <c r="J3724">
        <v>0</v>
      </c>
      <c r="K3724" t="s">
        <v>3726</v>
      </c>
    </row>
    <row r="3725" spans="1:11" x14ac:dyDescent="0.3">
      <c r="A3725" t="s">
        <v>3727</v>
      </c>
      <c r="B3725" s="1">
        <v>1.8599999999999999E-40</v>
      </c>
      <c r="C3725" t="str">
        <f t="shared" si="174"/>
        <v>OK</v>
      </c>
      <c r="D3725">
        <v>-9.3030598449999999</v>
      </c>
      <c r="E3725">
        <f t="shared" si="175"/>
        <v>9.3030598449999999</v>
      </c>
      <c r="F3725" t="str">
        <f t="shared" si="176"/>
        <v>OK</v>
      </c>
      <c r="G3725">
        <v>0</v>
      </c>
      <c r="H3725">
        <v>0.03</v>
      </c>
      <c r="I3725" s="1">
        <v>1.23E-35</v>
      </c>
      <c r="J3725">
        <v>0</v>
      </c>
      <c r="K3725" t="s">
        <v>3727</v>
      </c>
    </row>
    <row r="3726" spans="1:11" x14ac:dyDescent="0.3">
      <c r="A3726" t="s">
        <v>3728</v>
      </c>
      <c r="B3726" s="1">
        <v>1.8599999999999999E-40</v>
      </c>
      <c r="C3726" t="str">
        <f t="shared" si="174"/>
        <v>OK</v>
      </c>
      <c r="D3726">
        <v>-9.2123250169999995</v>
      </c>
      <c r="E3726">
        <f t="shared" si="175"/>
        <v>9.2123250169999995</v>
      </c>
      <c r="F3726" t="str">
        <f t="shared" si="176"/>
        <v>OK</v>
      </c>
      <c r="G3726">
        <v>0</v>
      </c>
      <c r="H3726">
        <v>0.03</v>
      </c>
      <c r="I3726" s="1">
        <v>1.23E-35</v>
      </c>
      <c r="J3726">
        <v>0</v>
      </c>
      <c r="K3726" t="s">
        <v>3728</v>
      </c>
    </row>
    <row r="3727" spans="1:11" x14ac:dyDescent="0.3">
      <c r="A3727" t="s">
        <v>3729</v>
      </c>
      <c r="B3727" s="1">
        <v>1.89E-40</v>
      </c>
      <c r="C3727" t="str">
        <f t="shared" si="174"/>
        <v>OK</v>
      </c>
      <c r="D3727">
        <v>0.452620631</v>
      </c>
      <c r="E3727">
        <f t="shared" si="175"/>
        <v>0.452620631</v>
      </c>
      <c r="F3727" t="b">
        <f t="shared" si="176"/>
        <v>0</v>
      </c>
      <c r="G3727">
        <v>0.34300000000000003</v>
      </c>
      <c r="H3727">
        <v>0.251</v>
      </c>
      <c r="I3727" s="1">
        <v>1.2499999999999999E-35</v>
      </c>
      <c r="J3727">
        <v>0</v>
      </c>
      <c r="K3727" t="s">
        <v>3729</v>
      </c>
    </row>
    <row r="3728" spans="1:11" x14ac:dyDescent="0.3">
      <c r="A3728" t="s">
        <v>3730</v>
      </c>
      <c r="B3728" s="1">
        <v>1.98E-40</v>
      </c>
      <c r="C3728" t="str">
        <f t="shared" si="174"/>
        <v>OK</v>
      </c>
      <c r="D3728">
        <v>-3.7547626580000002</v>
      </c>
      <c r="E3728">
        <f t="shared" si="175"/>
        <v>3.7547626580000002</v>
      </c>
      <c r="F3728" t="str">
        <f t="shared" si="176"/>
        <v>OK</v>
      </c>
      <c r="G3728">
        <v>2E-3</v>
      </c>
      <c r="H3728">
        <v>3.3000000000000002E-2</v>
      </c>
      <c r="I3728" s="1">
        <v>1.31E-35</v>
      </c>
      <c r="J3728">
        <v>0</v>
      </c>
      <c r="K3728" t="s">
        <v>3730</v>
      </c>
    </row>
    <row r="3729" spans="1:11" x14ac:dyDescent="0.3">
      <c r="A3729" t="s">
        <v>3731</v>
      </c>
      <c r="B3729" s="1">
        <v>1.9899999999999999E-40</v>
      </c>
      <c r="C3729" t="str">
        <f t="shared" si="174"/>
        <v>OK</v>
      </c>
      <c r="D3729">
        <v>-3.676963513</v>
      </c>
      <c r="E3729">
        <f t="shared" si="175"/>
        <v>3.676963513</v>
      </c>
      <c r="F3729" t="str">
        <f t="shared" si="176"/>
        <v>OK</v>
      </c>
      <c r="G3729">
        <v>2E-3</v>
      </c>
      <c r="H3729">
        <v>3.5000000000000003E-2</v>
      </c>
      <c r="I3729" s="1">
        <v>1.31E-35</v>
      </c>
      <c r="J3729">
        <v>0</v>
      </c>
      <c r="K3729" t="s">
        <v>3731</v>
      </c>
    </row>
    <row r="3730" spans="1:11" x14ac:dyDescent="0.3">
      <c r="A3730" t="s">
        <v>3732</v>
      </c>
      <c r="B3730" s="1">
        <v>2.0600000000000001E-40</v>
      </c>
      <c r="C3730" t="str">
        <f t="shared" si="174"/>
        <v>OK</v>
      </c>
      <c r="D3730">
        <v>-3.231322332</v>
      </c>
      <c r="E3730">
        <f t="shared" si="175"/>
        <v>3.231322332</v>
      </c>
      <c r="F3730" t="str">
        <f t="shared" si="176"/>
        <v>OK</v>
      </c>
      <c r="G3730">
        <v>8.0000000000000002E-3</v>
      </c>
      <c r="H3730">
        <v>4.4999999999999998E-2</v>
      </c>
      <c r="I3730" s="1">
        <v>1.3600000000000001E-35</v>
      </c>
      <c r="J3730">
        <v>0</v>
      </c>
      <c r="K3730" t="s">
        <v>3732</v>
      </c>
    </row>
    <row r="3731" spans="1:11" x14ac:dyDescent="0.3">
      <c r="A3731" t="s">
        <v>3733</v>
      </c>
      <c r="B3731" s="1">
        <v>2.12E-40</v>
      </c>
      <c r="C3731" t="str">
        <f t="shared" si="174"/>
        <v>OK</v>
      </c>
      <c r="D3731">
        <v>-9.3881434200000005</v>
      </c>
      <c r="E3731">
        <f t="shared" si="175"/>
        <v>9.3881434200000005</v>
      </c>
      <c r="F3731" t="str">
        <f t="shared" si="176"/>
        <v>OK</v>
      </c>
      <c r="G3731">
        <v>0</v>
      </c>
      <c r="H3731">
        <v>0.03</v>
      </c>
      <c r="I3731" s="1">
        <v>1.4E-35</v>
      </c>
      <c r="J3731">
        <v>0</v>
      </c>
      <c r="K3731" t="s">
        <v>3733</v>
      </c>
    </row>
    <row r="3732" spans="1:11" x14ac:dyDescent="0.3">
      <c r="A3732" t="s">
        <v>3734</v>
      </c>
      <c r="B3732" s="1">
        <v>2.12E-40</v>
      </c>
      <c r="C3732" t="str">
        <f t="shared" si="174"/>
        <v>OK</v>
      </c>
      <c r="D3732">
        <v>-9.3224809400000002</v>
      </c>
      <c r="E3732">
        <f t="shared" si="175"/>
        <v>9.3224809400000002</v>
      </c>
      <c r="F3732" t="str">
        <f t="shared" si="176"/>
        <v>OK</v>
      </c>
      <c r="G3732">
        <v>0</v>
      </c>
      <c r="H3732">
        <v>0.03</v>
      </c>
      <c r="I3732" s="1">
        <v>1.4E-35</v>
      </c>
      <c r="J3732">
        <v>0</v>
      </c>
      <c r="K3732" t="s">
        <v>3734</v>
      </c>
    </row>
    <row r="3733" spans="1:11" x14ac:dyDescent="0.3">
      <c r="A3733" t="s">
        <v>3735</v>
      </c>
      <c r="B3733" s="1">
        <v>2.12E-40</v>
      </c>
      <c r="C3733" t="str">
        <f t="shared" si="174"/>
        <v>OK</v>
      </c>
      <c r="D3733">
        <v>-9.2780971070000007</v>
      </c>
      <c r="E3733">
        <f t="shared" si="175"/>
        <v>9.2780971070000007</v>
      </c>
      <c r="F3733" t="str">
        <f t="shared" si="176"/>
        <v>OK</v>
      </c>
      <c r="G3733">
        <v>0</v>
      </c>
      <c r="H3733">
        <v>0.03</v>
      </c>
      <c r="I3733" s="1">
        <v>1.4E-35</v>
      </c>
      <c r="J3733">
        <v>0</v>
      </c>
      <c r="K3733" t="s">
        <v>3735</v>
      </c>
    </row>
    <row r="3734" spans="1:11" x14ac:dyDescent="0.3">
      <c r="A3734" t="s">
        <v>3736</v>
      </c>
      <c r="B3734" s="1">
        <v>2.1500000000000001E-40</v>
      </c>
      <c r="C3734" t="str">
        <f t="shared" si="174"/>
        <v>OK</v>
      </c>
      <c r="D3734">
        <v>1.211722008</v>
      </c>
      <c r="E3734">
        <f t="shared" si="175"/>
        <v>1.211722008</v>
      </c>
      <c r="F3734" t="str">
        <f t="shared" si="176"/>
        <v>OK</v>
      </c>
      <c r="G3734">
        <v>6.8000000000000005E-2</v>
      </c>
      <c r="H3734">
        <v>3.1E-2</v>
      </c>
      <c r="I3734" s="1">
        <v>1.4199999999999999E-35</v>
      </c>
      <c r="J3734">
        <v>0</v>
      </c>
      <c r="K3734" t="s">
        <v>3736</v>
      </c>
    </row>
    <row r="3735" spans="1:11" x14ac:dyDescent="0.3">
      <c r="A3735" t="s">
        <v>3737</v>
      </c>
      <c r="B3735" s="1">
        <v>2.16E-40</v>
      </c>
      <c r="C3735" t="str">
        <f t="shared" si="174"/>
        <v>OK</v>
      </c>
      <c r="D3735">
        <v>0.41389789399999999</v>
      </c>
      <c r="E3735">
        <f t="shared" si="175"/>
        <v>0.41389789399999999</v>
      </c>
      <c r="F3735" t="b">
        <f t="shared" si="176"/>
        <v>0</v>
      </c>
      <c r="G3735">
        <v>0.34100000000000003</v>
      </c>
      <c r="H3735">
        <v>0.247</v>
      </c>
      <c r="I3735" s="1">
        <v>1.4299999999999999E-35</v>
      </c>
      <c r="J3735">
        <v>0</v>
      </c>
      <c r="K3735" t="s">
        <v>3737</v>
      </c>
    </row>
    <row r="3736" spans="1:11" x14ac:dyDescent="0.3">
      <c r="A3736" t="s">
        <v>3738</v>
      </c>
      <c r="B3736" s="1">
        <v>2.26E-40</v>
      </c>
      <c r="C3736" t="str">
        <f t="shared" si="174"/>
        <v>OK</v>
      </c>
      <c r="D3736">
        <v>-0.92942422899999999</v>
      </c>
      <c r="E3736">
        <f t="shared" si="175"/>
        <v>0.92942422899999999</v>
      </c>
      <c r="F3736" t="b">
        <f t="shared" si="176"/>
        <v>0</v>
      </c>
      <c r="G3736">
        <v>0.159</v>
      </c>
      <c r="H3736">
        <v>0.22900000000000001</v>
      </c>
      <c r="I3736" s="1">
        <v>1.49E-35</v>
      </c>
      <c r="J3736">
        <v>0</v>
      </c>
      <c r="K3736" t="s">
        <v>3738</v>
      </c>
    </row>
    <row r="3737" spans="1:11" x14ac:dyDescent="0.3">
      <c r="A3737" t="s">
        <v>3739</v>
      </c>
      <c r="B3737" s="1">
        <v>2.35E-40</v>
      </c>
      <c r="C3737" t="str">
        <f t="shared" si="174"/>
        <v>OK</v>
      </c>
      <c r="D3737">
        <v>-1.2050619920000001</v>
      </c>
      <c r="E3737">
        <f t="shared" si="175"/>
        <v>1.2050619920000001</v>
      </c>
      <c r="F3737" t="str">
        <f t="shared" si="176"/>
        <v>OK</v>
      </c>
      <c r="G3737">
        <v>5.8000000000000003E-2</v>
      </c>
      <c r="H3737">
        <v>0.11700000000000001</v>
      </c>
      <c r="I3737" s="1">
        <v>1.5500000000000001E-35</v>
      </c>
      <c r="J3737">
        <v>0</v>
      </c>
      <c r="K3737" t="s">
        <v>3739</v>
      </c>
    </row>
    <row r="3738" spans="1:11" x14ac:dyDescent="0.3">
      <c r="A3738" t="s">
        <v>3740</v>
      </c>
      <c r="B3738" s="1">
        <v>2.4200000000000001E-40</v>
      </c>
      <c r="C3738" t="str">
        <f t="shared" si="174"/>
        <v>OK</v>
      </c>
      <c r="D3738">
        <v>-9.4439063349999994</v>
      </c>
      <c r="E3738">
        <f t="shared" si="175"/>
        <v>9.4439063349999994</v>
      </c>
      <c r="F3738" t="str">
        <f t="shared" si="176"/>
        <v>OK</v>
      </c>
      <c r="G3738">
        <v>0</v>
      </c>
      <c r="H3738">
        <v>0.03</v>
      </c>
      <c r="I3738" s="1">
        <v>1.5999999999999999E-35</v>
      </c>
      <c r="J3738">
        <v>0</v>
      </c>
      <c r="K3738" t="s">
        <v>3740</v>
      </c>
    </row>
    <row r="3739" spans="1:11" x14ac:dyDescent="0.3">
      <c r="A3739" t="s">
        <v>3741</v>
      </c>
      <c r="B3739" s="1">
        <v>2.4200000000000001E-40</v>
      </c>
      <c r="C3739" t="str">
        <f t="shared" si="174"/>
        <v>OK</v>
      </c>
      <c r="D3739">
        <v>-9.5016446000000006</v>
      </c>
      <c r="E3739">
        <f t="shared" si="175"/>
        <v>9.5016446000000006</v>
      </c>
      <c r="F3739" t="str">
        <f t="shared" si="176"/>
        <v>OK</v>
      </c>
      <c r="G3739">
        <v>0</v>
      </c>
      <c r="H3739">
        <v>0.03</v>
      </c>
      <c r="I3739" s="1">
        <v>1.5999999999999999E-35</v>
      </c>
      <c r="J3739">
        <v>0</v>
      </c>
      <c r="K3739" t="s">
        <v>3741</v>
      </c>
    </row>
    <row r="3740" spans="1:11" x14ac:dyDescent="0.3">
      <c r="A3740" t="s">
        <v>3742</v>
      </c>
      <c r="B3740" s="1">
        <v>2.4200000000000001E-40</v>
      </c>
      <c r="C3740" t="str">
        <f t="shared" si="174"/>
        <v>OK</v>
      </c>
      <c r="D3740">
        <v>-9.2519974929999993</v>
      </c>
      <c r="E3740">
        <f t="shared" si="175"/>
        <v>9.2519974929999993</v>
      </c>
      <c r="F3740" t="str">
        <f t="shared" si="176"/>
        <v>OK</v>
      </c>
      <c r="G3740">
        <v>0</v>
      </c>
      <c r="H3740">
        <v>0.03</v>
      </c>
      <c r="I3740" s="1">
        <v>1.5999999999999999E-35</v>
      </c>
      <c r="J3740">
        <v>0</v>
      </c>
      <c r="K3740" t="s">
        <v>3742</v>
      </c>
    </row>
    <row r="3741" spans="1:11" x14ac:dyDescent="0.3">
      <c r="A3741" t="s">
        <v>3743</v>
      </c>
      <c r="B3741" s="1">
        <v>2.5500000000000002E-40</v>
      </c>
      <c r="C3741" t="str">
        <f t="shared" si="174"/>
        <v>OK</v>
      </c>
      <c r="D3741">
        <v>-1.025781477</v>
      </c>
      <c r="E3741">
        <f t="shared" si="175"/>
        <v>1.025781477</v>
      </c>
      <c r="F3741" t="str">
        <f t="shared" si="176"/>
        <v>OK</v>
      </c>
      <c r="G3741">
        <v>9.8000000000000004E-2</v>
      </c>
      <c r="H3741">
        <v>0.16400000000000001</v>
      </c>
      <c r="I3741" s="1">
        <v>1.6899999999999999E-35</v>
      </c>
      <c r="J3741">
        <v>0</v>
      </c>
      <c r="K3741" t="s">
        <v>3743</v>
      </c>
    </row>
    <row r="3742" spans="1:11" x14ac:dyDescent="0.3">
      <c r="A3742" t="s">
        <v>3744</v>
      </c>
      <c r="B3742" s="1">
        <v>2.5600000000000001E-40</v>
      </c>
      <c r="C3742" t="str">
        <f t="shared" si="174"/>
        <v>OK</v>
      </c>
      <c r="D3742">
        <v>0.55792581200000002</v>
      </c>
      <c r="E3742">
        <f t="shared" si="175"/>
        <v>0.55792581200000002</v>
      </c>
      <c r="F3742" t="b">
        <f t="shared" si="176"/>
        <v>0</v>
      </c>
      <c r="G3742">
        <v>0.224</v>
      </c>
      <c r="H3742">
        <v>0.15</v>
      </c>
      <c r="I3742" s="1">
        <v>1.6899999999999999E-35</v>
      </c>
      <c r="J3742">
        <v>0</v>
      </c>
      <c r="K3742" t="s">
        <v>3744</v>
      </c>
    </row>
    <row r="3743" spans="1:11" x14ac:dyDescent="0.3">
      <c r="A3743" t="s">
        <v>3745</v>
      </c>
      <c r="B3743" s="1">
        <v>2.6900000000000001E-40</v>
      </c>
      <c r="C3743" t="str">
        <f t="shared" si="174"/>
        <v>OK</v>
      </c>
      <c r="D3743">
        <v>-0.85474363399999997</v>
      </c>
      <c r="E3743">
        <f t="shared" si="175"/>
        <v>0.85474363399999997</v>
      </c>
      <c r="F3743" t="b">
        <f t="shared" si="176"/>
        <v>0</v>
      </c>
      <c r="G3743">
        <v>0.14199999999999999</v>
      </c>
      <c r="H3743">
        <v>0.21299999999999999</v>
      </c>
      <c r="I3743" s="1">
        <v>1.7799999999999999E-35</v>
      </c>
      <c r="J3743">
        <v>0</v>
      </c>
      <c r="K3743" t="s">
        <v>3745</v>
      </c>
    </row>
    <row r="3744" spans="1:11" x14ac:dyDescent="0.3">
      <c r="A3744" t="s">
        <v>3746</v>
      </c>
      <c r="B3744" s="1">
        <v>2.7599999999999999E-40</v>
      </c>
      <c r="C3744" t="str">
        <f t="shared" si="174"/>
        <v>OK</v>
      </c>
      <c r="D3744">
        <v>-9.2266251910000001</v>
      </c>
      <c r="E3744">
        <f t="shared" si="175"/>
        <v>9.2266251910000001</v>
      </c>
      <c r="F3744" t="str">
        <f t="shared" si="176"/>
        <v>OK</v>
      </c>
      <c r="G3744">
        <v>0</v>
      </c>
      <c r="H3744">
        <v>0.03</v>
      </c>
      <c r="I3744" s="1">
        <v>1.82E-35</v>
      </c>
      <c r="J3744">
        <v>0</v>
      </c>
      <c r="K3744" t="s">
        <v>3746</v>
      </c>
    </row>
    <row r="3745" spans="1:11" x14ac:dyDescent="0.3">
      <c r="A3745" t="s">
        <v>3747</v>
      </c>
      <c r="B3745" s="1">
        <v>2.7599999999999999E-40</v>
      </c>
      <c r="C3745" t="str">
        <f t="shared" si="174"/>
        <v>OK</v>
      </c>
      <c r="D3745">
        <v>-9.26691033</v>
      </c>
      <c r="E3745">
        <f t="shared" si="175"/>
        <v>9.26691033</v>
      </c>
      <c r="F3745" t="str">
        <f t="shared" si="176"/>
        <v>OK</v>
      </c>
      <c r="G3745">
        <v>0</v>
      </c>
      <c r="H3745">
        <v>0.03</v>
      </c>
      <c r="I3745" s="1">
        <v>1.82E-35</v>
      </c>
      <c r="J3745">
        <v>0</v>
      </c>
      <c r="K3745" t="s">
        <v>3747</v>
      </c>
    </row>
    <row r="3746" spans="1:11" x14ac:dyDescent="0.3">
      <c r="A3746" t="s">
        <v>3748</v>
      </c>
      <c r="B3746" s="1">
        <v>2.7599999999999999E-40</v>
      </c>
      <c r="C3746" t="str">
        <f t="shared" si="174"/>
        <v>OK</v>
      </c>
      <c r="D3746">
        <v>-9.4089676460000007</v>
      </c>
      <c r="E3746">
        <f t="shared" si="175"/>
        <v>9.4089676460000007</v>
      </c>
      <c r="F3746" t="str">
        <f t="shared" si="176"/>
        <v>OK</v>
      </c>
      <c r="G3746">
        <v>0</v>
      </c>
      <c r="H3746">
        <v>0.03</v>
      </c>
      <c r="I3746" s="1">
        <v>1.82E-35</v>
      </c>
      <c r="J3746">
        <v>0</v>
      </c>
      <c r="K3746" t="s">
        <v>3748</v>
      </c>
    </row>
    <row r="3747" spans="1:11" x14ac:dyDescent="0.3">
      <c r="A3747" t="s">
        <v>3749</v>
      </c>
      <c r="B3747" s="1">
        <v>2.7599999999999999E-40</v>
      </c>
      <c r="C3747" t="str">
        <f t="shared" si="174"/>
        <v>OK</v>
      </c>
      <c r="D3747">
        <v>-9.309184042</v>
      </c>
      <c r="E3747">
        <f t="shared" si="175"/>
        <v>9.309184042</v>
      </c>
      <c r="F3747" t="str">
        <f t="shared" si="176"/>
        <v>OK</v>
      </c>
      <c r="G3747">
        <v>0</v>
      </c>
      <c r="H3747">
        <v>0.03</v>
      </c>
      <c r="I3747" s="1">
        <v>1.82E-35</v>
      </c>
      <c r="J3747">
        <v>0</v>
      </c>
      <c r="K3747" t="s">
        <v>3749</v>
      </c>
    </row>
    <row r="3748" spans="1:11" x14ac:dyDescent="0.3">
      <c r="A3748" t="s">
        <v>3750</v>
      </c>
      <c r="B3748" s="1">
        <v>2.8800000000000001E-40</v>
      </c>
      <c r="C3748" t="str">
        <f t="shared" si="174"/>
        <v>OK</v>
      </c>
      <c r="D3748">
        <v>0.52846359200000004</v>
      </c>
      <c r="E3748">
        <f t="shared" si="175"/>
        <v>0.52846359200000004</v>
      </c>
      <c r="F3748" t="b">
        <f t="shared" si="176"/>
        <v>0</v>
      </c>
      <c r="G3748">
        <v>0.23799999999999999</v>
      </c>
      <c r="H3748">
        <v>0.161</v>
      </c>
      <c r="I3748" s="1">
        <v>1.9000000000000001E-35</v>
      </c>
      <c r="J3748">
        <v>0</v>
      </c>
      <c r="K3748" t="s">
        <v>3750</v>
      </c>
    </row>
    <row r="3749" spans="1:11" x14ac:dyDescent="0.3">
      <c r="A3749" t="s">
        <v>3751</v>
      </c>
      <c r="B3749" s="1">
        <v>2.9899999999999999E-40</v>
      </c>
      <c r="C3749" t="str">
        <f t="shared" si="174"/>
        <v>OK</v>
      </c>
      <c r="D3749">
        <v>-1.265685875</v>
      </c>
      <c r="E3749">
        <f t="shared" si="175"/>
        <v>1.265685875</v>
      </c>
      <c r="F3749" t="str">
        <f t="shared" si="176"/>
        <v>OK</v>
      </c>
      <c r="G3749">
        <v>4.2999999999999997E-2</v>
      </c>
      <c r="H3749">
        <v>9.7000000000000003E-2</v>
      </c>
      <c r="I3749" s="1">
        <v>1.9700000000000001E-35</v>
      </c>
      <c r="J3749">
        <v>0</v>
      </c>
      <c r="K3749" t="s">
        <v>3751</v>
      </c>
    </row>
    <row r="3750" spans="1:11" x14ac:dyDescent="0.3">
      <c r="A3750" t="s">
        <v>3752</v>
      </c>
      <c r="B3750" s="1">
        <v>3.2400000000000001E-40</v>
      </c>
      <c r="C3750" t="str">
        <f t="shared" si="174"/>
        <v>OK</v>
      </c>
      <c r="D3750">
        <v>0.33517563700000003</v>
      </c>
      <c r="E3750">
        <f t="shared" si="175"/>
        <v>0.33517563700000003</v>
      </c>
      <c r="F3750" t="b">
        <f t="shared" si="176"/>
        <v>0</v>
      </c>
      <c r="G3750">
        <v>0.44500000000000001</v>
      </c>
      <c r="H3750">
        <v>0.33700000000000002</v>
      </c>
      <c r="I3750" s="1">
        <v>2.1400000000000001E-35</v>
      </c>
      <c r="J3750">
        <v>0</v>
      </c>
      <c r="K3750" t="s">
        <v>3752</v>
      </c>
    </row>
    <row r="3751" spans="1:11" x14ac:dyDescent="0.3">
      <c r="A3751" t="s">
        <v>3753</v>
      </c>
      <c r="B3751" s="1">
        <v>3.3999999999999998E-40</v>
      </c>
      <c r="C3751" t="str">
        <f t="shared" si="174"/>
        <v>OK</v>
      </c>
      <c r="D3751">
        <v>-2.4448775459999998</v>
      </c>
      <c r="E3751">
        <f t="shared" si="175"/>
        <v>2.4448775459999998</v>
      </c>
      <c r="F3751" t="str">
        <f t="shared" si="176"/>
        <v>OK</v>
      </c>
      <c r="G3751">
        <v>8.0000000000000002E-3</v>
      </c>
      <c r="H3751">
        <v>4.5999999999999999E-2</v>
      </c>
      <c r="I3751" s="1">
        <v>2.2500000000000001E-35</v>
      </c>
      <c r="J3751">
        <v>0</v>
      </c>
      <c r="K3751" t="s">
        <v>3753</v>
      </c>
    </row>
    <row r="3752" spans="1:11" x14ac:dyDescent="0.3">
      <c r="A3752" t="s">
        <v>3754</v>
      </c>
      <c r="B3752" s="1">
        <v>3.5500000000000001E-40</v>
      </c>
      <c r="C3752" t="str">
        <f t="shared" si="174"/>
        <v>OK</v>
      </c>
      <c r="D3752">
        <v>-0.85805760799999997</v>
      </c>
      <c r="E3752">
        <f t="shared" si="175"/>
        <v>0.85805760799999997</v>
      </c>
      <c r="F3752" t="b">
        <f t="shared" si="176"/>
        <v>0</v>
      </c>
      <c r="G3752">
        <v>0.13800000000000001</v>
      </c>
      <c r="H3752">
        <v>0.20899999999999999</v>
      </c>
      <c r="I3752" s="1">
        <v>2.35E-35</v>
      </c>
      <c r="J3752">
        <v>0</v>
      </c>
      <c r="K3752" t="s">
        <v>3754</v>
      </c>
    </row>
    <row r="3753" spans="1:11" x14ac:dyDescent="0.3">
      <c r="A3753" t="s">
        <v>3755</v>
      </c>
      <c r="B3753" s="1">
        <v>3.5900000000000002E-40</v>
      </c>
      <c r="C3753" t="str">
        <f t="shared" si="174"/>
        <v>OK</v>
      </c>
      <c r="D3753">
        <v>-9.2026552899999992</v>
      </c>
      <c r="E3753">
        <f t="shared" si="175"/>
        <v>9.2026552899999992</v>
      </c>
      <c r="F3753" t="str">
        <f t="shared" si="176"/>
        <v>OK</v>
      </c>
      <c r="G3753">
        <v>0</v>
      </c>
      <c r="H3753">
        <v>2.9000000000000001E-2</v>
      </c>
      <c r="I3753" s="1">
        <v>2.37E-35</v>
      </c>
      <c r="J3753">
        <v>0</v>
      </c>
      <c r="K3753" t="s">
        <v>3755</v>
      </c>
    </row>
    <row r="3754" spans="1:11" x14ac:dyDescent="0.3">
      <c r="A3754" t="s">
        <v>3756</v>
      </c>
      <c r="B3754" s="1">
        <v>3.5900000000000002E-40</v>
      </c>
      <c r="C3754" t="str">
        <f t="shared" si="174"/>
        <v>OK</v>
      </c>
      <c r="D3754">
        <v>-9.3988945990000001</v>
      </c>
      <c r="E3754">
        <f t="shared" si="175"/>
        <v>9.3988945990000001</v>
      </c>
      <c r="F3754" t="str">
        <f t="shared" si="176"/>
        <v>OK</v>
      </c>
      <c r="G3754">
        <v>0</v>
      </c>
      <c r="H3754">
        <v>2.9000000000000001E-2</v>
      </c>
      <c r="I3754" s="1">
        <v>2.37E-35</v>
      </c>
      <c r="J3754">
        <v>0</v>
      </c>
      <c r="K3754" t="s">
        <v>3756</v>
      </c>
    </row>
    <row r="3755" spans="1:11" x14ac:dyDescent="0.3">
      <c r="A3755" t="s">
        <v>3757</v>
      </c>
      <c r="B3755" s="1">
        <v>4.0899999999999997E-40</v>
      </c>
      <c r="C3755" t="str">
        <f t="shared" si="174"/>
        <v>OK</v>
      </c>
      <c r="D3755">
        <v>-9.2346934580000006</v>
      </c>
      <c r="E3755">
        <f t="shared" si="175"/>
        <v>9.2346934580000006</v>
      </c>
      <c r="F3755" t="str">
        <f t="shared" si="176"/>
        <v>OK</v>
      </c>
      <c r="G3755">
        <v>0</v>
      </c>
      <c r="H3755">
        <v>2.9000000000000001E-2</v>
      </c>
      <c r="I3755" s="1">
        <v>2.6999999999999997E-35</v>
      </c>
      <c r="J3755">
        <v>0</v>
      </c>
      <c r="K3755" t="s">
        <v>3757</v>
      </c>
    </row>
    <row r="3756" spans="1:11" x14ac:dyDescent="0.3">
      <c r="A3756" t="s">
        <v>3758</v>
      </c>
      <c r="B3756" s="1">
        <v>4.0899999999999997E-40</v>
      </c>
      <c r="C3756" t="str">
        <f t="shared" si="174"/>
        <v>OK</v>
      </c>
      <c r="D3756">
        <v>-9.2654311519999997</v>
      </c>
      <c r="E3756">
        <f t="shared" si="175"/>
        <v>9.2654311519999997</v>
      </c>
      <c r="F3756" t="str">
        <f t="shared" si="176"/>
        <v>OK</v>
      </c>
      <c r="G3756">
        <v>0</v>
      </c>
      <c r="H3756">
        <v>2.9000000000000001E-2</v>
      </c>
      <c r="I3756" s="1">
        <v>2.6999999999999997E-35</v>
      </c>
      <c r="J3756">
        <v>0</v>
      </c>
      <c r="K3756" t="s">
        <v>3758</v>
      </c>
    </row>
    <row r="3757" spans="1:11" x14ac:dyDescent="0.3">
      <c r="A3757" t="s">
        <v>3759</v>
      </c>
      <c r="B3757" s="1">
        <v>4.0899999999999997E-40</v>
      </c>
      <c r="C3757" t="str">
        <f t="shared" si="174"/>
        <v>OK</v>
      </c>
      <c r="D3757">
        <v>-9.428419903</v>
      </c>
      <c r="E3757">
        <f t="shared" si="175"/>
        <v>9.428419903</v>
      </c>
      <c r="F3757" t="str">
        <f t="shared" si="176"/>
        <v>OK</v>
      </c>
      <c r="G3757">
        <v>0</v>
      </c>
      <c r="H3757">
        <v>2.9000000000000001E-2</v>
      </c>
      <c r="I3757" s="1">
        <v>2.6999999999999997E-35</v>
      </c>
      <c r="J3757">
        <v>0</v>
      </c>
      <c r="K3757" t="s">
        <v>3759</v>
      </c>
    </row>
    <row r="3758" spans="1:11" x14ac:dyDescent="0.3">
      <c r="A3758" t="s">
        <v>3760</v>
      </c>
      <c r="B3758" s="1">
        <v>4.5700000000000003E-40</v>
      </c>
      <c r="C3758" t="str">
        <f t="shared" si="174"/>
        <v>OK</v>
      </c>
      <c r="D3758">
        <v>0.753729282</v>
      </c>
      <c r="E3758">
        <f t="shared" si="175"/>
        <v>0.753729282</v>
      </c>
      <c r="F3758" t="b">
        <f t="shared" si="176"/>
        <v>0</v>
      </c>
      <c r="G3758">
        <v>0.13400000000000001</v>
      </c>
      <c r="H3758">
        <v>7.8E-2</v>
      </c>
      <c r="I3758" s="1">
        <v>3.0199999999999998E-35</v>
      </c>
      <c r="J3758">
        <v>0</v>
      </c>
      <c r="K3758" t="s">
        <v>3760</v>
      </c>
    </row>
    <row r="3759" spans="1:11" x14ac:dyDescent="0.3">
      <c r="A3759" t="s">
        <v>3761</v>
      </c>
      <c r="B3759" s="1">
        <v>4.6600000000000003E-40</v>
      </c>
      <c r="C3759" t="str">
        <f t="shared" si="174"/>
        <v>OK</v>
      </c>
      <c r="D3759">
        <v>-9.4340495109999996</v>
      </c>
      <c r="E3759">
        <f t="shared" si="175"/>
        <v>9.4340495109999996</v>
      </c>
      <c r="F3759" t="str">
        <f t="shared" si="176"/>
        <v>OK</v>
      </c>
      <c r="G3759">
        <v>0</v>
      </c>
      <c r="H3759">
        <v>2.9000000000000001E-2</v>
      </c>
      <c r="I3759" s="1">
        <v>3.0800000000000002E-35</v>
      </c>
      <c r="J3759">
        <v>0</v>
      </c>
      <c r="K3759" t="s">
        <v>3761</v>
      </c>
    </row>
    <row r="3760" spans="1:11" x14ac:dyDescent="0.3">
      <c r="A3760" t="s">
        <v>3762</v>
      </c>
      <c r="B3760" s="1">
        <v>4.6600000000000003E-40</v>
      </c>
      <c r="C3760" t="str">
        <f t="shared" si="174"/>
        <v>OK</v>
      </c>
      <c r="D3760">
        <v>-9.2707390239999992</v>
      </c>
      <c r="E3760">
        <f t="shared" si="175"/>
        <v>9.2707390239999992</v>
      </c>
      <c r="F3760" t="str">
        <f t="shared" si="176"/>
        <v>OK</v>
      </c>
      <c r="G3760">
        <v>0</v>
      </c>
      <c r="H3760">
        <v>2.9000000000000001E-2</v>
      </c>
      <c r="I3760" s="1">
        <v>3.0800000000000002E-35</v>
      </c>
      <c r="J3760">
        <v>0</v>
      </c>
      <c r="K3760" t="s">
        <v>3762</v>
      </c>
    </row>
    <row r="3761" spans="1:11" x14ac:dyDescent="0.3">
      <c r="A3761" t="s">
        <v>3763</v>
      </c>
      <c r="B3761" s="1">
        <v>4.6600000000000003E-40</v>
      </c>
      <c r="C3761" t="str">
        <f t="shared" si="174"/>
        <v>OK</v>
      </c>
      <c r="D3761">
        <v>-9.3394837269999993</v>
      </c>
      <c r="E3761">
        <f t="shared" si="175"/>
        <v>9.3394837269999993</v>
      </c>
      <c r="F3761" t="str">
        <f t="shared" si="176"/>
        <v>OK</v>
      </c>
      <c r="G3761">
        <v>0</v>
      </c>
      <c r="H3761">
        <v>2.9000000000000001E-2</v>
      </c>
      <c r="I3761" s="1">
        <v>3.0800000000000002E-35</v>
      </c>
      <c r="J3761">
        <v>0</v>
      </c>
      <c r="K3761" t="s">
        <v>3763</v>
      </c>
    </row>
    <row r="3762" spans="1:11" x14ac:dyDescent="0.3">
      <c r="A3762" t="s">
        <v>3764</v>
      </c>
      <c r="B3762" s="1">
        <v>5.0899999999999996E-40</v>
      </c>
      <c r="C3762" t="str">
        <f t="shared" si="174"/>
        <v>OK</v>
      </c>
      <c r="D3762">
        <v>-0.30438505199999999</v>
      </c>
      <c r="E3762">
        <f t="shared" si="175"/>
        <v>0.30438505199999999</v>
      </c>
      <c r="F3762" t="b">
        <f t="shared" si="176"/>
        <v>0</v>
      </c>
      <c r="G3762">
        <v>0.98</v>
      </c>
      <c r="H3762">
        <v>0.75900000000000001</v>
      </c>
      <c r="I3762" s="1">
        <v>3.3599999999999999E-35</v>
      </c>
      <c r="J3762">
        <v>0</v>
      </c>
      <c r="K3762" t="s">
        <v>3764</v>
      </c>
    </row>
    <row r="3763" spans="1:11" x14ac:dyDescent="0.3">
      <c r="A3763" t="s">
        <v>3765</v>
      </c>
      <c r="B3763" s="1">
        <v>5.1000000000000004E-40</v>
      </c>
      <c r="C3763" t="str">
        <f t="shared" si="174"/>
        <v>OK</v>
      </c>
      <c r="D3763">
        <v>0.42635976599999997</v>
      </c>
      <c r="E3763">
        <f t="shared" si="175"/>
        <v>0.42635976599999997</v>
      </c>
      <c r="F3763" t="b">
        <f t="shared" si="176"/>
        <v>0</v>
      </c>
      <c r="G3763">
        <v>0.32200000000000001</v>
      </c>
      <c r="H3763">
        <v>0.23100000000000001</v>
      </c>
      <c r="I3763" s="1">
        <v>3.3700000000000001E-35</v>
      </c>
      <c r="J3763">
        <v>0</v>
      </c>
      <c r="K3763" t="s">
        <v>3765</v>
      </c>
    </row>
    <row r="3764" spans="1:11" x14ac:dyDescent="0.3">
      <c r="A3764" t="s">
        <v>3766</v>
      </c>
      <c r="B3764" s="1">
        <v>5.1599999999999998E-40</v>
      </c>
      <c r="C3764" t="str">
        <f t="shared" si="174"/>
        <v>OK</v>
      </c>
      <c r="D3764">
        <v>1.1001407560000001</v>
      </c>
      <c r="E3764">
        <f t="shared" si="175"/>
        <v>1.1001407560000001</v>
      </c>
      <c r="F3764" t="str">
        <f t="shared" si="176"/>
        <v>OK</v>
      </c>
      <c r="G3764">
        <v>5.8999999999999997E-2</v>
      </c>
      <c r="H3764">
        <v>2.5000000000000001E-2</v>
      </c>
      <c r="I3764" s="1">
        <v>3.41E-35</v>
      </c>
      <c r="J3764">
        <v>0</v>
      </c>
      <c r="K3764" t="s">
        <v>3766</v>
      </c>
    </row>
    <row r="3765" spans="1:11" x14ac:dyDescent="0.3">
      <c r="A3765" t="s">
        <v>3767</v>
      </c>
      <c r="B3765" s="1">
        <v>5.1799999999999997E-40</v>
      </c>
      <c r="C3765" t="str">
        <f t="shared" si="174"/>
        <v>OK</v>
      </c>
      <c r="D3765">
        <v>1.1422126539999999</v>
      </c>
      <c r="E3765">
        <f t="shared" si="175"/>
        <v>1.1422126539999999</v>
      </c>
      <c r="F3765" t="str">
        <f t="shared" si="176"/>
        <v>OK</v>
      </c>
      <c r="G3765">
        <v>7.0000000000000007E-2</v>
      </c>
      <c r="H3765">
        <v>3.2000000000000001E-2</v>
      </c>
      <c r="I3765" s="1">
        <v>3.4299999999999999E-35</v>
      </c>
      <c r="J3765">
        <v>0</v>
      </c>
      <c r="K3765" t="s">
        <v>3767</v>
      </c>
    </row>
    <row r="3766" spans="1:11" x14ac:dyDescent="0.3">
      <c r="A3766" t="s">
        <v>3768</v>
      </c>
      <c r="B3766" s="1">
        <v>5.1900000000000004E-40</v>
      </c>
      <c r="C3766" t="str">
        <f t="shared" si="174"/>
        <v>OK</v>
      </c>
      <c r="D3766">
        <v>-1.3843698769999999</v>
      </c>
      <c r="E3766">
        <f t="shared" si="175"/>
        <v>1.3843698769999999</v>
      </c>
      <c r="F3766" t="str">
        <f t="shared" si="176"/>
        <v>OK</v>
      </c>
      <c r="G3766">
        <v>3.9E-2</v>
      </c>
      <c r="H3766">
        <v>9.1999999999999998E-2</v>
      </c>
      <c r="I3766" s="1">
        <v>3.4299999999999999E-35</v>
      </c>
      <c r="J3766">
        <v>0</v>
      </c>
      <c r="K3766" t="s">
        <v>3768</v>
      </c>
    </row>
    <row r="3767" spans="1:11" x14ac:dyDescent="0.3">
      <c r="A3767" t="s">
        <v>3769</v>
      </c>
      <c r="B3767" s="1">
        <v>5.2200000000000001E-40</v>
      </c>
      <c r="C3767" t="str">
        <f t="shared" si="174"/>
        <v>OK</v>
      </c>
      <c r="D3767">
        <v>-1.860262871</v>
      </c>
      <c r="E3767">
        <f t="shared" si="175"/>
        <v>1.860262871</v>
      </c>
      <c r="F3767" t="str">
        <f t="shared" si="176"/>
        <v>OK</v>
      </c>
      <c r="G3767">
        <v>1.9E-2</v>
      </c>
      <c r="H3767">
        <v>6.3E-2</v>
      </c>
      <c r="I3767" s="1">
        <v>3.4499999999999998E-35</v>
      </c>
      <c r="J3767">
        <v>0</v>
      </c>
      <c r="K3767" t="s">
        <v>3769</v>
      </c>
    </row>
    <row r="3768" spans="1:11" x14ac:dyDescent="0.3">
      <c r="A3768" t="s">
        <v>3770</v>
      </c>
      <c r="B3768" s="1">
        <v>5.32E-40</v>
      </c>
      <c r="C3768" t="str">
        <f t="shared" si="174"/>
        <v>OK</v>
      </c>
      <c r="D3768">
        <v>-9.3488873409999993</v>
      </c>
      <c r="E3768">
        <f t="shared" si="175"/>
        <v>9.3488873409999993</v>
      </c>
      <c r="F3768" t="str">
        <f t="shared" si="176"/>
        <v>OK</v>
      </c>
      <c r="G3768">
        <v>0</v>
      </c>
      <c r="H3768">
        <v>2.9000000000000001E-2</v>
      </c>
      <c r="I3768" s="1">
        <v>3.5199999999999999E-35</v>
      </c>
      <c r="J3768">
        <v>0</v>
      </c>
      <c r="K3768" t="s">
        <v>3770</v>
      </c>
    </row>
    <row r="3769" spans="1:11" x14ac:dyDescent="0.3">
      <c r="A3769" t="s">
        <v>3771</v>
      </c>
      <c r="B3769" s="1">
        <v>5.32E-40</v>
      </c>
      <c r="C3769" t="str">
        <f t="shared" si="174"/>
        <v>OK</v>
      </c>
      <c r="D3769">
        <v>-9.3969446150000007</v>
      </c>
      <c r="E3769">
        <f t="shared" si="175"/>
        <v>9.3969446150000007</v>
      </c>
      <c r="F3769" t="str">
        <f t="shared" si="176"/>
        <v>OK</v>
      </c>
      <c r="G3769">
        <v>0</v>
      </c>
      <c r="H3769">
        <v>2.9000000000000001E-2</v>
      </c>
      <c r="I3769" s="1">
        <v>3.5199999999999999E-35</v>
      </c>
      <c r="J3769">
        <v>0</v>
      </c>
      <c r="K3769" t="s">
        <v>3771</v>
      </c>
    </row>
    <row r="3770" spans="1:11" x14ac:dyDescent="0.3">
      <c r="A3770" t="s">
        <v>3772</v>
      </c>
      <c r="B3770" s="1">
        <v>5.32E-40</v>
      </c>
      <c r="C3770" t="str">
        <f t="shared" si="174"/>
        <v>OK</v>
      </c>
      <c r="D3770">
        <v>-9.3604823899999996</v>
      </c>
      <c r="E3770">
        <f t="shared" si="175"/>
        <v>9.3604823899999996</v>
      </c>
      <c r="F3770" t="str">
        <f t="shared" si="176"/>
        <v>OK</v>
      </c>
      <c r="G3770">
        <v>0</v>
      </c>
      <c r="H3770">
        <v>2.9000000000000001E-2</v>
      </c>
      <c r="I3770" s="1">
        <v>3.5199999999999999E-35</v>
      </c>
      <c r="J3770">
        <v>0</v>
      </c>
      <c r="K3770" t="s">
        <v>3772</v>
      </c>
    </row>
    <row r="3771" spans="1:11" x14ac:dyDescent="0.3">
      <c r="A3771" t="s">
        <v>3773</v>
      </c>
      <c r="B3771" s="1">
        <v>5.32E-40</v>
      </c>
      <c r="C3771" t="str">
        <f t="shared" si="174"/>
        <v>OK</v>
      </c>
      <c r="D3771">
        <v>-9.3084922940000006</v>
      </c>
      <c r="E3771">
        <f t="shared" si="175"/>
        <v>9.3084922940000006</v>
      </c>
      <c r="F3771" t="str">
        <f t="shared" si="176"/>
        <v>OK</v>
      </c>
      <c r="G3771">
        <v>0</v>
      </c>
      <c r="H3771">
        <v>2.9000000000000001E-2</v>
      </c>
      <c r="I3771" s="1">
        <v>3.5199999999999999E-35</v>
      </c>
      <c r="J3771">
        <v>0</v>
      </c>
      <c r="K3771" t="s">
        <v>3773</v>
      </c>
    </row>
    <row r="3772" spans="1:11" x14ac:dyDescent="0.3">
      <c r="A3772" t="s">
        <v>3774</v>
      </c>
      <c r="B3772" s="1">
        <v>5.32E-40</v>
      </c>
      <c r="C3772" t="str">
        <f t="shared" si="174"/>
        <v>OK</v>
      </c>
      <c r="D3772">
        <v>-9.3391051449999996</v>
      </c>
      <c r="E3772">
        <f t="shared" si="175"/>
        <v>9.3391051449999996</v>
      </c>
      <c r="F3772" t="str">
        <f t="shared" si="176"/>
        <v>OK</v>
      </c>
      <c r="G3772">
        <v>0</v>
      </c>
      <c r="H3772">
        <v>2.9000000000000001E-2</v>
      </c>
      <c r="I3772" s="1">
        <v>3.5199999999999999E-35</v>
      </c>
      <c r="J3772">
        <v>0</v>
      </c>
      <c r="K3772" t="s">
        <v>3774</v>
      </c>
    </row>
    <row r="3773" spans="1:11" x14ac:dyDescent="0.3">
      <c r="A3773" t="s">
        <v>3775</v>
      </c>
      <c r="B3773" s="1">
        <v>5.4900000000000001E-40</v>
      </c>
      <c r="C3773" t="str">
        <f t="shared" si="174"/>
        <v>OK</v>
      </c>
      <c r="D3773">
        <v>2.2755291830000002</v>
      </c>
      <c r="E3773">
        <f t="shared" si="175"/>
        <v>2.2755291830000002</v>
      </c>
      <c r="F3773" t="str">
        <f t="shared" si="176"/>
        <v>OK</v>
      </c>
      <c r="G3773">
        <v>1.7999999999999999E-2</v>
      </c>
      <c r="H3773">
        <v>3.0000000000000001E-3</v>
      </c>
      <c r="I3773" s="1">
        <v>3.6299999999999998E-35</v>
      </c>
      <c r="J3773">
        <v>0</v>
      </c>
      <c r="K3773" t="s">
        <v>3775</v>
      </c>
    </row>
    <row r="3774" spans="1:11" x14ac:dyDescent="0.3">
      <c r="A3774" t="s">
        <v>3776</v>
      </c>
      <c r="B3774" s="1">
        <v>5.6999999999999998E-40</v>
      </c>
      <c r="C3774" t="str">
        <f t="shared" si="174"/>
        <v>OK</v>
      </c>
      <c r="D3774">
        <v>-8.1404052010000001</v>
      </c>
      <c r="E3774">
        <f t="shared" si="175"/>
        <v>8.1404052010000001</v>
      </c>
      <c r="F3774" t="str">
        <f t="shared" si="176"/>
        <v>OK</v>
      </c>
      <c r="G3774">
        <v>0</v>
      </c>
      <c r="H3774">
        <v>0.03</v>
      </c>
      <c r="I3774" s="1">
        <v>3.7699999999999999E-35</v>
      </c>
      <c r="J3774">
        <v>0</v>
      </c>
      <c r="K3774" t="s">
        <v>3776</v>
      </c>
    </row>
    <row r="3775" spans="1:11" x14ac:dyDescent="0.3">
      <c r="A3775" t="s">
        <v>3777</v>
      </c>
      <c r="B3775" s="1">
        <v>5.7400000000000003E-40</v>
      </c>
      <c r="C3775" t="str">
        <f t="shared" si="174"/>
        <v>OK</v>
      </c>
      <c r="D3775">
        <v>-1.2374306719999999</v>
      </c>
      <c r="E3775">
        <f t="shared" si="175"/>
        <v>1.2374306719999999</v>
      </c>
      <c r="F3775" t="str">
        <f t="shared" si="176"/>
        <v>OK</v>
      </c>
      <c r="G3775">
        <v>0.05</v>
      </c>
      <c r="H3775">
        <v>0.105</v>
      </c>
      <c r="I3775" s="1">
        <v>3.7899999999999999E-35</v>
      </c>
      <c r="J3775">
        <v>0</v>
      </c>
      <c r="K3775" t="s">
        <v>3777</v>
      </c>
    </row>
    <row r="3776" spans="1:11" x14ac:dyDescent="0.3">
      <c r="A3776" t="s">
        <v>3778</v>
      </c>
      <c r="B3776" s="1">
        <v>5.77E-40</v>
      </c>
      <c r="C3776" t="str">
        <f t="shared" si="174"/>
        <v>OK</v>
      </c>
      <c r="D3776">
        <v>-0.98821170700000005</v>
      </c>
      <c r="E3776">
        <f t="shared" si="175"/>
        <v>0.98821170700000005</v>
      </c>
      <c r="F3776" t="b">
        <f t="shared" si="176"/>
        <v>0</v>
      </c>
      <c r="G3776">
        <v>7.9000000000000001E-2</v>
      </c>
      <c r="H3776">
        <v>0.14299999999999999</v>
      </c>
      <c r="I3776" s="1">
        <v>3.8099999999999998E-35</v>
      </c>
      <c r="J3776">
        <v>0</v>
      </c>
      <c r="K3776" t="s">
        <v>3778</v>
      </c>
    </row>
    <row r="3777" spans="1:11" x14ac:dyDescent="0.3">
      <c r="A3777" t="s">
        <v>3779</v>
      </c>
      <c r="B3777" s="1">
        <v>5.9799999999999998E-40</v>
      </c>
      <c r="C3777" t="str">
        <f t="shared" si="174"/>
        <v>OK</v>
      </c>
      <c r="D3777">
        <v>1.2756701340000001</v>
      </c>
      <c r="E3777">
        <f t="shared" si="175"/>
        <v>1.2756701340000001</v>
      </c>
      <c r="F3777" t="str">
        <f t="shared" si="176"/>
        <v>OK</v>
      </c>
      <c r="G3777">
        <v>4.4999999999999998E-2</v>
      </c>
      <c r="H3777">
        <v>1.6E-2</v>
      </c>
      <c r="I3777" s="1">
        <v>3.9499999999999999E-35</v>
      </c>
      <c r="J3777">
        <v>0</v>
      </c>
      <c r="K3777" t="s">
        <v>3779</v>
      </c>
    </row>
    <row r="3778" spans="1:11" x14ac:dyDescent="0.3">
      <c r="A3778" t="s">
        <v>3780</v>
      </c>
      <c r="B3778" s="1">
        <v>6.3499999999999997E-40</v>
      </c>
      <c r="C3778" t="str">
        <f t="shared" si="174"/>
        <v>OK</v>
      </c>
      <c r="D3778">
        <v>0.48745428499999999</v>
      </c>
      <c r="E3778">
        <f t="shared" si="175"/>
        <v>0.48745428499999999</v>
      </c>
      <c r="F3778" t="b">
        <f t="shared" si="176"/>
        <v>0</v>
      </c>
      <c r="G3778">
        <v>0.22</v>
      </c>
      <c r="H3778">
        <v>0.14499999999999999</v>
      </c>
      <c r="I3778" s="1">
        <v>4.2E-35</v>
      </c>
      <c r="J3778">
        <v>0</v>
      </c>
      <c r="K3778" t="s">
        <v>3780</v>
      </c>
    </row>
    <row r="3779" spans="1:11" x14ac:dyDescent="0.3">
      <c r="A3779" t="s">
        <v>3781</v>
      </c>
      <c r="B3779" s="1">
        <v>6.9200000000000002E-40</v>
      </c>
      <c r="C3779" t="str">
        <f t="shared" ref="C3779:C3842" si="177">IF(B3779&lt;0.01,"OK")</f>
        <v>OK</v>
      </c>
      <c r="D3779">
        <v>-9.3211718220000002</v>
      </c>
      <c r="E3779">
        <f t="shared" ref="E3779:E3842" si="178">ABS(D3779)</f>
        <v>9.3211718220000002</v>
      </c>
      <c r="F3779" t="str">
        <f t="shared" ref="F3779:F3842" si="179">IF(E3779&gt;1,"OK")</f>
        <v>OK</v>
      </c>
      <c r="G3779">
        <v>0</v>
      </c>
      <c r="H3779">
        <v>2.9000000000000001E-2</v>
      </c>
      <c r="I3779" s="1">
        <v>4.5700000000000002E-35</v>
      </c>
      <c r="J3779">
        <v>0</v>
      </c>
      <c r="K3779" t="s">
        <v>3781</v>
      </c>
    </row>
    <row r="3780" spans="1:11" x14ac:dyDescent="0.3">
      <c r="A3780" t="s">
        <v>3782</v>
      </c>
      <c r="B3780" s="1">
        <v>7.0699999999999997E-40</v>
      </c>
      <c r="C3780" t="str">
        <f t="shared" si="177"/>
        <v>OK</v>
      </c>
      <c r="D3780">
        <v>0.803891209</v>
      </c>
      <c r="E3780">
        <f t="shared" si="178"/>
        <v>0.803891209</v>
      </c>
      <c r="F3780" t="b">
        <f t="shared" si="179"/>
        <v>0</v>
      </c>
      <c r="G3780">
        <v>0.151</v>
      </c>
      <c r="H3780">
        <v>9.1999999999999998E-2</v>
      </c>
      <c r="I3780" s="1">
        <v>4.6699999999999998E-35</v>
      </c>
      <c r="J3780">
        <v>0</v>
      </c>
      <c r="K3780" t="s">
        <v>3782</v>
      </c>
    </row>
    <row r="3781" spans="1:11" x14ac:dyDescent="0.3">
      <c r="A3781" t="s">
        <v>3783</v>
      </c>
      <c r="B3781" s="1">
        <v>7.31E-40</v>
      </c>
      <c r="C3781" t="str">
        <f t="shared" si="177"/>
        <v>OK</v>
      </c>
      <c r="D3781">
        <v>0.81205690100000005</v>
      </c>
      <c r="E3781">
        <f t="shared" si="178"/>
        <v>0.81205690100000005</v>
      </c>
      <c r="F3781" t="b">
        <f t="shared" si="179"/>
        <v>0</v>
      </c>
      <c r="G3781">
        <v>0.13900000000000001</v>
      </c>
      <c r="H3781">
        <v>8.2000000000000003E-2</v>
      </c>
      <c r="I3781" s="1">
        <v>4.8299999999999999E-35</v>
      </c>
      <c r="J3781">
        <v>0</v>
      </c>
      <c r="K3781" t="s">
        <v>3783</v>
      </c>
    </row>
    <row r="3782" spans="1:11" x14ac:dyDescent="0.3">
      <c r="A3782" t="s">
        <v>3784</v>
      </c>
      <c r="B3782" s="1">
        <v>7.4500000000000003E-40</v>
      </c>
      <c r="C3782" t="str">
        <f t="shared" si="177"/>
        <v>OK</v>
      </c>
      <c r="D3782">
        <v>0.96419804899999995</v>
      </c>
      <c r="E3782">
        <f t="shared" si="178"/>
        <v>0.96419804899999995</v>
      </c>
      <c r="F3782" t="b">
        <f t="shared" si="179"/>
        <v>0</v>
      </c>
      <c r="G3782">
        <v>9.8000000000000004E-2</v>
      </c>
      <c r="H3782">
        <v>5.1999999999999998E-2</v>
      </c>
      <c r="I3782" s="1">
        <v>4.9300000000000001E-35</v>
      </c>
      <c r="J3782">
        <v>0</v>
      </c>
      <c r="K3782" t="s">
        <v>3784</v>
      </c>
    </row>
    <row r="3783" spans="1:11" x14ac:dyDescent="0.3">
      <c r="A3783" t="s">
        <v>3785</v>
      </c>
      <c r="B3783" s="1">
        <v>7.5200000000000005E-40</v>
      </c>
      <c r="C3783" t="str">
        <f t="shared" si="177"/>
        <v>OK</v>
      </c>
      <c r="D3783">
        <v>-1.1216481519999999</v>
      </c>
      <c r="E3783">
        <f t="shared" si="178"/>
        <v>1.1216481519999999</v>
      </c>
      <c r="F3783" t="str">
        <f t="shared" si="179"/>
        <v>OK</v>
      </c>
      <c r="G3783">
        <v>6.0999999999999999E-2</v>
      </c>
      <c r="H3783">
        <v>0.12</v>
      </c>
      <c r="I3783" s="1">
        <v>4.97E-35</v>
      </c>
      <c r="J3783">
        <v>0</v>
      </c>
      <c r="K3783" t="s">
        <v>3785</v>
      </c>
    </row>
    <row r="3784" spans="1:11" x14ac:dyDescent="0.3">
      <c r="A3784" t="s">
        <v>3786</v>
      </c>
      <c r="B3784" s="1">
        <v>7.5400000000000003E-40</v>
      </c>
      <c r="C3784" t="str">
        <f t="shared" si="177"/>
        <v>OK</v>
      </c>
      <c r="D3784">
        <v>-3.02558645</v>
      </c>
      <c r="E3784">
        <f t="shared" si="178"/>
        <v>3.02558645</v>
      </c>
      <c r="F3784" t="str">
        <f t="shared" si="179"/>
        <v>OK</v>
      </c>
      <c r="G3784">
        <v>4.0000000000000001E-3</v>
      </c>
      <c r="H3784">
        <v>3.7999999999999999E-2</v>
      </c>
      <c r="I3784" s="1">
        <v>4.9800000000000002E-35</v>
      </c>
      <c r="J3784">
        <v>0</v>
      </c>
      <c r="K3784" t="s">
        <v>3786</v>
      </c>
    </row>
    <row r="3785" spans="1:11" x14ac:dyDescent="0.3">
      <c r="A3785" t="s">
        <v>3787</v>
      </c>
      <c r="B3785" s="1">
        <v>7.8899999999999996E-40</v>
      </c>
      <c r="C3785" t="str">
        <f t="shared" si="177"/>
        <v>OK</v>
      </c>
      <c r="D3785">
        <v>-9.3904594160000006</v>
      </c>
      <c r="E3785">
        <f t="shared" si="178"/>
        <v>9.3904594160000006</v>
      </c>
      <c r="F3785" t="str">
        <f t="shared" si="179"/>
        <v>OK</v>
      </c>
      <c r="G3785">
        <v>0</v>
      </c>
      <c r="H3785">
        <v>2.9000000000000001E-2</v>
      </c>
      <c r="I3785" s="1">
        <v>5.2199999999999995E-35</v>
      </c>
      <c r="J3785">
        <v>0</v>
      </c>
      <c r="K3785" t="s">
        <v>3787</v>
      </c>
    </row>
    <row r="3786" spans="1:11" x14ac:dyDescent="0.3">
      <c r="A3786" t="s">
        <v>3788</v>
      </c>
      <c r="B3786" s="1">
        <v>7.8899999999999996E-40</v>
      </c>
      <c r="C3786" t="str">
        <f t="shared" si="177"/>
        <v>OK</v>
      </c>
      <c r="D3786">
        <v>-9.3883948769999996</v>
      </c>
      <c r="E3786">
        <f t="shared" si="178"/>
        <v>9.3883948769999996</v>
      </c>
      <c r="F3786" t="str">
        <f t="shared" si="179"/>
        <v>OK</v>
      </c>
      <c r="G3786">
        <v>0</v>
      </c>
      <c r="H3786">
        <v>2.9000000000000001E-2</v>
      </c>
      <c r="I3786" s="1">
        <v>5.2199999999999995E-35</v>
      </c>
      <c r="J3786">
        <v>0</v>
      </c>
      <c r="K3786" t="s">
        <v>3788</v>
      </c>
    </row>
    <row r="3787" spans="1:11" x14ac:dyDescent="0.3">
      <c r="A3787" t="s">
        <v>3789</v>
      </c>
      <c r="B3787" s="1">
        <v>7.8899999999999996E-40</v>
      </c>
      <c r="C3787" t="str">
        <f t="shared" si="177"/>
        <v>OK</v>
      </c>
      <c r="D3787">
        <v>-9.2829015459999997</v>
      </c>
      <c r="E3787">
        <f t="shared" si="178"/>
        <v>9.2829015459999997</v>
      </c>
      <c r="F3787" t="str">
        <f t="shared" si="179"/>
        <v>OK</v>
      </c>
      <c r="G3787">
        <v>0</v>
      </c>
      <c r="H3787">
        <v>2.9000000000000001E-2</v>
      </c>
      <c r="I3787" s="1">
        <v>5.2199999999999995E-35</v>
      </c>
      <c r="J3787">
        <v>0</v>
      </c>
      <c r="K3787" t="s">
        <v>3789</v>
      </c>
    </row>
    <row r="3788" spans="1:11" x14ac:dyDescent="0.3">
      <c r="A3788" t="s">
        <v>3790</v>
      </c>
      <c r="B3788" s="1">
        <v>7.8899999999999996E-40</v>
      </c>
      <c r="C3788" t="str">
        <f t="shared" si="177"/>
        <v>OK</v>
      </c>
      <c r="D3788">
        <v>-9.2808650010000004</v>
      </c>
      <c r="E3788">
        <f t="shared" si="178"/>
        <v>9.2808650010000004</v>
      </c>
      <c r="F3788" t="str">
        <f t="shared" si="179"/>
        <v>OK</v>
      </c>
      <c r="G3788">
        <v>0</v>
      </c>
      <c r="H3788">
        <v>2.9000000000000001E-2</v>
      </c>
      <c r="I3788" s="1">
        <v>5.2199999999999995E-35</v>
      </c>
      <c r="J3788">
        <v>0</v>
      </c>
      <c r="K3788" t="s">
        <v>3790</v>
      </c>
    </row>
    <row r="3789" spans="1:11" x14ac:dyDescent="0.3">
      <c r="A3789" t="s">
        <v>3791</v>
      </c>
      <c r="B3789" s="1">
        <v>8.7699999999999998E-40</v>
      </c>
      <c r="C3789" t="str">
        <f t="shared" si="177"/>
        <v>OK</v>
      </c>
      <c r="D3789">
        <v>-1.482985201</v>
      </c>
      <c r="E3789">
        <f t="shared" si="178"/>
        <v>1.482985201</v>
      </c>
      <c r="F3789" t="str">
        <f t="shared" si="179"/>
        <v>OK</v>
      </c>
      <c r="G3789">
        <v>2.9000000000000001E-2</v>
      </c>
      <c r="H3789">
        <v>7.8E-2</v>
      </c>
      <c r="I3789" s="1">
        <v>5.8000000000000004E-35</v>
      </c>
      <c r="J3789">
        <v>0</v>
      </c>
      <c r="K3789" t="s">
        <v>3791</v>
      </c>
    </row>
    <row r="3790" spans="1:11" x14ac:dyDescent="0.3">
      <c r="A3790" t="s">
        <v>3792</v>
      </c>
      <c r="B3790" s="1">
        <v>8.9600000000000005E-40</v>
      </c>
      <c r="C3790" t="str">
        <f t="shared" si="177"/>
        <v>OK</v>
      </c>
      <c r="D3790">
        <v>-0.96594591900000004</v>
      </c>
      <c r="E3790">
        <f t="shared" si="178"/>
        <v>0.96594591900000004</v>
      </c>
      <c r="F3790" t="b">
        <f t="shared" si="179"/>
        <v>0</v>
      </c>
      <c r="G3790">
        <v>7.1999999999999995E-2</v>
      </c>
      <c r="H3790">
        <v>0.13400000000000001</v>
      </c>
      <c r="I3790" s="1">
        <v>5.92E-35</v>
      </c>
      <c r="J3790">
        <v>0</v>
      </c>
      <c r="K3790" t="s">
        <v>3792</v>
      </c>
    </row>
    <row r="3791" spans="1:11" x14ac:dyDescent="0.3">
      <c r="A3791" t="s">
        <v>3793</v>
      </c>
      <c r="B3791" s="1">
        <v>9.0000000000000002E-40</v>
      </c>
      <c r="C3791" t="str">
        <f t="shared" si="177"/>
        <v>OK</v>
      </c>
      <c r="D3791">
        <v>-9.3499105500000006</v>
      </c>
      <c r="E3791">
        <f t="shared" si="178"/>
        <v>9.3499105500000006</v>
      </c>
      <c r="F3791" t="str">
        <f t="shared" si="179"/>
        <v>OK</v>
      </c>
      <c r="G3791">
        <v>0</v>
      </c>
      <c r="H3791">
        <v>2.9000000000000001E-2</v>
      </c>
      <c r="I3791" s="1">
        <v>5.9499999999999997E-35</v>
      </c>
      <c r="J3791">
        <v>0</v>
      </c>
      <c r="K3791" t="s">
        <v>3793</v>
      </c>
    </row>
    <row r="3792" spans="1:11" x14ac:dyDescent="0.3">
      <c r="A3792" t="s">
        <v>3794</v>
      </c>
      <c r="B3792" s="1">
        <v>9.0000000000000002E-40</v>
      </c>
      <c r="C3792" t="str">
        <f t="shared" si="177"/>
        <v>OK</v>
      </c>
      <c r="D3792">
        <v>-9.2589918129999997</v>
      </c>
      <c r="E3792">
        <f t="shared" si="178"/>
        <v>9.2589918129999997</v>
      </c>
      <c r="F3792" t="str">
        <f t="shared" si="179"/>
        <v>OK</v>
      </c>
      <c r="G3792">
        <v>0</v>
      </c>
      <c r="H3792">
        <v>2.9000000000000001E-2</v>
      </c>
      <c r="I3792" s="1">
        <v>5.9499999999999997E-35</v>
      </c>
      <c r="J3792">
        <v>0</v>
      </c>
      <c r="K3792" t="s">
        <v>3794</v>
      </c>
    </row>
    <row r="3793" spans="1:11" x14ac:dyDescent="0.3">
      <c r="A3793" t="s">
        <v>3795</v>
      </c>
      <c r="B3793" s="1">
        <v>9.0000000000000002E-40</v>
      </c>
      <c r="C3793" t="str">
        <f t="shared" si="177"/>
        <v>OK</v>
      </c>
      <c r="D3793">
        <v>-9.4559365399999997</v>
      </c>
      <c r="E3793">
        <f t="shared" si="178"/>
        <v>9.4559365399999997</v>
      </c>
      <c r="F3793" t="str">
        <f t="shared" si="179"/>
        <v>OK</v>
      </c>
      <c r="G3793">
        <v>0</v>
      </c>
      <c r="H3793">
        <v>2.9000000000000001E-2</v>
      </c>
      <c r="I3793" s="1">
        <v>5.9499999999999997E-35</v>
      </c>
      <c r="J3793">
        <v>0</v>
      </c>
      <c r="K3793" t="s">
        <v>3795</v>
      </c>
    </row>
    <row r="3794" spans="1:11" x14ac:dyDescent="0.3">
      <c r="A3794" t="s">
        <v>3796</v>
      </c>
      <c r="B3794" s="1">
        <v>1.03E-39</v>
      </c>
      <c r="C3794" t="str">
        <f t="shared" si="177"/>
        <v>OK</v>
      </c>
      <c r="D3794">
        <v>-9.3501067360000008</v>
      </c>
      <c r="E3794">
        <f t="shared" si="178"/>
        <v>9.3501067360000008</v>
      </c>
      <c r="F3794" t="str">
        <f t="shared" si="179"/>
        <v>OK</v>
      </c>
      <c r="G3794">
        <v>0</v>
      </c>
      <c r="H3794">
        <v>2.9000000000000001E-2</v>
      </c>
      <c r="I3794" s="1">
        <v>6.7900000000000003E-35</v>
      </c>
      <c r="J3794">
        <v>0</v>
      </c>
      <c r="K3794" t="s">
        <v>3796</v>
      </c>
    </row>
    <row r="3795" spans="1:11" x14ac:dyDescent="0.3">
      <c r="A3795" t="s">
        <v>3797</v>
      </c>
      <c r="B3795" s="1">
        <v>1.03E-39</v>
      </c>
      <c r="C3795" t="str">
        <f t="shared" si="177"/>
        <v>OK</v>
      </c>
      <c r="D3795">
        <v>-9.3520547609999998</v>
      </c>
      <c r="E3795">
        <f t="shared" si="178"/>
        <v>9.3520547609999998</v>
      </c>
      <c r="F3795" t="str">
        <f t="shared" si="179"/>
        <v>OK</v>
      </c>
      <c r="G3795">
        <v>0</v>
      </c>
      <c r="H3795">
        <v>2.9000000000000001E-2</v>
      </c>
      <c r="I3795" s="1">
        <v>6.7900000000000003E-35</v>
      </c>
      <c r="J3795">
        <v>0</v>
      </c>
      <c r="K3795" t="s">
        <v>3797</v>
      </c>
    </row>
    <row r="3796" spans="1:11" x14ac:dyDescent="0.3">
      <c r="A3796" t="s">
        <v>3798</v>
      </c>
      <c r="B3796" s="1">
        <v>1.03E-39</v>
      </c>
      <c r="C3796" t="str">
        <f t="shared" si="177"/>
        <v>OK</v>
      </c>
      <c r="D3796">
        <v>-9.3298528629999993</v>
      </c>
      <c r="E3796">
        <f t="shared" si="178"/>
        <v>9.3298528629999993</v>
      </c>
      <c r="F3796" t="str">
        <f t="shared" si="179"/>
        <v>OK</v>
      </c>
      <c r="G3796">
        <v>0</v>
      </c>
      <c r="H3796">
        <v>2.9000000000000001E-2</v>
      </c>
      <c r="I3796" s="1">
        <v>6.7900000000000003E-35</v>
      </c>
      <c r="J3796">
        <v>0</v>
      </c>
      <c r="K3796" t="s">
        <v>3798</v>
      </c>
    </row>
    <row r="3797" spans="1:11" x14ac:dyDescent="0.3">
      <c r="A3797" t="s">
        <v>3799</v>
      </c>
      <c r="B3797" s="1">
        <v>1.03E-39</v>
      </c>
      <c r="C3797" t="str">
        <f t="shared" si="177"/>
        <v>OK</v>
      </c>
      <c r="D3797">
        <v>-9.2785656579999998</v>
      </c>
      <c r="E3797">
        <f t="shared" si="178"/>
        <v>9.2785656579999998</v>
      </c>
      <c r="F3797" t="str">
        <f t="shared" si="179"/>
        <v>OK</v>
      </c>
      <c r="G3797">
        <v>0</v>
      </c>
      <c r="H3797">
        <v>2.9000000000000001E-2</v>
      </c>
      <c r="I3797" s="1">
        <v>6.7900000000000003E-35</v>
      </c>
      <c r="J3797">
        <v>0</v>
      </c>
      <c r="K3797" t="s">
        <v>3799</v>
      </c>
    </row>
    <row r="3798" spans="1:11" x14ac:dyDescent="0.3">
      <c r="A3798" t="s">
        <v>3800</v>
      </c>
      <c r="B3798" s="1">
        <v>1.1300000000000001E-39</v>
      </c>
      <c r="C3798" t="str">
        <f t="shared" si="177"/>
        <v>OK</v>
      </c>
      <c r="D3798">
        <v>-4.8089457229999999</v>
      </c>
      <c r="E3798">
        <f t="shared" si="178"/>
        <v>4.8089457229999999</v>
      </c>
      <c r="F3798" t="str">
        <f t="shared" si="179"/>
        <v>OK</v>
      </c>
      <c r="G3798">
        <v>1E-3</v>
      </c>
      <c r="H3798">
        <v>3.2000000000000001E-2</v>
      </c>
      <c r="I3798" s="1">
        <v>7.5E-35</v>
      </c>
      <c r="J3798">
        <v>0</v>
      </c>
      <c r="K3798" t="s">
        <v>3800</v>
      </c>
    </row>
    <row r="3799" spans="1:11" x14ac:dyDescent="0.3">
      <c r="A3799" t="s">
        <v>3801</v>
      </c>
      <c r="B3799" s="1">
        <v>1.17E-39</v>
      </c>
      <c r="C3799" t="str">
        <f t="shared" si="177"/>
        <v>OK</v>
      </c>
      <c r="D3799">
        <v>-9.3820128839999999</v>
      </c>
      <c r="E3799">
        <f t="shared" si="178"/>
        <v>9.3820128839999999</v>
      </c>
      <c r="F3799" t="str">
        <f t="shared" si="179"/>
        <v>OK</v>
      </c>
      <c r="G3799">
        <v>0</v>
      </c>
      <c r="H3799">
        <v>2.9000000000000001E-2</v>
      </c>
      <c r="I3799" s="1">
        <v>7.7400000000000003E-35</v>
      </c>
      <c r="J3799">
        <v>0</v>
      </c>
      <c r="K3799" t="s">
        <v>3801</v>
      </c>
    </row>
    <row r="3800" spans="1:11" x14ac:dyDescent="0.3">
      <c r="A3800" t="s">
        <v>3802</v>
      </c>
      <c r="B3800" s="1">
        <v>1.17E-39</v>
      </c>
      <c r="C3800" t="str">
        <f t="shared" si="177"/>
        <v>OK</v>
      </c>
      <c r="D3800">
        <v>-9.1809672679999998</v>
      </c>
      <c r="E3800">
        <f t="shared" si="178"/>
        <v>9.1809672679999998</v>
      </c>
      <c r="F3800" t="str">
        <f t="shared" si="179"/>
        <v>OK</v>
      </c>
      <c r="G3800">
        <v>0</v>
      </c>
      <c r="H3800">
        <v>2.9000000000000001E-2</v>
      </c>
      <c r="I3800" s="1">
        <v>7.7400000000000003E-35</v>
      </c>
      <c r="J3800">
        <v>0</v>
      </c>
      <c r="K3800" t="s">
        <v>3802</v>
      </c>
    </row>
    <row r="3801" spans="1:11" x14ac:dyDescent="0.3">
      <c r="A3801" t="s">
        <v>3803</v>
      </c>
      <c r="B3801" s="1">
        <v>1.17E-39</v>
      </c>
      <c r="C3801" t="str">
        <f t="shared" si="177"/>
        <v>OK</v>
      </c>
      <c r="D3801">
        <v>-9.2287662130000001</v>
      </c>
      <c r="E3801">
        <f t="shared" si="178"/>
        <v>9.2287662130000001</v>
      </c>
      <c r="F3801" t="str">
        <f t="shared" si="179"/>
        <v>OK</v>
      </c>
      <c r="G3801">
        <v>0</v>
      </c>
      <c r="H3801">
        <v>2.9000000000000001E-2</v>
      </c>
      <c r="I3801" s="1">
        <v>7.7400000000000003E-35</v>
      </c>
      <c r="J3801">
        <v>0</v>
      </c>
      <c r="K3801" t="s">
        <v>3803</v>
      </c>
    </row>
    <row r="3802" spans="1:11" x14ac:dyDescent="0.3">
      <c r="A3802" t="s">
        <v>3804</v>
      </c>
      <c r="B3802" s="1">
        <v>1.17E-39</v>
      </c>
      <c r="C3802" t="str">
        <f t="shared" si="177"/>
        <v>OK</v>
      </c>
      <c r="D3802">
        <v>-9.3639467169999993</v>
      </c>
      <c r="E3802">
        <f t="shared" si="178"/>
        <v>9.3639467169999993</v>
      </c>
      <c r="F3802" t="str">
        <f t="shared" si="179"/>
        <v>OK</v>
      </c>
      <c r="G3802">
        <v>0</v>
      </c>
      <c r="H3802">
        <v>2.9000000000000001E-2</v>
      </c>
      <c r="I3802" s="1">
        <v>7.7400000000000003E-35</v>
      </c>
      <c r="J3802">
        <v>0</v>
      </c>
      <c r="K3802" t="s">
        <v>3804</v>
      </c>
    </row>
    <row r="3803" spans="1:11" x14ac:dyDescent="0.3">
      <c r="A3803" t="s">
        <v>3805</v>
      </c>
      <c r="B3803" s="1">
        <v>1.17E-39</v>
      </c>
      <c r="C3803" t="str">
        <f t="shared" si="177"/>
        <v>OK</v>
      </c>
      <c r="D3803">
        <v>-9.2797800370000001</v>
      </c>
      <c r="E3803">
        <f t="shared" si="178"/>
        <v>9.2797800370000001</v>
      </c>
      <c r="F3803" t="str">
        <f t="shared" si="179"/>
        <v>OK</v>
      </c>
      <c r="G3803">
        <v>0</v>
      </c>
      <c r="H3803">
        <v>2.9000000000000001E-2</v>
      </c>
      <c r="I3803" s="1">
        <v>7.7400000000000003E-35</v>
      </c>
      <c r="J3803">
        <v>0</v>
      </c>
      <c r="K3803" t="s">
        <v>3805</v>
      </c>
    </row>
    <row r="3804" spans="1:11" x14ac:dyDescent="0.3">
      <c r="A3804" t="s">
        <v>3806</v>
      </c>
      <c r="B3804" s="1">
        <v>1.1799999999999999E-39</v>
      </c>
      <c r="C3804" t="str">
        <f t="shared" si="177"/>
        <v>OK</v>
      </c>
      <c r="D3804">
        <v>0.56340089000000004</v>
      </c>
      <c r="E3804">
        <f t="shared" si="178"/>
        <v>0.56340089000000004</v>
      </c>
      <c r="F3804" t="b">
        <f t="shared" si="179"/>
        <v>0</v>
      </c>
      <c r="G3804">
        <v>0.17699999999999999</v>
      </c>
      <c r="H3804">
        <v>0.11</v>
      </c>
      <c r="I3804" s="1">
        <v>7.7999999999999996E-35</v>
      </c>
      <c r="J3804">
        <v>0</v>
      </c>
      <c r="K3804" t="s">
        <v>3806</v>
      </c>
    </row>
    <row r="3805" spans="1:11" x14ac:dyDescent="0.3">
      <c r="A3805" t="s">
        <v>3807</v>
      </c>
      <c r="B3805" s="1">
        <v>1.19E-39</v>
      </c>
      <c r="C3805" t="str">
        <f t="shared" si="177"/>
        <v>OK</v>
      </c>
      <c r="D3805">
        <v>-1.4235127830000001</v>
      </c>
      <c r="E3805">
        <f t="shared" si="178"/>
        <v>1.4235127830000001</v>
      </c>
      <c r="F3805" t="str">
        <f t="shared" si="179"/>
        <v>OK</v>
      </c>
      <c r="G3805">
        <v>2.7E-2</v>
      </c>
      <c r="H3805">
        <v>7.3999999999999996E-2</v>
      </c>
      <c r="I3805" s="1">
        <v>7.8300000000000003E-35</v>
      </c>
      <c r="J3805">
        <v>0</v>
      </c>
      <c r="K3805" t="s">
        <v>3807</v>
      </c>
    </row>
    <row r="3806" spans="1:11" x14ac:dyDescent="0.3">
      <c r="A3806" t="s">
        <v>3808</v>
      </c>
      <c r="B3806" s="1">
        <v>1.34E-39</v>
      </c>
      <c r="C3806" t="str">
        <f t="shared" si="177"/>
        <v>OK</v>
      </c>
      <c r="D3806">
        <v>-9.274846921</v>
      </c>
      <c r="E3806">
        <f t="shared" si="178"/>
        <v>9.274846921</v>
      </c>
      <c r="F3806" t="str">
        <f t="shared" si="179"/>
        <v>OK</v>
      </c>
      <c r="G3806">
        <v>0</v>
      </c>
      <c r="H3806">
        <v>2.9000000000000001E-2</v>
      </c>
      <c r="I3806" s="1">
        <v>8.8300000000000005E-35</v>
      </c>
      <c r="J3806">
        <v>0</v>
      </c>
      <c r="K3806" t="s">
        <v>3808</v>
      </c>
    </row>
    <row r="3807" spans="1:11" x14ac:dyDescent="0.3">
      <c r="A3807" t="s">
        <v>3809</v>
      </c>
      <c r="B3807" s="1">
        <v>1.34E-39</v>
      </c>
      <c r="C3807" t="str">
        <f t="shared" si="177"/>
        <v>OK</v>
      </c>
      <c r="D3807">
        <v>-9.3516429110000008</v>
      </c>
      <c r="E3807">
        <f t="shared" si="178"/>
        <v>9.3516429110000008</v>
      </c>
      <c r="F3807" t="str">
        <f t="shared" si="179"/>
        <v>OK</v>
      </c>
      <c r="G3807">
        <v>0</v>
      </c>
      <c r="H3807">
        <v>2.9000000000000001E-2</v>
      </c>
      <c r="I3807" s="1">
        <v>8.8300000000000005E-35</v>
      </c>
      <c r="J3807">
        <v>0</v>
      </c>
      <c r="K3807" t="s">
        <v>3809</v>
      </c>
    </row>
    <row r="3808" spans="1:11" x14ac:dyDescent="0.3">
      <c r="A3808" t="s">
        <v>3810</v>
      </c>
      <c r="B3808" s="1">
        <v>1.34E-39</v>
      </c>
      <c r="C3808" t="str">
        <f t="shared" si="177"/>
        <v>OK</v>
      </c>
      <c r="D3808">
        <v>-9.2711288130000007</v>
      </c>
      <c r="E3808">
        <f t="shared" si="178"/>
        <v>9.2711288130000007</v>
      </c>
      <c r="F3808" t="str">
        <f t="shared" si="179"/>
        <v>OK</v>
      </c>
      <c r="G3808">
        <v>0</v>
      </c>
      <c r="H3808">
        <v>2.9000000000000001E-2</v>
      </c>
      <c r="I3808" s="1">
        <v>8.8300000000000005E-35</v>
      </c>
      <c r="J3808">
        <v>0</v>
      </c>
      <c r="K3808" t="s">
        <v>3810</v>
      </c>
    </row>
    <row r="3809" spans="1:11" x14ac:dyDescent="0.3">
      <c r="A3809" t="s">
        <v>3811</v>
      </c>
      <c r="B3809" s="1">
        <v>1.34E-39</v>
      </c>
      <c r="C3809" t="str">
        <f t="shared" si="177"/>
        <v>OK</v>
      </c>
      <c r="D3809">
        <v>-9.3705565190000009</v>
      </c>
      <c r="E3809">
        <f t="shared" si="178"/>
        <v>9.3705565190000009</v>
      </c>
      <c r="F3809" t="str">
        <f t="shared" si="179"/>
        <v>OK</v>
      </c>
      <c r="G3809">
        <v>0</v>
      </c>
      <c r="H3809">
        <v>2.9000000000000001E-2</v>
      </c>
      <c r="I3809" s="1">
        <v>8.8300000000000005E-35</v>
      </c>
      <c r="J3809">
        <v>0</v>
      </c>
      <c r="K3809" t="s">
        <v>3811</v>
      </c>
    </row>
    <row r="3810" spans="1:11" x14ac:dyDescent="0.3">
      <c r="A3810" t="s">
        <v>3812</v>
      </c>
      <c r="B3810" s="1">
        <v>1.41E-39</v>
      </c>
      <c r="C3810" t="str">
        <f t="shared" si="177"/>
        <v>OK</v>
      </c>
      <c r="D3810">
        <v>0.36201721799999997</v>
      </c>
      <c r="E3810">
        <f t="shared" si="178"/>
        <v>0.36201721799999997</v>
      </c>
      <c r="F3810" t="b">
        <f t="shared" si="179"/>
        <v>0</v>
      </c>
      <c r="G3810">
        <v>0.39300000000000002</v>
      </c>
      <c r="H3810">
        <v>0.29299999999999998</v>
      </c>
      <c r="I3810" s="1">
        <v>9.2999999999999998E-35</v>
      </c>
      <c r="J3810">
        <v>0</v>
      </c>
      <c r="K3810" t="s">
        <v>3812</v>
      </c>
    </row>
    <row r="3811" spans="1:11" x14ac:dyDescent="0.3">
      <c r="A3811" t="s">
        <v>3813</v>
      </c>
      <c r="B3811" s="1">
        <v>1.43E-39</v>
      </c>
      <c r="C3811" t="str">
        <f t="shared" si="177"/>
        <v>OK</v>
      </c>
      <c r="D3811">
        <v>1.386979156</v>
      </c>
      <c r="E3811">
        <f t="shared" si="178"/>
        <v>1.386979156</v>
      </c>
      <c r="F3811" t="str">
        <f t="shared" si="179"/>
        <v>OK</v>
      </c>
      <c r="G3811">
        <v>4.9000000000000002E-2</v>
      </c>
      <c r="H3811">
        <v>1.9E-2</v>
      </c>
      <c r="I3811" s="1">
        <v>9.4500000000000002E-35</v>
      </c>
      <c r="J3811">
        <v>0</v>
      </c>
      <c r="K3811" t="s">
        <v>3813</v>
      </c>
    </row>
    <row r="3812" spans="1:11" x14ac:dyDescent="0.3">
      <c r="A3812" t="s">
        <v>3814</v>
      </c>
      <c r="B3812" s="1">
        <v>1.52E-39</v>
      </c>
      <c r="C3812" t="str">
        <f t="shared" si="177"/>
        <v>OK</v>
      </c>
      <c r="D3812">
        <v>-3.5307152980000001</v>
      </c>
      <c r="E3812">
        <f t="shared" si="178"/>
        <v>3.5307152980000001</v>
      </c>
      <c r="F3812" t="str">
        <f t="shared" si="179"/>
        <v>OK</v>
      </c>
      <c r="G3812">
        <v>2E-3</v>
      </c>
      <c r="H3812">
        <v>3.4000000000000002E-2</v>
      </c>
      <c r="I3812" s="1">
        <v>9.9999999999999993E-35</v>
      </c>
      <c r="J3812">
        <v>0</v>
      </c>
      <c r="K3812" t="s">
        <v>3814</v>
      </c>
    </row>
    <row r="3813" spans="1:11" x14ac:dyDescent="0.3">
      <c r="A3813" t="s">
        <v>3815</v>
      </c>
      <c r="B3813" s="1">
        <v>1.52E-39</v>
      </c>
      <c r="C3813" t="str">
        <f t="shared" si="177"/>
        <v>OK</v>
      </c>
      <c r="D3813">
        <v>-9.3365008879999998</v>
      </c>
      <c r="E3813">
        <f t="shared" si="178"/>
        <v>9.3365008879999998</v>
      </c>
      <c r="F3813" t="str">
        <f t="shared" si="179"/>
        <v>OK</v>
      </c>
      <c r="G3813">
        <v>0</v>
      </c>
      <c r="H3813">
        <v>2.9000000000000001E-2</v>
      </c>
      <c r="I3813" s="1">
        <v>1.01E-34</v>
      </c>
      <c r="J3813">
        <v>0</v>
      </c>
      <c r="K3813" t="s">
        <v>3815</v>
      </c>
    </row>
    <row r="3814" spans="1:11" x14ac:dyDescent="0.3">
      <c r="A3814" t="s">
        <v>3816</v>
      </c>
      <c r="B3814" s="1">
        <v>1.52E-39</v>
      </c>
      <c r="C3814" t="str">
        <f t="shared" si="177"/>
        <v>OK</v>
      </c>
      <c r="D3814">
        <v>-9.2914009800000006</v>
      </c>
      <c r="E3814">
        <f t="shared" si="178"/>
        <v>9.2914009800000006</v>
      </c>
      <c r="F3814" t="str">
        <f t="shared" si="179"/>
        <v>OK</v>
      </c>
      <c r="G3814">
        <v>0</v>
      </c>
      <c r="H3814">
        <v>2.9000000000000001E-2</v>
      </c>
      <c r="I3814" s="1">
        <v>1.01E-34</v>
      </c>
      <c r="J3814">
        <v>0</v>
      </c>
      <c r="K3814" t="s">
        <v>3816</v>
      </c>
    </row>
    <row r="3815" spans="1:11" x14ac:dyDescent="0.3">
      <c r="A3815" t="s">
        <v>3817</v>
      </c>
      <c r="B3815" s="1">
        <v>1.52E-39</v>
      </c>
      <c r="C3815" t="str">
        <f t="shared" si="177"/>
        <v>OK</v>
      </c>
      <c r="D3815">
        <v>-9.4409746709999993</v>
      </c>
      <c r="E3815">
        <f t="shared" si="178"/>
        <v>9.4409746709999993</v>
      </c>
      <c r="F3815" t="str">
        <f t="shared" si="179"/>
        <v>OK</v>
      </c>
      <c r="G3815">
        <v>0</v>
      </c>
      <c r="H3815">
        <v>2.9000000000000001E-2</v>
      </c>
      <c r="I3815" s="1">
        <v>1.01E-34</v>
      </c>
      <c r="J3815">
        <v>0</v>
      </c>
      <c r="K3815" t="s">
        <v>3817</v>
      </c>
    </row>
    <row r="3816" spans="1:11" x14ac:dyDescent="0.3">
      <c r="A3816" t="s">
        <v>3818</v>
      </c>
      <c r="B3816" s="1">
        <v>1.52E-39</v>
      </c>
      <c r="C3816" t="str">
        <f t="shared" si="177"/>
        <v>OK</v>
      </c>
      <c r="D3816">
        <v>-9.2316716270000008</v>
      </c>
      <c r="E3816">
        <f t="shared" si="178"/>
        <v>9.2316716270000008</v>
      </c>
      <c r="F3816" t="str">
        <f t="shared" si="179"/>
        <v>OK</v>
      </c>
      <c r="G3816">
        <v>0</v>
      </c>
      <c r="H3816">
        <v>2.9000000000000001E-2</v>
      </c>
      <c r="I3816" s="1">
        <v>1.01E-34</v>
      </c>
      <c r="J3816">
        <v>0</v>
      </c>
      <c r="K3816" t="s">
        <v>3818</v>
      </c>
    </row>
    <row r="3817" spans="1:11" x14ac:dyDescent="0.3">
      <c r="A3817" t="s">
        <v>3819</v>
      </c>
      <c r="B3817" s="1">
        <v>1.52E-39</v>
      </c>
      <c r="C3817" t="str">
        <f t="shared" si="177"/>
        <v>OK</v>
      </c>
      <c r="D3817">
        <v>0.57745980100000005</v>
      </c>
      <c r="E3817">
        <f t="shared" si="178"/>
        <v>0.57745980100000005</v>
      </c>
      <c r="F3817" t="b">
        <f t="shared" si="179"/>
        <v>0</v>
      </c>
      <c r="G3817">
        <v>0.20799999999999999</v>
      </c>
      <c r="H3817">
        <v>0.13600000000000001</v>
      </c>
      <c r="I3817" s="1">
        <v>1.01E-34</v>
      </c>
      <c r="J3817">
        <v>0</v>
      </c>
      <c r="K3817" t="s">
        <v>3819</v>
      </c>
    </row>
    <row r="3818" spans="1:11" x14ac:dyDescent="0.3">
      <c r="A3818" t="s">
        <v>3820</v>
      </c>
      <c r="B3818" s="1">
        <v>1.5499999999999998E-39</v>
      </c>
      <c r="C3818" t="str">
        <f t="shared" si="177"/>
        <v>OK</v>
      </c>
      <c r="D3818">
        <v>3.349854541</v>
      </c>
      <c r="E3818">
        <f t="shared" si="178"/>
        <v>3.349854541</v>
      </c>
      <c r="F3818" t="str">
        <f t="shared" si="179"/>
        <v>OK</v>
      </c>
      <c r="G3818">
        <v>1.4E-2</v>
      </c>
      <c r="H3818">
        <v>2E-3</v>
      </c>
      <c r="I3818" s="1">
        <v>1.02E-34</v>
      </c>
      <c r="J3818">
        <v>0</v>
      </c>
      <c r="K3818" t="s">
        <v>3820</v>
      </c>
    </row>
    <row r="3819" spans="1:11" x14ac:dyDescent="0.3">
      <c r="A3819" t="s">
        <v>3821</v>
      </c>
      <c r="B3819" s="1">
        <v>1.5599999999999999E-39</v>
      </c>
      <c r="C3819" t="str">
        <f t="shared" si="177"/>
        <v>OK</v>
      </c>
      <c r="D3819">
        <v>0.40006829100000002</v>
      </c>
      <c r="E3819">
        <f t="shared" si="178"/>
        <v>0.40006829100000002</v>
      </c>
      <c r="F3819" t="b">
        <f t="shared" si="179"/>
        <v>0</v>
      </c>
      <c r="G3819">
        <v>0.34200000000000003</v>
      </c>
      <c r="H3819">
        <v>0.248</v>
      </c>
      <c r="I3819" s="1">
        <v>1.03E-34</v>
      </c>
      <c r="J3819">
        <v>0</v>
      </c>
      <c r="K3819" t="s">
        <v>3821</v>
      </c>
    </row>
    <row r="3820" spans="1:11" x14ac:dyDescent="0.3">
      <c r="A3820" t="s">
        <v>3822</v>
      </c>
      <c r="B3820" s="1">
        <v>1.66E-39</v>
      </c>
      <c r="C3820" t="str">
        <f t="shared" si="177"/>
        <v>OK</v>
      </c>
      <c r="D3820">
        <v>-7.4442401489999996</v>
      </c>
      <c r="E3820">
        <f t="shared" si="178"/>
        <v>7.4442401489999996</v>
      </c>
      <c r="F3820" t="str">
        <f t="shared" si="179"/>
        <v>OK</v>
      </c>
      <c r="G3820">
        <v>0</v>
      </c>
      <c r="H3820">
        <v>2.9000000000000001E-2</v>
      </c>
      <c r="I3820" s="1">
        <v>1.0999999999999999E-34</v>
      </c>
      <c r="J3820">
        <v>0</v>
      </c>
      <c r="K3820" t="s">
        <v>3822</v>
      </c>
    </row>
    <row r="3821" spans="1:11" x14ac:dyDescent="0.3">
      <c r="A3821" t="s">
        <v>3823</v>
      </c>
      <c r="B3821" s="1">
        <v>1.7399999999999999E-39</v>
      </c>
      <c r="C3821" t="str">
        <f t="shared" si="177"/>
        <v>OK</v>
      </c>
      <c r="D3821">
        <v>-9.2079943760000003</v>
      </c>
      <c r="E3821">
        <f t="shared" si="178"/>
        <v>9.2079943760000003</v>
      </c>
      <c r="F3821" t="str">
        <f t="shared" si="179"/>
        <v>OK</v>
      </c>
      <c r="G3821">
        <v>0</v>
      </c>
      <c r="H3821">
        <v>2.9000000000000001E-2</v>
      </c>
      <c r="I3821" s="1">
        <v>1.1500000000000001E-34</v>
      </c>
      <c r="J3821">
        <v>0</v>
      </c>
      <c r="K3821" t="s">
        <v>3823</v>
      </c>
    </row>
    <row r="3822" spans="1:11" x14ac:dyDescent="0.3">
      <c r="A3822" t="s">
        <v>3824</v>
      </c>
      <c r="B3822" s="1">
        <v>1.7399999999999999E-39</v>
      </c>
      <c r="C3822" t="str">
        <f t="shared" si="177"/>
        <v>OK</v>
      </c>
      <c r="D3822">
        <v>-9.4966892269999992</v>
      </c>
      <c r="E3822">
        <f t="shared" si="178"/>
        <v>9.4966892269999992</v>
      </c>
      <c r="F3822" t="str">
        <f t="shared" si="179"/>
        <v>OK</v>
      </c>
      <c r="G3822">
        <v>0</v>
      </c>
      <c r="H3822">
        <v>2.9000000000000001E-2</v>
      </c>
      <c r="I3822" s="1">
        <v>1.1500000000000001E-34</v>
      </c>
      <c r="J3822">
        <v>0</v>
      </c>
      <c r="K3822" t="s">
        <v>3824</v>
      </c>
    </row>
    <row r="3823" spans="1:11" x14ac:dyDescent="0.3">
      <c r="A3823" t="s">
        <v>3825</v>
      </c>
      <c r="B3823" s="1">
        <v>1.9000000000000001E-39</v>
      </c>
      <c r="C3823" t="str">
        <f t="shared" si="177"/>
        <v>OK</v>
      </c>
      <c r="D3823">
        <v>1.55262813</v>
      </c>
      <c r="E3823">
        <f t="shared" si="178"/>
        <v>1.55262813</v>
      </c>
      <c r="F3823" t="str">
        <f t="shared" si="179"/>
        <v>OK</v>
      </c>
      <c r="G3823">
        <v>0.05</v>
      </c>
      <c r="H3823">
        <v>0.02</v>
      </c>
      <c r="I3823" s="1">
        <v>1.2500000000000001E-34</v>
      </c>
      <c r="J3823">
        <v>0</v>
      </c>
      <c r="K3823" t="s">
        <v>3825</v>
      </c>
    </row>
    <row r="3824" spans="1:11" x14ac:dyDescent="0.3">
      <c r="A3824" t="s">
        <v>3826</v>
      </c>
      <c r="B3824" s="1">
        <v>1.98E-39</v>
      </c>
      <c r="C3824" t="str">
        <f t="shared" si="177"/>
        <v>OK</v>
      </c>
      <c r="D3824">
        <v>-9.2483654099999999</v>
      </c>
      <c r="E3824">
        <f t="shared" si="178"/>
        <v>9.2483654099999999</v>
      </c>
      <c r="F3824" t="str">
        <f t="shared" si="179"/>
        <v>OK</v>
      </c>
      <c r="G3824">
        <v>0</v>
      </c>
      <c r="H3824">
        <v>2.9000000000000001E-2</v>
      </c>
      <c r="I3824" s="1">
        <v>1.31E-34</v>
      </c>
      <c r="J3824">
        <v>0</v>
      </c>
      <c r="K3824" t="s">
        <v>3826</v>
      </c>
    </row>
    <row r="3825" spans="1:11" x14ac:dyDescent="0.3">
      <c r="A3825" t="s">
        <v>3827</v>
      </c>
      <c r="B3825" s="1">
        <v>1.98E-39</v>
      </c>
      <c r="C3825" t="str">
        <f t="shared" si="177"/>
        <v>OK</v>
      </c>
      <c r="D3825">
        <v>-9.3210427379999992</v>
      </c>
      <c r="E3825">
        <f t="shared" si="178"/>
        <v>9.3210427379999992</v>
      </c>
      <c r="F3825" t="str">
        <f t="shared" si="179"/>
        <v>OK</v>
      </c>
      <c r="G3825">
        <v>0</v>
      </c>
      <c r="H3825">
        <v>2.9000000000000001E-2</v>
      </c>
      <c r="I3825" s="1">
        <v>1.31E-34</v>
      </c>
      <c r="J3825">
        <v>0</v>
      </c>
      <c r="K3825" t="s">
        <v>3827</v>
      </c>
    </row>
    <row r="3826" spans="1:11" x14ac:dyDescent="0.3">
      <c r="A3826" t="s">
        <v>3828</v>
      </c>
      <c r="B3826" s="1">
        <v>1.98E-39</v>
      </c>
      <c r="C3826" t="str">
        <f t="shared" si="177"/>
        <v>OK</v>
      </c>
      <c r="D3826">
        <v>-9.1874827299999993</v>
      </c>
      <c r="E3826">
        <f t="shared" si="178"/>
        <v>9.1874827299999993</v>
      </c>
      <c r="F3826" t="str">
        <f t="shared" si="179"/>
        <v>OK</v>
      </c>
      <c r="G3826">
        <v>0</v>
      </c>
      <c r="H3826">
        <v>2.9000000000000001E-2</v>
      </c>
      <c r="I3826" s="1">
        <v>1.31E-34</v>
      </c>
      <c r="J3826">
        <v>0</v>
      </c>
      <c r="K3826" t="s">
        <v>3828</v>
      </c>
    </row>
    <row r="3827" spans="1:11" x14ac:dyDescent="0.3">
      <c r="A3827" t="s">
        <v>3829</v>
      </c>
      <c r="B3827" s="1">
        <v>1.98E-39</v>
      </c>
      <c r="C3827" t="str">
        <f t="shared" si="177"/>
        <v>OK</v>
      </c>
      <c r="D3827">
        <v>-9.3069666580000003</v>
      </c>
      <c r="E3827">
        <f t="shared" si="178"/>
        <v>9.3069666580000003</v>
      </c>
      <c r="F3827" t="str">
        <f t="shared" si="179"/>
        <v>OK</v>
      </c>
      <c r="G3827">
        <v>0</v>
      </c>
      <c r="H3827">
        <v>2.9000000000000001E-2</v>
      </c>
      <c r="I3827" s="1">
        <v>1.31E-34</v>
      </c>
      <c r="J3827">
        <v>0</v>
      </c>
      <c r="K3827" t="s">
        <v>3829</v>
      </c>
    </row>
    <row r="3828" spans="1:11" x14ac:dyDescent="0.3">
      <c r="A3828" t="s">
        <v>3830</v>
      </c>
      <c r="B3828" s="1">
        <v>1.98E-39</v>
      </c>
      <c r="C3828" t="str">
        <f t="shared" si="177"/>
        <v>OK</v>
      </c>
      <c r="D3828">
        <v>-9.2837375990000002</v>
      </c>
      <c r="E3828">
        <f t="shared" si="178"/>
        <v>9.2837375990000002</v>
      </c>
      <c r="F3828" t="str">
        <f t="shared" si="179"/>
        <v>OK</v>
      </c>
      <c r="G3828">
        <v>0</v>
      </c>
      <c r="H3828">
        <v>2.9000000000000001E-2</v>
      </c>
      <c r="I3828" s="1">
        <v>1.31E-34</v>
      </c>
      <c r="J3828">
        <v>0</v>
      </c>
      <c r="K3828" t="s">
        <v>3830</v>
      </c>
    </row>
    <row r="3829" spans="1:11" x14ac:dyDescent="0.3">
      <c r="A3829" t="s">
        <v>3831</v>
      </c>
      <c r="B3829" s="1">
        <v>1.98E-39</v>
      </c>
      <c r="C3829" t="str">
        <f t="shared" si="177"/>
        <v>OK</v>
      </c>
      <c r="D3829">
        <v>-9.3766908020000006</v>
      </c>
      <c r="E3829">
        <f t="shared" si="178"/>
        <v>9.3766908020000006</v>
      </c>
      <c r="F3829" t="str">
        <f t="shared" si="179"/>
        <v>OK</v>
      </c>
      <c r="G3829">
        <v>0</v>
      </c>
      <c r="H3829">
        <v>2.9000000000000001E-2</v>
      </c>
      <c r="I3829" s="1">
        <v>1.31E-34</v>
      </c>
      <c r="J3829">
        <v>0</v>
      </c>
      <c r="K3829" t="s">
        <v>3831</v>
      </c>
    </row>
    <row r="3830" spans="1:11" x14ac:dyDescent="0.3">
      <c r="A3830" t="s">
        <v>3832</v>
      </c>
      <c r="B3830" s="1">
        <v>2.1899999999999999E-39</v>
      </c>
      <c r="C3830" t="str">
        <f t="shared" si="177"/>
        <v>OK</v>
      </c>
      <c r="D3830">
        <v>-2.0375058190000002</v>
      </c>
      <c r="E3830">
        <f t="shared" si="178"/>
        <v>2.0375058190000002</v>
      </c>
      <c r="F3830" t="str">
        <f t="shared" si="179"/>
        <v>OK</v>
      </c>
      <c r="G3830">
        <v>1.7000000000000001E-2</v>
      </c>
      <c r="H3830">
        <v>5.8999999999999997E-2</v>
      </c>
      <c r="I3830" s="1">
        <v>1.4500000000000001E-34</v>
      </c>
      <c r="J3830">
        <v>0</v>
      </c>
      <c r="K3830" t="s">
        <v>3832</v>
      </c>
    </row>
    <row r="3831" spans="1:11" x14ac:dyDescent="0.3">
      <c r="A3831" t="s">
        <v>3833</v>
      </c>
      <c r="B3831" s="1">
        <v>2.2600000000000001E-39</v>
      </c>
      <c r="C3831" t="str">
        <f t="shared" si="177"/>
        <v>OK</v>
      </c>
      <c r="D3831">
        <v>-9.4619853900000006</v>
      </c>
      <c r="E3831">
        <f t="shared" si="178"/>
        <v>9.4619853900000006</v>
      </c>
      <c r="F3831" t="str">
        <f t="shared" si="179"/>
        <v>OK</v>
      </c>
      <c r="G3831">
        <v>0</v>
      </c>
      <c r="H3831">
        <v>2.9000000000000001E-2</v>
      </c>
      <c r="I3831" s="1">
        <v>1.49E-34</v>
      </c>
      <c r="J3831">
        <v>0</v>
      </c>
      <c r="K3831" t="s">
        <v>3833</v>
      </c>
    </row>
    <row r="3832" spans="1:11" x14ac:dyDescent="0.3">
      <c r="A3832" t="s">
        <v>3834</v>
      </c>
      <c r="B3832" s="1">
        <v>2.2600000000000001E-39</v>
      </c>
      <c r="C3832" t="str">
        <f t="shared" si="177"/>
        <v>OK</v>
      </c>
      <c r="D3832">
        <v>-9.3832676579999994</v>
      </c>
      <c r="E3832">
        <f t="shared" si="178"/>
        <v>9.3832676579999994</v>
      </c>
      <c r="F3832" t="str">
        <f t="shared" si="179"/>
        <v>OK</v>
      </c>
      <c r="G3832">
        <v>0</v>
      </c>
      <c r="H3832">
        <v>2.9000000000000001E-2</v>
      </c>
      <c r="I3832" s="1">
        <v>1.49E-34</v>
      </c>
      <c r="J3832">
        <v>0</v>
      </c>
      <c r="K3832" t="s">
        <v>3834</v>
      </c>
    </row>
    <row r="3833" spans="1:11" x14ac:dyDescent="0.3">
      <c r="A3833" t="s">
        <v>3835</v>
      </c>
      <c r="B3833" s="1">
        <v>2.2600000000000001E-39</v>
      </c>
      <c r="C3833" t="str">
        <f t="shared" si="177"/>
        <v>OK</v>
      </c>
      <c r="D3833">
        <v>-9.308145154</v>
      </c>
      <c r="E3833">
        <f t="shared" si="178"/>
        <v>9.308145154</v>
      </c>
      <c r="F3833" t="str">
        <f t="shared" si="179"/>
        <v>OK</v>
      </c>
      <c r="G3833">
        <v>0</v>
      </c>
      <c r="H3833">
        <v>2.9000000000000001E-2</v>
      </c>
      <c r="I3833" s="1">
        <v>1.49E-34</v>
      </c>
      <c r="J3833">
        <v>0</v>
      </c>
      <c r="K3833" t="s">
        <v>3835</v>
      </c>
    </row>
    <row r="3834" spans="1:11" x14ac:dyDescent="0.3">
      <c r="A3834" t="s">
        <v>3836</v>
      </c>
      <c r="B3834" s="1">
        <v>2.2600000000000001E-39</v>
      </c>
      <c r="C3834" t="str">
        <f t="shared" si="177"/>
        <v>OK</v>
      </c>
      <c r="D3834">
        <v>-9.4527170520000006</v>
      </c>
      <c r="E3834">
        <f t="shared" si="178"/>
        <v>9.4527170520000006</v>
      </c>
      <c r="F3834" t="str">
        <f t="shared" si="179"/>
        <v>OK</v>
      </c>
      <c r="G3834">
        <v>0</v>
      </c>
      <c r="H3834">
        <v>2.9000000000000001E-2</v>
      </c>
      <c r="I3834" s="1">
        <v>1.49E-34</v>
      </c>
      <c r="J3834">
        <v>0</v>
      </c>
      <c r="K3834" t="s">
        <v>3836</v>
      </c>
    </row>
    <row r="3835" spans="1:11" x14ac:dyDescent="0.3">
      <c r="A3835" t="s">
        <v>3837</v>
      </c>
      <c r="B3835" s="1">
        <v>2.2600000000000001E-39</v>
      </c>
      <c r="C3835" t="str">
        <f t="shared" si="177"/>
        <v>OK</v>
      </c>
      <c r="D3835">
        <v>-9.3492405329999997</v>
      </c>
      <c r="E3835">
        <f t="shared" si="178"/>
        <v>9.3492405329999997</v>
      </c>
      <c r="F3835" t="str">
        <f t="shared" si="179"/>
        <v>OK</v>
      </c>
      <c r="G3835">
        <v>0</v>
      </c>
      <c r="H3835">
        <v>2.9000000000000001E-2</v>
      </c>
      <c r="I3835" s="1">
        <v>1.49E-34</v>
      </c>
      <c r="J3835">
        <v>0</v>
      </c>
      <c r="K3835" t="s">
        <v>3837</v>
      </c>
    </row>
    <row r="3836" spans="1:11" x14ac:dyDescent="0.3">
      <c r="A3836" t="s">
        <v>3838</v>
      </c>
      <c r="B3836" s="1">
        <v>2.33E-39</v>
      </c>
      <c r="C3836" t="str">
        <f t="shared" si="177"/>
        <v>OK</v>
      </c>
      <c r="D3836">
        <v>-3.8758538809999998</v>
      </c>
      <c r="E3836">
        <f t="shared" si="178"/>
        <v>3.8758538809999998</v>
      </c>
      <c r="F3836" t="str">
        <f t="shared" si="179"/>
        <v>OK</v>
      </c>
      <c r="G3836">
        <v>2E-3</v>
      </c>
      <c r="H3836">
        <v>3.3000000000000002E-2</v>
      </c>
      <c r="I3836" s="1">
        <v>1.5400000000000001E-34</v>
      </c>
      <c r="J3836">
        <v>0</v>
      </c>
      <c r="K3836" t="s">
        <v>3838</v>
      </c>
    </row>
    <row r="3837" spans="1:11" x14ac:dyDescent="0.3">
      <c r="A3837" t="s">
        <v>3839</v>
      </c>
      <c r="B3837" s="1">
        <v>2.5800000000000002E-39</v>
      </c>
      <c r="C3837" t="str">
        <f t="shared" si="177"/>
        <v>OK</v>
      </c>
      <c r="D3837">
        <v>-9.3242115610000003</v>
      </c>
      <c r="E3837">
        <f t="shared" si="178"/>
        <v>9.3242115610000003</v>
      </c>
      <c r="F3837" t="str">
        <f t="shared" si="179"/>
        <v>OK</v>
      </c>
      <c r="G3837">
        <v>0</v>
      </c>
      <c r="H3837">
        <v>2.9000000000000001E-2</v>
      </c>
      <c r="I3837" s="1">
        <v>1.7E-34</v>
      </c>
      <c r="J3837">
        <v>0</v>
      </c>
      <c r="K3837" t="s">
        <v>3839</v>
      </c>
    </row>
    <row r="3838" spans="1:11" x14ac:dyDescent="0.3">
      <c r="A3838" t="s">
        <v>3840</v>
      </c>
      <c r="B3838" s="1">
        <v>2.5800000000000002E-39</v>
      </c>
      <c r="C3838" t="str">
        <f t="shared" si="177"/>
        <v>OK</v>
      </c>
      <c r="D3838">
        <v>-9.2701502829999995</v>
      </c>
      <c r="E3838">
        <f t="shared" si="178"/>
        <v>9.2701502829999995</v>
      </c>
      <c r="F3838" t="str">
        <f t="shared" si="179"/>
        <v>OK</v>
      </c>
      <c r="G3838">
        <v>0</v>
      </c>
      <c r="H3838">
        <v>2.9000000000000001E-2</v>
      </c>
      <c r="I3838" s="1">
        <v>1.7E-34</v>
      </c>
      <c r="J3838">
        <v>0</v>
      </c>
      <c r="K3838" t="s">
        <v>3840</v>
      </c>
    </row>
    <row r="3839" spans="1:11" x14ac:dyDescent="0.3">
      <c r="A3839" t="s">
        <v>3841</v>
      </c>
      <c r="B3839" s="1">
        <v>2.5800000000000002E-39</v>
      </c>
      <c r="C3839" t="str">
        <f t="shared" si="177"/>
        <v>OK</v>
      </c>
      <c r="D3839">
        <v>-9.2900669300000001</v>
      </c>
      <c r="E3839">
        <f t="shared" si="178"/>
        <v>9.2900669300000001</v>
      </c>
      <c r="F3839" t="str">
        <f t="shared" si="179"/>
        <v>OK</v>
      </c>
      <c r="G3839">
        <v>0</v>
      </c>
      <c r="H3839">
        <v>2.9000000000000001E-2</v>
      </c>
      <c r="I3839" s="1">
        <v>1.7E-34</v>
      </c>
      <c r="J3839">
        <v>0</v>
      </c>
      <c r="K3839" t="s">
        <v>3841</v>
      </c>
    </row>
    <row r="3840" spans="1:11" x14ac:dyDescent="0.3">
      <c r="A3840" t="s">
        <v>3842</v>
      </c>
      <c r="B3840" s="1">
        <v>2.5800000000000002E-39</v>
      </c>
      <c r="C3840" t="str">
        <f t="shared" si="177"/>
        <v>OK</v>
      </c>
      <c r="D3840">
        <v>-9.2280212400000003</v>
      </c>
      <c r="E3840">
        <f t="shared" si="178"/>
        <v>9.2280212400000003</v>
      </c>
      <c r="F3840" t="str">
        <f t="shared" si="179"/>
        <v>OK</v>
      </c>
      <c r="G3840">
        <v>0</v>
      </c>
      <c r="H3840">
        <v>2.9000000000000001E-2</v>
      </c>
      <c r="I3840" s="1">
        <v>1.7E-34</v>
      </c>
      <c r="J3840">
        <v>0</v>
      </c>
      <c r="K3840" t="s">
        <v>3842</v>
      </c>
    </row>
    <row r="3841" spans="1:11" x14ac:dyDescent="0.3">
      <c r="A3841" t="s">
        <v>3843</v>
      </c>
      <c r="B3841" s="1">
        <v>2.5800000000000002E-39</v>
      </c>
      <c r="C3841" t="str">
        <f t="shared" si="177"/>
        <v>OK</v>
      </c>
      <c r="D3841">
        <v>-9.3363391720000006</v>
      </c>
      <c r="E3841">
        <f t="shared" si="178"/>
        <v>9.3363391720000006</v>
      </c>
      <c r="F3841" t="str">
        <f t="shared" si="179"/>
        <v>OK</v>
      </c>
      <c r="G3841">
        <v>0</v>
      </c>
      <c r="H3841">
        <v>2.9000000000000001E-2</v>
      </c>
      <c r="I3841" s="1">
        <v>1.7E-34</v>
      </c>
      <c r="J3841">
        <v>0</v>
      </c>
      <c r="K3841" t="s">
        <v>3843</v>
      </c>
    </row>
    <row r="3842" spans="1:11" x14ac:dyDescent="0.3">
      <c r="A3842" t="s">
        <v>3844</v>
      </c>
      <c r="B3842" s="1">
        <v>2.5800000000000002E-39</v>
      </c>
      <c r="C3842" t="str">
        <f t="shared" si="177"/>
        <v>OK</v>
      </c>
      <c r="D3842">
        <v>-9.3510520469999996</v>
      </c>
      <c r="E3842">
        <f t="shared" si="178"/>
        <v>9.3510520469999996</v>
      </c>
      <c r="F3842" t="str">
        <f t="shared" si="179"/>
        <v>OK</v>
      </c>
      <c r="G3842">
        <v>0</v>
      </c>
      <c r="H3842">
        <v>2.9000000000000001E-2</v>
      </c>
      <c r="I3842" s="1">
        <v>1.7E-34</v>
      </c>
      <c r="J3842">
        <v>0</v>
      </c>
      <c r="K3842" t="s">
        <v>3844</v>
      </c>
    </row>
    <row r="3843" spans="1:11" x14ac:dyDescent="0.3">
      <c r="A3843" t="s">
        <v>3845</v>
      </c>
      <c r="B3843" s="1">
        <v>2.83E-39</v>
      </c>
      <c r="C3843" t="str">
        <f t="shared" ref="C3843:C3906" si="180">IF(B3843&lt;0.01,"OK")</f>
        <v>OK</v>
      </c>
      <c r="D3843">
        <v>-7.307290697</v>
      </c>
      <c r="E3843">
        <f t="shared" ref="E3843:E3906" si="181">ABS(D3843)</f>
        <v>7.307290697</v>
      </c>
      <c r="F3843" t="str">
        <f t="shared" ref="F3843:F3906" si="182">IF(E3843&gt;1,"OK")</f>
        <v>OK</v>
      </c>
      <c r="G3843">
        <v>0</v>
      </c>
      <c r="H3843">
        <v>2.9000000000000001E-2</v>
      </c>
      <c r="I3843" s="1">
        <v>1.87E-34</v>
      </c>
      <c r="J3843">
        <v>0</v>
      </c>
      <c r="K3843" t="s">
        <v>3845</v>
      </c>
    </row>
    <row r="3844" spans="1:11" x14ac:dyDescent="0.3">
      <c r="A3844" t="s">
        <v>3846</v>
      </c>
      <c r="B3844" s="1">
        <v>2.9399999999999998E-39</v>
      </c>
      <c r="C3844" t="str">
        <f t="shared" si="180"/>
        <v>OK</v>
      </c>
      <c r="D3844">
        <v>-9.2165287060000001</v>
      </c>
      <c r="E3844">
        <f t="shared" si="181"/>
        <v>9.2165287060000001</v>
      </c>
      <c r="F3844" t="str">
        <f t="shared" si="182"/>
        <v>OK</v>
      </c>
      <c r="G3844">
        <v>0</v>
      </c>
      <c r="H3844">
        <v>2.9000000000000001E-2</v>
      </c>
      <c r="I3844" s="1">
        <v>1.9400000000000001E-34</v>
      </c>
      <c r="J3844">
        <v>0</v>
      </c>
      <c r="K3844" t="s">
        <v>3846</v>
      </c>
    </row>
    <row r="3845" spans="1:11" x14ac:dyDescent="0.3">
      <c r="A3845" t="s">
        <v>3847</v>
      </c>
      <c r="B3845" s="1">
        <v>2.9499999999999999E-39</v>
      </c>
      <c r="C3845" t="str">
        <f t="shared" si="180"/>
        <v>OK</v>
      </c>
      <c r="D3845">
        <v>-1.1268693910000001</v>
      </c>
      <c r="E3845">
        <f t="shared" si="181"/>
        <v>1.1268693910000001</v>
      </c>
      <c r="F3845" t="str">
        <f t="shared" si="182"/>
        <v>OK</v>
      </c>
      <c r="G3845">
        <v>6.5000000000000002E-2</v>
      </c>
      <c r="H3845">
        <v>0.125</v>
      </c>
      <c r="I3845" s="1">
        <v>1.95E-34</v>
      </c>
      <c r="J3845">
        <v>0</v>
      </c>
      <c r="K3845" t="s">
        <v>3847</v>
      </c>
    </row>
    <row r="3846" spans="1:11" x14ac:dyDescent="0.3">
      <c r="A3846" t="s">
        <v>3848</v>
      </c>
      <c r="B3846" s="1">
        <v>3.1199999999999998E-39</v>
      </c>
      <c r="C3846" t="str">
        <f t="shared" si="180"/>
        <v>OK</v>
      </c>
      <c r="D3846">
        <v>-0.76982619200000002</v>
      </c>
      <c r="E3846">
        <f t="shared" si="181"/>
        <v>0.76982619200000002</v>
      </c>
      <c r="F3846" t="b">
        <f t="shared" si="182"/>
        <v>0</v>
      </c>
      <c r="G3846">
        <v>0.161</v>
      </c>
      <c r="H3846">
        <v>0.23499999999999999</v>
      </c>
      <c r="I3846" s="1">
        <v>2.06E-34</v>
      </c>
      <c r="J3846">
        <v>0</v>
      </c>
      <c r="K3846" t="s">
        <v>3848</v>
      </c>
    </row>
    <row r="3847" spans="1:11" x14ac:dyDescent="0.3">
      <c r="A3847" t="s">
        <v>3849</v>
      </c>
      <c r="B3847" s="1">
        <v>3.3099999999999999E-39</v>
      </c>
      <c r="C3847" t="str">
        <f t="shared" si="180"/>
        <v>OK</v>
      </c>
      <c r="D3847">
        <v>-0.58226598500000004</v>
      </c>
      <c r="E3847">
        <f t="shared" si="181"/>
        <v>0.58226598500000004</v>
      </c>
      <c r="F3847" t="b">
        <f t="shared" si="182"/>
        <v>0</v>
      </c>
      <c r="G3847">
        <v>0.34699999999999998</v>
      </c>
      <c r="H3847">
        <v>0.40799999999999997</v>
      </c>
      <c r="I3847" s="1">
        <v>2.1900000000000001E-34</v>
      </c>
      <c r="J3847">
        <v>0</v>
      </c>
      <c r="K3847" t="s">
        <v>3849</v>
      </c>
    </row>
    <row r="3848" spans="1:11" x14ac:dyDescent="0.3">
      <c r="A3848" t="s">
        <v>3850</v>
      </c>
      <c r="B3848" s="1">
        <v>3.3400000000000001E-39</v>
      </c>
      <c r="C3848" t="str">
        <f t="shared" si="180"/>
        <v>OK</v>
      </c>
      <c r="D3848">
        <v>0.88413194399999995</v>
      </c>
      <c r="E3848">
        <f t="shared" si="181"/>
        <v>0.88413194399999995</v>
      </c>
      <c r="F3848" t="b">
        <f t="shared" si="182"/>
        <v>0</v>
      </c>
      <c r="G3848">
        <v>8.7999999999999995E-2</v>
      </c>
      <c r="H3848">
        <v>4.4999999999999998E-2</v>
      </c>
      <c r="I3848" s="1">
        <v>2.1999999999999999E-34</v>
      </c>
      <c r="J3848">
        <v>0</v>
      </c>
      <c r="K3848" t="s">
        <v>3850</v>
      </c>
    </row>
    <row r="3849" spans="1:11" x14ac:dyDescent="0.3">
      <c r="A3849" t="s">
        <v>3851</v>
      </c>
      <c r="B3849" s="1">
        <v>3.3500000000000002E-39</v>
      </c>
      <c r="C3849" t="str">
        <f t="shared" si="180"/>
        <v>OK</v>
      </c>
      <c r="D3849">
        <v>-9.2499055749999997</v>
      </c>
      <c r="E3849">
        <f t="shared" si="181"/>
        <v>9.2499055749999997</v>
      </c>
      <c r="F3849" t="str">
        <f t="shared" si="182"/>
        <v>OK</v>
      </c>
      <c r="G3849">
        <v>0</v>
      </c>
      <c r="H3849">
        <v>2.9000000000000001E-2</v>
      </c>
      <c r="I3849" s="1">
        <v>2.2100000000000001E-34</v>
      </c>
      <c r="J3849">
        <v>0</v>
      </c>
      <c r="K3849" t="s">
        <v>3851</v>
      </c>
    </row>
    <row r="3850" spans="1:11" x14ac:dyDescent="0.3">
      <c r="A3850" t="s">
        <v>3852</v>
      </c>
      <c r="B3850" s="1">
        <v>3.3500000000000002E-39</v>
      </c>
      <c r="C3850" t="str">
        <f t="shared" si="180"/>
        <v>OK</v>
      </c>
      <c r="D3850">
        <v>-9.3819125139999997</v>
      </c>
      <c r="E3850">
        <f t="shared" si="181"/>
        <v>9.3819125139999997</v>
      </c>
      <c r="F3850" t="str">
        <f t="shared" si="182"/>
        <v>OK</v>
      </c>
      <c r="G3850">
        <v>0</v>
      </c>
      <c r="H3850">
        <v>2.9000000000000001E-2</v>
      </c>
      <c r="I3850" s="1">
        <v>2.2100000000000001E-34</v>
      </c>
      <c r="J3850">
        <v>0</v>
      </c>
      <c r="K3850" t="s">
        <v>3852</v>
      </c>
    </row>
    <row r="3851" spans="1:11" x14ac:dyDescent="0.3">
      <c r="A3851" t="s">
        <v>3853</v>
      </c>
      <c r="B3851" s="1">
        <v>3.3500000000000002E-39</v>
      </c>
      <c r="C3851" t="str">
        <f t="shared" si="180"/>
        <v>OK</v>
      </c>
      <c r="D3851">
        <v>-9.2839081029999999</v>
      </c>
      <c r="E3851">
        <f t="shared" si="181"/>
        <v>9.2839081029999999</v>
      </c>
      <c r="F3851" t="str">
        <f t="shared" si="182"/>
        <v>OK</v>
      </c>
      <c r="G3851">
        <v>0</v>
      </c>
      <c r="H3851">
        <v>2.9000000000000001E-2</v>
      </c>
      <c r="I3851" s="1">
        <v>2.2100000000000001E-34</v>
      </c>
      <c r="J3851">
        <v>0</v>
      </c>
      <c r="K3851" t="s">
        <v>3853</v>
      </c>
    </row>
    <row r="3852" spans="1:11" x14ac:dyDescent="0.3">
      <c r="A3852" t="s">
        <v>3854</v>
      </c>
      <c r="B3852" s="1">
        <v>3.3500000000000002E-39</v>
      </c>
      <c r="C3852" t="str">
        <f t="shared" si="180"/>
        <v>OK</v>
      </c>
      <c r="D3852">
        <v>-9.4033458359999997</v>
      </c>
      <c r="E3852">
        <f t="shared" si="181"/>
        <v>9.4033458359999997</v>
      </c>
      <c r="F3852" t="str">
        <f t="shared" si="182"/>
        <v>OK</v>
      </c>
      <c r="G3852">
        <v>0</v>
      </c>
      <c r="H3852">
        <v>2.9000000000000001E-2</v>
      </c>
      <c r="I3852" s="1">
        <v>2.2100000000000001E-34</v>
      </c>
      <c r="J3852">
        <v>0</v>
      </c>
      <c r="K3852" t="s">
        <v>3854</v>
      </c>
    </row>
    <row r="3853" spans="1:11" x14ac:dyDescent="0.3">
      <c r="A3853" t="s">
        <v>3855</v>
      </c>
      <c r="B3853" s="1">
        <v>3.4500000000000003E-39</v>
      </c>
      <c r="C3853" t="str">
        <f t="shared" si="180"/>
        <v>OK</v>
      </c>
      <c r="D3853">
        <v>-1.250092505</v>
      </c>
      <c r="E3853">
        <f t="shared" si="181"/>
        <v>1.250092505</v>
      </c>
      <c r="F3853" t="str">
        <f t="shared" si="182"/>
        <v>OK</v>
      </c>
      <c r="G3853">
        <v>3.7999999999999999E-2</v>
      </c>
      <c r="H3853">
        <v>0.09</v>
      </c>
      <c r="I3853" s="1">
        <v>2.2800000000000001E-34</v>
      </c>
      <c r="J3853">
        <v>0</v>
      </c>
      <c r="K3853" t="s">
        <v>3855</v>
      </c>
    </row>
    <row r="3854" spans="1:11" x14ac:dyDescent="0.3">
      <c r="A3854" t="s">
        <v>3856</v>
      </c>
      <c r="B3854" s="1">
        <v>3.4699999999999998E-39</v>
      </c>
      <c r="C3854" t="str">
        <f t="shared" si="180"/>
        <v>OK</v>
      </c>
      <c r="D3854">
        <v>-1.6372747969999999</v>
      </c>
      <c r="E3854">
        <f t="shared" si="181"/>
        <v>1.6372747969999999</v>
      </c>
      <c r="F3854" t="str">
        <f t="shared" si="182"/>
        <v>OK</v>
      </c>
      <c r="G3854">
        <v>1.9E-2</v>
      </c>
      <c r="H3854">
        <v>6.3E-2</v>
      </c>
      <c r="I3854" s="1">
        <v>2.2899999999999999E-34</v>
      </c>
      <c r="J3854">
        <v>0</v>
      </c>
      <c r="K3854" t="s">
        <v>3856</v>
      </c>
    </row>
    <row r="3855" spans="1:11" x14ac:dyDescent="0.3">
      <c r="A3855" t="s">
        <v>3857</v>
      </c>
      <c r="B3855" s="1">
        <v>3.5300000000000002E-39</v>
      </c>
      <c r="C3855" t="str">
        <f t="shared" si="180"/>
        <v>OK</v>
      </c>
      <c r="D3855">
        <v>0.78519478200000004</v>
      </c>
      <c r="E3855">
        <f t="shared" si="181"/>
        <v>0.78519478200000004</v>
      </c>
      <c r="F3855" t="b">
        <f t="shared" si="182"/>
        <v>0</v>
      </c>
      <c r="G3855">
        <v>0.108</v>
      </c>
      <c r="H3855">
        <v>5.8999999999999997E-2</v>
      </c>
      <c r="I3855" s="1">
        <v>2.3400000000000002E-34</v>
      </c>
      <c r="J3855">
        <v>0</v>
      </c>
      <c r="K3855" t="s">
        <v>3857</v>
      </c>
    </row>
    <row r="3856" spans="1:11" x14ac:dyDescent="0.3">
      <c r="A3856" t="s">
        <v>3858</v>
      </c>
      <c r="B3856" s="1">
        <v>3.8199999999999997E-39</v>
      </c>
      <c r="C3856" t="str">
        <f t="shared" si="180"/>
        <v>OK</v>
      </c>
      <c r="D3856">
        <v>-9.4503039990000008</v>
      </c>
      <c r="E3856">
        <f t="shared" si="181"/>
        <v>9.4503039990000008</v>
      </c>
      <c r="F3856" t="str">
        <f t="shared" si="182"/>
        <v>OK</v>
      </c>
      <c r="G3856">
        <v>0</v>
      </c>
      <c r="H3856">
        <v>2.9000000000000001E-2</v>
      </c>
      <c r="I3856" s="1">
        <v>2.5200000000000002E-34</v>
      </c>
      <c r="J3856">
        <v>0</v>
      </c>
      <c r="K3856" t="s">
        <v>3858</v>
      </c>
    </row>
    <row r="3857" spans="1:11" x14ac:dyDescent="0.3">
      <c r="A3857" t="s">
        <v>3859</v>
      </c>
      <c r="B3857" s="1">
        <v>3.8199999999999997E-39</v>
      </c>
      <c r="C3857" t="str">
        <f t="shared" si="180"/>
        <v>OK</v>
      </c>
      <c r="D3857">
        <v>-9.3573809780000001</v>
      </c>
      <c r="E3857">
        <f t="shared" si="181"/>
        <v>9.3573809780000001</v>
      </c>
      <c r="F3857" t="str">
        <f t="shared" si="182"/>
        <v>OK</v>
      </c>
      <c r="G3857">
        <v>0</v>
      </c>
      <c r="H3857">
        <v>2.9000000000000001E-2</v>
      </c>
      <c r="I3857" s="1">
        <v>2.5200000000000002E-34</v>
      </c>
      <c r="J3857">
        <v>0</v>
      </c>
      <c r="K3857" t="s">
        <v>3859</v>
      </c>
    </row>
    <row r="3858" spans="1:11" x14ac:dyDescent="0.3">
      <c r="A3858" t="s">
        <v>3860</v>
      </c>
      <c r="B3858" s="1">
        <v>3.8199999999999997E-39</v>
      </c>
      <c r="C3858" t="str">
        <f t="shared" si="180"/>
        <v>OK</v>
      </c>
      <c r="D3858">
        <v>-9.3538441250000002</v>
      </c>
      <c r="E3858">
        <f t="shared" si="181"/>
        <v>9.3538441250000002</v>
      </c>
      <c r="F3858" t="str">
        <f t="shared" si="182"/>
        <v>OK</v>
      </c>
      <c r="G3858">
        <v>0</v>
      </c>
      <c r="H3858">
        <v>2.9000000000000001E-2</v>
      </c>
      <c r="I3858" s="1">
        <v>2.5200000000000002E-34</v>
      </c>
      <c r="J3858">
        <v>0</v>
      </c>
      <c r="K3858" t="s">
        <v>3860</v>
      </c>
    </row>
    <row r="3859" spans="1:11" x14ac:dyDescent="0.3">
      <c r="A3859" t="s">
        <v>3861</v>
      </c>
      <c r="B3859" s="1">
        <v>4.0600000000000002E-39</v>
      </c>
      <c r="C3859" t="str">
        <f t="shared" si="180"/>
        <v>OK</v>
      </c>
      <c r="D3859">
        <v>0.49108253400000001</v>
      </c>
      <c r="E3859">
        <f t="shared" si="181"/>
        <v>0.49108253400000001</v>
      </c>
      <c r="F3859" t="b">
        <f t="shared" si="182"/>
        <v>0</v>
      </c>
      <c r="G3859">
        <v>0.28299999999999997</v>
      </c>
      <c r="H3859">
        <v>0.20100000000000001</v>
      </c>
      <c r="I3859" s="1">
        <v>2.6800000000000001E-34</v>
      </c>
      <c r="J3859">
        <v>0</v>
      </c>
      <c r="K3859" t="s">
        <v>3861</v>
      </c>
    </row>
    <row r="3860" spans="1:11" x14ac:dyDescent="0.3">
      <c r="A3860" t="s">
        <v>3862</v>
      </c>
      <c r="B3860" s="1">
        <v>4.2799999999999998E-39</v>
      </c>
      <c r="C3860" t="str">
        <f t="shared" si="180"/>
        <v>OK</v>
      </c>
      <c r="D3860">
        <v>0.44816475700000002</v>
      </c>
      <c r="E3860">
        <f t="shared" si="181"/>
        <v>0.44816475700000002</v>
      </c>
      <c r="F3860" t="b">
        <f t="shared" si="182"/>
        <v>0</v>
      </c>
      <c r="G3860">
        <v>0.28199999999999997</v>
      </c>
      <c r="H3860">
        <v>0.19700000000000001</v>
      </c>
      <c r="I3860" s="1">
        <v>2.8299999999999998E-34</v>
      </c>
      <c r="J3860">
        <v>0</v>
      </c>
      <c r="K3860" t="s">
        <v>3862</v>
      </c>
    </row>
    <row r="3861" spans="1:11" x14ac:dyDescent="0.3">
      <c r="A3861" t="s">
        <v>3863</v>
      </c>
      <c r="B3861" s="1">
        <v>4.3599999999999997E-39</v>
      </c>
      <c r="C3861" t="str">
        <f t="shared" si="180"/>
        <v>OK</v>
      </c>
      <c r="D3861">
        <v>-9.3144762859999997</v>
      </c>
      <c r="E3861">
        <f t="shared" si="181"/>
        <v>9.3144762859999997</v>
      </c>
      <c r="F3861" t="str">
        <f t="shared" si="182"/>
        <v>OK</v>
      </c>
      <c r="G3861">
        <v>0</v>
      </c>
      <c r="H3861">
        <v>2.9000000000000001E-2</v>
      </c>
      <c r="I3861" s="1">
        <v>2.8800000000000002E-34</v>
      </c>
      <c r="J3861">
        <v>0</v>
      </c>
      <c r="K3861" t="s">
        <v>3863</v>
      </c>
    </row>
    <row r="3862" spans="1:11" x14ac:dyDescent="0.3">
      <c r="A3862" t="s">
        <v>3864</v>
      </c>
      <c r="B3862" s="1">
        <v>4.9700000000000002E-39</v>
      </c>
      <c r="C3862" t="str">
        <f t="shared" si="180"/>
        <v>OK</v>
      </c>
      <c r="D3862">
        <v>-9.2231921410000002</v>
      </c>
      <c r="E3862">
        <f t="shared" si="181"/>
        <v>9.2231921410000002</v>
      </c>
      <c r="F3862" t="str">
        <f t="shared" si="182"/>
        <v>OK</v>
      </c>
      <c r="G3862">
        <v>0</v>
      </c>
      <c r="H3862">
        <v>2.9000000000000001E-2</v>
      </c>
      <c r="I3862" s="1">
        <v>3.2800000000000002E-34</v>
      </c>
      <c r="J3862">
        <v>0</v>
      </c>
      <c r="K3862" t="s">
        <v>3864</v>
      </c>
    </row>
    <row r="3863" spans="1:11" x14ac:dyDescent="0.3">
      <c r="A3863" t="s">
        <v>3865</v>
      </c>
      <c r="B3863" s="1">
        <v>4.9700000000000002E-39</v>
      </c>
      <c r="C3863" t="str">
        <f t="shared" si="180"/>
        <v>OK</v>
      </c>
      <c r="D3863">
        <v>-9.3550445670000002</v>
      </c>
      <c r="E3863">
        <f t="shared" si="181"/>
        <v>9.3550445670000002</v>
      </c>
      <c r="F3863" t="str">
        <f t="shared" si="182"/>
        <v>OK</v>
      </c>
      <c r="G3863">
        <v>0</v>
      </c>
      <c r="H3863">
        <v>2.9000000000000001E-2</v>
      </c>
      <c r="I3863" s="1">
        <v>3.2800000000000002E-34</v>
      </c>
      <c r="J3863">
        <v>0</v>
      </c>
      <c r="K3863" t="s">
        <v>3865</v>
      </c>
    </row>
    <row r="3864" spans="1:11" x14ac:dyDescent="0.3">
      <c r="A3864" t="s">
        <v>3866</v>
      </c>
      <c r="B3864" s="1">
        <v>4.9700000000000002E-39</v>
      </c>
      <c r="C3864" t="str">
        <f t="shared" si="180"/>
        <v>OK</v>
      </c>
      <c r="D3864">
        <v>-9.3776386059999997</v>
      </c>
      <c r="E3864">
        <f t="shared" si="181"/>
        <v>9.3776386059999997</v>
      </c>
      <c r="F3864" t="str">
        <f t="shared" si="182"/>
        <v>OK</v>
      </c>
      <c r="G3864">
        <v>0</v>
      </c>
      <c r="H3864">
        <v>2.9000000000000001E-2</v>
      </c>
      <c r="I3864" s="1">
        <v>3.2800000000000002E-34</v>
      </c>
      <c r="J3864">
        <v>0</v>
      </c>
      <c r="K3864" t="s">
        <v>3866</v>
      </c>
    </row>
    <row r="3865" spans="1:11" x14ac:dyDescent="0.3">
      <c r="A3865" t="s">
        <v>3867</v>
      </c>
      <c r="B3865" s="1">
        <v>4.9700000000000002E-39</v>
      </c>
      <c r="C3865" t="str">
        <f t="shared" si="180"/>
        <v>OK</v>
      </c>
      <c r="D3865">
        <v>-9.5199243370000008</v>
      </c>
      <c r="E3865">
        <f t="shared" si="181"/>
        <v>9.5199243370000008</v>
      </c>
      <c r="F3865" t="str">
        <f t="shared" si="182"/>
        <v>OK</v>
      </c>
      <c r="G3865">
        <v>0</v>
      </c>
      <c r="H3865">
        <v>2.9000000000000001E-2</v>
      </c>
      <c r="I3865" s="1">
        <v>3.2800000000000002E-34</v>
      </c>
      <c r="J3865">
        <v>0</v>
      </c>
      <c r="K3865" t="s">
        <v>3867</v>
      </c>
    </row>
    <row r="3866" spans="1:11" x14ac:dyDescent="0.3">
      <c r="A3866" t="s">
        <v>3868</v>
      </c>
      <c r="B3866" s="1">
        <v>5.3100000000000001E-39</v>
      </c>
      <c r="C3866" t="str">
        <f t="shared" si="180"/>
        <v>OK</v>
      </c>
      <c r="D3866">
        <v>0.66860719000000002</v>
      </c>
      <c r="E3866">
        <f t="shared" si="181"/>
        <v>0.66860719000000002</v>
      </c>
      <c r="F3866" t="b">
        <f t="shared" si="182"/>
        <v>0</v>
      </c>
      <c r="G3866">
        <v>0.13600000000000001</v>
      </c>
      <c r="H3866">
        <v>7.9000000000000001E-2</v>
      </c>
      <c r="I3866" s="1">
        <v>3.5100000000000001E-34</v>
      </c>
      <c r="J3866">
        <v>0</v>
      </c>
      <c r="K3866" t="s">
        <v>3868</v>
      </c>
    </row>
    <row r="3867" spans="1:11" x14ac:dyDescent="0.3">
      <c r="A3867" t="s">
        <v>3869</v>
      </c>
      <c r="B3867" s="1">
        <v>5.6700000000000001E-39</v>
      </c>
      <c r="C3867" t="str">
        <f t="shared" si="180"/>
        <v>OK</v>
      </c>
      <c r="D3867">
        <v>-9.2242670879999995</v>
      </c>
      <c r="E3867">
        <f t="shared" si="181"/>
        <v>9.2242670879999995</v>
      </c>
      <c r="F3867" t="str">
        <f t="shared" si="182"/>
        <v>OK</v>
      </c>
      <c r="G3867">
        <v>0</v>
      </c>
      <c r="H3867">
        <v>2.9000000000000001E-2</v>
      </c>
      <c r="I3867" s="1">
        <v>3.74E-34</v>
      </c>
      <c r="J3867">
        <v>0</v>
      </c>
      <c r="K3867" t="s">
        <v>3869</v>
      </c>
    </row>
    <row r="3868" spans="1:11" x14ac:dyDescent="0.3">
      <c r="A3868" t="s">
        <v>3870</v>
      </c>
      <c r="B3868" s="1">
        <v>5.6700000000000001E-39</v>
      </c>
      <c r="C3868" t="str">
        <f t="shared" si="180"/>
        <v>OK</v>
      </c>
      <c r="D3868">
        <v>-9.3639222180000008</v>
      </c>
      <c r="E3868">
        <f t="shared" si="181"/>
        <v>9.3639222180000008</v>
      </c>
      <c r="F3868" t="str">
        <f t="shared" si="182"/>
        <v>OK</v>
      </c>
      <c r="G3868">
        <v>0</v>
      </c>
      <c r="H3868">
        <v>2.9000000000000001E-2</v>
      </c>
      <c r="I3868" s="1">
        <v>3.74E-34</v>
      </c>
      <c r="J3868">
        <v>0</v>
      </c>
      <c r="K3868" t="s">
        <v>3870</v>
      </c>
    </row>
    <row r="3869" spans="1:11" x14ac:dyDescent="0.3">
      <c r="A3869" t="s">
        <v>3871</v>
      </c>
      <c r="B3869" s="1">
        <v>5.6700000000000001E-39</v>
      </c>
      <c r="C3869" t="str">
        <f t="shared" si="180"/>
        <v>OK</v>
      </c>
      <c r="D3869">
        <v>-9.3064355269999997</v>
      </c>
      <c r="E3869">
        <f t="shared" si="181"/>
        <v>9.3064355269999997</v>
      </c>
      <c r="F3869" t="str">
        <f t="shared" si="182"/>
        <v>OK</v>
      </c>
      <c r="G3869">
        <v>0</v>
      </c>
      <c r="H3869">
        <v>2.9000000000000001E-2</v>
      </c>
      <c r="I3869" s="1">
        <v>3.74E-34</v>
      </c>
      <c r="J3869">
        <v>0</v>
      </c>
      <c r="K3869" t="s">
        <v>3871</v>
      </c>
    </row>
    <row r="3870" spans="1:11" x14ac:dyDescent="0.3">
      <c r="A3870" t="s">
        <v>3872</v>
      </c>
      <c r="B3870" s="1">
        <v>5.8099999999999998E-39</v>
      </c>
      <c r="C3870" t="str">
        <f t="shared" si="180"/>
        <v>OK</v>
      </c>
      <c r="D3870">
        <v>0.98583398700000002</v>
      </c>
      <c r="E3870">
        <f t="shared" si="181"/>
        <v>0.98583398700000002</v>
      </c>
      <c r="F3870" t="b">
        <f t="shared" si="182"/>
        <v>0</v>
      </c>
      <c r="G3870">
        <v>0.115</v>
      </c>
      <c r="H3870">
        <v>6.5000000000000002E-2</v>
      </c>
      <c r="I3870" s="1">
        <v>3.8400000000000002E-34</v>
      </c>
      <c r="J3870">
        <v>0</v>
      </c>
      <c r="K3870" t="s">
        <v>3872</v>
      </c>
    </row>
    <row r="3871" spans="1:11" x14ac:dyDescent="0.3">
      <c r="A3871" t="s">
        <v>3873</v>
      </c>
      <c r="B3871" s="1">
        <v>5.8199999999999999E-39</v>
      </c>
      <c r="C3871" t="str">
        <f t="shared" si="180"/>
        <v>OK</v>
      </c>
      <c r="D3871">
        <v>0.66964633500000004</v>
      </c>
      <c r="E3871">
        <f t="shared" si="181"/>
        <v>0.66964633500000004</v>
      </c>
      <c r="F3871" t="b">
        <f t="shared" si="182"/>
        <v>0</v>
      </c>
      <c r="G3871">
        <v>0.18099999999999999</v>
      </c>
      <c r="H3871">
        <v>0.11600000000000001</v>
      </c>
      <c r="I3871" s="1">
        <v>3.85E-34</v>
      </c>
      <c r="J3871">
        <v>0</v>
      </c>
      <c r="K3871" t="s">
        <v>3873</v>
      </c>
    </row>
    <row r="3872" spans="1:11" x14ac:dyDescent="0.3">
      <c r="A3872" t="s">
        <v>3874</v>
      </c>
      <c r="B3872" s="1">
        <v>6.4399999999999998E-39</v>
      </c>
      <c r="C3872" t="str">
        <f t="shared" si="180"/>
        <v>OK</v>
      </c>
      <c r="D3872">
        <v>1.1729570579999999</v>
      </c>
      <c r="E3872">
        <f t="shared" si="181"/>
        <v>1.1729570579999999</v>
      </c>
      <c r="F3872" t="str">
        <f t="shared" si="182"/>
        <v>OK</v>
      </c>
      <c r="G3872">
        <v>5.8000000000000003E-2</v>
      </c>
      <c r="H3872">
        <v>2.5000000000000001E-2</v>
      </c>
      <c r="I3872" s="1">
        <v>4.2500000000000001E-34</v>
      </c>
      <c r="J3872">
        <v>0</v>
      </c>
      <c r="K3872" t="s">
        <v>3874</v>
      </c>
    </row>
    <row r="3873" spans="1:11" x14ac:dyDescent="0.3">
      <c r="A3873" t="s">
        <v>3875</v>
      </c>
      <c r="B3873" s="1">
        <v>6.46E-39</v>
      </c>
      <c r="C3873" t="str">
        <f t="shared" si="180"/>
        <v>OK</v>
      </c>
      <c r="D3873">
        <v>-9.2388197440000006</v>
      </c>
      <c r="E3873">
        <f t="shared" si="181"/>
        <v>9.2388197440000006</v>
      </c>
      <c r="F3873" t="str">
        <f t="shared" si="182"/>
        <v>OK</v>
      </c>
      <c r="G3873">
        <v>0</v>
      </c>
      <c r="H3873">
        <v>2.9000000000000001E-2</v>
      </c>
      <c r="I3873" s="1">
        <v>4.2699999999999997E-34</v>
      </c>
      <c r="J3873">
        <v>0</v>
      </c>
      <c r="K3873" t="s">
        <v>3875</v>
      </c>
    </row>
    <row r="3874" spans="1:11" x14ac:dyDescent="0.3">
      <c r="A3874" t="s">
        <v>3876</v>
      </c>
      <c r="B3874" s="1">
        <v>6.46E-39</v>
      </c>
      <c r="C3874" t="str">
        <f t="shared" si="180"/>
        <v>OK</v>
      </c>
      <c r="D3874">
        <v>-9.1921807229999999</v>
      </c>
      <c r="E3874">
        <f t="shared" si="181"/>
        <v>9.1921807229999999</v>
      </c>
      <c r="F3874" t="str">
        <f t="shared" si="182"/>
        <v>OK</v>
      </c>
      <c r="G3874">
        <v>0</v>
      </c>
      <c r="H3874">
        <v>2.9000000000000001E-2</v>
      </c>
      <c r="I3874" s="1">
        <v>4.2699999999999997E-34</v>
      </c>
      <c r="J3874">
        <v>0</v>
      </c>
      <c r="K3874" t="s">
        <v>3876</v>
      </c>
    </row>
    <row r="3875" spans="1:11" x14ac:dyDescent="0.3">
      <c r="A3875" t="s">
        <v>3877</v>
      </c>
      <c r="B3875" s="1">
        <v>7.3699999999999994E-39</v>
      </c>
      <c r="C3875" t="str">
        <f t="shared" si="180"/>
        <v>OK</v>
      </c>
      <c r="D3875">
        <v>-9.3609989309999992</v>
      </c>
      <c r="E3875">
        <f t="shared" si="181"/>
        <v>9.3609989309999992</v>
      </c>
      <c r="F3875" t="str">
        <f t="shared" si="182"/>
        <v>OK</v>
      </c>
      <c r="G3875">
        <v>0</v>
      </c>
      <c r="H3875">
        <v>2.9000000000000001E-2</v>
      </c>
      <c r="I3875" s="1">
        <v>4.8700000000000002E-34</v>
      </c>
      <c r="J3875">
        <v>0</v>
      </c>
      <c r="K3875" t="s">
        <v>3877</v>
      </c>
    </row>
    <row r="3876" spans="1:11" x14ac:dyDescent="0.3">
      <c r="A3876" t="s">
        <v>3878</v>
      </c>
      <c r="B3876" s="1">
        <v>7.3699999999999994E-39</v>
      </c>
      <c r="C3876" t="str">
        <f t="shared" si="180"/>
        <v>OK</v>
      </c>
      <c r="D3876">
        <v>-9.2191908490000003</v>
      </c>
      <c r="E3876">
        <f t="shared" si="181"/>
        <v>9.2191908490000003</v>
      </c>
      <c r="F3876" t="str">
        <f t="shared" si="182"/>
        <v>OK</v>
      </c>
      <c r="G3876">
        <v>0</v>
      </c>
      <c r="H3876">
        <v>2.9000000000000001E-2</v>
      </c>
      <c r="I3876" s="1">
        <v>4.8700000000000002E-34</v>
      </c>
      <c r="J3876">
        <v>0</v>
      </c>
      <c r="K3876" t="s">
        <v>3878</v>
      </c>
    </row>
    <row r="3877" spans="1:11" x14ac:dyDescent="0.3">
      <c r="A3877" t="s">
        <v>3879</v>
      </c>
      <c r="B3877" s="1">
        <v>7.4299999999999999E-39</v>
      </c>
      <c r="C3877" t="str">
        <f t="shared" si="180"/>
        <v>OK</v>
      </c>
      <c r="D3877">
        <v>-4.6693030880000004</v>
      </c>
      <c r="E3877">
        <f t="shared" si="181"/>
        <v>4.6693030880000004</v>
      </c>
      <c r="F3877" t="str">
        <f t="shared" si="182"/>
        <v>OK</v>
      </c>
      <c r="G3877">
        <v>1E-3</v>
      </c>
      <c r="H3877">
        <v>3.1E-2</v>
      </c>
      <c r="I3877" s="1">
        <v>4.9100000000000003E-34</v>
      </c>
      <c r="J3877">
        <v>0</v>
      </c>
      <c r="K3877" t="s">
        <v>3879</v>
      </c>
    </row>
    <row r="3878" spans="1:11" x14ac:dyDescent="0.3">
      <c r="A3878" t="s">
        <v>3880</v>
      </c>
      <c r="B3878" s="1">
        <v>7.8799999999999999E-39</v>
      </c>
      <c r="C3878" t="str">
        <f t="shared" si="180"/>
        <v>OK</v>
      </c>
      <c r="D3878">
        <v>1.6603306920000001</v>
      </c>
      <c r="E3878">
        <f t="shared" si="181"/>
        <v>1.6603306920000001</v>
      </c>
      <c r="F3878" t="str">
        <f t="shared" si="182"/>
        <v>OK</v>
      </c>
      <c r="G3878">
        <v>3.7999999999999999E-2</v>
      </c>
      <c r="H3878">
        <v>1.2999999999999999E-2</v>
      </c>
      <c r="I3878" s="1">
        <v>5.2099999999999997E-34</v>
      </c>
      <c r="J3878">
        <v>0</v>
      </c>
      <c r="K3878" t="s">
        <v>3880</v>
      </c>
    </row>
    <row r="3879" spans="1:11" x14ac:dyDescent="0.3">
      <c r="A3879" t="s">
        <v>3881</v>
      </c>
      <c r="B3879" s="1">
        <v>8.2100000000000003E-39</v>
      </c>
      <c r="C3879" t="str">
        <f t="shared" si="180"/>
        <v>OK</v>
      </c>
      <c r="D3879">
        <v>0.37289516</v>
      </c>
      <c r="E3879">
        <f t="shared" si="181"/>
        <v>0.37289516</v>
      </c>
      <c r="F3879" t="b">
        <f t="shared" si="182"/>
        <v>0</v>
      </c>
      <c r="G3879">
        <v>0.39100000000000001</v>
      </c>
      <c r="H3879">
        <v>0.29299999999999998</v>
      </c>
      <c r="I3879" s="1">
        <v>5.42E-34</v>
      </c>
      <c r="J3879">
        <v>0</v>
      </c>
      <c r="K3879" t="s">
        <v>3881</v>
      </c>
    </row>
    <row r="3880" spans="1:11" x14ac:dyDescent="0.3">
      <c r="A3880" t="s">
        <v>3882</v>
      </c>
      <c r="B3880" s="1">
        <v>8.3999999999999997E-39</v>
      </c>
      <c r="C3880" t="str">
        <f t="shared" si="180"/>
        <v>OK</v>
      </c>
      <c r="D3880">
        <v>-9.3707634160000008</v>
      </c>
      <c r="E3880">
        <f t="shared" si="181"/>
        <v>9.3707634160000008</v>
      </c>
      <c r="F3880" t="str">
        <f t="shared" si="182"/>
        <v>OK</v>
      </c>
      <c r="G3880">
        <v>0</v>
      </c>
      <c r="H3880">
        <v>2.8000000000000001E-2</v>
      </c>
      <c r="I3880" s="1">
        <v>5.55E-34</v>
      </c>
      <c r="J3880">
        <v>0</v>
      </c>
      <c r="K3880" t="s">
        <v>3882</v>
      </c>
    </row>
    <row r="3881" spans="1:11" x14ac:dyDescent="0.3">
      <c r="A3881" t="s">
        <v>3883</v>
      </c>
      <c r="B3881" s="1">
        <v>8.3999999999999997E-39</v>
      </c>
      <c r="C3881" t="str">
        <f t="shared" si="180"/>
        <v>OK</v>
      </c>
      <c r="D3881">
        <v>-9.3206567529999997</v>
      </c>
      <c r="E3881">
        <f t="shared" si="181"/>
        <v>9.3206567529999997</v>
      </c>
      <c r="F3881" t="str">
        <f t="shared" si="182"/>
        <v>OK</v>
      </c>
      <c r="G3881">
        <v>0</v>
      </c>
      <c r="H3881">
        <v>2.8000000000000001E-2</v>
      </c>
      <c r="I3881" s="1">
        <v>5.55E-34</v>
      </c>
      <c r="J3881">
        <v>0</v>
      </c>
      <c r="K3881" t="s">
        <v>3883</v>
      </c>
    </row>
    <row r="3882" spans="1:11" x14ac:dyDescent="0.3">
      <c r="A3882" t="s">
        <v>3884</v>
      </c>
      <c r="B3882" s="1">
        <v>8.3999999999999997E-39</v>
      </c>
      <c r="C3882" t="str">
        <f t="shared" si="180"/>
        <v>OK</v>
      </c>
      <c r="D3882">
        <v>-9.3029502589999993</v>
      </c>
      <c r="E3882">
        <f t="shared" si="181"/>
        <v>9.3029502589999993</v>
      </c>
      <c r="F3882" t="str">
        <f t="shared" si="182"/>
        <v>OK</v>
      </c>
      <c r="G3882">
        <v>0</v>
      </c>
      <c r="H3882">
        <v>2.8000000000000001E-2</v>
      </c>
      <c r="I3882" s="1">
        <v>5.55E-34</v>
      </c>
      <c r="J3882">
        <v>0</v>
      </c>
      <c r="K3882" t="s">
        <v>3884</v>
      </c>
    </row>
    <row r="3883" spans="1:11" x14ac:dyDescent="0.3">
      <c r="A3883" t="s">
        <v>3885</v>
      </c>
      <c r="B3883" s="1">
        <v>9.2000000000000003E-39</v>
      </c>
      <c r="C3883" t="str">
        <f t="shared" si="180"/>
        <v>OK</v>
      </c>
      <c r="D3883">
        <v>1.4433001599999999</v>
      </c>
      <c r="E3883">
        <f t="shared" si="181"/>
        <v>1.4433001599999999</v>
      </c>
      <c r="F3883" t="str">
        <f t="shared" si="182"/>
        <v>OK</v>
      </c>
      <c r="G3883">
        <v>4.2999999999999997E-2</v>
      </c>
      <c r="H3883">
        <v>1.4999999999999999E-2</v>
      </c>
      <c r="I3883" s="1">
        <v>6.0800000000000002E-34</v>
      </c>
      <c r="J3883">
        <v>0</v>
      </c>
      <c r="K3883" t="s">
        <v>3885</v>
      </c>
    </row>
    <row r="3884" spans="1:11" x14ac:dyDescent="0.3">
      <c r="A3884" t="s">
        <v>3886</v>
      </c>
      <c r="B3884" s="1">
        <v>9.4900000000000005E-39</v>
      </c>
      <c r="C3884" t="str">
        <f t="shared" si="180"/>
        <v>OK</v>
      </c>
      <c r="D3884">
        <v>0.46460983500000003</v>
      </c>
      <c r="E3884">
        <f t="shared" si="181"/>
        <v>0.46460983500000003</v>
      </c>
      <c r="F3884" t="b">
        <f t="shared" si="182"/>
        <v>0</v>
      </c>
      <c r="G3884">
        <v>0.432</v>
      </c>
      <c r="H3884">
        <v>0.33100000000000002</v>
      </c>
      <c r="I3884" s="1">
        <v>6.27E-34</v>
      </c>
      <c r="J3884">
        <v>0</v>
      </c>
      <c r="K3884" t="s">
        <v>3886</v>
      </c>
    </row>
    <row r="3885" spans="1:11" x14ac:dyDescent="0.3">
      <c r="A3885" t="s">
        <v>3887</v>
      </c>
      <c r="B3885" s="1">
        <v>9.5800000000000005E-39</v>
      </c>
      <c r="C3885" t="str">
        <f t="shared" si="180"/>
        <v>OK</v>
      </c>
      <c r="D3885">
        <v>-9.2794776829999996</v>
      </c>
      <c r="E3885">
        <f t="shared" si="181"/>
        <v>9.2794776829999996</v>
      </c>
      <c r="F3885" t="str">
        <f t="shared" si="182"/>
        <v>OK</v>
      </c>
      <c r="G3885">
        <v>0</v>
      </c>
      <c r="H3885">
        <v>2.8000000000000001E-2</v>
      </c>
      <c r="I3885" s="1">
        <v>6.3299999999999997E-34</v>
      </c>
      <c r="J3885">
        <v>0</v>
      </c>
      <c r="K3885" t="s">
        <v>3887</v>
      </c>
    </row>
    <row r="3886" spans="1:11" x14ac:dyDescent="0.3">
      <c r="A3886" t="s">
        <v>3888</v>
      </c>
      <c r="B3886" s="1">
        <v>9.5800000000000005E-39</v>
      </c>
      <c r="C3886" t="str">
        <f t="shared" si="180"/>
        <v>OK</v>
      </c>
      <c r="D3886">
        <v>-9.2377512549999992</v>
      </c>
      <c r="E3886">
        <f t="shared" si="181"/>
        <v>9.2377512549999992</v>
      </c>
      <c r="F3886" t="str">
        <f t="shared" si="182"/>
        <v>OK</v>
      </c>
      <c r="G3886">
        <v>0</v>
      </c>
      <c r="H3886">
        <v>2.8000000000000001E-2</v>
      </c>
      <c r="I3886" s="1">
        <v>6.3299999999999997E-34</v>
      </c>
      <c r="J3886">
        <v>0</v>
      </c>
      <c r="K3886" t="s">
        <v>3888</v>
      </c>
    </row>
    <row r="3887" spans="1:11" x14ac:dyDescent="0.3">
      <c r="A3887" t="s">
        <v>3889</v>
      </c>
      <c r="B3887" s="1">
        <v>9.5800000000000005E-39</v>
      </c>
      <c r="C3887" t="str">
        <f t="shared" si="180"/>
        <v>OK</v>
      </c>
      <c r="D3887">
        <v>-9.4071295979999991</v>
      </c>
      <c r="E3887">
        <f t="shared" si="181"/>
        <v>9.4071295979999991</v>
      </c>
      <c r="F3887" t="str">
        <f t="shared" si="182"/>
        <v>OK</v>
      </c>
      <c r="G3887">
        <v>0</v>
      </c>
      <c r="H3887">
        <v>2.8000000000000001E-2</v>
      </c>
      <c r="I3887" s="1">
        <v>6.3299999999999997E-34</v>
      </c>
      <c r="J3887">
        <v>0</v>
      </c>
      <c r="K3887" t="s">
        <v>3889</v>
      </c>
    </row>
    <row r="3888" spans="1:11" x14ac:dyDescent="0.3">
      <c r="A3888" t="s">
        <v>3890</v>
      </c>
      <c r="B3888" s="1">
        <v>9.7200000000000002E-39</v>
      </c>
      <c r="C3888" t="str">
        <f t="shared" si="180"/>
        <v>OK</v>
      </c>
      <c r="D3888">
        <v>2.0881813239999998</v>
      </c>
      <c r="E3888">
        <f t="shared" si="181"/>
        <v>2.0881813239999998</v>
      </c>
      <c r="F3888" t="str">
        <f t="shared" si="182"/>
        <v>OK</v>
      </c>
      <c r="G3888">
        <v>2.3E-2</v>
      </c>
      <c r="H3888">
        <v>5.0000000000000001E-3</v>
      </c>
      <c r="I3888" s="1">
        <v>6.4300000000000003E-34</v>
      </c>
      <c r="J3888">
        <v>0</v>
      </c>
      <c r="K3888" t="s">
        <v>3890</v>
      </c>
    </row>
    <row r="3889" spans="1:11" x14ac:dyDescent="0.3">
      <c r="A3889" t="s">
        <v>3891</v>
      </c>
      <c r="B3889" s="1">
        <v>1.04E-38</v>
      </c>
      <c r="C3889" t="str">
        <f t="shared" si="180"/>
        <v>OK</v>
      </c>
      <c r="D3889">
        <v>0.48416129699999999</v>
      </c>
      <c r="E3889">
        <f t="shared" si="181"/>
        <v>0.48416129699999999</v>
      </c>
      <c r="F3889" t="b">
        <f t="shared" si="182"/>
        <v>0</v>
      </c>
      <c r="G3889">
        <v>0.23899999999999999</v>
      </c>
      <c r="H3889">
        <v>0.16200000000000001</v>
      </c>
      <c r="I3889" s="1">
        <v>6.85E-34</v>
      </c>
      <c r="J3889">
        <v>0</v>
      </c>
      <c r="K3889" t="s">
        <v>3891</v>
      </c>
    </row>
    <row r="3890" spans="1:11" x14ac:dyDescent="0.3">
      <c r="A3890" t="s">
        <v>3892</v>
      </c>
      <c r="B3890" s="1">
        <v>1.09E-38</v>
      </c>
      <c r="C3890" t="str">
        <f t="shared" si="180"/>
        <v>OK</v>
      </c>
      <c r="D3890">
        <v>-9.2249248119999994</v>
      </c>
      <c r="E3890">
        <f t="shared" si="181"/>
        <v>9.2249248119999994</v>
      </c>
      <c r="F3890" t="str">
        <f t="shared" si="182"/>
        <v>OK</v>
      </c>
      <c r="G3890">
        <v>0</v>
      </c>
      <c r="H3890">
        <v>2.8000000000000001E-2</v>
      </c>
      <c r="I3890" s="1">
        <v>7.2199999999999998E-34</v>
      </c>
      <c r="J3890">
        <v>0</v>
      </c>
      <c r="K3890" t="s">
        <v>3892</v>
      </c>
    </row>
    <row r="3891" spans="1:11" x14ac:dyDescent="0.3">
      <c r="A3891" t="s">
        <v>3893</v>
      </c>
      <c r="B3891" s="1">
        <v>1.09E-38</v>
      </c>
      <c r="C3891" t="str">
        <f t="shared" si="180"/>
        <v>OK</v>
      </c>
      <c r="D3891">
        <v>-9.3816760339999998</v>
      </c>
      <c r="E3891">
        <f t="shared" si="181"/>
        <v>9.3816760339999998</v>
      </c>
      <c r="F3891" t="str">
        <f t="shared" si="182"/>
        <v>OK</v>
      </c>
      <c r="G3891">
        <v>0</v>
      </c>
      <c r="H3891">
        <v>2.8000000000000001E-2</v>
      </c>
      <c r="I3891" s="1">
        <v>7.2199999999999998E-34</v>
      </c>
      <c r="J3891">
        <v>0</v>
      </c>
      <c r="K3891" t="s">
        <v>3893</v>
      </c>
    </row>
    <row r="3892" spans="1:11" x14ac:dyDescent="0.3">
      <c r="A3892" t="s">
        <v>3894</v>
      </c>
      <c r="B3892" s="1">
        <v>1.09E-38</v>
      </c>
      <c r="C3892" t="str">
        <f t="shared" si="180"/>
        <v>OK</v>
      </c>
      <c r="D3892">
        <v>-9.2934397850000003</v>
      </c>
      <c r="E3892">
        <f t="shared" si="181"/>
        <v>9.2934397850000003</v>
      </c>
      <c r="F3892" t="str">
        <f t="shared" si="182"/>
        <v>OK</v>
      </c>
      <c r="G3892">
        <v>0</v>
      </c>
      <c r="H3892">
        <v>2.8000000000000001E-2</v>
      </c>
      <c r="I3892" s="1">
        <v>7.2199999999999998E-34</v>
      </c>
      <c r="J3892">
        <v>0</v>
      </c>
      <c r="K3892" t="s">
        <v>3894</v>
      </c>
    </row>
    <row r="3893" spans="1:11" x14ac:dyDescent="0.3">
      <c r="A3893" t="s">
        <v>3895</v>
      </c>
      <c r="B3893" s="1">
        <v>1.09E-38</v>
      </c>
      <c r="C3893" t="str">
        <f t="shared" si="180"/>
        <v>OK</v>
      </c>
      <c r="D3893">
        <v>-9.2670289149999991</v>
      </c>
      <c r="E3893">
        <f t="shared" si="181"/>
        <v>9.2670289149999991</v>
      </c>
      <c r="F3893" t="str">
        <f t="shared" si="182"/>
        <v>OK</v>
      </c>
      <c r="G3893">
        <v>0</v>
      </c>
      <c r="H3893">
        <v>2.8000000000000001E-2</v>
      </c>
      <c r="I3893" s="1">
        <v>7.2199999999999998E-34</v>
      </c>
      <c r="J3893">
        <v>0</v>
      </c>
      <c r="K3893" t="s">
        <v>3895</v>
      </c>
    </row>
    <row r="3894" spans="1:11" x14ac:dyDescent="0.3">
      <c r="A3894" t="s">
        <v>3896</v>
      </c>
      <c r="B3894" s="1">
        <v>1.09E-38</v>
      </c>
      <c r="C3894" t="str">
        <f t="shared" si="180"/>
        <v>OK</v>
      </c>
      <c r="D3894">
        <v>-9.3254318099999995</v>
      </c>
      <c r="E3894">
        <f t="shared" si="181"/>
        <v>9.3254318099999995</v>
      </c>
      <c r="F3894" t="str">
        <f t="shared" si="182"/>
        <v>OK</v>
      </c>
      <c r="G3894">
        <v>0</v>
      </c>
      <c r="H3894">
        <v>2.8000000000000001E-2</v>
      </c>
      <c r="I3894" s="1">
        <v>7.2199999999999998E-34</v>
      </c>
      <c r="J3894">
        <v>0</v>
      </c>
      <c r="K3894" t="s">
        <v>3896</v>
      </c>
    </row>
    <row r="3895" spans="1:11" x14ac:dyDescent="0.3">
      <c r="A3895" t="s">
        <v>3897</v>
      </c>
      <c r="B3895" s="1">
        <v>1.1E-38</v>
      </c>
      <c r="C3895" t="str">
        <f t="shared" si="180"/>
        <v>OK</v>
      </c>
      <c r="D3895">
        <v>-0.86185896699999998</v>
      </c>
      <c r="E3895">
        <f t="shared" si="181"/>
        <v>0.86185896699999998</v>
      </c>
      <c r="F3895" t="b">
        <f t="shared" si="182"/>
        <v>0</v>
      </c>
      <c r="G3895">
        <v>0.129</v>
      </c>
      <c r="H3895">
        <v>0.19800000000000001</v>
      </c>
      <c r="I3895" s="1">
        <v>7.2400000000000003E-34</v>
      </c>
      <c r="J3895">
        <v>0</v>
      </c>
      <c r="K3895" t="s">
        <v>3897</v>
      </c>
    </row>
    <row r="3896" spans="1:11" x14ac:dyDescent="0.3">
      <c r="A3896" t="s">
        <v>3898</v>
      </c>
      <c r="B3896" s="1">
        <v>1.11E-38</v>
      </c>
      <c r="C3896" t="str">
        <f t="shared" si="180"/>
        <v>OK</v>
      </c>
      <c r="D3896">
        <v>-7.1698044110000003</v>
      </c>
      <c r="E3896">
        <f t="shared" si="181"/>
        <v>7.1698044110000003</v>
      </c>
      <c r="F3896" t="str">
        <f t="shared" si="182"/>
        <v>OK</v>
      </c>
      <c r="G3896">
        <v>0</v>
      </c>
      <c r="H3896">
        <v>2.9000000000000001E-2</v>
      </c>
      <c r="I3896" s="1">
        <v>7.3400000000000001E-34</v>
      </c>
      <c r="J3896">
        <v>0</v>
      </c>
      <c r="K3896" t="s">
        <v>3898</v>
      </c>
    </row>
    <row r="3897" spans="1:11" x14ac:dyDescent="0.3">
      <c r="A3897" t="s">
        <v>3899</v>
      </c>
      <c r="B3897" s="1">
        <v>1.17E-38</v>
      </c>
      <c r="C3897" t="str">
        <f t="shared" si="180"/>
        <v>OK</v>
      </c>
      <c r="D3897">
        <v>-2.00685023</v>
      </c>
      <c r="E3897">
        <f t="shared" si="181"/>
        <v>2.00685023</v>
      </c>
      <c r="F3897" t="str">
        <f t="shared" si="182"/>
        <v>OK</v>
      </c>
      <c r="G3897">
        <v>2.4E-2</v>
      </c>
      <c r="H3897">
        <v>6.8000000000000005E-2</v>
      </c>
      <c r="I3897" s="1">
        <v>7.7300000000000003E-34</v>
      </c>
      <c r="J3897">
        <v>0</v>
      </c>
      <c r="K3897" t="s">
        <v>3899</v>
      </c>
    </row>
    <row r="3898" spans="1:11" x14ac:dyDescent="0.3">
      <c r="A3898" t="s">
        <v>3900</v>
      </c>
      <c r="B3898" s="1">
        <v>1.17E-38</v>
      </c>
      <c r="C3898" t="str">
        <f t="shared" si="180"/>
        <v>OK</v>
      </c>
      <c r="D3898">
        <v>-8.2111767039999997</v>
      </c>
      <c r="E3898">
        <f t="shared" si="181"/>
        <v>8.2111767039999997</v>
      </c>
      <c r="F3898" t="str">
        <f t="shared" si="182"/>
        <v>OK</v>
      </c>
      <c r="G3898">
        <v>0</v>
      </c>
      <c r="H3898">
        <v>2.9000000000000001E-2</v>
      </c>
      <c r="I3898" s="1">
        <v>7.7399999999999993E-34</v>
      </c>
      <c r="J3898">
        <v>0</v>
      </c>
      <c r="K3898" t="s">
        <v>3900</v>
      </c>
    </row>
    <row r="3899" spans="1:11" x14ac:dyDescent="0.3">
      <c r="A3899" t="s">
        <v>3901</v>
      </c>
      <c r="B3899" s="1">
        <v>1.2500000000000001E-38</v>
      </c>
      <c r="C3899" t="str">
        <f t="shared" si="180"/>
        <v>OK</v>
      </c>
      <c r="D3899">
        <v>-9.3692004349999998</v>
      </c>
      <c r="E3899">
        <f t="shared" si="181"/>
        <v>9.3692004349999998</v>
      </c>
      <c r="F3899" t="str">
        <f t="shared" si="182"/>
        <v>OK</v>
      </c>
      <c r="G3899">
        <v>0</v>
      </c>
      <c r="H3899">
        <v>2.8000000000000001E-2</v>
      </c>
      <c r="I3899" s="1">
        <v>8.2299999999999993E-34</v>
      </c>
      <c r="J3899">
        <v>0</v>
      </c>
      <c r="K3899" t="s">
        <v>3901</v>
      </c>
    </row>
    <row r="3900" spans="1:11" x14ac:dyDescent="0.3">
      <c r="A3900" t="s">
        <v>3902</v>
      </c>
      <c r="B3900" s="1">
        <v>1.2500000000000001E-38</v>
      </c>
      <c r="C3900" t="str">
        <f t="shared" si="180"/>
        <v>OK</v>
      </c>
      <c r="D3900">
        <v>-9.2932701469999994</v>
      </c>
      <c r="E3900">
        <f t="shared" si="181"/>
        <v>9.2932701469999994</v>
      </c>
      <c r="F3900" t="str">
        <f t="shared" si="182"/>
        <v>OK</v>
      </c>
      <c r="G3900">
        <v>0</v>
      </c>
      <c r="H3900">
        <v>2.8000000000000001E-2</v>
      </c>
      <c r="I3900" s="1">
        <v>8.2299999999999993E-34</v>
      </c>
      <c r="J3900">
        <v>0</v>
      </c>
      <c r="K3900" t="s">
        <v>3902</v>
      </c>
    </row>
    <row r="3901" spans="1:11" x14ac:dyDescent="0.3">
      <c r="A3901" t="s">
        <v>3903</v>
      </c>
      <c r="B3901" s="1">
        <v>1.31E-38</v>
      </c>
      <c r="C3901" t="str">
        <f t="shared" si="180"/>
        <v>OK</v>
      </c>
      <c r="D3901">
        <v>-3.5256844209999998</v>
      </c>
      <c r="E3901">
        <f t="shared" si="181"/>
        <v>3.5256844209999998</v>
      </c>
      <c r="F3901" t="str">
        <f t="shared" si="182"/>
        <v>OK</v>
      </c>
      <c r="G3901">
        <v>4.0000000000000001E-3</v>
      </c>
      <c r="H3901">
        <v>3.5999999999999997E-2</v>
      </c>
      <c r="I3901" s="1">
        <v>8.6600000000000005E-34</v>
      </c>
      <c r="J3901">
        <v>0</v>
      </c>
      <c r="K3901" t="s">
        <v>3903</v>
      </c>
    </row>
    <row r="3902" spans="1:11" x14ac:dyDescent="0.3">
      <c r="A3902" t="s">
        <v>3904</v>
      </c>
      <c r="B3902" s="1">
        <v>1.4E-38</v>
      </c>
      <c r="C3902" t="str">
        <f t="shared" si="180"/>
        <v>OK</v>
      </c>
      <c r="D3902">
        <v>-1.920531059</v>
      </c>
      <c r="E3902">
        <f t="shared" si="181"/>
        <v>1.920531059</v>
      </c>
      <c r="F3902" t="str">
        <f t="shared" si="182"/>
        <v>OK</v>
      </c>
      <c r="G3902">
        <v>1.4E-2</v>
      </c>
      <c r="H3902">
        <v>5.3999999999999999E-2</v>
      </c>
      <c r="I3902" s="1">
        <v>9.2399999999999997E-34</v>
      </c>
      <c r="J3902">
        <v>0</v>
      </c>
      <c r="K3902" t="s">
        <v>3904</v>
      </c>
    </row>
    <row r="3903" spans="1:11" x14ac:dyDescent="0.3">
      <c r="A3903" t="s">
        <v>3905</v>
      </c>
      <c r="B3903" s="1">
        <v>1.4199999999999999E-38</v>
      </c>
      <c r="C3903" t="str">
        <f t="shared" si="180"/>
        <v>OK</v>
      </c>
      <c r="D3903">
        <v>-9.215873684</v>
      </c>
      <c r="E3903">
        <f t="shared" si="181"/>
        <v>9.215873684</v>
      </c>
      <c r="F3903" t="str">
        <f t="shared" si="182"/>
        <v>OK</v>
      </c>
      <c r="G3903">
        <v>0</v>
      </c>
      <c r="H3903">
        <v>2.8000000000000001E-2</v>
      </c>
      <c r="I3903" s="1">
        <v>9.3899999999999994E-34</v>
      </c>
      <c r="J3903">
        <v>0</v>
      </c>
      <c r="K3903" t="s">
        <v>3905</v>
      </c>
    </row>
    <row r="3904" spans="1:11" x14ac:dyDescent="0.3">
      <c r="A3904" t="s">
        <v>3906</v>
      </c>
      <c r="B3904" s="1">
        <v>1.4199999999999999E-38</v>
      </c>
      <c r="C3904" t="str">
        <f t="shared" si="180"/>
        <v>OK</v>
      </c>
      <c r="D3904">
        <v>-9.3523780280000004</v>
      </c>
      <c r="E3904">
        <f t="shared" si="181"/>
        <v>9.3523780280000004</v>
      </c>
      <c r="F3904" t="str">
        <f t="shared" si="182"/>
        <v>OK</v>
      </c>
      <c r="G3904">
        <v>0</v>
      </c>
      <c r="H3904">
        <v>2.8000000000000001E-2</v>
      </c>
      <c r="I3904" s="1">
        <v>9.3899999999999994E-34</v>
      </c>
      <c r="J3904">
        <v>0</v>
      </c>
      <c r="K3904" t="s">
        <v>3906</v>
      </c>
    </row>
    <row r="3905" spans="1:11" x14ac:dyDescent="0.3">
      <c r="A3905" t="s">
        <v>3907</v>
      </c>
      <c r="B3905" s="1">
        <v>1.4199999999999999E-38</v>
      </c>
      <c r="C3905" t="str">
        <f t="shared" si="180"/>
        <v>OK</v>
      </c>
      <c r="D3905">
        <v>-9.4583993100000008</v>
      </c>
      <c r="E3905">
        <f t="shared" si="181"/>
        <v>9.4583993100000008</v>
      </c>
      <c r="F3905" t="str">
        <f t="shared" si="182"/>
        <v>OK</v>
      </c>
      <c r="G3905">
        <v>0</v>
      </c>
      <c r="H3905">
        <v>2.8000000000000001E-2</v>
      </c>
      <c r="I3905" s="1">
        <v>9.3899999999999994E-34</v>
      </c>
      <c r="J3905">
        <v>0</v>
      </c>
      <c r="K3905" t="s">
        <v>3907</v>
      </c>
    </row>
    <row r="3906" spans="1:11" x14ac:dyDescent="0.3">
      <c r="A3906" t="s">
        <v>3908</v>
      </c>
      <c r="B3906" s="1">
        <v>1.44E-38</v>
      </c>
      <c r="C3906" t="str">
        <f t="shared" si="180"/>
        <v>OK</v>
      </c>
      <c r="D3906">
        <v>-5.7909178969999999</v>
      </c>
      <c r="E3906">
        <f t="shared" si="181"/>
        <v>5.7909178969999999</v>
      </c>
      <c r="F3906" t="str">
        <f t="shared" si="182"/>
        <v>OK</v>
      </c>
      <c r="G3906">
        <v>1E-3</v>
      </c>
      <c r="H3906">
        <v>2.9000000000000001E-2</v>
      </c>
      <c r="I3906" s="1">
        <v>9.5300000000000001E-34</v>
      </c>
      <c r="J3906">
        <v>0</v>
      </c>
      <c r="K3906" t="s">
        <v>3908</v>
      </c>
    </row>
    <row r="3907" spans="1:11" x14ac:dyDescent="0.3">
      <c r="A3907" t="s">
        <v>3909</v>
      </c>
      <c r="B3907" s="1">
        <v>1.53E-38</v>
      </c>
      <c r="C3907" t="str">
        <f t="shared" ref="C3907:C3970" si="183">IF(B3907&lt;0.01,"OK")</f>
        <v>OK</v>
      </c>
      <c r="D3907">
        <v>2.3429898630000001</v>
      </c>
      <c r="E3907">
        <f t="shared" ref="E3907:E3970" si="184">ABS(D3907)</f>
        <v>2.3429898630000001</v>
      </c>
      <c r="F3907" t="str">
        <f t="shared" ref="F3907:F3970" si="185">IF(E3907&gt;1,"OK")</f>
        <v>OK</v>
      </c>
      <c r="G3907">
        <v>1.9E-2</v>
      </c>
      <c r="H3907">
        <v>4.0000000000000001E-3</v>
      </c>
      <c r="I3907" s="1">
        <v>1.01E-33</v>
      </c>
      <c r="J3907">
        <v>0</v>
      </c>
      <c r="K3907" t="s">
        <v>3909</v>
      </c>
    </row>
    <row r="3908" spans="1:11" x14ac:dyDescent="0.3">
      <c r="A3908" t="s">
        <v>3910</v>
      </c>
      <c r="B3908" s="1">
        <v>1.62E-38</v>
      </c>
      <c r="C3908" t="str">
        <f t="shared" si="183"/>
        <v>OK</v>
      </c>
      <c r="D3908">
        <v>-9.2009814500000005</v>
      </c>
      <c r="E3908">
        <f t="shared" si="184"/>
        <v>9.2009814500000005</v>
      </c>
      <c r="F3908" t="str">
        <f t="shared" si="185"/>
        <v>OK</v>
      </c>
      <c r="G3908">
        <v>0</v>
      </c>
      <c r="H3908">
        <v>2.8000000000000001E-2</v>
      </c>
      <c r="I3908" s="1">
        <v>1.0699999999999999E-33</v>
      </c>
      <c r="J3908">
        <v>0</v>
      </c>
      <c r="K3908" t="s">
        <v>3910</v>
      </c>
    </row>
    <row r="3909" spans="1:11" x14ac:dyDescent="0.3">
      <c r="A3909" t="s">
        <v>3911</v>
      </c>
      <c r="B3909" s="1">
        <v>1.62E-38</v>
      </c>
      <c r="C3909" t="str">
        <f t="shared" si="183"/>
        <v>OK</v>
      </c>
      <c r="D3909">
        <v>-9.2559286600000004</v>
      </c>
      <c r="E3909">
        <f t="shared" si="184"/>
        <v>9.2559286600000004</v>
      </c>
      <c r="F3909" t="str">
        <f t="shared" si="185"/>
        <v>OK</v>
      </c>
      <c r="G3909">
        <v>0</v>
      </c>
      <c r="H3909">
        <v>2.8000000000000001E-2</v>
      </c>
      <c r="I3909" s="1">
        <v>1.0699999999999999E-33</v>
      </c>
      <c r="J3909">
        <v>0</v>
      </c>
      <c r="K3909" t="s">
        <v>3911</v>
      </c>
    </row>
    <row r="3910" spans="1:11" x14ac:dyDescent="0.3">
      <c r="A3910" t="s">
        <v>3912</v>
      </c>
      <c r="B3910" s="1">
        <v>1.62E-38</v>
      </c>
      <c r="C3910" t="str">
        <f t="shared" si="183"/>
        <v>OK</v>
      </c>
      <c r="D3910">
        <v>-9.246493633</v>
      </c>
      <c r="E3910">
        <f t="shared" si="184"/>
        <v>9.246493633</v>
      </c>
      <c r="F3910" t="str">
        <f t="shared" si="185"/>
        <v>OK</v>
      </c>
      <c r="G3910">
        <v>0</v>
      </c>
      <c r="H3910">
        <v>2.8000000000000001E-2</v>
      </c>
      <c r="I3910" s="1">
        <v>1.0699999999999999E-33</v>
      </c>
      <c r="J3910">
        <v>0</v>
      </c>
      <c r="K3910" t="s">
        <v>3912</v>
      </c>
    </row>
    <row r="3911" spans="1:11" x14ac:dyDescent="0.3">
      <c r="A3911" t="s">
        <v>3913</v>
      </c>
      <c r="B3911" s="1">
        <v>1.62E-38</v>
      </c>
      <c r="C3911" t="str">
        <f t="shared" si="183"/>
        <v>OK</v>
      </c>
      <c r="D3911">
        <v>-9.2406941749999998</v>
      </c>
      <c r="E3911">
        <f t="shared" si="184"/>
        <v>9.2406941749999998</v>
      </c>
      <c r="F3911" t="str">
        <f t="shared" si="185"/>
        <v>OK</v>
      </c>
      <c r="G3911">
        <v>0</v>
      </c>
      <c r="H3911">
        <v>2.8000000000000001E-2</v>
      </c>
      <c r="I3911" s="1">
        <v>1.0699999999999999E-33</v>
      </c>
      <c r="J3911">
        <v>0</v>
      </c>
      <c r="K3911" t="s">
        <v>3913</v>
      </c>
    </row>
    <row r="3912" spans="1:11" x14ac:dyDescent="0.3">
      <c r="A3912" t="s">
        <v>3914</v>
      </c>
      <c r="B3912" s="1">
        <v>1.62E-38</v>
      </c>
      <c r="C3912" t="str">
        <f t="shared" si="183"/>
        <v>OK</v>
      </c>
      <c r="D3912">
        <v>-9.1613673240000004</v>
      </c>
      <c r="E3912">
        <f t="shared" si="184"/>
        <v>9.1613673240000004</v>
      </c>
      <c r="F3912" t="str">
        <f t="shared" si="185"/>
        <v>OK</v>
      </c>
      <c r="G3912">
        <v>0</v>
      </c>
      <c r="H3912">
        <v>2.8000000000000001E-2</v>
      </c>
      <c r="I3912" s="1">
        <v>1.0699999999999999E-33</v>
      </c>
      <c r="J3912">
        <v>0</v>
      </c>
      <c r="K3912" t="s">
        <v>3914</v>
      </c>
    </row>
    <row r="3913" spans="1:11" x14ac:dyDescent="0.3">
      <c r="A3913" t="s">
        <v>3915</v>
      </c>
      <c r="B3913" s="1">
        <v>1.7400000000000001E-38</v>
      </c>
      <c r="C3913" t="str">
        <f t="shared" si="183"/>
        <v>OK</v>
      </c>
      <c r="D3913">
        <v>-1.5717880280000001</v>
      </c>
      <c r="E3913">
        <f t="shared" si="184"/>
        <v>1.5717880280000001</v>
      </c>
      <c r="F3913" t="str">
        <f t="shared" si="185"/>
        <v>OK</v>
      </c>
      <c r="G3913">
        <v>3.1E-2</v>
      </c>
      <c r="H3913">
        <v>7.8E-2</v>
      </c>
      <c r="I3913" s="1">
        <v>1.1499999999999999E-33</v>
      </c>
      <c r="J3913">
        <v>0</v>
      </c>
      <c r="K3913" t="s">
        <v>3915</v>
      </c>
    </row>
    <row r="3914" spans="1:11" x14ac:dyDescent="0.3">
      <c r="A3914" t="s">
        <v>3916</v>
      </c>
      <c r="B3914" s="1">
        <v>1.85E-38</v>
      </c>
      <c r="C3914" t="str">
        <f t="shared" si="183"/>
        <v>OK</v>
      </c>
      <c r="D3914">
        <v>-9.3117394420000004</v>
      </c>
      <c r="E3914">
        <f t="shared" si="184"/>
        <v>9.3117394420000004</v>
      </c>
      <c r="F3914" t="str">
        <f t="shared" si="185"/>
        <v>OK</v>
      </c>
      <c r="G3914">
        <v>0</v>
      </c>
      <c r="H3914">
        <v>2.8000000000000001E-2</v>
      </c>
      <c r="I3914" s="1">
        <v>1.22E-33</v>
      </c>
      <c r="J3914">
        <v>0</v>
      </c>
      <c r="K3914" t="s">
        <v>3916</v>
      </c>
    </row>
    <row r="3915" spans="1:11" x14ac:dyDescent="0.3">
      <c r="A3915" t="s">
        <v>3917</v>
      </c>
      <c r="B3915" s="1">
        <v>1.85E-38</v>
      </c>
      <c r="C3915" t="str">
        <f t="shared" si="183"/>
        <v>OK</v>
      </c>
      <c r="D3915">
        <v>-9.2849578160000004</v>
      </c>
      <c r="E3915">
        <f t="shared" si="184"/>
        <v>9.2849578160000004</v>
      </c>
      <c r="F3915" t="str">
        <f t="shared" si="185"/>
        <v>OK</v>
      </c>
      <c r="G3915">
        <v>0</v>
      </c>
      <c r="H3915">
        <v>2.8000000000000001E-2</v>
      </c>
      <c r="I3915" s="1">
        <v>1.22E-33</v>
      </c>
      <c r="J3915">
        <v>0</v>
      </c>
      <c r="K3915" t="s">
        <v>3917</v>
      </c>
    </row>
    <row r="3916" spans="1:11" x14ac:dyDescent="0.3">
      <c r="A3916" t="s">
        <v>3918</v>
      </c>
      <c r="B3916" s="1">
        <v>1.85E-38</v>
      </c>
      <c r="C3916" t="str">
        <f t="shared" si="183"/>
        <v>OK</v>
      </c>
      <c r="D3916">
        <v>-9.2281798740000003</v>
      </c>
      <c r="E3916">
        <f t="shared" si="184"/>
        <v>9.2281798740000003</v>
      </c>
      <c r="F3916" t="str">
        <f t="shared" si="185"/>
        <v>OK</v>
      </c>
      <c r="G3916">
        <v>0</v>
      </c>
      <c r="H3916">
        <v>2.8000000000000001E-2</v>
      </c>
      <c r="I3916" s="1">
        <v>1.22E-33</v>
      </c>
      <c r="J3916">
        <v>0</v>
      </c>
      <c r="K3916" t="s">
        <v>3918</v>
      </c>
    </row>
    <row r="3917" spans="1:11" x14ac:dyDescent="0.3">
      <c r="A3917" t="s">
        <v>3919</v>
      </c>
      <c r="B3917" s="1">
        <v>1.85E-38</v>
      </c>
      <c r="C3917" t="str">
        <f t="shared" si="183"/>
        <v>OK</v>
      </c>
      <c r="D3917">
        <v>-9.3626839850000003</v>
      </c>
      <c r="E3917">
        <f t="shared" si="184"/>
        <v>9.3626839850000003</v>
      </c>
      <c r="F3917" t="str">
        <f t="shared" si="185"/>
        <v>OK</v>
      </c>
      <c r="G3917">
        <v>0</v>
      </c>
      <c r="H3917">
        <v>2.8000000000000001E-2</v>
      </c>
      <c r="I3917" s="1">
        <v>1.22E-33</v>
      </c>
      <c r="J3917">
        <v>0</v>
      </c>
      <c r="K3917" t="s">
        <v>3919</v>
      </c>
    </row>
    <row r="3918" spans="1:11" x14ac:dyDescent="0.3">
      <c r="A3918" t="s">
        <v>3920</v>
      </c>
      <c r="B3918" s="1">
        <v>2.0600000000000001E-38</v>
      </c>
      <c r="C3918" t="str">
        <f t="shared" si="183"/>
        <v>OK</v>
      </c>
      <c r="D3918">
        <v>0.39673415699999998</v>
      </c>
      <c r="E3918">
        <f t="shared" si="184"/>
        <v>0.39673415699999998</v>
      </c>
      <c r="F3918" t="b">
        <f t="shared" si="185"/>
        <v>0</v>
      </c>
      <c r="G3918">
        <v>0.29499999999999998</v>
      </c>
      <c r="H3918">
        <v>0.20799999999999999</v>
      </c>
      <c r="I3918" s="1">
        <v>1.36E-33</v>
      </c>
      <c r="J3918">
        <v>0</v>
      </c>
      <c r="K3918" t="s">
        <v>3920</v>
      </c>
    </row>
    <row r="3919" spans="1:11" x14ac:dyDescent="0.3">
      <c r="A3919" t="s">
        <v>3921</v>
      </c>
      <c r="B3919" s="1">
        <v>2.1100000000000001E-38</v>
      </c>
      <c r="C3919" t="str">
        <f t="shared" si="183"/>
        <v>OK</v>
      </c>
      <c r="D3919">
        <v>-9.4211428660000003</v>
      </c>
      <c r="E3919">
        <f t="shared" si="184"/>
        <v>9.4211428660000003</v>
      </c>
      <c r="F3919" t="str">
        <f t="shared" si="185"/>
        <v>OK</v>
      </c>
      <c r="G3919">
        <v>0</v>
      </c>
      <c r="H3919">
        <v>2.8000000000000001E-2</v>
      </c>
      <c r="I3919" s="1">
        <v>1.39E-33</v>
      </c>
      <c r="J3919">
        <v>0</v>
      </c>
      <c r="K3919" t="s">
        <v>3921</v>
      </c>
    </row>
    <row r="3920" spans="1:11" x14ac:dyDescent="0.3">
      <c r="A3920" t="s">
        <v>3922</v>
      </c>
      <c r="B3920" s="1">
        <v>2.1100000000000001E-38</v>
      </c>
      <c r="C3920" t="str">
        <f t="shared" si="183"/>
        <v>OK</v>
      </c>
      <c r="D3920">
        <v>-9.3080357379999992</v>
      </c>
      <c r="E3920">
        <f t="shared" si="184"/>
        <v>9.3080357379999992</v>
      </c>
      <c r="F3920" t="str">
        <f t="shared" si="185"/>
        <v>OK</v>
      </c>
      <c r="G3920">
        <v>0</v>
      </c>
      <c r="H3920">
        <v>2.8000000000000001E-2</v>
      </c>
      <c r="I3920" s="1">
        <v>1.39E-33</v>
      </c>
      <c r="J3920">
        <v>0</v>
      </c>
      <c r="K3920" t="s">
        <v>3922</v>
      </c>
    </row>
    <row r="3921" spans="1:11" x14ac:dyDescent="0.3">
      <c r="A3921" t="s">
        <v>3923</v>
      </c>
      <c r="B3921" s="1">
        <v>2.31E-38</v>
      </c>
      <c r="C3921" t="str">
        <f t="shared" si="183"/>
        <v>OK</v>
      </c>
      <c r="D3921">
        <v>0.81984235500000002</v>
      </c>
      <c r="E3921">
        <f t="shared" si="184"/>
        <v>0.81984235500000002</v>
      </c>
      <c r="F3921" t="b">
        <f t="shared" si="185"/>
        <v>0</v>
      </c>
      <c r="G3921">
        <v>0.104</v>
      </c>
      <c r="H3921">
        <v>5.6000000000000001E-2</v>
      </c>
      <c r="I3921" s="1">
        <v>1.53E-33</v>
      </c>
      <c r="J3921">
        <v>0</v>
      </c>
      <c r="K3921" t="s">
        <v>3923</v>
      </c>
    </row>
    <row r="3922" spans="1:11" x14ac:dyDescent="0.3">
      <c r="A3922" t="s">
        <v>3924</v>
      </c>
      <c r="B3922" s="1">
        <v>2.4000000000000002E-38</v>
      </c>
      <c r="C3922" t="str">
        <f t="shared" si="183"/>
        <v>OK</v>
      </c>
      <c r="D3922">
        <v>-9.2930090120000006</v>
      </c>
      <c r="E3922">
        <f t="shared" si="184"/>
        <v>9.2930090120000006</v>
      </c>
      <c r="F3922" t="str">
        <f t="shared" si="185"/>
        <v>OK</v>
      </c>
      <c r="G3922">
        <v>0</v>
      </c>
      <c r="H3922">
        <v>2.8000000000000001E-2</v>
      </c>
      <c r="I3922" s="1">
        <v>1.5899999999999999E-33</v>
      </c>
      <c r="J3922">
        <v>0</v>
      </c>
      <c r="K3922" t="s">
        <v>3924</v>
      </c>
    </row>
    <row r="3923" spans="1:11" x14ac:dyDescent="0.3">
      <c r="A3923" t="s">
        <v>3925</v>
      </c>
      <c r="B3923" s="1">
        <v>2.4000000000000002E-38</v>
      </c>
      <c r="C3923" t="str">
        <f t="shared" si="183"/>
        <v>OK</v>
      </c>
      <c r="D3923">
        <v>-9.3051018449999994</v>
      </c>
      <c r="E3923">
        <f t="shared" si="184"/>
        <v>9.3051018449999994</v>
      </c>
      <c r="F3923" t="str">
        <f t="shared" si="185"/>
        <v>OK</v>
      </c>
      <c r="G3923">
        <v>0</v>
      </c>
      <c r="H3923">
        <v>2.8000000000000001E-2</v>
      </c>
      <c r="I3923" s="1">
        <v>1.5899999999999999E-33</v>
      </c>
      <c r="J3923">
        <v>0</v>
      </c>
      <c r="K3923" t="s">
        <v>3925</v>
      </c>
    </row>
    <row r="3924" spans="1:11" x14ac:dyDescent="0.3">
      <c r="A3924" t="s">
        <v>3926</v>
      </c>
      <c r="B3924" s="1">
        <v>2.57E-38</v>
      </c>
      <c r="C3924" t="str">
        <f t="shared" si="183"/>
        <v>OK</v>
      </c>
      <c r="D3924">
        <v>0.84413824800000004</v>
      </c>
      <c r="E3924">
        <f t="shared" si="184"/>
        <v>0.84413824800000004</v>
      </c>
      <c r="F3924" t="b">
        <f t="shared" si="185"/>
        <v>0</v>
      </c>
      <c r="G3924">
        <v>0.11799999999999999</v>
      </c>
      <c r="H3924">
        <v>6.7000000000000004E-2</v>
      </c>
      <c r="I3924" s="1">
        <v>1.7E-33</v>
      </c>
      <c r="J3924">
        <v>0</v>
      </c>
      <c r="K3924" t="s">
        <v>3926</v>
      </c>
    </row>
    <row r="3925" spans="1:11" x14ac:dyDescent="0.3">
      <c r="A3925" t="s">
        <v>3927</v>
      </c>
      <c r="B3925" s="1">
        <v>2.6800000000000002E-38</v>
      </c>
      <c r="C3925" t="str">
        <f t="shared" si="183"/>
        <v>OK</v>
      </c>
      <c r="D3925">
        <v>1.6946616290000001</v>
      </c>
      <c r="E3925">
        <f t="shared" si="184"/>
        <v>1.6946616290000001</v>
      </c>
      <c r="F3925" t="str">
        <f t="shared" si="185"/>
        <v>OK</v>
      </c>
      <c r="G3925">
        <v>3.5999999999999997E-2</v>
      </c>
      <c r="H3925">
        <v>1.2E-2</v>
      </c>
      <c r="I3925" s="1">
        <v>1.7699999999999999E-33</v>
      </c>
      <c r="J3925">
        <v>0</v>
      </c>
      <c r="K3925" t="s">
        <v>3927</v>
      </c>
    </row>
    <row r="3926" spans="1:11" x14ac:dyDescent="0.3">
      <c r="A3926" t="s">
        <v>3928</v>
      </c>
      <c r="B3926" s="1">
        <v>2.6899999999999999E-38</v>
      </c>
      <c r="C3926" t="str">
        <f t="shared" si="183"/>
        <v>OK</v>
      </c>
      <c r="D3926">
        <v>0.58447004899999999</v>
      </c>
      <c r="E3926">
        <f t="shared" si="184"/>
        <v>0.58447004899999999</v>
      </c>
      <c r="F3926" t="b">
        <f t="shared" si="185"/>
        <v>0</v>
      </c>
      <c r="G3926">
        <v>0.17399999999999999</v>
      </c>
      <c r="H3926">
        <v>0.109</v>
      </c>
      <c r="I3926" s="1">
        <v>1.7799999999999999E-33</v>
      </c>
      <c r="J3926">
        <v>0</v>
      </c>
      <c r="K3926" t="s">
        <v>3928</v>
      </c>
    </row>
    <row r="3927" spans="1:11" x14ac:dyDescent="0.3">
      <c r="A3927" t="s">
        <v>3929</v>
      </c>
      <c r="B3927" s="1">
        <v>2.7399999999999998E-38</v>
      </c>
      <c r="C3927" t="str">
        <f t="shared" si="183"/>
        <v>OK</v>
      </c>
      <c r="D3927">
        <v>-9.2276320839999997</v>
      </c>
      <c r="E3927">
        <f t="shared" si="184"/>
        <v>9.2276320839999997</v>
      </c>
      <c r="F3927" t="str">
        <f t="shared" si="185"/>
        <v>OK</v>
      </c>
      <c r="G3927">
        <v>0</v>
      </c>
      <c r="H3927">
        <v>2.8000000000000001E-2</v>
      </c>
      <c r="I3927" s="1">
        <v>1.8100000000000001E-33</v>
      </c>
      <c r="J3927">
        <v>0</v>
      </c>
      <c r="K3927" t="s">
        <v>3929</v>
      </c>
    </row>
    <row r="3928" spans="1:11" x14ac:dyDescent="0.3">
      <c r="A3928" t="s">
        <v>3930</v>
      </c>
      <c r="B3928" s="1">
        <v>2.7399999999999998E-38</v>
      </c>
      <c r="C3928" t="str">
        <f t="shared" si="183"/>
        <v>OK</v>
      </c>
      <c r="D3928">
        <v>-9.2047301699999995</v>
      </c>
      <c r="E3928">
        <f t="shared" si="184"/>
        <v>9.2047301699999995</v>
      </c>
      <c r="F3928" t="str">
        <f t="shared" si="185"/>
        <v>OK</v>
      </c>
      <c r="G3928">
        <v>0</v>
      </c>
      <c r="H3928">
        <v>2.8000000000000001E-2</v>
      </c>
      <c r="I3928" s="1">
        <v>1.8100000000000001E-33</v>
      </c>
      <c r="J3928">
        <v>0</v>
      </c>
      <c r="K3928" t="s">
        <v>3930</v>
      </c>
    </row>
    <row r="3929" spans="1:11" x14ac:dyDescent="0.3">
      <c r="A3929" t="s">
        <v>3931</v>
      </c>
      <c r="B3929" s="1">
        <v>2.7399999999999998E-38</v>
      </c>
      <c r="C3929" t="str">
        <f t="shared" si="183"/>
        <v>OK</v>
      </c>
      <c r="D3929">
        <v>-9.3216042189999992</v>
      </c>
      <c r="E3929">
        <f t="shared" si="184"/>
        <v>9.3216042189999992</v>
      </c>
      <c r="F3929" t="str">
        <f t="shared" si="185"/>
        <v>OK</v>
      </c>
      <c r="G3929">
        <v>0</v>
      </c>
      <c r="H3929">
        <v>2.8000000000000001E-2</v>
      </c>
      <c r="I3929" s="1">
        <v>1.8100000000000001E-33</v>
      </c>
      <c r="J3929">
        <v>0</v>
      </c>
      <c r="K3929" t="s">
        <v>3931</v>
      </c>
    </row>
    <row r="3930" spans="1:11" x14ac:dyDescent="0.3">
      <c r="A3930" t="s">
        <v>3932</v>
      </c>
      <c r="B3930" s="1">
        <v>2.7399999999999998E-38</v>
      </c>
      <c r="C3930" t="str">
        <f t="shared" si="183"/>
        <v>OK</v>
      </c>
      <c r="D3930">
        <v>-9.3499243490000001</v>
      </c>
      <c r="E3930">
        <f t="shared" si="184"/>
        <v>9.3499243490000001</v>
      </c>
      <c r="F3930" t="str">
        <f t="shared" si="185"/>
        <v>OK</v>
      </c>
      <c r="G3930">
        <v>0</v>
      </c>
      <c r="H3930">
        <v>2.8000000000000001E-2</v>
      </c>
      <c r="I3930" s="1">
        <v>1.8100000000000001E-33</v>
      </c>
      <c r="J3930">
        <v>0</v>
      </c>
      <c r="K3930" t="s">
        <v>3932</v>
      </c>
    </row>
    <row r="3931" spans="1:11" x14ac:dyDescent="0.3">
      <c r="A3931" t="s">
        <v>3933</v>
      </c>
      <c r="B3931" s="1">
        <v>2.7399999999999998E-38</v>
      </c>
      <c r="C3931" t="str">
        <f t="shared" si="183"/>
        <v>OK</v>
      </c>
      <c r="D3931">
        <v>-9.2354322339999992</v>
      </c>
      <c r="E3931">
        <f t="shared" si="184"/>
        <v>9.2354322339999992</v>
      </c>
      <c r="F3931" t="str">
        <f t="shared" si="185"/>
        <v>OK</v>
      </c>
      <c r="G3931">
        <v>0</v>
      </c>
      <c r="H3931">
        <v>2.8000000000000001E-2</v>
      </c>
      <c r="I3931" s="1">
        <v>1.8100000000000001E-33</v>
      </c>
      <c r="J3931">
        <v>0</v>
      </c>
      <c r="K3931" t="s">
        <v>3933</v>
      </c>
    </row>
    <row r="3932" spans="1:11" x14ac:dyDescent="0.3">
      <c r="A3932" t="s">
        <v>3934</v>
      </c>
      <c r="B3932" s="1">
        <v>2.7399999999999998E-38</v>
      </c>
      <c r="C3932" t="str">
        <f t="shared" si="183"/>
        <v>OK</v>
      </c>
      <c r="D3932">
        <v>-9.2913334340000002</v>
      </c>
      <c r="E3932">
        <f t="shared" si="184"/>
        <v>9.2913334340000002</v>
      </c>
      <c r="F3932" t="str">
        <f t="shared" si="185"/>
        <v>OK</v>
      </c>
      <c r="G3932">
        <v>0</v>
      </c>
      <c r="H3932">
        <v>2.8000000000000001E-2</v>
      </c>
      <c r="I3932" s="1">
        <v>1.8100000000000001E-33</v>
      </c>
      <c r="J3932">
        <v>0</v>
      </c>
      <c r="K3932" t="s">
        <v>3934</v>
      </c>
    </row>
    <row r="3933" spans="1:11" x14ac:dyDescent="0.3">
      <c r="A3933" t="s">
        <v>3935</v>
      </c>
      <c r="B3933" s="1">
        <v>2.7399999999999998E-38</v>
      </c>
      <c r="C3933" t="str">
        <f t="shared" si="183"/>
        <v>OK</v>
      </c>
      <c r="D3933">
        <v>-9.2353951110000008</v>
      </c>
      <c r="E3933">
        <f t="shared" si="184"/>
        <v>9.2353951110000008</v>
      </c>
      <c r="F3933" t="str">
        <f t="shared" si="185"/>
        <v>OK</v>
      </c>
      <c r="G3933">
        <v>0</v>
      </c>
      <c r="H3933">
        <v>2.8000000000000001E-2</v>
      </c>
      <c r="I3933" s="1">
        <v>1.8100000000000001E-33</v>
      </c>
      <c r="J3933">
        <v>0</v>
      </c>
      <c r="K3933" t="s">
        <v>3935</v>
      </c>
    </row>
    <row r="3934" spans="1:11" x14ac:dyDescent="0.3">
      <c r="A3934" t="s">
        <v>3936</v>
      </c>
      <c r="B3934" s="1">
        <v>2.8999999999999999E-38</v>
      </c>
      <c r="C3934" t="str">
        <f t="shared" si="183"/>
        <v>OK</v>
      </c>
      <c r="D3934">
        <v>-4.0113919219999996</v>
      </c>
      <c r="E3934">
        <f t="shared" si="184"/>
        <v>4.0113919219999996</v>
      </c>
      <c r="F3934" t="str">
        <f t="shared" si="185"/>
        <v>OK</v>
      </c>
      <c r="G3934">
        <v>1E-3</v>
      </c>
      <c r="H3934">
        <v>0.03</v>
      </c>
      <c r="I3934" s="1">
        <v>1.9199999999999999E-33</v>
      </c>
      <c r="J3934">
        <v>0</v>
      </c>
      <c r="K3934" t="s">
        <v>3936</v>
      </c>
    </row>
    <row r="3935" spans="1:11" x14ac:dyDescent="0.3">
      <c r="A3935" t="s">
        <v>3937</v>
      </c>
      <c r="B3935" s="1">
        <v>3.0400000000000002E-38</v>
      </c>
      <c r="C3935" t="str">
        <f t="shared" si="183"/>
        <v>OK</v>
      </c>
      <c r="D3935">
        <v>0.92614664599999996</v>
      </c>
      <c r="E3935">
        <f t="shared" si="184"/>
        <v>0.92614664599999996</v>
      </c>
      <c r="F3935" t="b">
        <f t="shared" si="185"/>
        <v>0</v>
      </c>
      <c r="G3935">
        <v>8.3000000000000004E-2</v>
      </c>
      <c r="H3935">
        <v>4.1000000000000002E-2</v>
      </c>
      <c r="I3935" s="1">
        <v>2.0100000000000001E-33</v>
      </c>
      <c r="J3935">
        <v>0</v>
      </c>
      <c r="K3935" t="s">
        <v>3937</v>
      </c>
    </row>
    <row r="3936" spans="1:11" x14ac:dyDescent="0.3">
      <c r="A3936" t="s">
        <v>3938</v>
      </c>
      <c r="B3936" s="1">
        <v>3.0699999999999997E-38</v>
      </c>
      <c r="C3936" t="str">
        <f t="shared" si="183"/>
        <v>OK</v>
      </c>
      <c r="D3936">
        <v>0.37117001599999999</v>
      </c>
      <c r="E3936">
        <f t="shared" si="184"/>
        <v>0.37117001599999999</v>
      </c>
      <c r="F3936" t="b">
        <f t="shared" si="185"/>
        <v>0</v>
      </c>
      <c r="G3936">
        <v>0.36799999999999999</v>
      </c>
      <c r="H3936">
        <v>0.27100000000000002</v>
      </c>
      <c r="I3936" s="1">
        <v>2.0300000000000001E-33</v>
      </c>
      <c r="J3936">
        <v>0</v>
      </c>
      <c r="K3936" t="s">
        <v>3938</v>
      </c>
    </row>
    <row r="3937" spans="1:11" x14ac:dyDescent="0.3">
      <c r="A3937" t="s">
        <v>3939</v>
      </c>
      <c r="B3937" s="1">
        <v>3.1200000000000002E-38</v>
      </c>
      <c r="C3937" t="str">
        <f t="shared" si="183"/>
        <v>OK</v>
      </c>
      <c r="D3937">
        <v>-9.2503804820000006</v>
      </c>
      <c r="E3937">
        <f t="shared" si="184"/>
        <v>9.2503804820000006</v>
      </c>
      <c r="F3937" t="str">
        <f t="shared" si="185"/>
        <v>OK</v>
      </c>
      <c r="G3937">
        <v>0</v>
      </c>
      <c r="H3937">
        <v>2.8000000000000001E-2</v>
      </c>
      <c r="I3937" s="1">
        <v>2.06E-33</v>
      </c>
      <c r="J3937">
        <v>0</v>
      </c>
      <c r="K3937" t="s">
        <v>3939</v>
      </c>
    </row>
    <row r="3938" spans="1:11" x14ac:dyDescent="0.3">
      <c r="A3938" t="s">
        <v>3940</v>
      </c>
      <c r="B3938" s="1">
        <v>3.1200000000000002E-38</v>
      </c>
      <c r="C3938" t="str">
        <f t="shared" si="183"/>
        <v>OK</v>
      </c>
      <c r="D3938">
        <v>-9.3152734200000005</v>
      </c>
      <c r="E3938">
        <f t="shared" si="184"/>
        <v>9.3152734200000005</v>
      </c>
      <c r="F3938" t="str">
        <f t="shared" si="185"/>
        <v>OK</v>
      </c>
      <c r="G3938">
        <v>0</v>
      </c>
      <c r="H3938">
        <v>2.8000000000000001E-2</v>
      </c>
      <c r="I3938" s="1">
        <v>2.06E-33</v>
      </c>
      <c r="J3938">
        <v>0</v>
      </c>
      <c r="K3938" t="s">
        <v>3940</v>
      </c>
    </row>
    <row r="3939" spans="1:11" x14ac:dyDescent="0.3">
      <c r="A3939" t="s">
        <v>3941</v>
      </c>
      <c r="B3939" s="1">
        <v>3.1200000000000002E-38</v>
      </c>
      <c r="C3939" t="str">
        <f t="shared" si="183"/>
        <v>OK</v>
      </c>
      <c r="D3939">
        <v>-9.5704680900000003</v>
      </c>
      <c r="E3939">
        <f t="shared" si="184"/>
        <v>9.5704680900000003</v>
      </c>
      <c r="F3939" t="str">
        <f t="shared" si="185"/>
        <v>OK</v>
      </c>
      <c r="G3939">
        <v>0</v>
      </c>
      <c r="H3939">
        <v>2.8000000000000001E-2</v>
      </c>
      <c r="I3939" s="1">
        <v>2.06E-33</v>
      </c>
      <c r="J3939">
        <v>0</v>
      </c>
      <c r="K3939" t="s">
        <v>3941</v>
      </c>
    </row>
    <row r="3940" spans="1:11" x14ac:dyDescent="0.3">
      <c r="A3940" t="s">
        <v>3942</v>
      </c>
      <c r="B3940" s="1">
        <v>3.1200000000000002E-38</v>
      </c>
      <c r="C3940" t="str">
        <f t="shared" si="183"/>
        <v>OK</v>
      </c>
      <c r="D3940">
        <v>-9.3758455069999993</v>
      </c>
      <c r="E3940">
        <f t="shared" si="184"/>
        <v>9.3758455069999993</v>
      </c>
      <c r="F3940" t="str">
        <f t="shared" si="185"/>
        <v>OK</v>
      </c>
      <c r="G3940">
        <v>0</v>
      </c>
      <c r="H3940">
        <v>2.8000000000000001E-2</v>
      </c>
      <c r="I3940" s="1">
        <v>2.06E-33</v>
      </c>
      <c r="J3940">
        <v>0</v>
      </c>
      <c r="K3940" t="s">
        <v>3942</v>
      </c>
    </row>
    <row r="3941" spans="1:11" x14ac:dyDescent="0.3">
      <c r="A3941" t="s">
        <v>3943</v>
      </c>
      <c r="B3941" s="1">
        <v>3.1200000000000002E-38</v>
      </c>
      <c r="C3941" t="str">
        <f t="shared" si="183"/>
        <v>OK</v>
      </c>
      <c r="D3941">
        <v>-9.1671039650000008</v>
      </c>
      <c r="E3941">
        <f t="shared" si="184"/>
        <v>9.1671039650000008</v>
      </c>
      <c r="F3941" t="str">
        <f t="shared" si="185"/>
        <v>OK</v>
      </c>
      <c r="G3941">
        <v>0</v>
      </c>
      <c r="H3941">
        <v>2.8000000000000001E-2</v>
      </c>
      <c r="I3941" s="1">
        <v>2.06E-33</v>
      </c>
      <c r="J3941">
        <v>0</v>
      </c>
      <c r="K3941" t="s">
        <v>3943</v>
      </c>
    </row>
    <row r="3942" spans="1:11" x14ac:dyDescent="0.3">
      <c r="A3942" t="s">
        <v>3944</v>
      </c>
      <c r="B3942" s="1">
        <v>3.29E-38</v>
      </c>
      <c r="C3942" t="str">
        <f t="shared" si="183"/>
        <v>OK</v>
      </c>
      <c r="D3942">
        <v>-4.6525895080000002</v>
      </c>
      <c r="E3942">
        <f t="shared" si="184"/>
        <v>4.6525895080000002</v>
      </c>
      <c r="F3942" t="str">
        <f t="shared" si="185"/>
        <v>OK</v>
      </c>
      <c r="G3942">
        <v>2E-3</v>
      </c>
      <c r="H3942">
        <v>3.2000000000000001E-2</v>
      </c>
      <c r="I3942" s="1">
        <v>2.1700000000000001E-33</v>
      </c>
      <c r="J3942">
        <v>0</v>
      </c>
      <c r="K3942" t="s">
        <v>3944</v>
      </c>
    </row>
    <row r="3943" spans="1:11" x14ac:dyDescent="0.3">
      <c r="A3943" t="s">
        <v>3945</v>
      </c>
      <c r="B3943" s="1">
        <v>3.3700000000000001E-38</v>
      </c>
      <c r="C3943" t="str">
        <f t="shared" si="183"/>
        <v>OK</v>
      </c>
      <c r="D3943">
        <v>-1.0024012710000001</v>
      </c>
      <c r="E3943">
        <f t="shared" si="184"/>
        <v>1.0024012710000001</v>
      </c>
      <c r="F3943" t="str">
        <f t="shared" si="185"/>
        <v>OK</v>
      </c>
      <c r="G3943">
        <v>0.11600000000000001</v>
      </c>
      <c r="H3943">
        <v>0.18099999999999999</v>
      </c>
      <c r="I3943" s="1">
        <v>2.23E-33</v>
      </c>
      <c r="J3943">
        <v>0</v>
      </c>
      <c r="K3943" t="s">
        <v>3945</v>
      </c>
    </row>
    <row r="3944" spans="1:11" x14ac:dyDescent="0.3">
      <c r="A3944" t="s">
        <v>3946</v>
      </c>
      <c r="B3944" s="1">
        <v>3.52E-38</v>
      </c>
      <c r="C3944" t="str">
        <f t="shared" si="183"/>
        <v>OK</v>
      </c>
      <c r="D3944">
        <v>1.4446409060000001</v>
      </c>
      <c r="E3944">
        <f t="shared" si="184"/>
        <v>1.4446409060000001</v>
      </c>
      <c r="F3944" t="str">
        <f t="shared" si="185"/>
        <v>OK</v>
      </c>
      <c r="G3944">
        <v>5.0999999999999997E-2</v>
      </c>
      <c r="H3944">
        <v>2.1000000000000001E-2</v>
      </c>
      <c r="I3944" s="1">
        <v>2.3300000000000001E-33</v>
      </c>
      <c r="J3944">
        <v>0</v>
      </c>
      <c r="K3944" t="s">
        <v>3946</v>
      </c>
    </row>
    <row r="3945" spans="1:11" x14ac:dyDescent="0.3">
      <c r="A3945" t="s">
        <v>3947</v>
      </c>
      <c r="B3945" s="1">
        <v>3.5599999999999998E-38</v>
      </c>
      <c r="C3945" t="str">
        <f t="shared" si="183"/>
        <v>OK</v>
      </c>
      <c r="D3945">
        <v>-9.0958667910000006</v>
      </c>
      <c r="E3945">
        <f t="shared" si="184"/>
        <v>9.0958667910000006</v>
      </c>
      <c r="F3945" t="str">
        <f t="shared" si="185"/>
        <v>OK</v>
      </c>
      <c r="G3945">
        <v>0</v>
      </c>
      <c r="H3945">
        <v>2.8000000000000001E-2</v>
      </c>
      <c r="I3945" s="1">
        <v>2.3500000000000001E-33</v>
      </c>
      <c r="J3945">
        <v>0</v>
      </c>
      <c r="K3945" t="s">
        <v>3947</v>
      </c>
    </row>
    <row r="3946" spans="1:11" x14ac:dyDescent="0.3">
      <c r="A3946" t="s">
        <v>3948</v>
      </c>
      <c r="B3946" s="1">
        <v>3.5599999999999998E-38</v>
      </c>
      <c r="C3946" t="str">
        <f t="shared" si="183"/>
        <v>OK</v>
      </c>
      <c r="D3946">
        <v>-9.2485099420000001</v>
      </c>
      <c r="E3946">
        <f t="shared" si="184"/>
        <v>9.2485099420000001</v>
      </c>
      <c r="F3946" t="str">
        <f t="shared" si="185"/>
        <v>OK</v>
      </c>
      <c r="G3946">
        <v>0</v>
      </c>
      <c r="H3946">
        <v>2.8000000000000001E-2</v>
      </c>
      <c r="I3946" s="1">
        <v>2.3500000000000001E-33</v>
      </c>
      <c r="J3946">
        <v>0</v>
      </c>
      <c r="K3946" t="s">
        <v>3948</v>
      </c>
    </row>
    <row r="3947" spans="1:11" x14ac:dyDescent="0.3">
      <c r="A3947" t="s">
        <v>3949</v>
      </c>
      <c r="B3947" s="1">
        <v>3.5599999999999998E-38</v>
      </c>
      <c r="C3947" t="str">
        <f t="shared" si="183"/>
        <v>OK</v>
      </c>
      <c r="D3947">
        <v>-9.1542234310000001</v>
      </c>
      <c r="E3947">
        <f t="shared" si="184"/>
        <v>9.1542234310000001</v>
      </c>
      <c r="F3947" t="str">
        <f t="shared" si="185"/>
        <v>OK</v>
      </c>
      <c r="G3947">
        <v>0</v>
      </c>
      <c r="H3947">
        <v>2.8000000000000001E-2</v>
      </c>
      <c r="I3947" s="1">
        <v>2.3500000000000001E-33</v>
      </c>
      <c r="J3947">
        <v>0</v>
      </c>
      <c r="K3947" t="s">
        <v>3949</v>
      </c>
    </row>
    <row r="3948" spans="1:11" x14ac:dyDescent="0.3">
      <c r="A3948" t="s">
        <v>3950</v>
      </c>
      <c r="B3948" s="1">
        <v>3.57E-38</v>
      </c>
      <c r="C3948" t="str">
        <f t="shared" si="183"/>
        <v>OK</v>
      </c>
      <c r="D3948">
        <v>-3.567558462</v>
      </c>
      <c r="E3948">
        <f t="shared" si="184"/>
        <v>3.567558462</v>
      </c>
      <c r="F3948" t="str">
        <f t="shared" si="185"/>
        <v>OK</v>
      </c>
      <c r="G3948">
        <v>2E-3</v>
      </c>
      <c r="H3948">
        <v>3.3000000000000002E-2</v>
      </c>
      <c r="I3948" s="1">
        <v>2.3600000000000001E-33</v>
      </c>
      <c r="J3948">
        <v>0</v>
      </c>
      <c r="K3948" t="s">
        <v>3950</v>
      </c>
    </row>
    <row r="3949" spans="1:11" x14ac:dyDescent="0.3">
      <c r="A3949" t="s">
        <v>3951</v>
      </c>
      <c r="B3949" s="1">
        <v>3.6099999999999998E-38</v>
      </c>
      <c r="C3949" t="str">
        <f t="shared" si="183"/>
        <v>OK</v>
      </c>
      <c r="D3949">
        <v>-1.1630554959999999</v>
      </c>
      <c r="E3949">
        <f t="shared" si="184"/>
        <v>1.1630554959999999</v>
      </c>
      <c r="F3949" t="str">
        <f t="shared" si="185"/>
        <v>OK</v>
      </c>
      <c r="G3949">
        <v>7.4999999999999997E-2</v>
      </c>
      <c r="H3949">
        <v>0.13500000000000001</v>
      </c>
      <c r="I3949" s="1">
        <v>2.38E-33</v>
      </c>
      <c r="J3949">
        <v>0</v>
      </c>
      <c r="K3949" t="s">
        <v>3951</v>
      </c>
    </row>
    <row r="3950" spans="1:11" x14ac:dyDescent="0.3">
      <c r="A3950" t="s">
        <v>3952</v>
      </c>
      <c r="B3950" s="1">
        <v>4.06E-38</v>
      </c>
      <c r="C3950" t="str">
        <f t="shared" si="183"/>
        <v>OK</v>
      </c>
      <c r="D3950">
        <v>-9.1519315290000005</v>
      </c>
      <c r="E3950">
        <f t="shared" si="184"/>
        <v>9.1519315290000005</v>
      </c>
      <c r="F3950" t="str">
        <f t="shared" si="185"/>
        <v>OK</v>
      </c>
      <c r="G3950">
        <v>0</v>
      </c>
      <c r="H3950">
        <v>2.8000000000000001E-2</v>
      </c>
      <c r="I3950" s="1">
        <v>2.6800000000000001E-33</v>
      </c>
      <c r="J3950">
        <v>0</v>
      </c>
      <c r="K3950" t="s">
        <v>3952</v>
      </c>
    </row>
    <row r="3951" spans="1:11" x14ac:dyDescent="0.3">
      <c r="A3951" t="s">
        <v>3953</v>
      </c>
      <c r="B3951" s="1">
        <v>4.06E-38</v>
      </c>
      <c r="C3951" t="str">
        <f t="shared" si="183"/>
        <v>OK</v>
      </c>
      <c r="D3951">
        <v>-9.292337947</v>
      </c>
      <c r="E3951">
        <f t="shared" si="184"/>
        <v>9.292337947</v>
      </c>
      <c r="F3951" t="str">
        <f t="shared" si="185"/>
        <v>OK</v>
      </c>
      <c r="G3951">
        <v>0</v>
      </c>
      <c r="H3951">
        <v>2.8000000000000001E-2</v>
      </c>
      <c r="I3951" s="1">
        <v>2.6800000000000001E-33</v>
      </c>
      <c r="J3951">
        <v>0</v>
      </c>
      <c r="K3951" t="s">
        <v>3953</v>
      </c>
    </row>
    <row r="3952" spans="1:11" x14ac:dyDescent="0.3">
      <c r="A3952" t="s">
        <v>3954</v>
      </c>
      <c r="B3952" s="1">
        <v>4.5099999999999998E-38</v>
      </c>
      <c r="C3952" t="str">
        <f t="shared" si="183"/>
        <v>OK</v>
      </c>
      <c r="D3952">
        <v>1.0424274229999999</v>
      </c>
      <c r="E3952">
        <f t="shared" si="184"/>
        <v>1.0424274229999999</v>
      </c>
      <c r="F3952" t="str">
        <f t="shared" si="185"/>
        <v>OK</v>
      </c>
      <c r="G3952">
        <v>8.3000000000000004E-2</v>
      </c>
      <c r="H3952">
        <v>4.2000000000000003E-2</v>
      </c>
      <c r="I3952" s="1">
        <v>2.9799999999999999E-33</v>
      </c>
      <c r="J3952">
        <v>0</v>
      </c>
      <c r="K3952" t="s">
        <v>3954</v>
      </c>
    </row>
    <row r="3953" spans="1:11" x14ac:dyDescent="0.3">
      <c r="A3953" t="s">
        <v>3955</v>
      </c>
      <c r="B3953" s="1">
        <v>4.5099999999999998E-38</v>
      </c>
      <c r="C3953" t="str">
        <f t="shared" si="183"/>
        <v>OK</v>
      </c>
      <c r="D3953">
        <v>0.584453573</v>
      </c>
      <c r="E3953">
        <f t="shared" si="184"/>
        <v>0.584453573</v>
      </c>
      <c r="F3953" t="b">
        <f t="shared" si="185"/>
        <v>0</v>
      </c>
      <c r="G3953">
        <v>0.217</v>
      </c>
      <c r="H3953">
        <v>0.14499999999999999</v>
      </c>
      <c r="I3953" s="1">
        <v>2.9799999999999999E-33</v>
      </c>
      <c r="J3953">
        <v>0</v>
      </c>
      <c r="K3953" t="s">
        <v>3955</v>
      </c>
    </row>
    <row r="3954" spans="1:11" x14ac:dyDescent="0.3">
      <c r="A3954" t="s">
        <v>3956</v>
      </c>
      <c r="B3954" s="1">
        <v>4.6300000000000001E-38</v>
      </c>
      <c r="C3954" t="str">
        <f t="shared" si="183"/>
        <v>OK</v>
      </c>
      <c r="D3954">
        <v>-9.2442504690000007</v>
      </c>
      <c r="E3954">
        <f t="shared" si="184"/>
        <v>9.2442504690000007</v>
      </c>
      <c r="F3954" t="str">
        <f t="shared" si="185"/>
        <v>OK</v>
      </c>
      <c r="G3954">
        <v>0</v>
      </c>
      <c r="H3954">
        <v>2.8000000000000001E-2</v>
      </c>
      <c r="I3954" s="1">
        <v>3.06E-33</v>
      </c>
      <c r="J3954">
        <v>0</v>
      </c>
      <c r="K3954" t="s">
        <v>3956</v>
      </c>
    </row>
    <row r="3955" spans="1:11" x14ac:dyDescent="0.3">
      <c r="A3955" t="s">
        <v>3957</v>
      </c>
      <c r="B3955" s="1">
        <v>4.6300000000000001E-38</v>
      </c>
      <c r="C3955" t="str">
        <f t="shared" si="183"/>
        <v>OK</v>
      </c>
      <c r="D3955">
        <v>-9.2705247919999998</v>
      </c>
      <c r="E3955">
        <f t="shared" si="184"/>
        <v>9.2705247919999998</v>
      </c>
      <c r="F3955" t="str">
        <f t="shared" si="185"/>
        <v>OK</v>
      </c>
      <c r="G3955">
        <v>0</v>
      </c>
      <c r="H3955">
        <v>2.8000000000000001E-2</v>
      </c>
      <c r="I3955" s="1">
        <v>3.06E-33</v>
      </c>
      <c r="J3955">
        <v>0</v>
      </c>
      <c r="K3955" t="s">
        <v>3957</v>
      </c>
    </row>
    <row r="3956" spans="1:11" x14ac:dyDescent="0.3">
      <c r="A3956" t="s">
        <v>3958</v>
      </c>
      <c r="B3956" s="1">
        <v>4.6300000000000001E-38</v>
      </c>
      <c r="C3956" t="str">
        <f t="shared" si="183"/>
        <v>OK</v>
      </c>
      <c r="D3956">
        <v>-9.3645105849999997</v>
      </c>
      <c r="E3956">
        <f t="shared" si="184"/>
        <v>9.3645105849999997</v>
      </c>
      <c r="F3956" t="str">
        <f t="shared" si="185"/>
        <v>OK</v>
      </c>
      <c r="G3956">
        <v>0</v>
      </c>
      <c r="H3956">
        <v>2.8000000000000001E-2</v>
      </c>
      <c r="I3956" s="1">
        <v>3.06E-33</v>
      </c>
      <c r="J3956">
        <v>0</v>
      </c>
      <c r="K3956" t="s">
        <v>3958</v>
      </c>
    </row>
    <row r="3957" spans="1:11" x14ac:dyDescent="0.3">
      <c r="A3957" t="s">
        <v>3959</v>
      </c>
      <c r="B3957" s="1">
        <v>4.6300000000000001E-38</v>
      </c>
      <c r="C3957" t="str">
        <f t="shared" si="183"/>
        <v>OK</v>
      </c>
      <c r="D3957">
        <v>-9.1882437929999998</v>
      </c>
      <c r="E3957">
        <f t="shared" si="184"/>
        <v>9.1882437929999998</v>
      </c>
      <c r="F3957" t="str">
        <f t="shared" si="185"/>
        <v>OK</v>
      </c>
      <c r="G3957">
        <v>0</v>
      </c>
      <c r="H3957">
        <v>2.8000000000000001E-2</v>
      </c>
      <c r="I3957" s="1">
        <v>3.06E-33</v>
      </c>
      <c r="J3957">
        <v>0</v>
      </c>
      <c r="K3957" t="s">
        <v>3959</v>
      </c>
    </row>
    <row r="3958" spans="1:11" x14ac:dyDescent="0.3">
      <c r="A3958" t="s">
        <v>3960</v>
      </c>
      <c r="B3958" s="1">
        <v>4.6300000000000001E-38</v>
      </c>
      <c r="C3958" t="str">
        <f t="shared" si="183"/>
        <v>OK</v>
      </c>
      <c r="D3958">
        <v>-9.3112063900000006</v>
      </c>
      <c r="E3958">
        <f t="shared" si="184"/>
        <v>9.3112063900000006</v>
      </c>
      <c r="F3958" t="str">
        <f t="shared" si="185"/>
        <v>OK</v>
      </c>
      <c r="G3958">
        <v>0</v>
      </c>
      <c r="H3958">
        <v>2.8000000000000001E-2</v>
      </c>
      <c r="I3958" s="1">
        <v>3.06E-33</v>
      </c>
      <c r="J3958">
        <v>0</v>
      </c>
      <c r="K3958" t="s">
        <v>3960</v>
      </c>
    </row>
    <row r="3959" spans="1:11" x14ac:dyDescent="0.3">
      <c r="A3959" t="s">
        <v>3961</v>
      </c>
      <c r="B3959" s="1">
        <v>4.8599999999999996E-38</v>
      </c>
      <c r="C3959" t="str">
        <f t="shared" si="183"/>
        <v>OK</v>
      </c>
      <c r="D3959">
        <v>-3.3116293379999999</v>
      </c>
      <c r="E3959">
        <f t="shared" si="184"/>
        <v>3.3116293379999999</v>
      </c>
      <c r="F3959" t="str">
        <f t="shared" si="185"/>
        <v>OK</v>
      </c>
      <c r="G3959">
        <v>4.0000000000000001E-3</v>
      </c>
      <c r="H3959">
        <v>3.5999999999999997E-2</v>
      </c>
      <c r="I3959" s="1">
        <v>3.2099999999999997E-33</v>
      </c>
      <c r="J3959">
        <v>0</v>
      </c>
      <c r="K3959" t="s">
        <v>3961</v>
      </c>
    </row>
    <row r="3960" spans="1:11" x14ac:dyDescent="0.3">
      <c r="A3960" t="s">
        <v>3962</v>
      </c>
      <c r="B3960" s="1">
        <v>5.2799999999999998E-38</v>
      </c>
      <c r="C3960" t="str">
        <f t="shared" si="183"/>
        <v>OK</v>
      </c>
      <c r="D3960">
        <v>-9.1443962340000002</v>
      </c>
      <c r="E3960">
        <f t="shared" si="184"/>
        <v>9.1443962340000002</v>
      </c>
      <c r="F3960" t="str">
        <f t="shared" si="185"/>
        <v>OK</v>
      </c>
      <c r="G3960">
        <v>0</v>
      </c>
      <c r="H3960">
        <v>2.8000000000000001E-2</v>
      </c>
      <c r="I3960" s="1">
        <v>3.4899999999999999E-33</v>
      </c>
      <c r="J3960">
        <v>0</v>
      </c>
      <c r="K3960" t="s">
        <v>3962</v>
      </c>
    </row>
    <row r="3961" spans="1:11" x14ac:dyDescent="0.3">
      <c r="A3961" t="s">
        <v>3963</v>
      </c>
      <c r="B3961" s="1">
        <v>5.2799999999999998E-38</v>
      </c>
      <c r="C3961" t="str">
        <f t="shared" si="183"/>
        <v>OK</v>
      </c>
      <c r="D3961">
        <v>-9.223321082</v>
      </c>
      <c r="E3961">
        <f t="shared" si="184"/>
        <v>9.223321082</v>
      </c>
      <c r="F3961" t="str">
        <f t="shared" si="185"/>
        <v>OK</v>
      </c>
      <c r="G3961">
        <v>0</v>
      </c>
      <c r="H3961">
        <v>2.8000000000000001E-2</v>
      </c>
      <c r="I3961" s="1">
        <v>3.4899999999999999E-33</v>
      </c>
      <c r="J3961">
        <v>0</v>
      </c>
      <c r="K3961" t="s">
        <v>3963</v>
      </c>
    </row>
    <row r="3962" spans="1:11" x14ac:dyDescent="0.3">
      <c r="A3962" t="s">
        <v>3964</v>
      </c>
      <c r="B3962" s="1">
        <v>5.6700000000000004E-38</v>
      </c>
      <c r="C3962" t="str">
        <f t="shared" si="183"/>
        <v>OK</v>
      </c>
      <c r="D3962">
        <v>-8.1871488699999997</v>
      </c>
      <c r="E3962">
        <f t="shared" si="184"/>
        <v>8.1871488699999997</v>
      </c>
      <c r="F3962" t="str">
        <f t="shared" si="185"/>
        <v>OK</v>
      </c>
      <c r="G3962">
        <v>0</v>
      </c>
      <c r="H3962">
        <v>2.8000000000000001E-2</v>
      </c>
      <c r="I3962" s="1">
        <v>3.7400000000000001E-33</v>
      </c>
      <c r="J3962">
        <v>0</v>
      </c>
      <c r="K3962" t="s">
        <v>3964</v>
      </c>
    </row>
    <row r="3963" spans="1:11" x14ac:dyDescent="0.3">
      <c r="A3963" t="s">
        <v>3965</v>
      </c>
      <c r="B3963" s="1">
        <v>5.6700000000000004E-38</v>
      </c>
      <c r="C3963" t="str">
        <f t="shared" si="183"/>
        <v>OK</v>
      </c>
      <c r="D3963">
        <v>-8.1394358790000005</v>
      </c>
      <c r="E3963">
        <f t="shared" si="184"/>
        <v>8.1394358790000005</v>
      </c>
      <c r="F3963" t="str">
        <f t="shared" si="185"/>
        <v>OK</v>
      </c>
      <c r="G3963">
        <v>0</v>
      </c>
      <c r="H3963">
        <v>2.8000000000000001E-2</v>
      </c>
      <c r="I3963" s="1">
        <v>3.75E-33</v>
      </c>
      <c r="J3963">
        <v>0</v>
      </c>
      <c r="K3963" t="s">
        <v>3965</v>
      </c>
    </row>
    <row r="3964" spans="1:11" x14ac:dyDescent="0.3">
      <c r="A3964" t="s">
        <v>3966</v>
      </c>
      <c r="B3964" s="1">
        <v>5.6700000000000004E-38</v>
      </c>
      <c r="C3964" t="str">
        <f t="shared" si="183"/>
        <v>OK</v>
      </c>
      <c r="D3964">
        <v>0.97207399000000005</v>
      </c>
      <c r="E3964">
        <f t="shared" si="184"/>
        <v>0.97207399000000005</v>
      </c>
      <c r="F3964" t="b">
        <f t="shared" si="185"/>
        <v>0</v>
      </c>
      <c r="G3964">
        <v>6.5000000000000002E-2</v>
      </c>
      <c r="H3964">
        <v>2.9000000000000001E-2</v>
      </c>
      <c r="I3964" s="1">
        <v>3.75E-33</v>
      </c>
      <c r="J3964">
        <v>0</v>
      </c>
      <c r="K3964" t="s">
        <v>3966</v>
      </c>
    </row>
    <row r="3965" spans="1:11" x14ac:dyDescent="0.3">
      <c r="A3965" t="s">
        <v>3967</v>
      </c>
      <c r="B3965" s="1">
        <v>5.8800000000000005E-38</v>
      </c>
      <c r="C3965" t="str">
        <f t="shared" si="183"/>
        <v>OK</v>
      </c>
      <c r="D3965">
        <v>0.46978573200000001</v>
      </c>
      <c r="E3965">
        <f t="shared" si="184"/>
        <v>0.46978573200000001</v>
      </c>
      <c r="F3965" t="b">
        <f t="shared" si="185"/>
        <v>0</v>
      </c>
      <c r="G3965">
        <v>0.309</v>
      </c>
      <c r="H3965">
        <v>0.224</v>
      </c>
      <c r="I3965" s="1">
        <v>3.8799999999999998E-33</v>
      </c>
      <c r="J3965">
        <v>0</v>
      </c>
      <c r="K3965" t="s">
        <v>3967</v>
      </c>
    </row>
    <row r="3966" spans="1:11" x14ac:dyDescent="0.3">
      <c r="A3966" t="s">
        <v>3968</v>
      </c>
      <c r="B3966" s="1">
        <v>6.0200000000000002E-38</v>
      </c>
      <c r="C3966" t="str">
        <f t="shared" si="183"/>
        <v>OK</v>
      </c>
      <c r="D3966">
        <v>-9.2870673450000005</v>
      </c>
      <c r="E3966">
        <f t="shared" si="184"/>
        <v>9.2870673450000005</v>
      </c>
      <c r="F3966" t="str">
        <f t="shared" si="185"/>
        <v>OK</v>
      </c>
      <c r="G3966">
        <v>0</v>
      </c>
      <c r="H3966">
        <v>2.8000000000000001E-2</v>
      </c>
      <c r="I3966" s="1">
        <v>3.9800000000000003E-33</v>
      </c>
      <c r="J3966">
        <v>0</v>
      </c>
      <c r="K3966" t="s">
        <v>3968</v>
      </c>
    </row>
    <row r="3967" spans="1:11" x14ac:dyDescent="0.3">
      <c r="A3967" t="s">
        <v>3969</v>
      </c>
      <c r="B3967" s="1">
        <v>6.0200000000000002E-38</v>
      </c>
      <c r="C3967" t="str">
        <f t="shared" si="183"/>
        <v>OK</v>
      </c>
      <c r="D3967">
        <v>-9.3321350889999994</v>
      </c>
      <c r="E3967">
        <f t="shared" si="184"/>
        <v>9.3321350889999994</v>
      </c>
      <c r="F3967" t="str">
        <f t="shared" si="185"/>
        <v>OK</v>
      </c>
      <c r="G3967">
        <v>0</v>
      </c>
      <c r="H3967">
        <v>2.8000000000000001E-2</v>
      </c>
      <c r="I3967" s="1">
        <v>3.9800000000000003E-33</v>
      </c>
      <c r="J3967">
        <v>0</v>
      </c>
      <c r="K3967" t="s">
        <v>3969</v>
      </c>
    </row>
    <row r="3968" spans="1:11" x14ac:dyDescent="0.3">
      <c r="A3968" t="s">
        <v>3970</v>
      </c>
      <c r="B3968" s="1">
        <v>6.0200000000000002E-38</v>
      </c>
      <c r="C3968" t="str">
        <f t="shared" si="183"/>
        <v>OK</v>
      </c>
      <c r="D3968">
        <v>-9.2734677950000002</v>
      </c>
      <c r="E3968">
        <f t="shared" si="184"/>
        <v>9.2734677950000002</v>
      </c>
      <c r="F3968" t="str">
        <f t="shared" si="185"/>
        <v>OK</v>
      </c>
      <c r="G3968">
        <v>0</v>
      </c>
      <c r="H3968">
        <v>2.8000000000000001E-2</v>
      </c>
      <c r="I3968" s="1">
        <v>3.9800000000000003E-33</v>
      </c>
      <c r="J3968">
        <v>0</v>
      </c>
      <c r="K3968" t="s">
        <v>3970</v>
      </c>
    </row>
    <row r="3969" spans="1:11" x14ac:dyDescent="0.3">
      <c r="A3969" t="s">
        <v>3971</v>
      </c>
      <c r="B3969" s="1">
        <v>6.4300000000000002E-38</v>
      </c>
      <c r="C3969" t="str">
        <f t="shared" si="183"/>
        <v>OK</v>
      </c>
      <c r="D3969">
        <v>-4.3219962010000001</v>
      </c>
      <c r="E3969">
        <f t="shared" si="184"/>
        <v>4.3219962010000001</v>
      </c>
      <c r="F3969" t="str">
        <f t="shared" si="185"/>
        <v>OK</v>
      </c>
      <c r="G3969">
        <v>2E-3</v>
      </c>
      <c r="H3969">
        <v>3.1E-2</v>
      </c>
      <c r="I3969" s="1">
        <v>4.2499999999999997E-33</v>
      </c>
      <c r="J3969">
        <v>0</v>
      </c>
      <c r="K3969" t="s">
        <v>3971</v>
      </c>
    </row>
    <row r="3970" spans="1:11" x14ac:dyDescent="0.3">
      <c r="A3970" t="s">
        <v>3972</v>
      </c>
      <c r="B3970" s="1">
        <v>6.5400000000000003E-38</v>
      </c>
      <c r="C3970" t="str">
        <f t="shared" si="183"/>
        <v>OK</v>
      </c>
      <c r="D3970">
        <v>-0.91856403200000003</v>
      </c>
      <c r="E3970">
        <f t="shared" si="184"/>
        <v>0.91856403200000003</v>
      </c>
      <c r="F3970" t="b">
        <f t="shared" si="185"/>
        <v>0</v>
      </c>
      <c r="G3970">
        <v>0.10100000000000001</v>
      </c>
      <c r="H3970">
        <v>0.16600000000000001</v>
      </c>
      <c r="I3970" s="1">
        <v>4.3200000000000003E-33</v>
      </c>
      <c r="J3970">
        <v>0</v>
      </c>
      <c r="K3970" t="s">
        <v>3972</v>
      </c>
    </row>
    <row r="3971" spans="1:11" x14ac:dyDescent="0.3">
      <c r="A3971" t="s">
        <v>3973</v>
      </c>
      <c r="B3971" s="1">
        <v>6.8599999999999995E-38</v>
      </c>
      <c r="C3971" t="str">
        <f t="shared" ref="C3971:C4034" si="186">IF(B3971&lt;0.01,"OK")</f>
        <v>OK</v>
      </c>
      <c r="D3971">
        <v>-9.1871049819999993</v>
      </c>
      <c r="E3971">
        <f t="shared" ref="E3971:E4034" si="187">ABS(D3971)</f>
        <v>9.1871049819999993</v>
      </c>
      <c r="F3971" t="str">
        <f t="shared" ref="F3971:F4034" si="188">IF(E3971&gt;1,"OK")</f>
        <v>OK</v>
      </c>
      <c r="G3971">
        <v>0</v>
      </c>
      <c r="H3971">
        <v>2.8000000000000001E-2</v>
      </c>
      <c r="I3971" s="1">
        <v>4.5299999999999998E-33</v>
      </c>
      <c r="J3971">
        <v>0</v>
      </c>
      <c r="K3971" t="s">
        <v>3973</v>
      </c>
    </row>
    <row r="3972" spans="1:11" x14ac:dyDescent="0.3">
      <c r="A3972" t="s">
        <v>3974</v>
      </c>
      <c r="B3972" s="1">
        <v>6.8599999999999995E-38</v>
      </c>
      <c r="C3972" t="str">
        <f t="shared" si="186"/>
        <v>OK</v>
      </c>
      <c r="D3972">
        <v>-9.3203149310000004</v>
      </c>
      <c r="E3972">
        <f t="shared" si="187"/>
        <v>9.3203149310000004</v>
      </c>
      <c r="F3972" t="str">
        <f t="shared" si="188"/>
        <v>OK</v>
      </c>
      <c r="G3972">
        <v>0</v>
      </c>
      <c r="H3972">
        <v>2.8000000000000001E-2</v>
      </c>
      <c r="I3972" s="1">
        <v>4.5299999999999998E-33</v>
      </c>
      <c r="J3972">
        <v>0</v>
      </c>
      <c r="K3972" t="s">
        <v>3974</v>
      </c>
    </row>
    <row r="3973" spans="1:11" x14ac:dyDescent="0.3">
      <c r="A3973" t="s">
        <v>3975</v>
      </c>
      <c r="B3973" s="1">
        <v>6.8599999999999995E-38</v>
      </c>
      <c r="C3973" t="str">
        <f t="shared" si="186"/>
        <v>OK</v>
      </c>
      <c r="D3973">
        <v>-9.1956039619999999</v>
      </c>
      <c r="E3973">
        <f t="shared" si="187"/>
        <v>9.1956039619999999</v>
      </c>
      <c r="F3973" t="str">
        <f t="shared" si="188"/>
        <v>OK</v>
      </c>
      <c r="G3973">
        <v>0</v>
      </c>
      <c r="H3973">
        <v>2.8000000000000001E-2</v>
      </c>
      <c r="I3973" s="1">
        <v>4.5299999999999998E-33</v>
      </c>
      <c r="J3973">
        <v>0</v>
      </c>
      <c r="K3973" t="s">
        <v>3975</v>
      </c>
    </row>
    <row r="3974" spans="1:11" x14ac:dyDescent="0.3">
      <c r="A3974" t="s">
        <v>3976</v>
      </c>
      <c r="B3974" s="1">
        <v>6.8599999999999995E-38</v>
      </c>
      <c r="C3974" t="str">
        <f t="shared" si="186"/>
        <v>OK</v>
      </c>
      <c r="D3974">
        <v>-9.3209328599999992</v>
      </c>
      <c r="E3974">
        <f t="shared" si="187"/>
        <v>9.3209328599999992</v>
      </c>
      <c r="F3974" t="str">
        <f t="shared" si="188"/>
        <v>OK</v>
      </c>
      <c r="G3974">
        <v>0</v>
      </c>
      <c r="H3974">
        <v>2.8000000000000001E-2</v>
      </c>
      <c r="I3974" s="1">
        <v>4.5299999999999998E-33</v>
      </c>
      <c r="J3974">
        <v>0</v>
      </c>
      <c r="K3974" t="s">
        <v>3976</v>
      </c>
    </row>
    <row r="3975" spans="1:11" x14ac:dyDescent="0.3">
      <c r="A3975" t="s">
        <v>3977</v>
      </c>
      <c r="B3975" s="1">
        <v>6.8599999999999995E-38</v>
      </c>
      <c r="C3975" t="str">
        <f t="shared" si="186"/>
        <v>OK</v>
      </c>
      <c r="D3975">
        <v>-9.2928709600000001</v>
      </c>
      <c r="E3975">
        <f t="shared" si="187"/>
        <v>9.2928709600000001</v>
      </c>
      <c r="F3975" t="str">
        <f t="shared" si="188"/>
        <v>OK</v>
      </c>
      <c r="G3975">
        <v>0</v>
      </c>
      <c r="H3975">
        <v>2.8000000000000001E-2</v>
      </c>
      <c r="I3975" s="1">
        <v>4.5299999999999998E-33</v>
      </c>
      <c r="J3975">
        <v>0</v>
      </c>
      <c r="K3975" t="s">
        <v>3977</v>
      </c>
    </row>
    <row r="3976" spans="1:11" x14ac:dyDescent="0.3">
      <c r="A3976" t="s">
        <v>3978</v>
      </c>
      <c r="B3976" s="1">
        <v>7.3600000000000003E-38</v>
      </c>
      <c r="C3976" t="str">
        <f t="shared" si="186"/>
        <v>OK</v>
      </c>
      <c r="D3976">
        <v>2.6772770279999998</v>
      </c>
      <c r="E3976">
        <f t="shared" si="187"/>
        <v>2.6772770279999998</v>
      </c>
      <c r="F3976" t="str">
        <f t="shared" si="188"/>
        <v>OK</v>
      </c>
      <c r="G3976">
        <v>1.7000000000000001E-2</v>
      </c>
      <c r="H3976">
        <v>3.0000000000000001E-3</v>
      </c>
      <c r="I3976" s="1">
        <v>4.8699999999999999E-33</v>
      </c>
      <c r="J3976">
        <v>0</v>
      </c>
      <c r="K3976" t="s">
        <v>3978</v>
      </c>
    </row>
    <row r="3977" spans="1:11" x14ac:dyDescent="0.3">
      <c r="A3977" t="s">
        <v>3979</v>
      </c>
      <c r="B3977" s="1">
        <v>7.8200000000000002E-38</v>
      </c>
      <c r="C3977" t="str">
        <f t="shared" si="186"/>
        <v>OK</v>
      </c>
      <c r="D3977">
        <v>-9.1839712989999995</v>
      </c>
      <c r="E3977">
        <f t="shared" si="187"/>
        <v>9.1839712989999995</v>
      </c>
      <c r="F3977" t="str">
        <f t="shared" si="188"/>
        <v>OK</v>
      </c>
      <c r="G3977">
        <v>0</v>
      </c>
      <c r="H3977">
        <v>2.8000000000000001E-2</v>
      </c>
      <c r="I3977" s="1">
        <v>5.1699999999999999E-33</v>
      </c>
      <c r="J3977">
        <v>0</v>
      </c>
      <c r="K3977" t="s">
        <v>3979</v>
      </c>
    </row>
    <row r="3978" spans="1:11" x14ac:dyDescent="0.3">
      <c r="A3978" t="s">
        <v>3980</v>
      </c>
      <c r="B3978" s="1">
        <v>8.3099999999999997E-38</v>
      </c>
      <c r="C3978" t="str">
        <f t="shared" si="186"/>
        <v>OK</v>
      </c>
      <c r="D3978">
        <v>0.50124148999999996</v>
      </c>
      <c r="E3978">
        <f t="shared" si="187"/>
        <v>0.50124148999999996</v>
      </c>
      <c r="F3978" t="b">
        <f t="shared" si="188"/>
        <v>0</v>
      </c>
      <c r="G3978">
        <v>0.218</v>
      </c>
      <c r="H3978">
        <v>0.14599999999999999</v>
      </c>
      <c r="I3978" s="1">
        <v>5.49E-33</v>
      </c>
      <c r="J3978">
        <v>0</v>
      </c>
      <c r="K3978" t="s">
        <v>3980</v>
      </c>
    </row>
    <row r="3979" spans="1:11" x14ac:dyDescent="0.3">
      <c r="A3979" t="s">
        <v>3981</v>
      </c>
      <c r="B3979" s="1">
        <v>8.3099999999999997E-38</v>
      </c>
      <c r="C3979" t="str">
        <f t="shared" si="186"/>
        <v>OK</v>
      </c>
      <c r="D3979">
        <v>0.273801664</v>
      </c>
      <c r="E3979">
        <f t="shared" si="187"/>
        <v>0.273801664</v>
      </c>
      <c r="F3979" t="b">
        <f t="shared" si="188"/>
        <v>0</v>
      </c>
      <c r="G3979">
        <v>0.48899999999999999</v>
      </c>
      <c r="H3979">
        <v>0.375</v>
      </c>
      <c r="I3979" s="1">
        <v>5.49E-33</v>
      </c>
      <c r="J3979">
        <v>0</v>
      </c>
      <c r="K3979" t="s">
        <v>3981</v>
      </c>
    </row>
    <row r="3980" spans="1:11" x14ac:dyDescent="0.3">
      <c r="A3980" t="s">
        <v>3982</v>
      </c>
      <c r="B3980" s="1">
        <v>8.4400000000000003E-38</v>
      </c>
      <c r="C3980" t="str">
        <f t="shared" si="186"/>
        <v>OK</v>
      </c>
      <c r="D3980">
        <v>1.1428069839999999</v>
      </c>
      <c r="E3980">
        <f t="shared" si="187"/>
        <v>1.1428069839999999</v>
      </c>
      <c r="F3980" t="str">
        <f t="shared" si="188"/>
        <v>OK</v>
      </c>
      <c r="G3980">
        <v>4.5999999999999999E-2</v>
      </c>
      <c r="H3980">
        <v>1.7000000000000001E-2</v>
      </c>
      <c r="I3980" s="1">
        <v>5.5799999999999998E-33</v>
      </c>
      <c r="J3980">
        <v>0</v>
      </c>
      <c r="K3980" t="s">
        <v>3982</v>
      </c>
    </row>
    <row r="3981" spans="1:11" x14ac:dyDescent="0.3">
      <c r="A3981" t="s">
        <v>3983</v>
      </c>
      <c r="B3981" s="1">
        <v>8.8799999999999998E-38</v>
      </c>
      <c r="C3981" t="str">
        <f t="shared" si="186"/>
        <v>OK</v>
      </c>
      <c r="D3981">
        <v>1.4155563769999999</v>
      </c>
      <c r="E3981">
        <f t="shared" si="187"/>
        <v>1.4155563769999999</v>
      </c>
      <c r="F3981" t="str">
        <f t="shared" si="188"/>
        <v>OK</v>
      </c>
      <c r="G3981">
        <v>4.1000000000000002E-2</v>
      </c>
      <c r="H3981">
        <v>1.4999999999999999E-2</v>
      </c>
      <c r="I3981" s="1">
        <v>5.8699999999999999E-33</v>
      </c>
      <c r="J3981">
        <v>0</v>
      </c>
      <c r="K3981" t="s">
        <v>3983</v>
      </c>
    </row>
    <row r="3982" spans="1:11" x14ac:dyDescent="0.3">
      <c r="A3982" t="s">
        <v>3984</v>
      </c>
      <c r="B3982" s="1">
        <v>8.9199999999999996E-38</v>
      </c>
      <c r="C3982" t="str">
        <f t="shared" si="186"/>
        <v>OK</v>
      </c>
      <c r="D3982">
        <v>-9.2328731729999998</v>
      </c>
      <c r="E3982">
        <f t="shared" si="187"/>
        <v>9.2328731729999998</v>
      </c>
      <c r="F3982" t="str">
        <f t="shared" si="188"/>
        <v>OK</v>
      </c>
      <c r="G3982">
        <v>0</v>
      </c>
      <c r="H3982">
        <v>2.8000000000000001E-2</v>
      </c>
      <c r="I3982" s="1">
        <v>5.8999999999999999E-33</v>
      </c>
      <c r="J3982">
        <v>0</v>
      </c>
      <c r="K3982" t="s">
        <v>3984</v>
      </c>
    </row>
    <row r="3983" spans="1:11" x14ac:dyDescent="0.3">
      <c r="A3983" t="s">
        <v>3985</v>
      </c>
      <c r="B3983" s="1">
        <v>8.9199999999999996E-38</v>
      </c>
      <c r="C3983" t="str">
        <f t="shared" si="186"/>
        <v>OK</v>
      </c>
      <c r="D3983">
        <v>-9.3477162509999996</v>
      </c>
      <c r="E3983">
        <f t="shared" si="187"/>
        <v>9.3477162509999996</v>
      </c>
      <c r="F3983" t="str">
        <f t="shared" si="188"/>
        <v>OK</v>
      </c>
      <c r="G3983">
        <v>0</v>
      </c>
      <c r="H3983">
        <v>2.8000000000000001E-2</v>
      </c>
      <c r="I3983" s="1">
        <v>5.8999999999999999E-33</v>
      </c>
      <c r="J3983">
        <v>0</v>
      </c>
      <c r="K3983" t="s">
        <v>3985</v>
      </c>
    </row>
    <row r="3984" spans="1:11" x14ac:dyDescent="0.3">
      <c r="A3984" t="s">
        <v>3986</v>
      </c>
      <c r="B3984" s="1">
        <v>9.7000000000000008E-38</v>
      </c>
      <c r="C3984" t="str">
        <f t="shared" si="186"/>
        <v>OK</v>
      </c>
      <c r="D3984">
        <v>0.32750765399999998</v>
      </c>
      <c r="E3984">
        <f t="shared" si="187"/>
        <v>0.32750765399999998</v>
      </c>
      <c r="F3984" t="b">
        <f t="shared" si="188"/>
        <v>0</v>
      </c>
      <c r="G3984">
        <v>0.308</v>
      </c>
      <c r="H3984">
        <v>0.22</v>
      </c>
      <c r="I3984" s="1">
        <v>6.4100000000000002E-33</v>
      </c>
      <c r="J3984">
        <v>0</v>
      </c>
      <c r="K3984" t="s">
        <v>3986</v>
      </c>
    </row>
    <row r="3985" spans="1:11" x14ac:dyDescent="0.3">
      <c r="A3985" t="s">
        <v>3987</v>
      </c>
      <c r="B3985" s="1">
        <v>1.0200000000000001E-37</v>
      </c>
      <c r="C3985" t="str">
        <f t="shared" si="186"/>
        <v>OK</v>
      </c>
      <c r="D3985">
        <v>-9.2071876459999995</v>
      </c>
      <c r="E3985">
        <f t="shared" si="187"/>
        <v>9.2071876459999995</v>
      </c>
      <c r="F3985" t="str">
        <f t="shared" si="188"/>
        <v>OK</v>
      </c>
      <c r="G3985">
        <v>0</v>
      </c>
      <c r="H3985">
        <v>2.8000000000000001E-2</v>
      </c>
      <c r="I3985" s="1">
        <v>6.7200000000000003E-33</v>
      </c>
      <c r="J3985">
        <v>0</v>
      </c>
      <c r="K3985" t="s">
        <v>3987</v>
      </c>
    </row>
    <row r="3986" spans="1:11" x14ac:dyDescent="0.3">
      <c r="A3986" t="s">
        <v>3988</v>
      </c>
      <c r="B3986" s="1">
        <v>1.0200000000000001E-37</v>
      </c>
      <c r="C3986" t="str">
        <f t="shared" si="186"/>
        <v>OK</v>
      </c>
      <c r="D3986">
        <v>-9.4010327769999993</v>
      </c>
      <c r="E3986">
        <f t="shared" si="187"/>
        <v>9.4010327769999993</v>
      </c>
      <c r="F3986" t="str">
        <f t="shared" si="188"/>
        <v>OK</v>
      </c>
      <c r="G3986">
        <v>0</v>
      </c>
      <c r="H3986">
        <v>2.8000000000000001E-2</v>
      </c>
      <c r="I3986" s="1">
        <v>6.7200000000000003E-33</v>
      </c>
      <c r="J3986">
        <v>0</v>
      </c>
      <c r="K3986" t="s">
        <v>3988</v>
      </c>
    </row>
    <row r="3987" spans="1:11" x14ac:dyDescent="0.3">
      <c r="A3987" t="s">
        <v>3989</v>
      </c>
      <c r="B3987" s="1">
        <v>1.0200000000000001E-37</v>
      </c>
      <c r="C3987" t="str">
        <f t="shared" si="186"/>
        <v>OK</v>
      </c>
      <c r="D3987">
        <v>-9.2780150399999997</v>
      </c>
      <c r="E3987">
        <f t="shared" si="187"/>
        <v>9.2780150399999997</v>
      </c>
      <c r="F3987" t="str">
        <f t="shared" si="188"/>
        <v>OK</v>
      </c>
      <c r="G3987">
        <v>0</v>
      </c>
      <c r="H3987">
        <v>2.8000000000000001E-2</v>
      </c>
      <c r="I3987" s="1">
        <v>6.7200000000000003E-33</v>
      </c>
      <c r="J3987">
        <v>0</v>
      </c>
      <c r="K3987" t="s">
        <v>3989</v>
      </c>
    </row>
    <row r="3988" spans="1:11" x14ac:dyDescent="0.3">
      <c r="A3988" t="s">
        <v>3990</v>
      </c>
      <c r="B3988" s="1">
        <v>1.0200000000000001E-37</v>
      </c>
      <c r="C3988" t="str">
        <f t="shared" si="186"/>
        <v>OK</v>
      </c>
      <c r="D3988">
        <v>-9.3109676869999998</v>
      </c>
      <c r="E3988">
        <f t="shared" si="187"/>
        <v>9.3109676869999998</v>
      </c>
      <c r="F3988" t="str">
        <f t="shared" si="188"/>
        <v>OK</v>
      </c>
      <c r="G3988">
        <v>0</v>
      </c>
      <c r="H3988">
        <v>2.8000000000000001E-2</v>
      </c>
      <c r="I3988" s="1">
        <v>6.7200000000000003E-33</v>
      </c>
      <c r="J3988">
        <v>0</v>
      </c>
      <c r="K3988" t="s">
        <v>3990</v>
      </c>
    </row>
    <row r="3989" spans="1:11" x14ac:dyDescent="0.3">
      <c r="A3989" t="s">
        <v>3991</v>
      </c>
      <c r="B3989" s="1">
        <v>1.0200000000000001E-37</v>
      </c>
      <c r="C3989" t="str">
        <f t="shared" si="186"/>
        <v>OK</v>
      </c>
      <c r="D3989">
        <v>1.8506666199999999</v>
      </c>
      <c r="E3989">
        <f t="shared" si="187"/>
        <v>1.8506666199999999</v>
      </c>
      <c r="F3989" t="str">
        <f t="shared" si="188"/>
        <v>OK</v>
      </c>
      <c r="G3989">
        <v>2.4E-2</v>
      </c>
      <c r="H3989">
        <v>6.0000000000000001E-3</v>
      </c>
      <c r="I3989" s="1">
        <v>6.7299999999999996E-33</v>
      </c>
      <c r="J3989">
        <v>0</v>
      </c>
      <c r="K3989" t="s">
        <v>3991</v>
      </c>
    </row>
    <row r="3990" spans="1:11" x14ac:dyDescent="0.3">
      <c r="A3990" t="s">
        <v>3992</v>
      </c>
      <c r="B3990" s="1">
        <v>1.03E-37</v>
      </c>
      <c r="C3990" t="str">
        <f t="shared" si="186"/>
        <v>OK</v>
      </c>
      <c r="D3990">
        <v>0.29832296600000002</v>
      </c>
      <c r="E3990">
        <f t="shared" si="187"/>
        <v>0.29832296600000002</v>
      </c>
      <c r="F3990" t="b">
        <f t="shared" si="188"/>
        <v>0</v>
      </c>
      <c r="G3990">
        <v>0.47699999999999998</v>
      </c>
      <c r="H3990">
        <v>0.36699999999999999</v>
      </c>
      <c r="I3990" s="1">
        <v>6.84E-33</v>
      </c>
      <c r="J3990">
        <v>0</v>
      </c>
      <c r="K3990" t="s">
        <v>3992</v>
      </c>
    </row>
    <row r="3991" spans="1:11" x14ac:dyDescent="0.3">
      <c r="A3991" t="s">
        <v>3993</v>
      </c>
      <c r="B3991" s="1">
        <v>1.04E-37</v>
      </c>
      <c r="C3991" t="str">
        <f t="shared" si="186"/>
        <v>OK</v>
      </c>
      <c r="D3991">
        <v>0.82744538099999998</v>
      </c>
      <c r="E3991">
        <f t="shared" si="187"/>
        <v>0.82744538099999998</v>
      </c>
      <c r="F3991" t="b">
        <f t="shared" si="188"/>
        <v>0</v>
      </c>
      <c r="G3991">
        <v>0.1</v>
      </c>
      <c r="H3991">
        <v>5.3999999999999999E-2</v>
      </c>
      <c r="I3991" s="1">
        <v>6.8499999999999993E-33</v>
      </c>
      <c r="J3991">
        <v>0</v>
      </c>
      <c r="K3991" t="s">
        <v>3993</v>
      </c>
    </row>
    <row r="3992" spans="1:11" x14ac:dyDescent="0.3">
      <c r="A3992" t="s">
        <v>3994</v>
      </c>
      <c r="B3992" s="1">
        <v>1.16E-37</v>
      </c>
      <c r="C3992" t="str">
        <f t="shared" si="186"/>
        <v>OK</v>
      </c>
      <c r="D3992">
        <v>-9.3587033280000007</v>
      </c>
      <c r="E3992">
        <f t="shared" si="187"/>
        <v>9.3587033280000007</v>
      </c>
      <c r="F3992" t="str">
        <f t="shared" si="188"/>
        <v>OK</v>
      </c>
      <c r="G3992">
        <v>0</v>
      </c>
      <c r="H3992">
        <v>2.8000000000000001E-2</v>
      </c>
      <c r="I3992" s="1">
        <v>7.6599999999999998E-33</v>
      </c>
      <c r="J3992">
        <v>0</v>
      </c>
      <c r="K3992" t="s">
        <v>3994</v>
      </c>
    </row>
    <row r="3993" spans="1:11" x14ac:dyDescent="0.3">
      <c r="A3993" t="s">
        <v>3995</v>
      </c>
      <c r="B3993" s="1">
        <v>1.16E-37</v>
      </c>
      <c r="C3993" t="str">
        <f t="shared" si="186"/>
        <v>OK</v>
      </c>
      <c r="D3993">
        <v>-9.2493406349999994</v>
      </c>
      <c r="E3993">
        <f t="shared" si="187"/>
        <v>9.2493406349999994</v>
      </c>
      <c r="F3993" t="str">
        <f t="shared" si="188"/>
        <v>OK</v>
      </c>
      <c r="G3993">
        <v>0</v>
      </c>
      <c r="H3993">
        <v>2.8000000000000001E-2</v>
      </c>
      <c r="I3993" s="1">
        <v>7.6599999999999998E-33</v>
      </c>
      <c r="J3993">
        <v>0</v>
      </c>
      <c r="K3993" t="s">
        <v>3995</v>
      </c>
    </row>
    <row r="3994" spans="1:11" x14ac:dyDescent="0.3">
      <c r="A3994" t="s">
        <v>3996</v>
      </c>
      <c r="B3994" s="1">
        <v>1.16E-37</v>
      </c>
      <c r="C3994" t="str">
        <f t="shared" si="186"/>
        <v>OK</v>
      </c>
      <c r="D3994">
        <v>-9.2287690290000004</v>
      </c>
      <c r="E3994">
        <f t="shared" si="187"/>
        <v>9.2287690290000004</v>
      </c>
      <c r="F3994" t="str">
        <f t="shared" si="188"/>
        <v>OK</v>
      </c>
      <c r="G3994">
        <v>0</v>
      </c>
      <c r="H3994">
        <v>2.8000000000000001E-2</v>
      </c>
      <c r="I3994" s="1">
        <v>7.6599999999999998E-33</v>
      </c>
      <c r="J3994">
        <v>0</v>
      </c>
      <c r="K3994" t="s">
        <v>3996</v>
      </c>
    </row>
    <row r="3995" spans="1:11" x14ac:dyDescent="0.3">
      <c r="A3995" t="s">
        <v>3997</v>
      </c>
      <c r="B3995" s="1">
        <v>1.16E-37</v>
      </c>
      <c r="C3995" t="str">
        <f t="shared" si="186"/>
        <v>OK</v>
      </c>
      <c r="D3995">
        <v>-9.4240730660000001</v>
      </c>
      <c r="E3995">
        <f t="shared" si="187"/>
        <v>9.4240730660000001</v>
      </c>
      <c r="F3995" t="str">
        <f t="shared" si="188"/>
        <v>OK</v>
      </c>
      <c r="G3995">
        <v>0</v>
      </c>
      <c r="H3995">
        <v>2.8000000000000001E-2</v>
      </c>
      <c r="I3995" s="1">
        <v>7.6599999999999998E-33</v>
      </c>
      <c r="J3995">
        <v>0</v>
      </c>
      <c r="K3995" t="s">
        <v>3997</v>
      </c>
    </row>
    <row r="3996" spans="1:11" x14ac:dyDescent="0.3">
      <c r="A3996" t="s">
        <v>3998</v>
      </c>
      <c r="B3996" s="1">
        <v>1.16E-37</v>
      </c>
      <c r="C3996" t="str">
        <f t="shared" si="186"/>
        <v>OK</v>
      </c>
      <c r="D3996">
        <v>-9.1750380089999997</v>
      </c>
      <c r="E3996">
        <f t="shared" si="187"/>
        <v>9.1750380089999997</v>
      </c>
      <c r="F3996" t="str">
        <f t="shared" si="188"/>
        <v>OK</v>
      </c>
      <c r="G3996">
        <v>0</v>
      </c>
      <c r="H3996">
        <v>2.8000000000000001E-2</v>
      </c>
      <c r="I3996" s="1">
        <v>7.6599999999999998E-33</v>
      </c>
      <c r="J3996">
        <v>0</v>
      </c>
      <c r="K3996" t="s">
        <v>3998</v>
      </c>
    </row>
    <row r="3997" spans="1:11" x14ac:dyDescent="0.3">
      <c r="A3997" t="s">
        <v>3999</v>
      </c>
      <c r="B3997" s="1">
        <v>1.18E-37</v>
      </c>
      <c r="C3997" t="str">
        <f t="shared" si="186"/>
        <v>OK</v>
      </c>
      <c r="D3997">
        <v>-2.5137326139999998</v>
      </c>
      <c r="E3997">
        <f t="shared" si="187"/>
        <v>2.5137326139999998</v>
      </c>
      <c r="F3997" t="str">
        <f t="shared" si="188"/>
        <v>OK</v>
      </c>
      <c r="G3997">
        <v>1.0999999999999999E-2</v>
      </c>
      <c r="H3997">
        <v>4.8000000000000001E-2</v>
      </c>
      <c r="I3997" s="1">
        <v>7.7999999999999995E-33</v>
      </c>
      <c r="J3997">
        <v>0</v>
      </c>
      <c r="K3997" t="s">
        <v>3999</v>
      </c>
    </row>
    <row r="3998" spans="1:11" x14ac:dyDescent="0.3">
      <c r="A3998" t="s">
        <v>4000</v>
      </c>
      <c r="B3998" s="1">
        <v>1.18E-37</v>
      </c>
      <c r="C3998" t="str">
        <f t="shared" si="186"/>
        <v>OK</v>
      </c>
      <c r="D3998">
        <v>0.35141959099999998</v>
      </c>
      <c r="E3998">
        <f t="shared" si="187"/>
        <v>0.35141959099999998</v>
      </c>
      <c r="F3998" t="b">
        <f t="shared" si="188"/>
        <v>0</v>
      </c>
      <c r="G3998">
        <v>0.379</v>
      </c>
      <c r="H3998">
        <v>0.28299999999999997</v>
      </c>
      <c r="I3998" s="1">
        <v>7.8199999999999994E-33</v>
      </c>
      <c r="J3998">
        <v>0</v>
      </c>
      <c r="K3998" t="s">
        <v>4000</v>
      </c>
    </row>
    <row r="3999" spans="1:11" x14ac:dyDescent="0.3">
      <c r="A3999" t="s">
        <v>4001</v>
      </c>
      <c r="B3999" s="1">
        <v>1.2999999999999999E-37</v>
      </c>
      <c r="C3999" t="str">
        <f t="shared" si="186"/>
        <v>OK</v>
      </c>
      <c r="D3999">
        <v>1.065923156</v>
      </c>
      <c r="E3999">
        <f t="shared" si="187"/>
        <v>1.065923156</v>
      </c>
      <c r="F3999" t="str">
        <f t="shared" si="188"/>
        <v>OK</v>
      </c>
      <c r="G3999">
        <v>6.4000000000000001E-2</v>
      </c>
      <c r="H3999">
        <v>2.9000000000000001E-2</v>
      </c>
      <c r="I3999" s="1">
        <v>8.6099999999999999E-33</v>
      </c>
      <c r="J3999">
        <v>0</v>
      </c>
      <c r="K3999" t="s">
        <v>4001</v>
      </c>
    </row>
    <row r="4000" spans="1:11" x14ac:dyDescent="0.3">
      <c r="A4000" t="s">
        <v>4002</v>
      </c>
      <c r="B4000" s="1">
        <v>1.3100000000000001E-37</v>
      </c>
      <c r="C4000" t="str">
        <f t="shared" si="186"/>
        <v>OK</v>
      </c>
      <c r="D4000">
        <v>0.92778292299999998</v>
      </c>
      <c r="E4000">
        <f t="shared" si="187"/>
        <v>0.92778292299999998</v>
      </c>
      <c r="F4000" t="b">
        <f t="shared" si="188"/>
        <v>0</v>
      </c>
      <c r="G4000">
        <v>7.6999999999999999E-2</v>
      </c>
      <c r="H4000">
        <v>3.7999999999999999E-2</v>
      </c>
      <c r="I4000" s="1">
        <v>8.6600000000000005E-33</v>
      </c>
      <c r="J4000">
        <v>0</v>
      </c>
      <c r="K4000" t="s">
        <v>4002</v>
      </c>
    </row>
    <row r="4001" spans="1:11" x14ac:dyDescent="0.3">
      <c r="A4001" t="s">
        <v>4003</v>
      </c>
      <c r="B4001" s="1">
        <v>1.3200000000000001E-37</v>
      </c>
      <c r="C4001" t="str">
        <f t="shared" si="186"/>
        <v>OK</v>
      </c>
      <c r="D4001">
        <v>-9.3716169709999999</v>
      </c>
      <c r="E4001">
        <f t="shared" si="187"/>
        <v>9.3716169709999999</v>
      </c>
      <c r="F4001" t="str">
        <f t="shared" si="188"/>
        <v>OK</v>
      </c>
      <c r="G4001">
        <v>0</v>
      </c>
      <c r="H4001">
        <v>2.8000000000000001E-2</v>
      </c>
      <c r="I4001" s="1">
        <v>8.7400000000000003E-33</v>
      </c>
      <c r="J4001">
        <v>0</v>
      </c>
      <c r="K4001" t="s">
        <v>4003</v>
      </c>
    </row>
    <row r="4002" spans="1:11" x14ac:dyDescent="0.3">
      <c r="A4002" t="s">
        <v>4004</v>
      </c>
      <c r="B4002" s="1">
        <v>1.3200000000000001E-37</v>
      </c>
      <c r="C4002" t="str">
        <f t="shared" si="186"/>
        <v>OK</v>
      </c>
      <c r="D4002">
        <v>-9.195692137</v>
      </c>
      <c r="E4002">
        <f t="shared" si="187"/>
        <v>9.195692137</v>
      </c>
      <c r="F4002" t="str">
        <f t="shared" si="188"/>
        <v>OK</v>
      </c>
      <c r="G4002">
        <v>0</v>
      </c>
      <c r="H4002">
        <v>2.8000000000000001E-2</v>
      </c>
      <c r="I4002" s="1">
        <v>8.7400000000000003E-33</v>
      </c>
      <c r="J4002">
        <v>0</v>
      </c>
      <c r="K4002" t="s">
        <v>4004</v>
      </c>
    </row>
    <row r="4003" spans="1:11" x14ac:dyDescent="0.3">
      <c r="A4003" t="s">
        <v>4005</v>
      </c>
      <c r="B4003" s="1">
        <v>1.3200000000000001E-37</v>
      </c>
      <c r="C4003" t="str">
        <f t="shared" si="186"/>
        <v>OK</v>
      </c>
      <c r="D4003">
        <v>-9.2792467799999994</v>
      </c>
      <c r="E4003">
        <f t="shared" si="187"/>
        <v>9.2792467799999994</v>
      </c>
      <c r="F4003" t="str">
        <f t="shared" si="188"/>
        <v>OK</v>
      </c>
      <c r="G4003">
        <v>0</v>
      </c>
      <c r="H4003">
        <v>2.8000000000000001E-2</v>
      </c>
      <c r="I4003" s="1">
        <v>8.7400000000000003E-33</v>
      </c>
      <c r="J4003">
        <v>0</v>
      </c>
      <c r="K4003" t="s">
        <v>4005</v>
      </c>
    </row>
    <row r="4004" spans="1:11" x14ac:dyDescent="0.3">
      <c r="A4004" t="s">
        <v>4006</v>
      </c>
      <c r="B4004" s="1">
        <v>1.3200000000000001E-37</v>
      </c>
      <c r="C4004" t="str">
        <f t="shared" si="186"/>
        <v>OK</v>
      </c>
      <c r="D4004">
        <v>-9.5342876990000001</v>
      </c>
      <c r="E4004">
        <f t="shared" si="187"/>
        <v>9.5342876990000001</v>
      </c>
      <c r="F4004" t="str">
        <f t="shared" si="188"/>
        <v>OK</v>
      </c>
      <c r="G4004">
        <v>0</v>
      </c>
      <c r="H4004">
        <v>2.8000000000000001E-2</v>
      </c>
      <c r="I4004" s="1">
        <v>8.7400000000000003E-33</v>
      </c>
      <c r="J4004">
        <v>0</v>
      </c>
      <c r="K4004" t="s">
        <v>4006</v>
      </c>
    </row>
    <row r="4005" spans="1:11" x14ac:dyDescent="0.3">
      <c r="A4005" t="s">
        <v>4007</v>
      </c>
      <c r="B4005" s="1">
        <v>1.3200000000000001E-37</v>
      </c>
      <c r="C4005" t="str">
        <f t="shared" si="186"/>
        <v>OK</v>
      </c>
      <c r="D4005">
        <v>-9.3652576169999993</v>
      </c>
      <c r="E4005">
        <f t="shared" si="187"/>
        <v>9.3652576169999993</v>
      </c>
      <c r="F4005" t="str">
        <f t="shared" si="188"/>
        <v>OK</v>
      </c>
      <c r="G4005">
        <v>0</v>
      </c>
      <c r="H4005">
        <v>2.8000000000000001E-2</v>
      </c>
      <c r="I4005" s="1">
        <v>8.7400000000000003E-33</v>
      </c>
      <c r="J4005">
        <v>0</v>
      </c>
      <c r="K4005" t="s">
        <v>4007</v>
      </c>
    </row>
    <row r="4006" spans="1:11" x14ac:dyDescent="0.3">
      <c r="A4006" t="s">
        <v>4008</v>
      </c>
      <c r="B4006" s="1">
        <v>1.3700000000000001E-37</v>
      </c>
      <c r="C4006" t="str">
        <f t="shared" si="186"/>
        <v>OK</v>
      </c>
      <c r="D4006">
        <v>0.63792583700000005</v>
      </c>
      <c r="E4006">
        <f t="shared" si="187"/>
        <v>0.63792583700000005</v>
      </c>
      <c r="F4006" t="b">
        <f t="shared" si="188"/>
        <v>0</v>
      </c>
      <c r="G4006">
        <v>0.156</v>
      </c>
      <c r="H4006">
        <v>9.6000000000000002E-2</v>
      </c>
      <c r="I4006" s="1">
        <v>9.0700000000000004E-33</v>
      </c>
      <c r="J4006">
        <v>0</v>
      </c>
      <c r="K4006" t="s">
        <v>4008</v>
      </c>
    </row>
    <row r="4007" spans="1:11" x14ac:dyDescent="0.3">
      <c r="A4007" t="s">
        <v>4009</v>
      </c>
      <c r="B4007" s="1">
        <v>1.44E-37</v>
      </c>
      <c r="C4007" t="str">
        <f t="shared" si="186"/>
        <v>OK</v>
      </c>
      <c r="D4007">
        <v>-7.4101955479999999</v>
      </c>
      <c r="E4007">
        <f t="shared" si="187"/>
        <v>7.4101955479999999</v>
      </c>
      <c r="F4007" t="str">
        <f t="shared" si="188"/>
        <v>OK</v>
      </c>
      <c r="G4007">
        <v>0</v>
      </c>
      <c r="H4007">
        <v>2.8000000000000001E-2</v>
      </c>
      <c r="I4007" s="1">
        <v>9.5499999999999994E-33</v>
      </c>
      <c r="J4007">
        <v>0</v>
      </c>
      <c r="K4007" t="s">
        <v>4009</v>
      </c>
    </row>
    <row r="4008" spans="1:11" x14ac:dyDescent="0.3">
      <c r="A4008" t="s">
        <v>4010</v>
      </c>
      <c r="B4008" s="1">
        <v>1.51E-37</v>
      </c>
      <c r="C4008" t="str">
        <f t="shared" si="186"/>
        <v>OK</v>
      </c>
      <c r="D4008">
        <v>-9.2062049520000002</v>
      </c>
      <c r="E4008">
        <f t="shared" si="187"/>
        <v>9.2062049520000002</v>
      </c>
      <c r="F4008" t="str">
        <f t="shared" si="188"/>
        <v>OK</v>
      </c>
      <c r="G4008">
        <v>0</v>
      </c>
      <c r="H4008">
        <v>2.8000000000000001E-2</v>
      </c>
      <c r="I4008" s="1">
        <v>9.9600000000000006E-33</v>
      </c>
      <c r="J4008">
        <v>0</v>
      </c>
      <c r="K4008" t="s">
        <v>4010</v>
      </c>
    </row>
    <row r="4009" spans="1:11" x14ac:dyDescent="0.3">
      <c r="A4009" t="s">
        <v>4011</v>
      </c>
      <c r="B4009" s="1">
        <v>1.51E-37</v>
      </c>
      <c r="C4009" t="str">
        <f t="shared" si="186"/>
        <v>OK</v>
      </c>
      <c r="D4009">
        <v>-9.2548518410000007</v>
      </c>
      <c r="E4009">
        <f t="shared" si="187"/>
        <v>9.2548518410000007</v>
      </c>
      <c r="F4009" t="str">
        <f t="shared" si="188"/>
        <v>OK</v>
      </c>
      <c r="G4009">
        <v>0</v>
      </c>
      <c r="H4009">
        <v>2.8000000000000001E-2</v>
      </c>
      <c r="I4009" s="1">
        <v>9.9600000000000006E-33</v>
      </c>
      <c r="J4009">
        <v>0</v>
      </c>
      <c r="K4009" t="s">
        <v>4011</v>
      </c>
    </row>
    <row r="4010" spans="1:11" x14ac:dyDescent="0.3">
      <c r="A4010" t="s">
        <v>4012</v>
      </c>
      <c r="B4010" s="1">
        <v>1.51E-37</v>
      </c>
      <c r="C4010" t="str">
        <f t="shared" si="186"/>
        <v>OK</v>
      </c>
      <c r="D4010">
        <v>-9.2717054349999994</v>
      </c>
      <c r="E4010">
        <f t="shared" si="187"/>
        <v>9.2717054349999994</v>
      </c>
      <c r="F4010" t="str">
        <f t="shared" si="188"/>
        <v>OK</v>
      </c>
      <c r="G4010">
        <v>0</v>
      </c>
      <c r="H4010">
        <v>2.8000000000000001E-2</v>
      </c>
      <c r="I4010" s="1">
        <v>9.9600000000000006E-33</v>
      </c>
      <c r="J4010">
        <v>0</v>
      </c>
      <c r="K4010" t="s">
        <v>4012</v>
      </c>
    </row>
    <row r="4011" spans="1:11" x14ac:dyDescent="0.3">
      <c r="A4011" t="s">
        <v>4013</v>
      </c>
      <c r="B4011" s="1">
        <v>1.51E-37</v>
      </c>
      <c r="C4011" t="str">
        <f t="shared" si="186"/>
        <v>OK</v>
      </c>
      <c r="D4011">
        <v>-9.2494384749999998</v>
      </c>
      <c r="E4011">
        <f t="shared" si="187"/>
        <v>9.2494384749999998</v>
      </c>
      <c r="F4011" t="str">
        <f t="shared" si="188"/>
        <v>OK</v>
      </c>
      <c r="G4011">
        <v>0</v>
      </c>
      <c r="H4011">
        <v>2.8000000000000001E-2</v>
      </c>
      <c r="I4011" s="1">
        <v>9.9600000000000006E-33</v>
      </c>
      <c r="J4011">
        <v>0</v>
      </c>
      <c r="K4011" t="s">
        <v>4013</v>
      </c>
    </row>
    <row r="4012" spans="1:11" x14ac:dyDescent="0.3">
      <c r="A4012" t="s">
        <v>4014</v>
      </c>
      <c r="B4012" s="1">
        <v>1.51E-37</v>
      </c>
      <c r="C4012" t="str">
        <f t="shared" si="186"/>
        <v>OK</v>
      </c>
      <c r="D4012">
        <v>-9.1982856379999998</v>
      </c>
      <c r="E4012">
        <f t="shared" si="187"/>
        <v>9.1982856379999998</v>
      </c>
      <c r="F4012" t="str">
        <f t="shared" si="188"/>
        <v>OK</v>
      </c>
      <c r="G4012">
        <v>0</v>
      </c>
      <c r="H4012">
        <v>2.8000000000000001E-2</v>
      </c>
      <c r="I4012" s="1">
        <v>9.9600000000000006E-33</v>
      </c>
      <c r="J4012">
        <v>0</v>
      </c>
      <c r="K4012" t="s">
        <v>4014</v>
      </c>
    </row>
    <row r="4013" spans="1:11" x14ac:dyDescent="0.3">
      <c r="A4013" t="s">
        <v>4015</v>
      </c>
      <c r="B4013" s="1">
        <v>1.51E-37</v>
      </c>
      <c r="C4013" t="str">
        <f t="shared" si="186"/>
        <v>OK</v>
      </c>
      <c r="D4013">
        <v>-9.3355681720000003</v>
      </c>
      <c r="E4013">
        <f t="shared" si="187"/>
        <v>9.3355681720000003</v>
      </c>
      <c r="F4013" t="str">
        <f t="shared" si="188"/>
        <v>OK</v>
      </c>
      <c r="G4013">
        <v>0</v>
      </c>
      <c r="H4013">
        <v>2.8000000000000001E-2</v>
      </c>
      <c r="I4013" s="1">
        <v>9.9600000000000006E-33</v>
      </c>
      <c r="J4013">
        <v>0</v>
      </c>
      <c r="K4013" t="s">
        <v>4015</v>
      </c>
    </row>
    <row r="4014" spans="1:11" x14ac:dyDescent="0.3">
      <c r="A4014" t="s">
        <v>4016</v>
      </c>
      <c r="B4014" s="1">
        <v>1.51E-37</v>
      </c>
      <c r="C4014" t="str">
        <f t="shared" si="186"/>
        <v>OK</v>
      </c>
      <c r="D4014">
        <v>-9.4164755150000001</v>
      </c>
      <c r="E4014">
        <f t="shared" si="187"/>
        <v>9.4164755150000001</v>
      </c>
      <c r="F4014" t="str">
        <f t="shared" si="188"/>
        <v>OK</v>
      </c>
      <c r="G4014">
        <v>0</v>
      </c>
      <c r="H4014">
        <v>2.8000000000000001E-2</v>
      </c>
      <c r="I4014" s="1">
        <v>9.9600000000000006E-33</v>
      </c>
      <c r="J4014">
        <v>0</v>
      </c>
      <c r="K4014" t="s">
        <v>4016</v>
      </c>
    </row>
    <row r="4015" spans="1:11" x14ac:dyDescent="0.3">
      <c r="A4015" t="s">
        <v>4017</v>
      </c>
      <c r="B4015" s="1">
        <v>1.51E-37</v>
      </c>
      <c r="C4015" t="str">
        <f t="shared" si="186"/>
        <v>OK</v>
      </c>
      <c r="D4015">
        <v>-9.1043516120000003</v>
      </c>
      <c r="E4015">
        <f t="shared" si="187"/>
        <v>9.1043516120000003</v>
      </c>
      <c r="F4015" t="str">
        <f t="shared" si="188"/>
        <v>OK</v>
      </c>
      <c r="G4015">
        <v>0</v>
      </c>
      <c r="H4015">
        <v>2.8000000000000001E-2</v>
      </c>
      <c r="I4015" s="1">
        <v>9.9600000000000006E-33</v>
      </c>
      <c r="J4015">
        <v>0</v>
      </c>
      <c r="K4015" t="s">
        <v>4017</v>
      </c>
    </row>
    <row r="4016" spans="1:11" x14ac:dyDescent="0.3">
      <c r="A4016" t="s">
        <v>4018</v>
      </c>
      <c r="B4016" s="1">
        <v>1.5999999999999999E-37</v>
      </c>
      <c r="C4016" t="str">
        <f t="shared" si="186"/>
        <v>OK</v>
      </c>
      <c r="D4016">
        <v>0.64493134699999999</v>
      </c>
      <c r="E4016">
        <f t="shared" si="187"/>
        <v>0.64493134699999999</v>
      </c>
      <c r="F4016" t="b">
        <f t="shared" si="188"/>
        <v>0</v>
      </c>
      <c r="G4016">
        <v>0.13100000000000001</v>
      </c>
      <c r="H4016">
        <v>7.5999999999999998E-2</v>
      </c>
      <c r="I4016" s="1">
        <v>1.0599999999999999E-32</v>
      </c>
      <c r="J4016">
        <v>0</v>
      </c>
      <c r="K4016" t="s">
        <v>4018</v>
      </c>
    </row>
    <row r="4017" spans="1:11" x14ac:dyDescent="0.3">
      <c r="A4017" t="s">
        <v>4019</v>
      </c>
      <c r="B4017" s="1">
        <v>1.6399999999999999E-37</v>
      </c>
      <c r="C4017" t="str">
        <f t="shared" si="186"/>
        <v>OK</v>
      </c>
      <c r="D4017">
        <v>0.57301951500000003</v>
      </c>
      <c r="E4017">
        <f t="shared" si="187"/>
        <v>0.57301951500000003</v>
      </c>
      <c r="F4017" t="b">
        <f t="shared" si="188"/>
        <v>0</v>
      </c>
      <c r="G4017">
        <v>0.17199999999999999</v>
      </c>
      <c r="H4017">
        <v>0.108</v>
      </c>
      <c r="I4017" s="1">
        <v>1.08E-32</v>
      </c>
      <c r="J4017">
        <v>0</v>
      </c>
      <c r="K4017" t="s">
        <v>4019</v>
      </c>
    </row>
    <row r="4018" spans="1:11" x14ac:dyDescent="0.3">
      <c r="A4018" t="s">
        <v>4020</v>
      </c>
      <c r="B4018" s="1">
        <v>1.6399999999999999E-37</v>
      </c>
      <c r="C4018" t="str">
        <f t="shared" si="186"/>
        <v>OK</v>
      </c>
      <c r="D4018">
        <v>2.0849125210000001</v>
      </c>
      <c r="E4018">
        <f t="shared" si="187"/>
        <v>2.0849125210000001</v>
      </c>
      <c r="F4018" t="str">
        <f t="shared" si="188"/>
        <v>OK</v>
      </c>
      <c r="G4018">
        <v>2.5000000000000001E-2</v>
      </c>
      <c r="H4018">
        <v>6.0000000000000001E-3</v>
      </c>
      <c r="I4018" s="1">
        <v>1.08E-32</v>
      </c>
      <c r="J4018">
        <v>0</v>
      </c>
      <c r="K4018" t="s">
        <v>4020</v>
      </c>
    </row>
    <row r="4019" spans="1:11" x14ac:dyDescent="0.3">
      <c r="A4019" t="s">
        <v>4021</v>
      </c>
      <c r="B4019" s="1">
        <v>1.6800000000000001E-37</v>
      </c>
      <c r="C4019" t="str">
        <f t="shared" si="186"/>
        <v>OK</v>
      </c>
      <c r="D4019">
        <v>-1.886742433</v>
      </c>
      <c r="E4019">
        <f t="shared" si="187"/>
        <v>1.886742433</v>
      </c>
      <c r="F4019" t="str">
        <f t="shared" si="188"/>
        <v>OK</v>
      </c>
      <c r="G4019">
        <v>1.0999999999999999E-2</v>
      </c>
      <c r="H4019">
        <v>4.7E-2</v>
      </c>
      <c r="I4019" s="1">
        <v>1.11E-32</v>
      </c>
      <c r="J4019">
        <v>0</v>
      </c>
      <c r="K4019" t="s">
        <v>4021</v>
      </c>
    </row>
    <row r="4020" spans="1:11" x14ac:dyDescent="0.3">
      <c r="A4020" t="s">
        <v>4022</v>
      </c>
      <c r="B4020" s="1">
        <v>1.6800000000000001E-37</v>
      </c>
      <c r="C4020" t="str">
        <f t="shared" si="186"/>
        <v>OK</v>
      </c>
      <c r="D4020">
        <v>1.0459717529999999</v>
      </c>
      <c r="E4020">
        <f t="shared" si="187"/>
        <v>1.0459717529999999</v>
      </c>
      <c r="F4020" t="str">
        <f t="shared" si="188"/>
        <v>OK</v>
      </c>
      <c r="G4020">
        <v>6.3E-2</v>
      </c>
      <c r="H4020">
        <v>2.8000000000000001E-2</v>
      </c>
      <c r="I4020" s="1">
        <v>1.11E-32</v>
      </c>
      <c r="J4020">
        <v>0</v>
      </c>
      <c r="K4020" t="s">
        <v>4022</v>
      </c>
    </row>
    <row r="4021" spans="1:11" x14ac:dyDescent="0.3">
      <c r="A4021" t="s">
        <v>4023</v>
      </c>
      <c r="B4021" s="1">
        <v>1.7200000000000001E-37</v>
      </c>
      <c r="C4021" t="str">
        <f t="shared" si="186"/>
        <v>OK</v>
      </c>
      <c r="D4021">
        <v>-9.141276736</v>
      </c>
      <c r="E4021">
        <f t="shared" si="187"/>
        <v>9.141276736</v>
      </c>
      <c r="F4021" t="str">
        <f t="shared" si="188"/>
        <v>OK</v>
      </c>
      <c r="G4021">
        <v>0</v>
      </c>
      <c r="H4021">
        <v>2.7E-2</v>
      </c>
      <c r="I4021" s="1">
        <v>1.1400000000000001E-32</v>
      </c>
      <c r="J4021">
        <v>0</v>
      </c>
      <c r="K4021" t="s">
        <v>4023</v>
      </c>
    </row>
    <row r="4022" spans="1:11" x14ac:dyDescent="0.3">
      <c r="A4022" t="s">
        <v>4024</v>
      </c>
      <c r="B4022" s="1">
        <v>1.7200000000000001E-37</v>
      </c>
      <c r="C4022" t="str">
        <f t="shared" si="186"/>
        <v>OK</v>
      </c>
      <c r="D4022">
        <v>-9.2066657020000005</v>
      </c>
      <c r="E4022">
        <f t="shared" si="187"/>
        <v>9.2066657020000005</v>
      </c>
      <c r="F4022" t="str">
        <f t="shared" si="188"/>
        <v>OK</v>
      </c>
      <c r="G4022">
        <v>0</v>
      </c>
      <c r="H4022">
        <v>2.7E-2</v>
      </c>
      <c r="I4022" s="1">
        <v>1.1400000000000001E-32</v>
      </c>
      <c r="J4022">
        <v>0</v>
      </c>
      <c r="K4022" t="s">
        <v>4024</v>
      </c>
    </row>
    <row r="4023" spans="1:11" x14ac:dyDescent="0.3">
      <c r="A4023" t="s">
        <v>4025</v>
      </c>
      <c r="B4023" s="1">
        <v>1.7200000000000001E-37</v>
      </c>
      <c r="C4023" t="str">
        <f t="shared" si="186"/>
        <v>OK</v>
      </c>
      <c r="D4023">
        <v>-9.2870516139999992</v>
      </c>
      <c r="E4023">
        <f t="shared" si="187"/>
        <v>9.2870516139999992</v>
      </c>
      <c r="F4023" t="str">
        <f t="shared" si="188"/>
        <v>OK</v>
      </c>
      <c r="G4023">
        <v>0</v>
      </c>
      <c r="H4023">
        <v>2.7E-2</v>
      </c>
      <c r="I4023" s="1">
        <v>1.1400000000000001E-32</v>
      </c>
      <c r="J4023">
        <v>0</v>
      </c>
      <c r="K4023" t="s">
        <v>4025</v>
      </c>
    </row>
    <row r="4024" spans="1:11" x14ac:dyDescent="0.3">
      <c r="A4024" t="s">
        <v>4026</v>
      </c>
      <c r="B4024" s="1">
        <v>1.7200000000000001E-37</v>
      </c>
      <c r="C4024" t="str">
        <f t="shared" si="186"/>
        <v>OK</v>
      </c>
      <c r="D4024">
        <v>-9.2673263079999995</v>
      </c>
      <c r="E4024">
        <f t="shared" si="187"/>
        <v>9.2673263079999995</v>
      </c>
      <c r="F4024" t="str">
        <f t="shared" si="188"/>
        <v>OK</v>
      </c>
      <c r="G4024">
        <v>0</v>
      </c>
      <c r="H4024">
        <v>2.7E-2</v>
      </c>
      <c r="I4024" s="1">
        <v>1.1400000000000001E-32</v>
      </c>
      <c r="J4024">
        <v>0</v>
      </c>
      <c r="K4024" t="s">
        <v>4026</v>
      </c>
    </row>
    <row r="4025" spans="1:11" x14ac:dyDescent="0.3">
      <c r="A4025" t="s">
        <v>4027</v>
      </c>
      <c r="B4025" s="1">
        <v>1.7200000000000001E-37</v>
      </c>
      <c r="C4025" t="str">
        <f t="shared" si="186"/>
        <v>OK</v>
      </c>
      <c r="D4025">
        <v>-9.1965348999999996</v>
      </c>
      <c r="E4025">
        <f t="shared" si="187"/>
        <v>9.1965348999999996</v>
      </c>
      <c r="F4025" t="str">
        <f t="shared" si="188"/>
        <v>OK</v>
      </c>
      <c r="G4025">
        <v>0</v>
      </c>
      <c r="H4025">
        <v>2.7E-2</v>
      </c>
      <c r="I4025" s="1">
        <v>1.1400000000000001E-32</v>
      </c>
      <c r="J4025">
        <v>0</v>
      </c>
      <c r="K4025" t="s">
        <v>4027</v>
      </c>
    </row>
    <row r="4026" spans="1:11" x14ac:dyDescent="0.3">
      <c r="A4026" t="s">
        <v>4028</v>
      </c>
      <c r="B4026" s="1">
        <v>1.7600000000000001E-37</v>
      </c>
      <c r="C4026" t="str">
        <f t="shared" si="186"/>
        <v>OK</v>
      </c>
      <c r="D4026">
        <v>-1.7367065930000001</v>
      </c>
      <c r="E4026">
        <f t="shared" si="187"/>
        <v>1.7367065930000001</v>
      </c>
      <c r="F4026" t="str">
        <f t="shared" si="188"/>
        <v>OK</v>
      </c>
      <c r="G4026">
        <v>1.7999999999999999E-2</v>
      </c>
      <c r="H4026">
        <v>5.8999999999999997E-2</v>
      </c>
      <c r="I4026" s="1">
        <v>1.16E-32</v>
      </c>
      <c r="J4026">
        <v>0</v>
      </c>
      <c r="K4026" t="s">
        <v>4028</v>
      </c>
    </row>
    <row r="4027" spans="1:11" x14ac:dyDescent="0.3">
      <c r="A4027" t="s">
        <v>4029</v>
      </c>
      <c r="B4027" s="1">
        <v>1.87E-37</v>
      </c>
      <c r="C4027" t="str">
        <f t="shared" si="186"/>
        <v>OK</v>
      </c>
      <c r="D4027">
        <v>-1.793054047</v>
      </c>
      <c r="E4027">
        <f t="shared" si="187"/>
        <v>1.793054047</v>
      </c>
      <c r="F4027" t="str">
        <f t="shared" si="188"/>
        <v>OK</v>
      </c>
      <c r="G4027">
        <v>1.7000000000000001E-2</v>
      </c>
      <c r="H4027">
        <v>5.8000000000000003E-2</v>
      </c>
      <c r="I4027" s="1">
        <v>1.23E-32</v>
      </c>
      <c r="J4027">
        <v>0</v>
      </c>
      <c r="K4027" t="s">
        <v>4029</v>
      </c>
    </row>
    <row r="4028" spans="1:11" x14ac:dyDescent="0.3">
      <c r="A4028" t="s">
        <v>4030</v>
      </c>
      <c r="B4028" s="1">
        <v>1.9600000000000002E-37</v>
      </c>
      <c r="C4028" t="str">
        <f t="shared" si="186"/>
        <v>OK</v>
      </c>
      <c r="D4028">
        <v>-9.1264743970000008</v>
      </c>
      <c r="E4028">
        <f t="shared" si="187"/>
        <v>9.1264743970000008</v>
      </c>
      <c r="F4028" t="str">
        <f t="shared" si="188"/>
        <v>OK</v>
      </c>
      <c r="G4028">
        <v>0</v>
      </c>
      <c r="H4028">
        <v>2.7E-2</v>
      </c>
      <c r="I4028" s="1">
        <v>1.2999999999999999E-32</v>
      </c>
      <c r="J4028">
        <v>0</v>
      </c>
      <c r="K4028" t="s">
        <v>4030</v>
      </c>
    </row>
    <row r="4029" spans="1:11" x14ac:dyDescent="0.3">
      <c r="A4029" t="s">
        <v>4031</v>
      </c>
      <c r="B4029" s="1">
        <v>1.9600000000000002E-37</v>
      </c>
      <c r="C4029" t="str">
        <f t="shared" si="186"/>
        <v>OK</v>
      </c>
      <c r="D4029">
        <v>-9.1325176589999995</v>
      </c>
      <c r="E4029">
        <f t="shared" si="187"/>
        <v>9.1325176589999995</v>
      </c>
      <c r="F4029" t="str">
        <f t="shared" si="188"/>
        <v>OK</v>
      </c>
      <c r="G4029">
        <v>0</v>
      </c>
      <c r="H4029">
        <v>2.7E-2</v>
      </c>
      <c r="I4029" s="1">
        <v>1.2999999999999999E-32</v>
      </c>
      <c r="J4029">
        <v>0</v>
      </c>
      <c r="K4029" t="s">
        <v>4031</v>
      </c>
    </row>
    <row r="4030" spans="1:11" x14ac:dyDescent="0.3">
      <c r="A4030" t="s">
        <v>4032</v>
      </c>
      <c r="B4030" s="1">
        <v>1.9600000000000002E-37</v>
      </c>
      <c r="C4030" t="str">
        <f t="shared" si="186"/>
        <v>OK</v>
      </c>
      <c r="D4030">
        <v>-9.2710201740000002</v>
      </c>
      <c r="E4030">
        <f t="shared" si="187"/>
        <v>9.2710201740000002</v>
      </c>
      <c r="F4030" t="str">
        <f t="shared" si="188"/>
        <v>OK</v>
      </c>
      <c r="G4030">
        <v>0</v>
      </c>
      <c r="H4030">
        <v>2.7E-2</v>
      </c>
      <c r="I4030" s="1">
        <v>1.2999999999999999E-32</v>
      </c>
      <c r="J4030">
        <v>0</v>
      </c>
      <c r="K4030" t="s">
        <v>4032</v>
      </c>
    </row>
    <row r="4031" spans="1:11" x14ac:dyDescent="0.3">
      <c r="A4031" t="s">
        <v>4033</v>
      </c>
      <c r="B4031" s="1">
        <v>1.9600000000000002E-37</v>
      </c>
      <c r="C4031" t="str">
        <f t="shared" si="186"/>
        <v>OK</v>
      </c>
      <c r="D4031">
        <v>-9.242996733</v>
      </c>
      <c r="E4031">
        <f t="shared" si="187"/>
        <v>9.242996733</v>
      </c>
      <c r="F4031" t="str">
        <f t="shared" si="188"/>
        <v>OK</v>
      </c>
      <c r="G4031">
        <v>0</v>
      </c>
      <c r="H4031">
        <v>2.7E-2</v>
      </c>
      <c r="I4031" s="1">
        <v>1.2999999999999999E-32</v>
      </c>
      <c r="J4031">
        <v>0</v>
      </c>
      <c r="K4031" t="s">
        <v>4033</v>
      </c>
    </row>
    <row r="4032" spans="1:11" x14ac:dyDescent="0.3">
      <c r="A4032" t="s">
        <v>4034</v>
      </c>
      <c r="B4032" s="1">
        <v>1.9600000000000002E-37</v>
      </c>
      <c r="C4032" t="str">
        <f t="shared" si="186"/>
        <v>OK</v>
      </c>
      <c r="D4032">
        <v>-9.240301723</v>
      </c>
      <c r="E4032">
        <f t="shared" si="187"/>
        <v>9.240301723</v>
      </c>
      <c r="F4032" t="str">
        <f t="shared" si="188"/>
        <v>OK</v>
      </c>
      <c r="G4032">
        <v>0</v>
      </c>
      <c r="H4032">
        <v>2.7E-2</v>
      </c>
      <c r="I4032" s="1">
        <v>1.2999999999999999E-32</v>
      </c>
      <c r="J4032">
        <v>0</v>
      </c>
      <c r="K4032" t="s">
        <v>4034</v>
      </c>
    </row>
    <row r="4033" spans="1:11" x14ac:dyDescent="0.3">
      <c r="A4033" t="s">
        <v>4035</v>
      </c>
      <c r="B4033" s="1">
        <v>2.2099999999999998E-37</v>
      </c>
      <c r="C4033" t="str">
        <f t="shared" si="186"/>
        <v>OK</v>
      </c>
      <c r="D4033">
        <v>0.84017694300000001</v>
      </c>
      <c r="E4033">
        <f t="shared" si="187"/>
        <v>0.84017694300000001</v>
      </c>
      <c r="F4033" t="b">
        <f t="shared" si="188"/>
        <v>0</v>
      </c>
      <c r="G4033">
        <v>0.10100000000000001</v>
      </c>
      <c r="H4033">
        <v>5.3999999999999999E-2</v>
      </c>
      <c r="I4033" s="1">
        <v>1.4600000000000001E-32</v>
      </c>
      <c r="J4033">
        <v>0</v>
      </c>
      <c r="K4033" t="s">
        <v>4035</v>
      </c>
    </row>
    <row r="4034" spans="1:11" x14ac:dyDescent="0.3">
      <c r="A4034" t="s">
        <v>4036</v>
      </c>
      <c r="B4034" s="1">
        <v>2.2299999999999998E-37</v>
      </c>
      <c r="C4034" t="str">
        <f t="shared" si="186"/>
        <v>OK</v>
      </c>
      <c r="D4034">
        <v>-9.1697633019999998</v>
      </c>
      <c r="E4034">
        <f t="shared" si="187"/>
        <v>9.1697633019999998</v>
      </c>
      <c r="F4034" t="str">
        <f t="shared" si="188"/>
        <v>OK</v>
      </c>
      <c r="G4034">
        <v>0</v>
      </c>
      <c r="H4034">
        <v>2.7E-2</v>
      </c>
      <c r="I4034" s="1">
        <v>1.4800000000000001E-32</v>
      </c>
      <c r="J4034">
        <v>0</v>
      </c>
      <c r="K4034" t="s">
        <v>4036</v>
      </c>
    </row>
    <row r="4035" spans="1:11" x14ac:dyDescent="0.3">
      <c r="A4035" t="s">
        <v>4037</v>
      </c>
      <c r="B4035" s="1">
        <v>2.55E-37</v>
      </c>
      <c r="C4035" t="str">
        <f t="shared" ref="C4035:C4098" si="189">IF(B4035&lt;0.01,"OK")</f>
        <v>OK</v>
      </c>
      <c r="D4035">
        <v>-9.3206619750000002</v>
      </c>
      <c r="E4035">
        <f t="shared" ref="E4035:E4098" si="190">ABS(D4035)</f>
        <v>9.3206619750000002</v>
      </c>
      <c r="F4035" t="str">
        <f t="shared" ref="F4035:F4098" si="191">IF(E4035&gt;1,"OK")</f>
        <v>OK</v>
      </c>
      <c r="G4035">
        <v>0</v>
      </c>
      <c r="H4035">
        <v>2.7E-2</v>
      </c>
      <c r="I4035" s="1">
        <v>1.6799999999999999E-32</v>
      </c>
      <c r="J4035">
        <v>0</v>
      </c>
      <c r="K4035" t="s">
        <v>4037</v>
      </c>
    </row>
    <row r="4036" spans="1:11" x14ac:dyDescent="0.3">
      <c r="A4036" t="s">
        <v>4038</v>
      </c>
      <c r="B4036" s="1">
        <v>2.55E-37</v>
      </c>
      <c r="C4036" t="str">
        <f t="shared" si="189"/>
        <v>OK</v>
      </c>
      <c r="D4036">
        <v>-9.2259796420000004</v>
      </c>
      <c r="E4036">
        <f t="shared" si="190"/>
        <v>9.2259796420000004</v>
      </c>
      <c r="F4036" t="str">
        <f t="shared" si="191"/>
        <v>OK</v>
      </c>
      <c r="G4036">
        <v>0</v>
      </c>
      <c r="H4036">
        <v>2.7E-2</v>
      </c>
      <c r="I4036" s="1">
        <v>1.6799999999999999E-32</v>
      </c>
      <c r="J4036">
        <v>0</v>
      </c>
      <c r="K4036" t="s">
        <v>4038</v>
      </c>
    </row>
    <row r="4037" spans="1:11" x14ac:dyDescent="0.3">
      <c r="A4037" t="s">
        <v>4039</v>
      </c>
      <c r="B4037" s="1">
        <v>2.9E-37</v>
      </c>
      <c r="C4037" t="str">
        <f t="shared" si="189"/>
        <v>OK</v>
      </c>
      <c r="D4037">
        <v>-9.3154081039999994</v>
      </c>
      <c r="E4037">
        <f t="shared" si="190"/>
        <v>9.3154081039999994</v>
      </c>
      <c r="F4037" t="str">
        <f t="shared" si="191"/>
        <v>OK</v>
      </c>
      <c r="G4037">
        <v>0</v>
      </c>
      <c r="H4037">
        <v>2.7E-2</v>
      </c>
      <c r="I4037" s="1">
        <v>1.92E-32</v>
      </c>
      <c r="J4037">
        <v>0</v>
      </c>
      <c r="K4037" t="s">
        <v>4039</v>
      </c>
    </row>
    <row r="4038" spans="1:11" x14ac:dyDescent="0.3">
      <c r="A4038" t="s">
        <v>4040</v>
      </c>
      <c r="B4038" s="1">
        <v>2.9E-37</v>
      </c>
      <c r="C4038" t="str">
        <f t="shared" si="189"/>
        <v>OK</v>
      </c>
      <c r="D4038">
        <v>-9.2279184520000008</v>
      </c>
      <c r="E4038">
        <f t="shared" si="190"/>
        <v>9.2279184520000008</v>
      </c>
      <c r="F4038" t="str">
        <f t="shared" si="191"/>
        <v>OK</v>
      </c>
      <c r="G4038">
        <v>0</v>
      </c>
      <c r="H4038">
        <v>2.7E-2</v>
      </c>
      <c r="I4038" s="1">
        <v>1.92E-32</v>
      </c>
      <c r="J4038">
        <v>0</v>
      </c>
      <c r="K4038" t="s">
        <v>4040</v>
      </c>
    </row>
    <row r="4039" spans="1:11" x14ac:dyDescent="0.3">
      <c r="A4039" t="s">
        <v>4041</v>
      </c>
      <c r="B4039" s="1">
        <v>2.9E-37</v>
      </c>
      <c r="C4039" t="str">
        <f t="shared" si="189"/>
        <v>OK</v>
      </c>
      <c r="D4039">
        <v>-9.2226045429999992</v>
      </c>
      <c r="E4039">
        <f t="shared" si="190"/>
        <v>9.2226045429999992</v>
      </c>
      <c r="F4039" t="str">
        <f t="shared" si="191"/>
        <v>OK</v>
      </c>
      <c r="G4039">
        <v>0</v>
      </c>
      <c r="H4039">
        <v>2.7E-2</v>
      </c>
      <c r="I4039" s="1">
        <v>1.92E-32</v>
      </c>
      <c r="J4039">
        <v>0</v>
      </c>
      <c r="K4039" t="s">
        <v>4041</v>
      </c>
    </row>
    <row r="4040" spans="1:11" x14ac:dyDescent="0.3">
      <c r="A4040" t="s">
        <v>4042</v>
      </c>
      <c r="B4040" s="1">
        <v>2.92E-37</v>
      </c>
      <c r="C4040" t="str">
        <f t="shared" si="189"/>
        <v>OK</v>
      </c>
      <c r="D4040">
        <v>-1.4213104130000001</v>
      </c>
      <c r="E4040">
        <f t="shared" si="190"/>
        <v>1.4213104130000001</v>
      </c>
      <c r="F4040" t="str">
        <f t="shared" si="191"/>
        <v>OK</v>
      </c>
      <c r="G4040">
        <v>3.4000000000000002E-2</v>
      </c>
      <c r="H4040">
        <v>8.2000000000000003E-2</v>
      </c>
      <c r="I4040" s="1">
        <v>1.9300000000000001E-32</v>
      </c>
      <c r="J4040">
        <v>0</v>
      </c>
      <c r="K4040" t="s">
        <v>4042</v>
      </c>
    </row>
    <row r="4041" spans="1:11" x14ac:dyDescent="0.3">
      <c r="A4041" t="s">
        <v>4043</v>
      </c>
      <c r="B4041" s="1">
        <v>3.02E-37</v>
      </c>
      <c r="C4041" t="str">
        <f t="shared" si="189"/>
        <v>OK</v>
      </c>
      <c r="D4041">
        <v>-0.82985310800000001</v>
      </c>
      <c r="E4041">
        <f t="shared" si="190"/>
        <v>0.82985310800000001</v>
      </c>
      <c r="F4041" t="b">
        <f t="shared" si="191"/>
        <v>0</v>
      </c>
      <c r="G4041">
        <v>0.11</v>
      </c>
      <c r="H4041">
        <v>0.17699999999999999</v>
      </c>
      <c r="I4041" s="1">
        <v>1.99E-32</v>
      </c>
      <c r="J4041">
        <v>0</v>
      </c>
      <c r="K4041" t="s">
        <v>4043</v>
      </c>
    </row>
    <row r="4042" spans="1:11" x14ac:dyDescent="0.3">
      <c r="A4042" t="s">
        <v>4044</v>
      </c>
      <c r="B4042" s="1">
        <v>3.2599999999999998E-37</v>
      </c>
      <c r="C4042" t="str">
        <f t="shared" si="189"/>
        <v>OK</v>
      </c>
      <c r="D4042">
        <v>2.4159060079999999</v>
      </c>
      <c r="E4042">
        <f t="shared" si="190"/>
        <v>2.4159060079999999</v>
      </c>
      <c r="F4042" t="str">
        <f t="shared" si="191"/>
        <v>OK</v>
      </c>
      <c r="G4042">
        <v>2.1000000000000001E-2</v>
      </c>
      <c r="H4042">
        <v>4.0000000000000001E-3</v>
      </c>
      <c r="I4042" s="1">
        <v>2.1499999999999999E-32</v>
      </c>
      <c r="J4042">
        <v>0</v>
      </c>
      <c r="K4042" t="s">
        <v>4044</v>
      </c>
    </row>
    <row r="4043" spans="1:11" x14ac:dyDescent="0.3">
      <c r="A4043" t="s">
        <v>4045</v>
      </c>
      <c r="B4043" s="1">
        <v>3.31E-37</v>
      </c>
      <c r="C4043" t="str">
        <f t="shared" si="189"/>
        <v>OK</v>
      </c>
      <c r="D4043">
        <v>-9.0779523480000002</v>
      </c>
      <c r="E4043">
        <f t="shared" si="190"/>
        <v>9.0779523480000002</v>
      </c>
      <c r="F4043" t="str">
        <f t="shared" si="191"/>
        <v>OK</v>
      </c>
      <c r="G4043">
        <v>0</v>
      </c>
      <c r="H4043">
        <v>2.7E-2</v>
      </c>
      <c r="I4043" s="1">
        <v>2.1899999999999999E-32</v>
      </c>
      <c r="J4043">
        <v>0</v>
      </c>
      <c r="K4043" t="s">
        <v>4045</v>
      </c>
    </row>
    <row r="4044" spans="1:11" x14ac:dyDescent="0.3">
      <c r="A4044" t="s">
        <v>4046</v>
      </c>
      <c r="B4044" s="1">
        <v>3.31E-37</v>
      </c>
      <c r="C4044" t="str">
        <f t="shared" si="189"/>
        <v>OK</v>
      </c>
      <c r="D4044">
        <v>-9.2394679459999995</v>
      </c>
      <c r="E4044">
        <f t="shared" si="190"/>
        <v>9.2394679459999995</v>
      </c>
      <c r="F4044" t="str">
        <f t="shared" si="191"/>
        <v>OK</v>
      </c>
      <c r="G4044">
        <v>0</v>
      </c>
      <c r="H4044">
        <v>2.7E-2</v>
      </c>
      <c r="I4044" s="1">
        <v>2.1899999999999999E-32</v>
      </c>
      <c r="J4044">
        <v>0</v>
      </c>
      <c r="K4044" t="s">
        <v>4046</v>
      </c>
    </row>
    <row r="4045" spans="1:11" x14ac:dyDescent="0.3">
      <c r="A4045" t="s">
        <v>4047</v>
      </c>
      <c r="B4045" s="1">
        <v>3.4699999999999999E-37</v>
      </c>
      <c r="C4045" t="str">
        <f t="shared" si="189"/>
        <v>OK</v>
      </c>
      <c r="D4045">
        <v>0.66977720100000004</v>
      </c>
      <c r="E4045">
        <f t="shared" si="190"/>
        <v>0.66977720100000004</v>
      </c>
      <c r="F4045" t="b">
        <f t="shared" si="191"/>
        <v>0</v>
      </c>
      <c r="G4045">
        <v>0.17299999999999999</v>
      </c>
      <c r="H4045">
        <v>0.11</v>
      </c>
      <c r="I4045" s="1">
        <v>2.2899999999999999E-32</v>
      </c>
      <c r="J4045">
        <v>0</v>
      </c>
      <c r="K4045" t="s">
        <v>4047</v>
      </c>
    </row>
    <row r="4046" spans="1:11" x14ac:dyDescent="0.3">
      <c r="A4046" t="s">
        <v>4048</v>
      </c>
      <c r="B4046" s="1">
        <v>3.6499999999999998E-37</v>
      </c>
      <c r="C4046" t="str">
        <f t="shared" si="189"/>
        <v>OK</v>
      </c>
      <c r="D4046">
        <v>0.52261927500000005</v>
      </c>
      <c r="E4046">
        <f t="shared" si="190"/>
        <v>0.52261927500000005</v>
      </c>
      <c r="F4046" t="b">
        <f t="shared" si="191"/>
        <v>0</v>
      </c>
      <c r="G4046">
        <v>0.17799999999999999</v>
      </c>
      <c r="H4046">
        <v>0.113</v>
      </c>
      <c r="I4046" s="1">
        <v>2.41E-32</v>
      </c>
      <c r="J4046">
        <v>0</v>
      </c>
      <c r="K4046" t="s">
        <v>4048</v>
      </c>
    </row>
    <row r="4047" spans="1:11" x14ac:dyDescent="0.3">
      <c r="A4047" t="s">
        <v>4049</v>
      </c>
      <c r="B4047" s="1">
        <v>3.76E-37</v>
      </c>
      <c r="C4047" t="str">
        <f t="shared" si="189"/>
        <v>OK</v>
      </c>
      <c r="D4047">
        <v>0.42485552999999998</v>
      </c>
      <c r="E4047">
        <f t="shared" si="190"/>
        <v>0.42485552999999998</v>
      </c>
      <c r="F4047" t="b">
        <f t="shared" si="191"/>
        <v>0</v>
      </c>
      <c r="G4047">
        <v>0.38700000000000001</v>
      </c>
      <c r="H4047">
        <v>0.29499999999999998</v>
      </c>
      <c r="I4047" s="1">
        <v>2.4899999999999998E-32</v>
      </c>
      <c r="J4047">
        <v>0</v>
      </c>
      <c r="K4047" t="s">
        <v>4049</v>
      </c>
    </row>
    <row r="4048" spans="1:11" x14ac:dyDescent="0.3">
      <c r="A4048" t="s">
        <v>4050</v>
      </c>
      <c r="B4048" s="1">
        <v>3.7699999999999998E-37</v>
      </c>
      <c r="C4048" t="str">
        <f t="shared" si="189"/>
        <v>OK</v>
      </c>
      <c r="D4048">
        <v>-9.0755677190000004</v>
      </c>
      <c r="E4048">
        <f t="shared" si="190"/>
        <v>9.0755677190000004</v>
      </c>
      <c r="F4048" t="str">
        <f t="shared" si="191"/>
        <v>OK</v>
      </c>
      <c r="G4048">
        <v>0</v>
      </c>
      <c r="H4048">
        <v>2.7E-2</v>
      </c>
      <c r="I4048" s="1">
        <v>2.4899999999999998E-32</v>
      </c>
      <c r="J4048">
        <v>0</v>
      </c>
      <c r="K4048" t="s">
        <v>4050</v>
      </c>
    </row>
    <row r="4049" spans="1:11" x14ac:dyDescent="0.3">
      <c r="A4049" t="s">
        <v>4051</v>
      </c>
      <c r="B4049" s="1">
        <v>3.7699999999999998E-37</v>
      </c>
      <c r="C4049" t="str">
        <f t="shared" si="189"/>
        <v>OK</v>
      </c>
      <c r="D4049">
        <v>-9.7068389489999998</v>
      </c>
      <c r="E4049">
        <f t="shared" si="190"/>
        <v>9.7068389489999998</v>
      </c>
      <c r="F4049" t="str">
        <f t="shared" si="191"/>
        <v>OK</v>
      </c>
      <c r="G4049">
        <v>0</v>
      </c>
      <c r="H4049">
        <v>2.7E-2</v>
      </c>
      <c r="I4049" s="1">
        <v>2.4899999999999998E-32</v>
      </c>
      <c r="J4049">
        <v>0</v>
      </c>
      <c r="K4049" t="s">
        <v>4051</v>
      </c>
    </row>
    <row r="4050" spans="1:11" x14ac:dyDescent="0.3">
      <c r="A4050" t="s">
        <v>4052</v>
      </c>
      <c r="B4050" s="1">
        <v>3.7699999999999998E-37</v>
      </c>
      <c r="C4050" t="str">
        <f t="shared" si="189"/>
        <v>OK</v>
      </c>
      <c r="D4050">
        <v>-9.1337294280000005</v>
      </c>
      <c r="E4050">
        <f t="shared" si="190"/>
        <v>9.1337294280000005</v>
      </c>
      <c r="F4050" t="str">
        <f t="shared" si="191"/>
        <v>OK</v>
      </c>
      <c r="G4050">
        <v>0</v>
      </c>
      <c r="H4050">
        <v>2.7E-2</v>
      </c>
      <c r="I4050" s="1">
        <v>2.4899999999999998E-32</v>
      </c>
      <c r="J4050">
        <v>0</v>
      </c>
      <c r="K4050" t="s">
        <v>4052</v>
      </c>
    </row>
    <row r="4051" spans="1:11" x14ac:dyDescent="0.3">
      <c r="A4051" t="s">
        <v>4053</v>
      </c>
      <c r="B4051" s="1">
        <v>3.7699999999999998E-37</v>
      </c>
      <c r="C4051" t="str">
        <f t="shared" si="189"/>
        <v>OK</v>
      </c>
      <c r="D4051">
        <v>-9.1318115669999997</v>
      </c>
      <c r="E4051">
        <f t="shared" si="190"/>
        <v>9.1318115669999997</v>
      </c>
      <c r="F4051" t="str">
        <f t="shared" si="191"/>
        <v>OK</v>
      </c>
      <c r="G4051">
        <v>0</v>
      </c>
      <c r="H4051">
        <v>2.7E-2</v>
      </c>
      <c r="I4051" s="1">
        <v>2.4899999999999998E-32</v>
      </c>
      <c r="J4051">
        <v>0</v>
      </c>
      <c r="K4051" t="s">
        <v>4053</v>
      </c>
    </row>
    <row r="4052" spans="1:11" x14ac:dyDescent="0.3">
      <c r="A4052" t="s">
        <v>4054</v>
      </c>
      <c r="B4052" s="1">
        <v>3.7699999999999998E-37</v>
      </c>
      <c r="C4052" t="str">
        <f t="shared" si="189"/>
        <v>OK</v>
      </c>
      <c r="D4052">
        <v>-9.4643683630000002</v>
      </c>
      <c r="E4052">
        <f t="shared" si="190"/>
        <v>9.4643683630000002</v>
      </c>
      <c r="F4052" t="str">
        <f t="shared" si="191"/>
        <v>OK</v>
      </c>
      <c r="G4052">
        <v>0</v>
      </c>
      <c r="H4052">
        <v>2.7E-2</v>
      </c>
      <c r="I4052" s="1">
        <v>2.4899999999999998E-32</v>
      </c>
      <c r="J4052">
        <v>0</v>
      </c>
      <c r="K4052" t="s">
        <v>4054</v>
      </c>
    </row>
    <row r="4053" spans="1:11" x14ac:dyDescent="0.3">
      <c r="A4053" t="s">
        <v>4055</v>
      </c>
      <c r="B4053" s="1">
        <v>3.8800000000000003E-37</v>
      </c>
      <c r="C4053" t="str">
        <f t="shared" si="189"/>
        <v>OK</v>
      </c>
      <c r="D4053">
        <v>0.82274260700000001</v>
      </c>
      <c r="E4053">
        <f t="shared" si="190"/>
        <v>0.82274260700000001</v>
      </c>
      <c r="F4053" t="b">
        <f t="shared" si="191"/>
        <v>0</v>
      </c>
      <c r="G4053">
        <v>0.126</v>
      </c>
      <c r="H4053">
        <v>7.2999999999999995E-2</v>
      </c>
      <c r="I4053" s="1">
        <v>2.5599999999999998E-32</v>
      </c>
      <c r="J4053">
        <v>0</v>
      </c>
      <c r="K4053" t="s">
        <v>4055</v>
      </c>
    </row>
    <row r="4054" spans="1:11" x14ac:dyDescent="0.3">
      <c r="A4054" t="s">
        <v>4056</v>
      </c>
      <c r="B4054" s="1">
        <v>4.2999999999999997E-37</v>
      </c>
      <c r="C4054" t="str">
        <f t="shared" si="189"/>
        <v>OK</v>
      </c>
      <c r="D4054">
        <v>-9.1537314760000008</v>
      </c>
      <c r="E4054">
        <f t="shared" si="190"/>
        <v>9.1537314760000008</v>
      </c>
      <c r="F4054" t="str">
        <f t="shared" si="191"/>
        <v>OK</v>
      </c>
      <c r="G4054">
        <v>0</v>
      </c>
      <c r="H4054">
        <v>2.7E-2</v>
      </c>
      <c r="I4054" s="1">
        <v>2.8399999999999998E-32</v>
      </c>
      <c r="J4054">
        <v>0</v>
      </c>
      <c r="K4054" t="s">
        <v>4056</v>
      </c>
    </row>
    <row r="4055" spans="1:11" x14ac:dyDescent="0.3">
      <c r="A4055" t="s">
        <v>4057</v>
      </c>
      <c r="B4055" s="1">
        <v>4.2999999999999997E-37</v>
      </c>
      <c r="C4055" t="str">
        <f t="shared" si="189"/>
        <v>OK</v>
      </c>
      <c r="D4055">
        <v>-9.2435141830000003</v>
      </c>
      <c r="E4055">
        <f t="shared" si="190"/>
        <v>9.2435141830000003</v>
      </c>
      <c r="F4055" t="str">
        <f t="shared" si="191"/>
        <v>OK</v>
      </c>
      <c r="G4055">
        <v>0</v>
      </c>
      <c r="H4055">
        <v>2.7E-2</v>
      </c>
      <c r="I4055" s="1">
        <v>2.8399999999999998E-32</v>
      </c>
      <c r="J4055">
        <v>0</v>
      </c>
      <c r="K4055" t="s">
        <v>4057</v>
      </c>
    </row>
    <row r="4056" spans="1:11" x14ac:dyDescent="0.3">
      <c r="A4056" t="s">
        <v>4058</v>
      </c>
      <c r="B4056" s="1">
        <v>4.2999999999999997E-37</v>
      </c>
      <c r="C4056" t="str">
        <f t="shared" si="189"/>
        <v>OK</v>
      </c>
      <c r="D4056">
        <v>-9.1820558279999993</v>
      </c>
      <c r="E4056">
        <f t="shared" si="190"/>
        <v>9.1820558279999993</v>
      </c>
      <c r="F4056" t="str">
        <f t="shared" si="191"/>
        <v>OK</v>
      </c>
      <c r="G4056">
        <v>0</v>
      </c>
      <c r="H4056">
        <v>2.7E-2</v>
      </c>
      <c r="I4056" s="1">
        <v>2.8399999999999998E-32</v>
      </c>
      <c r="J4056">
        <v>0</v>
      </c>
      <c r="K4056" t="s">
        <v>4058</v>
      </c>
    </row>
    <row r="4057" spans="1:11" x14ac:dyDescent="0.3">
      <c r="A4057" t="s">
        <v>4059</v>
      </c>
      <c r="B4057" s="1">
        <v>4.2999999999999997E-37</v>
      </c>
      <c r="C4057" t="str">
        <f t="shared" si="189"/>
        <v>OK</v>
      </c>
      <c r="D4057">
        <v>-9.3120972510000009</v>
      </c>
      <c r="E4057">
        <f t="shared" si="190"/>
        <v>9.3120972510000009</v>
      </c>
      <c r="F4057" t="str">
        <f t="shared" si="191"/>
        <v>OK</v>
      </c>
      <c r="G4057">
        <v>0</v>
      </c>
      <c r="H4057">
        <v>2.7E-2</v>
      </c>
      <c r="I4057" s="1">
        <v>2.8399999999999998E-32</v>
      </c>
      <c r="J4057">
        <v>0</v>
      </c>
      <c r="K4057" t="s">
        <v>4059</v>
      </c>
    </row>
    <row r="4058" spans="1:11" x14ac:dyDescent="0.3">
      <c r="A4058" t="s">
        <v>4060</v>
      </c>
      <c r="B4058" s="1">
        <v>4.6900000000000001E-37</v>
      </c>
      <c r="C4058" t="str">
        <f t="shared" si="189"/>
        <v>OK</v>
      </c>
      <c r="D4058">
        <v>0.66298586299999995</v>
      </c>
      <c r="E4058">
        <f t="shared" si="190"/>
        <v>0.66298586299999995</v>
      </c>
      <c r="F4058" t="b">
        <f t="shared" si="191"/>
        <v>0</v>
      </c>
      <c r="G4058">
        <v>0.14499999999999999</v>
      </c>
      <c r="H4058">
        <v>8.7999999999999995E-2</v>
      </c>
      <c r="I4058" s="1">
        <v>3.1000000000000001E-32</v>
      </c>
      <c r="J4058">
        <v>0</v>
      </c>
      <c r="K4058" t="s">
        <v>4060</v>
      </c>
    </row>
    <row r="4059" spans="1:11" x14ac:dyDescent="0.3">
      <c r="A4059" t="s">
        <v>4061</v>
      </c>
      <c r="B4059" s="1">
        <v>4.7099999999999997E-37</v>
      </c>
      <c r="C4059" t="str">
        <f t="shared" si="189"/>
        <v>OK</v>
      </c>
      <c r="D4059">
        <v>-7.4437080020000002</v>
      </c>
      <c r="E4059">
        <f t="shared" si="190"/>
        <v>7.4437080020000002</v>
      </c>
      <c r="F4059" t="str">
        <f t="shared" si="191"/>
        <v>OK</v>
      </c>
      <c r="G4059">
        <v>0</v>
      </c>
      <c r="H4059">
        <v>2.8000000000000001E-2</v>
      </c>
      <c r="I4059" s="1">
        <v>3.1099999999999999E-32</v>
      </c>
      <c r="J4059">
        <v>0</v>
      </c>
      <c r="K4059" t="s">
        <v>4061</v>
      </c>
    </row>
    <row r="4060" spans="1:11" x14ac:dyDescent="0.3">
      <c r="A4060" t="s">
        <v>4062</v>
      </c>
      <c r="B4060" s="1">
        <v>4.9100000000000004E-37</v>
      </c>
      <c r="C4060" t="str">
        <f t="shared" si="189"/>
        <v>OK</v>
      </c>
      <c r="D4060">
        <v>-9.1535103400000004</v>
      </c>
      <c r="E4060">
        <f t="shared" si="190"/>
        <v>9.1535103400000004</v>
      </c>
      <c r="F4060" t="str">
        <f t="shared" si="191"/>
        <v>OK</v>
      </c>
      <c r="G4060">
        <v>0</v>
      </c>
      <c r="H4060">
        <v>2.7E-2</v>
      </c>
      <c r="I4060" s="1">
        <v>3.2400000000000001E-32</v>
      </c>
      <c r="J4060">
        <v>0</v>
      </c>
      <c r="K4060" t="s">
        <v>4062</v>
      </c>
    </row>
    <row r="4061" spans="1:11" x14ac:dyDescent="0.3">
      <c r="A4061" t="s">
        <v>4063</v>
      </c>
      <c r="B4061" s="1">
        <v>4.9100000000000004E-37</v>
      </c>
      <c r="C4061" t="str">
        <f t="shared" si="189"/>
        <v>OK</v>
      </c>
      <c r="D4061">
        <v>-9.2615710730000007</v>
      </c>
      <c r="E4061">
        <f t="shared" si="190"/>
        <v>9.2615710730000007</v>
      </c>
      <c r="F4061" t="str">
        <f t="shared" si="191"/>
        <v>OK</v>
      </c>
      <c r="G4061">
        <v>0</v>
      </c>
      <c r="H4061">
        <v>2.7E-2</v>
      </c>
      <c r="I4061" s="1">
        <v>3.2400000000000001E-32</v>
      </c>
      <c r="J4061">
        <v>0</v>
      </c>
      <c r="K4061" t="s">
        <v>4063</v>
      </c>
    </row>
    <row r="4062" spans="1:11" x14ac:dyDescent="0.3">
      <c r="A4062" t="s">
        <v>4064</v>
      </c>
      <c r="B4062" s="1">
        <v>4.9100000000000004E-37</v>
      </c>
      <c r="C4062" t="str">
        <f t="shared" si="189"/>
        <v>OK</v>
      </c>
      <c r="D4062">
        <v>-9.2513328270000006</v>
      </c>
      <c r="E4062">
        <f t="shared" si="190"/>
        <v>9.2513328270000006</v>
      </c>
      <c r="F4062" t="str">
        <f t="shared" si="191"/>
        <v>OK</v>
      </c>
      <c r="G4062">
        <v>0</v>
      </c>
      <c r="H4062">
        <v>2.7E-2</v>
      </c>
      <c r="I4062" s="1">
        <v>3.2400000000000001E-32</v>
      </c>
      <c r="J4062">
        <v>0</v>
      </c>
      <c r="K4062" t="s">
        <v>4064</v>
      </c>
    </row>
    <row r="4063" spans="1:11" x14ac:dyDescent="0.3">
      <c r="A4063" t="s">
        <v>4065</v>
      </c>
      <c r="B4063" s="1">
        <v>5.4700000000000001E-37</v>
      </c>
      <c r="C4063" t="str">
        <f t="shared" si="189"/>
        <v>OK</v>
      </c>
      <c r="D4063">
        <v>0.74700384799999997</v>
      </c>
      <c r="E4063">
        <f t="shared" si="190"/>
        <v>0.74700384799999997</v>
      </c>
      <c r="F4063" t="b">
        <f t="shared" si="191"/>
        <v>0</v>
      </c>
      <c r="G4063">
        <v>0.13800000000000001</v>
      </c>
      <c r="H4063">
        <v>8.3000000000000004E-2</v>
      </c>
      <c r="I4063" s="1">
        <v>3.6200000000000002E-32</v>
      </c>
      <c r="J4063">
        <v>0</v>
      </c>
      <c r="K4063" t="s">
        <v>4065</v>
      </c>
    </row>
    <row r="4064" spans="1:11" x14ac:dyDescent="0.3">
      <c r="A4064" t="s">
        <v>4066</v>
      </c>
      <c r="B4064" s="1">
        <v>5.59E-37</v>
      </c>
      <c r="C4064" t="str">
        <f t="shared" si="189"/>
        <v>OK</v>
      </c>
      <c r="D4064">
        <v>-9.1981457229999997</v>
      </c>
      <c r="E4064">
        <f t="shared" si="190"/>
        <v>9.1981457229999997</v>
      </c>
      <c r="F4064" t="str">
        <f t="shared" si="191"/>
        <v>OK</v>
      </c>
      <c r="G4064">
        <v>0</v>
      </c>
      <c r="H4064">
        <v>2.7E-2</v>
      </c>
      <c r="I4064" s="1">
        <v>3.7E-32</v>
      </c>
      <c r="J4064">
        <v>0</v>
      </c>
      <c r="K4064" t="s">
        <v>4066</v>
      </c>
    </row>
    <row r="4065" spans="1:11" x14ac:dyDescent="0.3">
      <c r="A4065" t="s">
        <v>4067</v>
      </c>
      <c r="B4065" s="1">
        <v>5.59E-37</v>
      </c>
      <c r="C4065" t="str">
        <f t="shared" si="189"/>
        <v>OK</v>
      </c>
      <c r="D4065">
        <v>-9.1597142809999994</v>
      </c>
      <c r="E4065">
        <f t="shared" si="190"/>
        <v>9.1597142809999994</v>
      </c>
      <c r="F4065" t="str">
        <f t="shared" si="191"/>
        <v>OK</v>
      </c>
      <c r="G4065">
        <v>0</v>
      </c>
      <c r="H4065">
        <v>2.7E-2</v>
      </c>
      <c r="I4065" s="1">
        <v>3.7E-32</v>
      </c>
      <c r="J4065">
        <v>0</v>
      </c>
      <c r="K4065" t="s">
        <v>4067</v>
      </c>
    </row>
    <row r="4066" spans="1:11" x14ac:dyDescent="0.3">
      <c r="A4066" t="s">
        <v>4068</v>
      </c>
      <c r="B4066" s="1">
        <v>5.59E-37</v>
      </c>
      <c r="C4066" t="str">
        <f t="shared" si="189"/>
        <v>OK</v>
      </c>
      <c r="D4066">
        <v>-9.2369864859999993</v>
      </c>
      <c r="E4066">
        <f t="shared" si="190"/>
        <v>9.2369864859999993</v>
      </c>
      <c r="F4066" t="str">
        <f t="shared" si="191"/>
        <v>OK</v>
      </c>
      <c r="G4066">
        <v>0</v>
      </c>
      <c r="H4066">
        <v>2.7E-2</v>
      </c>
      <c r="I4066" s="1">
        <v>3.7E-32</v>
      </c>
      <c r="J4066">
        <v>0</v>
      </c>
      <c r="K4066" t="s">
        <v>4068</v>
      </c>
    </row>
    <row r="4067" spans="1:11" x14ac:dyDescent="0.3">
      <c r="A4067" t="s">
        <v>4069</v>
      </c>
      <c r="B4067" s="1">
        <v>5.59E-37</v>
      </c>
      <c r="C4067" t="str">
        <f t="shared" si="189"/>
        <v>OK</v>
      </c>
      <c r="D4067">
        <v>-9.2131831569999996</v>
      </c>
      <c r="E4067">
        <f t="shared" si="190"/>
        <v>9.2131831569999996</v>
      </c>
      <c r="F4067" t="str">
        <f t="shared" si="191"/>
        <v>OK</v>
      </c>
      <c r="G4067">
        <v>0</v>
      </c>
      <c r="H4067">
        <v>2.7E-2</v>
      </c>
      <c r="I4067" s="1">
        <v>3.7E-32</v>
      </c>
      <c r="J4067">
        <v>0</v>
      </c>
      <c r="K4067" t="s">
        <v>4069</v>
      </c>
    </row>
    <row r="4068" spans="1:11" x14ac:dyDescent="0.3">
      <c r="A4068" t="s">
        <v>4070</v>
      </c>
      <c r="B4068" s="1">
        <v>5.59E-37</v>
      </c>
      <c r="C4068" t="str">
        <f t="shared" si="189"/>
        <v>OK</v>
      </c>
      <c r="D4068">
        <v>-9.1863862820000008</v>
      </c>
      <c r="E4068">
        <f t="shared" si="190"/>
        <v>9.1863862820000008</v>
      </c>
      <c r="F4068" t="str">
        <f t="shared" si="191"/>
        <v>OK</v>
      </c>
      <c r="G4068">
        <v>0</v>
      </c>
      <c r="H4068">
        <v>2.7E-2</v>
      </c>
      <c r="I4068" s="1">
        <v>3.7E-32</v>
      </c>
      <c r="J4068">
        <v>0</v>
      </c>
      <c r="K4068" t="s">
        <v>4070</v>
      </c>
    </row>
    <row r="4069" spans="1:11" x14ac:dyDescent="0.3">
      <c r="A4069" t="s">
        <v>4071</v>
      </c>
      <c r="B4069" s="1">
        <v>5.59E-37</v>
      </c>
      <c r="C4069" t="str">
        <f t="shared" si="189"/>
        <v>OK</v>
      </c>
      <c r="D4069">
        <v>-9.2827867140000002</v>
      </c>
      <c r="E4069">
        <f t="shared" si="190"/>
        <v>9.2827867140000002</v>
      </c>
      <c r="F4069" t="str">
        <f t="shared" si="191"/>
        <v>OK</v>
      </c>
      <c r="G4069">
        <v>0</v>
      </c>
      <c r="H4069">
        <v>2.7E-2</v>
      </c>
      <c r="I4069" s="1">
        <v>3.7E-32</v>
      </c>
      <c r="J4069">
        <v>0</v>
      </c>
      <c r="K4069" t="s">
        <v>4071</v>
      </c>
    </row>
    <row r="4070" spans="1:11" x14ac:dyDescent="0.3">
      <c r="A4070" t="s">
        <v>4072</v>
      </c>
      <c r="B4070" s="1">
        <v>5.59E-37</v>
      </c>
      <c r="C4070" t="str">
        <f t="shared" si="189"/>
        <v>OK</v>
      </c>
      <c r="D4070">
        <v>-9.1528800599999993</v>
      </c>
      <c r="E4070">
        <f t="shared" si="190"/>
        <v>9.1528800599999993</v>
      </c>
      <c r="F4070" t="str">
        <f t="shared" si="191"/>
        <v>OK</v>
      </c>
      <c r="G4070">
        <v>0</v>
      </c>
      <c r="H4070">
        <v>2.7E-2</v>
      </c>
      <c r="I4070" s="1">
        <v>3.7E-32</v>
      </c>
      <c r="J4070">
        <v>0</v>
      </c>
      <c r="K4070" t="s">
        <v>4072</v>
      </c>
    </row>
    <row r="4071" spans="1:11" x14ac:dyDescent="0.3">
      <c r="A4071" t="s">
        <v>4073</v>
      </c>
      <c r="B4071" s="1">
        <v>5.59E-37</v>
      </c>
      <c r="C4071" t="str">
        <f t="shared" si="189"/>
        <v>OK</v>
      </c>
      <c r="D4071">
        <v>-9.1882297570000002</v>
      </c>
      <c r="E4071">
        <f t="shared" si="190"/>
        <v>9.1882297570000002</v>
      </c>
      <c r="F4071" t="str">
        <f t="shared" si="191"/>
        <v>OK</v>
      </c>
      <c r="G4071">
        <v>0</v>
      </c>
      <c r="H4071">
        <v>2.7E-2</v>
      </c>
      <c r="I4071" s="1">
        <v>3.7E-32</v>
      </c>
      <c r="J4071">
        <v>0</v>
      </c>
      <c r="K4071" t="s">
        <v>4073</v>
      </c>
    </row>
    <row r="4072" spans="1:11" x14ac:dyDescent="0.3">
      <c r="A4072" t="s">
        <v>4074</v>
      </c>
      <c r="B4072" s="1">
        <v>5.6800000000000002E-37</v>
      </c>
      <c r="C4072" t="str">
        <f t="shared" si="189"/>
        <v>OK</v>
      </c>
      <c r="D4072">
        <v>1.934954448</v>
      </c>
      <c r="E4072">
        <f t="shared" si="190"/>
        <v>1.934954448</v>
      </c>
      <c r="F4072" t="str">
        <f t="shared" si="191"/>
        <v>OK</v>
      </c>
      <c r="G4072">
        <v>2.7E-2</v>
      </c>
      <c r="H4072">
        <v>7.0000000000000001E-3</v>
      </c>
      <c r="I4072" s="1">
        <v>3.7499999999999998E-32</v>
      </c>
      <c r="J4072">
        <v>0</v>
      </c>
      <c r="K4072" t="s">
        <v>4074</v>
      </c>
    </row>
    <row r="4073" spans="1:11" x14ac:dyDescent="0.3">
      <c r="A4073" t="s">
        <v>4075</v>
      </c>
      <c r="B4073" s="1">
        <v>5.9300000000000002E-37</v>
      </c>
      <c r="C4073" t="str">
        <f t="shared" si="189"/>
        <v>OK</v>
      </c>
      <c r="D4073">
        <v>1.3731929439999999</v>
      </c>
      <c r="E4073">
        <f t="shared" si="190"/>
        <v>1.3731929439999999</v>
      </c>
      <c r="F4073" t="str">
        <f t="shared" si="191"/>
        <v>OK</v>
      </c>
      <c r="G4073">
        <v>3.9E-2</v>
      </c>
      <c r="H4073">
        <v>1.4E-2</v>
      </c>
      <c r="I4073" s="1">
        <v>3.9199999999999998E-32</v>
      </c>
      <c r="J4073">
        <v>0</v>
      </c>
      <c r="K4073" t="s">
        <v>4075</v>
      </c>
    </row>
    <row r="4074" spans="1:11" x14ac:dyDescent="0.3">
      <c r="A4074" t="s">
        <v>4076</v>
      </c>
      <c r="B4074" s="1">
        <v>6.3199999999999998E-37</v>
      </c>
      <c r="C4074" t="str">
        <f t="shared" si="189"/>
        <v>OK</v>
      </c>
      <c r="D4074">
        <v>0.89194524100000006</v>
      </c>
      <c r="E4074">
        <f t="shared" si="190"/>
        <v>0.89194524100000006</v>
      </c>
      <c r="F4074" t="b">
        <f t="shared" si="191"/>
        <v>0</v>
      </c>
      <c r="G4074">
        <v>8.8999999999999996E-2</v>
      </c>
      <c r="H4074">
        <v>4.5999999999999999E-2</v>
      </c>
      <c r="I4074" s="1">
        <v>4.1800000000000001E-32</v>
      </c>
      <c r="J4074">
        <v>0</v>
      </c>
      <c r="K4074" t="s">
        <v>4076</v>
      </c>
    </row>
    <row r="4075" spans="1:11" x14ac:dyDescent="0.3">
      <c r="A4075" t="s">
        <v>4077</v>
      </c>
      <c r="B4075" s="1">
        <v>6.3800000000000002E-37</v>
      </c>
      <c r="C4075" t="str">
        <f t="shared" si="189"/>
        <v>OK</v>
      </c>
      <c r="D4075">
        <v>-9.1815722659999999</v>
      </c>
      <c r="E4075">
        <f t="shared" si="190"/>
        <v>9.1815722659999999</v>
      </c>
      <c r="F4075" t="str">
        <f t="shared" si="191"/>
        <v>OK</v>
      </c>
      <c r="G4075">
        <v>0</v>
      </c>
      <c r="H4075">
        <v>2.7E-2</v>
      </c>
      <c r="I4075" s="1">
        <v>4.2100000000000002E-32</v>
      </c>
      <c r="J4075">
        <v>0</v>
      </c>
      <c r="K4075" t="s">
        <v>4077</v>
      </c>
    </row>
    <row r="4076" spans="1:11" x14ac:dyDescent="0.3">
      <c r="A4076" t="s">
        <v>4078</v>
      </c>
      <c r="B4076" s="1">
        <v>6.3800000000000002E-37</v>
      </c>
      <c r="C4076" t="str">
        <f t="shared" si="189"/>
        <v>OK</v>
      </c>
      <c r="D4076">
        <v>-9.3263821369999995</v>
      </c>
      <c r="E4076">
        <f t="shared" si="190"/>
        <v>9.3263821369999995</v>
      </c>
      <c r="F4076" t="str">
        <f t="shared" si="191"/>
        <v>OK</v>
      </c>
      <c r="G4076">
        <v>0</v>
      </c>
      <c r="H4076">
        <v>2.7E-2</v>
      </c>
      <c r="I4076" s="1">
        <v>4.2100000000000002E-32</v>
      </c>
      <c r="J4076">
        <v>0</v>
      </c>
      <c r="K4076" t="s">
        <v>4078</v>
      </c>
    </row>
    <row r="4077" spans="1:11" x14ac:dyDescent="0.3">
      <c r="A4077" t="s">
        <v>4079</v>
      </c>
      <c r="B4077" s="1">
        <v>6.3800000000000002E-37</v>
      </c>
      <c r="C4077" t="str">
        <f t="shared" si="189"/>
        <v>OK</v>
      </c>
      <c r="D4077">
        <v>-9.2175263180000009</v>
      </c>
      <c r="E4077">
        <f t="shared" si="190"/>
        <v>9.2175263180000009</v>
      </c>
      <c r="F4077" t="str">
        <f t="shared" si="191"/>
        <v>OK</v>
      </c>
      <c r="G4077">
        <v>0</v>
      </c>
      <c r="H4077">
        <v>2.7E-2</v>
      </c>
      <c r="I4077" s="1">
        <v>4.2100000000000002E-32</v>
      </c>
      <c r="J4077">
        <v>0</v>
      </c>
      <c r="K4077" t="s">
        <v>4079</v>
      </c>
    </row>
    <row r="4078" spans="1:11" x14ac:dyDescent="0.3">
      <c r="A4078" t="s">
        <v>4080</v>
      </c>
      <c r="B4078" s="1">
        <v>6.3800000000000002E-37</v>
      </c>
      <c r="C4078" t="str">
        <f t="shared" si="189"/>
        <v>OK</v>
      </c>
      <c r="D4078">
        <v>-9.2389288839999999</v>
      </c>
      <c r="E4078">
        <f t="shared" si="190"/>
        <v>9.2389288839999999</v>
      </c>
      <c r="F4078" t="str">
        <f t="shared" si="191"/>
        <v>OK</v>
      </c>
      <c r="G4078">
        <v>0</v>
      </c>
      <c r="H4078">
        <v>2.7E-2</v>
      </c>
      <c r="I4078" s="1">
        <v>4.2100000000000002E-32</v>
      </c>
      <c r="J4078">
        <v>0</v>
      </c>
      <c r="K4078" t="s">
        <v>4080</v>
      </c>
    </row>
    <row r="4079" spans="1:11" x14ac:dyDescent="0.3">
      <c r="A4079" t="s">
        <v>4081</v>
      </c>
      <c r="B4079" s="1">
        <v>6.3800000000000002E-37</v>
      </c>
      <c r="C4079" t="str">
        <f t="shared" si="189"/>
        <v>OK</v>
      </c>
      <c r="D4079">
        <v>-9.1277119130000006</v>
      </c>
      <c r="E4079">
        <f t="shared" si="190"/>
        <v>9.1277119130000006</v>
      </c>
      <c r="F4079" t="str">
        <f t="shared" si="191"/>
        <v>OK</v>
      </c>
      <c r="G4079">
        <v>0</v>
      </c>
      <c r="H4079">
        <v>2.7E-2</v>
      </c>
      <c r="I4079" s="1">
        <v>4.2100000000000002E-32</v>
      </c>
      <c r="J4079">
        <v>0</v>
      </c>
      <c r="K4079" t="s">
        <v>4081</v>
      </c>
    </row>
    <row r="4080" spans="1:11" x14ac:dyDescent="0.3">
      <c r="A4080" t="s">
        <v>4082</v>
      </c>
      <c r="B4080" s="1">
        <v>6.3800000000000002E-37</v>
      </c>
      <c r="C4080" t="str">
        <f t="shared" si="189"/>
        <v>OK</v>
      </c>
      <c r="D4080">
        <v>-9.2284294580000008</v>
      </c>
      <c r="E4080">
        <f t="shared" si="190"/>
        <v>9.2284294580000008</v>
      </c>
      <c r="F4080" t="str">
        <f t="shared" si="191"/>
        <v>OK</v>
      </c>
      <c r="G4080">
        <v>0</v>
      </c>
      <c r="H4080">
        <v>2.7E-2</v>
      </c>
      <c r="I4080" s="1">
        <v>4.2100000000000002E-32</v>
      </c>
      <c r="J4080">
        <v>0</v>
      </c>
      <c r="K4080" t="s">
        <v>4082</v>
      </c>
    </row>
    <row r="4081" spans="1:11" x14ac:dyDescent="0.3">
      <c r="A4081" t="s">
        <v>4083</v>
      </c>
      <c r="B4081" s="1">
        <v>6.4200000000000002E-37</v>
      </c>
      <c r="C4081" t="str">
        <f t="shared" si="189"/>
        <v>OK</v>
      </c>
      <c r="D4081">
        <v>0.99358743299999996</v>
      </c>
      <c r="E4081">
        <f t="shared" si="190"/>
        <v>0.99358743299999996</v>
      </c>
      <c r="F4081" t="b">
        <f t="shared" si="191"/>
        <v>0</v>
      </c>
      <c r="G4081">
        <v>0.09</v>
      </c>
      <c r="H4081">
        <v>4.7E-2</v>
      </c>
      <c r="I4081" s="1">
        <v>4.2399999999999997E-32</v>
      </c>
      <c r="J4081">
        <v>0</v>
      </c>
      <c r="K4081" t="s">
        <v>4083</v>
      </c>
    </row>
    <row r="4082" spans="1:11" x14ac:dyDescent="0.3">
      <c r="A4082" t="s">
        <v>4084</v>
      </c>
      <c r="B4082" s="1">
        <v>6.8999999999999999E-37</v>
      </c>
      <c r="C4082" t="str">
        <f t="shared" si="189"/>
        <v>OK</v>
      </c>
      <c r="D4082">
        <v>-4.6862225009999996</v>
      </c>
      <c r="E4082">
        <f t="shared" si="190"/>
        <v>4.6862225009999996</v>
      </c>
      <c r="F4082" t="str">
        <f t="shared" si="191"/>
        <v>OK</v>
      </c>
      <c r="G4082">
        <v>1E-3</v>
      </c>
      <c r="H4082">
        <v>2.9000000000000001E-2</v>
      </c>
      <c r="I4082" s="1">
        <v>4.5600000000000002E-32</v>
      </c>
      <c r="J4082">
        <v>0</v>
      </c>
      <c r="K4082" t="s">
        <v>4084</v>
      </c>
    </row>
    <row r="4083" spans="1:11" x14ac:dyDescent="0.3">
      <c r="A4083" t="s">
        <v>4085</v>
      </c>
      <c r="B4083" s="1">
        <v>7.0099999999999996E-37</v>
      </c>
      <c r="C4083" t="str">
        <f t="shared" si="189"/>
        <v>OK</v>
      </c>
      <c r="D4083">
        <v>-7.3057898530000003</v>
      </c>
      <c r="E4083">
        <f t="shared" si="190"/>
        <v>7.3057898530000003</v>
      </c>
      <c r="F4083" t="str">
        <f t="shared" si="191"/>
        <v>OK</v>
      </c>
      <c r="G4083">
        <v>0</v>
      </c>
      <c r="H4083">
        <v>2.7E-2</v>
      </c>
      <c r="I4083" s="1">
        <v>4.6300000000000002E-32</v>
      </c>
      <c r="J4083">
        <v>0</v>
      </c>
      <c r="K4083" t="s">
        <v>4085</v>
      </c>
    </row>
    <row r="4084" spans="1:11" x14ac:dyDescent="0.3">
      <c r="A4084" t="s">
        <v>4086</v>
      </c>
      <c r="B4084" s="1">
        <v>7.2699999999999999E-37</v>
      </c>
      <c r="C4084" t="str">
        <f t="shared" si="189"/>
        <v>OK</v>
      </c>
      <c r="D4084">
        <v>-9.2502624000000004</v>
      </c>
      <c r="E4084">
        <f t="shared" si="190"/>
        <v>9.2502624000000004</v>
      </c>
      <c r="F4084" t="str">
        <f t="shared" si="191"/>
        <v>OK</v>
      </c>
      <c r="G4084">
        <v>0</v>
      </c>
      <c r="H4084">
        <v>2.7E-2</v>
      </c>
      <c r="I4084" s="1">
        <v>4.8000000000000003E-32</v>
      </c>
      <c r="J4084">
        <v>0</v>
      </c>
      <c r="K4084" t="s">
        <v>4086</v>
      </c>
    </row>
    <row r="4085" spans="1:11" x14ac:dyDescent="0.3">
      <c r="A4085" t="s">
        <v>4087</v>
      </c>
      <c r="B4085" s="1">
        <v>7.2699999999999999E-37</v>
      </c>
      <c r="C4085" t="str">
        <f t="shared" si="189"/>
        <v>OK</v>
      </c>
      <c r="D4085">
        <v>-9.2610058740000003</v>
      </c>
      <c r="E4085">
        <f t="shared" si="190"/>
        <v>9.2610058740000003</v>
      </c>
      <c r="F4085" t="str">
        <f t="shared" si="191"/>
        <v>OK</v>
      </c>
      <c r="G4085">
        <v>0</v>
      </c>
      <c r="H4085">
        <v>2.7E-2</v>
      </c>
      <c r="I4085" s="1">
        <v>4.8000000000000003E-32</v>
      </c>
      <c r="J4085">
        <v>0</v>
      </c>
      <c r="K4085" t="s">
        <v>4087</v>
      </c>
    </row>
    <row r="4086" spans="1:11" x14ac:dyDescent="0.3">
      <c r="A4086" t="s">
        <v>4088</v>
      </c>
      <c r="B4086" s="1">
        <v>7.2699999999999999E-37</v>
      </c>
      <c r="C4086" t="str">
        <f t="shared" si="189"/>
        <v>OK</v>
      </c>
      <c r="D4086">
        <v>-9.2365480410000007</v>
      </c>
      <c r="E4086">
        <f t="shared" si="190"/>
        <v>9.2365480410000007</v>
      </c>
      <c r="F4086" t="str">
        <f t="shared" si="191"/>
        <v>OK</v>
      </c>
      <c r="G4086">
        <v>0</v>
      </c>
      <c r="H4086">
        <v>2.7E-2</v>
      </c>
      <c r="I4086" s="1">
        <v>4.8000000000000003E-32</v>
      </c>
      <c r="J4086">
        <v>0</v>
      </c>
      <c r="K4086" t="s">
        <v>4088</v>
      </c>
    </row>
    <row r="4087" spans="1:11" x14ac:dyDescent="0.3">
      <c r="A4087" t="s">
        <v>4089</v>
      </c>
      <c r="B4087" s="1">
        <v>7.2699999999999999E-37</v>
      </c>
      <c r="C4087" t="str">
        <f t="shared" si="189"/>
        <v>OK</v>
      </c>
      <c r="D4087">
        <v>-9.2832121779999994</v>
      </c>
      <c r="E4087">
        <f t="shared" si="190"/>
        <v>9.2832121779999994</v>
      </c>
      <c r="F4087" t="str">
        <f t="shared" si="191"/>
        <v>OK</v>
      </c>
      <c r="G4087">
        <v>0</v>
      </c>
      <c r="H4087">
        <v>2.7E-2</v>
      </c>
      <c r="I4087" s="1">
        <v>4.8000000000000003E-32</v>
      </c>
      <c r="J4087">
        <v>0</v>
      </c>
      <c r="K4087" t="s">
        <v>4089</v>
      </c>
    </row>
    <row r="4088" spans="1:11" x14ac:dyDescent="0.3">
      <c r="A4088" t="s">
        <v>4090</v>
      </c>
      <c r="B4088" s="1">
        <v>7.2699999999999999E-37</v>
      </c>
      <c r="C4088" t="str">
        <f t="shared" si="189"/>
        <v>OK</v>
      </c>
      <c r="D4088">
        <v>-9.3297433919999992</v>
      </c>
      <c r="E4088">
        <f t="shared" si="190"/>
        <v>9.3297433919999992</v>
      </c>
      <c r="F4088" t="str">
        <f t="shared" si="191"/>
        <v>OK</v>
      </c>
      <c r="G4088">
        <v>0</v>
      </c>
      <c r="H4088">
        <v>2.7E-2</v>
      </c>
      <c r="I4088" s="1">
        <v>4.8000000000000003E-32</v>
      </c>
      <c r="J4088">
        <v>0</v>
      </c>
      <c r="K4088" t="s">
        <v>4090</v>
      </c>
    </row>
    <row r="4089" spans="1:11" x14ac:dyDescent="0.3">
      <c r="A4089" t="s">
        <v>4091</v>
      </c>
      <c r="B4089" s="1">
        <v>7.3399999999999996E-37</v>
      </c>
      <c r="C4089" t="str">
        <f t="shared" si="189"/>
        <v>OK</v>
      </c>
      <c r="D4089">
        <v>0.36507347099999998</v>
      </c>
      <c r="E4089">
        <f t="shared" si="190"/>
        <v>0.36507347099999998</v>
      </c>
      <c r="F4089" t="b">
        <f t="shared" si="191"/>
        <v>0</v>
      </c>
      <c r="G4089">
        <v>0.36199999999999999</v>
      </c>
      <c r="H4089">
        <v>0.26800000000000002</v>
      </c>
      <c r="I4089" s="1">
        <v>4.85E-32</v>
      </c>
      <c r="J4089">
        <v>0</v>
      </c>
      <c r="K4089" t="s">
        <v>4091</v>
      </c>
    </row>
    <row r="4090" spans="1:11" x14ac:dyDescent="0.3">
      <c r="A4090" t="s">
        <v>4092</v>
      </c>
      <c r="B4090" s="1">
        <v>7.5399999999999995E-37</v>
      </c>
      <c r="C4090" t="str">
        <f t="shared" si="189"/>
        <v>OK</v>
      </c>
      <c r="D4090">
        <v>-3.3561540559999998</v>
      </c>
      <c r="E4090">
        <f t="shared" si="190"/>
        <v>3.3561540559999998</v>
      </c>
      <c r="F4090" t="str">
        <f t="shared" si="191"/>
        <v>OK</v>
      </c>
      <c r="G4090">
        <v>2E-3</v>
      </c>
      <c r="H4090">
        <v>3.1E-2</v>
      </c>
      <c r="I4090" s="1">
        <v>4.9799999999999996E-32</v>
      </c>
      <c r="J4090">
        <v>0</v>
      </c>
      <c r="K4090" t="s">
        <v>4092</v>
      </c>
    </row>
    <row r="4091" spans="1:11" x14ac:dyDescent="0.3">
      <c r="A4091" t="s">
        <v>4093</v>
      </c>
      <c r="B4091" s="1">
        <v>7.8200000000000002E-37</v>
      </c>
      <c r="C4091" t="str">
        <f t="shared" si="189"/>
        <v>OK</v>
      </c>
      <c r="D4091">
        <v>0.680934241</v>
      </c>
      <c r="E4091">
        <f t="shared" si="190"/>
        <v>0.680934241</v>
      </c>
      <c r="F4091" t="b">
        <f t="shared" si="191"/>
        <v>0</v>
      </c>
      <c r="G4091">
        <v>0.13200000000000001</v>
      </c>
      <c r="H4091">
        <v>7.8E-2</v>
      </c>
      <c r="I4091" s="1">
        <v>5.1699999999999999E-32</v>
      </c>
      <c r="J4091">
        <v>0</v>
      </c>
      <c r="K4091" t="s">
        <v>4093</v>
      </c>
    </row>
    <row r="4092" spans="1:11" x14ac:dyDescent="0.3">
      <c r="A4092" t="s">
        <v>4094</v>
      </c>
      <c r="B4092" s="1">
        <v>8.0800000000000005E-37</v>
      </c>
      <c r="C4092" t="str">
        <f t="shared" si="189"/>
        <v>OK</v>
      </c>
      <c r="D4092">
        <v>0.76720573199999997</v>
      </c>
      <c r="E4092">
        <f t="shared" si="190"/>
        <v>0.76720573199999997</v>
      </c>
      <c r="F4092" t="b">
        <f t="shared" si="191"/>
        <v>0</v>
      </c>
      <c r="G4092">
        <v>0.11700000000000001</v>
      </c>
      <c r="H4092">
        <v>6.7000000000000004E-2</v>
      </c>
      <c r="I4092" s="1">
        <v>5.3399999999999995E-32</v>
      </c>
      <c r="J4092">
        <v>0</v>
      </c>
      <c r="K4092" t="s">
        <v>4094</v>
      </c>
    </row>
    <row r="4093" spans="1:11" x14ac:dyDescent="0.3">
      <c r="A4093" t="s">
        <v>4095</v>
      </c>
      <c r="B4093" s="1">
        <v>8.2900000000000006E-37</v>
      </c>
      <c r="C4093" t="str">
        <f t="shared" si="189"/>
        <v>OK</v>
      </c>
      <c r="D4093">
        <v>-9.2780516380000009</v>
      </c>
      <c r="E4093">
        <f t="shared" si="190"/>
        <v>9.2780516380000009</v>
      </c>
      <c r="F4093" t="str">
        <f t="shared" si="191"/>
        <v>OK</v>
      </c>
      <c r="G4093">
        <v>0</v>
      </c>
      <c r="H4093">
        <v>2.7E-2</v>
      </c>
      <c r="I4093" s="1">
        <v>5.4799999999999995E-32</v>
      </c>
      <c r="J4093">
        <v>0</v>
      </c>
      <c r="K4093" t="s">
        <v>4095</v>
      </c>
    </row>
    <row r="4094" spans="1:11" x14ac:dyDescent="0.3">
      <c r="A4094" t="s">
        <v>4096</v>
      </c>
      <c r="B4094" s="1">
        <v>8.2900000000000006E-37</v>
      </c>
      <c r="C4094" t="str">
        <f t="shared" si="189"/>
        <v>OK</v>
      </c>
      <c r="D4094">
        <v>-9.1713254339999999</v>
      </c>
      <c r="E4094">
        <f t="shared" si="190"/>
        <v>9.1713254339999999</v>
      </c>
      <c r="F4094" t="str">
        <f t="shared" si="191"/>
        <v>OK</v>
      </c>
      <c r="G4094">
        <v>0</v>
      </c>
      <c r="H4094">
        <v>2.7E-2</v>
      </c>
      <c r="I4094" s="1">
        <v>5.4799999999999995E-32</v>
      </c>
      <c r="J4094">
        <v>0</v>
      </c>
      <c r="K4094" t="s">
        <v>4096</v>
      </c>
    </row>
    <row r="4095" spans="1:11" x14ac:dyDescent="0.3">
      <c r="A4095" t="s">
        <v>4097</v>
      </c>
      <c r="B4095" s="1">
        <v>8.2900000000000006E-37</v>
      </c>
      <c r="C4095" t="str">
        <f t="shared" si="189"/>
        <v>OK</v>
      </c>
      <c r="D4095">
        <v>-9.3046178980000001</v>
      </c>
      <c r="E4095">
        <f t="shared" si="190"/>
        <v>9.3046178980000001</v>
      </c>
      <c r="F4095" t="str">
        <f t="shared" si="191"/>
        <v>OK</v>
      </c>
      <c r="G4095">
        <v>0</v>
      </c>
      <c r="H4095">
        <v>2.7E-2</v>
      </c>
      <c r="I4095" s="1">
        <v>5.4799999999999995E-32</v>
      </c>
      <c r="J4095">
        <v>0</v>
      </c>
      <c r="K4095" t="s">
        <v>4097</v>
      </c>
    </row>
    <row r="4096" spans="1:11" x14ac:dyDescent="0.3">
      <c r="A4096" t="s">
        <v>4098</v>
      </c>
      <c r="B4096" s="1">
        <v>8.4800000000000003E-37</v>
      </c>
      <c r="C4096" t="str">
        <f t="shared" si="189"/>
        <v>OK</v>
      </c>
      <c r="D4096">
        <v>1.459257198</v>
      </c>
      <c r="E4096">
        <f t="shared" si="190"/>
        <v>1.459257198</v>
      </c>
      <c r="F4096" t="str">
        <f t="shared" si="191"/>
        <v>OK</v>
      </c>
      <c r="G4096">
        <v>5.0999999999999997E-2</v>
      </c>
      <c r="H4096">
        <v>2.1000000000000001E-2</v>
      </c>
      <c r="I4096" s="1">
        <v>5.5999999999999998E-32</v>
      </c>
      <c r="J4096">
        <v>0</v>
      </c>
      <c r="K4096" t="s">
        <v>4098</v>
      </c>
    </row>
    <row r="4097" spans="1:11" x14ac:dyDescent="0.3">
      <c r="A4097" t="s">
        <v>4099</v>
      </c>
      <c r="B4097" s="1">
        <v>8.6799999999999993E-37</v>
      </c>
      <c r="C4097" t="str">
        <f t="shared" si="189"/>
        <v>OK</v>
      </c>
      <c r="D4097">
        <v>0.472899652</v>
      </c>
      <c r="E4097">
        <f t="shared" si="190"/>
        <v>0.472899652</v>
      </c>
      <c r="F4097" t="b">
        <f t="shared" si="191"/>
        <v>0</v>
      </c>
      <c r="G4097">
        <v>0.16500000000000001</v>
      </c>
      <c r="H4097">
        <v>0.10199999999999999</v>
      </c>
      <c r="I4097" s="1">
        <v>5.7299999999999999E-32</v>
      </c>
      <c r="J4097">
        <v>0</v>
      </c>
      <c r="K4097" t="s">
        <v>4099</v>
      </c>
    </row>
    <row r="4098" spans="1:11" x14ac:dyDescent="0.3">
      <c r="A4098" t="s">
        <v>4100</v>
      </c>
      <c r="B4098" s="1">
        <v>9.1199999999999999E-37</v>
      </c>
      <c r="C4098" t="str">
        <f t="shared" si="189"/>
        <v>OK</v>
      </c>
      <c r="D4098">
        <v>0.65208434699999995</v>
      </c>
      <c r="E4098">
        <f t="shared" si="190"/>
        <v>0.65208434699999995</v>
      </c>
      <c r="F4098" t="b">
        <f t="shared" si="191"/>
        <v>0</v>
      </c>
      <c r="G4098">
        <v>0.183</v>
      </c>
      <c r="H4098">
        <v>0.11899999999999999</v>
      </c>
      <c r="I4098" s="1">
        <v>6.0299999999999996E-32</v>
      </c>
      <c r="J4098">
        <v>0</v>
      </c>
      <c r="K4098" t="s">
        <v>4100</v>
      </c>
    </row>
    <row r="4099" spans="1:11" x14ac:dyDescent="0.3">
      <c r="A4099" t="s">
        <v>4101</v>
      </c>
      <c r="B4099" s="1">
        <v>9.4500000000000008E-37</v>
      </c>
      <c r="C4099" t="str">
        <f t="shared" ref="C4099:C4162" si="192">IF(B4099&lt;0.01,"OK")</f>
        <v>OK</v>
      </c>
      <c r="D4099">
        <v>-9.1508009900000005</v>
      </c>
      <c r="E4099">
        <f t="shared" ref="E4099:E4162" si="193">ABS(D4099)</f>
        <v>9.1508009900000005</v>
      </c>
      <c r="F4099" t="str">
        <f t="shared" ref="F4099:F4162" si="194">IF(E4099&gt;1,"OK")</f>
        <v>OK</v>
      </c>
      <c r="G4099">
        <v>0</v>
      </c>
      <c r="H4099">
        <v>2.7E-2</v>
      </c>
      <c r="I4099" s="1">
        <v>6.2399999999999996E-32</v>
      </c>
      <c r="J4099">
        <v>0</v>
      </c>
      <c r="K4099" t="s">
        <v>4101</v>
      </c>
    </row>
    <row r="4100" spans="1:11" x14ac:dyDescent="0.3">
      <c r="A4100" t="s">
        <v>4102</v>
      </c>
      <c r="B4100" s="1">
        <v>9.4500000000000008E-37</v>
      </c>
      <c r="C4100" t="str">
        <f t="shared" si="192"/>
        <v>OK</v>
      </c>
      <c r="D4100">
        <v>-9.3592572579999995</v>
      </c>
      <c r="E4100">
        <f t="shared" si="193"/>
        <v>9.3592572579999995</v>
      </c>
      <c r="F4100" t="str">
        <f t="shared" si="194"/>
        <v>OK</v>
      </c>
      <c r="G4100">
        <v>0</v>
      </c>
      <c r="H4100">
        <v>2.7E-2</v>
      </c>
      <c r="I4100" s="1">
        <v>6.2399999999999996E-32</v>
      </c>
      <c r="J4100">
        <v>0</v>
      </c>
      <c r="K4100" t="s">
        <v>4102</v>
      </c>
    </row>
    <row r="4101" spans="1:11" x14ac:dyDescent="0.3">
      <c r="A4101" t="s">
        <v>4103</v>
      </c>
      <c r="B4101" s="1">
        <v>9.4500000000000008E-37</v>
      </c>
      <c r="C4101" t="str">
        <f t="shared" si="192"/>
        <v>OK</v>
      </c>
      <c r="D4101">
        <v>-9.2962648960000003</v>
      </c>
      <c r="E4101">
        <f t="shared" si="193"/>
        <v>9.2962648960000003</v>
      </c>
      <c r="F4101" t="str">
        <f t="shared" si="194"/>
        <v>OK</v>
      </c>
      <c r="G4101">
        <v>0</v>
      </c>
      <c r="H4101">
        <v>2.7E-2</v>
      </c>
      <c r="I4101" s="1">
        <v>6.2399999999999996E-32</v>
      </c>
      <c r="J4101">
        <v>0</v>
      </c>
      <c r="K4101" t="s">
        <v>4103</v>
      </c>
    </row>
    <row r="4102" spans="1:11" x14ac:dyDescent="0.3">
      <c r="A4102" t="s">
        <v>4104</v>
      </c>
      <c r="B4102" s="1">
        <v>9.4500000000000008E-37</v>
      </c>
      <c r="C4102" t="str">
        <f t="shared" si="192"/>
        <v>OK</v>
      </c>
      <c r="D4102">
        <v>-9.3456507579999997</v>
      </c>
      <c r="E4102">
        <f t="shared" si="193"/>
        <v>9.3456507579999997</v>
      </c>
      <c r="F4102" t="str">
        <f t="shared" si="194"/>
        <v>OK</v>
      </c>
      <c r="G4102">
        <v>0</v>
      </c>
      <c r="H4102">
        <v>2.7E-2</v>
      </c>
      <c r="I4102" s="1">
        <v>6.2399999999999996E-32</v>
      </c>
      <c r="J4102">
        <v>0</v>
      </c>
      <c r="K4102" t="s">
        <v>4104</v>
      </c>
    </row>
    <row r="4103" spans="1:11" x14ac:dyDescent="0.3">
      <c r="A4103" t="s">
        <v>4105</v>
      </c>
      <c r="B4103" s="1">
        <v>9.4500000000000008E-37</v>
      </c>
      <c r="C4103" t="str">
        <f t="shared" si="192"/>
        <v>OK</v>
      </c>
      <c r="D4103">
        <v>-9.229699965</v>
      </c>
      <c r="E4103">
        <f t="shared" si="193"/>
        <v>9.229699965</v>
      </c>
      <c r="F4103" t="str">
        <f t="shared" si="194"/>
        <v>OK</v>
      </c>
      <c r="G4103">
        <v>0</v>
      </c>
      <c r="H4103">
        <v>2.7E-2</v>
      </c>
      <c r="I4103" s="1">
        <v>6.2399999999999996E-32</v>
      </c>
      <c r="J4103">
        <v>0</v>
      </c>
      <c r="K4103" t="s">
        <v>4105</v>
      </c>
    </row>
    <row r="4104" spans="1:11" x14ac:dyDescent="0.3">
      <c r="A4104" t="s">
        <v>4106</v>
      </c>
      <c r="B4104" s="1">
        <v>9.4500000000000008E-37</v>
      </c>
      <c r="C4104" t="str">
        <f t="shared" si="192"/>
        <v>OK</v>
      </c>
      <c r="D4104">
        <v>-9.0843428890000002</v>
      </c>
      <c r="E4104">
        <f t="shared" si="193"/>
        <v>9.0843428890000002</v>
      </c>
      <c r="F4104" t="str">
        <f t="shared" si="194"/>
        <v>OK</v>
      </c>
      <c r="G4104">
        <v>0</v>
      </c>
      <c r="H4104">
        <v>2.7E-2</v>
      </c>
      <c r="I4104" s="1">
        <v>6.2399999999999996E-32</v>
      </c>
      <c r="J4104">
        <v>0</v>
      </c>
      <c r="K4104" t="s">
        <v>4106</v>
      </c>
    </row>
    <row r="4105" spans="1:11" x14ac:dyDescent="0.3">
      <c r="A4105" t="s">
        <v>4107</v>
      </c>
      <c r="B4105" s="1">
        <v>1.0800000000000001E-36</v>
      </c>
      <c r="C4105" t="str">
        <f t="shared" si="192"/>
        <v>OK</v>
      </c>
      <c r="D4105">
        <v>-9.1134128019999991</v>
      </c>
      <c r="E4105">
        <f t="shared" si="193"/>
        <v>9.1134128019999991</v>
      </c>
      <c r="F4105" t="str">
        <f t="shared" si="194"/>
        <v>OK</v>
      </c>
      <c r="G4105">
        <v>0</v>
      </c>
      <c r="H4105">
        <v>2.7E-2</v>
      </c>
      <c r="I4105" s="1">
        <v>7.12E-32</v>
      </c>
      <c r="J4105">
        <v>0</v>
      </c>
      <c r="K4105" t="s">
        <v>4107</v>
      </c>
    </row>
    <row r="4106" spans="1:11" x14ac:dyDescent="0.3">
      <c r="A4106" t="s">
        <v>4108</v>
      </c>
      <c r="B4106" s="1">
        <v>1.0800000000000001E-36</v>
      </c>
      <c r="C4106" t="str">
        <f t="shared" si="192"/>
        <v>OK</v>
      </c>
      <c r="D4106">
        <v>-9.1602107670000006</v>
      </c>
      <c r="E4106">
        <f t="shared" si="193"/>
        <v>9.1602107670000006</v>
      </c>
      <c r="F4106" t="str">
        <f t="shared" si="194"/>
        <v>OK</v>
      </c>
      <c r="G4106">
        <v>0</v>
      </c>
      <c r="H4106">
        <v>2.7E-2</v>
      </c>
      <c r="I4106" s="1">
        <v>7.12E-32</v>
      </c>
      <c r="J4106">
        <v>0</v>
      </c>
      <c r="K4106" t="s">
        <v>4108</v>
      </c>
    </row>
    <row r="4107" spans="1:11" x14ac:dyDescent="0.3">
      <c r="A4107" t="s">
        <v>4109</v>
      </c>
      <c r="B4107" s="1">
        <v>1.0800000000000001E-36</v>
      </c>
      <c r="C4107" t="str">
        <f t="shared" si="192"/>
        <v>OK</v>
      </c>
      <c r="D4107">
        <v>-9.2208046459999995</v>
      </c>
      <c r="E4107">
        <f t="shared" si="193"/>
        <v>9.2208046459999995</v>
      </c>
      <c r="F4107" t="str">
        <f t="shared" si="194"/>
        <v>OK</v>
      </c>
      <c r="G4107">
        <v>0</v>
      </c>
      <c r="H4107">
        <v>2.7E-2</v>
      </c>
      <c r="I4107" s="1">
        <v>7.12E-32</v>
      </c>
      <c r="J4107">
        <v>0</v>
      </c>
      <c r="K4107" t="s">
        <v>4109</v>
      </c>
    </row>
    <row r="4108" spans="1:11" x14ac:dyDescent="0.3">
      <c r="A4108" t="s">
        <v>4110</v>
      </c>
      <c r="B4108" s="1">
        <v>1.0800000000000001E-36</v>
      </c>
      <c r="C4108" t="str">
        <f t="shared" si="192"/>
        <v>OK</v>
      </c>
      <c r="D4108">
        <v>-9.2631952309999992</v>
      </c>
      <c r="E4108">
        <f t="shared" si="193"/>
        <v>9.2631952309999992</v>
      </c>
      <c r="F4108" t="str">
        <f t="shared" si="194"/>
        <v>OK</v>
      </c>
      <c r="G4108">
        <v>0</v>
      </c>
      <c r="H4108">
        <v>2.7E-2</v>
      </c>
      <c r="I4108" s="1">
        <v>7.12E-32</v>
      </c>
      <c r="J4108">
        <v>0</v>
      </c>
      <c r="K4108" t="s">
        <v>4110</v>
      </c>
    </row>
    <row r="4109" spans="1:11" x14ac:dyDescent="0.3">
      <c r="A4109" t="s">
        <v>4111</v>
      </c>
      <c r="B4109" s="1">
        <v>1.0800000000000001E-36</v>
      </c>
      <c r="C4109" t="str">
        <f t="shared" si="192"/>
        <v>OK</v>
      </c>
      <c r="D4109">
        <v>-9.2384530930000004</v>
      </c>
      <c r="E4109">
        <f t="shared" si="193"/>
        <v>9.2384530930000004</v>
      </c>
      <c r="F4109" t="str">
        <f t="shared" si="194"/>
        <v>OK</v>
      </c>
      <c r="G4109">
        <v>0</v>
      </c>
      <c r="H4109">
        <v>2.7E-2</v>
      </c>
      <c r="I4109" s="1">
        <v>7.12E-32</v>
      </c>
      <c r="J4109">
        <v>0</v>
      </c>
      <c r="K4109" t="s">
        <v>4111</v>
      </c>
    </row>
    <row r="4110" spans="1:11" x14ac:dyDescent="0.3">
      <c r="A4110" t="s">
        <v>4112</v>
      </c>
      <c r="B4110" s="1">
        <v>1.1399999999999999E-36</v>
      </c>
      <c r="C4110" t="str">
        <f t="shared" si="192"/>
        <v>OK</v>
      </c>
      <c r="D4110">
        <v>0.61921917000000004</v>
      </c>
      <c r="E4110">
        <f t="shared" si="193"/>
        <v>0.61921917000000004</v>
      </c>
      <c r="F4110" t="b">
        <f t="shared" si="194"/>
        <v>0</v>
      </c>
      <c r="G4110">
        <v>0.21</v>
      </c>
      <c r="H4110">
        <v>0.14199999999999999</v>
      </c>
      <c r="I4110" s="1">
        <v>7.4999999999999995E-32</v>
      </c>
      <c r="J4110">
        <v>0</v>
      </c>
      <c r="K4110" t="s">
        <v>4112</v>
      </c>
    </row>
    <row r="4111" spans="1:11" x14ac:dyDescent="0.3">
      <c r="A4111" t="s">
        <v>4113</v>
      </c>
      <c r="B4111" s="1">
        <v>1.1700000000000001E-36</v>
      </c>
      <c r="C4111" t="str">
        <f t="shared" si="192"/>
        <v>OK</v>
      </c>
      <c r="D4111">
        <v>-1.1892981890000001</v>
      </c>
      <c r="E4111">
        <f t="shared" si="193"/>
        <v>1.1892981890000001</v>
      </c>
      <c r="F4111" t="str">
        <f t="shared" si="194"/>
        <v>OK</v>
      </c>
      <c r="G4111">
        <v>4.8000000000000001E-2</v>
      </c>
      <c r="H4111">
        <v>0.10100000000000001</v>
      </c>
      <c r="I4111" s="1">
        <v>7.7400000000000001E-32</v>
      </c>
      <c r="J4111">
        <v>0</v>
      </c>
      <c r="K4111" t="s">
        <v>4113</v>
      </c>
    </row>
    <row r="4112" spans="1:11" x14ac:dyDescent="0.3">
      <c r="A4112" t="s">
        <v>4114</v>
      </c>
      <c r="B4112" s="1">
        <v>1.1799999999999999E-36</v>
      </c>
      <c r="C4112" t="str">
        <f t="shared" si="192"/>
        <v>OK</v>
      </c>
      <c r="D4112">
        <v>1.4435146700000001</v>
      </c>
      <c r="E4112">
        <f t="shared" si="193"/>
        <v>1.4435146700000001</v>
      </c>
      <c r="F4112" t="str">
        <f t="shared" si="194"/>
        <v>OK</v>
      </c>
      <c r="G4112">
        <v>3.4000000000000002E-2</v>
      </c>
      <c r="H4112">
        <v>1.0999999999999999E-2</v>
      </c>
      <c r="I4112" s="1">
        <v>7.7900000000000005E-32</v>
      </c>
      <c r="J4112">
        <v>0</v>
      </c>
      <c r="K4112" t="s">
        <v>4114</v>
      </c>
    </row>
    <row r="4113" spans="1:11" x14ac:dyDescent="0.3">
      <c r="A4113" t="s">
        <v>4115</v>
      </c>
      <c r="B4113" s="1">
        <v>1.2200000000000001E-36</v>
      </c>
      <c r="C4113" t="str">
        <f t="shared" si="192"/>
        <v>OK</v>
      </c>
      <c r="D4113">
        <v>1.2058467470000001</v>
      </c>
      <c r="E4113">
        <f t="shared" si="193"/>
        <v>1.2058467470000001</v>
      </c>
      <c r="F4113" t="str">
        <f t="shared" si="194"/>
        <v>OK</v>
      </c>
      <c r="G4113">
        <v>5.1999999999999998E-2</v>
      </c>
      <c r="H4113">
        <v>2.1000000000000001E-2</v>
      </c>
      <c r="I4113" s="1">
        <v>8.0900000000000001E-32</v>
      </c>
      <c r="J4113">
        <v>0</v>
      </c>
      <c r="K4113" t="s">
        <v>4115</v>
      </c>
    </row>
    <row r="4114" spans="1:11" x14ac:dyDescent="0.3">
      <c r="A4114" t="s">
        <v>4116</v>
      </c>
      <c r="B4114" s="1">
        <v>1.2299999999999999E-36</v>
      </c>
      <c r="C4114" t="str">
        <f t="shared" si="192"/>
        <v>OK</v>
      </c>
      <c r="D4114">
        <v>-9.1397350819999996</v>
      </c>
      <c r="E4114">
        <f t="shared" si="193"/>
        <v>9.1397350819999996</v>
      </c>
      <c r="F4114" t="str">
        <f t="shared" si="194"/>
        <v>OK</v>
      </c>
      <c r="G4114">
        <v>0</v>
      </c>
      <c r="H4114">
        <v>2.7E-2</v>
      </c>
      <c r="I4114" s="1">
        <v>8.1099999999999998E-32</v>
      </c>
      <c r="J4114">
        <v>0</v>
      </c>
      <c r="K4114" t="s">
        <v>4116</v>
      </c>
    </row>
    <row r="4115" spans="1:11" x14ac:dyDescent="0.3">
      <c r="A4115" t="s">
        <v>4117</v>
      </c>
      <c r="B4115" s="1">
        <v>1.2299999999999999E-36</v>
      </c>
      <c r="C4115" t="str">
        <f t="shared" si="192"/>
        <v>OK</v>
      </c>
      <c r="D4115">
        <v>0.50714525300000002</v>
      </c>
      <c r="E4115">
        <f t="shared" si="193"/>
        <v>0.50714525300000002</v>
      </c>
      <c r="F4115" t="b">
        <f t="shared" si="194"/>
        <v>0</v>
      </c>
      <c r="G4115">
        <v>0.23</v>
      </c>
      <c r="H4115">
        <v>0.157</v>
      </c>
      <c r="I4115" s="1">
        <v>8.1500000000000003E-32</v>
      </c>
      <c r="J4115">
        <v>0</v>
      </c>
      <c r="K4115" t="s">
        <v>4117</v>
      </c>
    </row>
    <row r="4116" spans="1:11" x14ac:dyDescent="0.3">
      <c r="A4116" t="s">
        <v>4118</v>
      </c>
      <c r="B4116" s="1">
        <v>1.3100000000000001E-36</v>
      </c>
      <c r="C4116" t="str">
        <f t="shared" si="192"/>
        <v>OK</v>
      </c>
      <c r="D4116">
        <v>0.64727566599999997</v>
      </c>
      <c r="E4116">
        <f t="shared" si="193"/>
        <v>0.64727566599999997</v>
      </c>
      <c r="F4116" t="b">
        <f t="shared" si="194"/>
        <v>0</v>
      </c>
      <c r="G4116">
        <v>0.152</v>
      </c>
      <c r="H4116">
        <v>9.4E-2</v>
      </c>
      <c r="I4116" s="1">
        <v>8.6699999999999998E-32</v>
      </c>
      <c r="J4116">
        <v>0</v>
      </c>
      <c r="K4116" t="s">
        <v>4118</v>
      </c>
    </row>
    <row r="4117" spans="1:11" x14ac:dyDescent="0.3">
      <c r="A4117" t="s">
        <v>4119</v>
      </c>
      <c r="B4117" s="1">
        <v>1.35E-36</v>
      </c>
      <c r="C4117" t="str">
        <f t="shared" si="192"/>
        <v>OK</v>
      </c>
      <c r="D4117">
        <v>-3.3975476690000002</v>
      </c>
      <c r="E4117">
        <f t="shared" si="193"/>
        <v>3.3975476690000002</v>
      </c>
      <c r="F4117" t="str">
        <f t="shared" si="194"/>
        <v>OK</v>
      </c>
      <c r="G4117">
        <v>4.0000000000000001E-3</v>
      </c>
      <c r="H4117">
        <v>3.5000000000000003E-2</v>
      </c>
      <c r="I4117" s="1">
        <v>8.8899999999999996E-32</v>
      </c>
      <c r="J4117">
        <v>0</v>
      </c>
      <c r="K4117" t="s">
        <v>4119</v>
      </c>
    </row>
    <row r="4118" spans="1:11" x14ac:dyDescent="0.3">
      <c r="A4118" t="s">
        <v>4120</v>
      </c>
      <c r="B4118" s="1">
        <v>1.3699999999999999E-36</v>
      </c>
      <c r="C4118" t="str">
        <f t="shared" si="192"/>
        <v>OK</v>
      </c>
      <c r="D4118">
        <v>-1.0937781520000001</v>
      </c>
      <c r="E4118">
        <f t="shared" si="193"/>
        <v>1.0937781520000001</v>
      </c>
      <c r="F4118" t="str">
        <f t="shared" si="194"/>
        <v>OK</v>
      </c>
      <c r="G4118">
        <v>6.3E-2</v>
      </c>
      <c r="H4118">
        <v>0.11899999999999999</v>
      </c>
      <c r="I4118" s="1">
        <v>9.0500000000000004E-32</v>
      </c>
      <c r="J4118">
        <v>0</v>
      </c>
      <c r="K4118" t="s">
        <v>4120</v>
      </c>
    </row>
    <row r="4119" spans="1:11" x14ac:dyDescent="0.3">
      <c r="A4119" t="s">
        <v>4121</v>
      </c>
      <c r="B4119" s="1">
        <v>1.4000000000000001E-36</v>
      </c>
      <c r="C4119" t="str">
        <f t="shared" si="192"/>
        <v>OK</v>
      </c>
      <c r="D4119">
        <v>-9.2359383340000001</v>
      </c>
      <c r="E4119">
        <f t="shared" si="193"/>
        <v>9.2359383340000001</v>
      </c>
      <c r="F4119" t="str">
        <f t="shared" si="194"/>
        <v>OK</v>
      </c>
      <c r="G4119">
        <v>0</v>
      </c>
      <c r="H4119">
        <v>2.7E-2</v>
      </c>
      <c r="I4119" s="1">
        <v>9.2499999999999995E-32</v>
      </c>
      <c r="J4119">
        <v>0</v>
      </c>
      <c r="K4119" t="s">
        <v>4121</v>
      </c>
    </row>
    <row r="4120" spans="1:11" x14ac:dyDescent="0.3">
      <c r="A4120" t="s">
        <v>4122</v>
      </c>
      <c r="B4120" s="1">
        <v>1.4000000000000001E-36</v>
      </c>
      <c r="C4120" t="str">
        <f t="shared" si="192"/>
        <v>OK</v>
      </c>
      <c r="D4120">
        <v>-9.1318396180000008</v>
      </c>
      <c r="E4120">
        <f t="shared" si="193"/>
        <v>9.1318396180000008</v>
      </c>
      <c r="F4120" t="str">
        <f t="shared" si="194"/>
        <v>OK</v>
      </c>
      <c r="G4120">
        <v>0</v>
      </c>
      <c r="H4120">
        <v>2.7E-2</v>
      </c>
      <c r="I4120" s="1">
        <v>9.2499999999999995E-32</v>
      </c>
      <c r="J4120">
        <v>0</v>
      </c>
      <c r="K4120" t="s">
        <v>4122</v>
      </c>
    </row>
    <row r="4121" spans="1:11" x14ac:dyDescent="0.3">
      <c r="A4121" t="s">
        <v>4123</v>
      </c>
      <c r="B4121" s="1">
        <v>1.4599999999999999E-36</v>
      </c>
      <c r="C4121" t="str">
        <f t="shared" si="192"/>
        <v>OK</v>
      </c>
      <c r="D4121">
        <v>-1.47812264</v>
      </c>
      <c r="E4121">
        <f t="shared" si="193"/>
        <v>1.47812264</v>
      </c>
      <c r="F4121" t="str">
        <f t="shared" si="194"/>
        <v>OK</v>
      </c>
      <c r="G4121">
        <v>2.7E-2</v>
      </c>
      <c r="H4121">
        <v>7.0999999999999994E-2</v>
      </c>
      <c r="I4121" s="1">
        <v>9.6499999999999998E-32</v>
      </c>
      <c r="J4121">
        <v>0</v>
      </c>
      <c r="K4121" t="s">
        <v>4123</v>
      </c>
    </row>
    <row r="4122" spans="1:11" x14ac:dyDescent="0.3">
      <c r="A4122" t="s">
        <v>4124</v>
      </c>
      <c r="B4122" s="1">
        <v>1.5100000000000001E-36</v>
      </c>
      <c r="C4122" t="str">
        <f t="shared" si="192"/>
        <v>OK</v>
      </c>
      <c r="D4122">
        <v>-2.4235047949999999</v>
      </c>
      <c r="E4122">
        <f t="shared" si="193"/>
        <v>2.4235047949999999</v>
      </c>
      <c r="F4122" t="str">
        <f t="shared" si="194"/>
        <v>OK</v>
      </c>
      <c r="G4122">
        <v>7.0000000000000001E-3</v>
      </c>
      <c r="H4122">
        <v>0.04</v>
      </c>
      <c r="I4122" s="1">
        <v>9.9699999999999991E-32</v>
      </c>
      <c r="J4122">
        <v>0</v>
      </c>
      <c r="K4122" t="s">
        <v>4124</v>
      </c>
    </row>
    <row r="4123" spans="1:11" x14ac:dyDescent="0.3">
      <c r="A4123" t="s">
        <v>4125</v>
      </c>
      <c r="B4123" s="1">
        <v>1.6000000000000001E-36</v>
      </c>
      <c r="C4123" t="str">
        <f t="shared" si="192"/>
        <v>OK</v>
      </c>
      <c r="D4123">
        <v>-9.3476503770000008</v>
      </c>
      <c r="E4123">
        <f t="shared" si="193"/>
        <v>9.3476503770000008</v>
      </c>
      <c r="F4123" t="str">
        <f t="shared" si="194"/>
        <v>OK</v>
      </c>
      <c r="G4123">
        <v>0</v>
      </c>
      <c r="H4123">
        <v>2.7E-2</v>
      </c>
      <c r="I4123" s="1">
        <v>1.05E-31</v>
      </c>
      <c r="J4123">
        <v>0</v>
      </c>
      <c r="K4123" t="s">
        <v>4125</v>
      </c>
    </row>
    <row r="4124" spans="1:11" x14ac:dyDescent="0.3">
      <c r="A4124" t="s">
        <v>4126</v>
      </c>
      <c r="B4124" s="1">
        <v>1.6000000000000001E-36</v>
      </c>
      <c r="C4124" t="str">
        <f t="shared" si="192"/>
        <v>OK</v>
      </c>
      <c r="D4124">
        <v>-9.2062021909999991</v>
      </c>
      <c r="E4124">
        <f t="shared" si="193"/>
        <v>9.2062021909999991</v>
      </c>
      <c r="F4124" t="str">
        <f t="shared" si="194"/>
        <v>OK</v>
      </c>
      <c r="G4124">
        <v>0</v>
      </c>
      <c r="H4124">
        <v>2.7E-2</v>
      </c>
      <c r="I4124" s="1">
        <v>1.05E-31</v>
      </c>
      <c r="J4124">
        <v>0</v>
      </c>
      <c r="K4124" t="s">
        <v>4126</v>
      </c>
    </row>
    <row r="4125" spans="1:11" x14ac:dyDescent="0.3">
      <c r="A4125" t="s">
        <v>4127</v>
      </c>
      <c r="B4125" s="1">
        <v>1.6000000000000001E-36</v>
      </c>
      <c r="C4125" t="str">
        <f t="shared" si="192"/>
        <v>OK</v>
      </c>
      <c r="D4125">
        <v>-9.4394397869999995</v>
      </c>
      <c r="E4125">
        <f t="shared" si="193"/>
        <v>9.4394397869999995</v>
      </c>
      <c r="F4125" t="str">
        <f t="shared" si="194"/>
        <v>OK</v>
      </c>
      <c r="G4125">
        <v>0</v>
      </c>
      <c r="H4125">
        <v>2.7E-2</v>
      </c>
      <c r="I4125" s="1">
        <v>1.05E-31</v>
      </c>
      <c r="J4125">
        <v>0</v>
      </c>
      <c r="K4125" t="s">
        <v>4127</v>
      </c>
    </row>
    <row r="4126" spans="1:11" x14ac:dyDescent="0.3">
      <c r="A4126" t="s">
        <v>4128</v>
      </c>
      <c r="B4126" s="1">
        <v>1.6000000000000001E-36</v>
      </c>
      <c r="C4126" t="str">
        <f t="shared" si="192"/>
        <v>OK</v>
      </c>
      <c r="D4126">
        <v>-9.2126002059999994</v>
      </c>
      <c r="E4126">
        <f t="shared" si="193"/>
        <v>9.2126002059999994</v>
      </c>
      <c r="F4126" t="str">
        <f t="shared" si="194"/>
        <v>OK</v>
      </c>
      <c r="G4126">
        <v>0</v>
      </c>
      <c r="H4126">
        <v>2.7E-2</v>
      </c>
      <c r="I4126" s="1">
        <v>1.05E-31</v>
      </c>
      <c r="J4126">
        <v>0</v>
      </c>
      <c r="K4126" t="s">
        <v>4128</v>
      </c>
    </row>
    <row r="4127" spans="1:11" x14ac:dyDescent="0.3">
      <c r="A4127" t="s">
        <v>4129</v>
      </c>
      <c r="B4127" s="1">
        <v>1.6000000000000001E-36</v>
      </c>
      <c r="C4127" t="str">
        <f t="shared" si="192"/>
        <v>OK</v>
      </c>
      <c r="D4127">
        <v>-9.2677479789999992</v>
      </c>
      <c r="E4127">
        <f t="shared" si="193"/>
        <v>9.2677479789999992</v>
      </c>
      <c r="F4127" t="str">
        <f t="shared" si="194"/>
        <v>OK</v>
      </c>
      <c r="G4127">
        <v>0</v>
      </c>
      <c r="H4127">
        <v>2.7E-2</v>
      </c>
      <c r="I4127" s="1">
        <v>1.05E-31</v>
      </c>
      <c r="J4127">
        <v>0</v>
      </c>
      <c r="K4127" t="s">
        <v>4129</v>
      </c>
    </row>
    <row r="4128" spans="1:11" x14ac:dyDescent="0.3">
      <c r="A4128" t="s">
        <v>4130</v>
      </c>
      <c r="B4128" s="1">
        <v>1.6000000000000001E-36</v>
      </c>
      <c r="C4128" t="str">
        <f t="shared" si="192"/>
        <v>OK</v>
      </c>
      <c r="D4128">
        <v>-9.3082222689999998</v>
      </c>
      <c r="E4128">
        <f t="shared" si="193"/>
        <v>9.3082222689999998</v>
      </c>
      <c r="F4128" t="str">
        <f t="shared" si="194"/>
        <v>OK</v>
      </c>
      <c r="G4128">
        <v>0</v>
      </c>
      <c r="H4128">
        <v>2.7E-2</v>
      </c>
      <c r="I4128" s="1">
        <v>1.05E-31</v>
      </c>
      <c r="J4128">
        <v>0</v>
      </c>
      <c r="K4128" t="s">
        <v>4130</v>
      </c>
    </row>
    <row r="4129" spans="1:11" x14ac:dyDescent="0.3">
      <c r="A4129" t="s">
        <v>4131</v>
      </c>
      <c r="B4129" s="1">
        <v>1.6199999999999998E-36</v>
      </c>
      <c r="C4129" t="str">
        <f t="shared" si="192"/>
        <v>OK</v>
      </c>
      <c r="D4129">
        <v>0.55608792299999998</v>
      </c>
      <c r="E4129">
        <f t="shared" si="193"/>
        <v>0.55608792299999998</v>
      </c>
      <c r="F4129" t="b">
        <f t="shared" si="194"/>
        <v>0</v>
      </c>
      <c r="G4129">
        <v>0.23400000000000001</v>
      </c>
      <c r="H4129">
        <v>0.161</v>
      </c>
      <c r="I4129" s="1">
        <v>1.0700000000000001E-31</v>
      </c>
      <c r="J4129">
        <v>0</v>
      </c>
      <c r="K4129" t="s">
        <v>4131</v>
      </c>
    </row>
    <row r="4130" spans="1:11" x14ac:dyDescent="0.3">
      <c r="A4130" t="s">
        <v>4132</v>
      </c>
      <c r="B4130" s="1">
        <v>1.7199999999999999E-36</v>
      </c>
      <c r="C4130" t="str">
        <f t="shared" si="192"/>
        <v>OK</v>
      </c>
      <c r="D4130">
        <v>-7.96581253</v>
      </c>
      <c r="E4130">
        <f t="shared" si="193"/>
        <v>7.96581253</v>
      </c>
      <c r="F4130" t="str">
        <f t="shared" si="194"/>
        <v>OK</v>
      </c>
      <c r="G4130">
        <v>0</v>
      </c>
      <c r="H4130">
        <v>2.7E-2</v>
      </c>
      <c r="I4130" s="1">
        <v>1.13E-31</v>
      </c>
      <c r="J4130">
        <v>0</v>
      </c>
      <c r="K4130" t="s">
        <v>4132</v>
      </c>
    </row>
    <row r="4131" spans="1:11" x14ac:dyDescent="0.3">
      <c r="A4131" t="s">
        <v>4133</v>
      </c>
      <c r="B4131" s="1">
        <v>1.7299999999999999E-36</v>
      </c>
      <c r="C4131" t="str">
        <f t="shared" si="192"/>
        <v>OK</v>
      </c>
      <c r="D4131">
        <v>-4.4763258629999996</v>
      </c>
      <c r="E4131">
        <f t="shared" si="193"/>
        <v>4.4763258629999996</v>
      </c>
      <c r="F4131" t="str">
        <f t="shared" si="194"/>
        <v>OK</v>
      </c>
      <c r="G4131">
        <v>1E-3</v>
      </c>
      <c r="H4131">
        <v>2.9000000000000001E-2</v>
      </c>
      <c r="I4131" s="1">
        <v>1.1400000000000001E-31</v>
      </c>
      <c r="J4131">
        <v>0</v>
      </c>
      <c r="K4131" t="s">
        <v>4133</v>
      </c>
    </row>
    <row r="4132" spans="1:11" x14ac:dyDescent="0.3">
      <c r="A4132" t="s">
        <v>4134</v>
      </c>
      <c r="B4132" s="1">
        <v>1.8199999999999999E-36</v>
      </c>
      <c r="C4132" t="str">
        <f t="shared" si="192"/>
        <v>OK</v>
      </c>
      <c r="D4132">
        <v>-9.1488085829999992</v>
      </c>
      <c r="E4132">
        <f t="shared" si="193"/>
        <v>9.1488085829999992</v>
      </c>
      <c r="F4132" t="str">
        <f t="shared" si="194"/>
        <v>OK</v>
      </c>
      <c r="G4132">
        <v>0</v>
      </c>
      <c r="H4132">
        <v>2.7E-2</v>
      </c>
      <c r="I4132" s="1">
        <v>1.2E-31</v>
      </c>
      <c r="J4132">
        <v>0</v>
      </c>
      <c r="K4132" t="s">
        <v>4134</v>
      </c>
    </row>
    <row r="4133" spans="1:11" x14ac:dyDescent="0.3">
      <c r="A4133" t="s">
        <v>4135</v>
      </c>
      <c r="B4133" s="1">
        <v>1.8199999999999999E-36</v>
      </c>
      <c r="C4133" t="str">
        <f t="shared" si="192"/>
        <v>OK</v>
      </c>
      <c r="D4133">
        <v>-9.206728494</v>
      </c>
      <c r="E4133">
        <f t="shared" si="193"/>
        <v>9.206728494</v>
      </c>
      <c r="F4133" t="str">
        <f t="shared" si="194"/>
        <v>OK</v>
      </c>
      <c r="G4133">
        <v>0</v>
      </c>
      <c r="H4133">
        <v>2.7E-2</v>
      </c>
      <c r="I4133" s="1">
        <v>1.2E-31</v>
      </c>
      <c r="J4133">
        <v>0</v>
      </c>
      <c r="K4133" t="s">
        <v>4135</v>
      </c>
    </row>
    <row r="4134" spans="1:11" x14ac:dyDescent="0.3">
      <c r="A4134" t="s">
        <v>4136</v>
      </c>
      <c r="B4134" s="1">
        <v>1.8199999999999999E-36</v>
      </c>
      <c r="C4134" t="str">
        <f t="shared" si="192"/>
        <v>OK</v>
      </c>
      <c r="D4134">
        <v>-9.4665289250000004</v>
      </c>
      <c r="E4134">
        <f t="shared" si="193"/>
        <v>9.4665289250000004</v>
      </c>
      <c r="F4134" t="str">
        <f t="shared" si="194"/>
        <v>OK</v>
      </c>
      <c r="G4134">
        <v>0</v>
      </c>
      <c r="H4134">
        <v>2.7E-2</v>
      </c>
      <c r="I4134" s="1">
        <v>1.2E-31</v>
      </c>
      <c r="J4134">
        <v>0</v>
      </c>
      <c r="K4134" t="s">
        <v>4136</v>
      </c>
    </row>
    <row r="4135" spans="1:11" x14ac:dyDescent="0.3">
      <c r="A4135" t="s">
        <v>4137</v>
      </c>
      <c r="B4135" s="1">
        <v>1.84E-36</v>
      </c>
      <c r="C4135" t="str">
        <f t="shared" si="192"/>
        <v>OK</v>
      </c>
      <c r="D4135">
        <v>0.45110401300000003</v>
      </c>
      <c r="E4135">
        <f t="shared" si="193"/>
        <v>0.45110401300000003</v>
      </c>
      <c r="F4135" t="b">
        <f t="shared" si="194"/>
        <v>0</v>
      </c>
      <c r="G4135">
        <v>0.313</v>
      </c>
      <c r="H4135">
        <v>0.22900000000000001</v>
      </c>
      <c r="I4135" s="1">
        <v>1.2100000000000001E-31</v>
      </c>
      <c r="J4135">
        <v>0</v>
      </c>
      <c r="K4135" t="s">
        <v>4137</v>
      </c>
    </row>
    <row r="4136" spans="1:11" x14ac:dyDescent="0.3">
      <c r="A4136" t="s">
        <v>4138</v>
      </c>
      <c r="B4136" s="1">
        <v>2.0700000000000001E-36</v>
      </c>
      <c r="C4136" t="str">
        <f t="shared" si="192"/>
        <v>OK</v>
      </c>
      <c r="D4136">
        <v>-9.2157486990000006</v>
      </c>
      <c r="E4136">
        <f t="shared" si="193"/>
        <v>9.2157486990000006</v>
      </c>
      <c r="F4136" t="str">
        <f t="shared" si="194"/>
        <v>OK</v>
      </c>
      <c r="G4136">
        <v>0</v>
      </c>
      <c r="H4136">
        <v>2.7E-2</v>
      </c>
      <c r="I4136" s="1">
        <v>1.37E-31</v>
      </c>
      <c r="J4136">
        <v>0</v>
      </c>
      <c r="K4136" t="s">
        <v>4138</v>
      </c>
    </row>
    <row r="4137" spans="1:11" x14ac:dyDescent="0.3">
      <c r="A4137" t="s">
        <v>4139</v>
      </c>
      <c r="B4137" s="1">
        <v>2.0700000000000001E-36</v>
      </c>
      <c r="C4137" t="str">
        <f t="shared" si="192"/>
        <v>OK</v>
      </c>
      <c r="D4137">
        <v>-9.176506109</v>
      </c>
      <c r="E4137">
        <f t="shared" si="193"/>
        <v>9.176506109</v>
      </c>
      <c r="F4137" t="str">
        <f t="shared" si="194"/>
        <v>OK</v>
      </c>
      <c r="G4137">
        <v>0</v>
      </c>
      <c r="H4137">
        <v>2.7E-2</v>
      </c>
      <c r="I4137" s="1">
        <v>1.37E-31</v>
      </c>
      <c r="J4137">
        <v>0</v>
      </c>
      <c r="K4137" t="s">
        <v>4139</v>
      </c>
    </row>
    <row r="4138" spans="1:11" x14ac:dyDescent="0.3">
      <c r="A4138" t="s">
        <v>4140</v>
      </c>
      <c r="B4138" s="1">
        <v>2.0700000000000001E-36</v>
      </c>
      <c r="C4138" t="str">
        <f t="shared" si="192"/>
        <v>OK</v>
      </c>
      <c r="D4138">
        <v>-9.2416059120000007</v>
      </c>
      <c r="E4138">
        <f t="shared" si="193"/>
        <v>9.2416059120000007</v>
      </c>
      <c r="F4138" t="str">
        <f t="shared" si="194"/>
        <v>OK</v>
      </c>
      <c r="G4138">
        <v>0</v>
      </c>
      <c r="H4138">
        <v>2.7E-2</v>
      </c>
      <c r="I4138" s="1">
        <v>1.37E-31</v>
      </c>
      <c r="J4138">
        <v>0</v>
      </c>
      <c r="K4138" t="s">
        <v>4140</v>
      </c>
    </row>
    <row r="4139" spans="1:11" x14ac:dyDescent="0.3">
      <c r="A4139" t="s">
        <v>4141</v>
      </c>
      <c r="B4139" s="1">
        <v>2.0999999999999999E-36</v>
      </c>
      <c r="C4139" t="str">
        <f t="shared" si="192"/>
        <v>OK</v>
      </c>
      <c r="D4139">
        <v>-2.2580415980000001</v>
      </c>
      <c r="E4139">
        <f t="shared" si="193"/>
        <v>2.2580415980000001</v>
      </c>
      <c r="F4139" t="str">
        <f t="shared" si="194"/>
        <v>OK</v>
      </c>
      <c r="G4139">
        <v>1.2999999999999999E-2</v>
      </c>
      <c r="H4139">
        <v>5.0999999999999997E-2</v>
      </c>
      <c r="I4139" s="1">
        <v>1.3900000000000001E-31</v>
      </c>
      <c r="J4139">
        <v>0</v>
      </c>
      <c r="K4139" t="s">
        <v>4141</v>
      </c>
    </row>
    <row r="4140" spans="1:11" x14ac:dyDescent="0.3">
      <c r="A4140" t="s">
        <v>4142</v>
      </c>
      <c r="B4140" s="1">
        <v>2.2699999999999999E-36</v>
      </c>
      <c r="C4140" t="str">
        <f t="shared" si="192"/>
        <v>OK</v>
      </c>
      <c r="D4140">
        <v>0.55498793599999996</v>
      </c>
      <c r="E4140">
        <f t="shared" si="193"/>
        <v>0.55498793599999996</v>
      </c>
      <c r="F4140" t="b">
        <f t="shared" si="194"/>
        <v>0</v>
      </c>
      <c r="G4140">
        <v>0.22600000000000001</v>
      </c>
      <c r="H4140">
        <v>0.155</v>
      </c>
      <c r="I4140" s="1">
        <v>1.4999999999999999E-31</v>
      </c>
      <c r="J4140">
        <v>0</v>
      </c>
      <c r="K4140" t="s">
        <v>4142</v>
      </c>
    </row>
    <row r="4141" spans="1:11" x14ac:dyDescent="0.3">
      <c r="A4141" t="s">
        <v>4143</v>
      </c>
      <c r="B4141" s="1">
        <v>2.3599999999999998E-36</v>
      </c>
      <c r="C4141" t="str">
        <f t="shared" si="192"/>
        <v>OK</v>
      </c>
      <c r="D4141">
        <v>-9.224972803</v>
      </c>
      <c r="E4141">
        <f t="shared" si="193"/>
        <v>9.224972803</v>
      </c>
      <c r="F4141" t="str">
        <f t="shared" si="194"/>
        <v>OK</v>
      </c>
      <c r="G4141">
        <v>0</v>
      </c>
      <c r="H4141">
        <v>2.7E-2</v>
      </c>
      <c r="I4141" s="1">
        <v>1.5600000000000001E-31</v>
      </c>
      <c r="J4141">
        <v>0</v>
      </c>
      <c r="K4141" t="s">
        <v>4143</v>
      </c>
    </row>
    <row r="4142" spans="1:11" x14ac:dyDescent="0.3">
      <c r="A4142" t="s">
        <v>4144</v>
      </c>
      <c r="B4142" s="1">
        <v>2.3599999999999998E-36</v>
      </c>
      <c r="C4142" t="str">
        <f t="shared" si="192"/>
        <v>OK</v>
      </c>
      <c r="D4142">
        <v>-9.2876721030000002</v>
      </c>
      <c r="E4142">
        <f t="shared" si="193"/>
        <v>9.2876721030000002</v>
      </c>
      <c r="F4142" t="str">
        <f t="shared" si="194"/>
        <v>OK</v>
      </c>
      <c r="G4142">
        <v>0</v>
      </c>
      <c r="H4142">
        <v>2.7E-2</v>
      </c>
      <c r="I4142" s="1">
        <v>1.5600000000000001E-31</v>
      </c>
      <c r="J4142">
        <v>0</v>
      </c>
      <c r="K4142" t="s">
        <v>4144</v>
      </c>
    </row>
    <row r="4143" spans="1:11" x14ac:dyDescent="0.3">
      <c r="A4143" t="s">
        <v>4145</v>
      </c>
      <c r="B4143" s="1">
        <v>2.3599999999999998E-36</v>
      </c>
      <c r="C4143" t="str">
        <f t="shared" si="192"/>
        <v>OK</v>
      </c>
      <c r="D4143">
        <v>-9.0603974150000006</v>
      </c>
      <c r="E4143">
        <f t="shared" si="193"/>
        <v>9.0603974150000006</v>
      </c>
      <c r="F4143" t="str">
        <f t="shared" si="194"/>
        <v>OK</v>
      </c>
      <c r="G4143">
        <v>0</v>
      </c>
      <c r="H4143">
        <v>2.7E-2</v>
      </c>
      <c r="I4143" s="1">
        <v>1.5600000000000001E-31</v>
      </c>
      <c r="J4143">
        <v>0</v>
      </c>
      <c r="K4143" t="s">
        <v>4145</v>
      </c>
    </row>
    <row r="4144" spans="1:11" x14ac:dyDescent="0.3">
      <c r="A4144" t="s">
        <v>4146</v>
      </c>
      <c r="B4144" s="1">
        <v>2.3599999999999998E-36</v>
      </c>
      <c r="C4144" t="str">
        <f t="shared" si="192"/>
        <v>OK</v>
      </c>
      <c r="D4144">
        <v>-9.2676670259999998</v>
      </c>
      <c r="E4144">
        <f t="shared" si="193"/>
        <v>9.2676670259999998</v>
      </c>
      <c r="F4144" t="str">
        <f t="shared" si="194"/>
        <v>OK</v>
      </c>
      <c r="G4144">
        <v>0</v>
      </c>
      <c r="H4144">
        <v>2.7E-2</v>
      </c>
      <c r="I4144" s="1">
        <v>1.5600000000000001E-31</v>
      </c>
      <c r="J4144">
        <v>0</v>
      </c>
      <c r="K4144" t="s">
        <v>4146</v>
      </c>
    </row>
    <row r="4145" spans="1:11" x14ac:dyDescent="0.3">
      <c r="A4145" t="s">
        <v>4147</v>
      </c>
      <c r="B4145" s="1">
        <v>2.3599999999999998E-36</v>
      </c>
      <c r="C4145" t="str">
        <f t="shared" si="192"/>
        <v>OK</v>
      </c>
      <c r="D4145">
        <v>-9.5957812229999995</v>
      </c>
      <c r="E4145">
        <f t="shared" si="193"/>
        <v>9.5957812229999995</v>
      </c>
      <c r="F4145" t="str">
        <f t="shared" si="194"/>
        <v>OK</v>
      </c>
      <c r="G4145">
        <v>0</v>
      </c>
      <c r="H4145">
        <v>2.7E-2</v>
      </c>
      <c r="I4145" s="1">
        <v>1.5600000000000001E-31</v>
      </c>
      <c r="J4145">
        <v>0</v>
      </c>
      <c r="K4145" t="s">
        <v>4147</v>
      </c>
    </row>
    <row r="4146" spans="1:11" x14ac:dyDescent="0.3">
      <c r="A4146" t="s">
        <v>4148</v>
      </c>
      <c r="B4146" s="1">
        <v>2.3599999999999998E-36</v>
      </c>
      <c r="C4146" t="str">
        <f t="shared" si="192"/>
        <v>OK</v>
      </c>
      <c r="D4146">
        <v>-9.1130033850000007</v>
      </c>
      <c r="E4146">
        <f t="shared" si="193"/>
        <v>9.1130033850000007</v>
      </c>
      <c r="F4146" t="str">
        <f t="shared" si="194"/>
        <v>OK</v>
      </c>
      <c r="G4146">
        <v>0</v>
      </c>
      <c r="H4146">
        <v>2.7E-2</v>
      </c>
      <c r="I4146" s="1">
        <v>1.5600000000000001E-31</v>
      </c>
      <c r="J4146">
        <v>0</v>
      </c>
      <c r="K4146" t="s">
        <v>4148</v>
      </c>
    </row>
    <row r="4147" spans="1:11" x14ac:dyDescent="0.3">
      <c r="A4147" t="s">
        <v>4149</v>
      </c>
      <c r="B4147" s="1">
        <v>2.3599999999999998E-36</v>
      </c>
      <c r="C4147" t="str">
        <f t="shared" si="192"/>
        <v>OK</v>
      </c>
      <c r="D4147">
        <v>-9.214980572</v>
      </c>
      <c r="E4147">
        <f t="shared" si="193"/>
        <v>9.214980572</v>
      </c>
      <c r="F4147" t="str">
        <f t="shared" si="194"/>
        <v>OK</v>
      </c>
      <c r="G4147">
        <v>0</v>
      </c>
      <c r="H4147">
        <v>2.7E-2</v>
      </c>
      <c r="I4147" s="1">
        <v>1.5600000000000001E-31</v>
      </c>
      <c r="J4147">
        <v>0</v>
      </c>
      <c r="K4147" t="s">
        <v>4149</v>
      </c>
    </row>
    <row r="4148" spans="1:11" x14ac:dyDescent="0.3">
      <c r="A4148" t="s">
        <v>4150</v>
      </c>
      <c r="B4148" s="1">
        <v>2.3699999999999999E-36</v>
      </c>
      <c r="C4148" t="str">
        <f t="shared" si="192"/>
        <v>OK</v>
      </c>
      <c r="D4148">
        <v>1.638838789</v>
      </c>
      <c r="E4148">
        <f t="shared" si="193"/>
        <v>1.638838789</v>
      </c>
      <c r="F4148" t="str">
        <f t="shared" si="194"/>
        <v>OK</v>
      </c>
      <c r="G4148">
        <v>2.9000000000000001E-2</v>
      </c>
      <c r="H4148">
        <v>8.0000000000000002E-3</v>
      </c>
      <c r="I4148" s="1">
        <v>1.5600000000000001E-31</v>
      </c>
      <c r="J4148">
        <v>0</v>
      </c>
      <c r="K4148" t="s">
        <v>4150</v>
      </c>
    </row>
    <row r="4149" spans="1:11" x14ac:dyDescent="0.3">
      <c r="A4149" t="s">
        <v>4151</v>
      </c>
      <c r="B4149" s="1">
        <v>2.3699999999999999E-36</v>
      </c>
      <c r="C4149" t="str">
        <f t="shared" si="192"/>
        <v>OK</v>
      </c>
      <c r="D4149">
        <v>-1.082827199</v>
      </c>
      <c r="E4149">
        <f t="shared" si="193"/>
        <v>1.082827199</v>
      </c>
      <c r="F4149" t="str">
        <f t="shared" si="194"/>
        <v>OK</v>
      </c>
      <c r="G4149">
        <v>4.8000000000000001E-2</v>
      </c>
      <c r="H4149">
        <v>0.10100000000000001</v>
      </c>
      <c r="I4149" s="1">
        <v>1.5699999999999999E-31</v>
      </c>
      <c r="J4149">
        <v>0</v>
      </c>
      <c r="K4149" t="s">
        <v>4151</v>
      </c>
    </row>
    <row r="4150" spans="1:11" x14ac:dyDescent="0.3">
      <c r="A4150" t="s">
        <v>4152</v>
      </c>
      <c r="B4150" s="1">
        <v>2.41E-36</v>
      </c>
      <c r="C4150" t="str">
        <f t="shared" si="192"/>
        <v>OK</v>
      </c>
      <c r="D4150">
        <v>1.041753648</v>
      </c>
      <c r="E4150">
        <f t="shared" si="193"/>
        <v>1.041753648</v>
      </c>
      <c r="F4150" t="str">
        <f t="shared" si="194"/>
        <v>OK</v>
      </c>
      <c r="G4150">
        <v>8.4000000000000005E-2</v>
      </c>
      <c r="H4150">
        <v>4.2999999999999997E-2</v>
      </c>
      <c r="I4150" s="1">
        <v>1.59E-31</v>
      </c>
      <c r="J4150">
        <v>0</v>
      </c>
      <c r="K4150" t="s">
        <v>4152</v>
      </c>
    </row>
    <row r="4151" spans="1:11" x14ac:dyDescent="0.3">
      <c r="A4151" t="s">
        <v>4153</v>
      </c>
      <c r="B4151" s="1">
        <v>2.4300000000000001E-36</v>
      </c>
      <c r="C4151" t="str">
        <f t="shared" si="192"/>
        <v>OK</v>
      </c>
      <c r="D4151">
        <v>0.38644908300000003</v>
      </c>
      <c r="E4151">
        <f t="shared" si="193"/>
        <v>0.38644908300000003</v>
      </c>
      <c r="F4151" t="b">
        <f t="shared" si="194"/>
        <v>0</v>
      </c>
      <c r="G4151">
        <v>0.159</v>
      </c>
      <c r="H4151">
        <v>9.7000000000000003E-2</v>
      </c>
      <c r="I4151" s="1">
        <v>1.6000000000000001E-31</v>
      </c>
      <c r="J4151">
        <v>0</v>
      </c>
      <c r="K4151" t="s">
        <v>4153</v>
      </c>
    </row>
    <row r="4152" spans="1:11" x14ac:dyDescent="0.3">
      <c r="A4152" t="s">
        <v>4154</v>
      </c>
      <c r="B4152" s="1">
        <v>2.5400000000000002E-36</v>
      </c>
      <c r="C4152" t="str">
        <f t="shared" si="192"/>
        <v>OK</v>
      </c>
      <c r="D4152">
        <v>-8.0244662459999994</v>
      </c>
      <c r="E4152">
        <f t="shared" si="193"/>
        <v>8.0244662459999994</v>
      </c>
      <c r="F4152" t="str">
        <f t="shared" si="194"/>
        <v>OK</v>
      </c>
      <c r="G4152">
        <v>0</v>
      </c>
      <c r="H4152">
        <v>2.7E-2</v>
      </c>
      <c r="I4152" s="1">
        <v>1.6799999999999999E-31</v>
      </c>
      <c r="J4152">
        <v>0</v>
      </c>
      <c r="K4152" t="s">
        <v>4154</v>
      </c>
    </row>
    <row r="4153" spans="1:11" x14ac:dyDescent="0.3">
      <c r="A4153" t="s">
        <v>4155</v>
      </c>
      <c r="B4153" s="1">
        <v>2.6200000000000001E-36</v>
      </c>
      <c r="C4153" t="str">
        <f t="shared" si="192"/>
        <v>OK</v>
      </c>
      <c r="D4153">
        <v>-1.835763655</v>
      </c>
      <c r="E4153">
        <f t="shared" si="193"/>
        <v>1.835763655</v>
      </c>
      <c r="F4153" t="str">
        <f t="shared" si="194"/>
        <v>OK</v>
      </c>
      <c r="G4153">
        <v>1.4E-2</v>
      </c>
      <c r="H4153">
        <v>5.1999999999999998E-2</v>
      </c>
      <c r="I4153" s="1">
        <v>1.73E-31</v>
      </c>
      <c r="J4153">
        <v>0</v>
      </c>
      <c r="K4153" t="s">
        <v>4155</v>
      </c>
    </row>
    <row r="4154" spans="1:11" x14ac:dyDescent="0.3">
      <c r="A4154" t="s">
        <v>4156</v>
      </c>
      <c r="B4154" s="1">
        <v>2.69E-36</v>
      </c>
      <c r="C4154" t="str">
        <f t="shared" si="192"/>
        <v>OK</v>
      </c>
      <c r="D4154">
        <v>-9.309860059</v>
      </c>
      <c r="E4154">
        <f t="shared" si="193"/>
        <v>9.309860059</v>
      </c>
      <c r="F4154" t="str">
        <f t="shared" si="194"/>
        <v>OK</v>
      </c>
      <c r="G4154">
        <v>0</v>
      </c>
      <c r="H4154">
        <v>2.7E-2</v>
      </c>
      <c r="I4154" s="1">
        <v>1.7799999999999999E-31</v>
      </c>
      <c r="J4154">
        <v>0</v>
      </c>
      <c r="K4154" t="s">
        <v>4156</v>
      </c>
    </row>
    <row r="4155" spans="1:11" x14ac:dyDescent="0.3">
      <c r="A4155" t="s">
        <v>4157</v>
      </c>
      <c r="B4155" s="1">
        <v>2.69E-36</v>
      </c>
      <c r="C4155" t="str">
        <f t="shared" si="192"/>
        <v>OK</v>
      </c>
      <c r="D4155">
        <v>-9.2039419109999994</v>
      </c>
      <c r="E4155">
        <f t="shared" si="193"/>
        <v>9.2039419109999994</v>
      </c>
      <c r="F4155" t="str">
        <f t="shared" si="194"/>
        <v>OK</v>
      </c>
      <c r="G4155">
        <v>0</v>
      </c>
      <c r="H4155">
        <v>2.7E-2</v>
      </c>
      <c r="I4155" s="1">
        <v>1.7799999999999999E-31</v>
      </c>
      <c r="J4155">
        <v>0</v>
      </c>
      <c r="K4155" t="s">
        <v>4157</v>
      </c>
    </row>
    <row r="4156" spans="1:11" x14ac:dyDescent="0.3">
      <c r="A4156" t="s">
        <v>4158</v>
      </c>
      <c r="B4156" s="1">
        <v>2.69E-36</v>
      </c>
      <c r="C4156" t="str">
        <f t="shared" si="192"/>
        <v>OK</v>
      </c>
      <c r="D4156">
        <v>-9.1649378620000004</v>
      </c>
      <c r="E4156">
        <f t="shared" si="193"/>
        <v>9.1649378620000004</v>
      </c>
      <c r="F4156" t="str">
        <f t="shared" si="194"/>
        <v>OK</v>
      </c>
      <c r="G4156">
        <v>0</v>
      </c>
      <c r="H4156">
        <v>2.7E-2</v>
      </c>
      <c r="I4156" s="1">
        <v>1.7799999999999999E-31</v>
      </c>
      <c r="J4156">
        <v>0</v>
      </c>
      <c r="K4156" t="s">
        <v>4158</v>
      </c>
    </row>
    <row r="4157" spans="1:11" x14ac:dyDescent="0.3">
      <c r="A4157" t="s">
        <v>4159</v>
      </c>
      <c r="B4157" s="1">
        <v>2.69E-36</v>
      </c>
      <c r="C4157" t="str">
        <f t="shared" si="192"/>
        <v>OK</v>
      </c>
      <c r="D4157">
        <v>-9.1557582929999999</v>
      </c>
      <c r="E4157">
        <f t="shared" si="193"/>
        <v>9.1557582929999999</v>
      </c>
      <c r="F4157" t="str">
        <f t="shared" si="194"/>
        <v>OK</v>
      </c>
      <c r="G4157">
        <v>0</v>
      </c>
      <c r="H4157">
        <v>2.7E-2</v>
      </c>
      <c r="I4157" s="1">
        <v>1.7799999999999999E-31</v>
      </c>
      <c r="J4157">
        <v>0</v>
      </c>
      <c r="K4157" t="s">
        <v>4159</v>
      </c>
    </row>
    <row r="4158" spans="1:11" x14ac:dyDescent="0.3">
      <c r="A4158" t="s">
        <v>4160</v>
      </c>
      <c r="B4158" s="1">
        <v>2.69E-36</v>
      </c>
      <c r="C4158" t="str">
        <f t="shared" si="192"/>
        <v>OK</v>
      </c>
      <c r="D4158">
        <v>-9.1968136759999997</v>
      </c>
      <c r="E4158">
        <f t="shared" si="193"/>
        <v>9.1968136759999997</v>
      </c>
      <c r="F4158" t="str">
        <f t="shared" si="194"/>
        <v>OK</v>
      </c>
      <c r="G4158">
        <v>0</v>
      </c>
      <c r="H4158">
        <v>2.7E-2</v>
      </c>
      <c r="I4158" s="1">
        <v>1.7799999999999999E-31</v>
      </c>
      <c r="J4158">
        <v>0</v>
      </c>
      <c r="K4158" t="s">
        <v>4160</v>
      </c>
    </row>
    <row r="4159" spans="1:11" x14ac:dyDescent="0.3">
      <c r="A4159" t="s">
        <v>4161</v>
      </c>
      <c r="B4159" s="1">
        <v>2.69E-36</v>
      </c>
      <c r="C4159" t="str">
        <f t="shared" si="192"/>
        <v>OK</v>
      </c>
      <c r="D4159">
        <v>-9.1462439950000007</v>
      </c>
      <c r="E4159">
        <f t="shared" si="193"/>
        <v>9.1462439950000007</v>
      </c>
      <c r="F4159" t="str">
        <f t="shared" si="194"/>
        <v>OK</v>
      </c>
      <c r="G4159">
        <v>0</v>
      </c>
      <c r="H4159">
        <v>2.7E-2</v>
      </c>
      <c r="I4159" s="1">
        <v>1.7799999999999999E-31</v>
      </c>
      <c r="J4159">
        <v>0</v>
      </c>
      <c r="K4159" t="s">
        <v>4161</v>
      </c>
    </row>
    <row r="4160" spans="1:11" x14ac:dyDescent="0.3">
      <c r="A4160" t="s">
        <v>4162</v>
      </c>
      <c r="B4160" s="1">
        <v>3.0700000000000001E-36</v>
      </c>
      <c r="C4160" t="str">
        <f t="shared" si="192"/>
        <v>OK</v>
      </c>
      <c r="D4160">
        <v>-9.2351653470000006</v>
      </c>
      <c r="E4160">
        <f t="shared" si="193"/>
        <v>9.2351653470000006</v>
      </c>
      <c r="F4160" t="str">
        <f t="shared" si="194"/>
        <v>OK</v>
      </c>
      <c r="G4160">
        <v>0</v>
      </c>
      <c r="H4160">
        <v>2.7E-2</v>
      </c>
      <c r="I4160" s="1">
        <v>2.0300000000000001E-31</v>
      </c>
      <c r="J4160">
        <v>0</v>
      </c>
      <c r="K4160" t="s">
        <v>4162</v>
      </c>
    </row>
    <row r="4161" spans="1:11" x14ac:dyDescent="0.3">
      <c r="A4161" t="s">
        <v>4163</v>
      </c>
      <c r="B4161" s="1">
        <v>3.0700000000000001E-36</v>
      </c>
      <c r="C4161" t="str">
        <f t="shared" si="192"/>
        <v>OK</v>
      </c>
      <c r="D4161">
        <v>-9.2409387929999998</v>
      </c>
      <c r="E4161">
        <f t="shared" si="193"/>
        <v>9.2409387929999998</v>
      </c>
      <c r="F4161" t="str">
        <f t="shared" si="194"/>
        <v>OK</v>
      </c>
      <c r="G4161">
        <v>0</v>
      </c>
      <c r="H4161">
        <v>2.7E-2</v>
      </c>
      <c r="I4161" s="1">
        <v>2.0300000000000001E-31</v>
      </c>
      <c r="J4161">
        <v>0</v>
      </c>
      <c r="K4161" t="s">
        <v>4163</v>
      </c>
    </row>
    <row r="4162" spans="1:11" x14ac:dyDescent="0.3">
      <c r="A4162" t="s">
        <v>4164</v>
      </c>
      <c r="B4162" s="1">
        <v>3.0700000000000001E-36</v>
      </c>
      <c r="C4162" t="str">
        <f t="shared" si="192"/>
        <v>OK</v>
      </c>
      <c r="D4162">
        <v>-9.1623569230000008</v>
      </c>
      <c r="E4162">
        <f t="shared" si="193"/>
        <v>9.1623569230000008</v>
      </c>
      <c r="F4162" t="str">
        <f t="shared" si="194"/>
        <v>OK</v>
      </c>
      <c r="G4162">
        <v>0</v>
      </c>
      <c r="H4162">
        <v>2.7E-2</v>
      </c>
      <c r="I4162" s="1">
        <v>2.0300000000000001E-31</v>
      </c>
      <c r="J4162">
        <v>0</v>
      </c>
      <c r="K4162" t="s">
        <v>4164</v>
      </c>
    </row>
    <row r="4163" spans="1:11" x14ac:dyDescent="0.3">
      <c r="A4163" t="s">
        <v>4165</v>
      </c>
      <c r="B4163" s="1">
        <v>3.2599999999999998E-36</v>
      </c>
      <c r="C4163" t="str">
        <f t="shared" ref="C4163:C4226" si="195">IF(B4163&lt;0.01,"OK")</f>
        <v>OK</v>
      </c>
      <c r="D4163">
        <v>0.32933472499999999</v>
      </c>
      <c r="E4163">
        <f t="shared" ref="E4163:E4226" si="196">ABS(D4163)</f>
        <v>0.32933472499999999</v>
      </c>
      <c r="F4163" t="b">
        <f t="shared" ref="F4163:F4226" si="197">IF(E4163&gt;1,"OK")</f>
        <v>0</v>
      </c>
      <c r="G4163">
        <v>0.36299999999999999</v>
      </c>
      <c r="H4163">
        <v>0.26800000000000002</v>
      </c>
      <c r="I4163" s="1">
        <v>2.15E-31</v>
      </c>
      <c r="J4163">
        <v>0</v>
      </c>
      <c r="K4163" t="s">
        <v>4165</v>
      </c>
    </row>
    <row r="4164" spans="1:11" x14ac:dyDescent="0.3">
      <c r="A4164" t="s">
        <v>4166</v>
      </c>
      <c r="B4164" s="1">
        <v>3.3100000000000003E-36</v>
      </c>
      <c r="C4164" t="str">
        <f t="shared" si="195"/>
        <v>OK</v>
      </c>
      <c r="D4164">
        <v>-8.0114191960000003</v>
      </c>
      <c r="E4164">
        <f t="shared" si="196"/>
        <v>8.0114191960000003</v>
      </c>
      <c r="F4164" t="str">
        <f t="shared" si="197"/>
        <v>OK</v>
      </c>
      <c r="G4164">
        <v>0</v>
      </c>
      <c r="H4164">
        <v>2.7E-2</v>
      </c>
      <c r="I4164" s="1">
        <v>2.18E-31</v>
      </c>
      <c r="J4164">
        <v>0</v>
      </c>
      <c r="K4164" t="s">
        <v>4166</v>
      </c>
    </row>
    <row r="4165" spans="1:11" x14ac:dyDescent="0.3">
      <c r="A4165" t="s">
        <v>4167</v>
      </c>
      <c r="B4165" s="1">
        <v>3.5E-36</v>
      </c>
      <c r="C4165" t="str">
        <f t="shared" si="195"/>
        <v>OK</v>
      </c>
      <c r="D4165">
        <v>-9.1925721169999992</v>
      </c>
      <c r="E4165">
        <f t="shared" si="196"/>
        <v>9.1925721169999992</v>
      </c>
      <c r="F4165" t="str">
        <f t="shared" si="197"/>
        <v>OK</v>
      </c>
      <c r="G4165">
        <v>0</v>
      </c>
      <c r="H4165">
        <v>2.5999999999999999E-2</v>
      </c>
      <c r="I4165" s="1">
        <v>2.3100000000000001E-31</v>
      </c>
      <c r="J4165">
        <v>0</v>
      </c>
      <c r="K4165" t="s">
        <v>4167</v>
      </c>
    </row>
    <row r="4166" spans="1:11" x14ac:dyDescent="0.3">
      <c r="A4166" t="s">
        <v>4168</v>
      </c>
      <c r="B4166" s="1">
        <v>3.5E-36</v>
      </c>
      <c r="C4166" t="str">
        <f t="shared" si="195"/>
        <v>OK</v>
      </c>
      <c r="D4166">
        <v>-9.1084973429999998</v>
      </c>
      <c r="E4166">
        <f t="shared" si="196"/>
        <v>9.1084973429999998</v>
      </c>
      <c r="F4166" t="str">
        <f t="shared" si="197"/>
        <v>OK</v>
      </c>
      <c r="G4166">
        <v>0</v>
      </c>
      <c r="H4166">
        <v>2.5999999999999999E-2</v>
      </c>
      <c r="I4166" s="1">
        <v>2.3100000000000001E-31</v>
      </c>
      <c r="J4166">
        <v>0</v>
      </c>
      <c r="K4166" t="s">
        <v>4168</v>
      </c>
    </row>
    <row r="4167" spans="1:11" x14ac:dyDescent="0.3">
      <c r="A4167" t="s">
        <v>4169</v>
      </c>
      <c r="B4167" s="1">
        <v>3.5E-36</v>
      </c>
      <c r="C4167" t="str">
        <f t="shared" si="195"/>
        <v>OK</v>
      </c>
      <c r="D4167">
        <v>-9.2160585150000003</v>
      </c>
      <c r="E4167">
        <f t="shared" si="196"/>
        <v>9.2160585150000003</v>
      </c>
      <c r="F4167" t="str">
        <f t="shared" si="197"/>
        <v>OK</v>
      </c>
      <c r="G4167">
        <v>0</v>
      </c>
      <c r="H4167">
        <v>2.5999999999999999E-2</v>
      </c>
      <c r="I4167" s="1">
        <v>2.3100000000000001E-31</v>
      </c>
      <c r="J4167">
        <v>0</v>
      </c>
      <c r="K4167" t="s">
        <v>4169</v>
      </c>
    </row>
    <row r="4168" spans="1:11" x14ac:dyDescent="0.3">
      <c r="A4168" t="s">
        <v>4170</v>
      </c>
      <c r="B4168" s="1">
        <v>3.5E-36</v>
      </c>
      <c r="C4168" t="str">
        <f t="shared" si="195"/>
        <v>OK</v>
      </c>
      <c r="D4168">
        <v>-9.1995533510000005</v>
      </c>
      <c r="E4168">
        <f t="shared" si="196"/>
        <v>9.1995533510000005</v>
      </c>
      <c r="F4168" t="str">
        <f t="shared" si="197"/>
        <v>OK</v>
      </c>
      <c r="G4168">
        <v>0</v>
      </c>
      <c r="H4168">
        <v>2.5999999999999999E-2</v>
      </c>
      <c r="I4168" s="1">
        <v>2.3100000000000001E-31</v>
      </c>
      <c r="J4168">
        <v>0</v>
      </c>
      <c r="K4168" t="s">
        <v>4170</v>
      </c>
    </row>
    <row r="4169" spans="1:11" x14ac:dyDescent="0.3">
      <c r="A4169" t="s">
        <v>4171</v>
      </c>
      <c r="B4169" s="1">
        <v>3.6500000000000002E-36</v>
      </c>
      <c r="C4169" t="str">
        <f t="shared" si="195"/>
        <v>OK</v>
      </c>
      <c r="D4169">
        <v>0.71375974799999997</v>
      </c>
      <c r="E4169">
        <f t="shared" si="196"/>
        <v>0.71375974799999997</v>
      </c>
      <c r="F4169" t="b">
        <f t="shared" si="197"/>
        <v>0</v>
      </c>
      <c r="G4169">
        <v>0.10199999999999999</v>
      </c>
      <c r="H4169">
        <v>5.6000000000000001E-2</v>
      </c>
      <c r="I4169" s="1">
        <v>2.4099999999999999E-31</v>
      </c>
      <c r="J4169">
        <v>0</v>
      </c>
      <c r="K4169" t="s">
        <v>4171</v>
      </c>
    </row>
    <row r="4170" spans="1:11" x14ac:dyDescent="0.3">
      <c r="A4170" t="s">
        <v>4172</v>
      </c>
      <c r="B4170" s="1">
        <v>3.9099999999999998E-36</v>
      </c>
      <c r="C4170" t="str">
        <f t="shared" si="195"/>
        <v>OK</v>
      </c>
      <c r="D4170">
        <v>0.97630406599999997</v>
      </c>
      <c r="E4170">
        <f t="shared" si="196"/>
        <v>0.97630406599999997</v>
      </c>
      <c r="F4170" t="b">
        <f t="shared" si="197"/>
        <v>0</v>
      </c>
      <c r="G4170">
        <v>8.3000000000000004E-2</v>
      </c>
      <c r="H4170">
        <v>4.2999999999999997E-2</v>
      </c>
      <c r="I4170" s="1">
        <v>2.5900000000000001E-31</v>
      </c>
      <c r="J4170">
        <v>0</v>
      </c>
      <c r="K4170" t="s">
        <v>4172</v>
      </c>
    </row>
    <row r="4171" spans="1:11" x14ac:dyDescent="0.3">
      <c r="A4171" t="s">
        <v>4173</v>
      </c>
      <c r="B4171" s="1">
        <v>3.9900000000000001E-36</v>
      </c>
      <c r="C4171" t="str">
        <f t="shared" si="195"/>
        <v>OK</v>
      </c>
      <c r="D4171">
        <v>-9.1117824820000006</v>
      </c>
      <c r="E4171">
        <f t="shared" si="196"/>
        <v>9.1117824820000006</v>
      </c>
      <c r="F4171" t="str">
        <f t="shared" si="197"/>
        <v>OK</v>
      </c>
      <c r="G4171">
        <v>0</v>
      </c>
      <c r="H4171">
        <v>2.5999999999999999E-2</v>
      </c>
      <c r="I4171" s="1">
        <v>2.6400000000000002E-31</v>
      </c>
      <c r="J4171">
        <v>0</v>
      </c>
      <c r="K4171" t="s">
        <v>4173</v>
      </c>
    </row>
    <row r="4172" spans="1:11" x14ac:dyDescent="0.3">
      <c r="A4172" t="s">
        <v>4174</v>
      </c>
      <c r="B4172" s="1">
        <v>3.9900000000000001E-36</v>
      </c>
      <c r="C4172" t="str">
        <f t="shared" si="195"/>
        <v>OK</v>
      </c>
      <c r="D4172">
        <v>-9.2283093530000002</v>
      </c>
      <c r="E4172">
        <f t="shared" si="196"/>
        <v>9.2283093530000002</v>
      </c>
      <c r="F4172" t="str">
        <f t="shared" si="197"/>
        <v>OK</v>
      </c>
      <c r="G4172">
        <v>0</v>
      </c>
      <c r="H4172">
        <v>2.5999999999999999E-2</v>
      </c>
      <c r="I4172" s="1">
        <v>2.6400000000000002E-31</v>
      </c>
      <c r="J4172">
        <v>0</v>
      </c>
      <c r="K4172" t="s">
        <v>4174</v>
      </c>
    </row>
    <row r="4173" spans="1:11" x14ac:dyDescent="0.3">
      <c r="A4173" t="s">
        <v>4175</v>
      </c>
      <c r="B4173" s="1">
        <v>4.2800000000000001E-36</v>
      </c>
      <c r="C4173" t="str">
        <f t="shared" si="195"/>
        <v>OK</v>
      </c>
      <c r="D4173">
        <v>0.71062557400000004</v>
      </c>
      <c r="E4173">
        <f t="shared" si="196"/>
        <v>0.71062557400000004</v>
      </c>
      <c r="F4173" t="b">
        <f t="shared" si="197"/>
        <v>0</v>
      </c>
      <c r="G4173">
        <v>0.122</v>
      </c>
      <c r="H4173">
        <v>7.0999999999999994E-2</v>
      </c>
      <c r="I4173" s="1">
        <v>2.8299999999999999E-31</v>
      </c>
      <c r="J4173">
        <v>0</v>
      </c>
      <c r="K4173" t="s">
        <v>4175</v>
      </c>
    </row>
    <row r="4174" spans="1:11" x14ac:dyDescent="0.3">
      <c r="A4174" t="s">
        <v>4176</v>
      </c>
      <c r="B4174" s="1">
        <v>4.5500000000000001E-36</v>
      </c>
      <c r="C4174" t="str">
        <f t="shared" si="195"/>
        <v>OK</v>
      </c>
      <c r="D4174">
        <v>-9.1102953919999994</v>
      </c>
      <c r="E4174">
        <f t="shared" si="196"/>
        <v>9.1102953919999994</v>
      </c>
      <c r="F4174" t="str">
        <f t="shared" si="197"/>
        <v>OK</v>
      </c>
      <c r="G4174">
        <v>0</v>
      </c>
      <c r="H4174">
        <v>2.5999999999999999E-2</v>
      </c>
      <c r="I4174" s="1">
        <v>3.0100000000000001E-31</v>
      </c>
      <c r="J4174">
        <v>0</v>
      </c>
      <c r="K4174" t="s">
        <v>4176</v>
      </c>
    </row>
    <row r="4175" spans="1:11" x14ac:dyDescent="0.3">
      <c r="A4175" t="s">
        <v>4177</v>
      </c>
      <c r="B4175" s="1">
        <v>4.5500000000000001E-36</v>
      </c>
      <c r="C4175" t="str">
        <f t="shared" si="195"/>
        <v>OK</v>
      </c>
      <c r="D4175">
        <v>-9.0888819170000001</v>
      </c>
      <c r="E4175">
        <f t="shared" si="196"/>
        <v>9.0888819170000001</v>
      </c>
      <c r="F4175" t="str">
        <f t="shared" si="197"/>
        <v>OK</v>
      </c>
      <c r="G4175">
        <v>0</v>
      </c>
      <c r="H4175">
        <v>2.5999999999999999E-2</v>
      </c>
      <c r="I4175" s="1">
        <v>3.0100000000000001E-31</v>
      </c>
      <c r="J4175">
        <v>0</v>
      </c>
      <c r="K4175" t="s">
        <v>4177</v>
      </c>
    </row>
    <row r="4176" spans="1:11" x14ac:dyDescent="0.3">
      <c r="A4176" t="s">
        <v>4178</v>
      </c>
      <c r="B4176" s="1">
        <v>4.5500000000000001E-36</v>
      </c>
      <c r="C4176" t="str">
        <f t="shared" si="195"/>
        <v>OK</v>
      </c>
      <c r="D4176">
        <v>-9.3493808210000005</v>
      </c>
      <c r="E4176">
        <f t="shared" si="196"/>
        <v>9.3493808210000005</v>
      </c>
      <c r="F4176" t="str">
        <f t="shared" si="197"/>
        <v>OK</v>
      </c>
      <c r="G4176">
        <v>0</v>
      </c>
      <c r="H4176">
        <v>2.5999999999999999E-2</v>
      </c>
      <c r="I4176" s="1">
        <v>3.0100000000000001E-31</v>
      </c>
      <c r="J4176">
        <v>0</v>
      </c>
      <c r="K4176" t="s">
        <v>4178</v>
      </c>
    </row>
    <row r="4177" spans="1:11" x14ac:dyDescent="0.3">
      <c r="A4177" t="s">
        <v>4179</v>
      </c>
      <c r="B4177" s="1">
        <v>4.5700000000000002E-36</v>
      </c>
      <c r="C4177" t="str">
        <f t="shared" si="195"/>
        <v>OK</v>
      </c>
      <c r="D4177">
        <v>0.52708968199999995</v>
      </c>
      <c r="E4177">
        <f t="shared" si="196"/>
        <v>0.52708968199999995</v>
      </c>
      <c r="F4177" t="b">
        <f t="shared" si="197"/>
        <v>0</v>
      </c>
      <c r="G4177">
        <v>0.22900000000000001</v>
      </c>
      <c r="H4177">
        <v>0.157</v>
      </c>
      <c r="I4177" s="1">
        <v>3.0199999999999999E-31</v>
      </c>
      <c r="J4177">
        <v>0</v>
      </c>
      <c r="K4177" t="s">
        <v>4179</v>
      </c>
    </row>
    <row r="4178" spans="1:11" x14ac:dyDescent="0.3">
      <c r="A4178" t="s">
        <v>4180</v>
      </c>
      <c r="B4178" s="1">
        <v>4.5900000000000002E-36</v>
      </c>
      <c r="C4178" t="str">
        <f t="shared" si="195"/>
        <v>OK</v>
      </c>
      <c r="D4178">
        <v>1.1393684719999999</v>
      </c>
      <c r="E4178">
        <f t="shared" si="196"/>
        <v>1.1393684719999999</v>
      </c>
      <c r="F4178" t="str">
        <f t="shared" si="197"/>
        <v>OK</v>
      </c>
      <c r="G4178">
        <v>5.5E-2</v>
      </c>
      <c r="H4178">
        <v>2.4E-2</v>
      </c>
      <c r="I4178" s="1">
        <v>3.0300000000000002E-31</v>
      </c>
      <c r="J4178">
        <v>0</v>
      </c>
      <c r="K4178" t="s">
        <v>4180</v>
      </c>
    </row>
    <row r="4179" spans="1:11" x14ac:dyDescent="0.3">
      <c r="A4179" t="s">
        <v>4181</v>
      </c>
      <c r="B4179" s="1">
        <v>5.1899999999999997E-36</v>
      </c>
      <c r="C4179" t="str">
        <f t="shared" si="195"/>
        <v>OK</v>
      </c>
      <c r="D4179">
        <v>-9.0455794899999997</v>
      </c>
      <c r="E4179">
        <f t="shared" si="196"/>
        <v>9.0455794899999997</v>
      </c>
      <c r="F4179" t="str">
        <f t="shared" si="197"/>
        <v>OK</v>
      </c>
      <c r="G4179">
        <v>0</v>
      </c>
      <c r="H4179">
        <v>2.5999999999999999E-2</v>
      </c>
      <c r="I4179" s="1">
        <v>3.4300000000000001E-31</v>
      </c>
      <c r="J4179">
        <v>0</v>
      </c>
      <c r="K4179" t="s">
        <v>4181</v>
      </c>
    </row>
    <row r="4180" spans="1:11" x14ac:dyDescent="0.3">
      <c r="A4180" t="s">
        <v>4182</v>
      </c>
      <c r="B4180" s="1">
        <v>5.1899999999999997E-36</v>
      </c>
      <c r="C4180" t="str">
        <f t="shared" si="195"/>
        <v>OK</v>
      </c>
      <c r="D4180">
        <v>-9.1378305540000007</v>
      </c>
      <c r="E4180">
        <f t="shared" si="196"/>
        <v>9.1378305540000007</v>
      </c>
      <c r="F4180" t="str">
        <f t="shared" si="197"/>
        <v>OK</v>
      </c>
      <c r="G4180">
        <v>0</v>
      </c>
      <c r="H4180">
        <v>2.5999999999999999E-2</v>
      </c>
      <c r="I4180" s="1">
        <v>3.4300000000000001E-31</v>
      </c>
      <c r="J4180">
        <v>0</v>
      </c>
      <c r="K4180" t="s">
        <v>4182</v>
      </c>
    </row>
    <row r="4181" spans="1:11" x14ac:dyDescent="0.3">
      <c r="A4181" t="s">
        <v>4183</v>
      </c>
      <c r="B4181" s="1">
        <v>5.1899999999999997E-36</v>
      </c>
      <c r="C4181" t="str">
        <f t="shared" si="195"/>
        <v>OK</v>
      </c>
      <c r="D4181">
        <v>-9.1822788519999996</v>
      </c>
      <c r="E4181">
        <f t="shared" si="196"/>
        <v>9.1822788519999996</v>
      </c>
      <c r="F4181" t="str">
        <f t="shared" si="197"/>
        <v>OK</v>
      </c>
      <c r="G4181">
        <v>0</v>
      </c>
      <c r="H4181">
        <v>2.5999999999999999E-2</v>
      </c>
      <c r="I4181" s="1">
        <v>3.4300000000000001E-31</v>
      </c>
      <c r="J4181">
        <v>0</v>
      </c>
      <c r="K4181" t="s">
        <v>4183</v>
      </c>
    </row>
    <row r="4182" spans="1:11" x14ac:dyDescent="0.3">
      <c r="A4182" t="s">
        <v>4184</v>
      </c>
      <c r="B4182" s="1">
        <v>5.1899999999999997E-36</v>
      </c>
      <c r="C4182" t="str">
        <f t="shared" si="195"/>
        <v>OK</v>
      </c>
      <c r="D4182">
        <v>-9.0624465720000007</v>
      </c>
      <c r="E4182">
        <f t="shared" si="196"/>
        <v>9.0624465720000007</v>
      </c>
      <c r="F4182" t="str">
        <f t="shared" si="197"/>
        <v>OK</v>
      </c>
      <c r="G4182">
        <v>0</v>
      </c>
      <c r="H4182">
        <v>2.5999999999999999E-2</v>
      </c>
      <c r="I4182" s="1">
        <v>3.4300000000000001E-31</v>
      </c>
      <c r="J4182">
        <v>0</v>
      </c>
      <c r="K4182" t="s">
        <v>4184</v>
      </c>
    </row>
    <row r="4183" spans="1:11" x14ac:dyDescent="0.3">
      <c r="A4183" t="s">
        <v>4185</v>
      </c>
      <c r="B4183" s="1">
        <v>5.1899999999999997E-36</v>
      </c>
      <c r="C4183" t="str">
        <f t="shared" si="195"/>
        <v>OK</v>
      </c>
      <c r="D4183">
        <v>-9.2155341469999996</v>
      </c>
      <c r="E4183">
        <f t="shared" si="196"/>
        <v>9.2155341469999996</v>
      </c>
      <c r="F4183" t="str">
        <f t="shared" si="197"/>
        <v>OK</v>
      </c>
      <c r="G4183">
        <v>0</v>
      </c>
      <c r="H4183">
        <v>2.5999999999999999E-2</v>
      </c>
      <c r="I4183" s="1">
        <v>3.4300000000000001E-31</v>
      </c>
      <c r="J4183">
        <v>0</v>
      </c>
      <c r="K4183" t="s">
        <v>4185</v>
      </c>
    </row>
    <row r="4184" spans="1:11" x14ac:dyDescent="0.3">
      <c r="A4184" t="s">
        <v>4186</v>
      </c>
      <c r="B4184" s="1">
        <v>5.2400000000000002E-36</v>
      </c>
      <c r="C4184" t="str">
        <f t="shared" si="195"/>
        <v>OK</v>
      </c>
      <c r="D4184">
        <v>0.74251237400000003</v>
      </c>
      <c r="E4184">
        <f t="shared" si="196"/>
        <v>0.74251237400000003</v>
      </c>
      <c r="F4184" t="b">
        <f t="shared" si="197"/>
        <v>0</v>
      </c>
      <c r="G4184">
        <v>0.13400000000000001</v>
      </c>
      <c r="H4184">
        <v>0.08</v>
      </c>
      <c r="I4184" s="1">
        <v>3.46E-31</v>
      </c>
      <c r="J4184">
        <v>0</v>
      </c>
      <c r="K4184" t="s">
        <v>4186</v>
      </c>
    </row>
    <row r="4185" spans="1:11" x14ac:dyDescent="0.3">
      <c r="A4185" t="s">
        <v>4187</v>
      </c>
      <c r="B4185" s="1">
        <v>5.3399999999999999E-36</v>
      </c>
      <c r="C4185" t="str">
        <f t="shared" si="195"/>
        <v>OK</v>
      </c>
      <c r="D4185">
        <v>1.3895446410000001</v>
      </c>
      <c r="E4185">
        <f t="shared" si="196"/>
        <v>1.3895446410000001</v>
      </c>
      <c r="F4185" t="str">
        <f t="shared" si="197"/>
        <v>OK</v>
      </c>
      <c r="G4185">
        <v>4.2000000000000003E-2</v>
      </c>
      <c r="H4185">
        <v>1.6E-2</v>
      </c>
      <c r="I4185" s="1">
        <v>3.5299999999999998E-31</v>
      </c>
      <c r="J4185">
        <v>0</v>
      </c>
      <c r="K4185" t="s">
        <v>4187</v>
      </c>
    </row>
    <row r="4186" spans="1:11" x14ac:dyDescent="0.3">
      <c r="A4186" t="s">
        <v>4188</v>
      </c>
      <c r="B4186" s="1">
        <v>5.6500000000000001E-36</v>
      </c>
      <c r="C4186" t="str">
        <f t="shared" si="195"/>
        <v>OK</v>
      </c>
      <c r="D4186">
        <v>-0.67337312699999996</v>
      </c>
      <c r="E4186">
        <f t="shared" si="196"/>
        <v>0.67337312699999996</v>
      </c>
      <c r="F4186" t="b">
        <f t="shared" si="197"/>
        <v>0</v>
      </c>
      <c r="G4186">
        <v>0.20699999999999999</v>
      </c>
      <c r="H4186">
        <v>0.27500000000000002</v>
      </c>
      <c r="I4186" s="1">
        <v>3.7300000000000002E-31</v>
      </c>
      <c r="J4186">
        <v>0</v>
      </c>
      <c r="K4186" t="s">
        <v>4188</v>
      </c>
    </row>
    <row r="4187" spans="1:11" x14ac:dyDescent="0.3">
      <c r="A4187" t="s">
        <v>4189</v>
      </c>
      <c r="B4187" s="1">
        <v>5.9100000000000003E-36</v>
      </c>
      <c r="C4187" t="str">
        <f t="shared" si="195"/>
        <v>OK</v>
      </c>
      <c r="D4187">
        <v>-9.0954280720000007</v>
      </c>
      <c r="E4187">
        <f t="shared" si="196"/>
        <v>9.0954280720000007</v>
      </c>
      <c r="F4187" t="str">
        <f t="shared" si="197"/>
        <v>OK</v>
      </c>
      <c r="G4187">
        <v>0</v>
      </c>
      <c r="H4187">
        <v>2.5999999999999999E-2</v>
      </c>
      <c r="I4187" s="1">
        <v>3.91E-31</v>
      </c>
      <c r="J4187">
        <v>0</v>
      </c>
      <c r="K4187" t="s">
        <v>4189</v>
      </c>
    </row>
    <row r="4188" spans="1:11" x14ac:dyDescent="0.3">
      <c r="A4188" t="s">
        <v>4190</v>
      </c>
      <c r="B4188" s="1">
        <v>5.9100000000000003E-36</v>
      </c>
      <c r="C4188" t="str">
        <f t="shared" si="195"/>
        <v>OK</v>
      </c>
      <c r="D4188">
        <v>-9.4144815929999996</v>
      </c>
      <c r="E4188">
        <f t="shared" si="196"/>
        <v>9.4144815929999996</v>
      </c>
      <c r="F4188" t="str">
        <f t="shared" si="197"/>
        <v>OK</v>
      </c>
      <c r="G4188">
        <v>0</v>
      </c>
      <c r="H4188">
        <v>2.5999999999999999E-2</v>
      </c>
      <c r="I4188" s="1">
        <v>3.91E-31</v>
      </c>
      <c r="J4188">
        <v>0</v>
      </c>
      <c r="K4188" t="s">
        <v>4190</v>
      </c>
    </row>
    <row r="4189" spans="1:11" x14ac:dyDescent="0.3">
      <c r="A4189" t="s">
        <v>4191</v>
      </c>
      <c r="B4189" s="1">
        <v>5.9100000000000003E-36</v>
      </c>
      <c r="C4189" t="str">
        <f t="shared" si="195"/>
        <v>OK</v>
      </c>
      <c r="D4189">
        <v>-9.1066296389999994</v>
      </c>
      <c r="E4189">
        <f t="shared" si="196"/>
        <v>9.1066296389999994</v>
      </c>
      <c r="F4189" t="str">
        <f t="shared" si="197"/>
        <v>OK</v>
      </c>
      <c r="G4189">
        <v>0</v>
      </c>
      <c r="H4189">
        <v>2.5999999999999999E-2</v>
      </c>
      <c r="I4189" s="1">
        <v>3.91E-31</v>
      </c>
      <c r="J4189">
        <v>0</v>
      </c>
      <c r="K4189" t="s">
        <v>4191</v>
      </c>
    </row>
    <row r="4190" spans="1:11" x14ac:dyDescent="0.3">
      <c r="A4190" t="s">
        <v>4192</v>
      </c>
      <c r="B4190" s="1">
        <v>5.9100000000000003E-36</v>
      </c>
      <c r="C4190" t="str">
        <f t="shared" si="195"/>
        <v>OK</v>
      </c>
      <c r="D4190">
        <v>-9.3396644109999993</v>
      </c>
      <c r="E4190">
        <f t="shared" si="196"/>
        <v>9.3396644109999993</v>
      </c>
      <c r="F4190" t="str">
        <f t="shared" si="197"/>
        <v>OK</v>
      </c>
      <c r="G4190">
        <v>0</v>
      </c>
      <c r="H4190">
        <v>2.5999999999999999E-2</v>
      </c>
      <c r="I4190" s="1">
        <v>3.91E-31</v>
      </c>
      <c r="J4190">
        <v>0</v>
      </c>
      <c r="K4190" t="s">
        <v>4192</v>
      </c>
    </row>
    <row r="4191" spans="1:11" x14ac:dyDescent="0.3">
      <c r="A4191" t="s">
        <v>4193</v>
      </c>
      <c r="B4191" s="1">
        <v>6.1099999999999997E-36</v>
      </c>
      <c r="C4191" t="str">
        <f t="shared" si="195"/>
        <v>OK</v>
      </c>
      <c r="D4191">
        <v>0.30028199999999999</v>
      </c>
      <c r="E4191">
        <f t="shared" si="196"/>
        <v>0.30028199999999999</v>
      </c>
      <c r="F4191" t="b">
        <f t="shared" si="197"/>
        <v>0</v>
      </c>
      <c r="G4191">
        <v>0.42299999999999999</v>
      </c>
      <c r="H4191">
        <v>0.32200000000000001</v>
      </c>
      <c r="I4191" s="1">
        <v>4.0399999999999997E-31</v>
      </c>
      <c r="J4191">
        <v>0</v>
      </c>
      <c r="K4191" t="s">
        <v>4193</v>
      </c>
    </row>
    <row r="4192" spans="1:11" x14ac:dyDescent="0.3">
      <c r="A4192" t="s">
        <v>4194</v>
      </c>
      <c r="B4192" s="1">
        <v>6.2399999999999998E-36</v>
      </c>
      <c r="C4192" t="str">
        <f t="shared" si="195"/>
        <v>OK</v>
      </c>
      <c r="D4192">
        <v>-1.1119867969999999</v>
      </c>
      <c r="E4192">
        <f t="shared" si="196"/>
        <v>1.1119867969999999</v>
      </c>
      <c r="F4192" t="str">
        <f t="shared" si="197"/>
        <v>OK</v>
      </c>
      <c r="G4192">
        <v>6.0999999999999999E-2</v>
      </c>
      <c r="H4192">
        <v>0.11600000000000001</v>
      </c>
      <c r="I4192" s="1">
        <v>4.1200000000000002E-31</v>
      </c>
      <c r="J4192">
        <v>0</v>
      </c>
      <c r="K4192" t="s">
        <v>4194</v>
      </c>
    </row>
    <row r="4193" spans="1:11" x14ac:dyDescent="0.3">
      <c r="A4193" t="s">
        <v>4195</v>
      </c>
      <c r="B4193" s="1">
        <v>6.4900000000000004E-36</v>
      </c>
      <c r="C4193" t="str">
        <f t="shared" si="195"/>
        <v>OK</v>
      </c>
      <c r="D4193">
        <v>0.63461373300000001</v>
      </c>
      <c r="E4193">
        <f t="shared" si="196"/>
        <v>0.63461373300000001</v>
      </c>
      <c r="F4193" t="b">
        <f t="shared" si="197"/>
        <v>0</v>
      </c>
      <c r="G4193">
        <v>0.16400000000000001</v>
      </c>
      <c r="H4193">
        <v>0.104</v>
      </c>
      <c r="I4193" s="1">
        <v>4.2899999999999997E-31</v>
      </c>
      <c r="J4193">
        <v>0</v>
      </c>
      <c r="K4193" t="s">
        <v>4195</v>
      </c>
    </row>
    <row r="4194" spans="1:11" x14ac:dyDescent="0.3">
      <c r="A4194" t="s">
        <v>4196</v>
      </c>
      <c r="B4194" s="1">
        <v>6.7399999999999996E-36</v>
      </c>
      <c r="C4194" t="str">
        <f t="shared" si="195"/>
        <v>OK</v>
      </c>
      <c r="D4194">
        <v>-9.2491678309999994</v>
      </c>
      <c r="E4194">
        <f t="shared" si="196"/>
        <v>9.2491678309999994</v>
      </c>
      <c r="F4194" t="str">
        <f t="shared" si="197"/>
        <v>OK</v>
      </c>
      <c r="G4194">
        <v>0</v>
      </c>
      <c r="H4194">
        <v>2.5999999999999999E-2</v>
      </c>
      <c r="I4194" s="1">
        <v>4.4499999999999998E-31</v>
      </c>
      <c r="J4194">
        <v>0</v>
      </c>
      <c r="K4194" t="s">
        <v>4196</v>
      </c>
    </row>
    <row r="4195" spans="1:11" x14ac:dyDescent="0.3">
      <c r="A4195" t="s">
        <v>4197</v>
      </c>
      <c r="B4195" s="1">
        <v>6.7399999999999996E-36</v>
      </c>
      <c r="C4195" t="str">
        <f t="shared" si="195"/>
        <v>OK</v>
      </c>
      <c r="D4195">
        <v>-9.1140159369999996</v>
      </c>
      <c r="E4195">
        <f t="shared" si="196"/>
        <v>9.1140159369999996</v>
      </c>
      <c r="F4195" t="str">
        <f t="shared" si="197"/>
        <v>OK</v>
      </c>
      <c r="G4195">
        <v>0</v>
      </c>
      <c r="H4195">
        <v>2.5999999999999999E-2</v>
      </c>
      <c r="I4195" s="1">
        <v>4.4499999999999998E-31</v>
      </c>
      <c r="J4195">
        <v>0</v>
      </c>
      <c r="K4195" t="s">
        <v>4197</v>
      </c>
    </row>
    <row r="4196" spans="1:11" x14ac:dyDescent="0.3">
      <c r="A4196" t="s">
        <v>4198</v>
      </c>
      <c r="B4196" s="1">
        <v>6.7399999999999996E-36</v>
      </c>
      <c r="C4196" t="str">
        <f t="shared" si="195"/>
        <v>OK</v>
      </c>
      <c r="D4196">
        <v>-9.3411169219999994</v>
      </c>
      <c r="E4196">
        <f t="shared" si="196"/>
        <v>9.3411169219999994</v>
      </c>
      <c r="F4196" t="str">
        <f t="shared" si="197"/>
        <v>OK</v>
      </c>
      <c r="G4196">
        <v>0</v>
      </c>
      <c r="H4196">
        <v>2.5999999999999999E-2</v>
      </c>
      <c r="I4196" s="1">
        <v>4.4499999999999998E-31</v>
      </c>
      <c r="J4196">
        <v>0</v>
      </c>
      <c r="K4196" t="s">
        <v>4198</v>
      </c>
    </row>
    <row r="4197" spans="1:11" x14ac:dyDescent="0.3">
      <c r="A4197" t="s">
        <v>4199</v>
      </c>
      <c r="B4197" s="1">
        <v>6.7399999999999996E-36</v>
      </c>
      <c r="C4197" t="str">
        <f t="shared" si="195"/>
        <v>OK</v>
      </c>
      <c r="D4197">
        <v>-9.0916581260000005</v>
      </c>
      <c r="E4197">
        <f t="shared" si="196"/>
        <v>9.0916581260000005</v>
      </c>
      <c r="F4197" t="str">
        <f t="shared" si="197"/>
        <v>OK</v>
      </c>
      <c r="G4197">
        <v>0</v>
      </c>
      <c r="H4197">
        <v>2.5999999999999999E-2</v>
      </c>
      <c r="I4197" s="1">
        <v>4.4499999999999998E-31</v>
      </c>
      <c r="J4197">
        <v>0</v>
      </c>
      <c r="K4197" t="s">
        <v>4199</v>
      </c>
    </row>
    <row r="4198" spans="1:11" x14ac:dyDescent="0.3">
      <c r="A4198" t="s">
        <v>4200</v>
      </c>
      <c r="B4198" s="1">
        <v>7.1300000000000001E-36</v>
      </c>
      <c r="C4198" t="str">
        <f t="shared" si="195"/>
        <v>OK</v>
      </c>
      <c r="D4198">
        <v>-4.7169432130000004</v>
      </c>
      <c r="E4198">
        <f t="shared" si="196"/>
        <v>4.7169432130000004</v>
      </c>
      <c r="F4198" t="str">
        <f t="shared" si="197"/>
        <v>OK</v>
      </c>
      <c r="G4198">
        <v>1E-3</v>
      </c>
      <c r="H4198">
        <v>2.8000000000000001E-2</v>
      </c>
      <c r="I4198" s="1">
        <v>4.7100000000000001E-31</v>
      </c>
      <c r="J4198">
        <v>0</v>
      </c>
      <c r="K4198" t="s">
        <v>4200</v>
      </c>
    </row>
    <row r="4199" spans="1:11" x14ac:dyDescent="0.3">
      <c r="A4199" t="s">
        <v>4201</v>
      </c>
      <c r="B4199" s="1">
        <v>7.2600000000000002E-36</v>
      </c>
      <c r="C4199" t="str">
        <f t="shared" si="195"/>
        <v>OK</v>
      </c>
      <c r="D4199">
        <v>-7.9220533990000002</v>
      </c>
      <c r="E4199">
        <f t="shared" si="196"/>
        <v>7.9220533990000002</v>
      </c>
      <c r="F4199" t="str">
        <f t="shared" si="197"/>
        <v>OK</v>
      </c>
      <c r="G4199">
        <v>0</v>
      </c>
      <c r="H4199">
        <v>2.7E-2</v>
      </c>
      <c r="I4199" s="1">
        <v>4.8E-31</v>
      </c>
      <c r="J4199">
        <v>0</v>
      </c>
      <c r="K4199" t="s">
        <v>4201</v>
      </c>
    </row>
    <row r="4200" spans="1:11" x14ac:dyDescent="0.3">
      <c r="A4200" t="s">
        <v>4202</v>
      </c>
      <c r="B4200" s="1">
        <v>7.6100000000000005E-36</v>
      </c>
      <c r="C4200" t="str">
        <f t="shared" si="195"/>
        <v>OK</v>
      </c>
      <c r="D4200">
        <v>0.693743475</v>
      </c>
      <c r="E4200">
        <f t="shared" si="196"/>
        <v>0.693743475</v>
      </c>
      <c r="F4200" t="b">
        <f t="shared" si="197"/>
        <v>0</v>
      </c>
      <c r="G4200">
        <v>0.16300000000000001</v>
      </c>
      <c r="H4200">
        <v>0.10299999999999999</v>
      </c>
      <c r="I4200" s="1">
        <v>5.0300000000000004E-31</v>
      </c>
      <c r="J4200">
        <v>0</v>
      </c>
      <c r="K4200" t="s">
        <v>4202</v>
      </c>
    </row>
    <row r="4201" spans="1:11" x14ac:dyDescent="0.3">
      <c r="A4201" t="s">
        <v>4203</v>
      </c>
      <c r="B4201" s="1">
        <v>7.6799999999999997E-36</v>
      </c>
      <c r="C4201" t="str">
        <f t="shared" si="195"/>
        <v>OK</v>
      </c>
      <c r="D4201">
        <v>-9.1218848579999996</v>
      </c>
      <c r="E4201">
        <f t="shared" si="196"/>
        <v>9.1218848579999996</v>
      </c>
      <c r="F4201" t="str">
        <f t="shared" si="197"/>
        <v>OK</v>
      </c>
      <c r="G4201">
        <v>0</v>
      </c>
      <c r="H4201">
        <v>2.5999999999999999E-2</v>
      </c>
      <c r="I4201" s="1">
        <v>5.08E-31</v>
      </c>
      <c r="J4201">
        <v>0</v>
      </c>
      <c r="K4201" t="s">
        <v>4203</v>
      </c>
    </row>
    <row r="4202" spans="1:11" x14ac:dyDescent="0.3">
      <c r="A4202" t="s">
        <v>4204</v>
      </c>
      <c r="B4202" s="1">
        <v>7.6799999999999997E-36</v>
      </c>
      <c r="C4202" t="str">
        <f t="shared" si="195"/>
        <v>OK</v>
      </c>
      <c r="D4202">
        <v>-9.1753116230000007</v>
      </c>
      <c r="E4202">
        <f t="shared" si="196"/>
        <v>9.1753116230000007</v>
      </c>
      <c r="F4202" t="str">
        <f t="shared" si="197"/>
        <v>OK</v>
      </c>
      <c r="G4202">
        <v>0</v>
      </c>
      <c r="H4202">
        <v>2.5999999999999999E-2</v>
      </c>
      <c r="I4202" s="1">
        <v>5.08E-31</v>
      </c>
      <c r="J4202">
        <v>0</v>
      </c>
      <c r="K4202" t="s">
        <v>4204</v>
      </c>
    </row>
    <row r="4203" spans="1:11" x14ac:dyDescent="0.3">
      <c r="A4203" t="s">
        <v>4205</v>
      </c>
      <c r="B4203" s="1">
        <v>7.6799999999999997E-36</v>
      </c>
      <c r="C4203" t="str">
        <f t="shared" si="195"/>
        <v>OK</v>
      </c>
      <c r="D4203">
        <v>-9.1430771370000006</v>
      </c>
      <c r="E4203">
        <f t="shared" si="196"/>
        <v>9.1430771370000006</v>
      </c>
      <c r="F4203" t="str">
        <f t="shared" si="197"/>
        <v>OK</v>
      </c>
      <c r="G4203">
        <v>0</v>
      </c>
      <c r="H4203">
        <v>2.5999999999999999E-2</v>
      </c>
      <c r="I4203" s="1">
        <v>5.08E-31</v>
      </c>
      <c r="J4203">
        <v>0</v>
      </c>
      <c r="K4203" t="s">
        <v>4205</v>
      </c>
    </row>
    <row r="4204" spans="1:11" x14ac:dyDescent="0.3">
      <c r="A4204" t="s">
        <v>4206</v>
      </c>
      <c r="B4204" s="1">
        <v>8.3300000000000004E-36</v>
      </c>
      <c r="C4204" t="str">
        <f t="shared" si="195"/>
        <v>OK</v>
      </c>
      <c r="D4204">
        <v>0.62156637299999995</v>
      </c>
      <c r="E4204">
        <f t="shared" si="196"/>
        <v>0.62156637299999995</v>
      </c>
      <c r="F4204" t="b">
        <f t="shared" si="197"/>
        <v>0</v>
      </c>
      <c r="G4204">
        <v>0.17299999999999999</v>
      </c>
      <c r="H4204">
        <v>0.111</v>
      </c>
      <c r="I4204" s="1">
        <v>5.4999999999999996E-31</v>
      </c>
      <c r="J4204">
        <v>0</v>
      </c>
      <c r="K4204" t="s">
        <v>4206</v>
      </c>
    </row>
    <row r="4205" spans="1:11" x14ac:dyDescent="0.3">
      <c r="A4205" t="s">
        <v>4207</v>
      </c>
      <c r="B4205" s="1">
        <v>8.7599999999999996E-36</v>
      </c>
      <c r="C4205" t="str">
        <f t="shared" si="195"/>
        <v>OK</v>
      </c>
      <c r="D4205">
        <v>-9.224028981</v>
      </c>
      <c r="E4205">
        <f t="shared" si="196"/>
        <v>9.224028981</v>
      </c>
      <c r="F4205" t="str">
        <f t="shared" si="197"/>
        <v>OK</v>
      </c>
      <c r="G4205">
        <v>0</v>
      </c>
      <c r="H4205">
        <v>2.5999999999999999E-2</v>
      </c>
      <c r="I4205" s="1">
        <v>5.7899999999999999E-31</v>
      </c>
      <c r="J4205">
        <v>0</v>
      </c>
      <c r="K4205" t="s">
        <v>4207</v>
      </c>
    </row>
    <row r="4206" spans="1:11" x14ac:dyDescent="0.3">
      <c r="A4206" t="s">
        <v>4208</v>
      </c>
      <c r="B4206" s="1">
        <v>8.7599999999999996E-36</v>
      </c>
      <c r="C4206" t="str">
        <f t="shared" si="195"/>
        <v>OK</v>
      </c>
      <c r="D4206">
        <v>-9.3122151459999998</v>
      </c>
      <c r="E4206">
        <f t="shared" si="196"/>
        <v>9.3122151459999998</v>
      </c>
      <c r="F4206" t="str">
        <f t="shared" si="197"/>
        <v>OK</v>
      </c>
      <c r="G4206">
        <v>0</v>
      </c>
      <c r="H4206">
        <v>2.5999999999999999E-2</v>
      </c>
      <c r="I4206" s="1">
        <v>5.7899999999999999E-31</v>
      </c>
      <c r="J4206">
        <v>0</v>
      </c>
      <c r="K4206" t="s">
        <v>4208</v>
      </c>
    </row>
    <row r="4207" spans="1:11" x14ac:dyDescent="0.3">
      <c r="A4207" t="s">
        <v>4209</v>
      </c>
      <c r="B4207" s="1">
        <v>8.7599999999999996E-36</v>
      </c>
      <c r="C4207" t="str">
        <f t="shared" si="195"/>
        <v>OK</v>
      </c>
      <c r="D4207">
        <v>-9.1375891330000005</v>
      </c>
      <c r="E4207">
        <f t="shared" si="196"/>
        <v>9.1375891330000005</v>
      </c>
      <c r="F4207" t="str">
        <f t="shared" si="197"/>
        <v>OK</v>
      </c>
      <c r="G4207">
        <v>0</v>
      </c>
      <c r="H4207">
        <v>2.5999999999999999E-2</v>
      </c>
      <c r="I4207" s="1">
        <v>5.7899999999999999E-31</v>
      </c>
      <c r="J4207">
        <v>0</v>
      </c>
      <c r="K4207" t="s">
        <v>4209</v>
      </c>
    </row>
    <row r="4208" spans="1:11" x14ac:dyDescent="0.3">
      <c r="A4208" t="s">
        <v>4210</v>
      </c>
      <c r="B4208" s="1">
        <v>8.7599999999999996E-36</v>
      </c>
      <c r="C4208" t="str">
        <f t="shared" si="195"/>
        <v>OK</v>
      </c>
      <c r="D4208">
        <v>-9.1914058250000004</v>
      </c>
      <c r="E4208">
        <f t="shared" si="196"/>
        <v>9.1914058250000004</v>
      </c>
      <c r="F4208" t="str">
        <f t="shared" si="197"/>
        <v>OK</v>
      </c>
      <c r="G4208">
        <v>0</v>
      </c>
      <c r="H4208">
        <v>2.5999999999999999E-2</v>
      </c>
      <c r="I4208" s="1">
        <v>5.7899999999999999E-31</v>
      </c>
      <c r="J4208">
        <v>0</v>
      </c>
      <c r="K4208" t="s">
        <v>4210</v>
      </c>
    </row>
    <row r="4209" spans="1:11" x14ac:dyDescent="0.3">
      <c r="A4209" t="s">
        <v>4211</v>
      </c>
      <c r="B4209" s="1">
        <v>9.06E-36</v>
      </c>
      <c r="C4209" t="str">
        <f t="shared" si="195"/>
        <v>OK</v>
      </c>
      <c r="D4209">
        <v>1.8509735940000001</v>
      </c>
      <c r="E4209">
        <f t="shared" si="196"/>
        <v>1.8509735940000001</v>
      </c>
      <c r="F4209" t="str">
        <f t="shared" si="197"/>
        <v>OK</v>
      </c>
      <c r="G4209">
        <v>3.4000000000000002E-2</v>
      </c>
      <c r="H4209">
        <v>1.0999999999999999E-2</v>
      </c>
      <c r="I4209" s="1">
        <v>5.9900000000000002E-31</v>
      </c>
      <c r="J4209">
        <v>0</v>
      </c>
      <c r="K4209" t="s">
        <v>4211</v>
      </c>
    </row>
    <row r="4210" spans="1:11" x14ac:dyDescent="0.3">
      <c r="A4210" t="s">
        <v>4212</v>
      </c>
      <c r="B4210" s="1">
        <v>9.1000000000000002E-36</v>
      </c>
      <c r="C4210" t="str">
        <f t="shared" si="195"/>
        <v>OK</v>
      </c>
      <c r="D4210">
        <v>-1.3475335509999999</v>
      </c>
      <c r="E4210">
        <f t="shared" si="196"/>
        <v>1.3475335509999999</v>
      </c>
      <c r="F4210" t="str">
        <f t="shared" si="197"/>
        <v>OK</v>
      </c>
      <c r="G4210">
        <v>3.4000000000000002E-2</v>
      </c>
      <c r="H4210">
        <v>0.08</v>
      </c>
      <c r="I4210" s="1">
        <v>6.0099999999999999E-31</v>
      </c>
      <c r="J4210">
        <v>0</v>
      </c>
      <c r="K4210" t="s">
        <v>4212</v>
      </c>
    </row>
    <row r="4211" spans="1:11" x14ac:dyDescent="0.3">
      <c r="A4211" t="s">
        <v>4213</v>
      </c>
      <c r="B4211" s="1">
        <v>9.2899999999999998E-36</v>
      </c>
      <c r="C4211" t="str">
        <f t="shared" si="195"/>
        <v>OK</v>
      </c>
      <c r="D4211">
        <v>-2.753309598</v>
      </c>
      <c r="E4211">
        <f t="shared" si="196"/>
        <v>2.753309598</v>
      </c>
      <c r="F4211" t="str">
        <f t="shared" si="197"/>
        <v>OK</v>
      </c>
      <c r="G4211">
        <v>5.0000000000000001E-3</v>
      </c>
      <c r="H4211">
        <v>3.5999999999999997E-2</v>
      </c>
      <c r="I4211" s="1">
        <v>6.1400000000000001E-31</v>
      </c>
      <c r="J4211">
        <v>0</v>
      </c>
      <c r="K4211" t="s">
        <v>4213</v>
      </c>
    </row>
    <row r="4212" spans="1:11" x14ac:dyDescent="0.3">
      <c r="A4212" t="s">
        <v>4214</v>
      </c>
      <c r="B4212" s="1">
        <v>9.4299999999999997E-36</v>
      </c>
      <c r="C4212" t="str">
        <f t="shared" si="195"/>
        <v>OK</v>
      </c>
      <c r="D4212">
        <v>-7.9934809019999999</v>
      </c>
      <c r="E4212">
        <f t="shared" si="196"/>
        <v>7.9934809019999999</v>
      </c>
      <c r="F4212" t="str">
        <f t="shared" si="197"/>
        <v>OK</v>
      </c>
      <c r="G4212">
        <v>0</v>
      </c>
      <c r="H4212">
        <v>2.7E-2</v>
      </c>
      <c r="I4212" s="1">
        <v>6.23E-31</v>
      </c>
      <c r="J4212">
        <v>0</v>
      </c>
      <c r="K4212" t="s">
        <v>4214</v>
      </c>
    </row>
    <row r="4213" spans="1:11" x14ac:dyDescent="0.3">
      <c r="A4213" t="s">
        <v>4215</v>
      </c>
      <c r="B4213" s="1">
        <v>9.9799999999999993E-36</v>
      </c>
      <c r="C4213" t="str">
        <f t="shared" si="195"/>
        <v>OK</v>
      </c>
      <c r="D4213">
        <v>-9.1619477600000003</v>
      </c>
      <c r="E4213">
        <f t="shared" si="196"/>
        <v>9.1619477600000003</v>
      </c>
      <c r="F4213" t="str">
        <f t="shared" si="197"/>
        <v>OK</v>
      </c>
      <c r="G4213">
        <v>0</v>
      </c>
      <c r="H4213">
        <v>2.5999999999999999E-2</v>
      </c>
      <c r="I4213" s="1">
        <v>6.5999999999999998E-31</v>
      </c>
      <c r="J4213">
        <v>0</v>
      </c>
      <c r="K4213" t="s">
        <v>4215</v>
      </c>
    </row>
    <row r="4214" spans="1:11" x14ac:dyDescent="0.3">
      <c r="A4214" t="s">
        <v>4216</v>
      </c>
      <c r="B4214" s="1">
        <v>9.9799999999999993E-36</v>
      </c>
      <c r="C4214" t="str">
        <f t="shared" si="195"/>
        <v>OK</v>
      </c>
      <c r="D4214">
        <v>-9.2034414640000008</v>
      </c>
      <c r="E4214">
        <f t="shared" si="196"/>
        <v>9.2034414640000008</v>
      </c>
      <c r="F4214" t="str">
        <f t="shared" si="197"/>
        <v>OK</v>
      </c>
      <c r="G4214">
        <v>0</v>
      </c>
      <c r="H4214">
        <v>2.5999999999999999E-2</v>
      </c>
      <c r="I4214" s="1">
        <v>6.5999999999999998E-31</v>
      </c>
      <c r="J4214">
        <v>0</v>
      </c>
      <c r="K4214" t="s">
        <v>4216</v>
      </c>
    </row>
    <row r="4215" spans="1:11" x14ac:dyDescent="0.3">
      <c r="A4215" t="s">
        <v>4217</v>
      </c>
      <c r="B4215" s="1">
        <v>9.9799999999999993E-36</v>
      </c>
      <c r="C4215" t="str">
        <f t="shared" si="195"/>
        <v>OK</v>
      </c>
      <c r="D4215">
        <v>-9.1213187389999995</v>
      </c>
      <c r="E4215">
        <f t="shared" si="196"/>
        <v>9.1213187389999995</v>
      </c>
      <c r="F4215" t="str">
        <f t="shared" si="197"/>
        <v>OK</v>
      </c>
      <c r="G4215">
        <v>0</v>
      </c>
      <c r="H4215">
        <v>2.5999999999999999E-2</v>
      </c>
      <c r="I4215" s="1">
        <v>6.5999999999999998E-31</v>
      </c>
      <c r="J4215">
        <v>0</v>
      </c>
      <c r="K4215" t="s">
        <v>4217</v>
      </c>
    </row>
    <row r="4216" spans="1:11" x14ac:dyDescent="0.3">
      <c r="A4216" t="s">
        <v>4218</v>
      </c>
      <c r="B4216" s="1">
        <v>1.03E-35</v>
      </c>
      <c r="C4216" t="str">
        <f t="shared" si="195"/>
        <v>OK</v>
      </c>
      <c r="D4216">
        <v>-5.020535711</v>
      </c>
      <c r="E4216">
        <f t="shared" si="196"/>
        <v>5.020535711</v>
      </c>
      <c r="F4216" t="str">
        <f t="shared" si="197"/>
        <v>OK</v>
      </c>
      <c r="G4216">
        <v>1E-3</v>
      </c>
      <c r="H4216">
        <v>2.8000000000000001E-2</v>
      </c>
      <c r="I4216" s="1">
        <v>6.8199999999999999E-31</v>
      </c>
      <c r="J4216">
        <v>0</v>
      </c>
      <c r="K4216" t="s">
        <v>4218</v>
      </c>
    </row>
    <row r="4217" spans="1:11" x14ac:dyDescent="0.3">
      <c r="A4217" t="s">
        <v>4219</v>
      </c>
      <c r="B4217" s="1">
        <v>1.12E-35</v>
      </c>
      <c r="C4217" t="str">
        <f t="shared" si="195"/>
        <v>OK</v>
      </c>
      <c r="D4217">
        <v>1.0744559730000001</v>
      </c>
      <c r="E4217">
        <f t="shared" si="196"/>
        <v>1.0744559730000001</v>
      </c>
      <c r="F4217" t="str">
        <f t="shared" si="197"/>
        <v>OK</v>
      </c>
      <c r="G4217">
        <v>7.0999999999999994E-2</v>
      </c>
      <c r="H4217">
        <v>3.5000000000000003E-2</v>
      </c>
      <c r="I4217" s="1">
        <v>7.3900000000000002E-31</v>
      </c>
      <c r="J4217">
        <v>0</v>
      </c>
      <c r="K4217" t="s">
        <v>4219</v>
      </c>
    </row>
    <row r="4218" spans="1:11" x14ac:dyDescent="0.3">
      <c r="A4218" t="s">
        <v>4220</v>
      </c>
      <c r="B4218" s="1">
        <v>1.14E-35</v>
      </c>
      <c r="C4218" t="str">
        <f t="shared" si="195"/>
        <v>OK</v>
      </c>
      <c r="D4218">
        <v>-9.0607199909999991</v>
      </c>
      <c r="E4218">
        <f t="shared" si="196"/>
        <v>9.0607199909999991</v>
      </c>
      <c r="F4218" t="str">
        <f t="shared" si="197"/>
        <v>OK</v>
      </c>
      <c r="G4218">
        <v>0</v>
      </c>
      <c r="H4218">
        <v>2.5999999999999999E-2</v>
      </c>
      <c r="I4218" s="1">
        <v>7.5200000000000003E-31</v>
      </c>
      <c r="J4218">
        <v>0</v>
      </c>
      <c r="K4218" t="s">
        <v>4220</v>
      </c>
    </row>
    <row r="4219" spans="1:11" x14ac:dyDescent="0.3">
      <c r="A4219" t="s">
        <v>4221</v>
      </c>
      <c r="B4219" s="1">
        <v>1.14E-35</v>
      </c>
      <c r="C4219" t="str">
        <f t="shared" si="195"/>
        <v>OK</v>
      </c>
      <c r="D4219">
        <v>-9.1467335409999997</v>
      </c>
      <c r="E4219">
        <f t="shared" si="196"/>
        <v>9.1467335409999997</v>
      </c>
      <c r="F4219" t="str">
        <f t="shared" si="197"/>
        <v>OK</v>
      </c>
      <c r="G4219">
        <v>0</v>
      </c>
      <c r="H4219">
        <v>2.5999999999999999E-2</v>
      </c>
      <c r="I4219" s="1">
        <v>7.5200000000000003E-31</v>
      </c>
      <c r="J4219">
        <v>0</v>
      </c>
      <c r="K4219" t="s">
        <v>4221</v>
      </c>
    </row>
    <row r="4220" spans="1:11" x14ac:dyDescent="0.3">
      <c r="A4220" t="s">
        <v>4222</v>
      </c>
      <c r="B4220" s="1">
        <v>1.14E-35</v>
      </c>
      <c r="C4220" t="str">
        <f t="shared" si="195"/>
        <v>OK</v>
      </c>
      <c r="D4220">
        <v>-4.9736545679999997</v>
      </c>
      <c r="E4220">
        <f t="shared" si="196"/>
        <v>4.9736545679999997</v>
      </c>
      <c r="F4220" t="str">
        <f t="shared" si="197"/>
        <v>OK</v>
      </c>
      <c r="G4220">
        <v>1E-3</v>
      </c>
      <c r="H4220">
        <v>2.8000000000000001E-2</v>
      </c>
      <c r="I4220" s="1">
        <v>7.5599999999999997E-31</v>
      </c>
      <c r="J4220">
        <v>0</v>
      </c>
      <c r="K4220" t="s">
        <v>4222</v>
      </c>
    </row>
    <row r="4221" spans="1:11" x14ac:dyDescent="0.3">
      <c r="A4221" t="s">
        <v>4223</v>
      </c>
      <c r="B4221" s="1">
        <v>1.2599999999999999E-35</v>
      </c>
      <c r="C4221" t="str">
        <f t="shared" si="195"/>
        <v>OK</v>
      </c>
      <c r="D4221">
        <v>1.154003181</v>
      </c>
      <c r="E4221">
        <f t="shared" si="196"/>
        <v>1.154003181</v>
      </c>
      <c r="F4221" t="str">
        <f t="shared" si="197"/>
        <v>OK</v>
      </c>
      <c r="G4221">
        <v>4.7E-2</v>
      </c>
      <c r="H4221">
        <v>1.9E-2</v>
      </c>
      <c r="I4221" s="1">
        <v>8.3299999999999994E-31</v>
      </c>
      <c r="J4221">
        <v>0</v>
      </c>
      <c r="K4221" t="s">
        <v>4223</v>
      </c>
    </row>
    <row r="4222" spans="1:11" x14ac:dyDescent="0.3">
      <c r="A4222" t="s">
        <v>4224</v>
      </c>
      <c r="B4222" s="1">
        <v>1.2800000000000001E-35</v>
      </c>
      <c r="C4222" t="str">
        <f t="shared" si="195"/>
        <v>OK</v>
      </c>
      <c r="D4222">
        <v>0.41267172699999999</v>
      </c>
      <c r="E4222">
        <f t="shared" si="196"/>
        <v>0.41267172699999999</v>
      </c>
      <c r="F4222" t="b">
        <f t="shared" si="197"/>
        <v>0</v>
      </c>
      <c r="G4222">
        <v>0.33800000000000002</v>
      </c>
      <c r="H4222">
        <v>0.25</v>
      </c>
      <c r="I4222" s="1">
        <v>8.4599999999999996E-31</v>
      </c>
      <c r="J4222">
        <v>0</v>
      </c>
      <c r="K4222" t="s">
        <v>4224</v>
      </c>
    </row>
    <row r="4223" spans="1:11" x14ac:dyDescent="0.3">
      <c r="A4223" t="s">
        <v>4225</v>
      </c>
      <c r="B4223" s="1">
        <v>1.3E-35</v>
      </c>
      <c r="C4223" t="str">
        <f t="shared" si="195"/>
        <v>OK</v>
      </c>
      <c r="D4223">
        <v>-9.2004586800000006</v>
      </c>
      <c r="E4223">
        <f t="shared" si="196"/>
        <v>9.2004586800000006</v>
      </c>
      <c r="F4223" t="str">
        <f t="shared" si="197"/>
        <v>OK</v>
      </c>
      <c r="G4223">
        <v>0</v>
      </c>
      <c r="H4223">
        <v>2.5999999999999999E-2</v>
      </c>
      <c r="I4223" s="1">
        <v>8.5699999999999992E-31</v>
      </c>
      <c r="J4223">
        <v>0</v>
      </c>
      <c r="K4223" t="s">
        <v>4225</v>
      </c>
    </row>
    <row r="4224" spans="1:11" x14ac:dyDescent="0.3">
      <c r="A4224" t="s">
        <v>4226</v>
      </c>
      <c r="B4224" s="1">
        <v>1.3E-35</v>
      </c>
      <c r="C4224" t="str">
        <f t="shared" si="195"/>
        <v>OK</v>
      </c>
      <c r="D4224">
        <v>-9.2107958490000001</v>
      </c>
      <c r="E4224">
        <f t="shared" si="196"/>
        <v>9.2107958490000001</v>
      </c>
      <c r="F4224" t="str">
        <f t="shared" si="197"/>
        <v>OK</v>
      </c>
      <c r="G4224">
        <v>0</v>
      </c>
      <c r="H4224">
        <v>2.5999999999999999E-2</v>
      </c>
      <c r="I4224" s="1">
        <v>8.5699999999999992E-31</v>
      </c>
      <c r="J4224">
        <v>0</v>
      </c>
      <c r="K4224" t="s">
        <v>4226</v>
      </c>
    </row>
    <row r="4225" spans="1:11" x14ac:dyDescent="0.3">
      <c r="A4225" t="s">
        <v>4227</v>
      </c>
      <c r="B4225" s="1">
        <v>1.3E-35</v>
      </c>
      <c r="C4225" t="str">
        <f t="shared" si="195"/>
        <v>OK</v>
      </c>
      <c r="D4225">
        <v>-9.1824415720000001</v>
      </c>
      <c r="E4225">
        <f t="shared" si="196"/>
        <v>9.1824415720000001</v>
      </c>
      <c r="F4225" t="str">
        <f t="shared" si="197"/>
        <v>OK</v>
      </c>
      <c r="G4225">
        <v>0</v>
      </c>
      <c r="H4225">
        <v>2.5999999999999999E-2</v>
      </c>
      <c r="I4225" s="1">
        <v>8.5699999999999992E-31</v>
      </c>
      <c r="J4225">
        <v>0</v>
      </c>
      <c r="K4225" t="s">
        <v>4227</v>
      </c>
    </row>
    <row r="4226" spans="1:11" x14ac:dyDescent="0.3">
      <c r="A4226" t="s">
        <v>4228</v>
      </c>
      <c r="B4226" s="1">
        <v>1.3E-35</v>
      </c>
      <c r="C4226" t="str">
        <f t="shared" si="195"/>
        <v>OK</v>
      </c>
      <c r="D4226">
        <v>-9.1632069549999997</v>
      </c>
      <c r="E4226">
        <f t="shared" si="196"/>
        <v>9.1632069549999997</v>
      </c>
      <c r="F4226" t="str">
        <f t="shared" si="197"/>
        <v>OK</v>
      </c>
      <c r="G4226">
        <v>0</v>
      </c>
      <c r="H4226">
        <v>2.5999999999999999E-2</v>
      </c>
      <c r="I4226" s="1">
        <v>8.5699999999999992E-31</v>
      </c>
      <c r="J4226">
        <v>0</v>
      </c>
      <c r="K4226" t="s">
        <v>4228</v>
      </c>
    </row>
    <row r="4227" spans="1:11" x14ac:dyDescent="0.3">
      <c r="A4227" t="s">
        <v>4229</v>
      </c>
      <c r="B4227" s="1">
        <v>1.3E-35</v>
      </c>
      <c r="C4227" t="str">
        <f t="shared" ref="C4227:C4290" si="198">IF(B4227&lt;0.01,"OK")</f>
        <v>OK</v>
      </c>
      <c r="D4227">
        <v>-9.1322425809999999</v>
      </c>
      <c r="E4227">
        <f t="shared" ref="E4227:E4290" si="199">ABS(D4227)</f>
        <v>9.1322425809999999</v>
      </c>
      <c r="F4227" t="str">
        <f t="shared" ref="F4227:F4290" si="200">IF(E4227&gt;1,"OK")</f>
        <v>OK</v>
      </c>
      <c r="G4227">
        <v>0</v>
      </c>
      <c r="H4227">
        <v>2.5999999999999999E-2</v>
      </c>
      <c r="I4227" s="1">
        <v>8.5699999999999992E-31</v>
      </c>
      <c r="J4227">
        <v>0</v>
      </c>
      <c r="K4227" t="s">
        <v>4229</v>
      </c>
    </row>
    <row r="4228" spans="1:11" x14ac:dyDescent="0.3">
      <c r="A4228" t="s">
        <v>4230</v>
      </c>
      <c r="B4228" s="1">
        <v>1.3E-35</v>
      </c>
      <c r="C4228" t="str">
        <f t="shared" si="198"/>
        <v>OK</v>
      </c>
      <c r="D4228">
        <v>-9.3045978209999998</v>
      </c>
      <c r="E4228">
        <f t="shared" si="199"/>
        <v>9.3045978209999998</v>
      </c>
      <c r="F4228" t="str">
        <f t="shared" si="200"/>
        <v>OK</v>
      </c>
      <c r="G4228">
        <v>0</v>
      </c>
      <c r="H4228">
        <v>2.5999999999999999E-2</v>
      </c>
      <c r="I4228" s="1">
        <v>8.5699999999999992E-31</v>
      </c>
      <c r="J4228">
        <v>0</v>
      </c>
      <c r="K4228" t="s">
        <v>4230</v>
      </c>
    </row>
    <row r="4229" spans="1:11" x14ac:dyDescent="0.3">
      <c r="A4229" t="s">
        <v>4231</v>
      </c>
      <c r="B4229" s="1">
        <v>1.3E-35</v>
      </c>
      <c r="C4229" t="str">
        <f t="shared" si="198"/>
        <v>OK</v>
      </c>
      <c r="D4229">
        <v>-9.0949590639999993</v>
      </c>
      <c r="E4229">
        <f t="shared" si="199"/>
        <v>9.0949590639999993</v>
      </c>
      <c r="F4229" t="str">
        <f t="shared" si="200"/>
        <v>OK</v>
      </c>
      <c r="G4229">
        <v>0</v>
      </c>
      <c r="H4229">
        <v>2.5999999999999999E-2</v>
      </c>
      <c r="I4229" s="1">
        <v>8.5699999999999992E-31</v>
      </c>
      <c r="J4229">
        <v>0</v>
      </c>
      <c r="K4229" t="s">
        <v>4231</v>
      </c>
    </row>
    <row r="4230" spans="1:11" x14ac:dyDescent="0.3">
      <c r="A4230" t="s">
        <v>4232</v>
      </c>
      <c r="B4230" s="1">
        <v>1.3E-35</v>
      </c>
      <c r="C4230" t="str">
        <f t="shared" si="198"/>
        <v>OK</v>
      </c>
      <c r="D4230">
        <v>-9.2059290709999999</v>
      </c>
      <c r="E4230">
        <f t="shared" si="199"/>
        <v>9.2059290709999999</v>
      </c>
      <c r="F4230" t="str">
        <f t="shared" si="200"/>
        <v>OK</v>
      </c>
      <c r="G4230">
        <v>0</v>
      </c>
      <c r="H4230">
        <v>2.5999999999999999E-2</v>
      </c>
      <c r="I4230" s="1">
        <v>8.5699999999999992E-31</v>
      </c>
      <c r="J4230">
        <v>0</v>
      </c>
      <c r="K4230" t="s">
        <v>4232</v>
      </c>
    </row>
    <row r="4231" spans="1:11" x14ac:dyDescent="0.3">
      <c r="A4231" t="s">
        <v>4233</v>
      </c>
      <c r="B4231" s="1">
        <v>1.3E-35</v>
      </c>
      <c r="C4231" t="str">
        <f t="shared" si="198"/>
        <v>OK</v>
      </c>
      <c r="D4231">
        <v>-9.1182996299999992</v>
      </c>
      <c r="E4231">
        <f t="shared" si="199"/>
        <v>9.1182996299999992</v>
      </c>
      <c r="F4231" t="str">
        <f t="shared" si="200"/>
        <v>OK</v>
      </c>
      <c r="G4231">
        <v>0</v>
      </c>
      <c r="H4231">
        <v>2.5999999999999999E-2</v>
      </c>
      <c r="I4231" s="1">
        <v>8.5699999999999992E-31</v>
      </c>
      <c r="J4231">
        <v>0</v>
      </c>
      <c r="K4231" t="s">
        <v>4233</v>
      </c>
    </row>
    <row r="4232" spans="1:11" x14ac:dyDescent="0.3">
      <c r="A4232" t="s">
        <v>4234</v>
      </c>
      <c r="B4232" s="1">
        <v>1.4400000000000001E-35</v>
      </c>
      <c r="C4232" t="str">
        <f t="shared" si="198"/>
        <v>OK</v>
      </c>
      <c r="D4232">
        <v>-2.0052811190000002</v>
      </c>
      <c r="E4232">
        <f t="shared" si="199"/>
        <v>2.0052811190000002</v>
      </c>
      <c r="F4232" t="str">
        <f t="shared" si="200"/>
        <v>OK</v>
      </c>
      <c r="G4232">
        <v>1.4E-2</v>
      </c>
      <c r="H4232">
        <v>5.0999999999999997E-2</v>
      </c>
      <c r="I4232" s="1">
        <v>9.5299999999999999E-31</v>
      </c>
      <c r="J4232">
        <v>0</v>
      </c>
      <c r="K4232" t="s">
        <v>4234</v>
      </c>
    </row>
    <row r="4233" spans="1:11" x14ac:dyDescent="0.3">
      <c r="A4233" t="s">
        <v>4235</v>
      </c>
      <c r="B4233" s="1">
        <v>1.48E-35</v>
      </c>
      <c r="C4233" t="str">
        <f t="shared" si="198"/>
        <v>OK</v>
      </c>
      <c r="D4233">
        <v>-9.0111346050000005</v>
      </c>
      <c r="E4233">
        <f t="shared" si="199"/>
        <v>9.0111346050000005</v>
      </c>
      <c r="F4233" t="str">
        <f t="shared" si="200"/>
        <v>OK</v>
      </c>
      <c r="G4233">
        <v>0</v>
      </c>
      <c r="H4233">
        <v>2.5999999999999999E-2</v>
      </c>
      <c r="I4233" s="1">
        <v>9.7699999999999996E-31</v>
      </c>
      <c r="J4233">
        <v>0</v>
      </c>
      <c r="K4233" t="s">
        <v>4235</v>
      </c>
    </row>
    <row r="4234" spans="1:11" x14ac:dyDescent="0.3">
      <c r="A4234" t="s">
        <v>4236</v>
      </c>
      <c r="B4234" s="1">
        <v>1.48E-35</v>
      </c>
      <c r="C4234" t="str">
        <f t="shared" si="198"/>
        <v>OK</v>
      </c>
      <c r="D4234">
        <v>-9.2137206870000004</v>
      </c>
      <c r="E4234">
        <f t="shared" si="199"/>
        <v>9.2137206870000004</v>
      </c>
      <c r="F4234" t="str">
        <f t="shared" si="200"/>
        <v>OK</v>
      </c>
      <c r="G4234">
        <v>0</v>
      </c>
      <c r="H4234">
        <v>2.5999999999999999E-2</v>
      </c>
      <c r="I4234" s="1">
        <v>9.7699999999999996E-31</v>
      </c>
      <c r="J4234">
        <v>0</v>
      </c>
      <c r="K4234" t="s">
        <v>4236</v>
      </c>
    </row>
    <row r="4235" spans="1:11" x14ac:dyDescent="0.3">
      <c r="A4235" t="s">
        <v>4237</v>
      </c>
      <c r="B4235" s="1">
        <v>1.4999999999999999E-35</v>
      </c>
      <c r="C4235" t="str">
        <f t="shared" si="198"/>
        <v>OK</v>
      </c>
      <c r="D4235">
        <v>-1.2757455310000001</v>
      </c>
      <c r="E4235">
        <f t="shared" si="199"/>
        <v>1.2757455310000001</v>
      </c>
      <c r="F4235" t="str">
        <f t="shared" si="200"/>
        <v>OK</v>
      </c>
      <c r="G4235">
        <v>4.7E-2</v>
      </c>
      <c r="H4235">
        <v>9.7000000000000003E-2</v>
      </c>
      <c r="I4235" s="1">
        <v>9.9499999999999994E-31</v>
      </c>
      <c r="J4235">
        <v>0</v>
      </c>
      <c r="K4235" t="s">
        <v>4237</v>
      </c>
    </row>
    <row r="4236" spans="1:11" x14ac:dyDescent="0.3">
      <c r="A4236" t="s">
        <v>4238</v>
      </c>
      <c r="B4236" s="1">
        <v>1.67E-35</v>
      </c>
      <c r="C4236" t="str">
        <f t="shared" si="198"/>
        <v>OK</v>
      </c>
      <c r="D4236">
        <v>0.60176878199999995</v>
      </c>
      <c r="E4236">
        <f t="shared" si="199"/>
        <v>0.60176878199999995</v>
      </c>
      <c r="F4236" t="b">
        <f t="shared" si="200"/>
        <v>0</v>
      </c>
      <c r="G4236">
        <v>0.16300000000000001</v>
      </c>
      <c r="H4236">
        <v>0.10299999999999999</v>
      </c>
      <c r="I4236" s="1">
        <v>1.0999999999999999E-30</v>
      </c>
      <c r="J4236">
        <v>0</v>
      </c>
      <c r="K4236" t="s">
        <v>4238</v>
      </c>
    </row>
    <row r="4237" spans="1:11" x14ac:dyDescent="0.3">
      <c r="A4237" t="s">
        <v>4239</v>
      </c>
      <c r="B4237" s="1">
        <v>1.6799999999999999E-35</v>
      </c>
      <c r="C4237" t="str">
        <f t="shared" si="198"/>
        <v>OK</v>
      </c>
      <c r="D4237">
        <v>-9.2380733900000003</v>
      </c>
      <c r="E4237">
        <f t="shared" si="199"/>
        <v>9.2380733900000003</v>
      </c>
      <c r="F4237" t="str">
        <f t="shared" si="200"/>
        <v>OK</v>
      </c>
      <c r="G4237">
        <v>0</v>
      </c>
      <c r="H4237">
        <v>2.5999999999999999E-2</v>
      </c>
      <c r="I4237" s="1">
        <v>1.11E-30</v>
      </c>
      <c r="J4237">
        <v>0</v>
      </c>
      <c r="K4237" t="s">
        <v>4239</v>
      </c>
    </row>
    <row r="4238" spans="1:11" x14ac:dyDescent="0.3">
      <c r="A4238" t="s">
        <v>4240</v>
      </c>
      <c r="B4238" s="1">
        <v>1.6799999999999999E-35</v>
      </c>
      <c r="C4238" t="str">
        <f t="shared" si="198"/>
        <v>OK</v>
      </c>
      <c r="D4238">
        <v>-9.2184034609999994</v>
      </c>
      <c r="E4238">
        <f t="shared" si="199"/>
        <v>9.2184034609999994</v>
      </c>
      <c r="F4238" t="str">
        <f t="shared" si="200"/>
        <v>OK</v>
      </c>
      <c r="G4238">
        <v>0</v>
      </c>
      <c r="H4238">
        <v>2.5999999999999999E-2</v>
      </c>
      <c r="I4238" s="1">
        <v>1.11E-30</v>
      </c>
      <c r="J4238">
        <v>0</v>
      </c>
      <c r="K4238" t="s">
        <v>4240</v>
      </c>
    </row>
    <row r="4239" spans="1:11" x14ac:dyDescent="0.3">
      <c r="A4239" t="s">
        <v>4241</v>
      </c>
      <c r="B4239" s="1">
        <v>1.6799999999999999E-35</v>
      </c>
      <c r="C4239" t="str">
        <f t="shared" si="198"/>
        <v>OK</v>
      </c>
      <c r="D4239">
        <v>-9.2156559990000009</v>
      </c>
      <c r="E4239">
        <f t="shared" si="199"/>
        <v>9.2156559990000009</v>
      </c>
      <c r="F4239" t="str">
        <f t="shared" si="200"/>
        <v>OK</v>
      </c>
      <c r="G4239">
        <v>0</v>
      </c>
      <c r="H4239">
        <v>2.5999999999999999E-2</v>
      </c>
      <c r="I4239" s="1">
        <v>1.11E-30</v>
      </c>
      <c r="J4239">
        <v>0</v>
      </c>
      <c r="K4239" t="s">
        <v>4241</v>
      </c>
    </row>
    <row r="4240" spans="1:11" x14ac:dyDescent="0.3">
      <c r="A4240" t="s">
        <v>4242</v>
      </c>
      <c r="B4240" s="1">
        <v>1.6799999999999999E-35</v>
      </c>
      <c r="C4240" t="str">
        <f t="shared" si="198"/>
        <v>OK</v>
      </c>
      <c r="D4240">
        <v>-9.5875104189999991</v>
      </c>
      <c r="E4240">
        <f t="shared" si="199"/>
        <v>9.5875104189999991</v>
      </c>
      <c r="F4240" t="str">
        <f t="shared" si="200"/>
        <v>OK</v>
      </c>
      <c r="G4240">
        <v>0</v>
      </c>
      <c r="H4240">
        <v>2.5999999999999999E-2</v>
      </c>
      <c r="I4240" s="1">
        <v>1.11E-30</v>
      </c>
      <c r="J4240">
        <v>0</v>
      </c>
      <c r="K4240" t="s">
        <v>4242</v>
      </c>
    </row>
    <row r="4241" spans="1:11" x14ac:dyDescent="0.3">
      <c r="A4241" t="s">
        <v>4243</v>
      </c>
      <c r="B4241" s="1">
        <v>1.6999999999999999E-35</v>
      </c>
      <c r="C4241" t="str">
        <f t="shared" si="198"/>
        <v>OK</v>
      </c>
      <c r="D4241">
        <v>-3.9028166770000001</v>
      </c>
      <c r="E4241">
        <f t="shared" si="199"/>
        <v>3.9028166770000001</v>
      </c>
      <c r="F4241" t="str">
        <f t="shared" si="200"/>
        <v>OK</v>
      </c>
      <c r="G4241">
        <v>2E-3</v>
      </c>
      <c r="H4241">
        <v>0.03</v>
      </c>
      <c r="I4241" s="1">
        <v>1.12E-30</v>
      </c>
      <c r="J4241">
        <v>0</v>
      </c>
      <c r="K4241" t="s">
        <v>4243</v>
      </c>
    </row>
    <row r="4242" spans="1:11" x14ac:dyDescent="0.3">
      <c r="A4242" t="s">
        <v>4244</v>
      </c>
      <c r="B4242" s="1">
        <v>1.7599999999999999E-35</v>
      </c>
      <c r="C4242" t="str">
        <f t="shared" si="198"/>
        <v>OK</v>
      </c>
      <c r="D4242">
        <v>1.9862051599999999</v>
      </c>
      <c r="E4242">
        <f t="shared" si="199"/>
        <v>1.9862051599999999</v>
      </c>
      <c r="F4242" t="str">
        <f t="shared" si="200"/>
        <v>OK</v>
      </c>
      <c r="G4242">
        <v>2.4E-2</v>
      </c>
      <c r="H4242">
        <v>6.0000000000000001E-3</v>
      </c>
      <c r="I4242" s="1">
        <v>1.16E-30</v>
      </c>
      <c r="J4242">
        <v>0</v>
      </c>
      <c r="K4242" t="s">
        <v>4244</v>
      </c>
    </row>
    <row r="4243" spans="1:11" x14ac:dyDescent="0.3">
      <c r="A4243" t="s">
        <v>4245</v>
      </c>
      <c r="B4243" s="1">
        <v>1.92E-35</v>
      </c>
      <c r="C4243" t="str">
        <f t="shared" si="198"/>
        <v>OK</v>
      </c>
      <c r="D4243">
        <v>-9.1847518929999996</v>
      </c>
      <c r="E4243">
        <f t="shared" si="199"/>
        <v>9.1847518929999996</v>
      </c>
      <c r="F4243" t="str">
        <f t="shared" si="200"/>
        <v>OK</v>
      </c>
      <c r="G4243">
        <v>0</v>
      </c>
      <c r="H4243">
        <v>2.5999999999999999E-2</v>
      </c>
      <c r="I4243" s="1">
        <v>1.27E-30</v>
      </c>
      <c r="J4243">
        <v>0</v>
      </c>
      <c r="K4243" t="s">
        <v>4245</v>
      </c>
    </row>
    <row r="4244" spans="1:11" x14ac:dyDescent="0.3">
      <c r="A4244" t="s">
        <v>4246</v>
      </c>
      <c r="B4244" s="1">
        <v>1.92E-35</v>
      </c>
      <c r="C4244" t="str">
        <f t="shared" si="198"/>
        <v>OK</v>
      </c>
      <c r="D4244">
        <v>-9.2734816470000005</v>
      </c>
      <c r="E4244">
        <f t="shared" si="199"/>
        <v>9.2734816470000005</v>
      </c>
      <c r="F4244" t="str">
        <f t="shared" si="200"/>
        <v>OK</v>
      </c>
      <c r="G4244">
        <v>0</v>
      </c>
      <c r="H4244">
        <v>2.5999999999999999E-2</v>
      </c>
      <c r="I4244" s="1">
        <v>1.27E-30</v>
      </c>
      <c r="J4244">
        <v>0</v>
      </c>
      <c r="K4244" t="s">
        <v>4246</v>
      </c>
    </row>
    <row r="4245" spans="1:11" x14ac:dyDescent="0.3">
      <c r="A4245" t="s">
        <v>4247</v>
      </c>
      <c r="B4245" s="1">
        <v>2.0600000000000001E-35</v>
      </c>
      <c r="C4245" t="str">
        <f t="shared" si="198"/>
        <v>OK</v>
      </c>
      <c r="D4245">
        <v>0.41901919900000001</v>
      </c>
      <c r="E4245">
        <f t="shared" si="199"/>
        <v>0.41901919900000001</v>
      </c>
      <c r="F4245" t="b">
        <f t="shared" si="200"/>
        <v>0</v>
      </c>
      <c r="G4245">
        <v>0.217</v>
      </c>
      <c r="H4245">
        <v>0.14499999999999999</v>
      </c>
      <c r="I4245" s="1">
        <v>1.36E-30</v>
      </c>
      <c r="J4245">
        <v>0</v>
      </c>
      <c r="K4245" t="s">
        <v>4247</v>
      </c>
    </row>
    <row r="4246" spans="1:11" x14ac:dyDescent="0.3">
      <c r="A4246" t="s">
        <v>4248</v>
      </c>
      <c r="B4246" s="1">
        <v>2.1199999999999999E-35</v>
      </c>
      <c r="C4246" t="str">
        <f t="shared" si="198"/>
        <v>OK</v>
      </c>
      <c r="D4246">
        <v>-2.1560537759999998</v>
      </c>
      <c r="E4246">
        <f t="shared" si="199"/>
        <v>2.1560537759999998</v>
      </c>
      <c r="F4246" t="str">
        <f t="shared" si="200"/>
        <v>OK</v>
      </c>
      <c r="G4246">
        <v>3.5999999999999997E-2</v>
      </c>
      <c r="H4246">
        <v>8.2000000000000003E-2</v>
      </c>
      <c r="I4246" s="1">
        <v>1.3999999999999999E-30</v>
      </c>
      <c r="J4246">
        <v>0</v>
      </c>
      <c r="K4246" t="s">
        <v>4248</v>
      </c>
    </row>
    <row r="4247" spans="1:11" x14ac:dyDescent="0.3">
      <c r="A4247" t="s">
        <v>4249</v>
      </c>
      <c r="B4247" s="1">
        <v>2.1500000000000001E-35</v>
      </c>
      <c r="C4247" t="str">
        <f t="shared" si="198"/>
        <v>OK</v>
      </c>
      <c r="D4247">
        <v>1.2459754460000001</v>
      </c>
      <c r="E4247">
        <f t="shared" si="199"/>
        <v>1.2459754460000001</v>
      </c>
      <c r="F4247" t="str">
        <f t="shared" si="200"/>
        <v>OK</v>
      </c>
      <c r="G4247">
        <v>3.9E-2</v>
      </c>
      <c r="H4247">
        <v>1.4E-2</v>
      </c>
      <c r="I4247" s="1">
        <v>1.42E-30</v>
      </c>
      <c r="J4247">
        <v>0</v>
      </c>
      <c r="K4247" t="s">
        <v>4249</v>
      </c>
    </row>
    <row r="4248" spans="1:11" x14ac:dyDescent="0.3">
      <c r="A4248" t="s">
        <v>4250</v>
      </c>
      <c r="B4248" s="1">
        <v>2.19E-35</v>
      </c>
      <c r="C4248" t="str">
        <f t="shared" si="198"/>
        <v>OK</v>
      </c>
      <c r="D4248">
        <v>-9.0894231720000001</v>
      </c>
      <c r="E4248">
        <f t="shared" si="199"/>
        <v>9.0894231720000001</v>
      </c>
      <c r="F4248" t="str">
        <f t="shared" si="200"/>
        <v>OK</v>
      </c>
      <c r="G4248">
        <v>0</v>
      </c>
      <c r="H4248">
        <v>2.5999999999999999E-2</v>
      </c>
      <c r="I4248" s="1">
        <v>1.4499999999999999E-30</v>
      </c>
      <c r="J4248">
        <v>0</v>
      </c>
      <c r="K4248" t="s">
        <v>4250</v>
      </c>
    </row>
    <row r="4249" spans="1:11" x14ac:dyDescent="0.3">
      <c r="A4249" t="s">
        <v>4251</v>
      </c>
      <c r="B4249" s="1">
        <v>2.19E-35</v>
      </c>
      <c r="C4249" t="str">
        <f t="shared" si="198"/>
        <v>OK</v>
      </c>
      <c r="D4249">
        <v>-9.0385588719999994</v>
      </c>
      <c r="E4249">
        <f t="shared" si="199"/>
        <v>9.0385588719999994</v>
      </c>
      <c r="F4249" t="str">
        <f t="shared" si="200"/>
        <v>OK</v>
      </c>
      <c r="G4249">
        <v>0</v>
      </c>
      <c r="H4249">
        <v>2.5999999999999999E-2</v>
      </c>
      <c r="I4249" s="1">
        <v>1.4499999999999999E-30</v>
      </c>
      <c r="J4249">
        <v>0</v>
      </c>
      <c r="K4249" t="s">
        <v>4251</v>
      </c>
    </row>
    <row r="4250" spans="1:11" x14ac:dyDescent="0.3">
      <c r="A4250" t="s">
        <v>4252</v>
      </c>
      <c r="B4250" s="1">
        <v>2.19E-35</v>
      </c>
      <c r="C4250" t="str">
        <f t="shared" si="198"/>
        <v>OK</v>
      </c>
      <c r="D4250">
        <v>-9.5518051770000003</v>
      </c>
      <c r="E4250">
        <f t="shared" si="199"/>
        <v>9.5518051770000003</v>
      </c>
      <c r="F4250" t="str">
        <f t="shared" si="200"/>
        <v>OK</v>
      </c>
      <c r="G4250">
        <v>0</v>
      </c>
      <c r="H4250">
        <v>2.5999999999999999E-2</v>
      </c>
      <c r="I4250" s="1">
        <v>1.4499999999999999E-30</v>
      </c>
      <c r="J4250">
        <v>0</v>
      </c>
      <c r="K4250" t="s">
        <v>4252</v>
      </c>
    </row>
    <row r="4251" spans="1:11" x14ac:dyDescent="0.3">
      <c r="A4251" t="s">
        <v>4253</v>
      </c>
      <c r="B4251" s="1">
        <v>2.19E-35</v>
      </c>
      <c r="C4251" t="str">
        <f t="shared" si="198"/>
        <v>OK</v>
      </c>
      <c r="D4251">
        <v>-9.2101980169999997</v>
      </c>
      <c r="E4251">
        <f t="shared" si="199"/>
        <v>9.2101980169999997</v>
      </c>
      <c r="F4251" t="str">
        <f t="shared" si="200"/>
        <v>OK</v>
      </c>
      <c r="G4251">
        <v>0</v>
      </c>
      <c r="H4251">
        <v>2.5999999999999999E-2</v>
      </c>
      <c r="I4251" s="1">
        <v>1.4499999999999999E-30</v>
      </c>
      <c r="J4251">
        <v>0</v>
      </c>
      <c r="K4251" t="s">
        <v>4253</v>
      </c>
    </row>
    <row r="4252" spans="1:11" x14ac:dyDescent="0.3">
      <c r="A4252" t="s">
        <v>4254</v>
      </c>
      <c r="B4252" s="1">
        <v>2.4900000000000001E-35</v>
      </c>
      <c r="C4252" t="str">
        <f t="shared" si="198"/>
        <v>OK</v>
      </c>
      <c r="D4252">
        <v>-9.0824603079999999</v>
      </c>
      <c r="E4252">
        <f t="shared" si="199"/>
        <v>9.0824603079999999</v>
      </c>
      <c r="F4252" t="str">
        <f t="shared" si="200"/>
        <v>OK</v>
      </c>
      <c r="G4252">
        <v>0</v>
      </c>
      <c r="H4252">
        <v>2.5999999999999999E-2</v>
      </c>
      <c r="I4252" s="1">
        <v>1.6500000000000001E-30</v>
      </c>
      <c r="J4252">
        <v>0</v>
      </c>
      <c r="K4252" t="s">
        <v>4254</v>
      </c>
    </row>
    <row r="4253" spans="1:11" x14ac:dyDescent="0.3">
      <c r="A4253" t="s">
        <v>4255</v>
      </c>
      <c r="B4253" s="1">
        <v>2.4900000000000001E-35</v>
      </c>
      <c r="C4253" t="str">
        <f t="shared" si="198"/>
        <v>OK</v>
      </c>
      <c r="D4253">
        <v>-9.1549876109999992</v>
      </c>
      <c r="E4253">
        <f t="shared" si="199"/>
        <v>9.1549876109999992</v>
      </c>
      <c r="F4253" t="str">
        <f t="shared" si="200"/>
        <v>OK</v>
      </c>
      <c r="G4253">
        <v>0</v>
      </c>
      <c r="H4253">
        <v>2.5999999999999999E-2</v>
      </c>
      <c r="I4253" s="1">
        <v>1.6500000000000001E-30</v>
      </c>
      <c r="J4253">
        <v>0</v>
      </c>
      <c r="K4253" t="s">
        <v>4255</v>
      </c>
    </row>
    <row r="4254" spans="1:11" x14ac:dyDescent="0.3">
      <c r="A4254" t="s">
        <v>4256</v>
      </c>
      <c r="B4254" s="1">
        <v>2.4900000000000001E-35</v>
      </c>
      <c r="C4254" t="str">
        <f t="shared" si="198"/>
        <v>OK</v>
      </c>
      <c r="D4254">
        <v>-9.1740841080000006</v>
      </c>
      <c r="E4254">
        <f t="shared" si="199"/>
        <v>9.1740841080000006</v>
      </c>
      <c r="F4254" t="str">
        <f t="shared" si="200"/>
        <v>OK</v>
      </c>
      <c r="G4254">
        <v>0</v>
      </c>
      <c r="H4254">
        <v>2.5999999999999999E-2</v>
      </c>
      <c r="I4254" s="1">
        <v>1.6500000000000001E-30</v>
      </c>
      <c r="J4254">
        <v>0</v>
      </c>
      <c r="K4254" t="s">
        <v>4256</v>
      </c>
    </row>
    <row r="4255" spans="1:11" x14ac:dyDescent="0.3">
      <c r="A4255" t="s">
        <v>4257</v>
      </c>
      <c r="B4255" s="1">
        <v>2.4900000000000001E-35</v>
      </c>
      <c r="C4255" t="str">
        <f t="shared" si="198"/>
        <v>OK</v>
      </c>
      <c r="D4255">
        <v>-9.1830599629999998</v>
      </c>
      <c r="E4255">
        <f t="shared" si="199"/>
        <v>9.1830599629999998</v>
      </c>
      <c r="F4255" t="str">
        <f t="shared" si="200"/>
        <v>OK</v>
      </c>
      <c r="G4255">
        <v>0</v>
      </c>
      <c r="H4255">
        <v>2.5999999999999999E-2</v>
      </c>
      <c r="I4255" s="1">
        <v>1.6500000000000001E-30</v>
      </c>
      <c r="J4255">
        <v>0</v>
      </c>
      <c r="K4255" t="s">
        <v>4257</v>
      </c>
    </row>
    <row r="4256" spans="1:11" x14ac:dyDescent="0.3">
      <c r="A4256" t="s">
        <v>4258</v>
      </c>
      <c r="B4256" s="1">
        <v>2.4900000000000001E-35</v>
      </c>
      <c r="C4256" t="str">
        <f t="shared" si="198"/>
        <v>OK</v>
      </c>
      <c r="D4256">
        <v>-9.1589811619999999</v>
      </c>
      <c r="E4256">
        <f t="shared" si="199"/>
        <v>9.1589811619999999</v>
      </c>
      <c r="F4256" t="str">
        <f t="shared" si="200"/>
        <v>OK</v>
      </c>
      <c r="G4256">
        <v>0</v>
      </c>
      <c r="H4256">
        <v>2.5999999999999999E-2</v>
      </c>
      <c r="I4256" s="1">
        <v>1.6500000000000001E-30</v>
      </c>
      <c r="J4256">
        <v>0</v>
      </c>
      <c r="K4256" t="s">
        <v>4258</v>
      </c>
    </row>
    <row r="4257" spans="1:11" x14ac:dyDescent="0.3">
      <c r="A4257" t="s">
        <v>4259</v>
      </c>
      <c r="B4257" s="1">
        <v>2.5400000000000002E-35</v>
      </c>
      <c r="C4257" t="str">
        <f t="shared" si="198"/>
        <v>OK</v>
      </c>
      <c r="D4257">
        <v>2.883148807</v>
      </c>
      <c r="E4257">
        <f t="shared" si="199"/>
        <v>2.883148807</v>
      </c>
      <c r="F4257" t="str">
        <f t="shared" si="200"/>
        <v>OK</v>
      </c>
      <c r="G4257">
        <v>1.4E-2</v>
      </c>
      <c r="H4257">
        <v>2E-3</v>
      </c>
      <c r="I4257" s="1">
        <v>1.6799999999999999E-30</v>
      </c>
      <c r="J4257">
        <v>0</v>
      </c>
      <c r="K4257" t="s">
        <v>4259</v>
      </c>
    </row>
    <row r="4258" spans="1:11" x14ac:dyDescent="0.3">
      <c r="A4258" t="s">
        <v>4260</v>
      </c>
      <c r="B4258" s="1">
        <v>2.5800000000000001E-35</v>
      </c>
      <c r="C4258" t="str">
        <f t="shared" si="198"/>
        <v>OK</v>
      </c>
      <c r="D4258">
        <v>0.76773919700000004</v>
      </c>
      <c r="E4258">
        <f t="shared" si="199"/>
        <v>0.76773919700000004</v>
      </c>
      <c r="F4258" t="b">
        <f t="shared" si="200"/>
        <v>0</v>
      </c>
      <c r="G4258">
        <v>0.104</v>
      </c>
      <c r="H4258">
        <v>5.8000000000000003E-2</v>
      </c>
      <c r="I4258" s="1">
        <v>1.7100000000000001E-30</v>
      </c>
      <c r="J4258">
        <v>0</v>
      </c>
      <c r="K4258" t="s">
        <v>4260</v>
      </c>
    </row>
    <row r="4259" spans="1:11" x14ac:dyDescent="0.3">
      <c r="A4259" t="s">
        <v>4261</v>
      </c>
      <c r="B4259" s="1">
        <v>2.5800000000000001E-35</v>
      </c>
      <c r="C4259" t="str">
        <f t="shared" si="198"/>
        <v>OK</v>
      </c>
      <c r="D4259">
        <v>0.93158548299999999</v>
      </c>
      <c r="E4259">
        <f t="shared" si="199"/>
        <v>0.93158548299999999</v>
      </c>
      <c r="F4259" t="b">
        <f t="shared" si="200"/>
        <v>0</v>
      </c>
      <c r="G4259">
        <v>0.08</v>
      </c>
      <c r="H4259">
        <v>4.1000000000000002E-2</v>
      </c>
      <c r="I4259" s="1">
        <v>1.7100000000000001E-30</v>
      </c>
      <c r="J4259">
        <v>0</v>
      </c>
      <c r="K4259" t="s">
        <v>4261</v>
      </c>
    </row>
    <row r="4260" spans="1:11" x14ac:dyDescent="0.3">
      <c r="A4260" t="s">
        <v>4262</v>
      </c>
      <c r="B4260" s="1">
        <v>2.6799999999999998E-35</v>
      </c>
      <c r="C4260" t="str">
        <f t="shared" si="198"/>
        <v>OK</v>
      </c>
      <c r="D4260">
        <v>-4.8756929580000001</v>
      </c>
      <c r="E4260">
        <f t="shared" si="199"/>
        <v>4.8756929580000001</v>
      </c>
      <c r="F4260" t="str">
        <f t="shared" si="200"/>
        <v>OK</v>
      </c>
      <c r="G4260">
        <v>1E-3</v>
      </c>
      <c r="H4260">
        <v>2.8000000000000001E-2</v>
      </c>
      <c r="I4260" s="1">
        <v>1.77E-30</v>
      </c>
      <c r="J4260">
        <v>0</v>
      </c>
      <c r="K4260" t="s">
        <v>4262</v>
      </c>
    </row>
    <row r="4261" spans="1:11" x14ac:dyDescent="0.3">
      <c r="A4261" t="s">
        <v>4263</v>
      </c>
      <c r="B4261" s="1">
        <v>2.69E-35</v>
      </c>
      <c r="C4261" t="str">
        <f t="shared" si="198"/>
        <v>OK</v>
      </c>
      <c r="D4261">
        <v>-7.9987720170000003</v>
      </c>
      <c r="E4261">
        <f t="shared" si="199"/>
        <v>7.9987720170000003</v>
      </c>
      <c r="F4261" t="str">
        <f t="shared" si="200"/>
        <v>OK</v>
      </c>
      <c r="G4261">
        <v>0</v>
      </c>
      <c r="H4261">
        <v>2.5999999999999999E-2</v>
      </c>
      <c r="I4261" s="1">
        <v>1.7799999999999999E-30</v>
      </c>
      <c r="J4261">
        <v>0</v>
      </c>
      <c r="K4261" t="s">
        <v>4263</v>
      </c>
    </row>
    <row r="4262" spans="1:11" x14ac:dyDescent="0.3">
      <c r="A4262" t="s">
        <v>4264</v>
      </c>
      <c r="B4262" s="1">
        <v>2.7499999999999999E-35</v>
      </c>
      <c r="C4262" t="str">
        <f t="shared" si="198"/>
        <v>OK</v>
      </c>
      <c r="D4262">
        <v>0.69786277500000005</v>
      </c>
      <c r="E4262">
        <f t="shared" si="199"/>
        <v>0.69786277500000005</v>
      </c>
      <c r="F4262" t="b">
        <f t="shared" si="200"/>
        <v>0</v>
      </c>
      <c r="G4262">
        <v>0.13200000000000001</v>
      </c>
      <c r="H4262">
        <v>7.9000000000000001E-2</v>
      </c>
      <c r="I4262" s="1">
        <v>1.82E-30</v>
      </c>
      <c r="J4262">
        <v>0</v>
      </c>
      <c r="K4262" t="s">
        <v>4264</v>
      </c>
    </row>
    <row r="4263" spans="1:11" x14ac:dyDescent="0.3">
      <c r="A4263" t="s">
        <v>4265</v>
      </c>
      <c r="B4263" s="1">
        <v>2.7699999999999998E-35</v>
      </c>
      <c r="C4263" t="str">
        <f t="shared" si="198"/>
        <v>OK</v>
      </c>
      <c r="D4263">
        <v>1.1107896669999999</v>
      </c>
      <c r="E4263">
        <f t="shared" si="199"/>
        <v>1.1107896669999999</v>
      </c>
      <c r="F4263" t="str">
        <f t="shared" si="200"/>
        <v>OK</v>
      </c>
      <c r="G4263">
        <v>0.06</v>
      </c>
      <c r="H4263">
        <v>2.7E-2</v>
      </c>
      <c r="I4263" s="1">
        <v>1.8299999999999999E-30</v>
      </c>
      <c r="J4263">
        <v>0</v>
      </c>
      <c r="K4263" t="s">
        <v>4265</v>
      </c>
    </row>
    <row r="4264" spans="1:11" x14ac:dyDescent="0.3">
      <c r="A4264" t="s">
        <v>4266</v>
      </c>
      <c r="B4264" s="1">
        <v>2.8199999999999999E-35</v>
      </c>
      <c r="C4264" t="str">
        <f t="shared" si="198"/>
        <v>OK</v>
      </c>
      <c r="D4264">
        <v>0.87068053000000001</v>
      </c>
      <c r="E4264">
        <f t="shared" si="199"/>
        <v>0.87068053000000001</v>
      </c>
      <c r="F4264" t="b">
        <f t="shared" si="200"/>
        <v>0</v>
      </c>
      <c r="G4264">
        <v>8.7999999999999995E-2</v>
      </c>
      <c r="H4264">
        <v>4.5999999999999999E-2</v>
      </c>
      <c r="I4264" s="1">
        <v>1.8600000000000001E-30</v>
      </c>
      <c r="J4264">
        <v>0</v>
      </c>
      <c r="K4264" t="s">
        <v>4266</v>
      </c>
    </row>
    <row r="4265" spans="1:11" x14ac:dyDescent="0.3">
      <c r="A4265" t="s">
        <v>4267</v>
      </c>
      <c r="B4265" s="1">
        <v>2.8399999999999998E-35</v>
      </c>
      <c r="C4265" t="str">
        <f t="shared" si="198"/>
        <v>OK</v>
      </c>
      <c r="D4265">
        <v>-9.0655897949999993</v>
      </c>
      <c r="E4265">
        <f t="shared" si="199"/>
        <v>9.0655897949999993</v>
      </c>
      <c r="F4265" t="str">
        <f t="shared" si="200"/>
        <v>OK</v>
      </c>
      <c r="G4265">
        <v>0</v>
      </c>
      <c r="H4265">
        <v>2.5999999999999999E-2</v>
      </c>
      <c r="I4265" s="1">
        <v>1.8799999999999999E-30</v>
      </c>
      <c r="J4265">
        <v>0</v>
      </c>
      <c r="K4265" t="s">
        <v>4267</v>
      </c>
    </row>
    <row r="4266" spans="1:11" x14ac:dyDescent="0.3">
      <c r="A4266" t="s">
        <v>4268</v>
      </c>
      <c r="B4266" s="1">
        <v>2.8399999999999998E-35</v>
      </c>
      <c r="C4266" t="str">
        <f t="shared" si="198"/>
        <v>OK</v>
      </c>
      <c r="D4266">
        <v>-9.1959420460000008</v>
      </c>
      <c r="E4266">
        <f t="shared" si="199"/>
        <v>9.1959420460000008</v>
      </c>
      <c r="F4266" t="str">
        <f t="shared" si="200"/>
        <v>OK</v>
      </c>
      <c r="G4266">
        <v>0</v>
      </c>
      <c r="H4266">
        <v>2.5999999999999999E-2</v>
      </c>
      <c r="I4266" s="1">
        <v>1.8799999999999999E-30</v>
      </c>
      <c r="J4266">
        <v>0</v>
      </c>
      <c r="K4266" t="s">
        <v>4268</v>
      </c>
    </row>
    <row r="4267" spans="1:11" x14ac:dyDescent="0.3">
      <c r="A4267" t="s">
        <v>4269</v>
      </c>
      <c r="B4267" s="1">
        <v>2.8399999999999998E-35</v>
      </c>
      <c r="C4267" t="str">
        <f t="shared" si="198"/>
        <v>OK</v>
      </c>
      <c r="D4267">
        <v>-9.2542968089999995</v>
      </c>
      <c r="E4267">
        <f t="shared" si="199"/>
        <v>9.2542968089999995</v>
      </c>
      <c r="F4267" t="str">
        <f t="shared" si="200"/>
        <v>OK</v>
      </c>
      <c r="G4267">
        <v>0</v>
      </c>
      <c r="H4267">
        <v>2.5999999999999999E-2</v>
      </c>
      <c r="I4267" s="1">
        <v>1.8799999999999999E-30</v>
      </c>
      <c r="J4267">
        <v>0</v>
      </c>
      <c r="K4267" t="s">
        <v>4269</v>
      </c>
    </row>
    <row r="4268" spans="1:11" x14ac:dyDescent="0.3">
      <c r="A4268" t="s">
        <v>4270</v>
      </c>
      <c r="B4268" s="1">
        <v>2.8399999999999998E-35</v>
      </c>
      <c r="C4268" t="str">
        <f t="shared" si="198"/>
        <v>OK</v>
      </c>
      <c r="D4268">
        <v>-9.224032631</v>
      </c>
      <c r="E4268">
        <f t="shared" si="199"/>
        <v>9.224032631</v>
      </c>
      <c r="F4268" t="str">
        <f t="shared" si="200"/>
        <v>OK</v>
      </c>
      <c r="G4268">
        <v>0</v>
      </c>
      <c r="H4268">
        <v>2.5999999999999999E-2</v>
      </c>
      <c r="I4268" s="1">
        <v>1.8799999999999999E-30</v>
      </c>
      <c r="J4268">
        <v>0</v>
      </c>
      <c r="K4268" t="s">
        <v>4270</v>
      </c>
    </row>
    <row r="4269" spans="1:11" x14ac:dyDescent="0.3">
      <c r="A4269" t="s">
        <v>4271</v>
      </c>
      <c r="B4269" s="1">
        <v>2.8399999999999998E-35</v>
      </c>
      <c r="C4269" t="str">
        <f t="shared" si="198"/>
        <v>OK</v>
      </c>
      <c r="D4269">
        <v>-9.1652053769999995</v>
      </c>
      <c r="E4269">
        <f t="shared" si="199"/>
        <v>9.1652053769999995</v>
      </c>
      <c r="F4269" t="str">
        <f t="shared" si="200"/>
        <v>OK</v>
      </c>
      <c r="G4269">
        <v>0</v>
      </c>
      <c r="H4269">
        <v>2.5999999999999999E-2</v>
      </c>
      <c r="I4269" s="1">
        <v>1.8799999999999999E-30</v>
      </c>
      <c r="J4269">
        <v>0</v>
      </c>
      <c r="K4269" t="s">
        <v>4271</v>
      </c>
    </row>
    <row r="4270" spans="1:11" x14ac:dyDescent="0.3">
      <c r="A4270" t="s">
        <v>4272</v>
      </c>
      <c r="B4270" s="1">
        <v>2.89E-35</v>
      </c>
      <c r="C4270" t="str">
        <f t="shared" si="198"/>
        <v>OK</v>
      </c>
      <c r="D4270">
        <v>-1.1834336839999999</v>
      </c>
      <c r="E4270">
        <f t="shared" si="199"/>
        <v>1.1834336839999999</v>
      </c>
      <c r="F4270" t="str">
        <f t="shared" si="200"/>
        <v>OK</v>
      </c>
      <c r="G4270">
        <v>5.2999999999999999E-2</v>
      </c>
      <c r="H4270">
        <v>0.105</v>
      </c>
      <c r="I4270" s="1">
        <v>1.9100000000000001E-30</v>
      </c>
      <c r="J4270">
        <v>0</v>
      </c>
      <c r="K4270" t="s">
        <v>4272</v>
      </c>
    </row>
    <row r="4271" spans="1:11" x14ac:dyDescent="0.3">
      <c r="A4271" t="s">
        <v>4273</v>
      </c>
      <c r="B4271" s="1">
        <v>3.2400000000000002E-35</v>
      </c>
      <c r="C4271" t="str">
        <f t="shared" si="198"/>
        <v>OK</v>
      </c>
      <c r="D4271">
        <v>-9.4213913609999995</v>
      </c>
      <c r="E4271">
        <f t="shared" si="199"/>
        <v>9.4213913609999995</v>
      </c>
      <c r="F4271" t="str">
        <f t="shared" si="200"/>
        <v>OK</v>
      </c>
      <c r="G4271">
        <v>0</v>
      </c>
      <c r="H4271">
        <v>2.5999999999999999E-2</v>
      </c>
      <c r="I4271" s="1">
        <v>2.1399999999999999E-30</v>
      </c>
      <c r="J4271">
        <v>0</v>
      </c>
      <c r="K4271" t="s">
        <v>4273</v>
      </c>
    </row>
    <row r="4272" spans="1:11" x14ac:dyDescent="0.3">
      <c r="A4272" t="s">
        <v>4274</v>
      </c>
      <c r="B4272" s="1">
        <v>3.2400000000000002E-35</v>
      </c>
      <c r="C4272" t="str">
        <f t="shared" si="198"/>
        <v>OK</v>
      </c>
      <c r="D4272">
        <v>-9.1681831260000006</v>
      </c>
      <c r="E4272">
        <f t="shared" si="199"/>
        <v>9.1681831260000006</v>
      </c>
      <c r="F4272" t="str">
        <f t="shared" si="200"/>
        <v>OK</v>
      </c>
      <c r="G4272">
        <v>0</v>
      </c>
      <c r="H4272">
        <v>2.5999999999999999E-2</v>
      </c>
      <c r="I4272" s="1">
        <v>2.1399999999999999E-30</v>
      </c>
      <c r="J4272">
        <v>0</v>
      </c>
      <c r="K4272" t="s">
        <v>4274</v>
      </c>
    </row>
    <row r="4273" spans="1:11" x14ac:dyDescent="0.3">
      <c r="A4273" t="s">
        <v>4275</v>
      </c>
      <c r="B4273" s="1">
        <v>3.2400000000000002E-35</v>
      </c>
      <c r="C4273" t="str">
        <f t="shared" si="198"/>
        <v>OK</v>
      </c>
      <c r="D4273">
        <v>-9.0744686409999993</v>
      </c>
      <c r="E4273">
        <f t="shared" si="199"/>
        <v>9.0744686409999993</v>
      </c>
      <c r="F4273" t="str">
        <f t="shared" si="200"/>
        <v>OK</v>
      </c>
      <c r="G4273">
        <v>0</v>
      </c>
      <c r="H4273">
        <v>2.5999999999999999E-2</v>
      </c>
      <c r="I4273" s="1">
        <v>2.1399999999999999E-30</v>
      </c>
      <c r="J4273">
        <v>0</v>
      </c>
      <c r="K4273" t="s">
        <v>4275</v>
      </c>
    </row>
    <row r="4274" spans="1:11" x14ac:dyDescent="0.3">
      <c r="A4274" t="s">
        <v>4276</v>
      </c>
      <c r="B4274" s="1">
        <v>3.2400000000000002E-35</v>
      </c>
      <c r="C4274" t="str">
        <f t="shared" si="198"/>
        <v>OK</v>
      </c>
      <c r="D4274">
        <v>-9.1822020650000002</v>
      </c>
      <c r="E4274">
        <f t="shared" si="199"/>
        <v>9.1822020650000002</v>
      </c>
      <c r="F4274" t="str">
        <f t="shared" si="200"/>
        <v>OK</v>
      </c>
      <c r="G4274">
        <v>0</v>
      </c>
      <c r="H4274">
        <v>2.5999999999999999E-2</v>
      </c>
      <c r="I4274" s="1">
        <v>2.1399999999999999E-30</v>
      </c>
      <c r="J4274">
        <v>0</v>
      </c>
      <c r="K4274" t="s">
        <v>4276</v>
      </c>
    </row>
    <row r="4275" spans="1:11" x14ac:dyDescent="0.3">
      <c r="A4275" t="s">
        <v>4277</v>
      </c>
      <c r="B4275" s="1">
        <v>3.2400000000000002E-35</v>
      </c>
      <c r="C4275" t="str">
        <f t="shared" si="198"/>
        <v>OK</v>
      </c>
      <c r="D4275">
        <v>-9.0958347320000001</v>
      </c>
      <c r="E4275">
        <f t="shared" si="199"/>
        <v>9.0958347320000001</v>
      </c>
      <c r="F4275" t="str">
        <f t="shared" si="200"/>
        <v>OK</v>
      </c>
      <c r="G4275">
        <v>0</v>
      </c>
      <c r="H4275">
        <v>2.5999999999999999E-2</v>
      </c>
      <c r="I4275" s="1">
        <v>2.1399999999999999E-30</v>
      </c>
      <c r="J4275">
        <v>0</v>
      </c>
      <c r="K4275" t="s">
        <v>4277</v>
      </c>
    </row>
    <row r="4276" spans="1:11" x14ac:dyDescent="0.3">
      <c r="A4276" t="s">
        <v>4278</v>
      </c>
      <c r="B4276" s="1">
        <v>3.2400000000000002E-35</v>
      </c>
      <c r="C4276" t="str">
        <f t="shared" si="198"/>
        <v>OK</v>
      </c>
      <c r="D4276">
        <v>-9.0654714320000007</v>
      </c>
      <c r="E4276">
        <f t="shared" si="199"/>
        <v>9.0654714320000007</v>
      </c>
      <c r="F4276" t="str">
        <f t="shared" si="200"/>
        <v>OK</v>
      </c>
      <c r="G4276">
        <v>0</v>
      </c>
      <c r="H4276">
        <v>2.5999999999999999E-2</v>
      </c>
      <c r="I4276" s="1">
        <v>2.1399999999999999E-30</v>
      </c>
      <c r="J4276">
        <v>0</v>
      </c>
      <c r="K4276" t="s">
        <v>4278</v>
      </c>
    </row>
    <row r="4277" spans="1:11" x14ac:dyDescent="0.3">
      <c r="A4277" t="s">
        <v>4279</v>
      </c>
      <c r="B4277" s="1">
        <v>3.3300000000000002E-35</v>
      </c>
      <c r="C4277" t="str">
        <f t="shared" si="198"/>
        <v>OK</v>
      </c>
      <c r="D4277">
        <v>0.29763257900000001</v>
      </c>
      <c r="E4277">
        <f t="shared" si="199"/>
        <v>0.29763257900000001</v>
      </c>
      <c r="F4277" t="b">
        <f t="shared" si="200"/>
        <v>0</v>
      </c>
      <c r="G4277">
        <v>0.48399999999999999</v>
      </c>
      <c r="H4277">
        <v>0.38100000000000001</v>
      </c>
      <c r="I4277" s="1">
        <v>2.1999999999999998E-30</v>
      </c>
      <c r="J4277">
        <v>0</v>
      </c>
      <c r="K4277" t="s">
        <v>4279</v>
      </c>
    </row>
    <row r="4278" spans="1:11" x14ac:dyDescent="0.3">
      <c r="A4278" t="s">
        <v>4280</v>
      </c>
      <c r="B4278" s="1">
        <v>3.6900000000000002E-35</v>
      </c>
      <c r="C4278" t="str">
        <f t="shared" si="198"/>
        <v>OK</v>
      </c>
      <c r="D4278">
        <v>-9.1876774759999993</v>
      </c>
      <c r="E4278">
        <f t="shared" si="199"/>
        <v>9.1876774759999993</v>
      </c>
      <c r="F4278" t="str">
        <f t="shared" si="200"/>
        <v>OK</v>
      </c>
      <c r="G4278">
        <v>0</v>
      </c>
      <c r="H4278">
        <v>2.5999999999999999E-2</v>
      </c>
      <c r="I4278" s="1">
        <v>2.4399999999999999E-30</v>
      </c>
      <c r="J4278">
        <v>0</v>
      </c>
      <c r="K4278" t="s">
        <v>4280</v>
      </c>
    </row>
    <row r="4279" spans="1:11" x14ac:dyDescent="0.3">
      <c r="A4279" t="s">
        <v>4281</v>
      </c>
      <c r="B4279" s="1">
        <v>3.6900000000000002E-35</v>
      </c>
      <c r="C4279" t="str">
        <f t="shared" si="198"/>
        <v>OK</v>
      </c>
      <c r="D4279">
        <v>-9.2098452559999995</v>
      </c>
      <c r="E4279">
        <f t="shared" si="199"/>
        <v>9.2098452559999995</v>
      </c>
      <c r="F4279" t="str">
        <f t="shared" si="200"/>
        <v>OK</v>
      </c>
      <c r="G4279">
        <v>0</v>
      </c>
      <c r="H4279">
        <v>2.5999999999999999E-2</v>
      </c>
      <c r="I4279" s="1">
        <v>2.4399999999999999E-30</v>
      </c>
      <c r="J4279">
        <v>0</v>
      </c>
      <c r="K4279" t="s">
        <v>4281</v>
      </c>
    </row>
    <row r="4280" spans="1:11" x14ac:dyDescent="0.3">
      <c r="A4280" t="s">
        <v>4282</v>
      </c>
      <c r="B4280" s="1">
        <v>3.6900000000000002E-35</v>
      </c>
      <c r="C4280" t="str">
        <f t="shared" si="198"/>
        <v>OK</v>
      </c>
      <c r="D4280">
        <v>-9.179966082</v>
      </c>
      <c r="E4280">
        <f t="shared" si="199"/>
        <v>9.179966082</v>
      </c>
      <c r="F4280" t="str">
        <f t="shared" si="200"/>
        <v>OK</v>
      </c>
      <c r="G4280">
        <v>0</v>
      </c>
      <c r="H4280">
        <v>2.5999999999999999E-2</v>
      </c>
      <c r="I4280" s="1">
        <v>2.4399999999999999E-30</v>
      </c>
      <c r="J4280">
        <v>0</v>
      </c>
      <c r="K4280" t="s">
        <v>4282</v>
      </c>
    </row>
    <row r="4281" spans="1:11" x14ac:dyDescent="0.3">
      <c r="A4281" t="s">
        <v>4283</v>
      </c>
      <c r="B4281" s="1">
        <v>3.8999999999999998E-35</v>
      </c>
      <c r="C4281" t="str">
        <f t="shared" si="198"/>
        <v>OK</v>
      </c>
      <c r="D4281">
        <v>0.73305323499999997</v>
      </c>
      <c r="E4281">
        <f t="shared" si="199"/>
        <v>0.73305323499999997</v>
      </c>
      <c r="F4281" t="b">
        <f t="shared" si="200"/>
        <v>0</v>
      </c>
      <c r="G4281">
        <v>0.127</v>
      </c>
      <c r="H4281">
        <v>7.5999999999999998E-2</v>
      </c>
      <c r="I4281" s="1">
        <v>2.5700000000000001E-30</v>
      </c>
      <c r="J4281">
        <v>0</v>
      </c>
      <c r="K4281" t="s">
        <v>4283</v>
      </c>
    </row>
    <row r="4282" spans="1:11" x14ac:dyDescent="0.3">
      <c r="A4282" t="s">
        <v>4284</v>
      </c>
      <c r="B4282" s="1">
        <v>4.2100000000000002E-35</v>
      </c>
      <c r="C4282" t="str">
        <f t="shared" si="198"/>
        <v>OK</v>
      </c>
      <c r="D4282">
        <v>-9.0633372170000008</v>
      </c>
      <c r="E4282">
        <f t="shared" si="199"/>
        <v>9.0633372170000008</v>
      </c>
      <c r="F4282" t="str">
        <f t="shared" si="200"/>
        <v>OK</v>
      </c>
      <c r="G4282">
        <v>0</v>
      </c>
      <c r="H4282">
        <v>2.5999999999999999E-2</v>
      </c>
      <c r="I4282" s="1">
        <v>2.78E-30</v>
      </c>
      <c r="J4282">
        <v>0</v>
      </c>
      <c r="K4282" t="s">
        <v>4284</v>
      </c>
    </row>
    <row r="4283" spans="1:11" x14ac:dyDescent="0.3">
      <c r="A4283" t="s">
        <v>4285</v>
      </c>
      <c r="B4283" s="1">
        <v>4.2100000000000002E-35</v>
      </c>
      <c r="C4283" t="str">
        <f t="shared" si="198"/>
        <v>OK</v>
      </c>
      <c r="D4283">
        <v>-9.1217484189999993</v>
      </c>
      <c r="E4283">
        <f t="shared" si="199"/>
        <v>9.1217484189999993</v>
      </c>
      <c r="F4283" t="str">
        <f t="shared" si="200"/>
        <v>OK</v>
      </c>
      <c r="G4283">
        <v>0</v>
      </c>
      <c r="H4283">
        <v>2.5999999999999999E-2</v>
      </c>
      <c r="I4283" s="1">
        <v>2.78E-30</v>
      </c>
      <c r="J4283">
        <v>0</v>
      </c>
      <c r="K4283" t="s">
        <v>4285</v>
      </c>
    </row>
    <row r="4284" spans="1:11" x14ac:dyDescent="0.3">
      <c r="A4284" t="s">
        <v>4286</v>
      </c>
      <c r="B4284" s="1">
        <v>4.2100000000000002E-35</v>
      </c>
      <c r="C4284" t="str">
        <f t="shared" si="198"/>
        <v>OK</v>
      </c>
      <c r="D4284">
        <v>-9.2155971099999991</v>
      </c>
      <c r="E4284">
        <f t="shared" si="199"/>
        <v>9.2155971099999991</v>
      </c>
      <c r="F4284" t="str">
        <f t="shared" si="200"/>
        <v>OK</v>
      </c>
      <c r="G4284">
        <v>0</v>
      </c>
      <c r="H4284">
        <v>2.5999999999999999E-2</v>
      </c>
      <c r="I4284" s="1">
        <v>2.78E-30</v>
      </c>
      <c r="J4284">
        <v>0</v>
      </c>
      <c r="K4284" t="s">
        <v>4286</v>
      </c>
    </row>
    <row r="4285" spans="1:11" x14ac:dyDescent="0.3">
      <c r="A4285" t="s">
        <v>4287</v>
      </c>
      <c r="B4285" s="1">
        <v>4.2100000000000002E-35</v>
      </c>
      <c r="C4285" t="str">
        <f t="shared" si="198"/>
        <v>OK</v>
      </c>
      <c r="D4285">
        <v>-9.0602505139999998</v>
      </c>
      <c r="E4285">
        <f t="shared" si="199"/>
        <v>9.0602505139999998</v>
      </c>
      <c r="F4285" t="str">
        <f t="shared" si="200"/>
        <v>OK</v>
      </c>
      <c r="G4285">
        <v>0</v>
      </c>
      <c r="H4285">
        <v>2.5999999999999999E-2</v>
      </c>
      <c r="I4285" s="1">
        <v>2.78E-30</v>
      </c>
      <c r="J4285">
        <v>0</v>
      </c>
      <c r="K4285" t="s">
        <v>4287</v>
      </c>
    </row>
    <row r="4286" spans="1:11" x14ac:dyDescent="0.3">
      <c r="A4286" t="s">
        <v>4288</v>
      </c>
      <c r="B4286" s="1">
        <v>4.2599999999999998E-35</v>
      </c>
      <c r="C4286" t="str">
        <f t="shared" si="198"/>
        <v>OK</v>
      </c>
      <c r="D4286">
        <v>0.64802625400000002</v>
      </c>
      <c r="E4286">
        <f t="shared" si="199"/>
        <v>0.64802625400000002</v>
      </c>
      <c r="F4286" t="b">
        <f t="shared" si="200"/>
        <v>0</v>
      </c>
      <c r="G4286">
        <v>0.128</v>
      </c>
      <c r="H4286">
        <v>7.5999999999999998E-2</v>
      </c>
      <c r="I4286" s="1">
        <v>2.8200000000000001E-30</v>
      </c>
      <c r="J4286">
        <v>0</v>
      </c>
      <c r="K4286" t="s">
        <v>4288</v>
      </c>
    </row>
    <row r="4287" spans="1:11" x14ac:dyDescent="0.3">
      <c r="A4287" t="s">
        <v>4289</v>
      </c>
      <c r="B4287" s="1">
        <v>4.54E-35</v>
      </c>
      <c r="C4287" t="str">
        <f t="shared" si="198"/>
        <v>OK</v>
      </c>
      <c r="D4287">
        <v>-7.8090980910000001</v>
      </c>
      <c r="E4287">
        <f t="shared" si="199"/>
        <v>7.8090980910000001</v>
      </c>
      <c r="F4287" t="str">
        <f t="shared" si="200"/>
        <v>OK</v>
      </c>
      <c r="G4287">
        <v>0</v>
      </c>
      <c r="H4287">
        <v>2.5999999999999999E-2</v>
      </c>
      <c r="I4287" s="1">
        <v>2.9999999999999999E-30</v>
      </c>
      <c r="J4287">
        <v>0</v>
      </c>
      <c r="K4287" t="s">
        <v>4289</v>
      </c>
    </row>
    <row r="4288" spans="1:11" x14ac:dyDescent="0.3">
      <c r="A4288" t="s">
        <v>4290</v>
      </c>
      <c r="B4288" s="1">
        <v>4.8000000000000003E-35</v>
      </c>
      <c r="C4288" t="str">
        <f t="shared" si="198"/>
        <v>OK</v>
      </c>
      <c r="D4288">
        <v>-9.2163450430000005</v>
      </c>
      <c r="E4288">
        <f t="shared" si="199"/>
        <v>9.2163450430000005</v>
      </c>
      <c r="F4288" t="str">
        <f t="shared" si="200"/>
        <v>OK</v>
      </c>
      <c r="G4288">
        <v>0</v>
      </c>
      <c r="H4288">
        <v>2.5999999999999999E-2</v>
      </c>
      <c r="I4288" s="1">
        <v>3.1700000000000001E-30</v>
      </c>
      <c r="J4288">
        <v>0</v>
      </c>
      <c r="K4288" t="s">
        <v>4290</v>
      </c>
    </row>
    <row r="4289" spans="1:11" x14ac:dyDescent="0.3">
      <c r="A4289" t="s">
        <v>4291</v>
      </c>
      <c r="B4289" s="1">
        <v>4.8000000000000003E-35</v>
      </c>
      <c r="C4289" t="str">
        <f t="shared" si="198"/>
        <v>OK</v>
      </c>
      <c r="D4289">
        <v>-9.1670921970000006</v>
      </c>
      <c r="E4289">
        <f t="shared" si="199"/>
        <v>9.1670921970000006</v>
      </c>
      <c r="F4289" t="str">
        <f t="shared" si="200"/>
        <v>OK</v>
      </c>
      <c r="G4289">
        <v>0</v>
      </c>
      <c r="H4289">
        <v>2.5999999999999999E-2</v>
      </c>
      <c r="I4289" s="1">
        <v>3.1700000000000001E-30</v>
      </c>
      <c r="J4289">
        <v>0</v>
      </c>
      <c r="K4289" t="s">
        <v>4291</v>
      </c>
    </row>
    <row r="4290" spans="1:11" x14ac:dyDescent="0.3">
      <c r="A4290" t="s">
        <v>4292</v>
      </c>
      <c r="B4290" s="1">
        <v>4.8000000000000003E-35</v>
      </c>
      <c r="C4290" t="str">
        <f t="shared" si="198"/>
        <v>OK</v>
      </c>
      <c r="D4290">
        <v>-9.1838011710000007</v>
      </c>
      <c r="E4290">
        <f t="shared" si="199"/>
        <v>9.1838011710000007</v>
      </c>
      <c r="F4290" t="str">
        <f t="shared" si="200"/>
        <v>OK</v>
      </c>
      <c r="G4290">
        <v>0</v>
      </c>
      <c r="H4290">
        <v>2.5999999999999999E-2</v>
      </c>
      <c r="I4290" s="1">
        <v>3.1700000000000001E-30</v>
      </c>
      <c r="J4290">
        <v>0</v>
      </c>
      <c r="K4290" t="s">
        <v>4292</v>
      </c>
    </row>
    <row r="4291" spans="1:11" x14ac:dyDescent="0.3">
      <c r="A4291" t="s">
        <v>4293</v>
      </c>
      <c r="B4291" s="1">
        <v>4.8000000000000003E-35</v>
      </c>
      <c r="C4291" t="str">
        <f t="shared" ref="C4291:C4354" si="201">IF(B4291&lt;0.01,"OK")</f>
        <v>OK</v>
      </c>
      <c r="D4291">
        <v>-9.1269486299999993</v>
      </c>
      <c r="E4291">
        <f t="shared" ref="E4291:E4354" si="202">ABS(D4291)</f>
        <v>9.1269486299999993</v>
      </c>
      <c r="F4291" t="str">
        <f t="shared" ref="F4291:F4354" si="203">IF(E4291&gt;1,"OK")</f>
        <v>OK</v>
      </c>
      <c r="G4291">
        <v>0</v>
      </c>
      <c r="H4291">
        <v>2.5999999999999999E-2</v>
      </c>
      <c r="I4291" s="1">
        <v>3.1700000000000001E-30</v>
      </c>
      <c r="J4291">
        <v>0</v>
      </c>
      <c r="K4291" t="s">
        <v>4293</v>
      </c>
    </row>
    <row r="4292" spans="1:11" x14ac:dyDescent="0.3">
      <c r="A4292" t="s">
        <v>4294</v>
      </c>
      <c r="B4292" s="1">
        <v>4.8000000000000003E-35</v>
      </c>
      <c r="C4292" t="str">
        <f t="shared" si="201"/>
        <v>OK</v>
      </c>
      <c r="D4292">
        <v>-10.23002215</v>
      </c>
      <c r="E4292">
        <f t="shared" si="202"/>
        <v>10.23002215</v>
      </c>
      <c r="F4292" t="str">
        <f t="shared" si="203"/>
        <v>OK</v>
      </c>
      <c r="G4292">
        <v>0</v>
      </c>
      <c r="H4292">
        <v>2.5999999999999999E-2</v>
      </c>
      <c r="I4292" s="1">
        <v>3.1700000000000001E-30</v>
      </c>
      <c r="J4292">
        <v>0</v>
      </c>
      <c r="K4292" t="s">
        <v>4294</v>
      </c>
    </row>
    <row r="4293" spans="1:11" x14ac:dyDescent="0.3">
      <c r="A4293" t="s">
        <v>4295</v>
      </c>
      <c r="B4293" s="1">
        <v>5.0999999999999999E-35</v>
      </c>
      <c r="C4293" t="str">
        <f t="shared" si="201"/>
        <v>OK</v>
      </c>
      <c r="D4293">
        <v>0.80131018200000004</v>
      </c>
      <c r="E4293">
        <f t="shared" si="202"/>
        <v>0.80131018200000004</v>
      </c>
      <c r="F4293" t="b">
        <f t="shared" si="203"/>
        <v>0</v>
      </c>
      <c r="G4293">
        <v>9.5000000000000001E-2</v>
      </c>
      <c r="H4293">
        <v>5.0999999999999997E-2</v>
      </c>
      <c r="I4293" s="1">
        <v>3.3700000000000001E-30</v>
      </c>
      <c r="J4293">
        <v>0</v>
      </c>
      <c r="K4293" t="s">
        <v>4295</v>
      </c>
    </row>
    <row r="4294" spans="1:11" x14ac:dyDescent="0.3">
      <c r="A4294" t="s">
        <v>4296</v>
      </c>
      <c r="B4294" s="1">
        <v>5.1899999999999999E-35</v>
      </c>
      <c r="C4294" t="str">
        <f t="shared" si="201"/>
        <v>OK</v>
      </c>
      <c r="D4294">
        <v>0.63398652600000005</v>
      </c>
      <c r="E4294">
        <f t="shared" si="202"/>
        <v>0.63398652600000005</v>
      </c>
      <c r="F4294" t="b">
        <f t="shared" si="203"/>
        <v>0</v>
      </c>
      <c r="G4294">
        <v>9.9000000000000005E-2</v>
      </c>
      <c r="H4294">
        <v>5.3999999999999999E-2</v>
      </c>
      <c r="I4294" s="1">
        <v>3.4299999999999997E-30</v>
      </c>
      <c r="J4294">
        <v>0</v>
      </c>
      <c r="K4294" t="s">
        <v>4296</v>
      </c>
    </row>
    <row r="4295" spans="1:11" x14ac:dyDescent="0.3">
      <c r="A4295" t="s">
        <v>4297</v>
      </c>
      <c r="B4295" s="1">
        <v>5.4700000000000001E-35</v>
      </c>
      <c r="C4295" t="str">
        <f t="shared" si="201"/>
        <v>OK</v>
      </c>
      <c r="D4295">
        <v>-9.1763474899999995</v>
      </c>
      <c r="E4295">
        <f t="shared" si="202"/>
        <v>9.1763474899999995</v>
      </c>
      <c r="F4295" t="str">
        <f t="shared" si="203"/>
        <v>OK</v>
      </c>
      <c r="G4295">
        <v>0</v>
      </c>
      <c r="H4295">
        <v>2.5999999999999999E-2</v>
      </c>
      <c r="I4295" s="1">
        <v>3.6099999999999999E-30</v>
      </c>
      <c r="J4295">
        <v>0</v>
      </c>
      <c r="K4295" t="s">
        <v>4297</v>
      </c>
    </row>
    <row r="4296" spans="1:11" x14ac:dyDescent="0.3">
      <c r="A4296" t="s">
        <v>4298</v>
      </c>
      <c r="B4296" s="1">
        <v>5.4700000000000001E-35</v>
      </c>
      <c r="C4296" t="str">
        <f t="shared" si="201"/>
        <v>OK</v>
      </c>
      <c r="D4296">
        <v>-9.1842684749999997</v>
      </c>
      <c r="E4296">
        <f t="shared" si="202"/>
        <v>9.1842684749999997</v>
      </c>
      <c r="F4296" t="str">
        <f t="shared" si="203"/>
        <v>OK</v>
      </c>
      <c r="G4296">
        <v>0</v>
      </c>
      <c r="H4296">
        <v>2.5999999999999999E-2</v>
      </c>
      <c r="I4296" s="1">
        <v>3.6099999999999999E-30</v>
      </c>
      <c r="J4296">
        <v>0</v>
      </c>
      <c r="K4296" t="s">
        <v>4298</v>
      </c>
    </row>
    <row r="4297" spans="1:11" x14ac:dyDescent="0.3">
      <c r="A4297" t="s">
        <v>4299</v>
      </c>
      <c r="B4297" s="1">
        <v>5.4700000000000001E-35</v>
      </c>
      <c r="C4297" t="str">
        <f t="shared" si="201"/>
        <v>OK</v>
      </c>
      <c r="D4297">
        <v>-9.1572633190000001</v>
      </c>
      <c r="E4297">
        <f t="shared" si="202"/>
        <v>9.1572633190000001</v>
      </c>
      <c r="F4297" t="str">
        <f t="shared" si="203"/>
        <v>OK</v>
      </c>
      <c r="G4297">
        <v>0</v>
      </c>
      <c r="H4297">
        <v>2.5999999999999999E-2</v>
      </c>
      <c r="I4297" s="1">
        <v>3.6099999999999999E-30</v>
      </c>
      <c r="J4297">
        <v>0</v>
      </c>
      <c r="K4297" t="s">
        <v>4299</v>
      </c>
    </row>
    <row r="4298" spans="1:11" x14ac:dyDescent="0.3">
      <c r="A4298" t="s">
        <v>4300</v>
      </c>
      <c r="B4298" s="1">
        <v>5.4700000000000001E-35</v>
      </c>
      <c r="C4298" t="str">
        <f t="shared" si="201"/>
        <v>OK</v>
      </c>
      <c r="D4298">
        <v>-9.0076656760000002</v>
      </c>
      <c r="E4298">
        <f t="shared" si="202"/>
        <v>9.0076656760000002</v>
      </c>
      <c r="F4298" t="str">
        <f t="shared" si="203"/>
        <v>OK</v>
      </c>
      <c r="G4298">
        <v>0</v>
      </c>
      <c r="H4298">
        <v>2.5999999999999999E-2</v>
      </c>
      <c r="I4298" s="1">
        <v>3.6099999999999999E-30</v>
      </c>
      <c r="J4298">
        <v>0</v>
      </c>
      <c r="K4298" t="s">
        <v>4300</v>
      </c>
    </row>
    <row r="4299" spans="1:11" x14ac:dyDescent="0.3">
      <c r="A4299" t="s">
        <v>4301</v>
      </c>
      <c r="B4299" s="1">
        <v>5.9300000000000003E-35</v>
      </c>
      <c r="C4299" t="str">
        <f t="shared" si="201"/>
        <v>OK</v>
      </c>
      <c r="D4299">
        <v>1.0342346630000001</v>
      </c>
      <c r="E4299">
        <f t="shared" si="202"/>
        <v>1.0342346630000001</v>
      </c>
      <c r="F4299" t="str">
        <f t="shared" si="203"/>
        <v>OK</v>
      </c>
      <c r="G4299">
        <v>6.7000000000000004E-2</v>
      </c>
      <c r="H4299">
        <v>3.2000000000000001E-2</v>
      </c>
      <c r="I4299" s="1">
        <v>3.9200000000000002E-30</v>
      </c>
      <c r="J4299">
        <v>0</v>
      </c>
      <c r="K4299" t="s">
        <v>4301</v>
      </c>
    </row>
    <row r="4300" spans="1:11" x14ac:dyDescent="0.3">
      <c r="A4300" t="s">
        <v>4302</v>
      </c>
      <c r="B4300" s="1">
        <v>6.2299999999999999E-35</v>
      </c>
      <c r="C4300" t="str">
        <f t="shared" si="201"/>
        <v>OK</v>
      </c>
      <c r="D4300">
        <v>-9.0678458679999991</v>
      </c>
      <c r="E4300">
        <f t="shared" si="202"/>
        <v>9.0678458679999991</v>
      </c>
      <c r="F4300" t="str">
        <f t="shared" si="203"/>
        <v>OK</v>
      </c>
      <c r="G4300">
        <v>0</v>
      </c>
      <c r="H4300">
        <v>2.5999999999999999E-2</v>
      </c>
      <c r="I4300" s="1">
        <v>4.1200000000000002E-30</v>
      </c>
      <c r="J4300">
        <v>0</v>
      </c>
      <c r="K4300" t="s">
        <v>4302</v>
      </c>
    </row>
    <row r="4301" spans="1:11" x14ac:dyDescent="0.3">
      <c r="A4301" t="s">
        <v>4303</v>
      </c>
      <c r="B4301" s="1">
        <v>6.2299999999999999E-35</v>
      </c>
      <c r="C4301" t="str">
        <f t="shared" si="201"/>
        <v>OK</v>
      </c>
      <c r="D4301">
        <v>-9.163289421</v>
      </c>
      <c r="E4301">
        <f t="shared" si="202"/>
        <v>9.163289421</v>
      </c>
      <c r="F4301" t="str">
        <f t="shared" si="203"/>
        <v>OK</v>
      </c>
      <c r="G4301">
        <v>0</v>
      </c>
      <c r="H4301">
        <v>2.5999999999999999E-2</v>
      </c>
      <c r="I4301" s="1">
        <v>4.1200000000000002E-30</v>
      </c>
      <c r="J4301">
        <v>0</v>
      </c>
      <c r="K4301" t="s">
        <v>4303</v>
      </c>
    </row>
    <row r="4302" spans="1:11" x14ac:dyDescent="0.3">
      <c r="A4302" t="s">
        <v>4304</v>
      </c>
      <c r="B4302" s="1">
        <v>6.2299999999999999E-35</v>
      </c>
      <c r="C4302" t="str">
        <f t="shared" si="201"/>
        <v>OK</v>
      </c>
      <c r="D4302">
        <v>-9.0939204250000003</v>
      </c>
      <c r="E4302">
        <f t="shared" si="202"/>
        <v>9.0939204250000003</v>
      </c>
      <c r="F4302" t="str">
        <f t="shared" si="203"/>
        <v>OK</v>
      </c>
      <c r="G4302">
        <v>0</v>
      </c>
      <c r="H4302">
        <v>2.5999999999999999E-2</v>
      </c>
      <c r="I4302" s="1">
        <v>4.1200000000000002E-30</v>
      </c>
      <c r="J4302">
        <v>0</v>
      </c>
      <c r="K4302" t="s">
        <v>4304</v>
      </c>
    </row>
    <row r="4303" spans="1:11" x14ac:dyDescent="0.3">
      <c r="A4303" t="s">
        <v>4305</v>
      </c>
      <c r="B4303" s="1">
        <v>6.2900000000000002E-35</v>
      </c>
      <c r="C4303" t="str">
        <f t="shared" si="201"/>
        <v>OK</v>
      </c>
      <c r="D4303">
        <v>-1.336975027</v>
      </c>
      <c r="E4303">
        <f t="shared" si="202"/>
        <v>1.336975027</v>
      </c>
      <c r="F4303" t="str">
        <f t="shared" si="203"/>
        <v>OK</v>
      </c>
      <c r="G4303">
        <v>3.9E-2</v>
      </c>
      <c r="H4303">
        <v>8.6999999999999994E-2</v>
      </c>
      <c r="I4303" s="1">
        <v>4.1599999999999999E-30</v>
      </c>
      <c r="J4303">
        <v>0</v>
      </c>
      <c r="K4303" t="s">
        <v>4305</v>
      </c>
    </row>
    <row r="4304" spans="1:11" x14ac:dyDescent="0.3">
      <c r="A4304" t="s">
        <v>4306</v>
      </c>
      <c r="B4304" s="1">
        <v>6.6299999999999997E-35</v>
      </c>
      <c r="C4304" t="str">
        <f t="shared" si="201"/>
        <v>OK</v>
      </c>
      <c r="D4304">
        <v>-2.926320987</v>
      </c>
      <c r="E4304">
        <f t="shared" si="202"/>
        <v>2.926320987</v>
      </c>
      <c r="F4304" t="str">
        <f t="shared" si="203"/>
        <v>OK</v>
      </c>
      <c r="G4304">
        <v>3.0000000000000001E-3</v>
      </c>
      <c r="H4304">
        <v>3.3000000000000002E-2</v>
      </c>
      <c r="I4304" s="1">
        <v>4.3799999999999998E-30</v>
      </c>
      <c r="J4304">
        <v>0</v>
      </c>
      <c r="K4304" t="s">
        <v>4306</v>
      </c>
    </row>
    <row r="4305" spans="1:11" x14ac:dyDescent="0.3">
      <c r="A4305" t="s">
        <v>4307</v>
      </c>
      <c r="B4305" s="1">
        <v>6.7099999999999995E-35</v>
      </c>
      <c r="C4305" t="str">
        <f t="shared" si="201"/>
        <v>OK</v>
      </c>
      <c r="D4305">
        <v>0.48440297700000001</v>
      </c>
      <c r="E4305">
        <f t="shared" si="202"/>
        <v>0.48440297700000001</v>
      </c>
      <c r="F4305" t="b">
        <f t="shared" si="203"/>
        <v>0</v>
      </c>
      <c r="G4305">
        <v>0.215</v>
      </c>
      <c r="H4305">
        <v>0.14599999999999999</v>
      </c>
      <c r="I4305" s="1">
        <v>4.4299999999999998E-30</v>
      </c>
      <c r="J4305">
        <v>0</v>
      </c>
      <c r="K4305" t="s">
        <v>4307</v>
      </c>
    </row>
    <row r="4306" spans="1:11" x14ac:dyDescent="0.3">
      <c r="A4306" t="s">
        <v>4308</v>
      </c>
      <c r="B4306" s="1">
        <v>7.1000000000000001E-35</v>
      </c>
      <c r="C4306" t="str">
        <f t="shared" si="201"/>
        <v>OK</v>
      </c>
      <c r="D4306">
        <v>-9.204932822</v>
      </c>
      <c r="E4306">
        <f t="shared" si="202"/>
        <v>9.204932822</v>
      </c>
      <c r="F4306" t="str">
        <f t="shared" si="203"/>
        <v>OK</v>
      </c>
      <c r="G4306">
        <v>0</v>
      </c>
      <c r="H4306">
        <v>2.5999999999999999E-2</v>
      </c>
      <c r="I4306" s="1">
        <v>4.6999999999999997E-30</v>
      </c>
      <c r="J4306">
        <v>0</v>
      </c>
      <c r="K4306" t="s">
        <v>4308</v>
      </c>
    </row>
    <row r="4307" spans="1:11" x14ac:dyDescent="0.3">
      <c r="A4307" t="s">
        <v>4309</v>
      </c>
      <c r="B4307" s="1">
        <v>7.1000000000000001E-35</v>
      </c>
      <c r="C4307" t="str">
        <f t="shared" si="201"/>
        <v>OK</v>
      </c>
      <c r="D4307">
        <v>-9.2383140560000001</v>
      </c>
      <c r="E4307">
        <f t="shared" si="202"/>
        <v>9.2383140560000001</v>
      </c>
      <c r="F4307" t="str">
        <f t="shared" si="203"/>
        <v>OK</v>
      </c>
      <c r="G4307">
        <v>0</v>
      </c>
      <c r="H4307">
        <v>2.5999999999999999E-2</v>
      </c>
      <c r="I4307" s="1">
        <v>4.6999999999999997E-30</v>
      </c>
      <c r="J4307">
        <v>0</v>
      </c>
      <c r="K4307" t="s">
        <v>4309</v>
      </c>
    </row>
    <row r="4308" spans="1:11" x14ac:dyDescent="0.3">
      <c r="A4308" t="s">
        <v>4310</v>
      </c>
      <c r="B4308" s="1">
        <v>7.1000000000000001E-35</v>
      </c>
      <c r="C4308" t="str">
        <f t="shared" si="201"/>
        <v>OK</v>
      </c>
      <c r="D4308">
        <v>-9.2064280230000008</v>
      </c>
      <c r="E4308">
        <f t="shared" si="202"/>
        <v>9.2064280230000008</v>
      </c>
      <c r="F4308" t="str">
        <f t="shared" si="203"/>
        <v>OK</v>
      </c>
      <c r="G4308">
        <v>0</v>
      </c>
      <c r="H4308">
        <v>2.5999999999999999E-2</v>
      </c>
      <c r="I4308" s="1">
        <v>4.6999999999999997E-30</v>
      </c>
      <c r="J4308">
        <v>0</v>
      </c>
      <c r="K4308" t="s">
        <v>4310</v>
      </c>
    </row>
    <row r="4309" spans="1:11" x14ac:dyDescent="0.3">
      <c r="A4309" t="s">
        <v>4311</v>
      </c>
      <c r="B4309" s="1">
        <v>7.1000000000000001E-35</v>
      </c>
      <c r="C4309" t="str">
        <f t="shared" si="201"/>
        <v>OK</v>
      </c>
      <c r="D4309">
        <v>-9.1968142289999992</v>
      </c>
      <c r="E4309">
        <f t="shared" si="202"/>
        <v>9.1968142289999992</v>
      </c>
      <c r="F4309" t="str">
        <f t="shared" si="203"/>
        <v>OK</v>
      </c>
      <c r="G4309">
        <v>0</v>
      </c>
      <c r="H4309">
        <v>2.5999999999999999E-2</v>
      </c>
      <c r="I4309" s="1">
        <v>4.6999999999999997E-30</v>
      </c>
      <c r="J4309">
        <v>0</v>
      </c>
      <c r="K4309" t="s">
        <v>4311</v>
      </c>
    </row>
    <row r="4310" spans="1:11" x14ac:dyDescent="0.3">
      <c r="A4310" t="s">
        <v>4312</v>
      </c>
      <c r="B4310" s="1">
        <v>7.1299999999999998E-35</v>
      </c>
      <c r="C4310" t="str">
        <f t="shared" si="201"/>
        <v>OK</v>
      </c>
      <c r="D4310">
        <v>-2.3627596749999999</v>
      </c>
      <c r="E4310">
        <f t="shared" si="202"/>
        <v>2.3627596749999999</v>
      </c>
      <c r="F4310" t="str">
        <f t="shared" si="203"/>
        <v>OK</v>
      </c>
      <c r="G4310">
        <v>0.01</v>
      </c>
      <c r="H4310">
        <v>4.3999999999999997E-2</v>
      </c>
      <c r="I4310" s="1">
        <v>4.71E-30</v>
      </c>
      <c r="J4310">
        <v>0</v>
      </c>
      <c r="K4310" t="s">
        <v>4312</v>
      </c>
    </row>
    <row r="4311" spans="1:11" x14ac:dyDescent="0.3">
      <c r="A4311" t="s">
        <v>4313</v>
      </c>
      <c r="B4311" s="1">
        <v>7.2599999999999997E-35</v>
      </c>
      <c r="C4311" t="str">
        <f t="shared" si="201"/>
        <v>OK</v>
      </c>
      <c r="D4311">
        <v>-1.045000419</v>
      </c>
      <c r="E4311">
        <f t="shared" si="202"/>
        <v>1.045000419</v>
      </c>
      <c r="F4311" t="str">
        <f t="shared" si="203"/>
        <v>OK</v>
      </c>
      <c r="G4311">
        <v>0.10199999999999999</v>
      </c>
      <c r="H4311">
        <v>0.16200000000000001</v>
      </c>
      <c r="I4311" s="1">
        <v>4.7999999999999997E-30</v>
      </c>
      <c r="J4311">
        <v>0</v>
      </c>
      <c r="K4311" t="s">
        <v>4313</v>
      </c>
    </row>
    <row r="4312" spans="1:11" x14ac:dyDescent="0.3">
      <c r="A4312" t="s">
        <v>4314</v>
      </c>
      <c r="B4312" s="1">
        <v>7.9799999999999996E-35</v>
      </c>
      <c r="C4312" t="str">
        <f t="shared" si="201"/>
        <v>OK</v>
      </c>
      <c r="D4312">
        <v>-0.63180337799999997</v>
      </c>
      <c r="E4312">
        <f t="shared" si="202"/>
        <v>0.63180337799999997</v>
      </c>
      <c r="F4312" t="b">
        <f t="shared" si="203"/>
        <v>0</v>
      </c>
      <c r="G4312">
        <v>0.33400000000000002</v>
      </c>
      <c r="H4312">
        <v>0.38600000000000001</v>
      </c>
      <c r="I4312" s="1">
        <v>5.2799999999999999E-30</v>
      </c>
      <c r="J4312">
        <v>0</v>
      </c>
      <c r="K4312" t="s">
        <v>4314</v>
      </c>
    </row>
    <row r="4313" spans="1:11" x14ac:dyDescent="0.3">
      <c r="A4313" t="s">
        <v>4315</v>
      </c>
      <c r="B4313" s="1">
        <v>8.0299999999999997E-35</v>
      </c>
      <c r="C4313" t="str">
        <f t="shared" si="201"/>
        <v>OK</v>
      </c>
      <c r="D4313">
        <v>0.51903009700000002</v>
      </c>
      <c r="E4313">
        <f t="shared" si="202"/>
        <v>0.51903009700000002</v>
      </c>
      <c r="F4313" t="b">
        <f t="shared" si="203"/>
        <v>0</v>
      </c>
      <c r="G4313">
        <v>0.188</v>
      </c>
      <c r="H4313">
        <v>0.124</v>
      </c>
      <c r="I4313" s="1">
        <v>5.31E-30</v>
      </c>
      <c r="J4313">
        <v>0</v>
      </c>
      <c r="K4313" t="s">
        <v>4315</v>
      </c>
    </row>
    <row r="4314" spans="1:11" x14ac:dyDescent="0.3">
      <c r="A4314" t="s">
        <v>4316</v>
      </c>
      <c r="B4314" s="1">
        <v>8.1000000000000003E-35</v>
      </c>
      <c r="C4314" t="str">
        <f t="shared" si="201"/>
        <v>OK</v>
      </c>
      <c r="D4314">
        <v>-9.0249116189999992</v>
      </c>
      <c r="E4314">
        <f t="shared" si="202"/>
        <v>9.0249116189999992</v>
      </c>
      <c r="F4314" t="str">
        <f t="shared" si="203"/>
        <v>OK</v>
      </c>
      <c r="G4314">
        <v>0</v>
      </c>
      <c r="H4314">
        <v>2.5000000000000001E-2</v>
      </c>
      <c r="I4314" s="1">
        <v>5.3499999999999997E-30</v>
      </c>
      <c r="J4314">
        <v>0</v>
      </c>
      <c r="K4314" t="s">
        <v>4316</v>
      </c>
    </row>
    <row r="4315" spans="1:11" x14ac:dyDescent="0.3">
      <c r="A4315" t="s">
        <v>4317</v>
      </c>
      <c r="B4315" s="1">
        <v>8.1000000000000003E-35</v>
      </c>
      <c r="C4315" t="str">
        <f t="shared" si="201"/>
        <v>OK</v>
      </c>
      <c r="D4315">
        <v>-9.0194100699999993</v>
      </c>
      <c r="E4315">
        <f t="shared" si="202"/>
        <v>9.0194100699999993</v>
      </c>
      <c r="F4315" t="str">
        <f t="shared" si="203"/>
        <v>OK</v>
      </c>
      <c r="G4315">
        <v>0</v>
      </c>
      <c r="H4315">
        <v>2.5000000000000001E-2</v>
      </c>
      <c r="I4315" s="1">
        <v>5.3499999999999997E-30</v>
      </c>
      <c r="J4315">
        <v>0</v>
      </c>
      <c r="K4315" t="s">
        <v>4317</v>
      </c>
    </row>
    <row r="4316" spans="1:11" x14ac:dyDescent="0.3">
      <c r="A4316" t="s">
        <v>4318</v>
      </c>
      <c r="B4316" s="1">
        <v>8.1000000000000003E-35</v>
      </c>
      <c r="C4316" t="str">
        <f t="shared" si="201"/>
        <v>OK</v>
      </c>
      <c r="D4316">
        <v>-9.0782236209999994</v>
      </c>
      <c r="E4316">
        <f t="shared" si="202"/>
        <v>9.0782236209999994</v>
      </c>
      <c r="F4316" t="str">
        <f t="shared" si="203"/>
        <v>OK</v>
      </c>
      <c r="G4316">
        <v>0</v>
      </c>
      <c r="H4316">
        <v>2.5000000000000001E-2</v>
      </c>
      <c r="I4316" s="1">
        <v>5.3499999999999997E-30</v>
      </c>
      <c r="J4316">
        <v>0</v>
      </c>
      <c r="K4316" t="s">
        <v>4318</v>
      </c>
    </row>
    <row r="4317" spans="1:11" x14ac:dyDescent="0.3">
      <c r="A4317" t="s">
        <v>4319</v>
      </c>
      <c r="B4317" s="1">
        <v>8.1000000000000003E-35</v>
      </c>
      <c r="C4317" t="str">
        <f t="shared" si="201"/>
        <v>OK</v>
      </c>
      <c r="D4317">
        <v>-9.1459414760000008</v>
      </c>
      <c r="E4317">
        <f t="shared" si="202"/>
        <v>9.1459414760000008</v>
      </c>
      <c r="F4317" t="str">
        <f t="shared" si="203"/>
        <v>OK</v>
      </c>
      <c r="G4317">
        <v>0</v>
      </c>
      <c r="H4317">
        <v>2.5000000000000001E-2</v>
      </c>
      <c r="I4317" s="1">
        <v>5.3499999999999997E-30</v>
      </c>
      <c r="J4317">
        <v>0</v>
      </c>
      <c r="K4317" t="s">
        <v>4319</v>
      </c>
    </row>
    <row r="4318" spans="1:11" x14ac:dyDescent="0.3">
      <c r="A4318" t="s">
        <v>4320</v>
      </c>
      <c r="B4318" s="1">
        <v>8.1000000000000003E-35</v>
      </c>
      <c r="C4318" t="str">
        <f t="shared" si="201"/>
        <v>OK</v>
      </c>
      <c r="D4318">
        <v>-9.2210129730000006</v>
      </c>
      <c r="E4318">
        <f t="shared" si="202"/>
        <v>9.2210129730000006</v>
      </c>
      <c r="F4318" t="str">
        <f t="shared" si="203"/>
        <v>OK</v>
      </c>
      <c r="G4318">
        <v>0</v>
      </c>
      <c r="H4318">
        <v>2.5000000000000001E-2</v>
      </c>
      <c r="I4318" s="1">
        <v>5.3499999999999997E-30</v>
      </c>
      <c r="J4318">
        <v>0</v>
      </c>
      <c r="K4318" t="s">
        <v>4320</v>
      </c>
    </row>
    <row r="4319" spans="1:11" x14ac:dyDescent="0.3">
      <c r="A4319" t="s">
        <v>4321</v>
      </c>
      <c r="B4319" s="1">
        <v>8.1900000000000003E-35</v>
      </c>
      <c r="C4319" t="str">
        <f t="shared" si="201"/>
        <v>OK</v>
      </c>
      <c r="D4319">
        <v>0.55874541200000005</v>
      </c>
      <c r="E4319">
        <f t="shared" si="202"/>
        <v>0.55874541200000005</v>
      </c>
      <c r="F4319" t="b">
        <f t="shared" si="203"/>
        <v>0</v>
      </c>
      <c r="G4319">
        <v>0.14099999999999999</v>
      </c>
      <c r="H4319">
        <v>8.5999999999999993E-2</v>
      </c>
      <c r="I4319" s="1">
        <v>5.41E-30</v>
      </c>
      <c r="J4319">
        <v>0</v>
      </c>
      <c r="K4319" t="s">
        <v>4321</v>
      </c>
    </row>
    <row r="4320" spans="1:11" x14ac:dyDescent="0.3">
      <c r="A4320" t="s">
        <v>4322</v>
      </c>
      <c r="B4320" s="1">
        <v>9.2300000000000003E-35</v>
      </c>
      <c r="C4320" t="str">
        <f t="shared" si="201"/>
        <v>OK</v>
      </c>
      <c r="D4320">
        <v>-9.0860897640000005</v>
      </c>
      <c r="E4320">
        <f t="shared" si="202"/>
        <v>9.0860897640000005</v>
      </c>
      <c r="F4320" t="str">
        <f t="shared" si="203"/>
        <v>OK</v>
      </c>
      <c r="G4320">
        <v>0</v>
      </c>
      <c r="H4320">
        <v>2.5000000000000001E-2</v>
      </c>
      <c r="I4320" s="1">
        <v>6.0999999999999998E-30</v>
      </c>
      <c r="J4320">
        <v>0</v>
      </c>
      <c r="K4320" t="s">
        <v>4322</v>
      </c>
    </row>
    <row r="4321" spans="1:11" x14ac:dyDescent="0.3">
      <c r="A4321" t="s">
        <v>4323</v>
      </c>
      <c r="B4321" s="1">
        <v>9.2300000000000003E-35</v>
      </c>
      <c r="C4321" t="str">
        <f t="shared" si="201"/>
        <v>OK</v>
      </c>
      <c r="D4321">
        <v>-9.2324019489999998</v>
      </c>
      <c r="E4321">
        <f t="shared" si="202"/>
        <v>9.2324019489999998</v>
      </c>
      <c r="F4321" t="str">
        <f t="shared" si="203"/>
        <v>OK</v>
      </c>
      <c r="G4321">
        <v>0</v>
      </c>
      <c r="H4321">
        <v>2.5000000000000001E-2</v>
      </c>
      <c r="I4321" s="1">
        <v>6.0999999999999998E-30</v>
      </c>
      <c r="J4321">
        <v>0</v>
      </c>
      <c r="K4321" t="s">
        <v>4323</v>
      </c>
    </row>
    <row r="4322" spans="1:11" x14ac:dyDescent="0.3">
      <c r="A4322" t="s">
        <v>4324</v>
      </c>
      <c r="B4322" s="1">
        <v>9.2300000000000003E-35</v>
      </c>
      <c r="C4322" t="str">
        <f t="shared" si="201"/>
        <v>OK</v>
      </c>
      <c r="D4322">
        <v>-9.1301356640000009</v>
      </c>
      <c r="E4322">
        <f t="shared" si="202"/>
        <v>9.1301356640000009</v>
      </c>
      <c r="F4322" t="str">
        <f t="shared" si="203"/>
        <v>OK</v>
      </c>
      <c r="G4322">
        <v>0</v>
      </c>
      <c r="H4322">
        <v>2.5000000000000001E-2</v>
      </c>
      <c r="I4322" s="1">
        <v>6.0999999999999998E-30</v>
      </c>
      <c r="J4322">
        <v>0</v>
      </c>
      <c r="K4322" t="s">
        <v>4324</v>
      </c>
    </row>
    <row r="4323" spans="1:11" x14ac:dyDescent="0.3">
      <c r="A4323" t="s">
        <v>4325</v>
      </c>
      <c r="B4323" s="1">
        <v>9.5500000000000004E-35</v>
      </c>
      <c r="C4323" t="str">
        <f t="shared" si="201"/>
        <v>OK</v>
      </c>
      <c r="D4323">
        <v>-0.72784171200000003</v>
      </c>
      <c r="E4323">
        <f t="shared" si="202"/>
        <v>0.72784171200000003</v>
      </c>
      <c r="F4323" t="b">
        <f t="shared" si="203"/>
        <v>0</v>
      </c>
      <c r="G4323">
        <v>0.224</v>
      </c>
      <c r="H4323">
        <v>0.28899999999999998</v>
      </c>
      <c r="I4323" s="1">
        <v>6.3100000000000001E-30</v>
      </c>
      <c r="J4323">
        <v>0</v>
      </c>
      <c r="K4323" t="s">
        <v>4325</v>
      </c>
    </row>
    <row r="4324" spans="1:11" x14ac:dyDescent="0.3">
      <c r="A4324" t="s">
        <v>4326</v>
      </c>
      <c r="B4324" s="1">
        <v>9.5699999999999998E-35</v>
      </c>
      <c r="C4324" t="str">
        <f t="shared" si="201"/>
        <v>OK</v>
      </c>
      <c r="D4324">
        <v>-0.97406371000000003</v>
      </c>
      <c r="E4324">
        <f t="shared" si="202"/>
        <v>0.97406371000000003</v>
      </c>
      <c r="F4324" t="b">
        <f t="shared" si="203"/>
        <v>0</v>
      </c>
      <c r="G4324">
        <v>7.0999999999999994E-2</v>
      </c>
      <c r="H4324">
        <v>0.128</v>
      </c>
      <c r="I4324" s="1">
        <v>6.3199999999999997E-30</v>
      </c>
      <c r="J4324">
        <v>0</v>
      </c>
      <c r="K4324" t="s">
        <v>4326</v>
      </c>
    </row>
    <row r="4325" spans="1:11" x14ac:dyDescent="0.3">
      <c r="A4325" t="s">
        <v>4327</v>
      </c>
      <c r="B4325" s="1">
        <v>1.05E-34</v>
      </c>
      <c r="C4325" t="str">
        <f t="shared" si="201"/>
        <v>OK</v>
      </c>
      <c r="D4325">
        <v>-9.1119781540000009</v>
      </c>
      <c r="E4325">
        <f t="shared" si="202"/>
        <v>9.1119781540000009</v>
      </c>
      <c r="F4325" t="str">
        <f t="shared" si="203"/>
        <v>OK</v>
      </c>
      <c r="G4325">
        <v>0</v>
      </c>
      <c r="H4325">
        <v>2.5000000000000001E-2</v>
      </c>
      <c r="I4325" s="1">
        <v>6.9500000000000006E-30</v>
      </c>
      <c r="J4325">
        <v>0</v>
      </c>
      <c r="K4325" t="s">
        <v>4327</v>
      </c>
    </row>
    <row r="4326" spans="1:11" x14ac:dyDescent="0.3">
      <c r="A4326" t="s">
        <v>4328</v>
      </c>
      <c r="B4326" s="1">
        <v>1.05E-34</v>
      </c>
      <c r="C4326" t="str">
        <f t="shared" si="201"/>
        <v>OK</v>
      </c>
      <c r="D4326">
        <v>-9.0158555729999996</v>
      </c>
      <c r="E4326">
        <f t="shared" si="202"/>
        <v>9.0158555729999996</v>
      </c>
      <c r="F4326" t="str">
        <f t="shared" si="203"/>
        <v>OK</v>
      </c>
      <c r="G4326">
        <v>0</v>
      </c>
      <c r="H4326">
        <v>2.5000000000000001E-2</v>
      </c>
      <c r="I4326" s="1">
        <v>6.9500000000000006E-30</v>
      </c>
      <c r="J4326">
        <v>0</v>
      </c>
      <c r="K4326" t="s">
        <v>4328</v>
      </c>
    </row>
    <row r="4327" spans="1:11" x14ac:dyDescent="0.3">
      <c r="A4327" t="s">
        <v>4329</v>
      </c>
      <c r="B4327" s="1">
        <v>1.05E-34</v>
      </c>
      <c r="C4327" t="str">
        <f t="shared" si="201"/>
        <v>OK</v>
      </c>
      <c r="D4327">
        <v>-9.1998810649999996</v>
      </c>
      <c r="E4327">
        <f t="shared" si="202"/>
        <v>9.1998810649999996</v>
      </c>
      <c r="F4327" t="str">
        <f t="shared" si="203"/>
        <v>OK</v>
      </c>
      <c r="G4327">
        <v>0</v>
      </c>
      <c r="H4327">
        <v>2.5000000000000001E-2</v>
      </c>
      <c r="I4327" s="1">
        <v>6.9500000000000006E-30</v>
      </c>
      <c r="J4327">
        <v>0</v>
      </c>
      <c r="K4327" t="s">
        <v>4329</v>
      </c>
    </row>
    <row r="4328" spans="1:11" x14ac:dyDescent="0.3">
      <c r="A4328" t="s">
        <v>4330</v>
      </c>
      <c r="B4328" s="1">
        <v>1.05E-34</v>
      </c>
      <c r="C4328" t="str">
        <f t="shared" si="201"/>
        <v>OK</v>
      </c>
      <c r="D4328">
        <v>-9.2165399440000009</v>
      </c>
      <c r="E4328">
        <f t="shared" si="202"/>
        <v>9.2165399440000009</v>
      </c>
      <c r="F4328" t="str">
        <f t="shared" si="203"/>
        <v>OK</v>
      </c>
      <c r="G4328">
        <v>0</v>
      </c>
      <c r="H4328">
        <v>2.5000000000000001E-2</v>
      </c>
      <c r="I4328" s="1">
        <v>6.9500000000000006E-30</v>
      </c>
      <c r="J4328">
        <v>0</v>
      </c>
      <c r="K4328" t="s">
        <v>4330</v>
      </c>
    </row>
    <row r="4329" spans="1:11" x14ac:dyDescent="0.3">
      <c r="A4329" t="s">
        <v>4331</v>
      </c>
      <c r="B4329" s="1">
        <v>1.0799999999999999E-34</v>
      </c>
      <c r="C4329" t="str">
        <f t="shared" si="201"/>
        <v>OK</v>
      </c>
      <c r="D4329">
        <v>1.139028572</v>
      </c>
      <c r="E4329">
        <f t="shared" si="202"/>
        <v>1.139028572</v>
      </c>
      <c r="F4329" t="str">
        <f t="shared" si="203"/>
        <v>OK</v>
      </c>
      <c r="G4329">
        <v>6.4000000000000001E-2</v>
      </c>
      <c r="H4329">
        <v>0.03</v>
      </c>
      <c r="I4329" s="1">
        <v>7.1599999999999995E-30</v>
      </c>
      <c r="J4329">
        <v>0</v>
      </c>
      <c r="K4329" t="s">
        <v>4331</v>
      </c>
    </row>
    <row r="4330" spans="1:11" x14ac:dyDescent="0.3">
      <c r="A4330" t="s">
        <v>4332</v>
      </c>
      <c r="B4330" s="1">
        <v>1.0999999999999999E-34</v>
      </c>
      <c r="C4330" t="str">
        <f t="shared" si="201"/>
        <v>OK</v>
      </c>
      <c r="D4330">
        <v>0.66556902600000001</v>
      </c>
      <c r="E4330">
        <f t="shared" si="202"/>
        <v>0.66556902600000001</v>
      </c>
      <c r="F4330" t="b">
        <f t="shared" si="203"/>
        <v>0</v>
      </c>
      <c r="G4330">
        <v>0.16200000000000001</v>
      </c>
      <c r="H4330">
        <v>0.10299999999999999</v>
      </c>
      <c r="I4330" s="1">
        <v>7.2599999999999995E-30</v>
      </c>
      <c r="J4330">
        <v>0</v>
      </c>
      <c r="K4330" t="s">
        <v>4332</v>
      </c>
    </row>
    <row r="4331" spans="1:11" x14ac:dyDescent="0.3">
      <c r="A4331" t="s">
        <v>4333</v>
      </c>
      <c r="B4331" s="1">
        <v>1.0999999999999999E-34</v>
      </c>
      <c r="C4331" t="str">
        <f t="shared" si="201"/>
        <v>OK</v>
      </c>
      <c r="D4331">
        <v>0.82040917599999996</v>
      </c>
      <c r="E4331">
        <f t="shared" si="202"/>
        <v>0.82040917599999996</v>
      </c>
      <c r="F4331" t="b">
        <f t="shared" si="203"/>
        <v>0</v>
      </c>
      <c r="G4331">
        <v>0.106</v>
      </c>
      <c r="H4331">
        <v>0.06</v>
      </c>
      <c r="I4331" s="1">
        <v>7.2599999999999995E-30</v>
      </c>
      <c r="J4331">
        <v>0</v>
      </c>
      <c r="K4331" t="s">
        <v>4333</v>
      </c>
    </row>
    <row r="4332" spans="1:11" x14ac:dyDescent="0.3">
      <c r="A4332" t="s">
        <v>4334</v>
      </c>
      <c r="B4332" s="1">
        <v>1.13E-34</v>
      </c>
      <c r="C4332" t="str">
        <f t="shared" si="201"/>
        <v>OK</v>
      </c>
      <c r="D4332">
        <v>0.31944351199999999</v>
      </c>
      <c r="E4332">
        <f t="shared" si="202"/>
        <v>0.31944351199999999</v>
      </c>
      <c r="F4332" t="b">
        <f t="shared" si="203"/>
        <v>0</v>
      </c>
      <c r="G4332">
        <v>0.42599999999999999</v>
      </c>
      <c r="H4332">
        <v>0.32700000000000001</v>
      </c>
      <c r="I4332" s="1">
        <v>7.4500000000000006E-30</v>
      </c>
      <c r="J4332">
        <v>0</v>
      </c>
      <c r="K4332" t="s">
        <v>4334</v>
      </c>
    </row>
    <row r="4333" spans="1:11" x14ac:dyDescent="0.3">
      <c r="A4333" t="s">
        <v>4335</v>
      </c>
      <c r="B4333" s="1">
        <v>1.1700000000000001E-34</v>
      </c>
      <c r="C4333" t="str">
        <f t="shared" si="201"/>
        <v>OK</v>
      </c>
      <c r="D4333">
        <v>0.387348464</v>
      </c>
      <c r="E4333">
        <f t="shared" si="202"/>
        <v>0.387348464</v>
      </c>
      <c r="F4333" t="b">
        <f t="shared" si="203"/>
        <v>0</v>
      </c>
      <c r="G4333">
        <v>0.153</v>
      </c>
      <c r="H4333">
        <v>9.5000000000000001E-2</v>
      </c>
      <c r="I4333" s="1">
        <v>7.7500000000000006E-30</v>
      </c>
      <c r="J4333">
        <v>0</v>
      </c>
      <c r="K4333" t="s">
        <v>4335</v>
      </c>
    </row>
    <row r="4334" spans="1:11" x14ac:dyDescent="0.3">
      <c r="A4334" t="s">
        <v>4336</v>
      </c>
      <c r="B4334" s="1">
        <v>1.2E-34</v>
      </c>
      <c r="C4334" t="str">
        <f t="shared" si="201"/>
        <v>OK</v>
      </c>
      <c r="D4334">
        <v>-9.1877426900000003</v>
      </c>
      <c r="E4334">
        <f t="shared" si="202"/>
        <v>9.1877426900000003</v>
      </c>
      <c r="F4334" t="str">
        <f t="shared" si="203"/>
        <v>OK</v>
      </c>
      <c r="G4334">
        <v>0</v>
      </c>
      <c r="H4334">
        <v>2.5000000000000001E-2</v>
      </c>
      <c r="I4334" s="1">
        <v>7.9199999999999998E-30</v>
      </c>
      <c r="J4334">
        <v>0</v>
      </c>
      <c r="K4334" t="s">
        <v>4336</v>
      </c>
    </row>
    <row r="4335" spans="1:11" x14ac:dyDescent="0.3">
      <c r="A4335" t="s">
        <v>4337</v>
      </c>
      <c r="B4335" s="1">
        <v>1.22E-34</v>
      </c>
      <c r="C4335" t="str">
        <f t="shared" si="201"/>
        <v>OK</v>
      </c>
      <c r="D4335">
        <v>0.64059612899999996</v>
      </c>
      <c r="E4335">
        <f t="shared" si="202"/>
        <v>0.64059612899999996</v>
      </c>
      <c r="F4335" t="b">
        <f t="shared" si="203"/>
        <v>0</v>
      </c>
      <c r="G4335">
        <v>0.14699999999999999</v>
      </c>
      <c r="H4335">
        <v>9.0999999999999998E-2</v>
      </c>
      <c r="I4335" s="1">
        <v>8.0300000000000001E-30</v>
      </c>
      <c r="J4335">
        <v>0</v>
      </c>
      <c r="K4335" t="s">
        <v>4337</v>
      </c>
    </row>
    <row r="4336" spans="1:11" x14ac:dyDescent="0.3">
      <c r="A4336" t="s">
        <v>4338</v>
      </c>
      <c r="B4336" s="1">
        <v>1.33E-34</v>
      </c>
      <c r="C4336" t="str">
        <f t="shared" si="201"/>
        <v>OK</v>
      </c>
      <c r="D4336">
        <v>2.7815889130000002</v>
      </c>
      <c r="E4336">
        <f t="shared" si="202"/>
        <v>2.7815889130000002</v>
      </c>
      <c r="F4336" t="str">
        <f t="shared" si="203"/>
        <v>OK</v>
      </c>
      <c r="G4336">
        <v>1.6E-2</v>
      </c>
      <c r="H4336">
        <v>3.0000000000000001E-3</v>
      </c>
      <c r="I4336" s="1">
        <v>8.7999999999999993E-30</v>
      </c>
      <c r="J4336">
        <v>0</v>
      </c>
      <c r="K4336" t="s">
        <v>4338</v>
      </c>
    </row>
    <row r="4337" spans="1:11" x14ac:dyDescent="0.3">
      <c r="A4337" t="s">
        <v>4339</v>
      </c>
      <c r="B4337" s="1">
        <v>1.3600000000000001E-34</v>
      </c>
      <c r="C4337" t="str">
        <f t="shared" si="201"/>
        <v>OK</v>
      </c>
      <c r="D4337">
        <v>-6.0990018890000002</v>
      </c>
      <c r="E4337">
        <f t="shared" si="202"/>
        <v>6.0990018890000002</v>
      </c>
      <c r="F4337" t="str">
        <f t="shared" si="203"/>
        <v>OK</v>
      </c>
      <c r="G4337">
        <v>0</v>
      </c>
      <c r="H4337">
        <v>2.5999999999999999E-2</v>
      </c>
      <c r="I4337" s="1">
        <v>8.9599999999999996E-30</v>
      </c>
      <c r="J4337">
        <v>0</v>
      </c>
      <c r="K4337" t="s">
        <v>4339</v>
      </c>
    </row>
    <row r="4338" spans="1:11" x14ac:dyDescent="0.3">
      <c r="A4338" t="s">
        <v>4340</v>
      </c>
      <c r="B4338" s="1">
        <v>1.3699999999999999E-34</v>
      </c>
      <c r="C4338" t="str">
        <f t="shared" si="201"/>
        <v>OK</v>
      </c>
      <c r="D4338">
        <v>-9.1286956299999993</v>
      </c>
      <c r="E4338">
        <f t="shared" si="202"/>
        <v>9.1286956299999993</v>
      </c>
      <c r="F4338" t="str">
        <f t="shared" si="203"/>
        <v>OK</v>
      </c>
      <c r="G4338">
        <v>0</v>
      </c>
      <c r="H4338">
        <v>2.5000000000000001E-2</v>
      </c>
      <c r="I4338" s="1">
        <v>9.0300000000000002E-30</v>
      </c>
      <c r="J4338">
        <v>0</v>
      </c>
      <c r="K4338" t="s">
        <v>4340</v>
      </c>
    </row>
    <row r="4339" spans="1:11" x14ac:dyDescent="0.3">
      <c r="A4339" t="s">
        <v>4341</v>
      </c>
      <c r="B4339" s="1">
        <v>1.3699999999999999E-34</v>
      </c>
      <c r="C4339" t="str">
        <f t="shared" si="201"/>
        <v>OK</v>
      </c>
      <c r="D4339">
        <v>-9.0138913909999996</v>
      </c>
      <c r="E4339">
        <f t="shared" si="202"/>
        <v>9.0138913909999996</v>
      </c>
      <c r="F4339" t="str">
        <f t="shared" si="203"/>
        <v>OK</v>
      </c>
      <c r="G4339">
        <v>0</v>
      </c>
      <c r="H4339">
        <v>2.5000000000000001E-2</v>
      </c>
      <c r="I4339" s="1">
        <v>9.0300000000000002E-30</v>
      </c>
      <c r="J4339">
        <v>0</v>
      </c>
      <c r="K4339" t="s">
        <v>4341</v>
      </c>
    </row>
    <row r="4340" spans="1:11" x14ac:dyDescent="0.3">
      <c r="A4340" t="s">
        <v>4342</v>
      </c>
      <c r="B4340" s="1">
        <v>1.3799999999999999E-34</v>
      </c>
      <c r="C4340" t="str">
        <f t="shared" si="201"/>
        <v>OK</v>
      </c>
      <c r="D4340">
        <v>0.79003069800000003</v>
      </c>
      <c r="E4340">
        <f t="shared" si="202"/>
        <v>0.79003069800000003</v>
      </c>
      <c r="F4340" t="b">
        <f t="shared" si="203"/>
        <v>0</v>
      </c>
      <c r="G4340">
        <v>0.111</v>
      </c>
      <c r="H4340">
        <v>6.4000000000000001E-2</v>
      </c>
      <c r="I4340" s="1">
        <v>9.1499999999999994E-30</v>
      </c>
      <c r="J4340">
        <v>0</v>
      </c>
      <c r="K4340" t="s">
        <v>4342</v>
      </c>
    </row>
    <row r="4341" spans="1:11" x14ac:dyDescent="0.3">
      <c r="A4341" t="s">
        <v>4343</v>
      </c>
      <c r="B4341" s="1">
        <v>1.5599999999999999E-34</v>
      </c>
      <c r="C4341" t="str">
        <f t="shared" si="201"/>
        <v>OK</v>
      </c>
      <c r="D4341">
        <v>-9.0586822560000009</v>
      </c>
      <c r="E4341">
        <f t="shared" si="202"/>
        <v>9.0586822560000009</v>
      </c>
      <c r="F4341" t="str">
        <f t="shared" si="203"/>
        <v>OK</v>
      </c>
      <c r="G4341">
        <v>0</v>
      </c>
      <c r="H4341">
        <v>2.5000000000000001E-2</v>
      </c>
      <c r="I4341" s="1">
        <v>1.0299999999999999E-29</v>
      </c>
      <c r="J4341">
        <v>0</v>
      </c>
      <c r="K4341" t="s">
        <v>4343</v>
      </c>
    </row>
    <row r="4342" spans="1:11" x14ac:dyDescent="0.3">
      <c r="A4342" t="s">
        <v>4344</v>
      </c>
      <c r="B4342" s="1">
        <v>1.5599999999999999E-34</v>
      </c>
      <c r="C4342" t="str">
        <f t="shared" si="201"/>
        <v>OK</v>
      </c>
      <c r="D4342">
        <v>-9.17570321</v>
      </c>
      <c r="E4342">
        <f t="shared" si="202"/>
        <v>9.17570321</v>
      </c>
      <c r="F4342" t="str">
        <f t="shared" si="203"/>
        <v>OK</v>
      </c>
      <c r="G4342">
        <v>0</v>
      </c>
      <c r="H4342">
        <v>2.5000000000000001E-2</v>
      </c>
      <c r="I4342" s="1">
        <v>1.0299999999999999E-29</v>
      </c>
      <c r="J4342">
        <v>0</v>
      </c>
      <c r="K4342" t="s">
        <v>4344</v>
      </c>
    </row>
    <row r="4343" spans="1:11" x14ac:dyDescent="0.3">
      <c r="A4343" t="s">
        <v>4345</v>
      </c>
      <c r="B4343" s="1">
        <v>1.5599999999999999E-34</v>
      </c>
      <c r="C4343" t="str">
        <f t="shared" si="201"/>
        <v>OK</v>
      </c>
      <c r="D4343">
        <v>-9.1726026320000003</v>
      </c>
      <c r="E4343">
        <f t="shared" si="202"/>
        <v>9.1726026320000003</v>
      </c>
      <c r="F4343" t="str">
        <f t="shared" si="203"/>
        <v>OK</v>
      </c>
      <c r="G4343">
        <v>0</v>
      </c>
      <c r="H4343">
        <v>2.5000000000000001E-2</v>
      </c>
      <c r="I4343" s="1">
        <v>1.0299999999999999E-29</v>
      </c>
      <c r="J4343">
        <v>0</v>
      </c>
      <c r="K4343" t="s">
        <v>4345</v>
      </c>
    </row>
    <row r="4344" spans="1:11" x14ac:dyDescent="0.3">
      <c r="A4344" t="s">
        <v>4346</v>
      </c>
      <c r="B4344" s="1">
        <v>1.71E-34</v>
      </c>
      <c r="C4344" t="str">
        <f t="shared" si="201"/>
        <v>OK</v>
      </c>
      <c r="D4344">
        <v>0.98042227500000001</v>
      </c>
      <c r="E4344">
        <f t="shared" si="202"/>
        <v>0.98042227500000001</v>
      </c>
      <c r="F4344" t="b">
        <f t="shared" si="203"/>
        <v>0</v>
      </c>
      <c r="G4344">
        <v>7.1999999999999995E-2</v>
      </c>
      <c r="H4344">
        <v>3.5000000000000003E-2</v>
      </c>
      <c r="I4344" s="1">
        <v>1.13E-29</v>
      </c>
      <c r="J4344">
        <v>0</v>
      </c>
      <c r="K4344" t="s">
        <v>4346</v>
      </c>
    </row>
    <row r="4345" spans="1:11" x14ac:dyDescent="0.3">
      <c r="A4345" t="s">
        <v>4347</v>
      </c>
      <c r="B4345" s="1">
        <v>1.77E-34</v>
      </c>
      <c r="C4345" t="str">
        <f t="shared" si="201"/>
        <v>OK</v>
      </c>
      <c r="D4345">
        <v>-9.3724538479999993</v>
      </c>
      <c r="E4345">
        <f t="shared" si="202"/>
        <v>9.3724538479999993</v>
      </c>
      <c r="F4345" t="str">
        <f t="shared" si="203"/>
        <v>OK</v>
      </c>
      <c r="G4345">
        <v>0</v>
      </c>
      <c r="H4345">
        <v>2.5000000000000001E-2</v>
      </c>
      <c r="I4345" s="1">
        <v>1.17E-29</v>
      </c>
      <c r="J4345">
        <v>0</v>
      </c>
      <c r="K4345" t="s">
        <v>4347</v>
      </c>
    </row>
    <row r="4346" spans="1:11" x14ac:dyDescent="0.3">
      <c r="A4346" t="s">
        <v>4348</v>
      </c>
      <c r="B4346" s="1">
        <v>1.77E-34</v>
      </c>
      <c r="C4346" t="str">
        <f t="shared" si="201"/>
        <v>OK</v>
      </c>
      <c r="D4346">
        <v>-9.0945151580000001</v>
      </c>
      <c r="E4346">
        <f t="shared" si="202"/>
        <v>9.0945151580000001</v>
      </c>
      <c r="F4346" t="str">
        <f t="shared" si="203"/>
        <v>OK</v>
      </c>
      <c r="G4346">
        <v>0</v>
      </c>
      <c r="H4346">
        <v>2.5000000000000001E-2</v>
      </c>
      <c r="I4346" s="1">
        <v>1.17E-29</v>
      </c>
      <c r="J4346">
        <v>0</v>
      </c>
      <c r="K4346" t="s">
        <v>4348</v>
      </c>
    </row>
    <row r="4347" spans="1:11" x14ac:dyDescent="0.3">
      <c r="A4347" t="s">
        <v>4349</v>
      </c>
      <c r="B4347" s="1">
        <v>1.78E-34</v>
      </c>
      <c r="C4347" t="str">
        <f t="shared" si="201"/>
        <v>OK</v>
      </c>
      <c r="D4347">
        <v>0.46257733600000001</v>
      </c>
      <c r="E4347">
        <f t="shared" si="202"/>
        <v>0.46257733600000001</v>
      </c>
      <c r="F4347" t="b">
        <f t="shared" si="203"/>
        <v>0</v>
      </c>
      <c r="G4347">
        <v>0.23200000000000001</v>
      </c>
      <c r="H4347">
        <v>0.16</v>
      </c>
      <c r="I4347" s="1">
        <v>1.18E-29</v>
      </c>
      <c r="J4347">
        <v>0</v>
      </c>
      <c r="K4347" t="s">
        <v>4349</v>
      </c>
    </row>
    <row r="4348" spans="1:11" x14ac:dyDescent="0.3">
      <c r="A4348" t="s">
        <v>4350</v>
      </c>
      <c r="B4348" s="1">
        <v>1.87E-34</v>
      </c>
      <c r="C4348" t="str">
        <f t="shared" si="201"/>
        <v>OK</v>
      </c>
      <c r="D4348">
        <v>-2.4463863909999999</v>
      </c>
      <c r="E4348">
        <f t="shared" si="202"/>
        <v>2.4463863909999999</v>
      </c>
      <c r="F4348" t="str">
        <f t="shared" si="203"/>
        <v>OK</v>
      </c>
      <c r="G4348">
        <v>6.0000000000000001E-3</v>
      </c>
      <c r="H4348">
        <v>3.6999999999999998E-2</v>
      </c>
      <c r="I4348" s="1">
        <v>1.24E-29</v>
      </c>
      <c r="J4348">
        <v>0</v>
      </c>
      <c r="K4348" t="s">
        <v>4350</v>
      </c>
    </row>
    <row r="4349" spans="1:11" x14ac:dyDescent="0.3">
      <c r="A4349" t="s">
        <v>4351</v>
      </c>
      <c r="B4349" s="1">
        <v>1.9600000000000002E-34</v>
      </c>
      <c r="C4349" t="str">
        <f t="shared" si="201"/>
        <v>OK</v>
      </c>
      <c r="D4349">
        <v>-1.1421331219999999</v>
      </c>
      <c r="E4349">
        <f t="shared" si="202"/>
        <v>1.1421331219999999</v>
      </c>
      <c r="F4349" t="str">
        <f t="shared" si="203"/>
        <v>OK</v>
      </c>
      <c r="G4349">
        <v>0.41299999999999998</v>
      </c>
      <c r="H4349">
        <v>0.41399999999999998</v>
      </c>
      <c r="I4349" s="1">
        <v>1.2900000000000001E-29</v>
      </c>
      <c r="J4349">
        <v>0</v>
      </c>
      <c r="K4349" t="s">
        <v>4351</v>
      </c>
    </row>
    <row r="4350" spans="1:11" x14ac:dyDescent="0.3">
      <c r="A4350" t="s">
        <v>4352</v>
      </c>
      <c r="B4350" s="1">
        <v>2.0199999999999999E-34</v>
      </c>
      <c r="C4350" t="str">
        <f t="shared" si="201"/>
        <v>OK</v>
      </c>
      <c r="D4350">
        <v>-9.0657903429999998</v>
      </c>
      <c r="E4350">
        <f t="shared" si="202"/>
        <v>9.0657903429999998</v>
      </c>
      <c r="F4350" t="str">
        <f t="shared" si="203"/>
        <v>OK</v>
      </c>
      <c r="G4350">
        <v>0</v>
      </c>
      <c r="H4350">
        <v>2.5000000000000001E-2</v>
      </c>
      <c r="I4350" s="1">
        <v>1.3400000000000001E-29</v>
      </c>
      <c r="J4350">
        <v>0</v>
      </c>
      <c r="K4350" t="s">
        <v>4352</v>
      </c>
    </row>
    <row r="4351" spans="1:11" x14ac:dyDescent="0.3">
      <c r="A4351" t="s">
        <v>4353</v>
      </c>
      <c r="B4351" s="1">
        <v>2.0199999999999999E-34</v>
      </c>
      <c r="C4351" t="str">
        <f t="shared" si="201"/>
        <v>OK</v>
      </c>
      <c r="D4351">
        <v>-9.0395125430000007</v>
      </c>
      <c r="E4351">
        <f t="shared" si="202"/>
        <v>9.0395125430000007</v>
      </c>
      <c r="F4351" t="str">
        <f t="shared" si="203"/>
        <v>OK</v>
      </c>
      <c r="G4351">
        <v>0</v>
      </c>
      <c r="H4351">
        <v>2.5000000000000001E-2</v>
      </c>
      <c r="I4351" s="1">
        <v>1.3400000000000001E-29</v>
      </c>
      <c r="J4351">
        <v>0</v>
      </c>
      <c r="K4351" t="s">
        <v>4353</v>
      </c>
    </row>
    <row r="4352" spans="1:11" x14ac:dyDescent="0.3">
      <c r="A4352" t="s">
        <v>4354</v>
      </c>
      <c r="B4352" s="1">
        <v>2.0199999999999999E-34</v>
      </c>
      <c r="C4352" t="str">
        <f t="shared" si="201"/>
        <v>OK</v>
      </c>
      <c r="D4352">
        <v>-9.1826042930000007</v>
      </c>
      <c r="E4352">
        <f t="shared" si="202"/>
        <v>9.1826042930000007</v>
      </c>
      <c r="F4352" t="str">
        <f t="shared" si="203"/>
        <v>OK</v>
      </c>
      <c r="G4352">
        <v>0</v>
      </c>
      <c r="H4352">
        <v>2.5000000000000001E-2</v>
      </c>
      <c r="I4352" s="1">
        <v>1.3400000000000001E-29</v>
      </c>
      <c r="J4352">
        <v>0</v>
      </c>
      <c r="K4352" t="s">
        <v>4354</v>
      </c>
    </row>
    <row r="4353" spans="1:11" x14ac:dyDescent="0.3">
      <c r="A4353" t="s">
        <v>4355</v>
      </c>
      <c r="B4353" s="1">
        <v>2.0199999999999999E-34</v>
      </c>
      <c r="C4353" t="str">
        <f t="shared" si="201"/>
        <v>OK</v>
      </c>
      <c r="D4353">
        <v>-9.1022159570000003</v>
      </c>
      <c r="E4353">
        <f t="shared" si="202"/>
        <v>9.1022159570000003</v>
      </c>
      <c r="F4353" t="str">
        <f t="shared" si="203"/>
        <v>OK</v>
      </c>
      <c r="G4353">
        <v>0</v>
      </c>
      <c r="H4353">
        <v>2.5000000000000001E-2</v>
      </c>
      <c r="I4353" s="1">
        <v>1.3400000000000001E-29</v>
      </c>
      <c r="J4353">
        <v>0</v>
      </c>
      <c r="K4353" t="s">
        <v>4355</v>
      </c>
    </row>
    <row r="4354" spans="1:11" x14ac:dyDescent="0.3">
      <c r="A4354" t="s">
        <v>4356</v>
      </c>
      <c r="B4354" s="1">
        <v>2.0199999999999999E-34</v>
      </c>
      <c r="C4354" t="str">
        <f t="shared" si="201"/>
        <v>OK</v>
      </c>
      <c r="D4354">
        <v>-9.0008179810000009</v>
      </c>
      <c r="E4354">
        <f t="shared" si="202"/>
        <v>9.0008179810000009</v>
      </c>
      <c r="F4354" t="str">
        <f t="shared" si="203"/>
        <v>OK</v>
      </c>
      <c r="G4354">
        <v>0</v>
      </c>
      <c r="H4354">
        <v>2.5000000000000001E-2</v>
      </c>
      <c r="I4354" s="1">
        <v>1.3400000000000001E-29</v>
      </c>
      <c r="J4354">
        <v>0</v>
      </c>
      <c r="K4354" t="s">
        <v>4356</v>
      </c>
    </row>
    <row r="4355" spans="1:11" x14ac:dyDescent="0.3">
      <c r="A4355" t="s">
        <v>4357</v>
      </c>
      <c r="B4355" s="1">
        <v>2.0199999999999999E-34</v>
      </c>
      <c r="C4355" t="str">
        <f t="shared" ref="C4355:C4418" si="204">IF(B4355&lt;0.01,"OK")</f>
        <v>OK</v>
      </c>
      <c r="D4355">
        <v>-9.1054948269999993</v>
      </c>
      <c r="E4355">
        <f t="shared" ref="E4355:E4418" si="205">ABS(D4355)</f>
        <v>9.1054948269999993</v>
      </c>
      <c r="F4355" t="str">
        <f t="shared" ref="F4355:F4418" si="206">IF(E4355&gt;1,"OK")</f>
        <v>OK</v>
      </c>
      <c r="G4355">
        <v>0</v>
      </c>
      <c r="H4355">
        <v>2.5000000000000001E-2</v>
      </c>
      <c r="I4355" s="1">
        <v>1.3400000000000001E-29</v>
      </c>
      <c r="J4355">
        <v>0</v>
      </c>
      <c r="K4355" t="s">
        <v>4357</v>
      </c>
    </row>
    <row r="4356" spans="1:11" x14ac:dyDescent="0.3">
      <c r="A4356" t="s">
        <v>4358</v>
      </c>
      <c r="B4356" s="1">
        <v>2.15E-34</v>
      </c>
      <c r="C4356" t="str">
        <f t="shared" si="204"/>
        <v>OK</v>
      </c>
      <c r="D4356">
        <v>-1.362726718</v>
      </c>
      <c r="E4356">
        <f t="shared" si="205"/>
        <v>1.362726718</v>
      </c>
      <c r="F4356" t="str">
        <f t="shared" si="206"/>
        <v>OK</v>
      </c>
      <c r="G4356">
        <v>2.9000000000000001E-2</v>
      </c>
      <c r="H4356">
        <v>7.2999999999999995E-2</v>
      </c>
      <c r="I4356" s="1">
        <v>1.4200000000000001E-29</v>
      </c>
      <c r="J4356">
        <v>0</v>
      </c>
      <c r="K4356" t="s">
        <v>4358</v>
      </c>
    </row>
    <row r="4357" spans="1:11" x14ac:dyDescent="0.3">
      <c r="A4357" t="s">
        <v>4359</v>
      </c>
      <c r="B4357" s="1">
        <v>2.1900000000000001E-34</v>
      </c>
      <c r="C4357" t="str">
        <f t="shared" si="204"/>
        <v>OK</v>
      </c>
      <c r="D4357">
        <v>-2.6384389499999998</v>
      </c>
      <c r="E4357">
        <f t="shared" si="205"/>
        <v>2.6384389499999998</v>
      </c>
      <c r="F4357" t="str">
        <f t="shared" si="206"/>
        <v>OK</v>
      </c>
      <c r="G4357">
        <v>4.0000000000000001E-3</v>
      </c>
      <c r="H4357">
        <v>3.4000000000000002E-2</v>
      </c>
      <c r="I4357" s="1">
        <v>1.4500000000000001E-29</v>
      </c>
      <c r="J4357">
        <v>0</v>
      </c>
      <c r="K4357" t="s">
        <v>4359</v>
      </c>
    </row>
    <row r="4358" spans="1:11" x14ac:dyDescent="0.3">
      <c r="A4358" t="s">
        <v>4360</v>
      </c>
      <c r="B4358" s="1">
        <v>2.3000000000000001E-34</v>
      </c>
      <c r="C4358" t="str">
        <f t="shared" si="204"/>
        <v>OK</v>
      </c>
      <c r="D4358">
        <v>0.85679874899999997</v>
      </c>
      <c r="E4358">
        <f t="shared" si="205"/>
        <v>0.85679874899999997</v>
      </c>
      <c r="F4358" t="b">
        <f t="shared" si="206"/>
        <v>0</v>
      </c>
      <c r="G4358">
        <v>0.109</v>
      </c>
      <c r="H4358">
        <v>6.2E-2</v>
      </c>
      <c r="I4358" s="1">
        <v>1.5200000000000001E-29</v>
      </c>
      <c r="J4358">
        <v>0</v>
      </c>
      <c r="K4358" t="s">
        <v>4360</v>
      </c>
    </row>
    <row r="4359" spans="1:11" x14ac:dyDescent="0.3">
      <c r="A4359" t="s">
        <v>4361</v>
      </c>
      <c r="B4359" s="1">
        <v>2.3000000000000001E-34</v>
      </c>
      <c r="C4359" t="str">
        <f t="shared" si="204"/>
        <v>OK</v>
      </c>
      <c r="D4359">
        <v>-9.1722036679999999</v>
      </c>
      <c r="E4359">
        <f t="shared" si="205"/>
        <v>9.1722036679999999</v>
      </c>
      <c r="F4359" t="str">
        <f t="shared" si="206"/>
        <v>OK</v>
      </c>
      <c r="G4359">
        <v>0</v>
      </c>
      <c r="H4359">
        <v>2.5000000000000001E-2</v>
      </c>
      <c r="I4359" s="1">
        <v>1.5200000000000001E-29</v>
      </c>
      <c r="J4359">
        <v>0</v>
      </c>
      <c r="K4359" t="s">
        <v>4361</v>
      </c>
    </row>
    <row r="4360" spans="1:11" x14ac:dyDescent="0.3">
      <c r="A4360" t="s">
        <v>4362</v>
      </c>
      <c r="B4360" s="1">
        <v>2.3000000000000001E-34</v>
      </c>
      <c r="C4360" t="str">
        <f t="shared" si="204"/>
        <v>OK</v>
      </c>
      <c r="D4360">
        <v>-9.0842291849999999</v>
      </c>
      <c r="E4360">
        <f t="shared" si="205"/>
        <v>9.0842291849999999</v>
      </c>
      <c r="F4360" t="str">
        <f t="shared" si="206"/>
        <v>OK</v>
      </c>
      <c r="G4360">
        <v>0</v>
      </c>
      <c r="H4360">
        <v>2.5000000000000001E-2</v>
      </c>
      <c r="I4360" s="1">
        <v>1.5200000000000001E-29</v>
      </c>
      <c r="J4360">
        <v>0</v>
      </c>
      <c r="K4360" t="s">
        <v>4362</v>
      </c>
    </row>
    <row r="4361" spans="1:11" x14ac:dyDescent="0.3">
      <c r="A4361" t="s">
        <v>4363</v>
      </c>
      <c r="B4361" s="1">
        <v>2.3099999999999999E-34</v>
      </c>
      <c r="C4361" t="str">
        <f t="shared" si="204"/>
        <v>OK</v>
      </c>
      <c r="D4361">
        <v>0.25476173400000002</v>
      </c>
      <c r="E4361">
        <f t="shared" si="205"/>
        <v>0.25476173400000002</v>
      </c>
      <c r="F4361" t="b">
        <f t="shared" si="206"/>
        <v>0</v>
      </c>
      <c r="G4361">
        <v>0.48199999999999998</v>
      </c>
      <c r="H4361">
        <v>0.371</v>
      </c>
      <c r="I4361" s="1">
        <v>1.5200000000000001E-29</v>
      </c>
      <c r="J4361">
        <v>0</v>
      </c>
      <c r="K4361" t="s">
        <v>4363</v>
      </c>
    </row>
    <row r="4362" spans="1:11" x14ac:dyDescent="0.3">
      <c r="A4362" t="s">
        <v>4364</v>
      </c>
      <c r="B4362" s="1">
        <v>2.53E-34</v>
      </c>
      <c r="C4362" t="str">
        <f t="shared" si="204"/>
        <v>OK</v>
      </c>
      <c r="D4362">
        <v>0.70959395000000003</v>
      </c>
      <c r="E4362">
        <f t="shared" si="205"/>
        <v>0.70959395000000003</v>
      </c>
      <c r="F4362" t="b">
        <f t="shared" si="206"/>
        <v>0</v>
      </c>
      <c r="G4362">
        <v>0.12</v>
      </c>
      <c r="H4362">
        <v>7.0000000000000007E-2</v>
      </c>
      <c r="I4362" s="1">
        <v>1.6700000000000001E-29</v>
      </c>
      <c r="J4362">
        <v>0</v>
      </c>
      <c r="K4362" t="s">
        <v>4364</v>
      </c>
    </row>
    <row r="4363" spans="1:11" x14ac:dyDescent="0.3">
      <c r="A4363" t="s">
        <v>4365</v>
      </c>
      <c r="B4363" s="1">
        <v>2.55E-34</v>
      </c>
      <c r="C4363" t="str">
        <f t="shared" si="204"/>
        <v>OK</v>
      </c>
      <c r="D4363">
        <v>0.54763820200000002</v>
      </c>
      <c r="E4363">
        <f t="shared" si="205"/>
        <v>0.54763820200000002</v>
      </c>
      <c r="F4363" t="b">
        <f t="shared" si="206"/>
        <v>0</v>
      </c>
      <c r="G4363">
        <v>0.153</v>
      </c>
      <c r="H4363">
        <v>9.5000000000000001E-2</v>
      </c>
      <c r="I4363" s="1">
        <v>1.6800000000000001E-29</v>
      </c>
      <c r="J4363">
        <v>0</v>
      </c>
      <c r="K4363" t="s">
        <v>4365</v>
      </c>
    </row>
    <row r="4364" spans="1:11" x14ac:dyDescent="0.3">
      <c r="A4364" t="s">
        <v>4366</v>
      </c>
      <c r="B4364" s="1">
        <v>2.6299999999999998E-34</v>
      </c>
      <c r="C4364" t="str">
        <f t="shared" si="204"/>
        <v>OK</v>
      </c>
      <c r="D4364">
        <v>-9.0056808880000006</v>
      </c>
      <c r="E4364">
        <f t="shared" si="205"/>
        <v>9.0056808880000006</v>
      </c>
      <c r="F4364" t="str">
        <f t="shared" si="206"/>
        <v>OK</v>
      </c>
      <c r="G4364">
        <v>0</v>
      </c>
      <c r="H4364">
        <v>2.5000000000000001E-2</v>
      </c>
      <c r="I4364" s="1">
        <v>1.7399999999999999E-29</v>
      </c>
      <c r="J4364">
        <v>0</v>
      </c>
      <c r="K4364" t="s">
        <v>4366</v>
      </c>
    </row>
    <row r="4365" spans="1:11" x14ac:dyDescent="0.3">
      <c r="A4365" t="s">
        <v>4367</v>
      </c>
      <c r="B4365" s="1">
        <v>2.6299999999999998E-34</v>
      </c>
      <c r="C4365" t="str">
        <f t="shared" si="204"/>
        <v>OK</v>
      </c>
      <c r="D4365">
        <v>-9.1029565780000006</v>
      </c>
      <c r="E4365">
        <f t="shared" si="205"/>
        <v>9.1029565780000006</v>
      </c>
      <c r="F4365" t="str">
        <f t="shared" si="206"/>
        <v>OK</v>
      </c>
      <c r="G4365">
        <v>0</v>
      </c>
      <c r="H4365">
        <v>2.5000000000000001E-2</v>
      </c>
      <c r="I4365" s="1">
        <v>1.7399999999999999E-29</v>
      </c>
      <c r="J4365">
        <v>0</v>
      </c>
      <c r="K4365" t="s">
        <v>4367</v>
      </c>
    </row>
    <row r="4366" spans="1:11" x14ac:dyDescent="0.3">
      <c r="A4366" t="s">
        <v>4368</v>
      </c>
      <c r="B4366" s="1">
        <v>2.6299999999999998E-34</v>
      </c>
      <c r="C4366" t="str">
        <f t="shared" si="204"/>
        <v>OK</v>
      </c>
      <c r="D4366">
        <v>-8.9652691620000002</v>
      </c>
      <c r="E4366">
        <f t="shared" si="205"/>
        <v>8.9652691620000002</v>
      </c>
      <c r="F4366" t="str">
        <f t="shared" si="206"/>
        <v>OK</v>
      </c>
      <c r="G4366">
        <v>0</v>
      </c>
      <c r="H4366">
        <v>2.5000000000000001E-2</v>
      </c>
      <c r="I4366" s="1">
        <v>1.7399999999999999E-29</v>
      </c>
      <c r="J4366">
        <v>0</v>
      </c>
      <c r="K4366" t="s">
        <v>4368</v>
      </c>
    </row>
    <row r="4367" spans="1:11" x14ac:dyDescent="0.3">
      <c r="A4367" t="s">
        <v>4369</v>
      </c>
      <c r="B4367" s="1">
        <v>2.6299999999999998E-34</v>
      </c>
      <c r="C4367" t="str">
        <f t="shared" si="204"/>
        <v>OK</v>
      </c>
      <c r="D4367">
        <v>-9.1858498389999994</v>
      </c>
      <c r="E4367">
        <f t="shared" si="205"/>
        <v>9.1858498389999994</v>
      </c>
      <c r="F4367" t="str">
        <f t="shared" si="206"/>
        <v>OK</v>
      </c>
      <c r="G4367">
        <v>0</v>
      </c>
      <c r="H4367">
        <v>2.5000000000000001E-2</v>
      </c>
      <c r="I4367" s="1">
        <v>1.7399999999999999E-29</v>
      </c>
      <c r="J4367">
        <v>0</v>
      </c>
      <c r="K4367" t="s">
        <v>4369</v>
      </c>
    </row>
    <row r="4368" spans="1:11" x14ac:dyDescent="0.3">
      <c r="A4368" t="s">
        <v>4370</v>
      </c>
      <c r="B4368" s="1">
        <v>2.6299999999999998E-34</v>
      </c>
      <c r="C4368" t="str">
        <f t="shared" si="204"/>
        <v>OK</v>
      </c>
      <c r="D4368">
        <v>-9.1862811339999997</v>
      </c>
      <c r="E4368">
        <f t="shared" si="205"/>
        <v>9.1862811339999997</v>
      </c>
      <c r="F4368" t="str">
        <f t="shared" si="206"/>
        <v>OK</v>
      </c>
      <c r="G4368">
        <v>0</v>
      </c>
      <c r="H4368">
        <v>2.5000000000000001E-2</v>
      </c>
      <c r="I4368" s="1">
        <v>1.7399999999999999E-29</v>
      </c>
      <c r="J4368">
        <v>0</v>
      </c>
      <c r="K4368" t="s">
        <v>4370</v>
      </c>
    </row>
    <row r="4369" spans="1:11" x14ac:dyDescent="0.3">
      <c r="A4369" t="s">
        <v>4371</v>
      </c>
      <c r="B4369" s="1">
        <v>2.6299999999999998E-34</v>
      </c>
      <c r="C4369" t="str">
        <f t="shared" si="204"/>
        <v>OK</v>
      </c>
      <c r="D4369">
        <v>-9.1929785089999996</v>
      </c>
      <c r="E4369">
        <f t="shared" si="205"/>
        <v>9.1929785089999996</v>
      </c>
      <c r="F4369" t="str">
        <f t="shared" si="206"/>
        <v>OK</v>
      </c>
      <c r="G4369">
        <v>0</v>
      </c>
      <c r="H4369">
        <v>2.5000000000000001E-2</v>
      </c>
      <c r="I4369" s="1">
        <v>1.7399999999999999E-29</v>
      </c>
      <c r="J4369">
        <v>0</v>
      </c>
      <c r="K4369" t="s">
        <v>4371</v>
      </c>
    </row>
    <row r="4370" spans="1:11" x14ac:dyDescent="0.3">
      <c r="A4370" t="s">
        <v>4372</v>
      </c>
      <c r="B4370" s="1">
        <v>2.6299999999999998E-34</v>
      </c>
      <c r="C4370" t="str">
        <f t="shared" si="204"/>
        <v>OK</v>
      </c>
      <c r="D4370">
        <v>-9.1307885980000005</v>
      </c>
      <c r="E4370">
        <f t="shared" si="205"/>
        <v>9.1307885980000005</v>
      </c>
      <c r="F4370" t="str">
        <f t="shared" si="206"/>
        <v>OK</v>
      </c>
      <c r="G4370">
        <v>0</v>
      </c>
      <c r="H4370">
        <v>2.5000000000000001E-2</v>
      </c>
      <c r="I4370" s="1">
        <v>1.7399999999999999E-29</v>
      </c>
      <c r="J4370">
        <v>0</v>
      </c>
      <c r="K4370" t="s">
        <v>4372</v>
      </c>
    </row>
    <row r="4371" spans="1:11" x14ac:dyDescent="0.3">
      <c r="A4371" t="s">
        <v>4373</v>
      </c>
      <c r="B4371" s="1">
        <v>2.8600000000000001E-34</v>
      </c>
      <c r="C4371" t="str">
        <f t="shared" si="204"/>
        <v>OK</v>
      </c>
      <c r="D4371">
        <v>1.2451098389999999</v>
      </c>
      <c r="E4371">
        <f t="shared" si="205"/>
        <v>1.2451098389999999</v>
      </c>
      <c r="F4371" t="str">
        <f t="shared" si="206"/>
        <v>OK</v>
      </c>
      <c r="G4371">
        <v>4.4999999999999998E-2</v>
      </c>
      <c r="H4371">
        <v>1.7999999999999999E-2</v>
      </c>
      <c r="I4371" s="1">
        <v>1.8899999999999999E-29</v>
      </c>
      <c r="J4371">
        <v>0</v>
      </c>
      <c r="K4371" t="s">
        <v>4373</v>
      </c>
    </row>
    <row r="4372" spans="1:11" x14ac:dyDescent="0.3">
      <c r="A4372" t="s">
        <v>4374</v>
      </c>
      <c r="B4372" s="1">
        <v>2.9000000000000002E-34</v>
      </c>
      <c r="C4372" t="str">
        <f t="shared" si="204"/>
        <v>OK</v>
      </c>
      <c r="D4372">
        <v>0.50810849000000002</v>
      </c>
      <c r="E4372">
        <f t="shared" si="205"/>
        <v>0.50810849000000002</v>
      </c>
      <c r="F4372" t="b">
        <f t="shared" si="206"/>
        <v>0</v>
      </c>
      <c r="G4372">
        <v>0.20399999999999999</v>
      </c>
      <c r="H4372">
        <v>0.13800000000000001</v>
      </c>
      <c r="I4372" s="1">
        <v>1.9099999999999999E-29</v>
      </c>
      <c r="J4372">
        <v>0</v>
      </c>
      <c r="K4372" t="s">
        <v>4374</v>
      </c>
    </row>
    <row r="4373" spans="1:11" x14ac:dyDescent="0.3">
      <c r="A4373" t="s">
        <v>4375</v>
      </c>
      <c r="B4373" s="1">
        <v>2.9900000000000002E-34</v>
      </c>
      <c r="C4373" t="str">
        <f t="shared" si="204"/>
        <v>OK</v>
      </c>
      <c r="D4373">
        <v>-9.1594545909999994</v>
      </c>
      <c r="E4373">
        <f t="shared" si="205"/>
        <v>9.1594545909999994</v>
      </c>
      <c r="F4373" t="str">
        <f t="shared" si="206"/>
        <v>OK</v>
      </c>
      <c r="G4373">
        <v>0</v>
      </c>
      <c r="H4373">
        <v>2.5000000000000001E-2</v>
      </c>
      <c r="I4373" s="1">
        <v>1.9799999999999999E-29</v>
      </c>
      <c r="J4373">
        <v>0</v>
      </c>
      <c r="K4373" t="s">
        <v>4375</v>
      </c>
    </row>
    <row r="4374" spans="1:11" x14ac:dyDescent="0.3">
      <c r="A4374" t="s">
        <v>4376</v>
      </c>
      <c r="B4374" s="1">
        <v>2.9900000000000002E-34</v>
      </c>
      <c r="C4374" t="str">
        <f t="shared" si="204"/>
        <v>OK</v>
      </c>
      <c r="D4374">
        <v>-9.0513732739999995</v>
      </c>
      <c r="E4374">
        <f t="shared" si="205"/>
        <v>9.0513732739999995</v>
      </c>
      <c r="F4374" t="str">
        <f t="shared" si="206"/>
        <v>OK</v>
      </c>
      <c r="G4374">
        <v>0</v>
      </c>
      <c r="H4374">
        <v>2.5000000000000001E-2</v>
      </c>
      <c r="I4374" s="1">
        <v>1.9799999999999999E-29</v>
      </c>
      <c r="J4374">
        <v>0</v>
      </c>
      <c r="K4374" t="s">
        <v>4376</v>
      </c>
    </row>
    <row r="4375" spans="1:11" x14ac:dyDescent="0.3">
      <c r="A4375" t="s">
        <v>4377</v>
      </c>
      <c r="B4375" s="1">
        <v>2.9900000000000002E-34</v>
      </c>
      <c r="C4375" t="str">
        <f t="shared" si="204"/>
        <v>OK</v>
      </c>
      <c r="D4375">
        <v>-8.9447050830000006</v>
      </c>
      <c r="E4375">
        <f t="shared" si="205"/>
        <v>8.9447050830000006</v>
      </c>
      <c r="F4375" t="str">
        <f t="shared" si="206"/>
        <v>OK</v>
      </c>
      <c r="G4375">
        <v>0</v>
      </c>
      <c r="H4375">
        <v>2.5000000000000001E-2</v>
      </c>
      <c r="I4375" s="1">
        <v>1.9799999999999999E-29</v>
      </c>
      <c r="J4375">
        <v>0</v>
      </c>
      <c r="K4375" t="s">
        <v>4377</v>
      </c>
    </row>
    <row r="4376" spans="1:11" x14ac:dyDescent="0.3">
      <c r="A4376" t="s">
        <v>4378</v>
      </c>
      <c r="B4376" s="1">
        <v>2.9900000000000002E-34</v>
      </c>
      <c r="C4376" t="str">
        <f t="shared" si="204"/>
        <v>OK</v>
      </c>
      <c r="D4376">
        <v>-9.1631437679999994</v>
      </c>
      <c r="E4376">
        <f t="shared" si="205"/>
        <v>9.1631437679999994</v>
      </c>
      <c r="F4376" t="str">
        <f t="shared" si="206"/>
        <v>OK</v>
      </c>
      <c r="G4376">
        <v>0</v>
      </c>
      <c r="H4376">
        <v>2.5000000000000001E-2</v>
      </c>
      <c r="I4376" s="1">
        <v>1.9799999999999999E-29</v>
      </c>
      <c r="J4376">
        <v>0</v>
      </c>
      <c r="K4376" t="s">
        <v>4378</v>
      </c>
    </row>
    <row r="4377" spans="1:11" x14ac:dyDescent="0.3">
      <c r="A4377" t="s">
        <v>4379</v>
      </c>
      <c r="B4377" s="1">
        <v>2.9900000000000002E-34</v>
      </c>
      <c r="C4377" t="str">
        <f t="shared" si="204"/>
        <v>OK</v>
      </c>
      <c r="D4377">
        <v>-9.1015573599999993</v>
      </c>
      <c r="E4377">
        <f t="shared" si="205"/>
        <v>9.1015573599999993</v>
      </c>
      <c r="F4377" t="str">
        <f t="shared" si="206"/>
        <v>OK</v>
      </c>
      <c r="G4377">
        <v>0</v>
      </c>
      <c r="H4377">
        <v>2.5000000000000001E-2</v>
      </c>
      <c r="I4377" s="1">
        <v>1.9799999999999999E-29</v>
      </c>
      <c r="J4377">
        <v>0</v>
      </c>
      <c r="K4377" t="s">
        <v>4379</v>
      </c>
    </row>
    <row r="4378" spans="1:11" x14ac:dyDescent="0.3">
      <c r="A4378" t="s">
        <v>4380</v>
      </c>
      <c r="B4378" s="1">
        <v>2.9900000000000002E-34</v>
      </c>
      <c r="C4378" t="str">
        <f t="shared" si="204"/>
        <v>OK</v>
      </c>
      <c r="D4378">
        <v>-9.1746489279999999</v>
      </c>
      <c r="E4378">
        <f t="shared" si="205"/>
        <v>9.1746489279999999</v>
      </c>
      <c r="F4378" t="str">
        <f t="shared" si="206"/>
        <v>OK</v>
      </c>
      <c r="G4378">
        <v>0</v>
      </c>
      <c r="H4378">
        <v>2.5000000000000001E-2</v>
      </c>
      <c r="I4378" s="1">
        <v>1.9799999999999999E-29</v>
      </c>
      <c r="J4378">
        <v>0</v>
      </c>
      <c r="K4378" t="s">
        <v>4380</v>
      </c>
    </row>
    <row r="4379" spans="1:11" x14ac:dyDescent="0.3">
      <c r="A4379" t="s">
        <v>4381</v>
      </c>
      <c r="B4379" s="1">
        <v>2.9900000000000002E-34</v>
      </c>
      <c r="C4379" t="str">
        <f t="shared" si="204"/>
        <v>OK</v>
      </c>
      <c r="D4379">
        <v>-9.0277153450000007</v>
      </c>
      <c r="E4379">
        <f t="shared" si="205"/>
        <v>9.0277153450000007</v>
      </c>
      <c r="F4379" t="str">
        <f t="shared" si="206"/>
        <v>OK</v>
      </c>
      <c r="G4379">
        <v>0</v>
      </c>
      <c r="H4379">
        <v>2.5000000000000001E-2</v>
      </c>
      <c r="I4379" s="1">
        <v>1.9799999999999999E-29</v>
      </c>
      <c r="J4379">
        <v>0</v>
      </c>
      <c r="K4379" t="s">
        <v>4381</v>
      </c>
    </row>
    <row r="4380" spans="1:11" x14ac:dyDescent="0.3">
      <c r="A4380" t="s">
        <v>4382</v>
      </c>
      <c r="B4380" s="1">
        <v>3E-34</v>
      </c>
      <c r="C4380" t="str">
        <f t="shared" si="204"/>
        <v>OK</v>
      </c>
      <c r="D4380">
        <v>0.60606355999999995</v>
      </c>
      <c r="E4380">
        <f t="shared" si="205"/>
        <v>0.60606355999999995</v>
      </c>
      <c r="F4380" t="b">
        <f t="shared" si="206"/>
        <v>0</v>
      </c>
      <c r="G4380">
        <v>0.14299999999999999</v>
      </c>
      <c r="H4380">
        <v>8.7999999999999995E-2</v>
      </c>
      <c r="I4380" s="1">
        <v>1.9799999999999999E-29</v>
      </c>
      <c r="J4380">
        <v>0</v>
      </c>
      <c r="K4380" t="s">
        <v>4382</v>
      </c>
    </row>
    <row r="4381" spans="1:11" x14ac:dyDescent="0.3">
      <c r="A4381" t="s">
        <v>4383</v>
      </c>
      <c r="B4381" s="1">
        <v>3.4099999999999999E-34</v>
      </c>
      <c r="C4381" t="str">
        <f t="shared" si="204"/>
        <v>OK</v>
      </c>
      <c r="D4381">
        <v>-9.1503595880000006</v>
      </c>
      <c r="E4381">
        <f t="shared" si="205"/>
        <v>9.1503595880000006</v>
      </c>
      <c r="F4381" t="str">
        <f t="shared" si="206"/>
        <v>OK</v>
      </c>
      <c r="G4381">
        <v>0</v>
      </c>
      <c r="H4381">
        <v>2.5000000000000001E-2</v>
      </c>
      <c r="I4381" s="1">
        <v>2.2499999999999999E-29</v>
      </c>
      <c r="J4381">
        <v>0</v>
      </c>
      <c r="K4381" t="s">
        <v>4383</v>
      </c>
    </row>
    <row r="4382" spans="1:11" x14ac:dyDescent="0.3">
      <c r="A4382" t="s">
        <v>4384</v>
      </c>
      <c r="B4382" s="1">
        <v>3.4099999999999999E-34</v>
      </c>
      <c r="C4382" t="str">
        <f t="shared" si="204"/>
        <v>OK</v>
      </c>
      <c r="D4382">
        <v>-9.019037505</v>
      </c>
      <c r="E4382">
        <f t="shared" si="205"/>
        <v>9.019037505</v>
      </c>
      <c r="F4382" t="str">
        <f t="shared" si="206"/>
        <v>OK</v>
      </c>
      <c r="G4382">
        <v>0</v>
      </c>
      <c r="H4382">
        <v>2.5000000000000001E-2</v>
      </c>
      <c r="I4382" s="1">
        <v>2.2499999999999999E-29</v>
      </c>
      <c r="J4382">
        <v>0</v>
      </c>
      <c r="K4382" t="s">
        <v>4384</v>
      </c>
    </row>
    <row r="4383" spans="1:11" x14ac:dyDescent="0.3">
      <c r="A4383" t="s">
        <v>4385</v>
      </c>
      <c r="B4383" s="1">
        <v>3.4099999999999999E-34</v>
      </c>
      <c r="C4383" t="str">
        <f t="shared" si="204"/>
        <v>OK</v>
      </c>
      <c r="D4383">
        <v>-9.1215459429999992</v>
      </c>
      <c r="E4383">
        <f t="shared" si="205"/>
        <v>9.1215459429999992</v>
      </c>
      <c r="F4383" t="str">
        <f t="shared" si="206"/>
        <v>OK</v>
      </c>
      <c r="G4383">
        <v>0</v>
      </c>
      <c r="H4383">
        <v>2.5000000000000001E-2</v>
      </c>
      <c r="I4383" s="1">
        <v>2.2499999999999999E-29</v>
      </c>
      <c r="J4383">
        <v>0</v>
      </c>
      <c r="K4383" t="s">
        <v>4385</v>
      </c>
    </row>
    <row r="4384" spans="1:11" x14ac:dyDescent="0.3">
      <c r="A4384" t="s">
        <v>4386</v>
      </c>
      <c r="B4384" s="1">
        <v>3.4099999999999999E-34</v>
      </c>
      <c r="C4384" t="str">
        <f t="shared" si="204"/>
        <v>OK</v>
      </c>
      <c r="D4384">
        <v>-8.9678957449999999</v>
      </c>
      <c r="E4384">
        <f t="shared" si="205"/>
        <v>8.9678957449999999</v>
      </c>
      <c r="F4384" t="str">
        <f t="shared" si="206"/>
        <v>OK</v>
      </c>
      <c r="G4384">
        <v>0</v>
      </c>
      <c r="H4384">
        <v>2.5000000000000001E-2</v>
      </c>
      <c r="I4384" s="1">
        <v>2.2499999999999999E-29</v>
      </c>
      <c r="J4384">
        <v>0</v>
      </c>
      <c r="K4384" t="s">
        <v>4386</v>
      </c>
    </row>
    <row r="4385" spans="1:11" x14ac:dyDescent="0.3">
      <c r="A4385" t="s">
        <v>4387</v>
      </c>
      <c r="B4385" s="1">
        <v>3.4099999999999999E-34</v>
      </c>
      <c r="C4385" t="str">
        <f t="shared" si="204"/>
        <v>OK</v>
      </c>
      <c r="D4385">
        <v>-9.1732402779999997</v>
      </c>
      <c r="E4385">
        <f t="shared" si="205"/>
        <v>9.1732402779999997</v>
      </c>
      <c r="F4385" t="str">
        <f t="shared" si="206"/>
        <v>OK</v>
      </c>
      <c r="G4385">
        <v>0</v>
      </c>
      <c r="H4385">
        <v>2.5000000000000001E-2</v>
      </c>
      <c r="I4385" s="1">
        <v>2.2499999999999999E-29</v>
      </c>
      <c r="J4385">
        <v>0</v>
      </c>
      <c r="K4385" t="s">
        <v>4387</v>
      </c>
    </row>
    <row r="4386" spans="1:11" x14ac:dyDescent="0.3">
      <c r="A4386" t="s">
        <v>4388</v>
      </c>
      <c r="B4386" s="1">
        <v>3.4600000000000002E-34</v>
      </c>
      <c r="C4386" t="str">
        <f t="shared" si="204"/>
        <v>OK</v>
      </c>
      <c r="D4386">
        <v>-1.1648811370000001</v>
      </c>
      <c r="E4386">
        <f t="shared" si="205"/>
        <v>1.1648811370000001</v>
      </c>
      <c r="F4386" t="str">
        <f t="shared" si="206"/>
        <v>OK</v>
      </c>
      <c r="G4386">
        <v>5.3999999999999999E-2</v>
      </c>
      <c r="H4386">
        <v>0.106</v>
      </c>
      <c r="I4386" s="1">
        <v>2.2899999999999999E-29</v>
      </c>
      <c r="J4386">
        <v>0</v>
      </c>
      <c r="K4386" t="s">
        <v>4388</v>
      </c>
    </row>
    <row r="4387" spans="1:11" x14ac:dyDescent="0.3">
      <c r="A4387" t="s">
        <v>4389</v>
      </c>
      <c r="B4387" s="1">
        <v>3.5100000000000001E-34</v>
      </c>
      <c r="C4387" t="str">
        <f t="shared" si="204"/>
        <v>OK</v>
      </c>
      <c r="D4387">
        <v>-0.74224765100000001</v>
      </c>
      <c r="E4387">
        <f t="shared" si="205"/>
        <v>0.74224765100000001</v>
      </c>
      <c r="F4387" t="b">
        <f t="shared" si="206"/>
        <v>0</v>
      </c>
      <c r="G4387">
        <v>0.12</v>
      </c>
      <c r="H4387">
        <v>0.185</v>
      </c>
      <c r="I4387" s="1">
        <v>2.3199999999999999E-29</v>
      </c>
      <c r="J4387">
        <v>0</v>
      </c>
      <c r="K4387" t="s">
        <v>4389</v>
      </c>
    </row>
    <row r="4388" spans="1:11" x14ac:dyDescent="0.3">
      <c r="A4388" t="s">
        <v>4390</v>
      </c>
      <c r="B4388" s="1">
        <v>3.7899999999999999E-34</v>
      </c>
      <c r="C4388" t="str">
        <f t="shared" si="204"/>
        <v>OK</v>
      </c>
      <c r="D4388">
        <v>0.432053252</v>
      </c>
      <c r="E4388">
        <f t="shared" si="205"/>
        <v>0.432053252</v>
      </c>
      <c r="F4388" t="b">
        <f t="shared" si="206"/>
        <v>0</v>
      </c>
      <c r="G4388">
        <v>0.25800000000000001</v>
      </c>
      <c r="H4388">
        <v>0.182</v>
      </c>
      <c r="I4388" s="1">
        <v>2.4999999999999999E-29</v>
      </c>
      <c r="J4388">
        <v>0</v>
      </c>
      <c r="K4388" t="s">
        <v>4390</v>
      </c>
    </row>
    <row r="4389" spans="1:11" x14ac:dyDescent="0.3">
      <c r="A4389" t="s">
        <v>4391</v>
      </c>
      <c r="B4389" s="1">
        <v>3.8900000000000001E-34</v>
      </c>
      <c r="C4389" t="str">
        <f t="shared" si="204"/>
        <v>OK</v>
      </c>
      <c r="D4389">
        <v>-9.0810132200000009</v>
      </c>
      <c r="E4389">
        <f t="shared" si="205"/>
        <v>9.0810132200000009</v>
      </c>
      <c r="F4389" t="str">
        <f t="shared" si="206"/>
        <v>OK</v>
      </c>
      <c r="G4389">
        <v>0</v>
      </c>
      <c r="H4389">
        <v>2.5000000000000001E-2</v>
      </c>
      <c r="I4389" s="1">
        <v>2.5699999999999999E-29</v>
      </c>
      <c r="J4389">
        <v>0</v>
      </c>
      <c r="K4389" t="s">
        <v>4391</v>
      </c>
    </row>
    <row r="4390" spans="1:11" x14ac:dyDescent="0.3">
      <c r="A4390" t="s">
        <v>4392</v>
      </c>
      <c r="B4390" s="1">
        <v>3.8900000000000001E-34</v>
      </c>
      <c r="C4390" t="str">
        <f t="shared" si="204"/>
        <v>OK</v>
      </c>
      <c r="D4390">
        <v>-9.076582793</v>
      </c>
      <c r="E4390">
        <f t="shared" si="205"/>
        <v>9.076582793</v>
      </c>
      <c r="F4390" t="str">
        <f t="shared" si="206"/>
        <v>OK</v>
      </c>
      <c r="G4390">
        <v>0</v>
      </c>
      <c r="H4390">
        <v>2.5000000000000001E-2</v>
      </c>
      <c r="I4390" s="1">
        <v>2.5699999999999999E-29</v>
      </c>
      <c r="J4390">
        <v>0</v>
      </c>
      <c r="K4390" t="s">
        <v>4392</v>
      </c>
    </row>
    <row r="4391" spans="1:11" x14ac:dyDescent="0.3">
      <c r="A4391" t="s">
        <v>4393</v>
      </c>
      <c r="B4391" s="1">
        <v>3.8900000000000001E-34</v>
      </c>
      <c r="C4391" t="str">
        <f t="shared" si="204"/>
        <v>OK</v>
      </c>
      <c r="D4391">
        <v>-9.0824166529999992</v>
      </c>
      <c r="E4391">
        <f t="shared" si="205"/>
        <v>9.0824166529999992</v>
      </c>
      <c r="F4391" t="str">
        <f t="shared" si="206"/>
        <v>OK</v>
      </c>
      <c r="G4391">
        <v>0</v>
      </c>
      <c r="H4391">
        <v>2.5000000000000001E-2</v>
      </c>
      <c r="I4391" s="1">
        <v>2.5699999999999999E-29</v>
      </c>
      <c r="J4391">
        <v>0</v>
      </c>
      <c r="K4391" t="s">
        <v>4393</v>
      </c>
    </row>
    <row r="4392" spans="1:11" x14ac:dyDescent="0.3">
      <c r="A4392" t="s">
        <v>4394</v>
      </c>
      <c r="B4392" s="1">
        <v>4.12E-34</v>
      </c>
      <c r="C4392" t="str">
        <f t="shared" si="204"/>
        <v>OK</v>
      </c>
      <c r="D4392">
        <v>3.3057524979999999</v>
      </c>
      <c r="E4392">
        <f t="shared" si="205"/>
        <v>3.3057524979999999</v>
      </c>
      <c r="F4392" t="str">
        <f t="shared" si="206"/>
        <v>OK</v>
      </c>
      <c r="G4392">
        <v>1.2E-2</v>
      </c>
      <c r="H4392">
        <v>1E-3</v>
      </c>
      <c r="I4392" s="1">
        <v>2.7200000000000002E-29</v>
      </c>
      <c r="J4392">
        <v>0</v>
      </c>
      <c r="K4392" t="s">
        <v>4394</v>
      </c>
    </row>
    <row r="4393" spans="1:11" x14ac:dyDescent="0.3">
      <c r="A4393" t="s">
        <v>4395</v>
      </c>
      <c r="B4393" s="1">
        <v>4.3700000000000003E-34</v>
      </c>
      <c r="C4393" t="str">
        <f t="shared" si="204"/>
        <v>OK</v>
      </c>
      <c r="D4393">
        <v>0.71312123999999999</v>
      </c>
      <c r="E4393">
        <f t="shared" si="205"/>
        <v>0.71312123999999999</v>
      </c>
      <c r="F4393" t="b">
        <f t="shared" si="206"/>
        <v>0</v>
      </c>
      <c r="G4393">
        <v>0.108</v>
      </c>
      <c r="H4393">
        <v>6.0999999999999999E-2</v>
      </c>
      <c r="I4393" s="1">
        <v>2.89E-29</v>
      </c>
      <c r="J4393">
        <v>0</v>
      </c>
      <c r="K4393" t="s">
        <v>4395</v>
      </c>
    </row>
    <row r="4394" spans="1:11" x14ac:dyDescent="0.3">
      <c r="A4394" t="s">
        <v>4396</v>
      </c>
      <c r="B4394" s="1">
        <v>4.3800000000000001E-34</v>
      </c>
      <c r="C4394" t="str">
        <f t="shared" si="204"/>
        <v>OK</v>
      </c>
      <c r="D4394">
        <v>-1.1755290169999999</v>
      </c>
      <c r="E4394">
        <f t="shared" si="205"/>
        <v>1.1755290169999999</v>
      </c>
      <c r="F4394" t="str">
        <f t="shared" si="206"/>
        <v>OK</v>
      </c>
      <c r="G4394">
        <v>0.04</v>
      </c>
      <c r="H4394">
        <v>8.7999999999999995E-2</v>
      </c>
      <c r="I4394" s="1">
        <v>2.89E-29</v>
      </c>
      <c r="J4394">
        <v>0</v>
      </c>
      <c r="K4394" t="s">
        <v>4396</v>
      </c>
    </row>
    <row r="4395" spans="1:11" x14ac:dyDescent="0.3">
      <c r="A4395" t="s">
        <v>4397</v>
      </c>
      <c r="B4395" s="1">
        <v>4.43E-34</v>
      </c>
      <c r="C4395" t="str">
        <f t="shared" si="204"/>
        <v>OK</v>
      </c>
      <c r="D4395">
        <v>-9.0499681590000005</v>
      </c>
      <c r="E4395">
        <f t="shared" si="205"/>
        <v>9.0499681590000005</v>
      </c>
      <c r="F4395" t="str">
        <f t="shared" si="206"/>
        <v>OK</v>
      </c>
      <c r="G4395">
        <v>0</v>
      </c>
      <c r="H4395">
        <v>2.5000000000000001E-2</v>
      </c>
      <c r="I4395" s="1">
        <v>2.93E-29</v>
      </c>
      <c r="J4395">
        <v>0</v>
      </c>
      <c r="K4395" t="s">
        <v>4397</v>
      </c>
    </row>
    <row r="4396" spans="1:11" x14ac:dyDescent="0.3">
      <c r="A4396" t="s">
        <v>4398</v>
      </c>
      <c r="B4396" s="1">
        <v>4.43E-34</v>
      </c>
      <c r="C4396" t="str">
        <f t="shared" si="204"/>
        <v>OK</v>
      </c>
      <c r="D4396">
        <v>-9.1989526650000002</v>
      </c>
      <c r="E4396">
        <f t="shared" si="205"/>
        <v>9.1989526650000002</v>
      </c>
      <c r="F4396" t="str">
        <f t="shared" si="206"/>
        <v>OK</v>
      </c>
      <c r="G4396">
        <v>0</v>
      </c>
      <c r="H4396">
        <v>2.5000000000000001E-2</v>
      </c>
      <c r="I4396" s="1">
        <v>2.93E-29</v>
      </c>
      <c r="J4396">
        <v>0</v>
      </c>
      <c r="K4396" t="s">
        <v>4398</v>
      </c>
    </row>
    <row r="4397" spans="1:11" x14ac:dyDescent="0.3">
      <c r="A4397" t="s">
        <v>4399</v>
      </c>
      <c r="B4397" s="1">
        <v>4.43E-34</v>
      </c>
      <c r="C4397" t="str">
        <f t="shared" si="204"/>
        <v>OK</v>
      </c>
      <c r="D4397">
        <v>-9.1163970909999996</v>
      </c>
      <c r="E4397">
        <f t="shared" si="205"/>
        <v>9.1163970909999996</v>
      </c>
      <c r="F4397" t="str">
        <f t="shared" si="206"/>
        <v>OK</v>
      </c>
      <c r="G4397">
        <v>0</v>
      </c>
      <c r="H4397">
        <v>2.5000000000000001E-2</v>
      </c>
      <c r="I4397" s="1">
        <v>2.93E-29</v>
      </c>
      <c r="J4397">
        <v>0</v>
      </c>
      <c r="K4397" t="s">
        <v>4399</v>
      </c>
    </row>
    <row r="4398" spans="1:11" x14ac:dyDescent="0.3">
      <c r="A4398" t="s">
        <v>4400</v>
      </c>
      <c r="B4398" s="1">
        <v>4.43E-34</v>
      </c>
      <c r="C4398" t="str">
        <f t="shared" si="204"/>
        <v>OK</v>
      </c>
      <c r="D4398">
        <v>-9.0772048909999992</v>
      </c>
      <c r="E4398">
        <f t="shared" si="205"/>
        <v>9.0772048909999992</v>
      </c>
      <c r="F4398" t="str">
        <f t="shared" si="206"/>
        <v>OK</v>
      </c>
      <c r="G4398">
        <v>0</v>
      </c>
      <c r="H4398">
        <v>2.5000000000000001E-2</v>
      </c>
      <c r="I4398" s="1">
        <v>2.93E-29</v>
      </c>
      <c r="J4398">
        <v>0</v>
      </c>
      <c r="K4398" t="s">
        <v>4400</v>
      </c>
    </row>
    <row r="4399" spans="1:11" x14ac:dyDescent="0.3">
      <c r="A4399" t="s">
        <v>4401</v>
      </c>
      <c r="B4399" s="1">
        <v>4.9299999999999999E-34</v>
      </c>
      <c r="C4399" t="str">
        <f t="shared" si="204"/>
        <v>OK</v>
      </c>
      <c r="D4399">
        <v>1.3905346110000001</v>
      </c>
      <c r="E4399">
        <f t="shared" si="205"/>
        <v>1.3905346110000001</v>
      </c>
      <c r="F4399" t="str">
        <f t="shared" si="206"/>
        <v>OK</v>
      </c>
      <c r="G4399">
        <v>3.5999999999999997E-2</v>
      </c>
      <c r="H4399">
        <v>1.2E-2</v>
      </c>
      <c r="I4399" s="1">
        <v>3.2600000000000003E-29</v>
      </c>
      <c r="J4399">
        <v>0</v>
      </c>
      <c r="K4399" t="s">
        <v>4401</v>
      </c>
    </row>
    <row r="4400" spans="1:11" x14ac:dyDescent="0.3">
      <c r="A4400" t="s">
        <v>4402</v>
      </c>
      <c r="B4400" s="1">
        <v>5.0500000000000002E-34</v>
      </c>
      <c r="C4400" t="str">
        <f t="shared" si="204"/>
        <v>OK</v>
      </c>
      <c r="D4400">
        <v>-9.0817798500000002</v>
      </c>
      <c r="E4400">
        <f t="shared" si="205"/>
        <v>9.0817798500000002</v>
      </c>
      <c r="F4400" t="str">
        <f t="shared" si="206"/>
        <v>OK</v>
      </c>
      <c r="G4400">
        <v>0</v>
      </c>
      <c r="H4400">
        <v>2.5000000000000001E-2</v>
      </c>
      <c r="I4400" s="1">
        <v>3.3400000000000003E-29</v>
      </c>
      <c r="J4400">
        <v>0</v>
      </c>
      <c r="K4400" t="s">
        <v>4402</v>
      </c>
    </row>
    <row r="4401" spans="1:11" x14ac:dyDescent="0.3">
      <c r="A4401" t="s">
        <v>4403</v>
      </c>
      <c r="B4401" s="1">
        <v>5.0500000000000002E-34</v>
      </c>
      <c r="C4401" t="str">
        <f t="shared" si="204"/>
        <v>OK</v>
      </c>
      <c r="D4401">
        <v>-9.1655347040000006</v>
      </c>
      <c r="E4401">
        <f t="shared" si="205"/>
        <v>9.1655347040000006</v>
      </c>
      <c r="F4401" t="str">
        <f t="shared" si="206"/>
        <v>OK</v>
      </c>
      <c r="G4401">
        <v>0</v>
      </c>
      <c r="H4401">
        <v>2.5000000000000001E-2</v>
      </c>
      <c r="I4401" s="1">
        <v>3.3400000000000003E-29</v>
      </c>
      <c r="J4401">
        <v>0</v>
      </c>
      <c r="K4401" t="s">
        <v>4403</v>
      </c>
    </row>
    <row r="4402" spans="1:11" x14ac:dyDescent="0.3">
      <c r="A4402" t="s">
        <v>4404</v>
      </c>
      <c r="B4402" s="1">
        <v>5.0500000000000002E-34</v>
      </c>
      <c r="C4402" t="str">
        <f t="shared" si="204"/>
        <v>OK</v>
      </c>
      <c r="D4402">
        <v>-9.1712269210000006</v>
      </c>
      <c r="E4402">
        <f t="shared" si="205"/>
        <v>9.1712269210000006</v>
      </c>
      <c r="F4402" t="str">
        <f t="shared" si="206"/>
        <v>OK</v>
      </c>
      <c r="G4402">
        <v>0</v>
      </c>
      <c r="H4402">
        <v>2.5000000000000001E-2</v>
      </c>
      <c r="I4402" s="1">
        <v>3.3400000000000003E-29</v>
      </c>
      <c r="J4402">
        <v>0</v>
      </c>
      <c r="K4402" t="s">
        <v>4404</v>
      </c>
    </row>
    <row r="4403" spans="1:11" x14ac:dyDescent="0.3">
      <c r="A4403" t="s">
        <v>4405</v>
      </c>
      <c r="B4403" s="1">
        <v>5.0500000000000002E-34</v>
      </c>
      <c r="C4403" t="str">
        <f t="shared" si="204"/>
        <v>OK</v>
      </c>
      <c r="D4403">
        <v>-9.1213189640000003</v>
      </c>
      <c r="E4403">
        <f t="shared" si="205"/>
        <v>9.1213189640000003</v>
      </c>
      <c r="F4403" t="str">
        <f t="shared" si="206"/>
        <v>OK</v>
      </c>
      <c r="G4403">
        <v>0</v>
      </c>
      <c r="H4403">
        <v>2.5000000000000001E-2</v>
      </c>
      <c r="I4403" s="1">
        <v>3.3400000000000003E-29</v>
      </c>
      <c r="J4403">
        <v>0</v>
      </c>
      <c r="K4403" t="s">
        <v>4405</v>
      </c>
    </row>
    <row r="4404" spans="1:11" x14ac:dyDescent="0.3">
      <c r="A4404" t="s">
        <v>4406</v>
      </c>
      <c r="B4404" s="1">
        <v>5.2700000000000003E-34</v>
      </c>
      <c r="C4404" t="str">
        <f t="shared" si="204"/>
        <v>OK</v>
      </c>
      <c r="D4404">
        <v>-1.924904913</v>
      </c>
      <c r="E4404">
        <f t="shared" si="205"/>
        <v>1.924904913</v>
      </c>
      <c r="F4404" t="str">
        <f t="shared" si="206"/>
        <v>OK</v>
      </c>
      <c r="G4404">
        <v>1.2E-2</v>
      </c>
      <c r="H4404">
        <v>4.7E-2</v>
      </c>
      <c r="I4404" s="1">
        <v>3.4799999999999997E-29</v>
      </c>
      <c r="J4404">
        <v>0</v>
      </c>
      <c r="K4404" t="s">
        <v>4406</v>
      </c>
    </row>
    <row r="4405" spans="1:11" x14ac:dyDescent="0.3">
      <c r="A4405" t="s">
        <v>4407</v>
      </c>
      <c r="B4405" s="1">
        <v>5.7499999999999996E-34</v>
      </c>
      <c r="C4405" t="str">
        <f t="shared" si="204"/>
        <v>OK</v>
      </c>
      <c r="D4405">
        <v>-8.9481423269999993</v>
      </c>
      <c r="E4405">
        <f t="shared" si="205"/>
        <v>8.9481423269999993</v>
      </c>
      <c r="F4405" t="str">
        <f t="shared" si="206"/>
        <v>OK</v>
      </c>
      <c r="G4405">
        <v>0</v>
      </c>
      <c r="H4405">
        <v>2.5000000000000001E-2</v>
      </c>
      <c r="I4405" s="1">
        <v>3.7999999999999998E-29</v>
      </c>
      <c r="J4405">
        <v>0</v>
      </c>
      <c r="K4405" t="s">
        <v>4407</v>
      </c>
    </row>
    <row r="4406" spans="1:11" x14ac:dyDescent="0.3">
      <c r="A4406" t="s">
        <v>4408</v>
      </c>
      <c r="B4406" s="1">
        <v>5.7499999999999996E-34</v>
      </c>
      <c r="C4406" t="str">
        <f t="shared" si="204"/>
        <v>OK</v>
      </c>
      <c r="D4406">
        <v>-9.0097389109999995</v>
      </c>
      <c r="E4406">
        <f t="shared" si="205"/>
        <v>9.0097389109999995</v>
      </c>
      <c r="F4406" t="str">
        <f t="shared" si="206"/>
        <v>OK</v>
      </c>
      <c r="G4406">
        <v>0</v>
      </c>
      <c r="H4406">
        <v>2.5000000000000001E-2</v>
      </c>
      <c r="I4406" s="1">
        <v>3.7999999999999998E-29</v>
      </c>
      <c r="J4406">
        <v>0</v>
      </c>
      <c r="K4406" t="s">
        <v>4408</v>
      </c>
    </row>
    <row r="4407" spans="1:11" x14ac:dyDescent="0.3">
      <c r="A4407" t="s">
        <v>4409</v>
      </c>
      <c r="B4407" s="1">
        <v>5.7499999999999996E-34</v>
      </c>
      <c r="C4407" t="str">
        <f t="shared" si="204"/>
        <v>OK</v>
      </c>
      <c r="D4407">
        <v>-9.0984585459999998</v>
      </c>
      <c r="E4407">
        <f t="shared" si="205"/>
        <v>9.0984585459999998</v>
      </c>
      <c r="F4407" t="str">
        <f t="shared" si="206"/>
        <v>OK</v>
      </c>
      <c r="G4407">
        <v>0</v>
      </c>
      <c r="H4407">
        <v>2.5000000000000001E-2</v>
      </c>
      <c r="I4407" s="1">
        <v>3.7999999999999998E-29</v>
      </c>
      <c r="J4407">
        <v>0</v>
      </c>
      <c r="K4407" t="s">
        <v>4409</v>
      </c>
    </row>
    <row r="4408" spans="1:11" x14ac:dyDescent="0.3">
      <c r="A4408" t="s">
        <v>4410</v>
      </c>
      <c r="B4408" s="1">
        <v>6.0499999999999999E-34</v>
      </c>
      <c r="C4408" t="str">
        <f t="shared" si="204"/>
        <v>OK</v>
      </c>
      <c r="D4408">
        <v>0.82261370899999997</v>
      </c>
      <c r="E4408">
        <f t="shared" si="205"/>
        <v>0.82261370899999997</v>
      </c>
      <c r="F4408" t="b">
        <f t="shared" si="206"/>
        <v>0</v>
      </c>
      <c r="G4408">
        <v>0.129</v>
      </c>
      <c r="H4408">
        <v>7.9000000000000001E-2</v>
      </c>
      <c r="I4408" s="1">
        <v>3.9999999999999998E-29</v>
      </c>
      <c r="J4408">
        <v>0</v>
      </c>
      <c r="K4408" t="s">
        <v>4410</v>
      </c>
    </row>
    <row r="4409" spans="1:11" x14ac:dyDescent="0.3">
      <c r="A4409" t="s">
        <v>4411</v>
      </c>
      <c r="B4409" s="1">
        <v>6.0499999999999999E-34</v>
      </c>
      <c r="C4409" t="str">
        <f t="shared" si="204"/>
        <v>OK</v>
      </c>
      <c r="D4409">
        <v>-0.86296837500000001</v>
      </c>
      <c r="E4409">
        <f t="shared" si="205"/>
        <v>0.86296837500000001</v>
      </c>
      <c r="F4409" t="b">
        <f t="shared" si="206"/>
        <v>0</v>
      </c>
      <c r="G4409">
        <v>6.8000000000000005E-2</v>
      </c>
      <c r="H4409">
        <v>0.124</v>
      </c>
      <c r="I4409" s="1">
        <v>3.9999999999999998E-29</v>
      </c>
      <c r="J4409">
        <v>0</v>
      </c>
      <c r="K4409" t="s">
        <v>4411</v>
      </c>
    </row>
    <row r="4410" spans="1:11" x14ac:dyDescent="0.3">
      <c r="A4410" t="s">
        <v>4412</v>
      </c>
      <c r="B4410" s="1">
        <v>6.4999999999999999E-34</v>
      </c>
      <c r="C4410" t="str">
        <f t="shared" si="204"/>
        <v>OK</v>
      </c>
      <c r="D4410">
        <v>1.385334394</v>
      </c>
      <c r="E4410">
        <f t="shared" si="205"/>
        <v>1.385334394</v>
      </c>
      <c r="F4410" t="str">
        <f t="shared" si="206"/>
        <v>OK</v>
      </c>
      <c r="G4410">
        <v>3.9E-2</v>
      </c>
      <c r="H4410">
        <v>1.4E-2</v>
      </c>
      <c r="I4410" s="1">
        <v>4.2900000000000001E-29</v>
      </c>
      <c r="J4410">
        <v>0</v>
      </c>
      <c r="K4410" t="s">
        <v>4412</v>
      </c>
    </row>
    <row r="4411" spans="1:11" x14ac:dyDescent="0.3">
      <c r="A4411" t="s">
        <v>4413</v>
      </c>
      <c r="B4411" s="1">
        <v>6.5600000000000004E-34</v>
      </c>
      <c r="C4411" t="str">
        <f t="shared" si="204"/>
        <v>OK</v>
      </c>
      <c r="D4411">
        <v>-9.1878448559999999</v>
      </c>
      <c r="E4411">
        <f t="shared" si="205"/>
        <v>9.1878448559999999</v>
      </c>
      <c r="F4411" t="str">
        <f t="shared" si="206"/>
        <v>OK</v>
      </c>
      <c r="G4411">
        <v>0</v>
      </c>
      <c r="H4411">
        <v>2.5000000000000001E-2</v>
      </c>
      <c r="I4411" s="1">
        <v>4.3300000000000001E-29</v>
      </c>
      <c r="J4411">
        <v>0</v>
      </c>
      <c r="K4411" t="s">
        <v>4413</v>
      </c>
    </row>
    <row r="4412" spans="1:11" x14ac:dyDescent="0.3">
      <c r="A4412" t="s">
        <v>4414</v>
      </c>
      <c r="B4412" s="1">
        <v>6.5600000000000004E-34</v>
      </c>
      <c r="C4412" t="str">
        <f t="shared" si="204"/>
        <v>OK</v>
      </c>
      <c r="D4412">
        <v>-9.0900431800000003</v>
      </c>
      <c r="E4412">
        <f t="shared" si="205"/>
        <v>9.0900431800000003</v>
      </c>
      <c r="F4412" t="str">
        <f t="shared" si="206"/>
        <v>OK</v>
      </c>
      <c r="G4412">
        <v>0</v>
      </c>
      <c r="H4412">
        <v>2.5000000000000001E-2</v>
      </c>
      <c r="I4412" s="1">
        <v>4.3300000000000001E-29</v>
      </c>
      <c r="J4412">
        <v>0</v>
      </c>
      <c r="K4412" t="s">
        <v>4414</v>
      </c>
    </row>
    <row r="4413" spans="1:11" x14ac:dyDescent="0.3">
      <c r="A4413" t="s">
        <v>4415</v>
      </c>
      <c r="B4413" s="1">
        <v>6.5600000000000004E-34</v>
      </c>
      <c r="C4413" t="str">
        <f t="shared" si="204"/>
        <v>OK</v>
      </c>
      <c r="D4413">
        <v>-9.2870849450000001</v>
      </c>
      <c r="E4413">
        <f t="shared" si="205"/>
        <v>9.2870849450000001</v>
      </c>
      <c r="F4413" t="str">
        <f t="shared" si="206"/>
        <v>OK</v>
      </c>
      <c r="G4413">
        <v>0</v>
      </c>
      <c r="H4413">
        <v>2.5000000000000001E-2</v>
      </c>
      <c r="I4413" s="1">
        <v>4.3300000000000001E-29</v>
      </c>
      <c r="J4413">
        <v>0</v>
      </c>
      <c r="K4413" t="s">
        <v>4415</v>
      </c>
    </row>
    <row r="4414" spans="1:11" x14ac:dyDescent="0.3">
      <c r="A4414" t="s">
        <v>4416</v>
      </c>
      <c r="B4414" s="1">
        <v>6.5600000000000004E-34</v>
      </c>
      <c r="C4414" t="str">
        <f t="shared" si="204"/>
        <v>OK</v>
      </c>
      <c r="D4414">
        <v>-9.0703847169999996</v>
      </c>
      <c r="E4414">
        <f t="shared" si="205"/>
        <v>9.0703847169999996</v>
      </c>
      <c r="F4414" t="str">
        <f t="shared" si="206"/>
        <v>OK</v>
      </c>
      <c r="G4414">
        <v>0</v>
      </c>
      <c r="H4414">
        <v>2.5000000000000001E-2</v>
      </c>
      <c r="I4414" s="1">
        <v>4.3300000000000001E-29</v>
      </c>
      <c r="J4414">
        <v>0</v>
      </c>
      <c r="K4414" t="s">
        <v>4416</v>
      </c>
    </row>
    <row r="4415" spans="1:11" x14ac:dyDescent="0.3">
      <c r="A4415" t="s">
        <v>4417</v>
      </c>
      <c r="B4415" s="1">
        <v>6.5600000000000004E-34</v>
      </c>
      <c r="C4415" t="str">
        <f t="shared" si="204"/>
        <v>OK</v>
      </c>
      <c r="D4415">
        <v>-8.9404939129999992</v>
      </c>
      <c r="E4415">
        <f t="shared" si="205"/>
        <v>8.9404939129999992</v>
      </c>
      <c r="F4415" t="str">
        <f t="shared" si="206"/>
        <v>OK</v>
      </c>
      <c r="G4415">
        <v>0</v>
      </c>
      <c r="H4415">
        <v>2.5000000000000001E-2</v>
      </c>
      <c r="I4415" s="1">
        <v>4.3300000000000001E-29</v>
      </c>
      <c r="J4415">
        <v>0</v>
      </c>
      <c r="K4415" t="s">
        <v>4417</v>
      </c>
    </row>
    <row r="4416" spans="1:11" x14ac:dyDescent="0.3">
      <c r="A4416" t="s">
        <v>4418</v>
      </c>
      <c r="B4416" s="1">
        <v>6.5600000000000004E-34</v>
      </c>
      <c r="C4416" t="str">
        <f t="shared" si="204"/>
        <v>OK</v>
      </c>
      <c r="D4416">
        <v>-8.9805422329999995</v>
      </c>
      <c r="E4416">
        <f t="shared" si="205"/>
        <v>8.9805422329999995</v>
      </c>
      <c r="F4416" t="str">
        <f t="shared" si="206"/>
        <v>OK</v>
      </c>
      <c r="G4416">
        <v>0</v>
      </c>
      <c r="H4416">
        <v>2.5000000000000001E-2</v>
      </c>
      <c r="I4416" s="1">
        <v>4.3300000000000001E-29</v>
      </c>
      <c r="J4416">
        <v>0</v>
      </c>
      <c r="K4416" t="s">
        <v>4418</v>
      </c>
    </row>
    <row r="4417" spans="1:11" x14ac:dyDescent="0.3">
      <c r="A4417" t="s">
        <v>4419</v>
      </c>
      <c r="B4417" s="1">
        <v>6.5600000000000004E-34</v>
      </c>
      <c r="C4417" t="str">
        <f t="shared" si="204"/>
        <v>OK</v>
      </c>
      <c r="D4417">
        <v>-9.0848693029999996</v>
      </c>
      <c r="E4417">
        <f t="shared" si="205"/>
        <v>9.0848693029999996</v>
      </c>
      <c r="F4417" t="str">
        <f t="shared" si="206"/>
        <v>OK</v>
      </c>
      <c r="G4417">
        <v>0</v>
      </c>
      <c r="H4417">
        <v>2.5000000000000001E-2</v>
      </c>
      <c r="I4417" s="1">
        <v>4.3300000000000001E-29</v>
      </c>
      <c r="J4417">
        <v>0</v>
      </c>
      <c r="K4417" t="s">
        <v>4419</v>
      </c>
    </row>
    <row r="4418" spans="1:11" x14ac:dyDescent="0.3">
      <c r="A4418" t="s">
        <v>4420</v>
      </c>
      <c r="B4418" s="1">
        <v>6.5600000000000004E-34</v>
      </c>
      <c r="C4418" t="str">
        <f t="shared" si="204"/>
        <v>OK</v>
      </c>
      <c r="D4418">
        <v>-9.1104271600000004</v>
      </c>
      <c r="E4418">
        <f t="shared" si="205"/>
        <v>9.1104271600000004</v>
      </c>
      <c r="F4418" t="str">
        <f t="shared" si="206"/>
        <v>OK</v>
      </c>
      <c r="G4418">
        <v>0</v>
      </c>
      <c r="H4418">
        <v>2.5000000000000001E-2</v>
      </c>
      <c r="I4418" s="1">
        <v>4.3300000000000001E-29</v>
      </c>
      <c r="J4418">
        <v>0</v>
      </c>
      <c r="K4418" t="s">
        <v>4420</v>
      </c>
    </row>
    <row r="4419" spans="1:11" x14ac:dyDescent="0.3">
      <c r="A4419" t="s">
        <v>4421</v>
      </c>
      <c r="B4419" s="1">
        <v>6.5600000000000004E-34</v>
      </c>
      <c r="C4419" t="str">
        <f t="shared" ref="C4419:C4482" si="207">IF(B4419&lt;0.01,"OK")</f>
        <v>OK</v>
      </c>
      <c r="D4419">
        <v>-9.1529606139999995</v>
      </c>
      <c r="E4419">
        <f t="shared" ref="E4419:E4482" si="208">ABS(D4419)</f>
        <v>9.1529606139999995</v>
      </c>
      <c r="F4419" t="str">
        <f t="shared" ref="F4419:F4482" si="209">IF(E4419&gt;1,"OK")</f>
        <v>OK</v>
      </c>
      <c r="G4419">
        <v>0</v>
      </c>
      <c r="H4419">
        <v>2.5000000000000001E-2</v>
      </c>
      <c r="I4419" s="1">
        <v>4.3300000000000001E-29</v>
      </c>
      <c r="J4419">
        <v>0</v>
      </c>
      <c r="K4419" t="s">
        <v>4421</v>
      </c>
    </row>
    <row r="4420" spans="1:11" x14ac:dyDescent="0.3">
      <c r="A4420" t="s">
        <v>4422</v>
      </c>
      <c r="B4420" s="1">
        <v>7.4700000000000001E-34</v>
      </c>
      <c r="C4420" t="str">
        <f t="shared" si="207"/>
        <v>OK</v>
      </c>
      <c r="D4420">
        <v>-9.0725235370000004</v>
      </c>
      <c r="E4420">
        <f t="shared" si="208"/>
        <v>9.0725235370000004</v>
      </c>
      <c r="F4420" t="str">
        <f t="shared" si="209"/>
        <v>OK</v>
      </c>
      <c r="G4420">
        <v>0</v>
      </c>
      <c r="H4420">
        <v>2.5000000000000001E-2</v>
      </c>
      <c r="I4420" s="1">
        <v>4.9399999999999999E-29</v>
      </c>
      <c r="J4420">
        <v>0</v>
      </c>
      <c r="K4420" t="s">
        <v>4422</v>
      </c>
    </row>
    <row r="4421" spans="1:11" x14ac:dyDescent="0.3">
      <c r="A4421" t="s">
        <v>4423</v>
      </c>
      <c r="B4421" s="1">
        <v>7.4700000000000001E-34</v>
      </c>
      <c r="C4421" t="str">
        <f t="shared" si="207"/>
        <v>OK</v>
      </c>
      <c r="D4421">
        <v>-9.0241111509999996</v>
      </c>
      <c r="E4421">
        <f t="shared" si="208"/>
        <v>9.0241111509999996</v>
      </c>
      <c r="F4421" t="str">
        <f t="shared" si="209"/>
        <v>OK</v>
      </c>
      <c r="G4421">
        <v>0</v>
      </c>
      <c r="H4421">
        <v>2.5000000000000001E-2</v>
      </c>
      <c r="I4421" s="1">
        <v>4.9399999999999999E-29</v>
      </c>
      <c r="J4421">
        <v>0</v>
      </c>
      <c r="K4421" t="s">
        <v>4423</v>
      </c>
    </row>
    <row r="4422" spans="1:11" x14ac:dyDescent="0.3">
      <c r="A4422" t="s">
        <v>4424</v>
      </c>
      <c r="B4422" s="1">
        <v>7.4700000000000001E-34</v>
      </c>
      <c r="C4422" t="str">
        <f t="shared" si="207"/>
        <v>OK</v>
      </c>
      <c r="D4422">
        <v>-9.1008795150000008</v>
      </c>
      <c r="E4422">
        <f t="shared" si="208"/>
        <v>9.1008795150000008</v>
      </c>
      <c r="F4422" t="str">
        <f t="shared" si="209"/>
        <v>OK</v>
      </c>
      <c r="G4422">
        <v>0</v>
      </c>
      <c r="H4422">
        <v>2.5000000000000001E-2</v>
      </c>
      <c r="I4422" s="1">
        <v>4.9399999999999999E-29</v>
      </c>
      <c r="J4422">
        <v>0</v>
      </c>
      <c r="K4422" t="s">
        <v>4424</v>
      </c>
    </row>
    <row r="4423" spans="1:11" x14ac:dyDescent="0.3">
      <c r="A4423" t="s">
        <v>4425</v>
      </c>
      <c r="B4423" s="1">
        <v>7.4700000000000001E-34</v>
      </c>
      <c r="C4423" t="str">
        <f t="shared" si="207"/>
        <v>OK</v>
      </c>
      <c r="D4423">
        <v>-9.0464530070000002</v>
      </c>
      <c r="E4423">
        <f t="shared" si="208"/>
        <v>9.0464530070000002</v>
      </c>
      <c r="F4423" t="str">
        <f t="shared" si="209"/>
        <v>OK</v>
      </c>
      <c r="G4423">
        <v>0</v>
      </c>
      <c r="H4423">
        <v>2.5000000000000001E-2</v>
      </c>
      <c r="I4423" s="1">
        <v>4.9399999999999999E-29</v>
      </c>
      <c r="J4423">
        <v>0</v>
      </c>
      <c r="K4423" t="s">
        <v>4425</v>
      </c>
    </row>
    <row r="4424" spans="1:11" x14ac:dyDescent="0.3">
      <c r="A4424" t="s">
        <v>4426</v>
      </c>
      <c r="B4424" s="1">
        <v>7.4700000000000001E-34</v>
      </c>
      <c r="C4424" t="str">
        <f t="shared" si="207"/>
        <v>OK</v>
      </c>
      <c r="D4424">
        <v>-9.0282639459999992</v>
      </c>
      <c r="E4424">
        <f t="shared" si="208"/>
        <v>9.0282639459999992</v>
      </c>
      <c r="F4424" t="str">
        <f t="shared" si="209"/>
        <v>OK</v>
      </c>
      <c r="G4424">
        <v>0</v>
      </c>
      <c r="H4424">
        <v>2.5000000000000001E-2</v>
      </c>
      <c r="I4424" s="1">
        <v>4.9399999999999999E-29</v>
      </c>
      <c r="J4424">
        <v>0</v>
      </c>
      <c r="K4424" t="s">
        <v>4426</v>
      </c>
    </row>
    <row r="4425" spans="1:11" x14ac:dyDescent="0.3">
      <c r="A4425" t="s">
        <v>4427</v>
      </c>
      <c r="B4425" s="1">
        <v>7.4700000000000001E-34</v>
      </c>
      <c r="C4425" t="str">
        <f t="shared" si="207"/>
        <v>OK</v>
      </c>
      <c r="D4425">
        <v>-9.0079473520000004</v>
      </c>
      <c r="E4425">
        <f t="shared" si="208"/>
        <v>9.0079473520000004</v>
      </c>
      <c r="F4425" t="str">
        <f t="shared" si="209"/>
        <v>OK</v>
      </c>
      <c r="G4425">
        <v>0</v>
      </c>
      <c r="H4425">
        <v>2.5000000000000001E-2</v>
      </c>
      <c r="I4425" s="1">
        <v>4.9399999999999999E-29</v>
      </c>
      <c r="J4425">
        <v>0</v>
      </c>
      <c r="K4425" t="s">
        <v>4427</v>
      </c>
    </row>
    <row r="4426" spans="1:11" x14ac:dyDescent="0.3">
      <c r="A4426" t="s">
        <v>4428</v>
      </c>
      <c r="B4426" s="1">
        <v>7.6199999999999998E-34</v>
      </c>
      <c r="C4426" t="str">
        <f t="shared" si="207"/>
        <v>OK</v>
      </c>
      <c r="D4426">
        <v>0.82839903100000001</v>
      </c>
      <c r="E4426">
        <f t="shared" si="208"/>
        <v>0.82839903100000001</v>
      </c>
      <c r="F4426" t="b">
        <f t="shared" si="209"/>
        <v>0</v>
      </c>
      <c r="G4426">
        <v>9.7000000000000003E-2</v>
      </c>
      <c r="H4426">
        <v>5.3999999999999999E-2</v>
      </c>
      <c r="I4426" s="1">
        <v>5.0399999999999999E-29</v>
      </c>
      <c r="J4426">
        <v>0</v>
      </c>
      <c r="K4426" t="s">
        <v>4428</v>
      </c>
    </row>
    <row r="4427" spans="1:11" x14ac:dyDescent="0.3">
      <c r="A4427" t="s">
        <v>4429</v>
      </c>
      <c r="B4427" s="1">
        <v>7.6299999999999996E-34</v>
      </c>
      <c r="C4427" t="str">
        <f t="shared" si="207"/>
        <v>OK</v>
      </c>
      <c r="D4427">
        <v>0.83480629900000003</v>
      </c>
      <c r="E4427">
        <f t="shared" si="208"/>
        <v>0.83480629900000003</v>
      </c>
      <c r="F4427" t="b">
        <f t="shared" si="209"/>
        <v>0</v>
      </c>
      <c r="G4427">
        <v>8.8999999999999996E-2</v>
      </c>
      <c r="H4427">
        <v>4.7E-2</v>
      </c>
      <c r="I4427" s="1">
        <v>5.0399999999999999E-29</v>
      </c>
      <c r="J4427">
        <v>0</v>
      </c>
      <c r="K4427" t="s">
        <v>4429</v>
      </c>
    </row>
    <row r="4428" spans="1:11" x14ac:dyDescent="0.3">
      <c r="A4428" t="s">
        <v>4430</v>
      </c>
      <c r="B4428" s="1">
        <v>7.6699999999999997E-34</v>
      </c>
      <c r="C4428" t="str">
        <f t="shared" si="207"/>
        <v>OK</v>
      </c>
      <c r="D4428">
        <v>-0.68347907600000002</v>
      </c>
      <c r="E4428">
        <f t="shared" si="208"/>
        <v>0.68347907600000002</v>
      </c>
      <c r="F4428" t="b">
        <f t="shared" si="209"/>
        <v>0</v>
      </c>
      <c r="G4428">
        <v>0.31</v>
      </c>
      <c r="H4428">
        <v>0.36299999999999999</v>
      </c>
      <c r="I4428" s="1">
        <v>5.0699999999999996E-29</v>
      </c>
      <c r="J4428">
        <v>0</v>
      </c>
      <c r="K4428" t="s">
        <v>4430</v>
      </c>
    </row>
    <row r="4429" spans="1:11" x14ac:dyDescent="0.3">
      <c r="A4429" t="s">
        <v>4431</v>
      </c>
      <c r="B4429" s="1">
        <v>8.5100000000000008E-34</v>
      </c>
      <c r="C4429" t="str">
        <f t="shared" si="207"/>
        <v>OK</v>
      </c>
      <c r="D4429">
        <v>-9.1023130810000001</v>
      </c>
      <c r="E4429">
        <f t="shared" si="208"/>
        <v>9.1023130810000001</v>
      </c>
      <c r="F4429" t="str">
        <f t="shared" si="209"/>
        <v>OK</v>
      </c>
      <c r="G4429">
        <v>0</v>
      </c>
      <c r="H4429">
        <v>2.5000000000000001E-2</v>
      </c>
      <c r="I4429" s="1">
        <v>5.6299999999999996E-29</v>
      </c>
      <c r="J4429">
        <v>0</v>
      </c>
      <c r="K4429" t="s">
        <v>4431</v>
      </c>
    </row>
    <row r="4430" spans="1:11" x14ac:dyDescent="0.3">
      <c r="A4430" t="s">
        <v>4432</v>
      </c>
      <c r="B4430" s="1">
        <v>8.5100000000000008E-34</v>
      </c>
      <c r="C4430" t="str">
        <f t="shared" si="207"/>
        <v>OK</v>
      </c>
      <c r="D4430">
        <v>-9.0875103050000003</v>
      </c>
      <c r="E4430">
        <f t="shared" si="208"/>
        <v>9.0875103050000003</v>
      </c>
      <c r="F4430" t="str">
        <f t="shared" si="209"/>
        <v>OK</v>
      </c>
      <c r="G4430">
        <v>0</v>
      </c>
      <c r="H4430">
        <v>2.5000000000000001E-2</v>
      </c>
      <c r="I4430" s="1">
        <v>5.6299999999999996E-29</v>
      </c>
      <c r="J4430">
        <v>0</v>
      </c>
      <c r="K4430" t="s">
        <v>4432</v>
      </c>
    </row>
    <row r="4431" spans="1:11" x14ac:dyDescent="0.3">
      <c r="A4431" t="s">
        <v>4433</v>
      </c>
      <c r="B4431" s="1">
        <v>8.5100000000000008E-34</v>
      </c>
      <c r="C4431" t="str">
        <f t="shared" si="207"/>
        <v>OK</v>
      </c>
      <c r="D4431">
        <v>-9.1041259700000001</v>
      </c>
      <c r="E4431">
        <f t="shared" si="208"/>
        <v>9.1041259700000001</v>
      </c>
      <c r="F4431" t="str">
        <f t="shared" si="209"/>
        <v>OK</v>
      </c>
      <c r="G4431">
        <v>0</v>
      </c>
      <c r="H4431">
        <v>2.5000000000000001E-2</v>
      </c>
      <c r="I4431" s="1">
        <v>5.6299999999999996E-29</v>
      </c>
      <c r="J4431">
        <v>0</v>
      </c>
      <c r="K4431" t="s">
        <v>4433</v>
      </c>
    </row>
    <row r="4432" spans="1:11" x14ac:dyDescent="0.3">
      <c r="A4432" t="s">
        <v>4434</v>
      </c>
      <c r="B4432" s="1">
        <v>8.5100000000000008E-34</v>
      </c>
      <c r="C4432" t="str">
        <f t="shared" si="207"/>
        <v>OK</v>
      </c>
      <c r="D4432">
        <v>-9.0879553689999995</v>
      </c>
      <c r="E4432">
        <f t="shared" si="208"/>
        <v>9.0879553689999995</v>
      </c>
      <c r="F4432" t="str">
        <f t="shared" si="209"/>
        <v>OK</v>
      </c>
      <c r="G4432">
        <v>0</v>
      </c>
      <c r="H4432">
        <v>2.5000000000000001E-2</v>
      </c>
      <c r="I4432" s="1">
        <v>5.6299999999999996E-29</v>
      </c>
      <c r="J4432">
        <v>0</v>
      </c>
      <c r="K4432" t="s">
        <v>4434</v>
      </c>
    </row>
    <row r="4433" spans="1:11" x14ac:dyDescent="0.3">
      <c r="A4433" t="s">
        <v>4435</v>
      </c>
      <c r="B4433" s="1">
        <v>8.5100000000000008E-34</v>
      </c>
      <c r="C4433" t="str">
        <f t="shared" si="207"/>
        <v>OK</v>
      </c>
      <c r="D4433">
        <v>-9.0957994889999991</v>
      </c>
      <c r="E4433">
        <f t="shared" si="208"/>
        <v>9.0957994889999991</v>
      </c>
      <c r="F4433" t="str">
        <f t="shared" si="209"/>
        <v>OK</v>
      </c>
      <c r="G4433">
        <v>0</v>
      </c>
      <c r="H4433">
        <v>2.5000000000000001E-2</v>
      </c>
      <c r="I4433" s="1">
        <v>5.6299999999999996E-29</v>
      </c>
      <c r="J4433">
        <v>0</v>
      </c>
      <c r="K4433" t="s">
        <v>4435</v>
      </c>
    </row>
    <row r="4434" spans="1:11" x14ac:dyDescent="0.3">
      <c r="A4434" t="s">
        <v>4436</v>
      </c>
      <c r="B4434" s="1">
        <v>8.5100000000000008E-34</v>
      </c>
      <c r="C4434" t="str">
        <f t="shared" si="207"/>
        <v>OK</v>
      </c>
      <c r="D4434">
        <v>-9.0955796469999992</v>
      </c>
      <c r="E4434">
        <f t="shared" si="208"/>
        <v>9.0955796469999992</v>
      </c>
      <c r="F4434" t="str">
        <f t="shared" si="209"/>
        <v>OK</v>
      </c>
      <c r="G4434">
        <v>0</v>
      </c>
      <c r="H4434">
        <v>2.5000000000000001E-2</v>
      </c>
      <c r="I4434" s="1">
        <v>5.6299999999999996E-29</v>
      </c>
      <c r="J4434">
        <v>0</v>
      </c>
      <c r="K4434" t="s">
        <v>4436</v>
      </c>
    </row>
    <row r="4435" spans="1:11" x14ac:dyDescent="0.3">
      <c r="A4435" t="s">
        <v>4437</v>
      </c>
      <c r="B4435" s="1">
        <v>8.5100000000000008E-34</v>
      </c>
      <c r="C4435" t="str">
        <f t="shared" si="207"/>
        <v>OK</v>
      </c>
      <c r="D4435">
        <v>-9.0313827250000003</v>
      </c>
      <c r="E4435">
        <f t="shared" si="208"/>
        <v>9.0313827250000003</v>
      </c>
      <c r="F4435" t="str">
        <f t="shared" si="209"/>
        <v>OK</v>
      </c>
      <c r="G4435">
        <v>0</v>
      </c>
      <c r="H4435">
        <v>2.5000000000000001E-2</v>
      </c>
      <c r="I4435" s="1">
        <v>5.6299999999999996E-29</v>
      </c>
      <c r="J4435">
        <v>0</v>
      </c>
      <c r="K4435" t="s">
        <v>4437</v>
      </c>
    </row>
    <row r="4436" spans="1:11" x14ac:dyDescent="0.3">
      <c r="A4436" t="s">
        <v>4438</v>
      </c>
      <c r="B4436" s="1">
        <v>8.5100000000000008E-34</v>
      </c>
      <c r="C4436" t="str">
        <f t="shared" si="207"/>
        <v>OK</v>
      </c>
      <c r="D4436">
        <v>-9.0251849899999996</v>
      </c>
      <c r="E4436">
        <f t="shared" si="208"/>
        <v>9.0251849899999996</v>
      </c>
      <c r="F4436" t="str">
        <f t="shared" si="209"/>
        <v>OK</v>
      </c>
      <c r="G4436">
        <v>0</v>
      </c>
      <c r="H4436">
        <v>2.5000000000000001E-2</v>
      </c>
      <c r="I4436" s="1">
        <v>5.6299999999999996E-29</v>
      </c>
      <c r="J4436">
        <v>0</v>
      </c>
      <c r="K4436" t="s">
        <v>4438</v>
      </c>
    </row>
    <row r="4437" spans="1:11" x14ac:dyDescent="0.3">
      <c r="A4437" t="s">
        <v>4439</v>
      </c>
      <c r="B4437" s="1">
        <v>8.8299999999999998E-34</v>
      </c>
      <c r="C4437" t="str">
        <f t="shared" si="207"/>
        <v>OK</v>
      </c>
      <c r="D4437">
        <v>0.61781419800000004</v>
      </c>
      <c r="E4437">
        <f t="shared" si="208"/>
        <v>0.61781419800000004</v>
      </c>
      <c r="F4437" t="b">
        <f t="shared" si="209"/>
        <v>0</v>
      </c>
      <c r="G4437">
        <v>0.14000000000000001</v>
      </c>
      <c r="H4437">
        <v>8.5999999999999993E-2</v>
      </c>
      <c r="I4437" s="1">
        <v>5.8299999999999996E-29</v>
      </c>
      <c r="J4437">
        <v>0</v>
      </c>
      <c r="K4437" t="s">
        <v>4439</v>
      </c>
    </row>
    <row r="4438" spans="1:11" x14ac:dyDescent="0.3">
      <c r="A4438" t="s">
        <v>4440</v>
      </c>
      <c r="B4438" s="1">
        <v>9.4E-34</v>
      </c>
      <c r="C4438" t="str">
        <f t="shared" si="207"/>
        <v>OK</v>
      </c>
      <c r="D4438">
        <v>0.50228519999999999</v>
      </c>
      <c r="E4438">
        <f t="shared" si="208"/>
        <v>0.50228519999999999</v>
      </c>
      <c r="F4438" t="b">
        <f t="shared" si="209"/>
        <v>0</v>
      </c>
      <c r="G4438">
        <v>0.21199999999999999</v>
      </c>
      <c r="H4438">
        <v>0.14299999999999999</v>
      </c>
      <c r="I4438" s="1">
        <v>6.2100000000000002E-29</v>
      </c>
      <c r="J4438">
        <v>0</v>
      </c>
      <c r="K4438" t="s">
        <v>4440</v>
      </c>
    </row>
    <row r="4439" spans="1:11" x14ac:dyDescent="0.3">
      <c r="A4439" t="s">
        <v>4441</v>
      </c>
      <c r="B4439" s="1">
        <v>9.4600000000000006E-34</v>
      </c>
      <c r="C4439" t="str">
        <f t="shared" si="207"/>
        <v>OK</v>
      </c>
      <c r="D4439">
        <v>-1.7592466090000001</v>
      </c>
      <c r="E4439">
        <f t="shared" si="208"/>
        <v>1.7592466090000001</v>
      </c>
      <c r="F4439" t="str">
        <f t="shared" si="209"/>
        <v>OK</v>
      </c>
      <c r="G4439">
        <v>2.1999999999999999E-2</v>
      </c>
      <c r="H4439">
        <v>6.2E-2</v>
      </c>
      <c r="I4439" s="1">
        <v>6.2500000000000002E-29</v>
      </c>
      <c r="J4439">
        <v>0</v>
      </c>
      <c r="K4439" t="s">
        <v>4441</v>
      </c>
    </row>
    <row r="4440" spans="1:11" x14ac:dyDescent="0.3">
      <c r="A4440" t="s">
        <v>4442</v>
      </c>
      <c r="B4440" s="1">
        <v>9.5499999999999997E-34</v>
      </c>
      <c r="C4440" t="str">
        <f t="shared" si="207"/>
        <v>OK</v>
      </c>
      <c r="D4440">
        <v>0.78208891700000005</v>
      </c>
      <c r="E4440">
        <f t="shared" si="208"/>
        <v>0.78208891700000005</v>
      </c>
      <c r="F4440" t="b">
        <f t="shared" si="209"/>
        <v>0</v>
      </c>
      <c r="G4440">
        <v>9.8000000000000004E-2</v>
      </c>
      <c r="H4440">
        <v>5.3999999999999999E-2</v>
      </c>
      <c r="I4440" s="1">
        <v>6.3099999999999997E-29</v>
      </c>
      <c r="J4440">
        <v>0</v>
      </c>
      <c r="K4440" t="s">
        <v>4442</v>
      </c>
    </row>
    <row r="4441" spans="1:11" x14ac:dyDescent="0.3">
      <c r="A4441" t="s">
        <v>4443</v>
      </c>
      <c r="B4441" s="1">
        <v>9.6999999999999994E-34</v>
      </c>
      <c r="C4441" t="str">
        <f t="shared" si="207"/>
        <v>OK</v>
      </c>
      <c r="D4441">
        <v>-9.0364930460000004</v>
      </c>
      <c r="E4441">
        <f t="shared" si="208"/>
        <v>9.0364930460000004</v>
      </c>
      <c r="F4441" t="str">
        <f t="shared" si="209"/>
        <v>OK</v>
      </c>
      <c r="G4441">
        <v>0</v>
      </c>
      <c r="H4441">
        <v>2.5000000000000001E-2</v>
      </c>
      <c r="I4441" s="1">
        <v>6.4100000000000003E-29</v>
      </c>
      <c r="J4441">
        <v>0</v>
      </c>
      <c r="K4441" t="s">
        <v>4443</v>
      </c>
    </row>
    <row r="4442" spans="1:11" x14ac:dyDescent="0.3">
      <c r="A4442" t="s">
        <v>4444</v>
      </c>
      <c r="B4442" s="1">
        <v>9.6999999999999994E-34</v>
      </c>
      <c r="C4442" t="str">
        <f t="shared" si="207"/>
        <v>OK</v>
      </c>
      <c r="D4442">
        <v>-8.8895710640000001</v>
      </c>
      <c r="E4442">
        <f t="shared" si="208"/>
        <v>8.8895710640000001</v>
      </c>
      <c r="F4442" t="str">
        <f t="shared" si="209"/>
        <v>OK</v>
      </c>
      <c r="G4442">
        <v>0</v>
      </c>
      <c r="H4442">
        <v>2.5000000000000001E-2</v>
      </c>
      <c r="I4442" s="1">
        <v>6.4100000000000003E-29</v>
      </c>
      <c r="J4442">
        <v>0</v>
      </c>
      <c r="K4442" t="s">
        <v>4444</v>
      </c>
    </row>
    <row r="4443" spans="1:11" x14ac:dyDescent="0.3">
      <c r="A4443" t="s">
        <v>4445</v>
      </c>
      <c r="B4443" s="1">
        <v>9.6999999999999994E-34</v>
      </c>
      <c r="C4443" t="str">
        <f t="shared" si="207"/>
        <v>OK</v>
      </c>
      <c r="D4443">
        <v>-9.1522092120000007</v>
      </c>
      <c r="E4443">
        <f t="shared" si="208"/>
        <v>9.1522092120000007</v>
      </c>
      <c r="F4443" t="str">
        <f t="shared" si="209"/>
        <v>OK</v>
      </c>
      <c r="G4443">
        <v>0</v>
      </c>
      <c r="H4443">
        <v>2.5000000000000001E-2</v>
      </c>
      <c r="I4443" s="1">
        <v>6.4100000000000003E-29</v>
      </c>
      <c r="J4443">
        <v>0</v>
      </c>
      <c r="K4443" t="s">
        <v>4445</v>
      </c>
    </row>
    <row r="4444" spans="1:11" x14ac:dyDescent="0.3">
      <c r="A4444" t="s">
        <v>4446</v>
      </c>
      <c r="B4444" s="1">
        <v>9.6999999999999994E-34</v>
      </c>
      <c r="C4444" t="str">
        <f t="shared" si="207"/>
        <v>OK</v>
      </c>
      <c r="D4444">
        <v>-9.1907619500000006</v>
      </c>
      <c r="E4444">
        <f t="shared" si="208"/>
        <v>9.1907619500000006</v>
      </c>
      <c r="F4444" t="str">
        <f t="shared" si="209"/>
        <v>OK</v>
      </c>
      <c r="G4444">
        <v>0</v>
      </c>
      <c r="H4444">
        <v>2.5000000000000001E-2</v>
      </c>
      <c r="I4444" s="1">
        <v>6.4100000000000003E-29</v>
      </c>
      <c r="J4444">
        <v>0</v>
      </c>
      <c r="K4444" t="s">
        <v>4446</v>
      </c>
    </row>
    <row r="4445" spans="1:11" x14ac:dyDescent="0.3">
      <c r="A4445" t="s">
        <v>4447</v>
      </c>
      <c r="B4445" s="1">
        <v>9.8299999999999995E-34</v>
      </c>
      <c r="C4445" t="str">
        <f t="shared" si="207"/>
        <v>OK</v>
      </c>
      <c r="D4445">
        <v>0.33637823300000003</v>
      </c>
      <c r="E4445">
        <f t="shared" si="208"/>
        <v>0.33637823300000003</v>
      </c>
      <c r="F4445" t="b">
        <f t="shared" si="209"/>
        <v>0</v>
      </c>
      <c r="G4445">
        <v>0.36399999999999999</v>
      </c>
      <c r="H4445">
        <v>0.27100000000000002</v>
      </c>
      <c r="I4445" s="1">
        <v>6.5E-29</v>
      </c>
      <c r="J4445">
        <v>0</v>
      </c>
      <c r="K4445" t="s">
        <v>4447</v>
      </c>
    </row>
    <row r="4446" spans="1:11" x14ac:dyDescent="0.3">
      <c r="A4446" t="s">
        <v>4448</v>
      </c>
      <c r="B4446" s="1">
        <v>1.0000000000000001E-33</v>
      </c>
      <c r="C4446" t="str">
        <f t="shared" si="207"/>
        <v>OK</v>
      </c>
      <c r="D4446">
        <v>0.30518076700000002</v>
      </c>
      <c r="E4446">
        <f t="shared" si="208"/>
        <v>0.30518076700000002</v>
      </c>
      <c r="F4446" t="b">
        <f t="shared" si="209"/>
        <v>0</v>
      </c>
      <c r="G4446">
        <v>0.36699999999999999</v>
      </c>
      <c r="H4446">
        <v>0.27400000000000002</v>
      </c>
      <c r="I4446" s="1">
        <v>6.62E-29</v>
      </c>
      <c r="J4446">
        <v>0</v>
      </c>
      <c r="K4446" t="s">
        <v>4448</v>
      </c>
    </row>
    <row r="4447" spans="1:11" x14ac:dyDescent="0.3">
      <c r="A4447" t="s">
        <v>4449</v>
      </c>
      <c r="B4447" s="1">
        <v>1.0000000000000001E-33</v>
      </c>
      <c r="C4447" t="str">
        <f t="shared" si="207"/>
        <v>OK</v>
      </c>
      <c r="D4447">
        <v>-1.1368086900000001</v>
      </c>
      <c r="E4447">
        <f t="shared" si="208"/>
        <v>1.1368086900000001</v>
      </c>
      <c r="F4447" t="str">
        <f t="shared" si="209"/>
        <v>OK</v>
      </c>
      <c r="G4447">
        <v>3.9E-2</v>
      </c>
      <c r="H4447">
        <v>8.5999999999999993E-2</v>
      </c>
      <c r="I4447" s="1">
        <v>6.6299999999999997E-29</v>
      </c>
      <c r="J4447">
        <v>0</v>
      </c>
      <c r="K4447" t="s">
        <v>4449</v>
      </c>
    </row>
    <row r="4448" spans="1:11" x14ac:dyDescent="0.3">
      <c r="A4448" t="s">
        <v>4450</v>
      </c>
      <c r="B4448" s="1">
        <v>1.02E-33</v>
      </c>
      <c r="C4448" t="str">
        <f t="shared" si="207"/>
        <v>OK</v>
      </c>
      <c r="D4448">
        <v>-4.0266582</v>
      </c>
      <c r="E4448">
        <f t="shared" si="208"/>
        <v>4.0266582</v>
      </c>
      <c r="F4448" t="str">
        <f t="shared" si="209"/>
        <v>OK</v>
      </c>
      <c r="G4448">
        <v>2E-3</v>
      </c>
      <c r="H4448">
        <v>2.8000000000000001E-2</v>
      </c>
      <c r="I4448" s="1">
        <v>6.7599999999999994E-29</v>
      </c>
      <c r="J4448">
        <v>0</v>
      </c>
      <c r="K4448" t="s">
        <v>4450</v>
      </c>
    </row>
    <row r="4449" spans="1:11" x14ac:dyDescent="0.3">
      <c r="A4449" t="s">
        <v>4451</v>
      </c>
      <c r="B4449" s="1">
        <v>1.02E-33</v>
      </c>
      <c r="C4449" t="str">
        <f t="shared" si="207"/>
        <v>OK</v>
      </c>
      <c r="D4449">
        <v>0.366389203</v>
      </c>
      <c r="E4449">
        <f t="shared" si="208"/>
        <v>0.366389203</v>
      </c>
      <c r="F4449" t="b">
        <f t="shared" si="209"/>
        <v>0</v>
      </c>
      <c r="G4449">
        <v>0.27800000000000002</v>
      </c>
      <c r="H4449">
        <v>0.2</v>
      </c>
      <c r="I4449" s="1">
        <v>6.7700000000000003E-29</v>
      </c>
      <c r="J4449">
        <v>0</v>
      </c>
      <c r="K4449" t="s">
        <v>4451</v>
      </c>
    </row>
    <row r="4450" spans="1:11" x14ac:dyDescent="0.3">
      <c r="A4450" t="s">
        <v>4452</v>
      </c>
      <c r="B4450" s="1">
        <v>1.11E-33</v>
      </c>
      <c r="C4450" t="str">
        <f t="shared" si="207"/>
        <v>OK</v>
      </c>
      <c r="D4450">
        <v>-8.9394201179999992</v>
      </c>
      <c r="E4450">
        <f t="shared" si="208"/>
        <v>8.9394201179999992</v>
      </c>
      <c r="F4450" t="str">
        <f t="shared" si="209"/>
        <v>OK</v>
      </c>
      <c r="G4450">
        <v>0</v>
      </c>
      <c r="H4450">
        <v>2.5000000000000001E-2</v>
      </c>
      <c r="I4450" s="1">
        <v>7.3099999999999998E-29</v>
      </c>
      <c r="J4450">
        <v>0</v>
      </c>
      <c r="K4450" t="s">
        <v>4452</v>
      </c>
    </row>
    <row r="4451" spans="1:11" x14ac:dyDescent="0.3">
      <c r="A4451" t="s">
        <v>4453</v>
      </c>
      <c r="B4451" s="1">
        <v>1.22E-33</v>
      </c>
      <c r="C4451" t="str">
        <f t="shared" si="207"/>
        <v>OK</v>
      </c>
      <c r="D4451">
        <v>-1.026373695</v>
      </c>
      <c r="E4451">
        <f t="shared" si="208"/>
        <v>1.026373695</v>
      </c>
      <c r="F4451" t="str">
        <f t="shared" si="209"/>
        <v>OK</v>
      </c>
      <c r="G4451">
        <v>5.8000000000000003E-2</v>
      </c>
      <c r="H4451">
        <v>0.11</v>
      </c>
      <c r="I4451" s="1">
        <v>8.0900000000000004E-29</v>
      </c>
      <c r="J4451">
        <v>0</v>
      </c>
      <c r="K4451" t="s">
        <v>4453</v>
      </c>
    </row>
    <row r="4452" spans="1:11" x14ac:dyDescent="0.3">
      <c r="A4452" t="s">
        <v>4454</v>
      </c>
      <c r="B4452" s="1">
        <v>1.26E-33</v>
      </c>
      <c r="C4452" t="str">
        <f t="shared" si="207"/>
        <v>OK</v>
      </c>
      <c r="D4452">
        <v>-9.2647816909999996</v>
      </c>
      <c r="E4452">
        <f t="shared" si="208"/>
        <v>9.2647816909999996</v>
      </c>
      <c r="F4452" t="str">
        <f t="shared" si="209"/>
        <v>OK</v>
      </c>
      <c r="G4452">
        <v>0</v>
      </c>
      <c r="H4452">
        <v>2.5000000000000001E-2</v>
      </c>
      <c r="I4452" s="1">
        <v>8.3300000000000004E-29</v>
      </c>
      <c r="J4452">
        <v>0</v>
      </c>
      <c r="K4452" t="s">
        <v>4454</v>
      </c>
    </row>
    <row r="4453" spans="1:11" x14ac:dyDescent="0.3">
      <c r="A4453" t="s">
        <v>4455</v>
      </c>
      <c r="B4453" s="1">
        <v>1.26E-33</v>
      </c>
      <c r="C4453" t="str">
        <f t="shared" si="207"/>
        <v>OK</v>
      </c>
      <c r="D4453">
        <v>-9.0345457230000008</v>
      </c>
      <c r="E4453">
        <f t="shared" si="208"/>
        <v>9.0345457230000008</v>
      </c>
      <c r="F4453" t="str">
        <f t="shared" si="209"/>
        <v>OK</v>
      </c>
      <c r="G4453">
        <v>0</v>
      </c>
      <c r="H4453">
        <v>2.5000000000000001E-2</v>
      </c>
      <c r="I4453" s="1">
        <v>8.3300000000000004E-29</v>
      </c>
      <c r="J4453">
        <v>0</v>
      </c>
      <c r="K4453" t="s">
        <v>4455</v>
      </c>
    </row>
    <row r="4454" spans="1:11" x14ac:dyDescent="0.3">
      <c r="A4454" t="s">
        <v>4456</v>
      </c>
      <c r="B4454" s="1">
        <v>1.26E-33</v>
      </c>
      <c r="C4454" t="str">
        <f t="shared" si="207"/>
        <v>OK</v>
      </c>
      <c r="D4454">
        <v>-9.0351177979999999</v>
      </c>
      <c r="E4454">
        <f t="shared" si="208"/>
        <v>9.0351177979999999</v>
      </c>
      <c r="F4454" t="str">
        <f t="shared" si="209"/>
        <v>OK</v>
      </c>
      <c r="G4454">
        <v>0</v>
      </c>
      <c r="H4454">
        <v>2.5000000000000001E-2</v>
      </c>
      <c r="I4454" s="1">
        <v>8.3300000000000004E-29</v>
      </c>
      <c r="J4454">
        <v>0</v>
      </c>
      <c r="K4454" t="s">
        <v>4456</v>
      </c>
    </row>
    <row r="4455" spans="1:11" x14ac:dyDescent="0.3">
      <c r="A4455" t="s">
        <v>4457</v>
      </c>
      <c r="B4455" s="1">
        <v>1.37E-33</v>
      </c>
      <c r="C4455" t="str">
        <f t="shared" si="207"/>
        <v>OK</v>
      </c>
      <c r="D4455">
        <v>0.59402741599999997</v>
      </c>
      <c r="E4455">
        <f t="shared" si="208"/>
        <v>0.59402741599999997</v>
      </c>
      <c r="F4455" t="b">
        <f t="shared" si="209"/>
        <v>0</v>
      </c>
      <c r="G4455">
        <v>0.124</v>
      </c>
      <c r="H4455">
        <v>7.3999999999999996E-2</v>
      </c>
      <c r="I4455" s="1">
        <v>9.0399999999999996E-29</v>
      </c>
      <c r="J4455">
        <v>0</v>
      </c>
      <c r="K4455" t="s">
        <v>4457</v>
      </c>
    </row>
    <row r="4456" spans="1:11" x14ac:dyDescent="0.3">
      <c r="A4456" t="s">
        <v>4458</v>
      </c>
      <c r="B4456" s="1">
        <v>1.4200000000000001E-33</v>
      </c>
      <c r="C4456" t="str">
        <f t="shared" si="207"/>
        <v>OK</v>
      </c>
      <c r="D4456">
        <v>0.26307380699999999</v>
      </c>
      <c r="E4456">
        <f t="shared" si="208"/>
        <v>0.26307380699999999</v>
      </c>
      <c r="F4456" t="b">
        <f t="shared" si="209"/>
        <v>0</v>
      </c>
      <c r="G4456">
        <v>0.42899999999999999</v>
      </c>
      <c r="H4456">
        <v>0.32500000000000001</v>
      </c>
      <c r="I4456" s="1">
        <v>9.3800000000000002E-29</v>
      </c>
      <c r="J4456">
        <v>0</v>
      </c>
      <c r="K4456" t="s">
        <v>4458</v>
      </c>
    </row>
    <row r="4457" spans="1:11" x14ac:dyDescent="0.3">
      <c r="A4457" t="s">
        <v>4459</v>
      </c>
      <c r="B4457" s="1">
        <v>1.44E-33</v>
      </c>
      <c r="C4457" t="str">
        <f t="shared" si="207"/>
        <v>OK</v>
      </c>
      <c r="D4457">
        <v>-8.9656879660000008</v>
      </c>
      <c r="E4457">
        <f t="shared" si="208"/>
        <v>8.9656879660000008</v>
      </c>
      <c r="F4457" t="str">
        <f t="shared" si="209"/>
        <v>OK</v>
      </c>
      <c r="G4457">
        <v>0</v>
      </c>
      <c r="H4457">
        <v>2.5000000000000001E-2</v>
      </c>
      <c r="I4457" s="1">
        <v>9.4900000000000005E-29</v>
      </c>
      <c r="J4457">
        <v>0</v>
      </c>
      <c r="K4457" t="s">
        <v>4459</v>
      </c>
    </row>
    <row r="4458" spans="1:11" x14ac:dyDescent="0.3">
      <c r="A4458" t="s">
        <v>4460</v>
      </c>
      <c r="B4458" s="1">
        <v>1.44E-33</v>
      </c>
      <c r="C4458" t="str">
        <f t="shared" si="207"/>
        <v>OK</v>
      </c>
      <c r="D4458">
        <v>-9.1800796249999994</v>
      </c>
      <c r="E4458">
        <f t="shared" si="208"/>
        <v>9.1800796249999994</v>
      </c>
      <c r="F4458" t="str">
        <f t="shared" si="209"/>
        <v>OK</v>
      </c>
      <c r="G4458">
        <v>0</v>
      </c>
      <c r="H4458">
        <v>2.5000000000000001E-2</v>
      </c>
      <c r="I4458" s="1">
        <v>9.4900000000000005E-29</v>
      </c>
      <c r="J4458">
        <v>0</v>
      </c>
      <c r="K4458" t="s">
        <v>4460</v>
      </c>
    </row>
    <row r="4459" spans="1:11" x14ac:dyDescent="0.3">
      <c r="A4459" t="s">
        <v>4461</v>
      </c>
      <c r="B4459" s="1">
        <v>1.44E-33</v>
      </c>
      <c r="C4459" t="str">
        <f t="shared" si="207"/>
        <v>OK</v>
      </c>
      <c r="D4459">
        <v>-9.1884737780000005</v>
      </c>
      <c r="E4459">
        <f t="shared" si="208"/>
        <v>9.1884737780000005</v>
      </c>
      <c r="F4459" t="str">
        <f t="shared" si="209"/>
        <v>OK</v>
      </c>
      <c r="G4459">
        <v>0</v>
      </c>
      <c r="H4459">
        <v>2.5000000000000001E-2</v>
      </c>
      <c r="I4459" s="1">
        <v>9.4900000000000005E-29</v>
      </c>
      <c r="J4459">
        <v>0</v>
      </c>
      <c r="K4459" t="s">
        <v>4461</v>
      </c>
    </row>
    <row r="4460" spans="1:11" x14ac:dyDescent="0.3">
      <c r="A4460" t="s">
        <v>4462</v>
      </c>
      <c r="B4460" s="1">
        <v>1.44E-33</v>
      </c>
      <c r="C4460" t="str">
        <f t="shared" si="207"/>
        <v>OK</v>
      </c>
      <c r="D4460">
        <v>-8.9820927889999993</v>
      </c>
      <c r="E4460">
        <f t="shared" si="208"/>
        <v>8.9820927889999993</v>
      </c>
      <c r="F4460" t="str">
        <f t="shared" si="209"/>
        <v>OK</v>
      </c>
      <c r="G4460">
        <v>0</v>
      </c>
      <c r="H4460">
        <v>2.5000000000000001E-2</v>
      </c>
      <c r="I4460" s="1">
        <v>9.4900000000000005E-29</v>
      </c>
      <c r="J4460">
        <v>0</v>
      </c>
      <c r="K4460" t="s">
        <v>4462</v>
      </c>
    </row>
    <row r="4461" spans="1:11" x14ac:dyDescent="0.3">
      <c r="A4461" t="s">
        <v>4463</v>
      </c>
      <c r="B4461" s="1">
        <v>1.44E-33</v>
      </c>
      <c r="C4461" t="str">
        <f t="shared" si="207"/>
        <v>OK</v>
      </c>
      <c r="D4461">
        <v>-9.0451047429999996</v>
      </c>
      <c r="E4461">
        <f t="shared" si="208"/>
        <v>9.0451047429999996</v>
      </c>
      <c r="F4461" t="str">
        <f t="shared" si="209"/>
        <v>OK</v>
      </c>
      <c r="G4461">
        <v>0</v>
      </c>
      <c r="H4461">
        <v>2.5000000000000001E-2</v>
      </c>
      <c r="I4461" s="1">
        <v>9.4900000000000005E-29</v>
      </c>
      <c r="J4461">
        <v>0</v>
      </c>
      <c r="K4461" t="s">
        <v>4463</v>
      </c>
    </row>
    <row r="4462" spans="1:11" x14ac:dyDescent="0.3">
      <c r="A4462" t="s">
        <v>4464</v>
      </c>
      <c r="B4462" s="1">
        <v>1.44E-33</v>
      </c>
      <c r="C4462" t="str">
        <f t="shared" si="207"/>
        <v>OK</v>
      </c>
      <c r="D4462">
        <v>-9.1528806080000003</v>
      </c>
      <c r="E4462">
        <f t="shared" si="208"/>
        <v>9.1528806080000003</v>
      </c>
      <c r="F4462" t="str">
        <f t="shared" si="209"/>
        <v>OK</v>
      </c>
      <c r="G4462">
        <v>0</v>
      </c>
      <c r="H4462">
        <v>2.5000000000000001E-2</v>
      </c>
      <c r="I4462" s="1">
        <v>9.4900000000000005E-29</v>
      </c>
      <c r="J4462">
        <v>0</v>
      </c>
      <c r="K4462" t="s">
        <v>4464</v>
      </c>
    </row>
    <row r="4463" spans="1:11" x14ac:dyDescent="0.3">
      <c r="A4463" t="s">
        <v>4465</v>
      </c>
      <c r="B4463" s="1">
        <v>1.44E-33</v>
      </c>
      <c r="C4463" t="str">
        <f t="shared" si="207"/>
        <v>OK</v>
      </c>
      <c r="D4463">
        <v>-9.0503122519999994</v>
      </c>
      <c r="E4463">
        <f t="shared" si="208"/>
        <v>9.0503122519999994</v>
      </c>
      <c r="F4463" t="str">
        <f t="shared" si="209"/>
        <v>OK</v>
      </c>
      <c r="G4463">
        <v>0</v>
      </c>
      <c r="H4463">
        <v>2.5000000000000001E-2</v>
      </c>
      <c r="I4463" s="1">
        <v>9.4900000000000005E-29</v>
      </c>
      <c r="J4463">
        <v>0</v>
      </c>
      <c r="K4463" t="s">
        <v>4465</v>
      </c>
    </row>
    <row r="4464" spans="1:11" x14ac:dyDescent="0.3">
      <c r="A4464" t="s">
        <v>4466</v>
      </c>
      <c r="B4464" s="1">
        <v>1.44E-33</v>
      </c>
      <c r="C4464" t="str">
        <f t="shared" si="207"/>
        <v>OK</v>
      </c>
      <c r="D4464">
        <v>0.72791573200000004</v>
      </c>
      <c r="E4464">
        <f t="shared" si="208"/>
        <v>0.72791573200000004</v>
      </c>
      <c r="F4464" t="b">
        <f t="shared" si="209"/>
        <v>0</v>
      </c>
      <c r="G4464">
        <v>0.11899999999999999</v>
      </c>
      <c r="H4464">
        <v>7.0000000000000007E-2</v>
      </c>
      <c r="I4464" s="1">
        <v>9.5000000000000002E-29</v>
      </c>
      <c r="J4464">
        <v>0</v>
      </c>
      <c r="K4464" t="s">
        <v>4466</v>
      </c>
    </row>
    <row r="4465" spans="1:11" x14ac:dyDescent="0.3">
      <c r="A4465" t="s">
        <v>4467</v>
      </c>
      <c r="B4465" s="1">
        <v>1.52E-33</v>
      </c>
      <c r="C4465" t="str">
        <f t="shared" si="207"/>
        <v>OK</v>
      </c>
      <c r="D4465">
        <v>-2.648340122</v>
      </c>
      <c r="E4465">
        <f t="shared" si="208"/>
        <v>2.648340122</v>
      </c>
      <c r="F4465" t="str">
        <f t="shared" si="209"/>
        <v>OK</v>
      </c>
      <c r="G4465">
        <v>6.0000000000000001E-3</v>
      </c>
      <c r="H4465">
        <v>3.5999999999999997E-2</v>
      </c>
      <c r="I4465" s="1">
        <v>9.9999999999999997E-29</v>
      </c>
      <c r="J4465">
        <v>0</v>
      </c>
      <c r="K4465" t="s">
        <v>4467</v>
      </c>
    </row>
    <row r="4466" spans="1:11" x14ac:dyDescent="0.3">
      <c r="A4466" t="s">
        <v>4468</v>
      </c>
      <c r="B4466" s="1">
        <v>1.5799999999999999E-33</v>
      </c>
      <c r="C4466" t="str">
        <f t="shared" si="207"/>
        <v>OK</v>
      </c>
      <c r="D4466">
        <v>-1.9433200390000001</v>
      </c>
      <c r="E4466">
        <f t="shared" si="208"/>
        <v>1.9433200390000001</v>
      </c>
      <c r="F4466" t="str">
        <f t="shared" si="209"/>
        <v>OK</v>
      </c>
      <c r="G4466">
        <v>1.2E-2</v>
      </c>
      <c r="H4466">
        <v>4.5999999999999999E-2</v>
      </c>
      <c r="I4466" s="1">
        <v>1.0400000000000001E-28</v>
      </c>
      <c r="J4466">
        <v>0</v>
      </c>
      <c r="K4466" t="s">
        <v>4468</v>
      </c>
    </row>
    <row r="4467" spans="1:11" x14ac:dyDescent="0.3">
      <c r="A4467" t="s">
        <v>4469</v>
      </c>
      <c r="B4467" s="1">
        <v>1.6400000000000001E-33</v>
      </c>
      <c r="C4467" t="str">
        <f t="shared" si="207"/>
        <v>OK</v>
      </c>
      <c r="D4467">
        <v>-9.0379837609999996</v>
      </c>
      <c r="E4467">
        <f t="shared" si="208"/>
        <v>9.0379837609999996</v>
      </c>
      <c r="F4467" t="str">
        <f t="shared" si="209"/>
        <v>OK</v>
      </c>
      <c r="G4467">
        <v>0</v>
      </c>
      <c r="H4467">
        <v>2.4E-2</v>
      </c>
      <c r="I4467" s="1">
        <v>1.0800000000000001E-28</v>
      </c>
      <c r="J4467">
        <v>0</v>
      </c>
      <c r="K4467" t="s">
        <v>4469</v>
      </c>
    </row>
    <row r="4468" spans="1:11" x14ac:dyDescent="0.3">
      <c r="A4468" t="s">
        <v>4470</v>
      </c>
      <c r="B4468" s="1">
        <v>1.6400000000000001E-33</v>
      </c>
      <c r="C4468" t="str">
        <f t="shared" si="207"/>
        <v>OK</v>
      </c>
      <c r="D4468">
        <v>-9.1792183129999998</v>
      </c>
      <c r="E4468">
        <f t="shared" si="208"/>
        <v>9.1792183129999998</v>
      </c>
      <c r="F4468" t="str">
        <f t="shared" si="209"/>
        <v>OK</v>
      </c>
      <c r="G4468">
        <v>0</v>
      </c>
      <c r="H4468">
        <v>2.4E-2</v>
      </c>
      <c r="I4468" s="1">
        <v>1.0800000000000001E-28</v>
      </c>
      <c r="J4468">
        <v>0</v>
      </c>
      <c r="K4468" t="s">
        <v>4470</v>
      </c>
    </row>
    <row r="4469" spans="1:11" x14ac:dyDescent="0.3">
      <c r="A4469" t="s">
        <v>4471</v>
      </c>
      <c r="B4469" s="1">
        <v>1.6400000000000001E-33</v>
      </c>
      <c r="C4469" t="str">
        <f t="shared" si="207"/>
        <v>OK</v>
      </c>
      <c r="D4469">
        <v>-9.1086884149999996</v>
      </c>
      <c r="E4469">
        <f t="shared" si="208"/>
        <v>9.1086884149999996</v>
      </c>
      <c r="F4469" t="str">
        <f t="shared" si="209"/>
        <v>OK</v>
      </c>
      <c r="G4469">
        <v>0</v>
      </c>
      <c r="H4469">
        <v>2.4E-2</v>
      </c>
      <c r="I4469" s="1">
        <v>1.0800000000000001E-28</v>
      </c>
      <c r="J4469">
        <v>0</v>
      </c>
      <c r="K4469" t="s">
        <v>4471</v>
      </c>
    </row>
    <row r="4470" spans="1:11" x14ac:dyDescent="0.3">
      <c r="A4470" t="s">
        <v>4472</v>
      </c>
      <c r="B4470" s="1">
        <v>1.6400000000000001E-33</v>
      </c>
      <c r="C4470" t="str">
        <f t="shared" si="207"/>
        <v>OK</v>
      </c>
      <c r="D4470">
        <v>-9.2082291590000001</v>
      </c>
      <c r="E4470">
        <f t="shared" si="208"/>
        <v>9.2082291590000001</v>
      </c>
      <c r="F4470" t="str">
        <f t="shared" si="209"/>
        <v>OK</v>
      </c>
      <c r="G4470">
        <v>0</v>
      </c>
      <c r="H4470">
        <v>2.4E-2</v>
      </c>
      <c r="I4470" s="1">
        <v>1.0800000000000001E-28</v>
      </c>
      <c r="J4470">
        <v>0</v>
      </c>
      <c r="K4470" t="s">
        <v>4472</v>
      </c>
    </row>
    <row r="4471" spans="1:11" x14ac:dyDescent="0.3">
      <c r="A4471" t="s">
        <v>4473</v>
      </c>
      <c r="B4471" s="1">
        <v>1.6400000000000001E-33</v>
      </c>
      <c r="C4471" t="str">
        <f t="shared" si="207"/>
        <v>OK</v>
      </c>
      <c r="D4471">
        <v>-8.9996038029999994</v>
      </c>
      <c r="E4471">
        <f t="shared" si="208"/>
        <v>8.9996038029999994</v>
      </c>
      <c r="F4471" t="str">
        <f t="shared" si="209"/>
        <v>OK</v>
      </c>
      <c r="G4471">
        <v>0</v>
      </c>
      <c r="H4471">
        <v>2.4E-2</v>
      </c>
      <c r="I4471" s="1">
        <v>1.0800000000000001E-28</v>
      </c>
      <c r="J4471">
        <v>0</v>
      </c>
      <c r="K4471" t="s">
        <v>4473</v>
      </c>
    </row>
    <row r="4472" spans="1:11" x14ac:dyDescent="0.3">
      <c r="A4472" t="s">
        <v>4474</v>
      </c>
      <c r="B4472" s="1">
        <v>1.6400000000000001E-33</v>
      </c>
      <c r="C4472" t="str">
        <f t="shared" si="207"/>
        <v>OK</v>
      </c>
      <c r="D4472">
        <v>-9.2292046360000004</v>
      </c>
      <c r="E4472">
        <f t="shared" si="208"/>
        <v>9.2292046360000004</v>
      </c>
      <c r="F4472" t="str">
        <f t="shared" si="209"/>
        <v>OK</v>
      </c>
      <c r="G4472">
        <v>0</v>
      </c>
      <c r="H4472">
        <v>2.4E-2</v>
      </c>
      <c r="I4472" s="1">
        <v>1.0800000000000001E-28</v>
      </c>
      <c r="J4472">
        <v>0</v>
      </c>
      <c r="K4472" t="s">
        <v>4474</v>
      </c>
    </row>
    <row r="4473" spans="1:11" x14ac:dyDescent="0.3">
      <c r="A4473" t="s">
        <v>4475</v>
      </c>
      <c r="B4473" s="1">
        <v>1.6400000000000001E-33</v>
      </c>
      <c r="C4473" t="str">
        <f t="shared" si="207"/>
        <v>OK</v>
      </c>
      <c r="D4473">
        <v>-8.9837052770000003</v>
      </c>
      <c r="E4473">
        <f t="shared" si="208"/>
        <v>8.9837052770000003</v>
      </c>
      <c r="F4473" t="str">
        <f t="shared" si="209"/>
        <v>OK</v>
      </c>
      <c r="G4473">
        <v>0</v>
      </c>
      <c r="H4473">
        <v>2.4E-2</v>
      </c>
      <c r="I4473" s="1">
        <v>1.0800000000000001E-28</v>
      </c>
      <c r="J4473">
        <v>0</v>
      </c>
      <c r="K4473" t="s">
        <v>4475</v>
      </c>
    </row>
    <row r="4474" spans="1:11" x14ac:dyDescent="0.3">
      <c r="A4474" t="s">
        <v>4476</v>
      </c>
      <c r="B4474" s="1">
        <v>1.6700000000000001E-33</v>
      </c>
      <c r="C4474" t="str">
        <f t="shared" si="207"/>
        <v>OK</v>
      </c>
      <c r="D4474">
        <v>-0.85800723400000001</v>
      </c>
      <c r="E4474">
        <f t="shared" si="208"/>
        <v>0.85800723400000001</v>
      </c>
      <c r="F4474" t="b">
        <f t="shared" si="209"/>
        <v>0</v>
      </c>
      <c r="G4474">
        <v>0.106</v>
      </c>
      <c r="H4474">
        <v>0.16700000000000001</v>
      </c>
      <c r="I4474" s="1">
        <v>1.1E-28</v>
      </c>
      <c r="J4474">
        <v>0</v>
      </c>
      <c r="K4474" t="s">
        <v>4476</v>
      </c>
    </row>
    <row r="4475" spans="1:11" x14ac:dyDescent="0.3">
      <c r="A4475" t="s">
        <v>4477</v>
      </c>
      <c r="B4475" s="1">
        <v>1.6800000000000001E-33</v>
      </c>
      <c r="C4475" t="str">
        <f t="shared" si="207"/>
        <v>OK</v>
      </c>
      <c r="D4475">
        <v>0.51577389699999998</v>
      </c>
      <c r="E4475">
        <f t="shared" si="208"/>
        <v>0.51577389699999998</v>
      </c>
      <c r="F4475" t="b">
        <f t="shared" si="209"/>
        <v>0</v>
      </c>
      <c r="G4475">
        <v>0.2</v>
      </c>
      <c r="H4475">
        <v>0.13500000000000001</v>
      </c>
      <c r="I4475" s="1">
        <v>1.1099999999999999E-28</v>
      </c>
      <c r="J4475">
        <v>0</v>
      </c>
      <c r="K4475" t="s">
        <v>4477</v>
      </c>
    </row>
    <row r="4476" spans="1:11" x14ac:dyDescent="0.3">
      <c r="A4476" t="s">
        <v>4478</v>
      </c>
      <c r="B4476" s="1">
        <v>1.7E-33</v>
      </c>
      <c r="C4476" t="str">
        <f t="shared" si="207"/>
        <v>OK</v>
      </c>
      <c r="D4476">
        <v>0.65898054699999997</v>
      </c>
      <c r="E4476">
        <f t="shared" si="208"/>
        <v>0.65898054699999997</v>
      </c>
      <c r="F4476" t="b">
        <f t="shared" si="209"/>
        <v>0</v>
      </c>
      <c r="G4476">
        <v>0.129</v>
      </c>
      <c r="H4476">
        <v>7.8E-2</v>
      </c>
      <c r="I4476" s="1">
        <v>1.13E-28</v>
      </c>
      <c r="J4476">
        <v>0</v>
      </c>
      <c r="K4476" t="s">
        <v>4478</v>
      </c>
    </row>
    <row r="4477" spans="1:11" x14ac:dyDescent="0.3">
      <c r="A4477" t="s">
        <v>4479</v>
      </c>
      <c r="B4477" s="1">
        <v>1.73E-33</v>
      </c>
      <c r="C4477" t="str">
        <f t="shared" si="207"/>
        <v>OK</v>
      </c>
      <c r="D4477">
        <v>-0.64196034800000001</v>
      </c>
      <c r="E4477">
        <f t="shared" si="208"/>
        <v>0.64196034800000001</v>
      </c>
      <c r="F4477" t="b">
        <f t="shared" si="209"/>
        <v>0</v>
      </c>
      <c r="G4477">
        <v>0.58299999999999996</v>
      </c>
      <c r="H4477">
        <v>0.55100000000000005</v>
      </c>
      <c r="I4477" s="1">
        <v>1.14E-28</v>
      </c>
      <c r="J4477">
        <v>0</v>
      </c>
      <c r="K4477" t="s">
        <v>4479</v>
      </c>
    </row>
    <row r="4478" spans="1:11" x14ac:dyDescent="0.3">
      <c r="A4478" t="s">
        <v>4480</v>
      </c>
      <c r="B4478" s="1">
        <v>1.7899999999999998E-33</v>
      </c>
      <c r="C4478" t="str">
        <f t="shared" si="207"/>
        <v>OK</v>
      </c>
      <c r="D4478">
        <v>-0.95703261900000003</v>
      </c>
      <c r="E4478">
        <f t="shared" si="208"/>
        <v>0.95703261900000003</v>
      </c>
      <c r="F4478" t="b">
        <f t="shared" si="209"/>
        <v>0</v>
      </c>
      <c r="G4478">
        <v>5.8999999999999997E-2</v>
      </c>
      <c r="H4478">
        <v>0.112</v>
      </c>
      <c r="I4478" s="1">
        <v>1.1899999999999999E-28</v>
      </c>
      <c r="J4478">
        <v>0</v>
      </c>
      <c r="K4478" t="s">
        <v>4480</v>
      </c>
    </row>
    <row r="4479" spans="1:11" x14ac:dyDescent="0.3">
      <c r="A4479" t="s">
        <v>4481</v>
      </c>
      <c r="B4479" s="1">
        <v>1.86E-33</v>
      </c>
      <c r="C4479" t="str">
        <f t="shared" si="207"/>
        <v>OK</v>
      </c>
      <c r="D4479">
        <v>-9.099410765</v>
      </c>
      <c r="E4479">
        <f t="shared" si="208"/>
        <v>9.099410765</v>
      </c>
      <c r="F4479" t="str">
        <f t="shared" si="209"/>
        <v>OK</v>
      </c>
      <c r="G4479">
        <v>0</v>
      </c>
      <c r="H4479">
        <v>2.4E-2</v>
      </c>
      <c r="I4479" s="1">
        <v>1.2299999999999999E-28</v>
      </c>
      <c r="J4479">
        <v>0</v>
      </c>
      <c r="K4479" t="s">
        <v>4481</v>
      </c>
    </row>
    <row r="4480" spans="1:11" x14ac:dyDescent="0.3">
      <c r="A4480" t="s">
        <v>4482</v>
      </c>
      <c r="B4480" s="1">
        <v>1.86E-33</v>
      </c>
      <c r="C4480" t="str">
        <f t="shared" si="207"/>
        <v>OK</v>
      </c>
      <c r="D4480">
        <v>-9.0795236090000007</v>
      </c>
      <c r="E4480">
        <f t="shared" si="208"/>
        <v>9.0795236090000007</v>
      </c>
      <c r="F4480" t="str">
        <f t="shared" si="209"/>
        <v>OK</v>
      </c>
      <c r="G4480">
        <v>0</v>
      </c>
      <c r="H4480">
        <v>2.4E-2</v>
      </c>
      <c r="I4480" s="1">
        <v>1.2299999999999999E-28</v>
      </c>
      <c r="J4480">
        <v>0</v>
      </c>
      <c r="K4480" t="s">
        <v>4482</v>
      </c>
    </row>
    <row r="4481" spans="1:11" x14ac:dyDescent="0.3">
      <c r="A4481" t="s">
        <v>4483</v>
      </c>
      <c r="B4481" s="1">
        <v>1.86E-33</v>
      </c>
      <c r="C4481" t="str">
        <f t="shared" si="207"/>
        <v>OK</v>
      </c>
      <c r="D4481">
        <v>-9.1070074749999996</v>
      </c>
      <c r="E4481">
        <f t="shared" si="208"/>
        <v>9.1070074749999996</v>
      </c>
      <c r="F4481" t="str">
        <f t="shared" si="209"/>
        <v>OK</v>
      </c>
      <c r="G4481">
        <v>0</v>
      </c>
      <c r="H4481">
        <v>2.4E-2</v>
      </c>
      <c r="I4481" s="1">
        <v>1.2299999999999999E-28</v>
      </c>
      <c r="J4481">
        <v>0</v>
      </c>
      <c r="K4481" t="s">
        <v>4483</v>
      </c>
    </row>
    <row r="4482" spans="1:11" x14ac:dyDescent="0.3">
      <c r="A4482" t="s">
        <v>4484</v>
      </c>
      <c r="B4482" s="1">
        <v>1.86E-33</v>
      </c>
      <c r="C4482" t="str">
        <f t="shared" si="207"/>
        <v>OK</v>
      </c>
      <c r="D4482">
        <v>-9.0541457170000008</v>
      </c>
      <c r="E4482">
        <f t="shared" si="208"/>
        <v>9.0541457170000008</v>
      </c>
      <c r="F4482" t="str">
        <f t="shared" si="209"/>
        <v>OK</v>
      </c>
      <c r="G4482">
        <v>0</v>
      </c>
      <c r="H4482">
        <v>2.4E-2</v>
      </c>
      <c r="I4482" s="1">
        <v>1.2299999999999999E-28</v>
      </c>
      <c r="J4482">
        <v>0</v>
      </c>
      <c r="K4482" t="s">
        <v>4484</v>
      </c>
    </row>
    <row r="4483" spans="1:11" x14ac:dyDescent="0.3">
      <c r="A4483" t="s">
        <v>4485</v>
      </c>
      <c r="B4483" s="1">
        <v>1.86E-33</v>
      </c>
      <c r="C4483" t="str">
        <f t="shared" ref="C4483:C4546" si="210">IF(B4483&lt;0.01,"OK")</f>
        <v>OK</v>
      </c>
      <c r="D4483">
        <v>-9.0854454269999998</v>
      </c>
      <c r="E4483">
        <f t="shared" ref="E4483:E4546" si="211">ABS(D4483)</f>
        <v>9.0854454269999998</v>
      </c>
      <c r="F4483" t="str">
        <f t="shared" ref="F4483:F4546" si="212">IF(E4483&gt;1,"OK")</f>
        <v>OK</v>
      </c>
      <c r="G4483">
        <v>0</v>
      </c>
      <c r="H4483">
        <v>2.4E-2</v>
      </c>
      <c r="I4483" s="1">
        <v>1.2299999999999999E-28</v>
      </c>
      <c r="J4483">
        <v>0</v>
      </c>
      <c r="K4483" t="s">
        <v>4485</v>
      </c>
    </row>
    <row r="4484" spans="1:11" x14ac:dyDescent="0.3">
      <c r="A4484" t="s">
        <v>4486</v>
      </c>
      <c r="B4484" s="1">
        <v>2.0100000000000001E-33</v>
      </c>
      <c r="C4484" t="str">
        <f t="shared" si="210"/>
        <v>OK</v>
      </c>
      <c r="D4484">
        <v>0.94317414200000005</v>
      </c>
      <c r="E4484">
        <f t="shared" si="211"/>
        <v>0.94317414200000005</v>
      </c>
      <c r="F4484" t="b">
        <f t="shared" si="212"/>
        <v>0</v>
      </c>
      <c r="G4484">
        <v>7.3999999999999996E-2</v>
      </c>
      <c r="H4484">
        <v>3.7999999999999999E-2</v>
      </c>
      <c r="I4484" s="1">
        <v>1.3300000000000001E-28</v>
      </c>
      <c r="J4484">
        <v>0</v>
      </c>
      <c r="K4484" t="s">
        <v>4486</v>
      </c>
    </row>
    <row r="4485" spans="1:11" x14ac:dyDescent="0.3">
      <c r="A4485" t="s">
        <v>4487</v>
      </c>
      <c r="B4485" s="1">
        <v>2.0200000000000001E-33</v>
      </c>
      <c r="C4485" t="str">
        <f t="shared" si="210"/>
        <v>OK</v>
      </c>
      <c r="D4485">
        <v>-0.58180794800000002</v>
      </c>
      <c r="E4485">
        <f t="shared" si="211"/>
        <v>0.58180794800000002</v>
      </c>
      <c r="F4485" t="b">
        <f t="shared" si="212"/>
        <v>0</v>
      </c>
      <c r="G4485">
        <v>0.219</v>
      </c>
      <c r="H4485">
        <v>0.28799999999999998</v>
      </c>
      <c r="I4485" s="1">
        <v>1.34E-28</v>
      </c>
      <c r="J4485">
        <v>0</v>
      </c>
      <c r="K4485" t="s">
        <v>4487</v>
      </c>
    </row>
    <row r="4486" spans="1:11" x14ac:dyDescent="0.3">
      <c r="A4486" t="s">
        <v>4488</v>
      </c>
      <c r="B4486" s="1">
        <v>2.04E-33</v>
      </c>
      <c r="C4486" t="str">
        <f t="shared" si="210"/>
        <v>OK</v>
      </c>
      <c r="D4486">
        <v>0.79848859999999999</v>
      </c>
      <c r="E4486">
        <f t="shared" si="211"/>
        <v>0.79848859999999999</v>
      </c>
      <c r="F4486" t="b">
        <f t="shared" si="212"/>
        <v>0</v>
      </c>
      <c r="G4486">
        <v>0.106</v>
      </c>
      <c r="H4486">
        <v>6.0999999999999999E-2</v>
      </c>
      <c r="I4486" s="1">
        <v>1.3499999999999999E-28</v>
      </c>
      <c r="J4486">
        <v>0</v>
      </c>
      <c r="K4486" t="s">
        <v>4488</v>
      </c>
    </row>
    <row r="4487" spans="1:11" x14ac:dyDescent="0.3">
      <c r="A4487" t="s">
        <v>4489</v>
      </c>
      <c r="B4487" s="1">
        <v>2.1199999999999999E-33</v>
      </c>
      <c r="C4487" t="str">
        <f t="shared" si="210"/>
        <v>OK</v>
      </c>
      <c r="D4487">
        <v>-8.9656125339999999</v>
      </c>
      <c r="E4487">
        <f t="shared" si="211"/>
        <v>8.9656125339999999</v>
      </c>
      <c r="F4487" t="str">
        <f t="shared" si="212"/>
        <v>OK</v>
      </c>
      <c r="G4487">
        <v>0</v>
      </c>
      <c r="H4487">
        <v>2.4E-2</v>
      </c>
      <c r="I4487" s="1">
        <v>1.3999999999999999E-28</v>
      </c>
      <c r="J4487">
        <v>0</v>
      </c>
      <c r="K4487" t="s">
        <v>4489</v>
      </c>
    </row>
    <row r="4488" spans="1:11" x14ac:dyDescent="0.3">
      <c r="A4488" t="s">
        <v>4490</v>
      </c>
      <c r="B4488" s="1">
        <v>2.1199999999999999E-33</v>
      </c>
      <c r="C4488" t="str">
        <f t="shared" si="210"/>
        <v>OK</v>
      </c>
      <c r="D4488">
        <v>-9.1067936009999997</v>
      </c>
      <c r="E4488">
        <f t="shared" si="211"/>
        <v>9.1067936009999997</v>
      </c>
      <c r="F4488" t="str">
        <f t="shared" si="212"/>
        <v>OK</v>
      </c>
      <c r="G4488">
        <v>0</v>
      </c>
      <c r="H4488">
        <v>2.4E-2</v>
      </c>
      <c r="I4488" s="1">
        <v>1.3999999999999999E-28</v>
      </c>
      <c r="J4488">
        <v>0</v>
      </c>
      <c r="K4488" t="s">
        <v>4490</v>
      </c>
    </row>
    <row r="4489" spans="1:11" x14ac:dyDescent="0.3">
      <c r="A4489" t="s">
        <v>4491</v>
      </c>
      <c r="B4489" s="1">
        <v>2.1199999999999999E-33</v>
      </c>
      <c r="C4489" t="str">
        <f t="shared" si="210"/>
        <v>OK</v>
      </c>
      <c r="D4489">
        <v>-8.9932636779999999</v>
      </c>
      <c r="E4489">
        <f t="shared" si="211"/>
        <v>8.9932636779999999</v>
      </c>
      <c r="F4489" t="str">
        <f t="shared" si="212"/>
        <v>OK</v>
      </c>
      <c r="G4489">
        <v>0</v>
      </c>
      <c r="H4489">
        <v>2.4E-2</v>
      </c>
      <c r="I4489" s="1">
        <v>1.3999999999999999E-28</v>
      </c>
      <c r="J4489">
        <v>0</v>
      </c>
      <c r="K4489" t="s">
        <v>4491</v>
      </c>
    </row>
    <row r="4490" spans="1:11" x14ac:dyDescent="0.3">
      <c r="A4490" t="s">
        <v>4492</v>
      </c>
      <c r="B4490" s="1">
        <v>2.1199999999999999E-33</v>
      </c>
      <c r="C4490" t="str">
        <f t="shared" si="210"/>
        <v>OK</v>
      </c>
      <c r="D4490">
        <v>-9.4145199660000003</v>
      </c>
      <c r="E4490">
        <f t="shared" si="211"/>
        <v>9.4145199660000003</v>
      </c>
      <c r="F4490" t="str">
        <f t="shared" si="212"/>
        <v>OK</v>
      </c>
      <c r="G4490">
        <v>0</v>
      </c>
      <c r="H4490">
        <v>2.4E-2</v>
      </c>
      <c r="I4490" s="1">
        <v>1.3999999999999999E-28</v>
      </c>
      <c r="J4490">
        <v>0</v>
      </c>
      <c r="K4490" t="s">
        <v>4492</v>
      </c>
    </row>
    <row r="4491" spans="1:11" x14ac:dyDescent="0.3">
      <c r="A4491" t="s">
        <v>4493</v>
      </c>
      <c r="B4491" s="1">
        <v>2.1199999999999999E-33</v>
      </c>
      <c r="C4491" t="str">
        <f t="shared" si="210"/>
        <v>OK</v>
      </c>
      <c r="D4491">
        <v>-9.4801428619999992</v>
      </c>
      <c r="E4491">
        <f t="shared" si="211"/>
        <v>9.4801428619999992</v>
      </c>
      <c r="F4491" t="str">
        <f t="shared" si="212"/>
        <v>OK</v>
      </c>
      <c r="G4491">
        <v>0</v>
      </c>
      <c r="H4491">
        <v>2.4E-2</v>
      </c>
      <c r="I4491" s="1">
        <v>1.3999999999999999E-28</v>
      </c>
      <c r="J4491">
        <v>0</v>
      </c>
      <c r="K4491" t="s">
        <v>4493</v>
      </c>
    </row>
    <row r="4492" spans="1:11" x14ac:dyDescent="0.3">
      <c r="A4492" t="s">
        <v>4494</v>
      </c>
      <c r="B4492" s="1">
        <v>2.1199999999999999E-33</v>
      </c>
      <c r="C4492" t="str">
        <f t="shared" si="210"/>
        <v>OK</v>
      </c>
      <c r="D4492">
        <v>-9.0623844509999998</v>
      </c>
      <c r="E4492">
        <f t="shared" si="211"/>
        <v>9.0623844509999998</v>
      </c>
      <c r="F4492" t="str">
        <f t="shared" si="212"/>
        <v>OK</v>
      </c>
      <c r="G4492">
        <v>0</v>
      </c>
      <c r="H4492">
        <v>2.4E-2</v>
      </c>
      <c r="I4492" s="1">
        <v>1.3999999999999999E-28</v>
      </c>
      <c r="J4492">
        <v>0</v>
      </c>
      <c r="K4492" t="s">
        <v>4494</v>
      </c>
    </row>
    <row r="4493" spans="1:11" x14ac:dyDescent="0.3">
      <c r="A4493" t="s">
        <v>4495</v>
      </c>
      <c r="B4493" s="1">
        <v>2.1299999999999999E-33</v>
      </c>
      <c r="C4493" t="str">
        <f t="shared" si="210"/>
        <v>OK</v>
      </c>
      <c r="D4493">
        <v>0.63039760899999997</v>
      </c>
      <c r="E4493">
        <f t="shared" si="211"/>
        <v>0.63039760899999997</v>
      </c>
      <c r="F4493" t="b">
        <f t="shared" si="212"/>
        <v>0</v>
      </c>
      <c r="G4493">
        <v>9.5000000000000001E-2</v>
      </c>
      <c r="H4493">
        <v>5.1999999999999998E-2</v>
      </c>
      <c r="I4493" s="1">
        <v>1.4100000000000001E-28</v>
      </c>
      <c r="J4493">
        <v>0</v>
      </c>
      <c r="K4493" t="s">
        <v>4495</v>
      </c>
    </row>
    <row r="4494" spans="1:11" x14ac:dyDescent="0.3">
      <c r="A4494" t="s">
        <v>4496</v>
      </c>
      <c r="B4494" s="1">
        <v>2.1700000000000001E-33</v>
      </c>
      <c r="C4494" t="str">
        <f t="shared" si="210"/>
        <v>OK</v>
      </c>
      <c r="D4494">
        <v>0.62972988699999999</v>
      </c>
      <c r="E4494">
        <f t="shared" si="211"/>
        <v>0.62972988699999999</v>
      </c>
      <c r="F4494" t="b">
        <f t="shared" si="212"/>
        <v>0</v>
      </c>
      <c r="G4494">
        <v>0.128</v>
      </c>
      <c r="H4494">
        <v>7.6999999999999999E-2</v>
      </c>
      <c r="I4494" s="1">
        <v>1.43E-28</v>
      </c>
      <c r="J4494">
        <v>0</v>
      </c>
      <c r="K4494" t="s">
        <v>4496</v>
      </c>
    </row>
    <row r="4495" spans="1:11" x14ac:dyDescent="0.3">
      <c r="A4495" t="s">
        <v>4497</v>
      </c>
      <c r="B4495" s="1">
        <v>2.1900000000000001E-33</v>
      </c>
      <c r="C4495" t="str">
        <f t="shared" si="210"/>
        <v>OK</v>
      </c>
      <c r="D4495">
        <v>-1.9343517910000001</v>
      </c>
      <c r="E4495">
        <f t="shared" si="211"/>
        <v>1.9343517910000001</v>
      </c>
      <c r="F4495" t="str">
        <f t="shared" si="212"/>
        <v>OK</v>
      </c>
      <c r="G4495">
        <v>1.9E-2</v>
      </c>
      <c r="H4495">
        <v>5.7000000000000002E-2</v>
      </c>
      <c r="I4495" s="1">
        <v>1.4399999999999999E-28</v>
      </c>
      <c r="J4495">
        <v>0</v>
      </c>
      <c r="K4495" t="s">
        <v>4497</v>
      </c>
    </row>
    <row r="4496" spans="1:11" x14ac:dyDescent="0.3">
      <c r="A4496" t="s">
        <v>4498</v>
      </c>
      <c r="B4496" s="1">
        <v>2.24E-33</v>
      </c>
      <c r="C4496" t="str">
        <f t="shared" si="210"/>
        <v>OK</v>
      </c>
      <c r="D4496">
        <v>0.64699483400000002</v>
      </c>
      <c r="E4496">
        <f t="shared" si="211"/>
        <v>0.64699483400000002</v>
      </c>
      <c r="F4496" t="b">
        <f t="shared" si="212"/>
        <v>0</v>
      </c>
      <c r="G4496">
        <v>0.123</v>
      </c>
      <c r="H4496">
        <v>7.2999999999999995E-2</v>
      </c>
      <c r="I4496" s="1">
        <v>1.4799999999999999E-28</v>
      </c>
      <c r="J4496">
        <v>0</v>
      </c>
      <c r="K4496" t="s">
        <v>4498</v>
      </c>
    </row>
    <row r="4497" spans="1:11" x14ac:dyDescent="0.3">
      <c r="A4497" t="s">
        <v>4499</v>
      </c>
      <c r="B4497" s="1">
        <v>2.42E-33</v>
      </c>
      <c r="C4497" t="str">
        <f t="shared" si="210"/>
        <v>OK</v>
      </c>
      <c r="D4497">
        <v>-8.9921941570000001</v>
      </c>
      <c r="E4497">
        <f t="shared" si="211"/>
        <v>8.9921941570000001</v>
      </c>
      <c r="F4497" t="str">
        <f t="shared" si="212"/>
        <v>OK</v>
      </c>
      <c r="G4497">
        <v>0</v>
      </c>
      <c r="H4497">
        <v>2.4E-2</v>
      </c>
      <c r="I4497" s="1">
        <v>1.5999999999999999E-28</v>
      </c>
      <c r="J4497">
        <v>0</v>
      </c>
      <c r="K4497" t="s">
        <v>4499</v>
      </c>
    </row>
    <row r="4498" spans="1:11" x14ac:dyDescent="0.3">
      <c r="A4498" t="s">
        <v>4500</v>
      </c>
      <c r="B4498" s="1">
        <v>2.42E-33</v>
      </c>
      <c r="C4498" t="str">
        <f t="shared" si="210"/>
        <v>OK</v>
      </c>
      <c r="D4498">
        <v>-9.1212901829999993</v>
      </c>
      <c r="E4498">
        <f t="shared" si="211"/>
        <v>9.1212901829999993</v>
      </c>
      <c r="F4498" t="str">
        <f t="shared" si="212"/>
        <v>OK</v>
      </c>
      <c r="G4498">
        <v>0</v>
      </c>
      <c r="H4498">
        <v>2.4E-2</v>
      </c>
      <c r="I4498" s="1">
        <v>1.5999999999999999E-28</v>
      </c>
      <c r="J4498">
        <v>0</v>
      </c>
      <c r="K4498" t="s">
        <v>4500</v>
      </c>
    </row>
    <row r="4499" spans="1:11" x14ac:dyDescent="0.3">
      <c r="A4499" t="s">
        <v>4501</v>
      </c>
      <c r="B4499" s="1">
        <v>2.4499999999999999E-33</v>
      </c>
      <c r="C4499" t="str">
        <f t="shared" si="210"/>
        <v>OK</v>
      </c>
      <c r="D4499">
        <v>-1.0202337050000001</v>
      </c>
      <c r="E4499">
        <f t="shared" si="211"/>
        <v>1.0202337050000001</v>
      </c>
      <c r="F4499" t="str">
        <f t="shared" si="212"/>
        <v>OK</v>
      </c>
      <c r="G4499">
        <v>0.106</v>
      </c>
      <c r="H4499">
        <v>0.16400000000000001</v>
      </c>
      <c r="I4499" s="1">
        <v>1.62E-28</v>
      </c>
      <c r="J4499">
        <v>0</v>
      </c>
      <c r="K4499" t="s">
        <v>4501</v>
      </c>
    </row>
    <row r="4500" spans="1:11" x14ac:dyDescent="0.3">
      <c r="A4500" t="s">
        <v>4502</v>
      </c>
      <c r="B4500" s="1">
        <v>2.6099999999999999E-33</v>
      </c>
      <c r="C4500" t="str">
        <f t="shared" si="210"/>
        <v>OK</v>
      </c>
      <c r="D4500">
        <v>-2.4480351929999999</v>
      </c>
      <c r="E4500">
        <f t="shared" si="211"/>
        <v>2.4480351929999999</v>
      </c>
      <c r="F4500" t="str">
        <f t="shared" si="212"/>
        <v>OK</v>
      </c>
      <c r="G4500">
        <v>5.0000000000000001E-3</v>
      </c>
      <c r="H4500">
        <v>3.4000000000000002E-2</v>
      </c>
      <c r="I4500" s="1">
        <v>1.7199999999999999E-28</v>
      </c>
      <c r="J4500">
        <v>0</v>
      </c>
      <c r="K4500" t="s">
        <v>4502</v>
      </c>
    </row>
    <row r="4501" spans="1:11" x14ac:dyDescent="0.3">
      <c r="A4501" t="s">
        <v>4503</v>
      </c>
      <c r="B4501" s="1">
        <v>2.6700000000000001E-33</v>
      </c>
      <c r="C4501" t="str">
        <f t="shared" si="210"/>
        <v>OK</v>
      </c>
      <c r="D4501">
        <v>0.53939017700000003</v>
      </c>
      <c r="E4501">
        <f t="shared" si="211"/>
        <v>0.53939017700000003</v>
      </c>
      <c r="F4501" t="b">
        <f t="shared" si="212"/>
        <v>0</v>
      </c>
      <c r="G4501">
        <v>0.186</v>
      </c>
      <c r="H4501">
        <v>0.124</v>
      </c>
      <c r="I4501" s="1">
        <v>1.7700000000000001E-28</v>
      </c>
      <c r="J4501">
        <v>0</v>
      </c>
      <c r="K4501" t="s">
        <v>4503</v>
      </c>
    </row>
    <row r="4502" spans="1:11" x14ac:dyDescent="0.3">
      <c r="A4502" t="s">
        <v>4504</v>
      </c>
      <c r="B4502" s="1">
        <v>2.73E-33</v>
      </c>
      <c r="C4502" t="str">
        <f t="shared" si="210"/>
        <v>OK</v>
      </c>
      <c r="D4502">
        <v>-1.170026588</v>
      </c>
      <c r="E4502">
        <f t="shared" si="211"/>
        <v>1.170026588</v>
      </c>
      <c r="F4502" t="str">
        <f t="shared" si="212"/>
        <v>OK</v>
      </c>
      <c r="G4502">
        <v>0.05</v>
      </c>
      <c r="H4502">
        <v>9.9000000000000005E-2</v>
      </c>
      <c r="I4502" s="1">
        <v>1.8100000000000001E-28</v>
      </c>
      <c r="J4502">
        <v>0</v>
      </c>
      <c r="K4502" t="s">
        <v>4504</v>
      </c>
    </row>
    <row r="4503" spans="1:11" x14ac:dyDescent="0.3">
      <c r="A4503" t="s">
        <v>4505</v>
      </c>
      <c r="B4503" s="1">
        <v>2.76E-33</v>
      </c>
      <c r="C4503" t="str">
        <f t="shared" si="210"/>
        <v>OK</v>
      </c>
      <c r="D4503">
        <v>-8.9538344849999998</v>
      </c>
      <c r="E4503">
        <f t="shared" si="211"/>
        <v>8.9538344849999998</v>
      </c>
      <c r="F4503" t="str">
        <f t="shared" si="212"/>
        <v>OK</v>
      </c>
      <c r="G4503">
        <v>0</v>
      </c>
      <c r="H4503">
        <v>2.4E-2</v>
      </c>
      <c r="I4503" s="1">
        <v>1.82E-28</v>
      </c>
      <c r="J4503">
        <v>0</v>
      </c>
      <c r="K4503" t="s">
        <v>4505</v>
      </c>
    </row>
    <row r="4504" spans="1:11" x14ac:dyDescent="0.3">
      <c r="A4504" t="s">
        <v>4506</v>
      </c>
      <c r="B4504" s="1">
        <v>2.76E-33</v>
      </c>
      <c r="C4504" t="str">
        <f t="shared" si="210"/>
        <v>OK</v>
      </c>
      <c r="D4504">
        <v>-8.9540465860000005</v>
      </c>
      <c r="E4504">
        <f t="shared" si="211"/>
        <v>8.9540465860000005</v>
      </c>
      <c r="F4504" t="str">
        <f t="shared" si="212"/>
        <v>OK</v>
      </c>
      <c r="G4504">
        <v>0</v>
      </c>
      <c r="H4504">
        <v>2.4E-2</v>
      </c>
      <c r="I4504" s="1">
        <v>1.82E-28</v>
      </c>
      <c r="J4504">
        <v>0</v>
      </c>
      <c r="K4504" t="s">
        <v>4506</v>
      </c>
    </row>
    <row r="4505" spans="1:11" x14ac:dyDescent="0.3">
      <c r="A4505" t="s">
        <v>4507</v>
      </c>
      <c r="B4505" s="1">
        <v>2.76E-33</v>
      </c>
      <c r="C4505" t="str">
        <f t="shared" si="210"/>
        <v>OK</v>
      </c>
      <c r="D4505">
        <v>-9.134576483</v>
      </c>
      <c r="E4505">
        <f t="shared" si="211"/>
        <v>9.134576483</v>
      </c>
      <c r="F4505" t="str">
        <f t="shared" si="212"/>
        <v>OK</v>
      </c>
      <c r="G4505">
        <v>0</v>
      </c>
      <c r="H4505">
        <v>2.4E-2</v>
      </c>
      <c r="I4505" s="1">
        <v>1.82E-28</v>
      </c>
      <c r="J4505">
        <v>0</v>
      </c>
      <c r="K4505" t="s">
        <v>4507</v>
      </c>
    </row>
    <row r="4506" spans="1:11" x14ac:dyDescent="0.3">
      <c r="A4506" t="s">
        <v>4508</v>
      </c>
      <c r="B4506" s="1">
        <v>2.76E-33</v>
      </c>
      <c r="C4506" t="str">
        <f t="shared" si="210"/>
        <v>OK</v>
      </c>
      <c r="D4506">
        <v>-9.0356802490000003</v>
      </c>
      <c r="E4506">
        <f t="shared" si="211"/>
        <v>9.0356802490000003</v>
      </c>
      <c r="F4506" t="str">
        <f t="shared" si="212"/>
        <v>OK</v>
      </c>
      <c r="G4506">
        <v>0</v>
      </c>
      <c r="H4506">
        <v>2.4E-2</v>
      </c>
      <c r="I4506" s="1">
        <v>1.82E-28</v>
      </c>
      <c r="J4506">
        <v>0</v>
      </c>
      <c r="K4506" t="s">
        <v>4508</v>
      </c>
    </row>
    <row r="4507" spans="1:11" x14ac:dyDescent="0.3">
      <c r="A4507" t="s">
        <v>4509</v>
      </c>
      <c r="B4507" s="1">
        <v>2.76E-33</v>
      </c>
      <c r="C4507" t="str">
        <f t="shared" si="210"/>
        <v>OK</v>
      </c>
      <c r="D4507">
        <v>-8.9740265130000001</v>
      </c>
      <c r="E4507">
        <f t="shared" si="211"/>
        <v>8.9740265130000001</v>
      </c>
      <c r="F4507" t="str">
        <f t="shared" si="212"/>
        <v>OK</v>
      </c>
      <c r="G4507">
        <v>0</v>
      </c>
      <c r="H4507">
        <v>2.4E-2</v>
      </c>
      <c r="I4507" s="1">
        <v>1.82E-28</v>
      </c>
      <c r="J4507">
        <v>0</v>
      </c>
      <c r="K4507" t="s">
        <v>4509</v>
      </c>
    </row>
    <row r="4508" spans="1:11" x14ac:dyDescent="0.3">
      <c r="A4508" t="s">
        <v>4510</v>
      </c>
      <c r="B4508" s="1">
        <v>2.76E-33</v>
      </c>
      <c r="C4508" t="str">
        <f t="shared" si="210"/>
        <v>OK</v>
      </c>
      <c r="D4508">
        <v>-9.0833120520000001</v>
      </c>
      <c r="E4508">
        <f t="shared" si="211"/>
        <v>9.0833120520000001</v>
      </c>
      <c r="F4508" t="str">
        <f t="shared" si="212"/>
        <v>OK</v>
      </c>
      <c r="G4508">
        <v>0</v>
      </c>
      <c r="H4508">
        <v>2.4E-2</v>
      </c>
      <c r="I4508" s="1">
        <v>1.82E-28</v>
      </c>
      <c r="J4508">
        <v>0</v>
      </c>
      <c r="K4508" t="s">
        <v>4510</v>
      </c>
    </row>
    <row r="4509" spans="1:11" x14ac:dyDescent="0.3">
      <c r="A4509" t="s">
        <v>4511</v>
      </c>
      <c r="B4509" s="1">
        <v>3.0100000000000001E-33</v>
      </c>
      <c r="C4509" t="str">
        <f t="shared" si="210"/>
        <v>OK</v>
      </c>
      <c r="D4509">
        <v>-3.6800890810000002</v>
      </c>
      <c r="E4509">
        <f t="shared" si="211"/>
        <v>3.6800890810000002</v>
      </c>
      <c r="F4509" t="str">
        <f t="shared" si="212"/>
        <v>OK</v>
      </c>
      <c r="G4509">
        <v>3.0000000000000001E-3</v>
      </c>
      <c r="H4509">
        <v>3.1E-2</v>
      </c>
      <c r="I4509" s="1">
        <v>1.99E-28</v>
      </c>
      <c r="J4509">
        <v>0</v>
      </c>
      <c r="K4509" t="s">
        <v>4511</v>
      </c>
    </row>
    <row r="4510" spans="1:11" x14ac:dyDescent="0.3">
      <c r="A4510" t="s">
        <v>4512</v>
      </c>
      <c r="B4510" s="1">
        <v>3.1399999999999999E-33</v>
      </c>
      <c r="C4510" t="str">
        <f t="shared" si="210"/>
        <v>OK</v>
      </c>
      <c r="D4510">
        <v>2.523323231</v>
      </c>
      <c r="E4510">
        <f t="shared" si="211"/>
        <v>2.523323231</v>
      </c>
      <c r="F4510" t="str">
        <f t="shared" si="212"/>
        <v>OK</v>
      </c>
      <c r="G4510">
        <v>1.7999999999999999E-2</v>
      </c>
      <c r="H4510">
        <v>4.0000000000000001E-3</v>
      </c>
      <c r="I4510" s="1">
        <v>2.07E-28</v>
      </c>
      <c r="J4510">
        <v>0</v>
      </c>
      <c r="K4510" t="s">
        <v>4512</v>
      </c>
    </row>
    <row r="4511" spans="1:11" x14ac:dyDescent="0.3">
      <c r="A4511" t="s">
        <v>4513</v>
      </c>
      <c r="B4511" s="1">
        <v>3.1399999999999999E-33</v>
      </c>
      <c r="C4511" t="str">
        <f t="shared" si="210"/>
        <v>OK</v>
      </c>
      <c r="D4511">
        <v>-8.9693728200000002</v>
      </c>
      <c r="E4511">
        <f t="shared" si="211"/>
        <v>8.9693728200000002</v>
      </c>
      <c r="F4511" t="str">
        <f t="shared" si="212"/>
        <v>OK</v>
      </c>
      <c r="G4511">
        <v>0</v>
      </c>
      <c r="H4511">
        <v>2.4E-2</v>
      </c>
      <c r="I4511" s="1">
        <v>2.0800000000000002E-28</v>
      </c>
      <c r="J4511">
        <v>0</v>
      </c>
      <c r="K4511" t="s">
        <v>4513</v>
      </c>
    </row>
    <row r="4512" spans="1:11" x14ac:dyDescent="0.3">
      <c r="A4512" t="s">
        <v>4514</v>
      </c>
      <c r="B4512" s="1">
        <v>3.1399999999999999E-33</v>
      </c>
      <c r="C4512" t="str">
        <f t="shared" si="210"/>
        <v>OK</v>
      </c>
      <c r="D4512">
        <v>-8.9270067139999991</v>
      </c>
      <c r="E4512">
        <f t="shared" si="211"/>
        <v>8.9270067139999991</v>
      </c>
      <c r="F4512" t="str">
        <f t="shared" si="212"/>
        <v>OK</v>
      </c>
      <c r="G4512">
        <v>0</v>
      </c>
      <c r="H4512">
        <v>2.4E-2</v>
      </c>
      <c r="I4512" s="1">
        <v>2.0800000000000002E-28</v>
      </c>
      <c r="J4512">
        <v>0</v>
      </c>
      <c r="K4512" t="s">
        <v>4514</v>
      </c>
    </row>
    <row r="4513" spans="1:11" x14ac:dyDescent="0.3">
      <c r="A4513" t="s">
        <v>4515</v>
      </c>
      <c r="B4513" s="1">
        <v>3.1399999999999999E-33</v>
      </c>
      <c r="C4513" t="str">
        <f t="shared" si="210"/>
        <v>OK</v>
      </c>
      <c r="D4513">
        <v>-9.0988189150000007</v>
      </c>
      <c r="E4513">
        <f t="shared" si="211"/>
        <v>9.0988189150000007</v>
      </c>
      <c r="F4513" t="str">
        <f t="shared" si="212"/>
        <v>OK</v>
      </c>
      <c r="G4513">
        <v>0</v>
      </c>
      <c r="H4513">
        <v>2.4E-2</v>
      </c>
      <c r="I4513" s="1">
        <v>2.0800000000000002E-28</v>
      </c>
      <c r="J4513">
        <v>0</v>
      </c>
      <c r="K4513" t="s">
        <v>4515</v>
      </c>
    </row>
    <row r="4514" spans="1:11" x14ac:dyDescent="0.3">
      <c r="A4514" t="s">
        <v>4516</v>
      </c>
      <c r="B4514" s="1">
        <v>3.4000000000000001E-33</v>
      </c>
      <c r="C4514" t="str">
        <f t="shared" si="210"/>
        <v>OK</v>
      </c>
      <c r="D4514">
        <v>0.66113714000000001</v>
      </c>
      <c r="E4514">
        <f t="shared" si="211"/>
        <v>0.66113714000000001</v>
      </c>
      <c r="F4514" t="b">
        <f t="shared" si="212"/>
        <v>0</v>
      </c>
      <c r="G4514">
        <v>0.114</v>
      </c>
      <c r="H4514">
        <v>6.7000000000000004E-2</v>
      </c>
      <c r="I4514" s="1">
        <v>2.2499999999999999E-28</v>
      </c>
      <c r="J4514">
        <v>0</v>
      </c>
      <c r="K4514" t="s">
        <v>4516</v>
      </c>
    </row>
    <row r="4515" spans="1:11" x14ac:dyDescent="0.3">
      <c r="A4515" t="s">
        <v>4517</v>
      </c>
      <c r="B4515" s="1">
        <v>3.4599999999999999E-33</v>
      </c>
      <c r="C4515" t="str">
        <f t="shared" si="210"/>
        <v>OK</v>
      </c>
      <c r="D4515">
        <v>-4.3569643359999999</v>
      </c>
      <c r="E4515">
        <f t="shared" si="211"/>
        <v>4.3569643359999999</v>
      </c>
      <c r="F4515" t="str">
        <f t="shared" si="212"/>
        <v>OK</v>
      </c>
      <c r="G4515">
        <v>1E-3</v>
      </c>
      <c r="H4515">
        <v>2.5999999999999999E-2</v>
      </c>
      <c r="I4515" s="1">
        <v>2.2900000000000001E-28</v>
      </c>
      <c r="J4515">
        <v>0</v>
      </c>
      <c r="K4515" t="s">
        <v>4517</v>
      </c>
    </row>
    <row r="4516" spans="1:11" x14ac:dyDescent="0.3">
      <c r="A4516" t="s">
        <v>4518</v>
      </c>
      <c r="B4516" s="1">
        <v>3.5799999999999997E-33</v>
      </c>
      <c r="C4516" t="str">
        <f t="shared" si="210"/>
        <v>OK</v>
      </c>
      <c r="D4516">
        <v>-9.0878629960000001</v>
      </c>
      <c r="E4516">
        <f t="shared" si="211"/>
        <v>9.0878629960000001</v>
      </c>
      <c r="F4516" t="str">
        <f t="shared" si="212"/>
        <v>OK</v>
      </c>
      <c r="G4516">
        <v>0</v>
      </c>
      <c r="H4516">
        <v>2.4E-2</v>
      </c>
      <c r="I4516" s="1">
        <v>2.3700000000000001E-28</v>
      </c>
      <c r="J4516">
        <v>0</v>
      </c>
      <c r="K4516" t="s">
        <v>4518</v>
      </c>
    </row>
    <row r="4517" spans="1:11" x14ac:dyDescent="0.3">
      <c r="A4517" t="s">
        <v>4519</v>
      </c>
      <c r="B4517" s="1">
        <v>3.5799999999999997E-33</v>
      </c>
      <c r="C4517" t="str">
        <f t="shared" si="210"/>
        <v>OK</v>
      </c>
      <c r="D4517">
        <v>-9.0069834439999994</v>
      </c>
      <c r="E4517">
        <f t="shared" si="211"/>
        <v>9.0069834439999994</v>
      </c>
      <c r="F4517" t="str">
        <f t="shared" si="212"/>
        <v>OK</v>
      </c>
      <c r="G4517">
        <v>0</v>
      </c>
      <c r="H4517">
        <v>2.4E-2</v>
      </c>
      <c r="I4517" s="1">
        <v>2.3700000000000001E-28</v>
      </c>
      <c r="J4517">
        <v>0</v>
      </c>
      <c r="K4517" t="s">
        <v>4519</v>
      </c>
    </row>
    <row r="4518" spans="1:11" x14ac:dyDescent="0.3">
      <c r="A4518" t="s">
        <v>4520</v>
      </c>
      <c r="B4518" s="1">
        <v>3.5799999999999997E-33</v>
      </c>
      <c r="C4518" t="str">
        <f t="shared" si="210"/>
        <v>OK</v>
      </c>
      <c r="D4518">
        <v>-9.1503522709999991</v>
      </c>
      <c r="E4518">
        <f t="shared" si="211"/>
        <v>9.1503522709999991</v>
      </c>
      <c r="F4518" t="str">
        <f t="shared" si="212"/>
        <v>OK</v>
      </c>
      <c r="G4518">
        <v>0</v>
      </c>
      <c r="H4518">
        <v>2.4E-2</v>
      </c>
      <c r="I4518" s="1">
        <v>2.3700000000000001E-28</v>
      </c>
      <c r="J4518">
        <v>0</v>
      </c>
      <c r="K4518" t="s">
        <v>4520</v>
      </c>
    </row>
    <row r="4519" spans="1:11" x14ac:dyDescent="0.3">
      <c r="A4519" t="s">
        <v>4521</v>
      </c>
      <c r="B4519" s="1">
        <v>3.5799999999999997E-33</v>
      </c>
      <c r="C4519" t="str">
        <f t="shared" si="210"/>
        <v>OK</v>
      </c>
      <c r="D4519">
        <v>-9.0361173079999997</v>
      </c>
      <c r="E4519">
        <f t="shared" si="211"/>
        <v>9.0361173079999997</v>
      </c>
      <c r="F4519" t="str">
        <f t="shared" si="212"/>
        <v>OK</v>
      </c>
      <c r="G4519">
        <v>0</v>
      </c>
      <c r="H4519">
        <v>2.4E-2</v>
      </c>
      <c r="I4519" s="1">
        <v>2.3700000000000001E-28</v>
      </c>
      <c r="J4519">
        <v>0</v>
      </c>
      <c r="K4519" t="s">
        <v>4521</v>
      </c>
    </row>
    <row r="4520" spans="1:11" x14ac:dyDescent="0.3">
      <c r="A4520" t="s">
        <v>4522</v>
      </c>
      <c r="B4520" s="1">
        <v>3.5799999999999997E-33</v>
      </c>
      <c r="C4520" t="str">
        <f t="shared" si="210"/>
        <v>OK</v>
      </c>
      <c r="D4520">
        <v>-9.0648231540000008</v>
      </c>
      <c r="E4520">
        <f t="shared" si="211"/>
        <v>9.0648231540000008</v>
      </c>
      <c r="F4520" t="str">
        <f t="shared" si="212"/>
        <v>OK</v>
      </c>
      <c r="G4520">
        <v>0</v>
      </c>
      <c r="H4520">
        <v>2.4E-2</v>
      </c>
      <c r="I4520" s="1">
        <v>2.3700000000000001E-28</v>
      </c>
      <c r="J4520">
        <v>0</v>
      </c>
      <c r="K4520" t="s">
        <v>4522</v>
      </c>
    </row>
    <row r="4521" spans="1:11" x14ac:dyDescent="0.3">
      <c r="A4521" t="s">
        <v>4523</v>
      </c>
      <c r="B4521" s="1">
        <v>3.5799999999999997E-33</v>
      </c>
      <c r="C4521" t="str">
        <f t="shared" si="210"/>
        <v>OK</v>
      </c>
      <c r="D4521">
        <v>-9.1990418970000007</v>
      </c>
      <c r="E4521">
        <f t="shared" si="211"/>
        <v>9.1990418970000007</v>
      </c>
      <c r="F4521" t="str">
        <f t="shared" si="212"/>
        <v>OK</v>
      </c>
      <c r="G4521">
        <v>0</v>
      </c>
      <c r="H4521">
        <v>2.4E-2</v>
      </c>
      <c r="I4521" s="1">
        <v>2.3700000000000001E-28</v>
      </c>
      <c r="J4521">
        <v>0</v>
      </c>
      <c r="K4521" t="s">
        <v>4523</v>
      </c>
    </row>
    <row r="4522" spans="1:11" x14ac:dyDescent="0.3">
      <c r="A4522" t="s">
        <v>4524</v>
      </c>
      <c r="B4522" s="1">
        <v>3.5799999999999997E-33</v>
      </c>
      <c r="C4522" t="str">
        <f t="shared" si="210"/>
        <v>OK</v>
      </c>
      <c r="D4522">
        <v>-9.0798845440000004</v>
      </c>
      <c r="E4522">
        <f t="shared" si="211"/>
        <v>9.0798845440000004</v>
      </c>
      <c r="F4522" t="str">
        <f t="shared" si="212"/>
        <v>OK</v>
      </c>
      <c r="G4522">
        <v>0</v>
      </c>
      <c r="H4522">
        <v>2.4E-2</v>
      </c>
      <c r="I4522" s="1">
        <v>2.3700000000000001E-28</v>
      </c>
      <c r="J4522">
        <v>0</v>
      </c>
      <c r="K4522" t="s">
        <v>4524</v>
      </c>
    </row>
    <row r="4523" spans="1:11" x14ac:dyDescent="0.3">
      <c r="A4523" t="s">
        <v>4525</v>
      </c>
      <c r="B4523" s="1">
        <v>3.5799999999999997E-33</v>
      </c>
      <c r="C4523" t="str">
        <f t="shared" si="210"/>
        <v>OK</v>
      </c>
      <c r="D4523">
        <v>-9.047172583</v>
      </c>
      <c r="E4523">
        <f t="shared" si="211"/>
        <v>9.047172583</v>
      </c>
      <c r="F4523" t="str">
        <f t="shared" si="212"/>
        <v>OK</v>
      </c>
      <c r="G4523">
        <v>0</v>
      </c>
      <c r="H4523">
        <v>2.4E-2</v>
      </c>
      <c r="I4523" s="1">
        <v>2.3700000000000001E-28</v>
      </c>
      <c r="J4523">
        <v>0</v>
      </c>
      <c r="K4523" t="s">
        <v>4525</v>
      </c>
    </row>
    <row r="4524" spans="1:11" x14ac:dyDescent="0.3">
      <c r="A4524" t="s">
        <v>4526</v>
      </c>
      <c r="B4524" s="1">
        <v>3.5799999999999997E-33</v>
      </c>
      <c r="C4524" t="str">
        <f t="shared" si="210"/>
        <v>OK</v>
      </c>
      <c r="D4524">
        <v>-8.9305725670000005</v>
      </c>
      <c r="E4524">
        <f t="shared" si="211"/>
        <v>8.9305725670000005</v>
      </c>
      <c r="F4524" t="str">
        <f t="shared" si="212"/>
        <v>OK</v>
      </c>
      <c r="G4524">
        <v>0</v>
      </c>
      <c r="H4524">
        <v>2.4E-2</v>
      </c>
      <c r="I4524" s="1">
        <v>2.3700000000000001E-28</v>
      </c>
      <c r="J4524">
        <v>0</v>
      </c>
      <c r="K4524" t="s">
        <v>4526</v>
      </c>
    </row>
    <row r="4525" spans="1:11" x14ac:dyDescent="0.3">
      <c r="A4525" t="s">
        <v>4527</v>
      </c>
      <c r="B4525" s="1">
        <v>3.77E-33</v>
      </c>
      <c r="C4525" t="str">
        <f t="shared" si="210"/>
        <v>OK</v>
      </c>
      <c r="D4525">
        <v>-2.2134873860000002</v>
      </c>
      <c r="E4525">
        <f t="shared" si="211"/>
        <v>2.2134873860000002</v>
      </c>
      <c r="F4525" t="str">
        <f t="shared" si="212"/>
        <v>OK</v>
      </c>
      <c r="G4525">
        <v>1.4E-2</v>
      </c>
      <c r="H4525">
        <v>4.9000000000000002E-2</v>
      </c>
      <c r="I4525" s="1">
        <v>2.4899999999999999E-28</v>
      </c>
      <c r="J4525">
        <v>0</v>
      </c>
      <c r="K4525" t="s">
        <v>4527</v>
      </c>
    </row>
    <row r="4526" spans="1:11" x14ac:dyDescent="0.3">
      <c r="A4526" t="s">
        <v>4528</v>
      </c>
      <c r="B4526" s="1">
        <v>3.9299999999999997E-33</v>
      </c>
      <c r="C4526" t="str">
        <f t="shared" si="210"/>
        <v>OK</v>
      </c>
      <c r="D4526">
        <v>-7.2046370419999999</v>
      </c>
      <c r="E4526">
        <f t="shared" si="211"/>
        <v>7.2046370419999999</v>
      </c>
      <c r="F4526" t="str">
        <f t="shared" si="212"/>
        <v>OK</v>
      </c>
      <c r="G4526">
        <v>0</v>
      </c>
      <c r="H4526">
        <v>2.5000000000000001E-2</v>
      </c>
      <c r="I4526" s="1">
        <v>2.6E-28</v>
      </c>
      <c r="J4526">
        <v>0</v>
      </c>
      <c r="K4526" t="s">
        <v>4528</v>
      </c>
    </row>
    <row r="4527" spans="1:11" x14ac:dyDescent="0.3">
      <c r="A4527" t="s">
        <v>4529</v>
      </c>
      <c r="B4527" s="1">
        <v>3.9900000000000002E-33</v>
      </c>
      <c r="C4527" t="str">
        <f t="shared" si="210"/>
        <v>OK</v>
      </c>
      <c r="D4527">
        <v>-1.163862014</v>
      </c>
      <c r="E4527">
        <f t="shared" si="211"/>
        <v>1.163862014</v>
      </c>
      <c r="F4527" t="str">
        <f t="shared" si="212"/>
        <v>OK</v>
      </c>
      <c r="G4527">
        <v>0.04</v>
      </c>
      <c r="H4527">
        <v>8.6999999999999994E-2</v>
      </c>
      <c r="I4527" s="1">
        <v>2.6400000000000002E-28</v>
      </c>
      <c r="J4527">
        <v>0</v>
      </c>
      <c r="K4527" t="s">
        <v>4529</v>
      </c>
    </row>
    <row r="4528" spans="1:11" x14ac:dyDescent="0.3">
      <c r="A4528" t="s">
        <v>4530</v>
      </c>
      <c r="B4528" s="1">
        <v>4.0800000000000001E-33</v>
      </c>
      <c r="C4528" t="str">
        <f t="shared" si="210"/>
        <v>OK</v>
      </c>
      <c r="D4528">
        <v>-9.1391859770000003</v>
      </c>
      <c r="E4528">
        <f t="shared" si="211"/>
        <v>9.1391859770000003</v>
      </c>
      <c r="F4528" t="str">
        <f t="shared" si="212"/>
        <v>OK</v>
      </c>
      <c r="G4528">
        <v>0</v>
      </c>
      <c r="H4528">
        <v>2.4E-2</v>
      </c>
      <c r="I4528" s="1">
        <v>2.6999999999999999E-28</v>
      </c>
      <c r="J4528">
        <v>0</v>
      </c>
      <c r="K4528" t="s">
        <v>4530</v>
      </c>
    </row>
    <row r="4529" spans="1:11" x14ac:dyDescent="0.3">
      <c r="A4529" t="s">
        <v>4531</v>
      </c>
      <c r="B4529" s="1">
        <v>4.0800000000000001E-33</v>
      </c>
      <c r="C4529" t="str">
        <f t="shared" si="210"/>
        <v>OK</v>
      </c>
      <c r="D4529">
        <v>-9.1840623560000001</v>
      </c>
      <c r="E4529">
        <f t="shared" si="211"/>
        <v>9.1840623560000001</v>
      </c>
      <c r="F4529" t="str">
        <f t="shared" si="212"/>
        <v>OK</v>
      </c>
      <c r="G4529">
        <v>0</v>
      </c>
      <c r="H4529">
        <v>2.4E-2</v>
      </c>
      <c r="I4529" s="1">
        <v>2.6999999999999999E-28</v>
      </c>
      <c r="J4529">
        <v>0</v>
      </c>
      <c r="K4529" t="s">
        <v>4531</v>
      </c>
    </row>
    <row r="4530" spans="1:11" x14ac:dyDescent="0.3">
      <c r="A4530" t="s">
        <v>4532</v>
      </c>
      <c r="B4530" s="1">
        <v>4.0800000000000001E-33</v>
      </c>
      <c r="C4530" t="str">
        <f t="shared" si="210"/>
        <v>OK</v>
      </c>
      <c r="D4530">
        <v>-10.243046830000001</v>
      </c>
      <c r="E4530">
        <f t="shared" si="211"/>
        <v>10.243046830000001</v>
      </c>
      <c r="F4530" t="str">
        <f t="shared" si="212"/>
        <v>OK</v>
      </c>
      <c r="G4530">
        <v>0</v>
      </c>
      <c r="H4530">
        <v>2.4E-2</v>
      </c>
      <c r="I4530" s="1">
        <v>2.6999999999999999E-28</v>
      </c>
      <c r="J4530">
        <v>0</v>
      </c>
      <c r="K4530" t="s">
        <v>4532</v>
      </c>
    </row>
    <row r="4531" spans="1:11" x14ac:dyDescent="0.3">
      <c r="A4531" t="s">
        <v>4533</v>
      </c>
      <c r="B4531" s="1">
        <v>4.1499999999999999E-33</v>
      </c>
      <c r="C4531" t="str">
        <f t="shared" si="210"/>
        <v>OK</v>
      </c>
      <c r="D4531">
        <v>-2.5190459189999999</v>
      </c>
      <c r="E4531">
        <f t="shared" si="211"/>
        <v>2.5190459189999999</v>
      </c>
      <c r="F4531" t="str">
        <f t="shared" si="212"/>
        <v>OK</v>
      </c>
      <c r="G4531">
        <v>5.0000000000000001E-3</v>
      </c>
      <c r="H4531">
        <v>3.5000000000000003E-2</v>
      </c>
      <c r="I4531" s="1">
        <v>2.7400000000000001E-28</v>
      </c>
      <c r="J4531">
        <v>0</v>
      </c>
      <c r="K4531" t="s">
        <v>4533</v>
      </c>
    </row>
    <row r="4532" spans="1:11" x14ac:dyDescent="0.3">
      <c r="A4532" t="s">
        <v>4534</v>
      </c>
      <c r="B4532" s="1">
        <v>4.2199999999999998E-33</v>
      </c>
      <c r="C4532" t="str">
        <f t="shared" si="210"/>
        <v>OK</v>
      </c>
      <c r="D4532">
        <v>0.761770693</v>
      </c>
      <c r="E4532">
        <f t="shared" si="211"/>
        <v>0.761770693</v>
      </c>
      <c r="F4532" t="b">
        <f t="shared" si="212"/>
        <v>0</v>
      </c>
      <c r="G4532">
        <v>9.2999999999999999E-2</v>
      </c>
      <c r="H4532">
        <v>5.0999999999999997E-2</v>
      </c>
      <c r="I4532" s="1">
        <v>2.7900000000000001E-28</v>
      </c>
      <c r="J4532">
        <v>0</v>
      </c>
      <c r="K4532" t="s">
        <v>4534</v>
      </c>
    </row>
    <row r="4533" spans="1:11" x14ac:dyDescent="0.3">
      <c r="A4533" t="s">
        <v>4535</v>
      </c>
      <c r="B4533" s="1">
        <v>4.2299999999999998E-33</v>
      </c>
      <c r="C4533" t="str">
        <f t="shared" si="210"/>
        <v>OK</v>
      </c>
      <c r="D4533">
        <v>1.306375227</v>
      </c>
      <c r="E4533">
        <f t="shared" si="211"/>
        <v>1.306375227</v>
      </c>
      <c r="F4533" t="str">
        <f t="shared" si="212"/>
        <v>OK</v>
      </c>
      <c r="G4533">
        <v>0.04</v>
      </c>
      <c r="H4533">
        <v>1.4999999999999999E-2</v>
      </c>
      <c r="I4533" s="1">
        <v>2.7999999999999998E-28</v>
      </c>
      <c r="J4533">
        <v>0</v>
      </c>
      <c r="K4533" t="s">
        <v>4535</v>
      </c>
    </row>
    <row r="4534" spans="1:11" x14ac:dyDescent="0.3">
      <c r="A4534" t="s">
        <v>4536</v>
      </c>
      <c r="B4534" s="1">
        <v>4.4100000000000001E-33</v>
      </c>
      <c r="C4534" t="str">
        <f t="shared" si="210"/>
        <v>OK</v>
      </c>
      <c r="D4534">
        <v>-7.8353338250000002</v>
      </c>
      <c r="E4534">
        <f t="shared" si="211"/>
        <v>7.8353338250000002</v>
      </c>
      <c r="F4534" t="str">
        <f t="shared" si="212"/>
        <v>OK</v>
      </c>
      <c r="G4534">
        <v>0</v>
      </c>
      <c r="H4534">
        <v>2.5000000000000001E-2</v>
      </c>
      <c r="I4534" s="1">
        <v>2.9099999999999999E-28</v>
      </c>
      <c r="J4534">
        <v>0</v>
      </c>
      <c r="K4534" t="s">
        <v>4536</v>
      </c>
    </row>
    <row r="4535" spans="1:11" x14ac:dyDescent="0.3">
      <c r="A4535" t="s">
        <v>4537</v>
      </c>
      <c r="B4535" s="1">
        <v>4.4100000000000001E-33</v>
      </c>
      <c r="C4535" t="str">
        <f t="shared" si="210"/>
        <v>OK</v>
      </c>
      <c r="D4535">
        <v>0.66621238299999996</v>
      </c>
      <c r="E4535">
        <f t="shared" si="211"/>
        <v>0.66621238299999996</v>
      </c>
      <c r="F4535" t="b">
        <f t="shared" si="212"/>
        <v>0</v>
      </c>
      <c r="G4535">
        <v>0.11700000000000001</v>
      </c>
      <c r="H4535">
        <v>6.9000000000000006E-2</v>
      </c>
      <c r="I4535" s="1">
        <v>2.92E-28</v>
      </c>
      <c r="J4535">
        <v>0</v>
      </c>
      <c r="K4535" t="s">
        <v>4537</v>
      </c>
    </row>
    <row r="4536" spans="1:11" x14ac:dyDescent="0.3">
      <c r="A4536" t="s">
        <v>4538</v>
      </c>
      <c r="B4536" s="1">
        <v>4.5199999999999999E-33</v>
      </c>
      <c r="C4536" t="str">
        <f t="shared" si="210"/>
        <v>OK</v>
      </c>
      <c r="D4536">
        <v>-0.58208117000000004</v>
      </c>
      <c r="E4536">
        <f t="shared" si="211"/>
        <v>0.58208117000000004</v>
      </c>
      <c r="F4536" t="b">
        <f t="shared" si="212"/>
        <v>0</v>
      </c>
      <c r="G4536">
        <v>0.247</v>
      </c>
      <c r="H4536">
        <v>0.314</v>
      </c>
      <c r="I4536" s="1">
        <v>2.9899999999999999E-28</v>
      </c>
      <c r="J4536">
        <v>0</v>
      </c>
      <c r="K4536" t="s">
        <v>4538</v>
      </c>
    </row>
    <row r="4537" spans="1:11" x14ac:dyDescent="0.3">
      <c r="A4537" t="s">
        <v>4539</v>
      </c>
      <c r="B4537" s="1">
        <v>4.6500000000000003E-33</v>
      </c>
      <c r="C4537" t="str">
        <f t="shared" si="210"/>
        <v>OK</v>
      </c>
      <c r="D4537">
        <v>-9.2177442270000007</v>
      </c>
      <c r="E4537">
        <f t="shared" si="211"/>
        <v>9.2177442270000007</v>
      </c>
      <c r="F4537" t="str">
        <f t="shared" si="212"/>
        <v>OK</v>
      </c>
      <c r="G4537">
        <v>0</v>
      </c>
      <c r="H4537">
        <v>2.4E-2</v>
      </c>
      <c r="I4537" s="1">
        <v>3.0699999999999999E-28</v>
      </c>
      <c r="J4537">
        <v>0</v>
      </c>
      <c r="K4537" t="s">
        <v>4539</v>
      </c>
    </row>
    <row r="4538" spans="1:11" x14ac:dyDescent="0.3">
      <c r="A4538" t="s">
        <v>4540</v>
      </c>
      <c r="B4538" s="1">
        <v>4.6500000000000003E-33</v>
      </c>
      <c r="C4538" t="str">
        <f t="shared" si="210"/>
        <v>OK</v>
      </c>
      <c r="D4538">
        <v>-9.0375373729999993</v>
      </c>
      <c r="E4538">
        <f t="shared" si="211"/>
        <v>9.0375373729999993</v>
      </c>
      <c r="F4538" t="str">
        <f t="shared" si="212"/>
        <v>OK</v>
      </c>
      <c r="G4538">
        <v>0</v>
      </c>
      <c r="H4538">
        <v>2.4E-2</v>
      </c>
      <c r="I4538" s="1">
        <v>3.0699999999999999E-28</v>
      </c>
      <c r="J4538">
        <v>0</v>
      </c>
      <c r="K4538" t="s">
        <v>4540</v>
      </c>
    </row>
    <row r="4539" spans="1:11" x14ac:dyDescent="0.3">
      <c r="A4539" t="s">
        <v>4541</v>
      </c>
      <c r="B4539" s="1">
        <v>4.8999999999999998E-33</v>
      </c>
      <c r="C4539" t="str">
        <f t="shared" si="210"/>
        <v>OK</v>
      </c>
      <c r="D4539">
        <v>-0.71580988700000003</v>
      </c>
      <c r="E4539">
        <f t="shared" si="211"/>
        <v>0.71580988700000003</v>
      </c>
      <c r="F4539" t="b">
        <f t="shared" si="212"/>
        <v>0</v>
      </c>
      <c r="G4539">
        <v>0.17899999999999999</v>
      </c>
      <c r="H4539">
        <v>0.24399999999999999</v>
      </c>
      <c r="I4539" s="1">
        <v>3.24E-28</v>
      </c>
      <c r="J4539">
        <v>0</v>
      </c>
      <c r="K4539" t="s">
        <v>4541</v>
      </c>
    </row>
    <row r="4540" spans="1:11" x14ac:dyDescent="0.3">
      <c r="A4540" t="s">
        <v>4542</v>
      </c>
      <c r="B4540" s="1">
        <v>5.14E-33</v>
      </c>
      <c r="C4540" t="str">
        <f t="shared" si="210"/>
        <v>OK</v>
      </c>
      <c r="D4540">
        <v>0.71203633</v>
      </c>
      <c r="E4540">
        <f t="shared" si="211"/>
        <v>0.71203633</v>
      </c>
      <c r="F4540" t="b">
        <f t="shared" si="212"/>
        <v>0</v>
      </c>
      <c r="G4540">
        <v>0.14000000000000001</v>
      </c>
      <c r="H4540">
        <v>8.6999999999999994E-2</v>
      </c>
      <c r="I4540" s="1">
        <v>3.4000000000000001E-28</v>
      </c>
      <c r="J4540">
        <v>0</v>
      </c>
      <c r="K4540" t="s">
        <v>4542</v>
      </c>
    </row>
    <row r="4541" spans="1:11" x14ac:dyDescent="0.3">
      <c r="A4541" t="s">
        <v>4543</v>
      </c>
      <c r="B4541" s="1">
        <v>5.15E-33</v>
      </c>
      <c r="C4541" t="str">
        <f t="shared" si="210"/>
        <v>OK</v>
      </c>
      <c r="D4541">
        <v>2.3895056160000001</v>
      </c>
      <c r="E4541">
        <f t="shared" si="211"/>
        <v>2.3895056160000001</v>
      </c>
      <c r="F4541" t="str">
        <f t="shared" si="212"/>
        <v>OK</v>
      </c>
      <c r="G4541">
        <v>1.7999999999999999E-2</v>
      </c>
      <c r="H4541">
        <v>4.0000000000000001E-3</v>
      </c>
      <c r="I4541" s="1">
        <v>3.4000000000000001E-28</v>
      </c>
      <c r="J4541">
        <v>0</v>
      </c>
      <c r="K4541" t="s">
        <v>4543</v>
      </c>
    </row>
    <row r="4542" spans="1:11" x14ac:dyDescent="0.3">
      <c r="A4542" t="s">
        <v>4544</v>
      </c>
      <c r="B4542" s="1">
        <v>5.2999999999999997E-33</v>
      </c>
      <c r="C4542" t="str">
        <f t="shared" si="210"/>
        <v>OK</v>
      </c>
      <c r="D4542">
        <v>-9.0699763289999993</v>
      </c>
      <c r="E4542">
        <f t="shared" si="211"/>
        <v>9.0699763289999993</v>
      </c>
      <c r="F4542" t="str">
        <f t="shared" si="212"/>
        <v>OK</v>
      </c>
      <c r="G4542">
        <v>0</v>
      </c>
      <c r="H4542">
        <v>2.4E-2</v>
      </c>
      <c r="I4542" s="1">
        <v>3.5E-28</v>
      </c>
      <c r="J4542">
        <v>0</v>
      </c>
      <c r="K4542" t="s">
        <v>4544</v>
      </c>
    </row>
    <row r="4543" spans="1:11" x14ac:dyDescent="0.3">
      <c r="A4543" t="s">
        <v>4545</v>
      </c>
      <c r="B4543" s="1">
        <v>5.2999999999999997E-33</v>
      </c>
      <c r="C4543" t="str">
        <f t="shared" si="210"/>
        <v>OK</v>
      </c>
      <c r="D4543">
        <v>-8.9045080330000008</v>
      </c>
      <c r="E4543">
        <f t="shared" si="211"/>
        <v>8.9045080330000008</v>
      </c>
      <c r="F4543" t="str">
        <f t="shared" si="212"/>
        <v>OK</v>
      </c>
      <c r="G4543">
        <v>0</v>
      </c>
      <c r="H4543">
        <v>2.4E-2</v>
      </c>
      <c r="I4543" s="1">
        <v>3.5E-28</v>
      </c>
      <c r="J4543">
        <v>0</v>
      </c>
      <c r="K4543" t="s">
        <v>4545</v>
      </c>
    </row>
    <row r="4544" spans="1:11" x14ac:dyDescent="0.3">
      <c r="A4544" t="s">
        <v>4546</v>
      </c>
      <c r="B4544" s="1">
        <v>5.2999999999999997E-33</v>
      </c>
      <c r="C4544" t="str">
        <f t="shared" si="210"/>
        <v>OK</v>
      </c>
      <c r="D4544">
        <v>-8.938485858</v>
      </c>
      <c r="E4544">
        <f t="shared" si="211"/>
        <v>8.938485858</v>
      </c>
      <c r="F4544" t="str">
        <f t="shared" si="212"/>
        <v>OK</v>
      </c>
      <c r="G4544">
        <v>0</v>
      </c>
      <c r="H4544">
        <v>2.4E-2</v>
      </c>
      <c r="I4544" s="1">
        <v>3.5E-28</v>
      </c>
      <c r="J4544">
        <v>0</v>
      </c>
      <c r="K4544" t="s">
        <v>4546</v>
      </c>
    </row>
    <row r="4545" spans="1:11" x14ac:dyDescent="0.3">
      <c r="A4545" t="s">
        <v>4547</v>
      </c>
      <c r="B4545" s="1">
        <v>5.3200000000000003E-33</v>
      </c>
      <c r="C4545" t="str">
        <f t="shared" si="210"/>
        <v>OK</v>
      </c>
      <c r="D4545">
        <v>-0.88328401899999998</v>
      </c>
      <c r="E4545">
        <f t="shared" si="211"/>
        <v>0.88328401899999998</v>
      </c>
      <c r="F4545" t="b">
        <f t="shared" si="212"/>
        <v>0</v>
      </c>
      <c r="G4545">
        <v>0.215</v>
      </c>
      <c r="H4545">
        <v>0.27300000000000002</v>
      </c>
      <c r="I4545" s="1">
        <v>3.5100000000000001E-28</v>
      </c>
      <c r="J4545">
        <v>0</v>
      </c>
      <c r="K4545" t="s">
        <v>4547</v>
      </c>
    </row>
    <row r="4546" spans="1:11" x14ac:dyDescent="0.3">
      <c r="A4546" t="s">
        <v>4548</v>
      </c>
      <c r="B4546" s="1">
        <v>5.46E-33</v>
      </c>
      <c r="C4546" t="str">
        <f t="shared" si="210"/>
        <v>OK</v>
      </c>
      <c r="D4546">
        <v>0.37183187200000001</v>
      </c>
      <c r="E4546">
        <f t="shared" si="211"/>
        <v>0.37183187200000001</v>
      </c>
      <c r="F4546" t="b">
        <f t="shared" si="212"/>
        <v>0</v>
      </c>
      <c r="G4546">
        <v>0.215</v>
      </c>
      <c r="H4546">
        <v>0.14399999999999999</v>
      </c>
      <c r="I4546" s="1">
        <v>3.61E-28</v>
      </c>
      <c r="J4546">
        <v>0</v>
      </c>
      <c r="K4546" t="s">
        <v>4548</v>
      </c>
    </row>
    <row r="4547" spans="1:11" x14ac:dyDescent="0.3">
      <c r="A4547" t="s">
        <v>4549</v>
      </c>
      <c r="B4547" s="1">
        <v>5.5999999999999998E-33</v>
      </c>
      <c r="C4547" t="str">
        <f t="shared" ref="C4547:C4610" si="213">IF(B4547&lt;0.01,"OK")</f>
        <v>OK</v>
      </c>
      <c r="D4547">
        <v>0.50184623799999994</v>
      </c>
      <c r="E4547">
        <f t="shared" ref="E4547:E4610" si="214">ABS(D4547)</f>
        <v>0.50184623799999994</v>
      </c>
      <c r="F4547" t="b">
        <f t="shared" ref="F4547:F4610" si="215">IF(E4547&gt;1,"OK")</f>
        <v>0</v>
      </c>
      <c r="G4547">
        <v>0.219</v>
      </c>
      <c r="H4547">
        <v>0.151</v>
      </c>
      <c r="I4547" s="1">
        <v>3.7000000000000002E-28</v>
      </c>
      <c r="J4547">
        <v>0</v>
      </c>
      <c r="K4547" t="s">
        <v>4549</v>
      </c>
    </row>
    <row r="4548" spans="1:11" x14ac:dyDescent="0.3">
      <c r="A4548" t="s">
        <v>4550</v>
      </c>
      <c r="B4548" s="1">
        <v>6.0300000000000003E-33</v>
      </c>
      <c r="C4548" t="str">
        <f t="shared" si="213"/>
        <v>OK</v>
      </c>
      <c r="D4548">
        <v>-1.2853820929999999</v>
      </c>
      <c r="E4548">
        <f t="shared" si="214"/>
        <v>1.2853820929999999</v>
      </c>
      <c r="F4548" t="str">
        <f t="shared" si="215"/>
        <v>OK</v>
      </c>
      <c r="G4548">
        <v>4.4999999999999998E-2</v>
      </c>
      <c r="H4548">
        <v>9.1999999999999998E-2</v>
      </c>
      <c r="I4548" s="1">
        <v>3.9900000000000002E-28</v>
      </c>
      <c r="J4548">
        <v>0</v>
      </c>
      <c r="K4548" t="s">
        <v>4550</v>
      </c>
    </row>
    <row r="4549" spans="1:11" x14ac:dyDescent="0.3">
      <c r="A4549" t="s">
        <v>4551</v>
      </c>
      <c r="B4549" s="1">
        <v>6.0400000000000003E-33</v>
      </c>
      <c r="C4549" t="str">
        <f t="shared" si="213"/>
        <v>OK</v>
      </c>
      <c r="D4549">
        <v>-8.9814397889999995</v>
      </c>
      <c r="E4549">
        <f t="shared" si="214"/>
        <v>8.9814397889999995</v>
      </c>
      <c r="F4549" t="str">
        <f t="shared" si="215"/>
        <v>OK</v>
      </c>
      <c r="G4549">
        <v>0</v>
      </c>
      <c r="H4549">
        <v>2.4E-2</v>
      </c>
      <c r="I4549" s="1">
        <v>3.9900000000000002E-28</v>
      </c>
      <c r="J4549">
        <v>0</v>
      </c>
      <c r="K4549" t="s">
        <v>4551</v>
      </c>
    </row>
    <row r="4550" spans="1:11" x14ac:dyDescent="0.3">
      <c r="A4550" t="s">
        <v>4552</v>
      </c>
      <c r="B4550" s="1">
        <v>6.0400000000000003E-33</v>
      </c>
      <c r="C4550" t="str">
        <f t="shared" si="213"/>
        <v>OK</v>
      </c>
      <c r="D4550">
        <v>-9.1471747319999999</v>
      </c>
      <c r="E4550">
        <f t="shared" si="214"/>
        <v>9.1471747319999999</v>
      </c>
      <c r="F4550" t="str">
        <f t="shared" si="215"/>
        <v>OK</v>
      </c>
      <c r="G4550">
        <v>0</v>
      </c>
      <c r="H4550">
        <v>2.4E-2</v>
      </c>
      <c r="I4550" s="1">
        <v>3.9900000000000002E-28</v>
      </c>
      <c r="J4550">
        <v>0</v>
      </c>
      <c r="K4550" t="s">
        <v>4552</v>
      </c>
    </row>
    <row r="4551" spans="1:11" x14ac:dyDescent="0.3">
      <c r="A4551" t="s">
        <v>4553</v>
      </c>
      <c r="B4551" s="1">
        <v>6.0400000000000003E-33</v>
      </c>
      <c r="C4551" t="str">
        <f t="shared" si="213"/>
        <v>OK</v>
      </c>
      <c r="D4551">
        <v>-9.1226562609999995</v>
      </c>
      <c r="E4551">
        <f t="shared" si="214"/>
        <v>9.1226562609999995</v>
      </c>
      <c r="F4551" t="str">
        <f t="shared" si="215"/>
        <v>OK</v>
      </c>
      <c r="G4551">
        <v>0</v>
      </c>
      <c r="H4551">
        <v>2.4E-2</v>
      </c>
      <c r="I4551" s="1">
        <v>3.9900000000000002E-28</v>
      </c>
      <c r="J4551">
        <v>0</v>
      </c>
      <c r="K4551" t="s">
        <v>4553</v>
      </c>
    </row>
    <row r="4552" spans="1:11" x14ac:dyDescent="0.3">
      <c r="A4552" t="s">
        <v>4554</v>
      </c>
      <c r="B4552" s="1">
        <v>6.0400000000000003E-33</v>
      </c>
      <c r="C4552" t="str">
        <f t="shared" si="213"/>
        <v>OK</v>
      </c>
      <c r="D4552">
        <v>-9.0797318980000004</v>
      </c>
      <c r="E4552">
        <f t="shared" si="214"/>
        <v>9.0797318980000004</v>
      </c>
      <c r="F4552" t="str">
        <f t="shared" si="215"/>
        <v>OK</v>
      </c>
      <c r="G4552">
        <v>0</v>
      </c>
      <c r="H4552">
        <v>2.4E-2</v>
      </c>
      <c r="I4552" s="1">
        <v>3.9900000000000002E-28</v>
      </c>
      <c r="J4552">
        <v>0</v>
      </c>
      <c r="K4552" t="s">
        <v>4554</v>
      </c>
    </row>
    <row r="4553" spans="1:11" x14ac:dyDescent="0.3">
      <c r="A4553" t="s">
        <v>4555</v>
      </c>
      <c r="B4553" s="1">
        <v>6.0400000000000003E-33</v>
      </c>
      <c r="C4553" t="str">
        <f t="shared" si="213"/>
        <v>OK</v>
      </c>
      <c r="D4553">
        <v>-8.9615094279999994</v>
      </c>
      <c r="E4553">
        <f t="shared" si="214"/>
        <v>8.9615094279999994</v>
      </c>
      <c r="F4553" t="str">
        <f t="shared" si="215"/>
        <v>OK</v>
      </c>
      <c r="G4553">
        <v>0</v>
      </c>
      <c r="H4553">
        <v>2.4E-2</v>
      </c>
      <c r="I4553" s="1">
        <v>3.9900000000000002E-28</v>
      </c>
      <c r="J4553">
        <v>0</v>
      </c>
      <c r="K4553" t="s">
        <v>4555</v>
      </c>
    </row>
    <row r="4554" spans="1:11" x14ac:dyDescent="0.3">
      <c r="A4554" t="s">
        <v>4556</v>
      </c>
      <c r="B4554" s="1">
        <v>6.3500000000000003E-33</v>
      </c>
      <c r="C4554" t="str">
        <f t="shared" si="213"/>
        <v>OK</v>
      </c>
      <c r="D4554">
        <v>1.212922987</v>
      </c>
      <c r="E4554">
        <f t="shared" si="214"/>
        <v>1.212922987</v>
      </c>
      <c r="F4554" t="str">
        <f t="shared" si="215"/>
        <v>OK</v>
      </c>
      <c r="G4554">
        <v>4.2000000000000003E-2</v>
      </c>
      <c r="H4554">
        <v>1.6E-2</v>
      </c>
      <c r="I4554" s="1">
        <v>4.1900000000000004E-28</v>
      </c>
      <c r="J4554">
        <v>0</v>
      </c>
      <c r="K4554" t="s">
        <v>4556</v>
      </c>
    </row>
    <row r="4555" spans="1:11" x14ac:dyDescent="0.3">
      <c r="A4555" t="s">
        <v>4557</v>
      </c>
      <c r="B4555" s="1">
        <v>6.8799999999999999E-33</v>
      </c>
      <c r="C4555" t="str">
        <f t="shared" si="213"/>
        <v>OK</v>
      </c>
      <c r="D4555">
        <v>-9.0783299419999999</v>
      </c>
      <c r="E4555">
        <f t="shared" si="214"/>
        <v>9.0783299419999999</v>
      </c>
      <c r="F4555" t="str">
        <f t="shared" si="215"/>
        <v>OK</v>
      </c>
      <c r="G4555">
        <v>0</v>
      </c>
      <c r="H4555">
        <v>2.4E-2</v>
      </c>
      <c r="I4555" s="1">
        <v>4.5500000000000002E-28</v>
      </c>
      <c r="J4555">
        <v>0</v>
      </c>
      <c r="K4555" t="s">
        <v>4557</v>
      </c>
    </row>
    <row r="4556" spans="1:11" x14ac:dyDescent="0.3">
      <c r="A4556" t="s">
        <v>4558</v>
      </c>
      <c r="B4556" s="1">
        <v>6.8799999999999999E-33</v>
      </c>
      <c r="C4556" t="str">
        <f t="shared" si="213"/>
        <v>OK</v>
      </c>
      <c r="D4556">
        <v>-9.0564162620000008</v>
      </c>
      <c r="E4556">
        <f t="shared" si="214"/>
        <v>9.0564162620000008</v>
      </c>
      <c r="F4556" t="str">
        <f t="shared" si="215"/>
        <v>OK</v>
      </c>
      <c r="G4556">
        <v>0</v>
      </c>
      <c r="H4556">
        <v>2.4E-2</v>
      </c>
      <c r="I4556" s="1">
        <v>4.5500000000000002E-28</v>
      </c>
      <c r="J4556">
        <v>0</v>
      </c>
      <c r="K4556" t="s">
        <v>4558</v>
      </c>
    </row>
    <row r="4557" spans="1:11" x14ac:dyDescent="0.3">
      <c r="A4557" t="s">
        <v>4559</v>
      </c>
      <c r="B4557" s="1">
        <v>6.8799999999999999E-33</v>
      </c>
      <c r="C4557" t="str">
        <f t="shared" si="213"/>
        <v>OK</v>
      </c>
      <c r="D4557">
        <v>-9.0669253960000002</v>
      </c>
      <c r="E4557">
        <f t="shared" si="214"/>
        <v>9.0669253960000002</v>
      </c>
      <c r="F4557" t="str">
        <f t="shared" si="215"/>
        <v>OK</v>
      </c>
      <c r="G4557">
        <v>0</v>
      </c>
      <c r="H4557">
        <v>2.4E-2</v>
      </c>
      <c r="I4557" s="1">
        <v>4.5500000000000002E-28</v>
      </c>
      <c r="J4557">
        <v>0</v>
      </c>
      <c r="K4557" t="s">
        <v>4559</v>
      </c>
    </row>
    <row r="4558" spans="1:11" x14ac:dyDescent="0.3">
      <c r="A4558" t="s">
        <v>4560</v>
      </c>
      <c r="B4558" s="1">
        <v>6.8799999999999999E-33</v>
      </c>
      <c r="C4558" t="str">
        <f t="shared" si="213"/>
        <v>OK</v>
      </c>
      <c r="D4558">
        <v>-9.036082467</v>
      </c>
      <c r="E4558">
        <f t="shared" si="214"/>
        <v>9.036082467</v>
      </c>
      <c r="F4558" t="str">
        <f t="shared" si="215"/>
        <v>OK</v>
      </c>
      <c r="G4558">
        <v>0</v>
      </c>
      <c r="H4558">
        <v>2.4E-2</v>
      </c>
      <c r="I4558" s="1">
        <v>4.5500000000000002E-28</v>
      </c>
      <c r="J4558">
        <v>0</v>
      </c>
      <c r="K4558" t="s">
        <v>4560</v>
      </c>
    </row>
    <row r="4559" spans="1:11" x14ac:dyDescent="0.3">
      <c r="A4559" t="s">
        <v>4561</v>
      </c>
      <c r="B4559" s="1">
        <v>6.8799999999999999E-33</v>
      </c>
      <c r="C4559" t="str">
        <f t="shared" si="213"/>
        <v>OK</v>
      </c>
      <c r="D4559">
        <v>-9.1297778039999997</v>
      </c>
      <c r="E4559">
        <f t="shared" si="214"/>
        <v>9.1297778039999997</v>
      </c>
      <c r="F4559" t="str">
        <f t="shared" si="215"/>
        <v>OK</v>
      </c>
      <c r="G4559">
        <v>0</v>
      </c>
      <c r="H4559">
        <v>2.4E-2</v>
      </c>
      <c r="I4559" s="1">
        <v>4.5500000000000002E-28</v>
      </c>
      <c r="J4559">
        <v>0</v>
      </c>
      <c r="K4559" t="s">
        <v>4561</v>
      </c>
    </row>
    <row r="4560" spans="1:11" x14ac:dyDescent="0.3">
      <c r="A4560" t="s">
        <v>4562</v>
      </c>
      <c r="B4560" s="1">
        <v>7.8399999999999994E-33</v>
      </c>
      <c r="C4560" t="str">
        <f t="shared" si="213"/>
        <v>OK</v>
      </c>
      <c r="D4560">
        <v>-9.0090288889999997</v>
      </c>
      <c r="E4560">
        <f t="shared" si="214"/>
        <v>9.0090288889999997</v>
      </c>
      <c r="F4560" t="str">
        <f t="shared" si="215"/>
        <v>OK</v>
      </c>
      <c r="G4560">
        <v>0</v>
      </c>
      <c r="H4560">
        <v>2.4E-2</v>
      </c>
      <c r="I4560" s="1">
        <v>5.1799999999999996E-28</v>
      </c>
      <c r="J4560">
        <v>0</v>
      </c>
      <c r="K4560" t="s">
        <v>4562</v>
      </c>
    </row>
    <row r="4561" spans="1:11" x14ac:dyDescent="0.3">
      <c r="A4561" t="s">
        <v>4563</v>
      </c>
      <c r="B4561" s="1">
        <v>7.8399999999999994E-33</v>
      </c>
      <c r="C4561" t="str">
        <f t="shared" si="213"/>
        <v>OK</v>
      </c>
      <c r="D4561">
        <v>-8.9545941500000001</v>
      </c>
      <c r="E4561">
        <f t="shared" si="214"/>
        <v>8.9545941500000001</v>
      </c>
      <c r="F4561" t="str">
        <f t="shared" si="215"/>
        <v>OK</v>
      </c>
      <c r="G4561">
        <v>0</v>
      </c>
      <c r="H4561">
        <v>2.4E-2</v>
      </c>
      <c r="I4561" s="1">
        <v>5.1799999999999996E-28</v>
      </c>
      <c r="J4561">
        <v>0</v>
      </c>
      <c r="K4561" t="s">
        <v>4563</v>
      </c>
    </row>
    <row r="4562" spans="1:11" x14ac:dyDescent="0.3">
      <c r="A4562" t="s">
        <v>4564</v>
      </c>
      <c r="B4562" s="1">
        <v>7.8399999999999994E-33</v>
      </c>
      <c r="C4562" t="str">
        <f t="shared" si="213"/>
        <v>OK</v>
      </c>
      <c r="D4562">
        <v>-9.2055181449999992</v>
      </c>
      <c r="E4562">
        <f t="shared" si="214"/>
        <v>9.2055181449999992</v>
      </c>
      <c r="F4562" t="str">
        <f t="shared" si="215"/>
        <v>OK</v>
      </c>
      <c r="G4562">
        <v>0</v>
      </c>
      <c r="H4562">
        <v>2.4E-2</v>
      </c>
      <c r="I4562" s="1">
        <v>5.1799999999999996E-28</v>
      </c>
      <c r="J4562">
        <v>0</v>
      </c>
      <c r="K4562" t="s">
        <v>4564</v>
      </c>
    </row>
    <row r="4563" spans="1:11" x14ac:dyDescent="0.3">
      <c r="A4563" t="s">
        <v>4565</v>
      </c>
      <c r="B4563" s="1">
        <v>7.8399999999999994E-33</v>
      </c>
      <c r="C4563" t="str">
        <f t="shared" si="213"/>
        <v>OK</v>
      </c>
      <c r="D4563">
        <v>-9.0220112060000002</v>
      </c>
      <c r="E4563">
        <f t="shared" si="214"/>
        <v>9.0220112060000002</v>
      </c>
      <c r="F4563" t="str">
        <f t="shared" si="215"/>
        <v>OK</v>
      </c>
      <c r="G4563">
        <v>0</v>
      </c>
      <c r="H4563">
        <v>2.4E-2</v>
      </c>
      <c r="I4563" s="1">
        <v>5.1799999999999996E-28</v>
      </c>
      <c r="J4563">
        <v>0</v>
      </c>
      <c r="K4563" t="s">
        <v>4565</v>
      </c>
    </row>
    <row r="4564" spans="1:11" x14ac:dyDescent="0.3">
      <c r="A4564" t="s">
        <v>4566</v>
      </c>
      <c r="B4564" s="1">
        <v>7.8399999999999994E-33</v>
      </c>
      <c r="C4564" t="str">
        <f t="shared" si="213"/>
        <v>OK</v>
      </c>
      <c r="D4564">
        <v>-8.9290713020000005</v>
      </c>
      <c r="E4564">
        <f t="shared" si="214"/>
        <v>8.9290713020000005</v>
      </c>
      <c r="F4564" t="str">
        <f t="shared" si="215"/>
        <v>OK</v>
      </c>
      <c r="G4564">
        <v>0</v>
      </c>
      <c r="H4564">
        <v>2.4E-2</v>
      </c>
      <c r="I4564" s="1">
        <v>5.1799999999999996E-28</v>
      </c>
      <c r="J4564">
        <v>0</v>
      </c>
      <c r="K4564" t="s">
        <v>4566</v>
      </c>
    </row>
    <row r="4565" spans="1:11" x14ac:dyDescent="0.3">
      <c r="A4565" t="s">
        <v>4567</v>
      </c>
      <c r="B4565" s="1">
        <v>7.8399999999999994E-33</v>
      </c>
      <c r="C4565" t="str">
        <f t="shared" si="213"/>
        <v>OK</v>
      </c>
      <c r="D4565">
        <v>-8.9450152850000002</v>
      </c>
      <c r="E4565">
        <f t="shared" si="214"/>
        <v>8.9450152850000002</v>
      </c>
      <c r="F4565" t="str">
        <f t="shared" si="215"/>
        <v>OK</v>
      </c>
      <c r="G4565">
        <v>0</v>
      </c>
      <c r="H4565">
        <v>2.4E-2</v>
      </c>
      <c r="I4565" s="1">
        <v>5.1799999999999996E-28</v>
      </c>
      <c r="J4565">
        <v>0</v>
      </c>
      <c r="K4565" t="s">
        <v>4567</v>
      </c>
    </row>
    <row r="4566" spans="1:11" x14ac:dyDescent="0.3">
      <c r="A4566" t="s">
        <v>4568</v>
      </c>
      <c r="B4566" s="1">
        <v>8.9300000000000006E-33</v>
      </c>
      <c r="C4566" t="str">
        <f t="shared" si="213"/>
        <v>OK</v>
      </c>
      <c r="D4566">
        <v>-9.2882732719999996</v>
      </c>
      <c r="E4566">
        <f t="shared" si="214"/>
        <v>9.2882732719999996</v>
      </c>
      <c r="F4566" t="str">
        <f t="shared" si="215"/>
        <v>OK</v>
      </c>
      <c r="G4566">
        <v>0</v>
      </c>
      <c r="H4566">
        <v>2.4E-2</v>
      </c>
      <c r="I4566" s="1">
        <v>5.9000000000000002E-28</v>
      </c>
      <c r="J4566">
        <v>0</v>
      </c>
      <c r="K4566" t="s">
        <v>4568</v>
      </c>
    </row>
    <row r="4567" spans="1:11" x14ac:dyDescent="0.3">
      <c r="A4567" t="s">
        <v>4569</v>
      </c>
      <c r="B4567" s="1">
        <v>8.9300000000000006E-33</v>
      </c>
      <c r="C4567" t="str">
        <f t="shared" si="213"/>
        <v>OK</v>
      </c>
      <c r="D4567">
        <v>-9.1651556539999994</v>
      </c>
      <c r="E4567">
        <f t="shared" si="214"/>
        <v>9.1651556539999994</v>
      </c>
      <c r="F4567" t="str">
        <f t="shared" si="215"/>
        <v>OK</v>
      </c>
      <c r="G4567">
        <v>0</v>
      </c>
      <c r="H4567">
        <v>2.4E-2</v>
      </c>
      <c r="I4567" s="1">
        <v>5.9000000000000002E-28</v>
      </c>
      <c r="J4567">
        <v>0</v>
      </c>
      <c r="K4567" t="s">
        <v>4569</v>
      </c>
    </row>
    <row r="4568" spans="1:11" x14ac:dyDescent="0.3">
      <c r="A4568" t="s">
        <v>4570</v>
      </c>
      <c r="B4568" s="1">
        <v>8.9300000000000006E-33</v>
      </c>
      <c r="C4568" t="str">
        <f t="shared" si="213"/>
        <v>OK</v>
      </c>
      <c r="D4568">
        <v>-8.9684834369999997</v>
      </c>
      <c r="E4568">
        <f t="shared" si="214"/>
        <v>8.9684834369999997</v>
      </c>
      <c r="F4568" t="str">
        <f t="shared" si="215"/>
        <v>OK</v>
      </c>
      <c r="G4568">
        <v>0</v>
      </c>
      <c r="H4568">
        <v>2.4E-2</v>
      </c>
      <c r="I4568" s="1">
        <v>5.9000000000000002E-28</v>
      </c>
      <c r="J4568">
        <v>0</v>
      </c>
      <c r="K4568" t="s">
        <v>4570</v>
      </c>
    </row>
    <row r="4569" spans="1:11" x14ac:dyDescent="0.3">
      <c r="A4569" t="s">
        <v>4571</v>
      </c>
      <c r="B4569" s="1">
        <v>9.0199999999999998E-33</v>
      </c>
      <c r="C4569" t="str">
        <f t="shared" si="213"/>
        <v>OK</v>
      </c>
      <c r="D4569">
        <v>0.50637552100000005</v>
      </c>
      <c r="E4569">
        <f t="shared" si="214"/>
        <v>0.50637552100000005</v>
      </c>
      <c r="F4569" t="b">
        <f t="shared" si="215"/>
        <v>0</v>
      </c>
      <c r="G4569">
        <v>0.19800000000000001</v>
      </c>
      <c r="H4569">
        <v>0.13300000000000001</v>
      </c>
      <c r="I4569" s="1">
        <v>5.9600000000000003E-28</v>
      </c>
      <c r="J4569">
        <v>0</v>
      </c>
      <c r="K4569" t="s">
        <v>4571</v>
      </c>
    </row>
    <row r="4570" spans="1:11" x14ac:dyDescent="0.3">
      <c r="A4570" t="s">
        <v>4572</v>
      </c>
      <c r="B4570" s="1">
        <v>9.6599999999999999E-33</v>
      </c>
      <c r="C4570" t="str">
        <f t="shared" si="213"/>
        <v>OK</v>
      </c>
      <c r="D4570">
        <v>-7.8477861100000004</v>
      </c>
      <c r="E4570">
        <f t="shared" si="214"/>
        <v>7.8477861100000004</v>
      </c>
      <c r="F4570" t="str">
        <f t="shared" si="215"/>
        <v>OK</v>
      </c>
      <c r="G4570">
        <v>0</v>
      </c>
      <c r="H4570">
        <v>2.4E-2</v>
      </c>
      <c r="I4570" s="1">
        <v>6.3800000000000002E-28</v>
      </c>
      <c r="J4570">
        <v>0</v>
      </c>
      <c r="K4570" t="s">
        <v>4572</v>
      </c>
    </row>
    <row r="4571" spans="1:11" x14ac:dyDescent="0.3">
      <c r="A4571" t="s">
        <v>4573</v>
      </c>
      <c r="B4571" s="1">
        <v>9.7999999999999996E-33</v>
      </c>
      <c r="C4571" t="str">
        <f t="shared" si="213"/>
        <v>OK</v>
      </c>
      <c r="D4571">
        <v>0.51777148500000003</v>
      </c>
      <c r="E4571">
        <f t="shared" si="214"/>
        <v>0.51777148500000003</v>
      </c>
      <c r="F4571" t="b">
        <f t="shared" si="215"/>
        <v>0</v>
      </c>
      <c r="G4571">
        <v>0.20200000000000001</v>
      </c>
      <c r="H4571">
        <v>0.13700000000000001</v>
      </c>
      <c r="I4571" s="1">
        <v>6.4700000000000004E-28</v>
      </c>
      <c r="J4571">
        <v>0</v>
      </c>
      <c r="K4571" t="s">
        <v>4573</v>
      </c>
    </row>
    <row r="4572" spans="1:11" x14ac:dyDescent="0.3">
      <c r="A4572" t="s">
        <v>4574</v>
      </c>
      <c r="B4572" s="1">
        <v>1.02E-32</v>
      </c>
      <c r="C4572" t="str">
        <f t="shared" si="213"/>
        <v>OK</v>
      </c>
      <c r="D4572">
        <v>-9.0767066879999998</v>
      </c>
      <c r="E4572">
        <f t="shared" si="214"/>
        <v>9.0767066879999998</v>
      </c>
      <c r="F4572" t="str">
        <f t="shared" si="215"/>
        <v>OK</v>
      </c>
      <c r="G4572">
        <v>0</v>
      </c>
      <c r="H4572">
        <v>2.4E-2</v>
      </c>
      <c r="I4572" s="1">
        <v>6.7300000000000003E-28</v>
      </c>
      <c r="J4572">
        <v>0</v>
      </c>
      <c r="K4572" t="s">
        <v>4574</v>
      </c>
    </row>
    <row r="4573" spans="1:11" x14ac:dyDescent="0.3">
      <c r="A4573" t="s">
        <v>4575</v>
      </c>
      <c r="B4573" s="1">
        <v>1.02E-32</v>
      </c>
      <c r="C4573" t="str">
        <f t="shared" si="213"/>
        <v>OK</v>
      </c>
      <c r="D4573">
        <v>-9.2955627290000002</v>
      </c>
      <c r="E4573">
        <f t="shared" si="214"/>
        <v>9.2955627290000002</v>
      </c>
      <c r="F4573" t="str">
        <f t="shared" si="215"/>
        <v>OK</v>
      </c>
      <c r="G4573">
        <v>0</v>
      </c>
      <c r="H4573">
        <v>2.4E-2</v>
      </c>
      <c r="I4573" s="1">
        <v>6.7300000000000003E-28</v>
      </c>
      <c r="J4573">
        <v>0</v>
      </c>
      <c r="K4573" t="s">
        <v>4575</v>
      </c>
    </row>
    <row r="4574" spans="1:11" x14ac:dyDescent="0.3">
      <c r="A4574" t="s">
        <v>4576</v>
      </c>
      <c r="B4574" s="1">
        <v>1.02E-32</v>
      </c>
      <c r="C4574" t="str">
        <f t="shared" si="213"/>
        <v>OK</v>
      </c>
      <c r="D4574">
        <v>-9.0647716379999999</v>
      </c>
      <c r="E4574">
        <f t="shared" si="214"/>
        <v>9.0647716379999999</v>
      </c>
      <c r="F4574" t="str">
        <f t="shared" si="215"/>
        <v>OK</v>
      </c>
      <c r="G4574">
        <v>0</v>
      </c>
      <c r="H4574">
        <v>2.4E-2</v>
      </c>
      <c r="I4574" s="1">
        <v>6.7300000000000003E-28</v>
      </c>
      <c r="J4574">
        <v>0</v>
      </c>
      <c r="K4574" t="s">
        <v>4576</v>
      </c>
    </row>
    <row r="4575" spans="1:11" x14ac:dyDescent="0.3">
      <c r="A4575" t="s">
        <v>4577</v>
      </c>
      <c r="B4575" s="1">
        <v>1.02E-32</v>
      </c>
      <c r="C4575" t="str">
        <f t="shared" si="213"/>
        <v>OK</v>
      </c>
      <c r="D4575">
        <v>-9.1537487909999999</v>
      </c>
      <c r="E4575">
        <f t="shared" si="214"/>
        <v>9.1537487909999999</v>
      </c>
      <c r="F4575" t="str">
        <f t="shared" si="215"/>
        <v>OK</v>
      </c>
      <c r="G4575">
        <v>0</v>
      </c>
      <c r="H4575">
        <v>2.4E-2</v>
      </c>
      <c r="I4575" s="1">
        <v>6.7300000000000003E-28</v>
      </c>
      <c r="J4575">
        <v>0</v>
      </c>
      <c r="K4575" t="s">
        <v>4577</v>
      </c>
    </row>
    <row r="4576" spans="1:11" x14ac:dyDescent="0.3">
      <c r="A4576" t="s">
        <v>4578</v>
      </c>
      <c r="B4576" s="1">
        <v>1.02E-32</v>
      </c>
      <c r="C4576" t="str">
        <f t="shared" si="213"/>
        <v>OK</v>
      </c>
      <c r="D4576">
        <v>-9.0053652629999998</v>
      </c>
      <c r="E4576">
        <f t="shared" si="214"/>
        <v>9.0053652629999998</v>
      </c>
      <c r="F4576" t="str">
        <f t="shared" si="215"/>
        <v>OK</v>
      </c>
      <c r="G4576">
        <v>0</v>
      </c>
      <c r="H4576">
        <v>2.4E-2</v>
      </c>
      <c r="I4576" s="1">
        <v>6.7300000000000003E-28</v>
      </c>
      <c r="J4576">
        <v>0</v>
      </c>
      <c r="K4576" t="s">
        <v>4578</v>
      </c>
    </row>
    <row r="4577" spans="1:11" x14ac:dyDescent="0.3">
      <c r="A4577" t="s">
        <v>4579</v>
      </c>
      <c r="B4577" s="1">
        <v>1.02E-32</v>
      </c>
      <c r="C4577" t="str">
        <f t="shared" si="213"/>
        <v>OK</v>
      </c>
      <c r="D4577">
        <v>-9.0710307480000001</v>
      </c>
      <c r="E4577">
        <f t="shared" si="214"/>
        <v>9.0710307480000001</v>
      </c>
      <c r="F4577" t="str">
        <f t="shared" si="215"/>
        <v>OK</v>
      </c>
      <c r="G4577">
        <v>0</v>
      </c>
      <c r="H4577">
        <v>2.4E-2</v>
      </c>
      <c r="I4577" s="1">
        <v>6.7300000000000003E-28</v>
      </c>
      <c r="J4577">
        <v>0</v>
      </c>
      <c r="K4577" t="s">
        <v>4579</v>
      </c>
    </row>
    <row r="4578" spans="1:11" x14ac:dyDescent="0.3">
      <c r="A4578" t="s">
        <v>4580</v>
      </c>
      <c r="B4578" s="1">
        <v>1.08E-32</v>
      </c>
      <c r="C4578" t="str">
        <f t="shared" si="213"/>
        <v>OK</v>
      </c>
      <c r="D4578">
        <v>-1.4439067750000001</v>
      </c>
      <c r="E4578">
        <f t="shared" si="214"/>
        <v>1.4439067750000001</v>
      </c>
      <c r="F4578" t="str">
        <f t="shared" si="215"/>
        <v>OK</v>
      </c>
      <c r="G4578">
        <v>2.1999999999999999E-2</v>
      </c>
      <c r="H4578">
        <v>6.2E-2</v>
      </c>
      <c r="I4578" s="1">
        <v>7.1299999999999999E-28</v>
      </c>
      <c r="J4578">
        <v>0</v>
      </c>
      <c r="K4578" t="s">
        <v>4580</v>
      </c>
    </row>
    <row r="4579" spans="1:11" x14ac:dyDescent="0.3">
      <c r="A4579" t="s">
        <v>4581</v>
      </c>
      <c r="B4579" s="1">
        <v>1.08E-32</v>
      </c>
      <c r="C4579" t="str">
        <f t="shared" si="213"/>
        <v>OK</v>
      </c>
      <c r="D4579">
        <v>-3.8932109220000002</v>
      </c>
      <c r="E4579">
        <f t="shared" si="214"/>
        <v>3.8932109220000002</v>
      </c>
      <c r="F4579" t="str">
        <f t="shared" si="215"/>
        <v>OK</v>
      </c>
      <c r="G4579">
        <v>2E-3</v>
      </c>
      <c r="H4579">
        <v>2.8000000000000001E-2</v>
      </c>
      <c r="I4579" s="1">
        <v>7.1500000000000002E-28</v>
      </c>
      <c r="J4579">
        <v>0</v>
      </c>
      <c r="K4579" t="s">
        <v>4581</v>
      </c>
    </row>
    <row r="4580" spans="1:11" x14ac:dyDescent="0.3">
      <c r="A4580" t="s">
        <v>4582</v>
      </c>
      <c r="B4580" s="1">
        <v>1.15E-32</v>
      </c>
      <c r="C4580" t="str">
        <f t="shared" si="213"/>
        <v>OK</v>
      </c>
      <c r="D4580">
        <v>-0.91635266199999998</v>
      </c>
      <c r="E4580">
        <f t="shared" si="214"/>
        <v>0.91635266199999998</v>
      </c>
      <c r="F4580" t="b">
        <f t="shared" si="215"/>
        <v>0</v>
      </c>
      <c r="G4580">
        <v>0.10199999999999999</v>
      </c>
      <c r="H4580">
        <v>0.161</v>
      </c>
      <c r="I4580" s="1">
        <v>7.5799999999999998E-28</v>
      </c>
      <c r="J4580">
        <v>0</v>
      </c>
      <c r="K4580" t="s">
        <v>4582</v>
      </c>
    </row>
    <row r="4581" spans="1:11" x14ac:dyDescent="0.3">
      <c r="A4581" t="s">
        <v>4583</v>
      </c>
      <c r="B4581" s="1">
        <v>1.15E-32</v>
      </c>
      <c r="C4581" t="str">
        <f t="shared" si="213"/>
        <v>OK</v>
      </c>
      <c r="D4581">
        <v>1.206437743</v>
      </c>
      <c r="E4581">
        <f t="shared" si="214"/>
        <v>1.206437743</v>
      </c>
      <c r="F4581" t="str">
        <f t="shared" si="215"/>
        <v>OK</v>
      </c>
      <c r="G4581">
        <v>4.4999999999999998E-2</v>
      </c>
      <c r="H4581">
        <v>1.7999999999999999E-2</v>
      </c>
      <c r="I4581" s="1">
        <v>7.6000000000000002E-28</v>
      </c>
      <c r="J4581">
        <v>0</v>
      </c>
      <c r="K4581" t="s">
        <v>4583</v>
      </c>
    </row>
    <row r="4582" spans="1:11" x14ac:dyDescent="0.3">
      <c r="A4582" t="s">
        <v>4584</v>
      </c>
      <c r="B4582" s="1">
        <v>1.16E-32</v>
      </c>
      <c r="C4582" t="str">
        <f t="shared" si="213"/>
        <v>OK</v>
      </c>
      <c r="D4582">
        <v>-8.9499999809999995</v>
      </c>
      <c r="E4582">
        <f t="shared" si="214"/>
        <v>8.9499999809999995</v>
      </c>
      <c r="F4582" t="str">
        <f t="shared" si="215"/>
        <v>OK</v>
      </c>
      <c r="G4582">
        <v>0</v>
      </c>
      <c r="H4582">
        <v>2.4E-2</v>
      </c>
      <c r="I4582" s="1">
        <v>7.6600000000000003E-28</v>
      </c>
      <c r="J4582">
        <v>0</v>
      </c>
      <c r="K4582" t="s">
        <v>4584</v>
      </c>
    </row>
    <row r="4583" spans="1:11" x14ac:dyDescent="0.3">
      <c r="A4583" t="s">
        <v>4585</v>
      </c>
      <c r="B4583" s="1">
        <v>1.16E-32</v>
      </c>
      <c r="C4583" t="str">
        <f t="shared" si="213"/>
        <v>OK</v>
      </c>
      <c r="D4583">
        <v>-8.9612638409999992</v>
      </c>
      <c r="E4583">
        <f t="shared" si="214"/>
        <v>8.9612638409999992</v>
      </c>
      <c r="F4583" t="str">
        <f t="shared" si="215"/>
        <v>OK</v>
      </c>
      <c r="G4583">
        <v>0</v>
      </c>
      <c r="H4583">
        <v>2.4E-2</v>
      </c>
      <c r="I4583" s="1">
        <v>7.6600000000000003E-28</v>
      </c>
      <c r="J4583">
        <v>0</v>
      </c>
      <c r="K4583" t="s">
        <v>4585</v>
      </c>
    </row>
    <row r="4584" spans="1:11" x14ac:dyDescent="0.3">
      <c r="A4584" t="s">
        <v>4586</v>
      </c>
      <c r="B4584" s="1">
        <v>1.16E-32</v>
      </c>
      <c r="C4584" t="str">
        <f t="shared" si="213"/>
        <v>OK</v>
      </c>
      <c r="D4584">
        <v>-8.9143161590000002</v>
      </c>
      <c r="E4584">
        <f t="shared" si="214"/>
        <v>8.9143161590000002</v>
      </c>
      <c r="F4584" t="str">
        <f t="shared" si="215"/>
        <v>OK</v>
      </c>
      <c r="G4584">
        <v>0</v>
      </c>
      <c r="H4584">
        <v>2.4E-2</v>
      </c>
      <c r="I4584" s="1">
        <v>7.6600000000000003E-28</v>
      </c>
      <c r="J4584">
        <v>0</v>
      </c>
      <c r="K4584" t="s">
        <v>4586</v>
      </c>
    </row>
    <row r="4585" spans="1:11" x14ac:dyDescent="0.3">
      <c r="A4585" t="s">
        <v>4587</v>
      </c>
      <c r="B4585" s="1">
        <v>1.18E-32</v>
      </c>
      <c r="C4585" t="str">
        <f t="shared" si="213"/>
        <v>OK</v>
      </c>
      <c r="D4585">
        <v>2.1001583990000001</v>
      </c>
      <c r="E4585">
        <f t="shared" si="214"/>
        <v>2.1001583990000001</v>
      </c>
      <c r="F4585" t="str">
        <f t="shared" si="215"/>
        <v>OK</v>
      </c>
      <c r="G4585">
        <v>2.1999999999999999E-2</v>
      </c>
      <c r="H4585">
        <v>6.0000000000000001E-3</v>
      </c>
      <c r="I4585" s="1">
        <v>7.7799999999999996E-28</v>
      </c>
      <c r="J4585">
        <v>0</v>
      </c>
      <c r="K4585" t="s">
        <v>4587</v>
      </c>
    </row>
    <row r="4586" spans="1:11" x14ac:dyDescent="0.3">
      <c r="A4586" t="s">
        <v>4588</v>
      </c>
      <c r="B4586" s="1">
        <v>1.18E-32</v>
      </c>
      <c r="C4586" t="str">
        <f t="shared" si="213"/>
        <v>OK</v>
      </c>
      <c r="D4586">
        <v>-0.75949589699999998</v>
      </c>
      <c r="E4586">
        <f t="shared" si="214"/>
        <v>0.75949589699999998</v>
      </c>
      <c r="F4586" t="b">
        <f t="shared" si="215"/>
        <v>0</v>
      </c>
      <c r="G4586">
        <v>0.108</v>
      </c>
      <c r="H4586">
        <v>0.17</v>
      </c>
      <c r="I4586" s="1">
        <v>7.7799999999999996E-28</v>
      </c>
      <c r="J4586">
        <v>0</v>
      </c>
      <c r="K4586" t="s">
        <v>4588</v>
      </c>
    </row>
    <row r="4587" spans="1:11" x14ac:dyDescent="0.3">
      <c r="A4587" t="s">
        <v>4589</v>
      </c>
      <c r="B4587" s="1">
        <v>1.19E-32</v>
      </c>
      <c r="C4587" t="str">
        <f t="shared" si="213"/>
        <v>OK</v>
      </c>
      <c r="D4587">
        <v>-1.0385702370000001</v>
      </c>
      <c r="E4587">
        <f t="shared" si="214"/>
        <v>1.0385702370000001</v>
      </c>
      <c r="F4587" t="str">
        <f t="shared" si="215"/>
        <v>OK</v>
      </c>
      <c r="G4587">
        <v>5.8999999999999997E-2</v>
      </c>
      <c r="H4587">
        <v>0.111</v>
      </c>
      <c r="I4587" s="1">
        <v>7.8900000000000002E-28</v>
      </c>
      <c r="J4587">
        <v>0</v>
      </c>
      <c r="K4587" t="s">
        <v>4589</v>
      </c>
    </row>
    <row r="4588" spans="1:11" x14ac:dyDescent="0.3">
      <c r="A4588" t="s">
        <v>4590</v>
      </c>
      <c r="B4588" s="1">
        <v>1.3200000000000001E-32</v>
      </c>
      <c r="C4588" t="str">
        <f t="shared" si="213"/>
        <v>OK</v>
      </c>
      <c r="D4588">
        <v>-8.9144928589999992</v>
      </c>
      <c r="E4588">
        <f t="shared" si="214"/>
        <v>8.9144928589999992</v>
      </c>
      <c r="F4588" t="str">
        <f t="shared" si="215"/>
        <v>OK</v>
      </c>
      <c r="G4588">
        <v>0</v>
      </c>
      <c r="H4588">
        <v>2.4E-2</v>
      </c>
      <c r="I4588" s="1">
        <v>8.7300000000000009E-28</v>
      </c>
      <c r="J4588">
        <v>0</v>
      </c>
      <c r="K4588" t="s">
        <v>4590</v>
      </c>
    </row>
    <row r="4589" spans="1:11" x14ac:dyDescent="0.3">
      <c r="A4589" t="s">
        <v>4591</v>
      </c>
      <c r="B4589" s="1">
        <v>1.3200000000000001E-32</v>
      </c>
      <c r="C4589" t="str">
        <f t="shared" si="213"/>
        <v>OK</v>
      </c>
      <c r="D4589">
        <v>-9.1046518840000008</v>
      </c>
      <c r="E4589">
        <f t="shared" si="214"/>
        <v>9.1046518840000008</v>
      </c>
      <c r="F4589" t="str">
        <f t="shared" si="215"/>
        <v>OK</v>
      </c>
      <c r="G4589">
        <v>0</v>
      </c>
      <c r="H4589">
        <v>2.4E-2</v>
      </c>
      <c r="I4589" s="1">
        <v>8.7300000000000009E-28</v>
      </c>
      <c r="J4589">
        <v>0</v>
      </c>
      <c r="K4589" t="s">
        <v>4591</v>
      </c>
    </row>
    <row r="4590" spans="1:11" x14ac:dyDescent="0.3">
      <c r="A4590" t="s">
        <v>4592</v>
      </c>
      <c r="B4590" s="1">
        <v>1.3200000000000001E-32</v>
      </c>
      <c r="C4590" t="str">
        <f t="shared" si="213"/>
        <v>OK</v>
      </c>
      <c r="D4590">
        <v>-8.909613341</v>
      </c>
      <c r="E4590">
        <f t="shared" si="214"/>
        <v>8.909613341</v>
      </c>
      <c r="F4590" t="str">
        <f t="shared" si="215"/>
        <v>OK</v>
      </c>
      <c r="G4590">
        <v>0</v>
      </c>
      <c r="H4590">
        <v>2.4E-2</v>
      </c>
      <c r="I4590" s="1">
        <v>8.7300000000000009E-28</v>
      </c>
      <c r="J4590">
        <v>0</v>
      </c>
      <c r="K4590" t="s">
        <v>4592</v>
      </c>
    </row>
    <row r="4591" spans="1:11" x14ac:dyDescent="0.3">
      <c r="A4591" t="s">
        <v>4593</v>
      </c>
      <c r="B4591" s="1">
        <v>1.3200000000000001E-32</v>
      </c>
      <c r="C4591" t="str">
        <f t="shared" si="213"/>
        <v>OK</v>
      </c>
      <c r="D4591">
        <v>-8.9805677999999993</v>
      </c>
      <c r="E4591">
        <f t="shared" si="214"/>
        <v>8.9805677999999993</v>
      </c>
      <c r="F4591" t="str">
        <f t="shared" si="215"/>
        <v>OK</v>
      </c>
      <c r="G4591">
        <v>0</v>
      </c>
      <c r="H4591">
        <v>2.4E-2</v>
      </c>
      <c r="I4591" s="1">
        <v>8.7300000000000009E-28</v>
      </c>
      <c r="J4591">
        <v>0</v>
      </c>
      <c r="K4591" t="s">
        <v>4593</v>
      </c>
    </row>
    <row r="4592" spans="1:11" x14ac:dyDescent="0.3">
      <c r="A4592" t="s">
        <v>4594</v>
      </c>
      <c r="B4592" s="1">
        <v>1.3200000000000001E-32</v>
      </c>
      <c r="C4592" t="str">
        <f t="shared" si="213"/>
        <v>OK</v>
      </c>
      <c r="D4592">
        <v>-8.9952140160000003</v>
      </c>
      <c r="E4592">
        <f t="shared" si="214"/>
        <v>8.9952140160000003</v>
      </c>
      <c r="F4592" t="str">
        <f t="shared" si="215"/>
        <v>OK</v>
      </c>
      <c r="G4592">
        <v>0</v>
      </c>
      <c r="H4592">
        <v>2.4E-2</v>
      </c>
      <c r="I4592" s="1">
        <v>8.7300000000000009E-28</v>
      </c>
      <c r="J4592">
        <v>0</v>
      </c>
      <c r="K4592" t="s">
        <v>4594</v>
      </c>
    </row>
    <row r="4593" spans="1:11" x14ac:dyDescent="0.3">
      <c r="A4593" t="s">
        <v>4595</v>
      </c>
      <c r="B4593" s="1">
        <v>1.3200000000000001E-32</v>
      </c>
      <c r="C4593" t="str">
        <f t="shared" si="213"/>
        <v>OK</v>
      </c>
      <c r="D4593">
        <v>-9.0000307050000004</v>
      </c>
      <c r="E4593">
        <f t="shared" si="214"/>
        <v>9.0000307050000004</v>
      </c>
      <c r="F4593" t="str">
        <f t="shared" si="215"/>
        <v>OK</v>
      </c>
      <c r="G4593">
        <v>0</v>
      </c>
      <c r="H4593">
        <v>2.4E-2</v>
      </c>
      <c r="I4593" s="1">
        <v>8.7300000000000009E-28</v>
      </c>
      <c r="J4593">
        <v>0</v>
      </c>
      <c r="K4593" t="s">
        <v>4595</v>
      </c>
    </row>
    <row r="4594" spans="1:11" x14ac:dyDescent="0.3">
      <c r="A4594" t="s">
        <v>4596</v>
      </c>
      <c r="B4594" s="1">
        <v>1.3200000000000001E-32</v>
      </c>
      <c r="C4594" t="str">
        <f t="shared" si="213"/>
        <v>OK</v>
      </c>
      <c r="D4594">
        <v>-8.9266691429999998</v>
      </c>
      <c r="E4594">
        <f t="shared" si="214"/>
        <v>8.9266691429999998</v>
      </c>
      <c r="F4594" t="str">
        <f t="shared" si="215"/>
        <v>OK</v>
      </c>
      <c r="G4594">
        <v>0</v>
      </c>
      <c r="H4594">
        <v>2.4E-2</v>
      </c>
      <c r="I4594" s="1">
        <v>8.7300000000000009E-28</v>
      </c>
      <c r="J4594">
        <v>0</v>
      </c>
      <c r="K4594" t="s">
        <v>4596</v>
      </c>
    </row>
    <row r="4595" spans="1:11" x14ac:dyDescent="0.3">
      <c r="A4595" t="s">
        <v>4597</v>
      </c>
      <c r="B4595" s="1">
        <v>1.3200000000000001E-32</v>
      </c>
      <c r="C4595" t="str">
        <f t="shared" si="213"/>
        <v>OK</v>
      </c>
      <c r="D4595">
        <v>-9.0775970410000006</v>
      </c>
      <c r="E4595">
        <f t="shared" si="214"/>
        <v>9.0775970410000006</v>
      </c>
      <c r="F4595" t="str">
        <f t="shared" si="215"/>
        <v>OK</v>
      </c>
      <c r="G4595">
        <v>0</v>
      </c>
      <c r="H4595">
        <v>2.4E-2</v>
      </c>
      <c r="I4595" s="1">
        <v>8.7300000000000009E-28</v>
      </c>
      <c r="J4595">
        <v>0</v>
      </c>
      <c r="K4595" t="s">
        <v>4597</v>
      </c>
    </row>
    <row r="4596" spans="1:11" x14ac:dyDescent="0.3">
      <c r="A4596" t="s">
        <v>4598</v>
      </c>
      <c r="B4596" s="1">
        <v>1.4400000000000001E-32</v>
      </c>
      <c r="C4596" t="str">
        <f t="shared" si="213"/>
        <v>OK</v>
      </c>
      <c r="D4596">
        <v>0.71596593200000003</v>
      </c>
      <c r="E4596">
        <f t="shared" si="214"/>
        <v>0.71596593200000003</v>
      </c>
      <c r="F4596" t="b">
        <f t="shared" si="215"/>
        <v>0</v>
      </c>
      <c r="G4596">
        <v>9.8000000000000004E-2</v>
      </c>
      <c r="H4596">
        <v>5.5E-2</v>
      </c>
      <c r="I4596" s="1">
        <v>9.5199999999999994E-28</v>
      </c>
      <c r="J4596">
        <v>0</v>
      </c>
      <c r="K4596" t="s">
        <v>4598</v>
      </c>
    </row>
    <row r="4597" spans="1:11" x14ac:dyDescent="0.3">
      <c r="A4597" t="s">
        <v>4599</v>
      </c>
      <c r="B4597" s="1">
        <v>1.4600000000000001E-32</v>
      </c>
      <c r="C4597" t="str">
        <f t="shared" si="213"/>
        <v>OK</v>
      </c>
      <c r="D4597">
        <v>-7.0383843239999999</v>
      </c>
      <c r="E4597">
        <f t="shared" si="214"/>
        <v>7.0383843239999999</v>
      </c>
      <c r="F4597" t="str">
        <f t="shared" si="215"/>
        <v>OK</v>
      </c>
      <c r="G4597">
        <v>0</v>
      </c>
      <c r="H4597">
        <v>2.4E-2</v>
      </c>
      <c r="I4597" s="1">
        <v>9.6300000000000009E-28</v>
      </c>
      <c r="J4597">
        <v>0</v>
      </c>
      <c r="K4597" t="s">
        <v>4599</v>
      </c>
    </row>
    <row r="4598" spans="1:11" x14ac:dyDescent="0.3">
      <c r="A4598" t="s">
        <v>4600</v>
      </c>
      <c r="B4598" s="1">
        <v>1.5100000000000001E-32</v>
      </c>
      <c r="C4598" t="str">
        <f t="shared" si="213"/>
        <v>OK</v>
      </c>
      <c r="D4598">
        <v>-8.9690241579999999</v>
      </c>
      <c r="E4598">
        <f t="shared" si="214"/>
        <v>8.9690241579999999</v>
      </c>
      <c r="F4598" t="str">
        <f t="shared" si="215"/>
        <v>OK</v>
      </c>
      <c r="G4598">
        <v>0</v>
      </c>
      <c r="H4598">
        <v>2.4E-2</v>
      </c>
      <c r="I4598" s="1">
        <v>9.9500000000000009E-28</v>
      </c>
      <c r="J4598">
        <v>0</v>
      </c>
      <c r="K4598" t="s">
        <v>4600</v>
      </c>
    </row>
    <row r="4599" spans="1:11" x14ac:dyDescent="0.3">
      <c r="A4599" t="s">
        <v>4601</v>
      </c>
      <c r="B4599" s="1">
        <v>1.5100000000000001E-32</v>
      </c>
      <c r="C4599" t="str">
        <f t="shared" si="213"/>
        <v>OK</v>
      </c>
      <c r="D4599">
        <v>-8.9081329700000005</v>
      </c>
      <c r="E4599">
        <f t="shared" si="214"/>
        <v>8.9081329700000005</v>
      </c>
      <c r="F4599" t="str">
        <f t="shared" si="215"/>
        <v>OK</v>
      </c>
      <c r="G4599">
        <v>0</v>
      </c>
      <c r="H4599">
        <v>2.4E-2</v>
      </c>
      <c r="I4599" s="1">
        <v>9.9500000000000009E-28</v>
      </c>
      <c r="J4599">
        <v>0</v>
      </c>
      <c r="K4599" t="s">
        <v>4601</v>
      </c>
    </row>
    <row r="4600" spans="1:11" x14ac:dyDescent="0.3">
      <c r="A4600" t="s">
        <v>4602</v>
      </c>
      <c r="B4600" s="1">
        <v>1.5100000000000001E-32</v>
      </c>
      <c r="C4600" t="str">
        <f t="shared" si="213"/>
        <v>OK</v>
      </c>
      <c r="D4600">
        <v>-8.9575983099999998</v>
      </c>
      <c r="E4600">
        <f t="shared" si="214"/>
        <v>8.9575983099999998</v>
      </c>
      <c r="F4600" t="str">
        <f t="shared" si="215"/>
        <v>OK</v>
      </c>
      <c r="G4600">
        <v>0</v>
      </c>
      <c r="H4600">
        <v>2.4E-2</v>
      </c>
      <c r="I4600" s="1">
        <v>9.9500000000000009E-28</v>
      </c>
      <c r="J4600">
        <v>0</v>
      </c>
      <c r="K4600" t="s">
        <v>4602</v>
      </c>
    </row>
    <row r="4601" spans="1:11" x14ac:dyDescent="0.3">
      <c r="A4601" t="s">
        <v>4603</v>
      </c>
      <c r="B4601" s="1">
        <v>1.5100000000000001E-32</v>
      </c>
      <c r="C4601" t="str">
        <f t="shared" si="213"/>
        <v>OK</v>
      </c>
      <c r="D4601">
        <v>-9.0347241470000004</v>
      </c>
      <c r="E4601">
        <f t="shared" si="214"/>
        <v>9.0347241470000004</v>
      </c>
      <c r="F4601" t="str">
        <f t="shared" si="215"/>
        <v>OK</v>
      </c>
      <c r="G4601">
        <v>0</v>
      </c>
      <c r="H4601">
        <v>2.4E-2</v>
      </c>
      <c r="I4601" s="1">
        <v>9.9500000000000009E-28</v>
      </c>
      <c r="J4601">
        <v>0</v>
      </c>
      <c r="K4601" t="s">
        <v>4603</v>
      </c>
    </row>
    <row r="4602" spans="1:11" x14ac:dyDescent="0.3">
      <c r="A4602" t="s">
        <v>4604</v>
      </c>
      <c r="B4602" s="1">
        <v>1.52E-32</v>
      </c>
      <c r="C4602" t="str">
        <f t="shared" si="213"/>
        <v>OK</v>
      </c>
      <c r="D4602">
        <v>1.276763262</v>
      </c>
      <c r="E4602">
        <f t="shared" si="214"/>
        <v>1.276763262</v>
      </c>
      <c r="F4602" t="str">
        <f t="shared" si="215"/>
        <v>OK</v>
      </c>
      <c r="G4602">
        <v>5.0999999999999997E-2</v>
      </c>
      <c r="H4602">
        <v>2.1999999999999999E-2</v>
      </c>
      <c r="I4602" s="1">
        <v>1E-27</v>
      </c>
      <c r="J4602">
        <v>0</v>
      </c>
      <c r="K4602" t="s">
        <v>4604</v>
      </c>
    </row>
    <row r="4603" spans="1:11" x14ac:dyDescent="0.3">
      <c r="A4603" t="s">
        <v>4605</v>
      </c>
      <c r="B4603" s="1">
        <v>1.5800000000000001E-32</v>
      </c>
      <c r="C4603" t="str">
        <f t="shared" si="213"/>
        <v>OK</v>
      </c>
      <c r="D4603">
        <v>-0.86041241000000002</v>
      </c>
      <c r="E4603">
        <f t="shared" si="214"/>
        <v>0.86041241000000002</v>
      </c>
      <c r="F4603" t="b">
        <f t="shared" si="215"/>
        <v>0</v>
      </c>
      <c r="G4603">
        <v>0.214</v>
      </c>
      <c r="H4603">
        <v>0.27800000000000002</v>
      </c>
      <c r="I4603" s="1">
        <v>1.04E-27</v>
      </c>
      <c r="J4603">
        <v>0</v>
      </c>
      <c r="K4603" t="s">
        <v>4605</v>
      </c>
    </row>
    <row r="4604" spans="1:11" x14ac:dyDescent="0.3">
      <c r="A4604" t="s">
        <v>4606</v>
      </c>
      <c r="B4604" s="1">
        <v>1.6799999999999999E-32</v>
      </c>
      <c r="C4604" t="str">
        <f t="shared" si="213"/>
        <v>OK</v>
      </c>
      <c r="D4604">
        <v>-0.73715497699999999</v>
      </c>
      <c r="E4604">
        <f t="shared" si="214"/>
        <v>0.73715497699999999</v>
      </c>
      <c r="F4604" t="b">
        <f t="shared" si="215"/>
        <v>0</v>
      </c>
      <c r="G4604">
        <v>0.154</v>
      </c>
      <c r="H4604">
        <v>0.221</v>
      </c>
      <c r="I4604" s="1">
        <v>1.11E-27</v>
      </c>
      <c r="J4604">
        <v>0</v>
      </c>
      <c r="K4604" t="s">
        <v>4606</v>
      </c>
    </row>
    <row r="4605" spans="1:11" x14ac:dyDescent="0.3">
      <c r="A4605" t="s">
        <v>4607</v>
      </c>
      <c r="B4605" s="1">
        <v>1.7200000000000001E-32</v>
      </c>
      <c r="C4605" t="str">
        <f t="shared" si="213"/>
        <v>OK</v>
      </c>
      <c r="D4605">
        <v>-8.9876998449999999</v>
      </c>
      <c r="E4605">
        <f t="shared" si="214"/>
        <v>8.9876998449999999</v>
      </c>
      <c r="F4605" t="str">
        <f t="shared" si="215"/>
        <v>OK</v>
      </c>
      <c r="G4605">
        <v>0</v>
      </c>
      <c r="H4605">
        <v>2.4E-2</v>
      </c>
      <c r="I4605" s="1">
        <v>1.13E-27</v>
      </c>
      <c r="J4605">
        <v>0</v>
      </c>
      <c r="K4605" t="s">
        <v>4607</v>
      </c>
    </row>
    <row r="4606" spans="1:11" x14ac:dyDescent="0.3">
      <c r="A4606" t="s">
        <v>4608</v>
      </c>
      <c r="B4606" s="1">
        <v>1.7200000000000001E-32</v>
      </c>
      <c r="C4606" t="str">
        <f t="shared" si="213"/>
        <v>OK</v>
      </c>
      <c r="D4606">
        <v>-8.9187222300000002</v>
      </c>
      <c r="E4606">
        <f t="shared" si="214"/>
        <v>8.9187222300000002</v>
      </c>
      <c r="F4606" t="str">
        <f t="shared" si="215"/>
        <v>OK</v>
      </c>
      <c r="G4606">
        <v>0</v>
      </c>
      <c r="H4606">
        <v>2.4E-2</v>
      </c>
      <c r="I4606" s="1">
        <v>1.13E-27</v>
      </c>
      <c r="J4606">
        <v>0</v>
      </c>
      <c r="K4606" t="s">
        <v>4608</v>
      </c>
    </row>
    <row r="4607" spans="1:11" x14ac:dyDescent="0.3">
      <c r="A4607" t="s">
        <v>4609</v>
      </c>
      <c r="B4607" s="1">
        <v>1.7200000000000001E-32</v>
      </c>
      <c r="C4607" t="str">
        <f t="shared" si="213"/>
        <v>OK</v>
      </c>
      <c r="D4607">
        <v>-9.0004421539999999</v>
      </c>
      <c r="E4607">
        <f t="shared" si="214"/>
        <v>9.0004421539999999</v>
      </c>
      <c r="F4607" t="str">
        <f t="shared" si="215"/>
        <v>OK</v>
      </c>
      <c r="G4607">
        <v>0</v>
      </c>
      <c r="H4607">
        <v>2.4E-2</v>
      </c>
      <c r="I4607" s="1">
        <v>1.13E-27</v>
      </c>
      <c r="J4607">
        <v>0</v>
      </c>
      <c r="K4607" t="s">
        <v>4609</v>
      </c>
    </row>
    <row r="4608" spans="1:11" x14ac:dyDescent="0.3">
      <c r="A4608" t="s">
        <v>4610</v>
      </c>
      <c r="B4608" s="1">
        <v>1.7200000000000001E-32</v>
      </c>
      <c r="C4608" t="str">
        <f t="shared" si="213"/>
        <v>OK</v>
      </c>
      <c r="D4608">
        <v>-9.0845637549999996</v>
      </c>
      <c r="E4608">
        <f t="shared" si="214"/>
        <v>9.0845637549999996</v>
      </c>
      <c r="F4608" t="str">
        <f t="shared" si="215"/>
        <v>OK</v>
      </c>
      <c r="G4608">
        <v>0</v>
      </c>
      <c r="H4608">
        <v>2.4E-2</v>
      </c>
      <c r="I4608" s="1">
        <v>1.13E-27</v>
      </c>
      <c r="J4608">
        <v>0</v>
      </c>
      <c r="K4608" t="s">
        <v>4610</v>
      </c>
    </row>
    <row r="4609" spans="1:11" x14ac:dyDescent="0.3">
      <c r="A4609" t="s">
        <v>4611</v>
      </c>
      <c r="B4609" s="1">
        <v>1.7200000000000001E-32</v>
      </c>
      <c r="C4609" t="str">
        <f t="shared" si="213"/>
        <v>OK</v>
      </c>
      <c r="D4609">
        <v>-9.0602717859999995</v>
      </c>
      <c r="E4609">
        <f t="shared" si="214"/>
        <v>9.0602717859999995</v>
      </c>
      <c r="F4609" t="str">
        <f t="shared" si="215"/>
        <v>OK</v>
      </c>
      <c r="G4609">
        <v>0</v>
      </c>
      <c r="H4609">
        <v>2.4E-2</v>
      </c>
      <c r="I4609" s="1">
        <v>1.13E-27</v>
      </c>
      <c r="J4609">
        <v>0</v>
      </c>
      <c r="K4609" t="s">
        <v>4611</v>
      </c>
    </row>
    <row r="4610" spans="1:11" x14ac:dyDescent="0.3">
      <c r="A4610" t="s">
        <v>4612</v>
      </c>
      <c r="B4610" s="1">
        <v>1.7200000000000001E-32</v>
      </c>
      <c r="C4610" t="str">
        <f t="shared" si="213"/>
        <v>OK</v>
      </c>
      <c r="D4610">
        <v>-8.9616481199999996</v>
      </c>
      <c r="E4610">
        <f t="shared" si="214"/>
        <v>8.9616481199999996</v>
      </c>
      <c r="F4610" t="str">
        <f t="shared" si="215"/>
        <v>OK</v>
      </c>
      <c r="G4610">
        <v>0</v>
      </c>
      <c r="H4610">
        <v>2.4E-2</v>
      </c>
      <c r="I4610" s="1">
        <v>1.13E-27</v>
      </c>
      <c r="J4610">
        <v>0</v>
      </c>
      <c r="K4610" t="s">
        <v>4612</v>
      </c>
    </row>
    <row r="4611" spans="1:11" x14ac:dyDescent="0.3">
      <c r="A4611" t="s">
        <v>4613</v>
      </c>
      <c r="B4611" s="1">
        <v>1.7699999999999999E-32</v>
      </c>
      <c r="C4611" t="str">
        <f t="shared" ref="C4611:C4674" si="216">IF(B4611&lt;0.01,"OK")</f>
        <v>OK</v>
      </c>
      <c r="D4611">
        <v>0.57795844100000004</v>
      </c>
      <c r="E4611">
        <f t="shared" ref="E4611:E4674" si="217">ABS(D4611)</f>
        <v>0.57795844100000004</v>
      </c>
      <c r="F4611" t="b">
        <f t="shared" ref="F4611:F4674" si="218">IF(E4611&gt;1,"OK")</f>
        <v>0</v>
      </c>
      <c r="G4611">
        <v>0.20399999999999999</v>
      </c>
      <c r="H4611">
        <v>0.14000000000000001</v>
      </c>
      <c r="I4611" s="1">
        <v>1.17E-27</v>
      </c>
      <c r="J4611">
        <v>0</v>
      </c>
      <c r="K4611" t="s">
        <v>4613</v>
      </c>
    </row>
    <row r="4612" spans="1:11" x14ac:dyDescent="0.3">
      <c r="A4612" t="s">
        <v>4614</v>
      </c>
      <c r="B4612" s="1">
        <v>1.85E-32</v>
      </c>
      <c r="C4612" t="str">
        <f t="shared" si="216"/>
        <v>OK</v>
      </c>
      <c r="D4612">
        <v>-7.8395596850000002</v>
      </c>
      <c r="E4612">
        <f t="shared" si="217"/>
        <v>7.8395596850000002</v>
      </c>
      <c r="F4612" t="str">
        <f t="shared" si="218"/>
        <v>OK</v>
      </c>
      <c r="G4612">
        <v>0</v>
      </c>
      <c r="H4612">
        <v>2.4E-2</v>
      </c>
      <c r="I4612" s="1">
        <v>1.2300000000000001E-27</v>
      </c>
      <c r="J4612">
        <v>0</v>
      </c>
      <c r="K4612" t="s">
        <v>4614</v>
      </c>
    </row>
    <row r="4613" spans="1:11" x14ac:dyDescent="0.3">
      <c r="A4613" t="s">
        <v>4615</v>
      </c>
      <c r="B4613" s="1">
        <v>1.9300000000000001E-32</v>
      </c>
      <c r="C4613" t="str">
        <f t="shared" si="216"/>
        <v>OK</v>
      </c>
      <c r="D4613">
        <v>-1.191210219</v>
      </c>
      <c r="E4613">
        <f t="shared" si="217"/>
        <v>1.191210219</v>
      </c>
      <c r="F4613" t="str">
        <f t="shared" si="218"/>
        <v>OK</v>
      </c>
      <c r="G4613">
        <v>3.6999999999999998E-2</v>
      </c>
      <c r="H4613">
        <v>8.1000000000000003E-2</v>
      </c>
      <c r="I4613" s="1">
        <v>1.2799999999999999E-27</v>
      </c>
      <c r="J4613">
        <v>0</v>
      </c>
      <c r="K4613" t="s">
        <v>4615</v>
      </c>
    </row>
    <row r="4614" spans="1:11" x14ac:dyDescent="0.3">
      <c r="A4614" t="s">
        <v>4616</v>
      </c>
      <c r="B4614" s="1">
        <v>1.9500000000000001E-32</v>
      </c>
      <c r="C4614" t="str">
        <f t="shared" si="216"/>
        <v>OK</v>
      </c>
      <c r="D4614">
        <v>-9.0039870749999995</v>
      </c>
      <c r="E4614">
        <f t="shared" si="217"/>
        <v>9.0039870749999995</v>
      </c>
      <c r="F4614" t="str">
        <f t="shared" si="218"/>
        <v>OK</v>
      </c>
      <c r="G4614">
        <v>0</v>
      </c>
      <c r="H4614">
        <v>2.4E-2</v>
      </c>
      <c r="I4614" s="1">
        <v>1.29E-27</v>
      </c>
      <c r="J4614">
        <v>0</v>
      </c>
      <c r="K4614" t="s">
        <v>4616</v>
      </c>
    </row>
    <row r="4615" spans="1:11" x14ac:dyDescent="0.3">
      <c r="A4615" t="s">
        <v>4617</v>
      </c>
      <c r="B4615" s="1">
        <v>1.9500000000000001E-32</v>
      </c>
      <c r="C4615" t="str">
        <f t="shared" si="216"/>
        <v>OK</v>
      </c>
      <c r="D4615">
        <v>-9.1866077550000007</v>
      </c>
      <c r="E4615">
        <f t="shared" si="217"/>
        <v>9.1866077550000007</v>
      </c>
      <c r="F4615" t="str">
        <f t="shared" si="218"/>
        <v>OK</v>
      </c>
      <c r="G4615">
        <v>0</v>
      </c>
      <c r="H4615">
        <v>2.4E-2</v>
      </c>
      <c r="I4615" s="1">
        <v>1.29E-27</v>
      </c>
      <c r="J4615">
        <v>0</v>
      </c>
      <c r="K4615" t="s">
        <v>4617</v>
      </c>
    </row>
    <row r="4616" spans="1:11" x14ac:dyDescent="0.3">
      <c r="A4616" t="s">
        <v>4618</v>
      </c>
      <c r="B4616" s="1">
        <v>1.9500000000000001E-32</v>
      </c>
      <c r="C4616" t="str">
        <f t="shared" si="216"/>
        <v>OK</v>
      </c>
      <c r="D4616">
        <v>-8.9616259780000007</v>
      </c>
      <c r="E4616">
        <f t="shared" si="217"/>
        <v>8.9616259780000007</v>
      </c>
      <c r="F4616" t="str">
        <f t="shared" si="218"/>
        <v>OK</v>
      </c>
      <c r="G4616">
        <v>0</v>
      </c>
      <c r="H4616">
        <v>2.4E-2</v>
      </c>
      <c r="I4616" s="1">
        <v>1.29E-27</v>
      </c>
      <c r="J4616">
        <v>0</v>
      </c>
      <c r="K4616" t="s">
        <v>4618</v>
      </c>
    </row>
    <row r="4617" spans="1:11" x14ac:dyDescent="0.3">
      <c r="A4617" t="s">
        <v>4619</v>
      </c>
      <c r="B4617" s="1">
        <v>1.9500000000000001E-32</v>
      </c>
      <c r="C4617" t="str">
        <f t="shared" si="216"/>
        <v>OK</v>
      </c>
      <c r="D4617">
        <v>-9.0294102059999997</v>
      </c>
      <c r="E4617">
        <f t="shared" si="217"/>
        <v>9.0294102059999997</v>
      </c>
      <c r="F4617" t="str">
        <f t="shared" si="218"/>
        <v>OK</v>
      </c>
      <c r="G4617">
        <v>0</v>
      </c>
      <c r="H4617">
        <v>2.4E-2</v>
      </c>
      <c r="I4617" s="1">
        <v>1.29E-27</v>
      </c>
      <c r="J4617">
        <v>0</v>
      </c>
      <c r="K4617" t="s">
        <v>4619</v>
      </c>
    </row>
    <row r="4618" spans="1:11" x14ac:dyDescent="0.3">
      <c r="A4618" t="s">
        <v>4620</v>
      </c>
      <c r="B4618" s="1">
        <v>1.9500000000000001E-32</v>
      </c>
      <c r="C4618" t="str">
        <f t="shared" si="216"/>
        <v>OK</v>
      </c>
      <c r="D4618">
        <v>-8.9855107499999995</v>
      </c>
      <c r="E4618">
        <f t="shared" si="217"/>
        <v>8.9855107499999995</v>
      </c>
      <c r="F4618" t="str">
        <f t="shared" si="218"/>
        <v>OK</v>
      </c>
      <c r="G4618">
        <v>0</v>
      </c>
      <c r="H4618">
        <v>2.4E-2</v>
      </c>
      <c r="I4618" s="1">
        <v>1.29E-27</v>
      </c>
      <c r="J4618">
        <v>0</v>
      </c>
      <c r="K4618" t="s">
        <v>4620</v>
      </c>
    </row>
    <row r="4619" spans="1:11" x14ac:dyDescent="0.3">
      <c r="A4619" t="s">
        <v>4621</v>
      </c>
      <c r="B4619" s="1">
        <v>2.0700000000000001E-32</v>
      </c>
      <c r="C4619" t="str">
        <f t="shared" si="216"/>
        <v>OK</v>
      </c>
      <c r="D4619">
        <v>1.094225123</v>
      </c>
      <c r="E4619">
        <f t="shared" si="217"/>
        <v>1.094225123</v>
      </c>
      <c r="F4619" t="str">
        <f t="shared" si="218"/>
        <v>OK</v>
      </c>
      <c r="G4619">
        <v>5.5E-2</v>
      </c>
      <c r="H4619">
        <v>2.5000000000000001E-2</v>
      </c>
      <c r="I4619" s="1">
        <v>1.3699999999999999E-27</v>
      </c>
      <c r="J4619">
        <v>0</v>
      </c>
      <c r="K4619" t="s">
        <v>4621</v>
      </c>
    </row>
    <row r="4620" spans="1:11" x14ac:dyDescent="0.3">
      <c r="A4620" t="s">
        <v>4622</v>
      </c>
      <c r="B4620" s="1">
        <v>2.2300000000000001E-32</v>
      </c>
      <c r="C4620" t="str">
        <f t="shared" si="216"/>
        <v>OK</v>
      </c>
      <c r="D4620">
        <v>-8.9002787110000003</v>
      </c>
      <c r="E4620">
        <f t="shared" si="217"/>
        <v>8.9002787110000003</v>
      </c>
      <c r="F4620" t="str">
        <f t="shared" si="218"/>
        <v>OK</v>
      </c>
      <c r="G4620">
        <v>0</v>
      </c>
      <c r="H4620">
        <v>2.4E-2</v>
      </c>
      <c r="I4620" s="1">
        <v>1.47E-27</v>
      </c>
      <c r="J4620">
        <v>0</v>
      </c>
      <c r="K4620" t="s">
        <v>4622</v>
      </c>
    </row>
    <row r="4621" spans="1:11" x14ac:dyDescent="0.3">
      <c r="A4621" t="s">
        <v>4623</v>
      </c>
      <c r="B4621" s="1">
        <v>2.2300000000000001E-32</v>
      </c>
      <c r="C4621" t="str">
        <f t="shared" si="216"/>
        <v>OK</v>
      </c>
      <c r="D4621">
        <v>-8.9630765209999996</v>
      </c>
      <c r="E4621">
        <f t="shared" si="217"/>
        <v>8.9630765209999996</v>
      </c>
      <c r="F4621" t="str">
        <f t="shared" si="218"/>
        <v>OK</v>
      </c>
      <c r="G4621">
        <v>0</v>
      </c>
      <c r="H4621">
        <v>2.4E-2</v>
      </c>
      <c r="I4621" s="1">
        <v>1.47E-27</v>
      </c>
      <c r="J4621">
        <v>0</v>
      </c>
      <c r="K4621" t="s">
        <v>4623</v>
      </c>
    </row>
    <row r="4622" spans="1:11" x14ac:dyDescent="0.3">
      <c r="A4622" t="s">
        <v>4624</v>
      </c>
      <c r="B4622" s="1">
        <v>2.2300000000000001E-32</v>
      </c>
      <c r="C4622" t="str">
        <f t="shared" si="216"/>
        <v>OK</v>
      </c>
      <c r="D4622">
        <v>-9.0007621669999995</v>
      </c>
      <c r="E4622">
        <f t="shared" si="217"/>
        <v>9.0007621669999995</v>
      </c>
      <c r="F4622" t="str">
        <f t="shared" si="218"/>
        <v>OK</v>
      </c>
      <c r="G4622">
        <v>0</v>
      </c>
      <c r="H4622">
        <v>2.4E-2</v>
      </c>
      <c r="I4622" s="1">
        <v>1.47E-27</v>
      </c>
      <c r="J4622">
        <v>0</v>
      </c>
      <c r="K4622" t="s">
        <v>4624</v>
      </c>
    </row>
    <row r="4623" spans="1:11" x14ac:dyDescent="0.3">
      <c r="A4623" t="s">
        <v>4625</v>
      </c>
      <c r="B4623" s="1">
        <v>2.2300000000000001E-32</v>
      </c>
      <c r="C4623" t="str">
        <f t="shared" si="216"/>
        <v>OK</v>
      </c>
      <c r="D4623">
        <v>-9.1074844450000008</v>
      </c>
      <c r="E4623">
        <f t="shared" si="217"/>
        <v>9.1074844450000008</v>
      </c>
      <c r="F4623" t="str">
        <f t="shared" si="218"/>
        <v>OK</v>
      </c>
      <c r="G4623">
        <v>0</v>
      </c>
      <c r="H4623">
        <v>2.4E-2</v>
      </c>
      <c r="I4623" s="1">
        <v>1.47E-27</v>
      </c>
      <c r="J4623">
        <v>0</v>
      </c>
      <c r="K4623" t="s">
        <v>4625</v>
      </c>
    </row>
    <row r="4624" spans="1:11" x14ac:dyDescent="0.3">
      <c r="A4624" t="s">
        <v>4626</v>
      </c>
      <c r="B4624" s="1">
        <v>2.2899999999999999E-32</v>
      </c>
      <c r="C4624" t="str">
        <f t="shared" si="216"/>
        <v>OK</v>
      </c>
      <c r="D4624">
        <v>0.62163238600000004</v>
      </c>
      <c r="E4624">
        <f t="shared" si="217"/>
        <v>0.62163238600000004</v>
      </c>
      <c r="F4624" t="b">
        <f t="shared" si="218"/>
        <v>0</v>
      </c>
      <c r="G4624">
        <v>0.155</v>
      </c>
      <c r="H4624">
        <v>9.9000000000000005E-2</v>
      </c>
      <c r="I4624" s="1">
        <v>1.51E-27</v>
      </c>
      <c r="J4624">
        <v>0</v>
      </c>
      <c r="K4624" t="s">
        <v>4626</v>
      </c>
    </row>
    <row r="4625" spans="1:11" x14ac:dyDescent="0.3">
      <c r="A4625" t="s">
        <v>4627</v>
      </c>
      <c r="B4625" s="1">
        <v>2.4700000000000001E-32</v>
      </c>
      <c r="C4625" t="str">
        <f t="shared" si="216"/>
        <v>OK</v>
      </c>
      <c r="D4625">
        <v>-0.54313761400000005</v>
      </c>
      <c r="E4625">
        <f t="shared" si="217"/>
        <v>0.54313761400000005</v>
      </c>
      <c r="F4625" t="b">
        <f t="shared" si="218"/>
        <v>0</v>
      </c>
      <c r="G4625">
        <v>0.42299999999999999</v>
      </c>
      <c r="H4625">
        <v>0.46300000000000002</v>
      </c>
      <c r="I4625" s="1">
        <v>1.6299999999999998E-27</v>
      </c>
      <c r="J4625">
        <v>0</v>
      </c>
      <c r="K4625" t="s">
        <v>4627</v>
      </c>
    </row>
    <row r="4626" spans="1:11" x14ac:dyDescent="0.3">
      <c r="A4626" t="s">
        <v>4628</v>
      </c>
      <c r="B4626" s="1">
        <v>2.5000000000000002E-32</v>
      </c>
      <c r="C4626" t="str">
        <f t="shared" si="216"/>
        <v>OK</v>
      </c>
      <c r="D4626">
        <v>-2.8777549269999998</v>
      </c>
      <c r="E4626">
        <f t="shared" si="217"/>
        <v>2.8777549269999998</v>
      </c>
      <c r="F4626" t="str">
        <f t="shared" si="218"/>
        <v>OK</v>
      </c>
      <c r="G4626">
        <v>3.0000000000000001E-3</v>
      </c>
      <c r="H4626">
        <v>0.03</v>
      </c>
      <c r="I4626" s="1">
        <v>1.65E-27</v>
      </c>
      <c r="J4626">
        <v>0</v>
      </c>
      <c r="K4626" t="s">
        <v>4628</v>
      </c>
    </row>
    <row r="4627" spans="1:11" x14ac:dyDescent="0.3">
      <c r="A4627" t="s">
        <v>4629</v>
      </c>
      <c r="B4627" s="1">
        <v>2.5000000000000002E-32</v>
      </c>
      <c r="C4627" t="str">
        <f t="shared" si="216"/>
        <v>OK</v>
      </c>
      <c r="D4627">
        <v>-3.6980607569999999</v>
      </c>
      <c r="E4627">
        <f t="shared" si="217"/>
        <v>3.6980607569999999</v>
      </c>
      <c r="F4627" t="str">
        <f t="shared" si="218"/>
        <v>OK</v>
      </c>
      <c r="G4627">
        <v>2E-3</v>
      </c>
      <c r="H4627">
        <v>2.7E-2</v>
      </c>
      <c r="I4627" s="1">
        <v>1.65E-27</v>
      </c>
      <c r="J4627">
        <v>0</v>
      </c>
      <c r="K4627" t="s">
        <v>4629</v>
      </c>
    </row>
    <row r="4628" spans="1:11" x14ac:dyDescent="0.3">
      <c r="A4628" t="s">
        <v>4630</v>
      </c>
      <c r="B4628" s="1">
        <v>2.5400000000000001E-32</v>
      </c>
      <c r="C4628" t="str">
        <f t="shared" si="216"/>
        <v>OK</v>
      </c>
      <c r="D4628">
        <v>-8.8941433839999995</v>
      </c>
      <c r="E4628">
        <f t="shared" si="217"/>
        <v>8.8941433839999995</v>
      </c>
      <c r="F4628" t="str">
        <f t="shared" si="218"/>
        <v>OK</v>
      </c>
      <c r="G4628">
        <v>0</v>
      </c>
      <c r="H4628">
        <v>2.4E-2</v>
      </c>
      <c r="I4628" s="1">
        <v>1.6800000000000001E-27</v>
      </c>
      <c r="J4628">
        <v>0</v>
      </c>
      <c r="K4628" t="s">
        <v>4630</v>
      </c>
    </row>
    <row r="4629" spans="1:11" x14ac:dyDescent="0.3">
      <c r="A4629" t="s">
        <v>4631</v>
      </c>
      <c r="B4629" s="1">
        <v>2.5400000000000001E-32</v>
      </c>
      <c r="C4629" t="str">
        <f t="shared" si="216"/>
        <v>OK</v>
      </c>
      <c r="D4629">
        <v>-9.0108905989999997</v>
      </c>
      <c r="E4629">
        <f t="shared" si="217"/>
        <v>9.0108905989999997</v>
      </c>
      <c r="F4629" t="str">
        <f t="shared" si="218"/>
        <v>OK</v>
      </c>
      <c r="G4629">
        <v>0</v>
      </c>
      <c r="H4629">
        <v>2.4E-2</v>
      </c>
      <c r="I4629" s="1">
        <v>1.6800000000000001E-27</v>
      </c>
      <c r="J4629">
        <v>0</v>
      </c>
      <c r="K4629" t="s">
        <v>4631</v>
      </c>
    </row>
    <row r="4630" spans="1:11" x14ac:dyDescent="0.3">
      <c r="A4630" t="s">
        <v>4632</v>
      </c>
      <c r="B4630" s="1">
        <v>2.5400000000000001E-32</v>
      </c>
      <c r="C4630" t="str">
        <f t="shared" si="216"/>
        <v>OK</v>
      </c>
      <c r="D4630">
        <v>-8.9123551760000002</v>
      </c>
      <c r="E4630">
        <f t="shared" si="217"/>
        <v>8.9123551760000002</v>
      </c>
      <c r="F4630" t="str">
        <f t="shared" si="218"/>
        <v>OK</v>
      </c>
      <c r="G4630">
        <v>0</v>
      </c>
      <c r="H4630">
        <v>2.4E-2</v>
      </c>
      <c r="I4630" s="1">
        <v>1.6800000000000001E-27</v>
      </c>
      <c r="J4630">
        <v>0</v>
      </c>
      <c r="K4630" t="s">
        <v>4632</v>
      </c>
    </row>
    <row r="4631" spans="1:11" x14ac:dyDescent="0.3">
      <c r="A4631" t="s">
        <v>4633</v>
      </c>
      <c r="B4631" s="1">
        <v>2.5400000000000001E-32</v>
      </c>
      <c r="C4631" t="str">
        <f t="shared" si="216"/>
        <v>OK</v>
      </c>
      <c r="D4631">
        <v>-8.9983269670000006</v>
      </c>
      <c r="E4631">
        <f t="shared" si="217"/>
        <v>8.9983269670000006</v>
      </c>
      <c r="F4631" t="str">
        <f t="shared" si="218"/>
        <v>OK</v>
      </c>
      <c r="G4631">
        <v>0</v>
      </c>
      <c r="H4631">
        <v>2.4E-2</v>
      </c>
      <c r="I4631" s="1">
        <v>1.6800000000000001E-27</v>
      </c>
      <c r="J4631">
        <v>0</v>
      </c>
      <c r="K4631" t="s">
        <v>4633</v>
      </c>
    </row>
    <row r="4632" spans="1:11" x14ac:dyDescent="0.3">
      <c r="A4632" t="s">
        <v>4634</v>
      </c>
      <c r="B4632" s="1">
        <v>2.5400000000000001E-32</v>
      </c>
      <c r="C4632" t="str">
        <f t="shared" si="216"/>
        <v>OK</v>
      </c>
      <c r="D4632">
        <v>-9.0045238330000004</v>
      </c>
      <c r="E4632">
        <f t="shared" si="217"/>
        <v>9.0045238330000004</v>
      </c>
      <c r="F4632" t="str">
        <f t="shared" si="218"/>
        <v>OK</v>
      </c>
      <c r="G4632">
        <v>0</v>
      </c>
      <c r="H4632">
        <v>2.4E-2</v>
      </c>
      <c r="I4632" s="1">
        <v>1.6800000000000001E-27</v>
      </c>
      <c r="J4632">
        <v>0</v>
      </c>
      <c r="K4632" t="s">
        <v>4634</v>
      </c>
    </row>
    <row r="4633" spans="1:11" x14ac:dyDescent="0.3">
      <c r="A4633" t="s">
        <v>4635</v>
      </c>
      <c r="B4633" s="1">
        <v>2.5400000000000001E-32</v>
      </c>
      <c r="C4633" t="str">
        <f t="shared" si="216"/>
        <v>OK</v>
      </c>
      <c r="D4633">
        <v>-9.0879720240000008</v>
      </c>
      <c r="E4633">
        <f t="shared" si="217"/>
        <v>9.0879720240000008</v>
      </c>
      <c r="F4633" t="str">
        <f t="shared" si="218"/>
        <v>OK</v>
      </c>
      <c r="G4633">
        <v>0</v>
      </c>
      <c r="H4633">
        <v>2.4E-2</v>
      </c>
      <c r="I4633" s="1">
        <v>1.6800000000000001E-27</v>
      </c>
      <c r="J4633">
        <v>0</v>
      </c>
      <c r="K4633" t="s">
        <v>4635</v>
      </c>
    </row>
    <row r="4634" spans="1:11" x14ac:dyDescent="0.3">
      <c r="A4634" t="s">
        <v>4636</v>
      </c>
      <c r="B4634" s="1">
        <v>2.5400000000000001E-32</v>
      </c>
      <c r="C4634" t="str">
        <f t="shared" si="216"/>
        <v>OK</v>
      </c>
      <c r="D4634">
        <v>-8.8885186659999995</v>
      </c>
      <c r="E4634">
        <f t="shared" si="217"/>
        <v>8.8885186659999995</v>
      </c>
      <c r="F4634" t="str">
        <f t="shared" si="218"/>
        <v>OK</v>
      </c>
      <c r="G4634">
        <v>0</v>
      </c>
      <c r="H4634">
        <v>2.4E-2</v>
      </c>
      <c r="I4634" s="1">
        <v>1.6800000000000001E-27</v>
      </c>
      <c r="J4634">
        <v>0</v>
      </c>
      <c r="K4634" t="s">
        <v>4636</v>
      </c>
    </row>
    <row r="4635" spans="1:11" x14ac:dyDescent="0.3">
      <c r="A4635" t="s">
        <v>4637</v>
      </c>
      <c r="B4635" s="1">
        <v>2.5400000000000001E-32</v>
      </c>
      <c r="C4635" t="str">
        <f t="shared" si="216"/>
        <v>OK</v>
      </c>
      <c r="D4635">
        <v>-9.0504025299999995</v>
      </c>
      <c r="E4635">
        <f t="shared" si="217"/>
        <v>9.0504025299999995</v>
      </c>
      <c r="F4635" t="str">
        <f t="shared" si="218"/>
        <v>OK</v>
      </c>
      <c r="G4635">
        <v>0</v>
      </c>
      <c r="H4635">
        <v>2.4E-2</v>
      </c>
      <c r="I4635" s="1">
        <v>1.6800000000000001E-27</v>
      </c>
      <c r="J4635">
        <v>0</v>
      </c>
      <c r="K4635" t="s">
        <v>4637</v>
      </c>
    </row>
    <row r="4636" spans="1:11" x14ac:dyDescent="0.3">
      <c r="A4636" t="s">
        <v>4638</v>
      </c>
      <c r="B4636" s="1">
        <v>2.5400000000000001E-32</v>
      </c>
      <c r="C4636" t="str">
        <f t="shared" si="216"/>
        <v>OK</v>
      </c>
      <c r="D4636">
        <v>-9.9290095199999993</v>
      </c>
      <c r="E4636">
        <f t="shared" si="217"/>
        <v>9.9290095199999993</v>
      </c>
      <c r="F4636" t="str">
        <f t="shared" si="218"/>
        <v>OK</v>
      </c>
      <c r="G4636">
        <v>0</v>
      </c>
      <c r="H4636">
        <v>2.4E-2</v>
      </c>
      <c r="I4636" s="1">
        <v>1.6800000000000001E-27</v>
      </c>
      <c r="J4636">
        <v>0</v>
      </c>
      <c r="K4636" t="s">
        <v>4638</v>
      </c>
    </row>
    <row r="4637" spans="1:11" x14ac:dyDescent="0.3">
      <c r="A4637" t="s">
        <v>4639</v>
      </c>
      <c r="B4637" s="1">
        <v>2.6800000000000001E-32</v>
      </c>
      <c r="C4637" t="str">
        <f t="shared" si="216"/>
        <v>OK</v>
      </c>
      <c r="D4637">
        <v>1.6887970560000001</v>
      </c>
      <c r="E4637">
        <f t="shared" si="217"/>
        <v>1.6887970560000001</v>
      </c>
      <c r="F4637" t="str">
        <f t="shared" si="218"/>
        <v>OK</v>
      </c>
      <c r="G4637">
        <v>2.9000000000000001E-2</v>
      </c>
      <c r="H4637">
        <v>8.9999999999999993E-3</v>
      </c>
      <c r="I4637" s="1">
        <v>1.7699999999999999E-27</v>
      </c>
      <c r="J4637">
        <v>0</v>
      </c>
      <c r="K4637" t="s">
        <v>4639</v>
      </c>
    </row>
    <row r="4638" spans="1:11" x14ac:dyDescent="0.3">
      <c r="A4638" t="s">
        <v>4640</v>
      </c>
      <c r="B4638" s="1">
        <v>2.7399999999999997E-32</v>
      </c>
      <c r="C4638" t="str">
        <f t="shared" si="216"/>
        <v>OK</v>
      </c>
      <c r="D4638">
        <v>-7.8177427899999996</v>
      </c>
      <c r="E4638">
        <f t="shared" si="217"/>
        <v>7.8177427899999996</v>
      </c>
      <c r="F4638" t="str">
        <f t="shared" si="218"/>
        <v>OK</v>
      </c>
      <c r="G4638">
        <v>0</v>
      </c>
      <c r="H4638">
        <v>2.4E-2</v>
      </c>
      <c r="I4638" s="1">
        <v>1.8099999999999998E-27</v>
      </c>
      <c r="J4638">
        <v>0</v>
      </c>
      <c r="K4638" t="s">
        <v>4640</v>
      </c>
    </row>
    <row r="4639" spans="1:11" x14ac:dyDescent="0.3">
      <c r="A4639" t="s">
        <v>4641</v>
      </c>
      <c r="B4639" s="1">
        <v>2.7699999999999998E-32</v>
      </c>
      <c r="C4639" t="str">
        <f t="shared" si="216"/>
        <v>OK</v>
      </c>
      <c r="D4639">
        <v>0.51415833899999996</v>
      </c>
      <c r="E4639">
        <f t="shared" si="217"/>
        <v>0.51415833899999996</v>
      </c>
      <c r="F4639" t="b">
        <f t="shared" si="218"/>
        <v>0</v>
      </c>
      <c r="G4639">
        <v>0.20499999999999999</v>
      </c>
      <c r="H4639">
        <v>0.14000000000000001</v>
      </c>
      <c r="I4639" s="1">
        <v>1.83E-27</v>
      </c>
      <c r="J4639">
        <v>0</v>
      </c>
      <c r="K4639" t="s">
        <v>4641</v>
      </c>
    </row>
    <row r="4640" spans="1:11" x14ac:dyDescent="0.3">
      <c r="A4640" t="s">
        <v>4642</v>
      </c>
      <c r="B4640" s="1">
        <v>2.8900000000000001E-32</v>
      </c>
      <c r="C4640" t="str">
        <f t="shared" si="216"/>
        <v>OK</v>
      </c>
      <c r="D4640">
        <v>-8.9649681339999994</v>
      </c>
      <c r="E4640">
        <f t="shared" si="217"/>
        <v>8.9649681339999994</v>
      </c>
      <c r="F4640" t="str">
        <f t="shared" si="218"/>
        <v>OK</v>
      </c>
      <c r="G4640">
        <v>0</v>
      </c>
      <c r="H4640">
        <v>2.4E-2</v>
      </c>
      <c r="I4640" s="1">
        <v>1.9099999999999999E-27</v>
      </c>
      <c r="J4640">
        <v>0</v>
      </c>
      <c r="K4640" t="s">
        <v>4642</v>
      </c>
    </row>
    <row r="4641" spans="1:11" x14ac:dyDescent="0.3">
      <c r="A4641" t="s">
        <v>4643</v>
      </c>
      <c r="B4641" s="1">
        <v>2.8900000000000001E-32</v>
      </c>
      <c r="C4641" t="str">
        <f t="shared" si="216"/>
        <v>OK</v>
      </c>
      <c r="D4641">
        <v>-8.9484666449999999</v>
      </c>
      <c r="E4641">
        <f t="shared" si="217"/>
        <v>8.9484666449999999</v>
      </c>
      <c r="F4641" t="str">
        <f t="shared" si="218"/>
        <v>OK</v>
      </c>
      <c r="G4641">
        <v>0</v>
      </c>
      <c r="H4641">
        <v>2.4E-2</v>
      </c>
      <c r="I4641" s="1">
        <v>1.9099999999999999E-27</v>
      </c>
      <c r="J4641">
        <v>0</v>
      </c>
      <c r="K4641" t="s">
        <v>4643</v>
      </c>
    </row>
    <row r="4642" spans="1:11" x14ac:dyDescent="0.3">
      <c r="A4642" t="s">
        <v>4644</v>
      </c>
      <c r="B4642" s="1">
        <v>2.8900000000000001E-32</v>
      </c>
      <c r="C4642" t="str">
        <f t="shared" si="216"/>
        <v>OK</v>
      </c>
      <c r="D4642">
        <v>-8.9624079880000007</v>
      </c>
      <c r="E4642">
        <f t="shared" si="217"/>
        <v>8.9624079880000007</v>
      </c>
      <c r="F4642" t="str">
        <f t="shared" si="218"/>
        <v>OK</v>
      </c>
      <c r="G4642">
        <v>0</v>
      </c>
      <c r="H4642">
        <v>2.4E-2</v>
      </c>
      <c r="I4642" s="1">
        <v>1.9099999999999999E-27</v>
      </c>
      <c r="J4642">
        <v>0</v>
      </c>
      <c r="K4642" t="s">
        <v>4644</v>
      </c>
    </row>
    <row r="4643" spans="1:11" x14ac:dyDescent="0.3">
      <c r="A4643" t="s">
        <v>4645</v>
      </c>
      <c r="B4643" s="1">
        <v>2.8900000000000001E-32</v>
      </c>
      <c r="C4643" t="str">
        <f t="shared" si="216"/>
        <v>OK</v>
      </c>
      <c r="D4643">
        <v>-9.2441701730000005</v>
      </c>
      <c r="E4643">
        <f t="shared" si="217"/>
        <v>9.2441701730000005</v>
      </c>
      <c r="F4643" t="str">
        <f t="shared" si="218"/>
        <v>OK</v>
      </c>
      <c r="G4643">
        <v>0</v>
      </c>
      <c r="H4643">
        <v>2.4E-2</v>
      </c>
      <c r="I4643" s="1">
        <v>1.9099999999999999E-27</v>
      </c>
      <c r="J4643">
        <v>0</v>
      </c>
      <c r="K4643" t="s">
        <v>4645</v>
      </c>
    </row>
    <row r="4644" spans="1:11" x14ac:dyDescent="0.3">
      <c r="A4644" t="s">
        <v>4646</v>
      </c>
      <c r="B4644" s="1">
        <v>2.8900000000000001E-32</v>
      </c>
      <c r="C4644" t="str">
        <f t="shared" si="216"/>
        <v>OK</v>
      </c>
      <c r="D4644">
        <v>-8.9986791579999998</v>
      </c>
      <c r="E4644">
        <f t="shared" si="217"/>
        <v>8.9986791579999998</v>
      </c>
      <c r="F4644" t="str">
        <f t="shared" si="218"/>
        <v>OK</v>
      </c>
      <c r="G4644">
        <v>0</v>
      </c>
      <c r="H4644">
        <v>2.4E-2</v>
      </c>
      <c r="I4644" s="1">
        <v>1.9099999999999999E-27</v>
      </c>
      <c r="J4644">
        <v>0</v>
      </c>
      <c r="K4644" t="s">
        <v>4646</v>
      </c>
    </row>
    <row r="4645" spans="1:11" x14ac:dyDescent="0.3">
      <c r="A4645" t="s">
        <v>4647</v>
      </c>
      <c r="B4645" s="1">
        <v>2.8900000000000001E-32</v>
      </c>
      <c r="C4645" t="str">
        <f t="shared" si="216"/>
        <v>OK</v>
      </c>
      <c r="D4645">
        <v>-9.0048782190000001</v>
      </c>
      <c r="E4645">
        <f t="shared" si="217"/>
        <v>9.0048782190000001</v>
      </c>
      <c r="F4645" t="str">
        <f t="shared" si="218"/>
        <v>OK</v>
      </c>
      <c r="G4645">
        <v>0</v>
      </c>
      <c r="H4645">
        <v>2.4E-2</v>
      </c>
      <c r="I4645" s="1">
        <v>1.9099999999999999E-27</v>
      </c>
      <c r="J4645">
        <v>0</v>
      </c>
      <c r="K4645" t="s">
        <v>4647</v>
      </c>
    </row>
    <row r="4646" spans="1:11" x14ac:dyDescent="0.3">
      <c r="A4646" t="s">
        <v>4648</v>
      </c>
      <c r="B4646" s="1">
        <v>2.8900000000000001E-32</v>
      </c>
      <c r="C4646" t="str">
        <f t="shared" si="216"/>
        <v>OK</v>
      </c>
      <c r="D4646">
        <v>-9.0067654830000006</v>
      </c>
      <c r="E4646">
        <f t="shared" si="217"/>
        <v>9.0067654830000006</v>
      </c>
      <c r="F4646" t="str">
        <f t="shared" si="218"/>
        <v>OK</v>
      </c>
      <c r="G4646">
        <v>0</v>
      </c>
      <c r="H4646">
        <v>2.4E-2</v>
      </c>
      <c r="I4646" s="1">
        <v>1.9099999999999999E-27</v>
      </c>
      <c r="J4646">
        <v>0</v>
      </c>
      <c r="K4646" t="s">
        <v>4648</v>
      </c>
    </row>
    <row r="4647" spans="1:11" x14ac:dyDescent="0.3">
      <c r="A4647" t="s">
        <v>4649</v>
      </c>
      <c r="B4647" s="1">
        <v>2.9200000000000002E-32</v>
      </c>
      <c r="C4647" t="str">
        <f t="shared" si="216"/>
        <v>OK</v>
      </c>
      <c r="D4647">
        <v>-4.8866981220000003</v>
      </c>
      <c r="E4647">
        <f t="shared" si="217"/>
        <v>4.8866981220000003</v>
      </c>
      <c r="F4647" t="str">
        <f t="shared" si="218"/>
        <v>OK</v>
      </c>
      <c r="G4647">
        <v>1E-3</v>
      </c>
      <c r="H4647">
        <v>2.5000000000000001E-2</v>
      </c>
      <c r="I4647" s="1">
        <v>1.9300000000000001E-27</v>
      </c>
      <c r="J4647">
        <v>0</v>
      </c>
      <c r="K4647" t="s">
        <v>4649</v>
      </c>
    </row>
    <row r="4648" spans="1:11" x14ac:dyDescent="0.3">
      <c r="A4648" t="s">
        <v>4650</v>
      </c>
      <c r="B4648" s="1">
        <v>3.2899999999999999E-32</v>
      </c>
      <c r="C4648" t="str">
        <f t="shared" si="216"/>
        <v>OK</v>
      </c>
      <c r="D4648">
        <v>-8.9713529960000002</v>
      </c>
      <c r="E4648">
        <f t="shared" si="217"/>
        <v>8.9713529960000002</v>
      </c>
      <c r="F4648" t="str">
        <f t="shared" si="218"/>
        <v>OK</v>
      </c>
      <c r="G4648">
        <v>0</v>
      </c>
      <c r="H4648">
        <v>2.3E-2</v>
      </c>
      <c r="I4648" s="1">
        <v>2.1800000000000001E-27</v>
      </c>
      <c r="J4648">
        <v>0</v>
      </c>
      <c r="K4648" t="s">
        <v>4650</v>
      </c>
    </row>
    <row r="4649" spans="1:11" x14ac:dyDescent="0.3">
      <c r="A4649" t="s">
        <v>4651</v>
      </c>
      <c r="B4649" s="1">
        <v>3.2899999999999999E-32</v>
      </c>
      <c r="C4649" t="str">
        <f t="shared" si="216"/>
        <v>OK</v>
      </c>
      <c r="D4649">
        <v>-9.1960905789999998</v>
      </c>
      <c r="E4649">
        <f t="shared" si="217"/>
        <v>9.1960905789999998</v>
      </c>
      <c r="F4649" t="str">
        <f t="shared" si="218"/>
        <v>OK</v>
      </c>
      <c r="G4649">
        <v>0</v>
      </c>
      <c r="H4649">
        <v>2.3E-2</v>
      </c>
      <c r="I4649" s="1">
        <v>2.1800000000000001E-27</v>
      </c>
      <c r="J4649">
        <v>0</v>
      </c>
      <c r="K4649" t="s">
        <v>4651</v>
      </c>
    </row>
    <row r="4650" spans="1:11" x14ac:dyDescent="0.3">
      <c r="A4650" t="s">
        <v>4652</v>
      </c>
      <c r="B4650" s="1">
        <v>3.2899999999999999E-32</v>
      </c>
      <c r="C4650" t="str">
        <f t="shared" si="216"/>
        <v>OK</v>
      </c>
      <c r="D4650">
        <v>-9.0146495170000005</v>
      </c>
      <c r="E4650">
        <f t="shared" si="217"/>
        <v>9.0146495170000005</v>
      </c>
      <c r="F4650" t="str">
        <f t="shared" si="218"/>
        <v>OK</v>
      </c>
      <c r="G4650">
        <v>0</v>
      </c>
      <c r="H4650">
        <v>2.3E-2</v>
      </c>
      <c r="I4650" s="1">
        <v>2.1800000000000001E-27</v>
      </c>
      <c r="J4650">
        <v>0</v>
      </c>
      <c r="K4650" t="s">
        <v>4652</v>
      </c>
    </row>
    <row r="4651" spans="1:11" x14ac:dyDescent="0.3">
      <c r="A4651" t="s">
        <v>4653</v>
      </c>
      <c r="B4651" s="1">
        <v>3.2899999999999999E-32</v>
      </c>
      <c r="C4651" t="str">
        <f t="shared" si="216"/>
        <v>OK</v>
      </c>
      <c r="D4651">
        <v>-8.9823540929999997</v>
      </c>
      <c r="E4651">
        <f t="shared" si="217"/>
        <v>8.9823540929999997</v>
      </c>
      <c r="F4651" t="str">
        <f t="shared" si="218"/>
        <v>OK</v>
      </c>
      <c r="G4651">
        <v>0</v>
      </c>
      <c r="H4651">
        <v>2.3E-2</v>
      </c>
      <c r="I4651" s="1">
        <v>2.1800000000000001E-27</v>
      </c>
      <c r="J4651">
        <v>0</v>
      </c>
      <c r="K4651" t="s">
        <v>4653</v>
      </c>
    </row>
    <row r="4652" spans="1:11" x14ac:dyDescent="0.3">
      <c r="A4652" t="s">
        <v>4654</v>
      </c>
      <c r="B4652" s="1">
        <v>3.2899999999999999E-32</v>
      </c>
      <c r="C4652" t="str">
        <f t="shared" si="216"/>
        <v>OK</v>
      </c>
      <c r="D4652">
        <v>-9.0652935610000007</v>
      </c>
      <c r="E4652">
        <f t="shared" si="217"/>
        <v>9.0652935610000007</v>
      </c>
      <c r="F4652" t="str">
        <f t="shared" si="218"/>
        <v>OK</v>
      </c>
      <c r="G4652">
        <v>0</v>
      </c>
      <c r="H4652">
        <v>2.3E-2</v>
      </c>
      <c r="I4652" s="1">
        <v>2.1800000000000001E-27</v>
      </c>
      <c r="J4652">
        <v>0</v>
      </c>
      <c r="K4652" t="s">
        <v>4654</v>
      </c>
    </row>
    <row r="4653" spans="1:11" x14ac:dyDescent="0.3">
      <c r="A4653" t="s">
        <v>4655</v>
      </c>
      <c r="B4653" s="1">
        <v>3.2899999999999999E-32</v>
      </c>
      <c r="C4653" t="str">
        <f t="shared" si="216"/>
        <v>OK</v>
      </c>
      <c r="D4653">
        <v>-9.0350301179999999</v>
      </c>
      <c r="E4653">
        <f t="shared" si="217"/>
        <v>9.0350301179999999</v>
      </c>
      <c r="F4653" t="str">
        <f t="shared" si="218"/>
        <v>OK</v>
      </c>
      <c r="G4653">
        <v>0</v>
      </c>
      <c r="H4653">
        <v>2.3E-2</v>
      </c>
      <c r="I4653" s="1">
        <v>2.1800000000000001E-27</v>
      </c>
      <c r="J4653">
        <v>0</v>
      </c>
      <c r="K4653" t="s">
        <v>4655</v>
      </c>
    </row>
    <row r="4654" spans="1:11" x14ac:dyDescent="0.3">
      <c r="A4654" t="s">
        <v>4656</v>
      </c>
      <c r="B4654" s="1">
        <v>3.4100000000000002E-32</v>
      </c>
      <c r="C4654" t="str">
        <f t="shared" si="216"/>
        <v>OK</v>
      </c>
      <c r="D4654">
        <v>0.51400593299999997</v>
      </c>
      <c r="E4654">
        <f t="shared" si="217"/>
        <v>0.51400593299999997</v>
      </c>
      <c r="F4654" t="b">
        <f t="shared" si="218"/>
        <v>0</v>
      </c>
      <c r="G4654">
        <v>0.255</v>
      </c>
      <c r="H4654">
        <v>0.183</v>
      </c>
      <c r="I4654" s="1">
        <v>2.26E-27</v>
      </c>
      <c r="J4654">
        <v>0</v>
      </c>
      <c r="K4654" t="s">
        <v>4656</v>
      </c>
    </row>
    <row r="4655" spans="1:11" x14ac:dyDescent="0.3">
      <c r="A4655" t="s">
        <v>4657</v>
      </c>
      <c r="B4655" s="1">
        <v>3.4500000000000001E-32</v>
      </c>
      <c r="C4655" t="str">
        <f t="shared" si="216"/>
        <v>OK</v>
      </c>
      <c r="D4655">
        <v>0.86310710099999999</v>
      </c>
      <c r="E4655">
        <f t="shared" si="217"/>
        <v>0.86310710099999999</v>
      </c>
      <c r="F4655" t="b">
        <f t="shared" si="218"/>
        <v>0</v>
      </c>
      <c r="G4655">
        <v>8.5000000000000006E-2</v>
      </c>
      <c r="H4655">
        <v>4.4999999999999998E-2</v>
      </c>
      <c r="I4655" s="1">
        <v>2.2800000000000001E-27</v>
      </c>
      <c r="J4655">
        <v>0</v>
      </c>
      <c r="K4655" t="s">
        <v>4657</v>
      </c>
    </row>
    <row r="4656" spans="1:11" x14ac:dyDescent="0.3">
      <c r="A4656" t="s">
        <v>4658</v>
      </c>
      <c r="B4656" s="1">
        <v>3.7499999999999998E-32</v>
      </c>
      <c r="C4656" t="str">
        <f t="shared" si="216"/>
        <v>OK</v>
      </c>
      <c r="D4656">
        <v>-8.9507437799999998</v>
      </c>
      <c r="E4656">
        <f t="shared" si="217"/>
        <v>8.9507437799999998</v>
      </c>
      <c r="F4656" t="str">
        <f t="shared" si="218"/>
        <v>OK</v>
      </c>
      <c r="G4656">
        <v>0</v>
      </c>
      <c r="H4656">
        <v>2.3E-2</v>
      </c>
      <c r="I4656" s="1">
        <v>2.4799999999999999E-27</v>
      </c>
      <c r="J4656">
        <v>0</v>
      </c>
      <c r="K4656" t="s">
        <v>4658</v>
      </c>
    </row>
    <row r="4657" spans="1:11" x14ac:dyDescent="0.3">
      <c r="A4657" t="s">
        <v>4659</v>
      </c>
      <c r="B4657" s="1">
        <v>3.7499999999999998E-32</v>
      </c>
      <c r="C4657" t="str">
        <f t="shared" si="216"/>
        <v>OK</v>
      </c>
      <c r="D4657">
        <v>-8.9971155619999994</v>
      </c>
      <c r="E4657">
        <f t="shared" si="217"/>
        <v>8.9971155619999994</v>
      </c>
      <c r="F4657" t="str">
        <f t="shared" si="218"/>
        <v>OK</v>
      </c>
      <c r="G4657">
        <v>0</v>
      </c>
      <c r="H4657">
        <v>2.3E-2</v>
      </c>
      <c r="I4657" s="1">
        <v>2.4799999999999999E-27</v>
      </c>
      <c r="J4657">
        <v>0</v>
      </c>
      <c r="K4657" t="s">
        <v>4659</v>
      </c>
    </row>
    <row r="4658" spans="1:11" x14ac:dyDescent="0.3">
      <c r="A4658" t="s">
        <v>4660</v>
      </c>
      <c r="B4658" s="1">
        <v>3.7499999999999998E-32</v>
      </c>
      <c r="C4658" t="str">
        <f t="shared" si="216"/>
        <v>OK</v>
      </c>
      <c r="D4658">
        <v>-9.0546908619999993</v>
      </c>
      <c r="E4658">
        <f t="shared" si="217"/>
        <v>9.0546908619999993</v>
      </c>
      <c r="F4658" t="str">
        <f t="shared" si="218"/>
        <v>OK</v>
      </c>
      <c r="G4658">
        <v>0</v>
      </c>
      <c r="H4658">
        <v>2.3E-2</v>
      </c>
      <c r="I4658" s="1">
        <v>2.4799999999999999E-27</v>
      </c>
      <c r="J4658">
        <v>0</v>
      </c>
      <c r="K4658" t="s">
        <v>4660</v>
      </c>
    </row>
    <row r="4659" spans="1:11" x14ac:dyDescent="0.3">
      <c r="A4659" t="s">
        <v>4661</v>
      </c>
      <c r="B4659" s="1">
        <v>3.7499999999999998E-32</v>
      </c>
      <c r="C4659" t="str">
        <f t="shared" si="216"/>
        <v>OK</v>
      </c>
      <c r="D4659">
        <v>-8.9637709650000001</v>
      </c>
      <c r="E4659">
        <f t="shared" si="217"/>
        <v>8.9637709650000001</v>
      </c>
      <c r="F4659" t="str">
        <f t="shared" si="218"/>
        <v>OK</v>
      </c>
      <c r="G4659">
        <v>0</v>
      </c>
      <c r="H4659">
        <v>2.3E-2</v>
      </c>
      <c r="I4659" s="1">
        <v>2.4799999999999999E-27</v>
      </c>
      <c r="J4659">
        <v>0</v>
      </c>
      <c r="K4659" t="s">
        <v>4661</v>
      </c>
    </row>
    <row r="4660" spans="1:11" x14ac:dyDescent="0.3">
      <c r="A4660" t="s">
        <v>4662</v>
      </c>
      <c r="B4660" s="1">
        <v>3.8799999999999999E-32</v>
      </c>
      <c r="C4660" t="str">
        <f t="shared" si="216"/>
        <v>OK</v>
      </c>
      <c r="D4660">
        <v>0.68780316600000002</v>
      </c>
      <c r="E4660">
        <f t="shared" si="217"/>
        <v>0.68780316600000002</v>
      </c>
      <c r="F4660" t="b">
        <f t="shared" si="218"/>
        <v>0</v>
      </c>
      <c r="G4660">
        <v>0.10299999999999999</v>
      </c>
      <c r="H4660">
        <v>5.8999999999999997E-2</v>
      </c>
      <c r="I4660" s="1">
        <v>2.5599999999999999E-27</v>
      </c>
      <c r="J4660">
        <v>0</v>
      </c>
      <c r="K4660" t="s">
        <v>4662</v>
      </c>
    </row>
    <row r="4661" spans="1:11" x14ac:dyDescent="0.3">
      <c r="A4661" t="s">
        <v>4663</v>
      </c>
      <c r="B4661" s="1">
        <v>4.26E-32</v>
      </c>
      <c r="C4661" t="str">
        <f t="shared" si="216"/>
        <v>OK</v>
      </c>
      <c r="D4661">
        <v>0.78292895100000004</v>
      </c>
      <c r="E4661">
        <f t="shared" si="217"/>
        <v>0.78292895100000004</v>
      </c>
      <c r="F4661" t="b">
        <f t="shared" si="218"/>
        <v>0</v>
      </c>
      <c r="G4661">
        <v>8.8999999999999996E-2</v>
      </c>
      <c r="H4661">
        <v>4.8000000000000001E-2</v>
      </c>
      <c r="I4661" s="1">
        <v>2.8099999999999999E-27</v>
      </c>
      <c r="J4661">
        <v>0</v>
      </c>
      <c r="K4661" t="s">
        <v>4663</v>
      </c>
    </row>
    <row r="4662" spans="1:11" x14ac:dyDescent="0.3">
      <c r="A4662" t="s">
        <v>4664</v>
      </c>
      <c r="B4662" s="1">
        <v>4.2699999999999998E-32</v>
      </c>
      <c r="C4662" t="str">
        <f t="shared" si="216"/>
        <v>OK</v>
      </c>
      <c r="D4662">
        <v>-9.1466807449999994</v>
      </c>
      <c r="E4662">
        <f t="shared" si="217"/>
        <v>9.1466807449999994</v>
      </c>
      <c r="F4662" t="str">
        <f t="shared" si="218"/>
        <v>OK</v>
      </c>
      <c r="G4662">
        <v>0</v>
      </c>
      <c r="H4662">
        <v>2.3E-2</v>
      </c>
      <c r="I4662" s="1">
        <v>2.83E-27</v>
      </c>
      <c r="J4662">
        <v>0</v>
      </c>
      <c r="K4662" t="s">
        <v>4664</v>
      </c>
    </row>
    <row r="4663" spans="1:11" x14ac:dyDescent="0.3">
      <c r="A4663" t="s">
        <v>4665</v>
      </c>
      <c r="B4663" s="1">
        <v>4.2699999999999998E-32</v>
      </c>
      <c r="C4663" t="str">
        <f t="shared" si="216"/>
        <v>OK</v>
      </c>
      <c r="D4663">
        <v>-9.0038250519999998</v>
      </c>
      <c r="E4663">
        <f t="shared" si="217"/>
        <v>9.0038250519999998</v>
      </c>
      <c r="F4663" t="str">
        <f t="shared" si="218"/>
        <v>OK</v>
      </c>
      <c r="G4663">
        <v>0</v>
      </c>
      <c r="H4663">
        <v>2.3E-2</v>
      </c>
      <c r="I4663" s="1">
        <v>2.83E-27</v>
      </c>
      <c r="J4663">
        <v>0</v>
      </c>
      <c r="K4663" t="s">
        <v>4665</v>
      </c>
    </row>
    <row r="4664" spans="1:11" x14ac:dyDescent="0.3">
      <c r="A4664" t="s">
        <v>4666</v>
      </c>
      <c r="B4664" s="1">
        <v>4.2699999999999998E-32</v>
      </c>
      <c r="C4664" t="str">
        <f t="shared" si="216"/>
        <v>OK</v>
      </c>
      <c r="D4664">
        <v>-9.0050009769999999</v>
      </c>
      <c r="E4664">
        <f t="shared" si="217"/>
        <v>9.0050009769999999</v>
      </c>
      <c r="F4664" t="str">
        <f t="shared" si="218"/>
        <v>OK</v>
      </c>
      <c r="G4664">
        <v>0</v>
      </c>
      <c r="H4664">
        <v>2.3E-2</v>
      </c>
      <c r="I4664" s="1">
        <v>2.83E-27</v>
      </c>
      <c r="J4664">
        <v>0</v>
      </c>
      <c r="K4664" t="s">
        <v>4666</v>
      </c>
    </row>
    <row r="4665" spans="1:11" x14ac:dyDescent="0.3">
      <c r="A4665" t="s">
        <v>4667</v>
      </c>
      <c r="B4665" s="1">
        <v>4.2699999999999998E-32</v>
      </c>
      <c r="C4665" t="str">
        <f t="shared" si="216"/>
        <v>OK</v>
      </c>
      <c r="D4665">
        <v>-8.9153579500000006</v>
      </c>
      <c r="E4665">
        <f t="shared" si="217"/>
        <v>8.9153579500000006</v>
      </c>
      <c r="F4665" t="str">
        <f t="shared" si="218"/>
        <v>OK</v>
      </c>
      <c r="G4665">
        <v>0</v>
      </c>
      <c r="H4665">
        <v>2.3E-2</v>
      </c>
      <c r="I4665" s="1">
        <v>2.83E-27</v>
      </c>
      <c r="J4665">
        <v>0</v>
      </c>
      <c r="K4665" t="s">
        <v>4667</v>
      </c>
    </row>
    <row r="4666" spans="1:11" x14ac:dyDescent="0.3">
      <c r="A4666" t="s">
        <v>4668</v>
      </c>
      <c r="B4666" s="1">
        <v>4.2699999999999998E-32</v>
      </c>
      <c r="C4666" t="str">
        <f t="shared" si="216"/>
        <v>OK</v>
      </c>
      <c r="D4666">
        <v>-9.1560350410000009</v>
      </c>
      <c r="E4666">
        <f t="shared" si="217"/>
        <v>9.1560350410000009</v>
      </c>
      <c r="F4666" t="str">
        <f t="shared" si="218"/>
        <v>OK</v>
      </c>
      <c r="G4666">
        <v>0</v>
      </c>
      <c r="H4666">
        <v>2.3E-2</v>
      </c>
      <c r="I4666" s="1">
        <v>2.83E-27</v>
      </c>
      <c r="J4666">
        <v>0</v>
      </c>
      <c r="K4666" t="s">
        <v>4668</v>
      </c>
    </row>
    <row r="4667" spans="1:11" x14ac:dyDescent="0.3">
      <c r="A4667" t="s">
        <v>4669</v>
      </c>
      <c r="B4667" s="1">
        <v>4.2699999999999998E-32</v>
      </c>
      <c r="C4667" t="str">
        <f t="shared" si="216"/>
        <v>OK</v>
      </c>
      <c r="D4667">
        <v>-8.9279722449999994</v>
      </c>
      <c r="E4667">
        <f t="shared" si="217"/>
        <v>8.9279722449999994</v>
      </c>
      <c r="F4667" t="str">
        <f t="shared" si="218"/>
        <v>OK</v>
      </c>
      <c r="G4667">
        <v>0</v>
      </c>
      <c r="H4667">
        <v>2.3E-2</v>
      </c>
      <c r="I4667" s="1">
        <v>2.83E-27</v>
      </c>
      <c r="J4667">
        <v>0</v>
      </c>
      <c r="K4667" t="s">
        <v>4669</v>
      </c>
    </row>
    <row r="4668" spans="1:11" x14ac:dyDescent="0.3">
      <c r="A4668" t="s">
        <v>4670</v>
      </c>
      <c r="B4668" s="1">
        <v>4.2699999999999998E-32</v>
      </c>
      <c r="C4668" t="str">
        <f t="shared" si="216"/>
        <v>OK</v>
      </c>
      <c r="D4668">
        <v>-8.9946862979999995</v>
      </c>
      <c r="E4668">
        <f t="shared" si="217"/>
        <v>8.9946862979999995</v>
      </c>
      <c r="F4668" t="str">
        <f t="shared" si="218"/>
        <v>OK</v>
      </c>
      <c r="G4668">
        <v>0</v>
      </c>
      <c r="H4668">
        <v>2.3E-2</v>
      </c>
      <c r="I4668" s="1">
        <v>2.83E-27</v>
      </c>
      <c r="J4668">
        <v>0</v>
      </c>
      <c r="K4668" t="s">
        <v>4670</v>
      </c>
    </row>
    <row r="4669" spans="1:11" x14ac:dyDescent="0.3">
      <c r="A4669" t="s">
        <v>4671</v>
      </c>
      <c r="B4669" s="1">
        <v>4.5199999999999997E-32</v>
      </c>
      <c r="C4669" t="str">
        <f t="shared" si="216"/>
        <v>OK</v>
      </c>
      <c r="D4669">
        <v>0.615363361</v>
      </c>
      <c r="E4669">
        <f t="shared" si="217"/>
        <v>0.615363361</v>
      </c>
      <c r="F4669" t="b">
        <f t="shared" si="218"/>
        <v>0</v>
      </c>
      <c r="G4669">
        <v>0.14099999999999999</v>
      </c>
      <c r="H4669">
        <v>8.7999999999999995E-2</v>
      </c>
      <c r="I4669" s="1">
        <v>2.9899999999999999E-27</v>
      </c>
      <c r="J4669">
        <v>0</v>
      </c>
      <c r="K4669" t="s">
        <v>4671</v>
      </c>
    </row>
    <row r="4670" spans="1:11" x14ac:dyDescent="0.3">
      <c r="A4670" t="s">
        <v>4672</v>
      </c>
      <c r="B4670" s="1">
        <v>4.68E-32</v>
      </c>
      <c r="C4670" t="str">
        <f t="shared" si="216"/>
        <v>OK</v>
      </c>
      <c r="D4670">
        <v>0.92039729999999997</v>
      </c>
      <c r="E4670">
        <f t="shared" si="217"/>
        <v>0.92039729999999997</v>
      </c>
      <c r="F4670" t="b">
        <f t="shared" si="218"/>
        <v>0</v>
      </c>
      <c r="G4670">
        <v>7.2999999999999995E-2</v>
      </c>
      <c r="H4670">
        <v>3.6999999999999998E-2</v>
      </c>
      <c r="I4670" s="1">
        <v>3.0899999999999999E-27</v>
      </c>
      <c r="J4670">
        <v>0</v>
      </c>
      <c r="K4670" t="s">
        <v>4672</v>
      </c>
    </row>
    <row r="4671" spans="1:11" x14ac:dyDescent="0.3">
      <c r="A4671" t="s">
        <v>4673</v>
      </c>
      <c r="B4671" s="1">
        <v>4.7599999999999998E-32</v>
      </c>
      <c r="C4671" t="str">
        <f t="shared" si="216"/>
        <v>OK</v>
      </c>
      <c r="D4671">
        <v>0.67090618199999996</v>
      </c>
      <c r="E4671">
        <f t="shared" si="217"/>
        <v>0.67090618199999996</v>
      </c>
      <c r="F4671" t="b">
        <f t="shared" si="218"/>
        <v>0</v>
      </c>
      <c r="G4671">
        <v>0.123</v>
      </c>
      <c r="H4671">
        <v>7.3999999999999996E-2</v>
      </c>
      <c r="I4671" s="1">
        <v>3.15E-27</v>
      </c>
      <c r="J4671">
        <v>0</v>
      </c>
      <c r="K4671" t="s">
        <v>4673</v>
      </c>
    </row>
    <row r="4672" spans="1:11" x14ac:dyDescent="0.3">
      <c r="A4672" t="s">
        <v>4674</v>
      </c>
      <c r="B4672" s="1">
        <v>4.8700000000000003E-32</v>
      </c>
      <c r="C4672" t="str">
        <f t="shared" si="216"/>
        <v>OK</v>
      </c>
      <c r="D4672">
        <v>-9.0591035269999995</v>
      </c>
      <c r="E4672">
        <f t="shared" si="217"/>
        <v>9.0591035269999995</v>
      </c>
      <c r="F4672" t="str">
        <f t="shared" si="218"/>
        <v>OK</v>
      </c>
      <c r="G4672">
        <v>0</v>
      </c>
      <c r="H4672">
        <v>2.3E-2</v>
      </c>
      <c r="I4672" s="1">
        <v>3.2200000000000001E-27</v>
      </c>
      <c r="J4672">
        <v>0</v>
      </c>
      <c r="K4672" t="s">
        <v>4674</v>
      </c>
    </row>
    <row r="4673" spans="1:11" x14ac:dyDescent="0.3">
      <c r="A4673" t="s">
        <v>4675</v>
      </c>
      <c r="B4673" s="1">
        <v>4.8700000000000003E-32</v>
      </c>
      <c r="C4673" t="str">
        <f t="shared" si="216"/>
        <v>OK</v>
      </c>
      <c r="D4673">
        <v>-9.1101447380000007</v>
      </c>
      <c r="E4673">
        <f t="shared" si="217"/>
        <v>9.1101447380000007</v>
      </c>
      <c r="F4673" t="str">
        <f t="shared" si="218"/>
        <v>OK</v>
      </c>
      <c r="G4673">
        <v>0</v>
      </c>
      <c r="H4673">
        <v>2.3E-2</v>
      </c>
      <c r="I4673" s="1">
        <v>3.2200000000000001E-27</v>
      </c>
      <c r="J4673">
        <v>0</v>
      </c>
      <c r="K4673" t="s">
        <v>4675</v>
      </c>
    </row>
    <row r="4674" spans="1:11" x14ac:dyDescent="0.3">
      <c r="A4674" t="s">
        <v>4676</v>
      </c>
      <c r="B4674" s="1">
        <v>5.5499999999999995E-32</v>
      </c>
      <c r="C4674" t="str">
        <f t="shared" si="216"/>
        <v>OK</v>
      </c>
      <c r="D4674">
        <v>-9.0531869700000005</v>
      </c>
      <c r="E4674">
        <f t="shared" si="217"/>
        <v>9.0531869700000005</v>
      </c>
      <c r="F4674" t="str">
        <f t="shared" si="218"/>
        <v>OK</v>
      </c>
      <c r="G4674">
        <v>0</v>
      </c>
      <c r="H4674">
        <v>2.3E-2</v>
      </c>
      <c r="I4674" s="1">
        <v>3.6700000000000002E-27</v>
      </c>
      <c r="J4674">
        <v>0</v>
      </c>
      <c r="K4674" t="s">
        <v>4676</v>
      </c>
    </row>
    <row r="4675" spans="1:11" x14ac:dyDescent="0.3">
      <c r="A4675" t="s">
        <v>4677</v>
      </c>
      <c r="B4675" s="1">
        <v>5.5499999999999995E-32</v>
      </c>
      <c r="C4675" t="str">
        <f t="shared" ref="C4675:C4738" si="219">IF(B4675&lt;0.01,"OK")</f>
        <v>OK</v>
      </c>
      <c r="D4675">
        <v>-8.9892324969999997</v>
      </c>
      <c r="E4675">
        <f t="shared" ref="E4675:E4738" si="220">ABS(D4675)</f>
        <v>8.9892324969999997</v>
      </c>
      <c r="F4675" t="str">
        <f t="shared" ref="F4675:F4738" si="221">IF(E4675&gt;1,"OK")</f>
        <v>OK</v>
      </c>
      <c r="G4675">
        <v>0</v>
      </c>
      <c r="H4675">
        <v>2.3E-2</v>
      </c>
      <c r="I4675" s="1">
        <v>3.6700000000000002E-27</v>
      </c>
      <c r="J4675">
        <v>0</v>
      </c>
      <c r="K4675" t="s">
        <v>4677</v>
      </c>
    </row>
    <row r="4676" spans="1:11" x14ac:dyDescent="0.3">
      <c r="A4676" t="s">
        <v>4678</v>
      </c>
      <c r="B4676" s="1">
        <v>5.5499999999999995E-32</v>
      </c>
      <c r="C4676" t="str">
        <f t="shared" si="219"/>
        <v>OK</v>
      </c>
      <c r="D4676">
        <v>-9.0303492559999992</v>
      </c>
      <c r="E4676">
        <f t="shared" si="220"/>
        <v>9.0303492559999992</v>
      </c>
      <c r="F4676" t="str">
        <f t="shared" si="221"/>
        <v>OK</v>
      </c>
      <c r="G4676">
        <v>0</v>
      </c>
      <c r="H4676">
        <v>2.3E-2</v>
      </c>
      <c r="I4676" s="1">
        <v>3.6700000000000002E-27</v>
      </c>
      <c r="J4676">
        <v>0</v>
      </c>
      <c r="K4676" t="s">
        <v>4678</v>
      </c>
    </row>
    <row r="4677" spans="1:11" x14ac:dyDescent="0.3">
      <c r="A4677" t="s">
        <v>4679</v>
      </c>
      <c r="B4677" s="1">
        <v>5.5499999999999995E-32</v>
      </c>
      <c r="C4677" t="str">
        <f t="shared" si="219"/>
        <v>OK</v>
      </c>
      <c r="D4677">
        <v>-8.8989103800000002</v>
      </c>
      <c r="E4677">
        <f t="shared" si="220"/>
        <v>8.8989103800000002</v>
      </c>
      <c r="F4677" t="str">
        <f t="shared" si="221"/>
        <v>OK</v>
      </c>
      <c r="G4677">
        <v>0</v>
      </c>
      <c r="H4677">
        <v>2.3E-2</v>
      </c>
      <c r="I4677" s="1">
        <v>3.6700000000000002E-27</v>
      </c>
      <c r="J4677">
        <v>0</v>
      </c>
      <c r="K4677" t="s">
        <v>4679</v>
      </c>
    </row>
    <row r="4678" spans="1:11" x14ac:dyDescent="0.3">
      <c r="A4678" t="s">
        <v>4680</v>
      </c>
      <c r="B4678" s="1">
        <v>5.5499999999999995E-32</v>
      </c>
      <c r="C4678" t="str">
        <f t="shared" si="219"/>
        <v>OK</v>
      </c>
      <c r="D4678">
        <v>1.057213585</v>
      </c>
      <c r="E4678">
        <f t="shared" si="220"/>
        <v>1.057213585</v>
      </c>
      <c r="F4678" t="str">
        <f t="shared" si="221"/>
        <v>OK</v>
      </c>
      <c r="G4678">
        <v>5.2999999999999999E-2</v>
      </c>
      <c r="H4678">
        <v>2.4E-2</v>
      </c>
      <c r="I4678" s="1">
        <v>3.6700000000000002E-27</v>
      </c>
      <c r="J4678">
        <v>0</v>
      </c>
      <c r="K4678" t="s">
        <v>4680</v>
      </c>
    </row>
    <row r="4679" spans="1:11" x14ac:dyDescent="0.3">
      <c r="A4679" t="s">
        <v>4681</v>
      </c>
      <c r="B4679" s="1">
        <v>5.5600000000000004E-32</v>
      </c>
      <c r="C4679" t="str">
        <f t="shared" si="219"/>
        <v>OK</v>
      </c>
      <c r="D4679">
        <v>2.8192478329999999</v>
      </c>
      <c r="E4679">
        <f t="shared" si="220"/>
        <v>2.8192478329999999</v>
      </c>
      <c r="F4679" t="str">
        <f t="shared" si="221"/>
        <v>OK</v>
      </c>
      <c r="G4679">
        <v>1.2999999999999999E-2</v>
      </c>
      <c r="H4679">
        <v>2E-3</v>
      </c>
      <c r="I4679" s="1">
        <v>3.6799999999999998E-27</v>
      </c>
      <c r="J4679">
        <v>0</v>
      </c>
      <c r="K4679" t="s">
        <v>4681</v>
      </c>
    </row>
    <row r="4680" spans="1:11" x14ac:dyDescent="0.3">
      <c r="A4680" t="s">
        <v>4682</v>
      </c>
      <c r="B4680" s="1">
        <v>5.7100000000000002E-32</v>
      </c>
      <c r="C4680" t="str">
        <f t="shared" si="219"/>
        <v>OK</v>
      </c>
      <c r="D4680">
        <v>-1.055072668</v>
      </c>
      <c r="E4680">
        <f t="shared" si="220"/>
        <v>1.055072668</v>
      </c>
      <c r="F4680" t="str">
        <f t="shared" si="221"/>
        <v>OK</v>
      </c>
      <c r="G4680">
        <v>9.8000000000000004E-2</v>
      </c>
      <c r="H4680">
        <v>0.155</v>
      </c>
      <c r="I4680" s="1">
        <v>3.7699999999999999E-27</v>
      </c>
      <c r="J4680">
        <v>0</v>
      </c>
      <c r="K4680" t="s">
        <v>4682</v>
      </c>
    </row>
    <row r="4681" spans="1:11" x14ac:dyDescent="0.3">
      <c r="A4681" t="s">
        <v>4683</v>
      </c>
      <c r="B4681" s="1">
        <v>5.9000000000000005E-32</v>
      </c>
      <c r="C4681" t="str">
        <f t="shared" si="219"/>
        <v>OK</v>
      </c>
      <c r="D4681">
        <v>1.4066301670000001</v>
      </c>
      <c r="E4681">
        <f t="shared" si="220"/>
        <v>1.4066301670000001</v>
      </c>
      <c r="F4681" t="str">
        <f t="shared" si="221"/>
        <v>OK</v>
      </c>
      <c r="G4681">
        <v>3.4000000000000002E-2</v>
      </c>
      <c r="H4681">
        <v>1.2E-2</v>
      </c>
      <c r="I4681" s="1">
        <v>3.8999999999999997E-27</v>
      </c>
      <c r="J4681">
        <v>0</v>
      </c>
      <c r="K4681" t="s">
        <v>4683</v>
      </c>
    </row>
    <row r="4682" spans="1:11" x14ac:dyDescent="0.3">
      <c r="A4682" t="s">
        <v>4684</v>
      </c>
      <c r="B4682" s="1">
        <v>5.9100000000000004E-32</v>
      </c>
      <c r="C4682" t="str">
        <f t="shared" si="219"/>
        <v>OK</v>
      </c>
      <c r="D4682">
        <v>-0.75318544700000001</v>
      </c>
      <c r="E4682">
        <f t="shared" si="220"/>
        <v>0.75318544700000001</v>
      </c>
      <c r="F4682" t="b">
        <f t="shared" si="221"/>
        <v>0</v>
      </c>
      <c r="G4682">
        <v>0.249</v>
      </c>
      <c r="H4682">
        <v>0.307</v>
      </c>
      <c r="I4682" s="1">
        <v>3.91E-27</v>
      </c>
      <c r="J4682">
        <v>0</v>
      </c>
      <c r="K4682" t="s">
        <v>4684</v>
      </c>
    </row>
    <row r="4683" spans="1:11" x14ac:dyDescent="0.3">
      <c r="A4683" t="s">
        <v>4685</v>
      </c>
      <c r="B4683" s="1">
        <v>6.0799999999999999E-32</v>
      </c>
      <c r="C4683" t="str">
        <f t="shared" si="219"/>
        <v>OK</v>
      </c>
      <c r="D4683">
        <v>-1.847009465</v>
      </c>
      <c r="E4683">
        <f t="shared" si="220"/>
        <v>1.847009465</v>
      </c>
      <c r="F4683" t="str">
        <f t="shared" si="221"/>
        <v>OK</v>
      </c>
      <c r="G4683">
        <v>1.2999999999999999E-2</v>
      </c>
      <c r="H4683">
        <v>4.7E-2</v>
      </c>
      <c r="I4683" s="1">
        <v>4.02E-27</v>
      </c>
      <c r="J4683">
        <v>0</v>
      </c>
      <c r="K4683" t="s">
        <v>4685</v>
      </c>
    </row>
    <row r="4684" spans="1:11" x14ac:dyDescent="0.3">
      <c r="A4684" t="s">
        <v>4686</v>
      </c>
      <c r="B4684" s="1">
        <v>6.1300000000000002E-32</v>
      </c>
      <c r="C4684" t="str">
        <f t="shared" si="219"/>
        <v>OK</v>
      </c>
      <c r="D4684">
        <v>1.0751261270000001</v>
      </c>
      <c r="E4684">
        <f t="shared" si="220"/>
        <v>1.0751261270000001</v>
      </c>
      <c r="F4684" t="str">
        <f t="shared" si="221"/>
        <v>OK</v>
      </c>
      <c r="G4684">
        <v>6.0999999999999999E-2</v>
      </c>
      <c r="H4684">
        <v>2.9000000000000001E-2</v>
      </c>
      <c r="I4684" s="1">
        <v>4.05E-27</v>
      </c>
      <c r="J4684">
        <v>0</v>
      </c>
      <c r="K4684" t="s">
        <v>4686</v>
      </c>
    </row>
    <row r="4685" spans="1:11" x14ac:dyDescent="0.3">
      <c r="A4685" t="s">
        <v>4687</v>
      </c>
      <c r="B4685" s="1">
        <v>6.3200000000000005E-32</v>
      </c>
      <c r="C4685" t="str">
        <f t="shared" si="219"/>
        <v>OK</v>
      </c>
      <c r="D4685">
        <v>-8.9431866729999996</v>
      </c>
      <c r="E4685">
        <f t="shared" si="220"/>
        <v>8.9431866729999996</v>
      </c>
      <c r="F4685" t="str">
        <f t="shared" si="221"/>
        <v>OK</v>
      </c>
      <c r="G4685">
        <v>0</v>
      </c>
      <c r="H4685">
        <v>2.3E-2</v>
      </c>
      <c r="I4685" s="1">
        <v>4.1799999999999998E-27</v>
      </c>
      <c r="J4685">
        <v>0</v>
      </c>
      <c r="K4685" t="s">
        <v>4687</v>
      </c>
    </row>
    <row r="4686" spans="1:11" x14ac:dyDescent="0.3">
      <c r="A4686" t="s">
        <v>4688</v>
      </c>
      <c r="B4686" s="1">
        <v>6.3200000000000005E-32</v>
      </c>
      <c r="C4686" t="str">
        <f t="shared" si="219"/>
        <v>OK</v>
      </c>
      <c r="D4686">
        <v>-8.8550748759999998</v>
      </c>
      <c r="E4686">
        <f t="shared" si="220"/>
        <v>8.8550748759999998</v>
      </c>
      <c r="F4686" t="str">
        <f t="shared" si="221"/>
        <v>OK</v>
      </c>
      <c r="G4686">
        <v>0</v>
      </c>
      <c r="H4686">
        <v>2.3E-2</v>
      </c>
      <c r="I4686" s="1">
        <v>4.1799999999999998E-27</v>
      </c>
      <c r="J4686">
        <v>0</v>
      </c>
      <c r="K4686" t="s">
        <v>4688</v>
      </c>
    </row>
    <row r="4687" spans="1:11" x14ac:dyDescent="0.3">
      <c r="A4687" t="s">
        <v>4689</v>
      </c>
      <c r="B4687" s="1">
        <v>6.3200000000000005E-32</v>
      </c>
      <c r="C4687" t="str">
        <f t="shared" si="219"/>
        <v>OK</v>
      </c>
      <c r="D4687">
        <v>-9.0607032909999994</v>
      </c>
      <c r="E4687">
        <f t="shared" si="220"/>
        <v>9.0607032909999994</v>
      </c>
      <c r="F4687" t="str">
        <f t="shared" si="221"/>
        <v>OK</v>
      </c>
      <c r="G4687">
        <v>0</v>
      </c>
      <c r="H4687">
        <v>2.3E-2</v>
      </c>
      <c r="I4687" s="1">
        <v>4.1799999999999998E-27</v>
      </c>
      <c r="J4687">
        <v>0</v>
      </c>
      <c r="K4687" t="s">
        <v>4689</v>
      </c>
    </row>
    <row r="4688" spans="1:11" x14ac:dyDescent="0.3">
      <c r="A4688" t="s">
        <v>4690</v>
      </c>
      <c r="B4688" s="1">
        <v>6.3200000000000005E-32</v>
      </c>
      <c r="C4688" t="str">
        <f t="shared" si="219"/>
        <v>OK</v>
      </c>
      <c r="D4688">
        <v>-8.9188513379999996</v>
      </c>
      <c r="E4688">
        <f t="shared" si="220"/>
        <v>8.9188513379999996</v>
      </c>
      <c r="F4688" t="str">
        <f t="shared" si="221"/>
        <v>OK</v>
      </c>
      <c r="G4688">
        <v>0</v>
      </c>
      <c r="H4688">
        <v>2.3E-2</v>
      </c>
      <c r="I4688" s="1">
        <v>4.1799999999999998E-27</v>
      </c>
      <c r="J4688">
        <v>0</v>
      </c>
      <c r="K4688" t="s">
        <v>4690</v>
      </c>
    </row>
    <row r="4689" spans="1:11" x14ac:dyDescent="0.3">
      <c r="A4689" t="s">
        <v>4691</v>
      </c>
      <c r="B4689" s="1">
        <v>6.6700000000000005E-32</v>
      </c>
      <c r="C4689" t="str">
        <f t="shared" si="219"/>
        <v>OK</v>
      </c>
      <c r="D4689">
        <v>-2.4691487269999999</v>
      </c>
      <c r="E4689">
        <f t="shared" si="220"/>
        <v>2.4691487269999999</v>
      </c>
      <c r="F4689" t="str">
        <f t="shared" si="221"/>
        <v>OK</v>
      </c>
      <c r="G4689">
        <v>7.0000000000000001E-3</v>
      </c>
      <c r="H4689">
        <v>3.5999999999999997E-2</v>
      </c>
      <c r="I4689" s="1">
        <v>4.41E-27</v>
      </c>
      <c r="J4689">
        <v>0</v>
      </c>
      <c r="K4689" t="s">
        <v>4691</v>
      </c>
    </row>
    <row r="4690" spans="1:11" x14ac:dyDescent="0.3">
      <c r="A4690" t="s">
        <v>4692</v>
      </c>
      <c r="B4690" s="1">
        <v>6.7500000000000003E-32</v>
      </c>
      <c r="C4690" t="str">
        <f t="shared" si="219"/>
        <v>OK</v>
      </c>
      <c r="D4690">
        <v>0.71584380400000003</v>
      </c>
      <c r="E4690">
        <f t="shared" si="220"/>
        <v>0.71584380400000003</v>
      </c>
      <c r="F4690" t="b">
        <f t="shared" si="221"/>
        <v>0</v>
      </c>
      <c r="G4690">
        <v>0.113</v>
      </c>
      <c r="H4690">
        <v>6.6000000000000003E-2</v>
      </c>
      <c r="I4690" s="1">
        <v>4.4599999999999999E-27</v>
      </c>
      <c r="J4690">
        <v>0</v>
      </c>
      <c r="K4690" t="s">
        <v>4692</v>
      </c>
    </row>
    <row r="4691" spans="1:11" x14ac:dyDescent="0.3">
      <c r="A4691" t="s">
        <v>4693</v>
      </c>
      <c r="B4691" s="1">
        <v>6.7600000000000002E-32</v>
      </c>
      <c r="C4691" t="str">
        <f t="shared" si="219"/>
        <v>OK</v>
      </c>
      <c r="D4691">
        <v>0.63940153700000002</v>
      </c>
      <c r="E4691">
        <f t="shared" si="220"/>
        <v>0.63940153700000002</v>
      </c>
      <c r="F4691" t="b">
        <f t="shared" si="221"/>
        <v>0</v>
      </c>
      <c r="G4691">
        <v>0.113</v>
      </c>
      <c r="H4691">
        <v>6.6000000000000003E-2</v>
      </c>
      <c r="I4691" s="1">
        <v>4.4700000000000001E-27</v>
      </c>
      <c r="J4691">
        <v>0</v>
      </c>
      <c r="K4691" t="s">
        <v>4693</v>
      </c>
    </row>
    <row r="4692" spans="1:11" x14ac:dyDescent="0.3">
      <c r="A4692" t="s">
        <v>4694</v>
      </c>
      <c r="B4692" s="1">
        <v>6.8599999999999997E-32</v>
      </c>
      <c r="C4692" t="str">
        <f t="shared" si="219"/>
        <v>OK</v>
      </c>
      <c r="D4692">
        <v>0.58045536099999995</v>
      </c>
      <c r="E4692">
        <f t="shared" si="220"/>
        <v>0.58045536099999995</v>
      </c>
      <c r="F4692" t="b">
        <f t="shared" si="221"/>
        <v>0</v>
      </c>
      <c r="G4692">
        <v>0.157</v>
      </c>
      <c r="H4692">
        <v>0.10199999999999999</v>
      </c>
      <c r="I4692" s="1">
        <v>4.5300000000000002E-27</v>
      </c>
      <c r="J4692">
        <v>0</v>
      </c>
      <c r="K4692" t="s">
        <v>4694</v>
      </c>
    </row>
    <row r="4693" spans="1:11" x14ac:dyDescent="0.3">
      <c r="A4693" t="s">
        <v>4695</v>
      </c>
      <c r="B4693" s="1">
        <v>6.9500000000000005E-32</v>
      </c>
      <c r="C4693" t="str">
        <f t="shared" si="219"/>
        <v>OK</v>
      </c>
      <c r="D4693">
        <v>-4.0720245210000003</v>
      </c>
      <c r="E4693">
        <f t="shared" si="220"/>
        <v>4.0720245210000003</v>
      </c>
      <c r="F4693" t="str">
        <f t="shared" si="221"/>
        <v>OK</v>
      </c>
      <c r="G4693">
        <v>1E-3</v>
      </c>
      <c r="H4693">
        <v>2.5000000000000001E-2</v>
      </c>
      <c r="I4693" s="1">
        <v>4.5900000000000003E-27</v>
      </c>
      <c r="J4693">
        <v>0</v>
      </c>
      <c r="K4693" t="s">
        <v>4695</v>
      </c>
    </row>
    <row r="4694" spans="1:11" x14ac:dyDescent="0.3">
      <c r="A4694" t="s">
        <v>4696</v>
      </c>
      <c r="B4694" s="1">
        <v>7.1999999999999999E-32</v>
      </c>
      <c r="C4694" t="str">
        <f t="shared" si="219"/>
        <v>OK</v>
      </c>
      <c r="D4694">
        <v>-8.791015926</v>
      </c>
      <c r="E4694">
        <f t="shared" si="220"/>
        <v>8.791015926</v>
      </c>
      <c r="F4694" t="str">
        <f t="shared" si="221"/>
        <v>OK</v>
      </c>
      <c r="G4694">
        <v>0</v>
      </c>
      <c r="H4694">
        <v>2.3E-2</v>
      </c>
      <c r="I4694" s="1">
        <v>4.7599999999999997E-27</v>
      </c>
      <c r="J4694">
        <v>0</v>
      </c>
      <c r="K4694" t="s">
        <v>4696</v>
      </c>
    </row>
    <row r="4695" spans="1:11" x14ac:dyDescent="0.3">
      <c r="A4695" t="s">
        <v>4697</v>
      </c>
      <c r="B4695" s="1">
        <v>7.1999999999999999E-32</v>
      </c>
      <c r="C4695" t="str">
        <f t="shared" si="219"/>
        <v>OK</v>
      </c>
      <c r="D4695">
        <v>-9.0805890139999992</v>
      </c>
      <c r="E4695">
        <f t="shared" si="220"/>
        <v>9.0805890139999992</v>
      </c>
      <c r="F4695" t="str">
        <f t="shared" si="221"/>
        <v>OK</v>
      </c>
      <c r="G4695">
        <v>0</v>
      </c>
      <c r="H4695">
        <v>2.3E-2</v>
      </c>
      <c r="I4695" s="1">
        <v>4.7599999999999997E-27</v>
      </c>
      <c r="J4695">
        <v>0</v>
      </c>
      <c r="K4695" t="s">
        <v>4697</v>
      </c>
    </row>
    <row r="4696" spans="1:11" x14ac:dyDescent="0.3">
      <c r="A4696" t="s">
        <v>4698</v>
      </c>
      <c r="B4696" s="1">
        <v>7.1999999999999999E-32</v>
      </c>
      <c r="C4696" t="str">
        <f t="shared" si="219"/>
        <v>OK</v>
      </c>
      <c r="D4696">
        <v>-8.9492654139999992</v>
      </c>
      <c r="E4696">
        <f t="shared" si="220"/>
        <v>8.9492654139999992</v>
      </c>
      <c r="F4696" t="str">
        <f t="shared" si="221"/>
        <v>OK</v>
      </c>
      <c r="G4696">
        <v>0</v>
      </c>
      <c r="H4696">
        <v>2.3E-2</v>
      </c>
      <c r="I4696" s="1">
        <v>4.7599999999999997E-27</v>
      </c>
      <c r="J4696">
        <v>0</v>
      </c>
      <c r="K4696" t="s">
        <v>4698</v>
      </c>
    </row>
    <row r="4697" spans="1:11" x14ac:dyDescent="0.3">
      <c r="A4697" t="s">
        <v>4699</v>
      </c>
      <c r="B4697" s="1">
        <v>7.1999999999999999E-32</v>
      </c>
      <c r="C4697" t="str">
        <f t="shared" si="219"/>
        <v>OK</v>
      </c>
      <c r="D4697">
        <v>-8.8870190289999993</v>
      </c>
      <c r="E4697">
        <f t="shared" si="220"/>
        <v>8.8870190289999993</v>
      </c>
      <c r="F4697" t="str">
        <f t="shared" si="221"/>
        <v>OK</v>
      </c>
      <c r="G4697">
        <v>0</v>
      </c>
      <c r="H4697">
        <v>2.3E-2</v>
      </c>
      <c r="I4697" s="1">
        <v>4.7599999999999997E-27</v>
      </c>
      <c r="J4697">
        <v>0</v>
      </c>
      <c r="K4697" t="s">
        <v>4699</v>
      </c>
    </row>
    <row r="4698" spans="1:11" x14ac:dyDescent="0.3">
      <c r="A4698" t="s">
        <v>4700</v>
      </c>
      <c r="B4698" s="1">
        <v>7.7099999999999995E-32</v>
      </c>
      <c r="C4698" t="str">
        <f t="shared" si="219"/>
        <v>OK</v>
      </c>
      <c r="D4698">
        <v>0.60809656599999995</v>
      </c>
      <c r="E4698">
        <f t="shared" si="220"/>
        <v>0.60809656599999995</v>
      </c>
      <c r="F4698" t="b">
        <f t="shared" si="221"/>
        <v>0</v>
      </c>
      <c r="G4698">
        <v>0.156</v>
      </c>
      <c r="H4698">
        <v>0.10100000000000001</v>
      </c>
      <c r="I4698" s="1">
        <v>5.0899999999999997E-27</v>
      </c>
      <c r="J4698">
        <v>0</v>
      </c>
      <c r="K4698" t="s">
        <v>4700</v>
      </c>
    </row>
    <row r="4699" spans="1:11" x14ac:dyDescent="0.3">
      <c r="A4699" t="s">
        <v>4701</v>
      </c>
      <c r="B4699" s="1">
        <v>7.8499999999999995E-32</v>
      </c>
      <c r="C4699" t="str">
        <f t="shared" si="219"/>
        <v>OK</v>
      </c>
      <c r="D4699">
        <v>0.35797849799999998</v>
      </c>
      <c r="E4699">
        <f t="shared" si="220"/>
        <v>0.35797849799999998</v>
      </c>
      <c r="F4699" t="b">
        <f t="shared" si="221"/>
        <v>0</v>
      </c>
      <c r="G4699">
        <v>0.29699999999999999</v>
      </c>
      <c r="H4699">
        <v>0.217</v>
      </c>
      <c r="I4699" s="1">
        <v>5.1900000000000001E-27</v>
      </c>
      <c r="J4699">
        <v>0</v>
      </c>
      <c r="K4699" t="s">
        <v>4701</v>
      </c>
    </row>
    <row r="4700" spans="1:11" x14ac:dyDescent="0.3">
      <c r="A4700" t="s">
        <v>4702</v>
      </c>
      <c r="B4700" s="1">
        <v>7.9199999999999995E-32</v>
      </c>
      <c r="C4700" t="str">
        <f t="shared" si="219"/>
        <v>OK</v>
      </c>
      <c r="D4700">
        <v>0.278606201</v>
      </c>
      <c r="E4700">
        <f t="shared" si="220"/>
        <v>0.278606201</v>
      </c>
      <c r="F4700" t="b">
        <f t="shared" si="221"/>
        <v>0</v>
      </c>
      <c r="G4700">
        <v>0.34399999999999997</v>
      </c>
      <c r="H4700">
        <v>0.255</v>
      </c>
      <c r="I4700" s="1">
        <v>5.2299999999999997E-27</v>
      </c>
      <c r="J4700">
        <v>0</v>
      </c>
      <c r="K4700" t="s">
        <v>4702</v>
      </c>
    </row>
    <row r="4701" spans="1:11" x14ac:dyDescent="0.3">
      <c r="A4701" t="s">
        <v>4703</v>
      </c>
      <c r="B4701" s="1">
        <v>7.9500000000000001E-32</v>
      </c>
      <c r="C4701" t="str">
        <f t="shared" si="219"/>
        <v>OK</v>
      </c>
      <c r="D4701">
        <v>0.31352567599999998</v>
      </c>
      <c r="E4701">
        <f t="shared" si="220"/>
        <v>0.31352567599999998</v>
      </c>
      <c r="F4701" t="b">
        <f t="shared" si="221"/>
        <v>0</v>
      </c>
      <c r="G4701">
        <v>0.318</v>
      </c>
      <c r="H4701">
        <v>0.23300000000000001</v>
      </c>
      <c r="I4701" s="1">
        <v>5.2599999999999997E-27</v>
      </c>
      <c r="J4701">
        <v>0</v>
      </c>
      <c r="K4701" t="s">
        <v>4703</v>
      </c>
    </row>
    <row r="4702" spans="1:11" x14ac:dyDescent="0.3">
      <c r="A4702" t="s">
        <v>4704</v>
      </c>
      <c r="B4702" s="1">
        <v>8.0700000000000004E-32</v>
      </c>
      <c r="C4702" t="str">
        <f t="shared" si="219"/>
        <v>OK</v>
      </c>
      <c r="D4702">
        <v>1.588378104</v>
      </c>
      <c r="E4702">
        <f t="shared" si="220"/>
        <v>1.588378104</v>
      </c>
      <c r="F4702" t="str">
        <f t="shared" si="221"/>
        <v>OK</v>
      </c>
      <c r="G4702">
        <v>3.3000000000000002E-2</v>
      </c>
      <c r="H4702">
        <v>1.0999999999999999E-2</v>
      </c>
      <c r="I4702" s="1">
        <v>5.3300000000000001E-27</v>
      </c>
      <c r="J4702">
        <v>0</v>
      </c>
      <c r="K4702" t="s">
        <v>4704</v>
      </c>
    </row>
    <row r="4703" spans="1:11" x14ac:dyDescent="0.3">
      <c r="A4703" t="s">
        <v>4705</v>
      </c>
      <c r="B4703" s="1">
        <v>8.1E-32</v>
      </c>
      <c r="C4703" t="str">
        <f t="shared" si="219"/>
        <v>OK</v>
      </c>
      <c r="D4703">
        <v>1.2137887679999999</v>
      </c>
      <c r="E4703">
        <f t="shared" si="220"/>
        <v>1.2137887679999999</v>
      </c>
      <c r="F4703" t="str">
        <f t="shared" si="221"/>
        <v>OK</v>
      </c>
      <c r="G4703">
        <v>4.8000000000000001E-2</v>
      </c>
      <c r="H4703">
        <v>2.1000000000000001E-2</v>
      </c>
      <c r="I4703" s="1">
        <v>5.3499999999999999E-27</v>
      </c>
      <c r="J4703">
        <v>0</v>
      </c>
      <c r="K4703" t="s">
        <v>4705</v>
      </c>
    </row>
    <row r="4704" spans="1:11" x14ac:dyDescent="0.3">
      <c r="A4704" t="s">
        <v>4706</v>
      </c>
      <c r="B4704" s="1">
        <v>8.1999999999999995E-32</v>
      </c>
      <c r="C4704" t="str">
        <f t="shared" si="219"/>
        <v>OK</v>
      </c>
      <c r="D4704">
        <v>-9.0344944300000005</v>
      </c>
      <c r="E4704">
        <f t="shared" si="220"/>
        <v>9.0344944300000005</v>
      </c>
      <c r="F4704" t="str">
        <f t="shared" si="221"/>
        <v>OK</v>
      </c>
      <c r="G4704">
        <v>0</v>
      </c>
      <c r="H4704">
        <v>2.3E-2</v>
      </c>
      <c r="I4704" s="1">
        <v>5.4200000000000003E-27</v>
      </c>
      <c r="J4704">
        <v>0</v>
      </c>
      <c r="K4704" t="s">
        <v>4706</v>
      </c>
    </row>
    <row r="4705" spans="1:11" x14ac:dyDescent="0.3">
      <c r="A4705" t="s">
        <v>4707</v>
      </c>
      <c r="B4705" s="1">
        <v>8.1999999999999995E-32</v>
      </c>
      <c r="C4705" t="str">
        <f t="shared" si="219"/>
        <v>OK</v>
      </c>
      <c r="D4705">
        <v>-8.9025326119999999</v>
      </c>
      <c r="E4705">
        <f t="shared" si="220"/>
        <v>8.9025326119999999</v>
      </c>
      <c r="F4705" t="str">
        <f t="shared" si="221"/>
        <v>OK</v>
      </c>
      <c r="G4705">
        <v>0</v>
      </c>
      <c r="H4705">
        <v>2.3E-2</v>
      </c>
      <c r="I4705" s="1">
        <v>5.4200000000000003E-27</v>
      </c>
      <c r="J4705">
        <v>0</v>
      </c>
      <c r="K4705" t="s">
        <v>4707</v>
      </c>
    </row>
    <row r="4706" spans="1:11" x14ac:dyDescent="0.3">
      <c r="A4706" t="s">
        <v>4708</v>
      </c>
      <c r="B4706" s="1">
        <v>8.1999999999999995E-32</v>
      </c>
      <c r="C4706" t="str">
        <f t="shared" si="219"/>
        <v>OK</v>
      </c>
      <c r="D4706">
        <v>-9.0878037710000008</v>
      </c>
      <c r="E4706">
        <f t="shared" si="220"/>
        <v>9.0878037710000008</v>
      </c>
      <c r="F4706" t="str">
        <f t="shared" si="221"/>
        <v>OK</v>
      </c>
      <c r="G4706">
        <v>0</v>
      </c>
      <c r="H4706">
        <v>2.3E-2</v>
      </c>
      <c r="I4706" s="1">
        <v>5.4200000000000003E-27</v>
      </c>
      <c r="J4706">
        <v>0</v>
      </c>
      <c r="K4706" t="s">
        <v>4708</v>
      </c>
    </row>
    <row r="4707" spans="1:11" x14ac:dyDescent="0.3">
      <c r="A4707" t="s">
        <v>4709</v>
      </c>
      <c r="B4707" s="1">
        <v>8.1999999999999995E-32</v>
      </c>
      <c r="C4707" t="str">
        <f t="shared" si="219"/>
        <v>OK</v>
      </c>
      <c r="D4707">
        <v>-9.0182076270000007</v>
      </c>
      <c r="E4707">
        <f t="shared" si="220"/>
        <v>9.0182076270000007</v>
      </c>
      <c r="F4707" t="str">
        <f t="shared" si="221"/>
        <v>OK</v>
      </c>
      <c r="G4707">
        <v>0</v>
      </c>
      <c r="H4707">
        <v>2.3E-2</v>
      </c>
      <c r="I4707" s="1">
        <v>5.4200000000000003E-27</v>
      </c>
      <c r="J4707">
        <v>0</v>
      </c>
      <c r="K4707" t="s">
        <v>4709</v>
      </c>
    </row>
    <row r="4708" spans="1:11" x14ac:dyDescent="0.3">
      <c r="A4708" t="s">
        <v>4710</v>
      </c>
      <c r="B4708" s="1">
        <v>8.1999999999999995E-32</v>
      </c>
      <c r="C4708" t="str">
        <f t="shared" si="219"/>
        <v>OK</v>
      </c>
      <c r="D4708">
        <v>-9.0129737510000005</v>
      </c>
      <c r="E4708">
        <f t="shared" si="220"/>
        <v>9.0129737510000005</v>
      </c>
      <c r="F4708" t="str">
        <f t="shared" si="221"/>
        <v>OK</v>
      </c>
      <c r="G4708">
        <v>0</v>
      </c>
      <c r="H4708">
        <v>2.3E-2</v>
      </c>
      <c r="I4708" s="1">
        <v>5.4200000000000003E-27</v>
      </c>
      <c r="J4708">
        <v>0</v>
      </c>
      <c r="K4708" t="s">
        <v>4710</v>
      </c>
    </row>
    <row r="4709" spans="1:11" x14ac:dyDescent="0.3">
      <c r="A4709" t="s">
        <v>4711</v>
      </c>
      <c r="B4709" s="1">
        <v>8.2599999999999997E-32</v>
      </c>
      <c r="C4709" t="str">
        <f t="shared" si="219"/>
        <v>OK</v>
      </c>
      <c r="D4709">
        <v>0.62479960599999995</v>
      </c>
      <c r="E4709">
        <f t="shared" si="220"/>
        <v>0.62479960599999995</v>
      </c>
      <c r="F4709" t="b">
        <f t="shared" si="221"/>
        <v>0</v>
      </c>
      <c r="G4709">
        <v>0.152</v>
      </c>
      <c r="H4709">
        <v>9.8000000000000004E-2</v>
      </c>
      <c r="I4709" s="1">
        <v>5.4599999999999999E-27</v>
      </c>
      <c r="J4709">
        <v>0</v>
      </c>
      <c r="K4709" t="s">
        <v>4711</v>
      </c>
    </row>
    <row r="4710" spans="1:11" x14ac:dyDescent="0.3">
      <c r="A4710" t="s">
        <v>4712</v>
      </c>
      <c r="B4710" s="1">
        <v>8.8099999999999998E-32</v>
      </c>
      <c r="C4710" t="str">
        <f t="shared" si="219"/>
        <v>OK</v>
      </c>
      <c r="D4710">
        <v>-1.8325199539999999</v>
      </c>
      <c r="E4710">
        <f t="shared" si="220"/>
        <v>1.8325199539999999</v>
      </c>
      <c r="F4710" t="str">
        <f t="shared" si="221"/>
        <v>OK</v>
      </c>
      <c r="G4710">
        <v>1.7000000000000001E-2</v>
      </c>
      <c r="H4710">
        <v>5.2999999999999999E-2</v>
      </c>
      <c r="I4710" s="1">
        <v>5.8199999999999999E-27</v>
      </c>
      <c r="J4710">
        <v>0</v>
      </c>
      <c r="K4710" t="s">
        <v>4712</v>
      </c>
    </row>
    <row r="4711" spans="1:11" x14ac:dyDescent="0.3">
      <c r="A4711" t="s">
        <v>4713</v>
      </c>
      <c r="B4711" s="1">
        <v>9.2700000000000002E-32</v>
      </c>
      <c r="C4711" t="str">
        <f t="shared" si="219"/>
        <v>OK</v>
      </c>
      <c r="D4711">
        <v>0.67160760900000005</v>
      </c>
      <c r="E4711">
        <f t="shared" si="220"/>
        <v>0.67160760900000005</v>
      </c>
      <c r="F4711" t="b">
        <f t="shared" si="221"/>
        <v>0</v>
      </c>
      <c r="G4711">
        <v>0.11899999999999999</v>
      </c>
      <c r="H4711">
        <v>7.0999999999999994E-2</v>
      </c>
      <c r="I4711" s="1">
        <v>6.13E-27</v>
      </c>
      <c r="J4711">
        <v>0</v>
      </c>
      <c r="K4711" t="s">
        <v>4713</v>
      </c>
    </row>
    <row r="4712" spans="1:11" x14ac:dyDescent="0.3">
      <c r="A4712" t="s">
        <v>4714</v>
      </c>
      <c r="B4712" s="1">
        <v>9.3500000000000001E-32</v>
      </c>
      <c r="C4712" t="str">
        <f t="shared" si="219"/>
        <v>OK</v>
      </c>
      <c r="D4712">
        <v>-8.9114098560000006</v>
      </c>
      <c r="E4712">
        <f t="shared" si="220"/>
        <v>8.9114098560000006</v>
      </c>
      <c r="F4712" t="str">
        <f t="shared" si="221"/>
        <v>OK</v>
      </c>
      <c r="G4712">
        <v>0</v>
      </c>
      <c r="H4712">
        <v>2.3E-2</v>
      </c>
      <c r="I4712" s="1">
        <v>6.1799999999999999E-27</v>
      </c>
      <c r="J4712">
        <v>0</v>
      </c>
      <c r="K4712" t="s">
        <v>4714</v>
      </c>
    </row>
    <row r="4713" spans="1:11" x14ac:dyDescent="0.3">
      <c r="A4713" t="s">
        <v>4715</v>
      </c>
      <c r="B4713" s="1">
        <v>9.3500000000000001E-32</v>
      </c>
      <c r="C4713" t="str">
        <f t="shared" si="219"/>
        <v>OK</v>
      </c>
      <c r="D4713">
        <v>-8.9617471569999996</v>
      </c>
      <c r="E4713">
        <f t="shared" si="220"/>
        <v>8.9617471569999996</v>
      </c>
      <c r="F4713" t="str">
        <f t="shared" si="221"/>
        <v>OK</v>
      </c>
      <c r="G4713">
        <v>0</v>
      </c>
      <c r="H4713">
        <v>2.3E-2</v>
      </c>
      <c r="I4713" s="1">
        <v>6.1799999999999999E-27</v>
      </c>
      <c r="J4713">
        <v>0</v>
      </c>
      <c r="K4713" t="s">
        <v>4715</v>
      </c>
    </row>
    <row r="4714" spans="1:11" x14ac:dyDescent="0.3">
      <c r="A4714" t="s">
        <v>4716</v>
      </c>
      <c r="B4714" s="1">
        <v>9.3500000000000001E-32</v>
      </c>
      <c r="C4714" t="str">
        <f t="shared" si="219"/>
        <v>OK</v>
      </c>
      <c r="D4714">
        <v>-8.9897626939999995</v>
      </c>
      <c r="E4714">
        <f t="shared" si="220"/>
        <v>8.9897626939999995</v>
      </c>
      <c r="F4714" t="str">
        <f t="shared" si="221"/>
        <v>OK</v>
      </c>
      <c r="G4714">
        <v>0</v>
      </c>
      <c r="H4714">
        <v>2.3E-2</v>
      </c>
      <c r="I4714" s="1">
        <v>6.1799999999999999E-27</v>
      </c>
      <c r="J4714">
        <v>0</v>
      </c>
      <c r="K4714" t="s">
        <v>4716</v>
      </c>
    </row>
    <row r="4715" spans="1:11" x14ac:dyDescent="0.3">
      <c r="A4715" t="s">
        <v>4717</v>
      </c>
      <c r="B4715" s="1">
        <v>9.3500000000000001E-32</v>
      </c>
      <c r="C4715" t="str">
        <f t="shared" si="219"/>
        <v>OK</v>
      </c>
      <c r="D4715">
        <v>-8.896662804</v>
      </c>
      <c r="E4715">
        <f t="shared" si="220"/>
        <v>8.896662804</v>
      </c>
      <c r="F4715" t="str">
        <f t="shared" si="221"/>
        <v>OK</v>
      </c>
      <c r="G4715">
        <v>0</v>
      </c>
      <c r="H4715">
        <v>2.3E-2</v>
      </c>
      <c r="I4715" s="1">
        <v>6.1799999999999999E-27</v>
      </c>
      <c r="J4715">
        <v>0</v>
      </c>
      <c r="K4715" t="s">
        <v>4717</v>
      </c>
    </row>
    <row r="4716" spans="1:11" x14ac:dyDescent="0.3">
      <c r="A4716" t="s">
        <v>4718</v>
      </c>
      <c r="B4716" s="1">
        <v>9.4399999999999998E-32</v>
      </c>
      <c r="C4716" t="str">
        <f t="shared" si="219"/>
        <v>OK</v>
      </c>
      <c r="D4716">
        <v>-0.72011951399999996</v>
      </c>
      <c r="E4716">
        <f t="shared" si="220"/>
        <v>0.72011951399999996</v>
      </c>
      <c r="F4716" t="b">
        <f t="shared" si="221"/>
        <v>0</v>
      </c>
      <c r="G4716">
        <v>9.1999999999999998E-2</v>
      </c>
      <c r="H4716">
        <v>0.152</v>
      </c>
      <c r="I4716" s="1">
        <v>6.24E-27</v>
      </c>
      <c r="J4716">
        <v>0</v>
      </c>
      <c r="K4716" t="s">
        <v>4718</v>
      </c>
    </row>
    <row r="4717" spans="1:11" x14ac:dyDescent="0.3">
      <c r="A4717" t="s">
        <v>4719</v>
      </c>
      <c r="B4717" s="1">
        <v>1.02E-31</v>
      </c>
      <c r="C4717" t="str">
        <f t="shared" si="219"/>
        <v>OK</v>
      </c>
      <c r="D4717">
        <v>-0.99616209899999997</v>
      </c>
      <c r="E4717">
        <f t="shared" si="220"/>
        <v>0.99616209899999997</v>
      </c>
      <c r="F4717" t="b">
        <f t="shared" si="221"/>
        <v>0</v>
      </c>
      <c r="G4717">
        <v>7.2999999999999995E-2</v>
      </c>
      <c r="H4717">
        <v>0.126</v>
      </c>
      <c r="I4717" s="1">
        <v>6.7599999999999998E-27</v>
      </c>
      <c r="J4717">
        <v>0</v>
      </c>
      <c r="K4717" t="s">
        <v>4719</v>
      </c>
    </row>
    <row r="4718" spans="1:11" x14ac:dyDescent="0.3">
      <c r="A4718" t="s">
        <v>4720</v>
      </c>
      <c r="B4718" s="1">
        <v>1.0399999999999999E-31</v>
      </c>
      <c r="C4718" t="str">
        <f t="shared" si="219"/>
        <v>OK</v>
      </c>
      <c r="D4718">
        <v>-6.8113127039999997</v>
      </c>
      <c r="E4718">
        <f t="shared" si="220"/>
        <v>6.8113127039999997</v>
      </c>
      <c r="F4718" t="str">
        <f t="shared" si="221"/>
        <v>OK</v>
      </c>
      <c r="G4718">
        <v>0</v>
      </c>
      <c r="H4718">
        <v>2.3E-2</v>
      </c>
      <c r="I4718" s="1">
        <v>6.8699999999999998E-27</v>
      </c>
      <c r="J4718">
        <v>0</v>
      </c>
      <c r="K4718" t="s">
        <v>4720</v>
      </c>
    </row>
    <row r="4719" spans="1:11" x14ac:dyDescent="0.3">
      <c r="A4719" t="s">
        <v>4721</v>
      </c>
      <c r="B4719" s="1">
        <v>1.06E-31</v>
      </c>
      <c r="C4719" t="str">
        <f t="shared" si="219"/>
        <v>OK</v>
      </c>
      <c r="D4719">
        <v>-9.0806748729999995</v>
      </c>
      <c r="E4719">
        <f t="shared" si="220"/>
        <v>9.0806748729999995</v>
      </c>
      <c r="F4719" t="str">
        <f t="shared" si="221"/>
        <v>OK</v>
      </c>
      <c r="G4719">
        <v>0</v>
      </c>
      <c r="H4719">
        <v>2.3E-2</v>
      </c>
      <c r="I4719" s="1">
        <v>7.0399999999999999E-27</v>
      </c>
      <c r="J4719">
        <v>0</v>
      </c>
      <c r="K4719" t="s">
        <v>4721</v>
      </c>
    </row>
    <row r="4720" spans="1:11" x14ac:dyDescent="0.3">
      <c r="A4720" t="s">
        <v>4722</v>
      </c>
      <c r="B4720" s="1">
        <v>1.06E-31</v>
      </c>
      <c r="C4720" t="str">
        <f t="shared" si="219"/>
        <v>OK</v>
      </c>
      <c r="D4720">
        <v>-8.9947179819999992</v>
      </c>
      <c r="E4720">
        <f t="shared" si="220"/>
        <v>8.9947179819999992</v>
      </c>
      <c r="F4720" t="str">
        <f t="shared" si="221"/>
        <v>OK</v>
      </c>
      <c r="G4720">
        <v>0</v>
      </c>
      <c r="H4720">
        <v>2.3E-2</v>
      </c>
      <c r="I4720" s="1">
        <v>7.0399999999999999E-27</v>
      </c>
      <c r="J4720">
        <v>0</v>
      </c>
      <c r="K4720" t="s">
        <v>4722</v>
      </c>
    </row>
    <row r="4721" spans="1:11" x14ac:dyDescent="0.3">
      <c r="A4721" t="s">
        <v>4723</v>
      </c>
      <c r="B4721" s="1">
        <v>1.06E-31</v>
      </c>
      <c r="C4721" t="str">
        <f t="shared" si="219"/>
        <v>OK</v>
      </c>
      <c r="D4721">
        <v>-8.9914578939999998</v>
      </c>
      <c r="E4721">
        <f t="shared" si="220"/>
        <v>8.9914578939999998</v>
      </c>
      <c r="F4721" t="str">
        <f t="shared" si="221"/>
        <v>OK</v>
      </c>
      <c r="G4721">
        <v>0</v>
      </c>
      <c r="H4721">
        <v>2.3E-2</v>
      </c>
      <c r="I4721" s="1">
        <v>7.0399999999999999E-27</v>
      </c>
      <c r="J4721">
        <v>0</v>
      </c>
      <c r="K4721" t="s">
        <v>4723</v>
      </c>
    </row>
    <row r="4722" spans="1:11" x14ac:dyDescent="0.3">
      <c r="A4722" t="s">
        <v>4724</v>
      </c>
      <c r="B4722" s="1">
        <v>1.06E-31</v>
      </c>
      <c r="C4722" t="str">
        <f t="shared" si="219"/>
        <v>OK</v>
      </c>
      <c r="D4722">
        <v>-9.1620639399999995</v>
      </c>
      <c r="E4722">
        <f t="shared" si="220"/>
        <v>9.1620639399999995</v>
      </c>
      <c r="F4722" t="str">
        <f t="shared" si="221"/>
        <v>OK</v>
      </c>
      <c r="G4722">
        <v>0</v>
      </c>
      <c r="H4722">
        <v>2.3E-2</v>
      </c>
      <c r="I4722" s="1">
        <v>7.0399999999999999E-27</v>
      </c>
      <c r="J4722">
        <v>0</v>
      </c>
      <c r="K4722" t="s">
        <v>4724</v>
      </c>
    </row>
    <row r="4723" spans="1:11" x14ac:dyDescent="0.3">
      <c r="A4723" t="s">
        <v>4725</v>
      </c>
      <c r="B4723" s="1">
        <v>1.06E-31</v>
      </c>
      <c r="C4723" t="str">
        <f t="shared" si="219"/>
        <v>OK</v>
      </c>
      <c r="D4723">
        <v>-9.0265074159999994</v>
      </c>
      <c r="E4723">
        <f t="shared" si="220"/>
        <v>9.0265074159999994</v>
      </c>
      <c r="F4723" t="str">
        <f t="shared" si="221"/>
        <v>OK</v>
      </c>
      <c r="G4723">
        <v>0</v>
      </c>
      <c r="H4723">
        <v>2.3E-2</v>
      </c>
      <c r="I4723" s="1">
        <v>7.0399999999999999E-27</v>
      </c>
      <c r="J4723">
        <v>0</v>
      </c>
      <c r="K4723" t="s">
        <v>4725</v>
      </c>
    </row>
    <row r="4724" spans="1:11" x14ac:dyDescent="0.3">
      <c r="A4724" t="s">
        <v>4726</v>
      </c>
      <c r="B4724" s="1">
        <v>1.0799999999999999E-31</v>
      </c>
      <c r="C4724" t="str">
        <f t="shared" si="219"/>
        <v>OK</v>
      </c>
      <c r="D4724">
        <v>0.66708827599999998</v>
      </c>
      <c r="E4724">
        <f t="shared" si="220"/>
        <v>0.66708827599999998</v>
      </c>
      <c r="F4724" t="b">
        <f t="shared" si="221"/>
        <v>0</v>
      </c>
      <c r="G4724">
        <v>0.14499999999999999</v>
      </c>
      <c r="H4724">
        <v>9.1999999999999998E-2</v>
      </c>
      <c r="I4724" s="1">
        <v>7.1100000000000002E-27</v>
      </c>
      <c r="J4724">
        <v>0</v>
      </c>
      <c r="K4724" t="s">
        <v>4726</v>
      </c>
    </row>
    <row r="4725" spans="1:11" x14ac:dyDescent="0.3">
      <c r="A4725" t="s">
        <v>4727</v>
      </c>
      <c r="B4725" s="1">
        <v>1.2100000000000001E-31</v>
      </c>
      <c r="C4725" t="str">
        <f t="shared" si="219"/>
        <v>OK</v>
      </c>
      <c r="D4725">
        <v>-8.8792835669999999</v>
      </c>
      <c r="E4725">
        <f t="shared" si="220"/>
        <v>8.8792835669999999</v>
      </c>
      <c r="F4725" t="str">
        <f t="shared" si="221"/>
        <v>OK</v>
      </c>
      <c r="G4725">
        <v>0</v>
      </c>
      <c r="H4725">
        <v>2.3E-2</v>
      </c>
      <c r="I4725" s="1">
        <v>8.0199999999999994E-27</v>
      </c>
      <c r="J4725">
        <v>0</v>
      </c>
      <c r="K4725" t="s">
        <v>4727</v>
      </c>
    </row>
    <row r="4726" spans="1:11" x14ac:dyDescent="0.3">
      <c r="A4726" t="s">
        <v>4728</v>
      </c>
      <c r="B4726" s="1">
        <v>1.2100000000000001E-31</v>
      </c>
      <c r="C4726" t="str">
        <f t="shared" si="219"/>
        <v>OK</v>
      </c>
      <c r="D4726">
        <v>-8.9882897560000004</v>
      </c>
      <c r="E4726">
        <f t="shared" si="220"/>
        <v>8.9882897560000004</v>
      </c>
      <c r="F4726" t="str">
        <f t="shared" si="221"/>
        <v>OK</v>
      </c>
      <c r="G4726">
        <v>0</v>
      </c>
      <c r="H4726">
        <v>2.3E-2</v>
      </c>
      <c r="I4726" s="1">
        <v>8.0199999999999994E-27</v>
      </c>
      <c r="J4726">
        <v>0</v>
      </c>
      <c r="K4726" t="s">
        <v>4728</v>
      </c>
    </row>
    <row r="4727" spans="1:11" x14ac:dyDescent="0.3">
      <c r="A4727" t="s">
        <v>4729</v>
      </c>
      <c r="B4727" s="1">
        <v>1.2100000000000001E-31</v>
      </c>
      <c r="C4727" t="str">
        <f t="shared" si="219"/>
        <v>OK</v>
      </c>
      <c r="D4727">
        <v>-9.0989812590000003</v>
      </c>
      <c r="E4727">
        <f t="shared" si="220"/>
        <v>9.0989812590000003</v>
      </c>
      <c r="F4727" t="str">
        <f t="shared" si="221"/>
        <v>OK</v>
      </c>
      <c r="G4727">
        <v>0</v>
      </c>
      <c r="H4727">
        <v>2.3E-2</v>
      </c>
      <c r="I4727" s="1">
        <v>8.0199999999999994E-27</v>
      </c>
      <c r="J4727">
        <v>0</v>
      </c>
      <c r="K4727" t="s">
        <v>4729</v>
      </c>
    </row>
    <row r="4728" spans="1:11" x14ac:dyDescent="0.3">
      <c r="A4728" t="s">
        <v>4730</v>
      </c>
      <c r="B4728" s="1">
        <v>1.2100000000000001E-31</v>
      </c>
      <c r="C4728" t="str">
        <f t="shared" si="219"/>
        <v>OK</v>
      </c>
      <c r="D4728">
        <v>0.66931209999999997</v>
      </c>
      <c r="E4728">
        <f t="shared" si="220"/>
        <v>0.66931209999999997</v>
      </c>
      <c r="F4728" t="b">
        <f t="shared" si="221"/>
        <v>0</v>
      </c>
      <c r="G4728">
        <v>0.115</v>
      </c>
      <c r="H4728">
        <v>6.8000000000000005E-2</v>
      </c>
      <c r="I4728" s="1">
        <v>8.0299999999999996E-27</v>
      </c>
      <c r="J4728">
        <v>0</v>
      </c>
      <c r="K4728" t="s">
        <v>4730</v>
      </c>
    </row>
    <row r="4729" spans="1:11" x14ac:dyDescent="0.3">
      <c r="A4729" t="s">
        <v>4731</v>
      </c>
      <c r="B4729" s="1">
        <v>1.2599999999999999E-31</v>
      </c>
      <c r="C4729" t="str">
        <f t="shared" si="219"/>
        <v>OK</v>
      </c>
      <c r="D4729">
        <v>-1.1422336209999999</v>
      </c>
      <c r="E4729">
        <f t="shared" si="220"/>
        <v>1.1422336209999999</v>
      </c>
      <c r="F4729" t="str">
        <f t="shared" si="221"/>
        <v>OK</v>
      </c>
      <c r="G4729">
        <v>4.4999999999999998E-2</v>
      </c>
      <c r="H4729">
        <v>9.1999999999999998E-2</v>
      </c>
      <c r="I4729" s="1">
        <v>8.3400000000000005E-27</v>
      </c>
      <c r="J4729">
        <v>0</v>
      </c>
      <c r="K4729" t="s">
        <v>4731</v>
      </c>
    </row>
    <row r="4730" spans="1:11" x14ac:dyDescent="0.3">
      <c r="A4730" t="s">
        <v>4732</v>
      </c>
      <c r="B4730" s="1">
        <v>1.38E-31</v>
      </c>
      <c r="C4730" t="str">
        <f t="shared" si="219"/>
        <v>OK</v>
      </c>
      <c r="D4730">
        <v>-8.9234631649999994</v>
      </c>
      <c r="E4730">
        <f t="shared" si="220"/>
        <v>8.9234631649999994</v>
      </c>
      <c r="F4730" t="str">
        <f t="shared" si="221"/>
        <v>OK</v>
      </c>
      <c r="G4730">
        <v>0</v>
      </c>
      <c r="H4730">
        <v>2.3E-2</v>
      </c>
      <c r="I4730" s="1">
        <v>9.1299999999999994E-27</v>
      </c>
      <c r="J4730">
        <v>0</v>
      </c>
      <c r="K4730" t="s">
        <v>4732</v>
      </c>
    </row>
    <row r="4731" spans="1:11" x14ac:dyDescent="0.3">
      <c r="A4731" t="s">
        <v>4733</v>
      </c>
      <c r="B4731" s="1">
        <v>1.38E-31</v>
      </c>
      <c r="C4731" t="str">
        <f t="shared" si="219"/>
        <v>OK</v>
      </c>
      <c r="D4731">
        <v>-8.7984365150000006</v>
      </c>
      <c r="E4731">
        <f t="shared" si="220"/>
        <v>8.7984365150000006</v>
      </c>
      <c r="F4731" t="str">
        <f t="shared" si="221"/>
        <v>OK</v>
      </c>
      <c r="G4731">
        <v>0</v>
      </c>
      <c r="H4731">
        <v>2.3E-2</v>
      </c>
      <c r="I4731" s="1">
        <v>9.1299999999999994E-27</v>
      </c>
      <c r="J4731">
        <v>0</v>
      </c>
      <c r="K4731" t="s">
        <v>4733</v>
      </c>
    </row>
    <row r="4732" spans="1:11" x14ac:dyDescent="0.3">
      <c r="A4732" t="s">
        <v>4734</v>
      </c>
      <c r="B4732" s="1">
        <v>1.38E-31</v>
      </c>
      <c r="C4732" t="str">
        <f t="shared" si="219"/>
        <v>OK</v>
      </c>
      <c r="D4732">
        <v>-8.9784668310000004</v>
      </c>
      <c r="E4732">
        <f t="shared" si="220"/>
        <v>8.9784668310000004</v>
      </c>
      <c r="F4732" t="str">
        <f t="shared" si="221"/>
        <v>OK</v>
      </c>
      <c r="G4732">
        <v>0</v>
      </c>
      <c r="H4732">
        <v>2.3E-2</v>
      </c>
      <c r="I4732" s="1">
        <v>9.1299999999999994E-27</v>
      </c>
      <c r="J4732">
        <v>0</v>
      </c>
      <c r="K4732" t="s">
        <v>4734</v>
      </c>
    </row>
    <row r="4733" spans="1:11" x14ac:dyDescent="0.3">
      <c r="A4733" t="s">
        <v>4735</v>
      </c>
      <c r="B4733" s="1">
        <v>1.41E-31</v>
      </c>
      <c r="C4733" t="str">
        <f t="shared" si="219"/>
        <v>OK</v>
      </c>
      <c r="D4733">
        <v>0.77465993700000002</v>
      </c>
      <c r="E4733">
        <f t="shared" si="220"/>
        <v>0.77465993700000002</v>
      </c>
      <c r="F4733" t="b">
        <f t="shared" si="221"/>
        <v>0</v>
      </c>
      <c r="G4733">
        <v>9.6000000000000002E-2</v>
      </c>
      <c r="H4733">
        <v>5.3999999999999999E-2</v>
      </c>
      <c r="I4733" s="1">
        <v>9.2999999999999995E-27</v>
      </c>
      <c r="J4733">
        <v>0</v>
      </c>
      <c r="K4733" t="s">
        <v>4735</v>
      </c>
    </row>
    <row r="4734" spans="1:11" x14ac:dyDescent="0.3">
      <c r="A4734" t="s">
        <v>4736</v>
      </c>
      <c r="B4734" s="1">
        <v>1.48E-31</v>
      </c>
      <c r="C4734" t="str">
        <f t="shared" si="219"/>
        <v>OK</v>
      </c>
      <c r="D4734">
        <v>0.68970975999999995</v>
      </c>
      <c r="E4734">
        <f t="shared" si="220"/>
        <v>0.68970975999999995</v>
      </c>
      <c r="F4734" t="b">
        <f t="shared" si="221"/>
        <v>0</v>
      </c>
      <c r="G4734">
        <v>0.122</v>
      </c>
      <c r="H4734">
        <v>7.3999999999999996E-2</v>
      </c>
      <c r="I4734" s="1">
        <v>9.7599999999999999E-27</v>
      </c>
      <c r="J4734">
        <v>0</v>
      </c>
      <c r="K4734" t="s">
        <v>4736</v>
      </c>
    </row>
    <row r="4735" spans="1:11" x14ac:dyDescent="0.3">
      <c r="A4735" t="s">
        <v>4737</v>
      </c>
      <c r="B4735" s="1">
        <v>1.5699999999999999E-31</v>
      </c>
      <c r="C4735" t="str">
        <f t="shared" si="219"/>
        <v>OK</v>
      </c>
      <c r="D4735">
        <v>-8.9556982380000001</v>
      </c>
      <c r="E4735">
        <f t="shared" si="220"/>
        <v>8.9556982380000001</v>
      </c>
      <c r="F4735" t="str">
        <f t="shared" si="221"/>
        <v>OK</v>
      </c>
      <c r="G4735">
        <v>0</v>
      </c>
      <c r="H4735">
        <v>2.3E-2</v>
      </c>
      <c r="I4735" s="1">
        <v>1.0400000000000001E-26</v>
      </c>
      <c r="J4735">
        <v>0</v>
      </c>
      <c r="K4735" t="s">
        <v>4737</v>
      </c>
    </row>
    <row r="4736" spans="1:11" x14ac:dyDescent="0.3">
      <c r="A4736" t="s">
        <v>4738</v>
      </c>
      <c r="B4736" s="1">
        <v>1.5699999999999999E-31</v>
      </c>
      <c r="C4736" t="str">
        <f t="shared" si="219"/>
        <v>OK</v>
      </c>
      <c r="D4736">
        <v>-9.0484046619999994</v>
      </c>
      <c r="E4736">
        <f t="shared" si="220"/>
        <v>9.0484046619999994</v>
      </c>
      <c r="F4736" t="str">
        <f t="shared" si="221"/>
        <v>OK</v>
      </c>
      <c r="G4736">
        <v>0</v>
      </c>
      <c r="H4736">
        <v>2.3E-2</v>
      </c>
      <c r="I4736" s="1">
        <v>1.0400000000000001E-26</v>
      </c>
      <c r="J4736">
        <v>0</v>
      </c>
      <c r="K4736" t="s">
        <v>4738</v>
      </c>
    </row>
    <row r="4737" spans="1:11" x14ac:dyDescent="0.3">
      <c r="A4737" t="s">
        <v>4739</v>
      </c>
      <c r="B4737" s="1">
        <v>1.5699999999999999E-31</v>
      </c>
      <c r="C4737" t="str">
        <f t="shared" si="219"/>
        <v>OK</v>
      </c>
      <c r="D4737">
        <v>-9.0398602320000006</v>
      </c>
      <c r="E4737">
        <f t="shared" si="220"/>
        <v>9.0398602320000006</v>
      </c>
      <c r="F4737" t="str">
        <f t="shared" si="221"/>
        <v>OK</v>
      </c>
      <c r="G4737">
        <v>0</v>
      </c>
      <c r="H4737">
        <v>2.3E-2</v>
      </c>
      <c r="I4737" s="1">
        <v>1.0400000000000001E-26</v>
      </c>
      <c r="J4737">
        <v>0</v>
      </c>
      <c r="K4737" t="s">
        <v>4739</v>
      </c>
    </row>
    <row r="4738" spans="1:11" x14ac:dyDescent="0.3">
      <c r="A4738" t="s">
        <v>4740</v>
      </c>
      <c r="B4738" s="1">
        <v>1.5699999999999999E-31</v>
      </c>
      <c r="C4738" t="str">
        <f t="shared" si="219"/>
        <v>OK</v>
      </c>
      <c r="D4738">
        <v>-8.9913603549999994</v>
      </c>
      <c r="E4738">
        <f t="shared" si="220"/>
        <v>8.9913603549999994</v>
      </c>
      <c r="F4738" t="str">
        <f t="shared" si="221"/>
        <v>OK</v>
      </c>
      <c r="G4738">
        <v>0</v>
      </c>
      <c r="H4738">
        <v>2.3E-2</v>
      </c>
      <c r="I4738" s="1">
        <v>1.0400000000000001E-26</v>
      </c>
      <c r="J4738">
        <v>0</v>
      </c>
      <c r="K4738" t="s">
        <v>4740</v>
      </c>
    </row>
    <row r="4739" spans="1:11" x14ac:dyDescent="0.3">
      <c r="A4739" t="s">
        <v>4741</v>
      </c>
      <c r="B4739" s="1">
        <v>1.59E-31</v>
      </c>
      <c r="C4739" t="str">
        <f t="shared" ref="C4739:C4802" si="222">IF(B4739&lt;0.01,"OK")</f>
        <v>OK</v>
      </c>
      <c r="D4739">
        <v>0.54191442000000001</v>
      </c>
      <c r="E4739">
        <f t="shared" ref="E4739:E4802" si="223">ABS(D4739)</f>
        <v>0.54191442000000001</v>
      </c>
      <c r="F4739" t="b">
        <f t="shared" ref="F4739:F4802" si="224">IF(E4739&gt;1,"OK")</f>
        <v>0</v>
      </c>
      <c r="G4739">
        <v>0.20200000000000001</v>
      </c>
      <c r="H4739">
        <v>0.13900000000000001</v>
      </c>
      <c r="I4739" s="1">
        <v>1.05E-26</v>
      </c>
      <c r="J4739">
        <v>0</v>
      </c>
      <c r="K4739" t="s">
        <v>4741</v>
      </c>
    </row>
    <row r="4740" spans="1:11" x14ac:dyDescent="0.3">
      <c r="A4740" t="s">
        <v>4742</v>
      </c>
      <c r="B4740" s="1">
        <v>1.65E-31</v>
      </c>
      <c r="C4740" t="str">
        <f t="shared" si="222"/>
        <v>OK</v>
      </c>
      <c r="D4740">
        <v>-1.5903028400000001</v>
      </c>
      <c r="E4740">
        <f t="shared" si="223"/>
        <v>1.5903028400000001</v>
      </c>
      <c r="F4740" t="str">
        <f t="shared" si="224"/>
        <v>OK</v>
      </c>
      <c r="G4740">
        <v>1.7999999999999999E-2</v>
      </c>
      <c r="H4740">
        <v>5.3999999999999999E-2</v>
      </c>
      <c r="I4740" s="1">
        <v>1.0900000000000001E-26</v>
      </c>
      <c r="J4740">
        <v>0</v>
      </c>
      <c r="K4740" t="s">
        <v>4742</v>
      </c>
    </row>
    <row r="4741" spans="1:11" x14ac:dyDescent="0.3">
      <c r="A4741" t="s">
        <v>4743</v>
      </c>
      <c r="B4741" s="1">
        <v>1.79E-31</v>
      </c>
      <c r="C4741" t="str">
        <f t="shared" si="222"/>
        <v>OK</v>
      </c>
      <c r="D4741">
        <v>-9.0017377849999995</v>
      </c>
      <c r="E4741">
        <f t="shared" si="223"/>
        <v>9.0017377849999995</v>
      </c>
      <c r="F4741" t="str">
        <f t="shared" si="224"/>
        <v>OK</v>
      </c>
      <c r="G4741">
        <v>0</v>
      </c>
      <c r="H4741">
        <v>2.3E-2</v>
      </c>
      <c r="I4741" s="1">
        <v>1.1899999999999999E-26</v>
      </c>
      <c r="J4741">
        <v>0</v>
      </c>
      <c r="K4741" t="s">
        <v>4743</v>
      </c>
    </row>
    <row r="4742" spans="1:11" x14ac:dyDescent="0.3">
      <c r="A4742" t="s">
        <v>4744</v>
      </c>
      <c r="B4742" s="1">
        <v>1.79E-31</v>
      </c>
      <c r="C4742" t="str">
        <f t="shared" si="222"/>
        <v>OK</v>
      </c>
      <c r="D4742">
        <v>-9.0109207290000004</v>
      </c>
      <c r="E4742">
        <f t="shared" si="223"/>
        <v>9.0109207290000004</v>
      </c>
      <c r="F4742" t="str">
        <f t="shared" si="224"/>
        <v>OK</v>
      </c>
      <c r="G4742">
        <v>0</v>
      </c>
      <c r="H4742">
        <v>2.3E-2</v>
      </c>
      <c r="I4742" s="1">
        <v>1.1899999999999999E-26</v>
      </c>
      <c r="J4742">
        <v>0</v>
      </c>
      <c r="K4742" t="s">
        <v>4744</v>
      </c>
    </row>
    <row r="4743" spans="1:11" x14ac:dyDescent="0.3">
      <c r="A4743" t="s">
        <v>4745</v>
      </c>
      <c r="B4743" s="1">
        <v>1.79E-31</v>
      </c>
      <c r="C4743" t="str">
        <f t="shared" si="222"/>
        <v>OK</v>
      </c>
      <c r="D4743">
        <v>-8.8725311359999992</v>
      </c>
      <c r="E4743">
        <f t="shared" si="223"/>
        <v>8.8725311359999992</v>
      </c>
      <c r="F4743" t="str">
        <f t="shared" si="224"/>
        <v>OK</v>
      </c>
      <c r="G4743">
        <v>0</v>
      </c>
      <c r="H4743">
        <v>2.3E-2</v>
      </c>
      <c r="I4743" s="1">
        <v>1.1899999999999999E-26</v>
      </c>
      <c r="J4743">
        <v>0</v>
      </c>
      <c r="K4743" t="s">
        <v>4745</v>
      </c>
    </row>
    <row r="4744" spans="1:11" x14ac:dyDescent="0.3">
      <c r="A4744" t="s">
        <v>4746</v>
      </c>
      <c r="B4744" s="1">
        <v>1.79E-31</v>
      </c>
      <c r="C4744" t="str">
        <f t="shared" si="222"/>
        <v>OK</v>
      </c>
      <c r="D4744">
        <v>-9.0077143730000007</v>
      </c>
      <c r="E4744">
        <f t="shared" si="223"/>
        <v>9.0077143730000007</v>
      </c>
      <c r="F4744" t="str">
        <f t="shared" si="224"/>
        <v>OK</v>
      </c>
      <c r="G4744">
        <v>0</v>
      </c>
      <c r="H4744">
        <v>2.3E-2</v>
      </c>
      <c r="I4744" s="1">
        <v>1.1899999999999999E-26</v>
      </c>
      <c r="J4744">
        <v>0</v>
      </c>
      <c r="K4744" t="s">
        <v>4746</v>
      </c>
    </row>
    <row r="4745" spans="1:11" x14ac:dyDescent="0.3">
      <c r="A4745" t="s">
        <v>4747</v>
      </c>
      <c r="B4745" s="1">
        <v>1.79E-31</v>
      </c>
      <c r="C4745" t="str">
        <f t="shared" si="222"/>
        <v>OK</v>
      </c>
      <c r="D4745">
        <v>-8.9435653970000004</v>
      </c>
      <c r="E4745">
        <f t="shared" si="223"/>
        <v>8.9435653970000004</v>
      </c>
      <c r="F4745" t="str">
        <f t="shared" si="224"/>
        <v>OK</v>
      </c>
      <c r="G4745">
        <v>0</v>
      </c>
      <c r="H4745">
        <v>2.3E-2</v>
      </c>
      <c r="I4745" s="1">
        <v>1.1899999999999999E-26</v>
      </c>
      <c r="J4745">
        <v>0</v>
      </c>
      <c r="K4745" t="s">
        <v>4747</v>
      </c>
    </row>
    <row r="4746" spans="1:11" x14ac:dyDescent="0.3">
      <c r="A4746" t="s">
        <v>4748</v>
      </c>
      <c r="B4746" s="1">
        <v>1.9E-31</v>
      </c>
      <c r="C4746" t="str">
        <f t="shared" si="222"/>
        <v>OK</v>
      </c>
      <c r="D4746">
        <v>-1.3452667039999999</v>
      </c>
      <c r="E4746">
        <f t="shared" si="223"/>
        <v>1.3452667039999999</v>
      </c>
      <c r="F4746" t="str">
        <f t="shared" si="224"/>
        <v>OK</v>
      </c>
      <c r="G4746">
        <v>1.9E-2</v>
      </c>
      <c r="H4746">
        <v>5.6000000000000001E-2</v>
      </c>
      <c r="I4746" s="1">
        <v>1.26E-26</v>
      </c>
      <c r="J4746">
        <v>0</v>
      </c>
      <c r="K4746" t="s">
        <v>4748</v>
      </c>
    </row>
    <row r="4747" spans="1:11" x14ac:dyDescent="0.3">
      <c r="A4747" t="s">
        <v>4749</v>
      </c>
      <c r="B4747" s="1">
        <v>2.0199999999999999E-31</v>
      </c>
      <c r="C4747" t="str">
        <f t="shared" si="222"/>
        <v>OK</v>
      </c>
      <c r="D4747">
        <v>0.76939236600000005</v>
      </c>
      <c r="E4747">
        <f t="shared" si="223"/>
        <v>0.76939236600000005</v>
      </c>
      <c r="F4747" t="b">
        <f t="shared" si="224"/>
        <v>0</v>
      </c>
      <c r="G4747">
        <v>0.10199999999999999</v>
      </c>
      <c r="H4747">
        <v>5.8000000000000003E-2</v>
      </c>
      <c r="I4747" s="1">
        <v>1.33E-26</v>
      </c>
      <c r="J4747">
        <v>0</v>
      </c>
      <c r="K4747" t="s">
        <v>4749</v>
      </c>
    </row>
    <row r="4748" spans="1:11" x14ac:dyDescent="0.3">
      <c r="A4748" t="s">
        <v>4750</v>
      </c>
      <c r="B4748" s="1">
        <v>2.04E-31</v>
      </c>
      <c r="C4748" t="str">
        <f t="shared" si="222"/>
        <v>OK</v>
      </c>
      <c r="D4748">
        <v>-8.9950509509999996</v>
      </c>
      <c r="E4748">
        <f t="shared" si="223"/>
        <v>8.9950509509999996</v>
      </c>
      <c r="F4748" t="str">
        <f t="shared" si="224"/>
        <v>OK</v>
      </c>
      <c r="G4748">
        <v>0</v>
      </c>
      <c r="H4748">
        <v>2.3E-2</v>
      </c>
      <c r="I4748" s="1">
        <v>1.3499999999999999E-26</v>
      </c>
      <c r="J4748">
        <v>0</v>
      </c>
      <c r="K4748" t="s">
        <v>4750</v>
      </c>
    </row>
    <row r="4749" spans="1:11" x14ac:dyDescent="0.3">
      <c r="A4749" t="s">
        <v>4751</v>
      </c>
      <c r="B4749" s="1">
        <v>2.04E-31</v>
      </c>
      <c r="C4749" t="str">
        <f t="shared" si="222"/>
        <v>OK</v>
      </c>
      <c r="D4749">
        <v>-8.9705267489999994</v>
      </c>
      <c r="E4749">
        <f t="shared" si="223"/>
        <v>8.9705267489999994</v>
      </c>
      <c r="F4749" t="str">
        <f t="shared" si="224"/>
        <v>OK</v>
      </c>
      <c r="G4749">
        <v>0</v>
      </c>
      <c r="H4749">
        <v>2.3E-2</v>
      </c>
      <c r="I4749" s="1">
        <v>1.3499999999999999E-26</v>
      </c>
      <c r="J4749">
        <v>0</v>
      </c>
      <c r="K4749" t="s">
        <v>4751</v>
      </c>
    </row>
    <row r="4750" spans="1:11" x14ac:dyDescent="0.3">
      <c r="A4750" t="s">
        <v>4752</v>
      </c>
      <c r="B4750" s="1">
        <v>2.04E-31</v>
      </c>
      <c r="C4750" t="str">
        <f t="shared" si="222"/>
        <v>OK</v>
      </c>
      <c r="D4750">
        <v>-9.1274685600000005</v>
      </c>
      <c r="E4750">
        <f t="shared" si="223"/>
        <v>9.1274685600000005</v>
      </c>
      <c r="F4750" t="str">
        <f t="shared" si="224"/>
        <v>OK</v>
      </c>
      <c r="G4750">
        <v>0</v>
      </c>
      <c r="H4750">
        <v>2.3E-2</v>
      </c>
      <c r="I4750" s="1">
        <v>1.3499999999999999E-26</v>
      </c>
      <c r="J4750">
        <v>0</v>
      </c>
      <c r="K4750" t="s">
        <v>4752</v>
      </c>
    </row>
    <row r="4751" spans="1:11" x14ac:dyDescent="0.3">
      <c r="A4751" t="s">
        <v>4753</v>
      </c>
      <c r="B4751" s="1">
        <v>2.04E-31</v>
      </c>
      <c r="C4751" t="str">
        <f t="shared" si="222"/>
        <v>OK</v>
      </c>
      <c r="D4751">
        <v>-8.8819878170000006</v>
      </c>
      <c r="E4751">
        <f t="shared" si="223"/>
        <v>8.8819878170000006</v>
      </c>
      <c r="F4751" t="str">
        <f t="shared" si="224"/>
        <v>OK</v>
      </c>
      <c r="G4751">
        <v>0</v>
      </c>
      <c r="H4751">
        <v>2.3E-2</v>
      </c>
      <c r="I4751" s="1">
        <v>1.3499999999999999E-26</v>
      </c>
      <c r="J4751">
        <v>0</v>
      </c>
      <c r="K4751" t="s">
        <v>4753</v>
      </c>
    </row>
    <row r="4752" spans="1:11" x14ac:dyDescent="0.3">
      <c r="A4752" t="s">
        <v>4754</v>
      </c>
      <c r="B4752" s="1">
        <v>2.0499999999999998E-31</v>
      </c>
      <c r="C4752" t="str">
        <f t="shared" si="222"/>
        <v>OK</v>
      </c>
      <c r="D4752">
        <v>1.727209529</v>
      </c>
      <c r="E4752">
        <f t="shared" si="223"/>
        <v>1.727209529</v>
      </c>
      <c r="F4752" t="str">
        <f t="shared" si="224"/>
        <v>OK</v>
      </c>
      <c r="G4752">
        <v>2.3E-2</v>
      </c>
      <c r="H4752">
        <v>6.0000000000000001E-3</v>
      </c>
      <c r="I4752" s="1">
        <v>1.3499999999999999E-26</v>
      </c>
      <c r="J4752">
        <v>0</v>
      </c>
      <c r="K4752" t="s">
        <v>4754</v>
      </c>
    </row>
    <row r="4753" spans="1:11" x14ac:dyDescent="0.3">
      <c r="A4753" t="s">
        <v>4755</v>
      </c>
      <c r="B4753" s="1">
        <v>2.2099999999999999E-31</v>
      </c>
      <c r="C4753" t="str">
        <f t="shared" si="222"/>
        <v>OK</v>
      </c>
      <c r="D4753">
        <v>-7.6835448480000004</v>
      </c>
      <c r="E4753">
        <f t="shared" si="223"/>
        <v>7.6835448480000004</v>
      </c>
      <c r="F4753" t="str">
        <f t="shared" si="224"/>
        <v>OK</v>
      </c>
      <c r="G4753">
        <v>0</v>
      </c>
      <c r="H4753">
        <v>2.3E-2</v>
      </c>
      <c r="I4753" s="1">
        <v>1.4599999999999999E-26</v>
      </c>
      <c r="J4753">
        <v>0</v>
      </c>
      <c r="K4753" t="s">
        <v>4755</v>
      </c>
    </row>
    <row r="4754" spans="1:11" x14ac:dyDescent="0.3">
      <c r="A4754" t="s">
        <v>4756</v>
      </c>
      <c r="B4754" s="1">
        <v>2.2699999999999999E-31</v>
      </c>
      <c r="C4754" t="str">
        <f t="shared" si="222"/>
        <v>OK</v>
      </c>
      <c r="D4754">
        <v>-1.1808172960000001</v>
      </c>
      <c r="E4754">
        <f t="shared" si="223"/>
        <v>1.1808172960000001</v>
      </c>
      <c r="F4754" t="str">
        <f t="shared" si="224"/>
        <v>OK</v>
      </c>
      <c r="G4754">
        <v>0.29699999999999999</v>
      </c>
      <c r="H4754">
        <v>0.33700000000000002</v>
      </c>
      <c r="I4754" s="1">
        <v>1.5000000000000001E-26</v>
      </c>
      <c r="J4754">
        <v>0</v>
      </c>
      <c r="K4754" t="s">
        <v>4756</v>
      </c>
    </row>
    <row r="4755" spans="1:11" x14ac:dyDescent="0.3">
      <c r="A4755" t="s">
        <v>4757</v>
      </c>
      <c r="B4755" s="1">
        <v>2.3299999999999998E-31</v>
      </c>
      <c r="C4755" t="str">
        <f t="shared" si="222"/>
        <v>OK</v>
      </c>
      <c r="D4755">
        <v>-8.830571162</v>
      </c>
      <c r="E4755">
        <f t="shared" si="223"/>
        <v>8.830571162</v>
      </c>
      <c r="F4755" t="str">
        <f t="shared" si="224"/>
        <v>OK</v>
      </c>
      <c r="G4755">
        <v>0</v>
      </c>
      <c r="H4755">
        <v>2.3E-2</v>
      </c>
      <c r="I4755" s="1">
        <v>1.5399999999999999E-26</v>
      </c>
      <c r="J4755">
        <v>0</v>
      </c>
      <c r="K4755" t="s">
        <v>4757</v>
      </c>
    </row>
    <row r="4756" spans="1:11" x14ac:dyDescent="0.3">
      <c r="A4756" t="s">
        <v>4758</v>
      </c>
      <c r="B4756" s="1">
        <v>2.3299999999999998E-31</v>
      </c>
      <c r="C4756" t="str">
        <f t="shared" si="222"/>
        <v>OK</v>
      </c>
      <c r="D4756">
        <v>-8.8948030710000001</v>
      </c>
      <c r="E4756">
        <f t="shared" si="223"/>
        <v>8.8948030710000001</v>
      </c>
      <c r="F4756" t="str">
        <f t="shared" si="224"/>
        <v>OK</v>
      </c>
      <c r="G4756">
        <v>0</v>
      </c>
      <c r="H4756">
        <v>2.3E-2</v>
      </c>
      <c r="I4756" s="1">
        <v>1.5399999999999999E-26</v>
      </c>
      <c r="J4756">
        <v>0</v>
      </c>
      <c r="K4756" t="s">
        <v>4758</v>
      </c>
    </row>
    <row r="4757" spans="1:11" x14ac:dyDescent="0.3">
      <c r="A4757" t="s">
        <v>4759</v>
      </c>
      <c r="B4757" s="1">
        <v>2.3299999999999998E-31</v>
      </c>
      <c r="C4757" t="str">
        <f t="shared" si="222"/>
        <v>OK</v>
      </c>
      <c r="D4757">
        <v>-8.7972811049999997</v>
      </c>
      <c r="E4757">
        <f t="shared" si="223"/>
        <v>8.7972811049999997</v>
      </c>
      <c r="F4757" t="str">
        <f t="shared" si="224"/>
        <v>OK</v>
      </c>
      <c r="G4757">
        <v>0</v>
      </c>
      <c r="H4757">
        <v>2.3E-2</v>
      </c>
      <c r="I4757" s="1">
        <v>1.5399999999999999E-26</v>
      </c>
      <c r="J4757">
        <v>0</v>
      </c>
      <c r="K4757" t="s">
        <v>4759</v>
      </c>
    </row>
    <row r="4758" spans="1:11" x14ac:dyDescent="0.3">
      <c r="A4758" t="s">
        <v>4760</v>
      </c>
      <c r="B4758" s="1">
        <v>2.3299999999999998E-31</v>
      </c>
      <c r="C4758" t="str">
        <f t="shared" si="222"/>
        <v>OK</v>
      </c>
      <c r="D4758">
        <v>-8.9086101200000005</v>
      </c>
      <c r="E4758">
        <f t="shared" si="223"/>
        <v>8.9086101200000005</v>
      </c>
      <c r="F4758" t="str">
        <f t="shared" si="224"/>
        <v>OK</v>
      </c>
      <c r="G4758">
        <v>0</v>
      </c>
      <c r="H4758">
        <v>2.3E-2</v>
      </c>
      <c r="I4758" s="1">
        <v>1.5399999999999999E-26</v>
      </c>
      <c r="J4758">
        <v>0</v>
      </c>
      <c r="K4758" t="s">
        <v>4760</v>
      </c>
    </row>
    <row r="4759" spans="1:11" x14ac:dyDescent="0.3">
      <c r="A4759" t="s">
        <v>4761</v>
      </c>
      <c r="B4759" s="1">
        <v>2.3299999999999998E-31</v>
      </c>
      <c r="C4759" t="str">
        <f t="shared" si="222"/>
        <v>OK</v>
      </c>
      <c r="D4759">
        <v>-8.8633726060000004</v>
      </c>
      <c r="E4759">
        <f t="shared" si="223"/>
        <v>8.8633726060000004</v>
      </c>
      <c r="F4759" t="str">
        <f t="shared" si="224"/>
        <v>OK</v>
      </c>
      <c r="G4759">
        <v>0</v>
      </c>
      <c r="H4759">
        <v>2.3E-2</v>
      </c>
      <c r="I4759" s="1">
        <v>1.5399999999999999E-26</v>
      </c>
      <c r="J4759">
        <v>0</v>
      </c>
      <c r="K4759" t="s">
        <v>4761</v>
      </c>
    </row>
    <row r="4760" spans="1:11" x14ac:dyDescent="0.3">
      <c r="A4760" t="s">
        <v>4762</v>
      </c>
      <c r="B4760" s="1">
        <v>2.3600000000000002E-31</v>
      </c>
      <c r="C4760" t="str">
        <f t="shared" si="222"/>
        <v>OK</v>
      </c>
      <c r="D4760">
        <v>0.64227984100000002</v>
      </c>
      <c r="E4760">
        <f t="shared" si="223"/>
        <v>0.64227984100000002</v>
      </c>
      <c r="F4760" t="b">
        <f t="shared" si="224"/>
        <v>0</v>
      </c>
      <c r="G4760">
        <v>0.123</v>
      </c>
      <c r="H4760">
        <v>7.3999999999999996E-2</v>
      </c>
      <c r="I4760" s="1">
        <v>1.5599999999999999E-26</v>
      </c>
      <c r="J4760">
        <v>0</v>
      </c>
      <c r="K4760" t="s">
        <v>4762</v>
      </c>
    </row>
    <row r="4761" spans="1:11" x14ac:dyDescent="0.3">
      <c r="A4761" t="s">
        <v>4763</v>
      </c>
      <c r="B4761" s="1">
        <v>2.4E-31</v>
      </c>
      <c r="C4761" t="str">
        <f t="shared" si="222"/>
        <v>OK</v>
      </c>
      <c r="D4761">
        <v>-0.99009310500000003</v>
      </c>
      <c r="E4761">
        <f t="shared" si="223"/>
        <v>0.99009310500000003</v>
      </c>
      <c r="F4761" t="b">
        <f t="shared" si="224"/>
        <v>0</v>
      </c>
      <c r="G4761">
        <v>0.06</v>
      </c>
      <c r="H4761">
        <v>0.11</v>
      </c>
      <c r="I4761" s="1">
        <v>1.5900000000000001E-26</v>
      </c>
      <c r="J4761">
        <v>0</v>
      </c>
      <c r="K4761" t="s">
        <v>4763</v>
      </c>
    </row>
    <row r="4762" spans="1:11" x14ac:dyDescent="0.3">
      <c r="A4762" t="s">
        <v>4764</v>
      </c>
      <c r="B4762" s="1">
        <v>2.4200000000000001E-31</v>
      </c>
      <c r="C4762" t="str">
        <f t="shared" si="222"/>
        <v>OK</v>
      </c>
      <c r="D4762">
        <v>-0.75678377600000002</v>
      </c>
      <c r="E4762">
        <f t="shared" si="223"/>
        <v>0.75678377600000002</v>
      </c>
      <c r="F4762" t="b">
        <f t="shared" si="224"/>
        <v>0</v>
      </c>
      <c r="G4762">
        <v>0.113</v>
      </c>
      <c r="H4762">
        <v>0.17299999999999999</v>
      </c>
      <c r="I4762" s="1">
        <v>1.6000000000000001E-26</v>
      </c>
      <c r="J4762">
        <v>0</v>
      </c>
      <c r="K4762" t="s">
        <v>4764</v>
      </c>
    </row>
    <row r="4763" spans="1:11" x14ac:dyDescent="0.3">
      <c r="A4763" t="s">
        <v>4765</v>
      </c>
      <c r="B4763" s="1">
        <v>2.65E-31</v>
      </c>
      <c r="C4763" t="str">
        <f t="shared" si="222"/>
        <v>OK</v>
      </c>
      <c r="D4763">
        <v>-8.8901354139999995</v>
      </c>
      <c r="E4763">
        <f t="shared" si="223"/>
        <v>8.8901354139999995</v>
      </c>
      <c r="F4763" t="str">
        <f t="shared" si="224"/>
        <v>OK</v>
      </c>
      <c r="G4763">
        <v>0</v>
      </c>
      <c r="H4763">
        <v>2.3E-2</v>
      </c>
      <c r="I4763" s="1">
        <v>1.7499999999999999E-26</v>
      </c>
      <c r="J4763">
        <v>0</v>
      </c>
      <c r="K4763" t="s">
        <v>4765</v>
      </c>
    </row>
    <row r="4764" spans="1:11" x14ac:dyDescent="0.3">
      <c r="A4764" t="s">
        <v>4766</v>
      </c>
      <c r="B4764" s="1">
        <v>2.65E-31</v>
      </c>
      <c r="C4764" t="str">
        <f t="shared" si="222"/>
        <v>OK</v>
      </c>
      <c r="D4764">
        <v>-8.8966589930000008</v>
      </c>
      <c r="E4764">
        <f t="shared" si="223"/>
        <v>8.8966589930000008</v>
      </c>
      <c r="F4764" t="str">
        <f t="shared" si="224"/>
        <v>OK</v>
      </c>
      <c r="G4764">
        <v>0</v>
      </c>
      <c r="H4764">
        <v>2.3E-2</v>
      </c>
      <c r="I4764" s="1">
        <v>1.7499999999999999E-26</v>
      </c>
      <c r="J4764">
        <v>0</v>
      </c>
      <c r="K4764" t="s">
        <v>4766</v>
      </c>
    </row>
    <row r="4765" spans="1:11" x14ac:dyDescent="0.3">
      <c r="A4765" t="s">
        <v>4767</v>
      </c>
      <c r="B4765" s="1">
        <v>2.65E-31</v>
      </c>
      <c r="C4765" t="str">
        <f t="shared" si="222"/>
        <v>OK</v>
      </c>
      <c r="D4765">
        <v>-9.0448252139999994</v>
      </c>
      <c r="E4765">
        <f t="shared" si="223"/>
        <v>9.0448252139999994</v>
      </c>
      <c r="F4765" t="str">
        <f t="shared" si="224"/>
        <v>OK</v>
      </c>
      <c r="G4765">
        <v>0</v>
      </c>
      <c r="H4765">
        <v>2.3E-2</v>
      </c>
      <c r="I4765" s="1">
        <v>1.7499999999999999E-26</v>
      </c>
      <c r="J4765">
        <v>0</v>
      </c>
      <c r="K4765" t="s">
        <v>4767</v>
      </c>
    </row>
    <row r="4766" spans="1:11" x14ac:dyDescent="0.3">
      <c r="A4766" t="s">
        <v>4768</v>
      </c>
      <c r="B4766" s="1">
        <v>2.65E-31</v>
      </c>
      <c r="C4766" t="str">
        <f t="shared" si="222"/>
        <v>OK</v>
      </c>
      <c r="D4766">
        <v>-8.9797239290000004</v>
      </c>
      <c r="E4766">
        <f t="shared" si="223"/>
        <v>8.9797239290000004</v>
      </c>
      <c r="F4766" t="str">
        <f t="shared" si="224"/>
        <v>OK</v>
      </c>
      <c r="G4766">
        <v>0</v>
      </c>
      <c r="H4766">
        <v>2.3E-2</v>
      </c>
      <c r="I4766" s="1">
        <v>1.7499999999999999E-26</v>
      </c>
      <c r="J4766">
        <v>0</v>
      </c>
      <c r="K4766" t="s">
        <v>4768</v>
      </c>
    </row>
    <row r="4767" spans="1:11" x14ac:dyDescent="0.3">
      <c r="A4767" t="s">
        <v>4769</v>
      </c>
      <c r="B4767" s="1">
        <v>2.65E-31</v>
      </c>
      <c r="C4767" t="str">
        <f t="shared" si="222"/>
        <v>OK</v>
      </c>
      <c r="D4767">
        <v>-8.7643511539999999</v>
      </c>
      <c r="E4767">
        <f t="shared" si="223"/>
        <v>8.7643511539999999</v>
      </c>
      <c r="F4767" t="str">
        <f t="shared" si="224"/>
        <v>OK</v>
      </c>
      <c r="G4767">
        <v>0</v>
      </c>
      <c r="H4767">
        <v>2.3E-2</v>
      </c>
      <c r="I4767" s="1">
        <v>1.7499999999999999E-26</v>
      </c>
      <c r="J4767">
        <v>0</v>
      </c>
      <c r="K4767" t="s">
        <v>4769</v>
      </c>
    </row>
    <row r="4768" spans="1:11" x14ac:dyDescent="0.3">
      <c r="A4768" t="s">
        <v>4770</v>
      </c>
      <c r="B4768" s="1">
        <v>2.65E-31</v>
      </c>
      <c r="C4768" t="str">
        <f t="shared" si="222"/>
        <v>OK</v>
      </c>
      <c r="D4768">
        <v>-9.0740290590000008</v>
      </c>
      <c r="E4768">
        <f t="shared" si="223"/>
        <v>9.0740290590000008</v>
      </c>
      <c r="F4768" t="str">
        <f t="shared" si="224"/>
        <v>OK</v>
      </c>
      <c r="G4768">
        <v>0</v>
      </c>
      <c r="H4768">
        <v>2.3E-2</v>
      </c>
      <c r="I4768" s="1">
        <v>1.7499999999999999E-26</v>
      </c>
      <c r="J4768">
        <v>0</v>
      </c>
      <c r="K4768" t="s">
        <v>4770</v>
      </c>
    </row>
    <row r="4769" spans="1:11" x14ac:dyDescent="0.3">
      <c r="A4769" t="s">
        <v>4771</v>
      </c>
      <c r="B4769" s="1">
        <v>2.65E-31</v>
      </c>
      <c r="C4769" t="str">
        <f t="shared" si="222"/>
        <v>OK</v>
      </c>
      <c r="D4769">
        <v>-8.8729611409999993</v>
      </c>
      <c r="E4769">
        <f t="shared" si="223"/>
        <v>8.8729611409999993</v>
      </c>
      <c r="F4769" t="str">
        <f t="shared" si="224"/>
        <v>OK</v>
      </c>
      <c r="G4769">
        <v>0</v>
      </c>
      <c r="H4769">
        <v>2.3E-2</v>
      </c>
      <c r="I4769" s="1">
        <v>1.7499999999999999E-26</v>
      </c>
      <c r="J4769">
        <v>0</v>
      </c>
      <c r="K4769" t="s">
        <v>4771</v>
      </c>
    </row>
    <row r="4770" spans="1:11" x14ac:dyDescent="0.3">
      <c r="A4770" t="s">
        <v>4772</v>
      </c>
      <c r="B4770" s="1">
        <v>2.7300000000000001E-31</v>
      </c>
      <c r="C4770" t="str">
        <f t="shared" si="222"/>
        <v>OK</v>
      </c>
      <c r="D4770">
        <v>-1.423736495</v>
      </c>
      <c r="E4770">
        <f t="shared" si="223"/>
        <v>1.423736495</v>
      </c>
      <c r="F4770" t="str">
        <f t="shared" si="224"/>
        <v>OK</v>
      </c>
      <c r="G4770">
        <v>2.1999999999999999E-2</v>
      </c>
      <c r="H4770">
        <v>0.06</v>
      </c>
      <c r="I4770" s="1">
        <v>1.81E-26</v>
      </c>
      <c r="J4770">
        <v>0</v>
      </c>
      <c r="K4770" t="s">
        <v>4772</v>
      </c>
    </row>
    <row r="4771" spans="1:11" x14ac:dyDescent="0.3">
      <c r="A4771" t="s">
        <v>4773</v>
      </c>
      <c r="B4771" s="1">
        <v>2.7499999999999998E-31</v>
      </c>
      <c r="C4771" t="str">
        <f t="shared" si="222"/>
        <v>OK</v>
      </c>
      <c r="D4771">
        <v>-3.2427542319999998</v>
      </c>
      <c r="E4771">
        <f t="shared" si="223"/>
        <v>3.2427542319999998</v>
      </c>
      <c r="F4771" t="str">
        <f t="shared" si="224"/>
        <v>OK</v>
      </c>
      <c r="G4771">
        <v>3.0000000000000001E-3</v>
      </c>
      <c r="H4771">
        <v>0.03</v>
      </c>
      <c r="I4771" s="1">
        <v>1.82E-26</v>
      </c>
      <c r="J4771">
        <v>0</v>
      </c>
      <c r="K4771" t="s">
        <v>4773</v>
      </c>
    </row>
    <row r="4772" spans="1:11" x14ac:dyDescent="0.3">
      <c r="A4772" t="s">
        <v>4774</v>
      </c>
      <c r="B4772" s="1">
        <v>2.8799999999999999E-31</v>
      </c>
      <c r="C4772" t="str">
        <f t="shared" si="222"/>
        <v>OK</v>
      </c>
      <c r="D4772">
        <v>1.3305824900000001</v>
      </c>
      <c r="E4772">
        <f t="shared" si="223"/>
        <v>1.3305824900000001</v>
      </c>
      <c r="F4772" t="str">
        <f t="shared" si="224"/>
        <v>OK</v>
      </c>
      <c r="G4772">
        <v>4.3999999999999997E-2</v>
      </c>
      <c r="H4772">
        <v>1.7999999999999999E-2</v>
      </c>
      <c r="I4772" s="1">
        <v>1.9000000000000001E-26</v>
      </c>
      <c r="J4772">
        <v>0</v>
      </c>
      <c r="K4772" t="s">
        <v>4774</v>
      </c>
    </row>
    <row r="4773" spans="1:11" x14ac:dyDescent="0.3">
      <c r="A4773" t="s">
        <v>4775</v>
      </c>
      <c r="B4773" s="1">
        <v>3.0199999999999999E-31</v>
      </c>
      <c r="C4773" t="str">
        <f t="shared" si="222"/>
        <v>OK</v>
      </c>
      <c r="D4773">
        <v>-8.8989576639999992</v>
      </c>
      <c r="E4773">
        <f t="shared" si="223"/>
        <v>8.8989576639999992</v>
      </c>
      <c r="F4773" t="str">
        <f t="shared" si="224"/>
        <v>OK</v>
      </c>
      <c r="G4773">
        <v>0</v>
      </c>
      <c r="H4773">
        <v>2.3E-2</v>
      </c>
      <c r="I4773" s="1">
        <v>2.0000000000000001E-26</v>
      </c>
      <c r="J4773">
        <v>0</v>
      </c>
      <c r="K4773" t="s">
        <v>4775</v>
      </c>
    </row>
    <row r="4774" spans="1:11" x14ac:dyDescent="0.3">
      <c r="A4774" t="s">
        <v>4776</v>
      </c>
      <c r="B4774" s="1">
        <v>3.0199999999999999E-31</v>
      </c>
      <c r="C4774" t="str">
        <f t="shared" si="222"/>
        <v>OK</v>
      </c>
      <c r="D4774">
        <v>-8.9397968480000003</v>
      </c>
      <c r="E4774">
        <f t="shared" si="223"/>
        <v>8.9397968480000003</v>
      </c>
      <c r="F4774" t="str">
        <f t="shared" si="224"/>
        <v>OK</v>
      </c>
      <c r="G4774">
        <v>0</v>
      </c>
      <c r="H4774">
        <v>2.3E-2</v>
      </c>
      <c r="I4774" s="1">
        <v>2.0000000000000001E-26</v>
      </c>
      <c r="J4774">
        <v>0</v>
      </c>
      <c r="K4774" t="s">
        <v>4776</v>
      </c>
    </row>
    <row r="4775" spans="1:11" x14ac:dyDescent="0.3">
      <c r="A4775" t="s">
        <v>4777</v>
      </c>
      <c r="B4775" s="1">
        <v>3.0199999999999999E-31</v>
      </c>
      <c r="C4775" t="str">
        <f t="shared" si="222"/>
        <v>OK</v>
      </c>
      <c r="D4775">
        <v>-8.978227768</v>
      </c>
      <c r="E4775">
        <f t="shared" si="223"/>
        <v>8.978227768</v>
      </c>
      <c r="F4775" t="str">
        <f t="shared" si="224"/>
        <v>OK</v>
      </c>
      <c r="G4775">
        <v>0</v>
      </c>
      <c r="H4775">
        <v>2.3E-2</v>
      </c>
      <c r="I4775" s="1">
        <v>2.0000000000000001E-26</v>
      </c>
      <c r="J4775">
        <v>0</v>
      </c>
      <c r="K4775" t="s">
        <v>4777</v>
      </c>
    </row>
    <row r="4776" spans="1:11" x14ac:dyDescent="0.3">
      <c r="A4776" t="s">
        <v>4778</v>
      </c>
      <c r="B4776" s="1">
        <v>3.0199999999999999E-31</v>
      </c>
      <c r="C4776" t="str">
        <f t="shared" si="222"/>
        <v>OK</v>
      </c>
      <c r="D4776">
        <v>-9.0166105240000007</v>
      </c>
      <c r="E4776">
        <f t="shared" si="223"/>
        <v>9.0166105240000007</v>
      </c>
      <c r="F4776" t="str">
        <f t="shared" si="224"/>
        <v>OK</v>
      </c>
      <c r="G4776">
        <v>0</v>
      </c>
      <c r="H4776">
        <v>2.3E-2</v>
      </c>
      <c r="I4776" s="1">
        <v>2.0000000000000001E-26</v>
      </c>
      <c r="J4776">
        <v>0</v>
      </c>
      <c r="K4776" t="s">
        <v>4778</v>
      </c>
    </row>
    <row r="4777" spans="1:11" x14ac:dyDescent="0.3">
      <c r="A4777" t="s">
        <v>4779</v>
      </c>
      <c r="B4777" s="1">
        <v>3.0199999999999999E-31</v>
      </c>
      <c r="C4777" t="str">
        <f t="shared" si="222"/>
        <v>OK</v>
      </c>
      <c r="D4777">
        <v>-9.0205097490000004</v>
      </c>
      <c r="E4777">
        <f t="shared" si="223"/>
        <v>9.0205097490000004</v>
      </c>
      <c r="F4777" t="str">
        <f t="shared" si="224"/>
        <v>OK</v>
      </c>
      <c r="G4777">
        <v>0</v>
      </c>
      <c r="H4777">
        <v>2.3E-2</v>
      </c>
      <c r="I4777" s="1">
        <v>2.0000000000000001E-26</v>
      </c>
      <c r="J4777">
        <v>0</v>
      </c>
      <c r="K4777" t="s">
        <v>4779</v>
      </c>
    </row>
    <row r="4778" spans="1:11" x14ac:dyDescent="0.3">
      <c r="A4778" t="s">
        <v>4780</v>
      </c>
      <c r="B4778" s="1">
        <v>3.0400000000000001E-31</v>
      </c>
      <c r="C4778" t="str">
        <f t="shared" si="222"/>
        <v>OK</v>
      </c>
      <c r="D4778">
        <v>0.67526956199999999</v>
      </c>
      <c r="E4778">
        <f t="shared" si="223"/>
        <v>0.67526956199999999</v>
      </c>
      <c r="F4778" t="b">
        <f t="shared" si="224"/>
        <v>0</v>
      </c>
      <c r="G4778">
        <v>0.10299999999999999</v>
      </c>
      <c r="H4778">
        <v>0.06</v>
      </c>
      <c r="I4778" s="1">
        <v>2.01E-26</v>
      </c>
      <c r="J4778">
        <v>0</v>
      </c>
      <c r="K4778" t="s">
        <v>4780</v>
      </c>
    </row>
    <row r="4779" spans="1:11" x14ac:dyDescent="0.3">
      <c r="A4779" t="s">
        <v>4781</v>
      </c>
      <c r="B4779" s="1">
        <v>3.1599999999999999E-31</v>
      </c>
      <c r="C4779" t="str">
        <f t="shared" si="222"/>
        <v>OK</v>
      </c>
      <c r="D4779">
        <v>0.61478522400000002</v>
      </c>
      <c r="E4779">
        <f t="shared" si="223"/>
        <v>0.61478522400000002</v>
      </c>
      <c r="F4779" t="b">
        <f t="shared" si="224"/>
        <v>0</v>
      </c>
      <c r="G4779">
        <v>0.114</v>
      </c>
      <c r="H4779">
        <v>6.8000000000000005E-2</v>
      </c>
      <c r="I4779" s="1">
        <v>2.0900000000000001E-26</v>
      </c>
      <c r="J4779">
        <v>0</v>
      </c>
      <c r="K4779" t="s">
        <v>4781</v>
      </c>
    </row>
    <row r="4780" spans="1:11" x14ac:dyDescent="0.3">
      <c r="A4780" t="s">
        <v>4782</v>
      </c>
      <c r="B4780" s="1">
        <v>3.38E-31</v>
      </c>
      <c r="C4780" t="str">
        <f t="shared" si="222"/>
        <v>OK</v>
      </c>
      <c r="D4780">
        <v>0.54625676599999995</v>
      </c>
      <c r="E4780">
        <f t="shared" si="223"/>
        <v>0.54625676599999995</v>
      </c>
      <c r="F4780" t="b">
        <f t="shared" si="224"/>
        <v>0</v>
      </c>
      <c r="G4780">
        <v>0.183</v>
      </c>
      <c r="H4780">
        <v>0.124</v>
      </c>
      <c r="I4780" s="1">
        <v>2.23E-26</v>
      </c>
      <c r="J4780">
        <v>0</v>
      </c>
      <c r="K4780" t="s">
        <v>4782</v>
      </c>
    </row>
    <row r="4781" spans="1:11" x14ac:dyDescent="0.3">
      <c r="A4781" t="s">
        <v>4783</v>
      </c>
      <c r="B4781" s="1">
        <v>3.4399999999999999E-31</v>
      </c>
      <c r="C4781" t="str">
        <f t="shared" si="222"/>
        <v>OK</v>
      </c>
      <c r="D4781">
        <v>-8.9161514440000005</v>
      </c>
      <c r="E4781">
        <f t="shared" si="223"/>
        <v>8.9161514440000005</v>
      </c>
      <c r="F4781" t="str">
        <f t="shared" si="224"/>
        <v>OK</v>
      </c>
      <c r="G4781">
        <v>0</v>
      </c>
      <c r="H4781">
        <v>2.3E-2</v>
      </c>
      <c r="I4781" s="1">
        <v>2.2699999999999999E-26</v>
      </c>
      <c r="J4781">
        <v>0</v>
      </c>
      <c r="K4781" t="s">
        <v>4783</v>
      </c>
    </row>
    <row r="4782" spans="1:11" x14ac:dyDescent="0.3">
      <c r="A4782" t="s">
        <v>4784</v>
      </c>
      <c r="B4782" s="1">
        <v>3.4399999999999999E-31</v>
      </c>
      <c r="C4782" t="str">
        <f t="shared" si="222"/>
        <v>OK</v>
      </c>
      <c r="D4782">
        <v>-8.9078626950000004</v>
      </c>
      <c r="E4782">
        <f t="shared" si="223"/>
        <v>8.9078626950000004</v>
      </c>
      <c r="F4782" t="str">
        <f t="shared" si="224"/>
        <v>OK</v>
      </c>
      <c r="G4782">
        <v>0</v>
      </c>
      <c r="H4782">
        <v>2.3E-2</v>
      </c>
      <c r="I4782" s="1">
        <v>2.2699999999999999E-26</v>
      </c>
      <c r="J4782">
        <v>0</v>
      </c>
      <c r="K4782" t="s">
        <v>4784</v>
      </c>
    </row>
    <row r="4783" spans="1:11" x14ac:dyDescent="0.3">
      <c r="A4783" t="s">
        <v>4785</v>
      </c>
      <c r="B4783" s="1">
        <v>3.4399999999999999E-31</v>
      </c>
      <c r="C4783" t="str">
        <f t="shared" si="222"/>
        <v>OK</v>
      </c>
      <c r="D4783">
        <v>-8.9496413960000005</v>
      </c>
      <c r="E4783">
        <f t="shared" si="223"/>
        <v>8.9496413960000005</v>
      </c>
      <c r="F4783" t="str">
        <f t="shared" si="224"/>
        <v>OK</v>
      </c>
      <c r="G4783">
        <v>0</v>
      </c>
      <c r="H4783">
        <v>2.3E-2</v>
      </c>
      <c r="I4783" s="1">
        <v>2.2699999999999999E-26</v>
      </c>
      <c r="J4783">
        <v>0</v>
      </c>
      <c r="K4783" t="s">
        <v>4785</v>
      </c>
    </row>
    <row r="4784" spans="1:11" x14ac:dyDescent="0.3">
      <c r="A4784" t="s">
        <v>4786</v>
      </c>
      <c r="B4784" s="1">
        <v>3.4399999999999999E-31</v>
      </c>
      <c r="C4784" t="str">
        <f t="shared" si="222"/>
        <v>OK</v>
      </c>
      <c r="D4784">
        <v>-8.8993456399999999</v>
      </c>
      <c r="E4784">
        <f t="shared" si="223"/>
        <v>8.8993456399999999</v>
      </c>
      <c r="F4784" t="str">
        <f t="shared" si="224"/>
        <v>OK</v>
      </c>
      <c r="G4784">
        <v>0</v>
      </c>
      <c r="H4784">
        <v>2.3E-2</v>
      </c>
      <c r="I4784" s="1">
        <v>2.2699999999999999E-26</v>
      </c>
      <c r="J4784">
        <v>0</v>
      </c>
      <c r="K4784" t="s">
        <v>4786</v>
      </c>
    </row>
    <row r="4785" spans="1:11" x14ac:dyDescent="0.3">
      <c r="A4785" t="s">
        <v>4787</v>
      </c>
      <c r="B4785" s="1">
        <v>3.4399999999999999E-31</v>
      </c>
      <c r="C4785" t="str">
        <f t="shared" si="222"/>
        <v>OK</v>
      </c>
      <c r="D4785">
        <v>-8.8859062790000003</v>
      </c>
      <c r="E4785">
        <f t="shared" si="223"/>
        <v>8.8859062790000003</v>
      </c>
      <c r="F4785" t="str">
        <f t="shared" si="224"/>
        <v>OK</v>
      </c>
      <c r="G4785">
        <v>0</v>
      </c>
      <c r="H4785">
        <v>2.3E-2</v>
      </c>
      <c r="I4785" s="1">
        <v>2.2699999999999999E-26</v>
      </c>
      <c r="J4785">
        <v>0</v>
      </c>
      <c r="K4785" t="s">
        <v>4787</v>
      </c>
    </row>
    <row r="4786" spans="1:11" x14ac:dyDescent="0.3">
      <c r="A4786" t="s">
        <v>4788</v>
      </c>
      <c r="B4786" s="1">
        <v>3.4399999999999999E-31</v>
      </c>
      <c r="C4786" t="str">
        <f t="shared" si="222"/>
        <v>OK</v>
      </c>
      <c r="D4786">
        <v>-8.8851086989999999</v>
      </c>
      <c r="E4786">
        <f t="shared" si="223"/>
        <v>8.8851086989999999</v>
      </c>
      <c r="F4786" t="str">
        <f t="shared" si="224"/>
        <v>OK</v>
      </c>
      <c r="G4786">
        <v>0</v>
      </c>
      <c r="H4786">
        <v>2.3E-2</v>
      </c>
      <c r="I4786" s="1">
        <v>2.2699999999999999E-26</v>
      </c>
      <c r="J4786">
        <v>0</v>
      </c>
      <c r="K4786" t="s">
        <v>4788</v>
      </c>
    </row>
    <row r="4787" spans="1:11" x14ac:dyDescent="0.3">
      <c r="A4787" t="s">
        <v>4789</v>
      </c>
      <c r="B4787" s="1">
        <v>3.6E-31</v>
      </c>
      <c r="C4787" t="str">
        <f t="shared" si="222"/>
        <v>OK</v>
      </c>
      <c r="D4787">
        <v>-0.62924961800000001</v>
      </c>
      <c r="E4787">
        <f t="shared" si="223"/>
        <v>0.62924961800000001</v>
      </c>
      <c r="F4787" t="b">
        <f t="shared" si="224"/>
        <v>0</v>
      </c>
      <c r="G4787">
        <v>0.113</v>
      </c>
      <c r="H4787">
        <v>0.17499999999999999</v>
      </c>
      <c r="I4787" s="1">
        <v>2.3799999999999999E-26</v>
      </c>
      <c r="J4787">
        <v>0</v>
      </c>
      <c r="K4787" t="s">
        <v>4789</v>
      </c>
    </row>
    <row r="4788" spans="1:11" x14ac:dyDescent="0.3">
      <c r="A4788" t="s">
        <v>4790</v>
      </c>
      <c r="B4788" s="1">
        <v>3.8E-31</v>
      </c>
      <c r="C4788" t="str">
        <f t="shared" si="222"/>
        <v>OK</v>
      </c>
      <c r="D4788">
        <v>0.408728013</v>
      </c>
      <c r="E4788">
        <f t="shared" si="223"/>
        <v>0.408728013</v>
      </c>
      <c r="F4788" t="b">
        <f t="shared" si="224"/>
        <v>0</v>
      </c>
      <c r="G4788">
        <v>0.218</v>
      </c>
      <c r="H4788">
        <v>0.15</v>
      </c>
      <c r="I4788" s="1">
        <v>2.5100000000000001E-26</v>
      </c>
      <c r="J4788">
        <v>0</v>
      </c>
      <c r="K4788" t="s">
        <v>4790</v>
      </c>
    </row>
    <row r="4789" spans="1:11" x14ac:dyDescent="0.3">
      <c r="A4789" t="s">
        <v>4791</v>
      </c>
      <c r="B4789" s="1">
        <v>3.9199999999999998E-31</v>
      </c>
      <c r="C4789" t="str">
        <f t="shared" si="222"/>
        <v>OK</v>
      </c>
      <c r="D4789">
        <v>-9.0232344300000005</v>
      </c>
      <c r="E4789">
        <f t="shared" si="223"/>
        <v>9.0232344300000005</v>
      </c>
      <c r="F4789" t="str">
        <f t="shared" si="224"/>
        <v>OK</v>
      </c>
      <c r="G4789">
        <v>0</v>
      </c>
      <c r="H4789">
        <v>2.3E-2</v>
      </c>
      <c r="I4789" s="1">
        <v>2.5900000000000001E-26</v>
      </c>
      <c r="J4789">
        <v>0</v>
      </c>
      <c r="K4789" t="s">
        <v>4791</v>
      </c>
    </row>
    <row r="4790" spans="1:11" x14ac:dyDescent="0.3">
      <c r="A4790" t="s">
        <v>4792</v>
      </c>
      <c r="B4790" s="1">
        <v>3.9199999999999998E-31</v>
      </c>
      <c r="C4790" t="str">
        <f t="shared" si="222"/>
        <v>OK</v>
      </c>
      <c r="D4790">
        <v>-8.9256741880000003</v>
      </c>
      <c r="E4790">
        <f t="shared" si="223"/>
        <v>8.9256741880000003</v>
      </c>
      <c r="F4790" t="str">
        <f t="shared" si="224"/>
        <v>OK</v>
      </c>
      <c r="G4790">
        <v>0</v>
      </c>
      <c r="H4790">
        <v>2.3E-2</v>
      </c>
      <c r="I4790" s="1">
        <v>2.5900000000000001E-26</v>
      </c>
      <c r="J4790">
        <v>0</v>
      </c>
      <c r="K4790" t="s">
        <v>4792</v>
      </c>
    </row>
    <row r="4791" spans="1:11" x14ac:dyDescent="0.3">
      <c r="A4791" t="s">
        <v>4793</v>
      </c>
      <c r="B4791" s="1">
        <v>3.9199999999999998E-31</v>
      </c>
      <c r="C4791" t="str">
        <f t="shared" si="222"/>
        <v>OK</v>
      </c>
      <c r="D4791">
        <v>-9.0368667729999999</v>
      </c>
      <c r="E4791">
        <f t="shared" si="223"/>
        <v>9.0368667729999999</v>
      </c>
      <c r="F4791" t="str">
        <f t="shared" si="224"/>
        <v>OK</v>
      </c>
      <c r="G4791">
        <v>0</v>
      </c>
      <c r="H4791">
        <v>2.3E-2</v>
      </c>
      <c r="I4791" s="1">
        <v>2.5900000000000001E-26</v>
      </c>
      <c r="J4791">
        <v>0</v>
      </c>
      <c r="K4791" t="s">
        <v>4793</v>
      </c>
    </row>
    <row r="4792" spans="1:11" x14ac:dyDescent="0.3">
      <c r="A4792" t="s">
        <v>4794</v>
      </c>
      <c r="B4792" s="1">
        <v>3.9199999999999998E-31</v>
      </c>
      <c r="C4792" t="str">
        <f t="shared" si="222"/>
        <v>OK</v>
      </c>
      <c r="D4792">
        <v>-8.9683323749999992</v>
      </c>
      <c r="E4792">
        <f t="shared" si="223"/>
        <v>8.9683323749999992</v>
      </c>
      <c r="F4792" t="str">
        <f t="shared" si="224"/>
        <v>OK</v>
      </c>
      <c r="G4792">
        <v>0</v>
      </c>
      <c r="H4792">
        <v>2.3E-2</v>
      </c>
      <c r="I4792" s="1">
        <v>2.5900000000000001E-26</v>
      </c>
      <c r="J4792">
        <v>0</v>
      </c>
      <c r="K4792" t="s">
        <v>4794</v>
      </c>
    </row>
    <row r="4793" spans="1:11" x14ac:dyDescent="0.3">
      <c r="A4793" t="s">
        <v>4795</v>
      </c>
      <c r="B4793" s="1">
        <v>3.9199999999999998E-31</v>
      </c>
      <c r="C4793" t="str">
        <f t="shared" si="222"/>
        <v>OK</v>
      </c>
      <c r="D4793">
        <v>-9.1515555400000004</v>
      </c>
      <c r="E4793">
        <f t="shared" si="223"/>
        <v>9.1515555400000004</v>
      </c>
      <c r="F4793" t="str">
        <f t="shared" si="224"/>
        <v>OK</v>
      </c>
      <c r="G4793">
        <v>0</v>
      </c>
      <c r="H4793">
        <v>2.3E-2</v>
      </c>
      <c r="I4793" s="1">
        <v>2.5900000000000001E-26</v>
      </c>
      <c r="J4793">
        <v>0</v>
      </c>
      <c r="K4793" t="s">
        <v>4795</v>
      </c>
    </row>
    <row r="4794" spans="1:11" x14ac:dyDescent="0.3">
      <c r="A4794" t="s">
        <v>4796</v>
      </c>
      <c r="B4794" s="1">
        <v>3.9199999999999998E-31</v>
      </c>
      <c r="C4794" t="str">
        <f t="shared" si="222"/>
        <v>OK</v>
      </c>
      <c r="D4794">
        <v>-9.0675198120000005</v>
      </c>
      <c r="E4794">
        <f t="shared" si="223"/>
        <v>9.0675198120000005</v>
      </c>
      <c r="F4794" t="str">
        <f t="shared" si="224"/>
        <v>OK</v>
      </c>
      <c r="G4794">
        <v>0</v>
      </c>
      <c r="H4794">
        <v>2.3E-2</v>
      </c>
      <c r="I4794" s="1">
        <v>2.5900000000000001E-26</v>
      </c>
      <c r="J4794">
        <v>0</v>
      </c>
      <c r="K4794" t="s">
        <v>4796</v>
      </c>
    </row>
    <row r="4795" spans="1:11" x14ac:dyDescent="0.3">
      <c r="A4795" t="s">
        <v>4797</v>
      </c>
      <c r="B4795" s="1">
        <v>4.3499999999999997E-31</v>
      </c>
      <c r="C4795" t="str">
        <f t="shared" si="222"/>
        <v>OK</v>
      </c>
      <c r="D4795">
        <v>0.63138811299999997</v>
      </c>
      <c r="E4795">
        <f t="shared" si="223"/>
        <v>0.63138811299999997</v>
      </c>
      <c r="F4795" t="b">
        <f t="shared" si="224"/>
        <v>0</v>
      </c>
      <c r="G4795">
        <v>0.13300000000000001</v>
      </c>
      <c r="H4795">
        <v>8.3000000000000004E-2</v>
      </c>
      <c r="I4795" s="1">
        <v>2.8699999999999999E-26</v>
      </c>
      <c r="J4795">
        <v>0</v>
      </c>
      <c r="K4795" t="s">
        <v>4797</v>
      </c>
    </row>
    <row r="4796" spans="1:11" x14ac:dyDescent="0.3">
      <c r="A4796" t="s">
        <v>4798</v>
      </c>
      <c r="B4796" s="1">
        <v>4.4700000000000004E-31</v>
      </c>
      <c r="C4796" t="str">
        <f t="shared" si="222"/>
        <v>OK</v>
      </c>
      <c r="D4796">
        <v>-8.9551694390000005</v>
      </c>
      <c r="E4796">
        <f t="shared" si="223"/>
        <v>8.9551694390000005</v>
      </c>
      <c r="F4796" t="str">
        <f t="shared" si="224"/>
        <v>OK</v>
      </c>
      <c r="G4796">
        <v>0</v>
      </c>
      <c r="H4796">
        <v>2.3E-2</v>
      </c>
      <c r="I4796" s="1">
        <v>2.9500000000000003E-26</v>
      </c>
      <c r="J4796">
        <v>0</v>
      </c>
      <c r="K4796" t="s">
        <v>4798</v>
      </c>
    </row>
    <row r="4797" spans="1:11" x14ac:dyDescent="0.3">
      <c r="A4797" t="s">
        <v>4799</v>
      </c>
      <c r="B4797" s="1">
        <v>4.4700000000000004E-31</v>
      </c>
      <c r="C4797" t="str">
        <f t="shared" si="222"/>
        <v>OK</v>
      </c>
      <c r="D4797">
        <v>-8.8660632600000007</v>
      </c>
      <c r="E4797">
        <f t="shared" si="223"/>
        <v>8.8660632600000007</v>
      </c>
      <c r="F4797" t="str">
        <f t="shared" si="224"/>
        <v>OK</v>
      </c>
      <c r="G4797">
        <v>0</v>
      </c>
      <c r="H4797">
        <v>2.3E-2</v>
      </c>
      <c r="I4797" s="1">
        <v>2.9500000000000003E-26</v>
      </c>
      <c r="J4797">
        <v>0</v>
      </c>
      <c r="K4797" t="s">
        <v>4799</v>
      </c>
    </row>
    <row r="4798" spans="1:11" x14ac:dyDescent="0.3">
      <c r="A4798" t="s">
        <v>4800</v>
      </c>
      <c r="B4798" s="1">
        <v>4.4700000000000004E-31</v>
      </c>
      <c r="C4798" t="str">
        <f t="shared" si="222"/>
        <v>OK</v>
      </c>
      <c r="D4798">
        <v>-11.86945418</v>
      </c>
      <c r="E4798">
        <f t="shared" si="223"/>
        <v>11.86945418</v>
      </c>
      <c r="F4798" t="str">
        <f t="shared" si="224"/>
        <v>OK</v>
      </c>
      <c r="G4798">
        <v>0</v>
      </c>
      <c r="H4798">
        <v>2.3E-2</v>
      </c>
      <c r="I4798" s="1">
        <v>2.9500000000000003E-26</v>
      </c>
      <c r="J4798">
        <v>0</v>
      </c>
      <c r="K4798" t="s">
        <v>4800</v>
      </c>
    </row>
    <row r="4799" spans="1:11" x14ac:dyDescent="0.3">
      <c r="A4799" t="s">
        <v>4801</v>
      </c>
      <c r="B4799" s="1">
        <v>4.6299999999999997E-31</v>
      </c>
      <c r="C4799" t="str">
        <f t="shared" si="222"/>
        <v>OK</v>
      </c>
      <c r="D4799">
        <v>0.68239019099999998</v>
      </c>
      <c r="E4799">
        <f t="shared" si="223"/>
        <v>0.68239019099999998</v>
      </c>
      <c r="F4799" t="b">
        <f t="shared" si="224"/>
        <v>0</v>
      </c>
      <c r="G4799">
        <v>0.15</v>
      </c>
      <c r="H4799">
        <v>9.7000000000000003E-2</v>
      </c>
      <c r="I4799" s="1">
        <v>3.0599999999999999E-26</v>
      </c>
      <c r="J4799">
        <v>0</v>
      </c>
      <c r="K4799" t="s">
        <v>4801</v>
      </c>
    </row>
    <row r="4800" spans="1:11" x14ac:dyDescent="0.3">
      <c r="A4800" t="s">
        <v>4802</v>
      </c>
      <c r="B4800" s="1">
        <v>4.8100000000000003E-31</v>
      </c>
      <c r="C4800" t="str">
        <f t="shared" si="222"/>
        <v>OK</v>
      </c>
      <c r="D4800">
        <v>0.52395175800000005</v>
      </c>
      <c r="E4800">
        <f t="shared" si="223"/>
        <v>0.52395175800000005</v>
      </c>
      <c r="F4800" t="b">
        <f t="shared" si="224"/>
        <v>0</v>
      </c>
      <c r="G4800">
        <v>0.152</v>
      </c>
      <c r="H4800">
        <v>9.7000000000000003E-2</v>
      </c>
      <c r="I4800" s="1">
        <v>3.1800000000000002E-26</v>
      </c>
      <c r="J4800">
        <v>0</v>
      </c>
      <c r="K4800" t="s">
        <v>4802</v>
      </c>
    </row>
    <row r="4801" spans="1:11" x14ac:dyDescent="0.3">
      <c r="A4801" t="s">
        <v>4803</v>
      </c>
      <c r="B4801" s="1">
        <v>4.8199999999999997E-31</v>
      </c>
      <c r="C4801" t="str">
        <f t="shared" si="222"/>
        <v>OK</v>
      </c>
      <c r="D4801">
        <v>0.45663057000000001</v>
      </c>
      <c r="E4801">
        <f t="shared" si="223"/>
        <v>0.45663057000000001</v>
      </c>
      <c r="F4801" t="b">
        <f t="shared" si="224"/>
        <v>0</v>
      </c>
      <c r="G4801">
        <v>0.159</v>
      </c>
      <c r="H4801">
        <v>0.10299999999999999</v>
      </c>
      <c r="I4801" s="1">
        <v>3.1900000000000002E-26</v>
      </c>
      <c r="J4801">
        <v>0</v>
      </c>
      <c r="K4801" t="s">
        <v>4803</v>
      </c>
    </row>
    <row r="4802" spans="1:11" x14ac:dyDescent="0.3">
      <c r="A4802" t="s">
        <v>4804</v>
      </c>
      <c r="B4802" s="1">
        <v>4.8400000000000003E-31</v>
      </c>
      <c r="C4802" t="str">
        <f t="shared" si="222"/>
        <v>OK</v>
      </c>
      <c r="D4802">
        <v>-7.7762152039999997</v>
      </c>
      <c r="E4802">
        <f t="shared" si="223"/>
        <v>7.7762152039999997</v>
      </c>
      <c r="F4802" t="str">
        <f t="shared" si="224"/>
        <v>OK</v>
      </c>
      <c r="G4802">
        <v>0</v>
      </c>
      <c r="H4802">
        <v>2.3E-2</v>
      </c>
      <c r="I4802" s="1">
        <v>3.2000000000000001E-26</v>
      </c>
      <c r="J4802">
        <v>0</v>
      </c>
      <c r="K4802" t="s">
        <v>4804</v>
      </c>
    </row>
    <row r="4803" spans="1:11" x14ac:dyDescent="0.3">
      <c r="A4803" t="s">
        <v>4805</v>
      </c>
      <c r="B4803" s="1">
        <v>4.9600000000000002E-31</v>
      </c>
      <c r="C4803" t="str">
        <f t="shared" ref="C4803:C4866" si="225">IF(B4803&lt;0.01,"OK")</f>
        <v>OK</v>
      </c>
      <c r="D4803">
        <v>0.97427911700000003</v>
      </c>
      <c r="E4803">
        <f t="shared" ref="E4803:E4866" si="226">ABS(D4803)</f>
        <v>0.97427911700000003</v>
      </c>
      <c r="F4803" t="b">
        <f t="shared" ref="F4803:F4866" si="227">IF(E4803&gt;1,"OK")</f>
        <v>0</v>
      </c>
      <c r="G4803">
        <v>6.3E-2</v>
      </c>
      <c r="H4803">
        <v>0.03</v>
      </c>
      <c r="I4803" s="1">
        <v>3.2799999999999999E-26</v>
      </c>
      <c r="J4803">
        <v>0</v>
      </c>
      <c r="K4803" t="s">
        <v>4805</v>
      </c>
    </row>
    <row r="4804" spans="1:11" x14ac:dyDescent="0.3">
      <c r="A4804" t="s">
        <v>4806</v>
      </c>
      <c r="B4804" s="1">
        <v>5.08E-31</v>
      </c>
      <c r="C4804" t="str">
        <f t="shared" si="225"/>
        <v>OK</v>
      </c>
      <c r="D4804">
        <v>-1.174595616</v>
      </c>
      <c r="E4804">
        <f t="shared" si="226"/>
        <v>1.174595616</v>
      </c>
      <c r="F4804" t="str">
        <f t="shared" si="227"/>
        <v>OK</v>
      </c>
      <c r="G4804">
        <v>4.2000000000000003E-2</v>
      </c>
      <c r="H4804">
        <v>8.6999999999999994E-2</v>
      </c>
      <c r="I4804" s="1">
        <v>3.3600000000000002E-26</v>
      </c>
      <c r="J4804">
        <v>0</v>
      </c>
      <c r="K4804" t="s">
        <v>4806</v>
      </c>
    </row>
    <row r="4805" spans="1:11" x14ac:dyDescent="0.3">
      <c r="A4805" t="s">
        <v>4807</v>
      </c>
      <c r="B4805" s="1">
        <v>5.0900000000000003E-31</v>
      </c>
      <c r="C4805" t="str">
        <f t="shared" si="225"/>
        <v>OK</v>
      </c>
      <c r="D4805">
        <v>-8.8299895750000008</v>
      </c>
      <c r="E4805">
        <f t="shared" si="226"/>
        <v>8.8299895750000008</v>
      </c>
      <c r="F4805" t="str">
        <f t="shared" si="227"/>
        <v>OK</v>
      </c>
      <c r="G4805">
        <v>0</v>
      </c>
      <c r="H4805">
        <v>2.3E-2</v>
      </c>
      <c r="I4805" s="1">
        <v>3.3600000000000002E-26</v>
      </c>
      <c r="J4805">
        <v>0</v>
      </c>
      <c r="K4805" t="s">
        <v>4807</v>
      </c>
    </row>
    <row r="4806" spans="1:11" x14ac:dyDescent="0.3">
      <c r="A4806" t="s">
        <v>4808</v>
      </c>
      <c r="B4806" s="1">
        <v>5.0900000000000003E-31</v>
      </c>
      <c r="C4806" t="str">
        <f t="shared" si="225"/>
        <v>OK</v>
      </c>
      <c r="D4806">
        <v>-8.8912778600000006</v>
      </c>
      <c r="E4806">
        <f t="shared" si="226"/>
        <v>8.8912778600000006</v>
      </c>
      <c r="F4806" t="str">
        <f t="shared" si="227"/>
        <v>OK</v>
      </c>
      <c r="G4806">
        <v>0</v>
      </c>
      <c r="H4806">
        <v>2.3E-2</v>
      </c>
      <c r="I4806" s="1">
        <v>3.3600000000000002E-26</v>
      </c>
      <c r="J4806">
        <v>0</v>
      </c>
      <c r="K4806" t="s">
        <v>4808</v>
      </c>
    </row>
    <row r="4807" spans="1:11" x14ac:dyDescent="0.3">
      <c r="A4807" t="s">
        <v>4809</v>
      </c>
      <c r="B4807" s="1">
        <v>5.0900000000000003E-31</v>
      </c>
      <c r="C4807" t="str">
        <f t="shared" si="225"/>
        <v>OK</v>
      </c>
      <c r="D4807">
        <v>-9.0120894699999994</v>
      </c>
      <c r="E4807">
        <f t="shared" si="226"/>
        <v>9.0120894699999994</v>
      </c>
      <c r="F4807" t="str">
        <f t="shared" si="227"/>
        <v>OK</v>
      </c>
      <c r="G4807">
        <v>0</v>
      </c>
      <c r="H4807">
        <v>2.3E-2</v>
      </c>
      <c r="I4807" s="1">
        <v>3.3600000000000002E-26</v>
      </c>
      <c r="J4807">
        <v>0</v>
      </c>
      <c r="K4807" t="s">
        <v>4809</v>
      </c>
    </row>
    <row r="4808" spans="1:11" x14ac:dyDescent="0.3">
      <c r="A4808" t="s">
        <v>4810</v>
      </c>
      <c r="B4808" s="1">
        <v>5.0900000000000003E-31</v>
      </c>
      <c r="C4808" t="str">
        <f t="shared" si="225"/>
        <v>OK</v>
      </c>
      <c r="D4808">
        <v>-8.8607420589999997</v>
      </c>
      <c r="E4808">
        <f t="shared" si="226"/>
        <v>8.8607420589999997</v>
      </c>
      <c r="F4808" t="str">
        <f t="shared" si="227"/>
        <v>OK</v>
      </c>
      <c r="G4808">
        <v>0</v>
      </c>
      <c r="H4808">
        <v>2.3E-2</v>
      </c>
      <c r="I4808" s="1">
        <v>3.3600000000000002E-26</v>
      </c>
      <c r="J4808">
        <v>0</v>
      </c>
      <c r="K4808" t="s">
        <v>4810</v>
      </c>
    </row>
    <row r="4809" spans="1:11" x14ac:dyDescent="0.3">
      <c r="A4809" t="s">
        <v>4811</v>
      </c>
      <c r="B4809" s="1">
        <v>5.0900000000000003E-31</v>
      </c>
      <c r="C4809" t="str">
        <f t="shared" si="225"/>
        <v>OK</v>
      </c>
      <c r="D4809">
        <v>-8.9971587419999999</v>
      </c>
      <c r="E4809">
        <f t="shared" si="226"/>
        <v>8.9971587419999999</v>
      </c>
      <c r="F4809" t="str">
        <f t="shared" si="227"/>
        <v>OK</v>
      </c>
      <c r="G4809">
        <v>0</v>
      </c>
      <c r="H4809">
        <v>2.3E-2</v>
      </c>
      <c r="I4809" s="1">
        <v>3.3600000000000002E-26</v>
      </c>
      <c r="J4809">
        <v>0</v>
      </c>
      <c r="K4809" t="s">
        <v>4811</v>
      </c>
    </row>
    <row r="4810" spans="1:11" x14ac:dyDescent="0.3">
      <c r="A4810" t="s">
        <v>4812</v>
      </c>
      <c r="B4810" s="1">
        <v>5.11E-31</v>
      </c>
      <c r="C4810" t="str">
        <f t="shared" si="225"/>
        <v>OK</v>
      </c>
      <c r="D4810">
        <v>0.52804444500000003</v>
      </c>
      <c r="E4810">
        <f t="shared" si="226"/>
        <v>0.52804444500000003</v>
      </c>
      <c r="F4810" t="b">
        <f t="shared" si="227"/>
        <v>0</v>
      </c>
      <c r="G4810">
        <v>0.155</v>
      </c>
      <c r="H4810">
        <v>0.1</v>
      </c>
      <c r="I4810" s="1">
        <v>3.3700000000000002E-26</v>
      </c>
      <c r="J4810">
        <v>0</v>
      </c>
      <c r="K4810" t="s">
        <v>4812</v>
      </c>
    </row>
    <row r="4811" spans="1:11" x14ac:dyDescent="0.3">
      <c r="A4811" t="s">
        <v>4813</v>
      </c>
      <c r="B4811" s="1">
        <v>5.36E-31</v>
      </c>
      <c r="C4811" t="str">
        <f t="shared" si="225"/>
        <v>OK</v>
      </c>
      <c r="D4811">
        <v>2.7336474229999999</v>
      </c>
      <c r="E4811">
        <f t="shared" si="226"/>
        <v>2.7336474229999999</v>
      </c>
      <c r="F4811" t="str">
        <f t="shared" si="227"/>
        <v>OK</v>
      </c>
      <c r="G4811">
        <v>1.4E-2</v>
      </c>
      <c r="H4811">
        <v>2E-3</v>
      </c>
      <c r="I4811" s="1">
        <v>3.5399999999999997E-26</v>
      </c>
      <c r="J4811">
        <v>0</v>
      </c>
      <c r="K4811" t="s">
        <v>4813</v>
      </c>
    </row>
    <row r="4812" spans="1:11" x14ac:dyDescent="0.3">
      <c r="A4812" t="s">
        <v>4814</v>
      </c>
      <c r="B4812" s="1">
        <v>5.3700000000000003E-31</v>
      </c>
      <c r="C4812" t="str">
        <f t="shared" si="225"/>
        <v>OK</v>
      </c>
      <c r="D4812">
        <v>1.235206485</v>
      </c>
      <c r="E4812">
        <f t="shared" si="226"/>
        <v>1.235206485</v>
      </c>
      <c r="F4812" t="str">
        <f t="shared" si="227"/>
        <v>OK</v>
      </c>
      <c r="G4812">
        <v>5.2999999999999999E-2</v>
      </c>
      <c r="H4812">
        <v>2.4E-2</v>
      </c>
      <c r="I4812" s="1">
        <v>3.5500000000000003E-26</v>
      </c>
      <c r="J4812">
        <v>0</v>
      </c>
      <c r="K4812" t="s">
        <v>4814</v>
      </c>
    </row>
    <row r="4813" spans="1:11" x14ac:dyDescent="0.3">
      <c r="A4813" t="s">
        <v>4815</v>
      </c>
      <c r="B4813" s="1">
        <v>5.5099999999999999E-31</v>
      </c>
      <c r="C4813" t="str">
        <f t="shared" si="225"/>
        <v>OK</v>
      </c>
      <c r="D4813">
        <v>-7.6137026170000004</v>
      </c>
      <c r="E4813">
        <f t="shared" si="226"/>
        <v>7.6137026170000004</v>
      </c>
      <c r="F4813" t="str">
        <f t="shared" si="227"/>
        <v>OK</v>
      </c>
      <c r="G4813">
        <v>0</v>
      </c>
      <c r="H4813">
        <v>2.3E-2</v>
      </c>
      <c r="I4813" s="1">
        <v>3.64E-26</v>
      </c>
      <c r="J4813">
        <v>0</v>
      </c>
      <c r="K4813" t="s">
        <v>4815</v>
      </c>
    </row>
    <row r="4814" spans="1:11" x14ac:dyDescent="0.3">
      <c r="A4814" t="s">
        <v>4816</v>
      </c>
      <c r="B4814" s="1">
        <v>5.5300000000000004E-31</v>
      </c>
      <c r="C4814" t="str">
        <f t="shared" si="225"/>
        <v>OK</v>
      </c>
      <c r="D4814">
        <v>-3.2601225120000001</v>
      </c>
      <c r="E4814">
        <f t="shared" si="226"/>
        <v>3.2601225120000001</v>
      </c>
      <c r="F4814" t="str">
        <f t="shared" si="227"/>
        <v>OK</v>
      </c>
      <c r="G4814">
        <v>3.0000000000000001E-3</v>
      </c>
      <c r="H4814">
        <v>2.8000000000000001E-2</v>
      </c>
      <c r="I4814" s="1">
        <v>3.66E-26</v>
      </c>
      <c r="J4814">
        <v>0</v>
      </c>
      <c r="K4814" t="s">
        <v>4816</v>
      </c>
    </row>
    <row r="4815" spans="1:11" x14ac:dyDescent="0.3">
      <c r="A4815" t="s">
        <v>4817</v>
      </c>
      <c r="B4815" s="1">
        <v>5.5999999999999998E-31</v>
      </c>
      <c r="C4815" t="str">
        <f t="shared" si="225"/>
        <v>OK</v>
      </c>
      <c r="D4815">
        <v>0.74865718400000003</v>
      </c>
      <c r="E4815">
        <f t="shared" si="226"/>
        <v>0.74865718400000003</v>
      </c>
      <c r="F4815" t="b">
        <f t="shared" si="227"/>
        <v>0</v>
      </c>
      <c r="G4815">
        <v>0.1</v>
      </c>
      <c r="H4815">
        <v>5.7000000000000002E-2</v>
      </c>
      <c r="I4815" s="1">
        <v>3.6999999999999999E-26</v>
      </c>
      <c r="J4815">
        <v>0</v>
      </c>
      <c r="K4815" t="s">
        <v>4817</v>
      </c>
    </row>
    <row r="4816" spans="1:11" x14ac:dyDescent="0.3">
      <c r="A4816" t="s">
        <v>4818</v>
      </c>
      <c r="B4816" s="1">
        <v>5.8000000000000001E-31</v>
      </c>
      <c r="C4816" t="str">
        <f t="shared" si="225"/>
        <v>OK</v>
      </c>
      <c r="D4816">
        <v>-9.1306395049999995</v>
      </c>
      <c r="E4816">
        <f t="shared" si="226"/>
        <v>9.1306395049999995</v>
      </c>
      <c r="F4816" t="str">
        <f t="shared" si="227"/>
        <v>OK</v>
      </c>
      <c r="G4816">
        <v>0</v>
      </c>
      <c r="H4816">
        <v>2.3E-2</v>
      </c>
      <c r="I4816" s="1">
        <v>3.8300000000000001E-26</v>
      </c>
      <c r="J4816">
        <v>0</v>
      </c>
      <c r="K4816" t="s">
        <v>4818</v>
      </c>
    </row>
    <row r="4817" spans="1:11" x14ac:dyDescent="0.3">
      <c r="A4817" t="s">
        <v>4819</v>
      </c>
      <c r="B4817" s="1">
        <v>5.8000000000000001E-31</v>
      </c>
      <c r="C4817" t="str">
        <f t="shared" si="225"/>
        <v>OK</v>
      </c>
      <c r="D4817">
        <v>-8.9481788550000001</v>
      </c>
      <c r="E4817">
        <f t="shared" si="226"/>
        <v>8.9481788550000001</v>
      </c>
      <c r="F4817" t="str">
        <f t="shared" si="227"/>
        <v>OK</v>
      </c>
      <c r="G4817">
        <v>0</v>
      </c>
      <c r="H4817">
        <v>2.3E-2</v>
      </c>
      <c r="I4817" s="1">
        <v>3.8300000000000001E-26</v>
      </c>
      <c r="J4817">
        <v>0</v>
      </c>
      <c r="K4817" t="s">
        <v>4819</v>
      </c>
    </row>
    <row r="4818" spans="1:11" x14ac:dyDescent="0.3">
      <c r="A4818" t="s">
        <v>4820</v>
      </c>
      <c r="B4818" s="1">
        <v>5.8000000000000001E-31</v>
      </c>
      <c r="C4818" t="str">
        <f t="shared" si="225"/>
        <v>OK</v>
      </c>
      <c r="D4818">
        <v>-8.9337223330000004</v>
      </c>
      <c r="E4818">
        <f t="shared" si="226"/>
        <v>8.9337223330000004</v>
      </c>
      <c r="F4818" t="str">
        <f t="shared" si="227"/>
        <v>OK</v>
      </c>
      <c r="G4818">
        <v>0</v>
      </c>
      <c r="H4818">
        <v>2.3E-2</v>
      </c>
      <c r="I4818" s="1">
        <v>3.8300000000000001E-26</v>
      </c>
      <c r="J4818">
        <v>0</v>
      </c>
      <c r="K4818" t="s">
        <v>4820</v>
      </c>
    </row>
    <row r="4819" spans="1:11" x14ac:dyDescent="0.3">
      <c r="A4819" t="s">
        <v>4821</v>
      </c>
      <c r="B4819" s="1">
        <v>5.8000000000000001E-31</v>
      </c>
      <c r="C4819" t="str">
        <f t="shared" si="225"/>
        <v>OK</v>
      </c>
      <c r="D4819">
        <v>-8.7800476629999995</v>
      </c>
      <c r="E4819">
        <f t="shared" si="226"/>
        <v>8.7800476629999995</v>
      </c>
      <c r="F4819" t="str">
        <f t="shared" si="227"/>
        <v>OK</v>
      </c>
      <c r="G4819">
        <v>0</v>
      </c>
      <c r="H4819">
        <v>2.3E-2</v>
      </c>
      <c r="I4819" s="1">
        <v>3.8300000000000001E-26</v>
      </c>
      <c r="J4819">
        <v>0</v>
      </c>
      <c r="K4819" t="s">
        <v>4821</v>
      </c>
    </row>
    <row r="4820" spans="1:11" x14ac:dyDescent="0.3">
      <c r="A4820" t="s">
        <v>4822</v>
      </c>
      <c r="B4820" s="1">
        <v>6.5999999999999998E-31</v>
      </c>
      <c r="C4820" t="str">
        <f t="shared" si="225"/>
        <v>OK</v>
      </c>
      <c r="D4820">
        <v>-8.8875503330000001</v>
      </c>
      <c r="E4820">
        <f t="shared" si="226"/>
        <v>8.8875503330000001</v>
      </c>
      <c r="F4820" t="str">
        <f t="shared" si="227"/>
        <v>OK</v>
      </c>
      <c r="G4820">
        <v>0</v>
      </c>
      <c r="H4820">
        <v>2.3E-2</v>
      </c>
      <c r="I4820" s="1">
        <v>4.3600000000000003E-26</v>
      </c>
      <c r="J4820">
        <v>0</v>
      </c>
      <c r="K4820" t="s">
        <v>4822</v>
      </c>
    </row>
    <row r="4821" spans="1:11" x14ac:dyDescent="0.3">
      <c r="A4821" t="s">
        <v>4823</v>
      </c>
      <c r="B4821" s="1">
        <v>6.5999999999999998E-31</v>
      </c>
      <c r="C4821" t="str">
        <f t="shared" si="225"/>
        <v>OK</v>
      </c>
      <c r="D4821">
        <v>-8.8243230690000001</v>
      </c>
      <c r="E4821">
        <f t="shared" si="226"/>
        <v>8.8243230690000001</v>
      </c>
      <c r="F4821" t="str">
        <f t="shared" si="227"/>
        <v>OK</v>
      </c>
      <c r="G4821">
        <v>0</v>
      </c>
      <c r="H4821">
        <v>2.3E-2</v>
      </c>
      <c r="I4821" s="1">
        <v>4.3600000000000003E-26</v>
      </c>
      <c r="J4821">
        <v>0</v>
      </c>
      <c r="K4821" t="s">
        <v>4823</v>
      </c>
    </row>
    <row r="4822" spans="1:11" x14ac:dyDescent="0.3">
      <c r="A4822" t="s">
        <v>4824</v>
      </c>
      <c r="B4822" s="1">
        <v>6.5999999999999998E-31</v>
      </c>
      <c r="C4822" t="str">
        <f t="shared" si="225"/>
        <v>OK</v>
      </c>
      <c r="D4822">
        <v>-8.8280633440000003</v>
      </c>
      <c r="E4822">
        <f t="shared" si="226"/>
        <v>8.8280633440000003</v>
      </c>
      <c r="F4822" t="str">
        <f t="shared" si="227"/>
        <v>OK</v>
      </c>
      <c r="G4822">
        <v>0</v>
      </c>
      <c r="H4822">
        <v>2.3E-2</v>
      </c>
      <c r="I4822" s="1">
        <v>4.3600000000000003E-26</v>
      </c>
      <c r="J4822">
        <v>0</v>
      </c>
      <c r="K4822" t="s">
        <v>4824</v>
      </c>
    </row>
    <row r="4823" spans="1:11" x14ac:dyDescent="0.3">
      <c r="A4823" t="s">
        <v>4825</v>
      </c>
      <c r="B4823" s="1">
        <v>6.5999999999999998E-31</v>
      </c>
      <c r="C4823" t="str">
        <f t="shared" si="225"/>
        <v>OK</v>
      </c>
      <c r="D4823">
        <v>-8.8140225129999994</v>
      </c>
      <c r="E4823">
        <f t="shared" si="226"/>
        <v>8.8140225129999994</v>
      </c>
      <c r="F4823" t="str">
        <f t="shared" si="227"/>
        <v>OK</v>
      </c>
      <c r="G4823">
        <v>0</v>
      </c>
      <c r="H4823">
        <v>2.3E-2</v>
      </c>
      <c r="I4823" s="1">
        <v>4.3600000000000003E-26</v>
      </c>
      <c r="J4823">
        <v>0</v>
      </c>
      <c r="K4823" t="s">
        <v>4825</v>
      </c>
    </row>
    <row r="4824" spans="1:11" x14ac:dyDescent="0.3">
      <c r="A4824" t="s">
        <v>4826</v>
      </c>
      <c r="B4824" s="1">
        <v>6.5999999999999998E-31</v>
      </c>
      <c r="C4824" t="str">
        <f t="shared" si="225"/>
        <v>OK</v>
      </c>
      <c r="D4824">
        <v>-9.8356607950000008</v>
      </c>
      <c r="E4824">
        <f t="shared" si="226"/>
        <v>9.8356607950000008</v>
      </c>
      <c r="F4824" t="str">
        <f t="shared" si="227"/>
        <v>OK</v>
      </c>
      <c r="G4824">
        <v>0</v>
      </c>
      <c r="H4824">
        <v>2.3E-2</v>
      </c>
      <c r="I4824" s="1">
        <v>4.3600000000000003E-26</v>
      </c>
      <c r="J4824">
        <v>0</v>
      </c>
      <c r="K4824" t="s">
        <v>4826</v>
      </c>
    </row>
    <row r="4825" spans="1:11" x14ac:dyDescent="0.3">
      <c r="A4825" t="s">
        <v>4827</v>
      </c>
      <c r="B4825" s="1">
        <v>6.5999999999999998E-31</v>
      </c>
      <c r="C4825" t="str">
        <f t="shared" si="225"/>
        <v>OK</v>
      </c>
      <c r="D4825">
        <v>-9.0136560340000003</v>
      </c>
      <c r="E4825">
        <f t="shared" si="226"/>
        <v>9.0136560340000003</v>
      </c>
      <c r="F4825" t="str">
        <f t="shared" si="227"/>
        <v>OK</v>
      </c>
      <c r="G4825">
        <v>0</v>
      </c>
      <c r="H4825">
        <v>2.3E-2</v>
      </c>
      <c r="I4825" s="1">
        <v>4.3600000000000003E-26</v>
      </c>
      <c r="J4825">
        <v>0</v>
      </c>
      <c r="K4825" t="s">
        <v>4827</v>
      </c>
    </row>
    <row r="4826" spans="1:11" x14ac:dyDescent="0.3">
      <c r="A4826" t="s">
        <v>4828</v>
      </c>
      <c r="B4826" s="1">
        <v>6.5999999999999998E-31</v>
      </c>
      <c r="C4826" t="str">
        <f t="shared" si="225"/>
        <v>OK</v>
      </c>
      <c r="D4826">
        <v>-8.9741209120000001</v>
      </c>
      <c r="E4826">
        <f t="shared" si="226"/>
        <v>8.9741209120000001</v>
      </c>
      <c r="F4826" t="str">
        <f t="shared" si="227"/>
        <v>OK</v>
      </c>
      <c r="G4826">
        <v>0</v>
      </c>
      <c r="H4826">
        <v>2.3E-2</v>
      </c>
      <c r="I4826" s="1">
        <v>4.3600000000000003E-26</v>
      </c>
      <c r="J4826">
        <v>0</v>
      </c>
      <c r="K4826" t="s">
        <v>4828</v>
      </c>
    </row>
    <row r="4827" spans="1:11" x14ac:dyDescent="0.3">
      <c r="A4827" t="s">
        <v>4829</v>
      </c>
      <c r="B4827" s="1">
        <v>6.5999999999999998E-31</v>
      </c>
      <c r="C4827" t="str">
        <f t="shared" si="225"/>
        <v>OK</v>
      </c>
      <c r="D4827">
        <v>-9.1093480390000003</v>
      </c>
      <c r="E4827">
        <f t="shared" si="226"/>
        <v>9.1093480390000003</v>
      </c>
      <c r="F4827" t="str">
        <f t="shared" si="227"/>
        <v>OK</v>
      </c>
      <c r="G4827">
        <v>0</v>
      </c>
      <c r="H4827">
        <v>2.3E-2</v>
      </c>
      <c r="I4827" s="1">
        <v>4.3600000000000003E-26</v>
      </c>
      <c r="J4827">
        <v>0</v>
      </c>
      <c r="K4827" t="s">
        <v>4829</v>
      </c>
    </row>
    <row r="4828" spans="1:11" x14ac:dyDescent="0.3">
      <c r="A4828" t="s">
        <v>4830</v>
      </c>
      <c r="B4828" s="1">
        <v>7.5200000000000003E-31</v>
      </c>
      <c r="C4828" t="str">
        <f t="shared" si="225"/>
        <v>OK</v>
      </c>
      <c r="D4828">
        <v>-8.8147965470000003</v>
      </c>
      <c r="E4828">
        <f t="shared" si="226"/>
        <v>8.8147965470000003</v>
      </c>
      <c r="F4828" t="str">
        <f t="shared" si="227"/>
        <v>OK</v>
      </c>
      <c r="G4828">
        <v>0</v>
      </c>
      <c r="H4828">
        <v>2.1999999999999999E-2</v>
      </c>
      <c r="I4828" s="1">
        <v>4.9700000000000003E-26</v>
      </c>
      <c r="J4828">
        <v>0</v>
      </c>
      <c r="K4828" t="s">
        <v>4830</v>
      </c>
    </row>
    <row r="4829" spans="1:11" x14ac:dyDescent="0.3">
      <c r="A4829" t="s">
        <v>4831</v>
      </c>
      <c r="B4829" s="1">
        <v>7.5200000000000003E-31</v>
      </c>
      <c r="C4829" t="str">
        <f t="shared" si="225"/>
        <v>OK</v>
      </c>
      <c r="D4829">
        <v>-8.8361806519999995</v>
      </c>
      <c r="E4829">
        <f t="shared" si="226"/>
        <v>8.8361806519999995</v>
      </c>
      <c r="F4829" t="str">
        <f t="shared" si="227"/>
        <v>OK</v>
      </c>
      <c r="G4829">
        <v>0</v>
      </c>
      <c r="H4829">
        <v>2.1999999999999999E-2</v>
      </c>
      <c r="I4829" s="1">
        <v>4.9700000000000003E-26</v>
      </c>
      <c r="J4829">
        <v>0</v>
      </c>
      <c r="K4829" t="s">
        <v>4831</v>
      </c>
    </row>
    <row r="4830" spans="1:11" x14ac:dyDescent="0.3">
      <c r="A4830" t="s">
        <v>4832</v>
      </c>
      <c r="B4830" s="1">
        <v>7.5200000000000003E-31</v>
      </c>
      <c r="C4830" t="str">
        <f t="shared" si="225"/>
        <v>OK</v>
      </c>
      <c r="D4830">
        <v>-12.20752613</v>
      </c>
      <c r="E4830">
        <f t="shared" si="226"/>
        <v>12.20752613</v>
      </c>
      <c r="F4830" t="str">
        <f t="shared" si="227"/>
        <v>OK</v>
      </c>
      <c r="G4830">
        <v>0</v>
      </c>
      <c r="H4830">
        <v>2.1999999999999999E-2</v>
      </c>
      <c r="I4830" s="1">
        <v>4.9700000000000003E-26</v>
      </c>
      <c r="J4830">
        <v>0</v>
      </c>
      <c r="K4830" t="s">
        <v>4832</v>
      </c>
    </row>
    <row r="4831" spans="1:11" x14ac:dyDescent="0.3">
      <c r="A4831" t="s">
        <v>4833</v>
      </c>
      <c r="B4831" s="1">
        <v>7.5599999999999997E-31</v>
      </c>
      <c r="C4831" t="str">
        <f t="shared" si="225"/>
        <v>OK</v>
      </c>
      <c r="D4831">
        <v>1.4178121640000001</v>
      </c>
      <c r="E4831">
        <f t="shared" si="226"/>
        <v>1.4178121640000001</v>
      </c>
      <c r="F4831" t="str">
        <f t="shared" si="227"/>
        <v>OK</v>
      </c>
      <c r="G4831">
        <v>3.5999999999999997E-2</v>
      </c>
      <c r="H4831">
        <v>1.4E-2</v>
      </c>
      <c r="I4831" s="1">
        <v>4.9900000000000002E-26</v>
      </c>
      <c r="J4831">
        <v>0</v>
      </c>
      <c r="K4831" t="s">
        <v>4833</v>
      </c>
    </row>
    <row r="4832" spans="1:11" x14ac:dyDescent="0.3">
      <c r="A4832" t="s">
        <v>4834</v>
      </c>
      <c r="B4832" s="1">
        <v>7.5999999999999999E-31</v>
      </c>
      <c r="C4832" t="str">
        <f t="shared" si="225"/>
        <v>OK</v>
      </c>
      <c r="D4832">
        <v>-0.88887436200000003</v>
      </c>
      <c r="E4832">
        <f t="shared" si="226"/>
        <v>0.88887436200000003</v>
      </c>
      <c r="F4832" t="b">
        <f t="shared" si="227"/>
        <v>0</v>
      </c>
      <c r="G4832">
        <v>7.3999999999999996E-2</v>
      </c>
      <c r="H4832">
        <v>0.128</v>
      </c>
      <c r="I4832" s="1">
        <v>5.0200000000000001E-26</v>
      </c>
      <c r="J4832">
        <v>0</v>
      </c>
      <c r="K4832" t="s">
        <v>4834</v>
      </c>
    </row>
    <row r="4833" spans="1:11" x14ac:dyDescent="0.3">
      <c r="A4833" t="s">
        <v>4835</v>
      </c>
      <c r="B4833" s="1">
        <v>7.6499999999999996E-31</v>
      </c>
      <c r="C4833" t="str">
        <f t="shared" si="225"/>
        <v>OK</v>
      </c>
      <c r="D4833">
        <v>-5.5132827940000002</v>
      </c>
      <c r="E4833">
        <f t="shared" si="226"/>
        <v>5.5132827940000002</v>
      </c>
      <c r="F4833" t="str">
        <f t="shared" si="227"/>
        <v>OK</v>
      </c>
      <c r="G4833">
        <v>1E-3</v>
      </c>
      <c r="H4833">
        <v>2.4E-2</v>
      </c>
      <c r="I4833" s="1">
        <v>5.06E-26</v>
      </c>
      <c r="J4833">
        <v>0</v>
      </c>
      <c r="K4833" t="s">
        <v>4835</v>
      </c>
    </row>
    <row r="4834" spans="1:11" x14ac:dyDescent="0.3">
      <c r="A4834" t="s">
        <v>4836</v>
      </c>
      <c r="B4834" s="1">
        <v>7.6800000000000004E-31</v>
      </c>
      <c r="C4834" t="str">
        <f t="shared" si="225"/>
        <v>OK</v>
      </c>
      <c r="D4834">
        <v>-1.125634633</v>
      </c>
      <c r="E4834">
        <f t="shared" si="226"/>
        <v>1.125634633</v>
      </c>
      <c r="F4834" t="str">
        <f t="shared" si="227"/>
        <v>OK</v>
      </c>
      <c r="G4834">
        <v>4.8000000000000001E-2</v>
      </c>
      <c r="H4834">
        <v>9.4E-2</v>
      </c>
      <c r="I4834" s="1">
        <v>5.08E-26</v>
      </c>
      <c r="J4834">
        <v>0</v>
      </c>
      <c r="K4834" t="s">
        <v>4836</v>
      </c>
    </row>
    <row r="4835" spans="1:11" x14ac:dyDescent="0.3">
      <c r="A4835" t="s">
        <v>4837</v>
      </c>
      <c r="B4835" s="1">
        <v>7.7199999999999998E-31</v>
      </c>
      <c r="C4835" t="str">
        <f t="shared" si="225"/>
        <v>OK</v>
      </c>
      <c r="D4835">
        <v>1.5278461679999999</v>
      </c>
      <c r="E4835">
        <f t="shared" si="226"/>
        <v>1.5278461679999999</v>
      </c>
      <c r="F4835" t="str">
        <f t="shared" si="227"/>
        <v>OK</v>
      </c>
      <c r="G4835">
        <v>2.5999999999999999E-2</v>
      </c>
      <c r="H4835">
        <v>8.0000000000000002E-3</v>
      </c>
      <c r="I4835" s="1">
        <v>5.0999999999999999E-26</v>
      </c>
      <c r="J4835">
        <v>0</v>
      </c>
      <c r="K4835" t="s">
        <v>4837</v>
      </c>
    </row>
    <row r="4836" spans="1:11" x14ac:dyDescent="0.3">
      <c r="A4836" t="s">
        <v>4838</v>
      </c>
      <c r="B4836" s="1">
        <v>7.82E-31</v>
      </c>
      <c r="C4836" t="str">
        <f t="shared" si="225"/>
        <v>OK</v>
      </c>
      <c r="D4836">
        <v>-0.527946833</v>
      </c>
      <c r="E4836">
        <f t="shared" si="226"/>
        <v>0.527946833</v>
      </c>
      <c r="F4836" t="b">
        <f t="shared" si="227"/>
        <v>0</v>
      </c>
      <c r="G4836">
        <v>0.17799999999999999</v>
      </c>
      <c r="H4836">
        <v>0.247</v>
      </c>
      <c r="I4836" s="1">
        <v>5.1700000000000003E-26</v>
      </c>
      <c r="J4836">
        <v>0</v>
      </c>
      <c r="K4836" t="s">
        <v>4838</v>
      </c>
    </row>
    <row r="4837" spans="1:11" x14ac:dyDescent="0.3">
      <c r="A4837" t="s">
        <v>4839</v>
      </c>
      <c r="B4837" s="1">
        <v>7.8600000000000002E-31</v>
      </c>
      <c r="C4837" t="str">
        <f t="shared" si="225"/>
        <v>OK</v>
      </c>
      <c r="D4837">
        <v>0.37336808500000002</v>
      </c>
      <c r="E4837">
        <f t="shared" si="226"/>
        <v>0.37336808500000002</v>
      </c>
      <c r="F4837" t="b">
        <f t="shared" si="227"/>
        <v>0</v>
      </c>
      <c r="G4837">
        <v>0.31900000000000001</v>
      </c>
      <c r="H4837">
        <v>0.23799999999999999</v>
      </c>
      <c r="I4837" s="1">
        <v>5.1900000000000002E-26</v>
      </c>
      <c r="J4837">
        <v>0</v>
      </c>
      <c r="K4837" t="s">
        <v>4839</v>
      </c>
    </row>
    <row r="4838" spans="1:11" x14ac:dyDescent="0.3">
      <c r="A4838" t="s">
        <v>4840</v>
      </c>
      <c r="B4838" s="1">
        <v>7.9400000000000007E-31</v>
      </c>
      <c r="C4838" t="str">
        <f t="shared" si="225"/>
        <v>OK</v>
      </c>
      <c r="D4838">
        <v>-0.98595655299999996</v>
      </c>
      <c r="E4838">
        <f t="shared" si="226"/>
        <v>0.98595655299999996</v>
      </c>
      <c r="F4838" t="b">
        <f t="shared" si="227"/>
        <v>0</v>
      </c>
      <c r="G4838">
        <v>7.5999999999999998E-2</v>
      </c>
      <c r="H4838">
        <v>0.129</v>
      </c>
      <c r="I4838" s="1">
        <v>5.2500000000000001E-26</v>
      </c>
      <c r="J4838">
        <v>0</v>
      </c>
      <c r="K4838" t="s">
        <v>4840</v>
      </c>
    </row>
    <row r="4839" spans="1:11" x14ac:dyDescent="0.3">
      <c r="A4839" t="s">
        <v>4841</v>
      </c>
      <c r="B4839" s="1">
        <v>8.2699999999999995E-31</v>
      </c>
      <c r="C4839" t="str">
        <f t="shared" si="225"/>
        <v>OK</v>
      </c>
      <c r="D4839">
        <v>-3.3825766000000002</v>
      </c>
      <c r="E4839">
        <f t="shared" si="226"/>
        <v>3.3825766000000002</v>
      </c>
      <c r="F4839" t="str">
        <f t="shared" si="227"/>
        <v>OK</v>
      </c>
      <c r="G4839">
        <v>2E-3</v>
      </c>
      <c r="H4839">
        <v>2.7E-2</v>
      </c>
      <c r="I4839" s="1">
        <v>5.4599999999999995E-26</v>
      </c>
      <c r="J4839">
        <v>0</v>
      </c>
      <c r="K4839" t="s">
        <v>4841</v>
      </c>
    </row>
    <row r="4840" spans="1:11" x14ac:dyDescent="0.3">
      <c r="A4840" t="s">
        <v>4842</v>
      </c>
      <c r="B4840" s="1">
        <v>8.5699999999999992E-31</v>
      </c>
      <c r="C4840" t="str">
        <f t="shared" si="225"/>
        <v>OK</v>
      </c>
      <c r="D4840">
        <v>-8.9236714389999996</v>
      </c>
      <c r="E4840">
        <f t="shared" si="226"/>
        <v>8.9236714389999996</v>
      </c>
      <c r="F4840" t="str">
        <f t="shared" si="227"/>
        <v>OK</v>
      </c>
      <c r="G4840">
        <v>0</v>
      </c>
      <c r="H4840">
        <v>2.1999999999999999E-2</v>
      </c>
      <c r="I4840" s="1">
        <v>5.66E-26</v>
      </c>
      <c r="J4840">
        <v>0</v>
      </c>
      <c r="K4840" t="s">
        <v>4842</v>
      </c>
    </row>
    <row r="4841" spans="1:11" x14ac:dyDescent="0.3">
      <c r="A4841" t="s">
        <v>4843</v>
      </c>
      <c r="B4841" s="1">
        <v>8.5699999999999992E-31</v>
      </c>
      <c r="C4841" t="str">
        <f t="shared" si="225"/>
        <v>OK</v>
      </c>
      <c r="D4841">
        <v>-8.8966590910000001</v>
      </c>
      <c r="E4841">
        <f t="shared" si="226"/>
        <v>8.8966590910000001</v>
      </c>
      <c r="F4841" t="str">
        <f t="shared" si="227"/>
        <v>OK</v>
      </c>
      <c r="G4841">
        <v>0</v>
      </c>
      <c r="H4841">
        <v>2.1999999999999999E-2</v>
      </c>
      <c r="I4841" s="1">
        <v>5.66E-26</v>
      </c>
      <c r="J4841">
        <v>0</v>
      </c>
      <c r="K4841" t="s">
        <v>4843</v>
      </c>
    </row>
    <row r="4842" spans="1:11" x14ac:dyDescent="0.3">
      <c r="A4842" t="s">
        <v>4844</v>
      </c>
      <c r="B4842" s="1">
        <v>8.5699999999999992E-31</v>
      </c>
      <c r="C4842" t="str">
        <f t="shared" si="225"/>
        <v>OK</v>
      </c>
      <c r="D4842">
        <v>-8.9629666179999994</v>
      </c>
      <c r="E4842">
        <f t="shared" si="226"/>
        <v>8.9629666179999994</v>
      </c>
      <c r="F4842" t="str">
        <f t="shared" si="227"/>
        <v>OK</v>
      </c>
      <c r="G4842">
        <v>0</v>
      </c>
      <c r="H4842">
        <v>2.1999999999999999E-2</v>
      </c>
      <c r="I4842" s="1">
        <v>5.66E-26</v>
      </c>
      <c r="J4842">
        <v>0</v>
      </c>
      <c r="K4842" t="s">
        <v>4844</v>
      </c>
    </row>
    <row r="4843" spans="1:11" x14ac:dyDescent="0.3">
      <c r="A4843" t="s">
        <v>4845</v>
      </c>
      <c r="B4843" s="1">
        <v>8.5699999999999992E-31</v>
      </c>
      <c r="C4843" t="str">
        <f t="shared" si="225"/>
        <v>OK</v>
      </c>
      <c r="D4843">
        <v>-8.8780032720000008</v>
      </c>
      <c r="E4843">
        <f t="shared" si="226"/>
        <v>8.8780032720000008</v>
      </c>
      <c r="F4843" t="str">
        <f t="shared" si="227"/>
        <v>OK</v>
      </c>
      <c r="G4843">
        <v>0</v>
      </c>
      <c r="H4843">
        <v>2.1999999999999999E-2</v>
      </c>
      <c r="I4843" s="1">
        <v>5.66E-26</v>
      </c>
      <c r="J4843">
        <v>0</v>
      </c>
      <c r="K4843" t="s">
        <v>4845</v>
      </c>
    </row>
    <row r="4844" spans="1:11" x14ac:dyDescent="0.3">
      <c r="A4844" t="s">
        <v>4846</v>
      </c>
      <c r="B4844" s="1">
        <v>8.6900000000000008E-31</v>
      </c>
      <c r="C4844" t="str">
        <f t="shared" si="225"/>
        <v>OK</v>
      </c>
      <c r="D4844">
        <v>0.66888600799999998</v>
      </c>
      <c r="E4844">
        <f t="shared" si="226"/>
        <v>0.66888600799999998</v>
      </c>
      <c r="F4844" t="b">
        <f t="shared" si="227"/>
        <v>0</v>
      </c>
      <c r="G4844">
        <v>9.7000000000000003E-2</v>
      </c>
      <c r="H4844">
        <v>5.5E-2</v>
      </c>
      <c r="I4844" s="1">
        <v>5.7499999999999998E-26</v>
      </c>
      <c r="J4844">
        <v>0</v>
      </c>
      <c r="K4844" t="s">
        <v>4846</v>
      </c>
    </row>
    <row r="4845" spans="1:11" x14ac:dyDescent="0.3">
      <c r="A4845" t="s">
        <v>4847</v>
      </c>
      <c r="B4845" s="1">
        <v>8.7699999999999995E-31</v>
      </c>
      <c r="C4845" t="str">
        <f t="shared" si="225"/>
        <v>OK</v>
      </c>
      <c r="D4845">
        <v>1.8360074930000001</v>
      </c>
      <c r="E4845">
        <f t="shared" si="226"/>
        <v>1.8360074930000001</v>
      </c>
      <c r="F4845" t="str">
        <f t="shared" si="227"/>
        <v>OK</v>
      </c>
      <c r="G4845">
        <v>0.02</v>
      </c>
      <c r="H4845">
        <v>5.0000000000000001E-3</v>
      </c>
      <c r="I4845" s="1">
        <v>5.7899999999999997E-26</v>
      </c>
      <c r="J4845">
        <v>0</v>
      </c>
      <c r="K4845" t="s">
        <v>4847</v>
      </c>
    </row>
    <row r="4846" spans="1:11" x14ac:dyDescent="0.3">
      <c r="A4846" t="s">
        <v>4848</v>
      </c>
      <c r="B4846" s="1">
        <v>8.8000000000000004E-31</v>
      </c>
      <c r="C4846" t="str">
        <f t="shared" si="225"/>
        <v>OK</v>
      </c>
      <c r="D4846">
        <v>0.58507675800000003</v>
      </c>
      <c r="E4846">
        <f t="shared" si="226"/>
        <v>0.58507675800000003</v>
      </c>
      <c r="F4846" t="b">
        <f t="shared" si="227"/>
        <v>0</v>
      </c>
      <c r="G4846">
        <v>0.14499999999999999</v>
      </c>
      <c r="H4846">
        <v>9.2999999999999999E-2</v>
      </c>
      <c r="I4846" s="1">
        <v>5.8199999999999996E-26</v>
      </c>
      <c r="J4846">
        <v>0</v>
      </c>
      <c r="K4846" t="s">
        <v>4848</v>
      </c>
    </row>
    <row r="4847" spans="1:11" x14ac:dyDescent="0.3">
      <c r="A4847" t="s">
        <v>4849</v>
      </c>
      <c r="B4847" s="1">
        <v>8.9699999999999999E-31</v>
      </c>
      <c r="C4847" t="str">
        <f t="shared" si="225"/>
        <v>OK</v>
      </c>
      <c r="D4847">
        <v>-0.74303301300000002</v>
      </c>
      <c r="E4847">
        <f t="shared" si="226"/>
        <v>0.74303301300000002</v>
      </c>
      <c r="F4847" t="b">
        <f t="shared" si="227"/>
        <v>0</v>
      </c>
      <c r="G4847">
        <v>8.6999999999999994E-2</v>
      </c>
      <c r="H4847">
        <v>0.14399999999999999</v>
      </c>
      <c r="I4847" s="1">
        <v>5.9300000000000004E-26</v>
      </c>
      <c r="J4847">
        <v>0</v>
      </c>
      <c r="K4847" t="s">
        <v>4849</v>
      </c>
    </row>
    <row r="4848" spans="1:11" x14ac:dyDescent="0.3">
      <c r="A4848" t="s">
        <v>4850</v>
      </c>
      <c r="B4848" s="1">
        <v>9.7599999999999993E-31</v>
      </c>
      <c r="C4848" t="str">
        <f t="shared" si="225"/>
        <v>OK</v>
      </c>
      <c r="D4848">
        <v>-9.0025007680000009</v>
      </c>
      <c r="E4848">
        <f t="shared" si="226"/>
        <v>9.0025007680000009</v>
      </c>
      <c r="F4848" t="str">
        <f t="shared" si="227"/>
        <v>OK</v>
      </c>
      <c r="G4848">
        <v>0</v>
      </c>
      <c r="H4848">
        <v>2.1999999999999999E-2</v>
      </c>
      <c r="I4848" s="1">
        <v>6.4500000000000001E-26</v>
      </c>
      <c r="J4848">
        <v>0</v>
      </c>
      <c r="K4848" t="s">
        <v>4850</v>
      </c>
    </row>
    <row r="4849" spans="1:11" x14ac:dyDescent="0.3">
      <c r="A4849" t="s">
        <v>4851</v>
      </c>
      <c r="B4849" s="1">
        <v>9.7599999999999993E-31</v>
      </c>
      <c r="C4849" t="str">
        <f t="shared" si="225"/>
        <v>OK</v>
      </c>
      <c r="D4849">
        <v>-8.9380668750000005</v>
      </c>
      <c r="E4849">
        <f t="shared" si="226"/>
        <v>8.9380668750000005</v>
      </c>
      <c r="F4849" t="str">
        <f t="shared" si="227"/>
        <v>OK</v>
      </c>
      <c r="G4849">
        <v>0</v>
      </c>
      <c r="H4849">
        <v>2.1999999999999999E-2</v>
      </c>
      <c r="I4849" s="1">
        <v>6.4500000000000001E-26</v>
      </c>
      <c r="J4849">
        <v>0</v>
      </c>
      <c r="K4849" t="s">
        <v>4851</v>
      </c>
    </row>
    <row r="4850" spans="1:11" x14ac:dyDescent="0.3">
      <c r="A4850" t="s">
        <v>4852</v>
      </c>
      <c r="B4850" s="1">
        <v>9.7599999999999993E-31</v>
      </c>
      <c r="C4850" t="str">
        <f t="shared" si="225"/>
        <v>OK</v>
      </c>
      <c r="D4850">
        <v>-9.0759577129999993</v>
      </c>
      <c r="E4850">
        <f t="shared" si="226"/>
        <v>9.0759577129999993</v>
      </c>
      <c r="F4850" t="str">
        <f t="shared" si="227"/>
        <v>OK</v>
      </c>
      <c r="G4850">
        <v>0</v>
      </c>
      <c r="H4850">
        <v>2.1999999999999999E-2</v>
      </c>
      <c r="I4850" s="1">
        <v>6.4500000000000001E-26</v>
      </c>
      <c r="J4850">
        <v>0</v>
      </c>
      <c r="K4850" t="s">
        <v>4852</v>
      </c>
    </row>
    <row r="4851" spans="1:11" x14ac:dyDescent="0.3">
      <c r="A4851" t="s">
        <v>4853</v>
      </c>
      <c r="B4851" s="1">
        <v>9.7599999999999993E-31</v>
      </c>
      <c r="C4851" t="str">
        <f t="shared" si="225"/>
        <v>OK</v>
      </c>
      <c r="D4851">
        <v>-8.9568105090000003</v>
      </c>
      <c r="E4851">
        <f t="shared" si="226"/>
        <v>8.9568105090000003</v>
      </c>
      <c r="F4851" t="str">
        <f t="shared" si="227"/>
        <v>OK</v>
      </c>
      <c r="G4851">
        <v>0</v>
      </c>
      <c r="H4851">
        <v>2.1999999999999999E-2</v>
      </c>
      <c r="I4851" s="1">
        <v>6.4500000000000001E-26</v>
      </c>
      <c r="J4851">
        <v>0</v>
      </c>
      <c r="K4851" t="s">
        <v>4853</v>
      </c>
    </row>
    <row r="4852" spans="1:11" x14ac:dyDescent="0.3">
      <c r="A4852" t="s">
        <v>4854</v>
      </c>
      <c r="B4852" s="1">
        <v>9.7599999999999993E-31</v>
      </c>
      <c r="C4852" t="str">
        <f t="shared" si="225"/>
        <v>OK</v>
      </c>
      <c r="D4852">
        <v>-8.8127335670000004</v>
      </c>
      <c r="E4852">
        <f t="shared" si="226"/>
        <v>8.8127335670000004</v>
      </c>
      <c r="F4852" t="str">
        <f t="shared" si="227"/>
        <v>OK</v>
      </c>
      <c r="G4852">
        <v>0</v>
      </c>
      <c r="H4852">
        <v>2.1999999999999999E-2</v>
      </c>
      <c r="I4852" s="1">
        <v>6.4500000000000001E-26</v>
      </c>
      <c r="J4852">
        <v>0</v>
      </c>
      <c r="K4852" t="s">
        <v>4854</v>
      </c>
    </row>
    <row r="4853" spans="1:11" x14ac:dyDescent="0.3">
      <c r="A4853" t="s">
        <v>4855</v>
      </c>
      <c r="B4853" s="1">
        <v>9.7599999999999993E-31</v>
      </c>
      <c r="C4853" t="str">
        <f t="shared" si="225"/>
        <v>OK</v>
      </c>
      <c r="D4853">
        <v>-8.9790159579999997</v>
      </c>
      <c r="E4853">
        <f t="shared" si="226"/>
        <v>8.9790159579999997</v>
      </c>
      <c r="F4853" t="str">
        <f t="shared" si="227"/>
        <v>OK</v>
      </c>
      <c r="G4853">
        <v>0</v>
      </c>
      <c r="H4853">
        <v>2.1999999999999999E-2</v>
      </c>
      <c r="I4853" s="1">
        <v>6.4500000000000001E-26</v>
      </c>
      <c r="J4853">
        <v>0</v>
      </c>
      <c r="K4853" t="s">
        <v>4855</v>
      </c>
    </row>
    <row r="4854" spans="1:11" x14ac:dyDescent="0.3">
      <c r="A4854" t="s">
        <v>4856</v>
      </c>
      <c r="B4854" s="1">
        <v>9.7599999999999993E-31</v>
      </c>
      <c r="C4854" t="str">
        <f t="shared" si="225"/>
        <v>OK</v>
      </c>
      <c r="D4854">
        <v>-8.8097463959999995</v>
      </c>
      <c r="E4854">
        <f t="shared" si="226"/>
        <v>8.8097463959999995</v>
      </c>
      <c r="F4854" t="str">
        <f t="shared" si="227"/>
        <v>OK</v>
      </c>
      <c r="G4854">
        <v>0</v>
      </c>
      <c r="H4854">
        <v>2.1999999999999999E-2</v>
      </c>
      <c r="I4854" s="1">
        <v>6.4500000000000001E-26</v>
      </c>
      <c r="J4854">
        <v>0</v>
      </c>
      <c r="K4854" t="s">
        <v>4856</v>
      </c>
    </row>
    <row r="4855" spans="1:11" x14ac:dyDescent="0.3">
      <c r="A4855" t="s">
        <v>4857</v>
      </c>
      <c r="B4855" s="1">
        <v>9.7599999999999993E-31</v>
      </c>
      <c r="C4855" t="str">
        <f t="shared" si="225"/>
        <v>OK</v>
      </c>
      <c r="D4855">
        <v>-8.8662838429999997</v>
      </c>
      <c r="E4855">
        <f t="shared" si="226"/>
        <v>8.8662838429999997</v>
      </c>
      <c r="F4855" t="str">
        <f t="shared" si="227"/>
        <v>OK</v>
      </c>
      <c r="G4855">
        <v>0</v>
      </c>
      <c r="H4855">
        <v>2.1999999999999999E-2</v>
      </c>
      <c r="I4855" s="1">
        <v>6.4500000000000001E-26</v>
      </c>
      <c r="J4855">
        <v>0</v>
      </c>
      <c r="K4855" t="s">
        <v>4857</v>
      </c>
    </row>
    <row r="4856" spans="1:11" x14ac:dyDescent="0.3">
      <c r="A4856" t="s">
        <v>4858</v>
      </c>
      <c r="B4856" s="1">
        <v>9.7599999999999993E-31</v>
      </c>
      <c r="C4856" t="str">
        <f t="shared" si="225"/>
        <v>OK</v>
      </c>
      <c r="D4856">
        <v>-8.8316498180000007</v>
      </c>
      <c r="E4856">
        <f t="shared" si="226"/>
        <v>8.8316498180000007</v>
      </c>
      <c r="F4856" t="str">
        <f t="shared" si="227"/>
        <v>OK</v>
      </c>
      <c r="G4856">
        <v>0</v>
      </c>
      <c r="H4856">
        <v>2.1999999999999999E-2</v>
      </c>
      <c r="I4856" s="1">
        <v>6.4500000000000001E-26</v>
      </c>
      <c r="J4856">
        <v>0</v>
      </c>
      <c r="K4856" t="s">
        <v>4858</v>
      </c>
    </row>
    <row r="4857" spans="1:11" x14ac:dyDescent="0.3">
      <c r="A4857" t="s">
        <v>4859</v>
      </c>
      <c r="B4857" s="1">
        <v>1.09E-30</v>
      </c>
      <c r="C4857" t="str">
        <f t="shared" si="225"/>
        <v>OK</v>
      </c>
      <c r="D4857">
        <v>-1.7336652889999999</v>
      </c>
      <c r="E4857">
        <f t="shared" si="226"/>
        <v>1.7336652889999999</v>
      </c>
      <c r="F4857" t="str">
        <f t="shared" si="227"/>
        <v>OK</v>
      </c>
      <c r="G4857">
        <v>2.5000000000000001E-2</v>
      </c>
      <c r="H4857">
        <v>6.3E-2</v>
      </c>
      <c r="I4857" s="1">
        <v>7.2300000000000002E-26</v>
      </c>
      <c r="J4857">
        <v>0</v>
      </c>
      <c r="K4857" t="s">
        <v>4859</v>
      </c>
    </row>
    <row r="4858" spans="1:11" x14ac:dyDescent="0.3">
      <c r="A4858" t="s">
        <v>4860</v>
      </c>
      <c r="B4858" s="1">
        <v>1.11E-30</v>
      </c>
      <c r="C4858" t="str">
        <f t="shared" si="225"/>
        <v>OK</v>
      </c>
      <c r="D4858">
        <v>0.52831314500000004</v>
      </c>
      <c r="E4858">
        <f t="shared" si="226"/>
        <v>0.52831314500000004</v>
      </c>
      <c r="F4858" t="b">
        <f t="shared" si="227"/>
        <v>0</v>
      </c>
      <c r="G4858">
        <v>0.16200000000000001</v>
      </c>
      <c r="H4858">
        <v>0.106</v>
      </c>
      <c r="I4858" s="1">
        <v>7.3499999999999999E-26</v>
      </c>
      <c r="J4858">
        <v>0</v>
      </c>
      <c r="K4858" t="s">
        <v>4860</v>
      </c>
    </row>
    <row r="4859" spans="1:11" x14ac:dyDescent="0.3">
      <c r="A4859" t="s">
        <v>4861</v>
      </c>
      <c r="B4859" s="1">
        <v>1.11E-30</v>
      </c>
      <c r="C4859" t="str">
        <f t="shared" si="225"/>
        <v>OK</v>
      </c>
      <c r="D4859">
        <v>-8.9979078179999998</v>
      </c>
      <c r="E4859">
        <f t="shared" si="226"/>
        <v>8.9979078179999998</v>
      </c>
      <c r="F4859" t="str">
        <f t="shared" si="227"/>
        <v>OK</v>
      </c>
      <c r="G4859">
        <v>0</v>
      </c>
      <c r="H4859">
        <v>2.1999999999999999E-2</v>
      </c>
      <c r="I4859" s="1">
        <v>7.3499999999999999E-26</v>
      </c>
      <c r="J4859">
        <v>0</v>
      </c>
      <c r="K4859" t="s">
        <v>4861</v>
      </c>
    </row>
    <row r="4860" spans="1:11" x14ac:dyDescent="0.3">
      <c r="A4860" t="s">
        <v>4862</v>
      </c>
      <c r="B4860" s="1">
        <v>1.11E-30</v>
      </c>
      <c r="C4860" t="str">
        <f t="shared" si="225"/>
        <v>OK</v>
      </c>
      <c r="D4860">
        <v>-9.0382830999999992</v>
      </c>
      <c r="E4860">
        <f t="shared" si="226"/>
        <v>9.0382830999999992</v>
      </c>
      <c r="F4860" t="str">
        <f t="shared" si="227"/>
        <v>OK</v>
      </c>
      <c r="G4860">
        <v>0</v>
      </c>
      <c r="H4860">
        <v>2.1999999999999999E-2</v>
      </c>
      <c r="I4860" s="1">
        <v>7.3499999999999999E-26</v>
      </c>
      <c r="J4860">
        <v>0</v>
      </c>
      <c r="K4860" t="s">
        <v>4862</v>
      </c>
    </row>
    <row r="4861" spans="1:11" x14ac:dyDescent="0.3">
      <c r="A4861" t="s">
        <v>4863</v>
      </c>
      <c r="B4861" s="1">
        <v>1.11E-30</v>
      </c>
      <c r="C4861" t="str">
        <f t="shared" si="225"/>
        <v>OK</v>
      </c>
      <c r="D4861">
        <v>-9.3075674569999993</v>
      </c>
      <c r="E4861">
        <f t="shared" si="226"/>
        <v>9.3075674569999993</v>
      </c>
      <c r="F4861" t="str">
        <f t="shared" si="227"/>
        <v>OK</v>
      </c>
      <c r="G4861">
        <v>0</v>
      </c>
      <c r="H4861">
        <v>2.1999999999999999E-2</v>
      </c>
      <c r="I4861" s="1">
        <v>7.3499999999999999E-26</v>
      </c>
      <c r="J4861">
        <v>0</v>
      </c>
      <c r="K4861" t="s">
        <v>4863</v>
      </c>
    </row>
    <row r="4862" spans="1:11" x14ac:dyDescent="0.3">
      <c r="A4862" t="s">
        <v>4864</v>
      </c>
      <c r="B4862" s="1">
        <v>1.11E-30</v>
      </c>
      <c r="C4862" t="str">
        <f t="shared" si="225"/>
        <v>OK</v>
      </c>
      <c r="D4862">
        <v>-8.9936588149999999</v>
      </c>
      <c r="E4862">
        <f t="shared" si="226"/>
        <v>8.9936588149999999</v>
      </c>
      <c r="F4862" t="str">
        <f t="shared" si="227"/>
        <v>OK</v>
      </c>
      <c r="G4862">
        <v>0</v>
      </c>
      <c r="H4862">
        <v>2.1999999999999999E-2</v>
      </c>
      <c r="I4862" s="1">
        <v>7.3499999999999999E-26</v>
      </c>
      <c r="J4862">
        <v>0</v>
      </c>
      <c r="K4862" t="s">
        <v>4864</v>
      </c>
    </row>
    <row r="4863" spans="1:11" x14ac:dyDescent="0.3">
      <c r="A4863" t="s">
        <v>4865</v>
      </c>
      <c r="B4863" s="1">
        <v>1.11E-30</v>
      </c>
      <c r="C4863" t="str">
        <f t="shared" si="225"/>
        <v>OK</v>
      </c>
      <c r="D4863">
        <v>-8.9799047279999993</v>
      </c>
      <c r="E4863">
        <f t="shared" si="226"/>
        <v>8.9799047279999993</v>
      </c>
      <c r="F4863" t="str">
        <f t="shared" si="227"/>
        <v>OK</v>
      </c>
      <c r="G4863">
        <v>0</v>
      </c>
      <c r="H4863">
        <v>2.1999999999999999E-2</v>
      </c>
      <c r="I4863" s="1">
        <v>7.3499999999999999E-26</v>
      </c>
      <c r="J4863">
        <v>0</v>
      </c>
      <c r="K4863" t="s">
        <v>4865</v>
      </c>
    </row>
    <row r="4864" spans="1:11" x14ac:dyDescent="0.3">
      <c r="A4864" t="s">
        <v>4866</v>
      </c>
      <c r="B4864" s="1">
        <v>1.11E-30</v>
      </c>
      <c r="C4864" t="str">
        <f t="shared" si="225"/>
        <v>OK</v>
      </c>
      <c r="D4864">
        <v>-9.0363044220000006</v>
      </c>
      <c r="E4864">
        <f t="shared" si="226"/>
        <v>9.0363044220000006</v>
      </c>
      <c r="F4864" t="str">
        <f t="shared" si="227"/>
        <v>OK</v>
      </c>
      <c r="G4864">
        <v>0</v>
      </c>
      <c r="H4864">
        <v>2.1999999999999999E-2</v>
      </c>
      <c r="I4864" s="1">
        <v>7.3499999999999999E-26</v>
      </c>
      <c r="J4864">
        <v>0</v>
      </c>
      <c r="K4864" t="s">
        <v>4866</v>
      </c>
    </row>
    <row r="4865" spans="1:11" x14ac:dyDescent="0.3">
      <c r="A4865" t="s">
        <v>4867</v>
      </c>
      <c r="B4865" s="1">
        <v>1.11E-30</v>
      </c>
      <c r="C4865" t="str">
        <f t="shared" si="225"/>
        <v>OK</v>
      </c>
      <c r="D4865">
        <v>-8.9083170850000002</v>
      </c>
      <c r="E4865">
        <f t="shared" si="226"/>
        <v>8.9083170850000002</v>
      </c>
      <c r="F4865" t="str">
        <f t="shared" si="227"/>
        <v>OK</v>
      </c>
      <c r="G4865">
        <v>0</v>
      </c>
      <c r="H4865">
        <v>2.1999999999999999E-2</v>
      </c>
      <c r="I4865" s="1">
        <v>7.3499999999999999E-26</v>
      </c>
      <c r="J4865">
        <v>0</v>
      </c>
      <c r="K4865" t="s">
        <v>4867</v>
      </c>
    </row>
    <row r="4866" spans="1:11" x14ac:dyDescent="0.3">
      <c r="A4866" t="s">
        <v>4868</v>
      </c>
      <c r="B4866" s="1">
        <v>1.19E-30</v>
      </c>
      <c r="C4866" t="str">
        <f t="shared" si="225"/>
        <v>OK</v>
      </c>
      <c r="D4866">
        <v>0.53410846099999998</v>
      </c>
      <c r="E4866">
        <f t="shared" si="226"/>
        <v>0.53410846099999998</v>
      </c>
      <c r="F4866" t="b">
        <f t="shared" si="227"/>
        <v>0</v>
      </c>
      <c r="G4866">
        <v>0.187</v>
      </c>
      <c r="H4866">
        <v>0.127</v>
      </c>
      <c r="I4866" s="1">
        <v>7.8799999999999995E-26</v>
      </c>
      <c r="J4866">
        <v>0</v>
      </c>
      <c r="K4866" t="s">
        <v>4868</v>
      </c>
    </row>
    <row r="4867" spans="1:11" x14ac:dyDescent="0.3">
      <c r="A4867" t="s">
        <v>4869</v>
      </c>
      <c r="B4867" s="1">
        <v>1.1999999999999999E-30</v>
      </c>
      <c r="C4867" t="str">
        <f t="shared" ref="C4867:C4930" si="228">IF(B4867&lt;0.01,"OK")</f>
        <v>OK</v>
      </c>
      <c r="D4867">
        <v>0.66211501699999997</v>
      </c>
      <c r="E4867">
        <f t="shared" ref="E4867:E4930" si="229">ABS(D4867)</f>
        <v>0.66211501699999997</v>
      </c>
      <c r="F4867" t="b">
        <f t="shared" ref="F4867:F4930" si="230">IF(E4867&gt;1,"OK")</f>
        <v>0</v>
      </c>
      <c r="G4867">
        <v>0.10199999999999999</v>
      </c>
      <c r="H4867">
        <v>5.8999999999999997E-2</v>
      </c>
      <c r="I4867" s="1">
        <v>7.9600000000000004E-26</v>
      </c>
      <c r="J4867">
        <v>0</v>
      </c>
      <c r="K4867" t="s">
        <v>4869</v>
      </c>
    </row>
    <row r="4868" spans="1:11" x14ac:dyDescent="0.3">
      <c r="A4868" t="s">
        <v>4870</v>
      </c>
      <c r="B4868" s="1">
        <v>1.24E-30</v>
      </c>
      <c r="C4868" t="str">
        <f t="shared" si="228"/>
        <v>OK</v>
      </c>
      <c r="D4868">
        <v>-0.88731435000000003</v>
      </c>
      <c r="E4868">
        <f t="shared" si="229"/>
        <v>0.88731435000000003</v>
      </c>
      <c r="F4868" t="b">
        <f t="shared" si="230"/>
        <v>0</v>
      </c>
      <c r="G4868">
        <v>8.5999999999999993E-2</v>
      </c>
      <c r="H4868">
        <v>0.14000000000000001</v>
      </c>
      <c r="I4868" s="1">
        <v>8.2099999999999997E-26</v>
      </c>
      <c r="J4868">
        <v>0</v>
      </c>
      <c r="K4868" t="s">
        <v>4870</v>
      </c>
    </row>
    <row r="4869" spans="1:11" x14ac:dyDescent="0.3">
      <c r="A4869" t="s">
        <v>4871</v>
      </c>
      <c r="B4869" s="1">
        <v>1.27E-30</v>
      </c>
      <c r="C4869" t="str">
        <f t="shared" si="228"/>
        <v>OK</v>
      </c>
      <c r="D4869">
        <v>-9.0654227019999993</v>
      </c>
      <c r="E4869">
        <f t="shared" si="229"/>
        <v>9.0654227019999993</v>
      </c>
      <c r="F4869" t="str">
        <f t="shared" si="230"/>
        <v>OK</v>
      </c>
      <c r="G4869">
        <v>0</v>
      </c>
      <c r="H4869">
        <v>2.1999999999999999E-2</v>
      </c>
      <c r="I4869" s="1">
        <v>8.3700000000000004E-26</v>
      </c>
      <c r="J4869">
        <v>0</v>
      </c>
      <c r="K4869" t="s">
        <v>4871</v>
      </c>
    </row>
    <row r="4870" spans="1:11" x14ac:dyDescent="0.3">
      <c r="A4870" t="s">
        <v>4872</v>
      </c>
      <c r="B4870" s="1">
        <v>1.27E-30</v>
      </c>
      <c r="C4870" t="str">
        <f t="shared" si="228"/>
        <v>OK</v>
      </c>
      <c r="D4870">
        <v>-8.9070133990000002</v>
      </c>
      <c r="E4870">
        <f t="shared" si="229"/>
        <v>8.9070133990000002</v>
      </c>
      <c r="F4870" t="str">
        <f t="shared" si="230"/>
        <v>OK</v>
      </c>
      <c r="G4870">
        <v>0</v>
      </c>
      <c r="H4870">
        <v>2.1999999999999999E-2</v>
      </c>
      <c r="I4870" s="1">
        <v>8.3700000000000004E-26</v>
      </c>
      <c r="J4870">
        <v>0</v>
      </c>
      <c r="K4870" t="s">
        <v>4872</v>
      </c>
    </row>
    <row r="4871" spans="1:11" x14ac:dyDescent="0.3">
      <c r="A4871" t="s">
        <v>4873</v>
      </c>
      <c r="B4871" s="1">
        <v>1.27E-30</v>
      </c>
      <c r="C4871" t="str">
        <f t="shared" si="228"/>
        <v>OK</v>
      </c>
      <c r="D4871">
        <v>-8.9489732639999993</v>
      </c>
      <c r="E4871">
        <f t="shared" si="229"/>
        <v>8.9489732639999993</v>
      </c>
      <c r="F4871" t="str">
        <f t="shared" si="230"/>
        <v>OK</v>
      </c>
      <c r="G4871">
        <v>0</v>
      </c>
      <c r="H4871">
        <v>2.1999999999999999E-2</v>
      </c>
      <c r="I4871" s="1">
        <v>8.3700000000000004E-26</v>
      </c>
      <c r="J4871">
        <v>0</v>
      </c>
      <c r="K4871" t="s">
        <v>4873</v>
      </c>
    </row>
    <row r="4872" spans="1:11" x14ac:dyDescent="0.3">
      <c r="A4872" t="s">
        <v>4874</v>
      </c>
      <c r="B4872" s="1">
        <v>1.27E-30</v>
      </c>
      <c r="C4872" t="str">
        <f t="shared" si="228"/>
        <v>OK</v>
      </c>
      <c r="D4872">
        <v>-8.9325556460000008</v>
      </c>
      <c r="E4872">
        <f t="shared" si="229"/>
        <v>8.9325556460000008</v>
      </c>
      <c r="F4872" t="str">
        <f t="shared" si="230"/>
        <v>OK</v>
      </c>
      <c r="G4872">
        <v>0</v>
      </c>
      <c r="H4872">
        <v>2.1999999999999999E-2</v>
      </c>
      <c r="I4872" s="1">
        <v>8.3700000000000004E-26</v>
      </c>
      <c r="J4872">
        <v>0</v>
      </c>
      <c r="K4872" t="s">
        <v>4874</v>
      </c>
    </row>
    <row r="4873" spans="1:11" x14ac:dyDescent="0.3">
      <c r="A4873" t="s">
        <v>4875</v>
      </c>
      <c r="B4873" s="1">
        <v>1.27E-30</v>
      </c>
      <c r="C4873" t="str">
        <f t="shared" si="228"/>
        <v>OK</v>
      </c>
      <c r="D4873">
        <v>-8.893369946</v>
      </c>
      <c r="E4873">
        <f t="shared" si="229"/>
        <v>8.893369946</v>
      </c>
      <c r="F4873" t="str">
        <f t="shared" si="230"/>
        <v>OK</v>
      </c>
      <c r="G4873">
        <v>0</v>
      </c>
      <c r="H4873">
        <v>2.1999999999999999E-2</v>
      </c>
      <c r="I4873" s="1">
        <v>8.3700000000000004E-26</v>
      </c>
      <c r="J4873">
        <v>0</v>
      </c>
      <c r="K4873" t="s">
        <v>4875</v>
      </c>
    </row>
    <row r="4874" spans="1:11" x14ac:dyDescent="0.3">
      <c r="A4874" t="s">
        <v>4876</v>
      </c>
      <c r="B4874" s="1">
        <v>1.27E-30</v>
      </c>
      <c r="C4874" t="str">
        <f t="shared" si="228"/>
        <v>OK</v>
      </c>
      <c r="D4874">
        <v>-8.8590309719999993</v>
      </c>
      <c r="E4874">
        <f t="shared" si="229"/>
        <v>8.8590309719999993</v>
      </c>
      <c r="F4874" t="str">
        <f t="shared" si="230"/>
        <v>OK</v>
      </c>
      <c r="G4874">
        <v>0</v>
      </c>
      <c r="H4874">
        <v>2.1999999999999999E-2</v>
      </c>
      <c r="I4874" s="1">
        <v>8.3700000000000004E-26</v>
      </c>
      <c r="J4874">
        <v>0</v>
      </c>
      <c r="K4874" t="s">
        <v>4876</v>
      </c>
    </row>
    <row r="4875" spans="1:11" x14ac:dyDescent="0.3">
      <c r="A4875" t="s">
        <v>4877</v>
      </c>
      <c r="B4875" s="1">
        <v>1.27E-30</v>
      </c>
      <c r="C4875" t="str">
        <f t="shared" si="228"/>
        <v>OK</v>
      </c>
      <c r="D4875">
        <v>1.5783337930000001</v>
      </c>
      <c r="E4875">
        <f t="shared" si="229"/>
        <v>1.5783337930000001</v>
      </c>
      <c r="F4875" t="str">
        <f t="shared" si="230"/>
        <v>OK</v>
      </c>
      <c r="G4875">
        <v>0.03</v>
      </c>
      <c r="H4875">
        <v>0.01</v>
      </c>
      <c r="I4875" s="1">
        <v>8.3900000000000004E-26</v>
      </c>
      <c r="J4875">
        <v>0</v>
      </c>
      <c r="K4875" t="s">
        <v>4877</v>
      </c>
    </row>
    <row r="4876" spans="1:11" x14ac:dyDescent="0.3">
      <c r="A4876" t="s">
        <v>4878</v>
      </c>
      <c r="B4876" s="1">
        <v>1.2999999999999999E-30</v>
      </c>
      <c r="C4876" t="str">
        <f t="shared" si="228"/>
        <v>OK</v>
      </c>
      <c r="D4876">
        <v>-0.99382079300000004</v>
      </c>
      <c r="E4876">
        <f t="shared" si="229"/>
        <v>0.99382079300000004</v>
      </c>
      <c r="F4876" t="b">
        <f t="shared" si="230"/>
        <v>0</v>
      </c>
      <c r="G4876">
        <v>6.5000000000000002E-2</v>
      </c>
      <c r="H4876">
        <v>0.11600000000000001</v>
      </c>
      <c r="I4876" s="1">
        <v>8.6099999999999997E-26</v>
      </c>
      <c r="J4876">
        <v>0</v>
      </c>
      <c r="K4876" t="s">
        <v>4878</v>
      </c>
    </row>
    <row r="4877" spans="1:11" x14ac:dyDescent="0.3">
      <c r="A4877" t="s">
        <v>4879</v>
      </c>
      <c r="B4877" s="1">
        <v>1.3300000000000001E-30</v>
      </c>
      <c r="C4877" t="str">
        <f t="shared" si="228"/>
        <v>OK</v>
      </c>
      <c r="D4877">
        <v>-3.3249103020000002</v>
      </c>
      <c r="E4877">
        <f t="shared" si="229"/>
        <v>3.3249103020000002</v>
      </c>
      <c r="F4877" t="str">
        <f t="shared" si="230"/>
        <v>OK</v>
      </c>
      <c r="G4877">
        <v>4.0000000000000001E-3</v>
      </c>
      <c r="H4877">
        <v>0.03</v>
      </c>
      <c r="I4877" s="1">
        <v>8.8000000000000003E-26</v>
      </c>
      <c r="J4877">
        <v>0</v>
      </c>
      <c r="K4877" t="s">
        <v>4879</v>
      </c>
    </row>
    <row r="4878" spans="1:11" x14ac:dyDescent="0.3">
      <c r="A4878" t="s">
        <v>4880</v>
      </c>
      <c r="B4878" s="1">
        <v>1.44E-30</v>
      </c>
      <c r="C4878" t="str">
        <f t="shared" si="228"/>
        <v>OK</v>
      </c>
      <c r="D4878">
        <v>-8.7932679500000006</v>
      </c>
      <c r="E4878">
        <f t="shared" si="229"/>
        <v>8.7932679500000006</v>
      </c>
      <c r="F4878" t="str">
        <f t="shared" si="230"/>
        <v>OK</v>
      </c>
      <c r="G4878">
        <v>0</v>
      </c>
      <c r="H4878">
        <v>2.1999999999999999E-2</v>
      </c>
      <c r="I4878" s="1">
        <v>9.5300000000000006E-26</v>
      </c>
      <c r="J4878">
        <v>0</v>
      </c>
      <c r="K4878" t="s">
        <v>4880</v>
      </c>
    </row>
    <row r="4879" spans="1:11" x14ac:dyDescent="0.3">
      <c r="A4879" t="s">
        <v>4881</v>
      </c>
      <c r="B4879" s="1">
        <v>1.44E-30</v>
      </c>
      <c r="C4879" t="str">
        <f t="shared" si="228"/>
        <v>OK</v>
      </c>
      <c r="D4879">
        <v>-9.0051395959999994</v>
      </c>
      <c r="E4879">
        <f t="shared" si="229"/>
        <v>9.0051395959999994</v>
      </c>
      <c r="F4879" t="str">
        <f t="shared" si="230"/>
        <v>OK</v>
      </c>
      <c r="G4879">
        <v>0</v>
      </c>
      <c r="H4879">
        <v>2.1999999999999999E-2</v>
      </c>
      <c r="I4879" s="1">
        <v>9.5300000000000006E-26</v>
      </c>
      <c r="J4879">
        <v>0</v>
      </c>
      <c r="K4879" t="s">
        <v>4881</v>
      </c>
    </row>
    <row r="4880" spans="1:11" x14ac:dyDescent="0.3">
      <c r="A4880" t="s">
        <v>4882</v>
      </c>
      <c r="B4880" s="1">
        <v>1.44E-30</v>
      </c>
      <c r="C4880" t="str">
        <f t="shared" si="228"/>
        <v>OK</v>
      </c>
      <c r="D4880">
        <v>-8.8246366369999993</v>
      </c>
      <c r="E4880">
        <f t="shared" si="229"/>
        <v>8.8246366369999993</v>
      </c>
      <c r="F4880" t="str">
        <f t="shared" si="230"/>
        <v>OK</v>
      </c>
      <c r="G4880">
        <v>0</v>
      </c>
      <c r="H4880">
        <v>2.1999999999999999E-2</v>
      </c>
      <c r="I4880" s="1">
        <v>9.5300000000000006E-26</v>
      </c>
      <c r="J4880">
        <v>0</v>
      </c>
      <c r="K4880" t="s">
        <v>4882</v>
      </c>
    </row>
    <row r="4881" spans="1:11" x14ac:dyDescent="0.3">
      <c r="A4881" t="s">
        <v>4883</v>
      </c>
      <c r="B4881" s="1">
        <v>1.44E-30</v>
      </c>
      <c r="C4881" t="str">
        <f t="shared" si="228"/>
        <v>OK</v>
      </c>
      <c r="D4881">
        <v>-8.8723245970000004</v>
      </c>
      <c r="E4881">
        <f t="shared" si="229"/>
        <v>8.8723245970000004</v>
      </c>
      <c r="F4881" t="str">
        <f t="shared" si="230"/>
        <v>OK</v>
      </c>
      <c r="G4881">
        <v>0</v>
      </c>
      <c r="H4881">
        <v>2.1999999999999999E-2</v>
      </c>
      <c r="I4881" s="1">
        <v>9.5300000000000006E-26</v>
      </c>
      <c r="J4881">
        <v>0</v>
      </c>
      <c r="K4881" t="s">
        <v>4883</v>
      </c>
    </row>
    <row r="4882" spans="1:11" x14ac:dyDescent="0.3">
      <c r="A4882" t="s">
        <v>4884</v>
      </c>
      <c r="B4882" s="1">
        <v>1.44E-30</v>
      </c>
      <c r="C4882" t="str">
        <f t="shared" si="228"/>
        <v>OK</v>
      </c>
      <c r="D4882">
        <v>-8.8570963989999996</v>
      </c>
      <c r="E4882">
        <f t="shared" si="229"/>
        <v>8.8570963989999996</v>
      </c>
      <c r="F4882" t="str">
        <f t="shared" si="230"/>
        <v>OK</v>
      </c>
      <c r="G4882">
        <v>0</v>
      </c>
      <c r="H4882">
        <v>2.1999999999999999E-2</v>
      </c>
      <c r="I4882" s="1">
        <v>9.5300000000000006E-26</v>
      </c>
      <c r="J4882">
        <v>0</v>
      </c>
      <c r="K4882" t="s">
        <v>4884</v>
      </c>
    </row>
    <row r="4883" spans="1:11" x14ac:dyDescent="0.3">
      <c r="A4883" t="s">
        <v>4885</v>
      </c>
      <c r="B4883" s="1">
        <v>1.54E-30</v>
      </c>
      <c r="C4883" t="str">
        <f t="shared" si="228"/>
        <v>OK</v>
      </c>
      <c r="D4883">
        <v>0.71925046599999998</v>
      </c>
      <c r="E4883">
        <f t="shared" si="229"/>
        <v>0.71925046599999998</v>
      </c>
      <c r="F4883" t="b">
        <f t="shared" si="230"/>
        <v>0</v>
      </c>
      <c r="G4883">
        <v>0.107</v>
      </c>
      <c r="H4883">
        <v>6.3E-2</v>
      </c>
      <c r="I4883" s="1">
        <v>1.02E-25</v>
      </c>
      <c r="J4883">
        <v>0</v>
      </c>
      <c r="K4883" t="s">
        <v>4885</v>
      </c>
    </row>
    <row r="4884" spans="1:11" x14ac:dyDescent="0.3">
      <c r="A4884" t="s">
        <v>4886</v>
      </c>
      <c r="B4884" s="1">
        <v>1.57E-30</v>
      </c>
      <c r="C4884" t="str">
        <f t="shared" si="228"/>
        <v>OK</v>
      </c>
      <c r="D4884">
        <v>0.92033625500000005</v>
      </c>
      <c r="E4884">
        <f t="shared" si="229"/>
        <v>0.92033625500000005</v>
      </c>
      <c r="F4884" t="b">
        <f t="shared" si="230"/>
        <v>0</v>
      </c>
      <c r="G4884">
        <v>8.1000000000000003E-2</v>
      </c>
      <c r="H4884">
        <v>4.3999999999999997E-2</v>
      </c>
      <c r="I4884" s="1">
        <v>1.04E-25</v>
      </c>
      <c r="J4884">
        <v>0</v>
      </c>
      <c r="K4884" t="s">
        <v>4886</v>
      </c>
    </row>
    <row r="4885" spans="1:11" x14ac:dyDescent="0.3">
      <c r="A4885" t="s">
        <v>4887</v>
      </c>
      <c r="B4885" s="1">
        <v>1.5899999999999999E-30</v>
      </c>
      <c r="C4885" t="str">
        <f t="shared" si="228"/>
        <v>OK</v>
      </c>
      <c r="D4885">
        <v>-0.43604605000000002</v>
      </c>
      <c r="E4885">
        <f t="shared" si="229"/>
        <v>0.43604605000000002</v>
      </c>
      <c r="F4885" t="b">
        <f t="shared" si="230"/>
        <v>0</v>
      </c>
      <c r="G4885">
        <v>0.58599999999999997</v>
      </c>
      <c r="H4885">
        <v>0.57199999999999995</v>
      </c>
      <c r="I4885" s="1">
        <v>1.05E-25</v>
      </c>
      <c r="J4885">
        <v>0</v>
      </c>
      <c r="K4885" t="s">
        <v>4887</v>
      </c>
    </row>
    <row r="4886" spans="1:11" x14ac:dyDescent="0.3">
      <c r="A4886" t="s">
        <v>4888</v>
      </c>
      <c r="B4886" s="1">
        <v>1.6399999999999999E-30</v>
      </c>
      <c r="C4886" t="str">
        <f t="shared" si="228"/>
        <v>OK</v>
      </c>
      <c r="D4886">
        <v>-4.3918087159999999</v>
      </c>
      <c r="E4886">
        <f t="shared" si="229"/>
        <v>4.3918087159999999</v>
      </c>
      <c r="F4886" t="str">
        <f t="shared" si="230"/>
        <v>OK</v>
      </c>
      <c r="G4886">
        <v>1E-3</v>
      </c>
      <c r="H4886">
        <v>2.4E-2</v>
      </c>
      <c r="I4886" s="1">
        <v>1.0899999999999999E-25</v>
      </c>
      <c r="J4886">
        <v>0</v>
      </c>
      <c r="K4886" t="s">
        <v>4888</v>
      </c>
    </row>
    <row r="4887" spans="1:11" x14ac:dyDescent="0.3">
      <c r="A4887" t="s">
        <v>4889</v>
      </c>
      <c r="B4887" s="1">
        <v>1.6399999999999999E-30</v>
      </c>
      <c r="C4887" t="str">
        <f t="shared" si="228"/>
        <v>OK</v>
      </c>
      <c r="D4887">
        <v>-8.9612804080000004</v>
      </c>
      <c r="E4887">
        <f t="shared" si="229"/>
        <v>8.9612804080000004</v>
      </c>
      <c r="F4887" t="str">
        <f t="shared" si="230"/>
        <v>OK</v>
      </c>
      <c r="G4887">
        <v>0</v>
      </c>
      <c r="H4887">
        <v>2.1999999999999999E-2</v>
      </c>
      <c r="I4887" s="1">
        <v>1.0899999999999999E-25</v>
      </c>
      <c r="J4887">
        <v>0</v>
      </c>
      <c r="K4887" t="s">
        <v>4889</v>
      </c>
    </row>
    <row r="4888" spans="1:11" x14ac:dyDescent="0.3">
      <c r="A4888" t="s">
        <v>4890</v>
      </c>
      <c r="B4888" s="1">
        <v>1.6399999999999999E-30</v>
      </c>
      <c r="C4888" t="str">
        <f t="shared" si="228"/>
        <v>OK</v>
      </c>
      <c r="D4888">
        <v>-9.1667365539999999</v>
      </c>
      <c r="E4888">
        <f t="shared" si="229"/>
        <v>9.1667365539999999</v>
      </c>
      <c r="F4888" t="str">
        <f t="shared" si="230"/>
        <v>OK</v>
      </c>
      <c r="G4888">
        <v>0</v>
      </c>
      <c r="H4888">
        <v>2.1999999999999999E-2</v>
      </c>
      <c r="I4888" s="1">
        <v>1.0899999999999999E-25</v>
      </c>
      <c r="J4888">
        <v>0</v>
      </c>
      <c r="K4888" t="s">
        <v>4890</v>
      </c>
    </row>
    <row r="4889" spans="1:11" x14ac:dyDescent="0.3">
      <c r="A4889" t="s">
        <v>4891</v>
      </c>
      <c r="B4889" s="1">
        <v>1.6399999999999999E-30</v>
      </c>
      <c r="C4889" t="str">
        <f t="shared" si="228"/>
        <v>OK</v>
      </c>
      <c r="D4889">
        <v>-8.8950652560000005</v>
      </c>
      <c r="E4889">
        <f t="shared" si="229"/>
        <v>8.8950652560000005</v>
      </c>
      <c r="F4889" t="str">
        <f t="shared" si="230"/>
        <v>OK</v>
      </c>
      <c r="G4889">
        <v>0</v>
      </c>
      <c r="H4889">
        <v>2.1999999999999999E-2</v>
      </c>
      <c r="I4889" s="1">
        <v>1.0899999999999999E-25</v>
      </c>
      <c r="J4889">
        <v>0</v>
      </c>
      <c r="K4889" t="s">
        <v>4891</v>
      </c>
    </row>
    <row r="4890" spans="1:11" x14ac:dyDescent="0.3">
      <c r="A4890" t="s">
        <v>4892</v>
      </c>
      <c r="B4890" s="1">
        <v>1.6899999999999999E-30</v>
      </c>
      <c r="C4890" t="str">
        <f t="shared" si="228"/>
        <v>OK</v>
      </c>
      <c r="D4890">
        <v>0.98953795499999997</v>
      </c>
      <c r="E4890">
        <f t="shared" si="229"/>
        <v>0.98953795499999997</v>
      </c>
      <c r="F4890" t="b">
        <f t="shared" si="230"/>
        <v>0</v>
      </c>
      <c r="G4890">
        <v>4.2999999999999997E-2</v>
      </c>
      <c r="H4890">
        <v>1.7999999999999999E-2</v>
      </c>
      <c r="I4890" s="1">
        <v>1.12E-25</v>
      </c>
      <c r="J4890">
        <v>0</v>
      </c>
      <c r="K4890" t="s">
        <v>4892</v>
      </c>
    </row>
    <row r="4891" spans="1:11" x14ac:dyDescent="0.3">
      <c r="A4891" t="s">
        <v>4893</v>
      </c>
      <c r="B4891" s="1">
        <v>1.7100000000000001E-30</v>
      </c>
      <c r="C4891" t="str">
        <f t="shared" si="228"/>
        <v>OK</v>
      </c>
      <c r="D4891">
        <v>1.809778546</v>
      </c>
      <c r="E4891">
        <f t="shared" si="229"/>
        <v>1.809778546</v>
      </c>
      <c r="F4891" t="str">
        <f t="shared" si="230"/>
        <v>OK</v>
      </c>
      <c r="G4891">
        <v>2.4E-2</v>
      </c>
      <c r="H4891">
        <v>7.0000000000000001E-3</v>
      </c>
      <c r="I4891" s="1">
        <v>1.13E-25</v>
      </c>
      <c r="J4891">
        <v>0</v>
      </c>
      <c r="K4891" t="s">
        <v>4893</v>
      </c>
    </row>
    <row r="4892" spans="1:11" x14ac:dyDescent="0.3">
      <c r="A4892" t="s">
        <v>4894</v>
      </c>
      <c r="B4892" s="1">
        <v>1.7299999999999999E-30</v>
      </c>
      <c r="C4892" t="str">
        <f t="shared" si="228"/>
        <v>OK</v>
      </c>
      <c r="D4892">
        <v>0.256240894</v>
      </c>
      <c r="E4892">
        <f t="shared" si="229"/>
        <v>0.256240894</v>
      </c>
      <c r="F4892" t="b">
        <f t="shared" si="230"/>
        <v>0</v>
      </c>
      <c r="G4892">
        <v>0.29399999999999998</v>
      </c>
      <c r="H4892">
        <v>0.216</v>
      </c>
      <c r="I4892" s="1">
        <v>1.15E-25</v>
      </c>
      <c r="J4892">
        <v>0</v>
      </c>
      <c r="K4892" t="s">
        <v>4894</v>
      </c>
    </row>
    <row r="4893" spans="1:11" x14ac:dyDescent="0.3">
      <c r="A4893" t="s">
        <v>4895</v>
      </c>
      <c r="B4893" s="1">
        <v>1.8000000000000002E-30</v>
      </c>
      <c r="C4893" t="str">
        <f t="shared" si="228"/>
        <v>OK</v>
      </c>
      <c r="D4893">
        <v>-0.82631652799999999</v>
      </c>
      <c r="E4893">
        <f t="shared" si="229"/>
        <v>0.82631652799999999</v>
      </c>
      <c r="F4893" t="b">
        <f t="shared" si="230"/>
        <v>0</v>
      </c>
      <c r="G4893">
        <v>9.9000000000000005E-2</v>
      </c>
      <c r="H4893">
        <v>0.156</v>
      </c>
      <c r="I4893" s="1">
        <v>1.1900000000000001E-25</v>
      </c>
      <c r="J4893">
        <v>0</v>
      </c>
      <c r="K4893" t="s">
        <v>4895</v>
      </c>
    </row>
    <row r="4894" spans="1:11" x14ac:dyDescent="0.3">
      <c r="A4894" t="s">
        <v>4896</v>
      </c>
      <c r="B4894" s="1">
        <v>1.87E-30</v>
      </c>
      <c r="C4894" t="str">
        <f t="shared" si="228"/>
        <v>OK</v>
      </c>
      <c r="D4894">
        <v>-8.9195111740000002</v>
      </c>
      <c r="E4894">
        <f t="shared" si="229"/>
        <v>8.9195111740000002</v>
      </c>
      <c r="F4894" t="str">
        <f t="shared" si="230"/>
        <v>OK</v>
      </c>
      <c r="G4894">
        <v>0</v>
      </c>
      <c r="H4894">
        <v>2.1999999999999999E-2</v>
      </c>
      <c r="I4894" s="1">
        <v>1.2399999999999999E-25</v>
      </c>
      <c r="J4894">
        <v>0</v>
      </c>
      <c r="K4894" t="s">
        <v>4896</v>
      </c>
    </row>
    <row r="4895" spans="1:11" x14ac:dyDescent="0.3">
      <c r="A4895" t="s">
        <v>4897</v>
      </c>
      <c r="B4895" s="1">
        <v>1.87E-30</v>
      </c>
      <c r="C4895" t="str">
        <f t="shared" si="228"/>
        <v>OK</v>
      </c>
      <c r="D4895">
        <v>-9.0009214009999994</v>
      </c>
      <c r="E4895">
        <f t="shared" si="229"/>
        <v>9.0009214009999994</v>
      </c>
      <c r="F4895" t="str">
        <f t="shared" si="230"/>
        <v>OK</v>
      </c>
      <c r="G4895">
        <v>0</v>
      </c>
      <c r="H4895">
        <v>2.1999999999999999E-2</v>
      </c>
      <c r="I4895" s="1">
        <v>1.2399999999999999E-25</v>
      </c>
      <c r="J4895">
        <v>0</v>
      </c>
      <c r="K4895" t="s">
        <v>4897</v>
      </c>
    </row>
    <row r="4896" spans="1:11" x14ac:dyDescent="0.3">
      <c r="A4896" t="s">
        <v>4898</v>
      </c>
      <c r="B4896" s="1">
        <v>1.87E-30</v>
      </c>
      <c r="C4896" t="str">
        <f t="shared" si="228"/>
        <v>OK</v>
      </c>
      <c r="D4896">
        <v>-8.8362334300000001</v>
      </c>
      <c r="E4896">
        <f t="shared" si="229"/>
        <v>8.8362334300000001</v>
      </c>
      <c r="F4896" t="str">
        <f t="shared" si="230"/>
        <v>OK</v>
      </c>
      <c r="G4896">
        <v>0</v>
      </c>
      <c r="H4896">
        <v>2.1999999999999999E-2</v>
      </c>
      <c r="I4896" s="1">
        <v>1.2399999999999999E-25</v>
      </c>
      <c r="J4896">
        <v>0</v>
      </c>
      <c r="K4896" t="s">
        <v>4898</v>
      </c>
    </row>
    <row r="4897" spans="1:11" x14ac:dyDescent="0.3">
      <c r="A4897" t="s">
        <v>4899</v>
      </c>
      <c r="B4897" s="1">
        <v>1.87E-30</v>
      </c>
      <c r="C4897" t="str">
        <f t="shared" si="228"/>
        <v>OK</v>
      </c>
      <c r="D4897">
        <v>-8.8703977490000003</v>
      </c>
      <c r="E4897">
        <f t="shared" si="229"/>
        <v>8.8703977490000003</v>
      </c>
      <c r="F4897" t="str">
        <f t="shared" si="230"/>
        <v>OK</v>
      </c>
      <c r="G4897">
        <v>0</v>
      </c>
      <c r="H4897">
        <v>2.1999999999999999E-2</v>
      </c>
      <c r="I4897" s="1">
        <v>1.2399999999999999E-25</v>
      </c>
      <c r="J4897">
        <v>0</v>
      </c>
      <c r="K4897" t="s">
        <v>4899</v>
      </c>
    </row>
    <row r="4898" spans="1:11" x14ac:dyDescent="0.3">
      <c r="A4898" t="s">
        <v>4900</v>
      </c>
      <c r="B4898" s="1">
        <v>1.87E-30</v>
      </c>
      <c r="C4898" t="str">
        <f t="shared" si="228"/>
        <v>OK</v>
      </c>
      <c r="D4898">
        <v>-8.8244397190000008</v>
      </c>
      <c r="E4898">
        <f t="shared" si="229"/>
        <v>8.8244397190000008</v>
      </c>
      <c r="F4898" t="str">
        <f t="shared" si="230"/>
        <v>OK</v>
      </c>
      <c r="G4898">
        <v>0</v>
      </c>
      <c r="H4898">
        <v>2.1999999999999999E-2</v>
      </c>
      <c r="I4898" s="1">
        <v>1.2399999999999999E-25</v>
      </c>
      <c r="J4898">
        <v>0</v>
      </c>
      <c r="K4898" t="s">
        <v>4900</v>
      </c>
    </row>
    <row r="4899" spans="1:11" x14ac:dyDescent="0.3">
      <c r="A4899" t="s">
        <v>4901</v>
      </c>
      <c r="B4899" s="1">
        <v>2.0500000000000002E-30</v>
      </c>
      <c r="C4899" t="str">
        <f t="shared" si="228"/>
        <v>OK</v>
      </c>
      <c r="D4899">
        <v>-0.84617441000000004</v>
      </c>
      <c r="E4899">
        <f t="shared" si="229"/>
        <v>0.84617441000000004</v>
      </c>
      <c r="F4899" t="b">
        <f t="shared" si="230"/>
        <v>0</v>
      </c>
      <c r="G4899">
        <v>0.107</v>
      </c>
      <c r="H4899">
        <v>0.16400000000000001</v>
      </c>
      <c r="I4899" s="1">
        <v>1.3500000000000001E-25</v>
      </c>
      <c r="J4899">
        <v>0</v>
      </c>
      <c r="K4899" t="s">
        <v>4901</v>
      </c>
    </row>
    <row r="4900" spans="1:11" x14ac:dyDescent="0.3">
      <c r="A4900" t="s">
        <v>4902</v>
      </c>
      <c r="B4900" s="1">
        <v>2.13E-30</v>
      </c>
      <c r="C4900" t="str">
        <f t="shared" si="228"/>
        <v>OK</v>
      </c>
      <c r="D4900">
        <v>-8.9003780880000001</v>
      </c>
      <c r="E4900">
        <f t="shared" si="229"/>
        <v>8.9003780880000001</v>
      </c>
      <c r="F4900" t="str">
        <f t="shared" si="230"/>
        <v>OK</v>
      </c>
      <c r="G4900">
        <v>0</v>
      </c>
      <c r="H4900">
        <v>2.1999999999999999E-2</v>
      </c>
      <c r="I4900" s="1">
        <v>1.4099999999999999E-25</v>
      </c>
      <c r="J4900">
        <v>0</v>
      </c>
      <c r="K4900" t="s">
        <v>4902</v>
      </c>
    </row>
    <row r="4901" spans="1:11" x14ac:dyDescent="0.3">
      <c r="A4901" t="s">
        <v>4903</v>
      </c>
      <c r="B4901" s="1">
        <v>2.13E-30</v>
      </c>
      <c r="C4901" t="str">
        <f t="shared" si="228"/>
        <v>OK</v>
      </c>
      <c r="D4901">
        <v>-9.0853532680000004</v>
      </c>
      <c r="E4901">
        <f t="shared" si="229"/>
        <v>9.0853532680000004</v>
      </c>
      <c r="F4901" t="str">
        <f t="shared" si="230"/>
        <v>OK</v>
      </c>
      <c r="G4901">
        <v>0</v>
      </c>
      <c r="H4901">
        <v>2.1999999999999999E-2</v>
      </c>
      <c r="I4901" s="1">
        <v>1.4099999999999999E-25</v>
      </c>
      <c r="J4901">
        <v>0</v>
      </c>
      <c r="K4901" t="s">
        <v>4903</v>
      </c>
    </row>
    <row r="4902" spans="1:11" x14ac:dyDescent="0.3">
      <c r="A4902" t="s">
        <v>4904</v>
      </c>
      <c r="B4902" s="1">
        <v>2.13E-30</v>
      </c>
      <c r="C4902" t="str">
        <f t="shared" si="228"/>
        <v>OK</v>
      </c>
      <c r="D4902">
        <v>-8.8225501980000001</v>
      </c>
      <c r="E4902">
        <f t="shared" si="229"/>
        <v>8.8225501980000001</v>
      </c>
      <c r="F4902" t="str">
        <f t="shared" si="230"/>
        <v>OK</v>
      </c>
      <c r="G4902">
        <v>0</v>
      </c>
      <c r="H4902">
        <v>2.1999999999999999E-2</v>
      </c>
      <c r="I4902" s="1">
        <v>1.4099999999999999E-25</v>
      </c>
      <c r="J4902">
        <v>0</v>
      </c>
      <c r="K4902" t="s">
        <v>4904</v>
      </c>
    </row>
    <row r="4903" spans="1:11" x14ac:dyDescent="0.3">
      <c r="A4903" t="s">
        <v>4905</v>
      </c>
      <c r="B4903" s="1">
        <v>2.13E-30</v>
      </c>
      <c r="C4903" t="str">
        <f t="shared" si="228"/>
        <v>OK</v>
      </c>
      <c r="D4903">
        <v>-8.9229033270000002</v>
      </c>
      <c r="E4903">
        <f t="shared" si="229"/>
        <v>8.9229033270000002</v>
      </c>
      <c r="F4903" t="str">
        <f t="shared" si="230"/>
        <v>OK</v>
      </c>
      <c r="G4903">
        <v>0</v>
      </c>
      <c r="H4903">
        <v>2.1999999999999999E-2</v>
      </c>
      <c r="I4903" s="1">
        <v>1.4099999999999999E-25</v>
      </c>
      <c r="J4903">
        <v>0</v>
      </c>
      <c r="K4903" t="s">
        <v>4905</v>
      </c>
    </row>
    <row r="4904" spans="1:11" x14ac:dyDescent="0.3">
      <c r="A4904" t="s">
        <v>4906</v>
      </c>
      <c r="B4904" s="1">
        <v>2.13E-30</v>
      </c>
      <c r="C4904" t="str">
        <f t="shared" si="228"/>
        <v>OK</v>
      </c>
      <c r="D4904">
        <v>-8.9211984730000005</v>
      </c>
      <c r="E4904">
        <f t="shared" si="229"/>
        <v>8.9211984730000005</v>
      </c>
      <c r="F4904" t="str">
        <f t="shared" si="230"/>
        <v>OK</v>
      </c>
      <c r="G4904">
        <v>0</v>
      </c>
      <c r="H4904">
        <v>2.1999999999999999E-2</v>
      </c>
      <c r="I4904" s="1">
        <v>1.4099999999999999E-25</v>
      </c>
      <c r="J4904">
        <v>0</v>
      </c>
      <c r="K4904" t="s">
        <v>4906</v>
      </c>
    </row>
    <row r="4905" spans="1:11" x14ac:dyDescent="0.3">
      <c r="A4905" t="s">
        <v>4907</v>
      </c>
      <c r="B4905" s="1">
        <v>2.17E-30</v>
      </c>
      <c r="C4905" t="str">
        <f t="shared" si="228"/>
        <v>OK</v>
      </c>
      <c r="D4905">
        <v>0.90238473100000005</v>
      </c>
      <c r="E4905">
        <f t="shared" si="229"/>
        <v>0.90238473100000005</v>
      </c>
      <c r="F4905" t="b">
        <f t="shared" si="230"/>
        <v>0</v>
      </c>
      <c r="G4905">
        <v>4.7E-2</v>
      </c>
      <c r="H4905">
        <v>0.02</v>
      </c>
      <c r="I4905" s="1">
        <v>1.4400000000000001E-25</v>
      </c>
      <c r="J4905">
        <v>0</v>
      </c>
      <c r="K4905" t="s">
        <v>4907</v>
      </c>
    </row>
    <row r="4906" spans="1:11" x14ac:dyDescent="0.3">
      <c r="A4906" t="s">
        <v>4908</v>
      </c>
      <c r="B4906" s="1">
        <v>2.28E-30</v>
      </c>
      <c r="C4906" t="str">
        <f t="shared" si="228"/>
        <v>OK</v>
      </c>
      <c r="D4906">
        <v>3.5443651790000001</v>
      </c>
      <c r="E4906">
        <f t="shared" si="229"/>
        <v>3.5443651790000001</v>
      </c>
      <c r="F4906" t="str">
        <f t="shared" si="230"/>
        <v>OK</v>
      </c>
      <c r="G4906">
        <v>0.01</v>
      </c>
      <c r="H4906">
        <v>1E-3</v>
      </c>
      <c r="I4906" s="1">
        <v>1.5100000000000001E-25</v>
      </c>
      <c r="J4906">
        <v>0</v>
      </c>
      <c r="K4906" t="s">
        <v>4908</v>
      </c>
    </row>
    <row r="4907" spans="1:11" x14ac:dyDescent="0.3">
      <c r="A4907" t="s">
        <v>4909</v>
      </c>
      <c r="B4907" s="1">
        <v>2.3100000000000001E-30</v>
      </c>
      <c r="C4907" t="str">
        <f t="shared" si="228"/>
        <v>OK</v>
      </c>
      <c r="D4907">
        <v>1.4283440629999999</v>
      </c>
      <c r="E4907">
        <f t="shared" si="229"/>
        <v>1.4283440629999999</v>
      </c>
      <c r="F4907" t="str">
        <f t="shared" si="230"/>
        <v>OK</v>
      </c>
      <c r="G4907">
        <v>3.6999999999999998E-2</v>
      </c>
      <c r="H4907">
        <v>1.4E-2</v>
      </c>
      <c r="I4907" s="1">
        <v>1.53E-25</v>
      </c>
      <c r="J4907">
        <v>0</v>
      </c>
      <c r="K4907" t="s">
        <v>4909</v>
      </c>
    </row>
    <row r="4908" spans="1:11" x14ac:dyDescent="0.3">
      <c r="A4908" t="s">
        <v>4910</v>
      </c>
      <c r="B4908" s="1">
        <v>2.43E-30</v>
      </c>
      <c r="C4908" t="str">
        <f t="shared" si="228"/>
        <v>OK</v>
      </c>
      <c r="D4908">
        <v>-9.0157921069999993</v>
      </c>
      <c r="E4908">
        <f t="shared" si="229"/>
        <v>9.0157921069999993</v>
      </c>
      <c r="F4908" t="str">
        <f t="shared" si="230"/>
        <v>OK</v>
      </c>
      <c r="G4908">
        <v>0</v>
      </c>
      <c r="H4908">
        <v>2.1999999999999999E-2</v>
      </c>
      <c r="I4908" s="1">
        <v>1.6000000000000001E-25</v>
      </c>
      <c r="J4908">
        <v>0</v>
      </c>
      <c r="K4908" t="s">
        <v>4910</v>
      </c>
    </row>
    <row r="4909" spans="1:11" x14ac:dyDescent="0.3">
      <c r="A4909" t="s">
        <v>4911</v>
      </c>
      <c r="B4909" s="1">
        <v>2.43E-30</v>
      </c>
      <c r="C4909" t="str">
        <f t="shared" si="228"/>
        <v>OK</v>
      </c>
      <c r="D4909">
        <v>-8.8345218249999995</v>
      </c>
      <c r="E4909">
        <f t="shared" si="229"/>
        <v>8.8345218249999995</v>
      </c>
      <c r="F4909" t="str">
        <f t="shared" si="230"/>
        <v>OK</v>
      </c>
      <c r="G4909">
        <v>0</v>
      </c>
      <c r="H4909">
        <v>2.1999999999999999E-2</v>
      </c>
      <c r="I4909" s="1">
        <v>1.6000000000000001E-25</v>
      </c>
      <c r="J4909">
        <v>0</v>
      </c>
      <c r="K4909" t="s">
        <v>4911</v>
      </c>
    </row>
    <row r="4910" spans="1:11" x14ac:dyDescent="0.3">
      <c r="A4910" t="s">
        <v>4912</v>
      </c>
      <c r="B4910" s="1">
        <v>2.43E-30</v>
      </c>
      <c r="C4910" t="str">
        <f t="shared" si="228"/>
        <v>OK</v>
      </c>
      <c r="D4910">
        <v>-8.9168839480000006</v>
      </c>
      <c r="E4910">
        <f t="shared" si="229"/>
        <v>8.9168839480000006</v>
      </c>
      <c r="F4910" t="str">
        <f t="shared" si="230"/>
        <v>OK</v>
      </c>
      <c r="G4910">
        <v>0</v>
      </c>
      <c r="H4910">
        <v>2.1999999999999999E-2</v>
      </c>
      <c r="I4910" s="1">
        <v>1.6000000000000001E-25</v>
      </c>
      <c r="J4910">
        <v>0</v>
      </c>
      <c r="K4910" t="s">
        <v>4912</v>
      </c>
    </row>
    <row r="4911" spans="1:11" x14ac:dyDescent="0.3">
      <c r="A4911" t="s">
        <v>4913</v>
      </c>
      <c r="B4911" s="1">
        <v>2.43E-30</v>
      </c>
      <c r="C4911" t="str">
        <f t="shared" si="228"/>
        <v>OK</v>
      </c>
      <c r="D4911">
        <v>-8.9447091109999999</v>
      </c>
      <c r="E4911">
        <f t="shared" si="229"/>
        <v>8.9447091109999999</v>
      </c>
      <c r="F4911" t="str">
        <f t="shared" si="230"/>
        <v>OK</v>
      </c>
      <c r="G4911">
        <v>0</v>
      </c>
      <c r="H4911">
        <v>2.1999999999999999E-2</v>
      </c>
      <c r="I4911" s="1">
        <v>1.6000000000000001E-25</v>
      </c>
      <c r="J4911">
        <v>0</v>
      </c>
      <c r="K4911" t="s">
        <v>4913</v>
      </c>
    </row>
    <row r="4912" spans="1:11" x14ac:dyDescent="0.3">
      <c r="A4912" t="s">
        <v>4914</v>
      </c>
      <c r="B4912" s="1">
        <v>2.43E-30</v>
      </c>
      <c r="C4912" t="str">
        <f t="shared" si="228"/>
        <v>OK</v>
      </c>
      <c r="D4912">
        <v>-8.8820016059999993</v>
      </c>
      <c r="E4912">
        <f t="shared" si="229"/>
        <v>8.8820016059999993</v>
      </c>
      <c r="F4912" t="str">
        <f t="shared" si="230"/>
        <v>OK</v>
      </c>
      <c r="G4912">
        <v>0</v>
      </c>
      <c r="H4912">
        <v>2.1999999999999999E-2</v>
      </c>
      <c r="I4912" s="1">
        <v>1.6000000000000001E-25</v>
      </c>
      <c r="J4912">
        <v>0</v>
      </c>
      <c r="K4912" t="s">
        <v>4914</v>
      </c>
    </row>
    <row r="4913" spans="1:11" x14ac:dyDescent="0.3">
      <c r="A4913" t="s">
        <v>4915</v>
      </c>
      <c r="B4913" s="1">
        <v>2.43E-30</v>
      </c>
      <c r="C4913" t="str">
        <f t="shared" si="228"/>
        <v>OK</v>
      </c>
      <c r="D4913">
        <v>-8.8258242330000005</v>
      </c>
      <c r="E4913">
        <f t="shared" si="229"/>
        <v>8.8258242330000005</v>
      </c>
      <c r="F4913" t="str">
        <f t="shared" si="230"/>
        <v>OK</v>
      </c>
      <c r="G4913">
        <v>0</v>
      </c>
      <c r="H4913">
        <v>2.1999999999999999E-2</v>
      </c>
      <c r="I4913" s="1">
        <v>1.6000000000000001E-25</v>
      </c>
      <c r="J4913">
        <v>0</v>
      </c>
      <c r="K4913" t="s">
        <v>4915</v>
      </c>
    </row>
    <row r="4914" spans="1:11" x14ac:dyDescent="0.3">
      <c r="A4914" t="s">
        <v>4916</v>
      </c>
      <c r="B4914" s="1">
        <v>2.5700000000000001E-30</v>
      </c>
      <c r="C4914" t="str">
        <f t="shared" si="228"/>
        <v>OK</v>
      </c>
      <c r="D4914">
        <v>0.77702434399999998</v>
      </c>
      <c r="E4914">
        <f t="shared" si="229"/>
        <v>0.77702434399999998</v>
      </c>
      <c r="F4914" t="b">
        <f t="shared" si="230"/>
        <v>0</v>
      </c>
      <c r="G4914">
        <v>0.125</v>
      </c>
      <c r="H4914">
        <v>7.8E-2</v>
      </c>
      <c r="I4914" s="1">
        <v>1.7E-25</v>
      </c>
      <c r="J4914">
        <v>0</v>
      </c>
      <c r="K4914" t="s">
        <v>4916</v>
      </c>
    </row>
    <row r="4915" spans="1:11" x14ac:dyDescent="0.3">
      <c r="A4915" t="s">
        <v>4917</v>
      </c>
      <c r="B4915" s="1">
        <v>2.6100000000000001E-30</v>
      </c>
      <c r="C4915" t="str">
        <f t="shared" si="228"/>
        <v>OK</v>
      </c>
      <c r="D4915">
        <v>-1.316232133</v>
      </c>
      <c r="E4915">
        <f t="shared" si="229"/>
        <v>1.316232133</v>
      </c>
      <c r="F4915" t="str">
        <f t="shared" si="230"/>
        <v>OK</v>
      </c>
      <c r="G4915">
        <v>2.5000000000000001E-2</v>
      </c>
      <c r="H4915">
        <v>6.4000000000000001E-2</v>
      </c>
      <c r="I4915" s="1">
        <v>1.72E-25</v>
      </c>
      <c r="J4915">
        <v>0</v>
      </c>
      <c r="K4915" t="s">
        <v>4917</v>
      </c>
    </row>
    <row r="4916" spans="1:11" x14ac:dyDescent="0.3">
      <c r="A4916" t="s">
        <v>4918</v>
      </c>
      <c r="B4916" s="1">
        <v>2.73E-30</v>
      </c>
      <c r="C4916" t="str">
        <f t="shared" si="228"/>
        <v>OK</v>
      </c>
      <c r="D4916">
        <v>0.82417802799999995</v>
      </c>
      <c r="E4916">
        <f t="shared" si="229"/>
        <v>0.82417802799999995</v>
      </c>
      <c r="F4916" t="b">
        <f t="shared" si="230"/>
        <v>0</v>
      </c>
      <c r="G4916">
        <v>7.3999999999999996E-2</v>
      </c>
      <c r="H4916">
        <v>3.9E-2</v>
      </c>
      <c r="I4916" s="1">
        <v>1.8E-25</v>
      </c>
      <c r="J4916">
        <v>0</v>
      </c>
      <c r="K4916" t="s">
        <v>4918</v>
      </c>
    </row>
    <row r="4917" spans="1:11" x14ac:dyDescent="0.3">
      <c r="A4917" t="s">
        <v>4919</v>
      </c>
      <c r="B4917" s="1">
        <v>2.7700000000000001E-30</v>
      </c>
      <c r="C4917" t="str">
        <f t="shared" si="228"/>
        <v>OK</v>
      </c>
      <c r="D4917">
        <v>-9.0852107419999992</v>
      </c>
      <c r="E4917">
        <f t="shared" si="229"/>
        <v>9.0852107419999992</v>
      </c>
      <c r="F4917" t="str">
        <f t="shared" si="230"/>
        <v>OK</v>
      </c>
      <c r="G4917">
        <v>0</v>
      </c>
      <c r="H4917">
        <v>2.1999999999999999E-2</v>
      </c>
      <c r="I4917" s="1">
        <v>1.8300000000000001E-25</v>
      </c>
      <c r="J4917">
        <v>0</v>
      </c>
      <c r="K4917" t="s">
        <v>4919</v>
      </c>
    </row>
    <row r="4918" spans="1:11" x14ac:dyDescent="0.3">
      <c r="A4918" t="s">
        <v>4920</v>
      </c>
      <c r="B4918" s="1">
        <v>2.7700000000000001E-30</v>
      </c>
      <c r="C4918" t="str">
        <f t="shared" si="228"/>
        <v>OK</v>
      </c>
      <c r="D4918">
        <v>-8.9249250329999992</v>
      </c>
      <c r="E4918">
        <f t="shared" si="229"/>
        <v>8.9249250329999992</v>
      </c>
      <c r="F4918" t="str">
        <f t="shared" si="230"/>
        <v>OK</v>
      </c>
      <c r="G4918">
        <v>0</v>
      </c>
      <c r="H4918">
        <v>2.1999999999999999E-2</v>
      </c>
      <c r="I4918" s="1">
        <v>1.8300000000000001E-25</v>
      </c>
      <c r="J4918">
        <v>0</v>
      </c>
      <c r="K4918" t="s">
        <v>4920</v>
      </c>
    </row>
    <row r="4919" spans="1:11" x14ac:dyDescent="0.3">
      <c r="A4919" t="s">
        <v>4921</v>
      </c>
      <c r="B4919" s="1">
        <v>2.7700000000000001E-30</v>
      </c>
      <c r="C4919" t="str">
        <f t="shared" si="228"/>
        <v>OK</v>
      </c>
      <c r="D4919">
        <v>-8.9171038550000006</v>
      </c>
      <c r="E4919">
        <f t="shared" si="229"/>
        <v>8.9171038550000006</v>
      </c>
      <c r="F4919" t="str">
        <f t="shared" si="230"/>
        <v>OK</v>
      </c>
      <c r="G4919">
        <v>0</v>
      </c>
      <c r="H4919">
        <v>2.1999999999999999E-2</v>
      </c>
      <c r="I4919" s="1">
        <v>1.8300000000000001E-25</v>
      </c>
      <c r="J4919">
        <v>0</v>
      </c>
      <c r="K4919" t="s">
        <v>4921</v>
      </c>
    </row>
    <row r="4920" spans="1:11" x14ac:dyDescent="0.3">
      <c r="A4920" t="s">
        <v>4922</v>
      </c>
      <c r="B4920" s="1">
        <v>2.7700000000000001E-30</v>
      </c>
      <c r="C4920" t="str">
        <f t="shared" si="228"/>
        <v>OK</v>
      </c>
      <c r="D4920">
        <v>-8.7587883000000009</v>
      </c>
      <c r="E4920">
        <f t="shared" si="229"/>
        <v>8.7587883000000009</v>
      </c>
      <c r="F4920" t="str">
        <f t="shared" si="230"/>
        <v>OK</v>
      </c>
      <c r="G4920">
        <v>0</v>
      </c>
      <c r="H4920">
        <v>2.1999999999999999E-2</v>
      </c>
      <c r="I4920" s="1">
        <v>1.8300000000000001E-25</v>
      </c>
      <c r="J4920">
        <v>0</v>
      </c>
      <c r="K4920" t="s">
        <v>4922</v>
      </c>
    </row>
    <row r="4921" spans="1:11" x14ac:dyDescent="0.3">
      <c r="A4921" t="s">
        <v>4923</v>
      </c>
      <c r="B4921" s="1">
        <v>2.88E-30</v>
      </c>
      <c r="C4921" t="str">
        <f t="shared" si="228"/>
        <v>OK</v>
      </c>
      <c r="D4921">
        <v>2.1158275340000001</v>
      </c>
      <c r="E4921">
        <f t="shared" si="229"/>
        <v>2.1158275340000001</v>
      </c>
      <c r="F4921" t="str">
        <f t="shared" si="230"/>
        <v>OK</v>
      </c>
      <c r="G4921">
        <v>1.9E-2</v>
      </c>
      <c r="H4921">
        <v>4.0000000000000001E-3</v>
      </c>
      <c r="I4921" s="1">
        <v>1.8999999999999999E-25</v>
      </c>
      <c r="J4921">
        <v>0</v>
      </c>
      <c r="K4921" t="s">
        <v>4923</v>
      </c>
    </row>
    <row r="4922" spans="1:11" x14ac:dyDescent="0.3">
      <c r="A4922" t="s">
        <v>4924</v>
      </c>
      <c r="B4922" s="1">
        <v>2.9999999999999999E-30</v>
      </c>
      <c r="C4922" t="str">
        <f t="shared" si="228"/>
        <v>OK</v>
      </c>
      <c r="D4922">
        <v>0.72280723700000005</v>
      </c>
      <c r="E4922">
        <f t="shared" si="229"/>
        <v>0.72280723700000005</v>
      </c>
      <c r="F4922" t="b">
        <f t="shared" si="230"/>
        <v>0</v>
      </c>
      <c r="G4922">
        <v>0.124</v>
      </c>
      <c r="H4922">
        <v>7.5999999999999998E-2</v>
      </c>
      <c r="I4922" s="1">
        <v>1.9900000000000001E-25</v>
      </c>
      <c r="J4922">
        <v>0</v>
      </c>
      <c r="K4922" t="s">
        <v>4924</v>
      </c>
    </row>
    <row r="4923" spans="1:11" x14ac:dyDescent="0.3">
      <c r="A4923" t="s">
        <v>4925</v>
      </c>
      <c r="B4923" s="1">
        <v>3.1499999999999999E-30</v>
      </c>
      <c r="C4923" t="str">
        <f t="shared" si="228"/>
        <v>OK</v>
      </c>
      <c r="D4923">
        <v>-9.0448157820000006</v>
      </c>
      <c r="E4923">
        <f t="shared" si="229"/>
        <v>9.0448157820000006</v>
      </c>
      <c r="F4923" t="str">
        <f t="shared" si="230"/>
        <v>OK</v>
      </c>
      <c r="G4923">
        <v>0</v>
      </c>
      <c r="H4923">
        <v>2.1999999999999999E-2</v>
      </c>
      <c r="I4923" s="1">
        <v>2.0800000000000001E-25</v>
      </c>
      <c r="J4923">
        <v>0</v>
      </c>
      <c r="K4923" t="s">
        <v>4925</v>
      </c>
    </row>
    <row r="4924" spans="1:11" x14ac:dyDescent="0.3">
      <c r="A4924" t="s">
        <v>4926</v>
      </c>
      <c r="B4924" s="1">
        <v>3.1499999999999999E-30</v>
      </c>
      <c r="C4924" t="str">
        <f t="shared" si="228"/>
        <v>OK</v>
      </c>
      <c r="D4924">
        <v>-8.7451853770000003</v>
      </c>
      <c r="E4924">
        <f t="shared" si="229"/>
        <v>8.7451853770000003</v>
      </c>
      <c r="F4924" t="str">
        <f t="shared" si="230"/>
        <v>OK</v>
      </c>
      <c r="G4924">
        <v>0</v>
      </c>
      <c r="H4924">
        <v>2.1999999999999999E-2</v>
      </c>
      <c r="I4924" s="1">
        <v>2.0800000000000001E-25</v>
      </c>
      <c r="J4924">
        <v>0</v>
      </c>
      <c r="K4924" t="s">
        <v>4926</v>
      </c>
    </row>
    <row r="4925" spans="1:11" x14ac:dyDescent="0.3">
      <c r="A4925" t="s">
        <v>4927</v>
      </c>
      <c r="B4925" s="1">
        <v>3.1499999999999999E-30</v>
      </c>
      <c r="C4925" t="str">
        <f t="shared" si="228"/>
        <v>OK</v>
      </c>
      <c r="D4925">
        <v>-9.0257815899999994</v>
      </c>
      <c r="E4925">
        <f t="shared" si="229"/>
        <v>9.0257815899999994</v>
      </c>
      <c r="F4925" t="str">
        <f t="shared" si="230"/>
        <v>OK</v>
      </c>
      <c r="G4925">
        <v>0</v>
      </c>
      <c r="H4925">
        <v>2.1999999999999999E-2</v>
      </c>
      <c r="I4925" s="1">
        <v>2.0800000000000001E-25</v>
      </c>
      <c r="J4925">
        <v>0</v>
      </c>
      <c r="K4925" t="s">
        <v>4927</v>
      </c>
    </row>
    <row r="4926" spans="1:11" x14ac:dyDescent="0.3">
      <c r="A4926" t="s">
        <v>4928</v>
      </c>
      <c r="B4926" s="1">
        <v>3.1499999999999999E-30</v>
      </c>
      <c r="C4926" t="str">
        <f t="shared" si="228"/>
        <v>OK</v>
      </c>
      <c r="D4926">
        <v>-8.9486038630000007</v>
      </c>
      <c r="E4926">
        <f t="shared" si="229"/>
        <v>8.9486038630000007</v>
      </c>
      <c r="F4926" t="str">
        <f t="shared" si="230"/>
        <v>OK</v>
      </c>
      <c r="G4926">
        <v>0</v>
      </c>
      <c r="H4926">
        <v>2.1999999999999999E-2</v>
      </c>
      <c r="I4926" s="1">
        <v>2.0800000000000001E-25</v>
      </c>
      <c r="J4926">
        <v>0</v>
      </c>
      <c r="K4926" t="s">
        <v>4928</v>
      </c>
    </row>
    <row r="4927" spans="1:11" x14ac:dyDescent="0.3">
      <c r="A4927" t="s">
        <v>4929</v>
      </c>
      <c r="B4927" s="1">
        <v>3.1499999999999999E-30</v>
      </c>
      <c r="C4927" t="str">
        <f t="shared" si="228"/>
        <v>OK</v>
      </c>
      <c r="D4927">
        <v>-9.0252131379999998</v>
      </c>
      <c r="E4927">
        <f t="shared" si="229"/>
        <v>9.0252131379999998</v>
      </c>
      <c r="F4927" t="str">
        <f t="shared" si="230"/>
        <v>OK</v>
      </c>
      <c r="G4927">
        <v>0</v>
      </c>
      <c r="H4927">
        <v>2.1999999999999999E-2</v>
      </c>
      <c r="I4927" s="1">
        <v>2.0800000000000001E-25</v>
      </c>
      <c r="J4927">
        <v>0</v>
      </c>
      <c r="K4927" t="s">
        <v>4929</v>
      </c>
    </row>
    <row r="4928" spans="1:11" x14ac:dyDescent="0.3">
      <c r="A4928" t="s">
        <v>4930</v>
      </c>
      <c r="B4928" s="1">
        <v>3.59E-30</v>
      </c>
      <c r="C4928" t="str">
        <f t="shared" si="228"/>
        <v>OK</v>
      </c>
      <c r="D4928">
        <v>-8.8779104619999991</v>
      </c>
      <c r="E4928">
        <f t="shared" si="229"/>
        <v>8.8779104619999991</v>
      </c>
      <c r="F4928" t="str">
        <f t="shared" si="230"/>
        <v>OK</v>
      </c>
      <c r="G4928">
        <v>0</v>
      </c>
      <c r="H4928">
        <v>2.1999999999999999E-2</v>
      </c>
      <c r="I4928" s="1">
        <v>2.3700000000000002E-25</v>
      </c>
      <c r="J4928">
        <v>0</v>
      </c>
      <c r="K4928" t="s">
        <v>4930</v>
      </c>
    </row>
    <row r="4929" spans="1:11" x14ac:dyDescent="0.3">
      <c r="A4929" t="s">
        <v>4931</v>
      </c>
      <c r="B4929" s="1">
        <v>3.59E-30</v>
      </c>
      <c r="C4929" t="str">
        <f t="shared" si="228"/>
        <v>OK</v>
      </c>
      <c r="D4929">
        <v>-9.1016292659999998</v>
      </c>
      <c r="E4929">
        <f t="shared" si="229"/>
        <v>9.1016292659999998</v>
      </c>
      <c r="F4929" t="str">
        <f t="shared" si="230"/>
        <v>OK</v>
      </c>
      <c r="G4929">
        <v>0</v>
      </c>
      <c r="H4929">
        <v>2.1999999999999999E-2</v>
      </c>
      <c r="I4929" s="1">
        <v>2.3700000000000002E-25</v>
      </c>
      <c r="J4929">
        <v>0</v>
      </c>
      <c r="K4929" t="s">
        <v>4931</v>
      </c>
    </row>
    <row r="4930" spans="1:11" x14ac:dyDescent="0.3">
      <c r="A4930" t="s">
        <v>4932</v>
      </c>
      <c r="B4930" s="1">
        <v>3.59E-30</v>
      </c>
      <c r="C4930" t="str">
        <f t="shared" si="228"/>
        <v>OK</v>
      </c>
      <c r="D4930">
        <v>-8.8643989120000004</v>
      </c>
      <c r="E4930">
        <f t="shared" si="229"/>
        <v>8.8643989120000004</v>
      </c>
      <c r="F4930" t="str">
        <f t="shared" si="230"/>
        <v>OK</v>
      </c>
      <c r="G4930">
        <v>0</v>
      </c>
      <c r="H4930">
        <v>2.1999999999999999E-2</v>
      </c>
      <c r="I4930" s="1">
        <v>2.3700000000000002E-25</v>
      </c>
      <c r="J4930">
        <v>0</v>
      </c>
      <c r="K4930" t="s">
        <v>4932</v>
      </c>
    </row>
    <row r="4931" spans="1:11" x14ac:dyDescent="0.3">
      <c r="A4931" t="s">
        <v>4933</v>
      </c>
      <c r="B4931" s="1">
        <v>3.59E-30</v>
      </c>
      <c r="C4931" t="str">
        <f t="shared" ref="C4931:C4994" si="231">IF(B4931&lt;0.01,"OK")</f>
        <v>OK</v>
      </c>
      <c r="D4931">
        <v>-9.1064886299999994</v>
      </c>
      <c r="E4931">
        <f t="shared" ref="E4931:E4994" si="232">ABS(D4931)</f>
        <v>9.1064886299999994</v>
      </c>
      <c r="F4931" t="str">
        <f t="shared" ref="F4931:F4994" si="233">IF(E4931&gt;1,"OK")</f>
        <v>OK</v>
      </c>
      <c r="G4931">
        <v>0</v>
      </c>
      <c r="H4931">
        <v>2.1999999999999999E-2</v>
      </c>
      <c r="I4931" s="1">
        <v>2.3700000000000002E-25</v>
      </c>
      <c r="J4931">
        <v>0</v>
      </c>
      <c r="K4931" t="s">
        <v>4933</v>
      </c>
    </row>
    <row r="4932" spans="1:11" x14ac:dyDescent="0.3">
      <c r="A4932" t="s">
        <v>4934</v>
      </c>
      <c r="B4932" s="1">
        <v>3.59E-30</v>
      </c>
      <c r="C4932" t="str">
        <f t="shared" si="231"/>
        <v>OK</v>
      </c>
      <c r="D4932">
        <v>-8.9119660780000007</v>
      </c>
      <c r="E4932">
        <f t="shared" si="232"/>
        <v>8.9119660780000007</v>
      </c>
      <c r="F4932" t="str">
        <f t="shared" si="233"/>
        <v>OK</v>
      </c>
      <c r="G4932">
        <v>0</v>
      </c>
      <c r="H4932">
        <v>2.1999999999999999E-2</v>
      </c>
      <c r="I4932" s="1">
        <v>2.3700000000000002E-25</v>
      </c>
      <c r="J4932">
        <v>0</v>
      </c>
      <c r="K4932" t="s">
        <v>4934</v>
      </c>
    </row>
    <row r="4933" spans="1:11" x14ac:dyDescent="0.3">
      <c r="A4933" t="s">
        <v>4935</v>
      </c>
      <c r="B4933" s="1">
        <v>3.59E-30</v>
      </c>
      <c r="C4933" t="str">
        <f t="shared" si="231"/>
        <v>OK</v>
      </c>
      <c r="D4933">
        <v>-8.7788407789999994</v>
      </c>
      <c r="E4933">
        <f t="shared" si="232"/>
        <v>8.7788407789999994</v>
      </c>
      <c r="F4933" t="str">
        <f t="shared" si="233"/>
        <v>OK</v>
      </c>
      <c r="G4933">
        <v>0</v>
      </c>
      <c r="H4933">
        <v>2.1999999999999999E-2</v>
      </c>
      <c r="I4933" s="1">
        <v>2.3700000000000002E-25</v>
      </c>
      <c r="J4933">
        <v>0</v>
      </c>
      <c r="K4933" t="s">
        <v>4935</v>
      </c>
    </row>
    <row r="4934" spans="1:11" x14ac:dyDescent="0.3">
      <c r="A4934" t="s">
        <v>4936</v>
      </c>
      <c r="B4934" s="1">
        <v>3.59E-30</v>
      </c>
      <c r="C4934" t="str">
        <f t="shared" si="231"/>
        <v>OK</v>
      </c>
      <c r="D4934">
        <v>-8.9232679210000008</v>
      </c>
      <c r="E4934">
        <f t="shared" si="232"/>
        <v>8.9232679210000008</v>
      </c>
      <c r="F4934" t="str">
        <f t="shared" si="233"/>
        <v>OK</v>
      </c>
      <c r="G4934">
        <v>0</v>
      </c>
      <c r="H4934">
        <v>2.1999999999999999E-2</v>
      </c>
      <c r="I4934" s="1">
        <v>2.3700000000000002E-25</v>
      </c>
      <c r="J4934">
        <v>0</v>
      </c>
      <c r="K4934" t="s">
        <v>4936</v>
      </c>
    </row>
    <row r="4935" spans="1:11" x14ac:dyDescent="0.3">
      <c r="A4935" t="s">
        <v>4937</v>
      </c>
      <c r="B4935" s="1">
        <v>3.89E-30</v>
      </c>
      <c r="C4935" t="str">
        <f t="shared" si="231"/>
        <v>OK</v>
      </c>
      <c r="D4935">
        <v>1.0774385609999999</v>
      </c>
      <c r="E4935">
        <f t="shared" si="232"/>
        <v>1.0774385609999999</v>
      </c>
      <c r="F4935" t="str">
        <f t="shared" si="233"/>
        <v>OK</v>
      </c>
      <c r="G4935">
        <v>5.7000000000000002E-2</v>
      </c>
      <c r="H4935">
        <v>2.7E-2</v>
      </c>
      <c r="I4935" s="1">
        <v>2.5700000000000001E-25</v>
      </c>
      <c r="J4935">
        <v>0</v>
      </c>
      <c r="K4935" t="s">
        <v>4937</v>
      </c>
    </row>
    <row r="4936" spans="1:11" x14ac:dyDescent="0.3">
      <c r="A4936" t="s">
        <v>4938</v>
      </c>
      <c r="B4936" s="1">
        <v>3.9299999999999998E-30</v>
      </c>
      <c r="C4936" t="str">
        <f t="shared" si="231"/>
        <v>OK</v>
      </c>
      <c r="D4936">
        <v>0.50552132599999999</v>
      </c>
      <c r="E4936">
        <f t="shared" si="232"/>
        <v>0.50552132599999999</v>
      </c>
      <c r="F4936" t="b">
        <f t="shared" si="233"/>
        <v>0</v>
      </c>
      <c r="G4936">
        <v>0.17699999999999999</v>
      </c>
      <c r="H4936">
        <v>0.11899999999999999</v>
      </c>
      <c r="I4936" s="1">
        <v>2.6E-25</v>
      </c>
      <c r="J4936">
        <v>0</v>
      </c>
      <c r="K4936" t="s">
        <v>4938</v>
      </c>
    </row>
    <row r="4937" spans="1:11" x14ac:dyDescent="0.3">
      <c r="A4937" t="s">
        <v>4939</v>
      </c>
      <c r="B4937" s="1">
        <v>4.0700000000000002E-30</v>
      </c>
      <c r="C4937" t="str">
        <f t="shared" si="231"/>
        <v>OK</v>
      </c>
      <c r="D4937">
        <v>1.509155598</v>
      </c>
      <c r="E4937">
        <f t="shared" si="232"/>
        <v>1.509155598</v>
      </c>
      <c r="F4937" t="str">
        <f t="shared" si="233"/>
        <v>OK</v>
      </c>
      <c r="G4937">
        <v>3.3000000000000002E-2</v>
      </c>
      <c r="H4937">
        <v>1.2E-2</v>
      </c>
      <c r="I4937" s="1">
        <v>2.6900000000000002E-25</v>
      </c>
      <c r="J4937">
        <v>0</v>
      </c>
      <c r="K4937" t="s">
        <v>4939</v>
      </c>
    </row>
    <row r="4938" spans="1:11" x14ac:dyDescent="0.3">
      <c r="A4938" t="s">
        <v>4940</v>
      </c>
      <c r="B4938" s="1">
        <v>4.0900000000000001E-30</v>
      </c>
      <c r="C4938" t="str">
        <f t="shared" si="231"/>
        <v>OK</v>
      </c>
      <c r="D4938">
        <v>-8.8926418480000002</v>
      </c>
      <c r="E4938">
        <f t="shared" si="232"/>
        <v>8.8926418480000002</v>
      </c>
      <c r="F4938" t="str">
        <f t="shared" si="233"/>
        <v>OK</v>
      </c>
      <c r="G4938">
        <v>0</v>
      </c>
      <c r="H4938">
        <v>2.1999999999999999E-2</v>
      </c>
      <c r="I4938" s="1">
        <v>2.7000000000000002E-25</v>
      </c>
      <c r="J4938">
        <v>0</v>
      </c>
      <c r="K4938" t="s">
        <v>4940</v>
      </c>
    </row>
    <row r="4939" spans="1:11" x14ac:dyDescent="0.3">
      <c r="A4939" t="s">
        <v>4941</v>
      </c>
      <c r="B4939" s="1">
        <v>4.0900000000000001E-30</v>
      </c>
      <c r="C4939" t="str">
        <f t="shared" si="231"/>
        <v>OK</v>
      </c>
      <c r="D4939">
        <v>-9.0220128190000004</v>
      </c>
      <c r="E4939">
        <f t="shared" si="232"/>
        <v>9.0220128190000004</v>
      </c>
      <c r="F4939" t="str">
        <f t="shared" si="233"/>
        <v>OK</v>
      </c>
      <c r="G4939">
        <v>0</v>
      </c>
      <c r="H4939">
        <v>2.1999999999999999E-2</v>
      </c>
      <c r="I4939" s="1">
        <v>2.7000000000000002E-25</v>
      </c>
      <c r="J4939">
        <v>0</v>
      </c>
      <c r="K4939" t="s">
        <v>4941</v>
      </c>
    </row>
    <row r="4940" spans="1:11" x14ac:dyDescent="0.3">
      <c r="A4940" t="s">
        <v>4942</v>
      </c>
      <c r="B4940" s="1">
        <v>4.0900000000000001E-30</v>
      </c>
      <c r="C4940" t="str">
        <f t="shared" si="231"/>
        <v>OK</v>
      </c>
      <c r="D4940">
        <v>-9.0310804949999994</v>
      </c>
      <c r="E4940">
        <f t="shared" si="232"/>
        <v>9.0310804949999994</v>
      </c>
      <c r="F4940" t="str">
        <f t="shared" si="233"/>
        <v>OK</v>
      </c>
      <c r="G4940">
        <v>0</v>
      </c>
      <c r="H4940">
        <v>2.1999999999999999E-2</v>
      </c>
      <c r="I4940" s="1">
        <v>2.7000000000000002E-25</v>
      </c>
      <c r="J4940">
        <v>0</v>
      </c>
      <c r="K4940" t="s">
        <v>4942</v>
      </c>
    </row>
    <row r="4941" spans="1:11" x14ac:dyDescent="0.3">
      <c r="A4941" t="s">
        <v>4943</v>
      </c>
      <c r="B4941" s="1">
        <v>4.0900000000000001E-30</v>
      </c>
      <c r="C4941" t="str">
        <f t="shared" si="231"/>
        <v>OK</v>
      </c>
      <c r="D4941">
        <v>-8.871441226</v>
      </c>
      <c r="E4941">
        <f t="shared" si="232"/>
        <v>8.871441226</v>
      </c>
      <c r="F4941" t="str">
        <f t="shared" si="233"/>
        <v>OK</v>
      </c>
      <c r="G4941">
        <v>0</v>
      </c>
      <c r="H4941">
        <v>2.1999999999999999E-2</v>
      </c>
      <c r="I4941" s="1">
        <v>2.7000000000000002E-25</v>
      </c>
      <c r="J4941">
        <v>0</v>
      </c>
      <c r="K4941" t="s">
        <v>4943</v>
      </c>
    </row>
    <row r="4942" spans="1:11" x14ac:dyDescent="0.3">
      <c r="A4942" t="s">
        <v>4944</v>
      </c>
      <c r="B4942" s="1">
        <v>4.0900000000000001E-30</v>
      </c>
      <c r="C4942" t="str">
        <f t="shared" si="231"/>
        <v>OK</v>
      </c>
      <c r="D4942">
        <v>-8.9842787770000001</v>
      </c>
      <c r="E4942">
        <f t="shared" si="232"/>
        <v>8.9842787770000001</v>
      </c>
      <c r="F4942" t="str">
        <f t="shared" si="233"/>
        <v>OK</v>
      </c>
      <c r="G4942">
        <v>0</v>
      </c>
      <c r="H4942">
        <v>2.1999999999999999E-2</v>
      </c>
      <c r="I4942" s="1">
        <v>2.7000000000000002E-25</v>
      </c>
      <c r="J4942">
        <v>0</v>
      </c>
      <c r="K4942" t="s">
        <v>4944</v>
      </c>
    </row>
    <row r="4943" spans="1:11" x14ac:dyDescent="0.3">
      <c r="A4943" t="s">
        <v>4945</v>
      </c>
      <c r="B4943" s="1">
        <v>4.0900000000000001E-30</v>
      </c>
      <c r="C4943" t="str">
        <f t="shared" si="231"/>
        <v>OK</v>
      </c>
      <c r="D4943">
        <v>-8.9402916910000005</v>
      </c>
      <c r="E4943">
        <f t="shared" si="232"/>
        <v>8.9402916910000005</v>
      </c>
      <c r="F4943" t="str">
        <f t="shared" si="233"/>
        <v>OK</v>
      </c>
      <c r="G4943">
        <v>0</v>
      </c>
      <c r="H4943">
        <v>2.1999999999999999E-2</v>
      </c>
      <c r="I4943" s="1">
        <v>2.7000000000000002E-25</v>
      </c>
      <c r="J4943">
        <v>0</v>
      </c>
      <c r="K4943" t="s">
        <v>4945</v>
      </c>
    </row>
    <row r="4944" spans="1:11" x14ac:dyDescent="0.3">
      <c r="A4944" t="s">
        <v>4946</v>
      </c>
      <c r="B4944" s="1">
        <v>4.0900000000000001E-30</v>
      </c>
      <c r="C4944" t="str">
        <f t="shared" si="231"/>
        <v>OK</v>
      </c>
      <c r="D4944">
        <v>-8.9064438789999993</v>
      </c>
      <c r="E4944">
        <f t="shared" si="232"/>
        <v>8.9064438789999993</v>
      </c>
      <c r="F4944" t="str">
        <f t="shared" si="233"/>
        <v>OK</v>
      </c>
      <c r="G4944">
        <v>0</v>
      </c>
      <c r="H4944">
        <v>2.1999999999999999E-2</v>
      </c>
      <c r="I4944" s="1">
        <v>2.7000000000000002E-25</v>
      </c>
      <c r="J4944">
        <v>0</v>
      </c>
      <c r="K4944" t="s">
        <v>4946</v>
      </c>
    </row>
    <row r="4945" spans="1:11" x14ac:dyDescent="0.3">
      <c r="A4945" t="s">
        <v>4947</v>
      </c>
      <c r="B4945" s="1">
        <v>4.2599999999999999E-30</v>
      </c>
      <c r="C4945" t="str">
        <f t="shared" si="231"/>
        <v>OK</v>
      </c>
      <c r="D4945">
        <v>1.6271305170000001</v>
      </c>
      <c r="E4945">
        <f t="shared" si="232"/>
        <v>1.6271305170000001</v>
      </c>
      <c r="F4945" t="str">
        <f t="shared" si="233"/>
        <v>OK</v>
      </c>
      <c r="G4945">
        <v>3.6999999999999998E-2</v>
      </c>
      <c r="H4945">
        <v>1.4999999999999999E-2</v>
      </c>
      <c r="I4945" s="1">
        <v>2.8099999999999998E-25</v>
      </c>
      <c r="J4945">
        <v>0</v>
      </c>
      <c r="K4945" t="s">
        <v>4947</v>
      </c>
    </row>
    <row r="4946" spans="1:11" x14ac:dyDescent="0.3">
      <c r="A4946" t="s">
        <v>4948</v>
      </c>
      <c r="B4946" s="1">
        <v>4.46E-30</v>
      </c>
      <c r="C4946" t="str">
        <f t="shared" si="231"/>
        <v>OK</v>
      </c>
      <c r="D4946">
        <v>-0.73397463200000002</v>
      </c>
      <c r="E4946">
        <f t="shared" si="232"/>
        <v>0.73397463200000002</v>
      </c>
      <c r="F4946" t="b">
        <f t="shared" si="233"/>
        <v>0</v>
      </c>
      <c r="G4946">
        <v>0.17199999999999999</v>
      </c>
      <c r="H4946">
        <v>0.23499999999999999</v>
      </c>
      <c r="I4946" s="1">
        <v>2.9499999999999999E-25</v>
      </c>
      <c r="J4946">
        <v>0</v>
      </c>
      <c r="K4946" t="s">
        <v>4948</v>
      </c>
    </row>
    <row r="4947" spans="1:11" x14ac:dyDescent="0.3">
      <c r="A4947" t="s">
        <v>4949</v>
      </c>
      <c r="B4947" s="1">
        <v>4.5999999999999997E-30</v>
      </c>
      <c r="C4947" t="str">
        <f t="shared" si="231"/>
        <v>OK</v>
      </c>
      <c r="D4947">
        <v>0.62349101399999995</v>
      </c>
      <c r="E4947">
        <f t="shared" si="232"/>
        <v>0.62349101399999995</v>
      </c>
      <c r="F4947" t="b">
        <f t="shared" si="233"/>
        <v>0</v>
      </c>
      <c r="G4947">
        <v>0.14399999999999999</v>
      </c>
      <c r="H4947">
        <v>9.1999999999999998E-2</v>
      </c>
      <c r="I4947" s="1">
        <v>3.0400000000000001E-25</v>
      </c>
      <c r="J4947">
        <v>0</v>
      </c>
      <c r="K4947" t="s">
        <v>4949</v>
      </c>
    </row>
    <row r="4948" spans="1:11" x14ac:dyDescent="0.3">
      <c r="A4948" t="s">
        <v>4950</v>
      </c>
      <c r="B4948" s="1">
        <v>4.66E-30</v>
      </c>
      <c r="C4948" t="str">
        <f t="shared" si="231"/>
        <v>OK</v>
      </c>
      <c r="D4948">
        <v>-8.8980882539999993</v>
      </c>
      <c r="E4948">
        <f t="shared" si="232"/>
        <v>8.8980882539999993</v>
      </c>
      <c r="F4948" t="str">
        <f t="shared" si="233"/>
        <v>OK</v>
      </c>
      <c r="G4948">
        <v>0</v>
      </c>
      <c r="H4948">
        <v>2.1999999999999999E-2</v>
      </c>
      <c r="I4948" s="1">
        <v>3.08E-25</v>
      </c>
      <c r="J4948">
        <v>0</v>
      </c>
      <c r="K4948" t="s">
        <v>4950</v>
      </c>
    </row>
    <row r="4949" spans="1:11" x14ac:dyDescent="0.3">
      <c r="A4949" t="s">
        <v>4951</v>
      </c>
      <c r="B4949" s="1">
        <v>4.66E-30</v>
      </c>
      <c r="C4949" t="str">
        <f t="shared" si="231"/>
        <v>OK</v>
      </c>
      <c r="D4949">
        <v>-8.9509943940000003</v>
      </c>
      <c r="E4949">
        <f t="shared" si="232"/>
        <v>8.9509943940000003</v>
      </c>
      <c r="F4949" t="str">
        <f t="shared" si="233"/>
        <v>OK</v>
      </c>
      <c r="G4949">
        <v>0</v>
      </c>
      <c r="H4949">
        <v>2.1999999999999999E-2</v>
      </c>
      <c r="I4949" s="1">
        <v>3.08E-25</v>
      </c>
      <c r="J4949">
        <v>0</v>
      </c>
      <c r="K4949" t="s">
        <v>4951</v>
      </c>
    </row>
    <row r="4950" spans="1:11" x14ac:dyDescent="0.3">
      <c r="A4950" t="s">
        <v>4952</v>
      </c>
      <c r="B4950" s="1">
        <v>4.66E-30</v>
      </c>
      <c r="C4950" t="str">
        <f t="shared" si="231"/>
        <v>OK</v>
      </c>
      <c r="D4950">
        <v>-9.011428961</v>
      </c>
      <c r="E4950">
        <f t="shared" si="232"/>
        <v>9.011428961</v>
      </c>
      <c r="F4950" t="str">
        <f t="shared" si="233"/>
        <v>OK</v>
      </c>
      <c r="G4950">
        <v>0</v>
      </c>
      <c r="H4950">
        <v>2.1999999999999999E-2</v>
      </c>
      <c r="I4950" s="1">
        <v>3.08E-25</v>
      </c>
      <c r="J4950">
        <v>0</v>
      </c>
      <c r="K4950" t="s">
        <v>4952</v>
      </c>
    </row>
    <row r="4951" spans="1:11" x14ac:dyDescent="0.3">
      <c r="A4951" t="s">
        <v>4953</v>
      </c>
      <c r="B4951" s="1">
        <v>4.66E-30</v>
      </c>
      <c r="C4951" t="str">
        <f t="shared" si="231"/>
        <v>OK</v>
      </c>
      <c r="D4951">
        <v>-8.9998894170000003</v>
      </c>
      <c r="E4951">
        <f t="shared" si="232"/>
        <v>8.9998894170000003</v>
      </c>
      <c r="F4951" t="str">
        <f t="shared" si="233"/>
        <v>OK</v>
      </c>
      <c r="G4951">
        <v>0</v>
      </c>
      <c r="H4951">
        <v>2.1999999999999999E-2</v>
      </c>
      <c r="I4951" s="1">
        <v>3.08E-25</v>
      </c>
      <c r="J4951">
        <v>0</v>
      </c>
      <c r="K4951" t="s">
        <v>4953</v>
      </c>
    </row>
    <row r="4952" spans="1:11" x14ac:dyDescent="0.3">
      <c r="A4952" t="s">
        <v>4954</v>
      </c>
      <c r="B4952" s="1">
        <v>4.66E-30</v>
      </c>
      <c r="C4952" t="str">
        <f t="shared" si="231"/>
        <v>OK</v>
      </c>
      <c r="D4952">
        <v>-8.8570299450000007</v>
      </c>
      <c r="E4952">
        <f t="shared" si="232"/>
        <v>8.8570299450000007</v>
      </c>
      <c r="F4952" t="str">
        <f t="shared" si="233"/>
        <v>OK</v>
      </c>
      <c r="G4952">
        <v>0</v>
      </c>
      <c r="H4952">
        <v>2.1999999999999999E-2</v>
      </c>
      <c r="I4952" s="1">
        <v>3.08E-25</v>
      </c>
      <c r="J4952">
        <v>0</v>
      </c>
      <c r="K4952" t="s">
        <v>4954</v>
      </c>
    </row>
    <row r="4953" spans="1:11" x14ac:dyDescent="0.3">
      <c r="A4953" t="s">
        <v>4955</v>
      </c>
      <c r="B4953" s="1">
        <v>4.66E-30</v>
      </c>
      <c r="C4953" t="str">
        <f t="shared" si="231"/>
        <v>OK</v>
      </c>
      <c r="D4953">
        <v>-8.8703834869999998</v>
      </c>
      <c r="E4953">
        <f t="shared" si="232"/>
        <v>8.8703834869999998</v>
      </c>
      <c r="F4953" t="str">
        <f t="shared" si="233"/>
        <v>OK</v>
      </c>
      <c r="G4953">
        <v>0</v>
      </c>
      <c r="H4953">
        <v>2.1999999999999999E-2</v>
      </c>
      <c r="I4953" s="1">
        <v>3.08E-25</v>
      </c>
      <c r="J4953">
        <v>0</v>
      </c>
      <c r="K4953" t="s">
        <v>4955</v>
      </c>
    </row>
    <row r="4954" spans="1:11" x14ac:dyDescent="0.3">
      <c r="A4954" t="s">
        <v>4956</v>
      </c>
      <c r="B4954" s="1">
        <v>4.66E-30</v>
      </c>
      <c r="C4954" t="str">
        <f t="shared" si="231"/>
        <v>OK</v>
      </c>
      <c r="D4954">
        <v>-8.8773310369999994</v>
      </c>
      <c r="E4954">
        <f t="shared" si="232"/>
        <v>8.8773310369999994</v>
      </c>
      <c r="F4954" t="str">
        <f t="shared" si="233"/>
        <v>OK</v>
      </c>
      <c r="G4954">
        <v>0</v>
      </c>
      <c r="H4954">
        <v>2.1999999999999999E-2</v>
      </c>
      <c r="I4954" s="1">
        <v>3.08E-25</v>
      </c>
      <c r="J4954">
        <v>0</v>
      </c>
      <c r="K4954" t="s">
        <v>4956</v>
      </c>
    </row>
    <row r="4955" spans="1:11" x14ac:dyDescent="0.3">
      <c r="A4955" t="s">
        <v>4957</v>
      </c>
      <c r="B4955" s="1">
        <v>4.66E-30</v>
      </c>
      <c r="C4955" t="str">
        <f t="shared" si="231"/>
        <v>OK</v>
      </c>
      <c r="D4955">
        <v>-9.0062078719999992</v>
      </c>
      <c r="E4955">
        <f t="shared" si="232"/>
        <v>9.0062078719999992</v>
      </c>
      <c r="F4955" t="str">
        <f t="shared" si="233"/>
        <v>OK</v>
      </c>
      <c r="G4955">
        <v>0</v>
      </c>
      <c r="H4955">
        <v>2.1999999999999999E-2</v>
      </c>
      <c r="I4955" s="1">
        <v>3.08E-25</v>
      </c>
      <c r="J4955">
        <v>0</v>
      </c>
      <c r="K4955" t="s">
        <v>4957</v>
      </c>
    </row>
    <row r="4956" spans="1:11" x14ac:dyDescent="0.3">
      <c r="A4956" t="s">
        <v>4958</v>
      </c>
      <c r="B4956" s="1">
        <v>5.0499999999999997E-30</v>
      </c>
      <c r="C4956" t="str">
        <f t="shared" si="231"/>
        <v>OK</v>
      </c>
      <c r="D4956">
        <v>-7.7800785010000002</v>
      </c>
      <c r="E4956">
        <f t="shared" si="232"/>
        <v>7.7800785010000002</v>
      </c>
      <c r="F4956" t="str">
        <f t="shared" si="233"/>
        <v>OK</v>
      </c>
      <c r="G4956">
        <v>0</v>
      </c>
      <c r="H4956">
        <v>2.1999999999999999E-2</v>
      </c>
      <c r="I4956" s="1">
        <v>3.3400000000000002E-25</v>
      </c>
      <c r="J4956">
        <v>0</v>
      </c>
      <c r="K4956" t="s">
        <v>4958</v>
      </c>
    </row>
    <row r="4957" spans="1:11" x14ac:dyDescent="0.3">
      <c r="A4957" t="s">
        <v>4959</v>
      </c>
      <c r="B4957" s="1">
        <v>5.1900000000000002E-30</v>
      </c>
      <c r="C4957" t="str">
        <f t="shared" si="231"/>
        <v>OK</v>
      </c>
      <c r="D4957">
        <v>0.38514812900000001</v>
      </c>
      <c r="E4957">
        <f t="shared" si="232"/>
        <v>0.38514812900000001</v>
      </c>
      <c r="F4957" t="b">
        <f t="shared" si="233"/>
        <v>0</v>
      </c>
      <c r="G4957">
        <v>0.28899999999999998</v>
      </c>
      <c r="H4957">
        <v>0.21299999999999999</v>
      </c>
      <c r="I4957" s="1">
        <v>3.4299999999999999E-25</v>
      </c>
      <c r="J4957">
        <v>0</v>
      </c>
      <c r="K4957" t="s">
        <v>4959</v>
      </c>
    </row>
    <row r="4958" spans="1:11" x14ac:dyDescent="0.3">
      <c r="A4958" t="s">
        <v>4960</v>
      </c>
      <c r="B4958" s="1">
        <v>5.2200000000000003E-30</v>
      </c>
      <c r="C4958" t="str">
        <f t="shared" si="231"/>
        <v>OK</v>
      </c>
      <c r="D4958">
        <v>-1.0189297799999999</v>
      </c>
      <c r="E4958">
        <f t="shared" si="232"/>
        <v>1.0189297799999999</v>
      </c>
      <c r="F4958" t="str">
        <f t="shared" si="233"/>
        <v>OK</v>
      </c>
      <c r="G4958">
        <v>7.5999999999999998E-2</v>
      </c>
      <c r="H4958">
        <v>0.128</v>
      </c>
      <c r="I4958" s="1">
        <v>3.4499999999999999E-25</v>
      </c>
      <c r="J4958">
        <v>0</v>
      </c>
      <c r="K4958" t="s">
        <v>4960</v>
      </c>
    </row>
    <row r="4959" spans="1:11" x14ac:dyDescent="0.3">
      <c r="A4959" t="s">
        <v>4961</v>
      </c>
      <c r="B4959" s="1">
        <v>5.2299999999999999E-30</v>
      </c>
      <c r="C4959" t="str">
        <f t="shared" si="231"/>
        <v>OK</v>
      </c>
      <c r="D4959">
        <v>-1.5513506340000001</v>
      </c>
      <c r="E4959">
        <f t="shared" si="232"/>
        <v>1.5513506340000001</v>
      </c>
      <c r="F4959" t="str">
        <f t="shared" si="233"/>
        <v>OK</v>
      </c>
      <c r="G4959">
        <v>0.114</v>
      </c>
      <c r="H4959">
        <v>0.16800000000000001</v>
      </c>
      <c r="I4959" s="1">
        <v>3.4499999999999999E-25</v>
      </c>
      <c r="J4959">
        <v>0</v>
      </c>
      <c r="K4959" t="s">
        <v>4961</v>
      </c>
    </row>
    <row r="4960" spans="1:11" x14ac:dyDescent="0.3">
      <c r="A4960" t="s">
        <v>4962</v>
      </c>
      <c r="B4960" s="1">
        <v>5.2999999999999997E-30</v>
      </c>
      <c r="C4960" t="str">
        <f t="shared" si="231"/>
        <v>OK</v>
      </c>
      <c r="D4960">
        <v>-8.8425598450000003</v>
      </c>
      <c r="E4960">
        <f t="shared" si="232"/>
        <v>8.8425598450000003</v>
      </c>
      <c r="F4960" t="str">
        <f t="shared" si="233"/>
        <v>OK</v>
      </c>
      <c r="G4960">
        <v>0</v>
      </c>
      <c r="H4960">
        <v>2.1999999999999999E-2</v>
      </c>
      <c r="I4960" s="1">
        <v>3.5100000000000002E-25</v>
      </c>
      <c r="J4960">
        <v>0</v>
      </c>
      <c r="K4960" t="s">
        <v>4962</v>
      </c>
    </row>
    <row r="4961" spans="1:11" x14ac:dyDescent="0.3">
      <c r="A4961" t="s">
        <v>4963</v>
      </c>
      <c r="B4961" s="1">
        <v>5.2999999999999997E-30</v>
      </c>
      <c r="C4961" t="str">
        <f t="shared" si="231"/>
        <v>OK</v>
      </c>
      <c r="D4961">
        <v>-8.9454676689999992</v>
      </c>
      <c r="E4961">
        <f t="shared" si="232"/>
        <v>8.9454676689999992</v>
      </c>
      <c r="F4961" t="str">
        <f t="shared" si="233"/>
        <v>OK</v>
      </c>
      <c r="G4961">
        <v>0</v>
      </c>
      <c r="H4961">
        <v>2.1999999999999999E-2</v>
      </c>
      <c r="I4961" s="1">
        <v>3.5100000000000002E-25</v>
      </c>
      <c r="J4961">
        <v>0</v>
      </c>
      <c r="K4961" t="s">
        <v>4963</v>
      </c>
    </row>
    <row r="4962" spans="1:11" x14ac:dyDescent="0.3">
      <c r="A4962" t="s">
        <v>4964</v>
      </c>
      <c r="B4962" s="1">
        <v>5.2999999999999997E-30</v>
      </c>
      <c r="C4962" t="str">
        <f t="shared" si="231"/>
        <v>OK</v>
      </c>
      <c r="D4962">
        <v>-8.7512606420000001</v>
      </c>
      <c r="E4962">
        <f t="shared" si="232"/>
        <v>8.7512606420000001</v>
      </c>
      <c r="F4962" t="str">
        <f t="shared" si="233"/>
        <v>OK</v>
      </c>
      <c r="G4962">
        <v>0</v>
      </c>
      <c r="H4962">
        <v>2.1999999999999999E-2</v>
      </c>
      <c r="I4962" s="1">
        <v>3.5100000000000002E-25</v>
      </c>
      <c r="J4962">
        <v>0</v>
      </c>
      <c r="K4962" t="s">
        <v>4964</v>
      </c>
    </row>
    <row r="4963" spans="1:11" x14ac:dyDescent="0.3">
      <c r="A4963" t="s">
        <v>4965</v>
      </c>
      <c r="B4963" s="1">
        <v>5.2999999999999997E-30</v>
      </c>
      <c r="C4963" t="str">
        <f t="shared" si="231"/>
        <v>OK</v>
      </c>
      <c r="D4963">
        <v>-8.9932600150000006</v>
      </c>
      <c r="E4963">
        <f t="shared" si="232"/>
        <v>8.9932600150000006</v>
      </c>
      <c r="F4963" t="str">
        <f t="shared" si="233"/>
        <v>OK</v>
      </c>
      <c r="G4963">
        <v>0</v>
      </c>
      <c r="H4963">
        <v>2.1999999999999999E-2</v>
      </c>
      <c r="I4963" s="1">
        <v>3.5100000000000002E-25</v>
      </c>
      <c r="J4963">
        <v>0</v>
      </c>
      <c r="K4963" t="s">
        <v>4965</v>
      </c>
    </row>
    <row r="4964" spans="1:11" x14ac:dyDescent="0.3">
      <c r="A4964" t="s">
        <v>4966</v>
      </c>
      <c r="B4964" s="1">
        <v>5.4900000000000002E-30</v>
      </c>
      <c r="C4964" t="str">
        <f t="shared" si="231"/>
        <v>OK</v>
      </c>
      <c r="D4964">
        <v>0.94575183500000004</v>
      </c>
      <c r="E4964">
        <f t="shared" si="232"/>
        <v>0.94575183500000004</v>
      </c>
      <c r="F4964" t="b">
        <f t="shared" si="233"/>
        <v>0</v>
      </c>
      <c r="G4964">
        <v>7.0999999999999994E-2</v>
      </c>
      <c r="H4964">
        <v>3.6999999999999998E-2</v>
      </c>
      <c r="I4964" s="1">
        <v>3.6299999999999998E-25</v>
      </c>
      <c r="J4964">
        <v>0</v>
      </c>
      <c r="K4964" t="s">
        <v>4966</v>
      </c>
    </row>
    <row r="4965" spans="1:11" x14ac:dyDescent="0.3">
      <c r="A4965" t="s">
        <v>4967</v>
      </c>
      <c r="B4965" s="1">
        <v>6.0400000000000002E-30</v>
      </c>
      <c r="C4965" t="str">
        <f t="shared" si="231"/>
        <v>OK</v>
      </c>
      <c r="D4965">
        <v>-8.9812692419999998</v>
      </c>
      <c r="E4965">
        <f t="shared" si="232"/>
        <v>8.9812692419999998</v>
      </c>
      <c r="F4965" t="str">
        <f t="shared" si="233"/>
        <v>OK</v>
      </c>
      <c r="G4965">
        <v>0</v>
      </c>
      <c r="H4965">
        <v>2.1999999999999999E-2</v>
      </c>
      <c r="I4965" s="1">
        <v>3.9900000000000002E-25</v>
      </c>
      <c r="J4965">
        <v>0</v>
      </c>
      <c r="K4965" t="s">
        <v>4967</v>
      </c>
    </row>
    <row r="4966" spans="1:11" x14ac:dyDescent="0.3">
      <c r="A4966" t="s">
        <v>4968</v>
      </c>
      <c r="B4966" s="1">
        <v>6.0400000000000002E-30</v>
      </c>
      <c r="C4966" t="str">
        <f t="shared" si="231"/>
        <v>OK</v>
      </c>
      <c r="D4966">
        <v>-8.8477374429999998</v>
      </c>
      <c r="E4966">
        <f t="shared" si="232"/>
        <v>8.8477374429999998</v>
      </c>
      <c r="F4966" t="str">
        <f t="shared" si="233"/>
        <v>OK</v>
      </c>
      <c r="G4966">
        <v>0</v>
      </c>
      <c r="H4966">
        <v>2.1999999999999999E-2</v>
      </c>
      <c r="I4966" s="1">
        <v>3.9900000000000002E-25</v>
      </c>
      <c r="J4966">
        <v>0</v>
      </c>
      <c r="K4966" t="s">
        <v>4968</v>
      </c>
    </row>
    <row r="4967" spans="1:11" x14ac:dyDescent="0.3">
      <c r="A4967" t="s">
        <v>4969</v>
      </c>
      <c r="B4967" s="1">
        <v>6.2499999999999998E-30</v>
      </c>
      <c r="C4967" t="str">
        <f t="shared" si="231"/>
        <v>OK</v>
      </c>
      <c r="D4967">
        <v>0.83555515999999996</v>
      </c>
      <c r="E4967">
        <f t="shared" si="232"/>
        <v>0.83555515999999996</v>
      </c>
      <c r="F4967" t="b">
        <f t="shared" si="233"/>
        <v>0</v>
      </c>
      <c r="G4967">
        <v>9.9000000000000005E-2</v>
      </c>
      <c r="H4967">
        <v>5.7000000000000002E-2</v>
      </c>
      <c r="I4967" s="1">
        <v>4.1299999999999998E-25</v>
      </c>
      <c r="J4967">
        <v>0</v>
      </c>
      <c r="K4967" t="s">
        <v>4969</v>
      </c>
    </row>
    <row r="4968" spans="1:11" x14ac:dyDescent="0.3">
      <c r="A4968" t="s">
        <v>4970</v>
      </c>
      <c r="B4968" s="1">
        <v>6.9699999999999997E-30</v>
      </c>
      <c r="C4968" t="str">
        <f t="shared" si="231"/>
        <v>OK</v>
      </c>
      <c r="D4968">
        <v>-3.9389237389999998</v>
      </c>
      <c r="E4968">
        <f t="shared" si="232"/>
        <v>3.9389237389999998</v>
      </c>
      <c r="F4968" t="str">
        <f t="shared" si="233"/>
        <v>OK</v>
      </c>
      <c r="G4968">
        <v>2E-3</v>
      </c>
      <c r="H4968">
        <v>2.5999999999999999E-2</v>
      </c>
      <c r="I4968" s="1">
        <v>4.6099999999999998E-25</v>
      </c>
      <c r="J4968">
        <v>0</v>
      </c>
      <c r="K4968" t="s">
        <v>4970</v>
      </c>
    </row>
    <row r="4969" spans="1:11" x14ac:dyDescent="0.3">
      <c r="A4969" t="s">
        <v>4971</v>
      </c>
      <c r="B4969" s="1">
        <v>7.3000000000000006E-30</v>
      </c>
      <c r="C4969" t="str">
        <f t="shared" si="231"/>
        <v>OK</v>
      </c>
      <c r="D4969">
        <v>0.43147139499999998</v>
      </c>
      <c r="E4969">
        <f t="shared" si="232"/>
        <v>0.43147139499999998</v>
      </c>
      <c r="F4969" t="b">
        <f t="shared" si="233"/>
        <v>0</v>
      </c>
      <c r="G4969">
        <v>0.21299999999999999</v>
      </c>
      <c r="H4969">
        <v>0.14799999999999999</v>
      </c>
      <c r="I4969" s="1">
        <v>4.8200000000000001E-25</v>
      </c>
      <c r="J4969">
        <v>0</v>
      </c>
      <c r="K4969" t="s">
        <v>4971</v>
      </c>
    </row>
    <row r="4970" spans="1:11" x14ac:dyDescent="0.3">
      <c r="A4970" t="s">
        <v>4972</v>
      </c>
      <c r="B4970" s="1">
        <v>7.3400000000000003E-30</v>
      </c>
      <c r="C4970" t="str">
        <f t="shared" si="231"/>
        <v>OK</v>
      </c>
      <c r="D4970">
        <v>0.50782158399999999</v>
      </c>
      <c r="E4970">
        <f t="shared" si="232"/>
        <v>0.50782158399999999</v>
      </c>
      <c r="F4970" t="b">
        <f t="shared" si="233"/>
        <v>0</v>
      </c>
      <c r="G4970">
        <v>0.16600000000000001</v>
      </c>
      <c r="H4970">
        <v>0.11</v>
      </c>
      <c r="I4970" s="1">
        <v>4.85E-25</v>
      </c>
      <c r="J4970">
        <v>0</v>
      </c>
      <c r="K4970" t="s">
        <v>4972</v>
      </c>
    </row>
    <row r="4971" spans="1:11" x14ac:dyDescent="0.3">
      <c r="A4971" t="s">
        <v>4973</v>
      </c>
      <c r="B4971" s="1">
        <v>7.8400000000000004E-30</v>
      </c>
      <c r="C4971" t="str">
        <f t="shared" si="231"/>
        <v>OK</v>
      </c>
      <c r="D4971">
        <v>-8.8511963159999993</v>
      </c>
      <c r="E4971">
        <f t="shared" si="232"/>
        <v>8.8511963159999993</v>
      </c>
      <c r="F4971" t="str">
        <f t="shared" si="233"/>
        <v>OK</v>
      </c>
      <c r="G4971">
        <v>0</v>
      </c>
      <c r="H4971">
        <v>2.1999999999999999E-2</v>
      </c>
      <c r="I4971" s="1">
        <v>5.18E-25</v>
      </c>
      <c r="J4971">
        <v>0</v>
      </c>
      <c r="K4971" t="s">
        <v>4973</v>
      </c>
    </row>
    <row r="4972" spans="1:11" x14ac:dyDescent="0.3">
      <c r="A4972" t="s">
        <v>4974</v>
      </c>
      <c r="B4972" s="1">
        <v>7.8400000000000004E-30</v>
      </c>
      <c r="C4972" t="str">
        <f t="shared" si="231"/>
        <v>OK</v>
      </c>
      <c r="D4972">
        <v>-8.8789820069999994</v>
      </c>
      <c r="E4972">
        <f t="shared" si="232"/>
        <v>8.8789820069999994</v>
      </c>
      <c r="F4972" t="str">
        <f t="shared" si="233"/>
        <v>OK</v>
      </c>
      <c r="G4972">
        <v>0</v>
      </c>
      <c r="H4972">
        <v>2.1999999999999999E-2</v>
      </c>
      <c r="I4972" s="1">
        <v>5.18E-25</v>
      </c>
      <c r="J4972">
        <v>0</v>
      </c>
      <c r="K4972" t="s">
        <v>4974</v>
      </c>
    </row>
    <row r="4973" spans="1:11" x14ac:dyDescent="0.3">
      <c r="A4973" t="s">
        <v>4975</v>
      </c>
      <c r="B4973" s="1">
        <v>7.8400000000000004E-30</v>
      </c>
      <c r="C4973" t="str">
        <f t="shared" si="231"/>
        <v>OK</v>
      </c>
      <c r="D4973">
        <v>-8.8780573129999993</v>
      </c>
      <c r="E4973">
        <f t="shared" si="232"/>
        <v>8.8780573129999993</v>
      </c>
      <c r="F4973" t="str">
        <f t="shared" si="233"/>
        <v>OK</v>
      </c>
      <c r="G4973">
        <v>0</v>
      </c>
      <c r="H4973">
        <v>2.1999999999999999E-2</v>
      </c>
      <c r="I4973" s="1">
        <v>5.18E-25</v>
      </c>
      <c r="J4973">
        <v>0</v>
      </c>
      <c r="K4973" t="s">
        <v>4975</v>
      </c>
    </row>
    <row r="4974" spans="1:11" x14ac:dyDescent="0.3">
      <c r="A4974" t="s">
        <v>4976</v>
      </c>
      <c r="B4974" s="1">
        <v>7.8400000000000004E-30</v>
      </c>
      <c r="C4974" t="str">
        <f t="shared" si="231"/>
        <v>OK</v>
      </c>
      <c r="D4974">
        <v>-8.9899142790000006</v>
      </c>
      <c r="E4974">
        <f t="shared" si="232"/>
        <v>8.9899142790000006</v>
      </c>
      <c r="F4974" t="str">
        <f t="shared" si="233"/>
        <v>OK</v>
      </c>
      <c r="G4974">
        <v>0</v>
      </c>
      <c r="H4974">
        <v>2.1999999999999999E-2</v>
      </c>
      <c r="I4974" s="1">
        <v>5.18E-25</v>
      </c>
      <c r="J4974">
        <v>0</v>
      </c>
      <c r="K4974" t="s">
        <v>4976</v>
      </c>
    </row>
    <row r="4975" spans="1:11" x14ac:dyDescent="0.3">
      <c r="A4975" t="s">
        <v>4977</v>
      </c>
      <c r="B4975" s="1">
        <v>7.8400000000000004E-30</v>
      </c>
      <c r="C4975" t="str">
        <f t="shared" si="231"/>
        <v>OK</v>
      </c>
      <c r="D4975">
        <v>-8.7743854720000005</v>
      </c>
      <c r="E4975">
        <f t="shared" si="232"/>
        <v>8.7743854720000005</v>
      </c>
      <c r="F4975" t="str">
        <f t="shared" si="233"/>
        <v>OK</v>
      </c>
      <c r="G4975">
        <v>0</v>
      </c>
      <c r="H4975">
        <v>2.1999999999999999E-2</v>
      </c>
      <c r="I4975" s="1">
        <v>5.18E-25</v>
      </c>
      <c r="J4975">
        <v>0</v>
      </c>
      <c r="K4975" t="s">
        <v>4977</v>
      </c>
    </row>
    <row r="4976" spans="1:11" x14ac:dyDescent="0.3">
      <c r="A4976" t="s">
        <v>4978</v>
      </c>
      <c r="B4976" s="1">
        <v>7.8400000000000004E-30</v>
      </c>
      <c r="C4976" t="str">
        <f t="shared" si="231"/>
        <v>OK</v>
      </c>
      <c r="D4976">
        <v>-8.9969183919999995</v>
      </c>
      <c r="E4976">
        <f t="shared" si="232"/>
        <v>8.9969183919999995</v>
      </c>
      <c r="F4976" t="str">
        <f t="shared" si="233"/>
        <v>OK</v>
      </c>
      <c r="G4976">
        <v>0</v>
      </c>
      <c r="H4976">
        <v>2.1999999999999999E-2</v>
      </c>
      <c r="I4976" s="1">
        <v>5.18E-25</v>
      </c>
      <c r="J4976">
        <v>0</v>
      </c>
      <c r="K4976" t="s">
        <v>4978</v>
      </c>
    </row>
    <row r="4977" spans="1:11" x14ac:dyDescent="0.3">
      <c r="A4977" t="s">
        <v>4979</v>
      </c>
      <c r="B4977" s="1">
        <v>7.8400000000000004E-30</v>
      </c>
      <c r="C4977" t="str">
        <f t="shared" si="231"/>
        <v>OK</v>
      </c>
      <c r="D4977">
        <v>-8.806327714</v>
      </c>
      <c r="E4977">
        <f t="shared" si="232"/>
        <v>8.806327714</v>
      </c>
      <c r="F4977" t="str">
        <f t="shared" si="233"/>
        <v>OK</v>
      </c>
      <c r="G4977">
        <v>0</v>
      </c>
      <c r="H4977">
        <v>2.1999999999999999E-2</v>
      </c>
      <c r="I4977" s="1">
        <v>5.18E-25</v>
      </c>
      <c r="J4977">
        <v>0</v>
      </c>
      <c r="K4977" t="s">
        <v>4979</v>
      </c>
    </row>
    <row r="4978" spans="1:11" x14ac:dyDescent="0.3">
      <c r="A4978" t="s">
        <v>4980</v>
      </c>
      <c r="B4978" s="1">
        <v>7.8400000000000004E-30</v>
      </c>
      <c r="C4978" t="str">
        <f t="shared" si="231"/>
        <v>OK</v>
      </c>
      <c r="D4978">
        <v>-8.8680431940000002</v>
      </c>
      <c r="E4978">
        <f t="shared" si="232"/>
        <v>8.8680431940000002</v>
      </c>
      <c r="F4978" t="str">
        <f t="shared" si="233"/>
        <v>OK</v>
      </c>
      <c r="G4978">
        <v>0</v>
      </c>
      <c r="H4978">
        <v>2.1999999999999999E-2</v>
      </c>
      <c r="I4978" s="1">
        <v>5.18E-25</v>
      </c>
      <c r="J4978">
        <v>0</v>
      </c>
      <c r="K4978" t="s">
        <v>4980</v>
      </c>
    </row>
    <row r="4979" spans="1:11" x14ac:dyDescent="0.3">
      <c r="A4979" t="s">
        <v>4981</v>
      </c>
      <c r="B4979" s="1">
        <v>7.9900000000000004E-30</v>
      </c>
      <c r="C4979" t="str">
        <f t="shared" si="231"/>
        <v>OK</v>
      </c>
      <c r="D4979">
        <v>-0.77934135100000002</v>
      </c>
      <c r="E4979">
        <f t="shared" si="232"/>
        <v>0.77934135100000002</v>
      </c>
      <c r="F4979" t="b">
        <f t="shared" si="233"/>
        <v>0</v>
      </c>
      <c r="G4979">
        <v>0.13100000000000001</v>
      </c>
      <c r="H4979">
        <v>0.19</v>
      </c>
      <c r="I4979" s="1">
        <v>5.2799999999999997E-25</v>
      </c>
      <c r="J4979">
        <v>0</v>
      </c>
      <c r="K4979" t="s">
        <v>4981</v>
      </c>
    </row>
    <row r="4980" spans="1:11" x14ac:dyDescent="0.3">
      <c r="A4980" t="s">
        <v>4982</v>
      </c>
      <c r="B4980" s="1">
        <v>8.4599999999999996E-30</v>
      </c>
      <c r="C4980" t="str">
        <f t="shared" si="231"/>
        <v>OK</v>
      </c>
      <c r="D4980">
        <v>0.80449588900000002</v>
      </c>
      <c r="E4980">
        <f t="shared" si="232"/>
        <v>0.80449588900000002</v>
      </c>
      <c r="F4980" t="b">
        <f t="shared" si="233"/>
        <v>0</v>
      </c>
      <c r="G4980">
        <v>8.7999999999999995E-2</v>
      </c>
      <c r="H4980">
        <v>4.9000000000000002E-2</v>
      </c>
      <c r="I4980" s="1">
        <v>5.5899999999999998E-25</v>
      </c>
      <c r="J4980">
        <v>0</v>
      </c>
      <c r="K4980" t="s">
        <v>4982</v>
      </c>
    </row>
    <row r="4981" spans="1:11" x14ac:dyDescent="0.3">
      <c r="A4981" t="s">
        <v>4983</v>
      </c>
      <c r="B4981" s="1">
        <v>8.6800000000000002E-30</v>
      </c>
      <c r="C4981" t="str">
        <f t="shared" si="231"/>
        <v>OK</v>
      </c>
      <c r="D4981">
        <v>-2.7710701869999999</v>
      </c>
      <c r="E4981">
        <f t="shared" si="232"/>
        <v>2.7710701869999999</v>
      </c>
      <c r="F4981" t="str">
        <f t="shared" si="233"/>
        <v>OK</v>
      </c>
      <c r="G4981">
        <v>7.0000000000000001E-3</v>
      </c>
      <c r="H4981">
        <v>3.5000000000000003E-2</v>
      </c>
      <c r="I4981" s="1">
        <v>5.7400000000000003E-25</v>
      </c>
      <c r="J4981">
        <v>0</v>
      </c>
      <c r="K4981" t="s">
        <v>4983</v>
      </c>
    </row>
    <row r="4982" spans="1:11" x14ac:dyDescent="0.3">
      <c r="A4982" t="s">
        <v>4984</v>
      </c>
      <c r="B4982" s="1">
        <v>8.8800000000000002E-30</v>
      </c>
      <c r="C4982" t="str">
        <f t="shared" si="231"/>
        <v>OK</v>
      </c>
      <c r="D4982">
        <v>3.186680253</v>
      </c>
      <c r="E4982">
        <f t="shared" si="232"/>
        <v>3.186680253</v>
      </c>
      <c r="F4982" t="str">
        <f t="shared" si="233"/>
        <v>OK</v>
      </c>
      <c r="G4982">
        <v>0.01</v>
      </c>
      <c r="H4982">
        <v>1E-3</v>
      </c>
      <c r="I4982" s="1">
        <v>5.8699999999999999E-25</v>
      </c>
      <c r="J4982">
        <v>0</v>
      </c>
      <c r="K4982" t="s">
        <v>4984</v>
      </c>
    </row>
    <row r="4983" spans="1:11" x14ac:dyDescent="0.3">
      <c r="A4983" t="s">
        <v>4985</v>
      </c>
      <c r="B4983" s="1">
        <v>8.9300000000000002E-30</v>
      </c>
      <c r="C4983" t="str">
        <f t="shared" si="231"/>
        <v>OK</v>
      </c>
      <c r="D4983">
        <v>-8.8151996579999992</v>
      </c>
      <c r="E4983">
        <f t="shared" si="232"/>
        <v>8.8151996579999992</v>
      </c>
      <c r="F4983" t="str">
        <f t="shared" si="233"/>
        <v>OK</v>
      </c>
      <c r="G4983">
        <v>0</v>
      </c>
      <c r="H4983">
        <v>2.1999999999999999E-2</v>
      </c>
      <c r="I4983" s="1">
        <v>5.8999999999999998E-25</v>
      </c>
      <c r="J4983">
        <v>0</v>
      </c>
      <c r="K4983" t="s">
        <v>4985</v>
      </c>
    </row>
    <row r="4984" spans="1:11" x14ac:dyDescent="0.3">
      <c r="A4984" t="s">
        <v>4986</v>
      </c>
      <c r="B4984" s="1">
        <v>8.9300000000000002E-30</v>
      </c>
      <c r="C4984" t="str">
        <f t="shared" si="231"/>
        <v>OK</v>
      </c>
      <c r="D4984">
        <v>-8.8159792540000002</v>
      </c>
      <c r="E4984">
        <f t="shared" si="232"/>
        <v>8.8159792540000002</v>
      </c>
      <c r="F4984" t="str">
        <f t="shared" si="233"/>
        <v>OK</v>
      </c>
      <c r="G4984">
        <v>0</v>
      </c>
      <c r="H4984">
        <v>2.1999999999999999E-2</v>
      </c>
      <c r="I4984" s="1">
        <v>5.8999999999999998E-25</v>
      </c>
      <c r="J4984">
        <v>0</v>
      </c>
      <c r="K4984" t="s">
        <v>4986</v>
      </c>
    </row>
    <row r="4985" spans="1:11" x14ac:dyDescent="0.3">
      <c r="A4985" t="s">
        <v>4987</v>
      </c>
      <c r="B4985" s="1">
        <v>8.9300000000000002E-30</v>
      </c>
      <c r="C4985" t="str">
        <f t="shared" si="231"/>
        <v>OK</v>
      </c>
      <c r="D4985">
        <v>-8.9451975059999995</v>
      </c>
      <c r="E4985">
        <f t="shared" si="232"/>
        <v>8.9451975059999995</v>
      </c>
      <c r="F4985" t="str">
        <f t="shared" si="233"/>
        <v>OK</v>
      </c>
      <c r="G4985">
        <v>0</v>
      </c>
      <c r="H4985">
        <v>2.1999999999999999E-2</v>
      </c>
      <c r="I4985" s="1">
        <v>5.8999999999999998E-25</v>
      </c>
      <c r="J4985">
        <v>0</v>
      </c>
      <c r="K4985" t="s">
        <v>4987</v>
      </c>
    </row>
    <row r="4986" spans="1:11" x14ac:dyDescent="0.3">
      <c r="A4986" t="s">
        <v>4988</v>
      </c>
      <c r="B4986" s="1">
        <v>8.9300000000000002E-30</v>
      </c>
      <c r="C4986" t="str">
        <f t="shared" si="231"/>
        <v>OK</v>
      </c>
      <c r="D4986">
        <v>-8.9405875019999996</v>
      </c>
      <c r="E4986">
        <f t="shared" si="232"/>
        <v>8.9405875019999996</v>
      </c>
      <c r="F4986" t="str">
        <f t="shared" si="233"/>
        <v>OK</v>
      </c>
      <c r="G4986">
        <v>0</v>
      </c>
      <c r="H4986">
        <v>2.1999999999999999E-2</v>
      </c>
      <c r="I4986" s="1">
        <v>5.8999999999999998E-25</v>
      </c>
      <c r="J4986">
        <v>0</v>
      </c>
      <c r="K4986" t="s">
        <v>4988</v>
      </c>
    </row>
    <row r="4987" spans="1:11" x14ac:dyDescent="0.3">
      <c r="A4987" t="s">
        <v>4989</v>
      </c>
      <c r="B4987" s="1">
        <v>8.9300000000000002E-30</v>
      </c>
      <c r="C4987" t="str">
        <f t="shared" si="231"/>
        <v>OK</v>
      </c>
      <c r="D4987">
        <v>-8.8266146449999994</v>
      </c>
      <c r="E4987">
        <f t="shared" si="232"/>
        <v>8.8266146449999994</v>
      </c>
      <c r="F4987" t="str">
        <f t="shared" si="233"/>
        <v>OK</v>
      </c>
      <c r="G4987">
        <v>0</v>
      </c>
      <c r="H4987">
        <v>2.1999999999999999E-2</v>
      </c>
      <c r="I4987" s="1">
        <v>5.8999999999999998E-25</v>
      </c>
      <c r="J4987">
        <v>0</v>
      </c>
      <c r="K4987" t="s">
        <v>4989</v>
      </c>
    </row>
    <row r="4988" spans="1:11" x14ac:dyDescent="0.3">
      <c r="A4988" t="s">
        <v>4990</v>
      </c>
      <c r="B4988" s="1">
        <v>9.1599999999999996E-30</v>
      </c>
      <c r="C4988" t="str">
        <f t="shared" si="231"/>
        <v>OK</v>
      </c>
      <c r="D4988">
        <v>1.1099671230000001</v>
      </c>
      <c r="E4988">
        <f t="shared" si="232"/>
        <v>1.1099671230000001</v>
      </c>
      <c r="F4988" t="str">
        <f t="shared" si="233"/>
        <v>OK</v>
      </c>
      <c r="G4988">
        <v>6.3E-2</v>
      </c>
      <c r="H4988">
        <v>3.2000000000000001E-2</v>
      </c>
      <c r="I4988" s="1">
        <v>6.0600000000000003E-25</v>
      </c>
      <c r="J4988">
        <v>0</v>
      </c>
      <c r="K4988" t="s">
        <v>4990</v>
      </c>
    </row>
    <row r="4989" spans="1:11" x14ac:dyDescent="0.3">
      <c r="A4989" t="s">
        <v>4991</v>
      </c>
      <c r="B4989" s="1">
        <v>9.5499999999999994E-30</v>
      </c>
      <c r="C4989" t="str">
        <f t="shared" si="231"/>
        <v>OK</v>
      </c>
      <c r="D4989">
        <v>0.59721955999999998</v>
      </c>
      <c r="E4989">
        <f t="shared" si="232"/>
        <v>0.59721955999999998</v>
      </c>
      <c r="F4989" t="b">
        <f t="shared" si="233"/>
        <v>0</v>
      </c>
      <c r="G4989">
        <v>0.17399999999999999</v>
      </c>
      <c r="H4989">
        <v>0.11700000000000001</v>
      </c>
      <c r="I4989" s="1">
        <v>6.3099999999999996E-25</v>
      </c>
      <c r="J4989">
        <v>0</v>
      </c>
      <c r="K4989" t="s">
        <v>4991</v>
      </c>
    </row>
    <row r="4990" spans="1:11" x14ac:dyDescent="0.3">
      <c r="A4990" t="s">
        <v>4992</v>
      </c>
      <c r="B4990" s="1">
        <v>9.9599999999999997E-30</v>
      </c>
      <c r="C4990" t="str">
        <f t="shared" si="231"/>
        <v>OK</v>
      </c>
      <c r="D4990">
        <v>0.45400221299999999</v>
      </c>
      <c r="E4990">
        <f t="shared" si="232"/>
        <v>0.45400221299999999</v>
      </c>
      <c r="F4990" t="b">
        <f t="shared" si="233"/>
        <v>0</v>
      </c>
      <c r="G4990">
        <v>0.21099999999999999</v>
      </c>
      <c r="H4990">
        <v>0.14699999999999999</v>
      </c>
      <c r="I4990" s="1">
        <v>6.5799999999999997E-25</v>
      </c>
      <c r="J4990">
        <v>0</v>
      </c>
      <c r="K4990" t="s">
        <v>4992</v>
      </c>
    </row>
    <row r="4991" spans="1:11" x14ac:dyDescent="0.3">
      <c r="A4991" t="s">
        <v>4993</v>
      </c>
      <c r="B4991" s="1">
        <v>9.9999999999999994E-30</v>
      </c>
      <c r="C4991" t="str">
        <f t="shared" si="231"/>
        <v>OK</v>
      </c>
      <c r="D4991">
        <v>0.94710421499999997</v>
      </c>
      <c r="E4991">
        <f t="shared" si="232"/>
        <v>0.94710421499999997</v>
      </c>
      <c r="F4991" t="b">
        <f t="shared" si="233"/>
        <v>0</v>
      </c>
      <c r="G4991">
        <v>0.10199999999999999</v>
      </c>
      <c r="H4991">
        <v>6.0999999999999999E-2</v>
      </c>
      <c r="I4991" s="1">
        <v>6.6099999999999997E-25</v>
      </c>
      <c r="J4991">
        <v>0</v>
      </c>
      <c r="K4991" t="s">
        <v>4993</v>
      </c>
    </row>
    <row r="4992" spans="1:11" x14ac:dyDescent="0.3">
      <c r="A4992" t="s">
        <v>4994</v>
      </c>
      <c r="B4992" s="1">
        <v>1.0199999999999999E-29</v>
      </c>
      <c r="C4992" t="str">
        <f t="shared" si="231"/>
        <v>OK</v>
      </c>
      <c r="D4992">
        <v>-8.7946595460000001</v>
      </c>
      <c r="E4992">
        <f t="shared" si="232"/>
        <v>8.7946595460000001</v>
      </c>
      <c r="F4992" t="str">
        <f t="shared" si="233"/>
        <v>OK</v>
      </c>
      <c r="G4992">
        <v>0</v>
      </c>
      <c r="H4992">
        <v>2.1999999999999999E-2</v>
      </c>
      <c r="I4992" s="1">
        <v>6.7200000000000003E-25</v>
      </c>
      <c r="J4992">
        <v>0</v>
      </c>
      <c r="K4992" t="s">
        <v>4994</v>
      </c>
    </row>
    <row r="4993" spans="1:11" x14ac:dyDescent="0.3">
      <c r="A4993" t="s">
        <v>4995</v>
      </c>
      <c r="B4993" s="1">
        <v>1.0199999999999999E-29</v>
      </c>
      <c r="C4993" t="str">
        <f t="shared" si="231"/>
        <v>OK</v>
      </c>
      <c r="D4993">
        <v>-8.8764459589999998</v>
      </c>
      <c r="E4993">
        <f t="shared" si="232"/>
        <v>8.8764459589999998</v>
      </c>
      <c r="F4993" t="str">
        <f t="shared" si="233"/>
        <v>OK</v>
      </c>
      <c r="G4993">
        <v>0</v>
      </c>
      <c r="H4993">
        <v>2.1999999999999999E-2</v>
      </c>
      <c r="I4993" s="1">
        <v>6.7200000000000003E-25</v>
      </c>
      <c r="J4993">
        <v>0</v>
      </c>
      <c r="K4993" t="s">
        <v>4995</v>
      </c>
    </row>
    <row r="4994" spans="1:11" x14ac:dyDescent="0.3">
      <c r="A4994" t="s">
        <v>4996</v>
      </c>
      <c r="B4994" s="1">
        <v>1.0199999999999999E-29</v>
      </c>
      <c r="C4994" t="str">
        <f t="shared" si="231"/>
        <v>OK</v>
      </c>
      <c r="D4994">
        <v>-8.9901201319999995</v>
      </c>
      <c r="E4994">
        <f t="shared" si="232"/>
        <v>8.9901201319999995</v>
      </c>
      <c r="F4994" t="str">
        <f t="shared" si="233"/>
        <v>OK</v>
      </c>
      <c r="G4994">
        <v>0</v>
      </c>
      <c r="H4994">
        <v>2.1999999999999999E-2</v>
      </c>
      <c r="I4994" s="1">
        <v>6.7200000000000003E-25</v>
      </c>
      <c r="J4994">
        <v>0</v>
      </c>
      <c r="K4994" t="s">
        <v>4996</v>
      </c>
    </row>
    <row r="4995" spans="1:11" x14ac:dyDescent="0.3">
      <c r="A4995" t="s">
        <v>4997</v>
      </c>
      <c r="B4995" s="1">
        <v>1.0199999999999999E-29</v>
      </c>
      <c r="C4995" t="str">
        <f t="shared" ref="C4995:C5058" si="234">IF(B4995&lt;0.01,"OK")</f>
        <v>OK</v>
      </c>
      <c r="D4995">
        <v>-8.8191445300000009</v>
      </c>
      <c r="E4995">
        <f t="shared" ref="E4995:E5058" si="235">ABS(D4995)</f>
        <v>8.8191445300000009</v>
      </c>
      <c r="F4995" t="str">
        <f t="shared" ref="F4995:F5058" si="236">IF(E4995&gt;1,"OK")</f>
        <v>OK</v>
      </c>
      <c r="G4995">
        <v>0</v>
      </c>
      <c r="H4995">
        <v>2.1999999999999999E-2</v>
      </c>
      <c r="I4995" s="1">
        <v>6.7200000000000003E-25</v>
      </c>
      <c r="J4995">
        <v>0</v>
      </c>
      <c r="K4995" t="s">
        <v>4997</v>
      </c>
    </row>
    <row r="4996" spans="1:11" x14ac:dyDescent="0.3">
      <c r="A4996" t="s">
        <v>4998</v>
      </c>
      <c r="B4996" s="1">
        <v>1.0199999999999999E-29</v>
      </c>
      <c r="C4996" t="str">
        <f t="shared" si="234"/>
        <v>OK</v>
      </c>
      <c r="D4996">
        <v>-8.8739458790000008</v>
      </c>
      <c r="E4996">
        <f t="shared" si="235"/>
        <v>8.8739458790000008</v>
      </c>
      <c r="F4996" t="str">
        <f t="shared" si="236"/>
        <v>OK</v>
      </c>
      <c r="G4996">
        <v>0</v>
      </c>
      <c r="H4996">
        <v>2.1999999999999999E-2</v>
      </c>
      <c r="I4996" s="1">
        <v>6.7200000000000003E-25</v>
      </c>
      <c r="J4996">
        <v>0</v>
      </c>
      <c r="K4996" t="s">
        <v>4998</v>
      </c>
    </row>
    <row r="4997" spans="1:11" x14ac:dyDescent="0.3">
      <c r="A4997" t="s">
        <v>4999</v>
      </c>
      <c r="B4997" s="1">
        <v>1.0199999999999999E-29</v>
      </c>
      <c r="C4997" t="str">
        <f t="shared" si="234"/>
        <v>OK</v>
      </c>
      <c r="D4997">
        <v>-9.6587689920000006</v>
      </c>
      <c r="E4997">
        <f t="shared" si="235"/>
        <v>9.6587689920000006</v>
      </c>
      <c r="F4997" t="str">
        <f t="shared" si="236"/>
        <v>OK</v>
      </c>
      <c r="G4997">
        <v>0</v>
      </c>
      <c r="H4997">
        <v>2.1999999999999999E-2</v>
      </c>
      <c r="I4997" s="1">
        <v>6.7200000000000003E-25</v>
      </c>
      <c r="J4997">
        <v>0</v>
      </c>
      <c r="K4997" t="s">
        <v>4999</v>
      </c>
    </row>
    <row r="4998" spans="1:11" x14ac:dyDescent="0.3">
      <c r="A4998" t="s">
        <v>5000</v>
      </c>
      <c r="B4998" s="1">
        <v>1.0699999999999999E-29</v>
      </c>
      <c r="C4998" t="str">
        <f t="shared" si="234"/>
        <v>OK</v>
      </c>
      <c r="D4998">
        <v>-0.75031567600000004</v>
      </c>
      <c r="E4998">
        <f t="shared" si="235"/>
        <v>0.75031567600000004</v>
      </c>
      <c r="F4998" t="b">
        <f t="shared" si="236"/>
        <v>0</v>
      </c>
      <c r="G4998">
        <v>0.104</v>
      </c>
      <c r="H4998">
        <v>0.161</v>
      </c>
      <c r="I4998" s="1">
        <v>7.0600000000000002E-25</v>
      </c>
      <c r="J4998">
        <v>0</v>
      </c>
      <c r="K4998" t="s">
        <v>5000</v>
      </c>
    </row>
    <row r="4999" spans="1:11" x14ac:dyDescent="0.3">
      <c r="A4999" t="s">
        <v>5001</v>
      </c>
      <c r="B4999" s="1">
        <v>1.09E-29</v>
      </c>
      <c r="C4999" t="str">
        <f t="shared" si="234"/>
        <v>OK</v>
      </c>
      <c r="D4999">
        <v>-0.56573052000000001</v>
      </c>
      <c r="E4999">
        <f t="shared" si="235"/>
        <v>0.56573052000000001</v>
      </c>
      <c r="F4999" t="b">
        <f t="shared" si="236"/>
        <v>0</v>
      </c>
      <c r="G4999">
        <v>0.223</v>
      </c>
      <c r="H4999">
        <v>0.28799999999999998</v>
      </c>
      <c r="I4999" s="1">
        <v>7.2299999999999997E-25</v>
      </c>
      <c r="J4999">
        <v>0</v>
      </c>
      <c r="K4999" t="s">
        <v>5001</v>
      </c>
    </row>
    <row r="5000" spans="1:11" x14ac:dyDescent="0.3">
      <c r="A5000" t="s">
        <v>5002</v>
      </c>
      <c r="B5000" s="1">
        <v>1.11E-29</v>
      </c>
      <c r="C5000" t="str">
        <f t="shared" si="234"/>
        <v>OK</v>
      </c>
      <c r="D5000">
        <v>0.289781762</v>
      </c>
      <c r="E5000">
        <f t="shared" si="235"/>
        <v>0.289781762</v>
      </c>
      <c r="F5000" t="b">
        <f t="shared" si="236"/>
        <v>0</v>
      </c>
      <c r="G5000">
        <v>0.34499999999999997</v>
      </c>
      <c r="H5000">
        <v>0.26</v>
      </c>
      <c r="I5000" s="1">
        <v>7.3400000000000003E-25</v>
      </c>
      <c r="J5000">
        <v>0</v>
      </c>
      <c r="K5000" t="s">
        <v>5002</v>
      </c>
    </row>
    <row r="5001" spans="1:11" x14ac:dyDescent="0.3">
      <c r="A5001" t="s">
        <v>5003</v>
      </c>
      <c r="B5001" s="1">
        <v>1.15E-29</v>
      </c>
      <c r="C5001" t="str">
        <f t="shared" si="234"/>
        <v>OK</v>
      </c>
      <c r="D5001">
        <v>-1.058781875</v>
      </c>
      <c r="E5001">
        <f t="shared" si="235"/>
        <v>1.058781875</v>
      </c>
      <c r="F5001" t="str">
        <f t="shared" si="236"/>
        <v>OK</v>
      </c>
      <c r="G5001">
        <v>4.4999999999999998E-2</v>
      </c>
      <c r="H5001">
        <v>0.09</v>
      </c>
      <c r="I5001" s="1">
        <v>7.6199999999999995E-25</v>
      </c>
      <c r="J5001">
        <v>0</v>
      </c>
      <c r="K5001" t="s">
        <v>5003</v>
      </c>
    </row>
    <row r="5002" spans="1:11" x14ac:dyDescent="0.3">
      <c r="A5002" t="s">
        <v>5004</v>
      </c>
      <c r="B5002" s="1">
        <v>1.15E-29</v>
      </c>
      <c r="C5002" t="str">
        <f t="shared" si="234"/>
        <v>OK</v>
      </c>
      <c r="D5002">
        <v>-0.94162474200000001</v>
      </c>
      <c r="E5002">
        <f t="shared" si="235"/>
        <v>0.94162474200000001</v>
      </c>
      <c r="F5002" t="b">
        <f t="shared" si="236"/>
        <v>0</v>
      </c>
      <c r="G5002">
        <v>6.3E-2</v>
      </c>
      <c r="H5002">
        <v>0.112</v>
      </c>
      <c r="I5002" s="1">
        <v>7.6199999999999995E-25</v>
      </c>
      <c r="J5002">
        <v>0</v>
      </c>
      <c r="K5002" t="s">
        <v>5004</v>
      </c>
    </row>
    <row r="5003" spans="1:11" x14ac:dyDescent="0.3">
      <c r="A5003" t="s">
        <v>5005</v>
      </c>
      <c r="B5003" s="1">
        <v>1.16E-29</v>
      </c>
      <c r="C5003" t="str">
        <f t="shared" si="234"/>
        <v>OK</v>
      </c>
      <c r="D5003">
        <v>-8.8776018130000001</v>
      </c>
      <c r="E5003">
        <f t="shared" si="235"/>
        <v>8.8776018130000001</v>
      </c>
      <c r="F5003" t="str">
        <f t="shared" si="236"/>
        <v>OK</v>
      </c>
      <c r="G5003">
        <v>0</v>
      </c>
      <c r="H5003">
        <v>2.1999999999999999E-2</v>
      </c>
      <c r="I5003" s="1">
        <v>7.6500000000000004E-25</v>
      </c>
      <c r="J5003">
        <v>0</v>
      </c>
      <c r="K5003" t="s">
        <v>5005</v>
      </c>
    </row>
    <row r="5004" spans="1:11" x14ac:dyDescent="0.3">
      <c r="A5004" t="s">
        <v>5006</v>
      </c>
      <c r="B5004" s="1">
        <v>1.16E-29</v>
      </c>
      <c r="C5004" t="str">
        <f t="shared" si="234"/>
        <v>OK</v>
      </c>
      <c r="D5004">
        <v>-8.9280887399999997</v>
      </c>
      <c r="E5004">
        <f t="shared" si="235"/>
        <v>8.9280887399999997</v>
      </c>
      <c r="F5004" t="str">
        <f t="shared" si="236"/>
        <v>OK</v>
      </c>
      <c r="G5004">
        <v>0</v>
      </c>
      <c r="H5004">
        <v>2.1999999999999999E-2</v>
      </c>
      <c r="I5004" s="1">
        <v>7.6500000000000004E-25</v>
      </c>
      <c r="J5004">
        <v>0</v>
      </c>
      <c r="K5004" t="s">
        <v>5006</v>
      </c>
    </row>
    <row r="5005" spans="1:11" x14ac:dyDescent="0.3">
      <c r="A5005" t="s">
        <v>5007</v>
      </c>
      <c r="B5005" s="1">
        <v>1.16E-29</v>
      </c>
      <c r="C5005" t="str">
        <f t="shared" si="234"/>
        <v>OK</v>
      </c>
      <c r="D5005">
        <v>-8.95428873</v>
      </c>
      <c r="E5005">
        <f t="shared" si="235"/>
        <v>8.95428873</v>
      </c>
      <c r="F5005" t="str">
        <f t="shared" si="236"/>
        <v>OK</v>
      </c>
      <c r="G5005">
        <v>0</v>
      </c>
      <c r="H5005">
        <v>2.1999999999999999E-2</v>
      </c>
      <c r="I5005" s="1">
        <v>7.6500000000000004E-25</v>
      </c>
      <c r="J5005">
        <v>0</v>
      </c>
      <c r="K5005" t="s">
        <v>5007</v>
      </c>
    </row>
    <row r="5006" spans="1:11" x14ac:dyDescent="0.3">
      <c r="A5006" t="s">
        <v>5008</v>
      </c>
      <c r="B5006" s="1">
        <v>1.16E-29</v>
      </c>
      <c r="C5006" t="str">
        <f t="shared" si="234"/>
        <v>OK</v>
      </c>
      <c r="D5006">
        <v>-8.9759480870000008</v>
      </c>
      <c r="E5006">
        <f t="shared" si="235"/>
        <v>8.9759480870000008</v>
      </c>
      <c r="F5006" t="str">
        <f t="shared" si="236"/>
        <v>OK</v>
      </c>
      <c r="G5006">
        <v>0</v>
      </c>
      <c r="H5006">
        <v>2.1999999999999999E-2</v>
      </c>
      <c r="I5006" s="1">
        <v>7.6500000000000004E-25</v>
      </c>
      <c r="J5006">
        <v>0</v>
      </c>
      <c r="K5006" t="s">
        <v>5008</v>
      </c>
    </row>
    <row r="5007" spans="1:11" x14ac:dyDescent="0.3">
      <c r="A5007" t="s">
        <v>5009</v>
      </c>
      <c r="B5007" s="1">
        <v>1.16E-29</v>
      </c>
      <c r="C5007" t="str">
        <f t="shared" si="234"/>
        <v>OK</v>
      </c>
      <c r="D5007">
        <v>-8.878945925</v>
      </c>
      <c r="E5007">
        <f t="shared" si="235"/>
        <v>8.878945925</v>
      </c>
      <c r="F5007" t="str">
        <f t="shared" si="236"/>
        <v>OK</v>
      </c>
      <c r="G5007">
        <v>0</v>
      </c>
      <c r="H5007">
        <v>2.1999999999999999E-2</v>
      </c>
      <c r="I5007" s="1">
        <v>7.6500000000000004E-25</v>
      </c>
      <c r="J5007">
        <v>0</v>
      </c>
      <c r="K5007" t="s">
        <v>5009</v>
      </c>
    </row>
    <row r="5008" spans="1:11" x14ac:dyDescent="0.3">
      <c r="A5008" t="s">
        <v>5010</v>
      </c>
      <c r="B5008" s="1">
        <v>1.19E-29</v>
      </c>
      <c r="C5008" t="str">
        <f t="shared" si="234"/>
        <v>OK</v>
      </c>
      <c r="D5008">
        <v>1.2197131349999999</v>
      </c>
      <c r="E5008">
        <f t="shared" si="235"/>
        <v>1.2197131349999999</v>
      </c>
      <c r="F5008" t="str">
        <f t="shared" si="236"/>
        <v>OK</v>
      </c>
      <c r="G5008">
        <v>4.4999999999999998E-2</v>
      </c>
      <c r="H5008">
        <v>1.9E-2</v>
      </c>
      <c r="I5008" s="1">
        <v>7.8899999999999997E-25</v>
      </c>
      <c r="J5008">
        <v>0</v>
      </c>
      <c r="K5008" t="s">
        <v>5010</v>
      </c>
    </row>
    <row r="5009" spans="1:11" x14ac:dyDescent="0.3">
      <c r="A5009" t="s">
        <v>5011</v>
      </c>
      <c r="B5009" s="1">
        <v>1.21E-29</v>
      </c>
      <c r="C5009" t="str">
        <f t="shared" si="234"/>
        <v>OK</v>
      </c>
      <c r="D5009">
        <v>0.303003364</v>
      </c>
      <c r="E5009">
        <f t="shared" si="235"/>
        <v>0.303003364</v>
      </c>
      <c r="F5009" t="b">
        <f t="shared" si="236"/>
        <v>0</v>
      </c>
      <c r="G5009">
        <v>0.38300000000000001</v>
      </c>
      <c r="H5009">
        <v>0.29599999999999999</v>
      </c>
      <c r="I5009" s="1">
        <v>8.0100000000000003E-25</v>
      </c>
      <c r="J5009">
        <v>0</v>
      </c>
      <c r="K5009" t="s">
        <v>5011</v>
      </c>
    </row>
    <row r="5010" spans="1:11" x14ac:dyDescent="0.3">
      <c r="A5010" t="s">
        <v>5012</v>
      </c>
      <c r="B5010" s="1">
        <v>1.24E-29</v>
      </c>
      <c r="C5010" t="str">
        <f t="shared" si="234"/>
        <v>OK</v>
      </c>
      <c r="D5010">
        <v>-1.5329434879999999</v>
      </c>
      <c r="E5010">
        <f t="shared" si="235"/>
        <v>1.5329434879999999</v>
      </c>
      <c r="F5010" t="str">
        <f t="shared" si="236"/>
        <v>OK</v>
      </c>
      <c r="G5010">
        <v>1.7999999999999999E-2</v>
      </c>
      <c r="H5010">
        <v>5.2999999999999999E-2</v>
      </c>
      <c r="I5010" s="1">
        <v>8.1699999999999998E-25</v>
      </c>
      <c r="J5010">
        <v>0</v>
      </c>
      <c r="K5010" t="s">
        <v>5012</v>
      </c>
    </row>
    <row r="5011" spans="1:11" x14ac:dyDescent="0.3">
      <c r="A5011" t="s">
        <v>5013</v>
      </c>
      <c r="B5011" s="1">
        <v>1.24E-29</v>
      </c>
      <c r="C5011" t="str">
        <f t="shared" si="234"/>
        <v>OK</v>
      </c>
      <c r="D5011">
        <v>-3.3877921259999999</v>
      </c>
      <c r="E5011">
        <f t="shared" si="235"/>
        <v>3.3877921259999999</v>
      </c>
      <c r="F5011" t="str">
        <f t="shared" si="236"/>
        <v>OK</v>
      </c>
      <c r="G5011">
        <v>3.0000000000000001E-3</v>
      </c>
      <c r="H5011">
        <v>2.7E-2</v>
      </c>
      <c r="I5011" s="1">
        <v>8.1799999999999998E-25</v>
      </c>
      <c r="J5011">
        <v>0</v>
      </c>
      <c r="K5011" t="s">
        <v>5013</v>
      </c>
    </row>
    <row r="5012" spans="1:11" x14ac:dyDescent="0.3">
      <c r="A5012" t="s">
        <v>5014</v>
      </c>
      <c r="B5012" s="1">
        <v>1.2800000000000001E-29</v>
      </c>
      <c r="C5012" t="str">
        <f t="shared" si="234"/>
        <v>OK</v>
      </c>
      <c r="D5012">
        <v>-0.77717031400000003</v>
      </c>
      <c r="E5012">
        <f t="shared" si="235"/>
        <v>0.77717031400000003</v>
      </c>
      <c r="F5012" t="b">
        <f t="shared" si="236"/>
        <v>0</v>
      </c>
      <c r="G5012">
        <v>0.26400000000000001</v>
      </c>
      <c r="H5012">
        <v>0.312</v>
      </c>
      <c r="I5012" s="1">
        <v>8.4699999999999999E-25</v>
      </c>
      <c r="J5012">
        <v>0</v>
      </c>
      <c r="K5012" t="s">
        <v>5014</v>
      </c>
    </row>
    <row r="5013" spans="1:11" x14ac:dyDescent="0.3">
      <c r="A5013" t="s">
        <v>5015</v>
      </c>
      <c r="B5013" s="1">
        <v>1.2900000000000001E-29</v>
      </c>
      <c r="C5013" t="str">
        <f t="shared" si="234"/>
        <v>OK</v>
      </c>
      <c r="D5013">
        <v>-2.6756903539999999</v>
      </c>
      <c r="E5013">
        <f t="shared" si="235"/>
        <v>2.6756903539999999</v>
      </c>
      <c r="F5013" t="str">
        <f t="shared" si="236"/>
        <v>OK</v>
      </c>
      <c r="G5013">
        <v>3.0000000000000001E-3</v>
      </c>
      <c r="H5013">
        <v>2.8000000000000001E-2</v>
      </c>
      <c r="I5013" s="1">
        <v>8.5099999999999998E-25</v>
      </c>
      <c r="J5013">
        <v>0</v>
      </c>
      <c r="K5013" t="s">
        <v>5015</v>
      </c>
    </row>
    <row r="5014" spans="1:11" x14ac:dyDescent="0.3">
      <c r="A5014" t="s">
        <v>5016</v>
      </c>
      <c r="B5014" s="1">
        <v>1.3000000000000001E-29</v>
      </c>
      <c r="C5014" t="str">
        <f t="shared" si="234"/>
        <v>OK</v>
      </c>
      <c r="D5014">
        <v>-6.5117666610000002</v>
      </c>
      <c r="E5014">
        <f t="shared" si="235"/>
        <v>6.5117666610000002</v>
      </c>
      <c r="F5014" t="str">
        <f t="shared" si="236"/>
        <v>OK</v>
      </c>
      <c r="G5014">
        <v>0</v>
      </c>
      <c r="H5014">
        <v>2.1999999999999999E-2</v>
      </c>
      <c r="I5014" s="1">
        <v>8.5899999999999996E-25</v>
      </c>
      <c r="J5014">
        <v>0</v>
      </c>
      <c r="K5014" t="s">
        <v>5016</v>
      </c>
    </row>
    <row r="5015" spans="1:11" x14ac:dyDescent="0.3">
      <c r="A5015" t="s">
        <v>5017</v>
      </c>
      <c r="B5015" s="1">
        <v>1.3200000000000001E-29</v>
      </c>
      <c r="C5015" t="str">
        <f t="shared" si="234"/>
        <v>OK</v>
      </c>
      <c r="D5015">
        <v>-9.2381904959999996</v>
      </c>
      <c r="E5015">
        <f t="shared" si="235"/>
        <v>9.2381904959999996</v>
      </c>
      <c r="F5015" t="str">
        <f t="shared" si="236"/>
        <v>OK</v>
      </c>
      <c r="G5015">
        <v>0</v>
      </c>
      <c r="H5015">
        <v>2.1999999999999999E-2</v>
      </c>
      <c r="I5015" s="1">
        <v>8.7199999999999992E-25</v>
      </c>
      <c r="J5015">
        <v>0</v>
      </c>
      <c r="K5015" t="s">
        <v>5017</v>
      </c>
    </row>
    <row r="5016" spans="1:11" x14ac:dyDescent="0.3">
      <c r="A5016" t="s">
        <v>5018</v>
      </c>
      <c r="B5016" s="1">
        <v>1.3200000000000001E-29</v>
      </c>
      <c r="C5016" t="str">
        <f t="shared" si="234"/>
        <v>OK</v>
      </c>
      <c r="D5016">
        <v>-8.9213603559999992</v>
      </c>
      <c r="E5016">
        <f t="shared" si="235"/>
        <v>8.9213603559999992</v>
      </c>
      <c r="F5016" t="str">
        <f t="shared" si="236"/>
        <v>OK</v>
      </c>
      <c r="G5016">
        <v>0</v>
      </c>
      <c r="H5016">
        <v>2.1999999999999999E-2</v>
      </c>
      <c r="I5016" s="1">
        <v>8.7199999999999992E-25</v>
      </c>
      <c r="J5016">
        <v>0</v>
      </c>
      <c r="K5016" t="s">
        <v>5018</v>
      </c>
    </row>
    <row r="5017" spans="1:11" x14ac:dyDescent="0.3">
      <c r="A5017" t="s">
        <v>5019</v>
      </c>
      <c r="B5017" s="1">
        <v>1.3200000000000001E-29</v>
      </c>
      <c r="C5017" t="str">
        <f t="shared" si="234"/>
        <v>OK</v>
      </c>
      <c r="D5017">
        <v>-8.8430285219999991</v>
      </c>
      <c r="E5017">
        <f t="shared" si="235"/>
        <v>8.8430285219999991</v>
      </c>
      <c r="F5017" t="str">
        <f t="shared" si="236"/>
        <v>OK</v>
      </c>
      <c r="G5017">
        <v>0</v>
      </c>
      <c r="H5017">
        <v>2.1999999999999999E-2</v>
      </c>
      <c r="I5017" s="1">
        <v>8.7199999999999992E-25</v>
      </c>
      <c r="J5017">
        <v>0</v>
      </c>
      <c r="K5017" t="s">
        <v>5019</v>
      </c>
    </row>
    <row r="5018" spans="1:11" x14ac:dyDescent="0.3">
      <c r="A5018" t="s">
        <v>5020</v>
      </c>
      <c r="B5018" s="1">
        <v>1.3200000000000001E-29</v>
      </c>
      <c r="C5018" t="str">
        <f t="shared" si="234"/>
        <v>OK</v>
      </c>
      <c r="D5018">
        <v>-8.795344257</v>
      </c>
      <c r="E5018">
        <f t="shared" si="235"/>
        <v>8.795344257</v>
      </c>
      <c r="F5018" t="str">
        <f t="shared" si="236"/>
        <v>OK</v>
      </c>
      <c r="G5018">
        <v>0</v>
      </c>
      <c r="H5018">
        <v>2.1999999999999999E-2</v>
      </c>
      <c r="I5018" s="1">
        <v>8.7199999999999992E-25</v>
      </c>
      <c r="J5018">
        <v>0</v>
      </c>
      <c r="K5018" t="s">
        <v>5020</v>
      </c>
    </row>
    <row r="5019" spans="1:11" x14ac:dyDescent="0.3">
      <c r="A5019" t="s">
        <v>5021</v>
      </c>
      <c r="B5019" s="1">
        <v>1.3200000000000001E-29</v>
      </c>
      <c r="C5019" t="str">
        <f t="shared" si="234"/>
        <v>OK</v>
      </c>
      <c r="D5019">
        <v>-8.7651643630000002</v>
      </c>
      <c r="E5019">
        <f t="shared" si="235"/>
        <v>8.7651643630000002</v>
      </c>
      <c r="F5019" t="str">
        <f t="shared" si="236"/>
        <v>OK</v>
      </c>
      <c r="G5019">
        <v>0</v>
      </c>
      <c r="H5019">
        <v>2.1999999999999999E-2</v>
      </c>
      <c r="I5019" s="1">
        <v>8.7199999999999992E-25</v>
      </c>
      <c r="J5019">
        <v>0</v>
      </c>
      <c r="K5019" t="s">
        <v>5021</v>
      </c>
    </row>
    <row r="5020" spans="1:11" x14ac:dyDescent="0.3">
      <c r="A5020" t="s">
        <v>5022</v>
      </c>
      <c r="B5020" s="1">
        <v>1.4800000000000001E-29</v>
      </c>
      <c r="C5020" t="str">
        <f t="shared" si="234"/>
        <v>OK</v>
      </c>
      <c r="D5020">
        <v>0.82081187200000005</v>
      </c>
      <c r="E5020">
        <f t="shared" si="235"/>
        <v>0.82081187200000005</v>
      </c>
      <c r="F5020" t="b">
        <f t="shared" si="236"/>
        <v>0</v>
      </c>
      <c r="G5020">
        <v>9.6000000000000002E-2</v>
      </c>
      <c r="H5020">
        <v>5.6000000000000001E-2</v>
      </c>
      <c r="I5020" s="1">
        <v>9.7899999999999998E-25</v>
      </c>
      <c r="J5020">
        <v>0</v>
      </c>
      <c r="K5020" t="s">
        <v>5022</v>
      </c>
    </row>
    <row r="5021" spans="1:11" x14ac:dyDescent="0.3">
      <c r="A5021" t="s">
        <v>5023</v>
      </c>
      <c r="B5021" s="1">
        <v>1.5000000000000001E-29</v>
      </c>
      <c r="C5021" t="str">
        <f t="shared" si="234"/>
        <v>OK</v>
      </c>
      <c r="D5021">
        <v>-8.7627372210000001</v>
      </c>
      <c r="E5021">
        <f t="shared" si="235"/>
        <v>8.7627372210000001</v>
      </c>
      <c r="F5021" t="str">
        <f t="shared" si="236"/>
        <v>OK</v>
      </c>
      <c r="G5021">
        <v>0</v>
      </c>
      <c r="H5021">
        <v>2.1000000000000001E-2</v>
      </c>
      <c r="I5021" s="1">
        <v>9.9299999999999994E-25</v>
      </c>
      <c r="J5021">
        <v>0</v>
      </c>
      <c r="K5021" t="s">
        <v>5023</v>
      </c>
    </row>
    <row r="5022" spans="1:11" x14ac:dyDescent="0.3">
      <c r="A5022" t="s">
        <v>5024</v>
      </c>
      <c r="B5022" s="1">
        <v>1.5000000000000001E-29</v>
      </c>
      <c r="C5022" t="str">
        <f t="shared" si="234"/>
        <v>OK</v>
      </c>
      <c r="D5022">
        <v>-8.7824501119999994</v>
      </c>
      <c r="E5022">
        <f t="shared" si="235"/>
        <v>8.7824501119999994</v>
      </c>
      <c r="F5022" t="str">
        <f t="shared" si="236"/>
        <v>OK</v>
      </c>
      <c r="G5022">
        <v>0</v>
      </c>
      <c r="H5022">
        <v>2.1000000000000001E-2</v>
      </c>
      <c r="I5022" s="1">
        <v>9.9299999999999994E-25</v>
      </c>
      <c r="J5022">
        <v>0</v>
      </c>
      <c r="K5022" t="s">
        <v>5024</v>
      </c>
    </row>
    <row r="5023" spans="1:11" x14ac:dyDescent="0.3">
      <c r="A5023" t="s">
        <v>5025</v>
      </c>
      <c r="B5023" s="1">
        <v>1.5000000000000001E-29</v>
      </c>
      <c r="C5023" t="str">
        <f t="shared" si="234"/>
        <v>OK</v>
      </c>
      <c r="D5023">
        <v>-8.9325681160000006</v>
      </c>
      <c r="E5023">
        <f t="shared" si="235"/>
        <v>8.9325681160000006</v>
      </c>
      <c r="F5023" t="str">
        <f t="shared" si="236"/>
        <v>OK</v>
      </c>
      <c r="G5023">
        <v>0</v>
      </c>
      <c r="H5023">
        <v>2.1000000000000001E-2</v>
      </c>
      <c r="I5023" s="1">
        <v>9.9299999999999994E-25</v>
      </c>
      <c r="J5023">
        <v>0</v>
      </c>
      <c r="K5023" t="s">
        <v>5025</v>
      </c>
    </row>
    <row r="5024" spans="1:11" x14ac:dyDescent="0.3">
      <c r="A5024" t="s">
        <v>5026</v>
      </c>
      <c r="B5024" s="1">
        <v>1.5000000000000001E-29</v>
      </c>
      <c r="C5024" t="str">
        <f t="shared" si="234"/>
        <v>OK</v>
      </c>
      <c r="D5024">
        <v>-8.9874655919999995</v>
      </c>
      <c r="E5024">
        <f t="shared" si="235"/>
        <v>8.9874655919999995</v>
      </c>
      <c r="F5024" t="str">
        <f t="shared" si="236"/>
        <v>OK</v>
      </c>
      <c r="G5024">
        <v>0</v>
      </c>
      <c r="H5024">
        <v>2.1000000000000001E-2</v>
      </c>
      <c r="I5024" s="1">
        <v>9.9299999999999994E-25</v>
      </c>
      <c r="J5024">
        <v>0</v>
      </c>
      <c r="K5024" t="s">
        <v>5026</v>
      </c>
    </row>
    <row r="5025" spans="1:11" x14ac:dyDescent="0.3">
      <c r="A5025" t="s">
        <v>5027</v>
      </c>
      <c r="B5025" s="1">
        <v>1.5200000000000001E-29</v>
      </c>
      <c r="C5025" t="str">
        <f t="shared" si="234"/>
        <v>OK</v>
      </c>
      <c r="D5025">
        <v>-1.426272652</v>
      </c>
      <c r="E5025">
        <f t="shared" si="235"/>
        <v>1.426272652</v>
      </c>
      <c r="F5025" t="str">
        <f t="shared" si="236"/>
        <v>OK</v>
      </c>
      <c r="G5025">
        <v>6.7000000000000004E-2</v>
      </c>
      <c r="H5025">
        <v>0.115</v>
      </c>
      <c r="I5025" s="1">
        <v>9.9999999999999992E-25</v>
      </c>
      <c r="J5025">
        <v>0</v>
      </c>
      <c r="K5025" t="s">
        <v>5027</v>
      </c>
    </row>
    <row r="5026" spans="1:11" x14ac:dyDescent="0.3">
      <c r="A5026" t="s">
        <v>5028</v>
      </c>
      <c r="B5026" s="1">
        <v>1.5700000000000001E-29</v>
      </c>
      <c r="C5026" t="str">
        <f t="shared" si="234"/>
        <v>OK</v>
      </c>
      <c r="D5026">
        <v>0.52720274499999997</v>
      </c>
      <c r="E5026">
        <f t="shared" si="235"/>
        <v>0.52720274499999997</v>
      </c>
      <c r="F5026" t="b">
        <f t="shared" si="236"/>
        <v>0</v>
      </c>
      <c r="G5026">
        <v>0.151</v>
      </c>
      <c r="H5026">
        <v>9.8000000000000004E-2</v>
      </c>
      <c r="I5026" s="1">
        <v>1.04E-24</v>
      </c>
      <c r="J5026">
        <v>0</v>
      </c>
      <c r="K5026" t="s">
        <v>5028</v>
      </c>
    </row>
    <row r="5027" spans="1:11" x14ac:dyDescent="0.3">
      <c r="A5027" t="s">
        <v>5029</v>
      </c>
      <c r="B5027" s="1">
        <v>1.6300000000000001E-29</v>
      </c>
      <c r="C5027" t="str">
        <f t="shared" si="234"/>
        <v>OK</v>
      </c>
      <c r="D5027">
        <v>-0.74260157000000004</v>
      </c>
      <c r="E5027">
        <f t="shared" si="235"/>
        <v>0.74260157000000004</v>
      </c>
      <c r="F5027" t="b">
        <f t="shared" si="236"/>
        <v>0</v>
      </c>
      <c r="G5027">
        <v>0.11600000000000001</v>
      </c>
      <c r="H5027">
        <v>0.17499999999999999</v>
      </c>
      <c r="I5027" s="1">
        <v>1.0800000000000001E-24</v>
      </c>
      <c r="J5027">
        <v>0</v>
      </c>
      <c r="K5027" t="s">
        <v>5029</v>
      </c>
    </row>
    <row r="5028" spans="1:11" x14ac:dyDescent="0.3">
      <c r="A5028" t="s">
        <v>5030</v>
      </c>
      <c r="B5028" s="1">
        <v>1.7099999999999999E-29</v>
      </c>
      <c r="C5028" t="str">
        <f t="shared" si="234"/>
        <v>OK</v>
      </c>
      <c r="D5028">
        <v>-8.8125925190000007</v>
      </c>
      <c r="E5028">
        <f t="shared" si="235"/>
        <v>8.8125925190000007</v>
      </c>
      <c r="F5028" t="str">
        <f t="shared" si="236"/>
        <v>OK</v>
      </c>
      <c r="G5028">
        <v>0</v>
      </c>
      <c r="H5028">
        <v>2.1000000000000001E-2</v>
      </c>
      <c r="I5028" s="1">
        <v>1.1299999999999999E-24</v>
      </c>
      <c r="J5028">
        <v>0</v>
      </c>
      <c r="K5028" t="s">
        <v>5030</v>
      </c>
    </row>
    <row r="5029" spans="1:11" x14ac:dyDescent="0.3">
      <c r="A5029" t="s">
        <v>5031</v>
      </c>
      <c r="B5029" s="1">
        <v>1.7099999999999999E-29</v>
      </c>
      <c r="C5029" t="str">
        <f t="shared" si="234"/>
        <v>OK</v>
      </c>
      <c r="D5029">
        <v>-8.8298943009999995</v>
      </c>
      <c r="E5029">
        <f t="shared" si="235"/>
        <v>8.8298943009999995</v>
      </c>
      <c r="F5029" t="str">
        <f t="shared" si="236"/>
        <v>OK</v>
      </c>
      <c r="G5029">
        <v>0</v>
      </c>
      <c r="H5029">
        <v>2.1000000000000001E-2</v>
      </c>
      <c r="I5029" s="1">
        <v>1.1299999999999999E-24</v>
      </c>
      <c r="J5029">
        <v>0</v>
      </c>
      <c r="K5029" t="s">
        <v>5031</v>
      </c>
    </row>
    <row r="5030" spans="1:11" x14ac:dyDescent="0.3">
      <c r="A5030" t="s">
        <v>5032</v>
      </c>
      <c r="B5030" s="1">
        <v>1.7099999999999999E-29</v>
      </c>
      <c r="C5030" t="str">
        <f t="shared" si="234"/>
        <v>OK</v>
      </c>
      <c r="D5030">
        <v>-8.8863159090000003</v>
      </c>
      <c r="E5030">
        <f t="shared" si="235"/>
        <v>8.8863159090000003</v>
      </c>
      <c r="F5030" t="str">
        <f t="shared" si="236"/>
        <v>OK</v>
      </c>
      <c r="G5030">
        <v>0</v>
      </c>
      <c r="H5030">
        <v>2.1000000000000001E-2</v>
      </c>
      <c r="I5030" s="1">
        <v>1.1299999999999999E-24</v>
      </c>
      <c r="J5030">
        <v>0</v>
      </c>
      <c r="K5030" t="s">
        <v>5032</v>
      </c>
    </row>
    <row r="5031" spans="1:11" x14ac:dyDescent="0.3">
      <c r="A5031" t="s">
        <v>5033</v>
      </c>
      <c r="B5031" s="1">
        <v>1.7099999999999999E-29</v>
      </c>
      <c r="C5031" t="str">
        <f t="shared" si="234"/>
        <v>OK</v>
      </c>
      <c r="D5031">
        <v>-8.9367621590000006</v>
      </c>
      <c r="E5031">
        <f t="shared" si="235"/>
        <v>8.9367621590000006</v>
      </c>
      <c r="F5031" t="str">
        <f t="shared" si="236"/>
        <v>OK</v>
      </c>
      <c r="G5031">
        <v>0</v>
      </c>
      <c r="H5031">
        <v>2.1000000000000001E-2</v>
      </c>
      <c r="I5031" s="1">
        <v>1.1299999999999999E-24</v>
      </c>
      <c r="J5031">
        <v>0</v>
      </c>
      <c r="K5031" t="s">
        <v>5033</v>
      </c>
    </row>
    <row r="5032" spans="1:11" x14ac:dyDescent="0.3">
      <c r="A5032" t="s">
        <v>5034</v>
      </c>
      <c r="B5032" s="1">
        <v>1.7099999999999999E-29</v>
      </c>
      <c r="C5032" t="str">
        <f t="shared" si="234"/>
        <v>OK</v>
      </c>
      <c r="D5032">
        <v>-8.9675019969999994</v>
      </c>
      <c r="E5032">
        <f t="shared" si="235"/>
        <v>8.9675019969999994</v>
      </c>
      <c r="F5032" t="str">
        <f t="shared" si="236"/>
        <v>OK</v>
      </c>
      <c r="G5032">
        <v>0</v>
      </c>
      <c r="H5032">
        <v>2.1000000000000001E-2</v>
      </c>
      <c r="I5032" s="1">
        <v>1.1299999999999999E-24</v>
      </c>
      <c r="J5032">
        <v>0</v>
      </c>
      <c r="K5032" t="s">
        <v>5034</v>
      </c>
    </row>
    <row r="5033" spans="1:11" x14ac:dyDescent="0.3">
      <c r="A5033" t="s">
        <v>5035</v>
      </c>
      <c r="B5033" s="1">
        <v>1.7099999999999999E-29</v>
      </c>
      <c r="C5033" t="str">
        <f t="shared" si="234"/>
        <v>OK</v>
      </c>
      <c r="D5033">
        <v>-8.7739001749999996</v>
      </c>
      <c r="E5033">
        <f t="shared" si="235"/>
        <v>8.7739001749999996</v>
      </c>
      <c r="F5033" t="str">
        <f t="shared" si="236"/>
        <v>OK</v>
      </c>
      <c r="G5033">
        <v>0</v>
      </c>
      <c r="H5033">
        <v>2.1000000000000001E-2</v>
      </c>
      <c r="I5033" s="1">
        <v>1.1299999999999999E-24</v>
      </c>
      <c r="J5033">
        <v>0</v>
      </c>
      <c r="K5033" t="s">
        <v>5035</v>
      </c>
    </row>
    <row r="5034" spans="1:11" x14ac:dyDescent="0.3">
      <c r="A5034" t="s">
        <v>5036</v>
      </c>
      <c r="B5034" s="1">
        <v>1.7099999999999999E-29</v>
      </c>
      <c r="C5034" t="str">
        <f t="shared" si="234"/>
        <v>OK</v>
      </c>
      <c r="D5034">
        <v>-8.8722798360000006</v>
      </c>
      <c r="E5034">
        <f t="shared" si="235"/>
        <v>8.8722798360000006</v>
      </c>
      <c r="F5034" t="str">
        <f t="shared" si="236"/>
        <v>OK</v>
      </c>
      <c r="G5034">
        <v>0</v>
      </c>
      <c r="H5034">
        <v>2.1000000000000001E-2</v>
      </c>
      <c r="I5034" s="1">
        <v>1.1299999999999999E-24</v>
      </c>
      <c r="J5034">
        <v>0</v>
      </c>
      <c r="K5034" t="s">
        <v>5036</v>
      </c>
    </row>
    <row r="5035" spans="1:11" x14ac:dyDescent="0.3">
      <c r="A5035" t="s">
        <v>5037</v>
      </c>
      <c r="B5035" s="1">
        <v>1.7199999999999999E-29</v>
      </c>
      <c r="C5035" t="str">
        <f t="shared" si="234"/>
        <v>OK</v>
      </c>
      <c r="D5035">
        <v>0.38608004699999998</v>
      </c>
      <c r="E5035">
        <f t="shared" si="235"/>
        <v>0.38608004699999998</v>
      </c>
      <c r="F5035" t="b">
        <f t="shared" si="236"/>
        <v>0</v>
      </c>
      <c r="G5035">
        <v>0.29799999999999999</v>
      </c>
      <c r="H5035">
        <v>0.223</v>
      </c>
      <c r="I5035" s="1">
        <v>1.1299999999999999E-24</v>
      </c>
      <c r="J5035">
        <v>0</v>
      </c>
      <c r="K5035" t="s">
        <v>5037</v>
      </c>
    </row>
    <row r="5036" spans="1:11" x14ac:dyDescent="0.3">
      <c r="A5036" t="s">
        <v>5038</v>
      </c>
      <c r="B5036" s="1">
        <v>1.7499999999999999E-29</v>
      </c>
      <c r="C5036" t="str">
        <f t="shared" si="234"/>
        <v>OK</v>
      </c>
      <c r="D5036">
        <v>0.56923061600000002</v>
      </c>
      <c r="E5036">
        <f t="shared" si="235"/>
        <v>0.56923061600000002</v>
      </c>
      <c r="F5036" t="b">
        <f t="shared" si="236"/>
        <v>0</v>
      </c>
      <c r="G5036">
        <v>0.16700000000000001</v>
      </c>
      <c r="H5036">
        <v>0.112</v>
      </c>
      <c r="I5036" s="1">
        <v>1.16E-24</v>
      </c>
      <c r="J5036">
        <v>0</v>
      </c>
      <c r="K5036" t="s">
        <v>5038</v>
      </c>
    </row>
    <row r="5037" spans="1:11" x14ac:dyDescent="0.3">
      <c r="A5037" t="s">
        <v>5039</v>
      </c>
      <c r="B5037" s="1">
        <v>1.7599999999999999E-29</v>
      </c>
      <c r="C5037" t="str">
        <f t="shared" si="234"/>
        <v>OK</v>
      </c>
      <c r="D5037">
        <v>-1.7259225920000001</v>
      </c>
      <c r="E5037">
        <f t="shared" si="235"/>
        <v>1.7259225920000001</v>
      </c>
      <c r="F5037" t="str">
        <f t="shared" si="236"/>
        <v>OK</v>
      </c>
      <c r="G5037">
        <v>0.02</v>
      </c>
      <c r="H5037">
        <v>5.3999999999999999E-2</v>
      </c>
      <c r="I5037" s="1">
        <v>1.16E-24</v>
      </c>
      <c r="J5037">
        <v>0</v>
      </c>
      <c r="K5037" t="s">
        <v>5039</v>
      </c>
    </row>
    <row r="5038" spans="1:11" x14ac:dyDescent="0.3">
      <c r="A5038" t="s">
        <v>5040</v>
      </c>
      <c r="B5038" s="1">
        <v>1.7999999999999999E-29</v>
      </c>
      <c r="C5038" t="str">
        <f t="shared" si="234"/>
        <v>OK</v>
      </c>
      <c r="D5038">
        <v>-0.61333782800000003</v>
      </c>
      <c r="E5038">
        <f t="shared" si="235"/>
        <v>0.61333782800000003</v>
      </c>
      <c r="F5038" t="b">
        <f t="shared" si="236"/>
        <v>0</v>
      </c>
      <c r="G5038">
        <v>0.26100000000000001</v>
      </c>
      <c r="H5038">
        <v>0.31900000000000001</v>
      </c>
      <c r="I5038" s="1">
        <v>1.1899999999999999E-24</v>
      </c>
      <c r="J5038">
        <v>0</v>
      </c>
      <c r="K5038" t="s">
        <v>5040</v>
      </c>
    </row>
    <row r="5039" spans="1:11" x14ac:dyDescent="0.3">
      <c r="A5039" t="s">
        <v>5041</v>
      </c>
      <c r="B5039" s="1">
        <v>1.8099999999999999E-29</v>
      </c>
      <c r="C5039" t="str">
        <f t="shared" si="234"/>
        <v>OK</v>
      </c>
      <c r="D5039">
        <v>-0.94308265800000002</v>
      </c>
      <c r="E5039">
        <f t="shared" si="235"/>
        <v>0.94308265800000002</v>
      </c>
      <c r="F5039" t="b">
        <f t="shared" si="236"/>
        <v>0</v>
      </c>
      <c r="G5039">
        <v>5.6000000000000001E-2</v>
      </c>
      <c r="H5039">
        <v>0.104</v>
      </c>
      <c r="I5039" s="1">
        <v>1.1999999999999999E-24</v>
      </c>
      <c r="J5039">
        <v>0</v>
      </c>
      <c r="K5039" t="s">
        <v>5041</v>
      </c>
    </row>
    <row r="5040" spans="1:11" x14ac:dyDescent="0.3">
      <c r="A5040" t="s">
        <v>5042</v>
      </c>
      <c r="B5040" s="1">
        <v>1.8599999999999999E-29</v>
      </c>
      <c r="C5040" t="str">
        <f t="shared" si="234"/>
        <v>OK</v>
      </c>
      <c r="D5040">
        <v>0.38850486899999997</v>
      </c>
      <c r="E5040">
        <f t="shared" si="235"/>
        <v>0.38850486899999997</v>
      </c>
      <c r="F5040" t="b">
        <f t="shared" si="236"/>
        <v>0</v>
      </c>
      <c r="G5040">
        <v>0.19</v>
      </c>
      <c r="H5040">
        <v>0.128</v>
      </c>
      <c r="I5040" s="1">
        <v>1.23E-24</v>
      </c>
      <c r="J5040">
        <v>0</v>
      </c>
      <c r="K5040" t="s">
        <v>5042</v>
      </c>
    </row>
    <row r="5041" spans="1:11" x14ac:dyDescent="0.3">
      <c r="A5041" t="s">
        <v>5043</v>
      </c>
      <c r="B5041" s="1">
        <v>1.8799999999999999E-29</v>
      </c>
      <c r="C5041" t="str">
        <f t="shared" si="234"/>
        <v>OK</v>
      </c>
      <c r="D5041">
        <v>0.485484888</v>
      </c>
      <c r="E5041">
        <f t="shared" si="235"/>
        <v>0.485484888</v>
      </c>
      <c r="F5041" t="b">
        <f t="shared" si="236"/>
        <v>0</v>
      </c>
      <c r="G5041">
        <v>0.189</v>
      </c>
      <c r="H5041">
        <v>0.129</v>
      </c>
      <c r="I5041" s="1">
        <v>1.24E-24</v>
      </c>
      <c r="J5041">
        <v>0</v>
      </c>
      <c r="K5041" t="s">
        <v>5043</v>
      </c>
    </row>
    <row r="5042" spans="1:11" x14ac:dyDescent="0.3">
      <c r="A5042" t="s">
        <v>5044</v>
      </c>
      <c r="B5042" s="1">
        <v>1.9199999999999999E-29</v>
      </c>
      <c r="C5042" t="str">
        <f t="shared" si="234"/>
        <v>OK</v>
      </c>
      <c r="D5042">
        <v>-1.054455873</v>
      </c>
      <c r="E5042">
        <f t="shared" si="235"/>
        <v>1.054455873</v>
      </c>
      <c r="F5042" t="str">
        <f t="shared" si="236"/>
        <v>OK</v>
      </c>
      <c r="G5042">
        <v>4.9000000000000002E-2</v>
      </c>
      <c r="H5042">
        <v>9.4E-2</v>
      </c>
      <c r="I5042" s="1">
        <v>1.2700000000000001E-24</v>
      </c>
      <c r="J5042">
        <v>0</v>
      </c>
      <c r="K5042" t="s">
        <v>5044</v>
      </c>
    </row>
    <row r="5043" spans="1:11" x14ac:dyDescent="0.3">
      <c r="A5043" t="s">
        <v>5045</v>
      </c>
      <c r="B5043" s="1">
        <v>1.9499999999999999E-29</v>
      </c>
      <c r="C5043" t="str">
        <f t="shared" si="234"/>
        <v>OK</v>
      </c>
      <c r="D5043">
        <v>-0.91721965699999997</v>
      </c>
      <c r="E5043">
        <f t="shared" si="235"/>
        <v>0.91721965699999997</v>
      </c>
      <c r="F5043" t="b">
        <f t="shared" si="236"/>
        <v>0</v>
      </c>
      <c r="G5043">
        <v>5.8999999999999997E-2</v>
      </c>
      <c r="H5043">
        <v>0.107</v>
      </c>
      <c r="I5043" s="1">
        <v>1.29E-24</v>
      </c>
      <c r="J5043">
        <v>0</v>
      </c>
      <c r="K5043" t="s">
        <v>5045</v>
      </c>
    </row>
    <row r="5044" spans="1:11" x14ac:dyDescent="0.3">
      <c r="A5044" t="s">
        <v>5046</v>
      </c>
      <c r="B5044" s="1">
        <v>1.9499999999999999E-29</v>
      </c>
      <c r="C5044" t="str">
        <f t="shared" si="234"/>
        <v>OK</v>
      </c>
      <c r="D5044">
        <v>-8.8565672089999996</v>
      </c>
      <c r="E5044">
        <f t="shared" si="235"/>
        <v>8.8565672089999996</v>
      </c>
      <c r="F5044" t="str">
        <f t="shared" si="236"/>
        <v>OK</v>
      </c>
      <c r="G5044">
        <v>0</v>
      </c>
      <c r="H5044">
        <v>2.1000000000000001E-2</v>
      </c>
      <c r="I5044" s="1">
        <v>1.29E-24</v>
      </c>
      <c r="J5044">
        <v>0</v>
      </c>
      <c r="K5044" t="s">
        <v>5046</v>
      </c>
    </row>
    <row r="5045" spans="1:11" x14ac:dyDescent="0.3">
      <c r="A5045" t="s">
        <v>5047</v>
      </c>
      <c r="B5045" s="1">
        <v>1.9499999999999999E-29</v>
      </c>
      <c r="C5045" t="str">
        <f t="shared" si="234"/>
        <v>OK</v>
      </c>
      <c r="D5045">
        <v>-8.8721562469999995</v>
      </c>
      <c r="E5045">
        <f t="shared" si="235"/>
        <v>8.8721562469999995</v>
      </c>
      <c r="F5045" t="str">
        <f t="shared" si="236"/>
        <v>OK</v>
      </c>
      <c r="G5045">
        <v>0</v>
      </c>
      <c r="H5045">
        <v>2.1000000000000001E-2</v>
      </c>
      <c r="I5045" s="1">
        <v>1.29E-24</v>
      </c>
      <c r="J5045">
        <v>0</v>
      </c>
      <c r="K5045" t="s">
        <v>5047</v>
      </c>
    </row>
    <row r="5046" spans="1:11" x14ac:dyDescent="0.3">
      <c r="A5046" t="s">
        <v>5048</v>
      </c>
      <c r="B5046" s="1">
        <v>1.9499999999999999E-29</v>
      </c>
      <c r="C5046" t="str">
        <f t="shared" si="234"/>
        <v>OK</v>
      </c>
      <c r="D5046">
        <v>-8.9745414280000002</v>
      </c>
      <c r="E5046">
        <f t="shared" si="235"/>
        <v>8.9745414280000002</v>
      </c>
      <c r="F5046" t="str">
        <f t="shared" si="236"/>
        <v>OK</v>
      </c>
      <c r="G5046">
        <v>0</v>
      </c>
      <c r="H5046">
        <v>2.1000000000000001E-2</v>
      </c>
      <c r="I5046" s="1">
        <v>1.29E-24</v>
      </c>
      <c r="J5046">
        <v>0</v>
      </c>
      <c r="K5046" t="s">
        <v>5048</v>
      </c>
    </row>
    <row r="5047" spans="1:11" x14ac:dyDescent="0.3">
      <c r="A5047" t="s">
        <v>5049</v>
      </c>
      <c r="B5047" s="1">
        <v>1.9499999999999999E-29</v>
      </c>
      <c r="C5047" t="str">
        <f t="shared" si="234"/>
        <v>OK</v>
      </c>
      <c r="D5047">
        <v>-8.8446254490000005</v>
      </c>
      <c r="E5047">
        <f t="shared" si="235"/>
        <v>8.8446254490000005</v>
      </c>
      <c r="F5047" t="str">
        <f t="shared" si="236"/>
        <v>OK</v>
      </c>
      <c r="G5047">
        <v>0</v>
      </c>
      <c r="H5047">
        <v>2.1000000000000001E-2</v>
      </c>
      <c r="I5047" s="1">
        <v>1.29E-24</v>
      </c>
      <c r="J5047">
        <v>0</v>
      </c>
      <c r="K5047" t="s">
        <v>5049</v>
      </c>
    </row>
    <row r="5048" spans="1:11" x14ac:dyDescent="0.3">
      <c r="A5048" t="s">
        <v>5050</v>
      </c>
      <c r="B5048" s="1">
        <v>1.9499999999999999E-29</v>
      </c>
      <c r="C5048" t="str">
        <f t="shared" si="234"/>
        <v>OK</v>
      </c>
      <c r="D5048">
        <v>-8.8542681160000001</v>
      </c>
      <c r="E5048">
        <f t="shared" si="235"/>
        <v>8.8542681160000001</v>
      </c>
      <c r="F5048" t="str">
        <f t="shared" si="236"/>
        <v>OK</v>
      </c>
      <c r="G5048">
        <v>0</v>
      </c>
      <c r="H5048">
        <v>2.1000000000000001E-2</v>
      </c>
      <c r="I5048" s="1">
        <v>1.29E-24</v>
      </c>
      <c r="J5048">
        <v>0</v>
      </c>
      <c r="K5048" t="s">
        <v>5050</v>
      </c>
    </row>
    <row r="5049" spans="1:11" x14ac:dyDescent="0.3">
      <c r="A5049" t="s">
        <v>5051</v>
      </c>
      <c r="B5049" s="1">
        <v>1.9899999999999999E-29</v>
      </c>
      <c r="C5049" t="str">
        <f t="shared" si="234"/>
        <v>OK</v>
      </c>
      <c r="D5049">
        <v>0.37997858800000001</v>
      </c>
      <c r="E5049">
        <f t="shared" si="235"/>
        <v>0.37997858800000001</v>
      </c>
      <c r="F5049" t="b">
        <f t="shared" si="236"/>
        <v>0</v>
      </c>
      <c r="G5049">
        <v>0.21299999999999999</v>
      </c>
      <c r="H5049">
        <v>0.14699999999999999</v>
      </c>
      <c r="I5049" s="1">
        <v>1.31E-24</v>
      </c>
      <c r="J5049">
        <v>0</v>
      </c>
      <c r="K5049" t="s">
        <v>5051</v>
      </c>
    </row>
    <row r="5050" spans="1:11" x14ac:dyDescent="0.3">
      <c r="A5050" t="s">
        <v>5052</v>
      </c>
      <c r="B5050" s="1">
        <v>2.0899999999999999E-29</v>
      </c>
      <c r="C5050" t="str">
        <f t="shared" si="234"/>
        <v>OK</v>
      </c>
      <c r="D5050">
        <v>-1.179249416</v>
      </c>
      <c r="E5050">
        <f t="shared" si="235"/>
        <v>1.179249416</v>
      </c>
      <c r="F5050" t="str">
        <f t="shared" si="236"/>
        <v>OK</v>
      </c>
      <c r="G5050">
        <v>3.9E-2</v>
      </c>
      <c r="H5050">
        <v>8.1000000000000003E-2</v>
      </c>
      <c r="I5050" s="1">
        <v>1.3799999999999999E-24</v>
      </c>
      <c r="J5050">
        <v>0</v>
      </c>
      <c r="K5050" t="s">
        <v>5052</v>
      </c>
    </row>
    <row r="5051" spans="1:11" x14ac:dyDescent="0.3">
      <c r="A5051" t="s">
        <v>5053</v>
      </c>
      <c r="B5051" s="1">
        <v>2.1399999999999999E-29</v>
      </c>
      <c r="C5051" t="str">
        <f t="shared" si="234"/>
        <v>OK</v>
      </c>
      <c r="D5051">
        <v>-3.6875588609999999</v>
      </c>
      <c r="E5051">
        <f t="shared" si="235"/>
        <v>3.6875588609999999</v>
      </c>
      <c r="F5051" t="str">
        <f t="shared" si="236"/>
        <v>OK</v>
      </c>
      <c r="G5051">
        <v>2E-3</v>
      </c>
      <c r="H5051">
        <v>2.5999999999999999E-2</v>
      </c>
      <c r="I5051" s="1">
        <v>1.41E-24</v>
      </c>
      <c r="J5051">
        <v>0</v>
      </c>
      <c r="K5051" t="s">
        <v>5053</v>
      </c>
    </row>
    <row r="5052" spans="1:11" x14ac:dyDescent="0.3">
      <c r="A5052" t="s">
        <v>5054</v>
      </c>
      <c r="B5052" s="1">
        <v>2.1799999999999999E-29</v>
      </c>
      <c r="C5052" t="str">
        <f t="shared" si="234"/>
        <v>OK</v>
      </c>
      <c r="D5052">
        <v>1.1229795789999999</v>
      </c>
      <c r="E5052">
        <f t="shared" si="235"/>
        <v>1.1229795789999999</v>
      </c>
      <c r="F5052" t="str">
        <f t="shared" si="236"/>
        <v>OK</v>
      </c>
      <c r="G5052">
        <v>5.2999999999999999E-2</v>
      </c>
      <c r="H5052">
        <v>2.5000000000000001E-2</v>
      </c>
      <c r="I5052" s="1">
        <v>1.44E-24</v>
      </c>
      <c r="J5052">
        <v>0</v>
      </c>
      <c r="K5052" t="s">
        <v>5054</v>
      </c>
    </row>
    <row r="5053" spans="1:11" x14ac:dyDescent="0.3">
      <c r="A5053" t="s">
        <v>5055</v>
      </c>
      <c r="B5053" s="1">
        <v>2.1799999999999999E-29</v>
      </c>
      <c r="C5053" t="str">
        <f t="shared" si="234"/>
        <v>OK</v>
      </c>
      <c r="D5053">
        <v>0.51924724499999997</v>
      </c>
      <c r="E5053">
        <f t="shared" si="235"/>
        <v>0.51924724499999997</v>
      </c>
      <c r="F5053" t="b">
        <f t="shared" si="236"/>
        <v>0</v>
      </c>
      <c r="G5053">
        <v>0.17</v>
      </c>
      <c r="H5053">
        <v>0.114</v>
      </c>
      <c r="I5053" s="1">
        <v>1.44E-24</v>
      </c>
      <c r="J5053">
        <v>0</v>
      </c>
      <c r="K5053" t="s">
        <v>5055</v>
      </c>
    </row>
    <row r="5054" spans="1:11" x14ac:dyDescent="0.3">
      <c r="A5054" s="2">
        <v>45356</v>
      </c>
      <c r="B5054" s="1">
        <v>2.1799999999999999E-29</v>
      </c>
      <c r="C5054" t="str">
        <f t="shared" si="234"/>
        <v>OK</v>
      </c>
      <c r="D5054">
        <v>0.72017361700000004</v>
      </c>
      <c r="E5054">
        <f t="shared" si="235"/>
        <v>0.72017361700000004</v>
      </c>
      <c r="F5054" t="b">
        <f t="shared" si="236"/>
        <v>0</v>
      </c>
      <c r="G5054">
        <v>9.7000000000000003E-2</v>
      </c>
      <c r="H5054">
        <v>5.6000000000000001E-2</v>
      </c>
      <c r="I5054" s="1">
        <v>1.44E-24</v>
      </c>
      <c r="J5054">
        <v>0</v>
      </c>
      <c r="K5054" s="2">
        <v>45356</v>
      </c>
    </row>
    <row r="5055" spans="1:11" x14ac:dyDescent="0.3">
      <c r="A5055" t="s">
        <v>5056</v>
      </c>
      <c r="B5055" s="1">
        <v>2.1899999999999999E-29</v>
      </c>
      <c r="C5055" t="str">
        <f t="shared" si="234"/>
        <v>OK</v>
      </c>
      <c r="D5055">
        <v>0.43544549100000002</v>
      </c>
      <c r="E5055">
        <f t="shared" si="235"/>
        <v>0.43544549100000002</v>
      </c>
      <c r="F5055" t="b">
        <f t="shared" si="236"/>
        <v>0</v>
      </c>
      <c r="G5055">
        <v>0.16800000000000001</v>
      </c>
      <c r="H5055">
        <v>0.111</v>
      </c>
      <c r="I5055" s="1">
        <v>1.4499999999999999E-24</v>
      </c>
      <c r="J5055">
        <v>0</v>
      </c>
      <c r="K5055" t="s">
        <v>5056</v>
      </c>
    </row>
    <row r="5056" spans="1:11" x14ac:dyDescent="0.3">
      <c r="A5056" t="s">
        <v>5057</v>
      </c>
      <c r="B5056" s="1">
        <v>2.2199999999999999E-29</v>
      </c>
      <c r="C5056" t="str">
        <f t="shared" si="234"/>
        <v>OK</v>
      </c>
      <c r="D5056">
        <v>-8.9464130970000006</v>
      </c>
      <c r="E5056">
        <f t="shared" si="235"/>
        <v>8.9464130970000006</v>
      </c>
      <c r="F5056" t="str">
        <f t="shared" si="236"/>
        <v>OK</v>
      </c>
      <c r="G5056">
        <v>0</v>
      </c>
      <c r="H5056">
        <v>2.1000000000000001E-2</v>
      </c>
      <c r="I5056" s="1">
        <v>1.4700000000000001E-24</v>
      </c>
      <c r="J5056">
        <v>0</v>
      </c>
      <c r="K5056" t="s">
        <v>5057</v>
      </c>
    </row>
    <row r="5057" spans="1:11" x14ac:dyDescent="0.3">
      <c r="A5057" t="s">
        <v>5058</v>
      </c>
      <c r="B5057" s="1">
        <v>2.2199999999999999E-29</v>
      </c>
      <c r="C5057" t="str">
        <f t="shared" si="234"/>
        <v>OK</v>
      </c>
      <c r="D5057">
        <v>-8.7516040430000004</v>
      </c>
      <c r="E5057">
        <f t="shared" si="235"/>
        <v>8.7516040430000004</v>
      </c>
      <c r="F5057" t="str">
        <f t="shared" si="236"/>
        <v>OK</v>
      </c>
      <c r="G5057">
        <v>0</v>
      </c>
      <c r="H5057">
        <v>2.1000000000000001E-2</v>
      </c>
      <c r="I5057" s="1">
        <v>1.4700000000000001E-24</v>
      </c>
      <c r="J5057">
        <v>0</v>
      </c>
      <c r="K5057" t="s">
        <v>5058</v>
      </c>
    </row>
    <row r="5058" spans="1:11" x14ac:dyDescent="0.3">
      <c r="A5058" t="s">
        <v>5059</v>
      </c>
      <c r="B5058" s="1">
        <v>2.2199999999999999E-29</v>
      </c>
      <c r="C5058" t="str">
        <f t="shared" si="234"/>
        <v>OK</v>
      </c>
      <c r="D5058">
        <v>-8.9140702239999996</v>
      </c>
      <c r="E5058">
        <f t="shared" si="235"/>
        <v>8.9140702239999996</v>
      </c>
      <c r="F5058" t="str">
        <f t="shared" si="236"/>
        <v>OK</v>
      </c>
      <c r="G5058">
        <v>0</v>
      </c>
      <c r="H5058">
        <v>2.1000000000000001E-2</v>
      </c>
      <c r="I5058" s="1">
        <v>1.4700000000000001E-24</v>
      </c>
      <c r="J5058">
        <v>0</v>
      </c>
      <c r="K5058" t="s">
        <v>5059</v>
      </c>
    </row>
    <row r="5059" spans="1:11" x14ac:dyDescent="0.3">
      <c r="A5059" t="s">
        <v>5060</v>
      </c>
      <c r="B5059" s="1">
        <v>2.2199999999999999E-29</v>
      </c>
      <c r="C5059" t="str">
        <f t="shared" ref="C5059:C5122" si="237">IF(B5059&lt;0.01,"OK")</f>
        <v>OK</v>
      </c>
      <c r="D5059">
        <v>-8.7920232719999998</v>
      </c>
      <c r="E5059">
        <f t="shared" ref="E5059:E5122" si="238">ABS(D5059)</f>
        <v>8.7920232719999998</v>
      </c>
      <c r="F5059" t="str">
        <f t="shared" ref="F5059:F5122" si="239">IF(E5059&gt;1,"OK")</f>
        <v>OK</v>
      </c>
      <c r="G5059">
        <v>0</v>
      </c>
      <c r="H5059">
        <v>2.1000000000000001E-2</v>
      </c>
      <c r="I5059" s="1">
        <v>1.4700000000000001E-24</v>
      </c>
      <c r="J5059">
        <v>0</v>
      </c>
      <c r="K5059" t="s">
        <v>5060</v>
      </c>
    </row>
    <row r="5060" spans="1:11" x14ac:dyDescent="0.3">
      <c r="A5060" t="s">
        <v>5061</v>
      </c>
      <c r="B5060" s="1">
        <v>2.2699999999999999E-29</v>
      </c>
      <c r="C5060" t="str">
        <f t="shared" si="237"/>
        <v>OK</v>
      </c>
      <c r="D5060">
        <v>2.6348880060000002</v>
      </c>
      <c r="E5060">
        <f t="shared" si="238"/>
        <v>2.6348880060000002</v>
      </c>
      <c r="F5060" t="str">
        <f t="shared" si="239"/>
        <v>OK</v>
      </c>
      <c r="G5060">
        <v>1.6E-2</v>
      </c>
      <c r="H5060">
        <v>4.0000000000000001E-3</v>
      </c>
      <c r="I5060" s="1">
        <v>1.5E-24</v>
      </c>
      <c r="J5060">
        <v>0</v>
      </c>
      <c r="K5060" t="s">
        <v>5061</v>
      </c>
    </row>
    <row r="5061" spans="1:11" x14ac:dyDescent="0.3">
      <c r="A5061" t="s">
        <v>5062</v>
      </c>
      <c r="B5061" s="1">
        <v>2.2799999999999999E-29</v>
      </c>
      <c r="C5061" t="str">
        <f t="shared" si="237"/>
        <v>OK</v>
      </c>
      <c r="D5061">
        <v>0.56679051999999996</v>
      </c>
      <c r="E5061">
        <f t="shared" si="238"/>
        <v>0.56679051999999996</v>
      </c>
      <c r="F5061" t="b">
        <f t="shared" si="239"/>
        <v>0</v>
      </c>
      <c r="G5061">
        <v>0.115</v>
      </c>
      <c r="H5061">
        <v>6.9000000000000006E-2</v>
      </c>
      <c r="I5061" s="1">
        <v>1.5099999999999999E-24</v>
      </c>
      <c r="J5061">
        <v>0</v>
      </c>
      <c r="K5061" t="s">
        <v>5062</v>
      </c>
    </row>
    <row r="5062" spans="1:11" x14ac:dyDescent="0.3">
      <c r="A5062" t="s">
        <v>5063</v>
      </c>
      <c r="B5062" s="1">
        <v>2.3499999999999999E-29</v>
      </c>
      <c r="C5062" t="str">
        <f t="shared" si="237"/>
        <v>OK</v>
      </c>
      <c r="D5062">
        <v>0.68087148500000005</v>
      </c>
      <c r="E5062">
        <f t="shared" si="238"/>
        <v>0.68087148500000005</v>
      </c>
      <c r="F5062" t="b">
        <f t="shared" si="239"/>
        <v>0</v>
      </c>
      <c r="G5062">
        <v>0.128</v>
      </c>
      <c r="H5062">
        <v>0.08</v>
      </c>
      <c r="I5062" s="1">
        <v>1.55E-24</v>
      </c>
      <c r="J5062">
        <v>0</v>
      </c>
      <c r="K5062" t="s">
        <v>5063</v>
      </c>
    </row>
    <row r="5063" spans="1:11" x14ac:dyDescent="0.3">
      <c r="A5063" t="s">
        <v>5064</v>
      </c>
      <c r="B5063" s="1">
        <v>2.4799999999999999E-29</v>
      </c>
      <c r="C5063" t="str">
        <f t="shared" si="237"/>
        <v>OK</v>
      </c>
      <c r="D5063">
        <v>-4.1748524089999997</v>
      </c>
      <c r="E5063">
        <f t="shared" si="238"/>
        <v>4.1748524089999997</v>
      </c>
      <c r="F5063" t="str">
        <f t="shared" si="239"/>
        <v>OK</v>
      </c>
      <c r="G5063">
        <v>1E-3</v>
      </c>
      <c r="H5063">
        <v>2.4E-2</v>
      </c>
      <c r="I5063" s="1">
        <v>1.6399999999999999E-24</v>
      </c>
      <c r="J5063">
        <v>0</v>
      </c>
      <c r="K5063" t="s">
        <v>5064</v>
      </c>
    </row>
    <row r="5064" spans="1:11" x14ac:dyDescent="0.3">
      <c r="A5064" t="s">
        <v>5065</v>
      </c>
      <c r="B5064" s="1">
        <v>2.5299999999999999E-29</v>
      </c>
      <c r="C5064" t="str">
        <f t="shared" si="237"/>
        <v>OK</v>
      </c>
      <c r="D5064">
        <v>-8.6987465440000005</v>
      </c>
      <c r="E5064">
        <f t="shared" si="238"/>
        <v>8.6987465440000005</v>
      </c>
      <c r="F5064" t="str">
        <f t="shared" si="239"/>
        <v>OK</v>
      </c>
      <c r="G5064">
        <v>0</v>
      </c>
      <c r="H5064">
        <v>2.1000000000000001E-2</v>
      </c>
      <c r="I5064" s="1">
        <v>1.67E-24</v>
      </c>
      <c r="J5064">
        <v>0</v>
      </c>
      <c r="K5064" t="s">
        <v>5065</v>
      </c>
    </row>
    <row r="5065" spans="1:11" x14ac:dyDescent="0.3">
      <c r="A5065" t="s">
        <v>5066</v>
      </c>
      <c r="B5065" s="1">
        <v>2.5299999999999999E-29</v>
      </c>
      <c r="C5065" t="str">
        <f t="shared" si="237"/>
        <v>OK</v>
      </c>
      <c r="D5065">
        <v>-8.9135119439999997</v>
      </c>
      <c r="E5065">
        <f t="shared" si="238"/>
        <v>8.9135119439999997</v>
      </c>
      <c r="F5065" t="str">
        <f t="shared" si="239"/>
        <v>OK</v>
      </c>
      <c r="G5065">
        <v>0</v>
      </c>
      <c r="H5065">
        <v>2.1000000000000001E-2</v>
      </c>
      <c r="I5065" s="1">
        <v>1.67E-24</v>
      </c>
      <c r="J5065">
        <v>0</v>
      </c>
      <c r="K5065" t="s">
        <v>5066</v>
      </c>
    </row>
    <row r="5066" spans="1:11" x14ac:dyDescent="0.3">
      <c r="A5066" t="s">
        <v>5067</v>
      </c>
      <c r="B5066" s="1">
        <v>2.5299999999999999E-29</v>
      </c>
      <c r="C5066" t="str">
        <f t="shared" si="237"/>
        <v>OK</v>
      </c>
      <c r="D5066">
        <v>-8.8243109959999995</v>
      </c>
      <c r="E5066">
        <f t="shared" si="238"/>
        <v>8.8243109959999995</v>
      </c>
      <c r="F5066" t="str">
        <f t="shared" si="239"/>
        <v>OK</v>
      </c>
      <c r="G5066">
        <v>0</v>
      </c>
      <c r="H5066">
        <v>2.1000000000000001E-2</v>
      </c>
      <c r="I5066" s="1">
        <v>1.67E-24</v>
      </c>
      <c r="J5066">
        <v>0</v>
      </c>
      <c r="K5066" t="s">
        <v>5067</v>
      </c>
    </row>
    <row r="5067" spans="1:11" x14ac:dyDescent="0.3">
      <c r="A5067" t="s">
        <v>5068</v>
      </c>
      <c r="B5067" s="1">
        <v>2.5299999999999999E-29</v>
      </c>
      <c r="C5067" t="str">
        <f t="shared" si="237"/>
        <v>OK</v>
      </c>
      <c r="D5067">
        <v>-8.8300584329999996</v>
      </c>
      <c r="E5067">
        <f t="shared" si="238"/>
        <v>8.8300584329999996</v>
      </c>
      <c r="F5067" t="str">
        <f t="shared" si="239"/>
        <v>OK</v>
      </c>
      <c r="G5067">
        <v>0</v>
      </c>
      <c r="H5067">
        <v>2.1000000000000001E-2</v>
      </c>
      <c r="I5067" s="1">
        <v>1.67E-24</v>
      </c>
      <c r="J5067">
        <v>0</v>
      </c>
      <c r="K5067" t="s">
        <v>5068</v>
      </c>
    </row>
    <row r="5068" spans="1:11" x14ac:dyDescent="0.3">
      <c r="A5068" t="s">
        <v>5069</v>
      </c>
      <c r="B5068" s="1">
        <v>2.5299999999999999E-29</v>
      </c>
      <c r="C5068" t="str">
        <f t="shared" si="237"/>
        <v>OK</v>
      </c>
      <c r="D5068">
        <v>-8.7681718620000009</v>
      </c>
      <c r="E5068">
        <f t="shared" si="238"/>
        <v>8.7681718620000009</v>
      </c>
      <c r="F5068" t="str">
        <f t="shared" si="239"/>
        <v>OK</v>
      </c>
      <c r="G5068">
        <v>0</v>
      </c>
      <c r="H5068">
        <v>2.1000000000000001E-2</v>
      </c>
      <c r="I5068" s="1">
        <v>1.67E-24</v>
      </c>
      <c r="J5068">
        <v>0</v>
      </c>
      <c r="K5068" t="s">
        <v>5069</v>
      </c>
    </row>
    <row r="5069" spans="1:11" x14ac:dyDescent="0.3">
      <c r="A5069" t="s">
        <v>5070</v>
      </c>
      <c r="B5069" s="1">
        <v>2.5299999999999999E-29</v>
      </c>
      <c r="C5069" t="str">
        <f t="shared" si="237"/>
        <v>OK</v>
      </c>
      <c r="D5069">
        <v>-8.9167551550000006</v>
      </c>
      <c r="E5069">
        <f t="shared" si="238"/>
        <v>8.9167551550000006</v>
      </c>
      <c r="F5069" t="str">
        <f t="shared" si="239"/>
        <v>OK</v>
      </c>
      <c r="G5069">
        <v>0</v>
      </c>
      <c r="H5069">
        <v>2.1000000000000001E-2</v>
      </c>
      <c r="I5069" s="1">
        <v>1.67E-24</v>
      </c>
      <c r="J5069">
        <v>0</v>
      </c>
      <c r="K5069" t="s">
        <v>5070</v>
      </c>
    </row>
    <row r="5070" spans="1:11" x14ac:dyDescent="0.3">
      <c r="A5070" t="s">
        <v>5071</v>
      </c>
      <c r="B5070" s="1">
        <v>2.5499999999999999E-29</v>
      </c>
      <c r="C5070" t="str">
        <f t="shared" si="237"/>
        <v>OK</v>
      </c>
      <c r="D5070">
        <v>2.3851344600000002</v>
      </c>
      <c r="E5070">
        <f t="shared" si="238"/>
        <v>2.3851344600000002</v>
      </c>
      <c r="F5070" t="str">
        <f t="shared" si="239"/>
        <v>OK</v>
      </c>
      <c r="G5070">
        <v>1.7000000000000001E-2</v>
      </c>
      <c r="H5070">
        <v>4.0000000000000001E-3</v>
      </c>
      <c r="I5070" s="1">
        <v>1.69E-24</v>
      </c>
      <c r="J5070">
        <v>0</v>
      </c>
      <c r="K5070" t="s">
        <v>5071</v>
      </c>
    </row>
    <row r="5071" spans="1:11" x14ac:dyDescent="0.3">
      <c r="A5071" t="s">
        <v>5072</v>
      </c>
      <c r="B5071" s="1">
        <v>2.6000000000000002E-29</v>
      </c>
      <c r="C5071" t="str">
        <f t="shared" si="237"/>
        <v>OK</v>
      </c>
      <c r="D5071">
        <v>-2.8809455920000002</v>
      </c>
      <c r="E5071">
        <f t="shared" si="238"/>
        <v>2.8809455920000002</v>
      </c>
      <c r="F5071" t="str">
        <f t="shared" si="239"/>
        <v>OK</v>
      </c>
      <c r="G5071">
        <v>6.0000000000000001E-3</v>
      </c>
      <c r="H5071">
        <v>3.3000000000000002E-2</v>
      </c>
      <c r="I5071" s="1">
        <v>1.7199999999999999E-24</v>
      </c>
      <c r="J5071">
        <v>0</v>
      </c>
      <c r="K5071" t="s">
        <v>5072</v>
      </c>
    </row>
    <row r="5072" spans="1:11" x14ac:dyDescent="0.3">
      <c r="A5072" t="s">
        <v>5073</v>
      </c>
      <c r="B5072" s="1">
        <v>2.6400000000000002E-29</v>
      </c>
      <c r="C5072" t="str">
        <f t="shared" si="237"/>
        <v>OK</v>
      </c>
      <c r="D5072">
        <v>0.94464268799999995</v>
      </c>
      <c r="E5072">
        <f t="shared" si="238"/>
        <v>0.94464268799999995</v>
      </c>
      <c r="F5072" t="b">
        <f t="shared" si="239"/>
        <v>0</v>
      </c>
      <c r="G5072">
        <v>6.2E-2</v>
      </c>
      <c r="H5072">
        <v>3.1E-2</v>
      </c>
      <c r="I5072" s="1">
        <v>1.7399999999999998E-24</v>
      </c>
      <c r="J5072">
        <v>0</v>
      </c>
      <c r="K5072" t="s">
        <v>5073</v>
      </c>
    </row>
    <row r="5073" spans="1:11" x14ac:dyDescent="0.3">
      <c r="A5073" t="s">
        <v>5074</v>
      </c>
      <c r="B5073" s="1">
        <v>2.6899999999999999E-29</v>
      </c>
      <c r="C5073" t="str">
        <f t="shared" si="237"/>
        <v>OK</v>
      </c>
      <c r="D5073">
        <v>-1.1223401449999999</v>
      </c>
      <c r="E5073">
        <f t="shared" si="238"/>
        <v>1.1223401449999999</v>
      </c>
      <c r="F5073" t="str">
        <f t="shared" si="239"/>
        <v>OK</v>
      </c>
      <c r="G5073">
        <v>5.3999999999999999E-2</v>
      </c>
      <c r="H5073">
        <v>0.1</v>
      </c>
      <c r="I5073" s="1">
        <v>1.7800000000000001E-24</v>
      </c>
      <c r="J5073">
        <v>0</v>
      </c>
      <c r="K5073" t="s">
        <v>5074</v>
      </c>
    </row>
    <row r="5074" spans="1:11" x14ac:dyDescent="0.3">
      <c r="A5074" t="s">
        <v>5075</v>
      </c>
      <c r="B5074" s="1">
        <v>2.6899999999999999E-29</v>
      </c>
      <c r="C5074" t="str">
        <f t="shared" si="237"/>
        <v>OK</v>
      </c>
      <c r="D5074">
        <v>-0.81903258800000001</v>
      </c>
      <c r="E5074">
        <f t="shared" si="238"/>
        <v>0.81903258800000001</v>
      </c>
      <c r="F5074" t="b">
        <f t="shared" si="239"/>
        <v>0</v>
      </c>
      <c r="G5074">
        <v>7.0000000000000007E-2</v>
      </c>
      <c r="H5074">
        <v>0.122</v>
      </c>
      <c r="I5074" s="1">
        <v>1.7800000000000001E-24</v>
      </c>
      <c r="J5074">
        <v>0</v>
      </c>
      <c r="K5074" t="s">
        <v>5075</v>
      </c>
    </row>
    <row r="5075" spans="1:11" x14ac:dyDescent="0.3">
      <c r="A5075" t="s">
        <v>5076</v>
      </c>
      <c r="B5075" s="1">
        <v>2.8800000000000002E-29</v>
      </c>
      <c r="C5075" t="str">
        <f t="shared" si="237"/>
        <v>OK</v>
      </c>
      <c r="D5075">
        <v>-8.928176186</v>
      </c>
      <c r="E5075">
        <f t="shared" si="238"/>
        <v>8.928176186</v>
      </c>
      <c r="F5075" t="str">
        <f t="shared" si="239"/>
        <v>OK</v>
      </c>
      <c r="G5075">
        <v>0</v>
      </c>
      <c r="H5075">
        <v>2.1000000000000001E-2</v>
      </c>
      <c r="I5075" s="1">
        <v>1.9000000000000001E-24</v>
      </c>
      <c r="J5075">
        <v>0</v>
      </c>
      <c r="K5075" t="s">
        <v>5076</v>
      </c>
    </row>
    <row r="5076" spans="1:11" x14ac:dyDescent="0.3">
      <c r="A5076" t="s">
        <v>5077</v>
      </c>
      <c r="B5076" s="1">
        <v>2.8800000000000002E-29</v>
      </c>
      <c r="C5076" t="str">
        <f t="shared" si="237"/>
        <v>OK</v>
      </c>
      <c r="D5076">
        <v>-8.9522416759999999</v>
      </c>
      <c r="E5076">
        <f t="shared" si="238"/>
        <v>8.9522416759999999</v>
      </c>
      <c r="F5076" t="str">
        <f t="shared" si="239"/>
        <v>OK</v>
      </c>
      <c r="G5076">
        <v>0</v>
      </c>
      <c r="H5076">
        <v>2.1000000000000001E-2</v>
      </c>
      <c r="I5076" s="1">
        <v>1.9000000000000001E-24</v>
      </c>
      <c r="J5076">
        <v>0</v>
      </c>
      <c r="K5076" t="s">
        <v>5077</v>
      </c>
    </row>
    <row r="5077" spans="1:11" x14ac:dyDescent="0.3">
      <c r="A5077" t="s">
        <v>5078</v>
      </c>
      <c r="B5077" s="1">
        <v>2.8800000000000002E-29</v>
      </c>
      <c r="C5077" t="str">
        <f t="shared" si="237"/>
        <v>OK</v>
      </c>
      <c r="D5077">
        <v>-8.7794797029999998</v>
      </c>
      <c r="E5077">
        <f t="shared" si="238"/>
        <v>8.7794797029999998</v>
      </c>
      <c r="F5077" t="str">
        <f t="shared" si="239"/>
        <v>OK</v>
      </c>
      <c r="G5077">
        <v>0</v>
      </c>
      <c r="H5077">
        <v>2.1000000000000001E-2</v>
      </c>
      <c r="I5077" s="1">
        <v>1.9000000000000001E-24</v>
      </c>
      <c r="J5077">
        <v>0</v>
      </c>
      <c r="K5077" t="s">
        <v>5078</v>
      </c>
    </row>
    <row r="5078" spans="1:11" x14ac:dyDescent="0.3">
      <c r="A5078" t="s">
        <v>5079</v>
      </c>
      <c r="B5078" s="1">
        <v>2.8800000000000002E-29</v>
      </c>
      <c r="C5078" t="str">
        <f t="shared" si="237"/>
        <v>OK</v>
      </c>
      <c r="D5078">
        <v>-8.7873287779999991</v>
      </c>
      <c r="E5078">
        <f t="shared" si="238"/>
        <v>8.7873287779999991</v>
      </c>
      <c r="F5078" t="str">
        <f t="shared" si="239"/>
        <v>OK</v>
      </c>
      <c r="G5078">
        <v>0</v>
      </c>
      <c r="H5078">
        <v>2.1000000000000001E-2</v>
      </c>
      <c r="I5078" s="1">
        <v>1.9000000000000001E-24</v>
      </c>
      <c r="J5078">
        <v>0</v>
      </c>
      <c r="K5078" t="s">
        <v>5079</v>
      </c>
    </row>
    <row r="5079" spans="1:11" x14ac:dyDescent="0.3">
      <c r="A5079" t="s">
        <v>5080</v>
      </c>
      <c r="B5079" s="1">
        <v>2.8800000000000002E-29</v>
      </c>
      <c r="C5079" t="str">
        <f t="shared" si="237"/>
        <v>OK</v>
      </c>
      <c r="D5079">
        <v>-8.9620505500000007</v>
      </c>
      <c r="E5079">
        <f t="shared" si="238"/>
        <v>8.9620505500000007</v>
      </c>
      <c r="F5079" t="str">
        <f t="shared" si="239"/>
        <v>OK</v>
      </c>
      <c r="G5079">
        <v>0</v>
      </c>
      <c r="H5079">
        <v>2.1000000000000001E-2</v>
      </c>
      <c r="I5079" s="1">
        <v>1.9000000000000001E-24</v>
      </c>
      <c r="J5079">
        <v>0</v>
      </c>
      <c r="K5079" t="s">
        <v>5080</v>
      </c>
    </row>
    <row r="5080" spans="1:11" x14ac:dyDescent="0.3">
      <c r="A5080" t="s">
        <v>5081</v>
      </c>
      <c r="B5080" s="1">
        <v>2.8800000000000002E-29</v>
      </c>
      <c r="C5080" t="str">
        <f t="shared" si="237"/>
        <v>OK</v>
      </c>
      <c r="D5080">
        <v>-8.9922481990000005</v>
      </c>
      <c r="E5080">
        <f t="shared" si="238"/>
        <v>8.9922481990000005</v>
      </c>
      <c r="F5080" t="str">
        <f t="shared" si="239"/>
        <v>OK</v>
      </c>
      <c r="G5080">
        <v>0</v>
      </c>
      <c r="H5080">
        <v>2.1000000000000001E-2</v>
      </c>
      <c r="I5080" s="1">
        <v>1.9000000000000001E-24</v>
      </c>
      <c r="J5080">
        <v>0</v>
      </c>
      <c r="K5080" t="s">
        <v>5081</v>
      </c>
    </row>
    <row r="5081" spans="1:11" x14ac:dyDescent="0.3">
      <c r="A5081" t="s">
        <v>5082</v>
      </c>
      <c r="B5081" s="1">
        <v>2.95E-29</v>
      </c>
      <c r="C5081" t="str">
        <f t="shared" si="237"/>
        <v>OK</v>
      </c>
      <c r="D5081">
        <v>-1.975835343</v>
      </c>
      <c r="E5081">
        <f t="shared" si="238"/>
        <v>1.975835343</v>
      </c>
      <c r="F5081" t="str">
        <f t="shared" si="239"/>
        <v>OK</v>
      </c>
      <c r="G5081">
        <v>1.7000000000000001E-2</v>
      </c>
      <c r="H5081">
        <v>5.0999999999999997E-2</v>
      </c>
      <c r="I5081" s="1">
        <v>1.95E-24</v>
      </c>
      <c r="J5081">
        <v>0</v>
      </c>
      <c r="K5081" t="s">
        <v>5082</v>
      </c>
    </row>
    <row r="5082" spans="1:11" x14ac:dyDescent="0.3">
      <c r="A5082" t="s">
        <v>5083</v>
      </c>
      <c r="B5082" s="1">
        <v>3.0200000000000003E-29</v>
      </c>
      <c r="C5082" t="str">
        <f t="shared" si="237"/>
        <v>OK</v>
      </c>
      <c r="D5082">
        <v>0.74777677399999998</v>
      </c>
      <c r="E5082">
        <f t="shared" si="238"/>
        <v>0.74777677399999998</v>
      </c>
      <c r="F5082" t="b">
        <f t="shared" si="239"/>
        <v>0</v>
      </c>
      <c r="G5082">
        <v>8.5000000000000006E-2</v>
      </c>
      <c r="H5082">
        <v>4.7E-2</v>
      </c>
      <c r="I5082" s="1">
        <v>1.9899999999999999E-24</v>
      </c>
      <c r="J5082">
        <v>0</v>
      </c>
      <c r="K5082" t="s">
        <v>5083</v>
      </c>
    </row>
    <row r="5083" spans="1:11" x14ac:dyDescent="0.3">
      <c r="A5083" t="s">
        <v>5084</v>
      </c>
      <c r="B5083" s="1">
        <v>3.2000000000000003E-29</v>
      </c>
      <c r="C5083" t="str">
        <f t="shared" si="237"/>
        <v>OK</v>
      </c>
      <c r="D5083">
        <v>-1.59358979</v>
      </c>
      <c r="E5083">
        <f t="shared" si="238"/>
        <v>1.59358979</v>
      </c>
      <c r="F5083" t="str">
        <f t="shared" si="239"/>
        <v>OK</v>
      </c>
      <c r="G5083">
        <v>3.2000000000000001E-2</v>
      </c>
      <c r="H5083">
        <v>7.1999999999999995E-2</v>
      </c>
      <c r="I5083" s="1">
        <v>2.1099999999999999E-24</v>
      </c>
      <c r="J5083">
        <v>0</v>
      </c>
      <c r="K5083" t="s">
        <v>5084</v>
      </c>
    </row>
    <row r="5084" spans="1:11" x14ac:dyDescent="0.3">
      <c r="A5084" t="s">
        <v>5085</v>
      </c>
      <c r="B5084" s="1">
        <v>3.2800000000000003E-29</v>
      </c>
      <c r="C5084" t="str">
        <f t="shared" si="237"/>
        <v>OK</v>
      </c>
      <c r="D5084">
        <v>-9.0672975729999994</v>
      </c>
      <c r="E5084">
        <f t="shared" si="238"/>
        <v>9.0672975729999994</v>
      </c>
      <c r="F5084" t="str">
        <f t="shared" si="239"/>
        <v>OK</v>
      </c>
      <c r="G5084">
        <v>0</v>
      </c>
      <c r="H5084">
        <v>2.1000000000000001E-2</v>
      </c>
      <c r="I5084" s="1">
        <v>2.1700000000000001E-24</v>
      </c>
      <c r="J5084">
        <v>0</v>
      </c>
      <c r="K5084" t="s">
        <v>5085</v>
      </c>
    </row>
    <row r="5085" spans="1:11" x14ac:dyDescent="0.3">
      <c r="A5085" t="s">
        <v>5086</v>
      </c>
      <c r="B5085" s="1">
        <v>3.2800000000000003E-29</v>
      </c>
      <c r="C5085" t="str">
        <f t="shared" si="237"/>
        <v>OK</v>
      </c>
      <c r="D5085">
        <v>-8.9335202020000004</v>
      </c>
      <c r="E5085">
        <f t="shared" si="238"/>
        <v>8.9335202020000004</v>
      </c>
      <c r="F5085" t="str">
        <f t="shared" si="239"/>
        <v>OK</v>
      </c>
      <c r="G5085">
        <v>0</v>
      </c>
      <c r="H5085">
        <v>2.1000000000000001E-2</v>
      </c>
      <c r="I5085" s="1">
        <v>2.1700000000000001E-24</v>
      </c>
      <c r="J5085">
        <v>0</v>
      </c>
      <c r="K5085" t="s">
        <v>5086</v>
      </c>
    </row>
    <row r="5086" spans="1:11" x14ac:dyDescent="0.3">
      <c r="A5086" t="s">
        <v>5087</v>
      </c>
      <c r="B5086" s="1">
        <v>3.2800000000000003E-29</v>
      </c>
      <c r="C5086" t="str">
        <f t="shared" si="237"/>
        <v>OK</v>
      </c>
      <c r="D5086">
        <v>-8.8296516240000003</v>
      </c>
      <c r="E5086">
        <f t="shared" si="238"/>
        <v>8.8296516240000003</v>
      </c>
      <c r="F5086" t="str">
        <f t="shared" si="239"/>
        <v>OK</v>
      </c>
      <c r="G5086">
        <v>0</v>
      </c>
      <c r="H5086">
        <v>2.1000000000000001E-2</v>
      </c>
      <c r="I5086" s="1">
        <v>2.1700000000000001E-24</v>
      </c>
      <c r="J5086">
        <v>0</v>
      </c>
      <c r="K5086" t="s">
        <v>5087</v>
      </c>
    </row>
    <row r="5087" spans="1:11" x14ac:dyDescent="0.3">
      <c r="A5087" t="s">
        <v>5088</v>
      </c>
      <c r="B5087" s="1">
        <v>3.2800000000000003E-29</v>
      </c>
      <c r="C5087" t="str">
        <f t="shared" si="237"/>
        <v>OK</v>
      </c>
      <c r="D5087">
        <v>-8.8184446689999998</v>
      </c>
      <c r="E5087">
        <f t="shared" si="238"/>
        <v>8.8184446689999998</v>
      </c>
      <c r="F5087" t="str">
        <f t="shared" si="239"/>
        <v>OK</v>
      </c>
      <c r="G5087">
        <v>0</v>
      </c>
      <c r="H5087">
        <v>2.1000000000000001E-2</v>
      </c>
      <c r="I5087" s="1">
        <v>2.1700000000000001E-24</v>
      </c>
      <c r="J5087">
        <v>0</v>
      </c>
      <c r="K5087" t="s">
        <v>5088</v>
      </c>
    </row>
    <row r="5088" spans="1:11" x14ac:dyDescent="0.3">
      <c r="A5088" t="s">
        <v>5089</v>
      </c>
      <c r="B5088" s="1">
        <v>3.2800000000000003E-29</v>
      </c>
      <c r="C5088" t="str">
        <f t="shared" si="237"/>
        <v>OK</v>
      </c>
      <c r="D5088">
        <v>-10.465443179999999</v>
      </c>
      <c r="E5088">
        <f t="shared" si="238"/>
        <v>10.465443179999999</v>
      </c>
      <c r="F5088" t="str">
        <f t="shared" si="239"/>
        <v>OK</v>
      </c>
      <c r="G5088">
        <v>0</v>
      </c>
      <c r="H5088">
        <v>2.1000000000000001E-2</v>
      </c>
      <c r="I5088" s="1">
        <v>2.1700000000000001E-24</v>
      </c>
      <c r="J5088">
        <v>0</v>
      </c>
      <c r="K5088" t="s">
        <v>5089</v>
      </c>
    </row>
    <row r="5089" spans="1:11" x14ac:dyDescent="0.3">
      <c r="A5089" t="s">
        <v>5090</v>
      </c>
      <c r="B5089" s="1">
        <v>3.2800000000000003E-29</v>
      </c>
      <c r="C5089" t="str">
        <f t="shared" si="237"/>
        <v>OK</v>
      </c>
      <c r="D5089">
        <v>-8.9675297920000006</v>
      </c>
      <c r="E5089">
        <f t="shared" si="238"/>
        <v>8.9675297920000006</v>
      </c>
      <c r="F5089" t="str">
        <f t="shared" si="239"/>
        <v>OK</v>
      </c>
      <c r="G5089">
        <v>0</v>
      </c>
      <c r="H5089">
        <v>2.1000000000000001E-2</v>
      </c>
      <c r="I5089" s="1">
        <v>2.1700000000000001E-24</v>
      </c>
      <c r="J5089">
        <v>0</v>
      </c>
      <c r="K5089" t="s">
        <v>5090</v>
      </c>
    </row>
    <row r="5090" spans="1:11" x14ac:dyDescent="0.3">
      <c r="A5090" t="s">
        <v>5091</v>
      </c>
      <c r="B5090" s="1">
        <v>3.2800000000000003E-29</v>
      </c>
      <c r="C5090" t="str">
        <f t="shared" si="237"/>
        <v>OK</v>
      </c>
      <c r="D5090">
        <v>-8.9057775620000008</v>
      </c>
      <c r="E5090">
        <f t="shared" si="238"/>
        <v>8.9057775620000008</v>
      </c>
      <c r="F5090" t="str">
        <f t="shared" si="239"/>
        <v>OK</v>
      </c>
      <c r="G5090">
        <v>0</v>
      </c>
      <c r="H5090">
        <v>2.1000000000000001E-2</v>
      </c>
      <c r="I5090" s="1">
        <v>2.1700000000000001E-24</v>
      </c>
      <c r="J5090">
        <v>0</v>
      </c>
      <c r="K5090" t="s">
        <v>5091</v>
      </c>
    </row>
    <row r="5091" spans="1:11" x14ac:dyDescent="0.3">
      <c r="A5091" t="s">
        <v>5092</v>
      </c>
      <c r="B5091" s="1">
        <v>3.2800000000000003E-29</v>
      </c>
      <c r="C5091" t="str">
        <f t="shared" si="237"/>
        <v>OK</v>
      </c>
      <c r="D5091">
        <v>-8.9059524159999999</v>
      </c>
      <c r="E5091">
        <f t="shared" si="238"/>
        <v>8.9059524159999999</v>
      </c>
      <c r="F5091" t="str">
        <f t="shared" si="239"/>
        <v>OK</v>
      </c>
      <c r="G5091">
        <v>0</v>
      </c>
      <c r="H5091">
        <v>2.1000000000000001E-2</v>
      </c>
      <c r="I5091" s="1">
        <v>2.1700000000000001E-24</v>
      </c>
      <c r="J5091">
        <v>0</v>
      </c>
      <c r="K5091" t="s">
        <v>5092</v>
      </c>
    </row>
    <row r="5092" spans="1:11" x14ac:dyDescent="0.3">
      <c r="A5092" t="s">
        <v>5093</v>
      </c>
      <c r="B5092" s="1">
        <v>3.35E-29</v>
      </c>
      <c r="C5092" t="str">
        <f t="shared" si="237"/>
        <v>OK</v>
      </c>
      <c r="D5092">
        <v>0.63654703800000001</v>
      </c>
      <c r="E5092">
        <f t="shared" si="238"/>
        <v>0.63654703800000001</v>
      </c>
      <c r="F5092" t="b">
        <f t="shared" si="239"/>
        <v>0</v>
      </c>
      <c r="G5092">
        <v>0.122</v>
      </c>
      <c r="H5092">
        <v>7.5999999999999998E-2</v>
      </c>
      <c r="I5092" s="1">
        <v>2.22E-24</v>
      </c>
      <c r="J5092">
        <v>0</v>
      </c>
      <c r="K5092" t="s">
        <v>5093</v>
      </c>
    </row>
    <row r="5093" spans="1:11" x14ac:dyDescent="0.3">
      <c r="A5093" t="s">
        <v>5094</v>
      </c>
      <c r="B5093" s="1">
        <v>3.4599999999999997E-29</v>
      </c>
      <c r="C5093" t="str">
        <f t="shared" si="237"/>
        <v>OK</v>
      </c>
      <c r="D5093">
        <v>-0.86197157899999999</v>
      </c>
      <c r="E5093">
        <f t="shared" si="238"/>
        <v>0.86197157899999999</v>
      </c>
      <c r="F5093" t="b">
        <f t="shared" si="239"/>
        <v>0</v>
      </c>
      <c r="G5093">
        <v>8.8999999999999996E-2</v>
      </c>
      <c r="H5093">
        <v>0.14299999999999999</v>
      </c>
      <c r="I5093" s="1">
        <v>2.2900000000000001E-24</v>
      </c>
      <c r="J5093">
        <v>0</v>
      </c>
      <c r="K5093" t="s">
        <v>5094</v>
      </c>
    </row>
    <row r="5094" spans="1:11" x14ac:dyDescent="0.3">
      <c r="A5094" t="s">
        <v>5095</v>
      </c>
      <c r="B5094" s="1">
        <v>3.6799999999999997E-29</v>
      </c>
      <c r="C5094" t="str">
        <f t="shared" si="237"/>
        <v>OK</v>
      </c>
      <c r="D5094">
        <v>0.46587355200000002</v>
      </c>
      <c r="E5094">
        <f t="shared" si="238"/>
        <v>0.46587355200000002</v>
      </c>
      <c r="F5094" t="b">
        <f t="shared" si="239"/>
        <v>0</v>
      </c>
      <c r="G5094">
        <v>0.186</v>
      </c>
      <c r="H5094">
        <v>0.127</v>
      </c>
      <c r="I5094" s="1">
        <v>2.4300000000000001E-24</v>
      </c>
      <c r="J5094">
        <v>0</v>
      </c>
      <c r="K5094" t="s">
        <v>5095</v>
      </c>
    </row>
    <row r="5095" spans="1:11" x14ac:dyDescent="0.3">
      <c r="A5095" t="s">
        <v>5096</v>
      </c>
      <c r="B5095" s="1">
        <v>3.73E-29</v>
      </c>
      <c r="C5095" t="str">
        <f t="shared" si="237"/>
        <v>OK</v>
      </c>
      <c r="D5095">
        <v>-8.7484018310000007</v>
      </c>
      <c r="E5095">
        <f t="shared" si="238"/>
        <v>8.7484018310000007</v>
      </c>
      <c r="F5095" t="str">
        <f t="shared" si="239"/>
        <v>OK</v>
      </c>
      <c r="G5095">
        <v>0</v>
      </c>
      <c r="H5095">
        <v>2.1000000000000001E-2</v>
      </c>
      <c r="I5095" s="1">
        <v>2.47E-24</v>
      </c>
      <c r="J5095">
        <v>0</v>
      </c>
      <c r="K5095" t="s">
        <v>5096</v>
      </c>
    </row>
    <row r="5096" spans="1:11" x14ac:dyDescent="0.3">
      <c r="A5096" t="s">
        <v>5097</v>
      </c>
      <c r="B5096" s="1">
        <v>3.73E-29</v>
      </c>
      <c r="C5096" t="str">
        <f t="shared" si="237"/>
        <v>OK</v>
      </c>
      <c r="D5096">
        <v>-8.8719221150000003</v>
      </c>
      <c r="E5096">
        <f t="shared" si="238"/>
        <v>8.8719221150000003</v>
      </c>
      <c r="F5096" t="str">
        <f t="shared" si="239"/>
        <v>OK</v>
      </c>
      <c r="G5096">
        <v>0</v>
      </c>
      <c r="H5096">
        <v>2.1000000000000001E-2</v>
      </c>
      <c r="I5096" s="1">
        <v>2.47E-24</v>
      </c>
      <c r="J5096">
        <v>0</v>
      </c>
      <c r="K5096" t="s">
        <v>5097</v>
      </c>
    </row>
    <row r="5097" spans="1:11" x14ac:dyDescent="0.3">
      <c r="A5097" t="s">
        <v>5098</v>
      </c>
      <c r="B5097" s="1">
        <v>3.73E-29</v>
      </c>
      <c r="C5097" t="str">
        <f t="shared" si="237"/>
        <v>OK</v>
      </c>
      <c r="D5097">
        <v>-8.8471282720000008</v>
      </c>
      <c r="E5097">
        <f t="shared" si="238"/>
        <v>8.8471282720000008</v>
      </c>
      <c r="F5097" t="str">
        <f t="shared" si="239"/>
        <v>OK</v>
      </c>
      <c r="G5097">
        <v>0</v>
      </c>
      <c r="H5097">
        <v>2.1000000000000001E-2</v>
      </c>
      <c r="I5097" s="1">
        <v>2.47E-24</v>
      </c>
      <c r="J5097">
        <v>0</v>
      </c>
      <c r="K5097" t="s">
        <v>5098</v>
      </c>
    </row>
    <row r="5098" spans="1:11" x14ac:dyDescent="0.3">
      <c r="A5098" t="s">
        <v>5099</v>
      </c>
      <c r="B5098" s="1">
        <v>3.73E-29</v>
      </c>
      <c r="C5098" t="str">
        <f t="shared" si="237"/>
        <v>OK</v>
      </c>
      <c r="D5098">
        <v>-9.0182805629999994</v>
      </c>
      <c r="E5098">
        <f t="shared" si="238"/>
        <v>9.0182805629999994</v>
      </c>
      <c r="F5098" t="str">
        <f t="shared" si="239"/>
        <v>OK</v>
      </c>
      <c r="G5098">
        <v>0</v>
      </c>
      <c r="H5098">
        <v>2.1000000000000001E-2</v>
      </c>
      <c r="I5098" s="1">
        <v>2.47E-24</v>
      </c>
      <c r="J5098">
        <v>0</v>
      </c>
      <c r="K5098" t="s">
        <v>5099</v>
      </c>
    </row>
    <row r="5099" spans="1:11" x14ac:dyDescent="0.3">
      <c r="A5099" t="s">
        <v>5100</v>
      </c>
      <c r="B5099" s="1">
        <v>3.73E-29</v>
      </c>
      <c r="C5099" t="str">
        <f t="shared" si="237"/>
        <v>OK</v>
      </c>
      <c r="D5099">
        <v>-8.7345776100000005</v>
      </c>
      <c r="E5099">
        <f t="shared" si="238"/>
        <v>8.7345776100000005</v>
      </c>
      <c r="F5099" t="str">
        <f t="shared" si="239"/>
        <v>OK</v>
      </c>
      <c r="G5099">
        <v>0</v>
      </c>
      <c r="H5099">
        <v>2.1000000000000001E-2</v>
      </c>
      <c r="I5099" s="1">
        <v>2.47E-24</v>
      </c>
      <c r="J5099">
        <v>0</v>
      </c>
      <c r="K5099" t="s">
        <v>5100</v>
      </c>
    </row>
    <row r="5100" spans="1:11" x14ac:dyDescent="0.3">
      <c r="A5100" t="s">
        <v>5101</v>
      </c>
      <c r="B5100" s="1">
        <v>3.73E-29</v>
      </c>
      <c r="C5100" t="str">
        <f t="shared" si="237"/>
        <v>OK</v>
      </c>
      <c r="D5100">
        <v>-8.850910141</v>
      </c>
      <c r="E5100">
        <f t="shared" si="238"/>
        <v>8.850910141</v>
      </c>
      <c r="F5100" t="str">
        <f t="shared" si="239"/>
        <v>OK</v>
      </c>
      <c r="G5100">
        <v>0</v>
      </c>
      <c r="H5100">
        <v>2.1000000000000001E-2</v>
      </c>
      <c r="I5100" s="1">
        <v>2.47E-24</v>
      </c>
      <c r="J5100">
        <v>0</v>
      </c>
      <c r="K5100" t="s">
        <v>5101</v>
      </c>
    </row>
    <row r="5101" spans="1:11" x14ac:dyDescent="0.3">
      <c r="A5101" t="s">
        <v>5102</v>
      </c>
      <c r="B5101" s="1">
        <v>3.73E-29</v>
      </c>
      <c r="C5101" t="str">
        <f t="shared" si="237"/>
        <v>OK</v>
      </c>
      <c r="D5101">
        <v>-8.7047552590000006</v>
      </c>
      <c r="E5101">
        <f t="shared" si="238"/>
        <v>8.7047552590000006</v>
      </c>
      <c r="F5101" t="str">
        <f t="shared" si="239"/>
        <v>OK</v>
      </c>
      <c r="G5101">
        <v>0</v>
      </c>
      <c r="H5101">
        <v>2.1000000000000001E-2</v>
      </c>
      <c r="I5101" s="1">
        <v>2.47E-24</v>
      </c>
      <c r="J5101">
        <v>0</v>
      </c>
      <c r="K5101" t="s">
        <v>5102</v>
      </c>
    </row>
    <row r="5102" spans="1:11" x14ac:dyDescent="0.3">
      <c r="A5102" t="s">
        <v>5103</v>
      </c>
      <c r="B5102" s="1">
        <v>3.7999999999999998E-29</v>
      </c>
      <c r="C5102" t="str">
        <f t="shared" si="237"/>
        <v>OK</v>
      </c>
      <c r="D5102">
        <v>0.63531253300000001</v>
      </c>
      <c r="E5102">
        <f t="shared" si="238"/>
        <v>0.63531253300000001</v>
      </c>
      <c r="F5102" t="b">
        <f t="shared" si="239"/>
        <v>0</v>
      </c>
      <c r="G5102">
        <v>0.105</v>
      </c>
      <c r="H5102">
        <v>6.2E-2</v>
      </c>
      <c r="I5102" s="1">
        <v>2.5099999999999999E-24</v>
      </c>
      <c r="J5102">
        <v>0</v>
      </c>
      <c r="K5102" t="s">
        <v>5103</v>
      </c>
    </row>
    <row r="5103" spans="1:11" x14ac:dyDescent="0.3">
      <c r="A5103" t="s">
        <v>5104</v>
      </c>
      <c r="B5103" s="1">
        <v>3.7999999999999998E-29</v>
      </c>
      <c r="C5103" t="str">
        <f t="shared" si="237"/>
        <v>OK</v>
      </c>
      <c r="D5103">
        <v>1.041399001</v>
      </c>
      <c r="E5103">
        <f t="shared" si="238"/>
        <v>1.041399001</v>
      </c>
      <c r="F5103" t="str">
        <f t="shared" si="239"/>
        <v>OK</v>
      </c>
      <c r="G5103">
        <v>5.8999999999999997E-2</v>
      </c>
      <c r="H5103">
        <v>2.9000000000000001E-2</v>
      </c>
      <c r="I5103" s="1">
        <v>2.5099999999999999E-24</v>
      </c>
      <c r="J5103">
        <v>0</v>
      </c>
      <c r="K5103" t="s">
        <v>5104</v>
      </c>
    </row>
    <row r="5104" spans="1:11" x14ac:dyDescent="0.3">
      <c r="A5104" t="s">
        <v>5105</v>
      </c>
      <c r="B5104" s="1">
        <v>3.9599999999999998E-29</v>
      </c>
      <c r="C5104" t="str">
        <f t="shared" si="237"/>
        <v>OK</v>
      </c>
      <c r="D5104">
        <v>0.76854585600000003</v>
      </c>
      <c r="E5104">
        <f t="shared" si="238"/>
        <v>0.76854585600000003</v>
      </c>
      <c r="F5104" t="b">
        <f t="shared" si="239"/>
        <v>0</v>
      </c>
      <c r="G5104">
        <v>0.1</v>
      </c>
      <c r="H5104">
        <v>5.8999999999999997E-2</v>
      </c>
      <c r="I5104" s="1">
        <v>2.6199999999999999E-24</v>
      </c>
      <c r="J5104">
        <v>0</v>
      </c>
      <c r="K5104" t="s">
        <v>5105</v>
      </c>
    </row>
    <row r="5105" spans="1:11" x14ac:dyDescent="0.3">
      <c r="A5105" t="s">
        <v>5106</v>
      </c>
      <c r="B5105" s="1">
        <v>4.2500000000000001E-29</v>
      </c>
      <c r="C5105" t="str">
        <f t="shared" si="237"/>
        <v>OK</v>
      </c>
      <c r="D5105">
        <v>-8.9648348379999998</v>
      </c>
      <c r="E5105">
        <f t="shared" si="238"/>
        <v>8.9648348379999998</v>
      </c>
      <c r="F5105" t="str">
        <f t="shared" si="239"/>
        <v>OK</v>
      </c>
      <c r="G5105">
        <v>0</v>
      </c>
      <c r="H5105">
        <v>2.1000000000000001E-2</v>
      </c>
      <c r="I5105" s="1">
        <v>2.8100000000000001E-24</v>
      </c>
      <c r="J5105">
        <v>0</v>
      </c>
      <c r="K5105" t="s">
        <v>5106</v>
      </c>
    </row>
    <row r="5106" spans="1:11" x14ac:dyDescent="0.3">
      <c r="A5106" t="s">
        <v>5107</v>
      </c>
      <c r="B5106" s="1">
        <v>4.2500000000000001E-29</v>
      </c>
      <c r="C5106" t="str">
        <f t="shared" si="237"/>
        <v>OK</v>
      </c>
      <c r="D5106">
        <v>-8.9357993570000005</v>
      </c>
      <c r="E5106">
        <f t="shared" si="238"/>
        <v>8.9357993570000005</v>
      </c>
      <c r="F5106" t="str">
        <f t="shared" si="239"/>
        <v>OK</v>
      </c>
      <c r="G5106">
        <v>0</v>
      </c>
      <c r="H5106">
        <v>2.1000000000000001E-2</v>
      </c>
      <c r="I5106" s="1">
        <v>2.8100000000000001E-24</v>
      </c>
      <c r="J5106">
        <v>0</v>
      </c>
      <c r="K5106" t="s">
        <v>5107</v>
      </c>
    </row>
    <row r="5107" spans="1:11" x14ac:dyDescent="0.3">
      <c r="A5107" t="s">
        <v>5108</v>
      </c>
      <c r="B5107" s="1">
        <v>4.2500000000000001E-29</v>
      </c>
      <c r="C5107" t="str">
        <f t="shared" si="237"/>
        <v>OK</v>
      </c>
      <c r="D5107">
        <v>-8.7540729899999992</v>
      </c>
      <c r="E5107">
        <f t="shared" si="238"/>
        <v>8.7540729899999992</v>
      </c>
      <c r="F5107" t="str">
        <f t="shared" si="239"/>
        <v>OK</v>
      </c>
      <c r="G5107">
        <v>0</v>
      </c>
      <c r="H5107">
        <v>2.1000000000000001E-2</v>
      </c>
      <c r="I5107" s="1">
        <v>2.8100000000000001E-24</v>
      </c>
      <c r="J5107">
        <v>0</v>
      </c>
      <c r="K5107" t="s">
        <v>5108</v>
      </c>
    </row>
    <row r="5108" spans="1:11" x14ac:dyDescent="0.3">
      <c r="A5108" t="s">
        <v>5109</v>
      </c>
      <c r="B5108" s="1">
        <v>4.2500000000000001E-29</v>
      </c>
      <c r="C5108" t="str">
        <f t="shared" si="237"/>
        <v>OK</v>
      </c>
      <c r="D5108">
        <v>-8.8365601149999993</v>
      </c>
      <c r="E5108">
        <f t="shared" si="238"/>
        <v>8.8365601149999993</v>
      </c>
      <c r="F5108" t="str">
        <f t="shared" si="239"/>
        <v>OK</v>
      </c>
      <c r="G5108">
        <v>0</v>
      </c>
      <c r="H5108">
        <v>2.1000000000000001E-2</v>
      </c>
      <c r="I5108" s="1">
        <v>2.8100000000000001E-24</v>
      </c>
      <c r="J5108">
        <v>0</v>
      </c>
      <c r="K5108" t="s">
        <v>5109</v>
      </c>
    </row>
    <row r="5109" spans="1:11" x14ac:dyDescent="0.3">
      <c r="A5109" t="s">
        <v>5110</v>
      </c>
      <c r="B5109" s="1">
        <v>4.2500000000000001E-29</v>
      </c>
      <c r="C5109" t="str">
        <f t="shared" si="237"/>
        <v>OK</v>
      </c>
      <c r="D5109">
        <v>-8.8583561209999999</v>
      </c>
      <c r="E5109">
        <f t="shared" si="238"/>
        <v>8.8583561209999999</v>
      </c>
      <c r="F5109" t="str">
        <f t="shared" si="239"/>
        <v>OK</v>
      </c>
      <c r="G5109">
        <v>0</v>
      </c>
      <c r="H5109">
        <v>2.1000000000000001E-2</v>
      </c>
      <c r="I5109" s="1">
        <v>2.8100000000000001E-24</v>
      </c>
      <c r="J5109">
        <v>0</v>
      </c>
      <c r="K5109" t="s">
        <v>5110</v>
      </c>
    </row>
    <row r="5110" spans="1:11" x14ac:dyDescent="0.3">
      <c r="A5110" t="s">
        <v>5111</v>
      </c>
      <c r="B5110" s="1">
        <v>4.2500000000000001E-29</v>
      </c>
      <c r="C5110" t="str">
        <f t="shared" si="237"/>
        <v>OK</v>
      </c>
      <c r="D5110">
        <v>-8.7586591429999991</v>
      </c>
      <c r="E5110">
        <f t="shared" si="238"/>
        <v>8.7586591429999991</v>
      </c>
      <c r="F5110" t="str">
        <f t="shared" si="239"/>
        <v>OK</v>
      </c>
      <c r="G5110">
        <v>0</v>
      </c>
      <c r="H5110">
        <v>2.1000000000000001E-2</v>
      </c>
      <c r="I5110" s="1">
        <v>2.8100000000000001E-24</v>
      </c>
      <c r="J5110">
        <v>0</v>
      </c>
      <c r="K5110" t="s">
        <v>5111</v>
      </c>
    </row>
    <row r="5111" spans="1:11" x14ac:dyDescent="0.3">
      <c r="A5111" t="s">
        <v>5112</v>
      </c>
      <c r="B5111" s="1">
        <v>4.2500000000000001E-29</v>
      </c>
      <c r="C5111" t="str">
        <f t="shared" si="237"/>
        <v>OK</v>
      </c>
      <c r="D5111">
        <v>-8.8194843249999995</v>
      </c>
      <c r="E5111">
        <f t="shared" si="238"/>
        <v>8.8194843249999995</v>
      </c>
      <c r="F5111" t="str">
        <f t="shared" si="239"/>
        <v>OK</v>
      </c>
      <c r="G5111">
        <v>0</v>
      </c>
      <c r="H5111">
        <v>2.1000000000000001E-2</v>
      </c>
      <c r="I5111" s="1">
        <v>2.8100000000000001E-24</v>
      </c>
      <c r="J5111">
        <v>0</v>
      </c>
      <c r="K5111" t="s">
        <v>5112</v>
      </c>
    </row>
    <row r="5112" spans="1:11" x14ac:dyDescent="0.3">
      <c r="A5112" t="s">
        <v>5113</v>
      </c>
      <c r="B5112" s="1">
        <v>4.2500000000000001E-29</v>
      </c>
      <c r="C5112" t="str">
        <f t="shared" si="237"/>
        <v>OK</v>
      </c>
      <c r="D5112">
        <v>-8.8337817889999997</v>
      </c>
      <c r="E5112">
        <f t="shared" si="238"/>
        <v>8.8337817889999997</v>
      </c>
      <c r="F5112" t="str">
        <f t="shared" si="239"/>
        <v>OK</v>
      </c>
      <c r="G5112">
        <v>0</v>
      </c>
      <c r="H5112">
        <v>2.1000000000000001E-2</v>
      </c>
      <c r="I5112" s="1">
        <v>2.8100000000000001E-24</v>
      </c>
      <c r="J5112">
        <v>0</v>
      </c>
      <c r="K5112" t="s">
        <v>5113</v>
      </c>
    </row>
    <row r="5113" spans="1:11" x14ac:dyDescent="0.3">
      <c r="A5113" t="s">
        <v>5114</v>
      </c>
      <c r="B5113" s="1">
        <v>4.2700000000000001E-29</v>
      </c>
      <c r="C5113" t="str">
        <f t="shared" si="237"/>
        <v>OK</v>
      </c>
      <c r="D5113">
        <v>-3.6130084409999998</v>
      </c>
      <c r="E5113">
        <f t="shared" si="238"/>
        <v>3.6130084409999998</v>
      </c>
      <c r="F5113" t="str">
        <f t="shared" si="239"/>
        <v>OK</v>
      </c>
      <c r="G5113">
        <v>2E-3</v>
      </c>
      <c r="H5113">
        <v>2.5000000000000001E-2</v>
      </c>
      <c r="I5113" s="1">
        <v>2.8200000000000001E-24</v>
      </c>
      <c r="J5113">
        <v>0</v>
      </c>
      <c r="K5113" t="s">
        <v>5114</v>
      </c>
    </row>
    <row r="5114" spans="1:11" x14ac:dyDescent="0.3">
      <c r="A5114" t="s">
        <v>5115</v>
      </c>
      <c r="B5114" s="1">
        <v>4.4900000000000001E-29</v>
      </c>
      <c r="C5114" t="str">
        <f t="shared" si="237"/>
        <v>OK</v>
      </c>
      <c r="D5114">
        <v>1.0804967009999999</v>
      </c>
      <c r="E5114">
        <f t="shared" si="238"/>
        <v>1.0804967009999999</v>
      </c>
      <c r="F5114" t="str">
        <f t="shared" si="239"/>
        <v>OK</v>
      </c>
      <c r="G5114">
        <v>6.3E-2</v>
      </c>
      <c r="H5114">
        <v>3.2000000000000001E-2</v>
      </c>
      <c r="I5114" s="1">
        <v>2.9600000000000001E-24</v>
      </c>
      <c r="J5114">
        <v>0</v>
      </c>
      <c r="K5114" t="s">
        <v>5115</v>
      </c>
    </row>
    <row r="5115" spans="1:11" x14ac:dyDescent="0.3">
      <c r="A5115" t="s">
        <v>5116</v>
      </c>
      <c r="B5115" s="1">
        <v>4.5100000000000001E-29</v>
      </c>
      <c r="C5115" t="str">
        <f t="shared" si="237"/>
        <v>OK</v>
      </c>
      <c r="D5115">
        <v>-2.2689648259999999</v>
      </c>
      <c r="E5115">
        <f t="shared" si="238"/>
        <v>2.2689648259999999</v>
      </c>
      <c r="F5115" t="str">
        <f t="shared" si="239"/>
        <v>OK</v>
      </c>
      <c r="G5115">
        <v>7.0000000000000001E-3</v>
      </c>
      <c r="H5115">
        <v>3.4000000000000002E-2</v>
      </c>
      <c r="I5115" s="1">
        <v>2.98E-24</v>
      </c>
      <c r="J5115">
        <v>0</v>
      </c>
      <c r="K5115" t="s">
        <v>5116</v>
      </c>
    </row>
    <row r="5116" spans="1:11" x14ac:dyDescent="0.3">
      <c r="A5116" t="s">
        <v>5117</v>
      </c>
      <c r="B5116" s="1">
        <v>4.5999999999999998E-29</v>
      </c>
      <c r="C5116" t="str">
        <f t="shared" si="237"/>
        <v>OK</v>
      </c>
      <c r="D5116">
        <v>-1.0363122389999999</v>
      </c>
      <c r="E5116">
        <f t="shared" si="238"/>
        <v>1.0363122389999999</v>
      </c>
      <c r="F5116" t="str">
        <f t="shared" si="239"/>
        <v>OK</v>
      </c>
      <c r="G5116">
        <v>5.6000000000000001E-2</v>
      </c>
      <c r="H5116">
        <v>0.10299999999999999</v>
      </c>
      <c r="I5116" s="1">
        <v>3.0399999999999998E-24</v>
      </c>
      <c r="J5116">
        <v>0</v>
      </c>
      <c r="K5116" t="s">
        <v>5117</v>
      </c>
    </row>
    <row r="5117" spans="1:11" x14ac:dyDescent="0.3">
      <c r="A5117" t="s">
        <v>5118</v>
      </c>
      <c r="B5117" s="1">
        <v>4.7100000000000001E-29</v>
      </c>
      <c r="C5117" t="str">
        <f t="shared" si="237"/>
        <v>OK</v>
      </c>
      <c r="D5117">
        <v>0.28386732100000001</v>
      </c>
      <c r="E5117">
        <f t="shared" si="238"/>
        <v>0.28386732100000001</v>
      </c>
      <c r="F5117" t="b">
        <f t="shared" si="239"/>
        <v>0</v>
      </c>
      <c r="G5117">
        <v>0.35799999999999998</v>
      </c>
      <c r="H5117">
        <v>0.27200000000000002</v>
      </c>
      <c r="I5117" s="1">
        <v>3.11E-24</v>
      </c>
      <c r="J5117">
        <v>0</v>
      </c>
      <c r="K5117" t="s">
        <v>5118</v>
      </c>
    </row>
    <row r="5118" spans="1:11" x14ac:dyDescent="0.3">
      <c r="A5118" t="s">
        <v>5119</v>
      </c>
      <c r="B5118" s="1">
        <v>4.8399999999999998E-29</v>
      </c>
      <c r="C5118" t="str">
        <f t="shared" si="237"/>
        <v>OK</v>
      </c>
      <c r="D5118">
        <v>-9.0345669760000007</v>
      </c>
      <c r="E5118">
        <f t="shared" si="238"/>
        <v>9.0345669760000007</v>
      </c>
      <c r="F5118" t="str">
        <f t="shared" si="239"/>
        <v>OK</v>
      </c>
      <c r="G5118">
        <v>0</v>
      </c>
      <c r="H5118">
        <v>2.1000000000000001E-2</v>
      </c>
      <c r="I5118" s="1">
        <v>3.2000000000000001E-24</v>
      </c>
      <c r="J5118">
        <v>0</v>
      </c>
      <c r="K5118" t="s">
        <v>5119</v>
      </c>
    </row>
    <row r="5119" spans="1:11" x14ac:dyDescent="0.3">
      <c r="A5119" t="s">
        <v>5120</v>
      </c>
      <c r="B5119" s="1">
        <v>4.8399999999999998E-29</v>
      </c>
      <c r="C5119" t="str">
        <f t="shared" si="237"/>
        <v>OK</v>
      </c>
      <c r="D5119">
        <v>-8.8357889749999998</v>
      </c>
      <c r="E5119">
        <f t="shared" si="238"/>
        <v>8.8357889749999998</v>
      </c>
      <c r="F5119" t="str">
        <f t="shared" si="239"/>
        <v>OK</v>
      </c>
      <c r="G5119">
        <v>0</v>
      </c>
      <c r="H5119">
        <v>2.1000000000000001E-2</v>
      </c>
      <c r="I5119" s="1">
        <v>3.2000000000000001E-24</v>
      </c>
      <c r="J5119">
        <v>0</v>
      </c>
      <c r="K5119" t="s">
        <v>5120</v>
      </c>
    </row>
    <row r="5120" spans="1:11" x14ac:dyDescent="0.3">
      <c r="A5120" t="s">
        <v>5121</v>
      </c>
      <c r="B5120" s="1">
        <v>4.8399999999999998E-29</v>
      </c>
      <c r="C5120" t="str">
        <f t="shared" si="237"/>
        <v>OK</v>
      </c>
      <c r="D5120">
        <v>-9.0098955210000007</v>
      </c>
      <c r="E5120">
        <f t="shared" si="238"/>
        <v>9.0098955210000007</v>
      </c>
      <c r="F5120" t="str">
        <f t="shared" si="239"/>
        <v>OK</v>
      </c>
      <c r="G5120">
        <v>0</v>
      </c>
      <c r="H5120">
        <v>2.1000000000000001E-2</v>
      </c>
      <c r="I5120" s="1">
        <v>3.2000000000000001E-24</v>
      </c>
      <c r="J5120">
        <v>0</v>
      </c>
      <c r="K5120" t="s">
        <v>5121</v>
      </c>
    </row>
    <row r="5121" spans="1:11" x14ac:dyDescent="0.3">
      <c r="A5121" t="s">
        <v>5122</v>
      </c>
      <c r="B5121" s="1">
        <v>4.8399999999999998E-29</v>
      </c>
      <c r="C5121" t="str">
        <f t="shared" si="237"/>
        <v>OK</v>
      </c>
      <c r="D5121">
        <v>-8.8335057429999999</v>
      </c>
      <c r="E5121">
        <f t="shared" si="238"/>
        <v>8.8335057429999999</v>
      </c>
      <c r="F5121" t="str">
        <f t="shared" si="239"/>
        <v>OK</v>
      </c>
      <c r="G5121">
        <v>0</v>
      </c>
      <c r="H5121">
        <v>2.1000000000000001E-2</v>
      </c>
      <c r="I5121" s="1">
        <v>3.2000000000000001E-24</v>
      </c>
      <c r="J5121">
        <v>0</v>
      </c>
      <c r="K5121" t="s">
        <v>5122</v>
      </c>
    </row>
    <row r="5122" spans="1:11" x14ac:dyDescent="0.3">
      <c r="A5122" t="s">
        <v>5123</v>
      </c>
      <c r="B5122" s="1">
        <v>4.8399999999999998E-29</v>
      </c>
      <c r="C5122" t="str">
        <f t="shared" si="237"/>
        <v>OK</v>
      </c>
      <c r="D5122">
        <v>-8.9028295360000005</v>
      </c>
      <c r="E5122">
        <f t="shared" si="238"/>
        <v>8.9028295360000005</v>
      </c>
      <c r="F5122" t="str">
        <f t="shared" si="239"/>
        <v>OK</v>
      </c>
      <c r="G5122">
        <v>0</v>
      </c>
      <c r="H5122">
        <v>2.1000000000000001E-2</v>
      </c>
      <c r="I5122" s="1">
        <v>3.2000000000000001E-24</v>
      </c>
      <c r="J5122">
        <v>0</v>
      </c>
      <c r="K5122" t="s">
        <v>5123</v>
      </c>
    </row>
    <row r="5123" spans="1:11" x14ac:dyDescent="0.3">
      <c r="A5123" t="s">
        <v>5124</v>
      </c>
      <c r="B5123" s="1">
        <v>4.8399999999999998E-29</v>
      </c>
      <c r="C5123" t="str">
        <f t="shared" ref="C5123:C5186" si="240">IF(B5123&lt;0.01,"OK")</f>
        <v>OK</v>
      </c>
      <c r="D5123">
        <v>-8.8215838729999998</v>
      </c>
      <c r="E5123">
        <f t="shared" ref="E5123:E5186" si="241">ABS(D5123)</f>
        <v>8.8215838729999998</v>
      </c>
      <c r="F5123" t="str">
        <f t="shared" ref="F5123:F5186" si="242">IF(E5123&gt;1,"OK")</f>
        <v>OK</v>
      </c>
      <c r="G5123">
        <v>0</v>
      </c>
      <c r="H5123">
        <v>2.1000000000000001E-2</v>
      </c>
      <c r="I5123" s="1">
        <v>3.2000000000000001E-24</v>
      </c>
      <c r="J5123">
        <v>0</v>
      </c>
      <c r="K5123" t="s">
        <v>5124</v>
      </c>
    </row>
    <row r="5124" spans="1:11" x14ac:dyDescent="0.3">
      <c r="A5124" t="s">
        <v>5125</v>
      </c>
      <c r="B5124" s="1">
        <v>4.8399999999999998E-29</v>
      </c>
      <c r="C5124" t="str">
        <f t="shared" si="240"/>
        <v>OK</v>
      </c>
      <c r="D5124">
        <v>-8.9410191290000007</v>
      </c>
      <c r="E5124">
        <f t="shared" si="241"/>
        <v>8.9410191290000007</v>
      </c>
      <c r="F5124" t="str">
        <f t="shared" si="242"/>
        <v>OK</v>
      </c>
      <c r="G5124">
        <v>0</v>
      </c>
      <c r="H5124">
        <v>2.1000000000000001E-2</v>
      </c>
      <c r="I5124" s="1">
        <v>3.2000000000000001E-24</v>
      </c>
      <c r="J5124">
        <v>0</v>
      </c>
      <c r="K5124" t="s">
        <v>5125</v>
      </c>
    </row>
    <row r="5125" spans="1:11" x14ac:dyDescent="0.3">
      <c r="A5125" t="s">
        <v>5126</v>
      </c>
      <c r="B5125" s="1">
        <v>4.8399999999999998E-29</v>
      </c>
      <c r="C5125" t="str">
        <f t="shared" si="240"/>
        <v>OK</v>
      </c>
      <c r="D5125">
        <v>-8.7180918429999998</v>
      </c>
      <c r="E5125">
        <f t="shared" si="241"/>
        <v>8.7180918429999998</v>
      </c>
      <c r="F5125" t="str">
        <f t="shared" si="242"/>
        <v>OK</v>
      </c>
      <c r="G5125">
        <v>0</v>
      </c>
      <c r="H5125">
        <v>2.1000000000000001E-2</v>
      </c>
      <c r="I5125" s="1">
        <v>3.2000000000000001E-24</v>
      </c>
      <c r="J5125">
        <v>0</v>
      </c>
      <c r="K5125" t="s">
        <v>5126</v>
      </c>
    </row>
    <row r="5126" spans="1:11" x14ac:dyDescent="0.3">
      <c r="A5126" t="s">
        <v>5127</v>
      </c>
      <c r="B5126" s="1">
        <v>4.8399999999999998E-29</v>
      </c>
      <c r="C5126" t="str">
        <f t="shared" si="240"/>
        <v>OK</v>
      </c>
      <c r="D5126">
        <v>-8.9476876880000003</v>
      </c>
      <c r="E5126">
        <f t="shared" si="241"/>
        <v>8.9476876880000003</v>
      </c>
      <c r="F5126" t="str">
        <f t="shared" si="242"/>
        <v>OK</v>
      </c>
      <c r="G5126">
        <v>0</v>
      </c>
      <c r="H5126">
        <v>2.1000000000000001E-2</v>
      </c>
      <c r="I5126" s="1">
        <v>3.2000000000000001E-24</v>
      </c>
      <c r="J5126">
        <v>0</v>
      </c>
      <c r="K5126" t="s">
        <v>5127</v>
      </c>
    </row>
    <row r="5127" spans="1:11" x14ac:dyDescent="0.3">
      <c r="A5127" t="s">
        <v>5128</v>
      </c>
      <c r="B5127" s="1">
        <v>5.0999999999999999E-29</v>
      </c>
      <c r="C5127" t="str">
        <f t="shared" si="240"/>
        <v>OK</v>
      </c>
      <c r="D5127">
        <v>-3.6223293559999998</v>
      </c>
      <c r="E5127">
        <f t="shared" si="241"/>
        <v>3.6223293559999998</v>
      </c>
      <c r="F5127" t="str">
        <f t="shared" si="242"/>
        <v>OK</v>
      </c>
      <c r="G5127">
        <v>1E-3</v>
      </c>
      <c r="H5127">
        <v>2.4E-2</v>
      </c>
      <c r="I5127" s="1">
        <v>3.3699999999999996E-24</v>
      </c>
      <c r="J5127">
        <v>0</v>
      </c>
      <c r="K5127" t="s">
        <v>5128</v>
      </c>
    </row>
    <row r="5128" spans="1:11" x14ac:dyDescent="0.3">
      <c r="A5128" t="s">
        <v>5129</v>
      </c>
      <c r="B5128" s="1">
        <v>5.5200000000000005E-29</v>
      </c>
      <c r="C5128" t="str">
        <f t="shared" si="240"/>
        <v>OK</v>
      </c>
      <c r="D5128">
        <v>-8.7793150149999999</v>
      </c>
      <c r="E5128">
        <f t="shared" si="241"/>
        <v>8.7793150149999999</v>
      </c>
      <c r="F5128" t="str">
        <f t="shared" si="242"/>
        <v>OK</v>
      </c>
      <c r="G5128">
        <v>0</v>
      </c>
      <c r="H5128">
        <v>2.1000000000000001E-2</v>
      </c>
      <c r="I5128" s="1">
        <v>3.6500000000000003E-24</v>
      </c>
      <c r="J5128">
        <v>0</v>
      </c>
      <c r="K5128" t="s">
        <v>5129</v>
      </c>
    </row>
    <row r="5129" spans="1:11" x14ac:dyDescent="0.3">
      <c r="A5129" t="s">
        <v>5130</v>
      </c>
      <c r="B5129" s="1">
        <v>5.5200000000000005E-29</v>
      </c>
      <c r="C5129" t="str">
        <f t="shared" si="240"/>
        <v>OK</v>
      </c>
      <c r="D5129">
        <v>-8.8460373879999992</v>
      </c>
      <c r="E5129">
        <f t="shared" si="241"/>
        <v>8.8460373879999992</v>
      </c>
      <c r="F5129" t="str">
        <f t="shared" si="242"/>
        <v>OK</v>
      </c>
      <c r="G5129">
        <v>0</v>
      </c>
      <c r="H5129">
        <v>2.1000000000000001E-2</v>
      </c>
      <c r="I5129" s="1">
        <v>3.6500000000000003E-24</v>
      </c>
      <c r="J5129">
        <v>0</v>
      </c>
      <c r="K5129" t="s">
        <v>5130</v>
      </c>
    </row>
    <row r="5130" spans="1:11" x14ac:dyDescent="0.3">
      <c r="A5130" t="s">
        <v>5131</v>
      </c>
      <c r="B5130" s="1">
        <v>5.5200000000000005E-29</v>
      </c>
      <c r="C5130" t="str">
        <f t="shared" si="240"/>
        <v>OK</v>
      </c>
      <c r="D5130">
        <v>-8.7637545780000004</v>
      </c>
      <c r="E5130">
        <f t="shared" si="241"/>
        <v>8.7637545780000004</v>
      </c>
      <c r="F5130" t="str">
        <f t="shared" si="242"/>
        <v>OK</v>
      </c>
      <c r="G5130">
        <v>0</v>
      </c>
      <c r="H5130">
        <v>2.1000000000000001E-2</v>
      </c>
      <c r="I5130" s="1">
        <v>3.6500000000000003E-24</v>
      </c>
      <c r="J5130">
        <v>0</v>
      </c>
      <c r="K5130" t="s">
        <v>5131</v>
      </c>
    </row>
    <row r="5131" spans="1:11" x14ac:dyDescent="0.3">
      <c r="A5131" t="s">
        <v>5132</v>
      </c>
      <c r="B5131" s="1">
        <v>5.5200000000000005E-29</v>
      </c>
      <c r="C5131" t="str">
        <f t="shared" si="240"/>
        <v>OK</v>
      </c>
      <c r="D5131">
        <v>-8.8661464740000007</v>
      </c>
      <c r="E5131">
        <f t="shared" si="241"/>
        <v>8.8661464740000007</v>
      </c>
      <c r="F5131" t="str">
        <f t="shared" si="242"/>
        <v>OK</v>
      </c>
      <c r="G5131">
        <v>0</v>
      </c>
      <c r="H5131">
        <v>2.1000000000000001E-2</v>
      </c>
      <c r="I5131" s="1">
        <v>3.6500000000000003E-24</v>
      </c>
      <c r="J5131">
        <v>0</v>
      </c>
      <c r="K5131" t="s">
        <v>5132</v>
      </c>
    </row>
    <row r="5132" spans="1:11" x14ac:dyDescent="0.3">
      <c r="A5132" t="s">
        <v>5133</v>
      </c>
      <c r="B5132" s="1">
        <v>5.5200000000000005E-29</v>
      </c>
      <c r="C5132" t="str">
        <f t="shared" si="240"/>
        <v>OK</v>
      </c>
      <c r="D5132">
        <v>-8.9196954440000003</v>
      </c>
      <c r="E5132">
        <f t="shared" si="241"/>
        <v>8.9196954440000003</v>
      </c>
      <c r="F5132" t="str">
        <f t="shared" si="242"/>
        <v>OK</v>
      </c>
      <c r="G5132">
        <v>0</v>
      </c>
      <c r="H5132">
        <v>2.1000000000000001E-2</v>
      </c>
      <c r="I5132" s="1">
        <v>3.6500000000000003E-24</v>
      </c>
      <c r="J5132">
        <v>0</v>
      </c>
      <c r="K5132" t="s">
        <v>5133</v>
      </c>
    </row>
    <row r="5133" spans="1:11" x14ac:dyDescent="0.3">
      <c r="A5133" t="s">
        <v>5134</v>
      </c>
      <c r="B5133" s="1">
        <v>5.5200000000000005E-29</v>
      </c>
      <c r="C5133" t="str">
        <f t="shared" si="240"/>
        <v>OK</v>
      </c>
      <c r="D5133">
        <v>-8.8699167120000002</v>
      </c>
      <c r="E5133">
        <f t="shared" si="241"/>
        <v>8.8699167120000002</v>
      </c>
      <c r="F5133" t="str">
        <f t="shared" si="242"/>
        <v>OK</v>
      </c>
      <c r="G5133">
        <v>0</v>
      </c>
      <c r="H5133">
        <v>2.1000000000000001E-2</v>
      </c>
      <c r="I5133" s="1">
        <v>3.6500000000000003E-24</v>
      </c>
      <c r="J5133">
        <v>0</v>
      </c>
      <c r="K5133" t="s">
        <v>5134</v>
      </c>
    </row>
    <row r="5134" spans="1:11" x14ac:dyDescent="0.3">
      <c r="A5134" t="s">
        <v>5135</v>
      </c>
      <c r="B5134" s="1">
        <v>5.5200000000000005E-29</v>
      </c>
      <c r="C5134" t="str">
        <f t="shared" si="240"/>
        <v>OK</v>
      </c>
      <c r="D5134">
        <v>-8.8704107400000005</v>
      </c>
      <c r="E5134">
        <f t="shared" si="241"/>
        <v>8.8704107400000005</v>
      </c>
      <c r="F5134" t="str">
        <f t="shared" si="242"/>
        <v>OK</v>
      </c>
      <c r="G5134">
        <v>0</v>
      </c>
      <c r="H5134">
        <v>2.1000000000000001E-2</v>
      </c>
      <c r="I5134" s="1">
        <v>3.6500000000000003E-24</v>
      </c>
      <c r="J5134">
        <v>0</v>
      </c>
      <c r="K5134" t="s">
        <v>5135</v>
      </c>
    </row>
    <row r="5135" spans="1:11" x14ac:dyDescent="0.3">
      <c r="A5135" t="s">
        <v>5136</v>
      </c>
      <c r="B5135" s="1">
        <v>5.5200000000000005E-29</v>
      </c>
      <c r="C5135" t="str">
        <f t="shared" si="240"/>
        <v>OK</v>
      </c>
      <c r="D5135">
        <v>-8.8030960969999992</v>
      </c>
      <c r="E5135">
        <f t="shared" si="241"/>
        <v>8.8030960969999992</v>
      </c>
      <c r="F5135" t="str">
        <f t="shared" si="242"/>
        <v>OK</v>
      </c>
      <c r="G5135">
        <v>0</v>
      </c>
      <c r="H5135">
        <v>2.1000000000000001E-2</v>
      </c>
      <c r="I5135" s="1">
        <v>3.6500000000000003E-24</v>
      </c>
      <c r="J5135">
        <v>0</v>
      </c>
      <c r="K5135" t="s">
        <v>5136</v>
      </c>
    </row>
    <row r="5136" spans="1:11" x14ac:dyDescent="0.3">
      <c r="A5136" t="s">
        <v>5137</v>
      </c>
      <c r="B5136" s="1">
        <v>5.6500000000000002E-29</v>
      </c>
      <c r="C5136" t="str">
        <f t="shared" si="240"/>
        <v>OK</v>
      </c>
      <c r="D5136">
        <v>1.331055103</v>
      </c>
      <c r="E5136">
        <f t="shared" si="241"/>
        <v>1.331055103</v>
      </c>
      <c r="F5136" t="str">
        <f t="shared" si="242"/>
        <v>OK</v>
      </c>
      <c r="G5136">
        <v>3.6999999999999998E-2</v>
      </c>
      <c r="H5136">
        <v>1.4999999999999999E-2</v>
      </c>
      <c r="I5136" s="1">
        <v>3.7300000000000001E-24</v>
      </c>
      <c r="J5136">
        <v>0</v>
      </c>
      <c r="K5136" t="s">
        <v>5137</v>
      </c>
    </row>
    <row r="5137" spans="1:11" x14ac:dyDescent="0.3">
      <c r="A5137" t="s">
        <v>5138</v>
      </c>
      <c r="B5137" s="1">
        <v>5.8199999999999999E-29</v>
      </c>
      <c r="C5137" t="str">
        <f t="shared" si="240"/>
        <v>OK</v>
      </c>
      <c r="D5137">
        <v>-1.4422239590000001</v>
      </c>
      <c r="E5137">
        <f t="shared" si="241"/>
        <v>1.4422239590000001</v>
      </c>
      <c r="F5137" t="str">
        <f t="shared" si="242"/>
        <v>OK</v>
      </c>
      <c r="G5137">
        <v>2.1999999999999999E-2</v>
      </c>
      <c r="H5137">
        <v>5.7000000000000002E-2</v>
      </c>
      <c r="I5137" s="1">
        <v>3.8499999999999998E-24</v>
      </c>
      <c r="J5137">
        <v>0</v>
      </c>
      <c r="K5137" t="s">
        <v>5138</v>
      </c>
    </row>
    <row r="5138" spans="1:11" x14ac:dyDescent="0.3">
      <c r="A5138" t="s">
        <v>5139</v>
      </c>
      <c r="B5138" s="1">
        <v>5.9200000000000005E-29</v>
      </c>
      <c r="C5138" t="str">
        <f t="shared" si="240"/>
        <v>OK</v>
      </c>
      <c r="D5138">
        <v>-0.820966529</v>
      </c>
      <c r="E5138">
        <f t="shared" si="241"/>
        <v>0.820966529</v>
      </c>
      <c r="F5138" t="b">
        <f t="shared" si="242"/>
        <v>0</v>
      </c>
      <c r="G5138">
        <v>0.14499999999999999</v>
      </c>
      <c r="H5138">
        <v>0.20200000000000001</v>
      </c>
      <c r="I5138" s="1">
        <v>3.9100000000000003E-24</v>
      </c>
      <c r="J5138">
        <v>0</v>
      </c>
      <c r="K5138" t="s">
        <v>5139</v>
      </c>
    </row>
    <row r="5139" spans="1:11" x14ac:dyDescent="0.3">
      <c r="A5139" t="s">
        <v>5140</v>
      </c>
      <c r="B5139" s="1">
        <v>5.9399999999999999E-29</v>
      </c>
      <c r="C5139" t="str">
        <f t="shared" si="240"/>
        <v>OK</v>
      </c>
      <c r="D5139">
        <v>-0.95774652100000002</v>
      </c>
      <c r="E5139">
        <f t="shared" si="241"/>
        <v>0.95774652100000002</v>
      </c>
      <c r="F5139" t="b">
        <f t="shared" si="242"/>
        <v>0</v>
      </c>
      <c r="G5139">
        <v>4.1000000000000002E-2</v>
      </c>
      <c r="H5139">
        <v>8.4000000000000005E-2</v>
      </c>
      <c r="I5139" s="1">
        <v>3.9199999999999999E-24</v>
      </c>
      <c r="J5139">
        <v>0</v>
      </c>
      <c r="K5139" t="s">
        <v>5140</v>
      </c>
    </row>
    <row r="5140" spans="1:11" x14ac:dyDescent="0.3">
      <c r="A5140" t="s">
        <v>5141</v>
      </c>
      <c r="B5140" s="1">
        <v>5.9700000000000002E-29</v>
      </c>
      <c r="C5140" t="str">
        <f t="shared" si="240"/>
        <v>OK</v>
      </c>
      <c r="D5140">
        <v>0.87838319499999995</v>
      </c>
      <c r="E5140">
        <f t="shared" si="241"/>
        <v>0.87838319499999995</v>
      </c>
      <c r="F5140" t="b">
        <f t="shared" si="242"/>
        <v>0</v>
      </c>
      <c r="G5140">
        <v>9.2999999999999999E-2</v>
      </c>
      <c r="H5140">
        <v>5.3999999999999999E-2</v>
      </c>
      <c r="I5140" s="1">
        <v>3.9500000000000002E-24</v>
      </c>
      <c r="J5140">
        <v>0</v>
      </c>
      <c r="K5140" t="s">
        <v>5141</v>
      </c>
    </row>
    <row r="5141" spans="1:11" x14ac:dyDescent="0.3">
      <c r="A5141" t="s">
        <v>5142</v>
      </c>
      <c r="B5141" s="1">
        <v>5.9899999999999997E-29</v>
      </c>
      <c r="C5141" t="str">
        <f t="shared" si="240"/>
        <v>OK</v>
      </c>
      <c r="D5141">
        <v>-7.6418073199999998</v>
      </c>
      <c r="E5141">
        <f t="shared" si="241"/>
        <v>7.6418073199999998</v>
      </c>
      <c r="F5141" t="str">
        <f t="shared" si="242"/>
        <v>OK</v>
      </c>
      <c r="G5141">
        <v>0</v>
      </c>
      <c r="H5141">
        <v>2.1000000000000001E-2</v>
      </c>
      <c r="I5141" s="1">
        <v>3.9599999999999998E-24</v>
      </c>
      <c r="J5141">
        <v>0</v>
      </c>
      <c r="K5141" t="s">
        <v>5142</v>
      </c>
    </row>
    <row r="5142" spans="1:11" x14ac:dyDescent="0.3">
      <c r="A5142" t="s">
        <v>5143</v>
      </c>
      <c r="B5142" s="1">
        <v>6.22E-29</v>
      </c>
      <c r="C5142" t="str">
        <f t="shared" si="240"/>
        <v>OK</v>
      </c>
      <c r="D5142">
        <v>1.2637965330000001</v>
      </c>
      <c r="E5142">
        <f t="shared" si="241"/>
        <v>1.2637965330000001</v>
      </c>
      <c r="F5142" t="str">
        <f t="shared" si="242"/>
        <v>OK</v>
      </c>
      <c r="G5142">
        <v>4.2000000000000003E-2</v>
      </c>
      <c r="H5142">
        <v>1.7000000000000001E-2</v>
      </c>
      <c r="I5142" s="1">
        <v>4.1099999999999998E-24</v>
      </c>
      <c r="J5142">
        <v>0</v>
      </c>
      <c r="K5142" t="s">
        <v>5143</v>
      </c>
    </row>
    <row r="5143" spans="1:11" x14ac:dyDescent="0.3">
      <c r="A5143" t="s">
        <v>5144</v>
      </c>
      <c r="B5143" s="1">
        <v>6.2800000000000005E-29</v>
      </c>
      <c r="C5143" t="str">
        <f t="shared" si="240"/>
        <v>OK</v>
      </c>
      <c r="D5143">
        <v>-3.6979255160000002</v>
      </c>
      <c r="E5143">
        <f t="shared" si="241"/>
        <v>3.6979255160000002</v>
      </c>
      <c r="F5143" t="str">
        <f t="shared" si="242"/>
        <v>OK</v>
      </c>
      <c r="G5143">
        <v>2E-3</v>
      </c>
      <c r="H5143">
        <v>2.5999999999999999E-2</v>
      </c>
      <c r="I5143" s="1">
        <v>4.1499999999999996E-24</v>
      </c>
      <c r="J5143">
        <v>0</v>
      </c>
      <c r="K5143" t="s">
        <v>5144</v>
      </c>
    </row>
    <row r="5144" spans="1:11" x14ac:dyDescent="0.3">
      <c r="A5144" t="s">
        <v>5145</v>
      </c>
      <c r="B5144" s="1">
        <v>6.2800000000000005E-29</v>
      </c>
      <c r="C5144" t="str">
        <f t="shared" si="240"/>
        <v>OK</v>
      </c>
      <c r="D5144">
        <v>-8.8046578429999993</v>
      </c>
      <c r="E5144">
        <f t="shared" si="241"/>
        <v>8.8046578429999993</v>
      </c>
      <c r="F5144" t="str">
        <f t="shared" si="242"/>
        <v>OK</v>
      </c>
      <c r="G5144">
        <v>0</v>
      </c>
      <c r="H5144">
        <v>2.1000000000000001E-2</v>
      </c>
      <c r="I5144" s="1">
        <v>4.1499999999999996E-24</v>
      </c>
      <c r="J5144">
        <v>0</v>
      </c>
      <c r="K5144" t="s">
        <v>5145</v>
      </c>
    </row>
    <row r="5145" spans="1:11" x14ac:dyDescent="0.3">
      <c r="A5145" t="s">
        <v>5146</v>
      </c>
      <c r="B5145" s="1">
        <v>6.2800000000000005E-29</v>
      </c>
      <c r="C5145" t="str">
        <f t="shared" si="240"/>
        <v>OK</v>
      </c>
      <c r="D5145">
        <v>-8.8311512679999993</v>
      </c>
      <c r="E5145">
        <f t="shared" si="241"/>
        <v>8.8311512679999993</v>
      </c>
      <c r="F5145" t="str">
        <f t="shared" si="242"/>
        <v>OK</v>
      </c>
      <c r="G5145">
        <v>0</v>
      </c>
      <c r="H5145">
        <v>2.1000000000000001E-2</v>
      </c>
      <c r="I5145" s="1">
        <v>4.1499999999999996E-24</v>
      </c>
      <c r="J5145">
        <v>0</v>
      </c>
      <c r="K5145" t="s">
        <v>5146</v>
      </c>
    </row>
    <row r="5146" spans="1:11" x14ac:dyDescent="0.3">
      <c r="A5146" t="s">
        <v>5147</v>
      </c>
      <c r="B5146" s="1">
        <v>6.2800000000000005E-29</v>
      </c>
      <c r="C5146" t="str">
        <f t="shared" si="240"/>
        <v>OK</v>
      </c>
      <c r="D5146">
        <v>-8.7838897179999993</v>
      </c>
      <c r="E5146">
        <f t="shared" si="241"/>
        <v>8.7838897179999993</v>
      </c>
      <c r="F5146" t="str">
        <f t="shared" si="242"/>
        <v>OK</v>
      </c>
      <c r="G5146">
        <v>0</v>
      </c>
      <c r="H5146">
        <v>2.1000000000000001E-2</v>
      </c>
      <c r="I5146" s="1">
        <v>4.1499999999999996E-24</v>
      </c>
      <c r="J5146">
        <v>0</v>
      </c>
      <c r="K5146" t="s">
        <v>5147</v>
      </c>
    </row>
    <row r="5147" spans="1:11" x14ac:dyDescent="0.3">
      <c r="A5147" t="s">
        <v>5148</v>
      </c>
      <c r="B5147" s="1">
        <v>6.2800000000000005E-29</v>
      </c>
      <c r="C5147" t="str">
        <f t="shared" si="240"/>
        <v>OK</v>
      </c>
      <c r="D5147">
        <v>-8.9152273740000005</v>
      </c>
      <c r="E5147">
        <f t="shared" si="241"/>
        <v>8.9152273740000005</v>
      </c>
      <c r="F5147" t="str">
        <f t="shared" si="242"/>
        <v>OK</v>
      </c>
      <c r="G5147">
        <v>0</v>
      </c>
      <c r="H5147">
        <v>2.1000000000000001E-2</v>
      </c>
      <c r="I5147" s="1">
        <v>4.1499999999999996E-24</v>
      </c>
      <c r="J5147">
        <v>0</v>
      </c>
      <c r="K5147" t="s">
        <v>5148</v>
      </c>
    </row>
    <row r="5148" spans="1:11" x14ac:dyDescent="0.3">
      <c r="A5148" t="s">
        <v>5149</v>
      </c>
      <c r="B5148" s="1">
        <v>6.2800000000000005E-29</v>
      </c>
      <c r="C5148" t="str">
        <f t="shared" si="240"/>
        <v>OK</v>
      </c>
      <c r="D5148">
        <v>-8.8570718260000003</v>
      </c>
      <c r="E5148">
        <f t="shared" si="241"/>
        <v>8.8570718260000003</v>
      </c>
      <c r="F5148" t="str">
        <f t="shared" si="242"/>
        <v>OK</v>
      </c>
      <c r="G5148">
        <v>0</v>
      </c>
      <c r="H5148">
        <v>2.1000000000000001E-2</v>
      </c>
      <c r="I5148" s="1">
        <v>4.1499999999999996E-24</v>
      </c>
      <c r="J5148">
        <v>0</v>
      </c>
      <c r="K5148" t="s">
        <v>5149</v>
      </c>
    </row>
    <row r="5149" spans="1:11" x14ac:dyDescent="0.3">
      <c r="A5149" t="s">
        <v>5150</v>
      </c>
      <c r="B5149" s="1">
        <v>6.2800000000000005E-29</v>
      </c>
      <c r="C5149" t="str">
        <f t="shared" si="240"/>
        <v>OK</v>
      </c>
      <c r="D5149">
        <v>-8.8143072740000008</v>
      </c>
      <c r="E5149">
        <f t="shared" si="241"/>
        <v>8.8143072740000008</v>
      </c>
      <c r="F5149" t="str">
        <f t="shared" si="242"/>
        <v>OK</v>
      </c>
      <c r="G5149">
        <v>0</v>
      </c>
      <c r="H5149">
        <v>2.1000000000000001E-2</v>
      </c>
      <c r="I5149" s="1">
        <v>4.1499999999999996E-24</v>
      </c>
      <c r="J5149">
        <v>0</v>
      </c>
      <c r="K5149" t="s">
        <v>5150</v>
      </c>
    </row>
    <row r="5150" spans="1:11" x14ac:dyDescent="0.3">
      <c r="A5150" t="s">
        <v>5151</v>
      </c>
      <c r="B5150" s="1">
        <v>6.2800000000000005E-29</v>
      </c>
      <c r="C5150" t="str">
        <f t="shared" si="240"/>
        <v>OK</v>
      </c>
      <c r="D5150">
        <v>-8.8718377989999997</v>
      </c>
      <c r="E5150">
        <f t="shared" si="241"/>
        <v>8.8718377989999997</v>
      </c>
      <c r="F5150" t="str">
        <f t="shared" si="242"/>
        <v>OK</v>
      </c>
      <c r="G5150">
        <v>0</v>
      </c>
      <c r="H5150">
        <v>2.1000000000000001E-2</v>
      </c>
      <c r="I5150" s="1">
        <v>4.1499999999999996E-24</v>
      </c>
      <c r="J5150">
        <v>0</v>
      </c>
      <c r="K5150" t="s">
        <v>5151</v>
      </c>
    </row>
    <row r="5151" spans="1:11" x14ac:dyDescent="0.3">
      <c r="A5151" t="s">
        <v>5152</v>
      </c>
      <c r="B5151" s="1">
        <v>6.2800000000000005E-29</v>
      </c>
      <c r="C5151" t="str">
        <f t="shared" si="240"/>
        <v>OK</v>
      </c>
      <c r="D5151">
        <v>-8.8068126150000001</v>
      </c>
      <c r="E5151">
        <f t="shared" si="241"/>
        <v>8.8068126150000001</v>
      </c>
      <c r="F5151" t="str">
        <f t="shared" si="242"/>
        <v>OK</v>
      </c>
      <c r="G5151">
        <v>0</v>
      </c>
      <c r="H5151">
        <v>2.1000000000000001E-2</v>
      </c>
      <c r="I5151" s="1">
        <v>4.1499999999999996E-24</v>
      </c>
      <c r="J5151">
        <v>0</v>
      </c>
      <c r="K5151" t="s">
        <v>5152</v>
      </c>
    </row>
    <row r="5152" spans="1:11" x14ac:dyDescent="0.3">
      <c r="A5152" t="s">
        <v>5153</v>
      </c>
      <c r="B5152" s="1">
        <v>6.2800000000000005E-29</v>
      </c>
      <c r="C5152" t="str">
        <f t="shared" si="240"/>
        <v>OK</v>
      </c>
      <c r="D5152">
        <v>-8.9047826939999997</v>
      </c>
      <c r="E5152">
        <f t="shared" si="241"/>
        <v>8.9047826939999997</v>
      </c>
      <c r="F5152" t="str">
        <f t="shared" si="242"/>
        <v>OK</v>
      </c>
      <c r="G5152">
        <v>0</v>
      </c>
      <c r="H5152">
        <v>2.1000000000000001E-2</v>
      </c>
      <c r="I5152" s="1">
        <v>4.1499999999999996E-24</v>
      </c>
      <c r="J5152">
        <v>0</v>
      </c>
      <c r="K5152" t="s">
        <v>5153</v>
      </c>
    </row>
    <row r="5153" spans="1:11" x14ac:dyDescent="0.3">
      <c r="A5153" t="s">
        <v>5154</v>
      </c>
      <c r="B5153" s="1">
        <v>6.82E-29</v>
      </c>
      <c r="C5153" t="str">
        <f t="shared" si="240"/>
        <v>OK</v>
      </c>
      <c r="D5153">
        <v>-7.5222185030000004</v>
      </c>
      <c r="E5153">
        <f t="shared" si="241"/>
        <v>7.5222185030000004</v>
      </c>
      <c r="F5153" t="str">
        <f t="shared" si="242"/>
        <v>OK</v>
      </c>
      <c r="G5153">
        <v>0</v>
      </c>
      <c r="H5153">
        <v>2.1000000000000001E-2</v>
      </c>
      <c r="I5153" s="1">
        <v>4.5100000000000001E-24</v>
      </c>
      <c r="J5153">
        <v>0</v>
      </c>
      <c r="K5153" t="s">
        <v>5154</v>
      </c>
    </row>
    <row r="5154" spans="1:11" x14ac:dyDescent="0.3">
      <c r="A5154" t="s">
        <v>5155</v>
      </c>
      <c r="B5154" s="1">
        <v>7.1499999999999998E-29</v>
      </c>
      <c r="C5154" t="str">
        <f t="shared" si="240"/>
        <v>OK</v>
      </c>
      <c r="D5154">
        <v>-8.8011674509999995</v>
      </c>
      <c r="E5154">
        <f t="shared" si="241"/>
        <v>8.8011674509999995</v>
      </c>
      <c r="F5154" t="str">
        <f t="shared" si="242"/>
        <v>OK</v>
      </c>
      <c r="G5154">
        <v>0</v>
      </c>
      <c r="H5154">
        <v>2.1000000000000001E-2</v>
      </c>
      <c r="I5154" s="1">
        <v>4.7300000000000002E-24</v>
      </c>
      <c r="J5154">
        <v>0</v>
      </c>
      <c r="K5154" t="s">
        <v>5155</v>
      </c>
    </row>
    <row r="5155" spans="1:11" x14ac:dyDescent="0.3">
      <c r="A5155" t="s">
        <v>5156</v>
      </c>
      <c r="B5155" s="1">
        <v>7.1499999999999998E-29</v>
      </c>
      <c r="C5155" t="str">
        <f t="shared" si="240"/>
        <v>OK</v>
      </c>
      <c r="D5155">
        <v>-8.75047292</v>
      </c>
      <c r="E5155">
        <f t="shared" si="241"/>
        <v>8.75047292</v>
      </c>
      <c r="F5155" t="str">
        <f t="shared" si="242"/>
        <v>OK</v>
      </c>
      <c r="G5155">
        <v>0</v>
      </c>
      <c r="H5155">
        <v>2.1000000000000001E-2</v>
      </c>
      <c r="I5155" s="1">
        <v>4.7300000000000002E-24</v>
      </c>
      <c r="J5155">
        <v>0</v>
      </c>
      <c r="K5155" t="s">
        <v>5156</v>
      </c>
    </row>
    <row r="5156" spans="1:11" x14ac:dyDescent="0.3">
      <c r="A5156" t="s">
        <v>5157</v>
      </c>
      <c r="B5156" s="1">
        <v>7.1499999999999998E-29</v>
      </c>
      <c r="C5156" t="str">
        <f t="shared" si="240"/>
        <v>OK</v>
      </c>
      <c r="D5156">
        <v>-8.7640197789999998</v>
      </c>
      <c r="E5156">
        <f t="shared" si="241"/>
        <v>8.7640197789999998</v>
      </c>
      <c r="F5156" t="str">
        <f t="shared" si="242"/>
        <v>OK</v>
      </c>
      <c r="G5156">
        <v>0</v>
      </c>
      <c r="H5156">
        <v>2.1000000000000001E-2</v>
      </c>
      <c r="I5156" s="1">
        <v>4.7300000000000002E-24</v>
      </c>
      <c r="J5156">
        <v>0</v>
      </c>
      <c r="K5156" t="s">
        <v>5157</v>
      </c>
    </row>
    <row r="5157" spans="1:11" x14ac:dyDescent="0.3">
      <c r="A5157" t="s">
        <v>5158</v>
      </c>
      <c r="B5157" s="1">
        <v>7.1499999999999998E-29</v>
      </c>
      <c r="C5157" t="str">
        <f t="shared" si="240"/>
        <v>OK</v>
      </c>
      <c r="D5157">
        <v>-8.8752359849999998</v>
      </c>
      <c r="E5157">
        <f t="shared" si="241"/>
        <v>8.8752359849999998</v>
      </c>
      <c r="F5157" t="str">
        <f t="shared" si="242"/>
        <v>OK</v>
      </c>
      <c r="G5157">
        <v>0</v>
      </c>
      <c r="H5157">
        <v>2.1000000000000001E-2</v>
      </c>
      <c r="I5157" s="1">
        <v>4.7300000000000002E-24</v>
      </c>
      <c r="J5157">
        <v>0</v>
      </c>
      <c r="K5157" t="s">
        <v>5158</v>
      </c>
    </row>
    <row r="5158" spans="1:11" x14ac:dyDescent="0.3">
      <c r="A5158" t="s">
        <v>5159</v>
      </c>
      <c r="B5158" s="1">
        <v>7.1499999999999998E-29</v>
      </c>
      <c r="C5158" t="str">
        <f t="shared" si="240"/>
        <v>OK</v>
      </c>
      <c r="D5158">
        <v>-8.9530853189999995</v>
      </c>
      <c r="E5158">
        <f t="shared" si="241"/>
        <v>8.9530853189999995</v>
      </c>
      <c r="F5158" t="str">
        <f t="shared" si="242"/>
        <v>OK</v>
      </c>
      <c r="G5158">
        <v>0</v>
      </c>
      <c r="H5158">
        <v>2.1000000000000001E-2</v>
      </c>
      <c r="I5158" s="1">
        <v>4.7300000000000002E-24</v>
      </c>
      <c r="J5158">
        <v>0</v>
      </c>
      <c r="K5158" t="s">
        <v>5159</v>
      </c>
    </row>
    <row r="5159" spans="1:11" x14ac:dyDescent="0.3">
      <c r="A5159" t="s">
        <v>5160</v>
      </c>
      <c r="B5159" s="1">
        <v>7.1499999999999998E-29</v>
      </c>
      <c r="C5159" t="str">
        <f t="shared" si="240"/>
        <v>OK</v>
      </c>
      <c r="D5159">
        <v>-8.8264516000000004</v>
      </c>
      <c r="E5159">
        <f t="shared" si="241"/>
        <v>8.8264516000000004</v>
      </c>
      <c r="F5159" t="str">
        <f t="shared" si="242"/>
        <v>OK</v>
      </c>
      <c r="G5159">
        <v>0</v>
      </c>
      <c r="H5159">
        <v>2.1000000000000001E-2</v>
      </c>
      <c r="I5159" s="1">
        <v>4.7300000000000002E-24</v>
      </c>
      <c r="J5159">
        <v>0</v>
      </c>
      <c r="K5159" t="s">
        <v>5160</v>
      </c>
    </row>
    <row r="5160" spans="1:11" x14ac:dyDescent="0.3">
      <c r="A5160" t="s">
        <v>5161</v>
      </c>
      <c r="B5160" s="1">
        <v>7.1499999999999998E-29</v>
      </c>
      <c r="C5160" t="str">
        <f t="shared" si="240"/>
        <v>OK</v>
      </c>
      <c r="D5160">
        <v>-8.7988557289999996</v>
      </c>
      <c r="E5160">
        <f t="shared" si="241"/>
        <v>8.7988557289999996</v>
      </c>
      <c r="F5160" t="str">
        <f t="shared" si="242"/>
        <v>OK</v>
      </c>
      <c r="G5160">
        <v>0</v>
      </c>
      <c r="H5160">
        <v>2.1000000000000001E-2</v>
      </c>
      <c r="I5160" s="1">
        <v>4.7300000000000002E-24</v>
      </c>
      <c r="J5160">
        <v>0</v>
      </c>
      <c r="K5160" t="s">
        <v>5161</v>
      </c>
    </row>
    <row r="5161" spans="1:11" x14ac:dyDescent="0.3">
      <c r="A5161" t="s">
        <v>5162</v>
      </c>
      <c r="B5161" s="1">
        <v>7.1499999999999998E-29</v>
      </c>
      <c r="C5161" t="str">
        <f t="shared" si="240"/>
        <v>OK</v>
      </c>
      <c r="D5161">
        <v>-8.8784199509999997</v>
      </c>
      <c r="E5161">
        <f t="shared" si="241"/>
        <v>8.8784199509999997</v>
      </c>
      <c r="F5161" t="str">
        <f t="shared" si="242"/>
        <v>OK</v>
      </c>
      <c r="G5161">
        <v>0</v>
      </c>
      <c r="H5161">
        <v>2.1000000000000001E-2</v>
      </c>
      <c r="I5161" s="1">
        <v>4.7300000000000002E-24</v>
      </c>
      <c r="J5161">
        <v>0</v>
      </c>
      <c r="K5161" t="s">
        <v>5162</v>
      </c>
    </row>
    <row r="5162" spans="1:11" x14ac:dyDescent="0.3">
      <c r="A5162" t="s">
        <v>5163</v>
      </c>
      <c r="B5162" s="1">
        <v>7.1899999999999998E-29</v>
      </c>
      <c r="C5162" t="str">
        <f t="shared" si="240"/>
        <v>OK</v>
      </c>
      <c r="D5162">
        <v>0.46388031400000002</v>
      </c>
      <c r="E5162">
        <f t="shared" si="241"/>
        <v>0.46388031400000002</v>
      </c>
      <c r="F5162" t="b">
        <f t="shared" si="242"/>
        <v>0</v>
      </c>
      <c r="G5162">
        <v>0.191</v>
      </c>
      <c r="H5162">
        <v>0.13100000000000001</v>
      </c>
      <c r="I5162" s="1">
        <v>4.7500000000000001E-24</v>
      </c>
      <c r="J5162">
        <v>0</v>
      </c>
      <c r="K5162" t="s">
        <v>5163</v>
      </c>
    </row>
    <row r="5163" spans="1:11" x14ac:dyDescent="0.3">
      <c r="A5163" t="s">
        <v>5164</v>
      </c>
      <c r="B5163" s="1">
        <v>7.8100000000000004E-29</v>
      </c>
      <c r="C5163" t="str">
        <f t="shared" si="240"/>
        <v>OK</v>
      </c>
      <c r="D5163">
        <v>-4.0444438209999998</v>
      </c>
      <c r="E5163">
        <f t="shared" si="241"/>
        <v>4.0444438209999998</v>
      </c>
      <c r="F5163" t="str">
        <f t="shared" si="242"/>
        <v>OK</v>
      </c>
      <c r="G5163">
        <v>1E-3</v>
      </c>
      <c r="H5163">
        <v>2.3E-2</v>
      </c>
      <c r="I5163" s="1">
        <v>5.1600000000000001E-24</v>
      </c>
      <c r="J5163">
        <v>0</v>
      </c>
      <c r="K5163" t="s">
        <v>5164</v>
      </c>
    </row>
    <row r="5164" spans="1:11" x14ac:dyDescent="0.3">
      <c r="A5164" t="s">
        <v>5165</v>
      </c>
      <c r="B5164" s="1">
        <v>8.1499999999999998E-29</v>
      </c>
      <c r="C5164" t="str">
        <f t="shared" si="240"/>
        <v>OK</v>
      </c>
      <c r="D5164">
        <v>-8.6900598819999999</v>
      </c>
      <c r="E5164">
        <f t="shared" si="241"/>
        <v>8.6900598819999999</v>
      </c>
      <c r="F5164" t="str">
        <f t="shared" si="242"/>
        <v>OK</v>
      </c>
      <c r="G5164">
        <v>0</v>
      </c>
      <c r="H5164">
        <v>2.1000000000000001E-2</v>
      </c>
      <c r="I5164" s="1">
        <v>5.3800000000000002E-24</v>
      </c>
      <c r="J5164">
        <v>0</v>
      </c>
      <c r="K5164" t="s">
        <v>5165</v>
      </c>
    </row>
    <row r="5165" spans="1:11" x14ac:dyDescent="0.3">
      <c r="A5165" t="s">
        <v>5166</v>
      </c>
      <c r="B5165" s="1">
        <v>8.1499999999999998E-29</v>
      </c>
      <c r="C5165" t="str">
        <f t="shared" si="240"/>
        <v>OK</v>
      </c>
      <c r="D5165">
        <v>-8.9927031569999993</v>
      </c>
      <c r="E5165">
        <f t="shared" si="241"/>
        <v>8.9927031569999993</v>
      </c>
      <c r="F5165" t="str">
        <f t="shared" si="242"/>
        <v>OK</v>
      </c>
      <c r="G5165">
        <v>0</v>
      </c>
      <c r="H5165">
        <v>2.1000000000000001E-2</v>
      </c>
      <c r="I5165" s="1">
        <v>5.3800000000000002E-24</v>
      </c>
      <c r="J5165">
        <v>0</v>
      </c>
      <c r="K5165" t="s">
        <v>5166</v>
      </c>
    </row>
    <row r="5166" spans="1:11" x14ac:dyDescent="0.3">
      <c r="A5166" t="s">
        <v>5167</v>
      </c>
      <c r="B5166" s="1">
        <v>8.1499999999999998E-29</v>
      </c>
      <c r="C5166" t="str">
        <f t="shared" si="240"/>
        <v>OK</v>
      </c>
      <c r="D5166">
        <v>-8.7043455830000003</v>
      </c>
      <c r="E5166">
        <f t="shared" si="241"/>
        <v>8.7043455830000003</v>
      </c>
      <c r="F5166" t="str">
        <f t="shared" si="242"/>
        <v>OK</v>
      </c>
      <c r="G5166">
        <v>0</v>
      </c>
      <c r="H5166">
        <v>2.1000000000000001E-2</v>
      </c>
      <c r="I5166" s="1">
        <v>5.3800000000000002E-24</v>
      </c>
      <c r="J5166">
        <v>0</v>
      </c>
      <c r="K5166" t="s">
        <v>5167</v>
      </c>
    </row>
    <row r="5167" spans="1:11" x14ac:dyDescent="0.3">
      <c r="A5167" t="s">
        <v>5168</v>
      </c>
      <c r="B5167" s="1">
        <v>8.1499999999999998E-29</v>
      </c>
      <c r="C5167" t="str">
        <f t="shared" si="240"/>
        <v>OK</v>
      </c>
      <c r="D5167">
        <v>-8.7981786660000001</v>
      </c>
      <c r="E5167">
        <f t="shared" si="241"/>
        <v>8.7981786660000001</v>
      </c>
      <c r="F5167" t="str">
        <f t="shared" si="242"/>
        <v>OK</v>
      </c>
      <c r="G5167">
        <v>0</v>
      </c>
      <c r="H5167">
        <v>2.1000000000000001E-2</v>
      </c>
      <c r="I5167" s="1">
        <v>5.3800000000000002E-24</v>
      </c>
      <c r="J5167">
        <v>0</v>
      </c>
      <c r="K5167" t="s">
        <v>5168</v>
      </c>
    </row>
    <row r="5168" spans="1:11" x14ac:dyDescent="0.3">
      <c r="A5168" t="s">
        <v>5169</v>
      </c>
      <c r="B5168" s="1">
        <v>8.1499999999999998E-29</v>
      </c>
      <c r="C5168" t="str">
        <f t="shared" si="240"/>
        <v>OK</v>
      </c>
      <c r="D5168">
        <v>-8.9918344359999995</v>
      </c>
      <c r="E5168">
        <f t="shared" si="241"/>
        <v>8.9918344359999995</v>
      </c>
      <c r="F5168" t="str">
        <f t="shared" si="242"/>
        <v>OK</v>
      </c>
      <c r="G5168">
        <v>0</v>
      </c>
      <c r="H5168">
        <v>2.1000000000000001E-2</v>
      </c>
      <c r="I5168" s="1">
        <v>5.3800000000000002E-24</v>
      </c>
      <c r="J5168">
        <v>0</v>
      </c>
      <c r="K5168" t="s">
        <v>5169</v>
      </c>
    </row>
    <row r="5169" spans="1:11" x14ac:dyDescent="0.3">
      <c r="A5169" t="s">
        <v>5170</v>
      </c>
      <c r="B5169" s="1">
        <v>8.1499999999999998E-29</v>
      </c>
      <c r="C5169" t="str">
        <f t="shared" si="240"/>
        <v>OK</v>
      </c>
      <c r="D5169">
        <v>-8.9624701269999996</v>
      </c>
      <c r="E5169">
        <f t="shared" si="241"/>
        <v>8.9624701269999996</v>
      </c>
      <c r="F5169" t="str">
        <f t="shared" si="242"/>
        <v>OK</v>
      </c>
      <c r="G5169">
        <v>0</v>
      </c>
      <c r="H5169">
        <v>2.1000000000000001E-2</v>
      </c>
      <c r="I5169" s="1">
        <v>5.3800000000000002E-24</v>
      </c>
      <c r="J5169">
        <v>0</v>
      </c>
      <c r="K5169" t="s">
        <v>5170</v>
      </c>
    </row>
    <row r="5170" spans="1:11" x14ac:dyDescent="0.3">
      <c r="A5170" t="s">
        <v>5171</v>
      </c>
      <c r="B5170" s="1">
        <v>8.1499999999999998E-29</v>
      </c>
      <c r="C5170" t="str">
        <f t="shared" si="240"/>
        <v>OK</v>
      </c>
      <c r="D5170">
        <v>-8.9241757209999992</v>
      </c>
      <c r="E5170">
        <f t="shared" si="241"/>
        <v>8.9241757209999992</v>
      </c>
      <c r="F5170" t="str">
        <f t="shared" si="242"/>
        <v>OK</v>
      </c>
      <c r="G5170">
        <v>0</v>
      </c>
      <c r="H5170">
        <v>2.1000000000000001E-2</v>
      </c>
      <c r="I5170" s="1">
        <v>5.3800000000000002E-24</v>
      </c>
      <c r="J5170">
        <v>0</v>
      </c>
      <c r="K5170" t="s">
        <v>5171</v>
      </c>
    </row>
    <row r="5171" spans="1:11" x14ac:dyDescent="0.3">
      <c r="A5171" t="s">
        <v>5172</v>
      </c>
      <c r="B5171" s="1">
        <v>8.1499999999999998E-29</v>
      </c>
      <c r="C5171" t="str">
        <f t="shared" si="240"/>
        <v>OK</v>
      </c>
      <c r="D5171">
        <v>-8.9833577850000008</v>
      </c>
      <c r="E5171">
        <f t="shared" si="241"/>
        <v>8.9833577850000008</v>
      </c>
      <c r="F5171" t="str">
        <f t="shared" si="242"/>
        <v>OK</v>
      </c>
      <c r="G5171">
        <v>0</v>
      </c>
      <c r="H5171">
        <v>2.1000000000000001E-2</v>
      </c>
      <c r="I5171" s="1">
        <v>5.3800000000000002E-24</v>
      </c>
      <c r="J5171">
        <v>0</v>
      </c>
      <c r="K5171" t="s">
        <v>5172</v>
      </c>
    </row>
    <row r="5172" spans="1:11" x14ac:dyDescent="0.3">
      <c r="A5172" t="s">
        <v>5173</v>
      </c>
      <c r="B5172" s="1">
        <v>9.2799999999999997E-29</v>
      </c>
      <c r="C5172" t="str">
        <f t="shared" si="240"/>
        <v>OK</v>
      </c>
      <c r="D5172">
        <v>-8.8571044259999994</v>
      </c>
      <c r="E5172">
        <f t="shared" si="241"/>
        <v>8.8571044259999994</v>
      </c>
      <c r="F5172" t="str">
        <f t="shared" si="242"/>
        <v>OK</v>
      </c>
      <c r="G5172">
        <v>0</v>
      </c>
      <c r="H5172">
        <v>2.1000000000000001E-2</v>
      </c>
      <c r="I5172" s="1">
        <v>6.1299999999999999E-24</v>
      </c>
      <c r="J5172">
        <v>0</v>
      </c>
      <c r="K5172" t="s">
        <v>5173</v>
      </c>
    </row>
    <row r="5173" spans="1:11" x14ac:dyDescent="0.3">
      <c r="A5173" t="s">
        <v>5174</v>
      </c>
      <c r="B5173" s="1">
        <v>9.2799999999999997E-29</v>
      </c>
      <c r="C5173" t="str">
        <f t="shared" si="240"/>
        <v>OK</v>
      </c>
      <c r="D5173">
        <v>-8.9071682790000004</v>
      </c>
      <c r="E5173">
        <f t="shared" si="241"/>
        <v>8.9071682790000004</v>
      </c>
      <c r="F5173" t="str">
        <f t="shared" si="242"/>
        <v>OK</v>
      </c>
      <c r="G5173">
        <v>0</v>
      </c>
      <c r="H5173">
        <v>2.1000000000000001E-2</v>
      </c>
      <c r="I5173" s="1">
        <v>6.1299999999999999E-24</v>
      </c>
      <c r="J5173">
        <v>0</v>
      </c>
      <c r="K5173" t="s">
        <v>5174</v>
      </c>
    </row>
    <row r="5174" spans="1:11" x14ac:dyDescent="0.3">
      <c r="A5174" t="s">
        <v>5175</v>
      </c>
      <c r="B5174" s="1">
        <v>9.2799999999999997E-29</v>
      </c>
      <c r="C5174" t="str">
        <f t="shared" si="240"/>
        <v>OK</v>
      </c>
      <c r="D5174">
        <v>-8.874972648</v>
      </c>
      <c r="E5174">
        <f t="shared" si="241"/>
        <v>8.874972648</v>
      </c>
      <c r="F5174" t="str">
        <f t="shared" si="242"/>
        <v>OK</v>
      </c>
      <c r="G5174">
        <v>0</v>
      </c>
      <c r="H5174">
        <v>2.1000000000000001E-2</v>
      </c>
      <c r="I5174" s="1">
        <v>6.1299999999999999E-24</v>
      </c>
      <c r="J5174">
        <v>0</v>
      </c>
      <c r="K5174" t="s">
        <v>5175</v>
      </c>
    </row>
    <row r="5175" spans="1:11" x14ac:dyDescent="0.3">
      <c r="A5175" t="s">
        <v>5176</v>
      </c>
      <c r="B5175" s="1">
        <v>9.3999999999999997E-29</v>
      </c>
      <c r="C5175" t="str">
        <f t="shared" si="240"/>
        <v>OK</v>
      </c>
      <c r="D5175">
        <v>1.1053553739999999</v>
      </c>
      <c r="E5175">
        <f t="shared" si="241"/>
        <v>1.1053553739999999</v>
      </c>
      <c r="F5175" t="str">
        <f t="shared" si="242"/>
        <v>OK</v>
      </c>
      <c r="G5175">
        <v>0.05</v>
      </c>
      <c r="H5175">
        <v>2.3E-2</v>
      </c>
      <c r="I5175" s="1">
        <v>6.2099999999999997E-24</v>
      </c>
      <c r="J5175">
        <v>0</v>
      </c>
      <c r="K5175" t="s">
        <v>5176</v>
      </c>
    </row>
    <row r="5176" spans="1:11" x14ac:dyDescent="0.3">
      <c r="A5176" t="s">
        <v>5177</v>
      </c>
      <c r="B5176" s="1">
        <v>1.01E-28</v>
      </c>
      <c r="C5176" t="str">
        <f t="shared" si="240"/>
        <v>OK</v>
      </c>
      <c r="D5176">
        <v>-3.5707262700000002</v>
      </c>
      <c r="E5176">
        <f t="shared" si="241"/>
        <v>3.5707262700000002</v>
      </c>
      <c r="F5176" t="str">
        <f t="shared" si="242"/>
        <v>OK</v>
      </c>
      <c r="G5176">
        <v>4.0000000000000001E-3</v>
      </c>
      <c r="H5176">
        <v>2.9000000000000001E-2</v>
      </c>
      <c r="I5176" s="1">
        <v>6.6500000000000006E-24</v>
      </c>
      <c r="J5176">
        <v>0</v>
      </c>
      <c r="K5176" t="s">
        <v>5177</v>
      </c>
    </row>
    <row r="5177" spans="1:11" x14ac:dyDescent="0.3">
      <c r="A5177" t="s">
        <v>5178</v>
      </c>
      <c r="B5177" s="1">
        <v>1.02E-28</v>
      </c>
      <c r="C5177" t="str">
        <f t="shared" si="240"/>
        <v>OK</v>
      </c>
      <c r="D5177">
        <v>0.77829442400000004</v>
      </c>
      <c r="E5177">
        <f t="shared" si="241"/>
        <v>0.77829442400000004</v>
      </c>
      <c r="F5177" t="b">
        <f t="shared" si="242"/>
        <v>0</v>
      </c>
      <c r="G5177">
        <v>9.2999999999999999E-2</v>
      </c>
      <c r="H5177">
        <v>5.2999999999999999E-2</v>
      </c>
      <c r="I5177" s="1">
        <v>6.7499999999999996E-24</v>
      </c>
      <c r="J5177">
        <v>0</v>
      </c>
      <c r="K5177" t="s">
        <v>5178</v>
      </c>
    </row>
    <row r="5178" spans="1:11" x14ac:dyDescent="0.3">
      <c r="A5178" t="s">
        <v>5179</v>
      </c>
      <c r="B5178" s="1">
        <v>1.0299999999999999E-28</v>
      </c>
      <c r="C5178" t="str">
        <f t="shared" si="240"/>
        <v>OK</v>
      </c>
      <c r="D5178">
        <v>-4.6284339860000001</v>
      </c>
      <c r="E5178">
        <f t="shared" si="241"/>
        <v>4.6284339860000001</v>
      </c>
      <c r="F5178" t="str">
        <f t="shared" si="242"/>
        <v>OK</v>
      </c>
      <c r="G5178">
        <v>7.0000000000000001E-3</v>
      </c>
      <c r="H5178">
        <v>3.4000000000000002E-2</v>
      </c>
      <c r="I5178" s="1">
        <v>6.8200000000000005E-24</v>
      </c>
      <c r="J5178">
        <v>0</v>
      </c>
      <c r="K5178" t="s">
        <v>5179</v>
      </c>
    </row>
    <row r="5179" spans="1:11" x14ac:dyDescent="0.3">
      <c r="A5179" t="s">
        <v>5180</v>
      </c>
      <c r="B5179" s="1">
        <v>1.06E-28</v>
      </c>
      <c r="C5179" t="str">
        <f t="shared" si="240"/>
        <v>OK</v>
      </c>
      <c r="D5179">
        <v>-8.9721692179999994</v>
      </c>
      <c r="E5179">
        <f t="shared" si="241"/>
        <v>8.9721692179999994</v>
      </c>
      <c r="F5179" t="str">
        <f t="shared" si="242"/>
        <v>OK</v>
      </c>
      <c r="G5179">
        <v>0</v>
      </c>
      <c r="H5179">
        <v>2.1000000000000001E-2</v>
      </c>
      <c r="I5179" s="1">
        <v>6.9800000000000001E-24</v>
      </c>
      <c r="J5179">
        <v>0</v>
      </c>
      <c r="K5179" t="s">
        <v>5180</v>
      </c>
    </row>
    <row r="5180" spans="1:11" x14ac:dyDescent="0.3">
      <c r="A5180" t="s">
        <v>5181</v>
      </c>
      <c r="B5180" s="1">
        <v>1.06E-28</v>
      </c>
      <c r="C5180" t="str">
        <f t="shared" si="240"/>
        <v>OK</v>
      </c>
      <c r="D5180">
        <v>-8.9081711739999996</v>
      </c>
      <c r="E5180">
        <f t="shared" si="241"/>
        <v>8.9081711739999996</v>
      </c>
      <c r="F5180" t="str">
        <f t="shared" si="242"/>
        <v>OK</v>
      </c>
      <c r="G5180">
        <v>0</v>
      </c>
      <c r="H5180">
        <v>2.1000000000000001E-2</v>
      </c>
      <c r="I5180" s="1">
        <v>6.9800000000000001E-24</v>
      </c>
      <c r="J5180">
        <v>0</v>
      </c>
      <c r="K5180" t="s">
        <v>5181</v>
      </c>
    </row>
    <row r="5181" spans="1:11" x14ac:dyDescent="0.3">
      <c r="A5181" t="s">
        <v>5182</v>
      </c>
      <c r="B5181" s="1">
        <v>1.0699999999999999E-28</v>
      </c>
      <c r="C5181" t="str">
        <f t="shared" si="240"/>
        <v>OK</v>
      </c>
      <c r="D5181">
        <v>-0.70665384399999998</v>
      </c>
      <c r="E5181">
        <f t="shared" si="241"/>
        <v>0.70665384399999998</v>
      </c>
      <c r="F5181" t="b">
        <f t="shared" si="242"/>
        <v>0</v>
      </c>
      <c r="G5181">
        <v>0.216</v>
      </c>
      <c r="H5181">
        <v>0.27400000000000002</v>
      </c>
      <c r="I5181" s="1">
        <v>7.0499999999999995E-24</v>
      </c>
      <c r="J5181">
        <v>0</v>
      </c>
      <c r="K5181" t="s">
        <v>5182</v>
      </c>
    </row>
    <row r="5182" spans="1:11" x14ac:dyDescent="0.3">
      <c r="A5182" t="s">
        <v>5183</v>
      </c>
      <c r="B5182" s="1">
        <v>1.13E-28</v>
      </c>
      <c r="C5182" t="str">
        <f t="shared" si="240"/>
        <v>OK</v>
      </c>
      <c r="D5182">
        <v>-1.474017675</v>
      </c>
      <c r="E5182">
        <f t="shared" si="241"/>
        <v>1.474017675</v>
      </c>
      <c r="F5182" t="str">
        <f t="shared" si="242"/>
        <v>OK</v>
      </c>
      <c r="G5182">
        <v>0.02</v>
      </c>
      <c r="H5182">
        <v>5.3999999999999999E-2</v>
      </c>
      <c r="I5182" s="1">
        <v>7.4499999999999998E-24</v>
      </c>
      <c r="J5182">
        <v>0</v>
      </c>
      <c r="K5182" t="s">
        <v>5183</v>
      </c>
    </row>
    <row r="5183" spans="1:11" x14ac:dyDescent="0.3">
      <c r="A5183" t="s">
        <v>5184</v>
      </c>
      <c r="B5183" s="1">
        <v>1.1499999999999999E-28</v>
      </c>
      <c r="C5183" t="str">
        <f t="shared" si="240"/>
        <v>OK</v>
      </c>
      <c r="D5183">
        <v>0.464662768</v>
      </c>
      <c r="E5183">
        <f t="shared" si="241"/>
        <v>0.464662768</v>
      </c>
      <c r="F5183" t="b">
        <f t="shared" si="242"/>
        <v>0</v>
      </c>
      <c r="G5183">
        <v>0.189</v>
      </c>
      <c r="H5183">
        <v>0.129</v>
      </c>
      <c r="I5183" s="1">
        <v>7.5900000000000002E-24</v>
      </c>
      <c r="J5183">
        <v>0</v>
      </c>
      <c r="K5183" t="s">
        <v>5184</v>
      </c>
    </row>
    <row r="5184" spans="1:11" x14ac:dyDescent="0.3">
      <c r="A5184" t="s">
        <v>5185</v>
      </c>
      <c r="B5184" s="1">
        <v>1.2000000000000001E-28</v>
      </c>
      <c r="C5184" t="str">
        <f t="shared" si="240"/>
        <v>OK</v>
      </c>
      <c r="D5184">
        <v>-8.9083599329999998</v>
      </c>
      <c r="E5184">
        <f t="shared" si="241"/>
        <v>8.9083599329999998</v>
      </c>
      <c r="F5184" t="str">
        <f t="shared" si="242"/>
        <v>OK</v>
      </c>
      <c r="G5184">
        <v>0</v>
      </c>
      <c r="H5184">
        <v>2.1000000000000001E-2</v>
      </c>
      <c r="I5184" s="1">
        <v>7.9500000000000006E-24</v>
      </c>
      <c r="J5184">
        <v>0</v>
      </c>
      <c r="K5184" t="s">
        <v>5185</v>
      </c>
    </row>
    <row r="5185" spans="1:11" x14ac:dyDescent="0.3">
      <c r="A5185" t="s">
        <v>5186</v>
      </c>
      <c r="B5185" s="1">
        <v>1.2000000000000001E-28</v>
      </c>
      <c r="C5185" t="str">
        <f t="shared" si="240"/>
        <v>OK</v>
      </c>
      <c r="D5185">
        <v>-8.8735596010000002</v>
      </c>
      <c r="E5185">
        <f t="shared" si="241"/>
        <v>8.8735596010000002</v>
      </c>
      <c r="F5185" t="str">
        <f t="shared" si="242"/>
        <v>OK</v>
      </c>
      <c r="G5185">
        <v>0</v>
      </c>
      <c r="H5185">
        <v>2.1000000000000001E-2</v>
      </c>
      <c r="I5185" s="1">
        <v>7.9500000000000006E-24</v>
      </c>
      <c r="J5185">
        <v>0</v>
      </c>
      <c r="K5185" t="s">
        <v>5186</v>
      </c>
    </row>
    <row r="5186" spans="1:11" x14ac:dyDescent="0.3">
      <c r="A5186" t="s">
        <v>5187</v>
      </c>
      <c r="B5186" s="1">
        <v>1.2000000000000001E-28</v>
      </c>
      <c r="C5186" t="str">
        <f t="shared" si="240"/>
        <v>OK</v>
      </c>
      <c r="D5186">
        <v>-8.6718491199999992</v>
      </c>
      <c r="E5186">
        <f t="shared" si="241"/>
        <v>8.6718491199999992</v>
      </c>
      <c r="F5186" t="str">
        <f t="shared" si="242"/>
        <v>OK</v>
      </c>
      <c r="G5186">
        <v>0</v>
      </c>
      <c r="H5186">
        <v>2.1000000000000001E-2</v>
      </c>
      <c r="I5186" s="1">
        <v>7.9500000000000006E-24</v>
      </c>
      <c r="J5186">
        <v>0</v>
      </c>
      <c r="K5186" t="s">
        <v>5187</v>
      </c>
    </row>
    <row r="5187" spans="1:11" x14ac:dyDescent="0.3">
      <c r="A5187" t="s">
        <v>5188</v>
      </c>
      <c r="B5187" s="1">
        <v>1.2000000000000001E-28</v>
      </c>
      <c r="C5187" t="str">
        <f t="shared" ref="C5187:C5250" si="243">IF(B5187&lt;0.01,"OK")</f>
        <v>OK</v>
      </c>
      <c r="D5187">
        <v>-8.7953376090000006</v>
      </c>
      <c r="E5187">
        <f t="shared" ref="E5187:E5250" si="244">ABS(D5187)</f>
        <v>8.7953376090000006</v>
      </c>
      <c r="F5187" t="str">
        <f t="shared" ref="F5187:F5250" si="245">IF(E5187&gt;1,"OK")</f>
        <v>OK</v>
      </c>
      <c r="G5187">
        <v>0</v>
      </c>
      <c r="H5187">
        <v>2.1000000000000001E-2</v>
      </c>
      <c r="I5187" s="1">
        <v>7.9500000000000006E-24</v>
      </c>
      <c r="J5187">
        <v>0</v>
      </c>
      <c r="K5187" t="s">
        <v>5188</v>
      </c>
    </row>
    <row r="5188" spans="1:11" x14ac:dyDescent="0.3">
      <c r="A5188" t="s">
        <v>5189</v>
      </c>
      <c r="B5188" s="1">
        <v>1.2000000000000001E-28</v>
      </c>
      <c r="C5188" t="str">
        <f t="shared" si="243"/>
        <v>OK</v>
      </c>
      <c r="D5188">
        <v>-8.8543271299999997</v>
      </c>
      <c r="E5188">
        <f t="shared" si="244"/>
        <v>8.8543271299999997</v>
      </c>
      <c r="F5188" t="str">
        <f t="shared" si="245"/>
        <v>OK</v>
      </c>
      <c r="G5188">
        <v>0</v>
      </c>
      <c r="H5188">
        <v>2.1000000000000001E-2</v>
      </c>
      <c r="I5188" s="1">
        <v>7.9500000000000006E-24</v>
      </c>
      <c r="J5188">
        <v>0</v>
      </c>
      <c r="K5188" t="s">
        <v>5189</v>
      </c>
    </row>
    <row r="5189" spans="1:11" x14ac:dyDescent="0.3">
      <c r="A5189" t="s">
        <v>5190</v>
      </c>
      <c r="B5189" s="1">
        <v>1.2000000000000001E-28</v>
      </c>
      <c r="C5189" t="str">
        <f t="shared" si="243"/>
        <v>OK</v>
      </c>
      <c r="D5189">
        <v>-8.7198473940000003</v>
      </c>
      <c r="E5189">
        <f t="shared" si="244"/>
        <v>8.7198473940000003</v>
      </c>
      <c r="F5189" t="str">
        <f t="shared" si="245"/>
        <v>OK</v>
      </c>
      <c r="G5189">
        <v>0</v>
      </c>
      <c r="H5189">
        <v>2.1000000000000001E-2</v>
      </c>
      <c r="I5189" s="1">
        <v>7.9500000000000006E-24</v>
      </c>
      <c r="J5189">
        <v>0</v>
      </c>
      <c r="K5189" t="s">
        <v>5190</v>
      </c>
    </row>
    <row r="5190" spans="1:11" x14ac:dyDescent="0.3">
      <c r="A5190" t="s">
        <v>5191</v>
      </c>
      <c r="B5190" s="1">
        <v>1.2000000000000001E-28</v>
      </c>
      <c r="C5190" t="str">
        <f t="shared" si="243"/>
        <v>OK</v>
      </c>
      <c r="D5190">
        <v>-8.8598827930000006</v>
      </c>
      <c r="E5190">
        <f t="shared" si="244"/>
        <v>8.8598827930000006</v>
      </c>
      <c r="F5190" t="str">
        <f t="shared" si="245"/>
        <v>OK</v>
      </c>
      <c r="G5190">
        <v>0</v>
      </c>
      <c r="H5190">
        <v>2.1000000000000001E-2</v>
      </c>
      <c r="I5190" s="1">
        <v>7.9500000000000006E-24</v>
      </c>
      <c r="J5190">
        <v>0</v>
      </c>
      <c r="K5190" t="s">
        <v>5191</v>
      </c>
    </row>
    <row r="5191" spans="1:11" x14ac:dyDescent="0.3">
      <c r="A5191" t="s">
        <v>5192</v>
      </c>
      <c r="B5191" s="1">
        <v>1.2400000000000001E-28</v>
      </c>
      <c r="C5191" t="str">
        <f t="shared" si="243"/>
        <v>OK</v>
      </c>
      <c r="D5191">
        <v>0.80831202899999999</v>
      </c>
      <c r="E5191">
        <f t="shared" si="244"/>
        <v>0.80831202899999999</v>
      </c>
      <c r="F5191" t="b">
        <f t="shared" si="245"/>
        <v>0</v>
      </c>
      <c r="G5191">
        <v>0.106</v>
      </c>
      <c r="H5191">
        <v>6.4000000000000001E-2</v>
      </c>
      <c r="I5191" s="1">
        <v>8.2199999999999995E-24</v>
      </c>
      <c r="J5191">
        <v>0</v>
      </c>
      <c r="K5191" t="s">
        <v>5192</v>
      </c>
    </row>
    <row r="5192" spans="1:11" x14ac:dyDescent="0.3">
      <c r="A5192" t="s">
        <v>5193</v>
      </c>
      <c r="B5192" s="1">
        <v>1.3200000000000001E-28</v>
      </c>
      <c r="C5192" t="str">
        <f t="shared" si="243"/>
        <v>OK</v>
      </c>
      <c r="D5192">
        <v>1.4011478310000001</v>
      </c>
      <c r="E5192">
        <f t="shared" si="244"/>
        <v>1.4011478310000001</v>
      </c>
      <c r="F5192" t="str">
        <f t="shared" si="245"/>
        <v>OK</v>
      </c>
      <c r="G5192">
        <v>2.9000000000000001E-2</v>
      </c>
      <c r="H5192">
        <v>0.01</v>
      </c>
      <c r="I5192" s="1">
        <v>8.7300000000000006E-24</v>
      </c>
      <c r="J5192">
        <v>0</v>
      </c>
      <c r="K5192" t="s">
        <v>5193</v>
      </c>
    </row>
    <row r="5193" spans="1:11" x14ac:dyDescent="0.3">
      <c r="A5193" t="s">
        <v>5194</v>
      </c>
      <c r="B5193" s="1">
        <v>1.3700000000000001E-28</v>
      </c>
      <c r="C5193" t="str">
        <f t="shared" si="243"/>
        <v>OK</v>
      </c>
      <c r="D5193">
        <v>-8.7879568989999992</v>
      </c>
      <c r="E5193">
        <f t="shared" si="244"/>
        <v>8.7879568989999992</v>
      </c>
      <c r="F5193" t="str">
        <f t="shared" si="245"/>
        <v>OK</v>
      </c>
      <c r="G5193">
        <v>0</v>
      </c>
      <c r="H5193">
        <v>2.1000000000000001E-2</v>
      </c>
      <c r="I5193" s="1">
        <v>9.0600000000000001E-24</v>
      </c>
      <c r="J5193">
        <v>0</v>
      </c>
      <c r="K5193" t="s">
        <v>5194</v>
      </c>
    </row>
    <row r="5194" spans="1:11" x14ac:dyDescent="0.3">
      <c r="A5194" t="s">
        <v>5195</v>
      </c>
      <c r="B5194" s="1">
        <v>1.3700000000000001E-28</v>
      </c>
      <c r="C5194" t="str">
        <f t="shared" si="243"/>
        <v>OK</v>
      </c>
      <c r="D5194">
        <v>-8.8088948889999994</v>
      </c>
      <c r="E5194">
        <f t="shared" si="244"/>
        <v>8.8088948889999994</v>
      </c>
      <c r="F5194" t="str">
        <f t="shared" si="245"/>
        <v>OK</v>
      </c>
      <c r="G5194">
        <v>0</v>
      </c>
      <c r="H5194">
        <v>2.1000000000000001E-2</v>
      </c>
      <c r="I5194" s="1">
        <v>9.0600000000000001E-24</v>
      </c>
      <c r="J5194">
        <v>0</v>
      </c>
      <c r="K5194" t="s">
        <v>5195</v>
      </c>
    </row>
    <row r="5195" spans="1:11" x14ac:dyDescent="0.3">
      <c r="A5195" t="s">
        <v>5196</v>
      </c>
      <c r="B5195" s="1">
        <v>1.3700000000000001E-28</v>
      </c>
      <c r="C5195" t="str">
        <f t="shared" si="243"/>
        <v>OK</v>
      </c>
      <c r="D5195">
        <v>-8.670419184</v>
      </c>
      <c r="E5195">
        <f t="shared" si="244"/>
        <v>8.670419184</v>
      </c>
      <c r="F5195" t="str">
        <f t="shared" si="245"/>
        <v>OK</v>
      </c>
      <c r="G5195">
        <v>0</v>
      </c>
      <c r="H5195">
        <v>2.1000000000000001E-2</v>
      </c>
      <c r="I5195" s="1">
        <v>9.0600000000000001E-24</v>
      </c>
      <c r="J5195">
        <v>0</v>
      </c>
      <c r="K5195" t="s">
        <v>5196</v>
      </c>
    </row>
    <row r="5196" spans="1:11" x14ac:dyDescent="0.3">
      <c r="A5196" t="s">
        <v>5197</v>
      </c>
      <c r="B5196" s="1">
        <v>1.3700000000000001E-28</v>
      </c>
      <c r="C5196" t="str">
        <f t="shared" si="243"/>
        <v>OK</v>
      </c>
      <c r="D5196">
        <v>-8.8134960220000007</v>
      </c>
      <c r="E5196">
        <f t="shared" si="244"/>
        <v>8.8134960220000007</v>
      </c>
      <c r="F5196" t="str">
        <f t="shared" si="245"/>
        <v>OK</v>
      </c>
      <c r="G5196">
        <v>0</v>
      </c>
      <c r="H5196">
        <v>2.1000000000000001E-2</v>
      </c>
      <c r="I5196" s="1">
        <v>9.0600000000000001E-24</v>
      </c>
      <c r="J5196">
        <v>0</v>
      </c>
      <c r="K5196" t="s">
        <v>5197</v>
      </c>
    </row>
    <row r="5197" spans="1:11" x14ac:dyDescent="0.3">
      <c r="A5197" t="s">
        <v>5198</v>
      </c>
      <c r="B5197" s="1">
        <v>1.3700000000000001E-28</v>
      </c>
      <c r="C5197" t="str">
        <f t="shared" si="243"/>
        <v>OK</v>
      </c>
      <c r="D5197">
        <v>-8.7631006639999995</v>
      </c>
      <c r="E5197">
        <f t="shared" si="244"/>
        <v>8.7631006639999995</v>
      </c>
      <c r="F5197" t="str">
        <f t="shared" si="245"/>
        <v>OK</v>
      </c>
      <c r="G5197">
        <v>0</v>
      </c>
      <c r="H5197">
        <v>2.1000000000000001E-2</v>
      </c>
      <c r="I5197" s="1">
        <v>9.0600000000000001E-24</v>
      </c>
      <c r="J5197">
        <v>0</v>
      </c>
      <c r="K5197" t="s">
        <v>5198</v>
      </c>
    </row>
    <row r="5198" spans="1:11" x14ac:dyDescent="0.3">
      <c r="A5198" t="s">
        <v>5199</v>
      </c>
      <c r="B5198" s="1">
        <v>1.4100000000000001E-28</v>
      </c>
      <c r="C5198" t="str">
        <f t="shared" si="243"/>
        <v>OK</v>
      </c>
      <c r="D5198">
        <v>-1.0652623729999999</v>
      </c>
      <c r="E5198">
        <f t="shared" si="244"/>
        <v>1.0652623729999999</v>
      </c>
      <c r="F5198" t="str">
        <f t="shared" si="245"/>
        <v>OK</v>
      </c>
      <c r="G5198">
        <v>5.2999999999999999E-2</v>
      </c>
      <c r="H5198">
        <v>9.9000000000000005E-2</v>
      </c>
      <c r="I5198" s="1">
        <v>9.2999999999999994E-24</v>
      </c>
      <c r="J5198">
        <v>0</v>
      </c>
      <c r="K5198" t="s">
        <v>5199</v>
      </c>
    </row>
    <row r="5199" spans="1:11" x14ac:dyDescent="0.3">
      <c r="A5199" t="s">
        <v>5200</v>
      </c>
      <c r="B5199" s="1">
        <v>1.4100000000000001E-28</v>
      </c>
      <c r="C5199" t="str">
        <f t="shared" si="243"/>
        <v>OK</v>
      </c>
      <c r="D5199">
        <v>1.134608439</v>
      </c>
      <c r="E5199">
        <f t="shared" si="244"/>
        <v>1.134608439</v>
      </c>
      <c r="F5199" t="str">
        <f t="shared" si="245"/>
        <v>OK</v>
      </c>
      <c r="G5199">
        <v>5.8999999999999997E-2</v>
      </c>
      <c r="H5199">
        <v>2.9000000000000001E-2</v>
      </c>
      <c r="I5199" s="1">
        <v>9.3499999999999996E-24</v>
      </c>
      <c r="J5199">
        <v>0</v>
      </c>
      <c r="K5199" t="s">
        <v>5200</v>
      </c>
    </row>
    <row r="5200" spans="1:11" x14ac:dyDescent="0.3">
      <c r="A5200" t="s">
        <v>5201</v>
      </c>
      <c r="B5200" s="1">
        <v>1.42E-28</v>
      </c>
      <c r="C5200" t="str">
        <f t="shared" si="243"/>
        <v>OK</v>
      </c>
      <c r="D5200">
        <v>2.5914486929999998</v>
      </c>
      <c r="E5200">
        <f t="shared" si="244"/>
        <v>2.5914486929999998</v>
      </c>
      <c r="F5200" t="str">
        <f t="shared" si="245"/>
        <v>OK</v>
      </c>
      <c r="G5200">
        <v>1.2999999999999999E-2</v>
      </c>
      <c r="H5200">
        <v>2E-3</v>
      </c>
      <c r="I5200" s="1">
        <v>9.3599999999999999E-24</v>
      </c>
      <c r="J5200">
        <v>0</v>
      </c>
      <c r="K5200" t="s">
        <v>5201</v>
      </c>
    </row>
    <row r="5201" spans="1:11" x14ac:dyDescent="0.3">
      <c r="A5201" t="s">
        <v>5202</v>
      </c>
      <c r="B5201" s="1">
        <v>1.46E-28</v>
      </c>
      <c r="C5201" t="str">
        <f t="shared" si="243"/>
        <v>OK</v>
      </c>
      <c r="D5201">
        <v>0.91533628700000003</v>
      </c>
      <c r="E5201">
        <f t="shared" si="244"/>
        <v>0.91533628700000003</v>
      </c>
      <c r="F5201" t="b">
        <f t="shared" si="245"/>
        <v>0</v>
      </c>
      <c r="G5201">
        <v>6.8000000000000005E-2</v>
      </c>
      <c r="H5201">
        <v>3.5000000000000003E-2</v>
      </c>
      <c r="I5201" s="1">
        <v>9.6300000000000003E-24</v>
      </c>
      <c r="J5201">
        <v>0</v>
      </c>
      <c r="K5201" t="s">
        <v>5202</v>
      </c>
    </row>
    <row r="5202" spans="1:11" x14ac:dyDescent="0.3">
      <c r="A5202" t="s">
        <v>5203</v>
      </c>
      <c r="B5202" s="1">
        <v>1.4799999999999999E-28</v>
      </c>
      <c r="C5202" t="str">
        <f t="shared" si="243"/>
        <v>OK</v>
      </c>
      <c r="D5202">
        <v>-1.1259318380000001</v>
      </c>
      <c r="E5202">
        <f t="shared" si="244"/>
        <v>1.1259318380000001</v>
      </c>
      <c r="F5202" t="str">
        <f t="shared" si="245"/>
        <v>OK</v>
      </c>
      <c r="G5202">
        <v>2.1000000000000001E-2</v>
      </c>
      <c r="H5202">
        <v>5.6000000000000001E-2</v>
      </c>
      <c r="I5202" s="1">
        <v>9.7499999999999999E-24</v>
      </c>
      <c r="J5202">
        <v>0</v>
      </c>
      <c r="K5202" t="s">
        <v>5203</v>
      </c>
    </row>
    <row r="5203" spans="1:11" x14ac:dyDescent="0.3">
      <c r="A5203" t="s">
        <v>5204</v>
      </c>
      <c r="B5203" s="1">
        <v>1.4799999999999999E-28</v>
      </c>
      <c r="C5203" t="str">
        <f t="shared" si="243"/>
        <v>OK</v>
      </c>
      <c r="D5203">
        <v>-0.67152848600000004</v>
      </c>
      <c r="E5203">
        <f t="shared" si="244"/>
        <v>0.67152848600000004</v>
      </c>
      <c r="F5203" t="b">
        <f t="shared" si="245"/>
        <v>0</v>
      </c>
      <c r="G5203">
        <v>0.17299999999999999</v>
      </c>
      <c r="H5203">
        <v>0.23400000000000001</v>
      </c>
      <c r="I5203" s="1">
        <v>9.8100000000000005E-24</v>
      </c>
      <c r="J5203">
        <v>0</v>
      </c>
      <c r="K5203" t="s">
        <v>5204</v>
      </c>
    </row>
    <row r="5204" spans="1:11" x14ac:dyDescent="0.3">
      <c r="A5204" t="s">
        <v>5205</v>
      </c>
      <c r="B5204" s="1">
        <v>1.54E-28</v>
      </c>
      <c r="C5204" t="str">
        <f t="shared" si="243"/>
        <v>OK</v>
      </c>
      <c r="D5204">
        <v>1.118498969</v>
      </c>
      <c r="E5204">
        <f t="shared" si="244"/>
        <v>1.118498969</v>
      </c>
      <c r="F5204" t="str">
        <f t="shared" si="245"/>
        <v>OK</v>
      </c>
      <c r="G5204">
        <v>4.4999999999999998E-2</v>
      </c>
      <c r="H5204">
        <v>0.02</v>
      </c>
      <c r="I5204" s="1">
        <v>1.0200000000000001E-23</v>
      </c>
      <c r="J5204">
        <v>0</v>
      </c>
      <c r="K5204" t="s">
        <v>5205</v>
      </c>
    </row>
    <row r="5205" spans="1:11" x14ac:dyDescent="0.3">
      <c r="A5205" t="s">
        <v>5206</v>
      </c>
      <c r="B5205" s="1">
        <v>1.5599999999999999E-28</v>
      </c>
      <c r="C5205" t="str">
        <f t="shared" si="243"/>
        <v>OK</v>
      </c>
      <c r="D5205">
        <v>-8.918350148</v>
      </c>
      <c r="E5205">
        <f t="shared" si="244"/>
        <v>8.918350148</v>
      </c>
      <c r="F5205" t="str">
        <f t="shared" si="245"/>
        <v>OK</v>
      </c>
      <c r="G5205">
        <v>0</v>
      </c>
      <c r="H5205">
        <v>2.1000000000000001E-2</v>
      </c>
      <c r="I5205" s="1">
        <v>1.0299999999999999E-23</v>
      </c>
      <c r="J5205">
        <v>0</v>
      </c>
      <c r="K5205" t="s">
        <v>5206</v>
      </c>
    </row>
    <row r="5206" spans="1:11" x14ac:dyDescent="0.3">
      <c r="A5206" t="s">
        <v>5207</v>
      </c>
      <c r="B5206" s="1">
        <v>1.5599999999999999E-28</v>
      </c>
      <c r="C5206" t="str">
        <f t="shared" si="243"/>
        <v>OK</v>
      </c>
      <c r="D5206">
        <v>-9.2071400610000005</v>
      </c>
      <c r="E5206">
        <f t="shared" si="244"/>
        <v>9.2071400610000005</v>
      </c>
      <c r="F5206" t="str">
        <f t="shared" si="245"/>
        <v>OK</v>
      </c>
      <c r="G5206">
        <v>0</v>
      </c>
      <c r="H5206">
        <v>2.1000000000000001E-2</v>
      </c>
      <c r="I5206" s="1">
        <v>1.0299999999999999E-23</v>
      </c>
      <c r="J5206">
        <v>0</v>
      </c>
      <c r="K5206" t="s">
        <v>5207</v>
      </c>
    </row>
    <row r="5207" spans="1:11" x14ac:dyDescent="0.3">
      <c r="A5207" t="s">
        <v>5208</v>
      </c>
      <c r="B5207" s="1">
        <v>1.5599999999999999E-28</v>
      </c>
      <c r="C5207" t="str">
        <f t="shared" si="243"/>
        <v>OK</v>
      </c>
      <c r="D5207">
        <v>-8.7897489239999995</v>
      </c>
      <c r="E5207">
        <f t="shared" si="244"/>
        <v>8.7897489239999995</v>
      </c>
      <c r="F5207" t="str">
        <f t="shared" si="245"/>
        <v>OK</v>
      </c>
      <c r="G5207">
        <v>0</v>
      </c>
      <c r="H5207">
        <v>2.1000000000000001E-2</v>
      </c>
      <c r="I5207" s="1">
        <v>1.0299999999999999E-23</v>
      </c>
      <c r="J5207">
        <v>0</v>
      </c>
      <c r="K5207" t="s">
        <v>5208</v>
      </c>
    </row>
    <row r="5208" spans="1:11" x14ac:dyDescent="0.3">
      <c r="A5208" t="s">
        <v>5209</v>
      </c>
      <c r="B5208" s="1">
        <v>1.5599999999999999E-28</v>
      </c>
      <c r="C5208" t="str">
        <f t="shared" si="243"/>
        <v>OK</v>
      </c>
      <c r="D5208">
        <v>-8.8934906120000008</v>
      </c>
      <c r="E5208">
        <f t="shared" si="244"/>
        <v>8.8934906120000008</v>
      </c>
      <c r="F5208" t="str">
        <f t="shared" si="245"/>
        <v>OK</v>
      </c>
      <c r="G5208">
        <v>0</v>
      </c>
      <c r="H5208">
        <v>2.1000000000000001E-2</v>
      </c>
      <c r="I5208" s="1">
        <v>1.0299999999999999E-23</v>
      </c>
      <c r="J5208">
        <v>0</v>
      </c>
      <c r="K5208" t="s">
        <v>5209</v>
      </c>
    </row>
    <row r="5209" spans="1:11" x14ac:dyDescent="0.3">
      <c r="A5209" t="s">
        <v>5210</v>
      </c>
      <c r="B5209" s="1">
        <v>1.5599999999999999E-28</v>
      </c>
      <c r="C5209" t="str">
        <f t="shared" si="243"/>
        <v>OK</v>
      </c>
      <c r="D5209">
        <v>-8.8943461589999995</v>
      </c>
      <c r="E5209">
        <f t="shared" si="244"/>
        <v>8.8943461589999995</v>
      </c>
      <c r="F5209" t="str">
        <f t="shared" si="245"/>
        <v>OK</v>
      </c>
      <c r="G5209">
        <v>0</v>
      </c>
      <c r="H5209">
        <v>2.1000000000000001E-2</v>
      </c>
      <c r="I5209" s="1">
        <v>1.0299999999999999E-23</v>
      </c>
      <c r="J5209">
        <v>0</v>
      </c>
      <c r="K5209" t="s">
        <v>5210</v>
      </c>
    </row>
    <row r="5210" spans="1:11" x14ac:dyDescent="0.3">
      <c r="A5210" t="s">
        <v>5211</v>
      </c>
      <c r="B5210" s="1">
        <v>1.5599999999999999E-28</v>
      </c>
      <c r="C5210" t="str">
        <f t="shared" si="243"/>
        <v>OK</v>
      </c>
      <c r="D5210">
        <v>-8.7632306109999991</v>
      </c>
      <c r="E5210">
        <f t="shared" si="244"/>
        <v>8.7632306109999991</v>
      </c>
      <c r="F5210" t="str">
        <f t="shared" si="245"/>
        <v>OK</v>
      </c>
      <c r="G5210">
        <v>0</v>
      </c>
      <c r="H5210">
        <v>2.1000000000000001E-2</v>
      </c>
      <c r="I5210" s="1">
        <v>1.0299999999999999E-23</v>
      </c>
      <c r="J5210">
        <v>0</v>
      </c>
      <c r="K5210" t="s">
        <v>5211</v>
      </c>
    </row>
    <row r="5211" spans="1:11" x14ac:dyDescent="0.3">
      <c r="A5211" t="s">
        <v>5212</v>
      </c>
      <c r="B5211" s="1">
        <v>1.5599999999999999E-28</v>
      </c>
      <c r="C5211" t="str">
        <f t="shared" si="243"/>
        <v>OK</v>
      </c>
      <c r="D5211">
        <v>-8.6544036070000008</v>
      </c>
      <c r="E5211">
        <f t="shared" si="244"/>
        <v>8.6544036070000008</v>
      </c>
      <c r="F5211" t="str">
        <f t="shared" si="245"/>
        <v>OK</v>
      </c>
      <c r="G5211">
        <v>0</v>
      </c>
      <c r="H5211">
        <v>2.1000000000000001E-2</v>
      </c>
      <c r="I5211" s="1">
        <v>1.0299999999999999E-23</v>
      </c>
      <c r="J5211">
        <v>0</v>
      </c>
      <c r="K5211" t="s">
        <v>5212</v>
      </c>
    </row>
    <row r="5212" spans="1:11" x14ac:dyDescent="0.3">
      <c r="A5212" t="s">
        <v>5213</v>
      </c>
      <c r="B5212" s="1">
        <v>1.5599999999999999E-28</v>
      </c>
      <c r="C5212" t="str">
        <f t="shared" si="243"/>
        <v>OK</v>
      </c>
      <c r="D5212">
        <v>-8.7662553499999998</v>
      </c>
      <c r="E5212">
        <f t="shared" si="244"/>
        <v>8.7662553499999998</v>
      </c>
      <c r="F5212" t="str">
        <f t="shared" si="245"/>
        <v>OK</v>
      </c>
      <c r="G5212">
        <v>0</v>
      </c>
      <c r="H5212">
        <v>2.1000000000000001E-2</v>
      </c>
      <c r="I5212" s="1">
        <v>1.0299999999999999E-23</v>
      </c>
      <c r="J5212">
        <v>0</v>
      </c>
      <c r="K5212" t="s">
        <v>5213</v>
      </c>
    </row>
    <row r="5213" spans="1:11" x14ac:dyDescent="0.3">
      <c r="A5213" t="s">
        <v>5214</v>
      </c>
      <c r="B5213" s="1">
        <v>1.5599999999999999E-28</v>
      </c>
      <c r="C5213" t="str">
        <f t="shared" si="243"/>
        <v>OK</v>
      </c>
      <c r="D5213">
        <v>-8.8774753700000009</v>
      </c>
      <c r="E5213">
        <f t="shared" si="244"/>
        <v>8.8774753700000009</v>
      </c>
      <c r="F5213" t="str">
        <f t="shared" si="245"/>
        <v>OK</v>
      </c>
      <c r="G5213">
        <v>0</v>
      </c>
      <c r="H5213">
        <v>2.1000000000000001E-2</v>
      </c>
      <c r="I5213" s="1">
        <v>1.0299999999999999E-23</v>
      </c>
      <c r="J5213">
        <v>0</v>
      </c>
      <c r="K5213" t="s">
        <v>5214</v>
      </c>
    </row>
    <row r="5214" spans="1:11" x14ac:dyDescent="0.3">
      <c r="A5214" t="s">
        <v>5215</v>
      </c>
      <c r="B5214" s="1">
        <v>1.5599999999999999E-28</v>
      </c>
      <c r="C5214" t="str">
        <f t="shared" si="243"/>
        <v>OK</v>
      </c>
      <c r="D5214">
        <v>-8.9047007770000004</v>
      </c>
      <c r="E5214">
        <f t="shared" si="244"/>
        <v>8.9047007770000004</v>
      </c>
      <c r="F5214" t="str">
        <f t="shared" si="245"/>
        <v>OK</v>
      </c>
      <c r="G5214">
        <v>0</v>
      </c>
      <c r="H5214">
        <v>2.1000000000000001E-2</v>
      </c>
      <c r="I5214" s="1">
        <v>1.0299999999999999E-23</v>
      </c>
      <c r="J5214">
        <v>0</v>
      </c>
      <c r="K5214" t="s">
        <v>5215</v>
      </c>
    </row>
    <row r="5215" spans="1:11" x14ac:dyDescent="0.3">
      <c r="A5215" t="s">
        <v>5216</v>
      </c>
      <c r="B5215" s="1">
        <v>1.7E-28</v>
      </c>
      <c r="C5215" t="str">
        <f t="shared" si="243"/>
        <v>OK</v>
      </c>
      <c r="D5215">
        <v>-0.76263147899999995</v>
      </c>
      <c r="E5215">
        <f t="shared" si="244"/>
        <v>0.76263147899999995</v>
      </c>
      <c r="F5215" t="b">
        <f t="shared" si="245"/>
        <v>0</v>
      </c>
      <c r="G5215">
        <v>0.11</v>
      </c>
      <c r="H5215">
        <v>0.16600000000000001</v>
      </c>
      <c r="I5215" s="1">
        <v>1.13E-23</v>
      </c>
      <c r="J5215">
        <v>0</v>
      </c>
      <c r="K5215" t="s">
        <v>5216</v>
      </c>
    </row>
    <row r="5216" spans="1:11" x14ac:dyDescent="0.3">
      <c r="A5216" t="s">
        <v>5217</v>
      </c>
      <c r="B5216" s="1">
        <v>1.78E-28</v>
      </c>
      <c r="C5216" t="str">
        <f t="shared" si="243"/>
        <v>OK</v>
      </c>
      <c r="D5216">
        <v>-8.9896554119999994</v>
      </c>
      <c r="E5216">
        <f t="shared" si="244"/>
        <v>8.9896554119999994</v>
      </c>
      <c r="F5216" t="str">
        <f t="shared" si="245"/>
        <v>OK</v>
      </c>
      <c r="G5216">
        <v>0</v>
      </c>
      <c r="H5216">
        <v>2.1000000000000001E-2</v>
      </c>
      <c r="I5216" s="1">
        <v>1.17E-23</v>
      </c>
      <c r="J5216">
        <v>0</v>
      </c>
      <c r="K5216" t="s">
        <v>5217</v>
      </c>
    </row>
    <row r="5217" spans="1:11" x14ac:dyDescent="0.3">
      <c r="A5217" t="s">
        <v>5218</v>
      </c>
      <c r="B5217" s="1">
        <v>1.78E-28</v>
      </c>
      <c r="C5217" t="str">
        <f t="shared" si="243"/>
        <v>OK</v>
      </c>
      <c r="D5217">
        <v>-8.7552806519999997</v>
      </c>
      <c r="E5217">
        <f t="shared" si="244"/>
        <v>8.7552806519999997</v>
      </c>
      <c r="F5217" t="str">
        <f t="shared" si="245"/>
        <v>OK</v>
      </c>
      <c r="G5217">
        <v>0</v>
      </c>
      <c r="H5217">
        <v>2.1000000000000001E-2</v>
      </c>
      <c r="I5217" s="1">
        <v>1.17E-23</v>
      </c>
      <c r="J5217">
        <v>0</v>
      </c>
      <c r="K5217" t="s">
        <v>5218</v>
      </c>
    </row>
    <row r="5218" spans="1:11" x14ac:dyDescent="0.3">
      <c r="A5218" t="s">
        <v>5219</v>
      </c>
      <c r="B5218" s="1">
        <v>1.78E-28</v>
      </c>
      <c r="C5218" t="str">
        <f t="shared" si="243"/>
        <v>OK</v>
      </c>
      <c r="D5218">
        <v>-8.8558057160000008</v>
      </c>
      <c r="E5218">
        <f t="shared" si="244"/>
        <v>8.8558057160000008</v>
      </c>
      <c r="F5218" t="str">
        <f t="shared" si="245"/>
        <v>OK</v>
      </c>
      <c r="G5218">
        <v>0</v>
      </c>
      <c r="H5218">
        <v>2.1000000000000001E-2</v>
      </c>
      <c r="I5218" s="1">
        <v>1.17E-23</v>
      </c>
      <c r="J5218">
        <v>0</v>
      </c>
      <c r="K5218" t="s">
        <v>5219</v>
      </c>
    </row>
    <row r="5219" spans="1:11" x14ac:dyDescent="0.3">
      <c r="A5219" t="s">
        <v>5220</v>
      </c>
      <c r="B5219" s="1">
        <v>1.78E-28</v>
      </c>
      <c r="C5219" t="str">
        <f t="shared" si="243"/>
        <v>OK</v>
      </c>
      <c r="D5219">
        <v>-8.8342689859999997</v>
      </c>
      <c r="E5219">
        <f t="shared" si="244"/>
        <v>8.8342689859999997</v>
      </c>
      <c r="F5219" t="str">
        <f t="shared" si="245"/>
        <v>OK</v>
      </c>
      <c r="G5219">
        <v>0</v>
      </c>
      <c r="H5219">
        <v>2.1000000000000001E-2</v>
      </c>
      <c r="I5219" s="1">
        <v>1.17E-23</v>
      </c>
      <c r="J5219">
        <v>0</v>
      </c>
      <c r="K5219" t="s">
        <v>5220</v>
      </c>
    </row>
    <row r="5220" spans="1:11" x14ac:dyDescent="0.3">
      <c r="A5220" t="s">
        <v>5221</v>
      </c>
      <c r="B5220" s="1">
        <v>1.78E-28</v>
      </c>
      <c r="C5220" t="str">
        <f t="shared" si="243"/>
        <v>OK</v>
      </c>
      <c r="D5220">
        <v>-8.7407427949999992</v>
      </c>
      <c r="E5220">
        <f t="shared" si="244"/>
        <v>8.7407427949999992</v>
      </c>
      <c r="F5220" t="str">
        <f t="shared" si="245"/>
        <v>OK</v>
      </c>
      <c r="G5220">
        <v>0</v>
      </c>
      <c r="H5220">
        <v>2.1000000000000001E-2</v>
      </c>
      <c r="I5220" s="1">
        <v>1.17E-23</v>
      </c>
      <c r="J5220">
        <v>0</v>
      </c>
      <c r="K5220" t="s">
        <v>5221</v>
      </c>
    </row>
    <row r="5221" spans="1:11" x14ac:dyDescent="0.3">
      <c r="A5221" t="s">
        <v>5222</v>
      </c>
      <c r="B5221" s="1">
        <v>1.78E-28</v>
      </c>
      <c r="C5221" t="str">
        <f t="shared" si="243"/>
        <v>OK</v>
      </c>
      <c r="D5221">
        <v>-8.7698996610000002</v>
      </c>
      <c r="E5221">
        <f t="shared" si="244"/>
        <v>8.7698996610000002</v>
      </c>
      <c r="F5221" t="str">
        <f t="shared" si="245"/>
        <v>OK</v>
      </c>
      <c r="G5221">
        <v>0</v>
      </c>
      <c r="H5221">
        <v>2.1000000000000001E-2</v>
      </c>
      <c r="I5221" s="1">
        <v>1.17E-23</v>
      </c>
      <c r="J5221">
        <v>0</v>
      </c>
      <c r="K5221" t="s">
        <v>5222</v>
      </c>
    </row>
    <row r="5222" spans="1:11" x14ac:dyDescent="0.3">
      <c r="A5222" t="s">
        <v>5223</v>
      </c>
      <c r="B5222" s="1">
        <v>1.78E-28</v>
      </c>
      <c r="C5222" t="str">
        <f t="shared" si="243"/>
        <v>OK</v>
      </c>
      <c r="D5222">
        <v>-8.7743846439999995</v>
      </c>
      <c r="E5222">
        <f t="shared" si="244"/>
        <v>8.7743846439999995</v>
      </c>
      <c r="F5222" t="str">
        <f t="shared" si="245"/>
        <v>OK</v>
      </c>
      <c r="G5222">
        <v>0</v>
      </c>
      <c r="H5222">
        <v>2.1000000000000001E-2</v>
      </c>
      <c r="I5222" s="1">
        <v>1.17E-23</v>
      </c>
      <c r="J5222">
        <v>0</v>
      </c>
      <c r="K5222" t="s">
        <v>5223</v>
      </c>
    </row>
    <row r="5223" spans="1:11" x14ac:dyDescent="0.3">
      <c r="A5223" t="s">
        <v>5224</v>
      </c>
      <c r="B5223" s="1">
        <v>1.78E-28</v>
      </c>
      <c r="C5223" t="str">
        <f t="shared" si="243"/>
        <v>OK</v>
      </c>
      <c r="D5223">
        <v>-8.7791927059999999</v>
      </c>
      <c r="E5223">
        <f t="shared" si="244"/>
        <v>8.7791927059999999</v>
      </c>
      <c r="F5223" t="str">
        <f t="shared" si="245"/>
        <v>OK</v>
      </c>
      <c r="G5223">
        <v>0</v>
      </c>
      <c r="H5223">
        <v>2.1000000000000001E-2</v>
      </c>
      <c r="I5223" s="1">
        <v>1.17E-23</v>
      </c>
      <c r="J5223">
        <v>0</v>
      </c>
      <c r="K5223" t="s">
        <v>5224</v>
      </c>
    </row>
    <row r="5224" spans="1:11" x14ac:dyDescent="0.3">
      <c r="A5224" t="s">
        <v>5225</v>
      </c>
      <c r="B5224" s="1">
        <v>1.78E-28</v>
      </c>
      <c r="C5224" t="str">
        <f t="shared" si="243"/>
        <v>OK</v>
      </c>
      <c r="D5224">
        <v>-8.7667131660000006</v>
      </c>
      <c r="E5224">
        <f t="shared" si="244"/>
        <v>8.7667131660000006</v>
      </c>
      <c r="F5224" t="str">
        <f t="shared" si="245"/>
        <v>OK</v>
      </c>
      <c r="G5224">
        <v>0</v>
      </c>
      <c r="H5224">
        <v>2.1000000000000001E-2</v>
      </c>
      <c r="I5224" s="1">
        <v>1.17E-23</v>
      </c>
      <c r="J5224">
        <v>0</v>
      </c>
      <c r="K5224" t="s">
        <v>5225</v>
      </c>
    </row>
    <row r="5225" spans="1:11" x14ac:dyDescent="0.3">
      <c r="A5225" t="s">
        <v>5226</v>
      </c>
      <c r="B5225" s="1">
        <v>1.78E-28</v>
      </c>
      <c r="C5225" t="str">
        <f t="shared" si="243"/>
        <v>OK</v>
      </c>
      <c r="D5225">
        <v>-8.8920351719999999</v>
      </c>
      <c r="E5225">
        <f t="shared" si="244"/>
        <v>8.8920351719999999</v>
      </c>
      <c r="F5225" t="str">
        <f t="shared" si="245"/>
        <v>OK</v>
      </c>
      <c r="G5225">
        <v>0</v>
      </c>
      <c r="H5225">
        <v>2.1000000000000001E-2</v>
      </c>
      <c r="I5225" s="1">
        <v>1.17E-23</v>
      </c>
      <c r="J5225">
        <v>0</v>
      </c>
      <c r="K5225" t="s">
        <v>5226</v>
      </c>
    </row>
    <row r="5226" spans="1:11" x14ac:dyDescent="0.3">
      <c r="A5226" t="s">
        <v>5227</v>
      </c>
      <c r="B5226" s="1">
        <v>1.86E-28</v>
      </c>
      <c r="C5226" t="str">
        <f t="shared" si="243"/>
        <v>OK</v>
      </c>
      <c r="D5226">
        <v>-0.87010047499999998</v>
      </c>
      <c r="E5226">
        <f t="shared" si="244"/>
        <v>0.87010047499999998</v>
      </c>
      <c r="F5226" t="b">
        <f t="shared" si="245"/>
        <v>0</v>
      </c>
      <c r="G5226">
        <v>5.8999999999999997E-2</v>
      </c>
      <c r="H5226">
        <v>0.107</v>
      </c>
      <c r="I5226" s="1">
        <v>1.23E-23</v>
      </c>
      <c r="J5226">
        <v>0</v>
      </c>
      <c r="K5226" t="s">
        <v>5227</v>
      </c>
    </row>
    <row r="5227" spans="1:11" x14ac:dyDescent="0.3">
      <c r="A5227" t="s">
        <v>5228</v>
      </c>
      <c r="B5227" s="1">
        <v>1.8799999999999999E-28</v>
      </c>
      <c r="C5227" t="str">
        <f t="shared" si="243"/>
        <v>OK</v>
      </c>
      <c r="D5227">
        <v>2.223600968</v>
      </c>
      <c r="E5227">
        <f t="shared" si="244"/>
        <v>2.223600968</v>
      </c>
      <c r="F5227" t="str">
        <f t="shared" si="245"/>
        <v>OK</v>
      </c>
      <c r="G5227">
        <v>1.7999999999999999E-2</v>
      </c>
      <c r="H5227">
        <v>4.0000000000000001E-3</v>
      </c>
      <c r="I5227" s="1">
        <v>1.24E-23</v>
      </c>
      <c r="J5227">
        <v>0</v>
      </c>
      <c r="K5227" t="s">
        <v>5228</v>
      </c>
    </row>
    <row r="5228" spans="1:11" x14ac:dyDescent="0.3">
      <c r="A5228" t="s">
        <v>5229</v>
      </c>
      <c r="B5228" s="1">
        <v>1.9700000000000001E-28</v>
      </c>
      <c r="C5228" t="str">
        <f t="shared" si="243"/>
        <v>OK</v>
      </c>
      <c r="D5228">
        <v>-1.734867895</v>
      </c>
      <c r="E5228">
        <f t="shared" si="244"/>
        <v>1.734867895</v>
      </c>
      <c r="F5228" t="str">
        <f t="shared" si="245"/>
        <v>OK</v>
      </c>
      <c r="G5228">
        <v>1.2999999999999999E-2</v>
      </c>
      <c r="H5228">
        <v>4.3999999999999997E-2</v>
      </c>
      <c r="I5228" s="1">
        <v>1.3E-23</v>
      </c>
      <c r="J5228">
        <v>0</v>
      </c>
      <c r="K5228" t="s">
        <v>5229</v>
      </c>
    </row>
    <row r="5229" spans="1:11" x14ac:dyDescent="0.3">
      <c r="A5229" t="s">
        <v>5230</v>
      </c>
      <c r="B5229" s="1">
        <v>2.0200000000000001E-28</v>
      </c>
      <c r="C5229" t="str">
        <f t="shared" si="243"/>
        <v>OK</v>
      </c>
      <c r="D5229">
        <v>-8.7374024279999993</v>
      </c>
      <c r="E5229">
        <f t="shared" si="244"/>
        <v>8.7374024279999993</v>
      </c>
      <c r="F5229" t="str">
        <f t="shared" si="245"/>
        <v>OK</v>
      </c>
      <c r="G5229">
        <v>0</v>
      </c>
      <c r="H5229">
        <v>2.1000000000000001E-2</v>
      </c>
      <c r="I5229" s="1">
        <v>1.3399999999999999E-23</v>
      </c>
      <c r="J5229">
        <v>0</v>
      </c>
      <c r="K5229" t="s">
        <v>5230</v>
      </c>
    </row>
    <row r="5230" spans="1:11" x14ac:dyDescent="0.3">
      <c r="A5230" t="s">
        <v>5231</v>
      </c>
      <c r="B5230" s="1">
        <v>2.0200000000000001E-28</v>
      </c>
      <c r="C5230" t="str">
        <f t="shared" si="243"/>
        <v>OK</v>
      </c>
      <c r="D5230">
        <v>-8.8620048570000005</v>
      </c>
      <c r="E5230">
        <f t="shared" si="244"/>
        <v>8.8620048570000005</v>
      </c>
      <c r="F5230" t="str">
        <f t="shared" si="245"/>
        <v>OK</v>
      </c>
      <c r="G5230">
        <v>0</v>
      </c>
      <c r="H5230">
        <v>2.1000000000000001E-2</v>
      </c>
      <c r="I5230" s="1">
        <v>1.3399999999999999E-23</v>
      </c>
      <c r="J5230">
        <v>0</v>
      </c>
      <c r="K5230" t="s">
        <v>5231</v>
      </c>
    </row>
    <row r="5231" spans="1:11" x14ac:dyDescent="0.3">
      <c r="A5231" t="s">
        <v>5232</v>
      </c>
      <c r="B5231" s="1">
        <v>2.0200000000000001E-28</v>
      </c>
      <c r="C5231" t="str">
        <f t="shared" si="243"/>
        <v>OK</v>
      </c>
      <c r="D5231">
        <v>-8.8180476520000006</v>
      </c>
      <c r="E5231">
        <f t="shared" si="244"/>
        <v>8.8180476520000006</v>
      </c>
      <c r="F5231" t="str">
        <f t="shared" si="245"/>
        <v>OK</v>
      </c>
      <c r="G5231">
        <v>0</v>
      </c>
      <c r="H5231">
        <v>2.1000000000000001E-2</v>
      </c>
      <c r="I5231" s="1">
        <v>1.3399999999999999E-23</v>
      </c>
      <c r="J5231">
        <v>0</v>
      </c>
      <c r="K5231" t="s">
        <v>5232</v>
      </c>
    </row>
    <row r="5232" spans="1:11" x14ac:dyDescent="0.3">
      <c r="A5232" t="s">
        <v>5233</v>
      </c>
      <c r="B5232" s="1">
        <v>2.0200000000000001E-28</v>
      </c>
      <c r="C5232" t="str">
        <f t="shared" si="243"/>
        <v>OK</v>
      </c>
      <c r="D5232">
        <v>-8.8367674780000005</v>
      </c>
      <c r="E5232">
        <f t="shared" si="244"/>
        <v>8.8367674780000005</v>
      </c>
      <c r="F5232" t="str">
        <f t="shared" si="245"/>
        <v>OK</v>
      </c>
      <c r="G5232">
        <v>0</v>
      </c>
      <c r="H5232">
        <v>2.1000000000000001E-2</v>
      </c>
      <c r="I5232" s="1">
        <v>1.3399999999999999E-23</v>
      </c>
      <c r="J5232">
        <v>0</v>
      </c>
      <c r="K5232" t="s">
        <v>5233</v>
      </c>
    </row>
    <row r="5233" spans="1:11" x14ac:dyDescent="0.3">
      <c r="A5233" t="s">
        <v>5234</v>
      </c>
      <c r="B5233" s="1">
        <v>2.0200000000000001E-28</v>
      </c>
      <c r="C5233" t="str">
        <f t="shared" si="243"/>
        <v>OK</v>
      </c>
      <c r="D5233">
        <v>-8.7775642900000008</v>
      </c>
      <c r="E5233">
        <f t="shared" si="244"/>
        <v>8.7775642900000008</v>
      </c>
      <c r="F5233" t="str">
        <f t="shared" si="245"/>
        <v>OK</v>
      </c>
      <c r="G5233">
        <v>0</v>
      </c>
      <c r="H5233">
        <v>2.1000000000000001E-2</v>
      </c>
      <c r="I5233" s="1">
        <v>1.3399999999999999E-23</v>
      </c>
      <c r="J5233">
        <v>0</v>
      </c>
      <c r="K5233" t="s">
        <v>5234</v>
      </c>
    </row>
    <row r="5234" spans="1:11" x14ac:dyDescent="0.3">
      <c r="A5234" t="s">
        <v>5235</v>
      </c>
      <c r="B5234" s="1">
        <v>2.0899999999999999E-28</v>
      </c>
      <c r="C5234" t="str">
        <f t="shared" si="243"/>
        <v>OK</v>
      </c>
      <c r="D5234">
        <v>0.89927068700000001</v>
      </c>
      <c r="E5234">
        <f t="shared" si="244"/>
        <v>0.89927068700000001</v>
      </c>
      <c r="F5234" t="b">
        <f t="shared" si="245"/>
        <v>0</v>
      </c>
      <c r="G5234">
        <v>6.3E-2</v>
      </c>
      <c r="H5234">
        <v>3.2000000000000001E-2</v>
      </c>
      <c r="I5234" s="1">
        <v>1.3800000000000001E-23</v>
      </c>
      <c r="J5234">
        <v>0</v>
      </c>
      <c r="K5234" t="s">
        <v>5235</v>
      </c>
    </row>
    <row r="5235" spans="1:11" x14ac:dyDescent="0.3">
      <c r="A5235" t="s">
        <v>5236</v>
      </c>
      <c r="B5235" s="1">
        <v>2.1600000000000002E-28</v>
      </c>
      <c r="C5235" t="str">
        <f t="shared" si="243"/>
        <v>OK</v>
      </c>
      <c r="D5235">
        <v>-1.116866208</v>
      </c>
      <c r="E5235">
        <f t="shared" si="244"/>
        <v>1.116866208</v>
      </c>
      <c r="F5235" t="str">
        <f t="shared" si="245"/>
        <v>OK</v>
      </c>
      <c r="G5235">
        <v>4.2999999999999997E-2</v>
      </c>
      <c r="H5235">
        <v>8.5999999999999993E-2</v>
      </c>
      <c r="I5235" s="1">
        <v>1.43E-23</v>
      </c>
      <c r="J5235">
        <v>0</v>
      </c>
      <c r="K5235" t="s">
        <v>5236</v>
      </c>
    </row>
    <row r="5236" spans="1:11" x14ac:dyDescent="0.3">
      <c r="A5236" t="s">
        <v>5237</v>
      </c>
      <c r="B5236" s="1">
        <v>2.2100000000000001E-28</v>
      </c>
      <c r="C5236" t="str">
        <f t="shared" si="243"/>
        <v>OK</v>
      </c>
      <c r="D5236">
        <v>-0.58800717599999996</v>
      </c>
      <c r="E5236">
        <f t="shared" si="244"/>
        <v>0.58800717599999996</v>
      </c>
      <c r="F5236" t="b">
        <f t="shared" si="245"/>
        <v>0</v>
      </c>
      <c r="G5236">
        <v>0.30099999999999999</v>
      </c>
      <c r="H5236">
        <v>0.35299999999999998</v>
      </c>
      <c r="I5236" s="1">
        <v>1.4600000000000001E-23</v>
      </c>
      <c r="J5236">
        <v>0</v>
      </c>
      <c r="K5236" t="s">
        <v>5237</v>
      </c>
    </row>
    <row r="5237" spans="1:11" x14ac:dyDescent="0.3">
      <c r="A5237" t="s">
        <v>5238</v>
      </c>
      <c r="B5237" s="1">
        <v>2.2999999999999999E-28</v>
      </c>
      <c r="C5237" t="str">
        <f t="shared" si="243"/>
        <v>OK</v>
      </c>
      <c r="D5237">
        <v>-8.7562572589999998</v>
      </c>
      <c r="E5237">
        <f t="shared" si="244"/>
        <v>8.7562572589999998</v>
      </c>
      <c r="F5237" t="str">
        <f t="shared" si="245"/>
        <v>OK</v>
      </c>
      <c r="G5237">
        <v>0</v>
      </c>
      <c r="H5237">
        <v>2.1000000000000001E-2</v>
      </c>
      <c r="I5237" s="1">
        <v>1.5200000000000001E-23</v>
      </c>
      <c r="J5237">
        <v>0</v>
      </c>
      <c r="K5237" t="s">
        <v>5238</v>
      </c>
    </row>
    <row r="5238" spans="1:11" x14ac:dyDescent="0.3">
      <c r="A5238" t="s">
        <v>5239</v>
      </c>
      <c r="B5238" s="1">
        <v>2.2999999999999999E-28</v>
      </c>
      <c r="C5238" t="str">
        <f t="shared" si="243"/>
        <v>OK</v>
      </c>
      <c r="D5238">
        <v>-8.7893583060000005</v>
      </c>
      <c r="E5238">
        <f t="shared" si="244"/>
        <v>8.7893583060000005</v>
      </c>
      <c r="F5238" t="str">
        <f t="shared" si="245"/>
        <v>OK</v>
      </c>
      <c r="G5238">
        <v>0</v>
      </c>
      <c r="H5238">
        <v>2.1000000000000001E-2</v>
      </c>
      <c r="I5238" s="1">
        <v>1.5200000000000001E-23</v>
      </c>
      <c r="J5238">
        <v>0</v>
      </c>
      <c r="K5238" t="s">
        <v>5239</v>
      </c>
    </row>
    <row r="5239" spans="1:11" x14ac:dyDescent="0.3">
      <c r="A5239" t="s">
        <v>5240</v>
      </c>
      <c r="B5239" s="1">
        <v>2.2999999999999999E-28</v>
      </c>
      <c r="C5239" t="str">
        <f t="shared" si="243"/>
        <v>OK</v>
      </c>
      <c r="D5239">
        <v>-8.810593033</v>
      </c>
      <c r="E5239">
        <f t="shared" si="244"/>
        <v>8.810593033</v>
      </c>
      <c r="F5239" t="str">
        <f t="shared" si="245"/>
        <v>OK</v>
      </c>
      <c r="G5239">
        <v>0</v>
      </c>
      <c r="H5239">
        <v>2.1000000000000001E-2</v>
      </c>
      <c r="I5239" s="1">
        <v>1.5200000000000001E-23</v>
      </c>
      <c r="J5239">
        <v>0</v>
      </c>
      <c r="K5239" t="s">
        <v>5240</v>
      </c>
    </row>
    <row r="5240" spans="1:11" x14ac:dyDescent="0.3">
      <c r="A5240" t="s">
        <v>5241</v>
      </c>
      <c r="B5240" s="1">
        <v>2.2999999999999999E-28</v>
      </c>
      <c r="C5240" t="str">
        <f t="shared" si="243"/>
        <v>OK</v>
      </c>
      <c r="D5240">
        <v>-8.8047723869999999</v>
      </c>
      <c r="E5240">
        <f t="shared" si="244"/>
        <v>8.8047723869999999</v>
      </c>
      <c r="F5240" t="str">
        <f t="shared" si="245"/>
        <v>OK</v>
      </c>
      <c r="G5240">
        <v>0</v>
      </c>
      <c r="H5240">
        <v>2.1000000000000001E-2</v>
      </c>
      <c r="I5240" s="1">
        <v>1.5200000000000001E-23</v>
      </c>
      <c r="J5240">
        <v>0</v>
      </c>
      <c r="K5240" t="s">
        <v>5241</v>
      </c>
    </row>
    <row r="5241" spans="1:11" x14ac:dyDescent="0.3">
      <c r="A5241" t="s">
        <v>5242</v>
      </c>
      <c r="B5241" s="1">
        <v>2.2999999999999999E-28</v>
      </c>
      <c r="C5241" t="str">
        <f t="shared" si="243"/>
        <v>OK</v>
      </c>
      <c r="D5241">
        <v>-8.6885125369999994</v>
      </c>
      <c r="E5241">
        <f t="shared" si="244"/>
        <v>8.6885125369999994</v>
      </c>
      <c r="F5241" t="str">
        <f t="shared" si="245"/>
        <v>OK</v>
      </c>
      <c r="G5241">
        <v>0</v>
      </c>
      <c r="H5241">
        <v>2.1000000000000001E-2</v>
      </c>
      <c r="I5241" s="1">
        <v>1.5200000000000001E-23</v>
      </c>
      <c r="J5241">
        <v>0</v>
      </c>
      <c r="K5241" t="s">
        <v>5242</v>
      </c>
    </row>
    <row r="5242" spans="1:11" x14ac:dyDescent="0.3">
      <c r="A5242" t="s">
        <v>5243</v>
      </c>
      <c r="B5242" s="1">
        <v>2.2999999999999999E-28</v>
      </c>
      <c r="C5242" t="str">
        <f t="shared" si="243"/>
        <v>OK</v>
      </c>
      <c r="D5242">
        <v>-8.7643053559999995</v>
      </c>
      <c r="E5242">
        <f t="shared" si="244"/>
        <v>8.7643053559999995</v>
      </c>
      <c r="F5242" t="str">
        <f t="shared" si="245"/>
        <v>OK</v>
      </c>
      <c r="G5242">
        <v>0</v>
      </c>
      <c r="H5242">
        <v>2.1000000000000001E-2</v>
      </c>
      <c r="I5242" s="1">
        <v>1.5200000000000001E-23</v>
      </c>
      <c r="J5242">
        <v>0</v>
      </c>
      <c r="K5242" t="s">
        <v>5243</v>
      </c>
    </row>
    <row r="5243" spans="1:11" x14ac:dyDescent="0.3">
      <c r="A5243" t="s">
        <v>5244</v>
      </c>
      <c r="B5243" s="1">
        <v>2.2999999999999999E-28</v>
      </c>
      <c r="C5243" t="str">
        <f t="shared" si="243"/>
        <v>OK</v>
      </c>
      <c r="D5243">
        <v>-8.7913193490000001</v>
      </c>
      <c r="E5243">
        <f t="shared" si="244"/>
        <v>8.7913193490000001</v>
      </c>
      <c r="F5243" t="str">
        <f t="shared" si="245"/>
        <v>OK</v>
      </c>
      <c r="G5243">
        <v>0</v>
      </c>
      <c r="H5243">
        <v>2.1000000000000001E-2</v>
      </c>
      <c r="I5243" s="1">
        <v>1.5200000000000001E-23</v>
      </c>
      <c r="J5243">
        <v>0</v>
      </c>
      <c r="K5243" t="s">
        <v>5244</v>
      </c>
    </row>
    <row r="5244" spans="1:11" x14ac:dyDescent="0.3">
      <c r="A5244" t="s">
        <v>5245</v>
      </c>
      <c r="B5244" s="1">
        <v>2.2999999999999999E-28</v>
      </c>
      <c r="C5244" t="str">
        <f t="shared" si="243"/>
        <v>OK</v>
      </c>
      <c r="D5244">
        <v>-8.7524530130000002</v>
      </c>
      <c r="E5244">
        <f t="shared" si="244"/>
        <v>8.7524530130000002</v>
      </c>
      <c r="F5244" t="str">
        <f t="shared" si="245"/>
        <v>OK</v>
      </c>
      <c r="G5244">
        <v>0</v>
      </c>
      <c r="H5244">
        <v>2.1000000000000001E-2</v>
      </c>
      <c r="I5244" s="1">
        <v>1.5200000000000001E-23</v>
      </c>
      <c r="J5244">
        <v>0</v>
      </c>
      <c r="K5244" t="s">
        <v>5245</v>
      </c>
    </row>
    <row r="5245" spans="1:11" x14ac:dyDescent="0.3">
      <c r="A5245" t="s">
        <v>5246</v>
      </c>
      <c r="B5245" s="1">
        <v>2.2999999999999999E-28</v>
      </c>
      <c r="C5245" t="str">
        <f t="shared" si="243"/>
        <v>OK</v>
      </c>
      <c r="D5245">
        <v>-8.8405571980000008</v>
      </c>
      <c r="E5245">
        <f t="shared" si="244"/>
        <v>8.8405571980000008</v>
      </c>
      <c r="F5245" t="str">
        <f t="shared" si="245"/>
        <v>OK</v>
      </c>
      <c r="G5245">
        <v>0</v>
      </c>
      <c r="H5245">
        <v>2.1000000000000001E-2</v>
      </c>
      <c r="I5245" s="1">
        <v>1.5200000000000001E-23</v>
      </c>
      <c r="J5245">
        <v>0</v>
      </c>
      <c r="K5245" t="s">
        <v>5246</v>
      </c>
    </row>
    <row r="5246" spans="1:11" x14ac:dyDescent="0.3">
      <c r="A5246" t="s">
        <v>5247</v>
      </c>
      <c r="B5246" s="1">
        <v>2.2999999999999999E-28</v>
      </c>
      <c r="C5246" t="str">
        <f t="shared" si="243"/>
        <v>OK</v>
      </c>
      <c r="D5246">
        <v>-10.34087873</v>
      </c>
      <c r="E5246">
        <f t="shared" si="244"/>
        <v>10.34087873</v>
      </c>
      <c r="F5246" t="str">
        <f t="shared" si="245"/>
        <v>OK</v>
      </c>
      <c r="G5246">
        <v>0</v>
      </c>
      <c r="H5246">
        <v>2.1000000000000001E-2</v>
      </c>
      <c r="I5246" s="1">
        <v>1.5200000000000001E-23</v>
      </c>
      <c r="J5246">
        <v>0</v>
      </c>
      <c r="K5246" t="s">
        <v>5247</v>
      </c>
    </row>
    <row r="5247" spans="1:11" x14ac:dyDescent="0.3">
      <c r="A5247" t="s">
        <v>5248</v>
      </c>
      <c r="B5247" s="1">
        <v>2.5399999999999999E-28</v>
      </c>
      <c r="C5247" t="str">
        <f t="shared" si="243"/>
        <v>OK</v>
      </c>
      <c r="D5247">
        <v>0.95959782299999996</v>
      </c>
      <c r="E5247">
        <f t="shared" si="244"/>
        <v>0.95959782299999996</v>
      </c>
      <c r="F5247" t="b">
        <f t="shared" si="245"/>
        <v>0</v>
      </c>
      <c r="G5247">
        <v>7.3999999999999996E-2</v>
      </c>
      <c r="H5247">
        <v>0.04</v>
      </c>
      <c r="I5247" s="1">
        <v>1.6799999999999999E-23</v>
      </c>
      <c r="J5247">
        <v>0</v>
      </c>
      <c r="K5247" t="s">
        <v>5248</v>
      </c>
    </row>
    <row r="5248" spans="1:11" x14ac:dyDescent="0.3">
      <c r="A5248" t="s">
        <v>5249</v>
      </c>
      <c r="B5248" s="1">
        <v>2.5899999999999998E-28</v>
      </c>
      <c r="C5248" t="str">
        <f t="shared" si="243"/>
        <v>OK</v>
      </c>
      <c r="D5248">
        <v>0.78965060399999998</v>
      </c>
      <c r="E5248">
        <f t="shared" si="244"/>
        <v>0.78965060399999998</v>
      </c>
      <c r="F5248" t="b">
        <f t="shared" si="245"/>
        <v>0</v>
      </c>
      <c r="G5248">
        <v>0.13900000000000001</v>
      </c>
      <c r="H5248">
        <v>9.0999999999999998E-2</v>
      </c>
      <c r="I5248" s="1">
        <v>1.7100000000000001E-23</v>
      </c>
      <c r="J5248">
        <v>0</v>
      </c>
      <c r="K5248" t="s">
        <v>5249</v>
      </c>
    </row>
    <row r="5249" spans="1:11" x14ac:dyDescent="0.3">
      <c r="A5249" t="s">
        <v>5250</v>
      </c>
      <c r="B5249" s="1">
        <v>2.6199999999999999E-28</v>
      </c>
      <c r="C5249" t="str">
        <f t="shared" si="243"/>
        <v>OK</v>
      </c>
      <c r="D5249">
        <v>0.56064551299999998</v>
      </c>
      <c r="E5249">
        <f t="shared" si="244"/>
        <v>0.56064551299999998</v>
      </c>
      <c r="F5249" t="b">
        <f t="shared" si="245"/>
        <v>0</v>
      </c>
      <c r="G5249">
        <v>0.125</v>
      </c>
      <c r="H5249">
        <v>7.8E-2</v>
      </c>
      <c r="I5249" s="1">
        <v>1.7299999999999999E-23</v>
      </c>
      <c r="J5249">
        <v>0</v>
      </c>
      <c r="K5249" t="s">
        <v>5250</v>
      </c>
    </row>
    <row r="5250" spans="1:11" x14ac:dyDescent="0.3">
      <c r="A5250" t="s">
        <v>5251</v>
      </c>
      <c r="B5250" s="1">
        <v>2.6199999999999999E-28</v>
      </c>
      <c r="C5250" t="str">
        <f t="shared" si="243"/>
        <v>OK</v>
      </c>
      <c r="D5250">
        <v>-8.7475001779999992</v>
      </c>
      <c r="E5250">
        <f t="shared" si="244"/>
        <v>8.7475001779999992</v>
      </c>
      <c r="F5250" t="str">
        <f t="shared" si="245"/>
        <v>OK</v>
      </c>
      <c r="G5250">
        <v>0</v>
      </c>
      <c r="H5250">
        <v>2.1000000000000001E-2</v>
      </c>
      <c r="I5250" s="1">
        <v>1.7299999999999999E-23</v>
      </c>
      <c r="J5250">
        <v>0</v>
      </c>
      <c r="K5250" t="s">
        <v>5251</v>
      </c>
    </row>
    <row r="5251" spans="1:11" x14ac:dyDescent="0.3">
      <c r="A5251" t="s">
        <v>5252</v>
      </c>
      <c r="B5251" s="1">
        <v>2.6199999999999999E-28</v>
      </c>
      <c r="C5251" t="str">
        <f t="shared" ref="C5251:C5314" si="246">IF(B5251&lt;0.01,"OK")</f>
        <v>OK</v>
      </c>
      <c r="D5251">
        <v>-8.7209911249999994</v>
      </c>
      <c r="E5251">
        <f t="shared" ref="E5251:E5314" si="247">ABS(D5251)</f>
        <v>8.7209911249999994</v>
      </c>
      <c r="F5251" t="str">
        <f t="shared" ref="F5251:F5314" si="248">IF(E5251&gt;1,"OK")</f>
        <v>OK</v>
      </c>
      <c r="G5251">
        <v>0</v>
      </c>
      <c r="H5251">
        <v>2.1000000000000001E-2</v>
      </c>
      <c r="I5251" s="1">
        <v>1.7299999999999999E-23</v>
      </c>
      <c r="J5251">
        <v>0</v>
      </c>
      <c r="K5251" t="s">
        <v>5252</v>
      </c>
    </row>
    <row r="5252" spans="1:11" x14ac:dyDescent="0.3">
      <c r="A5252" t="s">
        <v>5253</v>
      </c>
      <c r="B5252" s="1">
        <v>2.6199999999999999E-28</v>
      </c>
      <c r="C5252" t="str">
        <f t="shared" si="246"/>
        <v>OK</v>
      </c>
      <c r="D5252">
        <v>-8.7127374789999994</v>
      </c>
      <c r="E5252">
        <f t="shared" si="247"/>
        <v>8.7127374789999994</v>
      </c>
      <c r="F5252" t="str">
        <f t="shared" si="248"/>
        <v>OK</v>
      </c>
      <c r="G5252">
        <v>0</v>
      </c>
      <c r="H5252">
        <v>2.1000000000000001E-2</v>
      </c>
      <c r="I5252" s="1">
        <v>1.7299999999999999E-23</v>
      </c>
      <c r="J5252">
        <v>0</v>
      </c>
      <c r="K5252" t="s">
        <v>5253</v>
      </c>
    </row>
    <row r="5253" spans="1:11" x14ac:dyDescent="0.3">
      <c r="A5253" t="s">
        <v>5254</v>
      </c>
      <c r="B5253" s="1">
        <v>2.6199999999999999E-28</v>
      </c>
      <c r="C5253" t="str">
        <f t="shared" si="246"/>
        <v>OK</v>
      </c>
      <c r="D5253">
        <v>-8.7918133419999993</v>
      </c>
      <c r="E5253">
        <f t="shared" si="247"/>
        <v>8.7918133419999993</v>
      </c>
      <c r="F5253" t="str">
        <f t="shared" si="248"/>
        <v>OK</v>
      </c>
      <c r="G5253">
        <v>0</v>
      </c>
      <c r="H5253">
        <v>2.1000000000000001E-2</v>
      </c>
      <c r="I5253" s="1">
        <v>1.7299999999999999E-23</v>
      </c>
      <c r="J5253">
        <v>0</v>
      </c>
      <c r="K5253" t="s">
        <v>5254</v>
      </c>
    </row>
    <row r="5254" spans="1:11" x14ac:dyDescent="0.3">
      <c r="A5254" t="s">
        <v>5255</v>
      </c>
      <c r="B5254" s="1">
        <v>2.6199999999999999E-28</v>
      </c>
      <c r="C5254" t="str">
        <f t="shared" si="246"/>
        <v>OK</v>
      </c>
      <c r="D5254">
        <v>-8.7657400800000005</v>
      </c>
      <c r="E5254">
        <f t="shared" si="247"/>
        <v>8.7657400800000005</v>
      </c>
      <c r="F5254" t="str">
        <f t="shared" si="248"/>
        <v>OK</v>
      </c>
      <c r="G5254">
        <v>0</v>
      </c>
      <c r="H5254">
        <v>2.1000000000000001E-2</v>
      </c>
      <c r="I5254" s="1">
        <v>1.7299999999999999E-23</v>
      </c>
      <c r="J5254">
        <v>0</v>
      </c>
      <c r="K5254" t="s">
        <v>5255</v>
      </c>
    </row>
    <row r="5255" spans="1:11" x14ac:dyDescent="0.3">
      <c r="A5255" t="s">
        <v>5256</v>
      </c>
      <c r="B5255" s="1">
        <v>2.6199999999999999E-28</v>
      </c>
      <c r="C5255" t="str">
        <f t="shared" si="246"/>
        <v>OK</v>
      </c>
      <c r="D5255">
        <v>-8.7920678930000005</v>
      </c>
      <c r="E5255">
        <f t="shared" si="247"/>
        <v>8.7920678930000005</v>
      </c>
      <c r="F5255" t="str">
        <f t="shared" si="248"/>
        <v>OK</v>
      </c>
      <c r="G5255">
        <v>0</v>
      </c>
      <c r="H5255">
        <v>2.1000000000000001E-2</v>
      </c>
      <c r="I5255" s="1">
        <v>1.7299999999999999E-23</v>
      </c>
      <c r="J5255">
        <v>0</v>
      </c>
      <c r="K5255" t="s">
        <v>5256</v>
      </c>
    </row>
    <row r="5256" spans="1:11" x14ac:dyDescent="0.3">
      <c r="A5256" t="s">
        <v>5257</v>
      </c>
      <c r="B5256" s="1">
        <v>2.6199999999999999E-28</v>
      </c>
      <c r="C5256" t="str">
        <f t="shared" si="246"/>
        <v>OK</v>
      </c>
      <c r="D5256">
        <v>-8.8993085270000005</v>
      </c>
      <c r="E5256">
        <f t="shared" si="247"/>
        <v>8.8993085270000005</v>
      </c>
      <c r="F5256" t="str">
        <f t="shared" si="248"/>
        <v>OK</v>
      </c>
      <c r="G5256">
        <v>0</v>
      </c>
      <c r="H5256">
        <v>2.1000000000000001E-2</v>
      </c>
      <c r="I5256" s="1">
        <v>1.7299999999999999E-23</v>
      </c>
      <c r="J5256">
        <v>0</v>
      </c>
      <c r="K5256" t="s">
        <v>5257</v>
      </c>
    </row>
    <row r="5257" spans="1:11" x14ac:dyDescent="0.3">
      <c r="A5257" t="s">
        <v>5258</v>
      </c>
      <c r="B5257" s="1">
        <v>2.6199999999999999E-28</v>
      </c>
      <c r="C5257" t="str">
        <f t="shared" si="246"/>
        <v>OK</v>
      </c>
      <c r="D5257">
        <v>-8.8372187550000003</v>
      </c>
      <c r="E5257">
        <f t="shared" si="247"/>
        <v>8.8372187550000003</v>
      </c>
      <c r="F5257" t="str">
        <f t="shared" si="248"/>
        <v>OK</v>
      </c>
      <c r="G5257">
        <v>0</v>
      </c>
      <c r="H5257">
        <v>2.1000000000000001E-2</v>
      </c>
      <c r="I5257" s="1">
        <v>1.7299999999999999E-23</v>
      </c>
      <c r="J5257">
        <v>0</v>
      </c>
      <c r="K5257" t="s">
        <v>5258</v>
      </c>
    </row>
    <row r="5258" spans="1:11" x14ac:dyDescent="0.3">
      <c r="A5258" t="s">
        <v>5259</v>
      </c>
      <c r="B5258" s="1">
        <v>2.6199999999999999E-28</v>
      </c>
      <c r="C5258" t="str">
        <f t="shared" si="246"/>
        <v>OK</v>
      </c>
      <c r="D5258">
        <v>-8.7323706170000008</v>
      </c>
      <c r="E5258">
        <f t="shared" si="247"/>
        <v>8.7323706170000008</v>
      </c>
      <c r="F5258" t="str">
        <f t="shared" si="248"/>
        <v>OK</v>
      </c>
      <c r="G5258">
        <v>0</v>
      </c>
      <c r="H5258">
        <v>2.1000000000000001E-2</v>
      </c>
      <c r="I5258" s="1">
        <v>1.7299999999999999E-23</v>
      </c>
      <c r="J5258">
        <v>0</v>
      </c>
      <c r="K5258" t="s">
        <v>5259</v>
      </c>
    </row>
    <row r="5259" spans="1:11" x14ac:dyDescent="0.3">
      <c r="A5259" t="s">
        <v>5260</v>
      </c>
      <c r="B5259" s="1">
        <v>2.6199999999999999E-28</v>
      </c>
      <c r="C5259" t="str">
        <f t="shared" si="246"/>
        <v>OK</v>
      </c>
      <c r="D5259">
        <v>-8.8313154059999999</v>
      </c>
      <c r="E5259">
        <f t="shared" si="247"/>
        <v>8.8313154059999999</v>
      </c>
      <c r="F5259" t="str">
        <f t="shared" si="248"/>
        <v>OK</v>
      </c>
      <c r="G5259">
        <v>0</v>
      </c>
      <c r="H5259">
        <v>2.1000000000000001E-2</v>
      </c>
      <c r="I5259" s="1">
        <v>1.7299999999999999E-23</v>
      </c>
      <c r="J5259">
        <v>0</v>
      </c>
      <c r="K5259" t="s">
        <v>5260</v>
      </c>
    </row>
    <row r="5260" spans="1:11" x14ac:dyDescent="0.3">
      <c r="A5260" t="s">
        <v>5261</v>
      </c>
      <c r="B5260" s="1">
        <v>2.6199999999999999E-28</v>
      </c>
      <c r="C5260" t="str">
        <f t="shared" si="246"/>
        <v>OK</v>
      </c>
      <c r="D5260">
        <v>-8.6949837569999993</v>
      </c>
      <c r="E5260">
        <f t="shared" si="247"/>
        <v>8.6949837569999993</v>
      </c>
      <c r="F5260" t="str">
        <f t="shared" si="248"/>
        <v>OK</v>
      </c>
      <c r="G5260">
        <v>0</v>
      </c>
      <c r="H5260">
        <v>2.1000000000000001E-2</v>
      </c>
      <c r="I5260" s="1">
        <v>1.7299999999999999E-23</v>
      </c>
      <c r="J5260">
        <v>0</v>
      </c>
      <c r="K5260" t="s">
        <v>5261</v>
      </c>
    </row>
    <row r="5261" spans="1:11" x14ac:dyDescent="0.3">
      <c r="A5261" t="s">
        <v>5262</v>
      </c>
      <c r="B5261" s="1">
        <v>2.6699999999999998E-28</v>
      </c>
      <c r="C5261" t="str">
        <f t="shared" si="246"/>
        <v>OK</v>
      </c>
      <c r="D5261">
        <v>-1.215396374</v>
      </c>
      <c r="E5261">
        <f t="shared" si="247"/>
        <v>1.215396374</v>
      </c>
      <c r="F5261" t="str">
        <f t="shared" si="248"/>
        <v>OK</v>
      </c>
      <c r="G5261">
        <v>3.1E-2</v>
      </c>
      <c r="H5261">
        <v>6.9000000000000006E-2</v>
      </c>
      <c r="I5261" s="1">
        <v>1.7700000000000001E-23</v>
      </c>
      <c r="J5261">
        <v>0</v>
      </c>
      <c r="K5261" t="s">
        <v>5262</v>
      </c>
    </row>
    <row r="5262" spans="1:11" x14ac:dyDescent="0.3">
      <c r="A5262" t="s">
        <v>5263</v>
      </c>
      <c r="B5262" s="1">
        <v>2.7499999999999998E-28</v>
      </c>
      <c r="C5262" t="str">
        <f t="shared" si="246"/>
        <v>OK</v>
      </c>
      <c r="D5262">
        <v>0.48442265800000001</v>
      </c>
      <c r="E5262">
        <f t="shared" si="247"/>
        <v>0.48442265800000001</v>
      </c>
      <c r="F5262" t="b">
        <f t="shared" si="248"/>
        <v>0</v>
      </c>
      <c r="G5262">
        <v>0.183</v>
      </c>
      <c r="H5262">
        <v>0.126</v>
      </c>
      <c r="I5262" s="1">
        <v>1.8099999999999999E-23</v>
      </c>
      <c r="J5262">
        <v>0</v>
      </c>
      <c r="K5262" t="s">
        <v>5263</v>
      </c>
    </row>
    <row r="5263" spans="1:11" x14ac:dyDescent="0.3">
      <c r="A5263" t="s">
        <v>5264</v>
      </c>
      <c r="B5263" s="1">
        <v>2.8500000000000002E-28</v>
      </c>
      <c r="C5263" t="str">
        <f t="shared" si="246"/>
        <v>OK</v>
      </c>
      <c r="D5263">
        <v>-7.513374089</v>
      </c>
      <c r="E5263">
        <f t="shared" si="247"/>
        <v>7.513374089</v>
      </c>
      <c r="F5263" t="str">
        <f t="shared" si="248"/>
        <v>OK</v>
      </c>
      <c r="G5263">
        <v>0</v>
      </c>
      <c r="H5263">
        <v>2.1000000000000001E-2</v>
      </c>
      <c r="I5263" s="1">
        <v>1.89E-23</v>
      </c>
      <c r="J5263">
        <v>0</v>
      </c>
      <c r="K5263" t="s">
        <v>5264</v>
      </c>
    </row>
    <row r="5264" spans="1:11" x14ac:dyDescent="0.3">
      <c r="A5264" t="s">
        <v>5265</v>
      </c>
      <c r="B5264" s="1">
        <v>2.92E-28</v>
      </c>
      <c r="C5264" t="str">
        <f t="shared" si="246"/>
        <v>OK</v>
      </c>
      <c r="D5264">
        <v>-2.435475131</v>
      </c>
      <c r="E5264">
        <f t="shared" si="247"/>
        <v>2.435475131</v>
      </c>
      <c r="F5264" t="str">
        <f t="shared" si="248"/>
        <v>OK</v>
      </c>
      <c r="G5264">
        <v>4.0000000000000001E-3</v>
      </c>
      <c r="H5264">
        <v>2.9000000000000001E-2</v>
      </c>
      <c r="I5264" s="1">
        <v>1.9299999999999999E-23</v>
      </c>
      <c r="J5264">
        <v>0</v>
      </c>
      <c r="K5264" t="s">
        <v>5265</v>
      </c>
    </row>
    <row r="5265" spans="1:11" x14ac:dyDescent="0.3">
      <c r="A5265" t="s">
        <v>5266</v>
      </c>
      <c r="B5265" s="1">
        <v>2.9899999999999999E-28</v>
      </c>
      <c r="C5265" t="str">
        <f t="shared" si="246"/>
        <v>OK</v>
      </c>
      <c r="D5265">
        <v>-8.7689266739999994</v>
      </c>
      <c r="E5265">
        <f t="shared" si="247"/>
        <v>8.7689266739999994</v>
      </c>
      <c r="F5265" t="str">
        <f t="shared" si="248"/>
        <v>OK</v>
      </c>
      <c r="G5265">
        <v>0</v>
      </c>
      <c r="H5265">
        <v>2.1000000000000001E-2</v>
      </c>
      <c r="I5265" s="1">
        <v>1.9800000000000001E-23</v>
      </c>
      <c r="J5265">
        <v>0</v>
      </c>
      <c r="K5265" t="s">
        <v>5266</v>
      </c>
    </row>
    <row r="5266" spans="1:11" x14ac:dyDescent="0.3">
      <c r="A5266" t="s">
        <v>5267</v>
      </c>
      <c r="B5266" s="1">
        <v>2.9899999999999999E-28</v>
      </c>
      <c r="C5266" t="str">
        <f t="shared" si="246"/>
        <v>OK</v>
      </c>
      <c r="D5266">
        <v>-8.8846253019999999</v>
      </c>
      <c r="E5266">
        <f t="shared" si="247"/>
        <v>8.8846253019999999</v>
      </c>
      <c r="F5266" t="str">
        <f t="shared" si="248"/>
        <v>OK</v>
      </c>
      <c r="G5266">
        <v>0</v>
      </c>
      <c r="H5266">
        <v>2.1000000000000001E-2</v>
      </c>
      <c r="I5266" s="1">
        <v>1.9800000000000001E-23</v>
      </c>
      <c r="J5266">
        <v>0</v>
      </c>
      <c r="K5266" t="s">
        <v>5267</v>
      </c>
    </row>
    <row r="5267" spans="1:11" x14ac:dyDescent="0.3">
      <c r="A5267" t="s">
        <v>5268</v>
      </c>
      <c r="B5267" s="1">
        <v>2.9899999999999999E-28</v>
      </c>
      <c r="C5267" t="str">
        <f t="shared" si="246"/>
        <v>OK</v>
      </c>
      <c r="D5267">
        <v>-8.7306469080000006</v>
      </c>
      <c r="E5267">
        <f t="shared" si="247"/>
        <v>8.7306469080000006</v>
      </c>
      <c r="F5267" t="str">
        <f t="shared" si="248"/>
        <v>OK</v>
      </c>
      <c r="G5267">
        <v>0</v>
      </c>
      <c r="H5267">
        <v>2.1000000000000001E-2</v>
      </c>
      <c r="I5267" s="1">
        <v>1.9800000000000001E-23</v>
      </c>
      <c r="J5267">
        <v>0</v>
      </c>
      <c r="K5267" t="s">
        <v>5268</v>
      </c>
    </row>
    <row r="5268" spans="1:11" x14ac:dyDescent="0.3">
      <c r="A5268" t="s">
        <v>5269</v>
      </c>
      <c r="B5268" s="1">
        <v>2.9899999999999999E-28</v>
      </c>
      <c r="C5268" t="str">
        <f t="shared" si="246"/>
        <v>OK</v>
      </c>
      <c r="D5268">
        <v>-8.7250935199999997</v>
      </c>
      <c r="E5268">
        <f t="shared" si="247"/>
        <v>8.7250935199999997</v>
      </c>
      <c r="F5268" t="str">
        <f t="shared" si="248"/>
        <v>OK</v>
      </c>
      <c r="G5268">
        <v>0</v>
      </c>
      <c r="H5268">
        <v>2.1000000000000001E-2</v>
      </c>
      <c r="I5268" s="1">
        <v>1.9800000000000001E-23</v>
      </c>
      <c r="J5268">
        <v>0</v>
      </c>
      <c r="K5268" t="s">
        <v>5269</v>
      </c>
    </row>
    <row r="5269" spans="1:11" x14ac:dyDescent="0.3">
      <c r="A5269" t="s">
        <v>5270</v>
      </c>
      <c r="B5269" s="1">
        <v>2.9899999999999999E-28</v>
      </c>
      <c r="C5269" t="str">
        <f t="shared" si="246"/>
        <v>OK</v>
      </c>
      <c r="D5269">
        <v>-8.8928438320000005</v>
      </c>
      <c r="E5269">
        <f t="shared" si="247"/>
        <v>8.8928438320000005</v>
      </c>
      <c r="F5269" t="str">
        <f t="shared" si="248"/>
        <v>OK</v>
      </c>
      <c r="G5269">
        <v>0</v>
      </c>
      <c r="H5269">
        <v>2.1000000000000001E-2</v>
      </c>
      <c r="I5269" s="1">
        <v>1.9800000000000001E-23</v>
      </c>
      <c r="J5269">
        <v>0</v>
      </c>
      <c r="K5269" t="s">
        <v>5270</v>
      </c>
    </row>
    <row r="5270" spans="1:11" x14ac:dyDescent="0.3">
      <c r="A5270" t="s">
        <v>5271</v>
      </c>
      <c r="B5270" s="1">
        <v>2.9899999999999999E-28</v>
      </c>
      <c r="C5270" t="str">
        <f t="shared" si="246"/>
        <v>OK</v>
      </c>
      <c r="D5270">
        <v>-8.907049422</v>
      </c>
      <c r="E5270">
        <f t="shared" si="247"/>
        <v>8.907049422</v>
      </c>
      <c r="F5270" t="str">
        <f t="shared" si="248"/>
        <v>OK</v>
      </c>
      <c r="G5270">
        <v>0</v>
      </c>
      <c r="H5270">
        <v>2.1000000000000001E-2</v>
      </c>
      <c r="I5270" s="1">
        <v>1.9800000000000001E-23</v>
      </c>
      <c r="J5270">
        <v>0</v>
      </c>
      <c r="K5270" t="s">
        <v>5271</v>
      </c>
    </row>
    <row r="5271" spans="1:11" x14ac:dyDescent="0.3">
      <c r="A5271" t="s">
        <v>5272</v>
      </c>
      <c r="B5271" s="1">
        <v>2.9899999999999999E-28</v>
      </c>
      <c r="C5271" t="str">
        <f t="shared" si="246"/>
        <v>OK</v>
      </c>
      <c r="D5271">
        <v>-8.8928038259999997</v>
      </c>
      <c r="E5271">
        <f t="shared" si="247"/>
        <v>8.8928038259999997</v>
      </c>
      <c r="F5271" t="str">
        <f t="shared" si="248"/>
        <v>OK</v>
      </c>
      <c r="G5271">
        <v>0</v>
      </c>
      <c r="H5271">
        <v>2.1000000000000001E-2</v>
      </c>
      <c r="I5271" s="1">
        <v>1.9800000000000001E-23</v>
      </c>
      <c r="J5271">
        <v>0</v>
      </c>
      <c r="K5271" t="s">
        <v>5272</v>
      </c>
    </row>
    <row r="5272" spans="1:11" x14ac:dyDescent="0.3">
      <c r="A5272" t="s">
        <v>5273</v>
      </c>
      <c r="B5272" s="1">
        <v>2.9899999999999999E-28</v>
      </c>
      <c r="C5272" t="str">
        <f t="shared" si="246"/>
        <v>OK</v>
      </c>
      <c r="D5272">
        <v>-8.655329944</v>
      </c>
      <c r="E5272">
        <f t="shared" si="247"/>
        <v>8.655329944</v>
      </c>
      <c r="F5272" t="str">
        <f t="shared" si="248"/>
        <v>OK</v>
      </c>
      <c r="G5272">
        <v>0</v>
      </c>
      <c r="H5272">
        <v>2.1000000000000001E-2</v>
      </c>
      <c r="I5272" s="1">
        <v>1.9800000000000001E-23</v>
      </c>
      <c r="J5272">
        <v>0</v>
      </c>
      <c r="K5272" t="s">
        <v>5273</v>
      </c>
    </row>
    <row r="5273" spans="1:11" x14ac:dyDescent="0.3">
      <c r="A5273" t="s">
        <v>5274</v>
      </c>
      <c r="B5273" s="1">
        <v>2.9899999999999999E-28</v>
      </c>
      <c r="C5273" t="str">
        <f t="shared" si="246"/>
        <v>OK</v>
      </c>
      <c r="D5273">
        <v>-8.7433063499999992</v>
      </c>
      <c r="E5273">
        <f t="shared" si="247"/>
        <v>8.7433063499999992</v>
      </c>
      <c r="F5273" t="str">
        <f t="shared" si="248"/>
        <v>OK</v>
      </c>
      <c r="G5273">
        <v>0</v>
      </c>
      <c r="H5273">
        <v>2.1000000000000001E-2</v>
      </c>
      <c r="I5273" s="1">
        <v>1.9800000000000001E-23</v>
      </c>
      <c r="J5273">
        <v>0</v>
      </c>
      <c r="K5273" t="s">
        <v>5274</v>
      </c>
    </row>
    <row r="5274" spans="1:11" x14ac:dyDescent="0.3">
      <c r="A5274" t="s">
        <v>5275</v>
      </c>
      <c r="B5274" s="1">
        <v>2.9899999999999999E-28</v>
      </c>
      <c r="C5274" t="str">
        <f t="shared" si="246"/>
        <v>OK</v>
      </c>
      <c r="D5274">
        <v>0.91864865399999995</v>
      </c>
      <c r="E5274">
        <f t="shared" si="247"/>
        <v>0.91864865399999995</v>
      </c>
      <c r="F5274" t="b">
        <f t="shared" si="248"/>
        <v>0</v>
      </c>
      <c r="G5274">
        <v>5.2999999999999999E-2</v>
      </c>
      <c r="H5274">
        <v>2.5000000000000001E-2</v>
      </c>
      <c r="I5274" s="1">
        <v>1.9800000000000001E-23</v>
      </c>
      <c r="J5274">
        <v>0</v>
      </c>
      <c r="K5274" t="s">
        <v>5275</v>
      </c>
    </row>
    <row r="5275" spans="1:11" x14ac:dyDescent="0.3">
      <c r="A5275" t="s">
        <v>5276</v>
      </c>
      <c r="B5275" s="1">
        <v>3.4000000000000001E-28</v>
      </c>
      <c r="C5275" t="str">
        <f t="shared" si="246"/>
        <v>OK</v>
      </c>
      <c r="D5275">
        <v>-8.8894361760000002</v>
      </c>
      <c r="E5275">
        <f t="shared" si="247"/>
        <v>8.8894361760000002</v>
      </c>
      <c r="F5275" t="str">
        <f t="shared" si="248"/>
        <v>OK</v>
      </c>
      <c r="G5275">
        <v>0</v>
      </c>
      <c r="H5275">
        <v>0.02</v>
      </c>
      <c r="I5275" s="1">
        <v>2.2499999999999999E-23</v>
      </c>
      <c r="J5275">
        <v>0</v>
      </c>
      <c r="K5275" t="s">
        <v>5276</v>
      </c>
    </row>
    <row r="5276" spans="1:11" x14ac:dyDescent="0.3">
      <c r="A5276" t="s">
        <v>5277</v>
      </c>
      <c r="B5276" s="1">
        <v>3.4000000000000001E-28</v>
      </c>
      <c r="C5276" t="str">
        <f t="shared" si="246"/>
        <v>OK</v>
      </c>
      <c r="D5276">
        <v>-8.9554903899999996</v>
      </c>
      <c r="E5276">
        <f t="shared" si="247"/>
        <v>8.9554903899999996</v>
      </c>
      <c r="F5276" t="str">
        <f t="shared" si="248"/>
        <v>OK</v>
      </c>
      <c r="G5276">
        <v>0</v>
      </c>
      <c r="H5276">
        <v>0.02</v>
      </c>
      <c r="I5276" s="1">
        <v>2.2499999999999999E-23</v>
      </c>
      <c r="J5276">
        <v>0</v>
      </c>
      <c r="K5276" t="s">
        <v>5277</v>
      </c>
    </row>
    <row r="5277" spans="1:11" x14ac:dyDescent="0.3">
      <c r="A5277" t="s">
        <v>5278</v>
      </c>
      <c r="B5277" s="1">
        <v>3.4000000000000001E-28</v>
      </c>
      <c r="C5277" t="str">
        <f t="shared" si="246"/>
        <v>OK</v>
      </c>
      <c r="D5277">
        <v>-8.9126867680000004</v>
      </c>
      <c r="E5277">
        <f t="shared" si="247"/>
        <v>8.9126867680000004</v>
      </c>
      <c r="F5277" t="str">
        <f t="shared" si="248"/>
        <v>OK</v>
      </c>
      <c r="G5277">
        <v>0</v>
      </c>
      <c r="H5277">
        <v>0.02</v>
      </c>
      <c r="I5277" s="1">
        <v>2.2499999999999999E-23</v>
      </c>
      <c r="J5277">
        <v>0</v>
      </c>
      <c r="K5277" t="s">
        <v>5278</v>
      </c>
    </row>
    <row r="5278" spans="1:11" x14ac:dyDescent="0.3">
      <c r="A5278" t="s">
        <v>5279</v>
      </c>
      <c r="B5278" s="1">
        <v>3.4300000000000001E-28</v>
      </c>
      <c r="C5278" t="str">
        <f t="shared" si="246"/>
        <v>OK</v>
      </c>
      <c r="D5278">
        <v>0.59470232199999995</v>
      </c>
      <c r="E5278">
        <f t="shared" si="247"/>
        <v>0.59470232199999995</v>
      </c>
      <c r="F5278" t="b">
        <f t="shared" si="248"/>
        <v>0</v>
      </c>
      <c r="G5278">
        <v>0.13200000000000001</v>
      </c>
      <c r="H5278">
        <v>8.4000000000000005E-2</v>
      </c>
      <c r="I5278" s="1">
        <v>2.27E-23</v>
      </c>
      <c r="J5278">
        <v>0</v>
      </c>
      <c r="K5278" t="s">
        <v>5279</v>
      </c>
    </row>
    <row r="5279" spans="1:11" x14ac:dyDescent="0.3">
      <c r="A5279" t="s">
        <v>5280</v>
      </c>
      <c r="B5279" s="1">
        <v>3.4600000000000002E-28</v>
      </c>
      <c r="C5279" t="str">
        <f t="shared" si="246"/>
        <v>OK</v>
      </c>
      <c r="D5279">
        <v>-2.5804600280000001</v>
      </c>
      <c r="E5279">
        <f t="shared" si="247"/>
        <v>2.5804600280000001</v>
      </c>
      <c r="F5279" t="str">
        <f t="shared" si="248"/>
        <v>OK</v>
      </c>
      <c r="G5279">
        <v>4.0000000000000001E-3</v>
      </c>
      <c r="H5279">
        <v>2.8000000000000001E-2</v>
      </c>
      <c r="I5279" s="1">
        <v>2.2900000000000001E-23</v>
      </c>
      <c r="J5279">
        <v>0</v>
      </c>
      <c r="K5279" t="s">
        <v>5280</v>
      </c>
    </row>
    <row r="5280" spans="1:11" x14ac:dyDescent="0.3">
      <c r="A5280" t="s">
        <v>5281</v>
      </c>
      <c r="B5280" s="1">
        <v>3.4899999999999998E-28</v>
      </c>
      <c r="C5280" t="str">
        <f t="shared" si="246"/>
        <v>OK</v>
      </c>
      <c r="D5280">
        <v>-2.6487771759999998</v>
      </c>
      <c r="E5280">
        <f t="shared" si="247"/>
        <v>2.6487771759999998</v>
      </c>
      <c r="F5280" t="str">
        <f t="shared" si="248"/>
        <v>OK</v>
      </c>
      <c r="G5280">
        <v>7.0000000000000001E-3</v>
      </c>
      <c r="H5280">
        <v>3.3000000000000002E-2</v>
      </c>
      <c r="I5280" s="1">
        <v>2.3100000000000001E-23</v>
      </c>
      <c r="J5280">
        <v>0</v>
      </c>
      <c r="K5280" t="s">
        <v>5281</v>
      </c>
    </row>
    <row r="5281" spans="1:11" x14ac:dyDescent="0.3">
      <c r="A5281" t="s">
        <v>5282</v>
      </c>
      <c r="B5281" s="1">
        <v>3.53E-28</v>
      </c>
      <c r="C5281" t="str">
        <f t="shared" si="246"/>
        <v>OK</v>
      </c>
      <c r="D5281">
        <v>0.64300132799999998</v>
      </c>
      <c r="E5281">
        <f t="shared" si="247"/>
        <v>0.64300132799999998</v>
      </c>
      <c r="F5281" t="b">
        <f t="shared" si="248"/>
        <v>0</v>
      </c>
      <c r="G5281">
        <v>0.104</v>
      </c>
      <c r="H5281">
        <v>6.2E-2</v>
      </c>
      <c r="I5281" s="1">
        <v>2.3299999999999999E-23</v>
      </c>
      <c r="J5281">
        <v>0</v>
      </c>
      <c r="K5281" t="s">
        <v>5282</v>
      </c>
    </row>
    <row r="5282" spans="1:11" x14ac:dyDescent="0.3">
      <c r="A5282" t="s">
        <v>5283</v>
      </c>
      <c r="B5282" s="1">
        <v>3.8800000000000001E-28</v>
      </c>
      <c r="C5282" t="str">
        <f t="shared" si="246"/>
        <v>OK</v>
      </c>
      <c r="D5282">
        <v>-8.6848873819999994</v>
      </c>
      <c r="E5282">
        <f t="shared" si="247"/>
        <v>8.6848873819999994</v>
      </c>
      <c r="F5282" t="str">
        <f t="shared" si="248"/>
        <v>OK</v>
      </c>
      <c r="G5282">
        <v>0</v>
      </c>
      <c r="H5282">
        <v>0.02</v>
      </c>
      <c r="I5282" s="1">
        <v>2.5600000000000001E-23</v>
      </c>
      <c r="J5282">
        <v>0</v>
      </c>
      <c r="K5282" t="s">
        <v>5283</v>
      </c>
    </row>
    <row r="5283" spans="1:11" x14ac:dyDescent="0.3">
      <c r="A5283" t="s">
        <v>5284</v>
      </c>
      <c r="B5283" s="1">
        <v>3.8800000000000001E-28</v>
      </c>
      <c r="C5283" t="str">
        <f t="shared" si="246"/>
        <v>OK</v>
      </c>
      <c r="D5283">
        <v>-8.8623108479999999</v>
      </c>
      <c r="E5283">
        <f t="shared" si="247"/>
        <v>8.8623108479999999</v>
      </c>
      <c r="F5283" t="str">
        <f t="shared" si="248"/>
        <v>OK</v>
      </c>
      <c r="G5283">
        <v>0</v>
      </c>
      <c r="H5283">
        <v>0.02</v>
      </c>
      <c r="I5283" s="1">
        <v>2.5600000000000001E-23</v>
      </c>
      <c r="J5283">
        <v>0</v>
      </c>
      <c r="K5283" t="s">
        <v>5284</v>
      </c>
    </row>
    <row r="5284" spans="1:11" x14ac:dyDescent="0.3">
      <c r="A5284" t="s">
        <v>5285</v>
      </c>
      <c r="B5284" s="1">
        <v>3.8800000000000001E-28</v>
      </c>
      <c r="C5284" t="str">
        <f t="shared" si="246"/>
        <v>OK</v>
      </c>
      <c r="D5284">
        <v>-8.6900812550000008</v>
      </c>
      <c r="E5284">
        <f t="shared" si="247"/>
        <v>8.6900812550000008</v>
      </c>
      <c r="F5284" t="str">
        <f t="shared" si="248"/>
        <v>OK</v>
      </c>
      <c r="G5284">
        <v>0</v>
      </c>
      <c r="H5284">
        <v>0.02</v>
      </c>
      <c r="I5284" s="1">
        <v>2.5600000000000001E-23</v>
      </c>
      <c r="J5284">
        <v>0</v>
      </c>
      <c r="K5284" t="s">
        <v>5285</v>
      </c>
    </row>
    <row r="5285" spans="1:11" x14ac:dyDescent="0.3">
      <c r="A5285" t="s">
        <v>5286</v>
      </c>
      <c r="B5285" s="1">
        <v>3.8800000000000001E-28</v>
      </c>
      <c r="C5285" t="str">
        <f t="shared" si="246"/>
        <v>OK</v>
      </c>
      <c r="D5285">
        <v>-8.8955038630000001</v>
      </c>
      <c r="E5285">
        <f t="shared" si="247"/>
        <v>8.8955038630000001</v>
      </c>
      <c r="F5285" t="str">
        <f t="shared" si="248"/>
        <v>OK</v>
      </c>
      <c r="G5285">
        <v>0</v>
      </c>
      <c r="H5285">
        <v>0.02</v>
      </c>
      <c r="I5285" s="1">
        <v>2.5600000000000001E-23</v>
      </c>
      <c r="J5285">
        <v>0</v>
      </c>
      <c r="K5285" t="s">
        <v>5286</v>
      </c>
    </row>
    <row r="5286" spans="1:11" x14ac:dyDescent="0.3">
      <c r="A5286" t="s">
        <v>5287</v>
      </c>
      <c r="B5286" s="1">
        <v>3.8800000000000001E-28</v>
      </c>
      <c r="C5286" t="str">
        <f t="shared" si="246"/>
        <v>OK</v>
      </c>
      <c r="D5286">
        <v>-8.8858533519999998</v>
      </c>
      <c r="E5286">
        <f t="shared" si="247"/>
        <v>8.8858533519999998</v>
      </c>
      <c r="F5286" t="str">
        <f t="shared" si="248"/>
        <v>OK</v>
      </c>
      <c r="G5286">
        <v>0</v>
      </c>
      <c r="H5286">
        <v>0.02</v>
      </c>
      <c r="I5286" s="1">
        <v>2.5600000000000001E-23</v>
      </c>
      <c r="J5286">
        <v>0</v>
      </c>
      <c r="K5286" t="s">
        <v>5287</v>
      </c>
    </row>
    <row r="5287" spans="1:11" x14ac:dyDescent="0.3">
      <c r="A5287" t="s">
        <v>5288</v>
      </c>
      <c r="B5287" s="1">
        <v>4.0799999999999999E-28</v>
      </c>
      <c r="C5287" t="str">
        <f t="shared" si="246"/>
        <v>OK</v>
      </c>
      <c r="D5287">
        <v>-0.698479301</v>
      </c>
      <c r="E5287">
        <f t="shared" si="247"/>
        <v>0.698479301</v>
      </c>
      <c r="F5287" t="b">
        <f t="shared" si="248"/>
        <v>0</v>
      </c>
      <c r="G5287">
        <v>0.161</v>
      </c>
      <c r="H5287">
        <v>0.219</v>
      </c>
      <c r="I5287" s="1">
        <v>2.6999999999999998E-23</v>
      </c>
      <c r="J5287">
        <v>0</v>
      </c>
      <c r="K5287" t="s">
        <v>5288</v>
      </c>
    </row>
    <row r="5288" spans="1:11" x14ac:dyDescent="0.3">
      <c r="A5288" t="s">
        <v>5289</v>
      </c>
      <c r="B5288" s="1">
        <v>4.2600000000000002E-28</v>
      </c>
      <c r="C5288" t="str">
        <f t="shared" si="246"/>
        <v>OK</v>
      </c>
      <c r="D5288">
        <v>-1.431679098</v>
      </c>
      <c r="E5288">
        <f t="shared" si="247"/>
        <v>1.431679098</v>
      </c>
      <c r="F5288" t="str">
        <f t="shared" si="248"/>
        <v>OK</v>
      </c>
      <c r="G5288">
        <v>2.1999999999999999E-2</v>
      </c>
      <c r="H5288">
        <v>5.8000000000000003E-2</v>
      </c>
      <c r="I5288" s="1">
        <v>2.8199999999999998E-23</v>
      </c>
      <c r="J5288">
        <v>0</v>
      </c>
      <c r="K5288" t="s">
        <v>5289</v>
      </c>
    </row>
    <row r="5289" spans="1:11" x14ac:dyDescent="0.3">
      <c r="A5289" t="s">
        <v>5290</v>
      </c>
      <c r="B5289" s="1">
        <v>4.27E-28</v>
      </c>
      <c r="C5289" t="str">
        <f t="shared" si="246"/>
        <v>OK</v>
      </c>
      <c r="D5289">
        <v>-6.8914975649999999</v>
      </c>
      <c r="E5289">
        <f t="shared" si="247"/>
        <v>6.8914975649999999</v>
      </c>
      <c r="F5289" t="str">
        <f t="shared" si="248"/>
        <v>OK</v>
      </c>
      <c r="G5289">
        <v>0</v>
      </c>
      <c r="H5289">
        <v>2.1000000000000001E-2</v>
      </c>
      <c r="I5289" s="1">
        <v>2.8199999999999998E-23</v>
      </c>
      <c r="J5289">
        <v>0</v>
      </c>
      <c r="K5289" t="s">
        <v>5290</v>
      </c>
    </row>
    <row r="5290" spans="1:11" x14ac:dyDescent="0.3">
      <c r="A5290" t="s">
        <v>5291</v>
      </c>
      <c r="B5290" s="1">
        <v>4.3200000000000004E-28</v>
      </c>
      <c r="C5290" t="str">
        <f t="shared" si="246"/>
        <v>OK</v>
      </c>
      <c r="D5290">
        <v>-1.9227485499999999</v>
      </c>
      <c r="E5290">
        <f t="shared" si="247"/>
        <v>1.9227485499999999</v>
      </c>
      <c r="F5290" t="str">
        <f t="shared" si="248"/>
        <v>OK</v>
      </c>
      <c r="G5290">
        <v>0.01</v>
      </c>
      <c r="H5290">
        <v>3.9E-2</v>
      </c>
      <c r="I5290" s="1">
        <v>2.86E-23</v>
      </c>
      <c r="J5290">
        <v>0</v>
      </c>
      <c r="K5290" t="s">
        <v>5291</v>
      </c>
    </row>
    <row r="5291" spans="1:11" x14ac:dyDescent="0.3">
      <c r="A5291" t="s">
        <v>5292</v>
      </c>
      <c r="B5291" s="1">
        <v>4.3699999999999999E-28</v>
      </c>
      <c r="C5291" t="str">
        <f t="shared" si="246"/>
        <v>OK</v>
      </c>
      <c r="D5291">
        <v>0.34990935499999998</v>
      </c>
      <c r="E5291">
        <f t="shared" si="247"/>
        <v>0.34990935499999998</v>
      </c>
      <c r="F5291" t="b">
        <f t="shared" si="248"/>
        <v>0</v>
      </c>
      <c r="G5291">
        <v>0.20699999999999999</v>
      </c>
      <c r="H5291">
        <v>0.14299999999999999</v>
      </c>
      <c r="I5291" s="1">
        <v>2.8900000000000001E-23</v>
      </c>
      <c r="J5291">
        <v>0</v>
      </c>
      <c r="K5291" t="s">
        <v>5292</v>
      </c>
    </row>
    <row r="5292" spans="1:11" x14ac:dyDescent="0.3">
      <c r="A5292" t="s">
        <v>5293</v>
      </c>
      <c r="B5292" s="1">
        <v>4.4099999999999996E-28</v>
      </c>
      <c r="C5292" t="str">
        <f t="shared" si="246"/>
        <v>OK</v>
      </c>
      <c r="D5292">
        <v>-8.8741586639999994</v>
      </c>
      <c r="E5292">
        <f t="shared" si="247"/>
        <v>8.8741586639999994</v>
      </c>
      <c r="F5292" t="str">
        <f t="shared" si="248"/>
        <v>OK</v>
      </c>
      <c r="G5292">
        <v>0</v>
      </c>
      <c r="H5292">
        <v>0.02</v>
      </c>
      <c r="I5292" s="1">
        <v>2.9200000000000003E-23</v>
      </c>
      <c r="J5292">
        <v>0</v>
      </c>
      <c r="K5292" t="s">
        <v>5293</v>
      </c>
    </row>
    <row r="5293" spans="1:11" x14ac:dyDescent="0.3">
      <c r="A5293" t="s">
        <v>5294</v>
      </c>
      <c r="B5293" s="1">
        <v>4.4099999999999996E-28</v>
      </c>
      <c r="C5293" t="str">
        <f t="shared" si="246"/>
        <v>OK</v>
      </c>
      <c r="D5293">
        <v>-8.7232218190000008</v>
      </c>
      <c r="E5293">
        <f t="shared" si="247"/>
        <v>8.7232218190000008</v>
      </c>
      <c r="F5293" t="str">
        <f t="shared" si="248"/>
        <v>OK</v>
      </c>
      <c r="G5293">
        <v>0</v>
      </c>
      <c r="H5293">
        <v>0.02</v>
      </c>
      <c r="I5293" s="1">
        <v>2.9200000000000003E-23</v>
      </c>
      <c r="J5293">
        <v>0</v>
      </c>
      <c r="K5293" t="s">
        <v>5294</v>
      </c>
    </row>
    <row r="5294" spans="1:11" x14ac:dyDescent="0.3">
      <c r="A5294" t="s">
        <v>5295</v>
      </c>
      <c r="B5294" s="1">
        <v>4.4099999999999996E-28</v>
      </c>
      <c r="C5294" t="str">
        <f t="shared" si="246"/>
        <v>OK</v>
      </c>
      <c r="D5294">
        <v>-8.7714598160000001</v>
      </c>
      <c r="E5294">
        <f t="shared" si="247"/>
        <v>8.7714598160000001</v>
      </c>
      <c r="F5294" t="str">
        <f t="shared" si="248"/>
        <v>OK</v>
      </c>
      <c r="G5294">
        <v>0</v>
      </c>
      <c r="H5294">
        <v>0.02</v>
      </c>
      <c r="I5294" s="1">
        <v>2.9200000000000003E-23</v>
      </c>
      <c r="J5294">
        <v>0</v>
      </c>
      <c r="K5294" t="s">
        <v>5295</v>
      </c>
    </row>
    <row r="5295" spans="1:11" x14ac:dyDescent="0.3">
      <c r="A5295" t="s">
        <v>5296</v>
      </c>
      <c r="B5295" s="1">
        <v>4.4099999999999996E-28</v>
      </c>
      <c r="C5295" t="str">
        <f t="shared" si="246"/>
        <v>OK</v>
      </c>
      <c r="D5295">
        <v>-8.8232078349999998</v>
      </c>
      <c r="E5295">
        <f t="shared" si="247"/>
        <v>8.8232078349999998</v>
      </c>
      <c r="F5295" t="str">
        <f t="shared" si="248"/>
        <v>OK</v>
      </c>
      <c r="G5295">
        <v>0</v>
      </c>
      <c r="H5295">
        <v>0.02</v>
      </c>
      <c r="I5295" s="1">
        <v>2.9200000000000003E-23</v>
      </c>
      <c r="J5295">
        <v>0</v>
      </c>
      <c r="K5295" t="s">
        <v>5296</v>
      </c>
    </row>
    <row r="5296" spans="1:11" x14ac:dyDescent="0.3">
      <c r="A5296" t="s">
        <v>5297</v>
      </c>
      <c r="B5296" s="1">
        <v>4.4399999999999997E-28</v>
      </c>
      <c r="C5296" t="str">
        <f t="shared" si="246"/>
        <v>OK</v>
      </c>
      <c r="D5296">
        <v>1.672938684</v>
      </c>
      <c r="E5296">
        <f t="shared" si="247"/>
        <v>1.672938684</v>
      </c>
      <c r="F5296" t="str">
        <f t="shared" si="248"/>
        <v>OK</v>
      </c>
      <c r="G5296">
        <v>0.03</v>
      </c>
      <c r="H5296">
        <v>1.0999999999999999E-2</v>
      </c>
      <c r="I5296" s="1">
        <v>2.9399999999999998E-23</v>
      </c>
      <c r="J5296">
        <v>0</v>
      </c>
      <c r="K5296" t="s">
        <v>5297</v>
      </c>
    </row>
    <row r="5297" spans="1:11" x14ac:dyDescent="0.3">
      <c r="A5297" t="s">
        <v>5298</v>
      </c>
      <c r="B5297" s="1">
        <v>4.5100000000000004E-28</v>
      </c>
      <c r="C5297" t="str">
        <f t="shared" si="246"/>
        <v>OK</v>
      </c>
      <c r="D5297">
        <v>-0.60426337100000005</v>
      </c>
      <c r="E5297">
        <f t="shared" si="247"/>
        <v>0.60426337100000005</v>
      </c>
      <c r="F5297" t="b">
        <f t="shared" si="248"/>
        <v>0</v>
      </c>
      <c r="G5297">
        <v>0.53900000000000003</v>
      </c>
      <c r="H5297">
        <v>0.52</v>
      </c>
      <c r="I5297" s="1">
        <v>2.9799999999999999E-23</v>
      </c>
      <c r="J5297">
        <v>0</v>
      </c>
      <c r="K5297" t="s">
        <v>5298</v>
      </c>
    </row>
    <row r="5298" spans="1:11" x14ac:dyDescent="0.3">
      <c r="A5298" t="s">
        <v>5299</v>
      </c>
      <c r="B5298" s="1">
        <v>4.7700000000000003E-28</v>
      </c>
      <c r="C5298" t="str">
        <f t="shared" si="246"/>
        <v>OK</v>
      </c>
      <c r="D5298">
        <v>0.47919061800000001</v>
      </c>
      <c r="E5298">
        <f t="shared" si="247"/>
        <v>0.47919061800000001</v>
      </c>
      <c r="F5298" t="b">
        <f t="shared" si="248"/>
        <v>0</v>
      </c>
      <c r="G5298">
        <v>0.17499999999999999</v>
      </c>
      <c r="H5298">
        <v>0.11899999999999999</v>
      </c>
      <c r="I5298" s="1">
        <v>3.1500000000000001E-23</v>
      </c>
      <c r="J5298">
        <v>0</v>
      </c>
      <c r="K5298" t="s">
        <v>5299</v>
      </c>
    </row>
    <row r="5299" spans="1:11" x14ac:dyDescent="0.3">
      <c r="A5299" t="s">
        <v>5300</v>
      </c>
      <c r="B5299" s="1">
        <v>5.0199999999999996E-28</v>
      </c>
      <c r="C5299" t="str">
        <f t="shared" si="246"/>
        <v>OK</v>
      </c>
      <c r="D5299">
        <v>0.28682634899999998</v>
      </c>
      <c r="E5299">
        <f t="shared" si="247"/>
        <v>0.28682634899999998</v>
      </c>
      <c r="F5299" t="b">
        <f t="shared" si="248"/>
        <v>0</v>
      </c>
      <c r="G5299">
        <v>0.35399999999999998</v>
      </c>
      <c r="H5299">
        <v>0.26900000000000002</v>
      </c>
      <c r="I5299" s="1">
        <v>3.3199999999999997E-23</v>
      </c>
      <c r="J5299">
        <v>0</v>
      </c>
      <c r="K5299" t="s">
        <v>5300</v>
      </c>
    </row>
    <row r="5300" spans="1:11" x14ac:dyDescent="0.3">
      <c r="A5300" t="s">
        <v>5301</v>
      </c>
      <c r="B5300" s="1">
        <v>5.0300000000000003E-28</v>
      </c>
      <c r="C5300" t="str">
        <f t="shared" si="246"/>
        <v>OK</v>
      </c>
      <c r="D5300">
        <v>-8.7056624080000002</v>
      </c>
      <c r="E5300">
        <f t="shared" si="247"/>
        <v>8.7056624080000002</v>
      </c>
      <c r="F5300" t="str">
        <f t="shared" si="248"/>
        <v>OK</v>
      </c>
      <c r="G5300">
        <v>0</v>
      </c>
      <c r="H5300">
        <v>0.02</v>
      </c>
      <c r="I5300" s="1">
        <v>3.3199999999999997E-23</v>
      </c>
      <c r="J5300">
        <v>0</v>
      </c>
      <c r="K5300" t="s">
        <v>5301</v>
      </c>
    </row>
    <row r="5301" spans="1:11" x14ac:dyDescent="0.3">
      <c r="A5301" t="s">
        <v>5302</v>
      </c>
      <c r="B5301" s="1">
        <v>5.0300000000000003E-28</v>
      </c>
      <c r="C5301" t="str">
        <f t="shared" si="246"/>
        <v>OK</v>
      </c>
      <c r="D5301">
        <v>-8.8096470159999996</v>
      </c>
      <c r="E5301">
        <f t="shared" si="247"/>
        <v>8.8096470159999996</v>
      </c>
      <c r="F5301" t="str">
        <f t="shared" si="248"/>
        <v>OK</v>
      </c>
      <c r="G5301">
        <v>0</v>
      </c>
      <c r="H5301">
        <v>0.02</v>
      </c>
      <c r="I5301" s="1">
        <v>3.3199999999999997E-23</v>
      </c>
      <c r="J5301">
        <v>0</v>
      </c>
      <c r="K5301" t="s">
        <v>5302</v>
      </c>
    </row>
    <row r="5302" spans="1:11" x14ac:dyDescent="0.3">
      <c r="A5302" t="s">
        <v>5303</v>
      </c>
      <c r="B5302" s="1">
        <v>5.0300000000000003E-28</v>
      </c>
      <c r="C5302" t="str">
        <f t="shared" si="246"/>
        <v>OK</v>
      </c>
      <c r="D5302">
        <v>-8.8214866900000004</v>
      </c>
      <c r="E5302">
        <f t="shared" si="247"/>
        <v>8.8214866900000004</v>
      </c>
      <c r="F5302" t="str">
        <f t="shared" si="248"/>
        <v>OK</v>
      </c>
      <c r="G5302">
        <v>0</v>
      </c>
      <c r="H5302">
        <v>0.02</v>
      </c>
      <c r="I5302" s="1">
        <v>3.3199999999999997E-23</v>
      </c>
      <c r="J5302">
        <v>0</v>
      </c>
      <c r="K5302" t="s">
        <v>5303</v>
      </c>
    </row>
    <row r="5303" spans="1:11" x14ac:dyDescent="0.3">
      <c r="A5303" t="s">
        <v>5304</v>
      </c>
      <c r="B5303" s="1">
        <v>5.0300000000000003E-28</v>
      </c>
      <c r="C5303" t="str">
        <f t="shared" si="246"/>
        <v>OK</v>
      </c>
      <c r="D5303">
        <v>-8.6787511290000001</v>
      </c>
      <c r="E5303">
        <f t="shared" si="247"/>
        <v>8.6787511290000001</v>
      </c>
      <c r="F5303" t="str">
        <f t="shared" si="248"/>
        <v>OK</v>
      </c>
      <c r="G5303">
        <v>0</v>
      </c>
      <c r="H5303">
        <v>0.02</v>
      </c>
      <c r="I5303" s="1">
        <v>3.3199999999999997E-23</v>
      </c>
      <c r="J5303">
        <v>0</v>
      </c>
      <c r="K5303" t="s">
        <v>5304</v>
      </c>
    </row>
    <row r="5304" spans="1:11" x14ac:dyDescent="0.3">
      <c r="A5304" t="s">
        <v>5305</v>
      </c>
      <c r="B5304" s="1">
        <v>5.0300000000000003E-28</v>
      </c>
      <c r="C5304" t="str">
        <f t="shared" si="246"/>
        <v>OK</v>
      </c>
      <c r="D5304">
        <v>-8.8263398169999991</v>
      </c>
      <c r="E5304">
        <f t="shared" si="247"/>
        <v>8.8263398169999991</v>
      </c>
      <c r="F5304" t="str">
        <f t="shared" si="248"/>
        <v>OK</v>
      </c>
      <c r="G5304">
        <v>0</v>
      </c>
      <c r="H5304">
        <v>0.02</v>
      </c>
      <c r="I5304" s="1">
        <v>3.3199999999999997E-23</v>
      </c>
      <c r="J5304">
        <v>0</v>
      </c>
      <c r="K5304" t="s">
        <v>5305</v>
      </c>
    </row>
    <row r="5305" spans="1:11" x14ac:dyDescent="0.3">
      <c r="A5305" t="s">
        <v>5306</v>
      </c>
      <c r="B5305" s="1">
        <v>5.0300000000000003E-28</v>
      </c>
      <c r="C5305" t="str">
        <f t="shared" si="246"/>
        <v>OK</v>
      </c>
      <c r="D5305">
        <v>-8.811956898</v>
      </c>
      <c r="E5305">
        <f t="shared" si="247"/>
        <v>8.811956898</v>
      </c>
      <c r="F5305" t="str">
        <f t="shared" si="248"/>
        <v>OK</v>
      </c>
      <c r="G5305">
        <v>0</v>
      </c>
      <c r="H5305">
        <v>0.02</v>
      </c>
      <c r="I5305" s="1">
        <v>3.3199999999999997E-23</v>
      </c>
      <c r="J5305">
        <v>0</v>
      </c>
      <c r="K5305" t="s">
        <v>5306</v>
      </c>
    </row>
    <row r="5306" spans="1:11" x14ac:dyDescent="0.3">
      <c r="A5306" t="s">
        <v>5307</v>
      </c>
      <c r="B5306" s="1">
        <v>5.0300000000000003E-28</v>
      </c>
      <c r="C5306" t="str">
        <f t="shared" si="246"/>
        <v>OK</v>
      </c>
      <c r="D5306">
        <v>-8.7288383340000006</v>
      </c>
      <c r="E5306">
        <f t="shared" si="247"/>
        <v>8.7288383340000006</v>
      </c>
      <c r="F5306" t="str">
        <f t="shared" si="248"/>
        <v>OK</v>
      </c>
      <c r="G5306">
        <v>0</v>
      </c>
      <c r="H5306">
        <v>0.02</v>
      </c>
      <c r="I5306" s="1">
        <v>3.3199999999999997E-23</v>
      </c>
      <c r="J5306">
        <v>0</v>
      </c>
      <c r="K5306" t="s">
        <v>5307</v>
      </c>
    </row>
    <row r="5307" spans="1:11" x14ac:dyDescent="0.3">
      <c r="A5307" t="s">
        <v>5308</v>
      </c>
      <c r="B5307" s="1">
        <v>5.0300000000000003E-28</v>
      </c>
      <c r="C5307" t="str">
        <f t="shared" si="246"/>
        <v>OK</v>
      </c>
      <c r="D5307">
        <v>-8.7842975780000003</v>
      </c>
      <c r="E5307">
        <f t="shared" si="247"/>
        <v>8.7842975780000003</v>
      </c>
      <c r="F5307" t="str">
        <f t="shared" si="248"/>
        <v>OK</v>
      </c>
      <c r="G5307">
        <v>0</v>
      </c>
      <c r="H5307">
        <v>0.02</v>
      </c>
      <c r="I5307" s="1">
        <v>3.3199999999999997E-23</v>
      </c>
      <c r="J5307">
        <v>0</v>
      </c>
      <c r="K5307" t="s">
        <v>5308</v>
      </c>
    </row>
    <row r="5308" spans="1:11" x14ac:dyDescent="0.3">
      <c r="A5308" t="s">
        <v>5309</v>
      </c>
      <c r="B5308" s="1">
        <v>5.0300000000000003E-28</v>
      </c>
      <c r="C5308" t="str">
        <f t="shared" si="246"/>
        <v>OK</v>
      </c>
      <c r="D5308">
        <v>-10.79258003</v>
      </c>
      <c r="E5308">
        <f t="shared" si="247"/>
        <v>10.79258003</v>
      </c>
      <c r="F5308" t="str">
        <f t="shared" si="248"/>
        <v>OK</v>
      </c>
      <c r="G5308">
        <v>0</v>
      </c>
      <c r="H5308">
        <v>0.02</v>
      </c>
      <c r="I5308" s="1">
        <v>3.3199999999999997E-23</v>
      </c>
      <c r="J5308">
        <v>0</v>
      </c>
      <c r="K5308" t="s">
        <v>5309</v>
      </c>
    </row>
    <row r="5309" spans="1:11" x14ac:dyDescent="0.3">
      <c r="A5309" t="s">
        <v>5310</v>
      </c>
      <c r="B5309" s="1">
        <v>5.1900000000000003E-28</v>
      </c>
      <c r="C5309" t="str">
        <f t="shared" si="246"/>
        <v>OK</v>
      </c>
      <c r="D5309">
        <v>1.8612170830000001</v>
      </c>
      <c r="E5309">
        <f t="shared" si="247"/>
        <v>1.8612170830000001</v>
      </c>
      <c r="F5309" t="str">
        <f t="shared" si="248"/>
        <v>OK</v>
      </c>
      <c r="G5309">
        <v>2.1000000000000001E-2</v>
      </c>
      <c r="H5309">
        <v>6.0000000000000001E-3</v>
      </c>
      <c r="I5309" s="1">
        <v>3.4300000000000002E-23</v>
      </c>
      <c r="J5309">
        <v>0</v>
      </c>
      <c r="K5309" t="s">
        <v>5310</v>
      </c>
    </row>
    <row r="5310" spans="1:11" x14ac:dyDescent="0.3">
      <c r="A5310" t="s">
        <v>5311</v>
      </c>
      <c r="B5310" s="1">
        <v>5.36E-28</v>
      </c>
      <c r="C5310" t="str">
        <f t="shared" si="246"/>
        <v>OK</v>
      </c>
      <c r="D5310">
        <v>-3.23888613</v>
      </c>
      <c r="E5310">
        <f t="shared" si="247"/>
        <v>3.23888613</v>
      </c>
      <c r="F5310" t="str">
        <f t="shared" si="248"/>
        <v>OK</v>
      </c>
      <c r="G5310">
        <v>4.0000000000000001E-3</v>
      </c>
      <c r="H5310">
        <v>2.8000000000000001E-2</v>
      </c>
      <c r="I5310" s="1">
        <v>3.5400000000000001E-23</v>
      </c>
      <c r="J5310">
        <v>0</v>
      </c>
      <c r="K5310" t="s">
        <v>5311</v>
      </c>
    </row>
    <row r="5311" spans="1:11" x14ac:dyDescent="0.3">
      <c r="A5311" t="s">
        <v>5312</v>
      </c>
      <c r="B5311" s="1">
        <v>5.36E-28</v>
      </c>
      <c r="C5311" t="str">
        <f t="shared" si="246"/>
        <v>OK</v>
      </c>
      <c r="D5311">
        <v>0.57369305199999998</v>
      </c>
      <c r="E5311">
        <f t="shared" si="247"/>
        <v>0.57369305199999998</v>
      </c>
      <c r="F5311" t="b">
        <f t="shared" si="248"/>
        <v>0</v>
      </c>
      <c r="G5311">
        <v>7.6999999999999999E-2</v>
      </c>
      <c r="H5311">
        <v>4.2000000000000003E-2</v>
      </c>
      <c r="I5311" s="1">
        <v>3.5400000000000001E-23</v>
      </c>
      <c r="J5311">
        <v>0</v>
      </c>
      <c r="K5311" t="s">
        <v>5312</v>
      </c>
    </row>
    <row r="5312" spans="1:11" x14ac:dyDescent="0.3">
      <c r="A5312" t="s">
        <v>5313</v>
      </c>
      <c r="B5312" s="1">
        <v>5.3800000000000003E-28</v>
      </c>
      <c r="C5312" t="str">
        <f t="shared" si="246"/>
        <v>OK</v>
      </c>
      <c r="D5312">
        <v>1.320873548</v>
      </c>
      <c r="E5312">
        <f t="shared" si="247"/>
        <v>1.320873548</v>
      </c>
      <c r="F5312" t="str">
        <f t="shared" si="248"/>
        <v>OK</v>
      </c>
      <c r="G5312">
        <v>3.2000000000000001E-2</v>
      </c>
      <c r="H5312">
        <v>1.2E-2</v>
      </c>
      <c r="I5312" s="1">
        <v>3.5600000000000002E-23</v>
      </c>
      <c r="J5312">
        <v>0</v>
      </c>
      <c r="K5312" t="s">
        <v>5313</v>
      </c>
    </row>
    <row r="5313" spans="1:11" x14ac:dyDescent="0.3">
      <c r="A5313" t="s">
        <v>5314</v>
      </c>
      <c r="B5313" s="1">
        <v>5.4699999999999996E-28</v>
      </c>
      <c r="C5313" t="str">
        <f t="shared" si="246"/>
        <v>OK</v>
      </c>
      <c r="D5313">
        <v>-7.4196348040000002</v>
      </c>
      <c r="E5313">
        <f t="shared" si="247"/>
        <v>7.4196348040000002</v>
      </c>
      <c r="F5313" t="str">
        <f t="shared" si="248"/>
        <v>OK</v>
      </c>
      <c r="G5313">
        <v>0</v>
      </c>
      <c r="H5313">
        <v>2.1000000000000001E-2</v>
      </c>
      <c r="I5313" s="1">
        <v>3.6099999999999998E-23</v>
      </c>
      <c r="J5313">
        <v>0</v>
      </c>
      <c r="K5313" t="s">
        <v>5314</v>
      </c>
    </row>
    <row r="5314" spans="1:11" x14ac:dyDescent="0.3">
      <c r="A5314" t="s">
        <v>5315</v>
      </c>
      <c r="B5314" s="1">
        <v>5.4699999999999996E-28</v>
      </c>
      <c r="C5314" t="str">
        <f t="shared" si="246"/>
        <v>OK</v>
      </c>
      <c r="D5314">
        <v>-1.112108128</v>
      </c>
      <c r="E5314">
        <f t="shared" si="247"/>
        <v>1.112108128</v>
      </c>
      <c r="F5314" t="str">
        <f t="shared" si="248"/>
        <v>OK</v>
      </c>
      <c r="G5314">
        <v>4.7E-2</v>
      </c>
      <c r="H5314">
        <v>0.09</v>
      </c>
      <c r="I5314" s="1">
        <v>3.6099999999999998E-23</v>
      </c>
      <c r="J5314">
        <v>0</v>
      </c>
      <c r="K5314" t="s">
        <v>5315</v>
      </c>
    </row>
    <row r="5315" spans="1:11" x14ac:dyDescent="0.3">
      <c r="A5315" t="s">
        <v>5316</v>
      </c>
      <c r="B5315" s="1">
        <v>5.4800000000000002E-28</v>
      </c>
      <c r="C5315" t="str">
        <f t="shared" ref="C5315:C5378" si="249">IF(B5315&lt;0.01,"OK")</f>
        <v>OK</v>
      </c>
      <c r="D5315">
        <v>0.61805041999999999</v>
      </c>
      <c r="E5315">
        <f t="shared" ref="E5315:E5378" si="250">ABS(D5315)</f>
        <v>0.61805041999999999</v>
      </c>
      <c r="F5315" t="b">
        <f t="shared" ref="F5315:F5378" si="251">IF(E5315&gt;1,"OK")</f>
        <v>0</v>
      </c>
      <c r="G5315">
        <v>0.12</v>
      </c>
      <c r="H5315">
        <v>7.3999999999999996E-2</v>
      </c>
      <c r="I5315" s="1">
        <v>3.6199999999999999E-23</v>
      </c>
      <c r="J5315">
        <v>0</v>
      </c>
      <c r="K5315" t="s">
        <v>5316</v>
      </c>
    </row>
    <row r="5316" spans="1:11" x14ac:dyDescent="0.3">
      <c r="A5316" t="s">
        <v>5317</v>
      </c>
      <c r="B5316" s="1">
        <v>5.7199999999999998E-28</v>
      </c>
      <c r="C5316" t="str">
        <f t="shared" si="249"/>
        <v>OK</v>
      </c>
      <c r="D5316">
        <v>-8.8351906469999992</v>
      </c>
      <c r="E5316">
        <f t="shared" si="250"/>
        <v>8.8351906469999992</v>
      </c>
      <c r="F5316" t="str">
        <f t="shared" si="251"/>
        <v>OK</v>
      </c>
      <c r="G5316">
        <v>0</v>
      </c>
      <c r="H5316">
        <v>0.02</v>
      </c>
      <c r="I5316" s="1">
        <v>3.78E-23</v>
      </c>
      <c r="J5316">
        <v>0</v>
      </c>
      <c r="K5316" t="s">
        <v>5317</v>
      </c>
    </row>
    <row r="5317" spans="1:11" x14ac:dyDescent="0.3">
      <c r="A5317" t="s">
        <v>5318</v>
      </c>
      <c r="B5317" s="1">
        <v>5.7199999999999998E-28</v>
      </c>
      <c r="C5317" t="str">
        <f t="shared" si="249"/>
        <v>OK</v>
      </c>
      <c r="D5317">
        <v>-8.8927129300000001</v>
      </c>
      <c r="E5317">
        <f t="shared" si="250"/>
        <v>8.8927129300000001</v>
      </c>
      <c r="F5317" t="str">
        <f t="shared" si="251"/>
        <v>OK</v>
      </c>
      <c r="G5317">
        <v>0</v>
      </c>
      <c r="H5317">
        <v>0.02</v>
      </c>
      <c r="I5317" s="1">
        <v>3.78E-23</v>
      </c>
      <c r="J5317">
        <v>0</v>
      </c>
      <c r="K5317" t="s">
        <v>5318</v>
      </c>
    </row>
    <row r="5318" spans="1:11" x14ac:dyDescent="0.3">
      <c r="A5318" t="s">
        <v>5319</v>
      </c>
      <c r="B5318" s="1">
        <v>5.7199999999999998E-28</v>
      </c>
      <c r="C5318" t="str">
        <f t="shared" si="249"/>
        <v>OK</v>
      </c>
      <c r="D5318">
        <v>-8.8951638810000002</v>
      </c>
      <c r="E5318">
        <f t="shared" si="250"/>
        <v>8.8951638810000002</v>
      </c>
      <c r="F5318" t="str">
        <f t="shared" si="251"/>
        <v>OK</v>
      </c>
      <c r="G5318">
        <v>0</v>
      </c>
      <c r="H5318">
        <v>0.02</v>
      </c>
      <c r="I5318" s="1">
        <v>3.78E-23</v>
      </c>
      <c r="J5318">
        <v>0</v>
      </c>
      <c r="K5318" t="s">
        <v>5319</v>
      </c>
    </row>
    <row r="5319" spans="1:11" x14ac:dyDescent="0.3">
      <c r="A5319" t="s">
        <v>5320</v>
      </c>
      <c r="B5319" s="1">
        <v>5.7199999999999998E-28</v>
      </c>
      <c r="C5319" t="str">
        <f t="shared" si="249"/>
        <v>OK</v>
      </c>
      <c r="D5319">
        <v>-8.7330563469999998</v>
      </c>
      <c r="E5319">
        <f t="shared" si="250"/>
        <v>8.7330563469999998</v>
      </c>
      <c r="F5319" t="str">
        <f t="shared" si="251"/>
        <v>OK</v>
      </c>
      <c r="G5319">
        <v>0</v>
      </c>
      <c r="H5319">
        <v>0.02</v>
      </c>
      <c r="I5319" s="1">
        <v>3.78E-23</v>
      </c>
      <c r="J5319">
        <v>0</v>
      </c>
      <c r="K5319" t="s">
        <v>5320</v>
      </c>
    </row>
    <row r="5320" spans="1:11" x14ac:dyDescent="0.3">
      <c r="A5320" t="s">
        <v>5321</v>
      </c>
      <c r="B5320" s="1">
        <v>5.7199999999999998E-28</v>
      </c>
      <c r="C5320" t="str">
        <f t="shared" si="249"/>
        <v>OK</v>
      </c>
      <c r="D5320">
        <v>-8.7129313330000002</v>
      </c>
      <c r="E5320">
        <f t="shared" si="250"/>
        <v>8.7129313330000002</v>
      </c>
      <c r="F5320" t="str">
        <f t="shared" si="251"/>
        <v>OK</v>
      </c>
      <c r="G5320">
        <v>0</v>
      </c>
      <c r="H5320">
        <v>0.02</v>
      </c>
      <c r="I5320" s="1">
        <v>3.78E-23</v>
      </c>
      <c r="J5320">
        <v>0</v>
      </c>
      <c r="K5320" t="s">
        <v>5321</v>
      </c>
    </row>
    <row r="5321" spans="1:11" x14ac:dyDescent="0.3">
      <c r="A5321" t="s">
        <v>5322</v>
      </c>
      <c r="B5321" s="1">
        <v>6.5199999999999999E-28</v>
      </c>
      <c r="C5321" t="str">
        <f t="shared" si="249"/>
        <v>OK</v>
      </c>
      <c r="D5321">
        <v>-8.789686863</v>
      </c>
      <c r="E5321">
        <f t="shared" si="250"/>
        <v>8.789686863</v>
      </c>
      <c r="F5321" t="str">
        <f t="shared" si="251"/>
        <v>OK</v>
      </c>
      <c r="G5321">
        <v>0</v>
      </c>
      <c r="H5321">
        <v>0.02</v>
      </c>
      <c r="I5321" s="1">
        <v>4.3100000000000001E-23</v>
      </c>
      <c r="J5321">
        <v>0</v>
      </c>
      <c r="K5321" t="s">
        <v>5322</v>
      </c>
    </row>
    <row r="5322" spans="1:11" x14ac:dyDescent="0.3">
      <c r="A5322" t="s">
        <v>5323</v>
      </c>
      <c r="B5322" s="1">
        <v>6.5199999999999999E-28</v>
      </c>
      <c r="C5322" t="str">
        <f t="shared" si="249"/>
        <v>OK</v>
      </c>
      <c r="D5322">
        <v>-8.7963559040000003</v>
      </c>
      <c r="E5322">
        <f t="shared" si="250"/>
        <v>8.7963559040000003</v>
      </c>
      <c r="F5322" t="str">
        <f t="shared" si="251"/>
        <v>OK</v>
      </c>
      <c r="G5322">
        <v>0</v>
      </c>
      <c r="H5322">
        <v>0.02</v>
      </c>
      <c r="I5322" s="1">
        <v>4.3100000000000001E-23</v>
      </c>
      <c r="J5322">
        <v>0</v>
      </c>
      <c r="K5322" t="s">
        <v>5323</v>
      </c>
    </row>
    <row r="5323" spans="1:11" x14ac:dyDescent="0.3">
      <c r="A5323" t="s">
        <v>5324</v>
      </c>
      <c r="B5323" s="1">
        <v>6.5199999999999999E-28</v>
      </c>
      <c r="C5323" t="str">
        <f t="shared" si="249"/>
        <v>OK</v>
      </c>
      <c r="D5323">
        <v>-8.9251565510000006</v>
      </c>
      <c r="E5323">
        <f t="shared" si="250"/>
        <v>8.9251565510000006</v>
      </c>
      <c r="F5323" t="str">
        <f t="shared" si="251"/>
        <v>OK</v>
      </c>
      <c r="G5323">
        <v>0</v>
      </c>
      <c r="H5323">
        <v>0.02</v>
      </c>
      <c r="I5323" s="1">
        <v>4.3100000000000001E-23</v>
      </c>
      <c r="J5323">
        <v>0</v>
      </c>
      <c r="K5323" t="s">
        <v>5324</v>
      </c>
    </row>
    <row r="5324" spans="1:11" x14ac:dyDescent="0.3">
      <c r="A5324" t="s">
        <v>5325</v>
      </c>
      <c r="B5324" s="1">
        <v>6.5199999999999999E-28</v>
      </c>
      <c r="C5324" t="str">
        <f t="shared" si="249"/>
        <v>OK</v>
      </c>
      <c r="D5324">
        <v>-8.7996518459999997</v>
      </c>
      <c r="E5324">
        <f t="shared" si="250"/>
        <v>8.7996518459999997</v>
      </c>
      <c r="F5324" t="str">
        <f t="shared" si="251"/>
        <v>OK</v>
      </c>
      <c r="G5324">
        <v>0</v>
      </c>
      <c r="H5324">
        <v>0.02</v>
      </c>
      <c r="I5324" s="1">
        <v>4.3100000000000001E-23</v>
      </c>
      <c r="J5324">
        <v>0</v>
      </c>
      <c r="K5324" t="s">
        <v>5325</v>
      </c>
    </row>
    <row r="5325" spans="1:11" x14ac:dyDescent="0.3">
      <c r="A5325" t="s">
        <v>5326</v>
      </c>
      <c r="B5325" s="1">
        <v>6.5199999999999999E-28</v>
      </c>
      <c r="C5325" t="str">
        <f t="shared" si="249"/>
        <v>OK</v>
      </c>
      <c r="D5325">
        <v>-8.793238831</v>
      </c>
      <c r="E5325">
        <f t="shared" si="250"/>
        <v>8.793238831</v>
      </c>
      <c r="F5325" t="str">
        <f t="shared" si="251"/>
        <v>OK</v>
      </c>
      <c r="G5325">
        <v>0</v>
      </c>
      <c r="H5325">
        <v>0.02</v>
      </c>
      <c r="I5325" s="1">
        <v>4.3100000000000001E-23</v>
      </c>
      <c r="J5325">
        <v>0</v>
      </c>
      <c r="K5325" t="s">
        <v>5326</v>
      </c>
    </row>
    <row r="5326" spans="1:11" x14ac:dyDescent="0.3">
      <c r="A5326" t="s">
        <v>5327</v>
      </c>
      <c r="B5326" s="1">
        <v>6.5199999999999999E-28</v>
      </c>
      <c r="C5326" t="str">
        <f t="shared" si="249"/>
        <v>OK</v>
      </c>
      <c r="D5326">
        <v>-8.725418307</v>
      </c>
      <c r="E5326">
        <f t="shared" si="250"/>
        <v>8.725418307</v>
      </c>
      <c r="F5326" t="str">
        <f t="shared" si="251"/>
        <v>OK</v>
      </c>
      <c r="G5326">
        <v>0</v>
      </c>
      <c r="H5326">
        <v>0.02</v>
      </c>
      <c r="I5326" s="1">
        <v>4.3100000000000001E-23</v>
      </c>
      <c r="J5326">
        <v>0</v>
      </c>
      <c r="K5326" t="s">
        <v>5327</v>
      </c>
    </row>
    <row r="5327" spans="1:11" x14ac:dyDescent="0.3">
      <c r="A5327" t="s">
        <v>5328</v>
      </c>
      <c r="B5327" s="1">
        <v>6.5199999999999999E-28</v>
      </c>
      <c r="C5327" t="str">
        <f t="shared" si="249"/>
        <v>OK</v>
      </c>
      <c r="D5327">
        <v>-8.8539857489999996</v>
      </c>
      <c r="E5327">
        <f t="shared" si="250"/>
        <v>8.8539857489999996</v>
      </c>
      <c r="F5327" t="str">
        <f t="shared" si="251"/>
        <v>OK</v>
      </c>
      <c r="G5327">
        <v>0</v>
      </c>
      <c r="H5327">
        <v>0.02</v>
      </c>
      <c r="I5327" s="1">
        <v>4.3100000000000001E-23</v>
      </c>
      <c r="J5327">
        <v>0</v>
      </c>
      <c r="K5327" t="s">
        <v>5328</v>
      </c>
    </row>
    <row r="5328" spans="1:11" x14ac:dyDescent="0.3">
      <c r="A5328" t="s">
        <v>5329</v>
      </c>
      <c r="B5328" s="1">
        <v>6.5199999999999999E-28</v>
      </c>
      <c r="C5328" t="str">
        <f t="shared" si="249"/>
        <v>OK</v>
      </c>
      <c r="D5328">
        <v>-8.6845205869999997</v>
      </c>
      <c r="E5328">
        <f t="shared" si="250"/>
        <v>8.6845205869999997</v>
      </c>
      <c r="F5328" t="str">
        <f t="shared" si="251"/>
        <v>OK</v>
      </c>
      <c r="G5328">
        <v>0</v>
      </c>
      <c r="H5328">
        <v>0.02</v>
      </c>
      <c r="I5328" s="1">
        <v>4.3100000000000001E-23</v>
      </c>
      <c r="J5328">
        <v>0</v>
      </c>
      <c r="K5328" t="s">
        <v>5329</v>
      </c>
    </row>
    <row r="5329" spans="1:11" x14ac:dyDescent="0.3">
      <c r="A5329" t="s">
        <v>5330</v>
      </c>
      <c r="B5329" s="1">
        <v>6.5199999999999999E-28</v>
      </c>
      <c r="C5329" t="str">
        <f t="shared" si="249"/>
        <v>OK</v>
      </c>
      <c r="D5329">
        <v>-8.849012943</v>
      </c>
      <c r="E5329">
        <f t="shared" si="250"/>
        <v>8.849012943</v>
      </c>
      <c r="F5329" t="str">
        <f t="shared" si="251"/>
        <v>OK</v>
      </c>
      <c r="G5329">
        <v>0</v>
      </c>
      <c r="H5329">
        <v>0.02</v>
      </c>
      <c r="I5329" s="1">
        <v>4.3100000000000001E-23</v>
      </c>
      <c r="J5329">
        <v>0</v>
      </c>
      <c r="K5329" t="s">
        <v>5330</v>
      </c>
    </row>
    <row r="5330" spans="1:11" x14ac:dyDescent="0.3">
      <c r="A5330" t="s">
        <v>5331</v>
      </c>
      <c r="B5330" s="1">
        <v>6.5199999999999999E-28</v>
      </c>
      <c r="C5330" t="str">
        <f t="shared" si="249"/>
        <v>OK</v>
      </c>
      <c r="D5330">
        <v>-8.8274481649999998</v>
      </c>
      <c r="E5330">
        <f t="shared" si="250"/>
        <v>8.8274481649999998</v>
      </c>
      <c r="F5330" t="str">
        <f t="shared" si="251"/>
        <v>OK</v>
      </c>
      <c r="G5330">
        <v>0</v>
      </c>
      <c r="H5330">
        <v>0.02</v>
      </c>
      <c r="I5330" s="1">
        <v>4.3100000000000001E-23</v>
      </c>
      <c r="J5330">
        <v>0</v>
      </c>
      <c r="K5330" t="s">
        <v>5331</v>
      </c>
    </row>
    <row r="5331" spans="1:11" x14ac:dyDescent="0.3">
      <c r="A5331" t="s">
        <v>5332</v>
      </c>
      <c r="B5331" s="1">
        <v>6.5199999999999999E-28</v>
      </c>
      <c r="C5331" t="str">
        <f t="shared" si="249"/>
        <v>OK</v>
      </c>
      <c r="D5331">
        <v>-8.7598796879999998</v>
      </c>
      <c r="E5331">
        <f t="shared" si="250"/>
        <v>8.7598796879999998</v>
      </c>
      <c r="F5331" t="str">
        <f t="shared" si="251"/>
        <v>OK</v>
      </c>
      <c r="G5331">
        <v>0</v>
      </c>
      <c r="H5331">
        <v>0.02</v>
      </c>
      <c r="I5331" s="1">
        <v>4.3100000000000001E-23</v>
      </c>
      <c r="J5331">
        <v>0</v>
      </c>
      <c r="K5331" t="s">
        <v>5332</v>
      </c>
    </row>
    <row r="5332" spans="1:11" x14ac:dyDescent="0.3">
      <c r="A5332" t="s">
        <v>5333</v>
      </c>
      <c r="B5332" s="1">
        <v>6.5599999999999996E-28</v>
      </c>
      <c r="C5332" t="str">
        <f t="shared" si="249"/>
        <v>OK</v>
      </c>
      <c r="D5332">
        <v>2.5732566029999999</v>
      </c>
      <c r="E5332">
        <f t="shared" si="250"/>
        <v>2.5732566029999999</v>
      </c>
      <c r="F5332" t="str">
        <f t="shared" si="251"/>
        <v>OK</v>
      </c>
      <c r="G5332">
        <v>1.0999999999999999E-2</v>
      </c>
      <c r="H5332">
        <v>2E-3</v>
      </c>
      <c r="I5332" s="1">
        <v>4.3400000000000002E-23</v>
      </c>
      <c r="J5332">
        <v>0</v>
      </c>
      <c r="K5332" t="s">
        <v>5333</v>
      </c>
    </row>
    <row r="5333" spans="1:11" x14ac:dyDescent="0.3">
      <c r="A5333" t="s">
        <v>5334</v>
      </c>
      <c r="B5333" s="1">
        <v>6.7700000000000001E-28</v>
      </c>
      <c r="C5333" t="str">
        <f t="shared" si="249"/>
        <v>OK</v>
      </c>
      <c r="D5333">
        <v>0.95208077300000005</v>
      </c>
      <c r="E5333">
        <f t="shared" si="250"/>
        <v>0.95208077300000005</v>
      </c>
      <c r="F5333" t="b">
        <f t="shared" si="251"/>
        <v>0</v>
      </c>
      <c r="G5333">
        <v>5.5E-2</v>
      </c>
      <c r="H5333">
        <v>2.7E-2</v>
      </c>
      <c r="I5333" s="1">
        <v>4.4800000000000002E-23</v>
      </c>
      <c r="J5333">
        <v>0</v>
      </c>
      <c r="K5333" t="s">
        <v>5334</v>
      </c>
    </row>
    <row r="5334" spans="1:11" x14ac:dyDescent="0.3">
      <c r="A5334" t="s">
        <v>5335</v>
      </c>
      <c r="B5334" s="1">
        <v>6.8000000000000001E-28</v>
      </c>
      <c r="C5334" t="str">
        <f t="shared" si="249"/>
        <v>OK</v>
      </c>
      <c r="D5334">
        <v>-0.85205137399999997</v>
      </c>
      <c r="E5334">
        <f t="shared" si="250"/>
        <v>0.85205137399999997</v>
      </c>
      <c r="F5334" t="b">
        <f t="shared" si="251"/>
        <v>0</v>
      </c>
      <c r="G5334">
        <v>0.47099999999999997</v>
      </c>
      <c r="H5334">
        <v>0.46600000000000003</v>
      </c>
      <c r="I5334" s="1">
        <v>4.4900000000000003E-23</v>
      </c>
      <c r="J5334">
        <v>0</v>
      </c>
      <c r="K5334" t="s">
        <v>5335</v>
      </c>
    </row>
    <row r="5335" spans="1:11" x14ac:dyDescent="0.3">
      <c r="A5335" t="s">
        <v>5336</v>
      </c>
      <c r="B5335" s="1">
        <v>6.9699999999999999E-28</v>
      </c>
      <c r="C5335" t="str">
        <f t="shared" si="249"/>
        <v>OK</v>
      </c>
      <c r="D5335">
        <v>0.45866672200000003</v>
      </c>
      <c r="E5335">
        <f t="shared" si="250"/>
        <v>0.45866672200000003</v>
      </c>
      <c r="F5335" t="b">
        <f t="shared" si="251"/>
        <v>0</v>
      </c>
      <c r="G5335">
        <v>0.17799999999999999</v>
      </c>
      <c r="H5335">
        <v>0.121</v>
      </c>
      <c r="I5335" s="1">
        <v>4.6100000000000002E-23</v>
      </c>
      <c r="J5335">
        <v>0</v>
      </c>
      <c r="K5335" t="s">
        <v>5336</v>
      </c>
    </row>
    <row r="5336" spans="1:11" x14ac:dyDescent="0.3">
      <c r="A5336" t="s">
        <v>5337</v>
      </c>
      <c r="B5336" s="1">
        <v>6.9799999999999996E-28</v>
      </c>
      <c r="C5336" t="str">
        <f t="shared" si="249"/>
        <v>OK</v>
      </c>
      <c r="D5336">
        <v>0.89979788900000002</v>
      </c>
      <c r="E5336">
        <f t="shared" si="250"/>
        <v>0.89979788900000002</v>
      </c>
      <c r="F5336" t="b">
        <f t="shared" si="251"/>
        <v>0</v>
      </c>
      <c r="G5336">
        <v>7.3999999999999996E-2</v>
      </c>
      <c r="H5336">
        <v>0.04</v>
      </c>
      <c r="I5336" s="1">
        <v>4.6100000000000002E-23</v>
      </c>
      <c r="J5336">
        <v>0</v>
      </c>
      <c r="K5336" t="s">
        <v>5337</v>
      </c>
    </row>
    <row r="5337" spans="1:11" x14ac:dyDescent="0.3">
      <c r="A5337" t="s">
        <v>5338</v>
      </c>
      <c r="B5337" s="1">
        <v>7.4199999999999998E-28</v>
      </c>
      <c r="C5337" t="str">
        <f t="shared" si="249"/>
        <v>OK</v>
      </c>
      <c r="D5337">
        <v>-8.7049416760000007</v>
      </c>
      <c r="E5337">
        <f t="shared" si="250"/>
        <v>8.7049416760000007</v>
      </c>
      <c r="F5337" t="str">
        <f t="shared" si="251"/>
        <v>OK</v>
      </c>
      <c r="G5337">
        <v>0</v>
      </c>
      <c r="H5337">
        <v>0.02</v>
      </c>
      <c r="I5337" s="1">
        <v>4.9099999999999998E-23</v>
      </c>
      <c r="J5337">
        <v>0</v>
      </c>
      <c r="K5337" t="s">
        <v>5338</v>
      </c>
    </row>
    <row r="5338" spans="1:11" x14ac:dyDescent="0.3">
      <c r="A5338" t="s">
        <v>5339</v>
      </c>
      <c r="B5338" s="1">
        <v>7.4199999999999998E-28</v>
      </c>
      <c r="C5338" t="str">
        <f t="shared" si="249"/>
        <v>OK</v>
      </c>
      <c r="D5338">
        <v>-8.8509590980000006</v>
      </c>
      <c r="E5338">
        <f t="shared" si="250"/>
        <v>8.8509590980000006</v>
      </c>
      <c r="F5338" t="str">
        <f t="shared" si="251"/>
        <v>OK</v>
      </c>
      <c r="G5338">
        <v>0</v>
      </c>
      <c r="H5338">
        <v>0.02</v>
      </c>
      <c r="I5338" s="1">
        <v>4.9099999999999998E-23</v>
      </c>
      <c r="J5338">
        <v>0</v>
      </c>
      <c r="K5338" t="s">
        <v>5339</v>
      </c>
    </row>
    <row r="5339" spans="1:11" x14ac:dyDescent="0.3">
      <c r="A5339" t="s">
        <v>5340</v>
      </c>
      <c r="B5339" s="1">
        <v>7.4199999999999998E-28</v>
      </c>
      <c r="C5339" t="str">
        <f t="shared" si="249"/>
        <v>OK</v>
      </c>
      <c r="D5339">
        <v>-8.8343720799999996</v>
      </c>
      <c r="E5339">
        <f t="shared" si="250"/>
        <v>8.8343720799999996</v>
      </c>
      <c r="F5339" t="str">
        <f t="shared" si="251"/>
        <v>OK</v>
      </c>
      <c r="G5339">
        <v>0</v>
      </c>
      <c r="H5339">
        <v>0.02</v>
      </c>
      <c r="I5339" s="1">
        <v>4.9099999999999998E-23</v>
      </c>
      <c r="J5339">
        <v>0</v>
      </c>
      <c r="K5339" t="s">
        <v>5340</v>
      </c>
    </row>
    <row r="5340" spans="1:11" x14ac:dyDescent="0.3">
      <c r="A5340" t="s">
        <v>5341</v>
      </c>
      <c r="B5340" s="1">
        <v>7.4199999999999998E-28</v>
      </c>
      <c r="C5340" t="str">
        <f t="shared" si="249"/>
        <v>OK</v>
      </c>
      <c r="D5340">
        <v>-8.7827139269999996</v>
      </c>
      <c r="E5340">
        <f t="shared" si="250"/>
        <v>8.7827139269999996</v>
      </c>
      <c r="F5340" t="str">
        <f t="shared" si="251"/>
        <v>OK</v>
      </c>
      <c r="G5340">
        <v>0</v>
      </c>
      <c r="H5340">
        <v>0.02</v>
      </c>
      <c r="I5340" s="1">
        <v>4.9099999999999998E-23</v>
      </c>
      <c r="J5340">
        <v>0</v>
      </c>
      <c r="K5340" t="s">
        <v>5341</v>
      </c>
    </row>
    <row r="5341" spans="1:11" x14ac:dyDescent="0.3">
      <c r="A5341" t="s">
        <v>5342</v>
      </c>
      <c r="B5341" s="1">
        <v>7.8600000000000001E-28</v>
      </c>
      <c r="C5341" t="str">
        <f t="shared" si="249"/>
        <v>OK</v>
      </c>
      <c r="D5341">
        <v>0.38625463999999998</v>
      </c>
      <c r="E5341">
        <f t="shared" si="250"/>
        <v>0.38625463999999998</v>
      </c>
      <c r="F5341" t="b">
        <f t="shared" si="251"/>
        <v>0</v>
      </c>
      <c r="G5341">
        <v>0.27300000000000002</v>
      </c>
      <c r="H5341">
        <v>0.20300000000000001</v>
      </c>
      <c r="I5341" s="1">
        <v>5.1899999999999999E-23</v>
      </c>
      <c r="J5341">
        <v>0</v>
      </c>
      <c r="K5341" t="s">
        <v>5342</v>
      </c>
    </row>
    <row r="5342" spans="1:11" x14ac:dyDescent="0.3">
      <c r="A5342" t="s">
        <v>5343</v>
      </c>
      <c r="B5342" s="1">
        <v>7.99E-28</v>
      </c>
      <c r="C5342" t="str">
        <f t="shared" si="249"/>
        <v>OK</v>
      </c>
      <c r="D5342">
        <v>-4.1924815249999998</v>
      </c>
      <c r="E5342">
        <f t="shared" si="250"/>
        <v>4.1924815249999998</v>
      </c>
      <c r="F5342" t="str">
        <f t="shared" si="251"/>
        <v>OK</v>
      </c>
      <c r="G5342">
        <v>1E-3</v>
      </c>
      <c r="H5342">
        <v>2.1999999999999999E-2</v>
      </c>
      <c r="I5342" s="1">
        <v>5.2799999999999997E-23</v>
      </c>
      <c r="J5342">
        <v>0</v>
      </c>
      <c r="K5342" t="s">
        <v>5343</v>
      </c>
    </row>
    <row r="5343" spans="1:11" x14ac:dyDescent="0.3">
      <c r="A5343" t="s">
        <v>5344</v>
      </c>
      <c r="B5343" s="1">
        <v>8.3899999999999996E-28</v>
      </c>
      <c r="C5343" t="str">
        <f t="shared" si="249"/>
        <v>OK</v>
      </c>
      <c r="D5343">
        <v>0.99919769300000005</v>
      </c>
      <c r="E5343">
        <f t="shared" si="250"/>
        <v>0.99919769300000005</v>
      </c>
      <c r="F5343" t="b">
        <f t="shared" si="251"/>
        <v>0</v>
      </c>
      <c r="G5343">
        <v>6.3E-2</v>
      </c>
      <c r="H5343">
        <v>3.2000000000000001E-2</v>
      </c>
      <c r="I5343" s="1">
        <v>5.5499999999999998E-23</v>
      </c>
      <c r="J5343">
        <v>0</v>
      </c>
      <c r="K5343" t="s">
        <v>5344</v>
      </c>
    </row>
    <row r="5344" spans="1:11" x14ac:dyDescent="0.3">
      <c r="A5344" t="s">
        <v>5345</v>
      </c>
      <c r="B5344" s="1">
        <v>8.4499999999999998E-28</v>
      </c>
      <c r="C5344" t="str">
        <f t="shared" si="249"/>
        <v>OK</v>
      </c>
      <c r="D5344">
        <v>-8.7873462940000007</v>
      </c>
      <c r="E5344">
        <f t="shared" si="250"/>
        <v>8.7873462940000007</v>
      </c>
      <c r="F5344" t="str">
        <f t="shared" si="251"/>
        <v>OK</v>
      </c>
      <c r="G5344">
        <v>0</v>
      </c>
      <c r="H5344">
        <v>0.02</v>
      </c>
      <c r="I5344" s="1">
        <v>5.59E-23</v>
      </c>
      <c r="J5344">
        <v>0</v>
      </c>
      <c r="K5344" t="s">
        <v>5345</v>
      </c>
    </row>
    <row r="5345" spans="1:11" x14ac:dyDescent="0.3">
      <c r="A5345" t="s">
        <v>5346</v>
      </c>
      <c r="B5345" s="1">
        <v>8.4499999999999998E-28</v>
      </c>
      <c r="C5345" t="str">
        <f t="shared" si="249"/>
        <v>OK</v>
      </c>
      <c r="D5345">
        <v>-8.8393709109999996</v>
      </c>
      <c r="E5345">
        <f t="shared" si="250"/>
        <v>8.8393709109999996</v>
      </c>
      <c r="F5345" t="str">
        <f t="shared" si="251"/>
        <v>OK</v>
      </c>
      <c r="G5345">
        <v>0</v>
      </c>
      <c r="H5345">
        <v>0.02</v>
      </c>
      <c r="I5345" s="1">
        <v>5.59E-23</v>
      </c>
      <c r="J5345">
        <v>0</v>
      </c>
      <c r="K5345" t="s">
        <v>5346</v>
      </c>
    </row>
    <row r="5346" spans="1:11" x14ac:dyDescent="0.3">
      <c r="A5346" t="s">
        <v>5347</v>
      </c>
      <c r="B5346" s="1">
        <v>8.4499999999999998E-28</v>
      </c>
      <c r="C5346" t="str">
        <f t="shared" si="249"/>
        <v>OK</v>
      </c>
      <c r="D5346">
        <v>-8.7456935080000004</v>
      </c>
      <c r="E5346">
        <f t="shared" si="250"/>
        <v>8.7456935080000004</v>
      </c>
      <c r="F5346" t="str">
        <f t="shared" si="251"/>
        <v>OK</v>
      </c>
      <c r="G5346">
        <v>0</v>
      </c>
      <c r="H5346">
        <v>0.02</v>
      </c>
      <c r="I5346" s="1">
        <v>5.59E-23</v>
      </c>
      <c r="J5346">
        <v>0</v>
      </c>
      <c r="K5346" t="s">
        <v>5347</v>
      </c>
    </row>
    <row r="5347" spans="1:11" x14ac:dyDescent="0.3">
      <c r="A5347" t="s">
        <v>5348</v>
      </c>
      <c r="B5347" s="1">
        <v>8.4499999999999998E-28</v>
      </c>
      <c r="C5347" t="str">
        <f t="shared" si="249"/>
        <v>OK</v>
      </c>
      <c r="D5347">
        <v>-8.8624407650000006</v>
      </c>
      <c r="E5347">
        <f t="shared" si="250"/>
        <v>8.8624407650000006</v>
      </c>
      <c r="F5347" t="str">
        <f t="shared" si="251"/>
        <v>OK</v>
      </c>
      <c r="G5347">
        <v>0</v>
      </c>
      <c r="H5347">
        <v>0.02</v>
      </c>
      <c r="I5347" s="1">
        <v>5.59E-23</v>
      </c>
      <c r="J5347">
        <v>0</v>
      </c>
      <c r="K5347" t="s">
        <v>5348</v>
      </c>
    </row>
    <row r="5348" spans="1:11" x14ac:dyDescent="0.3">
      <c r="A5348" t="s">
        <v>5349</v>
      </c>
      <c r="B5348" s="1">
        <v>8.4499999999999998E-28</v>
      </c>
      <c r="C5348" t="str">
        <f t="shared" si="249"/>
        <v>OK</v>
      </c>
      <c r="D5348">
        <v>-8.8096019220000006</v>
      </c>
      <c r="E5348">
        <f t="shared" si="250"/>
        <v>8.8096019220000006</v>
      </c>
      <c r="F5348" t="str">
        <f t="shared" si="251"/>
        <v>OK</v>
      </c>
      <c r="G5348">
        <v>0</v>
      </c>
      <c r="H5348">
        <v>0.02</v>
      </c>
      <c r="I5348" s="1">
        <v>5.59E-23</v>
      </c>
      <c r="J5348">
        <v>0</v>
      </c>
      <c r="K5348" t="s">
        <v>5349</v>
      </c>
    </row>
    <row r="5349" spans="1:11" x14ac:dyDescent="0.3">
      <c r="A5349" t="s">
        <v>5350</v>
      </c>
      <c r="B5349" s="1">
        <v>8.4499999999999998E-28</v>
      </c>
      <c r="C5349" t="str">
        <f t="shared" si="249"/>
        <v>OK</v>
      </c>
      <c r="D5349">
        <v>-8.8562673019999991</v>
      </c>
      <c r="E5349">
        <f t="shared" si="250"/>
        <v>8.8562673019999991</v>
      </c>
      <c r="F5349" t="str">
        <f t="shared" si="251"/>
        <v>OK</v>
      </c>
      <c r="G5349">
        <v>0</v>
      </c>
      <c r="H5349">
        <v>0.02</v>
      </c>
      <c r="I5349" s="1">
        <v>5.59E-23</v>
      </c>
      <c r="J5349">
        <v>0</v>
      </c>
      <c r="K5349" t="s">
        <v>5350</v>
      </c>
    </row>
    <row r="5350" spans="1:11" x14ac:dyDescent="0.3">
      <c r="A5350" t="s">
        <v>5351</v>
      </c>
      <c r="B5350" s="1">
        <v>8.4499999999999998E-28</v>
      </c>
      <c r="C5350" t="str">
        <f t="shared" si="249"/>
        <v>OK</v>
      </c>
      <c r="D5350">
        <v>-8.7131361730000005</v>
      </c>
      <c r="E5350">
        <f t="shared" si="250"/>
        <v>8.7131361730000005</v>
      </c>
      <c r="F5350" t="str">
        <f t="shared" si="251"/>
        <v>OK</v>
      </c>
      <c r="G5350">
        <v>0</v>
      </c>
      <c r="H5350">
        <v>0.02</v>
      </c>
      <c r="I5350" s="1">
        <v>5.59E-23</v>
      </c>
      <c r="J5350">
        <v>0</v>
      </c>
      <c r="K5350" t="s">
        <v>5351</v>
      </c>
    </row>
    <row r="5351" spans="1:11" x14ac:dyDescent="0.3">
      <c r="A5351" t="s">
        <v>5352</v>
      </c>
      <c r="B5351" s="1">
        <v>8.4499999999999998E-28</v>
      </c>
      <c r="C5351" t="str">
        <f t="shared" si="249"/>
        <v>OK</v>
      </c>
      <c r="D5351">
        <v>-8.8113095210000001</v>
      </c>
      <c r="E5351">
        <f t="shared" si="250"/>
        <v>8.8113095210000001</v>
      </c>
      <c r="F5351" t="str">
        <f t="shared" si="251"/>
        <v>OK</v>
      </c>
      <c r="G5351">
        <v>0</v>
      </c>
      <c r="H5351">
        <v>0.02</v>
      </c>
      <c r="I5351" s="1">
        <v>5.59E-23</v>
      </c>
      <c r="J5351">
        <v>0</v>
      </c>
      <c r="K5351" t="s">
        <v>5352</v>
      </c>
    </row>
    <row r="5352" spans="1:11" x14ac:dyDescent="0.3">
      <c r="A5352" t="s">
        <v>5353</v>
      </c>
      <c r="B5352" s="1">
        <v>8.4499999999999998E-28</v>
      </c>
      <c r="C5352" t="str">
        <f t="shared" si="249"/>
        <v>OK</v>
      </c>
      <c r="D5352">
        <v>-8.9215142939999996</v>
      </c>
      <c r="E5352">
        <f t="shared" si="250"/>
        <v>8.9215142939999996</v>
      </c>
      <c r="F5352" t="str">
        <f t="shared" si="251"/>
        <v>OK</v>
      </c>
      <c r="G5352">
        <v>0</v>
      </c>
      <c r="H5352">
        <v>0.02</v>
      </c>
      <c r="I5352" s="1">
        <v>5.59E-23</v>
      </c>
      <c r="J5352">
        <v>0</v>
      </c>
      <c r="K5352" t="s">
        <v>5353</v>
      </c>
    </row>
    <row r="5353" spans="1:11" x14ac:dyDescent="0.3">
      <c r="A5353" t="s">
        <v>5354</v>
      </c>
      <c r="B5353" s="1">
        <v>8.4499999999999998E-28</v>
      </c>
      <c r="C5353" t="str">
        <f t="shared" si="249"/>
        <v>OK</v>
      </c>
      <c r="D5353">
        <v>-8.7356511119999993</v>
      </c>
      <c r="E5353">
        <f t="shared" si="250"/>
        <v>8.7356511119999993</v>
      </c>
      <c r="F5353" t="str">
        <f t="shared" si="251"/>
        <v>OK</v>
      </c>
      <c r="G5353">
        <v>0</v>
      </c>
      <c r="H5353">
        <v>0.02</v>
      </c>
      <c r="I5353" s="1">
        <v>5.59E-23</v>
      </c>
      <c r="J5353">
        <v>0</v>
      </c>
      <c r="K5353" t="s">
        <v>5354</v>
      </c>
    </row>
    <row r="5354" spans="1:11" x14ac:dyDescent="0.3">
      <c r="A5354" t="s">
        <v>5355</v>
      </c>
      <c r="B5354" s="1">
        <v>8.7200000000000003E-28</v>
      </c>
      <c r="C5354" t="str">
        <f t="shared" si="249"/>
        <v>OK</v>
      </c>
      <c r="D5354">
        <v>0.58943395600000004</v>
      </c>
      <c r="E5354">
        <f t="shared" si="250"/>
        <v>0.58943395600000004</v>
      </c>
      <c r="F5354" t="b">
        <f t="shared" si="251"/>
        <v>0</v>
      </c>
      <c r="G5354">
        <v>0.106</v>
      </c>
      <c r="H5354">
        <v>6.4000000000000001E-2</v>
      </c>
      <c r="I5354" s="1">
        <v>5.7600000000000001E-23</v>
      </c>
      <c r="J5354">
        <v>0</v>
      </c>
      <c r="K5354" t="s">
        <v>5355</v>
      </c>
    </row>
    <row r="5355" spans="1:11" x14ac:dyDescent="0.3">
      <c r="A5355" t="s">
        <v>5356</v>
      </c>
      <c r="B5355" s="1">
        <v>8.7899999999999992E-28</v>
      </c>
      <c r="C5355" t="str">
        <f t="shared" si="249"/>
        <v>OK</v>
      </c>
      <c r="D5355">
        <v>0.44924524799999999</v>
      </c>
      <c r="E5355">
        <f t="shared" si="250"/>
        <v>0.44924524799999999</v>
      </c>
      <c r="F5355" t="b">
        <f t="shared" si="251"/>
        <v>0</v>
      </c>
      <c r="G5355">
        <v>0.152</v>
      </c>
      <c r="H5355">
        <v>9.9000000000000005E-2</v>
      </c>
      <c r="I5355" s="1">
        <v>5.8099999999999998E-23</v>
      </c>
      <c r="J5355">
        <v>0</v>
      </c>
      <c r="K5355" t="s">
        <v>5356</v>
      </c>
    </row>
    <row r="5356" spans="1:11" x14ac:dyDescent="0.3">
      <c r="A5356" t="s">
        <v>5357</v>
      </c>
      <c r="B5356" s="1">
        <v>9.0799999999999992E-28</v>
      </c>
      <c r="C5356" t="str">
        <f t="shared" si="249"/>
        <v>OK</v>
      </c>
      <c r="D5356">
        <v>0.53989172600000002</v>
      </c>
      <c r="E5356">
        <f t="shared" si="250"/>
        <v>0.53989172600000002</v>
      </c>
      <c r="F5356" t="b">
        <f t="shared" si="251"/>
        <v>0</v>
      </c>
      <c r="G5356">
        <v>0.157</v>
      </c>
      <c r="H5356">
        <v>0.105</v>
      </c>
      <c r="I5356" s="1">
        <v>6.0000000000000001E-23</v>
      </c>
      <c r="J5356">
        <v>0</v>
      </c>
      <c r="K5356" t="s">
        <v>5357</v>
      </c>
    </row>
    <row r="5357" spans="1:11" x14ac:dyDescent="0.3">
      <c r="A5357" t="s">
        <v>5358</v>
      </c>
      <c r="B5357" s="1">
        <v>9.4299999999999993E-28</v>
      </c>
      <c r="C5357" t="str">
        <f t="shared" si="249"/>
        <v>OK</v>
      </c>
      <c r="D5357">
        <v>0.97076745200000003</v>
      </c>
      <c r="E5357">
        <f t="shared" si="250"/>
        <v>0.97076745200000003</v>
      </c>
      <c r="F5357" t="b">
        <f t="shared" si="251"/>
        <v>0</v>
      </c>
      <c r="G5357">
        <v>6.5000000000000002E-2</v>
      </c>
      <c r="H5357">
        <v>3.4000000000000002E-2</v>
      </c>
      <c r="I5357" s="1">
        <v>6.2300000000000005E-23</v>
      </c>
      <c r="J5357">
        <v>0</v>
      </c>
      <c r="K5357" t="s">
        <v>5358</v>
      </c>
    </row>
    <row r="5358" spans="1:11" x14ac:dyDescent="0.3">
      <c r="A5358" t="s">
        <v>5359</v>
      </c>
      <c r="B5358" s="1">
        <v>9.4699999999999999E-28</v>
      </c>
      <c r="C5358" t="str">
        <f t="shared" si="249"/>
        <v>OK</v>
      </c>
      <c r="D5358">
        <v>1.714279165</v>
      </c>
      <c r="E5358">
        <f t="shared" si="250"/>
        <v>1.714279165</v>
      </c>
      <c r="F5358" t="str">
        <f t="shared" si="251"/>
        <v>OK</v>
      </c>
      <c r="G5358">
        <v>2.5000000000000001E-2</v>
      </c>
      <c r="H5358">
        <v>8.0000000000000002E-3</v>
      </c>
      <c r="I5358" s="1">
        <v>6.2600000000000001E-23</v>
      </c>
      <c r="J5358">
        <v>0</v>
      </c>
      <c r="K5358" t="s">
        <v>5359</v>
      </c>
    </row>
    <row r="5359" spans="1:11" x14ac:dyDescent="0.3">
      <c r="A5359" t="s">
        <v>5360</v>
      </c>
      <c r="B5359" s="1">
        <v>9.6200000000000002E-28</v>
      </c>
      <c r="C5359" t="str">
        <f t="shared" si="249"/>
        <v>OK</v>
      </c>
      <c r="D5359">
        <v>-2.5684897000000002</v>
      </c>
      <c r="E5359">
        <f t="shared" si="250"/>
        <v>2.5684897000000002</v>
      </c>
      <c r="F5359" t="str">
        <f t="shared" si="251"/>
        <v>OK</v>
      </c>
      <c r="G5359">
        <v>5.0000000000000001E-3</v>
      </c>
      <c r="H5359">
        <v>0.03</v>
      </c>
      <c r="I5359" s="1">
        <v>6.3600000000000005E-23</v>
      </c>
      <c r="J5359">
        <v>0</v>
      </c>
      <c r="K5359" t="s">
        <v>5360</v>
      </c>
    </row>
    <row r="5360" spans="1:11" x14ac:dyDescent="0.3">
      <c r="A5360" t="s">
        <v>5361</v>
      </c>
      <c r="B5360" s="1">
        <v>9.6200000000000002E-28</v>
      </c>
      <c r="C5360" t="str">
        <f t="shared" si="249"/>
        <v>OK</v>
      </c>
      <c r="D5360">
        <v>-8.7942853169999999</v>
      </c>
      <c r="E5360">
        <f t="shared" si="250"/>
        <v>8.7942853169999999</v>
      </c>
      <c r="F5360" t="str">
        <f t="shared" si="251"/>
        <v>OK</v>
      </c>
      <c r="G5360">
        <v>0</v>
      </c>
      <c r="H5360">
        <v>0.02</v>
      </c>
      <c r="I5360" s="1">
        <v>6.3600000000000005E-23</v>
      </c>
      <c r="J5360">
        <v>0</v>
      </c>
      <c r="K5360" t="s">
        <v>5361</v>
      </c>
    </row>
    <row r="5361" spans="1:11" x14ac:dyDescent="0.3">
      <c r="A5361" t="s">
        <v>5362</v>
      </c>
      <c r="B5361" s="1">
        <v>9.8500000000000001E-28</v>
      </c>
      <c r="C5361" t="str">
        <f t="shared" si="249"/>
        <v>OK</v>
      </c>
      <c r="D5361">
        <v>1.1315487209999999</v>
      </c>
      <c r="E5361">
        <f t="shared" si="250"/>
        <v>1.1315487209999999</v>
      </c>
      <c r="F5361" t="str">
        <f t="shared" si="251"/>
        <v>OK</v>
      </c>
      <c r="G5361">
        <v>3.9E-2</v>
      </c>
      <c r="H5361">
        <v>1.6E-2</v>
      </c>
      <c r="I5361" s="1">
        <v>6.5099999999999994E-23</v>
      </c>
      <c r="J5361">
        <v>0</v>
      </c>
      <c r="K5361" t="s">
        <v>5362</v>
      </c>
    </row>
    <row r="5362" spans="1:11" x14ac:dyDescent="0.3">
      <c r="A5362" t="s">
        <v>5363</v>
      </c>
      <c r="B5362" s="1">
        <v>1.0299999999999999E-27</v>
      </c>
      <c r="C5362" t="str">
        <f t="shared" si="249"/>
        <v>OK</v>
      </c>
      <c r="D5362">
        <v>-1.2759156780000001</v>
      </c>
      <c r="E5362">
        <f t="shared" si="250"/>
        <v>1.2759156780000001</v>
      </c>
      <c r="F5362" t="str">
        <f t="shared" si="251"/>
        <v>OK</v>
      </c>
      <c r="G5362">
        <v>2.8000000000000001E-2</v>
      </c>
      <c r="H5362">
        <v>6.6000000000000003E-2</v>
      </c>
      <c r="I5362" s="1">
        <v>6.8200000000000002E-23</v>
      </c>
      <c r="J5362">
        <v>0</v>
      </c>
      <c r="K5362" t="s">
        <v>5363</v>
      </c>
    </row>
    <row r="5363" spans="1:11" x14ac:dyDescent="0.3">
      <c r="A5363" t="s">
        <v>5364</v>
      </c>
      <c r="B5363" s="1">
        <v>1.09E-27</v>
      </c>
      <c r="C5363" t="str">
        <f t="shared" si="249"/>
        <v>OK</v>
      </c>
      <c r="D5363">
        <v>0.63441895299999995</v>
      </c>
      <c r="E5363">
        <f t="shared" si="250"/>
        <v>0.63441895299999995</v>
      </c>
      <c r="F5363" t="b">
        <f t="shared" si="251"/>
        <v>0</v>
      </c>
      <c r="G5363">
        <v>0.12</v>
      </c>
      <c r="H5363">
        <v>7.4999999999999997E-2</v>
      </c>
      <c r="I5363" s="1">
        <v>7.2300000000000003E-23</v>
      </c>
      <c r="J5363">
        <v>0</v>
      </c>
      <c r="K5363" t="s">
        <v>5364</v>
      </c>
    </row>
    <row r="5364" spans="1:11" x14ac:dyDescent="0.3">
      <c r="A5364" t="s">
        <v>5365</v>
      </c>
      <c r="B5364" s="1">
        <v>1.0999999999999999E-27</v>
      </c>
      <c r="C5364" t="str">
        <f t="shared" si="249"/>
        <v>OK</v>
      </c>
      <c r="D5364">
        <v>-8.818968623</v>
      </c>
      <c r="E5364">
        <f t="shared" si="250"/>
        <v>8.818968623</v>
      </c>
      <c r="F5364" t="str">
        <f t="shared" si="251"/>
        <v>OK</v>
      </c>
      <c r="G5364">
        <v>0</v>
      </c>
      <c r="H5364">
        <v>0.02</v>
      </c>
      <c r="I5364" s="1">
        <v>7.2399999999999998E-23</v>
      </c>
      <c r="J5364">
        <v>0</v>
      </c>
      <c r="K5364" t="s">
        <v>5365</v>
      </c>
    </row>
    <row r="5365" spans="1:11" x14ac:dyDescent="0.3">
      <c r="A5365" t="s">
        <v>5366</v>
      </c>
      <c r="B5365" s="1">
        <v>1.0999999999999999E-27</v>
      </c>
      <c r="C5365" t="str">
        <f t="shared" si="249"/>
        <v>OK</v>
      </c>
      <c r="D5365">
        <v>-8.6979744179999994</v>
      </c>
      <c r="E5365">
        <f t="shared" si="250"/>
        <v>8.6979744179999994</v>
      </c>
      <c r="F5365" t="str">
        <f t="shared" si="251"/>
        <v>OK</v>
      </c>
      <c r="G5365">
        <v>0</v>
      </c>
      <c r="H5365">
        <v>0.02</v>
      </c>
      <c r="I5365" s="1">
        <v>7.2399999999999998E-23</v>
      </c>
      <c r="J5365">
        <v>0</v>
      </c>
      <c r="K5365" t="s">
        <v>5366</v>
      </c>
    </row>
    <row r="5366" spans="1:11" x14ac:dyDescent="0.3">
      <c r="A5366" t="s">
        <v>5367</v>
      </c>
      <c r="B5366" s="1">
        <v>1.0999999999999999E-27</v>
      </c>
      <c r="C5366" t="str">
        <f t="shared" si="249"/>
        <v>OK</v>
      </c>
      <c r="D5366">
        <v>-8.826744841</v>
      </c>
      <c r="E5366">
        <f t="shared" si="250"/>
        <v>8.826744841</v>
      </c>
      <c r="F5366" t="str">
        <f t="shared" si="251"/>
        <v>OK</v>
      </c>
      <c r="G5366">
        <v>0</v>
      </c>
      <c r="H5366">
        <v>0.02</v>
      </c>
      <c r="I5366" s="1">
        <v>7.2399999999999998E-23</v>
      </c>
      <c r="J5366">
        <v>0</v>
      </c>
      <c r="K5366" t="s">
        <v>5367</v>
      </c>
    </row>
    <row r="5367" spans="1:11" x14ac:dyDescent="0.3">
      <c r="A5367" t="s">
        <v>5368</v>
      </c>
      <c r="B5367" s="1">
        <v>1.0999999999999999E-27</v>
      </c>
      <c r="C5367" t="str">
        <f t="shared" si="249"/>
        <v>OK</v>
      </c>
      <c r="D5367">
        <v>-8.8365043659999998</v>
      </c>
      <c r="E5367">
        <f t="shared" si="250"/>
        <v>8.8365043659999998</v>
      </c>
      <c r="F5367" t="str">
        <f t="shared" si="251"/>
        <v>OK</v>
      </c>
      <c r="G5367">
        <v>0</v>
      </c>
      <c r="H5367">
        <v>0.02</v>
      </c>
      <c r="I5367" s="1">
        <v>7.2399999999999998E-23</v>
      </c>
      <c r="J5367">
        <v>0</v>
      </c>
      <c r="K5367" t="s">
        <v>5368</v>
      </c>
    </row>
    <row r="5368" spans="1:11" x14ac:dyDescent="0.3">
      <c r="A5368" t="s">
        <v>5369</v>
      </c>
      <c r="B5368" s="1">
        <v>1.0999999999999999E-27</v>
      </c>
      <c r="C5368" t="str">
        <f t="shared" si="249"/>
        <v>OK</v>
      </c>
      <c r="D5368">
        <v>-8.7878803909999998</v>
      </c>
      <c r="E5368">
        <f t="shared" si="250"/>
        <v>8.7878803909999998</v>
      </c>
      <c r="F5368" t="str">
        <f t="shared" si="251"/>
        <v>OK</v>
      </c>
      <c r="G5368">
        <v>0</v>
      </c>
      <c r="H5368">
        <v>0.02</v>
      </c>
      <c r="I5368" s="1">
        <v>7.2399999999999998E-23</v>
      </c>
      <c r="J5368">
        <v>0</v>
      </c>
      <c r="K5368" t="s">
        <v>5369</v>
      </c>
    </row>
    <row r="5369" spans="1:11" x14ac:dyDescent="0.3">
      <c r="A5369" t="s">
        <v>5370</v>
      </c>
      <c r="B5369" s="1">
        <v>1.0999999999999999E-27</v>
      </c>
      <c r="C5369" t="str">
        <f t="shared" si="249"/>
        <v>OK</v>
      </c>
      <c r="D5369">
        <v>-8.7982142480000007</v>
      </c>
      <c r="E5369">
        <f t="shared" si="250"/>
        <v>8.7982142480000007</v>
      </c>
      <c r="F5369" t="str">
        <f t="shared" si="251"/>
        <v>OK</v>
      </c>
      <c r="G5369">
        <v>0</v>
      </c>
      <c r="H5369">
        <v>0.02</v>
      </c>
      <c r="I5369" s="1">
        <v>7.2399999999999998E-23</v>
      </c>
      <c r="J5369">
        <v>0</v>
      </c>
      <c r="K5369" t="s">
        <v>5370</v>
      </c>
    </row>
    <row r="5370" spans="1:11" x14ac:dyDescent="0.3">
      <c r="A5370" t="s">
        <v>5371</v>
      </c>
      <c r="B5370" s="1">
        <v>1.11E-27</v>
      </c>
      <c r="C5370" t="str">
        <f t="shared" si="249"/>
        <v>OK</v>
      </c>
      <c r="D5370">
        <v>-2.4265119249999998</v>
      </c>
      <c r="E5370">
        <f t="shared" si="250"/>
        <v>2.4265119249999998</v>
      </c>
      <c r="F5370" t="str">
        <f t="shared" si="251"/>
        <v>OK</v>
      </c>
      <c r="G5370">
        <v>7.0000000000000001E-3</v>
      </c>
      <c r="H5370">
        <v>3.4000000000000002E-2</v>
      </c>
      <c r="I5370" s="1">
        <v>7.3499999999999997E-23</v>
      </c>
      <c r="J5370">
        <v>0</v>
      </c>
      <c r="K5370" t="s">
        <v>5371</v>
      </c>
    </row>
    <row r="5371" spans="1:11" x14ac:dyDescent="0.3">
      <c r="A5371" t="s">
        <v>5372</v>
      </c>
      <c r="B5371" s="1">
        <v>1.17E-27</v>
      </c>
      <c r="C5371" t="str">
        <f t="shared" si="249"/>
        <v>OK</v>
      </c>
      <c r="D5371">
        <v>1.580999965</v>
      </c>
      <c r="E5371">
        <f t="shared" si="250"/>
        <v>1.580999965</v>
      </c>
      <c r="F5371" t="str">
        <f t="shared" si="251"/>
        <v>OK</v>
      </c>
      <c r="G5371">
        <v>2.5999999999999999E-2</v>
      </c>
      <c r="H5371">
        <v>8.9999999999999993E-3</v>
      </c>
      <c r="I5371" s="1">
        <v>7.7599999999999998E-23</v>
      </c>
      <c r="J5371">
        <v>0</v>
      </c>
      <c r="K5371" t="s">
        <v>5372</v>
      </c>
    </row>
    <row r="5372" spans="1:11" x14ac:dyDescent="0.3">
      <c r="A5372" t="s">
        <v>5373</v>
      </c>
      <c r="B5372" s="1">
        <v>1.22E-27</v>
      </c>
      <c r="C5372" t="str">
        <f t="shared" si="249"/>
        <v>OK</v>
      </c>
      <c r="D5372">
        <v>0.99678548199999994</v>
      </c>
      <c r="E5372">
        <f t="shared" si="250"/>
        <v>0.99678548199999994</v>
      </c>
      <c r="F5372" t="b">
        <f t="shared" si="251"/>
        <v>0</v>
      </c>
      <c r="G5372">
        <v>5.6000000000000001E-2</v>
      </c>
      <c r="H5372">
        <v>2.7E-2</v>
      </c>
      <c r="I5372" s="1">
        <v>8.0500000000000005E-23</v>
      </c>
      <c r="J5372">
        <v>0</v>
      </c>
      <c r="K5372" t="s">
        <v>5373</v>
      </c>
    </row>
    <row r="5373" spans="1:11" x14ac:dyDescent="0.3">
      <c r="A5373" t="s">
        <v>5374</v>
      </c>
      <c r="B5373" s="1">
        <v>1.25E-27</v>
      </c>
      <c r="C5373" t="str">
        <f t="shared" si="249"/>
        <v>OK</v>
      </c>
      <c r="D5373">
        <v>-8.688628327</v>
      </c>
      <c r="E5373">
        <f t="shared" si="250"/>
        <v>8.688628327</v>
      </c>
      <c r="F5373" t="str">
        <f t="shared" si="251"/>
        <v>OK</v>
      </c>
      <c r="G5373">
        <v>0</v>
      </c>
      <c r="H5373">
        <v>0.02</v>
      </c>
      <c r="I5373" s="1">
        <v>8.2500000000000002E-23</v>
      </c>
      <c r="J5373">
        <v>0</v>
      </c>
      <c r="K5373" t="s">
        <v>5374</v>
      </c>
    </row>
    <row r="5374" spans="1:11" x14ac:dyDescent="0.3">
      <c r="A5374" t="s">
        <v>5375</v>
      </c>
      <c r="B5374" s="1">
        <v>1.25E-27</v>
      </c>
      <c r="C5374" t="str">
        <f t="shared" si="249"/>
        <v>OK</v>
      </c>
      <c r="D5374">
        <v>-8.6306628780000008</v>
      </c>
      <c r="E5374">
        <f t="shared" si="250"/>
        <v>8.6306628780000008</v>
      </c>
      <c r="F5374" t="str">
        <f t="shared" si="251"/>
        <v>OK</v>
      </c>
      <c r="G5374">
        <v>0</v>
      </c>
      <c r="H5374">
        <v>0.02</v>
      </c>
      <c r="I5374" s="1">
        <v>8.2500000000000002E-23</v>
      </c>
      <c r="J5374">
        <v>0</v>
      </c>
      <c r="K5374" t="s">
        <v>5375</v>
      </c>
    </row>
    <row r="5375" spans="1:11" x14ac:dyDescent="0.3">
      <c r="A5375" t="s">
        <v>5376</v>
      </c>
      <c r="B5375" s="1">
        <v>1.25E-27</v>
      </c>
      <c r="C5375" t="str">
        <f t="shared" si="249"/>
        <v>OK</v>
      </c>
      <c r="D5375">
        <v>-8.772159211</v>
      </c>
      <c r="E5375">
        <f t="shared" si="250"/>
        <v>8.772159211</v>
      </c>
      <c r="F5375" t="str">
        <f t="shared" si="251"/>
        <v>OK</v>
      </c>
      <c r="G5375">
        <v>0</v>
      </c>
      <c r="H5375">
        <v>0.02</v>
      </c>
      <c r="I5375" s="1">
        <v>8.2500000000000002E-23</v>
      </c>
      <c r="J5375">
        <v>0</v>
      </c>
      <c r="K5375" t="s">
        <v>5376</v>
      </c>
    </row>
    <row r="5376" spans="1:11" x14ac:dyDescent="0.3">
      <c r="A5376" t="s">
        <v>5377</v>
      </c>
      <c r="B5376" s="1">
        <v>1.34E-27</v>
      </c>
      <c r="C5376" t="str">
        <f t="shared" si="249"/>
        <v>OK</v>
      </c>
      <c r="D5376">
        <v>-1.5681935300000001</v>
      </c>
      <c r="E5376">
        <f t="shared" si="250"/>
        <v>1.5681935300000001</v>
      </c>
      <c r="F5376" t="str">
        <f t="shared" si="251"/>
        <v>OK</v>
      </c>
      <c r="G5376">
        <v>0.02</v>
      </c>
      <c r="H5376">
        <v>5.3999999999999999E-2</v>
      </c>
      <c r="I5376" s="1">
        <v>8.8300000000000005E-23</v>
      </c>
      <c r="J5376">
        <v>0</v>
      </c>
      <c r="K5376" t="s">
        <v>5377</v>
      </c>
    </row>
    <row r="5377" spans="1:11" x14ac:dyDescent="0.3">
      <c r="A5377" t="s">
        <v>5378</v>
      </c>
      <c r="B5377" s="1">
        <v>1.3699999999999999E-27</v>
      </c>
      <c r="C5377" t="str">
        <f t="shared" si="249"/>
        <v>OK</v>
      </c>
      <c r="D5377">
        <v>0.52060205199999998</v>
      </c>
      <c r="E5377">
        <f t="shared" si="250"/>
        <v>0.52060205199999998</v>
      </c>
      <c r="F5377" t="b">
        <f t="shared" si="251"/>
        <v>0</v>
      </c>
      <c r="G5377">
        <v>0.16400000000000001</v>
      </c>
      <c r="H5377">
        <v>0.11</v>
      </c>
      <c r="I5377" s="1">
        <v>9.0300000000000002E-23</v>
      </c>
      <c r="J5377">
        <v>0</v>
      </c>
      <c r="K5377" t="s">
        <v>5378</v>
      </c>
    </row>
    <row r="5378" spans="1:11" x14ac:dyDescent="0.3">
      <c r="A5378" t="s">
        <v>5379</v>
      </c>
      <c r="B5378" s="1">
        <v>1.42E-27</v>
      </c>
      <c r="C5378" t="str">
        <f t="shared" si="249"/>
        <v>OK</v>
      </c>
      <c r="D5378">
        <v>-8.8233440569999999</v>
      </c>
      <c r="E5378">
        <f t="shared" si="250"/>
        <v>8.8233440569999999</v>
      </c>
      <c r="F5378" t="str">
        <f t="shared" si="251"/>
        <v>OK</v>
      </c>
      <c r="G5378">
        <v>0</v>
      </c>
      <c r="H5378">
        <v>0.02</v>
      </c>
      <c r="I5378" s="1">
        <v>9.3899999999999995E-23</v>
      </c>
      <c r="J5378">
        <v>0</v>
      </c>
      <c r="K5378" t="s">
        <v>5379</v>
      </c>
    </row>
    <row r="5379" spans="1:11" x14ac:dyDescent="0.3">
      <c r="A5379" t="s">
        <v>5380</v>
      </c>
      <c r="B5379" s="1">
        <v>1.42E-27</v>
      </c>
      <c r="C5379" t="str">
        <f t="shared" ref="C5379:C5442" si="252">IF(B5379&lt;0.01,"OK")</f>
        <v>OK</v>
      </c>
      <c r="D5379">
        <v>-8.8018716739999991</v>
      </c>
      <c r="E5379">
        <f t="shared" ref="E5379:E5442" si="253">ABS(D5379)</f>
        <v>8.8018716739999991</v>
      </c>
      <c r="F5379" t="str">
        <f t="shared" ref="F5379:F5442" si="254">IF(E5379&gt;1,"OK")</f>
        <v>OK</v>
      </c>
      <c r="G5379">
        <v>0</v>
      </c>
      <c r="H5379">
        <v>0.02</v>
      </c>
      <c r="I5379" s="1">
        <v>9.3899999999999995E-23</v>
      </c>
      <c r="J5379">
        <v>0</v>
      </c>
      <c r="K5379" t="s">
        <v>5380</v>
      </c>
    </row>
    <row r="5380" spans="1:11" x14ac:dyDescent="0.3">
      <c r="A5380" t="s">
        <v>5381</v>
      </c>
      <c r="B5380" s="1">
        <v>1.42E-27</v>
      </c>
      <c r="C5380" t="str">
        <f t="shared" si="252"/>
        <v>OK</v>
      </c>
      <c r="D5380">
        <v>-8.8266432970000004</v>
      </c>
      <c r="E5380">
        <f t="shared" si="253"/>
        <v>8.8266432970000004</v>
      </c>
      <c r="F5380" t="str">
        <f t="shared" si="254"/>
        <v>OK</v>
      </c>
      <c r="G5380">
        <v>0</v>
      </c>
      <c r="H5380">
        <v>0.02</v>
      </c>
      <c r="I5380" s="1">
        <v>9.3899999999999995E-23</v>
      </c>
      <c r="J5380">
        <v>0</v>
      </c>
      <c r="K5380" t="s">
        <v>5381</v>
      </c>
    </row>
    <row r="5381" spans="1:11" x14ac:dyDescent="0.3">
      <c r="A5381" t="s">
        <v>5382</v>
      </c>
      <c r="B5381" s="1">
        <v>1.42E-27</v>
      </c>
      <c r="C5381" t="str">
        <f t="shared" si="252"/>
        <v>OK</v>
      </c>
      <c r="D5381">
        <v>-8.8346232419999993</v>
      </c>
      <c r="E5381">
        <f t="shared" si="253"/>
        <v>8.8346232419999993</v>
      </c>
      <c r="F5381" t="str">
        <f t="shared" si="254"/>
        <v>OK</v>
      </c>
      <c r="G5381">
        <v>0</v>
      </c>
      <c r="H5381">
        <v>0.02</v>
      </c>
      <c r="I5381" s="1">
        <v>9.3899999999999995E-23</v>
      </c>
      <c r="J5381">
        <v>0</v>
      </c>
      <c r="K5381" t="s">
        <v>5382</v>
      </c>
    </row>
    <row r="5382" spans="1:11" x14ac:dyDescent="0.3">
      <c r="A5382" t="s">
        <v>5383</v>
      </c>
      <c r="B5382" s="1">
        <v>1.42E-27</v>
      </c>
      <c r="C5382" t="str">
        <f t="shared" si="252"/>
        <v>OK</v>
      </c>
      <c r="D5382">
        <v>-8.8580584150000004</v>
      </c>
      <c r="E5382">
        <f t="shared" si="253"/>
        <v>8.8580584150000004</v>
      </c>
      <c r="F5382" t="str">
        <f t="shared" si="254"/>
        <v>OK</v>
      </c>
      <c r="G5382">
        <v>0</v>
      </c>
      <c r="H5382">
        <v>0.02</v>
      </c>
      <c r="I5382" s="1">
        <v>9.3899999999999995E-23</v>
      </c>
      <c r="J5382">
        <v>0</v>
      </c>
      <c r="K5382" t="s">
        <v>5383</v>
      </c>
    </row>
    <row r="5383" spans="1:11" x14ac:dyDescent="0.3">
      <c r="A5383" t="s">
        <v>5384</v>
      </c>
      <c r="B5383" s="1">
        <v>1.42E-27</v>
      </c>
      <c r="C5383" t="str">
        <f t="shared" si="252"/>
        <v>OK</v>
      </c>
      <c r="D5383">
        <v>-8.6653752229999998</v>
      </c>
      <c r="E5383">
        <f t="shared" si="253"/>
        <v>8.6653752229999998</v>
      </c>
      <c r="F5383" t="str">
        <f t="shared" si="254"/>
        <v>OK</v>
      </c>
      <c r="G5383">
        <v>0</v>
      </c>
      <c r="H5383">
        <v>0.02</v>
      </c>
      <c r="I5383" s="1">
        <v>9.3899999999999995E-23</v>
      </c>
      <c r="J5383">
        <v>0</v>
      </c>
      <c r="K5383" t="s">
        <v>5384</v>
      </c>
    </row>
    <row r="5384" spans="1:11" x14ac:dyDescent="0.3">
      <c r="A5384" t="s">
        <v>5385</v>
      </c>
      <c r="B5384" s="1">
        <v>1.42E-27</v>
      </c>
      <c r="C5384" t="str">
        <f t="shared" si="252"/>
        <v>OK</v>
      </c>
      <c r="D5384">
        <v>-8.7994317720000002</v>
      </c>
      <c r="E5384">
        <f t="shared" si="253"/>
        <v>8.7994317720000002</v>
      </c>
      <c r="F5384" t="str">
        <f t="shared" si="254"/>
        <v>OK</v>
      </c>
      <c r="G5384">
        <v>0</v>
      </c>
      <c r="H5384">
        <v>0.02</v>
      </c>
      <c r="I5384" s="1">
        <v>9.3899999999999995E-23</v>
      </c>
      <c r="J5384">
        <v>0</v>
      </c>
      <c r="K5384" t="s">
        <v>5385</v>
      </c>
    </row>
    <row r="5385" spans="1:11" x14ac:dyDescent="0.3">
      <c r="A5385" t="s">
        <v>5386</v>
      </c>
      <c r="B5385" s="1">
        <v>1.42E-27</v>
      </c>
      <c r="C5385" t="str">
        <f t="shared" si="252"/>
        <v>OK</v>
      </c>
      <c r="D5385">
        <v>-8.8185212709999998</v>
      </c>
      <c r="E5385">
        <f t="shared" si="253"/>
        <v>8.8185212709999998</v>
      </c>
      <c r="F5385" t="str">
        <f t="shared" si="254"/>
        <v>OK</v>
      </c>
      <c r="G5385">
        <v>0</v>
      </c>
      <c r="H5385">
        <v>0.02</v>
      </c>
      <c r="I5385" s="1">
        <v>9.3899999999999995E-23</v>
      </c>
      <c r="J5385">
        <v>0</v>
      </c>
      <c r="K5385" t="s">
        <v>5386</v>
      </c>
    </row>
    <row r="5386" spans="1:11" x14ac:dyDescent="0.3">
      <c r="A5386" t="s">
        <v>5387</v>
      </c>
      <c r="B5386" s="1">
        <v>1.42E-27</v>
      </c>
      <c r="C5386" t="str">
        <f t="shared" si="252"/>
        <v>OK</v>
      </c>
      <c r="D5386">
        <v>-8.6669415480000005</v>
      </c>
      <c r="E5386">
        <f t="shared" si="253"/>
        <v>8.6669415480000005</v>
      </c>
      <c r="F5386" t="str">
        <f t="shared" si="254"/>
        <v>OK</v>
      </c>
      <c r="G5386">
        <v>0</v>
      </c>
      <c r="H5386">
        <v>0.02</v>
      </c>
      <c r="I5386" s="1">
        <v>9.3899999999999995E-23</v>
      </c>
      <c r="J5386">
        <v>0</v>
      </c>
      <c r="K5386" t="s">
        <v>5387</v>
      </c>
    </row>
    <row r="5387" spans="1:11" x14ac:dyDescent="0.3">
      <c r="A5387" t="s">
        <v>5388</v>
      </c>
      <c r="B5387" s="1">
        <v>1.43E-27</v>
      </c>
      <c r="C5387" t="str">
        <f t="shared" si="252"/>
        <v>OK</v>
      </c>
      <c r="D5387">
        <v>0.726982244</v>
      </c>
      <c r="E5387">
        <f t="shared" si="253"/>
        <v>0.726982244</v>
      </c>
      <c r="F5387" t="b">
        <f t="shared" si="254"/>
        <v>0</v>
      </c>
      <c r="G5387">
        <v>9.8000000000000004E-2</v>
      </c>
      <c r="H5387">
        <v>5.8000000000000003E-2</v>
      </c>
      <c r="I5387" s="1">
        <v>9.4600000000000004E-23</v>
      </c>
      <c r="J5387">
        <v>0</v>
      </c>
      <c r="K5387" t="s">
        <v>5388</v>
      </c>
    </row>
    <row r="5388" spans="1:11" x14ac:dyDescent="0.3">
      <c r="A5388" t="s">
        <v>5389</v>
      </c>
      <c r="B5388" s="1">
        <v>1.4800000000000001E-27</v>
      </c>
      <c r="C5388" t="str">
        <f t="shared" si="252"/>
        <v>OK</v>
      </c>
      <c r="D5388">
        <v>0.38285351400000001</v>
      </c>
      <c r="E5388">
        <f t="shared" si="253"/>
        <v>0.38285351400000001</v>
      </c>
      <c r="F5388" t="b">
        <f t="shared" si="254"/>
        <v>0</v>
      </c>
      <c r="G5388">
        <v>0.214</v>
      </c>
      <c r="H5388">
        <v>0.151</v>
      </c>
      <c r="I5388" s="1">
        <v>9.7600000000000006E-23</v>
      </c>
      <c r="J5388">
        <v>0</v>
      </c>
      <c r="K5388" t="s">
        <v>5389</v>
      </c>
    </row>
    <row r="5389" spans="1:11" x14ac:dyDescent="0.3">
      <c r="A5389" t="s">
        <v>5390</v>
      </c>
      <c r="B5389" s="1">
        <v>1.6199999999999999E-27</v>
      </c>
      <c r="C5389" t="str">
        <f t="shared" si="252"/>
        <v>OK</v>
      </c>
      <c r="D5389">
        <v>-8.6523741570000006</v>
      </c>
      <c r="E5389">
        <f t="shared" si="253"/>
        <v>8.6523741570000006</v>
      </c>
      <c r="F5389" t="str">
        <f t="shared" si="254"/>
        <v>OK</v>
      </c>
      <c r="G5389">
        <v>0</v>
      </c>
      <c r="H5389">
        <v>0.02</v>
      </c>
      <c r="I5389" s="1">
        <v>1.07E-22</v>
      </c>
      <c r="J5389">
        <v>0</v>
      </c>
      <c r="K5389" t="s">
        <v>5390</v>
      </c>
    </row>
    <row r="5390" spans="1:11" x14ac:dyDescent="0.3">
      <c r="A5390" t="s">
        <v>5391</v>
      </c>
      <c r="B5390" s="1">
        <v>1.6199999999999999E-27</v>
      </c>
      <c r="C5390" t="str">
        <f t="shared" si="252"/>
        <v>OK</v>
      </c>
      <c r="D5390">
        <v>-8.7316445579999993</v>
      </c>
      <c r="E5390">
        <f t="shared" si="253"/>
        <v>8.7316445579999993</v>
      </c>
      <c r="F5390" t="str">
        <f t="shared" si="254"/>
        <v>OK</v>
      </c>
      <c r="G5390">
        <v>0</v>
      </c>
      <c r="H5390">
        <v>0.02</v>
      </c>
      <c r="I5390" s="1">
        <v>1.07E-22</v>
      </c>
      <c r="J5390">
        <v>0</v>
      </c>
      <c r="K5390" t="s">
        <v>5391</v>
      </c>
    </row>
    <row r="5391" spans="1:11" x14ac:dyDescent="0.3">
      <c r="A5391" t="s">
        <v>5392</v>
      </c>
      <c r="B5391" s="1">
        <v>1.6199999999999999E-27</v>
      </c>
      <c r="C5391" t="str">
        <f t="shared" si="252"/>
        <v>OK</v>
      </c>
      <c r="D5391">
        <v>-8.6430036700000006</v>
      </c>
      <c r="E5391">
        <f t="shared" si="253"/>
        <v>8.6430036700000006</v>
      </c>
      <c r="F5391" t="str">
        <f t="shared" si="254"/>
        <v>OK</v>
      </c>
      <c r="G5391">
        <v>0</v>
      </c>
      <c r="H5391">
        <v>0.02</v>
      </c>
      <c r="I5391" s="1">
        <v>1.07E-22</v>
      </c>
      <c r="J5391">
        <v>0</v>
      </c>
      <c r="K5391" t="s">
        <v>5392</v>
      </c>
    </row>
    <row r="5392" spans="1:11" x14ac:dyDescent="0.3">
      <c r="A5392" t="s">
        <v>5393</v>
      </c>
      <c r="B5392" s="1">
        <v>1.6199999999999999E-27</v>
      </c>
      <c r="C5392" t="str">
        <f t="shared" si="252"/>
        <v>OK</v>
      </c>
      <c r="D5392">
        <v>-8.7190825039999993</v>
      </c>
      <c r="E5392">
        <f t="shared" si="253"/>
        <v>8.7190825039999993</v>
      </c>
      <c r="F5392" t="str">
        <f t="shared" si="254"/>
        <v>OK</v>
      </c>
      <c r="G5392">
        <v>0</v>
      </c>
      <c r="H5392">
        <v>0.02</v>
      </c>
      <c r="I5392" s="1">
        <v>1.07E-22</v>
      </c>
      <c r="J5392">
        <v>0</v>
      </c>
      <c r="K5392" t="s">
        <v>5393</v>
      </c>
    </row>
    <row r="5393" spans="1:11" x14ac:dyDescent="0.3">
      <c r="A5393" t="s">
        <v>5394</v>
      </c>
      <c r="B5393" s="1">
        <v>1.6199999999999999E-27</v>
      </c>
      <c r="C5393" t="str">
        <f t="shared" si="252"/>
        <v>OK</v>
      </c>
      <c r="D5393">
        <v>-8.6997270560000004</v>
      </c>
      <c r="E5393">
        <f t="shared" si="253"/>
        <v>8.6997270560000004</v>
      </c>
      <c r="F5393" t="str">
        <f t="shared" si="254"/>
        <v>OK</v>
      </c>
      <c r="G5393">
        <v>0</v>
      </c>
      <c r="H5393">
        <v>0.02</v>
      </c>
      <c r="I5393" s="1">
        <v>1.07E-22</v>
      </c>
      <c r="J5393">
        <v>0</v>
      </c>
      <c r="K5393" t="s">
        <v>5394</v>
      </c>
    </row>
    <row r="5394" spans="1:11" x14ac:dyDescent="0.3">
      <c r="A5394" t="s">
        <v>5395</v>
      </c>
      <c r="B5394" s="1">
        <v>1.6199999999999999E-27</v>
      </c>
      <c r="C5394" t="str">
        <f t="shared" si="252"/>
        <v>OK</v>
      </c>
      <c r="D5394">
        <v>-8.8789300699999991</v>
      </c>
      <c r="E5394">
        <f t="shared" si="253"/>
        <v>8.8789300699999991</v>
      </c>
      <c r="F5394" t="str">
        <f t="shared" si="254"/>
        <v>OK</v>
      </c>
      <c r="G5394">
        <v>0</v>
      </c>
      <c r="H5394">
        <v>0.02</v>
      </c>
      <c r="I5394" s="1">
        <v>1.07E-22</v>
      </c>
      <c r="J5394">
        <v>0</v>
      </c>
      <c r="K5394" t="s">
        <v>5395</v>
      </c>
    </row>
    <row r="5395" spans="1:11" x14ac:dyDescent="0.3">
      <c r="A5395" t="s">
        <v>5396</v>
      </c>
      <c r="B5395" s="1">
        <v>1.6199999999999999E-27</v>
      </c>
      <c r="C5395" t="str">
        <f t="shared" si="252"/>
        <v>OK</v>
      </c>
      <c r="D5395">
        <v>-8.81224645</v>
      </c>
      <c r="E5395">
        <f t="shared" si="253"/>
        <v>8.81224645</v>
      </c>
      <c r="F5395" t="str">
        <f t="shared" si="254"/>
        <v>OK</v>
      </c>
      <c r="G5395">
        <v>0</v>
      </c>
      <c r="H5395">
        <v>0.02</v>
      </c>
      <c r="I5395" s="1">
        <v>1.07E-22</v>
      </c>
      <c r="J5395">
        <v>0</v>
      </c>
      <c r="K5395" t="s">
        <v>5396</v>
      </c>
    </row>
    <row r="5396" spans="1:11" x14ac:dyDescent="0.3">
      <c r="A5396" t="s">
        <v>5397</v>
      </c>
      <c r="B5396" s="1">
        <v>1.69E-27</v>
      </c>
      <c r="C5396" t="str">
        <f t="shared" si="252"/>
        <v>OK</v>
      </c>
      <c r="D5396">
        <v>-1.297176391</v>
      </c>
      <c r="E5396">
        <f t="shared" si="253"/>
        <v>1.297176391</v>
      </c>
      <c r="F5396" t="str">
        <f t="shared" si="254"/>
        <v>OK</v>
      </c>
      <c r="G5396">
        <v>3.2000000000000001E-2</v>
      </c>
      <c r="H5396">
        <v>7.0000000000000007E-2</v>
      </c>
      <c r="I5396" s="1">
        <v>1.1199999999999999E-22</v>
      </c>
      <c r="J5396">
        <v>0</v>
      </c>
      <c r="K5396" t="s">
        <v>5397</v>
      </c>
    </row>
    <row r="5397" spans="1:11" x14ac:dyDescent="0.3">
      <c r="A5397" t="s">
        <v>5398</v>
      </c>
      <c r="B5397" s="1">
        <v>1.7100000000000001E-27</v>
      </c>
      <c r="C5397" t="str">
        <f t="shared" si="252"/>
        <v>OK</v>
      </c>
      <c r="D5397">
        <v>-1.134250352</v>
      </c>
      <c r="E5397">
        <f t="shared" si="253"/>
        <v>1.134250352</v>
      </c>
      <c r="F5397" t="str">
        <f t="shared" si="254"/>
        <v>OK</v>
      </c>
      <c r="G5397">
        <v>3.4000000000000002E-2</v>
      </c>
      <c r="H5397">
        <v>7.2999999999999995E-2</v>
      </c>
      <c r="I5397" s="1">
        <v>1.13E-22</v>
      </c>
      <c r="J5397">
        <v>0</v>
      </c>
      <c r="K5397" t="s">
        <v>5398</v>
      </c>
    </row>
    <row r="5398" spans="1:11" x14ac:dyDescent="0.3">
      <c r="A5398" t="s">
        <v>5399</v>
      </c>
      <c r="B5398" s="1">
        <v>1.7800000000000001E-27</v>
      </c>
      <c r="C5398" t="str">
        <f t="shared" si="252"/>
        <v>OK</v>
      </c>
      <c r="D5398">
        <v>0.54666835300000005</v>
      </c>
      <c r="E5398">
        <f t="shared" si="253"/>
        <v>0.54666835300000005</v>
      </c>
      <c r="F5398" t="b">
        <f t="shared" si="254"/>
        <v>0</v>
      </c>
      <c r="G5398">
        <v>0.122</v>
      </c>
      <c r="H5398">
        <v>7.6999999999999999E-2</v>
      </c>
      <c r="I5398" s="1">
        <v>1.1799999999999999E-22</v>
      </c>
      <c r="J5398">
        <v>0</v>
      </c>
      <c r="K5398" t="s">
        <v>5399</v>
      </c>
    </row>
    <row r="5399" spans="1:11" x14ac:dyDescent="0.3">
      <c r="A5399" t="s">
        <v>5400</v>
      </c>
      <c r="B5399" s="1">
        <v>1.7999999999999999E-27</v>
      </c>
      <c r="C5399" t="str">
        <f t="shared" si="252"/>
        <v>OK</v>
      </c>
      <c r="D5399">
        <v>1.018900117</v>
      </c>
      <c r="E5399">
        <f t="shared" si="253"/>
        <v>1.018900117</v>
      </c>
      <c r="F5399" t="str">
        <f t="shared" si="254"/>
        <v>OK</v>
      </c>
      <c r="G5399">
        <v>7.0999999999999994E-2</v>
      </c>
      <c r="H5399">
        <v>3.7999999999999999E-2</v>
      </c>
      <c r="I5399" s="1">
        <v>1.1900000000000001E-22</v>
      </c>
      <c r="J5399">
        <v>0</v>
      </c>
      <c r="K5399" t="s">
        <v>5400</v>
      </c>
    </row>
    <row r="5400" spans="1:11" x14ac:dyDescent="0.3">
      <c r="A5400" t="s">
        <v>5401</v>
      </c>
      <c r="B5400" s="1">
        <v>1.8399999999999999E-27</v>
      </c>
      <c r="C5400" t="str">
        <f t="shared" si="252"/>
        <v>OK</v>
      </c>
      <c r="D5400">
        <v>-8.716569174</v>
      </c>
      <c r="E5400">
        <f t="shared" si="253"/>
        <v>8.716569174</v>
      </c>
      <c r="F5400" t="str">
        <f t="shared" si="254"/>
        <v>OK</v>
      </c>
      <c r="G5400">
        <v>0</v>
      </c>
      <c r="H5400">
        <v>0.02</v>
      </c>
      <c r="I5400" s="1">
        <v>1.2200000000000001E-22</v>
      </c>
      <c r="J5400">
        <v>0</v>
      </c>
      <c r="K5400" t="s">
        <v>5401</v>
      </c>
    </row>
    <row r="5401" spans="1:11" x14ac:dyDescent="0.3">
      <c r="A5401" t="s">
        <v>5402</v>
      </c>
      <c r="B5401" s="1">
        <v>1.8399999999999999E-27</v>
      </c>
      <c r="C5401" t="str">
        <f t="shared" si="252"/>
        <v>OK</v>
      </c>
      <c r="D5401">
        <v>-9.1371698590000001</v>
      </c>
      <c r="E5401">
        <f t="shared" si="253"/>
        <v>9.1371698590000001</v>
      </c>
      <c r="F5401" t="str">
        <f t="shared" si="254"/>
        <v>OK</v>
      </c>
      <c r="G5401">
        <v>0</v>
      </c>
      <c r="H5401">
        <v>0.02</v>
      </c>
      <c r="I5401" s="1">
        <v>1.2200000000000001E-22</v>
      </c>
      <c r="J5401">
        <v>0</v>
      </c>
      <c r="K5401" t="s">
        <v>5402</v>
      </c>
    </row>
    <row r="5402" spans="1:11" x14ac:dyDescent="0.3">
      <c r="A5402" t="s">
        <v>5403</v>
      </c>
      <c r="B5402" s="1">
        <v>1.8399999999999999E-27</v>
      </c>
      <c r="C5402" t="str">
        <f t="shared" si="252"/>
        <v>OK</v>
      </c>
      <c r="D5402">
        <v>-8.676621227</v>
      </c>
      <c r="E5402">
        <f t="shared" si="253"/>
        <v>8.676621227</v>
      </c>
      <c r="F5402" t="str">
        <f t="shared" si="254"/>
        <v>OK</v>
      </c>
      <c r="G5402">
        <v>0</v>
      </c>
      <c r="H5402">
        <v>0.02</v>
      </c>
      <c r="I5402" s="1">
        <v>1.2200000000000001E-22</v>
      </c>
      <c r="J5402">
        <v>0</v>
      </c>
      <c r="K5402" t="s">
        <v>5403</v>
      </c>
    </row>
    <row r="5403" spans="1:11" x14ac:dyDescent="0.3">
      <c r="A5403" t="s">
        <v>5404</v>
      </c>
      <c r="B5403" s="1">
        <v>1.8399999999999999E-27</v>
      </c>
      <c r="C5403" t="str">
        <f t="shared" si="252"/>
        <v>OK</v>
      </c>
      <c r="D5403">
        <v>-8.6131698399999994</v>
      </c>
      <c r="E5403">
        <f t="shared" si="253"/>
        <v>8.6131698399999994</v>
      </c>
      <c r="F5403" t="str">
        <f t="shared" si="254"/>
        <v>OK</v>
      </c>
      <c r="G5403">
        <v>0</v>
      </c>
      <c r="H5403">
        <v>0.02</v>
      </c>
      <c r="I5403" s="1">
        <v>1.2200000000000001E-22</v>
      </c>
      <c r="J5403">
        <v>0</v>
      </c>
      <c r="K5403" t="s">
        <v>5404</v>
      </c>
    </row>
    <row r="5404" spans="1:11" x14ac:dyDescent="0.3">
      <c r="A5404" t="s">
        <v>5405</v>
      </c>
      <c r="B5404" s="1">
        <v>1.8399999999999999E-27</v>
      </c>
      <c r="C5404" t="str">
        <f t="shared" si="252"/>
        <v>OK</v>
      </c>
      <c r="D5404">
        <v>-8.7918053369999996</v>
      </c>
      <c r="E5404">
        <f t="shared" si="253"/>
        <v>8.7918053369999996</v>
      </c>
      <c r="F5404" t="str">
        <f t="shared" si="254"/>
        <v>OK</v>
      </c>
      <c r="G5404">
        <v>0</v>
      </c>
      <c r="H5404">
        <v>0.02</v>
      </c>
      <c r="I5404" s="1">
        <v>1.2200000000000001E-22</v>
      </c>
      <c r="J5404">
        <v>0</v>
      </c>
      <c r="K5404" t="s">
        <v>5405</v>
      </c>
    </row>
    <row r="5405" spans="1:11" x14ac:dyDescent="0.3">
      <c r="A5405" t="s">
        <v>5406</v>
      </c>
      <c r="B5405" s="1">
        <v>1.8399999999999999E-27</v>
      </c>
      <c r="C5405" t="str">
        <f t="shared" si="252"/>
        <v>OK</v>
      </c>
      <c r="D5405">
        <v>-8.7367987619999994</v>
      </c>
      <c r="E5405">
        <f t="shared" si="253"/>
        <v>8.7367987619999994</v>
      </c>
      <c r="F5405" t="str">
        <f t="shared" si="254"/>
        <v>OK</v>
      </c>
      <c r="G5405">
        <v>0</v>
      </c>
      <c r="H5405">
        <v>0.02</v>
      </c>
      <c r="I5405" s="1">
        <v>1.2200000000000001E-22</v>
      </c>
      <c r="J5405">
        <v>0</v>
      </c>
      <c r="K5405" t="s">
        <v>5406</v>
      </c>
    </row>
    <row r="5406" spans="1:11" x14ac:dyDescent="0.3">
      <c r="A5406" t="s">
        <v>5407</v>
      </c>
      <c r="B5406" s="1">
        <v>1.8399999999999999E-27</v>
      </c>
      <c r="C5406" t="str">
        <f t="shared" si="252"/>
        <v>OK</v>
      </c>
      <c r="D5406">
        <v>-8.7640536939999993</v>
      </c>
      <c r="E5406">
        <f t="shared" si="253"/>
        <v>8.7640536939999993</v>
      </c>
      <c r="F5406" t="str">
        <f t="shared" si="254"/>
        <v>OK</v>
      </c>
      <c r="G5406">
        <v>0</v>
      </c>
      <c r="H5406">
        <v>0.02</v>
      </c>
      <c r="I5406" s="1">
        <v>1.2200000000000001E-22</v>
      </c>
      <c r="J5406">
        <v>0</v>
      </c>
      <c r="K5406" t="s">
        <v>5407</v>
      </c>
    </row>
    <row r="5407" spans="1:11" x14ac:dyDescent="0.3">
      <c r="A5407" t="s">
        <v>5408</v>
      </c>
      <c r="B5407" s="1">
        <v>1.8399999999999999E-27</v>
      </c>
      <c r="C5407" t="str">
        <f t="shared" si="252"/>
        <v>OK</v>
      </c>
      <c r="D5407">
        <v>-8.7193259849999993</v>
      </c>
      <c r="E5407">
        <f t="shared" si="253"/>
        <v>8.7193259849999993</v>
      </c>
      <c r="F5407" t="str">
        <f t="shared" si="254"/>
        <v>OK</v>
      </c>
      <c r="G5407">
        <v>0</v>
      </c>
      <c r="H5407">
        <v>0.02</v>
      </c>
      <c r="I5407" s="1">
        <v>1.2200000000000001E-22</v>
      </c>
      <c r="J5407">
        <v>0</v>
      </c>
      <c r="K5407" t="s">
        <v>5408</v>
      </c>
    </row>
    <row r="5408" spans="1:11" x14ac:dyDescent="0.3">
      <c r="A5408" t="s">
        <v>5409</v>
      </c>
      <c r="B5408" s="1">
        <v>1.8399999999999999E-27</v>
      </c>
      <c r="C5408" t="str">
        <f t="shared" si="252"/>
        <v>OK</v>
      </c>
      <c r="D5408">
        <v>-8.7165191350000004</v>
      </c>
      <c r="E5408">
        <f t="shared" si="253"/>
        <v>8.7165191350000004</v>
      </c>
      <c r="F5408" t="str">
        <f t="shared" si="254"/>
        <v>OK</v>
      </c>
      <c r="G5408">
        <v>0</v>
      </c>
      <c r="H5408">
        <v>0.02</v>
      </c>
      <c r="I5408" s="1">
        <v>1.2200000000000001E-22</v>
      </c>
      <c r="J5408">
        <v>0</v>
      </c>
      <c r="K5408" t="s">
        <v>5409</v>
      </c>
    </row>
    <row r="5409" spans="1:11" x14ac:dyDescent="0.3">
      <c r="A5409" t="s">
        <v>5410</v>
      </c>
      <c r="B5409" s="1">
        <v>1.8399999999999999E-27</v>
      </c>
      <c r="C5409" t="str">
        <f t="shared" si="252"/>
        <v>OK</v>
      </c>
      <c r="D5409">
        <v>-8.7572469819999998</v>
      </c>
      <c r="E5409">
        <f t="shared" si="253"/>
        <v>8.7572469819999998</v>
      </c>
      <c r="F5409" t="str">
        <f t="shared" si="254"/>
        <v>OK</v>
      </c>
      <c r="G5409">
        <v>0</v>
      </c>
      <c r="H5409">
        <v>0.02</v>
      </c>
      <c r="I5409" s="1">
        <v>1.2200000000000001E-22</v>
      </c>
      <c r="J5409">
        <v>0</v>
      </c>
      <c r="K5409" t="s">
        <v>5410</v>
      </c>
    </row>
    <row r="5410" spans="1:11" x14ac:dyDescent="0.3">
      <c r="A5410" t="s">
        <v>5411</v>
      </c>
      <c r="B5410" s="1">
        <v>1.8399999999999999E-27</v>
      </c>
      <c r="C5410" t="str">
        <f t="shared" si="252"/>
        <v>OK</v>
      </c>
      <c r="D5410">
        <v>-8.8644369859999994</v>
      </c>
      <c r="E5410">
        <f t="shared" si="253"/>
        <v>8.8644369859999994</v>
      </c>
      <c r="F5410" t="str">
        <f t="shared" si="254"/>
        <v>OK</v>
      </c>
      <c r="G5410">
        <v>0</v>
      </c>
      <c r="H5410">
        <v>0.02</v>
      </c>
      <c r="I5410" s="1">
        <v>1.2200000000000001E-22</v>
      </c>
      <c r="J5410">
        <v>0</v>
      </c>
      <c r="K5410" t="s">
        <v>5411</v>
      </c>
    </row>
    <row r="5411" spans="1:11" x14ac:dyDescent="0.3">
      <c r="A5411" t="s">
        <v>5412</v>
      </c>
      <c r="B5411" s="1">
        <v>1.8399999999999999E-27</v>
      </c>
      <c r="C5411" t="str">
        <f t="shared" si="252"/>
        <v>OK</v>
      </c>
      <c r="D5411">
        <v>-8.8457299240000005</v>
      </c>
      <c r="E5411">
        <f t="shared" si="253"/>
        <v>8.8457299240000005</v>
      </c>
      <c r="F5411" t="str">
        <f t="shared" si="254"/>
        <v>OK</v>
      </c>
      <c r="G5411">
        <v>0</v>
      </c>
      <c r="H5411">
        <v>0.02</v>
      </c>
      <c r="I5411" s="1">
        <v>1.2200000000000001E-22</v>
      </c>
      <c r="J5411">
        <v>0</v>
      </c>
      <c r="K5411" t="s">
        <v>5412</v>
      </c>
    </row>
    <row r="5412" spans="1:11" x14ac:dyDescent="0.3">
      <c r="A5412" t="s">
        <v>5413</v>
      </c>
      <c r="B5412" s="1">
        <v>1.8399999999999999E-27</v>
      </c>
      <c r="C5412" t="str">
        <f t="shared" si="252"/>
        <v>OK</v>
      </c>
      <c r="D5412">
        <v>-8.8543834340000007</v>
      </c>
      <c r="E5412">
        <f t="shared" si="253"/>
        <v>8.8543834340000007</v>
      </c>
      <c r="F5412" t="str">
        <f t="shared" si="254"/>
        <v>OK</v>
      </c>
      <c r="G5412">
        <v>0</v>
      </c>
      <c r="H5412">
        <v>0.02</v>
      </c>
      <c r="I5412" s="1">
        <v>1.2200000000000001E-22</v>
      </c>
      <c r="J5412">
        <v>0</v>
      </c>
      <c r="K5412" t="s">
        <v>5413</v>
      </c>
    </row>
    <row r="5413" spans="1:11" x14ac:dyDescent="0.3">
      <c r="A5413" t="s">
        <v>5414</v>
      </c>
      <c r="B5413" s="1">
        <v>1.8399999999999999E-27</v>
      </c>
      <c r="C5413" t="str">
        <f t="shared" si="252"/>
        <v>OK</v>
      </c>
      <c r="D5413">
        <v>-8.6118170650000003</v>
      </c>
      <c r="E5413">
        <f t="shared" si="253"/>
        <v>8.6118170650000003</v>
      </c>
      <c r="F5413" t="str">
        <f t="shared" si="254"/>
        <v>OK</v>
      </c>
      <c r="G5413">
        <v>0</v>
      </c>
      <c r="H5413">
        <v>0.02</v>
      </c>
      <c r="I5413" s="1">
        <v>1.2200000000000001E-22</v>
      </c>
      <c r="J5413">
        <v>0</v>
      </c>
      <c r="K5413" t="s">
        <v>5414</v>
      </c>
    </row>
    <row r="5414" spans="1:11" x14ac:dyDescent="0.3">
      <c r="A5414" t="s">
        <v>5415</v>
      </c>
      <c r="B5414" s="1">
        <v>1.94E-27</v>
      </c>
      <c r="C5414" t="str">
        <f t="shared" si="252"/>
        <v>OK</v>
      </c>
      <c r="D5414">
        <v>0.64715637699999995</v>
      </c>
      <c r="E5414">
        <f t="shared" si="253"/>
        <v>0.64715637699999995</v>
      </c>
      <c r="F5414" t="b">
        <f t="shared" si="254"/>
        <v>0</v>
      </c>
      <c r="G5414">
        <v>0.13</v>
      </c>
      <c r="H5414">
        <v>8.3000000000000004E-2</v>
      </c>
      <c r="I5414" s="1">
        <v>1.2799999999999999E-22</v>
      </c>
      <c r="J5414">
        <v>0</v>
      </c>
      <c r="K5414" t="s">
        <v>5415</v>
      </c>
    </row>
    <row r="5415" spans="1:11" x14ac:dyDescent="0.3">
      <c r="A5415" t="s">
        <v>5416</v>
      </c>
      <c r="B5415" s="1">
        <v>2.0899999999999999E-27</v>
      </c>
      <c r="C5415" t="str">
        <f t="shared" si="252"/>
        <v>OK</v>
      </c>
      <c r="D5415">
        <v>1.332361235</v>
      </c>
      <c r="E5415">
        <f t="shared" si="253"/>
        <v>1.332361235</v>
      </c>
      <c r="F5415" t="str">
        <f t="shared" si="254"/>
        <v>OK</v>
      </c>
      <c r="G5415">
        <v>3.7999999999999999E-2</v>
      </c>
      <c r="H5415">
        <v>1.6E-2</v>
      </c>
      <c r="I5415" s="1">
        <v>1.3799999999999999E-22</v>
      </c>
      <c r="J5415">
        <v>0</v>
      </c>
      <c r="K5415" t="s">
        <v>5416</v>
      </c>
    </row>
    <row r="5416" spans="1:11" x14ac:dyDescent="0.3">
      <c r="A5416" t="s">
        <v>5417</v>
      </c>
      <c r="B5416" s="1">
        <v>2.1000000000000002E-27</v>
      </c>
      <c r="C5416" t="str">
        <f t="shared" si="252"/>
        <v>OK</v>
      </c>
      <c r="D5416">
        <v>-8.9290255619999996</v>
      </c>
      <c r="E5416">
        <f t="shared" si="253"/>
        <v>8.9290255619999996</v>
      </c>
      <c r="F5416" t="str">
        <f t="shared" si="254"/>
        <v>OK</v>
      </c>
      <c r="G5416">
        <v>0</v>
      </c>
      <c r="H5416">
        <v>0.02</v>
      </c>
      <c r="I5416" s="1">
        <v>1.39E-22</v>
      </c>
      <c r="J5416">
        <v>0</v>
      </c>
      <c r="K5416" t="s">
        <v>5417</v>
      </c>
    </row>
    <row r="5417" spans="1:11" x14ac:dyDescent="0.3">
      <c r="A5417" t="s">
        <v>5418</v>
      </c>
      <c r="B5417" s="1">
        <v>2.1000000000000002E-27</v>
      </c>
      <c r="C5417" t="str">
        <f t="shared" si="252"/>
        <v>OK</v>
      </c>
      <c r="D5417">
        <v>-8.8150075470000004</v>
      </c>
      <c r="E5417">
        <f t="shared" si="253"/>
        <v>8.8150075470000004</v>
      </c>
      <c r="F5417" t="str">
        <f t="shared" si="254"/>
        <v>OK</v>
      </c>
      <c r="G5417">
        <v>0</v>
      </c>
      <c r="H5417">
        <v>0.02</v>
      </c>
      <c r="I5417" s="1">
        <v>1.39E-22</v>
      </c>
      <c r="J5417">
        <v>0</v>
      </c>
      <c r="K5417" t="s">
        <v>5418</v>
      </c>
    </row>
    <row r="5418" spans="1:11" x14ac:dyDescent="0.3">
      <c r="A5418" t="s">
        <v>5419</v>
      </c>
      <c r="B5418" s="1">
        <v>2.1000000000000002E-27</v>
      </c>
      <c r="C5418" t="str">
        <f t="shared" si="252"/>
        <v>OK</v>
      </c>
      <c r="D5418">
        <v>-8.7342392770000004</v>
      </c>
      <c r="E5418">
        <f t="shared" si="253"/>
        <v>8.7342392770000004</v>
      </c>
      <c r="F5418" t="str">
        <f t="shared" si="254"/>
        <v>OK</v>
      </c>
      <c r="G5418">
        <v>0</v>
      </c>
      <c r="H5418">
        <v>0.02</v>
      </c>
      <c r="I5418" s="1">
        <v>1.39E-22</v>
      </c>
      <c r="J5418">
        <v>0</v>
      </c>
      <c r="K5418" t="s">
        <v>5419</v>
      </c>
    </row>
    <row r="5419" spans="1:11" x14ac:dyDescent="0.3">
      <c r="A5419" t="s">
        <v>5420</v>
      </c>
      <c r="B5419" s="1">
        <v>2.1000000000000002E-27</v>
      </c>
      <c r="C5419" t="str">
        <f t="shared" si="252"/>
        <v>OK</v>
      </c>
      <c r="D5419">
        <v>-8.6013990450000009</v>
      </c>
      <c r="E5419">
        <f t="shared" si="253"/>
        <v>8.6013990450000009</v>
      </c>
      <c r="F5419" t="str">
        <f t="shared" si="254"/>
        <v>OK</v>
      </c>
      <c r="G5419">
        <v>0</v>
      </c>
      <c r="H5419">
        <v>0.02</v>
      </c>
      <c r="I5419" s="1">
        <v>1.39E-22</v>
      </c>
      <c r="J5419">
        <v>0</v>
      </c>
      <c r="K5419" t="s">
        <v>5420</v>
      </c>
    </row>
    <row r="5420" spans="1:11" x14ac:dyDescent="0.3">
      <c r="A5420" t="s">
        <v>5421</v>
      </c>
      <c r="B5420" s="1">
        <v>2.1000000000000002E-27</v>
      </c>
      <c r="C5420" t="str">
        <f t="shared" si="252"/>
        <v>OK</v>
      </c>
      <c r="D5420">
        <v>-8.6737337169999993</v>
      </c>
      <c r="E5420">
        <f t="shared" si="253"/>
        <v>8.6737337169999993</v>
      </c>
      <c r="F5420" t="str">
        <f t="shared" si="254"/>
        <v>OK</v>
      </c>
      <c r="G5420">
        <v>0</v>
      </c>
      <c r="H5420">
        <v>0.02</v>
      </c>
      <c r="I5420" s="1">
        <v>1.39E-22</v>
      </c>
      <c r="J5420">
        <v>0</v>
      </c>
      <c r="K5420" t="s">
        <v>5421</v>
      </c>
    </row>
    <row r="5421" spans="1:11" x14ac:dyDescent="0.3">
      <c r="A5421" t="s">
        <v>5422</v>
      </c>
      <c r="B5421" s="1">
        <v>2.1000000000000002E-27</v>
      </c>
      <c r="C5421" t="str">
        <f t="shared" si="252"/>
        <v>OK</v>
      </c>
      <c r="D5421">
        <v>-8.8307558119999996</v>
      </c>
      <c r="E5421">
        <f t="shared" si="253"/>
        <v>8.8307558119999996</v>
      </c>
      <c r="F5421" t="str">
        <f t="shared" si="254"/>
        <v>OK</v>
      </c>
      <c r="G5421">
        <v>0</v>
      </c>
      <c r="H5421">
        <v>0.02</v>
      </c>
      <c r="I5421" s="1">
        <v>1.39E-22</v>
      </c>
      <c r="J5421">
        <v>0</v>
      </c>
      <c r="K5421" t="s">
        <v>5422</v>
      </c>
    </row>
    <row r="5422" spans="1:11" x14ac:dyDescent="0.3">
      <c r="A5422" t="s">
        <v>5423</v>
      </c>
      <c r="B5422" s="1">
        <v>2.26E-27</v>
      </c>
      <c r="C5422" t="str">
        <f t="shared" si="252"/>
        <v>OK</v>
      </c>
      <c r="D5422">
        <v>-5.2322701890000003</v>
      </c>
      <c r="E5422">
        <f t="shared" si="253"/>
        <v>5.2322701890000003</v>
      </c>
      <c r="F5422" t="str">
        <f t="shared" si="254"/>
        <v>OK</v>
      </c>
      <c r="G5422">
        <v>0</v>
      </c>
      <c r="H5422">
        <v>2.1000000000000001E-2</v>
      </c>
      <c r="I5422" s="1">
        <v>1.49E-22</v>
      </c>
      <c r="J5422">
        <v>0</v>
      </c>
      <c r="K5422" t="s">
        <v>5423</v>
      </c>
    </row>
    <row r="5423" spans="1:11" x14ac:dyDescent="0.3">
      <c r="A5423" t="s">
        <v>5424</v>
      </c>
      <c r="B5423" s="1">
        <v>2.2699999999999999E-27</v>
      </c>
      <c r="C5423" t="str">
        <f t="shared" si="252"/>
        <v>OK</v>
      </c>
      <c r="D5423">
        <v>-0.78765992699999998</v>
      </c>
      <c r="E5423">
        <f t="shared" si="253"/>
        <v>0.78765992699999998</v>
      </c>
      <c r="F5423" t="b">
        <f t="shared" si="254"/>
        <v>0</v>
      </c>
      <c r="G5423">
        <v>0.106</v>
      </c>
      <c r="H5423">
        <v>0.16</v>
      </c>
      <c r="I5423" s="1">
        <v>1.5E-22</v>
      </c>
      <c r="J5423">
        <v>0</v>
      </c>
      <c r="K5423" t="s">
        <v>5424</v>
      </c>
    </row>
    <row r="5424" spans="1:11" x14ac:dyDescent="0.3">
      <c r="A5424" t="s">
        <v>5425</v>
      </c>
      <c r="B5424" s="1">
        <v>2.2699999999999999E-27</v>
      </c>
      <c r="C5424" t="str">
        <f t="shared" si="252"/>
        <v>OK</v>
      </c>
      <c r="D5424">
        <v>0.908958135</v>
      </c>
      <c r="E5424">
        <f t="shared" si="253"/>
        <v>0.908958135</v>
      </c>
      <c r="F5424" t="b">
        <f t="shared" si="254"/>
        <v>0</v>
      </c>
      <c r="G5424">
        <v>7.0999999999999994E-2</v>
      </c>
      <c r="H5424">
        <v>3.7999999999999999E-2</v>
      </c>
      <c r="I5424" s="1">
        <v>1.5E-22</v>
      </c>
      <c r="J5424">
        <v>0</v>
      </c>
      <c r="K5424" t="s">
        <v>5425</v>
      </c>
    </row>
    <row r="5425" spans="1:11" x14ac:dyDescent="0.3">
      <c r="A5425" t="s">
        <v>5426</v>
      </c>
      <c r="B5425" s="1">
        <v>2.3200000000000001E-27</v>
      </c>
      <c r="C5425" t="str">
        <f t="shared" si="252"/>
        <v>OK</v>
      </c>
      <c r="D5425">
        <v>-6.7563356629999998</v>
      </c>
      <c r="E5425">
        <f t="shared" si="253"/>
        <v>6.7563356629999998</v>
      </c>
      <c r="F5425" t="str">
        <f t="shared" si="254"/>
        <v>OK</v>
      </c>
      <c r="G5425">
        <v>0</v>
      </c>
      <c r="H5425">
        <v>0.02</v>
      </c>
      <c r="I5425" s="1">
        <v>1.5399999999999999E-22</v>
      </c>
      <c r="J5425">
        <v>0</v>
      </c>
      <c r="K5425" t="s">
        <v>5426</v>
      </c>
    </row>
    <row r="5426" spans="1:11" x14ac:dyDescent="0.3">
      <c r="A5426" t="s">
        <v>5427</v>
      </c>
      <c r="B5426" s="1">
        <v>2.3399999999999999E-27</v>
      </c>
      <c r="C5426" t="str">
        <f t="shared" si="252"/>
        <v>OK</v>
      </c>
      <c r="D5426">
        <v>0.439768402</v>
      </c>
      <c r="E5426">
        <f t="shared" si="253"/>
        <v>0.439768402</v>
      </c>
      <c r="F5426" t="b">
        <f t="shared" si="254"/>
        <v>0</v>
      </c>
      <c r="G5426">
        <v>0.217</v>
      </c>
      <c r="H5426">
        <v>0.154</v>
      </c>
      <c r="I5426" s="1">
        <v>1.5500000000000001E-22</v>
      </c>
      <c r="J5426">
        <v>0</v>
      </c>
      <c r="K5426" t="s">
        <v>5427</v>
      </c>
    </row>
    <row r="5427" spans="1:11" x14ac:dyDescent="0.3">
      <c r="A5427" t="s">
        <v>5428</v>
      </c>
      <c r="B5427" s="1">
        <v>2.3900000000000001E-27</v>
      </c>
      <c r="C5427" t="str">
        <f t="shared" si="252"/>
        <v>OK</v>
      </c>
      <c r="D5427">
        <v>-8.7432504380000005</v>
      </c>
      <c r="E5427">
        <f t="shared" si="253"/>
        <v>8.7432504380000005</v>
      </c>
      <c r="F5427" t="str">
        <f t="shared" si="254"/>
        <v>OK</v>
      </c>
      <c r="G5427">
        <v>0</v>
      </c>
      <c r="H5427">
        <v>0.02</v>
      </c>
      <c r="I5427" s="1">
        <v>1.5800000000000001E-22</v>
      </c>
      <c r="J5427">
        <v>0</v>
      </c>
      <c r="K5427" t="s">
        <v>5428</v>
      </c>
    </row>
    <row r="5428" spans="1:11" x14ac:dyDescent="0.3">
      <c r="A5428" t="s">
        <v>5429</v>
      </c>
      <c r="B5428" s="1">
        <v>2.3900000000000001E-27</v>
      </c>
      <c r="C5428" t="str">
        <f t="shared" si="252"/>
        <v>OK</v>
      </c>
      <c r="D5428">
        <v>-9.0219935580000001</v>
      </c>
      <c r="E5428">
        <f t="shared" si="253"/>
        <v>9.0219935580000001</v>
      </c>
      <c r="F5428" t="str">
        <f t="shared" si="254"/>
        <v>OK</v>
      </c>
      <c r="G5428">
        <v>0</v>
      </c>
      <c r="H5428">
        <v>0.02</v>
      </c>
      <c r="I5428" s="1">
        <v>1.5800000000000001E-22</v>
      </c>
      <c r="J5428">
        <v>0</v>
      </c>
      <c r="K5428" t="s">
        <v>5429</v>
      </c>
    </row>
    <row r="5429" spans="1:11" x14ac:dyDescent="0.3">
      <c r="A5429" t="s">
        <v>5430</v>
      </c>
      <c r="B5429" s="1">
        <v>2.3900000000000001E-27</v>
      </c>
      <c r="C5429" t="str">
        <f t="shared" si="252"/>
        <v>OK</v>
      </c>
      <c r="D5429">
        <v>-8.7073143450000003</v>
      </c>
      <c r="E5429">
        <f t="shared" si="253"/>
        <v>8.7073143450000003</v>
      </c>
      <c r="F5429" t="str">
        <f t="shared" si="254"/>
        <v>OK</v>
      </c>
      <c r="G5429">
        <v>0</v>
      </c>
      <c r="H5429">
        <v>0.02</v>
      </c>
      <c r="I5429" s="1">
        <v>1.5800000000000001E-22</v>
      </c>
      <c r="J5429">
        <v>0</v>
      </c>
      <c r="K5429" t="s">
        <v>5430</v>
      </c>
    </row>
    <row r="5430" spans="1:11" x14ac:dyDescent="0.3">
      <c r="A5430" t="s">
        <v>5431</v>
      </c>
      <c r="B5430" s="1">
        <v>2.3900000000000001E-27</v>
      </c>
      <c r="C5430" t="str">
        <f t="shared" si="252"/>
        <v>OK</v>
      </c>
      <c r="D5430">
        <v>-8.8071360670000001</v>
      </c>
      <c r="E5430">
        <f t="shared" si="253"/>
        <v>8.8071360670000001</v>
      </c>
      <c r="F5430" t="str">
        <f t="shared" si="254"/>
        <v>OK</v>
      </c>
      <c r="G5430">
        <v>0</v>
      </c>
      <c r="H5430">
        <v>0.02</v>
      </c>
      <c r="I5430" s="1">
        <v>1.5800000000000001E-22</v>
      </c>
      <c r="J5430">
        <v>0</v>
      </c>
      <c r="K5430" t="s">
        <v>5431</v>
      </c>
    </row>
    <row r="5431" spans="1:11" x14ac:dyDescent="0.3">
      <c r="A5431" t="s">
        <v>5432</v>
      </c>
      <c r="B5431" s="1">
        <v>2.3900000000000001E-27</v>
      </c>
      <c r="C5431" t="str">
        <f t="shared" si="252"/>
        <v>OK</v>
      </c>
      <c r="D5431">
        <v>-8.7655306</v>
      </c>
      <c r="E5431">
        <f t="shared" si="253"/>
        <v>8.7655306</v>
      </c>
      <c r="F5431" t="str">
        <f t="shared" si="254"/>
        <v>OK</v>
      </c>
      <c r="G5431">
        <v>0</v>
      </c>
      <c r="H5431">
        <v>0.02</v>
      </c>
      <c r="I5431" s="1">
        <v>1.5800000000000001E-22</v>
      </c>
      <c r="J5431">
        <v>0</v>
      </c>
      <c r="K5431" t="s">
        <v>5432</v>
      </c>
    </row>
    <row r="5432" spans="1:11" x14ac:dyDescent="0.3">
      <c r="A5432" t="s">
        <v>5433</v>
      </c>
      <c r="B5432" s="1">
        <v>2.4E-27</v>
      </c>
      <c r="C5432" t="str">
        <f t="shared" si="252"/>
        <v>OK</v>
      </c>
      <c r="D5432">
        <v>0.76683745699999994</v>
      </c>
      <c r="E5432">
        <f t="shared" si="253"/>
        <v>0.76683745699999994</v>
      </c>
      <c r="F5432" t="b">
        <f t="shared" si="254"/>
        <v>0</v>
      </c>
      <c r="G5432">
        <v>9.0999999999999998E-2</v>
      </c>
      <c r="H5432">
        <v>5.2999999999999999E-2</v>
      </c>
      <c r="I5432" s="1">
        <v>1.59E-22</v>
      </c>
      <c r="J5432">
        <v>0</v>
      </c>
      <c r="K5432" t="s">
        <v>5433</v>
      </c>
    </row>
    <row r="5433" spans="1:11" x14ac:dyDescent="0.3">
      <c r="A5433" t="s">
        <v>5434</v>
      </c>
      <c r="B5433" s="1">
        <v>2.72E-27</v>
      </c>
      <c r="C5433" t="str">
        <f t="shared" si="252"/>
        <v>OK</v>
      </c>
      <c r="D5433">
        <v>-8.8716951860000002</v>
      </c>
      <c r="E5433">
        <f t="shared" si="253"/>
        <v>8.8716951860000002</v>
      </c>
      <c r="F5433" t="str">
        <f t="shared" si="254"/>
        <v>OK</v>
      </c>
      <c r="G5433">
        <v>0</v>
      </c>
      <c r="H5433">
        <v>0.02</v>
      </c>
      <c r="I5433" s="1">
        <v>1.7999999999999999E-22</v>
      </c>
      <c r="J5433">
        <v>0</v>
      </c>
      <c r="K5433" t="s">
        <v>5434</v>
      </c>
    </row>
    <row r="5434" spans="1:11" x14ac:dyDescent="0.3">
      <c r="A5434" t="s">
        <v>5435</v>
      </c>
      <c r="B5434" s="1">
        <v>2.72E-27</v>
      </c>
      <c r="C5434" t="str">
        <f t="shared" si="252"/>
        <v>OK</v>
      </c>
      <c r="D5434">
        <v>-8.8274215120000008</v>
      </c>
      <c r="E5434">
        <f t="shared" si="253"/>
        <v>8.8274215120000008</v>
      </c>
      <c r="F5434" t="str">
        <f t="shared" si="254"/>
        <v>OK</v>
      </c>
      <c r="G5434">
        <v>0</v>
      </c>
      <c r="H5434">
        <v>0.02</v>
      </c>
      <c r="I5434" s="1">
        <v>1.7999999999999999E-22</v>
      </c>
      <c r="J5434">
        <v>0</v>
      </c>
      <c r="K5434" t="s">
        <v>5435</v>
      </c>
    </row>
    <row r="5435" spans="1:11" x14ac:dyDescent="0.3">
      <c r="A5435" t="s">
        <v>5436</v>
      </c>
      <c r="B5435" s="1">
        <v>2.72E-27</v>
      </c>
      <c r="C5435" t="str">
        <f t="shared" si="252"/>
        <v>OK</v>
      </c>
      <c r="D5435">
        <v>-8.6583514879999992</v>
      </c>
      <c r="E5435">
        <f t="shared" si="253"/>
        <v>8.6583514879999992</v>
      </c>
      <c r="F5435" t="str">
        <f t="shared" si="254"/>
        <v>OK</v>
      </c>
      <c r="G5435">
        <v>0</v>
      </c>
      <c r="H5435">
        <v>0.02</v>
      </c>
      <c r="I5435" s="1">
        <v>1.7999999999999999E-22</v>
      </c>
      <c r="J5435">
        <v>0</v>
      </c>
      <c r="K5435" t="s">
        <v>5436</v>
      </c>
    </row>
    <row r="5436" spans="1:11" x14ac:dyDescent="0.3">
      <c r="A5436" t="s">
        <v>5437</v>
      </c>
      <c r="B5436" s="1">
        <v>2.72E-27</v>
      </c>
      <c r="C5436" t="str">
        <f t="shared" si="252"/>
        <v>OK</v>
      </c>
      <c r="D5436">
        <v>-8.7122882239999999</v>
      </c>
      <c r="E5436">
        <f t="shared" si="253"/>
        <v>8.7122882239999999</v>
      </c>
      <c r="F5436" t="str">
        <f t="shared" si="254"/>
        <v>OK</v>
      </c>
      <c r="G5436">
        <v>0</v>
      </c>
      <c r="H5436">
        <v>0.02</v>
      </c>
      <c r="I5436" s="1">
        <v>1.7999999999999999E-22</v>
      </c>
      <c r="J5436">
        <v>0</v>
      </c>
      <c r="K5436" t="s">
        <v>5437</v>
      </c>
    </row>
    <row r="5437" spans="1:11" x14ac:dyDescent="0.3">
      <c r="A5437" t="s">
        <v>5438</v>
      </c>
      <c r="B5437" s="1">
        <v>2.72E-27</v>
      </c>
      <c r="C5437" t="str">
        <f t="shared" si="252"/>
        <v>OK</v>
      </c>
      <c r="D5437">
        <v>-8.9315988520000005</v>
      </c>
      <c r="E5437">
        <f t="shared" si="253"/>
        <v>8.9315988520000005</v>
      </c>
      <c r="F5437" t="str">
        <f t="shared" si="254"/>
        <v>OK</v>
      </c>
      <c r="G5437">
        <v>0</v>
      </c>
      <c r="H5437">
        <v>0.02</v>
      </c>
      <c r="I5437" s="1">
        <v>1.7999999999999999E-22</v>
      </c>
      <c r="J5437">
        <v>0</v>
      </c>
      <c r="K5437" t="s">
        <v>5438</v>
      </c>
    </row>
    <row r="5438" spans="1:11" x14ac:dyDescent="0.3">
      <c r="A5438" t="s">
        <v>5439</v>
      </c>
      <c r="B5438" s="1">
        <v>2.72E-27</v>
      </c>
      <c r="C5438" t="str">
        <f t="shared" si="252"/>
        <v>OK</v>
      </c>
      <c r="D5438">
        <v>-8.7323079969999995</v>
      </c>
      <c r="E5438">
        <f t="shared" si="253"/>
        <v>8.7323079969999995</v>
      </c>
      <c r="F5438" t="str">
        <f t="shared" si="254"/>
        <v>OK</v>
      </c>
      <c r="G5438">
        <v>0</v>
      </c>
      <c r="H5438">
        <v>0.02</v>
      </c>
      <c r="I5438" s="1">
        <v>1.7999999999999999E-22</v>
      </c>
      <c r="J5438">
        <v>0</v>
      </c>
      <c r="K5438" t="s">
        <v>5439</v>
      </c>
    </row>
    <row r="5439" spans="1:11" x14ac:dyDescent="0.3">
      <c r="A5439" t="s">
        <v>5440</v>
      </c>
      <c r="B5439" s="1">
        <v>2.72E-27</v>
      </c>
      <c r="C5439" t="str">
        <f t="shared" si="252"/>
        <v>OK</v>
      </c>
      <c r="D5439">
        <v>-8.8511690000000005</v>
      </c>
      <c r="E5439">
        <f t="shared" si="253"/>
        <v>8.8511690000000005</v>
      </c>
      <c r="F5439" t="str">
        <f t="shared" si="254"/>
        <v>OK</v>
      </c>
      <c r="G5439">
        <v>0</v>
      </c>
      <c r="H5439">
        <v>0.02</v>
      </c>
      <c r="I5439" s="1">
        <v>1.7999999999999999E-22</v>
      </c>
      <c r="J5439">
        <v>0</v>
      </c>
      <c r="K5439" t="s">
        <v>5440</v>
      </c>
    </row>
    <row r="5440" spans="1:11" x14ac:dyDescent="0.3">
      <c r="A5440" t="s">
        <v>5441</v>
      </c>
      <c r="B5440" s="1">
        <v>2.72E-27</v>
      </c>
      <c r="C5440" t="str">
        <f t="shared" si="252"/>
        <v>OK</v>
      </c>
      <c r="D5440">
        <v>-8.7312040250000003</v>
      </c>
      <c r="E5440">
        <f t="shared" si="253"/>
        <v>8.7312040250000003</v>
      </c>
      <c r="F5440" t="str">
        <f t="shared" si="254"/>
        <v>OK</v>
      </c>
      <c r="G5440">
        <v>0</v>
      </c>
      <c r="H5440">
        <v>0.02</v>
      </c>
      <c r="I5440" s="1">
        <v>1.7999999999999999E-22</v>
      </c>
      <c r="J5440">
        <v>0</v>
      </c>
      <c r="K5440" t="s">
        <v>5441</v>
      </c>
    </row>
    <row r="5441" spans="1:11" x14ac:dyDescent="0.3">
      <c r="A5441" t="s">
        <v>5442</v>
      </c>
      <c r="B5441" s="1">
        <v>2.72E-27</v>
      </c>
      <c r="C5441" t="str">
        <f t="shared" si="252"/>
        <v>OK</v>
      </c>
      <c r="D5441">
        <v>-10.46691603</v>
      </c>
      <c r="E5441">
        <f t="shared" si="253"/>
        <v>10.46691603</v>
      </c>
      <c r="F5441" t="str">
        <f t="shared" si="254"/>
        <v>OK</v>
      </c>
      <c r="G5441">
        <v>0</v>
      </c>
      <c r="H5441">
        <v>0.02</v>
      </c>
      <c r="I5441" s="1">
        <v>1.7999999999999999E-22</v>
      </c>
      <c r="J5441">
        <v>0</v>
      </c>
      <c r="K5441" t="s">
        <v>5442</v>
      </c>
    </row>
    <row r="5442" spans="1:11" x14ac:dyDescent="0.3">
      <c r="A5442" t="s">
        <v>5443</v>
      </c>
      <c r="B5442" s="1">
        <v>2.76E-27</v>
      </c>
      <c r="C5442" t="str">
        <f t="shared" si="252"/>
        <v>OK</v>
      </c>
      <c r="D5442">
        <v>-1.6528288440000001</v>
      </c>
      <c r="E5442">
        <f t="shared" si="253"/>
        <v>1.6528288440000001</v>
      </c>
      <c r="F5442" t="str">
        <f t="shared" si="254"/>
        <v>OK</v>
      </c>
      <c r="G5442">
        <v>1.7000000000000001E-2</v>
      </c>
      <c r="H5442">
        <v>0.05</v>
      </c>
      <c r="I5442" s="1">
        <v>1.8299999999999999E-22</v>
      </c>
      <c r="J5442">
        <v>0</v>
      </c>
      <c r="K5442" t="s">
        <v>5443</v>
      </c>
    </row>
    <row r="5443" spans="1:11" x14ac:dyDescent="0.3">
      <c r="A5443" t="s">
        <v>5444</v>
      </c>
      <c r="B5443" s="1">
        <v>2.7900000000000001E-27</v>
      </c>
      <c r="C5443" t="str">
        <f t="shared" ref="C5443:C5506" si="255">IF(B5443&lt;0.01,"OK")</f>
        <v>OK</v>
      </c>
      <c r="D5443">
        <v>0.52361146300000005</v>
      </c>
      <c r="E5443">
        <f t="shared" ref="E5443:E5506" si="256">ABS(D5443)</f>
        <v>0.52361146300000005</v>
      </c>
      <c r="F5443" t="b">
        <f t="shared" ref="F5443:F5506" si="257">IF(E5443&gt;1,"OK")</f>
        <v>0</v>
      </c>
      <c r="G5443">
        <v>0.19</v>
      </c>
      <c r="H5443">
        <v>0.13300000000000001</v>
      </c>
      <c r="I5443" s="1">
        <v>1.8400000000000001E-22</v>
      </c>
      <c r="J5443">
        <v>0</v>
      </c>
      <c r="K5443" t="s">
        <v>5444</v>
      </c>
    </row>
    <row r="5444" spans="1:11" x14ac:dyDescent="0.3">
      <c r="A5444" t="s">
        <v>5445</v>
      </c>
      <c r="B5444" s="1">
        <v>2.7900000000000001E-27</v>
      </c>
      <c r="C5444" t="str">
        <f t="shared" si="255"/>
        <v>OK</v>
      </c>
      <c r="D5444">
        <v>-0.862880494</v>
      </c>
      <c r="E5444">
        <f t="shared" si="256"/>
        <v>0.862880494</v>
      </c>
      <c r="F5444" t="b">
        <f t="shared" si="257"/>
        <v>0</v>
      </c>
      <c r="G5444">
        <v>7.6999999999999999E-2</v>
      </c>
      <c r="H5444">
        <v>0.126</v>
      </c>
      <c r="I5444" s="1">
        <v>1.85E-22</v>
      </c>
      <c r="J5444">
        <v>0</v>
      </c>
      <c r="K5444" t="s">
        <v>5445</v>
      </c>
    </row>
    <row r="5445" spans="1:11" x14ac:dyDescent="0.3">
      <c r="A5445" t="s">
        <v>5446</v>
      </c>
      <c r="B5445" s="1">
        <v>2.8E-27</v>
      </c>
      <c r="C5445" t="str">
        <f t="shared" si="255"/>
        <v>OK</v>
      </c>
      <c r="D5445">
        <v>0.50692644499999995</v>
      </c>
      <c r="E5445">
        <f t="shared" si="256"/>
        <v>0.50692644499999995</v>
      </c>
      <c r="F5445" t="b">
        <f t="shared" si="257"/>
        <v>0</v>
      </c>
      <c r="G5445">
        <v>0.222</v>
      </c>
      <c r="H5445">
        <v>0.161</v>
      </c>
      <c r="I5445" s="1">
        <v>1.85E-22</v>
      </c>
      <c r="J5445">
        <v>0</v>
      </c>
      <c r="K5445" t="s">
        <v>5446</v>
      </c>
    </row>
    <row r="5446" spans="1:11" x14ac:dyDescent="0.3">
      <c r="A5446" t="s">
        <v>5447</v>
      </c>
      <c r="B5446" s="1">
        <v>2.8200000000000001E-27</v>
      </c>
      <c r="C5446" t="str">
        <f t="shared" si="255"/>
        <v>OK</v>
      </c>
      <c r="D5446">
        <v>-1.589067615</v>
      </c>
      <c r="E5446">
        <f t="shared" si="256"/>
        <v>1.589067615</v>
      </c>
      <c r="F5446" t="str">
        <f t="shared" si="257"/>
        <v>OK</v>
      </c>
      <c r="G5446">
        <v>2.9000000000000001E-2</v>
      </c>
      <c r="H5446">
        <v>6.6000000000000003E-2</v>
      </c>
      <c r="I5446" s="1">
        <v>1.8700000000000001E-22</v>
      </c>
      <c r="J5446">
        <v>0</v>
      </c>
      <c r="K5446" t="s">
        <v>5447</v>
      </c>
    </row>
    <row r="5447" spans="1:11" x14ac:dyDescent="0.3">
      <c r="A5447" t="s">
        <v>5448</v>
      </c>
      <c r="B5447" s="1">
        <v>2.87E-27</v>
      </c>
      <c r="C5447" t="str">
        <f t="shared" si="255"/>
        <v>OK</v>
      </c>
      <c r="D5447">
        <v>2.061633703</v>
      </c>
      <c r="E5447">
        <f t="shared" si="256"/>
        <v>2.061633703</v>
      </c>
      <c r="F5447" t="str">
        <f t="shared" si="257"/>
        <v>OK</v>
      </c>
      <c r="G5447">
        <v>0.02</v>
      </c>
      <c r="H5447">
        <v>6.0000000000000001E-3</v>
      </c>
      <c r="I5447" s="1">
        <v>1.9000000000000001E-22</v>
      </c>
      <c r="J5447">
        <v>0</v>
      </c>
      <c r="K5447" t="s">
        <v>5448</v>
      </c>
    </row>
    <row r="5448" spans="1:11" x14ac:dyDescent="0.3">
      <c r="A5448" t="s">
        <v>5449</v>
      </c>
      <c r="B5448" s="1">
        <v>2.9499999999999999E-27</v>
      </c>
      <c r="C5448" t="str">
        <f t="shared" si="255"/>
        <v>OK</v>
      </c>
      <c r="D5448">
        <v>-1.2167922390000001</v>
      </c>
      <c r="E5448">
        <f t="shared" si="256"/>
        <v>1.2167922390000001</v>
      </c>
      <c r="F5448" t="str">
        <f t="shared" si="257"/>
        <v>OK</v>
      </c>
      <c r="G5448">
        <v>3.6999999999999998E-2</v>
      </c>
      <c r="H5448">
        <v>7.5999999999999998E-2</v>
      </c>
      <c r="I5448" s="1">
        <v>1.95E-22</v>
      </c>
      <c r="J5448">
        <v>0</v>
      </c>
      <c r="K5448" t="s">
        <v>5449</v>
      </c>
    </row>
    <row r="5449" spans="1:11" x14ac:dyDescent="0.3">
      <c r="A5449" t="s">
        <v>5450</v>
      </c>
      <c r="B5449" s="1">
        <v>3.0999999999999998E-27</v>
      </c>
      <c r="C5449" t="str">
        <f t="shared" si="255"/>
        <v>OK</v>
      </c>
      <c r="D5449">
        <v>-8.6952704680000004</v>
      </c>
      <c r="E5449">
        <f t="shared" si="256"/>
        <v>8.6952704680000004</v>
      </c>
      <c r="F5449" t="str">
        <f t="shared" si="257"/>
        <v>OK</v>
      </c>
      <c r="G5449">
        <v>0</v>
      </c>
      <c r="H5449">
        <v>0.02</v>
      </c>
      <c r="I5449" s="1">
        <v>2.05E-22</v>
      </c>
      <c r="J5449">
        <v>0</v>
      </c>
      <c r="K5449" t="s">
        <v>5450</v>
      </c>
    </row>
    <row r="5450" spans="1:11" x14ac:dyDescent="0.3">
      <c r="A5450" t="s">
        <v>5451</v>
      </c>
      <c r="B5450" s="1">
        <v>3.0999999999999998E-27</v>
      </c>
      <c r="C5450" t="str">
        <f t="shared" si="255"/>
        <v>OK</v>
      </c>
      <c r="D5450">
        <v>-8.6773566120000005</v>
      </c>
      <c r="E5450">
        <f t="shared" si="256"/>
        <v>8.6773566120000005</v>
      </c>
      <c r="F5450" t="str">
        <f t="shared" si="257"/>
        <v>OK</v>
      </c>
      <c r="G5450">
        <v>0</v>
      </c>
      <c r="H5450">
        <v>0.02</v>
      </c>
      <c r="I5450" s="1">
        <v>2.05E-22</v>
      </c>
      <c r="J5450">
        <v>0</v>
      </c>
      <c r="K5450" t="s">
        <v>5451</v>
      </c>
    </row>
    <row r="5451" spans="1:11" x14ac:dyDescent="0.3">
      <c r="A5451" t="s">
        <v>5452</v>
      </c>
      <c r="B5451" s="1">
        <v>3.0999999999999998E-27</v>
      </c>
      <c r="C5451" t="str">
        <f t="shared" si="255"/>
        <v>OK</v>
      </c>
      <c r="D5451">
        <v>-8.7492850719999993</v>
      </c>
      <c r="E5451">
        <f t="shared" si="256"/>
        <v>8.7492850719999993</v>
      </c>
      <c r="F5451" t="str">
        <f t="shared" si="257"/>
        <v>OK</v>
      </c>
      <c r="G5451">
        <v>0</v>
      </c>
      <c r="H5451">
        <v>0.02</v>
      </c>
      <c r="I5451" s="1">
        <v>2.05E-22</v>
      </c>
      <c r="J5451">
        <v>0</v>
      </c>
      <c r="K5451" t="s">
        <v>5452</v>
      </c>
    </row>
    <row r="5452" spans="1:11" x14ac:dyDescent="0.3">
      <c r="A5452" t="s">
        <v>5453</v>
      </c>
      <c r="B5452" s="1">
        <v>3.0999999999999998E-27</v>
      </c>
      <c r="C5452" t="str">
        <f t="shared" si="255"/>
        <v>OK</v>
      </c>
      <c r="D5452">
        <v>-8.8644117649999998</v>
      </c>
      <c r="E5452">
        <f t="shared" si="256"/>
        <v>8.8644117649999998</v>
      </c>
      <c r="F5452" t="str">
        <f t="shared" si="257"/>
        <v>OK</v>
      </c>
      <c r="G5452">
        <v>0</v>
      </c>
      <c r="H5452">
        <v>0.02</v>
      </c>
      <c r="I5452" s="1">
        <v>2.05E-22</v>
      </c>
      <c r="J5452">
        <v>0</v>
      </c>
      <c r="K5452" t="s">
        <v>5453</v>
      </c>
    </row>
    <row r="5453" spans="1:11" x14ac:dyDescent="0.3">
      <c r="A5453" t="s">
        <v>5454</v>
      </c>
      <c r="B5453" s="1">
        <v>3.0999999999999998E-27</v>
      </c>
      <c r="C5453" t="str">
        <f t="shared" si="255"/>
        <v>OK</v>
      </c>
      <c r="D5453">
        <v>-8.6978264480000007</v>
      </c>
      <c r="E5453">
        <f t="shared" si="256"/>
        <v>8.6978264480000007</v>
      </c>
      <c r="F5453" t="str">
        <f t="shared" si="257"/>
        <v>OK</v>
      </c>
      <c r="G5453">
        <v>0</v>
      </c>
      <c r="H5453">
        <v>0.02</v>
      </c>
      <c r="I5453" s="1">
        <v>2.05E-22</v>
      </c>
      <c r="J5453">
        <v>0</v>
      </c>
      <c r="K5453" t="s">
        <v>5454</v>
      </c>
    </row>
    <row r="5454" spans="1:11" x14ac:dyDescent="0.3">
      <c r="A5454" t="s">
        <v>5455</v>
      </c>
      <c r="B5454" s="1">
        <v>3.0999999999999998E-27</v>
      </c>
      <c r="C5454" t="str">
        <f t="shared" si="255"/>
        <v>OK</v>
      </c>
      <c r="D5454">
        <v>-8.7931744609999996</v>
      </c>
      <c r="E5454">
        <f t="shared" si="256"/>
        <v>8.7931744609999996</v>
      </c>
      <c r="F5454" t="str">
        <f t="shared" si="257"/>
        <v>OK</v>
      </c>
      <c r="G5454">
        <v>0</v>
      </c>
      <c r="H5454">
        <v>0.02</v>
      </c>
      <c r="I5454" s="1">
        <v>2.05E-22</v>
      </c>
      <c r="J5454">
        <v>0</v>
      </c>
      <c r="K5454" t="s">
        <v>5455</v>
      </c>
    </row>
    <row r="5455" spans="1:11" x14ac:dyDescent="0.3">
      <c r="A5455" t="s">
        <v>5456</v>
      </c>
      <c r="B5455" s="1">
        <v>3.12E-27</v>
      </c>
      <c r="C5455" t="str">
        <f t="shared" si="255"/>
        <v>OK</v>
      </c>
      <c r="D5455">
        <v>0.45309177099999998</v>
      </c>
      <c r="E5455">
        <f t="shared" si="256"/>
        <v>0.45309177099999998</v>
      </c>
      <c r="F5455" t="b">
        <f t="shared" si="257"/>
        <v>0</v>
      </c>
      <c r="G5455">
        <v>0.20100000000000001</v>
      </c>
      <c r="H5455">
        <v>0.14099999999999999</v>
      </c>
      <c r="I5455" s="1">
        <v>2.0599999999999999E-22</v>
      </c>
      <c r="J5455">
        <v>0</v>
      </c>
      <c r="K5455" t="s">
        <v>5456</v>
      </c>
    </row>
    <row r="5456" spans="1:11" x14ac:dyDescent="0.3">
      <c r="A5456" t="s">
        <v>5457</v>
      </c>
      <c r="B5456" s="1">
        <v>3.19E-27</v>
      </c>
      <c r="C5456" t="str">
        <f t="shared" si="255"/>
        <v>OK</v>
      </c>
      <c r="D5456">
        <v>-1.106629589</v>
      </c>
      <c r="E5456">
        <f t="shared" si="256"/>
        <v>1.106629589</v>
      </c>
      <c r="F5456" t="str">
        <f t="shared" si="257"/>
        <v>OK</v>
      </c>
      <c r="G5456">
        <v>3.6999999999999998E-2</v>
      </c>
      <c r="H5456">
        <v>7.5999999999999998E-2</v>
      </c>
      <c r="I5456" s="1">
        <v>2.11E-22</v>
      </c>
      <c r="J5456">
        <v>0</v>
      </c>
      <c r="K5456" t="s">
        <v>5457</v>
      </c>
    </row>
    <row r="5457" spans="1:11" x14ac:dyDescent="0.3">
      <c r="A5457" t="s">
        <v>5458</v>
      </c>
      <c r="B5457" s="1">
        <v>3.2100000000000002E-27</v>
      </c>
      <c r="C5457" t="str">
        <f t="shared" si="255"/>
        <v>OK</v>
      </c>
      <c r="D5457">
        <v>0.60497005199999998</v>
      </c>
      <c r="E5457">
        <f t="shared" si="256"/>
        <v>0.60497005199999998</v>
      </c>
      <c r="F5457" t="b">
        <f t="shared" si="257"/>
        <v>0</v>
      </c>
      <c r="G5457">
        <v>9.1999999999999998E-2</v>
      </c>
      <c r="H5457">
        <v>5.2999999999999999E-2</v>
      </c>
      <c r="I5457" s="1">
        <v>2.1200000000000002E-22</v>
      </c>
      <c r="J5457">
        <v>0</v>
      </c>
      <c r="K5457" t="s">
        <v>5458</v>
      </c>
    </row>
    <row r="5458" spans="1:11" x14ac:dyDescent="0.3">
      <c r="A5458" t="s">
        <v>5459</v>
      </c>
      <c r="B5458" s="1">
        <v>3.33E-27</v>
      </c>
      <c r="C5458" t="str">
        <f t="shared" si="255"/>
        <v>OK</v>
      </c>
      <c r="D5458">
        <v>0.69796731499999998</v>
      </c>
      <c r="E5458">
        <f t="shared" si="256"/>
        <v>0.69796731499999998</v>
      </c>
      <c r="F5458" t="b">
        <f t="shared" si="257"/>
        <v>0</v>
      </c>
      <c r="G5458">
        <v>0.11600000000000001</v>
      </c>
      <c r="H5458">
        <v>7.1999999999999995E-2</v>
      </c>
      <c r="I5458" s="1">
        <v>2.2000000000000001E-22</v>
      </c>
      <c r="J5458">
        <v>0</v>
      </c>
      <c r="K5458" t="s">
        <v>5459</v>
      </c>
    </row>
    <row r="5459" spans="1:11" x14ac:dyDescent="0.3">
      <c r="A5459" t="s">
        <v>5460</v>
      </c>
      <c r="B5459" s="1">
        <v>3.33E-27</v>
      </c>
      <c r="C5459" t="str">
        <f t="shared" si="255"/>
        <v>OK</v>
      </c>
      <c r="D5459">
        <v>1.1210673449999999</v>
      </c>
      <c r="E5459">
        <f t="shared" si="256"/>
        <v>1.1210673449999999</v>
      </c>
      <c r="F5459" t="str">
        <f t="shared" si="257"/>
        <v>OK</v>
      </c>
      <c r="G5459">
        <v>5.8000000000000003E-2</v>
      </c>
      <c r="H5459">
        <v>2.9000000000000001E-2</v>
      </c>
      <c r="I5459" s="1">
        <v>2.2000000000000001E-22</v>
      </c>
      <c r="J5459">
        <v>0</v>
      </c>
      <c r="K5459" t="s">
        <v>5460</v>
      </c>
    </row>
    <row r="5460" spans="1:11" x14ac:dyDescent="0.3">
      <c r="A5460" t="s">
        <v>5461</v>
      </c>
      <c r="B5460" s="1">
        <v>3.3699999999999996E-27</v>
      </c>
      <c r="C5460" t="str">
        <f t="shared" si="255"/>
        <v>OK</v>
      </c>
      <c r="D5460">
        <v>-7.5167969509999999</v>
      </c>
      <c r="E5460">
        <f t="shared" si="256"/>
        <v>7.5167969509999999</v>
      </c>
      <c r="F5460" t="str">
        <f t="shared" si="257"/>
        <v>OK</v>
      </c>
      <c r="G5460">
        <v>0</v>
      </c>
      <c r="H5460">
        <v>0.02</v>
      </c>
      <c r="I5460" s="1">
        <v>2.2300000000000001E-22</v>
      </c>
      <c r="J5460">
        <v>0</v>
      </c>
      <c r="K5460" t="s">
        <v>5461</v>
      </c>
    </row>
    <row r="5461" spans="1:11" x14ac:dyDescent="0.3">
      <c r="A5461" t="s">
        <v>5462</v>
      </c>
      <c r="B5461" s="1">
        <v>3.44E-27</v>
      </c>
      <c r="C5461" t="str">
        <f t="shared" si="255"/>
        <v>OK</v>
      </c>
      <c r="D5461">
        <v>-0.68262007999999996</v>
      </c>
      <c r="E5461">
        <f t="shared" si="256"/>
        <v>0.68262007999999996</v>
      </c>
      <c r="F5461" t="b">
        <f t="shared" si="257"/>
        <v>0</v>
      </c>
      <c r="G5461">
        <v>0.122</v>
      </c>
      <c r="H5461">
        <v>0.17799999999999999</v>
      </c>
      <c r="I5461" s="1">
        <v>2.2699999999999998E-22</v>
      </c>
      <c r="J5461">
        <v>0</v>
      </c>
      <c r="K5461" t="s">
        <v>5462</v>
      </c>
    </row>
    <row r="5462" spans="1:11" x14ac:dyDescent="0.3">
      <c r="A5462" t="s">
        <v>5463</v>
      </c>
      <c r="B5462" s="1">
        <v>3.5300000000000002E-27</v>
      </c>
      <c r="C5462" t="str">
        <f t="shared" si="255"/>
        <v>OK</v>
      </c>
      <c r="D5462">
        <v>-8.8454326759999997</v>
      </c>
      <c r="E5462">
        <f t="shared" si="256"/>
        <v>8.8454326759999997</v>
      </c>
      <c r="F5462" t="str">
        <f t="shared" si="257"/>
        <v>OK</v>
      </c>
      <c r="G5462">
        <v>0</v>
      </c>
      <c r="H5462">
        <v>0.02</v>
      </c>
      <c r="I5462" s="1">
        <v>2.3299999999999998E-22</v>
      </c>
      <c r="J5462">
        <v>0</v>
      </c>
      <c r="K5462" t="s">
        <v>5463</v>
      </c>
    </row>
    <row r="5463" spans="1:11" x14ac:dyDescent="0.3">
      <c r="A5463" t="s">
        <v>5464</v>
      </c>
      <c r="B5463" s="1">
        <v>3.5300000000000002E-27</v>
      </c>
      <c r="C5463" t="str">
        <f t="shared" si="255"/>
        <v>OK</v>
      </c>
      <c r="D5463">
        <v>-8.7435472280000006</v>
      </c>
      <c r="E5463">
        <f t="shared" si="256"/>
        <v>8.7435472280000006</v>
      </c>
      <c r="F5463" t="str">
        <f t="shared" si="257"/>
        <v>OK</v>
      </c>
      <c r="G5463">
        <v>0</v>
      </c>
      <c r="H5463">
        <v>0.02</v>
      </c>
      <c r="I5463" s="1">
        <v>2.3299999999999998E-22</v>
      </c>
      <c r="J5463">
        <v>0</v>
      </c>
      <c r="K5463" t="s">
        <v>5464</v>
      </c>
    </row>
    <row r="5464" spans="1:11" x14ac:dyDescent="0.3">
      <c r="A5464" t="s">
        <v>5465</v>
      </c>
      <c r="B5464" s="1">
        <v>3.5300000000000002E-27</v>
      </c>
      <c r="C5464" t="str">
        <f t="shared" si="255"/>
        <v>OK</v>
      </c>
      <c r="D5464">
        <v>-8.8606767350000002</v>
      </c>
      <c r="E5464">
        <f t="shared" si="256"/>
        <v>8.8606767350000002</v>
      </c>
      <c r="F5464" t="str">
        <f t="shared" si="257"/>
        <v>OK</v>
      </c>
      <c r="G5464">
        <v>0</v>
      </c>
      <c r="H5464">
        <v>0.02</v>
      </c>
      <c r="I5464" s="1">
        <v>2.3299999999999998E-22</v>
      </c>
      <c r="J5464">
        <v>0</v>
      </c>
      <c r="K5464" t="s">
        <v>5465</v>
      </c>
    </row>
    <row r="5465" spans="1:11" x14ac:dyDescent="0.3">
      <c r="A5465" t="s">
        <v>5466</v>
      </c>
      <c r="B5465" s="1">
        <v>3.5300000000000002E-27</v>
      </c>
      <c r="C5465" t="str">
        <f t="shared" si="255"/>
        <v>OK</v>
      </c>
      <c r="D5465">
        <v>-8.6560205420000003</v>
      </c>
      <c r="E5465">
        <f t="shared" si="256"/>
        <v>8.6560205420000003</v>
      </c>
      <c r="F5465" t="str">
        <f t="shared" si="257"/>
        <v>OK</v>
      </c>
      <c r="G5465">
        <v>0</v>
      </c>
      <c r="H5465">
        <v>0.02</v>
      </c>
      <c r="I5465" s="1">
        <v>2.3299999999999998E-22</v>
      </c>
      <c r="J5465">
        <v>0</v>
      </c>
      <c r="K5465" t="s">
        <v>5466</v>
      </c>
    </row>
    <row r="5466" spans="1:11" x14ac:dyDescent="0.3">
      <c r="A5466" t="s">
        <v>5467</v>
      </c>
      <c r="B5466" s="1">
        <v>3.8699999999999997E-27</v>
      </c>
      <c r="C5466" t="str">
        <f t="shared" si="255"/>
        <v>OK</v>
      </c>
      <c r="D5466">
        <v>0.556133671</v>
      </c>
      <c r="E5466">
        <f t="shared" si="256"/>
        <v>0.556133671</v>
      </c>
      <c r="F5466" t="b">
        <f t="shared" si="257"/>
        <v>0</v>
      </c>
      <c r="G5466">
        <v>0.14499999999999999</v>
      </c>
      <c r="H5466">
        <v>9.5000000000000001E-2</v>
      </c>
      <c r="I5466" s="1">
        <v>2.5599999999999998E-22</v>
      </c>
      <c r="J5466">
        <v>0</v>
      </c>
      <c r="K5466" t="s">
        <v>5467</v>
      </c>
    </row>
    <row r="5467" spans="1:11" x14ac:dyDescent="0.3">
      <c r="A5467" t="s">
        <v>5468</v>
      </c>
      <c r="B5467" s="1">
        <v>3.9299999999999998E-27</v>
      </c>
      <c r="C5467" t="str">
        <f t="shared" si="255"/>
        <v>OK</v>
      </c>
      <c r="D5467">
        <v>-3.9955186039999999</v>
      </c>
      <c r="E5467">
        <f t="shared" si="256"/>
        <v>3.9955186039999999</v>
      </c>
      <c r="F5467" t="str">
        <f t="shared" si="257"/>
        <v>OK</v>
      </c>
      <c r="G5467">
        <v>1E-3</v>
      </c>
      <c r="H5467">
        <v>2.1999999999999999E-2</v>
      </c>
      <c r="I5467" s="1">
        <v>2.6E-22</v>
      </c>
      <c r="J5467">
        <v>0</v>
      </c>
      <c r="K5467" t="s">
        <v>5468</v>
      </c>
    </row>
    <row r="5468" spans="1:11" x14ac:dyDescent="0.3">
      <c r="A5468" t="s">
        <v>5469</v>
      </c>
      <c r="B5468" s="1">
        <v>3.9500000000000003E-27</v>
      </c>
      <c r="C5468" t="str">
        <f t="shared" si="255"/>
        <v>OK</v>
      </c>
      <c r="D5468">
        <v>0.85635111900000005</v>
      </c>
      <c r="E5468">
        <f t="shared" si="256"/>
        <v>0.85635111900000005</v>
      </c>
      <c r="F5468" t="b">
        <f t="shared" si="257"/>
        <v>0</v>
      </c>
      <c r="G5468">
        <v>7.8E-2</v>
      </c>
      <c r="H5468">
        <v>4.3999999999999997E-2</v>
      </c>
      <c r="I5468" s="1">
        <v>2.6100000000000001E-22</v>
      </c>
      <c r="J5468">
        <v>0</v>
      </c>
      <c r="K5468" t="s">
        <v>5469</v>
      </c>
    </row>
    <row r="5469" spans="1:11" x14ac:dyDescent="0.3">
      <c r="A5469" t="s">
        <v>5470</v>
      </c>
      <c r="B5469" s="1">
        <v>4.0000000000000002E-27</v>
      </c>
      <c r="C5469" t="str">
        <f t="shared" si="255"/>
        <v>OK</v>
      </c>
      <c r="D5469">
        <v>0.37653841300000002</v>
      </c>
      <c r="E5469">
        <f t="shared" si="256"/>
        <v>0.37653841300000002</v>
      </c>
      <c r="F5469" t="b">
        <f t="shared" si="257"/>
        <v>0</v>
      </c>
      <c r="G5469">
        <v>0.16400000000000001</v>
      </c>
      <c r="H5469">
        <v>0.109</v>
      </c>
      <c r="I5469" s="1">
        <v>2.6400000000000002E-22</v>
      </c>
      <c r="J5469">
        <v>0</v>
      </c>
      <c r="K5469" t="s">
        <v>5470</v>
      </c>
    </row>
    <row r="5470" spans="1:11" x14ac:dyDescent="0.3">
      <c r="A5470" t="s">
        <v>5471</v>
      </c>
      <c r="B5470" s="1">
        <v>4.0099999999999997E-27</v>
      </c>
      <c r="C5470" t="str">
        <f t="shared" si="255"/>
        <v>OK</v>
      </c>
      <c r="D5470">
        <v>-8.6051015189999998</v>
      </c>
      <c r="E5470">
        <f t="shared" si="256"/>
        <v>8.6051015189999998</v>
      </c>
      <c r="F5470" t="str">
        <f t="shared" si="257"/>
        <v>OK</v>
      </c>
      <c r="G5470">
        <v>0</v>
      </c>
      <c r="H5470">
        <v>0.02</v>
      </c>
      <c r="I5470" s="1">
        <v>2.6499999999999999E-22</v>
      </c>
      <c r="J5470">
        <v>0</v>
      </c>
      <c r="K5470" t="s">
        <v>5471</v>
      </c>
    </row>
    <row r="5471" spans="1:11" x14ac:dyDescent="0.3">
      <c r="A5471" t="s">
        <v>5472</v>
      </c>
      <c r="B5471" s="1">
        <v>4.0099999999999997E-27</v>
      </c>
      <c r="C5471" t="str">
        <f t="shared" si="255"/>
        <v>OK</v>
      </c>
      <c r="D5471">
        <v>-8.7295963190000005</v>
      </c>
      <c r="E5471">
        <f t="shared" si="256"/>
        <v>8.7295963190000005</v>
      </c>
      <c r="F5471" t="str">
        <f t="shared" si="257"/>
        <v>OK</v>
      </c>
      <c r="G5471">
        <v>0</v>
      </c>
      <c r="H5471">
        <v>0.02</v>
      </c>
      <c r="I5471" s="1">
        <v>2.6499999999999999E-22</v>
      </c>
      <c r="J5471">
        <v>0</v>
      </c>
      <c r="K5471" t="s">
        <v>5472</v>
      </c>
    </row>
    <row r="5472" spans="1:11" x14ac:dyDescent="0.3">
      <c r="A5472" t="s">
        <v>5473</v>
      </c>
      <c r="B5472" s="1">
        <v>4.0099999999999997E-27</v>
      </c>
      <c r="C5472" t="str">
        <f t="shared" si="255"/>
        <v>OK</v>
      </c>
      <c r="D5472">
        <v>-8.8196384030000008</v>
      </c>
      <c r="E5472">
        <f t="shared" si="256"/>
        <v>8.8196384030000008</v>
      </c>
      <c r="F5472" t="str">
        <f t="shared" si="257"/>
        <v>OK</v>
      </c>
      <c r="G5472">
        <v>0</v>
      </c>
      <c r="H5472">
        <v>0.02</v>
      </c>
      <c r="I5472" s="1">
        <v>2.6499999999999999E-22</v>
      </c>
      <c r="J5472">
        <v>0</v>
      </c>
      <c r="K5472" t="s">
        <v>5473</v>
      </c>
    </row>
    <row r="5473" spans="1:11" x14ac:dyDescent="0.3">
      <c r="A5473" t="s">
        <v>5474</v>
      </c>
      <c r="B5473" s="1">
        <v>4.0099999999999997E-27</v>
      </c>
      <c r="C5473" t="str">
        <f t="shared" si="255"/>
        <v>OK</v>
      </c>
      <c r="D5473">
        <v>-8.699247433</v>
      </c>
      <c r="E5473">
        <f t="shared" si="256"/>
        <v>8.699247433</v>
      </c>
      <c r="F5473" t="str">
        <f t="shared" si="257"/>
        <v>OK</v>
      </c>
      <c r="G5473">
        <v>0</v>
      </c>
      <c r="H5473">
        <v>0.02</v>
      </c>
      <c r="I5473" s="1">
        <v>2.6499999999999999E-22</v>
      </c>
      <c r="J5473">
        <v>0</v>
      </c>
      <c r="K5473" t="s">
        <v>5474</v>
      </c>
    </row>
    <row r="5474" spans="1:11" x14ac:dyDescent="0.3">
      <c r="A5474" t="s">
        <v>5475</v>
      </c>
      <c r="B5474" s="1">
        <v>4.0099999999999997E-27</v>
      </c>
      <c r="C5474" t="str">
        <f t="shared" si="255"/>
        <v>OK</v>
      </c>
      <c r="D5474">
        <v>-8.774850893</v>
      </c>
      <c r="E5474">
        <f t="shared" si="256"/>
        <v>8.774850893</v>
      </c>
      <c r="F5474" t="str">
        <f t="shared" si="257"/>
        <v>OK</v>
      </c>
      <c r="G5474">
        <v>0</v>
      </c>
      <c r="H5474">
        <v>0.02</v>
      </c>
      <c r="I5474" s="1">
        <v>2.6499999999999999E-22</v>
      </c>
      <c r="J5474">
        <v>0</v>
      </c>
      <c r="K5474" t="s">
        <v>5475</v>
      </c>
    </row>
    <row r="5475" spans="1:11" x14ac:dyDescent="0.3">
      <c r="A5475" t="s">
        <v>5476</v>
      </c>
      <c r="B5475" s="1">
        <v>4.0099999999999997E-27</v>
      </c>
      <c r="C5475" t="str">
        <f t="shared" si="255"/>
        <v>OK</v>
      </c>
      <c r="D5475">
        <v>-8.8550188270000003</v>
      </c>
      <c r="E5475">
        <f t="shared" si="256"/>
        <v>8.8550188270000003</v>
      </c>
      <c r="F5475" t="str">
        <f t="shared" si="257"/>
        <v>OK</v>
      </c>
      <c r="G5475">
        <v>0</v>
      </c>
      <c r="H5475">
        <v>0.02</v>
      </c>
      <c r="I5475" s="1">
        <v>2.6499999999999999E-22</v>
      </c>
      <c r="J5475">
        <v>0</v>
      </c>
      <c r="K5475" t="s">
        <v>5476</v>
      </c>
    </row>
    <row r="5476" spans="1:11" x14ac:dyDescent="0.3">
      <c r="A5476" t="s">
        <v>5477</v>
      </c>
      <c r="B5476" s="1">
        <v>4.0099999999999997E-27</v>
      </c>
      <c r="C5476" t="str">
        <f t="shared" si="255"/>
        <v>OK</v>
      </c>
      <c r="D5476">
        <v>-8.4085931739999999</v>
      </c>
      <c r="E5476">
        <f t="shared" si="256"/>
        <v>8.4085931739999999</v>
      </c>
      <c r="F5476" t="str">
        <f t="shared" si="257"/>
        <v>OK</v>
      </c>
      <c r="G5476">
        <v>0</v>
      </c>
      <c r="H5476">
        <v>0.02</v>
      </c>
      <c r="I5476" s="1">
        <v>2.6499999999999999E-22</v>
      </c>
      <c r="J5476">
        <v>0</v>
      </c>
      <c r="K5476" t="s">
        <v>5477</v>
      </c>
    </row>
    <row r="5477" spans="1:11" x14ac:dyDescent="0.3">
      <c r="A5477" t="s">
        <v>5478</v>
      </c>
      <c r="B5477" s="1">
        <v>4.0099999999999997E-27</v>
      </c>
      <c r="C5477" t="str">
        <f t="shared" si="255"/>
        <v>OK</v>
      </c>
      <c r="D5477">
        <v>-8.7168566900000002</v>
      </c>
      <c r="E5477">
        <f t="shared" si="256"/>
        <v>8.7168566900000002</v>
      </c>
      <c r="F5477" t="str">
        <f t="shared" si="257"/>
        <v>OK</v>
      </c>
      <c r="G5477">
        <v>0</v>
      </c>
      <c r="H5477">
        <v>0.02</v>
      </c>
      <c r="I5477" s="1">
        <v>2.6499999999999999E-22</v>
      </c>
      <c r="J5477">
        <v>0</v>
      </c>
      <c r="K5477" t="s">
        <v>5478</v>
      </c>
    </row>
    <row r="5478" spans="1:11" x14ac:dyDescent="0.3">
      <c r="A5478" t="s">
        <v>5479</v>
      </c>
      <c r="B5478" s="1">
        <v>4.0099999999999997E-27</v>
      </c>
      <c r="C5478" t="str">
        <f t="shared" si="255"/>
        <v>OK</v>
      </c>
      <c r="D5478">
        <v>-8.7942873349999999</v>
      </c>
      <c r="E5478">
        <f t="shared" si="256"/>
        <v>8.7942873349999999</v>
      </c>
      <c r="F5478" t="str">
        <f t="shared" si="257"/>
        <v>OK</v>
      </c>
      <c r="G5478">
        <v>0</v>
      </c>
      <c r="H5478">
        <v>0.02</v>
      </c>
      <c r="I5478" s="1">
        <v>2.6499999999999999E-22</v>
      </c>
      <c r="J5478">
        <v>0</v>
      </c>
      <c r="K5478" t="s">
        <v>5479</v>
      </c>
    </row>
    <row r="5479" spans="1:11" x14ac:dyDescent="0.3">
      <c r="A5479" t="s">
        <v>5480</v>
      </c>
      <c r="B5479" s="1">
        <v>4.0099999999999997E-27</v>
      </c>
      <c r="C5479" t="str">
        <f t="shared" si="255"/>
        <v>OK</v>
      </c>
      <c r="D5479">
        <v>-8.6557926179999995</v>
      </c>
      <c r="E5479">
        <f t="shared" si="256"/>
        <v>8.6557926179999995</v>
      </c>
      <c r="F5479" t="str">
        <f t="shared" si="257"/>
        <v>OK</v>
      </c>
      <c r="G5479">
        <v>0</v>
      </c>
      <c r="H5479">
        <v>0.02</v>
      </c>
      <c r="I5479" s="1">
        <v>2.6499999999999999E-22</v>
      </c>
      <c r="J5479">
        <v>0</v>
      </c>
      <c r="K5479" t="s">
        <v>5480</v>
      </c>
    </row>
    <row r="5480" spans="1:11" x14ac:dyDescent="0.3">
      <c r="A5480" t="s">
        <v>5481</v>
      </c>
      <c r="B5480" s="1">
        <v>4.1799999999999998E-27</v>
      </c>
      <c r="C5480" t="str">
        <f t="shared" si="255"/>
        <v>OK</v>
      </c>
      <c r="D5480">
        <v>1.1637832960000001</v>
      </c>
      <c r="E5480">
        <f t="shared" si="256"/>
        <v>1.1637832960000001</v>
      </c>
      <c r="F5480" t="str">
        <f t="shared" si="257"/>
        <v>OK</v>
      </c>
      <c r="G5480">
        <v>4.5999999999999999E-2</v>
      </c>
      <c r="H5480">
        <v>2.1000000000000001E-2</v>
      </c>
      <c r="I5480" s="1">
        <v>2.7599999999999998E-22</v>
      </c>
      <c r="J5480">
        <v>0</v>
      </c>
      <c r="K5480" t="s">
        <v>5481</v>
      </c>
    </row>
    <row r="5481" spans="1:11" x14ac:dyDescent="0.3">
      <c r="A5481" t="s">
        <v>5482</v>
      </c>
      <c r="B5481" s="1">
        <v>4.3699999999999997E-27</v>
      </c>
      <c r="C5481" t="str">
        <f t="shared" si="255"/>
        <v>OK</v>
      </c>
      <c r="D5481">
        <v>-7.556907464</v>
      </c>
      <c r="E5481">
        <f t="shared" si="256"/>
        <v>7.556907464</v>
      </c>
      <c r="F5481" t="str">
        <f t="shared" si="257"/>
        <v>OK</v>
      </c>
      <c r="G5481">
        <v>0</v>
      </c>
      <c r="H5481">
        <v>0.02</v>
      </c>
      <c r="I5481" s="1">
        <v>2.89E-22</v>
      </c>
      <c r="J5481">
        <v>0</v>
      </c>
      <c r="K5481" t="s">
        <v>5482</v>
      </c>
    </row>
    <row r="5482" spans="1:11" x14ac:dyDescent="0.3">
      <c r="A5482" t="s">
        <v>5483</v>
      </c>
      <c r="B5482" s="1">
        <v>4.4299999999999998E-27</v>
      </c>
      <c r="C5482" t="str">
        <f t="shared" si="255"/>
        <v>OK</v>
      </c>
      <c r="D5482">
        <v>0.68878704999999996</v>
      </c>
      <c r="E5482">
        <f t="shared" si="256"/>
        <v>0.68878704999999996</v>
      </c>
      <c r="F5482" t="b">
        <f t="shared" si="257"/>
        <v>0</v>
      </c>
      <c r="G5482">
        <v>0.107</v>
      </c>
      <c r="H5482">
        <v>6.5000000000000002E-2</v>
      </c>
      <c r="I5482" s="1">
        <v>2.9300000000000002E-22</v>
      </c>
      <c r="J5482">
        <v>0</v>
      </c>
      <c r="K5482" t="s">
        <v>5483</v>
      </c>
    </row>
    <row r="5483" spans="1:11" x14ac:dyDescent="0.3">
      <c r="A5483" t="s">
        <v>5484</v>
      </c>
      <c r="B5483" s="1">
        <v>4.4400000000000001E-27</v>
      </c>
      <c r="C5483" t="str">
        <f t="shared" si="255"/>
        <v>OK</v>
      </c>
      <c r="D5483">
        <v>-0.95907624400000002</v>
      </c>
      <c r="E5483">
        <f t="shared" si="256"/>
        <v>0.95907624400000002</v>
      </c>
      <c r="F5483" t="b">
        <f t="shared" si="257"/>
        <v>0</v>
      </c>
      <c r="G5483">
        <v>3.6999999999999998E-2</v>
      </c>
      <c r="H5483">
        <v>7.5999999999999998E-2</v>
      </c>
      <c r="I5483" s="1">
        <v>2.9399999999999999E-22</v>
      </c>
      <c r="J5483">
        <v>0</v>
      </c>
      <c r="K5483" t="s">
        <v>5484</v>
      </c>
    </row>
    <row r="5484" spans="1:11" x14ac:dyDescent="0.3">
      <c r="A5484" t="s">
        <v>5485</v>
      </c>
      <c r="B5484" s="1">
        <v>4.5699999999999998E-27</v>
      </c>
      <c r="C5484" t="str">
        <f t="shared" si="255"/>
        <v>OK</v>
      </c>
      <c r="D5484">
        <v>-8.8392273150000005</v>
      </c>
      <c r="E5484">
        <f t="shared" si="256"/>
        <v>8.8392273150000005</v>
      </c>
      <c r="F5484" t="str">
        <f t="shared" si="257"/>
        <v>OK</v>
      </c>
      <c r="G5484">
        <v>0</v>
      </c>
      <c r="H5484">
        <v>0.02</v>
      </c>
      <c r="I5484" s="1">
        <v>3.0199999999999998E-22</v>
      </c>
      <c r="J5484">
        <v>0</v>
      </c>
      <c r="K5484" t="s">
        <v>5485</v>
      </c>
    </row>
    <row r="5485" spans="1:11" x14ac:dyDescent="0.3">
      <c r="A5485" t="s">
        <v>5486</v>
      </c>
      <c r="B5485" s="1">
        <v>4.5699999999999998E-27</v>
      </c>
      <c r="C5485" t="str">
        <f t="shared" si="255"/>
        <v>OK</v>
      </c>
      <c r="D5485">
        <v>-8.7090717099999999</v>
      </c>
      <c r="E5485">
        <f t="shared" si="256"/>
        <v>8.7090717099999999</v>
      </c>
      <c r="F5485" t="str">
        <f t="shared" si="257"/>
        <v>OK</v>
      </c>
      <c r="G5485">
        <v>0</v>
      </c>
      <c r="H5485">
        <v>0.02</v>
      </c>
      <c r="I5485" s="1">
        <v>3.0199999999999998E-22</v>
      </c>
      <c r="J5485">
        <v>0</v>
      </c>
      <c r="K5485" t="s">
        <v>5486</v>
      </c>
    </row>
    <row r="5486" spans="1:11" x14ac:dyDescent="0.3">
      <c r="A5486" t="s">
        <v>5487</v>
      </c>
      <c r="B5486" s="1">
        <v>4.5699999999999998E-27</v>
      </c>
      <c r="C5486" t="str">
        <f t="shared" si="255"/>
        <v>OK</v>
      </c>
      <c r="D5486">
        <v>-9.6196781789999992</v>
      </c>
      <c r="E5486">
        <f t="shared" si="256"/>
        <v>9.6196781789999992</v>
      </c>
      <c r="F5486" t="str">
        <f t="shared" si="257"/>
        <v>OK</v>
      </c>
      <c r="G5486">
        <v>0</v>
      </c>
      <c r="H5486">
        <v>0.02</v>
      </c>
      <c r="I5486" s="1">
        <v>3.0199999999999998E-22</v>
      </c>
      <c r="J5486">
        <v>0</v>
      </c>
      <c r="K5486" t="s">
        <v>5487</v>
      </c>
    </row>
    <row r="5487" spans="1:11" x14ac:dyDescent="0.3">
      <c r="A5487" t="s">
        <v>5488</v>
      </c>
      <c r="B5487" s="1">
        <v>4.5699999999999998E-27</v>
      </c>
      <c r="C5487" t="str">
        <f t="shared" si="255"/>
        <v>OK</v>
      </c>
      <c r="D5487">
        <v>-8.7003160449999992</v>
      </c>
      <c r="E5487">
        <f t="shared" si="256"/>
        <v>8.7003160449999992</v>
      </c>
      <c r="F5487" t="str">
        <f t="shared" si="257"/>
        <v>OK</v>
      </c>
      <c r="G5487">
        <v>0</v>
      </c>
      <c r="H5487">
        <v>0.02</v>
      </c>
      <c r="I5487" s="1">
        <v>3.0199999999999998E-22</v>
      </c>
      <c r="J5487">
        <v>0</v>
      </c>
      <c r="K5487" t="s">
        <v>5488</v>
      </c>
    </row>
    <row r="5488" spans="1:11" x14ac:dyDescent="0.3">
      <c r="A5488" t="s">
        <v>5489</v>
      </c>
      <c r="B5488" s="1">
        <v>4.5699999999999998E-27</v>
      </c>
      <c r="C5488" t="str">
        <f t="shared" si="255"/>
        <v>OK</v>
      </c>
      <c r="D5488">
        <v>-8.8747342440000008</v>
      </c>
      <c r="E5488">
        <f t="shared" si="256"/>
        <v>8.8747342440000008</v>
      </c>
      <c r="F5488" t="str">
        <f t="shared" si="257"/>
        <v>OK</v>
      </c>
      <c r="G5488">
        <v>0</v>
      </c>
      <c r="H5488">
        <v>0.02</v>
      </c>
      <c r="I5488" s="1">
        <v>3.0199999999999998E-22</v>
      </c>
      <c r="J5488">
        <v>0</v>
      </c>
      <c r="K5488" t="s">
        <v>5489</v>
      </c>
    </row>
    <row r="5489" spans="1:11" x14ac:dyDescent="0.3">
      <c r="A5489" t="s">
        <v>5490</v>
      </c>
      <c r="B5489" s="1">
        <v>4.5699999999999998E-27</v>
      </c>
      <c r="C5489" t="str">
        <f t="shared" si="255"/>
        <v>OK</v>
      </c>
      <c r="D5489">
        <v>-8.6114981230000005</v>
      </c>
      <c r="E5489">
        <f t="shared" si="256"/>
        <v>8.6114981230000005</v>
      </c>
      <c r="F5489" t="str">
        <f t="shared" si="257"/>
        <v>OK</v>
      </c>
      <c r="G5489">
        <v>0</v>
      </c>
      <c r="H5489">
        <v>0.02</v>
      </c>
      <c r="I5489" s="1">
        <v>3.0199999999999998E-22</v>
      </c>
      <c r="J5489">
        <v>0</v>
      </c>
      <c r="K5489" t="s">
        <v>5490</v>
      </c>
    </row>
    <row r="5490" spans="1:11" x14ac:dyDescent="0.3">
      <c r="A5490" t="s">
        <v>5491</v>
      </c>
      <c r="B5490" s="1">
        <v>4.5699999999999998E-27</v>
      </c>
      <c r="C5490" t="str">
        <f t="shared" si="255"/>
        <v>OK</v>
      </c>
      <c r="D5490">
        <v>-8.7104894519999991</v>
      </c>
      <c r="E5490">
        <f t="shared" si="256"/>
        <v>8.7104894519999991</v>
      </c>
      <c r="F5490" t="str">
        <f t="shared" si="257"/>
        <v>OK</v>
      </c>
      <c r="G5490">
        <v>0</v>
      </c>
      <c r="H5490">
        <v>0.02</v>
      </c>
      <c r="I5490" s="1">
        <v>3.0199999999999998E-22</v>
      </c>
      <c r="J5490">
        <v>0</v>
      </c>
      <c r="K5490" t="s">
        <v>5491</v>
      </c>
    </row>
    <row r="5491" spans="1:11" x14ac:dyDescent="0.3">
      <c r="A5491" t="s">
        <v>5492</v>
      </c>
      <c r="B5491" s="1">
        <v>4.5699999999999998E-27</v>
      </c>
      <c r="C5491" t="str">
        <f t="shared" si="255"/>
        <v>OK</v>
      </c>
      <c r="D5491">
        <v>-9.7246056220000003</v>
      </c>
      <c r="E5491">
        <f t="shared" si="256"/>
        <v>9.7246056220000003</v>
      </c>
      <c r="F5491" t="str">
        <f t="shared" si="257"/>
        <v>OK</v>
      </c>
      <c r="G5491">
        <v>0</v>
      </c>
      <c r="H5491">
        <v>0.02</v>
      </c>
      <c r="I5491" s="1">
        <v>3.0199999999999998E-22</v>
      </c>
      <c r="J5491">
        <v>0</v>
      </c>
      <c r="K5491" t="s">
        <v>5492</v>
      </c>
    </row>
    <row r="5492" spans="1:11" x14ac:dyDescent="0.3">
      <c r="A5492" t="s">
        <v>5493</v>
      </c>
      <c r="B5492" s="1">
        <v>4.6499999999999997E-27</v>
      </c>
      <c r="C5492" t="str">
        <f t="shared" si="255"/>
        <v>OK</v>
      </c>
      <c r="D5492">
        <v>-3.548855943</v>
      </c>
      <c r="E5492">
        <f t="shared" si="256"/>
        <v>3.548855943</v>
      </c>
      <c r="F5492" t="str">
        <f t="shared" si="257"/>
        <v>OK</v>
      </c>
      <c r="G5492">
        <v>2E-3</v>
      </c>
      <c r="H5492">
        <v>2.3E-2</v>
      </c>
      <c r="I5492" s="1">
        <v>3.0799999999999998E-22</v>
      </c>
      <c r="J5492">
        <v>0</v>
      </c>
      <c r="K5492" t="s">
        <v>5493</v>
      </c>
    </row>
    <row r="5493" spans="1:11" x14ac:dyDescent="0.3">
      <c r="A5493" t="s">
        <v>5494</v>
      </c>
      <c r="B5493" s="1">
        <v>4.7299999999999997E-27</v>
      </c>
      <c r="C5493" t="str">
        <f t="shared" si="255"/>
        <v>OK</v>
      </c>
      <c r="D5493">
        <v>2.9273439959999998</v>
      </c>
      <c r="E5493">
        <f t="shared" si="256"/>
        <v>2.9273439959999998</v>
      </c>
      <c r="F5493" t="str">
        <f t="shared" si="257"/>
        <v>OK</v>
      </c>
      <c r="G5493">
        <v>1.2E-2</v>
      </c>
      <c r="H5493">
        <v>2E-3</v>
      </c>
      <c r="I5493" s="1">
        <v>3.1300000000000001E-22</v>
      </c>
      <c r="J5493">
        <v>0</v>
      </c>
      <c r="K5493" t="s">
        <v>5494</v>
      </c>
    </row>
    <row r="5494" spans="1:11" x14ac:dyDescent="0.3">
      <c r="A5494" t="s">
        <v>5495</v>
      </c>
      <c r="B5494" s="1">
        <v>4.7899999999999998E-27</v>
      </c>
      <c r="C5494" t="str">
        <f t="shared" si="255"/>
        <v>OK</v>
      </c>
      <c r="D5494">
        <v>0.297410801</v>
      </c>
      <c r="E5494">
        <f t="shared" si="256"/>
        <v>0.297410801</v>
      </c>
      <c r="F5494" t="b">
        <f t="shared" si="257"/>
        <v>0</v>
      </c>
      <c r="G5494">
        <v>0.32400000000000001</v>
      </c>
      <c r="H5494">
        <v>0.245</v>
      </c>
      <c r="I5494" s="1">
        <v>3.1699999999999999E-22</v>
      </c>
      <c r="J5494">
        <v>0</v>
      </c>
      <c r="K5494" t="s">
        <v>5495</v>
      </c>
    </row>
    <row r="5495" spans="1:11" x14ac:dyDescent="0.3">
      <c r="A5495" t="s">
        <v>5496</v>
      </c>
      <c r="B5495" s="1">
        <v>4.9299999999999998E-27</v>
      </c>
      <c r="C5495" t="str">
        <f t="shared" si="255"/>
        <v>OK</v>
      </c>
      <c r="D5495">
        <v>2.3257974360000002</v>
      </c>
      <c r="E5495">
        <f t="shared" si="256"/>
        <v>2.3257974360000002</v>
      </c>
      <c r="F5495" t="str">
        <f t="shared" si="257"/>
        <v>OK</v>
      </c>
      <c r="G5495">
        <v>1.4E-2</v>
      </c>
      <c r="H5495">
        <v>3.0000000000000001E-3</v>
      </c>
      <c r="I5495" s="1">
        <v>3.2599999999999999E-22</v>
      </c>
      <c r="J5495">
        <v>0</v>
      </c>
      <c r="K5495" t="s">
        <v>5496</v>
      </c>
    </row>
    <row r="5496" spans="1:11" x14ac:dyDescent="0.3">
      <c r="A5496" t="s">
        <v>5497</v>
      </c>
      <c r="B5496" s="1">
        <v>5.0000000000000002E-27</v>
      </c>
      <c r="C5496" t="str">
        <f t="shared" si="255"/>
        <v>OK</v>
      </c>
      <c r="D5496">
        <v>0.50515173099999999</v>
      </c>
      <c r="E5496">
        <f t="shared" si="256"/>
        <v>0.50515173099999999</v>
      </c>
      <c r="F5496" t="b">
        <f t="shared" si="257"/>
        <v>0</v>
      </c>
      <c r="G5496">
        <v>0.16600000000000001</v>
      </c>
      <c r="H5496">
        <v>0.112</v>
      </c>
      <c r="I5496" s="1">
        <v>3.3000000000000001E-22</v>
      </c>
      <c r="J5496">
        <v>0</v>
      </c>
      <c r="K5496" t="s">
        <v>5497</v>
      </c>
    </row>
    <row r="5497" spans="1:11" x14ac:dyDescent="0.3">
      <c r="A5497" t="s">
        <v>5498</v>
      </c>
      <c r="B5497" s="1">
        <v>5.0999999999999999E-27</v>
      </c>
      <c r="C5497" t="str">
        <f t="shared" si="255"/>
        <v>OK</v>
      </c>
      <c r="D5497">
        <v>-1.326069905</v>
      </c>
      <c r="E5497">
        <f t="shared" si="256"/>
        <v>1.326069905</v>
      </c>
      <c r="F5497" t="str">
        <f t="shared" si="257"/>
        <v>OK</v>
      </c>
      <c r="G5497">
        <v>3.9E-2</v>
      </c>
      <c r="H5497">
        <v>7.8E-2</v>
      </c>
      <c r="I5497" s="1">
        <v>3.3699999999999998E-22</v>
      </c>
      <c r="J5497">
        <v>0</v>
      </c>
      <c r="K5497" t="s">
        <v>5498</v>
      </c>
    </row>
    <row r="5498" spans="1:11" x14ac:dyDescent="0.3">
      <c r="A5498" t="s">
        <v>5499</v>
      </c>
      <c r="B5498" s="1">
        <v>5.2000000000000003E-27</v>
      </c>
      <c r="C5498" t="str">
        <f t="shared" si="255"/>
        <v>OK</v>
      </c>
      <c r="D5498">
        <v>1.04417523</v>
      </c>
      <c r="E5498">
        <f t="shared" si="256"/>
        <v>1.04417523</v>
      </c>
      <c r="F5498" t="str">
        <f t="shared" si="257"/>
        <v>OK</v>
      </c>
      <c r="G5498">
        <v>3.9E-2</v>
      </c>
      <c r="H5498">
        <v>1.6E-2</v>
      </c>
      <c r="I5498" s="1">
        <v>3.44E-22</v>
      </c>
      <c r="J5498">
        <v>0</v>
      </c>
      <c r="K5498" t="s">
        <v>5499</v>
      </c>
    </row>
    <row r="5499" spans="1:11" x14ac:dyDescent="0.3">
      <c r="A5499" t="s">
        <v>5500</v>
      </c>
      <c r="B5499" s="1">
        <v>5.2000000000000003E-27</v>
      </c>
      <c r="C5499" t="str">
        <f t="shared" si="255"/>
        <v>OK</v>
      </c>
      <c r="D5499">
        <v>-8.7282588640000007</v>
      </c>
      <c r="E5499">
        <f t="shared" si="256"/>
        <v>8.7282588640000007</v>
      </c>
      <c r="F5499" t="str">
        <f t="shared" si="257"/>
        <v>OK</v>
      </c>
      <c r="G5499">
        <v>0</v>
      </c>
      <c r="H5499">
        <v>0.02</v>
      </c>
      <c r="I5499" s="1">
        <v>3.44E-22</v>
      </c>
      <c r="J5499">
        <v>0</v>
      </c>
      <c r="K5499" t="s">
        <v>5500</v>
      </c>
    </row>
    <row r="5500" spans="1:11" x14ac:dyDescent="0.3">
      <c r="A5500" t="s">
        <v>5501</v>
      </c>
      <c r="B5500" s="1">
        <v>5.2000000000000003E-27</v>
      </c>
      <c r="C5500" t="str">
        <f t="shared" si="255"/>
        <v>OK</v>
      </c>
      <c r="D5500">
        <v>-8.7012553480000001</v>
      </c>
      <c r="E5500">
        <f t="shared" si="256"/>
        <v>8.7012553480000001</v>
      </c>
      <c r="F5500" t="str">
        <f t="shared" si="257"/>
        <v>OK</v>
      </c>
      <c r="G5500">
        <v>0</v>
      </c>
      <c r="H5500">
        <v>0.02</v>
      </c>
      <c r="I5500" s="1">
        <v>3.44E-22</v>
      </c>
      <c r="J5500">
        <v>0</v>
      </c>
      <c r="K5500" t="s">
        <v>5501</v>
      </c>
    </row>
    <row r="5501" spans="1:11" x14ac:dyDescent="0.3">
      <c r="A5501" t="s">
        <v>5502</v>
      </c>
      <c r="B5501" s="1">
        <v>5.2000000000000003E-27</v>
      </c>
      <c r="C5501" t="str">
        <f t="shared" si="255"/>
        <v>OK</v>
      </c>
      <c r="D5501">
        <v>-8.7097145539999996</v>
      </c>
      <c r="E5501">
        <f t="shared" si="256"/>
        <v>8.7097145539999996</v>
      </c>
      <c r="F5501" t="str">
        <f t="shared" si="257"/>
        <v>OK</v>
      </c>
      <c r="G5501">
        <v>0</v>
      </c>
      <c r="H5501">
        <v>0.02</v>
      </c>
      <c r="I5501" s="1">
        <v>3.44E-22</v>
      </c>
      <c r="J5501">
        <v>0</v>
      </c>
      <c r="K5501" t="s">
        <v>5502</v>
      </c>
    </row>
    <row r="5502" spans="1:11" x14ac:dyDescent="0.3">
      <c r="A5502" t="s">
        <v>5503</v>
      </c>
      <c r="B5502" s="1">
        <v>5.2000000000000003E-27</v>
      </c>
      <c r="C5502" t="str">
        <f t="shared" si="255"/>
        <v>OK</v>
      </c>
      <c r="D5502">
        <v>-8.7191485180000008</v>
      </c>
      <c r="E5502">
        <f t="shared" si="256"/>
        <v>8.7191485180000008</v>
      </c>
      <c r="F5502" t="str">
        <f t="shared" si="257"/>
        <v>OK</v>
      </c>
      <c r="G5502">
        <v>0</v>
      </c>
      <c r="H5502">
        <v>0.02</v>
      </c>
      <c r="I5502" s="1">
        <v>3.44E-22</v>
      </c>
      <c r="J5502">
        <v>0</v>
      </c>
      <c r="K5502" t="s">
        <v>5503</v>
      </c>
    </row>
    <row r="5503" spans="1:11" x14ac:dyDescent="0.3">
      <c r="A5503" t="s">
        <v>5504</v>
      </c>
      <c r="B5503" s="1">
        <v>5.2000000000000003E-27</v>
      </c>
      <c r="C5503" t="str">
        <f t="shared" si="255"/>
        <v>OK</v>
      </c>
      <c r="D5503">
        <v>-9.0629998530000009</v>
      </c>
      <c r="E5503">
        <f t="shared" si="256"/>
        <v>9.0629998530000009</v>
      </c>
      <c r="F5503" t="str">
        <f t="shared" si="257"/>
        <v>OK</v>
      </c>
      <c r="G5503">
        <v>0</v>
      </c>
      <c r="H5503">
        <v>0.02</v>
      </c>
      <c r="I5503" s="1">
        <v>3.44E-22</v>
      </c>
      <c r="J5503">
        <v>0</v>
      </c>
      <c r="K5503" t="s">
        <v>5504</v>
      </c>
    </row>
    <row r="5504" spans="1:11" x14ac:dyDescent="0.3">
      <c r="A5504" t="s">
        <v>5505</v>
      </c>
      <c r="B5504" s="1">
        <v>5.2000000000000003E-27</v>
      </c>
      <c r="C5504" t="str">
        <f t="shared" si="255"/>
        <v>OK</v>
      </c>
      <c r="D5504">
        <v>-8.6719828660000005</v>
      </c>
      <c r="E5504">
        <f t="shared" si="256"/>
        <v>8.6719828660000005</v>
      </c>
      <c r="F5504" t="str">
        <f t="shared" si="257"/>
        <v>OK</v>
      </c>
      <c r="G5504">
        <v>0</v>
      </c>
      <c r="H5504">
        <v>0.02</v>
      </c>
      <c r="I5504" s="1">
        <v>3.44E-22</v>
      </c>
      <c r="J5504">
        <v>0</v>
      </c>
      <c r="K5504" t="s">
        <v>5505</v>
      </c>
    </row>
    <row r="5505" spans="1:11" x14ac:dyDescent="0.3">
      <c r="A5505" t="s">
        <v>5506</v>
      </c>
      <c r="B5505" s="1">
        <v>5.74E-27</v>
      </c>
      <c r="C5505" t="str">
        <f t="shared" si="255"/>
        <v>OK</v>
      </c>
      <c r="D5505">
        <v>0.55354360899999999</v>
      </c>
      <c r="E5505">
        <f t="shared" si="256"/>
        <v>0.55354360899999999</v>
      </c>
      <c r="F5505" t="b">
        <f t="shared" si="257"/>
        <v>0</v>
      </c>
      <c r="G5505">
        <v>0.161</v>
      </c>
      <c r="H5505">
        <v>0.109</v>
      </c>
      <c r="I5505" s="1">
        <v>3.7900000000000001E-22</v>
      </c>
      <c r="J5505">
        <v>0</v>
      </c>
      <c r="K5505" t="s">
        <v>5506</v>
      </c>
    </row>
    <row r="5506" spans="1:11" x14ac:dyDescent="0.3">
      <c r="A5506" t="s">
        <v>5507</v>
      </c>
      <c r="B5506" s="1">
        <v>5.9299999999999999E-27</v>
      </c>
      <c r="C5506" t="str">
        <f t="shared" si="255"/>
        <v>OK</v>
      </c>
      <c r="D5506">
        <v>-8.6232172309999999</v>
      </c>
      <c r="E5506">
        <f t="shared" si="256"/>
        <v>8.6232172309999999</v>
      </c>
      <c r="F5506" t="str">
        <f t="shared" si="257"/>
        <v>OK</v>
      </c>
      <c r="G5506">
        <v>0</v>
      </c>
      <c r="H5506">
        <v>0.02</v>
      </c>
      <c r="I5506" s="1">
        <v>3.9199999999999998E-22</v>
      </c>
      <c r="J5506">
        <v>0</v>
      </c>
      <c r="K5506" t="s">
        <v>5507</v>
      </c>
    </row>
    <row r="5507" spans="1:11" x14ac:dyDescent="0.3">
      <c r="A5507" t="s">
        <v>5508</v>
      </c>
      <c r="B5507" s="1">
        <v>5.9299999999999999E-27</v>
      </c>
      <c r="C5507" t="str">
        <f t="shared" ref="C5507:C5570" si="258">IF(B5507&lt;0.01,"OK")</f>
        <v>OK</v>
      </c>
      <c r="D5507">
        <v>-8.7989429930000007</v>
      </c>
      <c r="E5507">
        <f t="shared" ref="E5507:E5570" si="259">ABS(D5507)</f>
        <v>8.7989429930000007</v>
      </c>
      <c r="F5507" t="str">
        <f t="shared" ref="F5507:F5570" si="260">IF(E5507&gt;1,"OK")</f>
        <v>OK</v>
      </c>
      <c r="G5507">
        <v>0</v>
      </c>
      <c r="H5507">
        <v>0.02</v>
      </c>
      <c r="I5507" s="1">
        <v>3.9199999999999998E-22</v>
      </c>
      <c r="J5507">
        <v>0</v>
      </c>
      <c r="K5507" t="s">
        <v>5508</v>
      </c>
    </row>
    <row r="5508" spans="1:11" x14ac:dyDescent="0.3">
      <c r="A5508" t="s">
        <v>5509</v>
      </c>
      <c r="B5508" s="1">
        <v>5.9299999999999999E-27</v>
      </c>
      <c r="C5508" t="str">
        <f t="shared" si="258"/>
        <v>OK</v>
      </c>
      <c r="D5508">
        <v>-8.7659977819999995</v>
      </c>
      <c r="E5508">
        <f t="shared" si="259"/>
        <v>8.7659977819999995</v>
      </c>
      <c r="F5508" t="str">
        <f t="shared" si="260"/>
        <v>OK</v>
      </c>
      <c r="G5508">
        <v>0</v>
      </c>
      <c r="H5508">
        <v>0.02</v>
      </c>
      <c r="I5508" s="1">
        <v>3.9199999999999998E-22</v>
      </c>
      <c r="J5508">
        <v>0</v>
      </c>
      <c r="K5508" t="s">
        <v>5509</v>
      </c>
    </row>
    <row r="5509" spans="1:11" x14ac:dyDescent="0.3">
      <c r="A5509" t="s">
        <v>5510</v>
      </c>
      <c r="B5509" s="1">
        <v>5.9299999999999999E-27</v>
      </c>
      <c r="C5509" t="str">
        <f t="shared" si="258"/>
        <v>OK</v>
      </c>
      <c r="D5509">
        <v>-8.6181433980000008</v>
      </c>
      <c r="E5509">
        <f t="shared" si="259"/>
        <v>8.6181433980000008</v>
      </c>
      <c r="F5509" t="str">
        <f t="shared" si="260"/>
        <v>OK</v>
      </c>
      <c r="G5509">
        <v>0</v>
      </c>
      <c r="H5509">
        <v>0.02</v>
      </c>
      <c r="I5509" s="1">
        <v>3.9199999999999998E-22</v>
      </c>
      <c r="J5509">
        <v>0</v>
      </c>
      <c r="K5509" t="s">
        <v>5510</v>
      </c>
    </row>
    <row r="5510" spans="1:11" x14ac:dyDescent="0.3">
      <c r="A5510" t="s">
        <v>5511</v>
      </c>
      <c r="B5510" s="1">
        <v>5.9299999999999999E-27</v>
      </c>
      <c r="C5510" t="str">
        <f t="shared" si="258"/>
        <v>OK</v>
      </c>
      <c r="D5510">
        <v>-8.7971199149999997</v>
      </c>
      <c r="E5510">
        <f t="shared" si="259"/>
        <v>8.7971199149999997</v>
      </c>
      <c r="F5510" t="str">
        <f t="shared" si="260"/>
        <v>OK</v>
      </c>
      <c r="G5510">
        <v>0</v>
      </c>
      <c r="H5510">
        <v>0.02</v>
      </c>
      <c r="I5510" s="1">
        <v>3.9199999999999998E-22</v>
      </c>
      <c r="J5510">
        <v>0</v>
      </c>
      <c r="K5510" t="s">
        <v>5511</v>
      </c>
    </row>
    <row r="5511" spans="1:11" x14ac:dyDescent="0.3">
      <c r="A5511" t="s">
        <v>5512</v>
      </c>
      <c r="B5511" s="1">
        <v>5.9299999999999999E-27</v>
      </c>
      <c r="C5511" t="str">
        <f t="shared" si="258"/>
        <v>OK</v>
      </c>
      <c r="D5511">
        <v>-8.63160624</v>
      </c>
      <c r="E5511">
        <f t="shared" si="259"/>
        <v>8.63160624</v>
      </c>
      <c r="F5511" t="str">
        <f t="shared" si="260"/>
        <v>OK</v>
      </c>
      <c r="G5511">
        <v>0</v>
      </c>
      <c r="H5511">
        <v>0.02</v>
      </c>
      <c r="I5511" s="1">
        <v>3.9199999999999998E-22</v>
      </c>
      <c r="J5511">
        <v>0</v>
      </c>
      <c r="K5511" t="s">
        <v>5512</v>
      </c>
    </row>
    <row r="5512" spans="1:11" x14ac:dyDescent="0.3">
      <c r="A5512" t="s">
        <v>5513</v>
      </c>
      <c r="B5512" s="1">
        <v>5.9299999999999999E-27</v>
      </c>
      <c r="C5512" t="str">
        <f t="shared" si="258"/>
        <v>OK</v>
      </c>
      <c r="D5512">
        <v>-8.7004883209999999</v>
      </c>
      <c r="E5512">
        <f t="shared" si="259"/>
        <v>8.7004883209999999</v>
      </c>
      <c r="F5512" t="str">
        <f t="shared" si="260"/>
        <v>OK</v>
      </c>
      <c r="G5512">
        <v>0</v>
      </c>
      <c r="H5512">
        <v>0.02</v>
      </c>
      <c r="I5512" s="1">
        <v>3.9199999999999998E-22</v>
      </c>
      <c r="J5512">
        <v>0</v>
      </c>
      <c r="K5512" t="s">
        <v>5513</v>
      </c>
    </row>
    <row r="5513" spans="1:11" x14ac:dyDescent="0.3">
      <c r="A5513" t="s">
        <v>5514</v>
      </c>
      <c r="B5513" s="1">
        <v>6.7499999999999995E-27</v>
      </c>
      <c r="C5513" t="str">
        <f t="shared" si="258"/>
        <v>OK</v>
      </c>
      <c r="D5513">
        <v>-8.7570371550000008</v>
      </c>
      <c r="E5513">
        <f t="shared" si="259"/>
        <v>8.7570371550000008</v>
      </c>
      <c r="F5513" t="str">
        <f t="shared" si="260"/>
        <v>OK</v>
      </c>
      <c r="G5513">
        <v>0</v>
      </c>
      <c r="H5513">
        <v>1.9E-2</v>
      </c>
      <c r="I5513" s="1">
        <v>4.4600000000000002E-22</v>
      </c>
      <c r="J5513">
        <v>0</v>
      </c>
      <c r="K5513" t="s">
        <v>5514</v>
      </c>
    </row>
    <row r="5514" spans="1:11" x14ac:dyDescent="0.3">
      <c r="A5514" t="s">
        <v>5515</v>
      </c>
      <c r="B5514" s="1">
        <v>6.7499999999999995E-27</v>
      </c>
      <c r="C5514" t="str">
        <f t="shared" si="258"/>
        <v>OK</v>
      </c>
      <c r="D5514">
        <v>-8.5617676800000009</v>
      </c>
      <c r="E5514">
        <f t="shared" si="259"/>
        <v>8.5617676800000009</v>
      </c>
      <c r="F5514" t="str">
        <f t="shared" si="260"/>
        <v>OK</v>
      </c>
      <c r="G5514">
        <v>0</v>
      </c>
      <c r="H5514">
        <v>1.9E-2</v>
      </c>
      <c r="I5514" s="1">
        <v>4.4600000000000002E-22</v>
      </c>
      <c r="J5514">
        <v>0</v>
      </c>
      <c r="K5514" t="s">
        <v>5515</v>
      </c>
    </row>
    <row r="5515" spans="1:11" x14ac:dyDescent="0.3">
      <c r="A5515" t="s">
        <v>5516</v>
      </c>
      <c r="B5515" s="1">
        <v>7.4500000000000004E-27</v>
      </c>
      <c r="C5515" t="str">
        <f t="shared" si="258"/>
        <v>OK</v>
      </c>
      <c r="D5515">
        <v>0.59767801700000001</v>
      </c>
      <c r="E5515">
        <f t="shared" si="259"/>
        <v>0.59767801700000001</v>
      </c>
      <c r="F5515" t="b">
        <f t="shared" si="260"/>
        <v>0</v>
      </c>
      <c r="G5515">
        <v>0.13900000000000001</v>
      </c>
      <c r="H5515">
        <v>9.0999999999999998E-2</v>
      </c>
      <c r="I5515" s="1">
        <v>4.9200000000000001E-22</v>
      </c>
      <c r="J5515">
        <v>0</v>
      </c>
      <c r="K5515" t="s">
        <v>5516</v>
      </c>
    </row>
    <row r="5516" spans="1:11" x14ac:dyDescent="0.3">
      <c r="A5516" t="s">
        <v>5517</v>
      </c>
      <c r="B5516" s="1">
        <v>7.6800000000000006E-27</v>
      </c>
      <c r="C5516" t="str">
        <f t="shared" si="258"/>
        <v>OK</v>
      </c>
      <c r="D5516">
        <v>-8.7588166649999994</v>
      </c>
      <c r="E5516">
        <f t="shared" si="259"/>
        <v>8.7588166649999994</v>
      </c>
      <c r="F5516" t="str">
        <f t="shared" si="260"/>
        <v>OK</v>
      </c>
      <c r="G5516">
        <v>0</v>
      </c>
      <c r="H5516">
        <v>1.9E-2</v>
      </c>
      <c r="I5516" s="1">
        <v>5.0799999999999999E-22</v>
      </c>
      <c r="J5516">
        <v>0</v>
      </c>
      <c r="K5516" t="s">
        <v>5517</v>
      </c>
    </row>
    <row r="5517" spans="1:11" x14ac:dyDescent="0.3">
      <c r="A5517" t="s">
        <v>5518</v>
      </c>
      <c r="B5517" s="1">
        <v>7.6800000000000006E-27</v>
      </c>
      <c r="C5517" t="str">
        <f t="shared" si="258"/>
        <v>OK</v>
      </c>
      <c r="D5517">
        <v>-8.7574310610000001</v>
      </c>
      <c r="E5517">
        <f t="shared" si="259"/>
        <v>8.7574310610000001</v>
      </c>
      <c r="F5517" t="str">
        <f t="shared" si="260"/>
        <v>OK</v>
      </c>
      <c r="G5517">
        <v>0</v>
      </c>
      <c r="H5517">
        <v>1.9E-2</v>
      </c>
      <c r="I5517" s="1">
        <v>5.0799999999999999E-22</v>
      </c>
      <c r="J5517">
        <v>0</v>
      </c>
      <c r="K5517" t="s">
        <v>5518</v>
      </c>
    </row>
    <row r="5518" spans="1:11" x14ac:dyDescent="0.3">
      <c r="A5518" t="s">
        <v>5519</v>
      </c>
      <c r="B5518" s="1">
        <v>7.6800000000000006E-27</v>
      </c>
      <c r="C5518" t="str">
        <f t="shared" si="258"/>
        <v>OK</v>
      </c>
      <c r="D5518">
        <v>-8.588016541</v>
      </c>
      <c r="E5518">
        <f t="shared" si="259"/>
        <v>8.588016541</v>
      </c>
      <c r="F5518" t="str">
        <f t="shared" si="260"/>
        <v>OK</v>
      </c>
      <c r="G5518">
        <v>0</v>
      </c>
      <c r="H5518">
        <v>1.9E-2</v>
      </c>
      <c r="I5518" s="1">
        <v>5.0799999999999999E-22</v>
      </c>
      <c r="J5518">
        <v>0</v>
      </c>
      <c r="K5518" t="s">
        <v>5519</v>
      </c>
    </row>
    <row r="5519" spans="1:11" x14ac:dyDescent="0.3">
      <c r="A5519" t="s">
        <v>5520</v>
      </c>
      <c r="B5519" s="1">
        <v>7.6800000000000006E-27</v>
      </c>
      <c r="C5519" t="str">
        <f t="shared" si="258"/>
        <v>OK</v>
      </c>
      <c r="D5519">
        <v>-8.819688266</v>
      </c>
      <c r="E5519">
        <f t="shared" si="259"/>
        <v>8.819688266</v>
      </c>
      <c r="F5519" t="str">
        <f t="shared" si="260"/>
        <v>OK</v>
      </c>
      <c r="G5519">
        <v>0</v>
      </c>
      <c r="H5519">
        <v>1.9E-2</v>
      </c>
      <c r="I5519" s="1">
        <v>5.0799999999999999E-22</v>
      </c>
      <c r="J5519">
        <v>0</v>
      </c>
      <c r="K5519" t="s">
        <v>5520</v>
      </c>
    </row>
    <row r="5520" spans="1:11" x14ac:dyDescent="0.3">
      <c r="A5520" t="s">
        <v>5521</v>
      </c>
      <c r="B5520" s="1">
        <v>7.6800000000000006E-27</v>
      </c>
      <c r="C5520" t="str">
        <f t="shared" si="258"/>
        <v>OK</v>
      </c>
      <c r="D5520">
        <v>-8.6692084779999998</v>
      </c>
      <c r="E5520">
        <f t="shared" si="259"/>
        <v>8.6692084779999998</v>
      </c>
      <c r="F5520" t="str">
        <f t="shared" si="260"/>
        <v>OK</v>
      </c>
      <c r="G5520">
        <v>0</v>
      </c>
      <c r="H5520">
        <v>1.9E-2</v>
      </c>
      <c r="I5520" s="1">
        <v>5.0799999999999999E-22</v>
      </c>
      <c r="J5520">
        <v>0</v>
      </c>
      <c r="K5520" t="s">
        <v>5521</v>
      </c>
    </row>
    <row r="5521" spans="1:11" x14ac:dyDescent="0.3">
      <c r="A5521" t="s">
        <v>5522</v>
      </c>
      <c r="B5521" s="1">
        <v>7.6800000000000006E-27</v>
      </c>
      <c r="C5521" t="str">
        <f t="shared" si="258"/>
        <v>OK</v>
      </c>
      <c r="D5521">
        <v>-8.7329722390000004</v>
      </c>
      <c r="E5521">
        <f t="shared" si="259"/>
        <v>8.7329722390000004</v>
      </c>
      <c r="F5521" t="str">
        <f t="shared" si="260"/>
        <v>OK</v>
      </c>
      <c r="G5521">
        <v>0</v>
      </c>
      <c r="H5521">
        <v>1.9E-2</v>
      </c>
      <c r="I5521" s="1">
        <v>5.0799999999999999E-22</v>
      </c>
      <c r="J5521">
        <v>0</v>
      </c>
      <c r="K5521" t="s">
        <v>5522</v>
      </c>
    </row>
    <row r="5522" spans="1:11" x14ac:dyDescent="0.3">
      <c r="A5522" t="s">
        <v>5523</v>
      </c>
      <c r="B5522" s="1">
        <v>7.6800000000000006E-27</v>
      </c>
      <c r="C5522" t="str">
        <f t="shared" si="258"/>
        <v>OK</v>
      </c>
      <c r="D5522">
        <v>-8.6753231250000002</v>
      </c>
      <c r="E5522">
        <f t="shared" si="259"/>
        <v>8.6753231250000002</v>
      </c>
      <c r="F5522" t="str">
        <f t="shared" si="260"/>
        <v>OK</v>
      </c>
      <c r="G5522">
        <v>0</v>
      </c>
      <c r="H5522">
        <v>1.9E-2</v>
      </c>
      <c r="I5522" s="1">
        <v>5.0799999999999999E-22</v>
      </c>
      <c r="J5522">
        <v>0</v>
      </c>
      <c r="K5522" t="s">
        <v>5523</v>
      </c>
    </row>
    <row r="5523" spans="1:11" x14ac:dyDescent="0.3">
      <c r="A5523" t="s">
        <v>5524</v>
      </c>
      <c r="B5523" s="1">
        <v>7.6800000000000006E-27</v>
      </c>
      <c r="C5523" t="str">
        <f t="shared" si="258"/>
        <v>OK</v>
      </c>
      <c r="D5523">
        <v>-8.6603266110000003</v>
      </c>
      <c r="E5523">
        <f t="shared" si="259"/>
        <v>8.6603266110000003</v>
      </c>
      <c r="F5523" t="str">
        <f t="shared" si="260"/>
        <v>OK</v>
      </c>
      <c r="G5523">
        <v>0</v>
      </c>
      <c r="H5523">
        <v>1.9E-2</v>
      </c>
      <c r="I5523" s="1">
        <v>5.0799999999999999E-22</v>
      </c>
      <c r="J5523">
        <v>0</v>
      </c>
      <c r="K5523" t="s">
        <v>5524</v>
      </c>
    </row>
    <row r="5524" spans="1:11" x14ac:dyDescent="0.3">
      <c r="A5524" t="s">
        <v>5525</v>
      </c>
      <c r="B5524" s="1">
        <v>7.6800000000000006E-27</v>
      </c>
      <c r="C5524" t="str">
        <f t="shared" si="258"/>
        <v>OK</v>
      </c>
      <c r="D5524">
        <v>-8.6653359759999997</v>
      </c>
      <c r="E5524">
        <f t="shared" si="259"/>
        <v>8.6653359759999997</v>
      </c>
      <c r="F5524" t="str">
        <f t="shared" si="260"/>
        <v>OK</v>
      </c>
      <c r="G5524">
        <v>0</v>
      </c>
      <c r="H5524">
        <v>1.9E-2</v>
      </c>
      <c r="I5524" s="1">
        <v>5.0799999999999999E-22</v>
      </c>
      <c r="J5524">
        <v>0</v>
      </c>
      <c r="K5524" t="s">
        <v>5525</v>
      </c>
    </row>
    <row r="5525" spans="1:11" x14ac:dyDescent="0.3">
      <c r="A5525" t="s">
        <v>5526</v>
      </c>
      <c r="B5525" s="1">
        <v>7.9500000000000004E-27</v>
      </c>
      <c r="C5525" t="str">
        <f t="shared" si="258"/>
        <v>OK</v>
      </c>
      <c r="D5525">
        <v>0.64343251400000001</v>
      </c>
      <c r="E5525">
        <f t="shared" si="259"/>
        <v>0.64343251400000001</v>
      </c>
      <c r="F5525" t="b">
        <f t="shared" si="260"/>
        <v>0</v>
      </c>
      <c r="G5525">
        <v>0.11</v>
      </c>
      <c r="H5525">
        <v>6.8000000000000005E-2</v>
      </c>
      <c r="I5525" s="1">
        <v>5.2500000000000003E-22</v>
      </c>
      <c r="J5525">
        <v>0</v>
      </c>
      <c r="K5525" t="s">
        <v>5526</v>
      </c>
    </row>
    <row r="5526" spans="1:11" x14ac:dyDescent="0.3">
      <c r="A5526" t="s">
        <v>5527</v>
      </c>
      <c r="B5526" s="1">
        <v>8.0700000000000007E-27</v>
      </c>
      <c r="C5526" t="str">
        <f t="shared" si="258"/>
        <v>OK</v>
      </c>
      <c r="D5526">
        <v>0.89985641500000002</v>
      </c>
      <c r="E5526">
        <f t="shared" si="259"/>
        <v>0.89985641500000002</v>
      </c>
      <c r="F5526" t="b">
        <f t="shared" si="260"/>
        <v>0</v>
      </c>
      <c r="G5526">
        <v>0.09</v>
      </c>
      <c r="H5526">
        <v>5.1999999999999998E-2</v>
      </c>
      <c r="I5526" s="1">
        <v>5.3400000000000004E-22</v>
      </c>
      <c r="J5526">
        <v>0</v>
      </c>
      <c r="K5526" t="s">
        <v>5527</v>
      </c>
    </row>
    <row r="5527" spans="1:11" x14ac:dyDescent="0.3">
      <c r="A5527" t="s">
        <v>5528</v>
      </c>
      <c r="B5527" s="1">
        <v>8.1700000000000004E-27</v>
      </c>
      <c r="C5527" t="str">
        <f t="shared" si="258"/>
        <v>OK</v>
      </c>
      <c r="D5527">
        <v>1.1690416530000001</v>
      </c>
      <c r="E5527">
        <f t="shared" si="259"/>
        <v>1.1690416530000001</v>
      </c>
      <c r="F5527" t="str">
        <f t="shared" si="260"/>
        <v>OK</v>
      </c>
      <c r="G5527">
        <v>4.9000000000000002E-2</v>
      </c>
      <c r="H5527">
        <v>2.3E-2</v>
      </c>
      <c r="I5527" s="1">
        <v>5.4000000000000004E-22</v>
      </c>
      <c r="J5527">
        <v>0</v>
      </c>
      <c r="K5527" t="s">
        <v>5528</v>
      </c>
    </row>
    <row r="5528" spans="1:11" x14ac:dyDescent="0.3">
      <c r="A5528" t="s">
        <v>5529</v>
      </c>
      <c r="B5528" s="1">
        <v>8.3699999999999998E-27</v>
      </c>
      <c r="C5528" t="str">
        <f t="shared" si="258"/>
        <v>OK</v>
      </c>
      <c r="D5528">
        <v>-7.6136440780000001</v>
      </c>
      <c r="E5528">
        <f t="shared" si="259"/>
        <v>7.6136440780000001</v>
      </c>
      <c r="F5528" t="str">
        <f t="shared" si="260"/>
        <v>OK</v>
      </c>
      <c r="G5528">
        <v>0</v>
      </c>
      <c r="H5528">
        <v>0.02</v>
      </c>
      <c r="I5528" s="1">
        <v>5.5300000000000002E-22</v>
      </c>
      <c r="J5528">
        <v>0</v>
      </c>
      <c r="K5528" t="s">
        <v>5529</v>
      </c>
    </row>
    <row r="5529" spans="1:11" x14ac:dyDescent="0.3">
      <c r="A5529" t="s">
        <v>5530</v>
      </c>
      <c r="B5529" s="1">
        <v>8.4199999999999997E-27</v>
      </c>
      <c r="C5529" t="str">
        <f t="shared" si="258"/>
        <v>OK</v>
      </c>
      <c r="D5529">
        <v>2.5694144730000001</v>
      </c>
      <c r="E5529">
        <f t="shared" si="259"/>
        <v>2.5694144730000001</v>
      </c>
      <c r="F5529" t="str">
        <f t="shared" si="260"/>
        <v>OK</v>
      </c>
      <c r="G5529">
        <v>0.01</v>
      </c>
      <c r="H5529">
        <v>1E-3</v>
      </c>
      <c r="I5529" s="1">
        <v>5.5600000000000002E-22</v>
      </c>
      <c r="J5529">
        <v>0</v>
      </c>
      <c r="K5529" t="s">
        <v>5530</v>
      </c>
    </row>
    <row r="5530" spans="1:11" x14ac:dyDescent="0.3">
      <c r="A5530" t="s">
        <v>5531</v>
      </c>
      <c r="B5530" s="1">
        <v>8.6499999999999999E-27</v>
      </c>
      <c r="C5530" t="str">
        <f t="shared" si="258"/>
        <v>OK</v>
      </c>
      <c r="D5530">
        <v>0.70898710799999998</v>
      </c>
      <c r="E5530">
        <f t="shared" si="259"/>
        <v>0.70898710799999998</v>
      </c>
      <c r="F5530" t="b">
        <f t="shared" si="260"/>
        <v>0</v>
      </c>
      <c r="G5530">
        <v>0.13400000000000001</v>
      </c>
      <c r="H5530">
        <v>8.7999999999999995E-2</v>
      </c>
      <c r="I5530" s="1">
        <v>5.72E-22</v>
      </c>
      <c r="J5530">
        <v>0</v>
      </c>
      <c r="K5530" t="s">
        <v>5531</v>
      </c>
    </row>
    <row r="5531" spans="1:11" x14ac:dyDescent="0.3">
      <c r="A5531" t="s">
        <v>5532</v>
      </c>
      <c r="B5531" s="1">
        <v>8.7499999999999996E-27</v>
      </c>
      <c r="C5531" t="str">
        <f t="shared" si="258"/>
        <v>OK</v>
      </c>
      <c r="D5531">
        <v>2.4914568560000001</v>
      </c>
      <c r="E5531">
        <f t="shared" si="259"/>
        <v>2.4914568560000001</v>
      </c>
      <c r="F5531" t="str">
        <f t="shared" si="260"/>
        <v>OK</v>
      </c>
      <c r="G5531">
        <v>1.2999999999999999E-2</v>
      </c>
      <c r="H5531">
        <v>3.0000000000000001E-3</v>
      </c>
      <c r="I5531" s="1">
        <v>5.78E-22</v>
      </c>
      <c r="J5531">
        <v>0</v>
      </c>
      <c r="K5531" t="s">
        <v>5532</v>
      </c>
    </row>
    <row r="5532" spans="1:11" x14ac:dyDescent="0.3">
      <c r="A5532" t="s">
        <v>5533</v>
      </c>
      <c r="B5532" s="1">
        <v>8.7499999999999996E-27</v>
      </c>
      <c r="C5532" t="str">
        <f t="shared" si="258"/>
        <v>OK</v>
      </c>
      <c r="D5532">
        <v>-8.6439787970000008</v>
      </c>
      <c r="E5532">
        <f t="shared" si="259"/>
        <v>8.6439787970000008</v>
      </c>
      <c r="F5532" t="str">
        <f t="shared" si="260"/>
        <v>OK</v>
      </c>
      <c r="G5532">
        <v>0</v>
      </c>
      <c r="H5532">
        <v>1.9E-2</v>
      </c>
      <c r="I5532" s="1">
        <v>5.78E-22</v>
      </c>
      <c r="J5532">
        <v>0</v>
      </c>
      <c r="K5532" t="s">
        <v>5533</v>
      </c>
    </row>
    <row r="5533" spans="1:11" x14ac:dyDescent="0.3">
      <c r="A5533" t="s">
        <v>5534</v>
      </c>
      <c r="B5533" s="1">
        <v>8.7499999999999996E-27</v>
      </c>
      <c r="C5533" t="str">
        <f t="shared" si="258"/>
        <v>OK</v>
      </c>
      <c r="D5533">
        <v>-8.6119278680000004</v>
      </c>
      <c r="E5533">
        <f t="shared" si="259"/>
        <v>8.6119278680000004</v>
      </c>
      <c r="F5533" t="str">
        <f t="shared" si="260"/>
        <v>OK</v>
      </c>
      <c r="G5533">
        <v>0</v>
      </c>
      <c r="H5533">
        <v>1.9E-2</v>
      </c>
      <c r="I5533" s="1">
        <v>5.78E-22</v>
      </c>
      <c r="J5533">
        <v>0</v>
      </c>
      <c r="K5533" t="s">
        <v>5534</v>
      </c>
    </row>
    <row r="5534" spans="1:11" x14ac:dyDescent="0.3">
      <c r="A5534" t="s">
        <v>5535</v>
      </c>
      <c r="B5534" s="1">
        <v>8.7499999999999996E-27</v>
      </c>
      <c r="C5534" t="str">
        <f t="shared" si="258"/>
        <v>OK</v>
      </c>
      <c r="D5534">
        <v>-8.7682898619999996</v>
      </c>
      <c r="E5534">
        <f t="shared" si="259"/>
        <v>8.7682898619999996</v>
      </c>
      <c r="F5534" t="str">
        <f t="shared" si="260"/>
        <v>OK</v>
      </c>
      <c r="G5534">
        <v>0</v>
      </c>
      <c r="H5534">
        <v>1.9E-2</v>
      </c>
      <c r="I5534" s="1">
        <v>5.78E-22</v>
      </c>
      <c r="J5534">
        <v>0</v>
      </c>
      <c r="K5534" t="s">
        <v>5535</v>
      </c>
    </row>
    <row r="5535" spans="1:11" x14ac:dyDescent="0.3">
      <c r="A5535" t="s">
        <v>5536</v>
      </c>
      <c r="B5535" s="1">
        <v>8.7499999999999996E-27</v>
      </c>
      <c r="C5535" t="str">
        <f t="shared" si="258"/>
        <v>OK</v>
      </c>
      <c r="D5535">
        <v>-8.7756933149999998</v>
      </c>
      <c r="E5535">
        <f t="shared" si="259"/>
        <v>8.7756933149999998</v>
      </c>
      <c r="F5535" t="str">
        <f t="shared" si="260"/>
        <v>OK</v>
      </c>
      <c r="G5535">
        <v>0</v>
      </c>
      <c r="H5535">
        <v>1.9E-2</v>
      </c>
      <c r="I5535" s="1">
        <v>5.78E-22</v>
      </c>
      <c r="J5535">
        <v>0</v>
      </c>
      <c r="K5535" t="s">
        <v>5536</v>
      </c>
    </row>
    <row r="5536" spans="1:11" x14ac:dyDescent="0.3">
      <c r="A5536" t="s">
        <v>5537</v>
      </c>
      <c r="B5536" s="1">
        <v>8.93E-27</v>
      </c>
      <c r="C5536" t="str">
        <f t="shared" si="258"/>
        <v>OK</v>
      </c>
      <c r="D5536">
        <v>0.65381997400000003</v>
      </c>
      <c r="E5536">
        <f t="shared" si="259"/>
        <v>0.65381997400000003</v>
      </c>
      <c r="F5536" t="b">
        <f t="shared" si="260"/>
        <v>0</v>
      </c>
      <c r="G5536">
        <v>8.7999999999999995E-2</v>
      </c>
      <c r="H5536">
        <v>5.0999999999999997E-2</v>
      </c>
      <c r="I5536" s="1">
        <v>5.9000000000000001E-22</v>
      </c>
      <c r="J5536">
        <v>0</v>
      </c>
      <c r="K5536" t="s">
        <v>5537</v>
      </c>
    </row>
    <row r="5537" spans="1:11" x14ac:dyDescent="0.3">
      <c r="A5537" t="s">
        <v>5538</v>
      </c>
      <c r="B5537" s="1">
        <v>8.9699999999999996E-27</v>
      </c>
      <c r="C5537" t="str">
        <f t="shared" si="258"/>
        <v>OK</v>
      </c>
      <c r="D5537">
        <v>-1.7530659200000001</v>
      </c>
      <c r="E5537">
        <f t="shared" si="259"/>
        <v>1.7530659200000001</v>
      </c>
      <c r="F5537" t="str">
        <f t="shared" si="260"/>
        <v>OK</v>
      </c>
      <c r="G5537">
        <v>1.4999999999999999E-2</v>
      </c>
      <c r="H5537">
        <v>4.5999999999999999E-2</v>
      </c>
      <c r="I5537" s="1">
        <v>5.9300000000000001E-22</v>
      </c>
      <c r="J5537">
        <v>0</v>
      </c>
      <c r="K5537" t="s">
        <v>5538</v>
      </c>
    </row>
    <row r="5538" spans="1:11" x14ac:dyDescent="0.3">
      <c r="A5538" t="s">
        <v>5539</v>
      </c>
      <c r="B5538" s="1">
        <v>9.0399999999999999E-27</v>
      </c>
      <c r="C5538" t="str">
        <f t="shared" si="258"/>
        <v>OK</v>
      </c>
      <c r="D5538">
        <v>-3.6995803999999999</v>
      </c>
      <c r="E5538">
        <f t="shared" si="259"/>
        <v>3.6995803999999999</v>
      </c>
      <c r="F5538" t="str">
        <f t="shared" si="260"/>
        <v>OK</v>
      </c>
      <c r="G5538">
        <v>2E-3</v>
      </c>
      <c r="H5538">
        <v>2.4E-2</v>
      </c>
      <c r="I5538" s="1">
        <v>5.9800000000000004E-22</v>
      </c>
      <c r="J5538">
        <v>0</v>
      </c>
      <c r="K5538" t="s">
        <v>5539</v>
      </c>
    </row>
    <row r="5539" spans="1:11" x14ac:dyDescent="0.3">
      <c r="A5539" t="s">
        <v>5540</v>
      </c>
      <c r="B5539" s="1">
        <v>9.0899999999999998E-27</v>
      </c>
      <c r="C5539" t="str">
        <f t="shared" si="258"/>
        <v>OK</v>
      </c>
      <c r="D5539">
        <v>-2.5454532400000001</v>
      </c>
      <c r="E5539">
        <f t="shared" si="259"/>
        <v>2.5454532400000001</v>
      </c>
      <c r="F5539" t="str">
        <f t="shared" si="260"/>
        <v>OK</v>
      </c>
      <c r="G5539">
        <v>4.0000000000000001E-3</v>
      </c>
      <c r="H5539">
        <v>2.8000000000000001E-2</v>
      </c>
      <c r="I5539" s="1">
        <v>6.0100000000000005E-22</v>
      </c>
      <c r="J5539">
        <v>0</v>
      </c>
      <c r="K5539" t="s">
        <v>5540</v>
      </c>
    </row>
    <row r="5540" spans="1:11" x14ac:dyDescent="0.3">
      <c r="A5540" t="s">
        <v>5541</v>
      </c>
      <c r="B5540" s="1">
        <v>9.5299999999999997E-27</v>
      </c>
      <c r="C5540" t="str">
        <f t="shared" si="258"/>
        <v>OK</v>
      </c>
      <c r="D5540">
        <v>-1.322654875</v>
      </c>
      <c r="E5540">
        <f t="shared" si="259"/>
        <v>1.322654875</v>
      </c>
      <c r="F5540" t="str">
        <f t="shared" si="260"/>
        <v>OK</v>
      </c>
      <c r="G5540">
        <v>0.04</v>
      </c>
      <c r="H5540">
        <v>0.08</v>
      </c>
      <c r="I5540" s="1">
        <v>6.3E-22</v>
      </c>
      <c r="J5540">
        <v>0</v>
      </c>
      <c r="K5540" t="s">
        <v>5541</v>
      </c>
    </row>
    <row r="5541" spans="1:11" x14ac:dyDescent="0.3">
      <c r="A5541" t="s">
        <v>5542</v>
      </c>
      <c r="B5541" s="1">
        <v>9.9599999999999994E-27</v>
      </c>
      <c r="C5541" t="str">
        <f t="shared" si="258"/>
        <v>OK</v>
      </c>
      <c r="D5541">
        <v>0.94010226699999999</v>
      </c>
      <c r="E5541">
        <f t="shared" si="259"/>
        <v>0.94010226699999999</v>
      </c>
      <c r="F5541" t="b">
        <f t="shared" si="260"/>
        <v>0</v>
      </c>
      <c r="G5541">
        <v>5.6000000000000001E-2</v>
      </c>
      <c r="H5541">
        <v>2.8000000000000001E-2</v>
      </c>
      <c r="I5541" s="1">
        <v>6.5799999999999999E-22</v>
      </c>
      <c r="J5541">
        <v>0</v>
      </c>
      <c r="K5541" t="s">
        <v>5542</v>
      </c>
    </row>
    <row r="5542" spans="1:11" x14ac:dyDescent="0.3">
      <c r="A5542" t="s">
        <v>5543</v>
      </c>
      <c r="B5542" s="1">
        <v>9.9599999999999994E-27</v>
      </c>
      <c r="C5542" t="str">
        <f t="shared" si="258"/>
        <v>OK</v>
      </c>
      <c r="D5542">
        <v>-8.6936258649999996</v>
      </c>
      <c r="E5542">
        <f t="shared" si="259"/>
        <v>8.6936258649999996</v>
      </c>
      <c r="F5542" t="str">
        <f t="shared" si="260"/>
        <v>OK</v>
      </c>
      <c r="G5542">
        <v>0</v>
      </c>
      <c r="H5542">
        <v>1.9E-2</v>
      </c>
      <c r="I5542" s="1">
        <v>6.5799999999999999E-22</v>
      </c>
      <c r="J5542">
        <v>0</v>
      </c>
      <c r="K5542" t="s">
        <v>5543</v>
      </c>
    </row>
    <row r="5543" spans="1:11" x14ac:dyDescent="0.3">
      <c r="A5543" t="s">
        <v>5544</v>
      </c>
      <c r="B5543" s="1">
        <v>9.9599999999999994E-27</v>
      </c>
      <c r="C5543" t="str">
        <f t="shared" si="258"/>
        <v>OK</v>
      </c>
      <c r="D5543">
        <v>-8.6899618820000004</v>
      </c>
      <c r="E5543">
        <f t="shared" si="259"/>
        <v>8.6899618820000004</v>
      </c>
      <c r="F5543" t="str">
        <f t="shared" si="260"/>
        <v>OK</v>
      </c>
      <c r="G5543">
        <v>0</v>
      </c>
      <c r="H5543">
        <v>1.9E-2</v>
      </c>
      <c r="I5543" s="1">
        <v>6.5799999999999999E-22</v>
      </c>
      <c r="J5543">
        <v>0</v>
      </c>
      <c r="K5543" t="s">
        <v>5544</v>
      </c>
    </row>
    <row r="5544" spans="1:11" x14ac:dyDescent="0.3">
      <c r="A5544" t="s">
        <v>5545</v>
      </c>
      <c r="B5544" s="1">
        <v>9.9599999999999994E-27</v>
      </c>
      <c r="C5544" t="str">
        <f t="shared" si="258"/>
        <v>OK</v>
      </c>
      <c r="D5544">
        <v>-8.7789234070000006</v>
      </c>
      <c r="E5544">
        <f t="shared" si="259"/>
        <v>8.7789234070000006</v>
      </c>
      <c r="F5544" t="str">
        <f t="shared" si="260"/>
        <v>OK</v>
      </c>
      <c r="G5544">
        <v>0</v>
      </c>
      <c r="H5544">
        <v>1.9E-2</v>
      </c>
      <c r="I5544" s="1">
        <v>6.5799999999999999E-22</v>
      </c>
      <c r="J5544">
        <v>0</v>
      </c>
      <c r="K5544" t="s">
        <v>5545</v>
      </c>
    </row>
    <row r="5545" spans="1:11" x14ac:dyDescent="0.3">
      <c r="A5545" t="s">
        <v>5546</v>
      </c>
      <c r="B5545" s="1">
        <v>9.9599999999999994E-27</v>
      </c>
      <c r="C5545" t="str">
        <f t="shared" si="258"/>
        <v>OK</v>
      </c>
      <c r="D5545">
        <v>-8.672065989</v>
      </c>
      <c r="E5545">
        <f t="shared" si="259"/>
        <v>8.672065989</v>
      </c>
      <c r="F5545" t="str">
        <f t="shared" si="260"/>
        <v>OK</v>
      </c>
      <c r="G5545">
        <v>0</v>
      </c>
      <c r="H5545">
        <v>1.9E-2</v>
      </c>
      <c r="I5545" s="1">
        <v>6.5799999999999999E-22</v>
      </c>
      <c r="J5545">
        <v>0</v>
      </c>
      <c r="K5545" t="s">
        <v>5546</v>
      </c>
    </row>
    <row r="5546" spans="1:11" x14ac:dyDescent="0.3">
      <c r="A5546" t="s">
        <v>5547</v>
      </c>
      <c r="B5546" s="1">
        <v>9.9599999999999994E-27</v>
      </c>
      <c r="C5546" t="str">
        <f t="shared" si="258"/>
        <v>OK</v>
      </c>
      <c r="D5546">
        <v>-8.7356446160000001</v>
      </c>
      <c r="E5546">
        <f t="shared" si="259"/>
        <v>8.7356446160000001</v>
      </c>
      <c r="F5546" t="str">
        <f t="shared" si="260"/>
        <v>OK</v>
      </c>
      <c r="G5546">
        <v>0</v>
      </c>
      <c r="H5546">
        <v>1.9E-2</v>
      </c>
      <c r="I5546" s="1">
        <v>6.5799999999999999E-22</v>
      </c>
      <c r="J5546">
        <v>0</v>
      </c>
      <c r="K5546" t="s">
        <v>5547</v>
      </c>
    </row>
    <row r="5547" spans="1:11" x14ac:dyDescent="0.3">
      <c r="A5547" t="s">
        <v>5548</v>
      </c>
      <c r="B5547" s="1">
        <v>9.9599999999999994E-27</v>
      </c>
      <c r="C5547" t="str">
        <f t="shared" si="258"/>
        <v>OK</v>
      </c>
      <c r="D5547">
        <v>-8.7659153060000001</v>
      </c>
      <c r="E5547">
        <f t="shared" si="259"/>
        <v>8.7659153060000001</v>
      </c>
      <c r="F5547" t="str">
        <f t="shared" si="260"/>
        <v>OK</v>
      </c>
      <c r="G5547">
        <v>0</v>
      </c>
      <c r="H5547">
        <v>1.9E-2</v>
      </c>
      <c r="I5547" s="1">
        <v>6.5799999999999999E-22</v>
      </c>
      <c r="J5547">
        <v>0</v>
      </c>
      <c r="K5547" t="s">
        <v>5548</v>
      </c>
    </row>
    <row r="5548" spans="1:11" x14ac:dyDescent="0.3">
      <c r="A5548" t="s">
        <v>5549</v>
      </c>
      <c r="B5548" s="1">
        <v>9.9599999999999994E-27</v>
      </c>
      <c r="C5548" t="str">
        <f t="shared" si="258"/>
        <v>OK</v>
      </c>
      <c r="D5548">
        <v>-8.8766150499999998</v>
      </c>
      <c r="E5548">
        <f t="shared" si="259"/>
        <v>8.8766150499999998</v>
      </c>
      <c r="F5548" t="str">
        <f t="shared" si="260"/>
        <v>OK</v>
      </c>
      <c r="G5548">
        <v>0</v>
      </c>
      <c r="H5548">
        <v>1.9E-2</v>
      </c>
      <c r="I5548" s="1">
        <v>6.5799999999999999E-22</v>
      </c>
      <c r="J5548">
        <v>0</v>
      </c>
      <c r="K5548" t="s">
        <v>5549</v>
      </c>
    </row>
    <row r="5549" spans="1:11" x14ac:dyDescent="0.3">
      <c r="A5549" t="s">
        <v>5550</v>
      </c>
      <c r="B5549" s="1">
        <v>1.02E-26</v>
      </c>
      <c r="C5549" t="str">
        <f t="shared" si="258"/>
        <v>OK</v>
      </c>
      <c r="D5549">
        <v>-5.2170972180000001</v>
      </c>
      <c r="E5549">
        <f t="shared" si="259"/>
        <v>5.2170972180000001</v>
      </c>
      <c r="F5549" t="str">
        <f t="shared" si="260"/>
        <v>OK</v>
      </c>
      <c r="G5549">
        <v>1E-3</v>
      </c>
      <c r="H5549">
        <v>0.02</v>
      </c>
      <c r="I5549" s="1">
        <v>6.76E-22</v>
      </c>
      <c r="J5549">
        <v>0</v>
      </c>
      <c r="K5549" t="s">
        <v>5550</v>
      </c>
    </row>
    <row r="5550" spans="1:11" x14ac:dyDescent="0.3">
      <c r="A5550" t="s">
        <v>5551</v>
      </c>
      <c r="B5550" s="1">
        <v>1.13E-26</v>
      </c>
      <c r="C5550" t="str">
        <f t="shared" si="258"/>
        <v>OK</v>
      </c>
      <c r="D5550">
        <v>-8.5899964670000006</v>
      </c>
      <c r="E5550">
        <f t="shared" si="259"/>
        <v>8.5899964670000006</v>
      </c>
      <c r="F5550" t="str">
        <f t="shared" si="260"/>
        <v>OK</v>
      </c>
      <c r="G5550">
        <v>0</v>
      </c>
      <c r="H5550">
        <v>1.9E-2</v>
      </c>
      <c r="I5550" s="1">
        <v>7.4900000000000001E-22</v>
      </c>
      <c r="J5550">
        <v>0</v>
      </c>
      <c r="K5550" t="s">
        <v>5551</v>
      </c>
    </row>
    <row r="5551" spans="1:11" x14ac:dyDescent="0.3">
      <c r="A5551" t="s">
        <v>5552</v>
      </c>
      <c r="B5551" s="1">
        <v>1.13E-26</v>
      </c>
      <c r="C5551" t="str">
        <f t="shared" si="258"/>
        <v>OK</v>
      </c>
      <c r="D5551">
        <v>-8.6625527869999992</v>
      </c>
      <c r="E5551">
        <f t="shared" si="259"/>
        <v>8.6625527869999992</v>
      </c>
      <c r="F5551" t="str">
        <f t="shared" si="260"/>
        <v>OK</v>
      </c>
      <c r="G5551">
        <v>0</v>
      </c>
      <c r="H5551">
        <v>1.9E-2</v>
      </c>
      <c r="I5551" s="1">
        <v>7.4900000000000001E-22</v>
      </c>
      <c r="J5551">
        <v>0</v>
      </c>
      <c r="K5551" t="s">
        <v>5552</v>
      </c>
    </row>
    <row r="5552" spans="1:11" x14ac:dyDescent="0.3">
      <c r="A5552" t="s">
        <v>5553</v>
      </c>
      <c r="B5552" s="1">
        <v>1.13E-26</v>
      </c>
      <c r="C5552" t="str">
        <f t="shared" si="258"/>
        <v>OK</v>
      </c>
      <c r="D5552">
        <v>-8.8411083470000005</v>
      </c>
      <c r="E5552">
        <f t="shared" si="259"/>
        <v>8.8411083470000005</v>
      </c>
      <c r="F5552" t="str">
        <f t="shared" si="260"/>
        <v>OK</v>
      </c>
      <c r="G5552">
        <v>0</v>
      </c>
      <c r="H5552">
        <v>1.9E-2</v>
      </c>
      <c r="I5552" s="1">
        <v>7.4900000000000001E-22</v>
      </c>
      <c r="J5552">
        <v>0</v>
      </c>
      <c r="K5552" t="s">
        <v>5553</v>
      </c>
    </row>
    <row r="5553" spans="1:11" x14ac:dyDescent="0.3">
      <c r="A5553" t="s">
        <v>5554</v>
      </c>
      <c r="B5553" s="1">
        <v>1.13E-26</v>
      </c>
      <c r="C5553" t="str">
        <f t="shared" si="258"/>
        <v>OK</v>
      </c>
      <c r="D5553">
        <v>-1.409109704</v>
      </c>
      <c r="E5553">
        <f t="shared" si="259"/>
        <v>1.409109704</v>
      </c>
      <c r="F5553" t="str">
        <f t="shared" si="260"/>
        <v>OK</v>
      </c>
      <c r="G5553">
        <v>1.9E-2</v>
      </c>
      <c r="H5553">
        <v>5.0999999999999997E-2</v>
      </c>
      <c r="I5553" s="1">
        <v>7.4999999999999998E-22</v>
      </c>
      <c r="J5553">
        <v>0</v>
      </c>
      <c r="K5553" t="s">
        <v>5554</v>
      </c>
    </row>
    <row r="5554" spans="1:11" x14ac:dyDescent="0.3">
      <c r="A5554" t="s">
        <v>5555</v>
      </c>
      <c r="B5554" s="1">
        <v>1.1399999999999999E-26</v>
      </c>
      <c r="C5554" t="str">
        <f t="shared" si="258"/>
        <v>OK</v>
      </c>
      <c r="D5554">
        <v>-3.7264932169999998</v>
      </c>
      <c r="E5554">
        <f t="shared" si="259"/>
        <v>3.7264932169999998</v>
      </c>
      <c r="F5554" t="str">
        <f t="shared" si="260"/>
        <v>OK</v>
      </c>
      <c r="G5554">
        <v>2E-3</v>
      </c>
      <c r="H5554">
        <v>2.3E-2</v>
      </c>
      <c r="I5554" s="1">
        <v>7.5599999999999998E-22</v>
      </c>
      <c r="J5554">
        <v>0</v>
      </c>
      <c r="K5554" t="s">
        <v>5555</v>
      </c>
    </row>
    <row r="5555" spans="1:11" x14ac:dyDescent="0.3">
      <c r="A5555" t="s">
        <v>5556</v>
      </c>
      <c r="B5555" s="1">
        <v>1.21E-26</v>
      </c>
      <c r="C5555" t="str">
        <f t="shared" si="258"/>
        <v>OK</v>
      </c>
      <c r="D5555">
        <v>-0.99374939200000001</v>
      </c>
      <c r="E5555">
        <f t="shared" si="259"/>
        <v>0.99374939200000001</v>
      </c>
      <c r="F5555" t="b">
        <f t="shared" si="260"/>
        <v>0</v>
      </c>
      <c r="G5555">
        <v>5.0999999999999997E-2</v>
      </c>
      <c r="H5555">
        <v>9.4E-2</v>
      </c>
      <c r="I5555" s="1">
        <v>7.9700000000000004E-22</v>
      </c>
      <c r="J5555">
        <v>0</v>
      </c>
      <c r="K5555" t="s">
        <v>5556</v>
      </c>
    </row>
    <row r="5556" spans="1:11" x14ac:dyDescent="0.3">
      <c r="A5556" t="s">
        <v>5557</v>
      </c>
      <c r="B5556" s="1">
        <v>1.23E-26</v>
      </c>
      <c r="C5556" t="str">
        <f t="shared" si="258"/>
        <v>OK</v>
      </c>
      <c r="D5556">
        <v>0.52962493899999996</v>
      </c>
      <c r="E5556">
        <f t="shared" si="259"/>
        <v>0.52962493899999996</v>
      </c>
      <c r="F5556" t="b">
        <f t="shared" si="260"/>
        <v>0</v>
      </c>
      <c r="G5556">
        <v>0.13800000000000001</v>
      </c>
      <c r="H5556">
        <v>8.8999999999999996E-2</v>
      </c>
      <c r="I5556" s="1">
        <v>8.1300000000000002E-22</v>
      </c>
      <c r="J5556">
        <v>0</v>
      </c>
      <c r="K5556" t="s">
        <v>5557</v>
      </c>
    </row>
    <row r="5557" spans="1:11" x14ac:dyDescent="0.3">
      <c r="A5557" t="s">
        <v>5558</v>
      </c>
      <c r="B5557" s="1">
        <v>1.2399999999999999E-26</v>
      </c>
      <c r="C5557" t="str">
        <f t="shared" si="258"/>
        <v>OK</v>
      </c>
      <c r="D5557">
        <v>0.75619144199999999</v>
      </c>
      <c r="E5557">
        <f t="shared" si="259"/>
        <v>0.75619144199999999</v>
      </c>
      <c r="F5557" t="b">
        <f t="shared" si="260"/>
        <v>0</v>
      </c>
      <c r="G5557">
        <v>9.0999999999999998E-2</v>
      </c>
      <c r="H5557">
        <v>5.2999999999999999E-2</v>
      </c>
      <c r="I5557" s="1">
        <v>8.1699999999999999E-22</v>
      </c>
      <c r="J5557">
        <v>0</v>
      </c>
      <c r="K5557" t="s">
        <v>5558</v>
      </c>
    </row>
    <row r="5558" spans="1:11" x14ac:dyDescent="0.3">
      <c r="A5558" t="s">
        <v>5559</v>
      </c>
      <c r="B5558" s="1">
        <v>1.26E-26</v>
      </c>
      <c r="C5558" t="str">
        <f t="shared" si="258"/>
        <v>OK</v>
      </c>
      <c r="D5558">
        <v>-3.7573127159999999</v>
      </c>
      <c r="E5558">
        <f t="shared" si="259"/>
        <v>3.7573127159999999</v>
      </c>
      <c r="F5558" t="str">
        <f t="shared" si="260"/>
        <v>OK</v>
      </c>
      <c r="G5558">
        <v>1E-3</v>
      </c>
      <c r="H5558">
        <v>2.1999999999999999E-2</v>
      </c>
      <c r="I5558" s="1">
        <v>8.3100000000000003E-22</v>
      </c>
      <c r="J5558">
        <v>0</v>
      </c>
      <c r="K5558" t="s">
        <v>5559</v>
      </c>
    </row>
    <row r="5559" spans="1:11" x14ac:dyDescent="0.3">
      <c r="A5559" t="s">
        <v>5560</v>
      </c>
      <c r="B5559" s="1">
        <v>1.27E-26</v>
      </c>
      <c r="C5559" t="str">
        <f t="shared" si="258"/>
        <v>OK</v>
      </c>
      <c r="D5559">
        <v>0.336363986</v>
      </c>
      <c r="E5559">
        <f t="shared" si="259"/>
        <v>0.336363986</v>
      </c>
      <c r="F5559" t="b">
        <f t="shared" si="260"/>
        <v>0</v>
      </c>
      <c r="G5559">
        <v>0.27200000000000002</v>
      </c>
      <c r="H5559">
        <v>0.20200000000000001</v>
      </c>
      <c r="I5559" s="1">
        <v>8.4199999999999997E-22</v>
      </c>
      <c r="J5559">
        <v>0</v>
      </c>
      <c r="K5559" t="s">
        <v>5560</v>
      </c>
    </row>
    <row r="5560" spans="1:11" x14ac:dyDescent="0.3">
      <c r="A5560" t="s">
        <v>5561</v>
      </c>
      <c r="B5560" s="1">
        <v>1.28E-26</v>
      </c>
      <c r="C5560" t="str">
        <f t="shared" si="258"/>
        <v>OK</v>
      </c>
      <c r="D5560">
        <v>0.74663748699999999</v>
      </c>
      <c r="E5560">
        <f t="shared" si="259"/>
        <v>0.74663748699999999</v>
      </c>
      <c r="F5560" t="b">
        <f t="shared" si="260"/>
        <v>0</v>
      </c>
      <c r="G5560">
        <v>7.0999999999999994E-2</v>
      </c>
      <c r="H5560">
        <v>3.9E-2</v>
      </c>
      <c r="I5560" s="1">
        <v>8.4499999999999997E-22</v>
      </c>
      <c r="J5560">
        <v>0</v>
      </c>
      <c r="K5560" t="s">
        <v>5561</v>
      </c>
    </row>
    <row r="5561" spans="1:11" x14ac:dyDescent="0.3">
      <c r="A5561" t="s">
        <v>5562</v>
      </c>
      <c r="B5561" s="1">
        <v>1.2899999999999999E-26</v>
      </c>
      <c r="C5561" t="str">
        <f t="shared" si="258"/>
        <v>OK</v>
      </c>
      <c r="D5561">
        <v>-0.69747668600000001</v>
      </c>
      <c r="E5561">
        <f t="shared" si="259"/>
        <v>0.69747668600000001</v>
      </c>
      <c r="F5561" t="b">
        <f t="shared" si="260"/>
        <v>0</v>
      </c>
      <c r="G5561">
        <v>8.6999999999999994E-2</v>
      </c>
      <c r="H5561">
        <v>0.13900000000000001</v>
      </c>
      <c r="I5561" s="1">
        <v>8.4899999999999994E-22</v>
      </c>
      <c r="J5561">
        <v>0</v>
      </c>
      <c r="K5561" t="s">
        <v>5562</v>
      </c>
    </row>
    <row r="5562" spans="1:11" x14ac:dyDescent="0.3">
      <c r="A5562" t="s">
        <v>5563</v>
      </c>
      <c r="B5562" s="1">
        <v>1.2899999999999999E-26</v>
      </c>
      <c r="C5562" t="str">
        <f t="shared" si="258"/>
        <v>OK</v>
      </c>
      <c r="D5562">
        <v>-8.7074063329999998</v>
      </c>
      <c r="E5562">
        <f t="shared" si="259"/>
        <v>8.7074063329999998</v>
      </c>
      <c r="F5562" t="str">
        <f t="shared" si="260"/>
        <v>OK</v>
      </c>
      <c r="G5562">
        <v>0</v>
      </c>
      <c r="H5562">
        <v>1.9E-2</v>
      </c>
      <c r="I5562" s="1">
        <v>8.5300000000000001E-22</v>
      </c>
      <c r="J5562">
        <v>0</v>
      </c>
      <c r="K5562" t="s">
        <v>5563</v>
      </c>
    </row>
    <row r="5563" spans="1:11" x14ac:dyDescent="0.3">
      <c r="A5563" t="s">
        <v>5564</v>
      </c>
      <c r="B5563" s="1">
        <v>1.2899999999999999E-26</v>
      </c>
      <c r="C5563" t="str">
        <f t="shared" si="258"/>
        <v>OK</v>
      </c>
      <c r="D5563">
        <v>-8.7388285159999999</v>
      </c>
      <c r="E5563">
        <f t="shared" si="259"/>
        <v>8.7388285159999999</v>
      </c>
      <c r="F5563" t="str">
        <f t="shared" si="260"/>
        <v>OK</v>
      </c>
      <c r="G5563">
        <v>0</v>
      </c>
      <c r="H5563">
        <v>1.9E-2</v>
      </c>
      <c r="I5563" s="1">
        <v>8.5300000000000001E-22</v>
      </c>
      <c r="J5563">
        <v>0</v>
      </c>
      <c r="K5563" t="s">
        <v>5564</v>
      </c>
    </row>
    <row r="5564" spans="1:11" x14ac:dyDescent="0.3">
      <c r="A5564" t="s">
        <v>5565</v>
      </c>
      <c r="B5564" s="1">
        <v>1.2899999999999999E-26</v>
      </c>
      <c r="C5564" t="str">
        <f t="shared" si="258"/>
        <v>OK</v>
      </c>
      <c r="D5564">
        <v>-8.733034967</v>
      </c>
      <c r="E5564">
        <f t="shared" si="259"/>
        <v>8.733034967</v>
      </c>
      <c r="F5564" t="str">
        <f t="shared" si="260"/>
        <v>OK</v>
      </c>
      <c r="G5564">
        <v>0</v>
      </c>
      <c r="H5564">
        <v>1.9E-2</v>
      </c>
      <c r="I5564" s="1">
        <v>8.5300000000000001E-22</v>
      </c>
      <c r="J5564">
        <v>0</v>
      </c>
      <c r="K5564" t="s">
        <v>5565</v>
      </c>
    </row>
    <row r="5565" spans="1:11" x14ac:dyDescent="0.3">
      <c r="A5565" t="s">
        <v>5566</v>
      </c>
      <c r="B5565" s="1">
        <v>1.2899999999999999E-26</v>
      </c>
      <c r="C5565" t="str">
        <f t="shared" si="258"/>
        <v>OK</v>
      </c>
      <c r="D5565">
        <v>-8.6236668109999997</v>
      </c>
      <c r="E5565">
        <f t="shared" si="259"/>
        <v>8.6236668109999997</v>
      </c>
      <c r="F5565" t="str">
        <f t="shared" si="260"/>
        <v>OK</v>
      </c>
      <c r="G5565">
        <v>0</v>
      </c>
      <c r="H5565">
        <v>1.9E-2</v>
      </c>
      <c r="I5565" s="1">
        <v>8.5300000000000001E-22</v>
      </c>
      <c r="J5565">
        <v>0</v>
      </c>
      <c r="K5565" t="s">
        <v>5566</v>
      </c>
    </row>
    <row r="5566" spans="1:11" x14ac:dyDescent="0.3">
      <c r="A5566" t="s">
        <v>5567</v>
      </c>
      <c r="B5566" s="1">
        <v>1.2899999999999999E-26</v>
      </c>
      <c r="C5566" t="str">
        <f t="shared" si="258"/>
        <v>OK</v>
      </c>
      <c r="D5566">
        <v>-8.8667208909999999</v>
      </c>
      <c r="E5566">
        <f t="shared" si="259"/>
        <v>8.8667208909999999</v>
      </c>
      <c r="F5566" t="str">
        <f t="shared" si="260"/>
        <v>OK</v>
      </c>
      <c r="G5566">
        <v>0</v>
      </c>
      <c r="H5566">
        <v>1.9E-2</v>
      </c>
      <c r="I5566" s="1">
        <v>8.5300000000000001E-22</v>
      </c>
      <c r="J5566">
        <v>0</v>
      </c>
      <c r="K5566" t="s">
        <v>5567</v>
      </c>
    </row>
    <row r="5567" spans="1:11" x14ac:dyDescent="0.3">
      <c r="A5567" t="s">
        <v>5568</v>
      </c>
      <c r="B5567" s="1">
        <v>1.3000000000000001E-26</v>
      </c>
      <c r="C5567" t="str">
        <f t="shared" si="258"/>
        <v>OK</v>
      </c>
      <c r="D5567">
        <v>0.79482738399999997</v>
      </c>
      <c r="E5567">
        <f t="shared" si="259"/>
        <v>0.79482738399999997</v>
      </c>
      <c r="F5567" t="b">
        <f t="shared" si="260"/>
        <v>0</v>
      </c>
      <c r="G5567">
        <v>6.3E-2</v>
      </c>
      <c r="H5567">
        <v>3.2000000000000001E-2</v>
      </c>
      <c r="I5567" s="1">
        <v>8.5700000000000007E-22</v>
      </c>
      <c r="J5567">
        <v>0</v>
      </c>
      <c r="K5567" t="s">
        <v>5568</v>
      </c>
    </row>
    <row r="5568" spans="1:11" x14ac:dyDescent="0.3">
      <c r="A5568" t="s">
        <v>5569</v>
      </c>
      <c r="B5568" s="1">
        <v>1.4399999999999999E-26</v>
      </c>
      <c r="C5568" t="str">
        <f t="shared" si="258"/>
        <v>OK</v>
      </c>
      <c r="D5568">
        <v>0.36401893099999999</v>
      </c>
      <c r="E5568">
        <f t="shared" si="259"/>
        <v>0.36401893099999999</v>
      </c>
      <c r="F5568" t="b">
        <f t="shared" si="260"/>
        <v>0</v>
      </c>
      <c r="G5568">
        <v>0.29499999999999998</v>
      </c>
      <c r="H5568">
        <v>0.223</v>
      </c>
      <c r="I5568" s="1">
        <v>9.5299999999999994E-22</v>
      </c>
      <c r="J5568">
        <v>0</v>
      </c>
      <c r="K5568" t="s">
        <v>5569</v>
      </c>
    </row>
    <row r="5569" spans="1:11" x14ac:dyDescent="0.3">
      <c r="A5569" t="s">
        <v>5570</v>
      </c>
      <c r="B5569" s="1">
        <v>1.4499999999999999E-26</v>
      </c>
      <c r="C5569" t="str">
        <f t="shared" si="258"/>
        <v>OK</v>
      </c>
      <c r="D5569">
        <v>1.2910503980000001</v>
      </c>
      <c r="E5569">
        <f t="shared" si="259"/>
        <v>1.2910503980000001</v>
      </c>
      <c r="F5569" t="str">
        <f t="shared" si="260"/>
        <v>OK</v>
      </c>
      <c r="G5569">
        <v>3.7999999999999999E-2</v>
      </c>
      <c r="H5569">
        <v>1.6E-2</v>
      </c>
      <c r="I5569" s="1">
        <v>9.5500000000000007E-22</v>
      </c>
      <c r="J5569">
        <v>0</v>
      </c>
      <c r="K5569" t="s">
        <v>5570</v>
      </c>
    </row>
    <row r="5570" spans="1:11" x14ac:dyDescent="0.3">
      <c r="A5570" t="s">
        <v>5571</v>
      </c>
      <c r="B5570" s="1">
        <v>1.4499999999999999E-26</v>
      </c>
      <c r="C5570" t="str">
        <f t="shared" si="258"/>
        <v>OK</v>
      </c>
      <c r="D5570">
        <v>0.34169181199999998</v>
      </c>
      <c r="E5570">
        <f t="shared" si="259"/>
        <v>0.34169181199999998</v>
      </c>
      <c r="F5570" t="b">
        <f t="shared" si="260"/>
        <v>0</v>
      </c>
      <c r="G5570">
        <v>0.26800000000000002</v>
      </c>
      <c r="H5570">
        <v>0.19900000000000001</v>
      </c>
      <c r="I5570" s="1">
        <v>9.5899999999999995E-22</v>
      </c>
      <c r="J5570">
        <v>0</v>
      </c>
      <c r="K5570" t="s">
        <v>5571</v>
      </c>
    </row>
    <row r="5571" spans="1:11" x14ac:dyDescent="0.3">
      <c r="A5571" t="s">
        <v>5572</v>
      </c>
      <c r="B5571" s="1">
        <v>1.4499999999999999E-26</v>
      </c>
      <c r="C5571" t="str">
        <f t="shared" ref="C5571:C5634" si="261">IF(B5571&lt;0.01,"OK")</f>
        <v>OK</v>
      </c>
      <c r="D5571">
        <v>2.7362546970000001</v>
      </c>
      <c r="E5571">
        <f t="shared" ref="E5571:E5634" si="262">ABS(D5571)</f>
        <v>2.7362546970000001</v>
      </c>
      <c r="F5571" t="str">
        <f t="shared" ref="F5571:F5634" si="263">IF(E5571&gt;1,"OK")</f>
        <v>OK</v>
      </c>
      <c r="G5571">
        <v>1.0999999999999999E-2</v>
      </c>
      <c r="H5571">
        <v>2E-3</v>
      </c>
      <c r="I5571" s="1">
        <v>9.6000000000000001E-22</v>
      </c>
      <c r="J5571">
        <v>0</v>
      </c>
      <c r="K5571" t="s">
        <v>5572</v>
      </c>
    </row>
    <row r="5572" spans="1:11" x14ac:dyDescent="0.3">
      <c r="A5572" t="s">
        <v>5573</v>
      </c>
      <c r="B5572" s="1">
        <v>1.4700000000000001E-26</v>
      </c>
      <c r="C5572" t="str">
        <f t="shared" si="261"/>
        <v>OK</v>
      </c>
      <c r="D5572">
        <v>-8.7044253779999998</v>
      </c>
      <c r="E5572">
        <f t="shared" si="262"/>
        <v>8.7044253779999998</v>
      </c>
      <c r="F5572" t="str">
        <f t="shared" si="263"/>
        <v>OK</v>
      </c>
      <c r="G5572">
        <v>0</v>
      </c>
      <c r="H5572">
        <v>1.9E-2</v>
      </c>
      <c r="I5572" s="1">
        <v>9.7200000000000002E-22</v>
      </c>
      <c r="J5572">
        <v>0</v>
      </c>
      <c r="K5572" t="s">
        <v>5573</v>
      </c>
    </row>
    <row r="5573" spans="1:11" x14ac:dyDescent="0.3">
      <c r="A5573" t="s">
        <v>5574</v>
      </c>
      <c r="B5573" s="1">
        <v>1.4700000000000001E-26</v>
      </c>
      <c r="C5573" t="str">
        <f t="shared" si="261"/>
        <v>OK</v>
      </c>
      <c r="D5573">
        <v>-8.6391409840000009</v>
      </c>
      <c r="E5573">
        <f t="shared" si="262"/>
        <v>8.6391409840000009</v>
      </c>
      <c r="F5573" t="str">
        <f t="shared" si="263"/>
        <v>OK</v>
      </c>
      <c r="G5573">
        <v>0</v>
      </c>
      <c r="H5573">
        <v>1.9E-2</v>
      </c>
      <c r="I5573" s="1">
        <v>9.7200000000000002E-22</v>
      </c>
      <c r="J5573">
        <v>0</v>
      </c>
      <c r="K5573" t="s">
        <v>5574</v>
      </c>
    </row>
    <row r="5574" spans="1:11" x14ac:dyDescent="0.3">
      <c r="A5574" t="s">
        <v>5575</v>
      </c>
      <c r="B5574" s="1">
        <v>1.4700000000000001E-26</v>
      </c>
      <c r="C5574" t="str">
        <f t="shared" si="261"/>
        <v>OK</v>
      </c>
      <c r="D5574">
        <v>-8.779507851</v>
      </c>
      <c r="E5574">
        <f t="shared" si="262"/>
        <v>8.779507851</v>
      </c>
      <c r="F5574" t="str">
        <f t="shared" si="263"/>
        <v>OK</v>
      </c>
      <c r="G5574">
        <v>0</v>
      </c>
      <c r="H5574">
        <v>1.9E-2</v>
      </c>
      <c r="I5574" s="1">
        <v>9.7200000000000002E-22</v>
      </c>
      <c r="J5574">
        <v>0</v>
      </c>
      <c r="K5574" t="s">
        <v>5575</v>
      </c>
    </row>
    <row r="5575" spans="1:11" x14ac:dyDescent="0.3">
      <c r="A5575" t="s">
        <v>5576</v>
      </c>
      <c r="B5575" s="1">
        <v>1.4700000000000001E-26</v>
      </c>
      <c r="C5575" t="str">
        <f t="shared" si="261"/>
        <v>OK</v>
      </c>
      <c r="D5575">
        <v>-8.6442005159999997</v>
      </c>
      <c r="E5575">
        <f t="shared" si="262"/>
        <v>8.6442005159999997</v>
      </c>
      <c r="F5575" t="str">
        <f t="shared" si="263"/>
        <v>OK</v>
      </c>
      <c r="G5575">
        <v>0</v>
      </c>
      <c r="H5575">
        <v>1.9E-2</v>
      </c>
      <c r="I5575" s="1">
        <v>9.7200000000000002E-22</v>
      </c>
      <c r="J5575">
        <v>0</v>
      </c>
      <c r="K5575" t="s">
        <v>5576</v>
      </c>
    </row>
    <row r="5576" spans="1:11" x14ac:dyDescent="0.3">
      <c r="A5576" t="s">
        <v>5577</v>
      </c>
      <c r="B5576" s="1">
        <v>1.4700000000000001E-26</v>
      </c>
      <c r="C5576" t="str">
        <f t="shared" si="261"/>
        <v>OK</v>
      </c>
      <c r="D5576">
        <v>-8.7541273319999995</v>
      </c>
      <c r="E5576">
        <f t="shared" si="262"/>
        <v>8.7541273319999995</v>
      </c>
      <c r="F5576" t="str">
        <f t="shared" si="263"/>
        <v>OK</v>
      </c>
      <c r="G5576">
        <v>0</v>
      </c>
      <c r="H5576">
        <v>1.9E-2</v>
      </c>
      <c r="I5576" s="1">
        <v>9.7200000000000002E-22</v>
      </c>
      <c r="J5576">
        <v>0</v>
      </c>
      <c r="K5576" t="s">
        <v>5577</v>
      </c>
    </row>
    <row r="5577" spans="1:11" x14ac:dyDescent="0.3">
      <c r="A5577" t="s">
        <v>5578</v>
      </c>
      <c r="B5577" s="1">
        <v>1.4700000000000001E-26</v>
      </c>
      <c r="C5577" t="str">
        <f t="shared" si="261"/>
        <v>OK</v>
      </c>
      <c r="D5577">
        <v>-8.6899853329999992</v>
      </c>
      <c r="E5577">
        <f t="shared" si="262"/>
        <v>8.6899853329999992</v>
      </c>
      <c r="F5577" t="str">
        <f t="shared" si="263"/>
        <v>OK</v>
      </c>
      <c r="G5577">
        <v>0</v>
      </c>
      <c r="H5577">
        <v>1.9E-2</v>
      </c>
      <c r="I5577" s="1">
        <v>9.7200000000000002E-22</v>
      </c>
      <c r="J5577">
        <v>0</v>
      </c>
      <c r="K5577" t="s">
        <v>5578</v>
      </c>
    </row>
    <row r="5578" spans="1:11" x14ac:dyDescent="0.3">
      <c r="A5578" t="s">
        <v>5579</v>
      </c>
      <c r="B5578" s="1">
        <v>1.61E-26</v>
      </c>
      <c r="C5578" t="str">
        <f t="shared" si="261"/>
        <v>OK</v>
      </c>
      <c r="D5578">
        <v>-0.68849403300000001</v>
      </c>
      <c r="E5578">
        <f t="shared" si="262"/>
        <v>0.68849403300000001</v>
      </c>
      <c r="F5578" t="b">
        <f t="shared" si="263"/>
        <v>0</v>
      </c>
      <c r="G5578">
        <v>0.16</v>
      </c>
      <c r="H5578">
        <v>0.215</v>
      </c>
      <c r="I5578" s="1">
        <v>1.0599999999999999E-21</v>
      </c>
      <c r="J5578">
        <v>0</v>
      </c>
      <c r="K5578" t="s">
        <v>5579</v>
      </c>
    </row>
    <row r="5579" spans="1:11" x14ac:dyDescent="0.3">
      <c r="A5579" t="s">
        <v>5580</v>
      </c>
      <c r="B5579" s="1">
        <v>1.6599999999999999E-26</v>
      </c>
      <c r="C5579" t="str">
        <f t="shared" si="261"/>
        <v>OK</v>
      </c>
      <c r="D5579">
        <v>-0.55682278699999999</v>
      </c>
      <c r="E5579">
        <f t="shared" si="262"/>
        <v>0.55682278699999999</v>
      </c>
      <c r="F5579" t="b">
        <f t="shared" si="263"/>
        <v>0</v>
      </c>
      <c r="G5579">
        <v>0.34200000000000003</v>
      </c>
      <c r="H5579">
        <v>0.38200000000000001</v>
      </c>
      <c r="I5579" s="1">
        <v>1.1E-21</v>
      </c>
      <c r="J5579">
        <v>0</v>
      </c>
      <c r="K5579" t="s">
        <v>5580</v>
      </c>
    </row>
    <row r="5580" spans="1:11" x14ac:dyDescent="0.3">
      <c r="A5580" t="s">
        <v>5581</v>
      </c>
      <c r="B5580" s="1">
        <v>1.6699999999999999E-26</v>
      </c>
      <c r="C5580" t="str">
        <f t="shared" si="261"/>
        <v>OK</v>
      </c>
      <c r="D5580">
        <v>-8.6508192299999997</v>
      </c>
      <c r="E5580">
        <f t="shared" si="262"/>
        <v>8.6508192299999997</v>
      </c>
      <c r="F5580" t="str">
        <f t="shared" si="263"/>
        <v>OK</v>
      </c>
      <c r="G5580">
        <v>0</v>
      </c>
      <c r="H5580">
        <v>1.9E-2</v>
      </c>
      <c r="I5580" s="1">
        <v>1.1099999999999999E-21</v>
      </c>
      <c r="J5580">
        <v>0</v>
      </c>
      <c r="K5580" t="s">
        <v>5581</v>
      </c>
    </row>
    <row r="5581" spans="1:11" x14ac:dyDescent="0.3">
      <c r="A5581" t="s">
        <v>5582</v>
      </c>
      <c r="B5581" s="1">
        <v>1.6699999999999999E-26</v>
      </c>
      <c r="C5581" t="str">
        <f t="shared" si="261"/>
        <v>OK</v>
      </c>
      <c r="D5581">
        <v>-8.6155951359999996</v>
      </c>
      <c r="E5581">
        <f t="shared" si="262"/>
        <v>8.6155951359999996</v>
      </c>
      <c r="F5581" t="str">
        <f t="shared" si="263"/>
        <v>OK</v>
      </c>
      <c r="G5581">
        <v>0</v>
      </c>
      <c r="H5581">
        <v>1.9E-2</v>
      </c>
      <c r="I5581" s="1">
        <v>1.1099999999999999E-21</v>
      </c>
      <c r="J5581">
        <v>0</v>
      </c>
      <c r="K5581" t="s">
        <v>5582</v>
      </c>
    </row>
    <row r="5582" spans="1:11" x14ac:dyDescent="0.3">
      <c r="A5582" t="s">
        <v>5583</v>
      </c>
      <c r="B5582" s="1">
        <v>1.6699999999999999E-26</v>
      </c>
      <c r="C5582" t="str">
        <f t="shared" si="261"/>
        <v>OK</v>
      </c>
      <c r="D5582">
        <v>-8.7708225459999998</v>
      </c>
      <c r="E5582">
        <f t="shared" si="262"/>
        <v>8.7708225459999998</v>
      </c>
      <c r="F5582" t="str">
        <f t="shared" si="263"/>
        <v>OK</v>
      </c>
      <c r="G5582">
        <v>0</v>
      </c>
      <c r="H5582">
        <v>1.9E-2</v>
      </c>
      <c r="I5582" s="1">
        <v>1.1099999999999999E-21</v>
      </c>
      <c r="J5582">
        <v>0</v>
      </c>
      <c r="K5582" t="s">
        <v>5583</v>
      </c>
    </row>
    <row r="5583" spans="1:11" x14ac:dyDescent="0.3">
      <c r="A5583" t="s">
        <v>5584</v>
      </c>
      <c r="B5583" s="1">
        <v>1.6699999999999999E-26</v>
      </c>
      <c r="C5583" t="str">
        <f t="shared" si="261"/>
        <v>OK</v>
      </c>
      <c r="D5583">
        <v>-8.9191556149999993</v>
      </c>
      <c r="E5583">
        <f t="shared" si="262"/>
        <v>8.9191556149999993</v>
      </c>
      <c r="F5583" t="str">
        <f t="shared" si="263"/>
        <v>OK</v>
      </c>
      <c r="G5583">
        <v>0</v>
      </c>
      <c r="H5583">
        <v>1.9E-2</v>
      </c>
      <c r="I5583" s="1">
        <v>1.1099999999999999E-21</v>
      </c>
      <c r="J5583">
        <v>0</v>
      </c>
      <c r="K5583" t="s">
        <v>5584</v>
      </c>
    </row>
    <row r="5584" spans="1:11" x14ac:dyDescent="0.3">
      <c r="A5584" t="s">
        <v>5585</v>
      </c>
      <c r="B5584" s="1">
        <v>1.6699999999999999E-26</v>
      </c>
      <c r="C5584" t="str">
        <f t="shared" si="261"/>
        <v>OK</v>
      </c>
      <c r="D5584">
        <v>-8.8434420720000002</v>
      </c>
      <c r="E5584">
        <f t="shared" si="262"/>
        <v>8.8434420720000002</v>
      </c>
      <c r="F5584" t="str">
        <f t="shared" si="263"/>
        <v>OK</v>
      </c>
      <c r="G5584">
        <v>0</v>
      </c>
      <c r="H5584">
        <v>1.9E-2</v>
      </c>
      <c r="I5584" s="1">
        <v>1.1099999999999999E-21</v>
      </c>
      <c r="J5584">
        <v>0</v>
      </c>
      <c r="K5584" t="s">
        <v>5585</v>
      </c>
    </row>
    <row r="5585" spans="1:11" x14ac:dyDescent="0.3">
      <c r="A5585" t="s">
        <v>5586</v>
      </c>
      <c r="B5585" s="1">
        <v>1.6699999999999999E-26</v>
      </c>
      <c r="C5585" t="str">
        <f t="shared" si="261"/>
        <v>OK</v>
      </c>
      <c r="D5585">
        <v>-8.721915504</v>
      </c>
      <c r="E5585">
        <f t="shared" si="262"/>
        <v>8.721915504</v>
      </c>
      <c r="F5585" t="str">
        <f t="shared" si="263"/>
        <v>OK</v>
      </c>
      <c r="G5585">
        <v>0</v>
      </c>
      <c r="H5585">
        <v>1.9E-2</v>
      </c>
      <c r="I5585" s="1">
        <v>1.1099999999999999E-21</v>
      </c>
      <c r="J5585">
        <v>0</v>
      </c>
      <c r="K5585" t="s">
        <v>5586</v>
      </c>
    </row>
    <row r="5586" spans="1:11" x14ac:dyDescent="0.3">
      <c r="A5586" t="s">
        <v>5587</v>
      </c>
      <c r="B5586" s="1">
        <v>1.6699999999999999E-26</v>
      </c>
      <c r="C5586" t="str">
        <f t="shared" si="261"/>
        <v>OK</v>
      </c>
      <c r="D5586">
        <v>-8.6739979940000005</v>
      </c>
      <c r="E5586">
        <f t="shared" si="262"/>
        <v>8.6739979940000005</v>
      </c>
      <c r="F5586" t="str">
        <f t="shared" si="263"/>
        <v>OK</v>
      </c>
      <c r="G5586">
        <v>0</v>
      </c>
      <c r="H5586">
        <v>1.9E-2</v>
      </c>
      <c r="I5586" s="1">
        <v>1.1099999999999999E-21</v>
      </c>
      <c r="J5586">
        <v>0</v>
      </c>
      <c r="K5586" t="s">
        <v>5587</v>
      </c>
    </row>
    <row r="5587" spans="1:11" x14ac:dyDescent="0.3">
      <c r="A5587" t="s">
        <v>5588</v>
      </c>
      <c r="B5587" s="1">
        <v>1.6699999999999999E-26</v>
      </c>
      <c r="C5587" t="str">
        <f t="shared" si="261"/>
        <v>OK</v>
      </c>
      <c r="D5587">
        <v>-8.6550197789999999</v>
      </c>
      <c r="E5587">
        <f t="shared" si="262"/>
        <v>8.6550197789999999</v>
      </c>
      <c r="F5587" t="str">
        <f t="shared" si="263"/>
        <v>OK</v>
      </c>
      <c r="G5587">
        <v>0</v>
      </c>
      <c r="H5587">
        <v>1.9E-2</v>
      </c>
      <c r="I5587" s="1">
        <v>1.1099999999999999E-21</v>
      </c>
      <c r="J5587">
        <v>0</v>
      </c>
      <c r="K5587" t="s">
        <v>5588</v>
      </c>
    </row>
    <row r="5588" spans="1:11" x14ac:dyDescent="0.3">
      <c r="A5588" t="s">
        <v>5589</v>
      </c>
      <c r="B5588" s="1">
        <v>1.6699999999999999E-26</v>
      </c>
      <c r="C5588" t="str">
        <f t="shared" si="261"/>
        <v>OK</v>
      </c>
      <c r="D5588">
        <v>-8.7886354900000008</v>
      </c>
      <c r="E5588">
        <f t="shared" si="262"/>
        <v>8.7886354900000008</v>
      </c>
      <c r="F5588" t="str">
        <f t="shared" si="263"/>
        <v>OK</v>
      </c>
      <c r="G5588">
        <v>0</v>
      </c>
      <c r="H5588">
        <v>1.9E-2</v>
      </c>
      <c r="I5588" s="1">
        <v>1.1099999999999999E-21</v>
      </c>
      <c r="J5588">
        <v>0</v>
      </c>
      <c r="K5588" t="s">
        <v>5589</v>
      </c>
    </row>
    <row r="5589" spans="1:11" x14ac:dyDescent="0.3">
      <c r="A5589" t="s">
        <v>5590</v>
      </c>
      <c r="B5589" s="1">
        <v>1.6699999999999999E-26</v>
      </c>
      <c r="C5589" t="str">
        <f t="shared" si="261"/>
        <v>OK</v>
      </c>
      <c r="D5589">
        <v>-8.7232636899999996</v>
      </c>
      <c r="E5589">
        <f t="shared" si="262"/>
        <v>8.7232636899999996</v>
      </c>
      <c r="F5589" t="str">
        <f t="shared" si="263"/>
        <v>OK</v>
      </c>
      <c r="G5589">
        <v>0</v>
      </c>
      <c r="H5589">
        <v>1.9E-2</v>
      </c>
      <c r="I5589" s="1">
        <v>1.1099999999999999E-21</v>
      </c>
      <c r="J5589">
        <v>0</v>
      </c>
      <c r="K5589" t="s">
        <v>5590</v>
      </c>
    </row>
    <row r="5590" spans="1:11" x14ac:dyDescent="0.3">
      <c r="A5590" t="s">
        <v>5591</v>
      </c>
      <c r="B5590" s="1">
        <v>1.6900000000000001E-26</v>
      </c>
      <c r="C5590" t="str">
        <f t="shared" si="261"/>
        <v>OK</v>
      </c>
      <c r="D5590">
        <v>0.59397204199999998</v>
      </c>
      <c r="E5590">
        <f t="shared" si="262"/>
        <v>0.59397204199999998</v>
      </c>
      <c r="F5590" t="b">
        <f t="shared" si="263"/>
        <v>0</v>
      </c>
      <c r="G5590">
        <v>0.14299999999999999</v>
      </c>
      <c r="H5590">
        <v>9.4E-2</v>
      </c>
      <c r="I5590" s="1">
        <v>1.12E-21</v>
      </c>
      <c r="J5590">
        <v>0</v>
      </c>
      <c r="K5590" t="s">
        <v>5591</v>
      </c>
    </row>
    <row r="5591" spans="1:11" x14ac:dyDescent="0.3">
      <c r="A5591" t="s">
        <v>5592</v>
      </c>
      <c r="B5591" s="1">
        <v>1.74E-26</v>
      </c>
      <c r="C5591" t="str">
        <f t="shared" si="261"/>
        <v>OK</v>
      </c>
      <c r="D5591">
        <v>-1.0221388339999999</v>
      </c>
      <c r="E5591">
        <f t="shared" si="262"/>
        <v>1.0221388339999999</v>
      </c>
      <c r="F5591" t="str">
        <f t="shared" si="263"/>
        <v>OK</v>
      </c>
      <c r="G5591">
        <v>5.2999999999999999E-2</v>
      </c>
      <c r="H5591">
        <v>9.6000000000000002E-2</v>
      </c>
      <c r="I5591" s="1">
        <v>1.15E-21</v>
      </c>
      <c r="J5591">
        <v>0</v>
      </c>
      <c r="K5591" t="s">
        <v>5592</v>
      </c>
    </row>
    <row r="5592" spans="1:11" x14ac:dyDescent="0.3">
      <c r="A5592" t="s">
        <v>5593</v>
      </c>
      <c r="B5592" s="1">
        <v>1.7499999999999999E-26</v>
      </c>
      <c r="C5592" t="str">
        <f t="shared" si="261"/>
        <v>OK</v>
      </c>
      <c r="D5592">
        <v>0.77643113100000005</v>
      </c>
      <c r="E5592">
        <f t="shared" si="262"/>
        <v>0.77643113100000005</v>
      </c>
      <c r="F5592" t="b">
        <f t="shared" si="263"/>
        <v>0</v>
      </c>
      <c r="G5592">
        <v>8.7999999999999995E-2</v>
      </c>
      <c r="H5592">
        <v>5.0999999999999997E-2</v>
      </c>
      <c r="I5592" s="1">
        <v>1.1600000000000001E-21</v>
      </c>
      <c r="J5592">
        <v>0</v>
      </c>
      <c r="K5592" t="s">
        <v>5593</v>
      </c>
    </row>
    <row r="5593" spans="1:11" x14ac:dyDescent="0.3">
      <c r="A5593" t="s">
        <v>5594</v>
      </c>
      <c r="B5593" s="1">
        <v>1.8800000000000001E-26</v>
      </c>
      <c r="C5593" t="str">
        <f t="shared" si="261"/>
        <v>OK</v>
      </c>
      <c r="D5593">
        <v>-2.3608445200000001</v>
      </c>
      <c r="E5593">
        <f t="shared" si="262"/>
        <v>2.3608445200000001</v>
      </c>
      <c r="F5593" t="str">
        <f t="shared" si="263"/>
        <v>OK</v>
      </c>
      <c r="G5593">
        <v>6.0000000000000001E-3</v>
      </c>
      <c r="H5593">
        <v>3.1E-2</v>
      </c>
      <c r="I5593" s="1">
        <v>1.2400000000000001E-21</v>
      </c>
      <c r="J5593">
        <v>0</v>
      </c>
      <c r="K5593" t="s">
        <v>5594</v>
      </c>
    </row>
    <row r="5594" spans="1:11" x14ac:dyDescent="0.3">
      <c r="A5594" t="s">
        <v>5595</v>
      </c>
      <c r="B5594" s="1">
        <v>1.91E-26</v>
      </c>
      <c r="C5594" t="str">
        <f t="shared" si="261"/>
        <v>OK</v>
      </c>
      <c r="D5594">
        <v>-8.6723801720000004</v>
      </c>
      <c r="E5594">
        <f t="shared" si="262"/>
        <v>8.6723801720000004</v>
      </c>
      <c r="F5594" t="str">
        <f t="shared" si="263"/>
        <v>OK</v>
      </c>
      <c r="G5594">
        <v>0</v>
      </c>
      <c r="H5594">
        <v>1.9E-2</v>
      </c>
      <c r="I5594" s="1">
        <v>1.26E-21</v>
      </c>
      <c r="J5594">
        <v>0</v>
      </c>
      <c r="K5594" t="s">
        <v>5595</v>
      </c>
    </row>
    <row r="5595" spans="1:11" x14ac:dyDescent="0.3">
      <c r="A5595" t="s">
        <v>5596</v>
      </c>
      <c r="B5595" s="1">
        <v>1.91E-26</v>
      </c>
      <c r="C5595" t="str">
        <f t="shared" si="261"/>
        <v>OK</v>
      </c>
      <c r="D5595">
        <v>-8.5362809049999999</v>
      </c>
      <c r="E5595">
        <f t="shared" si="262"/>
        <v>8.5362809049999999</v>
      </c>
      <c r="F5595" t="str">
        <f t="shared" si="263"/>
        <v>OK</v>
      </c>
      <c r="G5595">
        <v>0</v>
      </c>
      <c r="H5595">
        <v>1.9E-2</v>
      </c>
      <c r="I5595" s="1">
        <v>1.26E-21</v>
      </c>
      <c r="J5595">
        <v>0</v>
      </c>
      <c r="K5595" t="s">
        <v>5596</v>
      </c>
    </row>
    <row r="5596" spans="1:11" x14ac:dyDescent="0.3">
      <c r="A5596" t="s">
        <v>5597</v>
      </c>
      <c r="B5596" s="1">
        <v>1.91E-26</v>
      </c>
      <c r="C5596" t="str">
        <f t="shared" si="261"/>
        <v>OK</v>
      </c>
      <c r="D5596">
        <v>-8.6168429250000003</v>
      </c>
      <c r="E5596">
        <f t="shared" si="262"/>
        <v>8.6168429250000003</v>
      </c>
      <c r="F5596" t="str">
        <f t="shared" si="263"/>
        <v>OK</v>
      </c>
      <c r="G5596">
        <v>0</v>
      </c>
      <c r="H5596">
        <v>1.9E-2</v>
      </c>
      <c r="I5596" s="1">
        <v>1.26E-21</v>
      </c>
      <c r="J5596">
        <v>0</v>
      </c>
      <c r="K5596" t="s">
        <v>5597</v>
      </c>
    </row>
    <row r="5597" spans="1:11" x14ac:dyDescent="0.3">
      <c r="A5597" t="s">
        <v>5598</v>
      </c>
      <c r="B5597" s="1">
        <v>1.91E-26</v>
      </c>
      <c r="C5597" t="str">
        <f t="shared" si="261"/>
        <v>OK</v>
      </c>
      <c r="D5597">
        <v>-8.7157955119999997</v>
      </c>
      <c r="E5597">
        <f t="shared" si="262"/>
        <v>8.7157955119999997</v>
      </c>
      <c r="F5597" t="str">
        <f t="shared" si="263"/>
        <v>OK</v>
      </c>
      <c r="G5597">
        <v>0</v>
      </c>
      <c r="H5597">
        <v>1.9E-2</v>
      </c>
      <c r="I5597" s="1">
        <v>1.26E-21</v>
      </c>
      <c r="J5597">
        <v>0</v>
      </c>
      <c r="K5597" t="s">
        <v>5598</v>
      </c>
    </row>
    <row r="5598" spans="1:11" x14ac:dyDescent="0.3">
      <c r="A5598" t="s">
        <v>5599</v>
      </c>
      <c r="B5598" s="1">
        <v>1.91E-26</v>
      </c>
      <c r="C5598" t="str">
        <f t="shared" si="261"/>
        <v>OK</v>
      </c>
      <c r="D5598">
        <v>-8.6724185350000003</v>
      </c>
      <c r="E5598">
        <f t="shared" si="262"/>
        <v>8.6724185350000003</v>
      </c>
      <c r="F5598" t="str">
        <f t="shared" si="263"/>
        <v>OK</v>
      </c>
      <c r="G5598">
        <v>0</v>
      </c>
      <c r="H5598">
        <v>1.9E-2</v>
      </c>
      <c r="I5598" s="1">
        <v>1.26E-21</v>
      </c>
      <c r="J5598">
        <v>0</v>
      </c>
      <c r="K5598" t="s">
        <v>5599</v>
      </c>
    </row>
    <row r="5599" spans="1:11" x14ac:dyDescent="0.3">
      <c r="A5599" t="s">
        <v>5600</v>
      </c>
      <c r="B5599" s="1">
        <v>1.91E-26</v>
      </c>
      <c r="C5599" t="str">
        <f t="shared" si="261"/>
        <v>OK</v>
      </c>
      <c r="D5599">
        <v>-8.6603604979999993</v>
      </c>
      <c r="E5599">
        <f t="shared" si="262"/>
        <v>8.6603604979999993</v>
      </c>
      <c r="F5599" t="str">
        <f t="shared" si="263"/>
        <v>OK</v>
      </c>
      <c r="G5599">
        <v>0</v>
      </c>
      <c r="H5599">
        <v>1.9E-2</v>
      </c>
      <c r="I5599" s="1">
        <v>1.26E-21</v>
      </c>
      <c r="J5599">
        <v>0</v>
      </c>
      <c r="K5599" t="s">
        <v>5600</v>
      </c>
    </row>
    <row r="5600" spans="1:11" x14ac:dyDescent="0.3">
      <c r="A5600" t="s">
        <v>5601</v>
      </c>
      <c r="B5600" s="1">
        <v>1.91E-26</v>
      </c>
      <c r="C5600" t="str">
        <f t="shared" si="261"/>
        <v>OK</v>
      </c>
      <c r="D5600">
        <v>-8.9094916200000007</v>
      </c>
      <c r="E5600">
        <f t="shared" si="262"/>
        <v>8.9094916200000007</v>
      </c>
      <c r="F5600" t="str">
        <f t="shared" si="263"/>
        <v>OK</v>
      </c>
      <c r="G5600">
        <v>0</v>
      </c>
      <c r="H5600">
        <v>1.9E-2</v>
      </c>
      <c r="I5600" s="1">
        <v>1.26E-21</v>
      </c>
      <c r="J5600">
        <v>0</v>
      </c>
      <c r="K5600" t="s">
        <v>5601</v>
      </c>
    </row>
    <row r="5601" spans="1:11" x14ac:dyDescent="0.3">
      <c r="A5601" t="s">
        <v>5602</v>
      </c>
      <c r="B5601" s="1">
        <v>1.91E-26</v>
      </c>
      <c r="C5601" t="str">
        <f t="shared" si="261"/>
        <v>OK</v>
      </c>
      <c r="D5601">
        <v>-8.7551635700000006</v>
      </c>
      <c r="E5601">
        <f t="shared" si="262"/>
        <v>8.7551635700000006</v>
      </c>
      <c r="F5601" t="str">
        <f t="shared" si="263"/>
        <v>OK</v>
      </c>
      <c r="G5601">
        <v>0</v>
      </c>
      <c r="H5601">
        <v>1.9E-2</v>
      </c>
      <c r="I5601" s="1">
        <v>1.26E-21</v>
      </c>
      <c r="J5601">
        <v>0</v>
      </c>
      <c r="K5601" t="s">
        <v>5602</v>
      </c>
    </row>
    <row r="5602" spans="1:11" x14ac:dyDescent="0.3">
      <c r="A5602" t="s">
        <v>5603</v>
      </c>
      <c r="B5602" s="1">
        <v>1.92E-26</v>
      </c>
      <c r="C5602" t="str">
        <f t="shared" si="261"/>
        <v>OK</v>
      </c>
      <c r="D5602">
        <v>0.44964948199999999</v>
      </c>
      <c r="E5602">
        <f t="shared" si="262"/>
        <v>0.44964948199999999</v>
      </c>
      <c r="F5602" t="b">
        <f t="shared" si="263"/>
        <v>0</v>
      </c>
      <c r="G5602">
        <v>0.183</v>
      </c>
      <c r="H5602">
        <v>0.127</v>
      </c>
      <c r="I5602" s="1">
        <v>1.2700000000000001E-21</v>
      </c>
      <c r="J5602">
        <v>0</v>
      </c>
      <c r="K5602" t="s">
        <v>5603</v>
      </c>
    </row>
    <row r="5603" spans="1:11" x14ac:dyDescent="0.3">
      <c r="A5603" t="s">
        <v>5604</v>
      </c>
      <c r="B5603" s="1">
        <v>1.93E-26</v>
      </c>
      <c r="C5603" t="str">
        <f t="shared" si="261"/>
        <v>OK</v>
      </c>
      <c r="D5603">
        <v>-0.56348509499999999</v>
      </c>
      <c r="E5603">
        <f t="shared" si="262"/>
        <v>0.56348509499999999</v>
      </c>
      <c r="F5603" t="b">
        <f t="shared" si="263"/>
        <v>0</v>
      </c>
      <c r="G5603">
        <v>0.221</v>
      </c>
      <c r="H5603">
        <v>0.27800000000000002</v>
      </c>
      <c r="I5603" s="1">
        <v>1.2799999999999999E-21</v>
      </c>
      <c r="J5603">
        <v>0</v>
      </c>
      <c r="K5603" t="s">
        <v>5604</v>
      </c>
    </row>
    <row r="5604" spans="1:11" x14ac:dyDescent="0.3">
      <c r="A5604" t="s">
        <v>5605</v>
      </c>
      <c r="B5604" s="1">
        <v>2.1699999999999999E-26</v>
      </c>
      <c r="C5604" t="str">
        <f t="shared" si="261"/>
        <v>OK</v>
      </c>
      <c r="D5604">
        <v>-8.6329872040000009</v>
      </c>
      <c r="E5604">
        <f t="shared" si="262"/>
        <v>8.6329872040000009</v>
      </c>
      <c r="F5604" t="str">
        <f t="shared" si="263"/>
        <v>OK</v>
      </c>
      <c r="G5604">
        <v>0</v>
      </c>
      <c r="H5604">
        <v>1.9E-2</v>
      </c>
      <c r="I5604" s="1">
        <v>1.43E-21</v>
      </c>
      <c r="J5604">
        <v>0</v>
      </c>
      <c r="K5604" t="s">
        <v>5605</v>
      </c>
    </row>
    <row r="5605" spans="1:11" x14ac:dyDescent="0.3">
      <c r="A5605" t="s">
        <v>5606</v>
      </c>
      <c r="B5605" s="1">
        <v>2.1699999999999999E-26</v>
      </c>
      <c r="C5605" t="str">
        <f t="shared" si="261"/>
        <v>OK</v>
      </c>
      <c r="D5605">
        <v>-8.6897304870000003</v>
      </c>
      <c r="E5605">
        <f t="shared" si="262"/>
        <v>8.6897304870000003</v>
      </c>
      <c r="F5605" t="str">
        <f t="shared" si="263"/>
        <v>OK</v>
      </c>
      <c r="G5605">
        <v>0</v>
      </c>
      <c r="H5605">
        <v>1.9E-2</v>
      </c>
      <c r="I5605" s="1">
        <v>1.43E-21</v>
      </c>
      <c r="J5605">
        <v>0</v>
      </c>
      <c r="K5605" t="s">
        <v>5606</v>
      </c>
    </row>
    <row r="5606" spans="1:11" x14ac:dyDescent="0.3">
      <c r="A5606" t="s">
        <v>5607</v>
      </c>
      <c r="B5606" s="1">
        <v>2.1699999999999999E-26</v>
      </c>
      <c r="C5606" t="str">
        <f t="shared" si="261"/>
        <v>OK</v>
      </c>
      <c r="D5606">
        <v>-8.6985101310000008</v>
      </c>
      <c r="E5606">
        <f t="shared" si="262"/>
        <v>8.6985101310000008</v>
      </c>
      <c r="F5606" t="str">
        <f t="shared" si="263"/>
        <v>OK</v>
      </c>
      <c r="G5606">
        <v>0</v>
      </c>
      <c r="H5606">
        <v>1.9E-2</v>
      </c>
      <c r="I5606" s="1">
        <v>1.43E-21</v>
      </c>
      <c r="J5606">
        <v>0</v>
      </c>
      <c r="K5606" t="s">
        <v>5607</v>
      </c>
    </row>
    <row r="5607" spans="1:11" x14ac:dyDescent="0.3">
      <c r="A5607" t="s">
        <v>5608</v>
      </c>
      <c r="B5607" s="1">
        <v>2.1699999999999999E-26</v>
      </c>
      <c r="C5607" t="str">
        <f t="shared" si="261"/>
        <v>OK</v>
      </c>
      <c r="D5607">
        <v>-8.6898371740000009</v>
      </c>
      <c r="E5607">
        <f t="shared" si="262"/>
        <v>8.6898371740000009</v>
      </c>
      <c r="F5607" t="str">
        <f t="shared" si="263"/>
        <v>OK</v>
      </c>
      <c r="G5607">
        <v>0</v>
      </c>
      <c r="H5607">
        <v>1.9E-2</v>
      </c>
      <c r="I5607" s="1">
        <v>1.43E-21</v>
      </c>
      <c r="J5607">
        <v>0</v>
      </c>
      <c r="K5607" t="s">
        <v>5608</v>
      </c>
    </row>
    <row r="5608" spans="1:11" x14ac:dyDescent="0.3">
      <c r="A5608" t="s">
        <v>5609</v>
      </c>
      <c r="B5608" s="1">
        <v>2.1699999999999999E-26</v>
      </c>
      <c r="C5608" t="str">
        <f t="shared" si="261"/>
        <v>OK</v>
      </c>
      <c r="D5608">
        <v>-8.5645296480000006</v>
      </c>
      <c r="E5608">
        <f t="shared" si="262"/>
        <v>8.5645296480000006</v>
      </c>
      <c r="F5608" t="str">
        <f t="shared" si="263"/>
        <v>OK</v>
      </c>
      <c r="G5608">
        <v>0</v>
      </c>
      <c r="H5608">
        <v>1.9E-2</v>
      </c>
      <c r="I5608" s="1">
        <v>1.43E-21</v>
      </c>
      <c r="J5608">
        <v>0</v>
      </c>
      <c r="K5608" t="s">
        <v>5609</v>
      </c>
    </row>
    <row r="5609" spans="1:11" x14ac:dyDescent="0.3">
      <c r="A5609" t="s">
        <v>5610</v>
      </c>
      <c r="B5609" s="1">
        <v>2.1699999999999999E-26</v>
      </c>
      <c r="C5609" t="str">
        <f t="shared" si="261"/>
        <v>OK</v>
      </c>
      <c r="D5609">
        <v>-8.6783950050000005</v>
      </c>
      <c r="E5609">
        <f t="shared" si="262"/>
        <v>8.6783950050000005</v>
      </c>
      <c r="F5609" t="str">
        <f t="shared" si="263"/>
        <v>OK</v>
      </c>
      <c r="G5609">
        <v>0</v>
      </c>
      <c r="H5609">
        <v>1.9E-2</v>
      </c>
      <c r="I5609" s="1">
        <v>1.43E-21</v>
      </c>
      <c r="J5609">
        <v>0</v>
      </c>
      <c r="K5609" t="s">
        <v>5610</v>
      </c>
    </row>
    <row r="5610" spans="1:11" x14ac:dyDescent="0.3">
      <c r="A5610" t="s">
        <v>5611</v>
      </c>
      <c r="B5610" s="1">
        <v>2.1900000000000001E-26</v>
      </c>
      <c r="C5610" t="str">
        <f t="shared" si="261"/>
        <v>OK</v>
      </c>
      <c r="D5610">
        <v>-0.97263424099999995</v>
      </c>
      <c r="E5610">
        <f t="shared" si="262"/>
        <v>0.97263424099999995</v>
      </c>
      <c r="F5610" t="b">
        <f t="shared" si="263"/>
        <v>0</v>
      </c>
      <c r="G5610">
        <v>6.3E-2</v>
      </c>
      <c r="H5610">
        <v>0.109</v>
      </c>
      <c r="I5610" s="1">
        <v>1.45E-21</v>
      </c>
      <c r="J5610">
        <v>0</v>
      </c>
      <c r="K5610" t="s">
        <v>5611</v>
      </c>
    </row>
    <row r="5611" spans="1:11" x14ac:dyDescent="0.3">
      <c r="A5611" t="s">
        <v>5612</v>
      </c>
      <c r="B5611" s="1">
        <v>2.3100000000000001E-26</v>
      </c>
      <c r="C5611" t="str">
        <f t="shared" si="261"/>
        <v>OK</v>
      </c>
      <c r="D5611">
        <v>1.5800327350000001</v>
      </c>
      <c r="E5611">
        <f t="shared" si="262"/>
        <v>1.5800327350000001</v>
      </c>
      <c r="F5611" t="str">
        <f t="shared" si="263"/>
        <v>OK</v>
      </c>
      <c r="G5611">
        <v>2.1999999999999999E-2</v>
      </c>
      <c r="H5611">
        <v>7.0000000000000001E-3</v>
      </c>
      <c r="I5611" s="1">
        <v>1.53E-21</v>
      </c>
      <c r="J5611">
        <v>0</v>
      </c>
      <c r="K5611" t="s">
        <v>5612</v>
      </c>
    </row>
    <row r="5612" spans="1:11" x14ac:dyDescent="0.3">
      <c r="A5612" t="s">
        <v>5613</v>
      </c>
      <c r="B5612" s="1">
        <v>2.45E-26</v>
      </c>
      <c r="C5612" t="str">
        <f t="shared" si="261"/>
        <v>OK</v>
      </c>
      <c r="D5612">
        <v>0.73999529500000005</v>
      </c>
      <c r="E5612">
        <f t="shared" si="262"/>
        <v>0.73999529500000005</v>
      </c>
      <c r="F5612" t="b">
        <f t="shared" si="263"/>
        <v>0</v>
      </c>
      <c r="G5612">
        <v>6.9000000000000006E-2</v>
      </c>
      <c r="H5612">
        <v>3.6999999999999998E-2</v>
      </c>
      <c r="I5612" s="1">
        <v>1.62E-21</v>
      </c>
      <c r="J5612">
        <v>0</v>
      </c>
      <c r="K5612" t="s">
        <v>5613</v>
      </c>
    </row>
    <row r="5613" spans="1:11" x14ac:dyDescent="0.3">
      <c r="A5613" t="s">
        <v>5614</v>
      </c>
      <c r="B5613" s="1">
        <v>2.4699999999999999E-26</v>
      </c>
      <c r="C5613" t="str">
        <f t="shared" si="261"/>
        <v>OK</v>
      </c>
      <c r="D5613">
        <v>-8.6085631290000002</v>
      </c>
      <c r="E5613">
        <f t="shared" si="262"/>
        <v>8.6085631290000002</v>
      </c>
      <c r="F5613" t="str">
        <f t="shared" si="263"/>
        <v>OK</v>
      </c>
      <c r="G5613">
        <v>0</v>
      </c>
      <c r="H5613">
        <v>1.9E-2</v>
      </c>
      <c r="I5613" s="1">
        <v>1.6299999999999999E-21</v>
      </c>
      <c r="J5613">
        <v>0</v>
      </c>
      <c r="K5613" t="s">
        <v>5614</v>
      </c>
    </row>
    <row r="5614" spans="1:11" x14ac:dyDescent="0.3">
      <c r="A5614" t="s">
        <v>5615</v>
      </c>
      <c r="B5614" s="1">
        <v>2.4699999999999999E-26</v>
      </c>
      <c r="C5614" t="str">
        <f t="shared" si="261"/>
        <v>OK</v>
      </c>
      <c r="D5614">
        <v>-8.6495799390000006</v>
      </c>
      <c r="E5614">
        <f t="shared" si="262"/>
        <v>8.6495799390000006</v>
      </c>
      <c r="F5614" t="str">
        <f t="shared" si="263"/>
        <v>OK</v>
      </c>
      <c r="G5614">
        <v>0</v>
      </c>
      <c r="H5614">
        <v>1.9E-2</v>
      </c>
      <c r="I5614" s="1">
        <v>1.6299999999999999E-21</v>
      </c>
      <c r="J5614">
        <v>0</v>
      </c>
      <c r="K5614" t="s">
        <v>5615</v>
      </c>
    </row>
    <row r="5615" spans="1:11" x14ac:dyDescent="0.3">
      <c r="A5615" t="s">
        <v>5616</v>
      </c>
      <c r="B5615" s="1">
        <v>2.4699999999999999E-26</v>
      </c>
      <c r="C5615" t="str">
        <f t="shared" si="261"/>
        <v>OK</v>
      </c>
      <c r="D5615">
        <v>-8.7127671519999996</v>
      </c>
      <c r="E5615">
        <f t="shared" si="262"/>
        <v>8.7127671519999996</v>
      </c>
      <c r="F5615" t="str">
        <f t="shared" si="263"/>
        <v>OK</v>
      </c>
      <c r="G5615">
        <v>0</v>
      </c>
      <c r="H5615">
        <v>1.9E-2</v>
      </c>
      <c r="I5615" s="1">
        <v>1.6299999999999999E-21</v>
      </c>
      <c r="J5615">
        <v>0</v>
      </c>
      <c r="K5615" t="s">
        <v>5616</v>
      </c>
    </row>
    <row r="5616" spans="1:11" x14ac:dyDescent="0.3">
      <c r="A5616" t="s">
        <v>5617</v>
      </c>
      <c r="B5616" s="1">
        <v>2.4699999999999999E-26</v>
      </c>
      <c r="C5616" t="str">
        <f t="shared" si="261"/>
        <v>OK</v>
      </c>
      <c r="D5616">
        <v>-8.6264468240000003</v>
      </c>
      <c r="E5616">
        <f t="shared" si="262"/>
        <v>8.6264468240000003</v>
      </c>
      <c r="F5616" t="str">
        <f t="shared" si="263"/>
        <v>OK</v>
      </c>
      <c r="G5616">
        <v>0</v>
      </c>
      <c r="H5616">
        <v>1.9E-2</v>
      </c>
      <c r="I5616" s="1">
        <v>1.6299999999999999E-21</v>
      </c>
      <c r="J5616">
        <v>0</v>
      </c>
      <c r="K5616" t="s">
        <v>5617</v>
      </c>
    </row>
    <row r="5617" spans="1:11" x14ac:dyDescent="0.3">
      <c r="A5617" t="s">
        <v>5618</v>
      </c>
      <c r="B5617" s="1">
        <v>2.4699999999999999E-26</v>
      </c>
      <c r="C5617" t="str">
        <f t="shared" si="261"/>
        <v>OK</v>
      </c>
      <c r="D5617">
        <v>-8.6433863429999995</v>
      </c>
      <c r="E5617">
        <f t="shared" si="262"/>
        <v>8.6433863429999995</v>
      </c>
      <c r="F5617" t="str">
        <f t="shared" si="263"/>
        <v>OK</v>
      </c>
      <c r="G5617">
        <v>0</v>
      </c>
      <c r="H5617">
        <v>1.9E-2</v>
      </c>
      <c r="I5617" s="1">
        <v>1.6299999999999999E-21</v>
      </c>
      <c r="J5617">
        <v>0</v>
      </c>
      <c r="K5617" t="s">
        <v>5618</v>
      </c>
    </row>
    <row r="5618" spans="1:11" x14ac:dyDescent="0.3">
      <c r="A5618" t="s">
        <v>5619</v>
      </c>
      <c r="B5618" s="1">
        <v>2.4699999999999999E-26</v>
      </c>
      <c r="C5618" t="str">
        <f t="shared" si="261"/>
        <v>OK</v>
      </c>
      <c r="D5618">
        <v>-8.6568995960000006</v>
      </c>
      <c r="E5618">
        <f t="shared" si="262"/>
        <v>8.6568995960000006</v>
      </c>
      <c r="F5618" t="str">
        <f t="shared" si="263"/>
        <v>OK</v>
      </c>
      <c r="G5618">
        <v>0</v>
      </c>
      <c r="H5618">
        <v>1.9E-2</v>
      </c>
      <c r="I5618" s="1">
        <v>1.6299999999999999E-21</v>
      </c>
      <c r="J5618">
        <v>0</v>
      </c>
      <c r="K5618" t="s">
        <v>5619</v>
      </c>
    </row>
    <row r="5619" spans="1:11" x14ac:dyDescent="0.3">
      <c r="A5619" t="s">
        <v>5620</v>
      </c>
      <c r="B5619" s="1">
        <v>2.4699999999999999E-26</v>
      </c>
      <c r="C5619" t="str">
        <f t="shared" si="261"/>
        <v>OK</v>
      </c>
      <c r="D5619">
        <v>-8.872790728</v>
      </c>
      <c r="E5619">
        <f t="shared" si="262"/>
        <v>8.872790728</v>
      </c>
      <c r="F5619" t="str">
        <f t="shared" si="263"/>
        <v>OK</v>
      </c>
      <c r="G5619">
        <v>0</v>
      </c>
      <c r="H5619">
        <v>1.9E-2</v>
      </c>
      <c r="I5619" s="1">
        <v>1.6299999999999999E-21</v>
      </c>
      <c r="J5619">
        <v>0</v>
      </c>
      <c r="K5619" t="s">
        <v>5620</v>
      </c>
    </row>
    <row r="5620" spans="1:11" x14ac:dyDescent="0.3">
      <c r="A5620" t="s">
        <v>5621</v>
      </c>
      <c r="B5620" s="1">
        <v>2.5599999999999999E-26</v>
      </c>
      <c r="C5620" t="str">
        <f t="shared" si="261"/>
        <v>OK</v>
      </c>
      <c r="D5620">
        <v>0.68943058300000004</v>
      </c>
      <c r="E5620">
        <f t="shared" si="262"/>
        <v>0.68943058300000004</v>
      </c>
      <c r="F5620" t="b">
        <f t="shared" si="263"/>
        <v>0</v>
      </c>
      <c r="G5620">
        <v>0.108</v>
      </c>
      <c r="H5620">
        <v>6.7000000000000004E-2</v>
      </c>
      <c r="I5620" s="1">
        <v>1.6899999999999999E-21</v>
      </c>
      <c r="J5620">
        <v>0</v>
      </c>
      <c r="K5620" t="s">
        <v>5621</v>
      </c>
    </row>
    <row r="5621" spans="1:11" x14ac:dyDescent="0.3">
      <c r="A5621" t="s">
        <v>5622</v>
      </c>
      <c r="B5621" s="1">
        <v>2.7900000000000001E-26</v>
      </c>
      <c r="C5621" t="str">
        <f t="shared" si="261"/>
        <v>OK</v>
      </c>
      <c r="D5621">
        <v>0.31759052900000001</v>
      </c>
      <c r="E5621">
        <f t="shared" si="262"/>
        <v>0.31759052900000001</v>
      </c>
      <c r="F5621" t="b">
        <f t="shared" si="263"/>
        <v>0</v>
      </c>
      <c r="G5621">
        <v>0.32400000000000001</v>
      </c>
      <c r="H5621">
        <v>0.249</v>
      </c>
      <c r="I5621" s="1">
        <v>1.8399999999999998E-21</v>
      </c>
      <c r="J5621">
        <v>0</v>
      </c>
      <c r="K5621" t="s">
        <v>5622</v>
      </c>
    </row>
    <row r="5622" spans="1:11" x14ac:dyDescent="0.3">
      <c r="A5622" t="s">
        <v>5623</v>
      </c>
      <c r="B5622" s="1">
        <v>2.8100000000000001E-26</v>
      </c>
      <c r="C5622" t="str">
        <f t="shared" si="261"/>
        <v>OK</v>
      </c>
      <c r="D5622">
        <v>-8.646458483</v>
      </c>
      <c r="E5622">
        <f t="shared" si="262"/>
        <v>8.646458483</v>
      </c>
      <c r="F5622" t="str">
        <f t="shared" si="263"/>
        <v>OK</v>
      </c>
      <c r="G5622">
        <v>0</v>
      </c>
      <c r="H5622">
        <v>1.9E-2</v>
      </c>
      <c r="I5622" s="1">
        <v>1.86E-21</v>
      </c>
      <c r="J5622">
        <v>0</v>
      </c>
      <c r="K5622" t="s">
        <v>5623</v>
      </c>
    </row>
    <row r="5623" spans="1:11" x14ac:dyDescent="0.3">
      <c r="A5623" t="s">
        <v>5624</v>
      </c>
      <c r="B5623" s="1">
        <v>2.8100000000000001E-26</v>
      </c>
      <c r="C5623" t="str">
        <f t="shared" si="261"/>
        <v>OK</v>
      </c>
      <c r="D5623">
        <v>-8.5907547799999993</v>
      </c>
      <c r="E5623">
        <f t="shared" si="262"/>
        <v>8.5907547799999993</v>
      </c>
      <c r="F5623" t="str">
        <f t="shared" si="263"/>
        <v>OK</v>
      </c>
      <c r="G5623">
        <v>0</v>
      </c>
      <c r="H5623">
        <v>1.9E-2</v>
      </c>
      <c r="I5623" s="1">
        <v>1.86E-21</v>
      </c>
      <c r="J5623">
        <v>0</v>
      </c>
      <c r="K5623" t="s">
        <v>5624</v>
      </c>
    </row>
    <row r="5624" spans="1:11" x14ac:dyDescent="0.3">
      <c r="A5624" t="s">
        <v>5625</v>
      </c>
      <c r="B5624" s="1">
        <v>2.8100000000000001E-26</v>
      </c>
      <c r="C5624" t="str">
        <f t="shared" si="261"/>
        <v>OK</v>
      </c>
      <c r="D5624">
        <v>-8.6937235719999997</v>
      </c>
      <c r="E5624">
        <f t="shared" si="262"/>
        <v>8.6937235719999997</v>
      </c>
      <c r="F5624" t="str">
        <f t="shared" si="263"/>
        <v>OK</v>
      </c>
      <c r="G5624">
        <v>0</v>
      </c>
      <c r="H5624">
        <v>1.9E-2</v>
      </c>
      <c r="I5624" s="1">
        <v>1.86E-21</v>
      </c>
      <c r="J5624">
        <v>0</v>
      </c>
      <c r="K5624" t="s">
        <v>5625</v>
      </c>
    </row>
    <row r="5625" spans="1:11" x14ac:dyDescent="0.3">
      <c r="A5625" t="s">
        <v>5626</v>
      </c>
      <c r="B5625" s="1">
        <v>2.8100000000000001E-26</v>
      </c>
      <c r="C5625" t="str">
        <f t="shared" si="261"/>
        <v>OK</v>
      </c>
      <c r="D5625">
        <v>-8.7190239149999993</v>
      </c>
      <c r="E5625">
        <f t="shared" si="262"/>
        <v>8.7190239149999993</v>
      </c>
      <c r="F5625" t="str">
        <f t="shared" si="263"/>
        <v>OK</v>
      </c>
      <c r="G5625">
        <v>0</v>
      </c>
      <c r="H5625">
        <v>1.9E-2</v>
      </c>
      <c r="I5625" s="1">
        <v>1.86E-21</v>
      </c>
      <c r="J5625">
        <v>0</v>
      </c>
      <c r="K5625" t="s">
        <v>5626</v>
      </c>
    </row>
    <row r="5626" spans="1:11" x14ac:dyDescent="0.3">
      <c r="A5626" t="s">
        <v>5627</v>
      </c>
      <c r="B5626" s="1">
        <v>2.8100000000000001E-26</v>
      </c>
      <c r="C5626" t="str">
        <f t="shared" si="261"/>
        <v>OK</v>
      </c>
      <c r="D5626">
        <v>-8.7246276330000008</v>
      </c>
      <c r="E5626">
        <f t="shared" si="262"/>
        <v>8.7246276330000008</v>
      </c>
      <c r="F5626" t="str">
        <f t="shared" si="263"/>
        <v>OK</v>
      </c>
      <c r="G5626">
        <v>0</v>
      </c>
      <c r="H5626">
        <v>1.9E-2</v>
      </c>
      <c r="I5626" s="1">
        <v>1.86E-21</v>
      </c>
      <c r="J5626">
        <v>0</v>
      </c>
      <c r="K5626" t="s">
        <v>5627</v>
      </c>
    </row>
    <row r="5627" spans="1:11" x14ac:dyDescent="0.3">
      <c r="A5627" t="s">
        <v>5628</v>
      </c>
      <c r="B5627" s="1">
        <v>2.8100000000000001E-26</v>
      </c>
      <c r="C5627" t="str">
        <f t="shared" si="261"/>
        <v>OK</v>
      </c>
      <c r="D5627">
        <v>-8.8379766140000005</v>
      </c>
      <c r="E5627">
        <f t="shared" si="262"/>
        <v>8.8379766140000005</v>
      </c>
      <c r="F5627" t="str">
        <f t="shared" si="263"/>
        <v>OK</v>
      </c>
      <c r="G5627">
        <v>0</v>
      </c>
      <c r="H5627">
        <v>1.9E-2</v>
      </c>
      <c r="I5627" s="1">
        <v>1.86E-21</v>
      </c>
      <c r="J5627">
        <v>0</v>
      </c>
      <c r="K5627" t="s">
        <v>5628</v>
      </c>
    </row>
    <row r="5628" spans="1:11" x14ac:dyDescent="0.3">
      <c r="A5628" t="s">
        <v>5629</v>
      </c>
      <c r="B5628" s="1">
        <v>2.8100000000000001E-26</v>
      </c>
      <c r="C5628" t="str">
        <f t="shared" si="261"/>
        <v>OK</v>
      </c>
      <c r="D5628">
        <v>-8.7138558649999993</v>
      </c>
      <c r="E5628">
        <f t="shared" si="262"/>
        <v>8.7138558649999993</v>
      </c>
      <c r="F5628" t="str">
        <f t="shared" si="263"/>
        <v>OK</v>
      </c>
      <c r="G5628">
        <v>0</v>
      </c>
      <c r="H5628">
        <v>1.9E-2</v>
      </c>
      <c r="I5628" s="1">
        <v>1.86E-21</v>
      </c>
      <c r="J5628">
        <v>0</v>
      </c>
      <c r="K5628" t="s">
        <v>5629</v>
      </c>
    </row>
    <row r="5629" spans="1:11" x14ac:dyDescent="0.3">
      <c r="A5629" t="s">
        <v>5630</v>
      </c>
      <c r="B5629" s="1">
        <v>2.8100000000000001E-26</v>
      </c>
      <c r="C5629" t="str">
        <f t="shared" si="261"/>
        <v>OK</v>
      </c>
      <c r="D5629">
        <v>-8.5789144480000008</v>
      </c>
      <c r="E5629">
        <f t="shared" si="262"/>
        <v>8.5789144480000008</v>
      </c>
      <c r="F5629" t="str">
        <f t="shared" si="263"/>
        <v>OK</v>
      </c>
      <c r="G5629">
        <v>0</v>
      </c>
      <c r="H5629">
        <v>1.9E-2</v>
      </c>
      <c r="I5629" s="1">
        <v>1.86E-21</v>
      </c>
      <c r="J5629">
        <v>0</v>
      </c>
      <c r="K5629" t="s">
        <v>5630</v>
      </c>
    </row>
    <row r="5630" spans="1:11" x14ac:dyDescent="0.3">
      <c r="A5630" t="s">
        <v>5631</v>
      </c>
      <c r="B5630" s="1">
        <v>3.1099999999999998E-26</v>
      </c>
      <c r="C5630" t="str">
        <f t="shared" si="261"/>
        <v>OK</v>
      </c>
      <c r="D5630">
        <v>-6.7661275180000002</v>
      </c>
      <c r="E5630">
        <f t="shared" si="262"/>
        <v>6.7661275180000002</v>
      </c>
      <c r="F5630" t="str">
        <f t="shared" si="263"/>
        <v>OK</v>
      </c>
      <c r="G5630">
        <v>0</v>
      </c>
      <c r="H5630">
        <v>1.9E-2</v>
      </c>
      <c r="I5630" s="1">
        <v>2.05E-21</v>
      </c>
      <c r="J5630">
        <v>0</v>
      </c>
      <c r="K5630" t="s">
        <v>5631</v>
      </c>
    </row>
    <row r="5631" spans="1:11" x14ac:dyDescent="0.3">
      <c r="A5631" t="s">
        <v>5632</v>
      </c>
      <c r="B5631" s="1">
        <v>3.2000000000000001E-26</v>
      </c>
      <c r="C5631" t="str">
        <f t="shared" si="261"/>
        <v>OK</v>
      </c>
      <c r="D5631">
        <v>-8.7318329069999994</v>
      </c>
      <c r="E5631">
        <f t="shared" si="262"/>
        <v>8.7318329069999994</v>
      </c>
      <c r="F5631" t="str">
        <f t="shared" si="263"/>
        <v>OK</v>
      </c>
      <c r="G5631">
        <v>0</v>
      </c>
      <c r="H5631">
        <v>1.9E-2</v>
      </c>
      <c r="I5631" s="1">
        <v>2.1199999999999999E-21</v>
      </c>
      <c r="J5631">
        <v>0</v>
      </c>
      <c r="K5631" t="s">
        <v>5632</v>
      </c>
    </row>
    <row r="5632" spans="1:11" x14ac:dyDescent="0.3">
      <c r="A5632" t="s">
        <v>5633</v>
      </c>
      <c r="B5632" s="1">
        <v>3.2000000000000001E-26</v>
      </c>
      <c r="C5632" t="str">
        <f t="shared" si="261"/>
        <v>OK</v>
      </c>
      <c r="D5632">
        <v>-8.7679015630000006</v>
      </c>
      <c r="E5632">
        <f t="shared" si="262"/>
        <v>8.7679015630000006</v>
      </c>
      <c r="F5632" t="str">
        <f t="shared" si="263"/>
        <v>OK</v>
      </c>
      <c r="G5632">
        <v>0</v>
      </c>
      <c r="H5632">
        <v>1.9E-2</v>
      </c>
      <c r="I5632" s="1">
        <v>2.1199999999999999E-21</v>
      </c>
      <c r="J5632">
        <v>0</v>
      </c>
      <c r="K5632" t="s">
        <v>5633</v>
      </c>
    </row>
    <row r="5633" spans="1:11" x14ac:dyDescent="0.3">
      <c r="A5633" t="s">
        <v>5634</v>
      </c>
      <c r="B5633" s="1">
        <v>3.2000000000000001E-26</v>
      </c>
      <c r="C5633" t="str">
        <f t="shared" si="261"/>
        <v>OK</v>
      </c>
      <c r="D5633">
        <v>-9.0275285479999994</v>
      </c>
      <c r="E5633">
        <f t="shared" si="262"/>
        <v>9.0275285479999994</v>
      </c>
      <c r="F5633" t="str">
        <f t="shared" si="263"/>
        <v>OK</v>
      </c>
      <c r="G5633">
        <v>0</v>
      </c>
      <c r="H5633">
        <v>1.9E-2</v>
      </c>
      <c r="I5633" s="1">
        <v>2.1199999999999999E-21</v>
      </c>
      <c r="J5633">
        <v>0</v>
      </c>
      <c r="K5633" t="s">
        <v>5634</v>
      </c>
    </row>
    <row r="5634" spans="1:11" x14ac:dyDescent="0.3">
      <c r="A5634" t="s">
        <v>5635</v>
      </c>
      <c r="B5634" s="1">
        <v>3.2000000000000001E-26</v>
      </c>
      <c r="C5634" t="str">
        <f t="shared" si="261"/>
        <v>OK</v>
      </c>
      <c r="D5634">
        <v>-8.6748382559999992</v>
      </c>
      <c r="E5634">
        <f t="shared" si="262"/>
        <v>8.6748382559999992</v>
      </c>
      <c r="F5634" t="str">
        <f t="shared" si="263"/>
        <v>OK</v>
      </c>
      <c r="G5634">
        <v>0</v>
      </c>
      <c r="H5634">
        <v>1.9E-2</v>
      </c>
      <c r="I5634" s="1">
        <v>2.1199999999999999E-21</v>
      </c>
      <c r="J5634">
        <v>0</v>
      </c>
      <c r="K5634" t="s">
        <v>5635</v>
      </c>
    </row>
    <row r="5635" spans="1:11" x14ac:dyDescent="0.3">
      <c r="A5635" t="s">
        <v>5636</v>
      </c>
      <c r="B5635" s="1">
        <v>3.2000000000000001E-26</v>
      </c>
      <c r="C5635" t="str">
        <f t="shared" ref="C5635:C5698" si="264">IF(B5635&lt;0.01,"OK")</f>
        <v>OK</v>
      </c>
      <c r="D5635">
        <v>-8.5548281670000001</v>
      </c>
      <c r="E5635">
        <f t="shared" ref="E5635:E5698" si="265">ABS(D5635)</f>
        <v>8.5548281670000001</v>
      </c>
      <c r="F5635" t="str">
        <f t="shared" ref="F5635:F5698" si="266">IF(E5635&gt;1,"OK")</f>
        <v>OK</v>
      </c>
      <c r="G5635">
        <v>0</v>
      </c>
      <c r="H5635">
        <v>1.9E-2</v>
      </c>
      <c r="I5635" s="1">
        <v>2.1199999999999999E-21</v>
      </c>
      <c r="J5635">
        <v>0</v>
      </c>
      <c r="K5635" t="s">
        <v>5636</v>
      </c>
    </row>
    <row r="5636" spans="1:11" x14ac:dyDescent="0.3">
      <c r="A5636" t="s">
        <v>5637</v>
      </c>
      <c r="B5636" s="1">
        <v>3.2000000000000001E-26</v>
      </c>
      <c r="C5636" t="str">
        <f t="shared" si="264"/>
        <v>OK</v>
      </c>
      <c r="D5636">
        <v>-8.5967355540000003</v>
      </c>
      <c r="E5636">
        <f t="shared" si="265"/>
        <v>8.5967355540000003</v>
      </c>
      <c r="F5636" t="str">
        <f t="shared" si="266"/>
        <v>OK</v>
      </c>
      <c r="G5636">
        <v>0</v>
      </c>
      <c r="H5636">
        <v>1.9E-2</v>
      </c>
      <c r="I5636" s="1">
        <v>2.1199999999999999E-21</v>
      </c>
      <c r="J5636">
        <v>0</v>
      </c>
      <c r="K5636" t="s">
        <v>5637</v>
      </c>
    </row>
    <row r="5637" spans="1:11" x14ac:dyDescent="0.3">
      <c r="A5637" t="s">
        <v>5638</v>
      </c>
      <c r="B5637" s="1">
        <v>3.2000000000000001E-26</v>
      </c>
      <c r="C5637" t="str">
        <f t="shared" si="264"/>
        <v>OK</v>
      </c>
      <c r="D5637">
        <v>-8.8061906079999996</v>
      </c>
      <c r="E5637">
        <f t="shared" si="265"/>
        <v>8.8061906079999996</v>
      </c>
      <c r="F5637" t="str">
        <f t="shared" si="266"/>
        <v>OK</v>
      </c>
      <c r="G5637">
        <v>0</v>
      </c>
      <c r="H5637">
        <v>1.9E-2</v>
      </c>
      <c r="I5637" s="1">
        <v>2.1199999999999999E-21</v>
      </c>
      <c r="J5637">
        <v>0</v>
      </c>
      <c r="K5637" t="s">
        <v>5638</v>
      </c>
    </row>
    <row r="5638" spans="1:11" x14ac:dyDescent="0.3">
      <c r="A5638" t="s">
        <v>5639</v>
      </c>
      <c r="B5638" s="1">
        <v>3.2000000000000001E-26</v>
      </c>
      <c r="C5638" t="str">
        <f t="shared" si="264"/>
        <v>OK</v>
      </c>
      <c r="D5638">
        <v>-8.7312418489999999</v>
      </c>
      <c r="E5638">
        <f t="shared" si="265"/>
        <v>8.7312418489999999</v>
      </c>
      <c r="F5638" t="str">
        <f t="shared" si="266"/>
        <v>OK</v>
      </c>
      <c r="G5638">
        <v>0</v>
      </c>
      <c r="H5638">
        <v>1.9E-2</v>
      </c>
      <c r="I5638" s="1">
        <v>2.1199999999999999E-21</v>
      </c>
      <c r="J5638">
        <v>0</v>
      </c>
      <c r="K5638" t="s">
        <v>5639</v>
      </c>
    </row>
    <row r="5639" spans="1:11" x14ac:dyDescent="0.3">
      <c r="A5639" t="s">
        <v>5640</v>
      </c>
      <c r="B5639" s="1">
        <v>3.2000000000000001E-26</v>
      </c>
      <c r="C5639" t="str">
        <f t="shared" si="264"/>
        <v>OK</v>
      </c>
      <c r="D5639">
        <v>-8.5706175479999995</v>
      </c>
      <c r="E5639">
        <f t="shared" si="265"/>
        <v>8.5706175479999995</v>
      </c>
      <c r="F5639" t="str">
        <f t="shared" si="266"/>
        <v>OK</v>
      </c>
      <c r="G5639">
        <v>0</v>
      </c>
      <c r="H5639">
        <v>1.9E-2</v>
      </c>
      <c r="I5639" s="1">
        <v>2.1199999999999999E-21</v>
      </c>
      <c r="J5639">
        <v>0</v>
      </c>
      <c r="K5639" t="s">
        <v>5640</v>
      </c>
    </row>
    <row r="5640" spans="1:11" x14ac:dyDescent="0.3">
      <c r="A5640" t="s">
        <v>5641</v>
      </c>
      <c r="B5640" s="1">
        <v>3.2000000000000001E-26</v>
      </c>
      <c r="C5640" t="str">
        <f t="shared" si="264"/>
        <v>OK</v>
      </c>
      <c r="D5640">
        <v>-8.664103592</v>
      </c>
      <c r="E5640">
        <f t="shared" si="265"/>
        <v>8.664103592</v>
      </c>
      <c r="F5640" t="str">
        <f t="shared" si="266"/>
        <v>OK</v>
      </c>
      <c r="G5640">
        <v>0</v>
      </c>
      <c r="H5640">
        <v>1.9E-2</v>
      </c>
      <c r="I5640" s="1">
        <v>2.1199999999999999E-21</v>
      </c>
      <c r="J5640">
        <v>0</v>
      </c>
      <c r="K5640" t="s">
        <v>5641</v>
      </c>
    </row>
    <row r="5641" spans="1:11" x14ac:dyDescent="0.3">
      <c r="A5641" t="s">
        <v>5642</v>
      </c>
      <c r="B5641" s="1">
        <v>3.2000000000000001E-26</v>
      </c>
      <c r="C5641" t="str">
        <f t="shared" si="264"/>
        <v>OK</v>
      </c>
      <c r="D5641">
        <v>-8.6035577580000009</v>
      </c>
      <c r="E5641">
        <f t="shared" si="265"/>
        <v>8.6035577580000009</v>
      </c>
      <c r="F5641" t="str">
        <f t="shared" si="266"/>
        <v>OK</v>
      </c>
      <c r="G5641">
        <v>0</v>
      </c>
      <c r="H5641">
        <v>1.9E-2</v>
      </c>
      <c r="I5641" s="1">
        <v>2.1199999999999999E-21</v>
      </c>
      <c r="J5641">
        <v>0</v>
      </c>
      <c r="K5641" t="s">
        <v>5642</v>
      </c>
    </row>
    <row r="5642" spans="1:11" x14ac:dyDescent="0.3">
      <c r="A5642" t="s">
        <v>5643</v>
      </c>
      <c r="B5642" s="1">
        <v>3.26E-26</v>
      </c>
      <c r="C5642" t="str">
        <f t="shared" si="264"/>
        <v>OK</v>
      </c>
      <c r="D5642">
        <v>0.840993349</v>
      </c>
      <c r="E5642">
        <f t="shared" si="265"/>
        <v>0.840993349</v>
      </c>
      <c r="F5642" t="b">
        <f t="shared" si="266"/>
        <v>0</v>
      </c>
      <c r="G5642">
        <v>8.3000000000000004E-2</v>
      </c>
      <c r="H5642">
        <v>4.7E-2</v>
      </c>
      <c r="I5642" s="1">
        <v>2.1499999999999999E-21</v>
      </c>
      <c r="J5642">
        <v>0</v>
      </c>
      <c r="K5642" t="s">
        <v>5643</v>
      </c>
    </row>
    <row r="5643" spans="1:11" x14ac:dyDescent="0.3">
      <c r="A5643" t="s">
        <v>5644</v>
      </c>
      <c r="B5643" s="1">
        <v>3.2799999999999999E-26</v>
      </c>
      <c r="C5643" t="str">
        <f t="shared" si="264"/>
        <v>OK</v>
      </c>
      <c r="D5643">
        <v>0.582393618</v>
      </c>
      <c r="E5643">
        <f t="shared" si="265"/>
        <v>0.582393618</v>
      </c>
      <c r="F5643" t="b">
        <f t="shared" si="266"/>
        <v>0</v>
      </c>
      <c r="G5643">
        <v>0.14499999999999999</v>
      </c>
      <c r="H5643">
        <v>9.6000000000000002E-2</v>
      </c>
      <c r="I5643" s="1">
        <v>2.17E-21</v>
      </c>
      <c r="J5643">
        <v>0</v>
      </c>
      <c r="K5643" t="s">
        <v>5644</v>
      </c>
    </row>
    <row r="5644" spans="1:11" x14ac:dyDescent="0.3">
      <c r="A5644" t="s">
        <v>5645</v>
      </c>
      <c r="B5644" s="1">
        <v>3.2999999999999998E-26</v>
      </c>
      <c r="C5644" t="str">
        <f t="shared" si="264"/>
        <v>OK</v>
      </c>
      <c r="D5644">
        <v>1.261186489</v>
      </c>
      <c r="E5644">
        <f t="shared" si="265"/>
        <v>1.261186489</v>
      </c>
      <c r="F5644" t="str">
        <f t="shared" si="266"/>
        <v>OK</v>
      </c>
      <c r="G5644">
        <v>3.4000000000000002E-2</v>
      </c>
      <c r="H5644">
        <v>1.4E-2</v>
      </c>
      <c r="I5644" s="1">
        <v>2.1799999999999999E-21</v>
      </c>
      <c r="J5644">
        <v>0</v>
      </c>
      <c r="K5644" t="s">
        <v>5645</v>
      </c>
    </row>
    <row r="5645" spans="1:11" x14ac:dyDescent="0.3">
      <c r="A5645" t="s">
        <v>5646</v>
      </c>
      <c r="B5645" s="1">
        <v>3.4699999999999999E-26</v>
      </c>
      <c r="C5645" t="str">
        <f t="shared" si="264"/>
        <v>OK</v>
      </c>
      <c r="D5645">
        <v>-3.402212944</v>
      </c>
      <c r="E5645">
        <f t="shared" si="265"/>
        <v>3.402212944</v>
      </c>
      <c r="F5645" t="str">
        <f t="shared" si="266"/>
        <v>OK</v>
      </c>
      <c r="G5645">
        <v>2E-3</v>
      </c>
      <c r="H5645">
        <v>2.3E-2</v>
      </c>
      <c r="I5645" s="1">
        <v>2.3E-21</v>
      </c>
      <c r="J5645">
        <v>0</v>
      </c>
      <c r="K5645" t="s">
        <v>5646</v>
      </c>
    </row>
    <row r="5646" spans="1:11" x14ac:dyDescent="0.3">
      <c r="A5646" t="s">
        <v>5647</v>
      </c>
      <c r="B5646" s="1">
        <v>3.4799999999999999E-26</v>
      </c>
      <c r="C5646" t="str">
        <f t="shared" si="264"/>
        <v>OK</v>
      </c>
      <c r="D5646">
        <v>0.51040076899999998</v>
      </c>
      <c r="E5646">
        <f t="shared" si="265"/>
        <v>0.51040076899999998</v>
      </c>
      <c r="F5646" t="b">
        <f t="shared" si="266"/>
        <v>0</v>
      </c>
      <c r="G5646">
        <v>0.14699999999999999</v>
      </c>
      <c r="H5646">
        <v>9.7000000000000003E-2</v>
      </c>
      <c r="I5646" s="1">
        <v>2.3E-21</v>
      </c>
      <c r="J5646">
        <v>0</v>
      </c>
      <c r="K5646" t="s">
        <v>5647</v>
      </c>
    </row>
    <row r="5647" spans="1:11" x14ac:dyDescent="0.3">
      <c r="A5647" t="s">
        <v>5648</v>
      </c>
      <c r="B5647" s="1">
        <v>3.64E-26</v>
      </c>
      <c r="C5647" t="str">
        <f t="shared" si="264"/>
        <v>OK</v>
      </c>
      <c r="D5647">
        <v>0.28941442299999998</v>
      </c>
      <c r="E5647">
        <f t="shared" si="265"/>
        <v>0.28941442299999998</v>
      </c>
      <c r="F5647" t="b">
        <f t="shared" si="266"/>
        <v>0</v>
      </c>
      <c r="G5647">
        <v>0.249</v>
      </c>
      <c r="H5647">
        <v>0.18</v>
      </c>
      <c r="I5647" s="1">
        <v>2.4100000000000002E-21</v>
      </c>
      <c r="J5647">
        <v>0</v>
      </c>
      <c r="K5647" t="s">
        <v>5648</v>
      </c>
    </row>
    <row r="5648" spans="1:11" x14ac:dyDescent="0.3">
      <c r="A5648" t="s">
        <v>5649</v>
      </c>
      <c r="B5648" s="1">
        <v>3.65E-26</v>
      </c>
      <c r="C5648" t="str">
        <f t="shared" si="264"/>
        <v>OK</v>
      </c>
      <c r="D5648">
        <v>-8.6440767790000006</v>
      </c>
      <c r="E5648">
        <f t="shared" si="265"/>
        <v>8.6440767790000006</v>
      </c>
      <c r="F5648" t="str">
        <f t="shared" si="266"/>
        <v>OK</v>
      </c>
      <c r="G5648">
        <v>0</v>
      </c>
      <c r="H5648">
        <v>1.9E-2</v>
      </c>
      <c r="I5648" s="1">
        <v>2.4100000000000002E-21</v>
      </c>
      <c r="J5648">
        <v>0</v>
      </c>
      <c r="K5648" t="s">
        <v>5649</v>
      </c>
    </row>
    <row r="5649" spans="1:11" x14ac:dyDescent="0.3">
      <c r="A5649" t="s">
        <v>5650</v>
      </c>
      <c r="B5649" s="1">
        <v>3.65E-26</v>
      </c>
      <c r="C5649" t="str">
        <f t="shared" si="264"/>
        <v>OK</v>
      </c>
      <c r="D5649">
        <v>-8.9744952530000006</v>
      </c>
      <c r="E5649">
        <f t="shared" si="265"/>
        <v>8.9744952530000006</v>
      </c>
      <c r="F5649" t="str">
        <f t="shared" si="266"/>
        <v>OK</v>
      </c>
      <c r="G5649">
        <v>0</v>
      </c>
      <c r="H5649">
        <v>1.9E-2</v>
      </c>
      <c r="I5649" s="1">
        <v>2.4100000000000002E-21</v>
      </c>
      <c r="J5649">
        <v>0</v>
      </c>
      <c r="K5649" t="s">
        <v>5650</v>
      </c>
    </row>
    <row r="5650" spans="1:11" x14ac:dyDescent="0.3">
      <c r="A5650" t="s">
        <v>5651</v>
      </c>
      <c r="B5650" s="1">
        <v>3.65E-26</v>
      </c>
      <c r="C5650" t="str">
        <f t="shared" si="264"/>
        <v>OK</v>
      </c>
      <c r="D5650">
        <v>-10.52927002</v>
      </c>
      <c r="E5650">
        <f t="shared" si="265"/>
        <v>10.52927002</v>
      </c>
      <c r="F5650" t="str">
        <f t="shared" si="266"/>
        <v>OK</v>
      </c>
      <c r="G5650">
        <v>0</v>
      </c>
      <c r="H5650">
        <v>1.9E-2</v>
      </c>
      <c r="I5650" s="1">
        <v>2.4100000000000002E-21</v>
      </c>
      <c r="J5650">
        <v>0</v>
      </c>
      <c r="K5650" t="s">
        <v>5651</v>
      </c>
    </row>
    <row r="5651" spans="1:11" x14ac:dyDescent="0.3">
      <c r="A5651" t="s">
        <v>5652</v>
      </c>
      <c r="B5651" s="1">
        <v>3.65E-26</v>
      </c>
      <c r="C5651" t="str">
        <f t="shared" si="264"/>
        <v>OK</v>
      </c>
      <c r="D5651">
        <v>-8.6545654840000008</v>
      </c>
      <c r="E5651">
        <f t="shared" si="265"/>
        <v>8.6545654840000008</v>
      </c>
      <c r="F5651" t="str">
        <f t="shared" si="266"/>
        <v>OK</v>
      </c>
      <c r="G5651">
        <v>0</v>
      </c>
      <c r="H5651">
        <v>1.9E-2</v>
      </c>
      <c r="I5651" s="1">
        <v>2.4100000000000002E-21</v>
      </c>
      <c r="J5651">
        <v>0</v>
      </c>
      <c r="K5651" t="s">
        <v>5652</v>
      </c>
    </row>
    <row r="5652" spans="1:11" x14ac:dyDescent="0.3">
      <c r="A5652" t="s">
        <v>5653</v>
      </c>
      <c r="B5652" s="1">
        <v>3.65E-26</v>
      </c>
      <c r="C5652" t="str">
        <f t="shared" si="264"/>
        <v>OK</v>
      </c>
      <c r="D5652">
        <v>-8.7457031250000004</v>
      </c>
      <c r="E5652">
        <f t="shared" si="265"/>
        <v>8.7457031250000004</v>
      </c>
      <c r="F5652" t="str">
        <f t="shared" si="266"/>
        <v>OK</v>
      </c>
      <c r="G5652">
        <v>0</v>
      </c>
      <c r="H5652">
        <v>1.9E-2</v>
      </c>
      <c r="I5652" s="1">
        <v>2.4100000000000002E-21</v>
      </c>
      <c r="J5652">
        <v>0</v>
      </c>
      <c r="K5652" t="s">
        <v>5653</v>
      </c>
    </row>
    <row r="5653" spans="1:11" x14ac:dyDescent="0.3">
      <c r="A5653" t="s">
        <v>5654</v>
      </c>
      <c r="B5653" s="1">
        <v>3.65E-26</v>
      </c>
      <c r="C5653" t="str">
        <f t="shared" si="264"/>
        <v>OK</v>
      </c>
      <c r="D5653">
        <v>-8.7843613220000005</v>
      </c>
      <c r="E5653">
        <f t="shared" si="265"/>
        <v>8.7843613220000005</v>
      </c>
      <c r="F5653" t="str">
        <f t="shared" si="266"/>
        <v>OK</v>
      </c>
      <c r="G5653">
        <v>0</v>
      </c>
      <c r="H5653">
        <v>1.9E-2</v>
      </c>
      <c r="I5653" s="1">
        <v>2.4100000000000002E-21</v>
      </c>
      <c r="J5653">
        <v>0</v>
      </c>
      <c r="K5653" t="s">
        <v>5654</v>
      </c>
    </row>
    <row r="5654" spans="1:11" x14ac:dyDescent="0.3">
      <c r="A5654" t="s">
        <v>5655</v>
      </c>
      <c r="B5654" s="1">
        <v>3.65E-26</v>
      </c>
      <c r="C5654" t="str">
        <f t="shared" si="264"/>
        <v>OK</v>
      </c>
      <c r="D5654">
        <v>-8.5842874939999998</v>
      </c>
      <c r="E5654">
        <f t="shared" si="265"/>
        <v>8.5842874939999998</v>
      </c>
      <c r="F5654" t="str">
        <f t="shared" si="266"/>
        <v>OK</v>
      </c>
      <c r="G5654">
        <v>0</v>
      </c>
      <c r="H5654">
        <v>1.9E-2</v>
      </c>
      <c r="I5654" s="1">
        <v>2.4100000000000002E-21</v>
      </c>
      <c r="J5654">
        <v>0</v>
      </c>
      <c r="K5654" t="s">
        <v>5655</v>
      </c>
    </row>
    <row r="5655" spans="1:11" x14ac:dyDescent="0.3">
      <c r="A5655" t="s">
        <v>5656</v>
      </c>
      <c r="B5655" s="1">
        <v>3.65E-26</v>
      </c>
      <c r="C5655" t="str">
        <f t="shared" si="264"/>
        <v>OK</v>
      </c>
      <c r="D5655">
        <v>-8.7257295989999992</v>
      </c>
      <c r="E5655">
        <f t="shared" si="265"/>
        <v>8.7257295989999992</v>
      </c>
      <c r="F5655" t="str">
        <f t="shared" si="266"/>
        <v>OK</v>
      </c>
      <c r="G5655">
        <v>0</v>
      </c>
      <c r="H5655">
        <v>1.9E-2</v>
      </c>
      <c r="I5655" s="1">
        <v>2.4100000000000002E-21</v>
      </c>
      <c r="J5655">
        <v>0</v>
      </c>
      <c r="K5655" t="s">
        <v>5656</v>
      </c>
    </row>
    <row r="5656" spans="1:11" x14ac:dyDescent="0.3">
      <c r="A5656" t="s">
        <v>5657</v>
      </c>
      <c r="B5656" s="1">
        <v>3.7099999999999998E-26</v>
      </c>
      <c r="C5656" t="str">
        <f t="shared" si="264"/>
        <v>OK</v>
      </c>
      <c r="D5656">
        <v>-2.8233550140000001</v>
      </c>
      <c r="E5656">
        <f t="shared" si="265"/>
        <v>2.8233550140000001</v>
      </c>
      <c r="F5656" t="str">
        <f t="shared" si="266"/>
        <v>OK</v>
      </c>
      <c r="G5656">
        <v>3.0000000000000001E-3</v>
      </c>
      <c r="H5656">
        <v>2.4E-2</v>
      </c>
      <c r="I5656" s="1">
        <v>2.4500000000000001E-21</v>
      </c>
      <c r="J5656">
        <v>0</v>
      </c>
      <c r="K5656" t="s">
        <v>5657</v>
      </c>
    </row>
    <row r="5657" spans="1:11" x14ac:dyDescent="0.3">
      <c r="A5657" t="s">
        <v>5658</v>
      </c>
      <c r="B5657" s="1">
        <v>3.7700000000000002E-26</v>
      </c>
      <c r="C5657" t="str">
        <f t="shared" si="264"/>
        <v>OK</v>
      </c>
      <c r="D5657">
        <v>0.45326812100000002</v>
      </c>
      <c r="E5657">
        <f t="shared" si="265"/>
        <v>0.45326812100000002</v>
      </c>
      <c r="F5657" t="b">
        <f t="shared" si="266"/>
        <v>0</v>
      </c>
      <c r="G5657">
        <v>0.188</v>
      </c>
      <c r="H5657">
        <v>0.13200000000000001</v>
      </c>
      <c r="I5657" s="1">
        <v>2.49E-21</v>
      </c>
      <c r="J5657">
        <v>0</v>
      </c>
      <c r="K5657" t="s">
        <v>5658</v>
      </c>
    </row>
    <row r="5658" spans="1:11" x14ac:dyDescent="0.3">
      <c r="A5658" t="s">
        <v>5659</v>
      </c>
      <c r="B5658" s="1">
        <v>3.8000000000000001E-26</v>
      </c>
      <c r="C5658" t="str">
        <f t="shared" si="264"/>
        <v>OK</v>
      </c>
      <c r="D5658">
        <v>-1.8259376839999999</v>
      </c>
      <c r="E5658">
        <f t="shared" si="265"/>
        <v>1.8259376839999999</v>
      </c>
      <c r="F5658" t="str">
        <f t="shared" si="266"/>
        <v>OK</v>
      </c>
      <c r="G5658">
        <v>8.9999999999999993E-3</v>
      </c>
      <c r="H5658">
        <v>3.5999999999999997E-2</v>
      </c>
      <c r="I5658" s="1">
        <v>2.5100000000000001E-21</v>
      </c>
      <c r="J5658">
        <v>0</v>
      </c>
      <c r="K5658" t="s">
        <v>5659</v>
      </c>
    </row>
    <row r="5659" spans="1:11" x14ac:dyDescent="0.3">
      <c r="A5659" t="s">
        <v>5660</v>
      </c>
      <c r="B5659" s="1">
        <v>3.86E-26</v>
      </c>
      <c r="C5659" t="str">
        <f t="shared" si="264"/>
        <v>OK</v>
      </c>
      <c r="D5659">
        <v>0.36392060599999998</v>
      </c>
      <c r="E5659">
        <f t="shared" si="265"/>
        <v>0.36392060599999998</v>
      </c>
      <c r="F5659" t="b">
        <f t="shared" si="266"/>
        <v>0</v>
      </c>
      <c r="G5659">
        <v>0.25600000000000001</v>
      </c>
      <c r="H5659">
        <v>0.188</v>
      </c>
      <c r="I5659" s="1">
        <v>2.55E-21</v>
      </c>
      <c r="J5659">
        <v>0</v>
      </c>
      <c r="K5659" t="s">
        <v>5660</v>
      </c>
    </row>
    <row r="5660" spans="1:11" x14ac:dyDescent="0.3">
      <c r="A5660" t="s">
        <v>5661</v>
      </c>
      <c r="B5660" s="1">
        <v>4.04E-26</v>
      </c>
      <c r="C5660" t="str">
        <f t="shared" si="264"/>
        <v>OK</v>
      </c>
      <c r="D5660">
        <v>0.60003003099999996</v>
      </c>
      <c r="E5660">
        <f t="shared" si="265"/>
        <v>0.60003003099999996</v>
      </c>
      <c r="F5660" t="b">
        <f t="shared" si="266"/>
        <v>0</v>
      </c>
      <c r="G5660">
        <v>0.123</v>
      </c>
      <c r="H5660">
        <v>7.9000000000000001E-2</v>
      </c>
      <c r="I5660" s="1">
        <v>2.6700000000000001E-21</v>
      </c>
      <c r="J5660">
        <v>0</v>
      </c>
      <c r="K5660" t="s">
        <v>5661</v>
      </c>
    </row>
    <row r="5661" spans="1:11" x14ac:dyDescent="0.3">
      <c r="A5661" t="s">
        <v>5662</v>
      </c>
      <c r="B5661" s="1">
        <v>4.1399999999999998E-26</v>
      </c>
      <c r="C5661" t="str">
        <f t="shared" si="264"/>
        <v>OK</v>
      </c>
      <c r="D5661">
        <v>2.5651264550000001</v>
      </c>
      <c r="E5661">
        <f t="shared" si="265"/>
        <v>2.5651264550000001</v>
      </c>
      <c r="F5661" t="str">
        <f t="shared" si="266"/>
        <v>OK</v>
      </c>
      <c r="G5661">
        <v>1.2999999999999999E-2</v>
      </c>
      <c r="H5661">
        <v>2E-3</v>
      </c>
      <c r="I5661" s="1">
        <v>2.7300000000000001E-21</v>
      </c>
      <c r="J5661">
        <v>0</v>
      </c>
      <c r="K5661" t="s">
        <v>5662</v>
      </c>
    </row>
    <row r="5662" spans="1:11" x14ac:dyDescent="0.3">
      <c r="A5662" t="s">
        <v>5663</v>
      </c>
      <c r="B5662" s="1">
        <v>4.1499999999999997E-26</v>
      </c>
      <c r="C5662" t="str">
        <f t="shared" si="264"/>
        <v>OK</v>
      </c>
      <c r="D5662">
        <v>-8.5696632019999992</v>
      </c>
      <c r="E5662">
        <f t="shared" si="265"/>
        <v>8.5696632019999992</v>
      </c>
      <c r="F5662" t="str">
        <f t="shared" si="266"/>
        <v>OK</v>
      </c>
      <c r="G5662">
        <v>0</v>
      </c>
      <c r="H5662">
        <v>1.9E-2</v>
      </c>
      <c r="I5662" s="1">
        <v>2.74E-21</v>
      </c>
      <c r="J5662">
        <v>0</v>
      </c>
      <c r="K5662" t="s">
        <v>5663</v>
      </c>
    </row>
    <row r="5663" spans="1:11" x14ac:dyDescent="0.3">
      <c r="A5663" t="s">
        <v>5664</v>
      </c>
      <c r="B5663" s="1">
        <v>4.1499999999999997E-26</v>
      </c>
      <c r="C5663" t="str">
        <f t="shared" si="264"/>
        <v>OK</v>
      </c>
      <c r="D5663">
        <v>-8.7043218969999998</v>
      </c>
      <c r="E5663">
        <f t="shared" si="265"/>
        <v>8.7043218969999998</v>
      </c>
      <c r="F5663" t="str">
        <f t="shared" si="266"/>
        <v>OK</v>
      </c>
      <c r="G5663">
        <v>0</v>
      </c>
      <c r="H5663">
        <v>1.9E-2</v>
      </c>
      <c r="I5663" s="1">
        <v>2.74E-21</v>
      </c>
      <c r="J5663">
        <v>0</v>
      </c>
      <c r="K5663" t="s">
        <v>5664</v>
      </c>
    </row>
    <row r="5664" spans="1:11" x14ac:dyDescent="0.3">
      <c r="A5664" t="s">
        <v>5665</v>
      </c>
      <c r="B5664" s="1">
        <v>4.1499999999999997E-26</v>
      </c>
      <c r="C5664" t="str">
        <f t="shared" si="264"/>
        <v>OK</v>
      </c>
      <c r="D5664">
        <v>-8.5662060370000006</v>
      </c>
      <c r="E5664">
        <f t="shared" si="265"/>
        <v>8.5662060370000006</v>
      </c>
      <c r="F5664" t="str">
        <f t="shared" si="266"/>
        <v>OK</v>
      </c>
      <c r="G5664">
        <v>0</v>
      </c>
      <c r="H5664">
        <v>1.9E-2</v>
      </c>
      <c r="I5664" s="1">
        <v>2.74E-21</v>
      </c>
      <c r="J5664">
        <v>0</v>
      </c>
      <c r="K5664" t="s">
        <v>5665</v>
      </c>
    </row>
    <row r="5665" spans="1:11" x14ac:dyDescent="0.3">
      <c r="A5665" t="s">
        <v>5666</v>
      </c>
      <c r="B5665" s="1">
        <v>4.1499999999999997E-26</v>
      </c>
      <c r="C5665" t="str">
        <f t="shared" si="264"/>
        <v>OK</v>
      </c>
      <c r="D5665">
        <v>-8.7407865900000008</v>
      </c>
      <c r="E5665">
        <f t="shared" si="265"/>
        <v>8.7407865900000008</v>
      </c>
      <c r="F5665" t="str">
        <f t="shared" si="266"/>
        <v>OK</v>
      </c>
      <c r="G5665">
        <v>0</v>
      </c>
      <c r="H5665">
        <v>1.9E-2</v>
      </c>
      <c r="I5665" s="1">
        <v>2.74E-21</v>
      </c>
      <c r="J5665">
        <v>0</v>
      </c>
      <c r="K5665" t="s">
        <v>5666</v>
      </c>
    </row>
    <row r="5666" spans="1:11" x14ac:dyDescent="0.3">
      <c r="A5666" t="s">
        <v>5667</v>
      </c>
      <c r="B5666" s="1">
        <v>4.1499999999999997E-26</v>
      </c>
      <c r="C5666" t="str">
        <f t="shared" si="264"/>
        <v>OK</v>
      </c>
      <c r="D5666">
        <v>-8.6144086340000001</v>
      </c>
      <c r="E5666">
        <f t="shared" si="265"/>
        <v>8.6144086340000001</v>
      </c>
      <c r="F5666" t="str">
        <f t="shared" si="266"/>
        <v>OK</v>
      </c>
      <c r="G5666">
        <v>0</v>
      </c>
      <c r="H5666">
        <v>1.9E-2</v>
      </c>
      <c r="I5666" s="1">
        <v>2.74E-21</v>
      </c>
      <c r="J5666">
        <v>0</v>
      </c>
      <c r="K5666" t="s">
        <v>5667</v>
      </c>
    </row>
    <row r="5667" spans="1:11" x14ac:dyDescent="0.3">
      <c r="A5667" t="s">
        <v>5668</v>
      </c>
      <c r="B5667" s="1">
        <v>4.1499999999999997E-26</v>
      </c>
      <c r="C5667" t="str">
        <f t="shared" si="264"/>
        <v>OK</v>
      </c>
      <c r="D5667">
        <v>-8.8975101379999995</v>
      </c>
      <c r="E5667">
        <f t="shared" si="265"/>
        <v>8.8975101379999995</v>
      </c>
      <c r="F5667" t="str">
        <f t="shared" si="266"/>
        <v>OK</v>
      </c>
      <c r="G5667">
        <v>0</v>
      </c>
      <c r="H5667">
        <v>1.9E-2</v>
      </c>
      <c r="I5667" s="1">
        <v>2.74E-21</v>
      </c>
      <c r="J5667">
        <v>0</v>
      </c>
      <c r="K5667" t="s">
        <v>5668</v>
      </c>
    </row>
    <row r="5668" spans="1:11" x14ac:dyDescent="0.3">
      <c r="A5668" t="s">
        <v>5669</v>
      </c>
      <c r="B5668" s="1">
        <v>4.2200000000000001E-26</v>
      </c>
      <c r="C5668" t="str">
        <f t="shared" si="264"/>
        <v>OK</v>
      </c>
      <c r="D5668">
        <v>-0.85412780600000004</v>
      </c>
      <c r="E5668">
        <f t="shared" si="265"/>
        <v>0.85412780600000004</v>
      </c>
      <c r="F5668" t="b">
        <f t="shared" si="266"/>
        <v>0</v>
      </c>
      <c r="G5668">
        <v>7.2999999999999995E-2</v>
      </c>
      <c r="H5668">
        <v>0.12</v>
      </c>
      <c r="I5668" s="1">
        <v>2.7900000000000002E-21</v>
      </c>
      <c r="J5668">
        <v>0</v>
      </c>
      <c r="K5668" t="s">
        <v>5669</v>
      </c>
    </row>
    <row r="5669" spans="1:11" x14ac:dyDescent="0.3">
      <c r="A5669" t="s">
        <v>5670</v>
      </c>
      <c r="B5669" s="1">
        <v>4.24E-26</v>
      </c>
      <c r="C5669" t="str">
        <f t="shared" si="264"/>
        <v>OK</v>
      </c>
      <c r="D5669">
        <v>-1.667795103</v>
      </c>
      <c r="E5669">
        <f t="shared" si="265"/>
        <v>1.667795103</v>
      </c>
      <c r="F5669" t="str">
        <f t="shared" si="266"/>
        <v>OK</v>
      </c>
      <c r="G5669">
        <v>1.4E-2</v>
      </c>
      <c r="H5669">
        <v>4.3999999999999997E-2</v>
      </c>
      <c r="I5669" s="1">
        <v>2.8E-21</v>
      </c>
      <c r="J5669">
        <v>0</v>
      </c>
      <c r="K5669" t="s">
        <v>5670</v>
      </c>
    </row>
    <row r="5670" spans="1:11" x14ac:dyDescent="0.3">
      <c r="A5670" t="s">
        <v>5671</v>
      </c>
      <c r="B5670" s="1">
        <v>4.25E-26</v>
      </c>
      <c r="C5670" t="str">
        <f t="shared" si="264"/>
        <v>OK</v>
      </c>
      <c r="D5670">
        <v>-1.4297364050000001</v>
      </c>
      <c r="E5670">
        <f t="shared" si="265"/>
        <v>1.4297364050000001</v>
      </c>
      <c r="F5670" t="str">
        <f t="shared" si="266"/>
        <v>OK</v>
      </c>
      <c r="G5670">
        <v>2.4E-2</v>
      </c>
      <c r="H5670">
        <v>5.8999999999999997E-2</v>
      </c>
      <c r="I5670" s="1">
        <v>2.8099999999999999E-21</v>
      </c>
      <c r="J5670">
        <v>0</v>
      </c>
      <c r="K5670" t="s">
        <v>5671</v>
      </c>
    </row>
    <row r="5671" spans="1:11" x14ac:dyDescent="0.3">
      <c r="A5671" t="s">
        <v>5672</v>
      </c>
      <c r="B5671" s="1">
        <v>4.2999999999999999E-26</v>
      </c>
      <c r="C5671" t="str">
        <f t="shared" si="264"/>
        <v>OK</v>
      </c>
      <c r="D5671">
        <v>0.56510649000000002</v>
      </c>
      <c r="E5671">
        <f t="shared" si="265"/>
        <v>0.56510649000000002</v>
      </c>
      <c r="F5671" t="b">
        <f t="shared" si="266"/>
        <v>0</v>
      </c>
      <c r="G5671">
        <v>0.106</v>
      </c>
      <c r="H5671">
        <v>6.5000000000000002E-2</v>
      </c>
      <c r="I5671" s="1">
        <v>2.8399999999999999E-21</v>
      </c>
      <c r="J5671">
        <v>0</v>
      </c>
      <c r="K5671" t="s">
        <v>5672</v>
      </c>
    </row>
    <row r="5672" spans="1:11" x14ac:dyDescent="0.3">
      <c r="A5672" t="s">
        <v>5673</v>
      </c>
      <c r="B5672" s="1">
        <v>4.3800000000000002E-26</v>
      </c>
      <c r="C5672" t="str">
        <f t="shared" si="264"/>
        <v>OK</v>
      </c>
      <c r="D5672">
        <v>2.0866544679999999</v>
      </c>
      <c r="E5672">
        <f t="shared" si="265"/>
        <v>2.0866544679999999</v>
      </c>
      <c r="F5672" t="str">
        <f t="shared" si="266"/>
        <v>OK</v>
      </c>
      <c r="G5672">
        <v>0.02</v>
      </c>
      <c r="H5672">
        <v>6.0000000000000001E-3</v>
      </c>
      <c r="I5672" s="1">
        <v>2.9E-21</v>
      </c>
      <c r="J5672">
        <v>0</v>
      </c>
      <c r="K5672" t="s">
        <v>5673</v>
      </c>
    </row>
    <row r="5673" spans="1:11" x14ac:dyDescent="0.3">
      <c r="A5673" t="s">
        <v>5674</v>
      </c>
      <c r="B5673" s="1">
        <v>4.5099999999999999E-26</v>
      </c>
      <c r="C5673" t="str">
        <f t="shared" si="264"/>
        <v>OK</v>
      </c>
      <c r="D5673">
        <v>1.1301495459999999</v>
      </c>
      <c r="E5673">
        <f t="shared" si="265"/>
        <v>1.1301495459999999</v>
      </c>
      <c r="F5673" t="str">
        <f t="shared" si="266"/>
        <v>OK</v>
      </c>
      <c r="G5673">
        <v>5.8000000000000003E-2</v>
      </c>
      <c r="H5673">
        <v>0.03</v>
      </c>
      <c r="I5673" s="1">
        <v>2.9800000000000001E-21</v>
      </c>
      <c r="J5673">
        <v>0</v>
      </c>
      <c r="K5673" t="s">
        <v>5674</v>
      </c>
    </row>
    <row r="5674" spans="1:11" x14ac:dyDescent="0.3">
      <c r="A5674" t="s">
        <v>5675</v>
      </c>
      <c r="B5674" s="1">
        <v>4.6300000000000001E-26</v>
      </c>
      <c r="C5674" t="str">
        <f t="shared" si="264"/>
        <v>OK</v>
      </c>
      <c r="D5674">
        <v>-2.2168657879999998</v>
      </c>
      <c r="E5674">
        <f t="shared" si="265"/>
        <v>2.2168657879999998</v>
      </c>
      <c r="F5674" t="str">
        <f t="shared" si="266"/>
        <v>OK</v>
      </c>
      <c r="G5674">
        <v>6.0000000000000001E-3</v>
      </c>
      <c r="H5674">
        <v>0.03</v>
      </c>
      <c r="I5674" s="1">
        <v>3.0599999999999999E-21</v>
      </c>
      <c r="J5674">
        <v>0</v>
      </c>
      <c r="K5674" t="s">
        <v>5675</v>
      </c>
    </row>
    <row r="5675" spans="1:11" x14ac:dyDescent="0.3">
      <c r="A5675" t="s">
        <v>5676</v>
      </c>
      <c r="B5675" s="1">
        <v>4.6400000000000001E-26</v>
      </c>
      <c r="C5675" t="str">
        <f t="shared" si="264"/>
        <v>OK</v>
      </c>
      <c r="D5675">
        <v>1.040810936</v>
      </c>
      <c r="E5675">
        <f t="shared" si="265"/>
        <v>1.040810936</v>
      </c>
      <c r="F5675" t="str">
        <f t="shared" si="266"/>
        <v>OK</v>
      </c>
      <c r="G5675">
        <v>0.04</v>
      </c>
      <c r="H5675">
        <v>1.7000000000000001E-2</v>
      </c>
      <c r="I5675" s="1">
        <v>3.0699999999999998E-21</v>
      </c>
      <c r="J5675">
        <v>0</v>
      </c>
      <c r="K5675" t="s">
        <v>5676</v>
      </c>
    </row>
    <row r="5676" spans="1:11" x14ac:dyDescent="0.3">
      <c r="A5676" t="s">
        <v>5677</v>
      </c>
      <c r="B5676" s="1">
        <v>4.7199999999999998E-26</v>
      </c>
      <c r="C5676" t="str">
        <f t="shared" si="264"/>
        <v>OK</v>
      </c>
      <c r="D5676">
        <v>-8.8047559240000002</v>
      </c>
      <c r="E5676">
        <f t="shared" si="265"/>
        <v>8.8047559240000002</v>
      </c>
      <c r="F5676" t="str">
        <f t="shared" si="266"/>
        <v>OK</v>
      </c>
      <c r="G5676">
        <v>0</v>
      </c>
      <c r="H5676">
        <v>1.9E-2</v>
      </c>
      <c r="I5676" s="1">
        <v>3.12E-21</v>
      </c>
      <c r="J5676">
        <v>0</v>
      </c>
      <c r="K5676" t="s">
        <v>5677</v>
      </c>
    </row>
    <row r="5677" spans="1:11" x14ac:dyDescent="0.3">
      <c r="A5677" t="s">
        <v>5678</v>
      </c>
      <c r="B5677" s="1">
        <v>4.7199999999999998E-26</v>
      </c>
      <c r="C5677" t="str">
        <f t="shared" si="264"/>
        <v>OK</v>
      </c>
      <c r="D5677">
        <v>-8.6241065169999995</v>
      </c>
      <c r="E5677">
        <f t="shared" si="265"/>
        <v>8.6241065169999995</v>
      </c>
      <c r="F5677" t="str">
        <f t="shared" si="266"/>
        <v>OK</v>
      </c>
      <c r="G5677">
        <v>0</v>
      </c>
      <c r="H5677">
        <v>1.9E-2</v>
      </c>
      <c r="I5677" s="1">
        <v>3.12E-21</v>
      </c>
      <c r="J5677">
        <v>0</v>
      </c>
      <c r="K5677" t="s">
        <v>5678</v>
      </c>
    </row>
    <row r="5678" spans="1:11" x14ac:dyDescent="0.3">
      <c r="A5678" t="s">
        <v>5679</v>
      </c>
      <c r="B5678" s="1">
        <v>4.7199999999999998E-26</v>
      </c>
      <c r="C5678" t="str">
        <f t="shared" si="264"/>
        <v>OK</v>
      </c>
      <c r="D5678">
        <v>-8.6650348519999998</v>
      </c>
      <c r="E5678">
        <f t="shared" si="265"/>
        <v>8.6650348519999998</v>
      </c>
      <c r="F5678" t="str">
        <f t="shared" si="266"/>
        <v>OK</v>
      </c>
      <c r="G5678">
        <v>0</v>
      </c>
      <c r="H5678">
        <v>1.9E-2</v>
      </c>
      <c r="I5678" s="1">
        <v>3.12E-21</v>
      </c>
      <c r="J5678">
        <v>0</v>
      </c>
      <c r="K5678" t="s">
        <v>5679</v>
      </c>
    </row>
    <row r="5679" spans="1:11" x14ac:dyDescent="0.3">
      <c r="A5679" t="s">
        <v>5680</v>
      </c>
      <c r="B5679" s="1">
        <v>4.7199999999999998E-26</v>
      </c>
      <c r="C5679" t="str">
        <f t="shared" si="264"/>
        <v>OK</v>
      </c>
      <c r="D5679">
        <v>-8.7016958320000004</v>
      </c>
      <c r="E5679">
        <f t="shared" si="265"/>
        <v>8.7016958320000004</v>
      </c>
      <c r="F5679" t="str">
        <f t="shared" si="266"/>
        <v>OK</v>
      </c>
      <c r="G5679">
        <v>0</v>
      </c>
      <c r="H5679">
        <v>1.9E-2</v>
      </c>
      <c r="I5679" s="1">
        <v>3.12E-21</v>
      </c>
      <c r="J5679">
        <v>0</v>
      </c>
      <c r="K5679" t="s">
        <v>5680</v>
      </c>
    </row>
    <row r="5680" spans="1:11" x14ac:dyDescent="0.3">
      <c r="A5680" t="s">
        <v>5681</v>
      </c>
      <c r="B5680" s="1">
        <v>4.7199999999999998E-26</v>
      </c>
      <c r="C5680" t="str">
        <f t="shared" si="264"/>
        <v>OK</v>
      </c>
      <c r="D5680">
        <v>-8.7226039869999994</v>
      </c>
      <c r="E5680">
        <f t="shared" si="265"/>
        <v>8.7226039869999994</v>
      </c>
      <c r="F5680" t="str">
        <f t="shared" si="266"/>
        <v>OK</v>
      </c>
      <c r="G5680">
        <v>0</v>
      </c>
      <c r="H5680">
        <v>1.9E-2</v>
      </c>
      <c r="I5680" s="1">
        <v>3.12E-21</v>
      </c>
      <c r="J5680">
        <v>0</v>
      </c>
      <c r="K5680" t="s">
        <v>5681</v>
      </c>
    </row>
    <row r="5681" spans="1:11" x14ac:dyDescent="0.3">
      <c r="A5681" t="s">
        <v>5682</v>
      </c>
      <c r="B5681" s="1">
        <v>4.7199999999999998E-26</v>
      </c>
      <c r="C5681" t="str">
        <f t="shared" si="264"/>
        <v>OK</v>
      </c>
      <c r="D5681">
        <v>-8.7610193800000005</v>
      </c>
      <c r="E5681">
        <f t="shared" si="265"/>
        <v>8.7610193800000005</v>
      </c>
      <c r="F5681" t="str">
        <f t="shared" si="266"/>
        <v>OK</v>
      </c>
      <c r="G5681">
        <v>0</v>
      </c>
      <c r="H5681">
        <v>1.9E-2</v>
      </c>
      <c r="I5681" s="1">
        <v>3.12E-21</v>
      </c>
      <c r="J5681">
        <v>0</v>
      </c>
      <c r="K5681" t="s">
        <v>5682</v>
      </c>
    </row>
    <row r="5682" spans="1:11" x14ac:dyDescent="0.3">
      <c r="A5682" t="s">
        <v>5683</v>
      </c>
      <c r="B5682" s="1">
        <v>4.7399999999999998E-26</v>
      </c>
      <c r="C5682" t="str">
        <f t="shared" si="264"/>
        <v>OK</v>
      </c>
      <c r="D5682">
        <v>-4.6357820409999997</v>
      </c>
      <c r="E5682">
        <f t="shared" si="265"/>
        <v>4.6357820409999997</v>
      </c>
      <c r="F5682" t="str">
        <f t="shared" si="266"/>
        <v>OK</v>
      </c>
      <c r="G5682">
        <v>1E-3</v>
      </c>
      <c r="H5682">
        <v>2.1999999999999999E-2</v>
      </c>
      <c r="I5682" s="1">
        <v>3.1400000000000001E-21</v>
      </c>
      <c r="J5682">
        <v>0</v>
      </c>
      <c r="K5682" t="s">
        <v>5683</v>
      </c>
    </row>
    <row r="5683" spans="1:11" x14ac:dyDescent="0.3">
      <c r="A5683" t="s">
        <v>5684</v>
      </c>
      <c r="B5683" s="1">
        <v>5.1399999999999998E-26</v>
      </c>
      <c r="C5683" t="str">
        <f t="shared" si="264"/>
        <v>OK</v>
      </c>
      <c r="D5683">
        <v>-0.97775833400000001</v>
      </c>
      <c r="E5683">
        <f t="shared" si="265"/>
        <v>0.97775833400000001</v>
      </c>
      <c r="F5683" t="b">
        <f t="shared" si="266"/>
        <v>0</v>
      </c>
      <c r="G5683">
        <v>3.9E-2</v>
      </c>
      <c r="H5683">
        <v>7.9000000000000001E-2</v>
      </c>
      <c r="I5683" s="1">
        <v>3.3900000000000001E-21</v>
      </c>
      <c r="J5683">
        <v>0</v>
      </c>
      <c r="K5683" t="s">
        <v>5684</v>
      </c>
    </row>
    <row r="5684" spans="1:11" x14ac:dyDescent="0.3">
      <c r="A5684" t="s">
        <v>5685</v>
      </c>
      <c r="B5684" s="1">
        <v>5.1800000000000003E-26</v>
      </c>
      <c r="C5684" t="str">
        <f t="shared" si="264"/>
        <v>OK</v>
      </c>
      <c r="D5684">
        <v>0.69837727400000005</v>
      </c>
      <c r="E5684">
        <f t="shared" si="265"/>
        <v>0.69837727400000005</v>
      </c>
      <c r="F5684" t="b">
        <f t="shared" si="266"/>
        <v>0</v>
      </c>
      <c r="G5684">
        <v>0.10100000000000001</v>
      </c>
      <c r="H5684">
        <v>6.0999999999999999E-2</v>
      </c>
      <c r="I5684" s="1">
        <v>3.4199999999999998E-21</v>
      </c>
      <c r="J5684">
        <v>0</v>
      </c>
      <c r="K5684" t="s">
        <v>5685</v>
      </c>
    </row>
    <row r="5685" spans="1:11" x14ac:dyDescent="0.3">
      <c r="A5685" t="s">
        <v>5686</v>
      </c>
      <c r="B5685" s="1">
        <v>5.3099999999999999E-26</v>
      </c>
      <c r="C5685" t="str">
        <f t="shared" si="264"/>
        <v>OK</v>
      </c>
      <c r="D5685">
        <v>0.82129347399999997</v>
      </c>
      <c r="E5685">
        <f t="shared" si="265"/>
        <v>0.82129347399999997</v>
      </c>
      <c r="F5685" t="b">
        <f t="shared" si="266"/>
        <v>0</v>
      </c>
      <c r="G5685">
        <v>9.6000000000000002E-2</v>
      </c>
      <c r="H5685">
        <v>5.8000000000000003E-2</v>
      </c>
      <c r="I5685" s="1">
        <v>3.5100000000000002E-21</v>
      </c>
      <c r="J5685">
        <v>0</v>
      </c>
      <c r="K5685" t="s">
        <v>5686</v>
      </c>
    </row>
    <row r="5686" spans="1:11" x14ac:dyDescent="0.3">
      <c r="A5686" t="s">
        <v>5687</v>
      </c>
      <c r="B5686" s="1">
        <v>5.3699999999999997E-26</v>
      </c>
      <c r="C5686" t="str">
        <f t="shared" si="264"/>
        <v>OK</v>
      </c>
      <c r="D5686">
        <v>-1.6543594559999999</v>
      </c>
      <c r="E5686">
        <f t="shared" si="265"/>
        <v>1.6543594559999999</v>
      </c>
      <c r="F5686" t="str">
        <f t="shared" si="266"/>
        <v>OK</v>
      </c>
      <c r="G5686">
        <v>1.6E-2</v>
      </c>
      <c r="H5686">
        <v>4.7E-2</v>
      </c>
      <c r="I5686" s="1">
        <v>3.5499999999999997E-21</v>
      </c>
      <c r="J5686">
        <v>0</v>
      </c>
      <c r="K5686" t="s">
        <v>5687</v>
      </c>
    </row>
    <row r="5687" spans="1:11" x14ac:dyDescent="0.3">
      <c r="A5687" t="s">
        <v>5688</v>
      </c>
      <c r="B5687" s="1">
        <v>5.3799999999999997E-26</v>
      </c>
      <c r="C5687" t="str">
        <f t="shared" si="264"/>
        <v>OK</v>
      </c>
      <c r="D5687">
        <v>-8.6730453090000008</v>
      </c>
      <c r="E5687">
        <f t="shared" si="265"/>
        <v>8.6730453090000008</v>
      </c>
      <c r="F5687" t="str">
        <f t="shared" si="266"/>
        <v>OK</v>
      </c>
      <c r="G5687">
        <v>0</v>
      </c>
      <c r="H5687">
        <v>1.9E-2</v>
      </c>
      <c r="I5687" s="1">
        <v>3.5499999999999997E-21</v>
      </c>
      <c r="J5687">
        <v>0</v>
      </c>
      <c r="K5687" t="s">
        <v>5688</v>
      </c>
    </row>
    <row r="5688" spans="1:11" x14ac:dyDescent="0.3">
      <c r="A5688" t="s">
        <v>5689</v>
      </c>
      <c r="B5688" s="1">
        <v>5.3799999999999997E-26</v>
      </c>
      <c r="C5688" t="str">
        <f t="shared" si="264"/>
        <v>OK</v>
      </c>
      <c r="D5688">
        <v>-8.635864539</v>
      </c>
      <c r="E5688">
        <f t="shared" si="265"/>
        <v>8.635864539</v>
      </c>
      <c r="F5688" t="str">
        <f t="shared" si="266"/>
        <v>OK</v>
      </c>
      <c r="G5688">
        <v>0</v>
      </c>
      <c r="H5688">
        <v>1.9E-2</v>
      </c>
      <c r="I5688" s="1">
        <v>3.5499999999999997E-21</v>
      </c>
      <c r="J5688">
        <v>0</v>
      </c>
      <c r="K5688" t="s">
        <v>5689</v>
      </c>
    </row>
    <row r="5689" spans="1:11" x14ac:dyDescent="0.3">
      <c r="A5689" t="s">
        <v>5690</v>
      </c>
      <c r="B5689" s="1">
        <v>5.3799999999999997E-26</v>
      </c>
      <c r="C5689" t="str">
        <f t="shared" si="264"/>
        <v>OK</v>
      </c>
      <c r="D5689">
        <v>-8.7894167910000007</v>
      </c>
      <c r="E5689">
        <f t="shared" si="265"/>
        <v>8.7894167910000007</v>
      </c>
      <c r="F5689" t="str">
        <f t="shared" si="266"/>
        <v>OK</v>
      </c>
      <c r="G5689">
        <v>0</v>
      </c>
      <c r="H5689">
        <v>1.9E-2</v>
      </c>
      <c r="I5689" s="1">
        <v>3.5499999999999997E-21</v>
      </c>
      <c r="J5689">
        <v>0</v>
      </c>
      <c r="K5689" t="s">
        <v>5690</v>
      </c>
    </row>
    <row r="5690" spans="1:11" x14ac:dyDescent="0.3">
      <c r="A5690" t="s">
        <v>5691</v>
      </c>
      <c r="B5690" s="1">
        <v>5.3799999999999997E-26</v>
      </c>
      <c r="C5690" t="str">
        <f t="shared" si="264"/>
        <v>OK</v>
      </c>
      <c r="D5690">
        <v>-8.6939839639999992</v>
      </c>
      <c r="E5690">
        <f t="shared" si="265"/>
        <v>8.6939839639999992</v>
      </c>
      <c r="F5690" t="str">
        <f t="shared" si="266"/>
        <v>OK</v>
      </c>
      <c r="G5690">
        <v>0</v>
      </c>
      <c r="H5690">
        <v>1.9E-2</v>
      </c>
      <c r="I5690" s="1">
        <v>3.5499999999999997E-21</v>
      </c>
      <c r="J5690">
        <v>0</v>
      </c>
      <c r="K5690" t="s">
        <v>5691</v>
      </c>
    </row>
    <row r="5691" spans="1:11" x14ac:dyDescent="0.3">
      <c r="A5691" t="s">
        <v>5692</v>
      </c>
      <c r="B5691" s="1">
        <v>5.3799999999999997E-26</v>
      </c>
      <c r="C5691" t="str">
        <f t="shared" si="264"/>
        <v>OK</v>
      </c>
      <c r="D5691">
        <v>-8.6674882580000006</v>
      </c>
      <c r="E5691">
        <f t="shared" si="265"/>
        <v>8.6674882580000006</v>
      </c>
      <c r="F5691" t="str">
        <f t="shared" si="266"/>
        <v>OK</v>
      </c>
      <c r="G5691">
        <v>0</v>
      </c>
      <c r="H5691">
        <v>1.9E-2</v>
      </c>
      <c r="I5691" s="1">
        <v>3.5499999999999997E-21</v>
      </c>
      <c r="J5691">
        <v>0</v>
      </c>
      <c r="K5691" t="s">
        <v>5692</v>
      </c>
    </row>
    <row r="5692" spans="1:11" x14ac:dyDescent="0.3">
      <c r="A5692" t="s">
        <v>5693</v>
      </c>
      <c r="B5692" s="1">
        <v>5.3799999999999997E-26</v>
      </c>
      <c r="C5692" t="str">
        <f t="shared" si="264"/>
        <v>OK</v>
      </c>
      <c r="D5692">
        <v>-8.5603100810000008</v>
      </c>
      <c r="E5692">
        <f t="shared" si="265"/>
        <v>8.5603100810000008</v>
      </c>
      <c r="F5692" t="str">
        <f t="shared" si="266"/>
        <v>OK</v>
      </c>
      <c r="G5692">
        <v>0</v>
      </c>
      <c r="H5692">
        <v>1.9E-2</v>
      </c>
      <c r="I5692" s="1">
        <v>3.5499999999999997E-21</v>
      </c>
      <c r="J5692">
        <v>0</v>
      </c>
      <c r="K5692" t="s">
        <v>5693</v>
      </c>
    </row>
    <row r="5693" spans="1:11" x14ac:dyDescent="0.3">
      <c r="A5693" t="s">
        <v>5694</v>
      </c>
      <c r="B5693" s="1">
        <v>5.8099999999999996E-26</v>
      </c>
      <c r="C5693" t="str">
        <f t="shared" si="264"/>
        <v>OK</v>
      </c>
      <c r="D5693">
        <v>1.9459048590000001</v>
      </c>
      <c r="E5693">
        <f t="shared" si="265"/>
        <v>1.9459048590000001</v>
      </c>
      <c r="F5693" t="str">
        <f t="shared" si="266"/>
        <v>OK</v>
      </c>
      <c r="G5693">
        <v>2.1000000000000001E-2</v>
      </c>
      <c r="H5693">
        <v>7.0000000000000001E-3</v>
      </c>
      <c r="I5693" s="1">
        <v>3.84E-21</v>
      </c>
      <c r="J5693">
        <v>0</v>
      </c>
      <c r="K5693" t="s">
        <v>5694</v>
      </c>
    </row>
    <row r="5694" spans="1:11" x14ac:dyDescent="0.3">
      <c r="A5694" t="s">
        <v>5695</v>
      </c>
      <c r="B5694" s="1">
        <v>6.0500000000000001E-26</v>
      </c>
      <c r="C5694" t="str">
        <f t="shared" si="264"/>
        <v>OK</v>
      </c>
      <c r="D5694">
        <v>0.53161822999999997</v>
      </c>
      <c r="E5694">
        <f t="shared" si="265"/>
        <v>0.53161822999999997</v>
      </c>
      <c r="F5694" t="b">
        <f t="shared" si="266"/>
        <v>0</v>
      </c>
      <c r="G5694">
        <v>0.161</v>
      </c>
      <c r="H5694">
        <v>0.109</v>
      </c>
      <c r="I5694" s="1">
        <v>3.9999999999999996E-21</v>
      </c>
      <c r="J5694">
        <v>0</v>
      </c>
      <c r="K5694" t="s">
        <v>5695</v>
      </c>
    </row>
    <row r="5695" spans="1:11" x14ac:dyDescent="0.3">
      <c r="A5695" t="s">
        <v>5696</v>
      </c>
      <c r="B5695" s="1">
        <v>6.1199999999999999E-26</v>
      </c>
      <c r="C5695" t="str">
        <f t="shared" si="264"/>
        <v>OK</v>
      </c>
      <c r="D5695">
        <v>-8.696945242</v>
      </c>
      <c r="E5695">
        <f t="shared" si="265"/>
        <v>8.696945242</v>
      </c>
      <c r="F5695" t="str">
        <f t="shared" si="266"/>
        <v>OK</v>
      </c>
      <c r="G5695">
        <v>0</v>
      </c>
      <c r="H5695">
        <v>1.9E-2</v>
      </c>
      <c r="I5695" s="1">
        <v>4.0499999999999998E-21</v>
      </c>
      <c r="J5695">
        <v>0</v>
      </c>
      <c r="K5695" t="s">
        <v>5696</v>
      </c>
    </row>
    <row r="5696" spans="1:11" x14ac:dyDescent="0.3">
      <c r="A5696" t="s">
        <v>5697</v>
      </c>
      <c r="B5696" s="1">
        <v>6.1199999999999999E-26</v>
      </c>
      <c r="C5696" t="str">
        <f t="shared" si="264"/>
        <v>OK</v>
      </c>
      <c r="D5696">
        <v>-8.6991172159999994</v>
      </c>
      <c r="E5696">
        <f t="shared" si="265"/>
        <v>8.6991172159999994</v>
      </c>
      <c r="F5696" t="str">
        <f t="shared" si="266"/>
        <v>OK</v>
      </c>
      <c r="G5696">
        <v>0</v>
      </c>
      <c r="H5696">
        <v>1.9E-2</v>
      </c>
      <c r="I5696" s="1">
        <v>4.0499999999999998E-21</v>
      </c>
      <c r="J5696">
        <v>0</v>
      </c>
      <c r="K5696" t="s">
        <v>5697</v>
      </c>
    </row>
    <row r="5697" spans="1:11" x14ac:dyDescent="0.3">
      <c r="A5697" t="s">
        <v>5698</v>
      </c>
      <c r="B5697" s="1">
        <v>6.1199999999999999E-26</v>
      </c>
      <c r="C5697" t="str">
        <f t="shared" si="264"/>
        <v>OK</v>
      </c>
      <c r="D5697">
        <v>-8.5973780850000008</v>
      </c>
      <c r="E5697">
        <f t="shared" si="265"/>
        <v>8.5973780850000008</v>
      </c>
      <c r="F5697" t="str">
        <f t="shared" si="266"/>
        <v>OK</v>
      </c>
      <c r="G5697">
        <v>0</v>
      </c>
      <c r="H5697">
        <v>1.9E-2</v>
      </c>
      <c r="I5697" s="1">
        <v>4.0499999999999998E-21</v>
      </c>
      <c r="J5697">
        <v>0</v>
      </c>
      <c r="K5697" t="s">
        <v>5698</v>
      </c>
    </row>
    <row r="5698" spans="1:11" x14ac:dyDescent="0.3">
      <c r="A5698" t="s">
        <v>5699</v>
      </c>
      <c r="B5698" s="1">
        <v>6.1199999999999999E-26</v>
      </c>
      <c r="C5698" t="str">
        <f t="shared" si="264"/>
        <v>OK</v>
      </c>
      <c r="D5698">
        <v>-8.6049463349999993</v>
      </c>
      <c r="E5698">
        <f t="shared" si="265"/>
        <v>8.6049463349999993</v>
      </c>
      <c r="F5698" t="str">
        <f t="shared" si="266"/>
        <v>OK</v>
      </c>
      <c r="G5698">
        <v>0</v>
      </c>
      <c r="H5698">
        <v>1.9E-2</v>
      </c>
      <c r="I5698" s="1">
        <v>4.0499999999999998E-21</v>
      </c>
      <c r="J5698">
        <v>0</v>
      </c>
      <c r="K5698" t="s">
        <v>5699</v>
      </c>
    </row>
    <row r="5699" spans="1:11" x14ac:dyDescent="0.3">
      <c r="A5699" t="s">
        <v>5700</v>
      </c>
      <c r="B5699" s="1">
        <v>6.1199999999999999E-26</v>
      </c>
      <c r="C5699" t="str">
        <f t="shared" ref="C5699:C5762" si="267">IF(B5699&lt;0.01,"OK")</f>
        <v>OK</v>
      </c>
      <c r="D5699">
        <v>-8.6754736060000006</v>
      </c>
      <c r="E5699">
        <f t="shared" ref="E5699:E5762" si="268">ABS(D5699)</f>
        <v>8.6754736060000006</v>
      </c>
      <c r="F5699" t="str">
        <f t="shared" ref="F5699:F5762" si="269">IF(E5699&gt;1,"OK")</f>
        <v>OK</v>
      </c>
      <c r="G5699">
        <v>0</v>
      </c>
      <c r="H5699">
        <v>1.9E-2</v>
      </c>
      <c r="I5699" s="1">
        <v>4.0499999999999998E-21</v>
      </c>
      <c r="J5699">
        <v>0</v>
      </c>
      <c r="K5699" t="s">
        <v>5700</v>
      </c>
    </row>
    <row r="5700" spans="1:11" x14ac:dyDescent="0.3">
      <c r="A5700" t="s">
        <v>5701</v>
      </c>
      <c r="B5700" s="1">
        <v>6.1199999999999999E-26</v>
      </c>
      <c r="C5700" t="str">
        <f t="shared" si="267"/>
        <v>OK</v>
      </c>
      <c r="D5700">
        <v>-8.6128118859999994</v>
      </c>
      <c r="E5700">
        <f t="shared" si="268"/>
        <v>8.6128118859999994</v>
      </c>
      <c r="F5700" t="str">
        <f t="shared" si="269"/>
        <v>OK</v>
      </c>
      <c r="G5700">
        <v>0</v>
      </c>
      <c r="H5700">
        <v>1.9E-2</v>
      </c>
      <c r="I5700" s="1">
        <v>4.0499999999999998E-21</v>
      </c>
      <c r="J5700">
        <v>0</v>
      </c>
      <c r="K5700" t="s">
        <v>5701</v>
      </c>
    </row>
    <row r="5701" spans="1:11" x14ac:dyDescent="0.3">
      <c r="A5701" t="s">
        <v>5702</v>
      </c>
      <c r="B5701" s="1">
        <v>6.1199999999999999E-26</v>
      </c>
      <c r="C5701" t="str">
        <f t="shared" si="267"/>
        <v>OK</v>
      </c>
      <c r="D5701">
        <v>-8.6573528829999997</v>
      </c>
      <c r="E5701">
        <f t="shared" si="268"/>
        <v>8.6573528829999997</v>
      </c>
      <c r="F5701" t="str">
        <f t="shared" si="269"/>
        <v>OK</v>
      </c>
      <c r="G5701">
        <v>0</v>
      </c>
      <c r="H5701">
        <v>1.9E-2</v>
      </c>
      <c r="I5701" s="1">
        <v>4.0499999999999998E-21</v>
      </c>
      <c r="J5701">
        <v>0</v>
      </c>
      <c r="K5701" t="s">
        <v>5702</v>
      </c>
    </row>
    <row r="5702" spans="1:11" x14ac:dyDescent="0.3">
      <c r="A5702" t="s">
        <v>5703</v>
      </c>
      <c r="B5702" s="1">
        <v>6.1199999999999999E-26</v>
      </c>
      <c r="C5702" t="str">
        <f t="shared" si="267"/>
        <v>OK</v>
      </c>
      <c r="D5702">
        <v>-8.5737713840000005</v>
      </c>
      <c r="E5702">
        <f t="shared" si="268"/>
        <v>8.5737713840000005</v>
      </c>
      <c r="F5702" t="str">
        <f t="shared" si="269"/>
        <v>OK</v>
      </c>
      <c r="G5702">
        <v>0</v>
      </c>
      <c r="H5702">
        <v>1.9E-2</v>
      </c>
      <c r="I5702" s="1">
        <v>4.0499999999999998E-21</v>
      </c>
      <c r="J5702">
        <v>0</v>
      </c>
      <c r="K5702" t="s">
        <v>5703</v>
      </c>
    </row>
    <row r="5703" spans="1:11" x14ac:dyDescent="0.3">
      <c r="A5703" t="s">
        <v>5704</v>
      </c>
      <c r="B5703" s="1">
        <v>6.1199999999999999E-26</v>
      </c>
      <c r="C5703" t="str">
        <f t="shared" si="267"/>
        <v>OK</v>
      </c>
      <c r="D5703">
        <v>-8.6519370630000001</v>
      </c>
      <c r="E5703">
        <f t="shared" si="268"/>
        <v>8.6519370630000001</v>
      </c>
      <c r="F5703" t="str">
        <f t="shared" si="269"/>
        <v>OK</v>
      </c>
      <c r="G5703">
        <v>0</v>
      </c>
      <c r="H5703">
        <v>1.9E-2</v>
      </c>
      <c r="I5703" s="1">
        <v>4.0499999999999998E-21</v>
      </c>
      <c r="J5703">
        <v>0</v>
      </c>
      <c r="K5703" t="s">
        <v>5704</v>
      </c>
    </row>
    <row r="5704" spans="1:11" x14ac:dyDescent="0.3">
      <c r="A5704" t="s">
        <v>5705</v>
      </c>
      <c r="B5704" s="1">
        <v>6.1199999999999999E-26</v>
      </c>
      <c r="C5704" t="str">
        <f t="shared" si="267"/>
        <v>OK</v>
      </c>
      <c r="D5704">
        <v>-8.7242185570000004</v>
      </c>
      <c r="E5704">
        <f t="shared" si="268"/>
        <v>8.7242185570000004</v>
      </c>
      <c r="F5704" t="str">
        <f t="shared" si="269"/>
        <v>OK</v>
      </c>
      <c r="G5704">
        <v>0</v>
      </c>
      <c r="H5704">
        <v>1.9E-2</v>
      </c>
      <c r="I5704" s="1">
        <v>4.0499999999999998E-21</v>
      </c>
      <c r="J5704">
        <v>0</v>
      </c>
      <c r="K5704" t="s">
        <v>5705</v>
      </c>
    </row>
    <row r="5705" spans="1:11" x14ac:dyDescent="0.3">
      <c r="A5705" t="s">
        <v>5706</v>
      </c>
      <c r="B5705" s="1">
        <v>6.1199999999999999E-26</v>
      </c>
      <c r="C5705" t="str">
        <f t="shared" si="267"/>
        <v>OK</v>
      </c>
      <c r="D5705">
        <v>-8.7101773960000006</v>
      </c>
      <c r="E5705">
        <f t="shared" si="268"/>
        <v>8.7101773960000006</v>
      </c>
      <c r="F5705" t="str">
        <f t="shared" si="269"/>
        <v>OK</v>
      </c>
      <c r="G5705">
        <v>0</v>
      </c>
      <c r="H5705">
        <v>1.9E-2</v>
      </c>
      <c r="I5705" s="1">
        <v>4.0499999999999998E-21</v>
      </c>
      <c r="J5705">
        <v>0</v>
      </c>
      <c r="K5705" t="s">
        <v>5706</v>
      </c>
    </row>
    <row r="5706" spans="1:11" x14ac:dyDescent="0.3">
      <c r="A5706" t="s">
        <v>5707</v>
      </c>
      <c r="B5706" s="1">
        <v>6.1199999999999999E-26</v>
      </c>
      <c r="C5706" t="str">
        <f t="shared" si="267"/>
        <v>OK</v>
      </c>
      <c r="D5706">
        <v>-8.7798973100000008</v>
      </c>
      <c r="E5706">
        <f t="shared" si="268"/>
        <v>8.7798973100000008</v>
      </c>
      <c r="F5706" t="str">
        <f t="shared" si="269"/>
        <v>OK</v>
      </c>
      <c r="G5706">
        <v>0</v>
      </c>
      <c r="H5706">
        <v>1.9E-2</v>
      </c>
      <c r="I5706" s="1">
        <v>4.0499999999999998E-21</v>
      </c>
      <c r="J5706">
        <v>0</v>
      </c>
      <c r="K5706" t="s">
        <v>5707</v>
      </c>
    </row>
    <row r="5707" spans="1:11" x14ac:dyDescent="0.3">
      <c r="A5707" t="s">
        <v>5708</v>
      </c>
      <c r="B5707" s="1">
        <v>6.4500000000000001E-26</v>
      </c>
      <c r="C5707" t="str">
        <f t="shared" si="267"/>
        <v>OK</v>
      </c>
      <c r="D5707">
        <v>0.714398423</v>
      </c>
      <c r="E5707">
        <f t="shared" si="268"/>
        <v>0.714398423</v>
      </c>
      <c r="F5707" t="b">
        <f t="shared" si="269"/>
        <v>0</v>
      </c>
      <c r="G5707">
        <v>0.129</v>
      </c>
      <c r="H5707">
        <v>8.4000000000000005E-2</v>
      </c>
      <c r="I5707" s="1">
        <v>4.2700000000000002E-21</v>
      </c>
      <c r="J5707">
        <v>0</v>
      </c>
      <c r="K5707" t="s">
        <v>5708</v>
      </c>
    </row>
    <row r="5708" spans="1:11" x14ac:dyDescent="0.3">
      <c r="A5708" t="s">
        <v>5709</v>
      </c>
      <c r="B5708" s="1">
        <v>6.9699999999999998E-26</v>
      </c>
      <c r="C5708" t="str">
        <f t="shared" si="267"/>
        <v>OK</v>
      </c>
      <c r="D5708">
        <v>-8.7317701379999999</v>
      </c>
      <c r="E5708">
        <f t="shared" si="268"/>
        <v>8.7317701379999999</v>
      </c>
      <c r="F5708" t="str">
        <f t="shared" si="269"/>
        <v>OK</v>
      </c>
      <c r="G5708">
        <v>0</v>
      </c>
      <c r="H5708">
        <v>1.9E-2</v>
      </c>
      <c r="I5708" s="1">
        <v>4.6099999999999999E-21</v>
      </c>
      <c r="J5708">
        <v>0</v>
      </c>
      <c r="K5708" t="s">
        <v>5709</v>
      </c>
    </row>
    <row r="5709" spans="1:11" x14ac:dyDescent="0.3">
      <c r="A5709" t="s">
        <v>5710</v>
      </c>
      <c r="B5709" s="1">
        <v>6.9699999999999998E-26</v>
      </c>
      <c r="C5709" t="str">
        <f t="shared" si="267"/>
        <v>OK</v>
      </c>
      <c r="D5709">
        <v>-8.7900857660000007</v>
      </c>
      <c r="E5709">
        <f t="shared" si="268"/>
        <v>8.7900857660000007</v>
      </c>
      <c r="F5709" t="str">
        <f t="shared" si="269"/>
        <v>OK</v>
      </c>
      <c r="G5709">
        <v>0</v>
      </c>
      <c r="H5709">
        <v>1.9E-2</v>
      </c>
      <c r="I5709" s="1">
        <v>4.6099999999999999E-21</v>
      </c>
      <c r="J5709">
        <v>0</v>
      </c>
      <c r="K5709" t="s">
        <v>5710</v>
      </c>
    </row>
    <row r="5710" spans="1:11" x14ac:dyDescent="0.3">
      <c r="A5710" t="s">
        <v>5711</v>
      </c>
      <c r="B5710" s="1">
        <v>6.9699999999999998E-26</v>
      </c>
      <c r="C5710" t="str">
        <f t="shared" si="267"/>
        <v>OK</v>
      </c>
      <c r="D5710">
        <v>-8.7991659109999993</v>
      </c>
      <c r="E5710">
        <f t="shared" si="268"/>
        <v>8.7991659109999993</v>
      </c>
      <c r="F5710" t="str">
        <f t="shared" si="269"/>
        <v>OK</v>
      </c>
      <c r="G5710">
        <v>0</v>
      </c>
      <c r="H5710">
        <v>1.9E-2</v>
      </c>
      <c r="I5710" s="1">
        <v>4.6099999999999999E-21</v>
      </c>
      <c r="J5710">
        <v>0</v>
      </c>
      <c r="K5710" t="s">
        <v>5711</v>
      </c>
    </row>
    <row r="5711" spans="1:11" x14ac:dyDescent="0.3">
      <c r="A5711" t="s">
        <v>5712</v>
      </c>
      <c r="B5711" s="1">
        <v>7.2300000000000002E-26</v>
      </c>
      <c r="C5711" t="str">
        <f t="shared" si="267"/>
        <v>OK</v>
      </c>
      <c r="D5711">
        <v>-0.67197170500000003</v>
      </c>
      <c r="E5711">
        <f t="shared" si="268"/>
        <v>0.67197170500000003</v>
      </c>
      <c r="F5711" t="b">
        <f t="shared" si="269"/>
        <v>0</v>
      </c>
      <c r="G5711">
        <v>0.20799999999999999</v>
      </c>
      <c r="H5711">
        <v>0.26300000000000001</v>
      </c>
      <c r="I5711" s="1">
        <v>4.7800000000000001E-21</v>
      </c>
      <c r="J5711">
        <v>0</v>
      </c>
      <c r="K5711" t="s">
        <v>5712</v>
      </c>
    </row>
    <row r="5712" spans="1:11" x14ac:dyDescent="0.3">
      <c r="A5712" t="s">
        <v>5713</v>
      </c>
      <c r="B5712" s="1">
        <v>7.6100000000000003E-26</v>
      </c>
      <c r="C5712" t="str">
        <f t="shared" si="267"/>
        <v>OK</v>
      </c>
      <c r="D5712">
        <v>-1.0502475259999999</v>
      </c>
      <c r="E5712">
        <f t="shared" si="268"/>
        <v>1.0502475259999999</v>
      </c>
      <c r="F5712" t="str">
        <f t="shared" si="269"/>
        <v>OK</v>
      </c>
      <c r="G5712">
        <v>3.3000000000000002E-2</v>
      </c>
      <c r="H5712">
        <v>7.0000000000000007E-2</v>
      </c>
      <c r="I5712" s="1">
        <v>5.0300000000000001E-21</v>
      </c>
      <c r="J5712">
        <v>0</v>
      </c>
      <c r="K5712" t="s">
        <v>5713</v>
      </c>
    </row>
    <row r="5713" spans="1:11" x14ac:dyDescent="0.3">
      <c r="A5713" t="s">
        <v>5714</v>
      </c>
      <c r="B5713" s="1">
        <v>7.9200000000000005E-26</v>
      </c>
      <c r="C5713" t="str">
        <f t="shared" si="267"/>
        <v>OK</v>
      </c>
      <c r="D5713">
        <v>1.4595696709999999</v>
      </c>
      <c r="E5713">
        <f t="shared" si="268"/>
        <v>1.4595696709999999</v>
      </c>
      <c r="F5713" t="str">
        <f t="shared" si="269"/>
        <v>OK</v>
      </c>
      <c r="G5713">
        <v>2.5000000000000001E-2</v>
      </c>
      <c r="H5713">
        <v>8.0000000000000002E-3</v>
      </c>
      <c r="I5713" s="1">
        <v>5.23E-21</v>
      </c>
      <c r="J5713">
        <v>0</v>
      </c>
      <c r="K5713" t="s">
        <v>5714</v>
      </c>
    </row>
    <row r="5714" spans="1:11" x14ac:dyDescent="0.3">
      <c r="A5714" t="s">
        <v>5715</v>
      </c>
      <c r="B5714" s="1">
        <v>7.9400000000000005E-26</v>
      </c>
      <c r="C5714" t="str">
        <f t="shared" si="267"/>
        <v>OK</v>
      </c>
      <c r="D5714">
        <v>-8.637938449</v>
      </c>
      <c r="E5714">
        <f t="shared" si="268"/>
        <v>8.637938449</v>
      </c>
      <c r="F5714" t="str">
        <f t="shared" si="269"/>
        <v>OK</v>
      </c>
      <c r="G5714">
        <v>0</v>
      </c>
      <c r="H5714">
        <v>1.9E-2</v>
      </c>
      <c r="I5714" s="1">
        <v>5.2499999999999997E-21</v>
      </c>
      <c r="J5714">
        <v>0</v>
      </c>
      <c r="K5714" t="s">
        <v>5715</v>
      </c>
    </row>
    <row r="5715" spans="1:11" x14ac:dyDescent="0.3">
      <c r="A5715" t="s">
        <v>5716</v>
      </c>
      <c r="B5715" s="1">
        <v>7.9400000000000005E-26</v>
      </c>
      <c r="C5715" t="str">
        <f t="shared" si="267"/>
        <v>OK</v>
      </c>
      <c r="D5715">
        <v>-8.7553319389999995</v>
      </c>
      <c r="E5715">
        <f t="shared" si="268"/>
        <v>8.7553319389999995</v>
      </c>
      <c r="F5715" t="str">
        <f t="shared" si="269"/>
        <v>OK</v>
      </c>
      <c r="G5715">
        <v>0</v>
      </c>
      <c r="H5715">
        <v>1.9E-2</v>
      </c>
      <c r="I5715" s="1">
        <v>5.2499999999999997E-21</v>
      </c>
      <c r="J5715">
        <v>0</v>
      </c>
      <c r="K5715" t="s">
        <v>5716</v>
      </c>
    </row>
    <row r="5716" spans="1:11" x14ac:dyDescent="0.3">
      <c r="A5716" t="s">
        <v>5717</v>
      </c>
      <c r="B5716" s="1">
        <v>7.9400000000000005E-26</v>
      </c>
      <c r="C5716" t="str">
        <f t="shared" si="267"/>
        <v>OK</v>
      </c>
      <c r="D5716">
        <v>-8.7619366299999992</v>
      </c>
      <c r="E5716">
        <f t="shared" si="268"/>
        <v>8.7619366299999992</v>
      </c>
      <c r="F5716" t="str">
        <f t="shared" si="269"/>
        <v>OK</v>
      </c>
      <c r="G5716">
        <v>0</v>
      </c>
      <c r="H5716">
        <v>1.9E-2</v>
      </c>
      <c r="I5716" s="1">
        <v>5.2499999999999997E-21</v>
      </c>
      <c r="J5716">
        <v>0</v>
      </c>
      <c r="K5716" t="s">
        <v>5717</v>
      </c>
    </row>
    <row r="5717" spans="1:11" x14ac:dyDescent="0.3">
      <c r="A5717" t="s">
        <v>5718</v>
      </c>
      <c r="B5717" s="1">
        <v>7.9400000000000005E-26</v>
      </c>
      <c r="C5717" t="str">
        <f t="shared" si="267"/>
        <v>OK</v>
      </c>
      <c r="D5717">
        <v>-9.0921726740000004</v>
      </c>
      <c r="E5717">
        <f t="shared" si="268"/>
        <v>9.0921726740000004</v>
      </c>
      <c r="F5717" t="str">
        <f t="shared" si="269"/>
        <v>OK</v>
      </c>
      <c r="G5717">
        <v>0</v>
      </c>
      <c r="H5717">
        <v>1.9E-2</v>
      </c>
      <c r="I5717" s="1">
        <v>5.2499999999999997E-21</v>
      </c>
      <c r="J5717">
        <v>0</v>
      </c>
      <c r="K5717" t="s">
        <v>5718</v>
      </c>
    </row>
    <row r="5718" spans="1:11" x14ac:dyDescent="0.3">
      <c r="A5718" t="s">
        <v>5719</v>
      </c>
      <c r="B5718" s="1">
        <v>7.9400000000000005E-26</v>
      </c>
      <c r="C5718" t="str">
        <f t="shared" si="267"/>
        <v>OK</v>
      </c>
      <c r="D5718">
        <v>-8.5810069729999991</v>
      </c>
      <c r="E5718">
        <f t="shared" si="268"/>
        <v>8.5810069729999991</v>
      </c>
      <c r="F5718" t="str">
        <f t="shared" si="269"/>
        <v>OK</v>
      </c>
      <c r="G5718">
        <v>0</v>
      </c>
      <c r="H5718">
        <v>1.9E-2</v>
      </c>
      <c r="I5718" s="1">
        <v>5.2499999999999997E-21</v>
      </c>
      <c r="J5718">
        <v>0</v>
      </c>
      <c r="K5718" t="s">
        <v>5719</v>
      </c>
    </row>
    <row r="5719" spans="1:11" x14ac:dyDescent="0.3">
      <c r="A5719" t="s">
        <v>5720</v>
      </c>
      <c r="B5719" s="1">
        <v>8.3400000000000005E-26</v>
      </c>
      <c r="C5719" t="str">
        <f t="shared" si="267"/>
        <v>OK</v>
      </c>
      <c r="D5719">
        <v>0.34505209100000001</v>
      </c>
      <c r="E5719">
        <f t="shared" si="268"/>
        <v>0.34505209100000001</v>
      </c>
      <c r="F5719" t="b">
        <f t="shared" si="269"/>
        <v>0</v>
      </c>
      <c r="G5719">
        <v>0.29699999999999999</v>
      </c>
      <c r="H5719">
        <v>0.224</v>
      </c>
      <c r="I5719" s="1">
        <v>5.5099999999999997E-21</v>
      </c>
      <c r="J5719">
        <v>0</v>
      </c>
      <c r="K5719" t="s">
        <v>5720</v>
      </c>
    </row>
    <row r="5720" spans="1:11" x14ac:dyDescent="0.3">
      <c r="A5720" t="s">
        <v>5721</v>
      </c>
      <c r="B5720" s="1">
        <v>8.3500000000000005E-26</v>
      </c>
      <c r="C5720" t="str">
        <f t="shared" si="267"/>
        <v>OK</v>
      </c>
      <c r="D5720">
        <v>-1.383568272</v>
      </c>
      <c r="E5720">
        <f t="shared" si="268"/>
        <v>1.383568272</v>
      </c>
      <c r="F5720" t="str">
        <f t="shared" si="269"/>
        <v>OK</v>
      </c>
      <c r="G5720">
        <v>1.7000000000000001E-2</v>
      </c>
      <c r="H5720">
        <v>4.7E-2</v>
      </c>
      <c r="I5720" s="1">
        <v>5.5200000000000003E-21</v>
      </c>
      <c r="J5720">
        <v>0</v>
      </c>
      <c r="K5720" t="s">
        <v>5721</v>
      </c>
    </row>
    <row r="5721" spans="1:11" x14ac:dyDescent="0.3">
      <c r="A5721" t="s">
        <v>5722</v>
      </c>
      <c r="B5721" s="1">
        <v>8.3800000000000004E-26</v>
      </c>
      <c r="C5721" t="str">
        <f t="shared" si="267"/>
        <v>OK</v>
      </c>
      <c r="D5721">
        <v>-5.9619291690000003</v>
      </c>
      <c r="E5721">
        <f t="shared" si="268"/>
        <v>5.9619291690000003</v>
      </c>
      <c r="F5721" t="str">
        <f t="shared" si="269"/>
        <v>OK</v>
      </c>
      <c r="G5721">
        <v>0</v>
      </c>
      <c r="H5721">
        <v>1.9E-2</v>
      </c>
      <c r="I5721" s="1">
        <v>5.54E-21</v>
      </c>
      <c r="J5721">
        <v>0</v>
      </c>
      <c r="K5721" t="s">
        <v>5722</v>
      </c>
    </row>
    <row r="5722" spans="1:11" x14ac:dyDescent="0.3">
      <c r="A5722" t="s">
        <v>5723</v>
      </c>
      <c r="B5722" s="1">
        <v>8.4900000000000001E-26</v>
      </c>
      <c r="C5722" t="str">
        <f t="shared" si="267"/>
        <v>OK</v>
      </c>
      <c r="D5722">
        <v>0.89505064499999998</v>
      </c>
      <c r="E5722">
        <f t="shared" si="268"/>
        <v>0.89505064499999998</v>
      </c>
      <c r="F5722" t="b">
        <f t="shared" si="269"/>
        <v>0</v>
      </c>
      <c r="G5722">
        <v>5.8000000000000003E-2</v>
      </c>
      <c r="H5722">
        <v>2.9000000000000001E-2</v>
      </c>
      <c r="I5722" s="1">
        <v>5.61E-21</v>
      </c>
      <c r="J5722">
        <v>0</v>
      </c>
      <c r="K5722" t="s">
        <v>5723</v>
      </c>
    </row>
    <row r="5723" spans="1:11" x14ac:dyDescent="0.3">
      <c r="A5723" t="s">
        <v>5724</v>
      </c>
      <c r="B5723" s="1">
        <v>8.5699999999999998E-26</v>
      </c>
      <c r="C5723" t="str">
        <f t="shared" si="267"/>
        <v>OK</v>
      </c>
      <c r="D5723">
        <v>0.33178702599999998</v>
      </c>
      <c r="E5723">
        <f t="shared" si="268"/>
        <v>0.33178702599999998</v>
      </c>
      <c r="F5723" t="b">
        <f t="shared" si="269"/>
        <v>0</v>
      </c>
      <c r="G5723">
        <v>0.23200000000000001</v>
      </c>
      <c r="H5723">
        <v>0.16800000000000001</v>
      </c>
      <c r="I5723" s="1">
        <v>5.67E-21</v>
      </c>
      <c r="J5723">
        <v>0</v>
      </c>
      <c r="K5723" t="s">
        <v>5724</v>
      </c>
    </row>
    <row r="5724" spans="1:11" x14ac:dyDescent="0.3">
      <c r="A5724" t="s">
        <v>5725</v>
      </c>
      <c r="B5724" s="1">
        <v>8.5999999999999998E-26</v>
      </c>
      <c r="C5724" t="str">
        <f t="shared" si="267"/>
        <v>OK</v>
      </c>
      <c r="D5724">
        <v>0.79426471300000001</v>
      </c>
      <c r="E5724">
        <f t="shared" si="268"/>
        <v>0.79426471300000001</v>
      </c>
      <c r="F5724" t="b">
        <f t="shared" si="269"/>
        <v>0</v>
      </c>
      <c r="G5724">
        <v>7.0000000000000007E-2</v>
      </c>
      <c r="H5724">
        <v>3.7999999999999999E-2</v>
      </c>
      <c r="I5724" s="1">
        <v>5.6899999999999998E-21</v>
      </c>
      <c r="J5724">
        <v>0</v>
      </c>
      <c r="K5724" t="s">
        <v>5725</v>
      </c>
    </row>
    <row r="5725" spans="1:11" x14ac:dyDescent="0.3">
      <c r="A5725" t="s">
        <v>5726</v>
      </c>
      <c r="B5725" s="1">
        <v>9.0399999999999997E-26</v>
      </c>
      <c r="C5725" t="str">
        <f t="shared" si="267"/>
        <v>OK</v>
      </c>
      <c r="D5725">
        <v>-8.6130283300000006</v>
      </c>
      <c r="E5725">
        <f t="shared" si="268"/>
        <v>8.6130283300000006</v>
      </c>
      <c r="F5725" t="str">
        <f t="shared" si="269"/>
        <v>OK</v>
      </c>
      <c r="G5725">
        <v>0</v>
      </c>
      <c r="H5725">
        <v>1.9E-2</v>
      </c>
      <c r="I5725" s="1">
        <v>5.9700000000000002E-21</v>
      </c>
      <c r="J5725">
        <v>0</v>
      </c>
      <c r="K5725" t="s">
        <v>5726</v>
      </c>
    </row>
    <row r="5726" spans="1:11" x14ac:dyDescent="0.3">
      <c r="A5726" t="s">
        <v>5727</v>
      </c>
      <c r="B5726" s="1">
        <v>9.0399999999999997E-26</v>
      </c>
      <c r="C5726" t="str">
        <f t="shared" si="267"/>
        <v>OK</v>
      </c>
      <c r="D5726">
        <v>-8.5147461379999996</v>
      </c>
      <c r="E5726">
        <f t="shared" si="268"/>
        <v>8.5147461379999996</v>
      </c>
      <c r="F5726" t="str">
        <f t="shared" si="269"/>
        <v>OK</v>
      </c>
      <c r="G5726">
        <v>0</v>
      </c>
      <c r="H5726">
        <v>1.9E-2</v>
      </c>
      <c r="I5726" s="1">
        <v>5.9700000000000002E-21</v>
      </c>
      <c r="J5726">
        <v>0</v>
      </c>
      <c r="K5726" t="s">
        <v>5727</v>
      </c>
    </row>
    <row r="5727" spans="1:11" x14ac:dyDescent="0.3">
      <c r="A5727" t="s">
        <v>5728</v>
      </c>
      <c r="B5727" s="1">
        <v>9.0399999999999997E-26</v>
      </c>
      <c r="C5727" t="str">
        <f t="shared" si="267"/>
        <v>OK</v>
      </c>
      <c r="D5727">
        <v>-8.5344586190000005</v>
      </c>
      <c r="E5727">
        <f t="shared" si="268"/>
        <v>8.5344586190000005</v>
      </c>
      <c r="F5727" t="str">
        <f t="shared" si="269"/>
        <v>OK</v>
      </c>
      <c r="G5727">
        <v>0</v>
      </c>
      <c r="H5727">
        <v>1.9E-2</v>
      </c>
      <c r="I5727" s="1">
        <v>5.9700000000000002E-21</v>
      </c>
      <c r="J5727">
        <v>0</v>
      </c>
      <c r="K5727" t="s">
        <v>5728</v>
      </c>
    </row>
    <row r="5728" spans="1:11" x14ac:dyDescent="0.3">
      <c r="A5728" t="s">
        <v>5729</v>
      </c>
      <c r="B5728" s="1">
        <v>9.0399999999999997E-26</v>
      </c>
      <c r="C5728" t="str">
        <f t="shared" si="267"/>
        <v>OK</v>
      </c>
      <c r="D5728">
        <v>-8.7144786799999991</v>
      </c>
      <c r="E5728">
        <f t="shared" si="268"/>
        <v>8.7144786799999991</v>
      </c>
      <c r="F5728" t="str">
        <f t="shared" si="269"/>
        <v>OK</v>
      </c>
      <c r="G5728">
        <v>0</v>
      </c>
      <c r="H5728">
        <v>1.9E-2</v>
      </c>
      <c r="I5728" s="1">
        <v>5.9700000000000002E-21</v>
      </c>
      <c r="J5728">
        <v>0</v>
      </c>
      <c r="K5728" t="s">
        <v>5729</v>
      </c>
    </row>
    <row r="5729" spans="1:11" x14ac:dyDescent="0.3">
      <c r="A5729" t="s">
        <v>5730</v>
      </c>
      <c r="B5729" s="1">
        <v>9.0399999999999997E-26</v>
      </c>
      <c r="C5729" t="str">
        <f t="shared" si="267"/>
        <v>OK</v>
      </c>
      <c r="D5729">
        <v>-8.6408707739999997</v>
      </c>
      <c r="E5729">
        <f t="shared" si="268"/>
        <v>8.6408707739999997</v>
      </c>
      <c r="F5729" t="str">
        <f t="shared" si="269"/>
        <v>OK</v>
      </c>
      <c r="G5729">
        <v>0</v>
      </c>
      <c r="H5729">
        <v>1.9E-2</v>
      </c>
      <c r="I5729" s="1">
        <v>5.9700000000000002E-21</v>
      </c>
      <c r="J5729">
        <v>0</v>
      </c>
      <c r="K5729" t="s">
        <v>5730</v>
      </c>
    </row>
    <row r="5730" spans="1:11" x14ac:dyDescent="0.3">
      <c r="A5730" t="s">
        <v>5731</v>
      </c>
      <c r="B5730" s="1">
        <v>9.0399999999999997E-26</v>
      </c>
      <c r="C5730" t="str">
        <f t="shared" si="267"/>
        <v>OK</v>
      </c>
      <c r="D5730">
        <v>-8.8768193830000008</v>
      </c>
      <c r="E5730">
        <f t="shared" si="268"/>
        <v>8.8768193830000008</v>
      </c>
      <c r="F5730" t="str">
        <f t="shared" si="269"/>
        <v>OK</v>
      </c>
      <c r="G5730">
        <v>0</v>
      </c>
      <c r="H5730">
        <v>1.9E-2</v>
      </c>
      <c r="I5730" s="1">
        <v>5.9700000000000002E-21</v>
      </c>
      <c r="J5730">
        <v>0</v>
      </c>
      <c r="K5730" t="s">
        <v>5731</v>
      </c>
    </row>
    <row r="5731" spans="1:11" x14ac:dyDescent="0.3">
      <c r="A5731" t="s">
        <v>5732</v>
      </c>
      <c r="B5731" s="1">
        <v>9.0399999999999997E-26</v>
      </c>
      <c r="C5731" t="str">
        <f t="shared" si="267"/>
        <v>OK</v>
      </c>
      <c r="D5731">
        <v>-8.7325511460000005</v>
      </c>
      <c r="E5731">
        <f t="shared" si="268"/>
        <v>8.7325511460000005</v>
      </c>
      <c r="F5731" t="str">
        <f t="shared" si="269"/>
        <v>OK</v>
      </c>
      <c r="G5731">
        <v>0</v>
      </c>
      <c r="H5731">
        <v>1.9E-2</v>
      </c>
      <c r="I5731" s="1">
        <v>5.9700000000000002E-21</v>
      </c>
      <c r="J5731">
        <v>0</v>
      </c>
      <c r="K5731" t="s">
        <v>5732</v>
      </c>
    </row>
    <row r="5732" spans="1:11" x14ac:dyDescent="0.3">
      <c r="A5732" t="s">
        <v>5733</v>
      </c>
      <c r="B5732" s="1">
        <v>9.1500000000000005E-26</v>
      </c>
      <c r="C5732" t="str">
        <f t="shared" si="267"/>
        <v>OK</v>
      </c>
      <c r="D5732">
        <v>0.50784288</v>
      </c>
      <c r="E5732">
        <f t="shared" si="268"/>
        <v>0.50784288</v>
      </c>
      <c r="F5732" t="b">
        <f t="shared" si="269"/>
        <v>0</v>
      </c>
      <c r="G5732">
        <v>0.16300000000000001</v>
      </c>
      <c r="H5732">
        <v>0.111</v>
      </c>
      <c r="I5732" s="1">
        <v>6.0400000000000001E-21</v>
      </c>
      <c r="J5732">
        <v>0</v>
      </c>
      <c r="K5732" t="s">
        <v>5733</v>
      </c>
    </row>
    <row r="5733" spans="1:11" x14ac:dyDescent="0.3">
      <c r="A5733" t="s">
        <v>5734</v>
      </c>
      <c r="B5733" s="1">
        <v>9.2400000000000002E-26</v>
      </c>
      <c r="C5733" t="str">
        <f t="shared" si="267"/>
        <v>OK</v>
      </c>
      <c r="D5733">
        <v>1.706792085</v>
      </c>
      <c r="E5733">
        <f t="shared" si="268"/>
        <v>1.706792085</v>
      </c>
      <c r="F5733" t="str">
        <f t="shared" si="269"/>
        <v>OK</v>
      </c>
      <c r="G5733">
        <v>0.02</v>
      </c>
      <c r="H5733">
        <v>6.0000000000000001E-3</v>
      </c>
      <c r="I5733" s="1">
        <v>6.11E-21</v>
      </c>
      <c r="J5733">
        <v>0</v>
      </c>
      <c r="K5733" t="s">
        <v>5734</v>
      </c>
    </row>
    <row r="5734" spans="1:11" x14ac:dyDescent="0.3">
      <c r="A5734" t="s">
        <v>5735</v>
      </c>
      <c r="B5734" s="1">
        <v>1.03E-25</v>
      </c>
      <c r="C5734" t="str">
        <f t="shared" si="267"/>
        <v>OK</v>
      </c>
      <c r="D5734">
        <v>-8.6677398809999993</v>
      </c>
      <c r="E5734">
        <f t="shared" si="268"/>
        <v>8.6677398809999993</v>
      </c>
      <c r="F5734" t="str">
        <f t="shared" si="269"/>
        <v>OK</v>
      </c>
      <c r="G5734">
        <v>0</v>
      </c>
      <c r="H5734">
        <v>1.9E-2</v>
      </c>
      <c r="I5734" s="1">
        <v>6.8E-21</v>
      </c>
      <c r="J5734">
        <v>0</v>
      </c>
      <c r="K5734" t="s">
        <v>5735</v>
      </c>
    </row>
    <row r="5735" spans="1:11" x14ac:dyDescent="0.3">
      <c r="A5735" t="s">
        <v>5736</v>
      </c>
      <c r="B5735" s="1">
        <v>1.03E-25</v>
      </c>
      <c r="C5735" t="str">
        <f t="shared" si="267"/>
        <v>OK</v>
      </c>
      <c r="D5735">
        <v>-8.6661614609999997</v>
      </c>
      <c r="E5735">
        <f t="shared" si="268"/>
        <v>8.6661614609999997</v>
      </c>
      <c r="F5735" t="str">
        <f t="shared" si="269"/>
        <v>OK</v>
      </c>
      <c r="G5735">
        <v>0</v>
      </c>
      <c r="H5735">
        <v>1.9E-2</v>
      </c>
      <c r="I5735" s="1">
        <v>6.8E-21</v>
      </c>
      <c r="J5735">
        <v>0</v>
      </c>
      <c r="K5735" t="s">
        <v>5736</v>
      </c>
    </row>
    <row r="5736" spans="1:11" x14ac:dyDescent="0.3">
      <c r="A5736" t="s">
        <v>5737</v>
      </c>
      <c r="B5736" s="1">
        <v>1.03E-25</v>
      </c>
      <c r="C5736" t="str">
        <f t="shared" si="267"/>
        <v>OK</v>
      </c>
      <c r="D5736">
        <v>-8.6672102740000003</v>
      </c>
      <c r="E5736">
        <f t="shared" si="268"/>
        <v>8.6672102740000003</v>
      </c>
      <c r="F5736" t="str">
        <f t="shared" si="269"/>
        <v>OK</v>
      </c>
      <c r="G5736">
        <v>0</v>
      </c>
      <c r="H5736">
        <v>1.9E-2</v>
      </c>
      <c r="I5736" s="1">
        <v>6.8E-21</v>
      </c>
      <c r="J5736">
        <v>0</v>
      </c>
      <c r="K5736" t="s">
        <v>5737</v>
      </c>
    </row>
    <row r="5737" spans="1:11" x14ac:dyDescent="0.3">
      <c r="A5737" t="s">
        <v>5738</v>
      </c>
      <c r="B5737" s="1">
        <v>1.03E-25</v>
      </c>
      <c r="C5737" t="str">
        <f t="shared" si="267"/>
        <v>OK</v>
      </c>
      <c r="D5737">
        <v>-8.6077983039999992</v>
      </c>
      <c r="E5737">
        <f t="shared" si="268"/>
        <v>8.6077983039999992</v>
      </c>
      <c r="F5737" t="str">
        <f t="shared" si="269"/>
        <v>OK</v>
      </c>
      <c r="G5737">
        <v>0</v>
      </c>
      <c r="H5737">
        <v>1.9E-2</v>
      </c>
      <c r="I5737" s="1">
        <v>6.8E-21</v>
      </c>
      <c r="J5737">
        <v>0</v>
      </c>
      <c r="K5737" t="s">
        <v>5738</v>
      </c>
    </row>
    <row r="5738" spans="1:11" x14ac:dyDescent="0.3">
      <c r="A5738" t="s">
        <v>5739</v>
      </c>
      <c r="B5738" s="1">
        <v>1.06E-25</v>
      </c>
      <c r="C5738" t="str">
        <f t="shared" si="267"/>
        <v>OK</v>
      </c>
      <c r="D5738">
        <v>-6.3236794390000002</v>
      </c>
      <c r="E5738">
        <f t="shared" si="268"/>
        <v>6.3236794390000002</v>
      </c>
      <c r="F5738" t="str">
        <f t="shared" si="269"/>
        <v>OK</v>
      </c>
      <c r="G5738">
        <v>0.04</v>
      </c>
      <c r="H5738">
        <v>1.7000000000000001E-2</v>
      </c>
      <c r="I5738" s="1">
        <v>6.9700000000000003E-21</v>
      </c>
      <c r="J5738">
        <v>0</v>
      </c>
      <c r="K5738" t="s">
        <v>5739</v>
      </c>
    </row>
    <row r="5739" spans="1:11" x14ac:dyDescent="0.3">
      <c r="A5739" t="s">
        <v>5740</v>
      </c>
      <c r="B5739" s="1">
        <v>1.12E-25</v>
      </c>
      <c r="C5739" t="str">
        <f t="shared" si="267"/>
        <v>OK</v>
      </c>
      <c r="D5739">
        <v>1.2633240349999999</v>
      </c>
      <c r="E5739">
        <f t="shared" si="268"/>
        <v>1.2633240349999999</v>
      </c>
      <c r="F5739" t="str">
        <f t="shared" si="269"/>
        <v>OK</v>
      </c>
      <c r="G5739">
        <v>3.5000000000000003E-2</v>
      </c>
      <c r="H5739">
        <v>1.4E-2</v>
      </c>
      <c r="I5739" s="1">
        <v>7.4200000000000002E-21</v>
      </c>
      <c r="J5739">
        <v>0</v>
      </c>
      <c r="K5739" t="s">
        <v>5740</v>
      </c>
    </row>
    <row r="5740" spans="1:11" x14ac:dyDescent="0.3">
      <c r="A5740" t="s">
        <v>5741</v>
      </c>
      <c r="B5740" s="1">
        <v>1.13E-25</v>
      </c>
      <c r="C5740" t="str">
        <f t="shared" si="267"/>
        <v>OK</v>
      </c>
      <c r="D5740">
        <v>-7.0524052790000002</v>
      </c>
      <c r="E5740">
        <f t="shared" si="268"/>
        <v>7.0524052790000002</v>
      </c>
      <c r="F5740" t="str">
        <f t="shared" si="269"/>
        <v>OK</v>
      </c>
      <c r="G5740">
        <v>0</v>
      </c>
      <c r="H5740">
        <v>1.9E-2</v>
      </c>
      <c r="I5740" s="1">
        <v>7.4799999999999995E-21</v>
      </c>
      <c r="J5740">
        <v>0</v>
      </c>
      <c r="K5740" t="s">
        <v>5741</v>
      </c>
    </row>
    <row r="5741" spans="1:11" x14ac:dyDescent="0.3">
      <c r="A5741" t="s">
        <v>5742</v>
      </c>
      <c r="B5741" s="1">
        <v>1.14E-25</v>
      </c>
      <c r="C5741" t="str">
        <f t="shared" si="267"/>
        <v>OK</v>
      </c>
      <c r="D5741">
        <v>-0.67912112899999999</v>
      </c>
      <c r="E5741">
        <f t="shared" si="268"/>
        <v>0.67912112899999999</v>
      </c>
      <c r="F5741" t="b">
        <f t="shared" si="269"/>
        <v>0</v>
      </c>
      <c r="G5741">
        <v>0.151</v>
      </c>
      <c r="H5741">
        <v>0.20599999999999999</v>
      </c>
      <c r="I5741" s="1">
        <v>7.5200000000000005E-21</v>
      </c>
      <c r="J5741">
        <v>0</v>
      </c>
      <c r="K5741" t="s">
        <v>5742</v>
      </c>
    </row>
    <row r="5742" spans="1:11" x14ac:dyDescent="0.3">
      <c r="A5742" t="s">
        <v>5743</v>
      </c>
      <c r="B5742" s="1">
        <v>1.14E-25</v>
      </c>
      <c r="C5742" t="str">
        <f t="shared" si="267"/>
        <v>OK</v>
      </c>
      <c r="D5742">
        <v>-1.7030059209999999</v>
      </c>
      <c r="E5742">
        <f t="shared" si="268"/>
        <v>1.7030059209999999</v>
      </c>
      <c r="F5742" t="str">
        <f t="shared" si="269"/>
        <v>OK</v>
      </c>
      <c r="G5742">
        <v>1.0999999999999999E-2</v>
      </c>
      <c r="H5742">
        <v>3.9E-2</v>
      </c>
      <c r="I5742" s="1">
        <v>7.5299999999999996E-21</v>
      </c>
      <c r="J5742">
        <v>0</v>
      </c>
      <c r="K5742" t="s">
        <v>5743</v>
      </c>
    </row>
    <row r="5743" spans="1:11" x14ac:dyDescent="0.3">
      <c r="A5743" t="s">
        <v>5744</v>
      </c>
      <c r="B5743" s="1">
        <v>1.1699999999999999E-25</v>
      </c>
      <c r="C5743" t="str">
        <f t="shared" si="267"/>
        <v>OK</v>
      </c>
      <c r="D5743">
        <v>-9.0244920450000006</v>
      </c>
      <c r="E5743">
        <f t="shared" si="268"/>
        <v>9.0244920450000006</v>
      </c>
      <c r="F5743" t="str">
        <f t="shared" si="269"/>
        <v>OK</v>
      </c>
      <c r="G5743">
        <v>0</v>
      </c>
      <c r="H5743">
        <v>1.9E-2</v>
      </c>
      <c r="I5743" s="1">
        <v>7.7399999999999994E-21</v>
      </c>
      <c r="J5743">
        <v>0</v>
      </c>
      <c r="K5743" t="s">
        <v>5744</v>
      </c>
    </row>
    <row r="5744" spans="1:11" x14ac:dyDescent="0.3">
      <c r="A5744" t="s">
        <v>5745</v>
      </c>
      <c r="B5744" s="1">
        <v>1.1699999999999999E-25</v>
      </c>
      <c r="C5744" t="str">
        <f t="shared" si="267"/>
        <v>OK</v>
      </c>
      <c r="D5744">
        <v>-8.6146118260000009</v>
      </c>
      <c r="E5744">
        <f t="shared" si="268"/>
        <v>8.6146118260000009</v>
      </c>
      <c r="F5744" t="str">
        <f t="shared" si="269"/>
        <v>OK</v>
      </c>
      <c r="G5744">
        <v>0</v>
      </c>
      <c r="H5744">
        <v>1.9E-2</v>
      </c>
      <c r="I5744" s="1">
        <v>7.7399999999999994E-21</v>
      </c>
      <c r="J5744">
        <v>0</v>
      </c>
      <c r="K5744" t="s">
        <v>5745</v>
      </c>
    </row>
    <row r="5745" spans="1:11" x14ac:dyDescent="0.3">
      <c r="A5745" t="s">
        <v>5746</v>
      </c>
      <c r="B5745" s="1">
        <v>1.1699999999999999E-25</v>
      </c>
      <c r="C5745" t="str">
        <f t="shared" si="267"/>
        <v>OK</v>
      </c>
      <c r="D5745">
        <v>-8.5659538039999994</v>
      </c>
      <c r="E5745">
        <f t="shared" si="268"/>
        <v>8.5659538039999994</v>
      </c>
      <c r="F5745" t="str">
        <f t="shared" si="269"/>
        <v>OK</v>
      </c>
      <c r="G5745">
        <v>0</v>
      </c>
      <c r="H5745">
        <v>1.9E-2</v>
      </c>
      <c r="I5745" s="1">
        <v>7.7399999999999994E-21</v>
      </c>
      <c r="J5745">
        <v>0</v>
      </c>
      <c r="K5745" t="s">
        <v>5746</v>
      </c>
    </row>
    <row r="5746" spans="1:11" x14ac:dyDescent="0.3">
      <c r="A5746" t="s">
        <v>5747</v>
      </c>
      <c r="B5746" s="1">
        <v>1.1699999999999999E-25</v>
      </c>
      <c r="C5746" t="str">
        <f t="shared" si="267"/>
        <v>OK</v>
      </c>
      <c r="D5746">
        <v>-8.6471134010000004</v>
      </c>
      <c r="E5746">
        <f t="shared" si="268"/>
        <v>8.6471134010000004</v>
      </c>
      <c r="F5746" t="str">
        <f t="shared" si="269"/>
        <v>OK</v>
      </c>
      <c r="G5746">
        <v>0</v>
      </c>
      <c r="H5746">
        <v>1.9E-2</v>
      </c>
      <c r="I5746" s="1">
        <v>7.7399999999999994E-21</v>
      </c>
      <c r="J5746">
        <v>0</v>
      </c>
      <c r="K5746" t="s">
        <v>5747</v>
      </c>
    </row>
    <row r="5747" spans="1:11" x14ac:dyDescent="0.3">
      <c r="A5747" t="s">
        <v>5748</v>
      </c>
      <c r="B5747" s="1">
        <v>1.1699999999999999E-25</v>
      </c>
      <c r="C5747" t="str">
        <f t="shared" si="267"/>
        <v>OK</v>
      </c>
      <c r="D5747">
        <v>-8.6332012529999993</v>
      </c>
      <c r="E5747">
        <f t="shared" si="268"/>
        <v>8.6332012529999993</v>
      </c>
      <c r="F5747" t="str">
        <f t="shared" si="269"/>
        <v>OK</v>
      </c>
      <c r="G5747">
        <v>0</v>
      </c>
      <c r="H5747">
        <v>1.9E-2</v>
      </c>
      <c r="I5747" s="1">
        <v>7.7399999999999994E-21</v>
      </c>
      <c r="J5747">
        <v>0</v>
      </c>
      <c r="K5747" t="s">
        <v>5748</v>
      </c>
    </row>
    <row r="5748" spans="1:11" x14ac:dyDescent="0.3">
      <c r="A5748" t="s">
        <v>5749</v>
      </c>
      <c r="B5748" s="1">
        <v>1.1699999999999999E-25</v>
      </c>
      <c r="C5748" t="str">
        <f t="shared" si="267"/>
        <v>OK</v>
      </c>
      <c r="D5748">
        <v>-8.5346302479999991</v>
      </c>
      <c r="E5748">
        <f t="shared" si="268"/>
        <v>8.5346302479999991</v>
      </c>
      <c r="F5748" t="str">
        <f t="shared" si="269"/>
        <v>OK</v>
      </c>
      <c r="G5748">
        <v>0</v>
      </c>
      <c r="H5748">
        <v>1.9E-2</v>
      </c>
      <c r="I5748" s="1">
        <v>7.7399999999999994E-21</v>
      </c>
      <c r="J5748">
        <v>0</v>
      </c>
      <c r="K5748" t="s">
        <v>5749</v>
      </c>
    </row>
    <row r="5749" spans="1:11" x14ac:dyDescent="0.3">
      <c r="A5749" t="s">
        <v>5750</v>
      </c>
      <c r="B5749" s="1">
        <v>1.1699999999999999E-25</v>
      </c>
      <c r="C5749" t="str">
        <f t="shared" si="267"/>
        <v>OK</v>
      </c>
      <c r="D5749">
        <v>-8.6478601959999999</v>
      </c>
      <c r="E5749">
        <f t="shared" si="268"/>
        <v>8.6478601959999999</v>
      </c>
      <c r="F5749" t="str">
        <f t="shared" si="269"/>
        <v>OK</v>
      </c>
      <c r="G5749">
        <v>0</v>
      </c>
      <c r="H5749">
        <v>1.9E-2</v>
      </c>
      <c r="I5749" s="1">
        <v>7.7399999999999994E-21</v>
      </c>
      <c r="J5749">
        <v>0</v>
      </c>
      <c r="K5749" t="s">
        <v>5750</v>
      </c>
    </row>
    <row r="5750" spans="1:11" x14ac:dyDescent="0.3">
      <c r="A5750" t="s">
        <v>5751</v>
      </c>
      <c r="B5750" s="1">
        <v>1.1699999999999999E-25</v>
      </c>
      <c r="C5750" t="str">
        <f t="shared" si="267"/>
        <v>OK</v>
      </c>
      <c r="D5750">
        <v>-8.5971629410000006</v>
      </c>
      <c r="E5750">
        <f t="shared" si="268"/>
        <v>8.5971629410000006</v>
      </c>
      <c r="F5750" t="str">
        <f t="shared" si="269"/>
        <v>OK</v>
      </c>
      <c r="G5750">
        <v>0</v>
      </c>
      <c r="H5750">
        <v>1.9E-2</v>
      </c>
      <c r="I5750" s="1">
        <v>7.7399999999999994E-21</v>
      </c>
      <c r="J5750">
        <v>0</v>
      </c>
      <c r="K5750" t="s">
        <v>5751</v>
      </c>
    </row>
    <row r="5751" spans="1:11" x14ac:dyDescent="0.3">
      <c r="A5751" t="s">
        <v>5752</v>
      </c>
      <c r="B5751" s="1">
        <v>1.2399999999999999E-25</v>
      </c>
      <c r="C5751" t="str">
        <f t="shared" si="267"/>
        <v>OK</v>
      </c>
      <c r="D5751">
        <v>-1.870587333</v>
      </c>
      <c r="E5751">
        <f t="shared" si="268"/>
        <v>1.870587333</v>
      </c>
      <c r="F5751" t="str">
        <f t="shared" si="269"/>
        <v>OK</v>
      </c>
      <c r="G5751">
        <v>8.9999999999999993E-3</v>
      </c>
      <c r="H5751">
        <v>3.5000000000000003E-2</v>
      </c>
      <c r="I5751" s="1">
        <v>8.1800000000000001E-21</v>
      </c>
      <c r="J5751">
        <v>0</v>
      </c>
      <c r="K5751" t="s">
        <v>5752</v>
      </c>
    </row>
    <row r="5752" spans="1:11" x14ac:dyDescent="0.3">
      <c r="A5752" t="s">
        <v>5753</v>
      </c>
      <c r="B5752" s="1">
        <v>1.29E-25</v>
      </c>
      <c r="C5752" t="str">
        <f t="shared" si="267"/>
        <v>OK</v>
      </c>
      <c r="D5752">
        <v>0.418290789</v>
      </c>
      <c r="E5752">
        <f t="shared" si="268"/>
        <v>0.418290789</v>
      </c>
      <c r="F5752" t="b">
        <f t="shared" si="269"/>
        <v>0</v>
      </c>
      <c r="G5752">
        <v>0.19700000000000001</v>
      </c>
      <c r="H5752">
        <v>0.13900000000000001</v>
      </c>
      <c r="I5752" s="1">
        <v>8.5299999999999997E-21</v>
      </c>
      <c r="J5752">
        <v>0</v>
      </c>
      <c r="K5752" t="s">
        <v>5753</v>
      </c>
    </row>
    <row r="5753" spans="1:11" x14ac:dyDescent="0.3">
      <c r="A5753" t="s">
        <v>5754</v>
      </c>
      <c r="B5753" s="1">
        <v>1.3E-25</v>
      </c>
      <c r="C5753" t="str">
        <f t="shared" si="267"/>
        <v>OK</v>
      </c>
      <c r="D5753">
        <v>-0.85749126399999998</v>
      </c>
      <c r="E5753">
        <f t="shared" si="268"/>
        <v>0.85749126399999998</v>
      </c>
      <c r="F5753" t="b">
        <f t="shared" si="269"/>
        <v>0</v>
      </c>
      <c r="G5753">
        <v>0.09</v>
      </c>
      <c r="H5753">
        <v>0.13900000000000001</v>
      </c>
      <c r="I5753" s="1">
        <v>8.5700000000000007E-21</v>
      </c>
      <c r="J5753">
        <v>0</v>
      </c>
      <c r="K5753" t="s">
        <v>5754</v>
      </c>
    </row>
    <row r="5754" spans="1:11" x14ac:dyDescent="0.3">
      <c r="A5754" t="s">
        <v>5755</v>
      </c>
      <c r="B5754" s="1">
        <v>1.3199999999999999E-25</v>
      </c>
      <c r="C5754" t="str">
        <f t="shared" si="267"/>
        <v>OK</v>
      </c>
      <c r="D5754">
        <v>-2.0602708660000002</v>
      </c>
      <c r="E5754">
        <f t="shared" si="268"/>
        <v>2.0602708660000002</v>
      </c>
      <c r="F5754" t="str">
        <f t="shared" si="269"/>
        <v>OK</v>
      </c>
      <c r="G5754">
        <v>8.9999999999999993E-3</v>
      </c>
      <c r="H5754">
        <v>3.5000000000000003E-2</v>
      </c>
      <c r="I5754" s="1">
        <v>8.6999999999999999E-21</v>
      </c>
      <c r="J5754">
        <v>0</v>
      </c>
      <c r="K5754" t="s">
        <v>5755</v>
      </c>
    </row>
    <row r="5755" spans="1:11" x14ac:dyDescent="0.3">
      <c r="A5755" t="s">
        <v>5756</v>
      </c>
      <c r="B5755" s="1">
        <v>1.3299999999999999E-25</v>
      </c>
      <c r="C5755" t="str">
        <f t="shared" si="267"/>
        <v>OK</v>
      </c>
      <c r="D5755">
        <v>-8.6559335130000008</v>
      </c>
      <c r="E5755">
        <f t="shared" si="268"/>
        <v>8.6559335130000008</v>
      </c>
      <c r="F5755" t="str">
        <f t="shared" si="269"/>
        <v>OK</v>
      </c>
      <c r="G5755">
        <v>0</v>
      </c>
      <c r="H5755">
        <v>1.7999999999999999E-2</v>
      </c>
      <c r="I5755" s="1">
        <v>8.8099999999999994E-21</v>
      </c>
      <c r="J5755">
        <v>0</v>
      </c>
      <c r="K5755" t="s">
        <v>5756</v>
      </c>
    </row>
    <row r="5756" spans="1:11" x14ac:dyDescent="0.3">
      <c r="A5756" t="s">
        <v>5757</v>
      </c>
      <c r="B5756" s="1">
        <v>1.3299999999999999E-25</v>
      </c>
      <c r="C5756" t="str">
        <f t="shared" si="267"/>
        <v>OK</v>
      </c>
      <c r="D5756">
        <v>-8.5686293580000008</v>
      </c>
      <c r="E5756">
        <f t="shared" si="268"/>
        <v>8.5686293580000008</v>
      </c>
      <c r="F5756" t="str">
        <f t="shared" si="269"/>
        <v>OK</v>
      </c>
      <c r="G5756">
        <v>0</v>
      </c>
      <c r="H5756">
        <v>1.7999999999999999E-2</v>
      </c>
      <c r="I5756" s="1">
        <v>8.8099999999999994E-21</v>
      </c>
      <c r="J5756">
        <v>0</v>
      </c>
      <c r="K5756" t="s">
        <v>5757</v>
      </c>
    </row>
    <row r="5757" spans="1:11" x14ac:dyDescent="0.3">
      <c r="A5757" t="s">
        <v>5758</v>
      </c>
      <c r="B5757" s="1">
        <v>1.3299999999999999E-25</v>
      </c>
      <c r="C5757" t="str">
        <f t="shared" si="267"/>
        <v>OK</v>
      </c>
      <c r="D5757">
        <v>-8.5889883129999998</v>
      </c>
      <c r="E5757">
        <f t="shared" si="268"/>
        <v>8.5889883129999998</v>
      </c>
      <c r="F5757" t="str">
        <f t="shared" si="269"/>
        <v>OK</v>
      </c>
      <c r="G5757">
        <v>0</v>
      </c>
      <c r="H5757">
        <v>1.7999999999999999E-2</v>
      </c>
      <c r="I5757" s="1">
        <v>8.8099999999999994E-21</v>
      </c>
      <c r="J5757">
        <v>0</v>
      </c>
      <c r="K5757" t="s">
        <v>5758</v>
      </c>
    </row>
    <row r="5758" spans="1:11" x14ac:dyDescent="0.3">
      <c r="A5758" t="s">
        <v>5759</v>
      </c>
      <c r="B5758" s="1">
        <v>1.3299999999999999E-25</v>
      </c>
      <c r="C5758" t="str">
        <f t="shared" si="267"/>
        <v>OK</v>
      </c>
      <c r="D5758">
        <v>-8.5108665119999998</v>
      </c>
      <c r="E5758">
        <f t="shared" si="268"/>
        <v>8.5108665119999998</v>
      </c>
      <c r="F5758" t="str">
        <f t="shared" si="269"/>
        <v>OK</v>
      </c>
      <c r="G5758">
        <v>0</v>
      </c>
      <c r="H5758">
        <v>1.7999999999999999E-2</v>
      </c>
      <c r="I5758" s="1">
        <v>8.8099999999999994E-21</v>
      </c>
      <c r="J5758">
        <v>0</v>
      </c>
      <c r="K5758" t="s">
        <v>5759</v>
      </c>
    </row>
    <row r="5759" spans="1:11" x14ac:dyDescent="0.3">
      <c r="A5759" t="s">
        <v>5760</v>
      </c>
      <c r="B5759" s="1">
        <v>1.3299999999999999E-25</v>
      </c>
      <c r="C5759" t="str">
        <f t="shared" si="267"/>
        <v>OK</v>
      </c>
      <c r="D5759">
        <v>-8.7302480980000006</v>
      </c>
      <c r="E5759">
        <f t="shared" si="268"/>
        <v>8.7302480980000006</v>
      </c>
      <c r="F5759" t="str">
        <f t="shared" si="269"/>
        <v>OK</v>
      </c>
      <c r="G5759">
        <v>0</v>
      </c>
      <c r="H5759">
        <v>1.7999999999999999E-2</v>
      </c>
      <c r="I5759" s="1">
        <v>8.8099999999999994E-21</v>
      </c>
      <c r="J5759">
        <v>0</v>
      </c>
      <c r="K5759" t="s">
        <v>5760</v>
      </c>
    </row>
    <row r="5760" spans="1:11" x14ac:dyDescent="0.3">
      <c r="A5760" t="s">
        <v>5761</v>
      </c>
      <c r="B5760" s="1">
        <v>1.3299999999999999E-25</v>
      </c>
      <c r="C5760" t="str">
        <f t="shared" si="267"/>
        <v>OK</v>
      </c>
      <c r="D5760">
        <v>-8.5937277299999995</v>
      </c>
      <c r="E5760">
        <f t="shared" si="268"/>
        <v>8.5937277299999995</v>
      </c>
      <c r="F5760" t="str">
        <f t="shared" si="269"/>
        <v>OK</v>
      </c>
      <c r="G5760">
        <v>0</v>
      </c>
      <c r="H5760">
        <v>1.7999999999999999E-2</v>
      </c>
      <c r="I5760" s="1">
        <v>8.8099999999999994E-21</v>
      </c>
      <c r="J5760">
        <v>0</v>
      </c>
      <c r="K5760" t="s">
        <v>5761</v>
      </c>
    </row>
    <row r="5761" spans="1:11" x14ac:dyDescent="0.3">
      <c r="A5761" t="s">
        <v>5762</v>
      </c>
      <c r="B5761" s="1">
        <v>1.3299999999999999E-25</v>
      </c>
      <c r="C5761" t="str">
        <f t="shared" si="267"/>
        <v>OK</v>
      </c>
      <c r="D5761">
        <v>-8.6329643619999992</v>
      </c>
      <c r="E5761">
        <f t="shared" si="268"/>
        <v>8.6329643619999992</v>
      </c>
      <c r="F5761" t="str">
        <f t="shared" si="269"/>
        <v>OK</v>
      </c>
      <c r="G5761">
        <v>0</v>
      </c>
      <c r="H5761">
        <v>1.7999999999999999E-2</v>
      </c>
      <c r="I5761" s="1">
        <v>8.8099999999999994E-21</v>
      </c>
      <c r="J5761">
        <v>0</v>
      </c>
      <c r="K5761" t="s">
        <v>5762</v>
      </c>
    </row>
    <row r="5762" spans="1:11" x14ac:dyDescent="0.3">
      <c r="A5762" t="s">
        <v>5763</v>
      </c>
      <c r="B5762" s="1">
        <v>1.3299999999999999E-25</v>
      </c>
      <c r="C5762" t="str">
        <f t="shared" si="267"/>
        <v>OK</v>
      </c>
      <c r="D5762">
        <v>-8.6242885519999994</v>
      </c>
      <c r="E5762">
        <f t="shared" si="268"/>
        <v>8.6242885519999994</v>
      </c>
      <c r="F5762" t="str">
        <f t="shared" si="269"/>
        <v>OK</v>
      </c>
      <c r="G5762">
        <v>0</v>
      </c>
      <c r="H5762">
        <v>1.7999999999999999E-2</v>
      </c>
      <c r="I5762" s="1">
        <v>8.8099999999999994E-21</v>
      </c>
      <c r="J5762">
        <v>0</v>
      </c>
      <c r="K5762" t="s">
        <v>5763</v>
      </c>
    </row>
    <row r="5763" spans="1:11" x14ac:dyDescent="0.3">
      <c r="A5763" t="s">
        <v>5764</v>
      </c>
      <c r="B5763" s="1">
        <v>1.3299999999999999E-25</v>
      </c>
      <c r="C5763" t="str">
        <f t="shared" ref="C5763:C5826" si="270">IF(B5763&lt;0.01,"OK")</f>
        <v>OK</v>
      </c>
      <c r="D5763">
        <v>-8.7378867679999992</v>
      </c>
      <c r="E5763">
        <f t="shared" ref="E5763:E5826" si="271">ABS(D5763)</f>
        <v>8.7378867679999992</v>
      </c>
      <c r="F5763" t="str">
        <f t="shared" ref="F5763:F5826" si="272">IF(E5763&gt;1,"OK")</f>
        <v>OK</v>
      </c>
      <c r="G5763">
        <v>0</v>
      </c>
      <c r="H5763">
        <v>1.7999999999999999E-2</v>
      </c>
      <c r="I5763" s="1">
        <v>8.8099999999999994E-21</v>
      </c>
      <c r="J5763">
        <v>0</v>
      </c>
      <c r="K5763" t="s">
        <v>5764</v>
      </c>
    </row>
    <row r="5764" spans="1:11" x14ac:dyDescent="0.3">
      <c r="A5764" t="s">
        <v>5765</v>
      </c>
      <c r="B5764" s="1">
        <v>1.3299999999999999E-25</v>
      </c>
      <c r="C5764" t="str">
        <f t="shared" si="270"/>
        <v>OK</v>
      </c>
      <c r="D5764">
        <v>-8.5973848650000004</v>
      </c>
      <c r="E5764">
        <f t="shared" si="271"/>
        <v>8.5973848650000004</v>
      </c>
      <c r="F5764" t="str">
        <f t="shared" si="272"/>
        <v>OK</v>
      </c>
      <c r="G5764">
        <v>0</v>
      </c>
      <c r="H5764">
        <v>1.7999999999999999E-2</v>
      </c>
      <c r="I5764" s="1">
        <v>8.8099999999999994E-21</v>
      </c>
      <c r="J5764">
        <v>0</v>
      </c>
      <c r="K5764" t="s">
        <v>5765</v>
      </c>
    </row>
    <row r="5765" spans="1:11" x14ac:dyDescent="0.3">
      <c r="A5765" t="s">
        <v>5766</v>
      </c>
      <c r="B5765" s="1">
        <v>1.39E-25</v>
      </c>
      <c r="C5765" t="str">
        <f t="shared" si="270"/>
        <v>OK</v>
      </c>
      <c r="D5765">
        <v>-1.9778472519999999</v>
      </c>
      <c r="E5765">
        <f t="shared" si="271"/>
        <v>1.9778472519999999</v>
      </c>
      <c r="F5765" t="str">
        <f t="shared" si="272"/>
        <v>OK</v>
      </c>
      <c r="G5765">
        <v>1.0999999999999999E-2</v>
      </c>
      <c r="H5765">
        <v>3.7999999999999999E-2</v>
      </c>
      <c r="I5765" s="1">
        <v>9.1899999999999993E-21</v>
      </c>
      <c r="J5765">
        <v>0</v>
      </c>
      <c r="K5765" t="s">
        <v>5766</v>
      </c>
    </row>
    <row r="5766" spans="1:11" x14ac:dyDescent="0.3">
      <c r="A5766" t="s">
        <v>5767</v>
      </c>
      <c r="B5766" s="1">
        <v>1.39E-25</v>
      </c>
      <c r="C5766" t="str">
        <f t="shared" si="270"/>
        <v>OK</v>
      </c>
      <c r="D5766">
        <v>0.56940232499999999</v>
      </c>
      <c r="E5766">
        <f t="shared" si="271"/>
        <v>0.56940232499999999</v>
      </c>
      <c r="F5766" t="b">
        <f t="shared" si="272"/>
        <v>0</v>
      </c>
      <c r="G5766">
        <v>0.14299999999999999</v>
      </c>
      <c r="H5766">
        <v>9.5000000000000001E-2</v>
      </c>
      <c r="I5766" s="1">
        <v>9.2E-21</v>
      </c>
      <c r="J5766">
        <v>0</v>
      </c>
      <c r="K5766" t="s">
        <v>5767</v>
      </c>
    </row>
    <row r="5767" spans="1:11" x14ac:dyDescent="0.3">
      <c r="A5767" t="s">
        <v>5768</v>
      </c>
      <c r="B5767" s="1">
        <v>1.4300000000000001E-25</v>
      </c>
      <c r="C5767" t="str">
        <f t="shared" si="270"/>
        <v>OK</v>
      </c>
      <c r="D5767">
        <v>-1.1744698609999999</v>
      </c>
      <c r="E5767">
        <f t="shared" si="271"/>
        <v>1.1744698609999999</v>
      </c>
      <c r="F5767" t="str">
        <f t="shared" si="272"/>
        <v>OK</v>
      </c>
      <c r="G5767">
        <v>2.5000000000000001E-2</v>
      </c>
      <c r="H5767">
        <v>5.8999999999999997E-2</v>
      </c>
      <c r="I5767" s="1">
        <v>9.4700000000000005E-21</v>
      </c>
      <c r="J5767">
        <v>0</v>
      </c>
      <c r="K5767" t="s">
        <v>5768</v>
      </c>
    </row>
    <row r="5768" spans="1:11" x14ac:dyDescent="0.3">
      <c r="A5768" t="s">
        <v>5769</v>
      </c>
      <c r="B5768" s="1">
        <v>1.45E-25</v>
      </c>
      <c r="C5768" t="str">
        <f t="shared" si="270"/>
        <v>OK</v>
      </c>
      <c r="D5768">
        <v>-2.1983084470000001</v>
      </c>
      <c r="E5768">
        <f t="shared" si="271"/>
        <v>2.1983084470000001</v>
      </c>
      <c r="F5768" t="str">
        <f t="shared" si="272"/>
        <v>OK</v>
      </c>
      <c r="G5768">
        <v>8.0000000000000002E-3</v>
      </c>
      <c r="H5768">
        <v>3.3000000000000002E-2</v>
      </c>
      <c r="I5768" s="1">
        <v>9.5600000000000002E-21</v>
      </c>
      <c r="J5768">
        <v>0</v>
      </c>
      <c r="K5768" t="s">
        <v>5769</v>
      </c>
    </row>
    <row r="5769" spans="1:11" x14ac:dyDescent="0.3">
      <c r="A5769" t="s">
        <v>5770</v>
      </c>
      <c r="B5769" s="1">
        <v>1.4799999999999999E-25</v>
      </c>
      <c r="C5769" t="str">
        <f t="shared" si="270"/>
        <v>OK</v>
      </c>
      <c r="D5769">
        <v>0.64550772999999995</v>
      </c>
      <c r="E5769">
        <f t="shared" si="271"/>
        <v>0.64550772999999995</v>
      </c>
      <c r="F5769" t="b">
        <f t="shared" si="272"/>
        <v>0</v>
      </c>
      <c r="G5769">
        <v>0.107</v>
      </c>
      <c r="H5769">
        <v>6.6000000000000003E-2</v>
      </c>
      <c r="I5769" s="1">
        <v>9.7800000000000006E-21</v>
      </c>
      <c r="J5769">
        <v>0</v>
      </c>
      <c r="K5769" t="s">
        <v>5770</v>
      </c>
    </row>
    <row r="5770" spans="1:11" x14ac:dyDescent="0.3">
      <c r="A5770" t="s">
        <v>5771</v>
      </c>
      <c r="B5770" s="1">
        <v>1.5100000000000001E-25</v>
      </c>
      <c r="C5770" t="str">
        <f t="shared" si="270"/>
        <v>OK</v>
      </c>
      <c r="D5770">
        <v>0.79350253199999998</v>
      </c>
      <c r="E5770">
        <f t="shared" si="271"/>
        <v>0.79350253199999998</v>
      </c>
      <c r="F5770" t="b">
        <f t="shared" si="272"/>
        <v>0</v>
      </c>
      <c r="G5770">
        <v>5.6000000000000001E-2</v>
      </c>
      <c r="H5770">
        <v>2.8000000000000001E-2</v>
      </c>
      <c r="I5770" s="1">
        <v>9.9599999999999999E-21</v>
      </c>
      <c r="J5770">
        <v>0</v>
      </c>
      <c r="K5770" t="s">
        <v>5771</v>
      </c>
    </row>
    <row r="5771" spans="1:11" x14ac:dyDescent="0.3">
      <c r="A5771" t="s">
        <v>5772</v>
      </c>
      <c r="B5771" s="1">
        <v>1.5200000000000001E-25</v>
      </c>
      <c r="C5771" t="str">
        <f t="shared" si="270"/>
        <v>OK</v>
      </c>
      <c r="D5771">
        <v>-8.6180320970000004</v>
      </c>
      <c r="E5771">
        <f t="shared" si="271"/>
        <v>8.6180320970000004</v>
      </c>
      <c r="F5771" t="str">
        <f t="shared" si="272"/>
        <v>OK</v>
      </c>
      <c r="G5771">
        <v>0</v>
      </c>
      <c r="H5771">
        <v>1.7999999999999999E-2</v>
      </c>
      <c r="I5771" s="1">
        <v>9.9999999999999995E-21</v>
      </c>
      <c r="J5771">
        <v>0</v>
      </c>
      <c r="K5771" t="s">
        <v>5772</v>
      </c>
    </row>
    <row r="5772" spans="1:11" x14ac:dyDescent="0.3">
      <c r="A5772" t="s">
        <v>5773</v>
      </c>
      <c r="B5772" s="1">
        <v>1.5200000000000001E-25</v>
      </c>
      <c r="C5772" t="str">
        <f t="shared" si="270"/>
        <v>OK</v>
      </c>
      <c r="D5772">
        <v>-8.5154383389999992</v>
      </c>
      <c r="E5772">
        <f t="shared" si="271"/>
        <v>8.5154383389999992</v>
      </c>
      <c r="F5772" t="str">
        <f t="shared" si="272"/>
        <v>OK</v>
      </c>
      <c r="G5772">
        <v>0</v>
      </c>
      <c r="H5772">
        <v>1.7999999999999999E-2</v>
      </c>
      <c r="I5772" s="1">
        <v>9.9999999999999995E-21</v>
      </c>
      <c r="J5772">
        <v>0</v>
      </c>
      <c r="K5772" t="s">
        <v>5773</v>
      </c>
    </row>
    <row r="5773" spans="1:11" x14ac:dyDescent="0.3">
      <c r="A5773" t="s">
        <v>5774</v>
      </c>
      <c r="B5773" s="1">
        <v>1.5200000000000001E-25</v>
      </c>
      <c r="C5773" t="str">
        <f t="shared" si="270"/>
        <v>OK</v>
      </c>
      <c r="D5773">
        <v>-8.5242232530000006</v>
      </c>
      <c r="E5773">
        <f t="shared" si="271"/>
        <v>8.5242232530000006</v>
      </c>
      <c r="F5773" t="str">
        <f t="shared" si="272"/>
        <v>OK</v>
      </c>
      <c r="G5773">
        <v>0</v>
      </c>
      <c r="H5773">
        <v>1.7999999999999999E-2</v>
      </c>
      <c r="I5773" s="1">
        <v>9.9999999999999995E-21</v>
      </c>
      <c r="J5773">
        <v>0</v>
      </c>
      <c r="K5773" t="s">
        <v>5774</v>
      </c>
    </row>
    <row r="5774" spans="1:11" x14ac:dyDescent="0.3">
      <c r="A5774" t="s">
        <v>5775</v>
      </c>
      <c r="B5774" s="1">
        <v>1.5200000000000001E-25</v>
      </c>
      <c r="C5774" t="str">
        <f t="shared" si="270"/>
        <v>OK</v>
      </c>
      <c r="D5774">
        <v>-8.6371146020000005</v>
      </c>
      <c r="E5774">
        <f t="shared" si="271"/>
        <v>8.6371146020000005</v>
      </c>
      <c r="F5774" t="str">
        <f t="shared" si="272"/>
        <v>OK</v>
      </c>
      <c r="G5774">
        <v>0</v>
      </c>
      <c r="H5774">
        <v>1.7999999999999999E-2</v>
      </c>
      <c r="I5774" s="1">
        <v>9.9999999999999995E-21</v>
      </c>
      <c r="J5774">
        <v>0</v>
      </c>
      <c r="K5774" t="s">
        <v>5775</v>
      </c>
    </row>
    <row r="5775" spans="1:11" x14ac:dyDescent="0.3">
      <c r="A5775" t="s">
        <v>5776</v>
      </c>
      <c r="B5775" s="1">
        <v>1.5200000000000001E-25</v>
      </c>
      <c r="C5775" t="str">
        <f t="shared" si="270"/>
        <v>OK</v>
      </c>
      <c r="D5775">
        <v>-8.6586683739999994</v>
      </c>
      <c r="E5775">
        <f t="shared" si="271"/>
        <v>8.6586683739999994</v>
      </c>
      <c r="F5775" t="str">
        <f t="shared" si="272"/>
        <v>OK</v>
      </c>
      <c r="G5775">
        <v>0</v>
      </c>
      <c r="H5775">
        <v>1.7999999999999999E-2</v>
      </c>
      <c r="I5775" s="1">
        <v>9.9999999999999995E-21</v>
      </c>
      <c r="J5775">
        <v>0</v>
      </c>
      <c r="K5775" t="s">
        <v>5776</v>
      </c>
    </row>
    <row r="5776" spans="1:11" x14ac:dyDescent="0.3">
      <c r="A5776" t="s">
        <v>5777</v>
      </c>
      <c r="B5776" s="1">
        <v>1.5200000000000001E-25</v>
      </c>
      <c r="C5776" t="str">
        <f t="shared" si="270"/>
        <v>OK</v>
      </c>
      <c r="D5776">
        <v>-8.7553518500000003</v>
      </c>
      <c r="E5776">
        <f t="shared" si="271"/>
        <v>8.7553518500000003</v>
      </c>
      <c r="F5776" t="str">
        <f t="shared" si="272"/>
        <v>OK</v>
      </c>
      <c r="G5776">
        <v>0</v>
      </c>
      <c r="H5776">
        <v>1.7999999999999999E-2</v>
      </c>
      <c r="I5776" s="1">
        <v>9.9999999999999995E-21</v>
      </c>
      <c r="J5776">
        <v>0</v>
      </c>
      <c r="K5776" t="s">
        <v>5777</v>
      </c>
    </row>
    <row r="5777" spans="1:11" x14ac:dyDescent="0.3">
      <c r="A5777" t="s">
        <v>5778</v>
      </c>
      <c r="B5777" s="1">
        <v>1.5200000000000001E-25</v>
      </c>
      <c r="C5777" t="str">
        <f t="shared" si="270"/>
        <v>OK</v>
      </c>
      <c r="D5777">
        <v>-8.7020135580000009</v>
      </c>
      <c r="E5777">
        <f t="shared" si="271"/>
        <v>8.7020135580000009</v>
      </c>
      <c r="F5777" t="str">
        <f t="shared" si="272"/>
        <v>OK</v>
      </c>
      <c r="G5777">
        <v>0</v>
      </c>
      <c r="H5777">
        <v>1.7999999999999999E-2</v>
      </c>
      <c r="I5777" s="1">
        <v>9.9999999999999995E-21</v>
      </c>
      <c r="J5777">
        <v>0</v>
      </c>
      <c r="K5777" t="s">
        <v>5778</v>
      </c>
    </row>
    <row r="5778" spans="1:11" x14ac:dyDescent="0.3">
      <c r="A5778" t="s">
        <v>5779</v>
      </c>
      <c r="B5778" s="1">
        <v>1.5200000000000001E-25</v>
      </c>
      <c r="C5778" t="str">
        <f t="shared" si="270"/>
        <v>OK</v>
      </c>
      <c r="D5778">
        <v>-8.5958967550000001</v>
      </c>
      <c r="E5778">
        <f t="shared" si="271"/>
        <v>8.5958967550000001</v>
      </c>
      <c r="F5778" t="str">
        <f t="shared" si="272"/>
        <v>OK</v>
      </c>
      <c r="G5778">
        <v>0</v>
      </c>
      <c r="H5778">
        <v>1.7999999999999999E-2</v>
      </c>
      <c r="I5778" s="1">
        <v>9.9999999999999995E-21</v>
      </c>
      <c r="J5778">
        <v>0</v>
      </c>
      <c r="K5778" t="s">
        <v>5779</v>
      </c>
    </row>
    <row r="5779" spans="1:11" x14ac:dyDescent="0.3">
      <c r="A5779" t="s">
        <v>5780</v>
      </c>
      <c r="B5779" s="1">
        <v>1.5200000000000001E-25</v>
      </c>
      <c r="C5779" t="str">
        <f t="shared" si="270"/>
        <v>OK</v>
      </c>
      <c r="D5779">
        <v>-8.531174601</v>
      </c>
      <c r="E5779">
        <f t="shared" si="271"/>
        <v>8.531174601</v>
      </c>
      <c r="F5779" t="str">
        <f t="shared" si="272"/>
        <v>OK</v>
      </c>
      <c r="G5779">
        <v>0</v>
      </c>
      <c r="H5779">
        <v>1.7999999999999999E-2</v>
      </c>
      <c r="I5779" s="1">
        <v>9.9999999999999995E-21</v>
      </c>
      <c r="J5779">
        <v>0</v>
      </c>
      <c r="K5779" t="s">
        <v>5780</v>
      </c>
    </row>
    <row r="5780" spans="1:11" x14ac:dyDescent="0.3">
      <c r="A5780" t="s">
        <v>5781</v>
      </c>
      <c r="B5780" s="1">
        <v>1.5200000000000001E-25</v>
      </c>
      <c r="C5780" t="str">
        <f t="shared" si="270"/>
        <v>OK</v>
      </c>
      <c r="D5780">
        <v>-8.6960260229999999</v>
      </c>
      <c r="E5780">
        <f t="shared" si="271"/>
        <v>8.6960260229999999</v>
      </c>
      <c r="F5780" t="str">
        <f t="shared" si="272"/>
        <v>OK</v>
      </c>
      <c r="G5780">
        <v>0</v>
      </c>
      <c r="H5780">
        <v>1.7999999999999999E-2</v>
      </c>
      <c r="I5780" s="1">
        <v>9.9999999999999995E-21</v>
      </c>
      <c r="J5780">
        <v>0</v>
      </c>
      <c r="K5780" t="s">
        <v>5781</v>
      </c>
    </row>
    <row r="5781" spans="1:11" x14ac:dyDescent="0.3">
      <c r="A5781" t="s">
        <v>5782</v>
      </c>
      <c r="B5781" s="1">
        <v>1.5599999999999999E-25</v>
      </c>
      <c r="C5781" t="str">
        <f t="shared" si="270"/>
        <v>OK</v>
      </c>
      <c r="D5781">
        <v>1.16215592</v>
      </c>
      <c r="E5781">
        <f t="shared" si="271"/>
        <v>1.16215592</v>
      </c>
      <c r="F5781" t="str">
        <f t="shared" si="272"/>
        <v>OK</v>
      </c>
      <c r="G5781">
        <v>3.2000000000000001E-2</v>
      </c>
      <c r="H5781">
        <v>1.2999999999999999E-2</v>
      </c>
      <c r="I5781" s="1">
        <v>1.03E-20</v>
      </c>
      <c r="J5781">
        <v>0</v>
      </c>
      <c r="K5781" t="s">
        <v>5782</v>
      </c>
    </row>
    <row r="5782" spans="1:11" x14ac:dyDescent="0.3">
      <c r="A5782" t="s">
        <v>5783</v>
      </c>
      <c r="B5782" s="1">
        <v>1.5599999999999999E-25</v>
      </c>
      <c r="C5782" t="str">
        <f t="shared" si="270"/>
        <v>OK</v>
      </c>
      <c r="D5782">
        <v>1.9418953779999999</v>
      </c>
      <c r="E5782">
        <f t="shared" si="271"/>
        <v>1.9418953779999999</v>
      </c>
      <c r="F5782" t="str">
        <f t="shared" si="272"/>
        <v>OK</v>
      </c>
      <c r="G5782">
        <v>1.4999999999999999E-2</v>
      </c>
      <c r="H5782">
        <v>4.0000000000000001E-3</v>
      </c>
      <c r="I5782" s="1">
        <v>1.03E-20</v>
      </c>
      <c r="J5782">
        <v>0</v>
      </c>
      <c r="K5782" t="s">
        <v>5783</v>
      </c>
    </row>
    <row r="5783" spans="1:11" x14ac:dyDescent="0.3">
      <c r="A5783" t="s">
        <v>5784</v>
      </c>
      <c r="B5783" s="1">
        <v>1.69E-25</v>
      </c>
      <c r="C5783" t="str">
        <f t="shared" si="270"/>
        <v>OK</v>
      </c>
      <c r="D5783">
        <v>-3.762311118</v>
      </c>
      <c r="E5783">
        <f t="shared" si="271"/>
        <v>3.762311118</v>
      </c>
      <c r="F5783" t="str">
        <f t="shared" si="272"/>
        <v>OK</v>
      </c>
      <c r="G5783">
        <v>2E-3</v>
      </c>
      <c r="H5783">
        <v>2.1999999999999999E-2</v>
      </c>
      <c r="I5783" s="1">
        <v>1.12E-20</v>
      </c>
      <c r="J5783">
        <v>0</v>
      </c>
      <c r="K5783" t="s">
        <v>5784</v>
      </c>
    </row>
    <row r="5784" spans="1:11" x14ac:dyDescent="0.3">
      <c r="A5784" t="s">
        <v>5785</v>
      </c>
      <c r="B5784" s="1">
        <v>1.72E-25</v>
      </c>
      <c r="C5784" t="str">
        <f t="shared" si="270"/>
        <v>OK</v>
      </c>
      <c r="D5784">
        <v>0.47181968699999999</v>
      </c>
      <c r="E5784">
        <f t="shared" si="271"/>
        <v>0.47181968699999999</v>
      </c>
      <c r="F5784" t="b">
        <f t="shared" si="272"/>
        <v>0</v>
      </c>
      <c r="G5784">
        <v>0.17</v>
      </c>
      <c r="H5784">
        <v>0.11600000000000001</v>
      </c>
      <c r="I5784" s="1">
        <v>1.13E-20</v>
      </c>
      <c r="J5784">
        <v>0</v>
      </c>
      <c r="K5784" t="s">
        <v>5785</v>
      </c>
    </row>
    <row r="5785" spans="1:11" x14ac:dyDescent="0.3">
      <c r="A5785" t="s">
        <v>5786</v>
      </c>
      <c r="B5785" s="1">
        <v>1.7299999999999999E-25</v>
      </c>
      <c r="C5785" t="str">
        <f t="shared" si="270"/>
        <v>OK</v>
      </c>
      <c r="D5785">
        <v>-8.6358207490000005</v>
      </c>
      <c r="E5785">
        <f t="shared" si="271"/>
        <v>8.6358207490000005</v>
      </c>
      <c r="F5785" t="str">
        <f t="shared" si="272"/>
        <v>OK</v>
      </c>
      <c r="G5785">
        <v>0</v>
      </c>
      <c r="H5785">
        <v>1.7999999999999999E-2</v>
      </c>
      <c r="I5785" s="1">
        <v>1.1399999999999999E-20</v>
      </c>
      <c r="J5785">
        <v>0</v>
      </c>
      <c r="K5785" t="s">
        <v>5786</v>
      </c>
    </row>
    <row r="5786" spans="1:11" x14ac:dyDescent="0.3">
      <c r="A5786" t="s">
        <v>5787</v>
      </c>
      <c r="B5786" s="1">
        <v>1.7299999999999999E-25</v>
      </c>
      <c r="C5786" t="str">
        <f t="shared" si="270"/>
        <v>OK</v>
      </c>
      <c r="D5786">
        <v>-8.7286071599999993</v>
      </c>
      <c r="E5786">
        <f t="shared" si="271"/>
        <v>8.7286071599999993</v>
      </c>
      <c r="F5786" t="str">
        <f t="shared" si="272"/>
        <v>OK</v>
      </c>
      <c r="G5786">
        <v>0</v>
      </c>
      <c r="H5786">
        <v>1.7999999999999999E-2</v>
      </c>
      <c r="I5786" s="1">
        <v>1.1399999999999999E-20</v>
      </c>
      <c r="J5786">
        <v>0</v>
      </c>
      <c r="K5786" t="s">
        <v>5787</v>
      </c>
    </row>
    <row r="5787" spans="1:11" x14ac:dyDescent="0.3">
      <c r="A5787" t="s">
        <v>5788</v>
      </c>
      <c r="B5787" s="1">
        <v>1.7299999999999999E-25</v>
      </c>
      <c r="C5787" t="str">
        <f t="shared" si="270"/>
        <v>OK</v>
      </c>
      <c r="D5787">
        <v>-8.5659078050000002</v>
      </c>
      <c r="E5787">
        <f t="shared" si="271"/>
        <v>8.5659078050000002</v>
      </c>
      <c r="F5787" t="str">
        <f t="shared" si="272"/>
        <v>OK</v>
      </c>
      <c r="G5787">
        <v>0</v>
      </c>
      <c r="H5787">
        <v>1.7999999999999999E-2</v>
      </c>
      <c r="I5787" s="1">
        <v>1.1399999999999999E-20</v>
      </c>
      <c r="J5787">
        <v>0</v>
      </c>
      <c r="K5787" t="s">
        <v>5788</v>
      </c>
    </row>
    <row r="5788" spans="1:11" x14ac:dyDescent="0.3">
      <c r="A5788" t="s">
        <v>5789</v>
      </c>
      <c r="B5788" s="1">
        <v>1.7299999999999999E-25</v>
      </c>
      <c r="C5788" t="str">
        <f t="shared" si="270"/>
        <v>OK</v>
      </c>
      <c r="D5788">
        <v>-8.5331834240000006</v>
      </c>
      <c r="E5788">
        <f t="shared" si="271"/>
        <v>8.5331834240000006</v>
      </c>
      <c r="F5788" t="str">
        <f t="shared" si="272"/>
        <v>OK</v>
      </c>
      <c r="G5788">
        <v>0</v>
      </c>
      <c r="H5788">
        <v>1.7999999999999999E-2</v>
      </c>
      <c r="I5788" s="1">
        <v>1.1399999999999999E-20</v>
      </c>
      <c r="J5788">
        <v>0</v>
      </c>
      <c r="K5788" t="s">
        <v>5789</v>
      </c>
    </row>
    <row r="5789" spans="1:11" x14ac:dyDescent="0.3">
      <c r="A5789" t="s">
        <v>5790</v>
      </c>
      <c r="B5789" s="1">
        <v>1.7299999999999999E-25</v>
      </c>
      <c r="C5789" t="str">
        <f t="shared" si="270"/>
        <v>OK</v>
      </c>
      <c r="D5789">
        <v>-8.5815469770000004</v>
      </c>
      <c r="E5789">
        <f t="shared" si="271"/>
        <v>8.5815469770000004</v>
      </c>
      <c r="F5789" t="str">
        <f t="shared" si="272"/>
        <v>OK</v>
      </c>
      <c r="G5789">
        <v>0</v>
      </c>
      <c r="H5789">
        <v>1.7999999999999999E-2</v>
      </c>
      <c r="I5789" s="1">
        <v>1.1399999999999999E-20</v>
      </c>
      <c r="J5789">
        <v>0</v>
      </c>
      <c r="K5789" t="s">
        <v>5790</v>
      </c>
    </row>
    <row r="5790" spans="1:11" x14ac:dyDescent="0.3">
      <c r="A5790" t="s">
        <v>5791</v>
      </c>
      <c r="B5790" s="1">
        <v>1.7299999999999999E-25</v>
      </c>
      <c r="C5790" t="str">
        <f t="shared" si="270"/>
        <v>OK</v>
      </c>
      <c r="D5790">
        <v>-8.679427789</v>
      </c>
      <c r="E5790">
        <f t="shared" si="271"/>
        <v>8.679427789</v>
      </c>
      <c r="F5790" t="str">
        <f t="shared" si="272"/>
        <v>OK</v>
      </c>
      <c r="G5790">
        <v>0</v>
      </c>
      <c r="H5790">
        <v>1.7999999999999999E-2</v>
      </c>
      <c r="I5790" s="1">
        <v>1.1399999999999999E-20</v>
      </c>
      <c r="J5790">
        <v>0</v>
      </c>
      <c r="K5790" t="s">
        <v>5791</v>
      </c>
    </row>
    <row r="5791" spans="1:11" x14ac:dyDescent="0.3">
      <c r="A5791" t="s">
        <v>5792</v>
      </c>
      <c r="B5791" s="1">
        <v>1.7299999999999999E-25</v>
      </c>
      <c r="C5791" t="str">
        <f t="shared" si="270"/>
        <v>OK</v>
      </c>
      <c r="D5791">
        <v>-8.6261321970000004</v>
      </c>
      <c r="E5791">
        <f t="shared" si="271"/>
        <v>8.6261321970000004</v>
      </c>
      <c r="F5791" t="str">
        <f t="shared" si="272"/>
        <v>OK</v>
      </c>
      <c r="G5791">
        <v>0</v>
      </c>
      <c r="H5791">
        <v>1.7999999999999999E-2</v>
      </c>
      <c r="I5791" s="1">
        <v>1.1399999999999999E-20</v>
      </c>
      <c r="J5791">
        <v>0</v>
      </c>
      <c r="K5791" t="s">
        <v>5792</v>
      </c>
    </row>
    <row r="5792" spans="1:11" x14ac:dyDescent="0.3">
      <c r="A5792" t="s">
        <v>5793</v>
      </c>
      <c r="B5792" s="1">
        <v>1.7299999999999999E-25</v>
      </c>
      <c r="C5792" t="str">
        <f t="shared" si="270"/>
        <v>OK</v>
      </c>
      <c r="D5792">
        <v>-8.5775877440000006</v>
      </c>
      <c r="E5792">
        <f t="shared" si="271"/>
        <v>8.5775877440000006</v>
      </c>
      <c r="F5792" t="str">
        <f t="shared" si="272"/>
        <v>OK</v>
      </c>
      <c r="G5792">
        <v>0</v>
      </c>
      <c r="H5792">
        <v>1.7999999999999999E-2</v>
      </c>
      <c r="I5792" s="1">
        <v>1.1399999999999999E-20</v>
      </c>
      <c r="J5792">
        <v>0</v>
      </c>
      <c r="K5792" t="s">
        <v>5793</v>
      </c>
    </row>
    <row r="5793" spans="1:11" x14ac:dyDescent="0.3">
      <c r="A5793" t="s">
        <v>5794</v>
      </c>
      <c r="B5793" s="1">
        <v>1.7299999999999999E-25</v>
      </c>
      <c r="C5793" t="str">
        <f t="shared" si="270"/>
        <v>OK</v>
      </c>
      <c r="D5793">
        <v>-8.6288113000000006</v>
      </c>
      <c r="E5793">
        <f t="shared" si="271"/>
        <v>8.6288113000000006</v>
      </c>
      <c r="F5793" t="str">
        <f t="shared" si="272"/>
        <v>OK</v>
      </c>
      <c r="G5793">
        <v>0</v>
      </c>
      <c r="H5793">
        <v>1.7999999999999999E-2</v>
      </c>
      <c r="I5793" s="1">
        <v>1.1399999999999999E-20</v>
      </c>
      <c r="J5793">
        <v>0</v>
      </c>
      <c r="K5793" t="s">
        <v>5794</v>
      </c>
    </row>
    <row r="5794" spans="1:11" x14ac:dyDescent="0.3">
      <c r="A5794" t="s">
        <v>5795</v>
      </c>
      <c r="B5794" s="1">
        <v>1.7600000000000001E-25</v>
      </c>
      <c r="C5794" t="str">
        <f t="shared" si="270"/>
        <v>OK</v>
      </c>
      <c r="D5794">
        <v>-0.62075610999999997</v>
      </c>
      <c r="E5794">
        <f t="shared" si="271"/>
        <v>0.62075610999999997</v>
      </c>
      <c r="F5794" t="b">
        <f t="shared" si="272"/>
        <v>0</v>
      </c>
      <c r="G5794">
        <v>0.14499999999999999</v>
      </c>
      <c r="H5794">
        <v>0.20100000000000001</v>
      </c>
      <c r="I5794" s="1">
        <v>1.16E-20</v>
      </c>
      <c r="J5794">
        <v>0</v>
      </c>
      <c r="K5794" t="s">
        <v>5795</v>
      </c>
    </row>
    <row r="5795" spans="1:11" x14ac:dyDescent="0.3">
      <c r="A5795" t="s">
        <v>5796</v>
      </c>
      <c r="B5795" s="1">
        <v>1.8099999999999999E-25</v>
      </c>
      <c r="C5795" t="str">
        <f t="shared" si="270"/>
        <v>OK</v>
      </c>
      <c r="D5795">
        <v>0.52637347499999998</v>
      </c>
      <c r="E5795">
        <f t="shared" si="271"/>
        <v>0.52637347499999998</v>
      </c>
      <c r="F5795" t="b">
        <f t="shared" si="272"/>
        <v>0</v>
      </c>
      <c r="G5795">
        <v>0.17299999999999999</v>
      </c>
      <c r="H5795">
        <v>0.12</v>
      </c>
      <c r="I5795" s="1">
        <v>1.2E-20</v>
      </c>
      <c r="J5795">
        <v>0</v>
      </c>
      <c r="K5795" t="s">
        <v>5796</v>
      </c>
    </row>
    <row r="5796" spans="1:11" x14ac:dyDescent="0.3">
      <c r="A5796" t="s">
        <v>5797</v>
      </c>
      <c r="B5796" s="1">
        <v>1.8999999999999999E-25</v>
      </c>
      <c r="C5796" t="str">
        <f t="shared" si="270"/>
        <v>OK</v>
      </c>
      <c r="D5796">
        <v>-1.48853806</v>
      </c>
      <c r="E5796">
        <f t="shared" si="271"/>
        <v>1.48853806</v>
      </c>
      <c r="F5796" t="str">
        <f t="shared" si="272"/>
        <v>OK</v>
      </c>
      <c r="G5796">
        <v>1.2E-2</v>
      </c>
      <c r="H5796">
        <v>0.04</v>
      </c>
      <c r="I5796" s="1">
        <v>1.25E-20</v>
      </c>
      <c r="J5796">
        <v>0</v>
      </c>
      <c r="K5796" t="s">
        <v>5797</v>
      </c>
    </row>
    <row r="5797" spans="1:11" x14ac:dyDescent="0.3">
      <c r="A5797" t="s">
        <v>5798</v>
      </c>
      <c r="B5797" s="1">
        <v>1.9200000000000001E-25</v>
      </c>
      <c r="C5797" t="str">
        <f t="shared" si="270"/>
        <v>OK</v>
      </c>
      <c r="D5797">
        <v>2.6084393380000002</v>
      </c>
      <c r="E5797">
        <f t="shared" si="271"/>
        <v>2.6084393380000002</v>
      </c>
      <c r="F5797" t="str">
        <f t="shared" si="272"/>
        <v>OK</v>
      </c>
      <c r="G5797">
        <v>1.0999999999999999E-2</v>
      </c>
      <c r="H5797">
        <v>2E-3</v>
      </c>
      <c r="I5797" s="1">
        <v>1.27E-20</v>
      </c>
      <c r="J5797">
        <v>0</v>
      </c>
      <c r="K5797" t="s">
        <v>5798</v>
      </c>
    </row>
    <row r="5798" spans="1:11" x14ac:dyDescent="0.3">
      <c r="A5798" t="s">
        <v>5799</v>
      </c>
      <c r="B5798" s="1">
        <v>1.94E-25</v>
      </c>
      <c r="C5798" t="str">
        <f t="shared" si="270"/>
        <v>OK</v>
      </c>
      <c r="D5798">
        <v>0.57484928899999999</v>
      </c>
      <c r="E5798">
        <f t="shared" si="271"/>
        <v>0.57484928899999999</v>
      </c>
      <c r="F5798" t="b">
        <f t="shared" si="272"/>
        <v>0</v>
      </c>
      <c r="G5798">
        <v>0.14199999999999999</v>
      </c>
      <c r="H5798">
        <v>9.4E-2</v>
      </c>
      <c r="I5798" s="1">
        <v>1.2800000000000001E-20</v>
      </c>
      <c r="J5798">
        <v>0</v>
      </c>
      <c r="K5798" t="s">
        <v>5799</v>
      </c>
    </row>
    <row r="5799" spans="1:11" x14ac:dyDescent="0.3">
      <c r="A5799" t="s">
        <v>5800</v>
      </c>
      <c r="B5799" s="1">
        <v>1.9699999999999999E-25</v>
      </c>
      <c r="C5799" t="str">
        <f t="shared" si="270"/>
        <v>OK</v>
      </c>
      <c r="D5799">
        <v>-8.5332359590000006</v>
      </c>
      <c r="E5799">
        <f t="shared" si="271"/>
        <v>8.5332359590000006</v>
      </c>
      <c r="F5799" t="str">
        <f t="shared" si="272"/>
        <v>OK</v>
      </c>
      <c r="G5799">
        <v>0</v>
      </c>
      <c r="H5799">
        <v>1.7999999999999999E-2</v>
      </c>
      <c r="I5799" s="1">
        <v>1.3E-20</v>
      </c>
      <c r="J5799">
        <v>0</v>
      </c>
      <c r="K5799" t="s">
        <v>5800</v>
      </c>
    </row>
    <row r="5800" spans="1:11" x14ac:dyDescent="0.3">
      <c r="A5800" t="s">
        <v>5801</v>
      </c>
      <c r="B5800" s="1">
        <v>1.9699999999999999E-25</v>
      </c>
      <c r="C5800" t="str">
        <f t="shared" si="270"/>
        <v>OK</v>
      </c>
      <c r="D5800">
        <v>-8.6055842990000002</v>
      </c>
      <c r="E5800">
        <f t="shared" si="271"/>
        <v>8.6055842990000002</v>
      </c>
      <c r="F5800" t="str">
        <f t="shared" si="272"/>
        <v>OK</v>
      </c>
      <c r="G5800">
        <v>0</v>
      </c>
      <c r="H5800">
        <v>1.7999999999999999E-2</v>
      </c>
      <c r="I5800" s="1">
        <v>1.3E-20</v>
      </c>
      <c r="J5800">
        <v>0</v>
      </c>
      <c r="K5800" t="s">
        <v>5801</v>
      </c>
    </row>
    <row r="5801" spans="1:11" x14ac:dyDescent="0.3">
      <c r="A5801" t="s">
        <v>5802</v>
      </c>
      <c r="B5801" s="1">
        <v>1.9699999999999999E-25</v>
      </c>
      <c r="C5801" t="str">
        <f t="shared" si="270"/>
        <v>OK</v>
      </c>
      <c r="D5801">
        <v>-8.6652443360000007</v>
      </c>
      <c r="E5801">
        <f t="shared" si="271"/>
        <v>8.6652443360000007</v>
      </c>
      <c r="F5801" t="str">
        <f t="shared" si="272"/>
        <v>OK</v>
      </c>
      <c r="G5801">
        <v>0</v>
      </c>
      <c r="H5801">
        <v>1.7999999999999999E-2</v>
      </c>
      <c r="I5801" s="1">
        <v>1.3E-20</v>
      </c>
      <c r="J5801">
        <v>0</v>
      </c>
      <c r="K5801" t="s">
        <v>5802</v>
      </c>
    </row>
    <row r="5802" spans="1:11" x14ac:dyDescent="0.3">
      <c r="A5802" t="s">
        <v>5803</v>
      </c>
      <c r="B5802" s="1">
        <v>1.9699999999999999E-25</v>
      </c>
      <c r="C5802" t="str">
        <f t="shared" si="270"/>
        <v>OK</v>
      </c>
      <c r="D5802">
        <v>-8.5978638969999999</v>
      </c>
      <c r="E5802">
        <f t="shared" si="271"/>
        <v>8.5978638969999999</v>
      </c>
      <c r="F5802" t="str">
        <f t="shared" si="272"/>
        <v>OK</v>
      </c>
      <c r="G5802">
        <v>0</v>
      </c>
      <c r="H5802">
        <v>1.7999999999999999E-2</v>
      </c>
      <c r="I5802" s="1">
        <v>1.3E-20</v>
      </c>
      <c r="J5802">
        <v>0</v>
      </c>
      <c r="K5802" t="s">
        <v>5803</v>
      </c>
    </row>
    <row r="5803" spans="1:11" x14ac:dyDescent="0.3">
      <c r="A5803" t="s">
        <v>5804</v>
      </c>
      <c r="B5803" s="1">
        <v>1.9699999999999999E-25</v>
      </c>
      <c r="C5803" t="str">
        <f t="shared" si="270"/>
        <v>OK</v>
      </c>
      <c r="D5803">
        <v>-8.712877787</v>
      </c>
      <c r="E5803">
        <f t="shared" si="271"/>
        <v>8.712877787</v>
      </c>
      <c r="F5803" t="str">
        <f t="shared" si="272"/>
        <v>OK</v>
      </c>
      <c r="G5803">
        <v>0</v>
      </c>
      <c r="H5803">
        <v>1.7999999999999999E-2</v>
      </c>
      <c r="I5803" s="1">
        <v>1.3E-20</v>
      </c>
      <c r="J5803">
        <v>0</v>
      </c>
      <c r="K5803" t="s">
        <v>5804</v>
      </c>
    </row>
    <row r="5804" spans="1:11" x14ac:dyDescent="0.3">
      <c r="A5804" t="s">
        <v>5805</v>
      </c>
      <c r="B5804" s="1">
        <v>1.9699999999999999E-25</v>
      </c>
      <c r="C5804" t="str">
        <f t="shared" si="270"/>
        <v>OK</v>
      </c>
      <c r="D5804">
        <v>-8.5286305040000006</v>
      </c>
      <c r="E5804">
        <f t="shared" si="271"/>
        <v>8.5286305040000006</v>
      </c>
      <c r="F5804" t="str">
        <f t="shared" si="272"/>
        <v>OK</v>
      </c>
      <c r="G5804">
        <v>0</v>
      </c>
      <c r="H5804">
        <v>1.7999999999999999E-2</v>
      </c>
      <c r="I5804" s="1">
        <v>1.3E-20</v>
      </c>
      <c r="J5804">
        <v>0</v>
      </c>
      <c r="K5804" t="s">
        <v>5805</v>
      </c>
    </row>
    <row r="5805" spans="1:11" x14ac:dyDescent="0.3">
      <c r="A5805" t="s">
        <v>5806</v>
      </c>
      <c r="B5805" s="1">
        <v>1.9699999999999999E-25</v>
      </c>
      <c r="C5805" t="str">
        <f t="shared" si="270"/>
        <v>OK</v>
      </c>
      <c r="D5805">
        <v>-8.5482765080000007</v>
      </c>
      <c r="E5805">
        <f t="shared" si="271"/>
        <v>8.5482765080000007</v>
      </c>
      <c r="F5805" t="str">
        <f t="shared" si="272"/>
        <v>OK</v>
      </c>
      <c r="G5805">
        <v>0</v>
      </c>
      <c r="H5805">
        <v>1.7999999999999999E-2</v>
      </c>
      <c r="I5805" s="1">
        <v>1.3E-20</v>
      </c>
      <c r="J5805">
        <v>0</v>
      </c>
      <c r="K5805" t="s">
        <v>5806</v>
      </c>
    </row>
    <row r="5806" spans="1:11" x14ac:dyDescent="0.3">
      <c r="A5806" t="s">
        <v>5807</v>
      </c>
      <c r="B5806" s="1">
        <v>2.0499999999999999E-25</v>
      </c>
      <c r="C5806" t="str">
        <f t="shared" si="270"/>
        <v>OK</v>
      </c>
      <c r="D5806">
        <v>-1.306396337</v>
      </c>
      <c r="E5806">
        <f t="shared" si="271"/>
        <v>1.306396337</v>
      </c>
      <c r="F5806" t="str">
        <f t="shared" si="272"/>
        <v>OK</v>
      </c>
      <c r="G5806">
        <v>2.7E-2</v>
      </c>
      <c r="H5806">
        <v>6.0999999999999999E-2</v>
      </c>
      <c r="I5806" s="1">
        <v>1.36E-20</v>
      </c>
      <c r="J5806">
        <v>0</v>
      </c>
      <c r="K5806" t="s">
        <v>5807</v>
      </c>
    </row>
    <row r="5807" spans="1:11" x14ac:dyDescent="0.3">
      <c r="A5807" t="s">
        <v>5808</v>
      </c>
      <c r="B5807" s="1">
        <v>2.2100000000000002E-25</v>
      </c>
      <c r="C5807" t="str">
        <f t="shared" si="270"/>
        <v>OK</v>
      </c>
      <c r="D5807">
        <v>0.56597099200000001</v>
      </c>
      <c r="E5807">
        <f t="shared" si="271"/>
        <v>0.56597099200000001</v>
      </c>
      <c r="F5807" t="b">
        <f t="shared" si="272"/>
        <v>0</v>
      </c>
      <c r="G5807">
        <v>0.104</v>
      </c>
      <c r="H5807">
        <v>6.4000000000000001E-2</v>
      </c>
      <c r="I5807" s="1">
        <v>1.46E-20</v>
      </c>
      <c r="J5807">
        <v>0</v>
      </c>
      <c r="K5807" t="s">
        <v>5808</v>
      </c>
    </row>
    <row r="5808" spans="1:11" x14ac:dyDescent="0.3">
      <c r="A5808" t="s">
        <v>5809</v>
      </c>
      <c r="B5808" s="1">
        <v>2.2400000000000001E-25</v>
      </c>
      <c r="C5808" t="str">
        <f t="shared" si="270"/>
        <v>OK</v>
      </c>
      <c r="D5808">
        <v>-8.6882554400000007</v>
      </c>
      <c r="E5808">
        <f t="shared" si="271"/>
        <v>8.6882554400000007</v>
      </c>
      <c r="F5808" t="str">
        <f t="shared" si="272"/>
        <v>OK</v>
      </c>
      <c r="G5808">
        <v>0</v>
      </c>
      <c r="H5808">
        <v>1.7999999999999999E-2</v>
      </c>
      <c r="I5808" s="1">
        <v>1.4800000000000001E-20</v>
      </c>
      <c r="J5808">
        <v>0</v>
      </c>
      <c r="K5808" t="s">
        <v>5809</v>
      </c>
    </row>
    <row r="5809" spans="1:11" x14ac:dyDescent="0.3">
      <c r="A5809" t="s">
        <v>5810</v>
      </c>
      <c r="B5809" s="1">
        <v>2.2400000000000001E-25</v>
      </c>
      <c r="C5809" t="str">
        <f t="shared" si="270"/>
        <v>OK</v>
      </c>
      <c r="D5809">
        <v>-8.5673219370000009</v>
      </c>
      <c r="E5809">
        <f t="shared" si="271"/>
        <v>8.5673219370000009</v>
      </c>
      <c r="F5809" t="str">
        <f t="shared" si="272"/>
        <v>OK</v>
      </c>
      <c r="G5809">
        <v>0</v>
      </c>
      <c r="H5809">
        <v>1.7999999999999999E-2</v>
      </c>
      <c r="I5809" s="1">
        <v>1.4800000000000001E-20</v>
      </c>
      <c r="J5809">
        <v>0</v>
      </c>
      <c r="K5809" t="s">
        <v>5810</v>
      </c>
    </row>
    <row r="5810" spans="1:11" x14ac:dyDescent="0.3">
      <c r="A5810" t="s">
        <v>5811</v>
      </c>
      <c r="B5810" s="1">
        <v>2.2400000000000001E-25</v>
      </c>
      <c r="C5810" t="str">
        <f t="shared" si="270"/>
        <v>OK</v>
      </c>
      <c r="D5810">
        <v>-8.6517773120000001</v>
      </c>
      <c r="E5810">
        <f t="shared" si="271"/>
        <v>8.6517773120000001</v>
      </c>
      <c r="F5810" t="str">
        <f t="shared" si="272"/>
        <v>OK</v>
      </c>
      <c r="G5810">
        <v>0</v>
      </c>
      <c r="H5810">
        <v>1.7999999999999999E-2</v>
      </c>
      <c r="I5810" s="1">
        <v>1.4800000000000001E-20</v>
      </c>
      <c r="J5810">
        <v>0</v>
      </c>
      <c r="K5810" t="s">
        <v>5811</v>
      </c>
    </row>
    <row r="5811" spans="1:11" x14ac:dyDescent="0.3">
      <c r="A5811" t="s">
        <v>5812</v>
      </c>
      <c r="B5811" s="1">
        <v>2.2400000000000001E-25</v>
      </c>
      <c r="C5811" t="str">
        <f t="shared" si="270"/>
        <v>OK</v>
      </c>
      <c r="D5811">
        <v>-8.6439928370000008</v>
      </c>
      <c r="E5811">
        <f t="shared" si="271"/>
        <v>8.6439928370000008</v>
      </c>
      <c r="F5811" t="str">
        <f t="shared" si="272"/>
        <v>OK</v>
      </c>
      <c r="G5811">
        <v>0</v>
      </c>
      <c r="H5811">
        <v>1.7999999999999999E-2</v>
      </c>
      <c r="I5811" s="1">
        <v>1.4800000000000001E-20</v>
      </c>
      <c r="J5811">
        <v>0</v>
      </c>
      <c r="K5811" t="s">
        <v>5812</v>
      </c>
    </row>
    <row r="5812" spans="1:11" x14ac:dyDescent="0.3">
      <c r="A5812" t="s">
        <v>5813</v>
      </c>
      <c r="B5812" s="1">
        <v>2.2400000000000001E-25</v>
      </c>
      <c r="C5812" t="str">
        <f t="shared" si="270"/>
        <v>OK</v>
      </c>
      <c r="D5812">
        <v>-8.6049399060000002</v>
      </c>
      <c r="E5812">
        <f t="shared" si="271"/>
        <v>8.6049399060000002</v>
      </c>
      <c r="F5812" t="str">
        <f t="shared" si="272"/>
        <v>OK</v>
      </c>
      <c r="G5812">
        <v>0</v>
      </c>
      <c r="H5812">
        <v>1.7999999999999999E-2</v>
      </c>
      <c r="I5812" s="1">
        <v>1.4800000000000001E-20</v>
      </c>
      <c r="J5812">
        <v>0</v>
      </c>
      <c r="K5812" t="s">
        <v>5813</v>
      </c>
    </row>
    <row r="5813" spans="1:11" x14ac:dyDescent="0.3">
      <c r="A5813" t="s">
        <v>5814</v>
      </c>
      <c r="B5813" s="1">
        <v>2.2400000000000001E-25</v>
      </c>
      <c r="C5813" t="str">
        <f t="shared" si="270"/>
        <v>OK</v>
      </c>
      <c r="D5813">
        <v>-8.7075211939999999</v>
      </c>
      <c r="E5813">
        <f t="shared" si="271"/>
        <v>8.7075211939999999</v>
      </c>
      <c r="F5813" t="str">
        <f t="shared" si="272"/>
        <v>OK</v>
      </c>
      <c r="G5813">
        <v>0</v>
      </c>
      <c r="H5813">
        <v>1.7999999999999999E-2</v>
      </c>
      <c r="I5813" s="1">
        <v>1.4800000000000001E-20</v>
      </c>
      <c r="J5813">
        <v>0</v>
      </c>
      <c r="K5813" t="s">
        <v>5814</v>
      </c>
    </row>
    <row r="5814" spans="1:11" x14ac:dyDescent="0.3">
      <c r="A5814" t="s">
        <v>5815</v>
      </c>
      <c r="B5814" s="1">
        <v>2.2400000000000001E-25</v>
      </c>
      <c r="C5814" t="str">
        <f t="shared" si="270"/>
        <v>OK</v>
      </c>
      <c r="D5814">
        <v>-8.5762219399999999</v>
      </c>
      <c r="E5814">
        <f t="shared" si="271"/>
        <v>8.5762219399999999</v>
      </c>
      <c r="F5814" t="str">
        <f t="shared" si="272"/>
        <v>OK</v>
      </c>
      <c r="G5814">
        <v>0</v>
      </c>
      <c r="H5814">
        <v>1.7999999999999999E-2</v>
      </c>
      <c r="I5814" s="1">
        <v>1.4800000000000001E-20</v>
      </c>
      <c r="J5814">
        <v>0</v>
      </c>
      <c r="K5814" t="s">
        <v>5815</v>
      </c>
    </row>
    <row r="5815" spans="1:11" x14ac:dyDescent="0.3">
      <c r="A5815" t="s">
        <v>5816</v>
      </c>
      <c r="B5815" s="1">
        <v>2.2400000000000001E-25</v>
      </c>
      <c r="C5815" t="str">
        <f t="shared" si="270"/>
        <v>OK</v>
      </c>
      <c r="D5815">
        <v>-10.00355034</v>
      </c>
      <c r="E5815">
        <f t="shared" si="271"/>
        <v>10.00355034</v>
      </c>
      <c r="F5815" t="str">
        <f t="shared" si="272"/>
        <v>OK</v>
      </c>
      <c r="G5815">
        <v>0</v>
      </c>
      <c r="H5815">
        <v>1.7999999999999999E-2</v>
      </c>
      <c r="I5815" s="1">
        <v>1.4800000000000001E-20</v>
      </c>
      <c r="J5815">
        <v>0</v>
      </c>
      <c r="K5815" t="s">
        <v>5816</v>
      </c>
    </row>
    <row r="5816" spans="1:11" x14ac:dyDescent="0.3">
      <c r="A5816" t="s">
        <v>5817</v>
      </c>
      <c r="B5816" s="1">
        <v>2.4899999999999998E-25</v>
      </c>
      <c r="C5816" t="str">
        <f t="shared" si="270"/>
        <v>OK</v>
      </c>
      <c r="D5816">
        <v>0.48486663400000002</v>
      </c>
      <c r="E5816">
        <f t="shared" si="271"/>
        <v>0.48486663400000002</v>
      </c>
      <c r="F5816" t="b">
        <f t="shared" si="272"/>
        <v>0</v>
      </c>
      <c r="G5816">
        <v>0.215</v>
      </c>
      <c r="H5816">
        <v>0.157</v>
      </c>
      <c r="I5816" s="1">
        <v>1.64E-20</v>
      </c>
      <c r="J5816">
        <v>0</v>
      </c>
      <c r="K5816" t="s">
        <v>5817</v>
      </c>
    </row>
    <row r="5817" spans="1:11" x14ac:dyDescent="0.3">
      <c r="A5817" t="s">
        <v>5818</v>
      </c>
      <c r="B5817" s="1">
        <v>2.5500000000000001E-25</v>
      </c>
      <c r="C5817" t="str">
        <f t="shared" si="270"/>
        <v>OK</v>
      </c>
      <c r="D5817">
        <v>-8.6707237280000005</v>
      </c>
      <c r="E5817">
        <f t="shared" si="271"/>
        <v>8.6707237280000005</v>
      </c>
      <c r="F5817" t="str">
        <f t="shared" si="272"/>
        <v>OK</v>
      </c>
      <c r="G5817">
        <v>0</v>
      </c>
      <c r="H5817">
        <v>1.7999999999999999E-2</v>
      </c>
      <c r="I5817" s="1">
        <v>1.6800000000000001E-20</v>
      </c>
      <c r="J5817">
        <v>0</v>
      </c>
      <c r="K5817" t="s">
        <v>5818</v>
      </c>
    </row>
    <row r="5818" spans="1:11" x14ac:dyDescent="0.3">
      <c r="A5818" t="s">
        <v>5819</v>
      </c>
      <c r="B5818" s="1">
        <v>2.5500000000000001E-25</v>
      </c>
      <c r="C5818" t="str">
        <f t="shared" si="270"/>
        <v>OK</v>
      </c>
      <c r="D5818">
        <v>-8.8883703100000009</v>
      </c>
      <c r="E5818">
        <f t="shared" si="271"/>
        <v>8.8883703100000009</v>
      </c>
      <c r="F5818" t="str">
        <f t="shared" si="272"/>
        <v>OK</v>
      </c>
      <c r="G5818">
        <v>0</v>
      </c>
      <c r="H5818">
        <v>1.7999999999999999E-2</v>
      </c>
      <c r="I5818" s="1">
        <v>1.6800000000000001E-20</v>
      </c>
      <c r="J5818">
        <v>0</v>
      </c>
      <c r="K5818" t="s">
        <v>5819</v>
      </c>
    </row>
    <row r="5819" spans="1:11" x14ac:dyDescent="0.3">
      <c r="A5819" t="s">
        <v>5820</v>
      </c>
      <c r="B5819" s="1">
        <v>2.5500000000000001E-25</v>
      </c>
      <c r="C5819" t="str">
        <f t="shared" si="270"/>
        <v>OK</v>
      </c>
      <c r="D5819">
        <v>-8.6000683089999992</v>
      </c>
      <c r="E5819">
        <f t="shared" si="271"/>
        <v>8.6000683089999992</v>
      </c>
      <c r="F5819" t="str">
        <f t="shared" si="272"/>
        <v>OK</v>
      </c>
      <c r="G5819">
        <v>0</v>
      </c>
      <c r="H5819">
        <v>1.7999999999999999E-2</v>
      </c>
      <c r="I5819" s="1">
        <v>1.6800000000000001E-20</v>
      </c>
      <c r="J5819">
        <v>0</v>
      </c>
      <c r="K5819" t="s">
        <v>5820</v>
      </c>
    </row>
    <row r="5820" spans="1:11" x14ac:dyDescent="0.3">
      <c r="A5820" t="s">
        <v>5821</v>
      </c>
      <c r="B5820" s="1">
        <v>2.5500000000000001E-25</v>
      </c>
      <c r="C5820" t="str">
        <f t="shared" si="270"/>
        <v>OK</v>
      </c>
      <c r="D5820">
        <v>-8.7631234019999997</v>
      </c>
      <c r="E5820">
        <f t="shared" si="271"/>
        <v>8.7631234019999997</v>
      </c>
      <c r="F5820" t="str">
        <f t="shared" si="272"/>
        <v>OK</v>
      </c>
      <c r="G5820">
        <v>0</v>
      </c>
      <c r="H5820">
        <v>1.7999999999999999E-2</v>
      </c>
      <c r="I5820" s="1">
        <v>1.6800000000000001E-20</v>
      </c>
      <c r="J5820">
        <v>0</v>
      </c>
      <c r="K5820" t="s">
        <v>5821</v>
      </c>
    </row>
    <row r="5821" spans="1:11" x14ac:dyDescent="0.3">
      <c r="A5821" t="s">
        <v>5822</v>
      </c>
      <c r="B5821" s="1">
        <v>2.5500000000000001E-25</v>
      </c>
      <c r="C5821" t="str">
        <f t="shared" si="270"/>
        <v>OK</v>
      </c>
      <c r="D5821">
        <v>-8.6387235889999996</v>
      </c>
      <c r="E5821">
        <f t="shared" si="271"/>
        <v>8.6387235889999996</v>
      </c>
      <c r="F5821" t="str">
        <f t="shared" si="272"/>
        <v>OK</v>
      </c>
      <c r="G5821">
        <v>0</v>
      </c>
      <c r="H5821">
        <v>1.7999999999999999E-2</v>
      </c>
      <c r="I5821" s="1">
        <v>1.6800000000000001E-20</v>
      </c>
      <c r="J5821">
        <v>0</v>
      </c>
      <c r="K5821" t="s">
        <v>5822</v>
      </c>
    </row>
    <row r="5822" spans="1:11" x14ac:dyDescent="0.3">
      <c r="A5822" t="s">
        <v>5823</v>
      </c>
      <c r="B5822" s="1">
        <v>2.5500000000000001E-25</v>
      </c>
      <c r="C5822" t="str">
        <f t="shared" si="270"/>
        <v>OK</v>
      </c>
      <c r="D5822">
        <v>-8.5965659050000003</v>
      </c>
      <c r="E5822">
        <f t="shared" si="271"/>
        <v>8.5965659050000003</v>
      </c>
      <c r="F5822" t="str">
        <f t="shared" si="272"/>
        <v>OK</v>
      </c>
      <c r="G5822">
        <v>0</v>
      </c>
      <c r="H5822">
        <v>1.7999999999999999E-2</v>
      </c>
      <c r="I5822" s="1">
        <v>1.6800000000000001E-20</v>
      </c>
      <c r="J5822">
        <v>0</v>
      </c>
      <c r="K5822" t="s">
        <v>5823</v>
      </c>
    </row>
    <row r="5823" spans="1:11" x14ac:dyDescent="0.3">
      <c r="A5823" t="s">
        <v>5824</v>
      </c>
      <c r="B5823" s="1">
        <v>2.58E-25</v>
      </c>
      <c r="C5823" t="str">
        <f t="shared" si="270"/>
        <v>OK</v>
      </c>
      <c r="D5823">
        <v>-0.95262029800000003</v>
      </c>
      <c r="E5823">
        <f t="shared" si="271"/>
        <v>0.95262029800000003</v>
      </c>
      <c r="F5823" t="b">
        <f t="shared" si="272"/>
        <v>0</v>
      </c>
      <c r="G5823">
        <v>0.04</v>
      </c>
      <c r="H5823">
        <v>0.08</v>
      </c>
      <c r="I5823" s="1">
        <v>1.7099999999999999E-20</v>
      </c>
      <c r="J5823">
        <v>0</v>
      </c>
      <c r="K5823" t="s">
        <v>5824</v>
      </c>
    </row>
    <row r="5824" spans="1:11" x14ac:dyDescent="0.3">
      <c r="A5824" t="s">
        <v>5825</v>
      </c>
      <c r="B5824" s="1">
        <v>2.61E-25</v>
      </c>
      <c r="C5824" t="str">
        <f t="shared" si="270"/>
        <v>OK</v>
      </c>
      <c r="D5824">
        <v>1.508371712</v>
      </c>
      <c r="E5824">
        <f t="shared" si="271"/>
        <v>1.508371712</v>
      </c>
      <c r="F5824" t="str">
        <f t="shared" si="272"/>
        <v>OK</v>
      </c>
      <c r="G5824">
        <v>2.8000000000000001E-2</v>
      </c>
      <c r="H5824">
        <v>1.0999999999999999E-2</v>
      </c>
      <c r="I5824" s="1">
        <v>1.73E-20</v>
      </c>
      <c r="J5824">
        <v>0</v>
      </c>
      <c r="K5824" t="s">
        <v>5825</v>
      </c>
    </row>
    <row r="5825" spans="1:11" x14ac:dyDescent="0.3">
      <c r="A5825" t="s">
        <v>5826</v>
      </c>
      <c r="B5825" s="1">
        <v>2.6399999999999999E-25</v>
      </c>
      <c r="C5825" t="str">
        <f t="shared" si="270"/>
        <v>OK</v>
      </c>
      <c r="D5825">
        <v>2.5178848870000001</v>
      </c>
      <c r="E5825">
        <f t="shared" si="271"/>
        <v>2.5178848870000001</v>
      </c>
      <c r="F5825" t="str">
        <f t="shared" si="272"/>
        <v>OK</v>
      </c>
      <c r="G5825">
        <v>1.2999999999999999E-2</v>
      </c>
      <c r="H5825">
        <v>2E-3</v>
      </c>
      <c r="I5825" s="1">
        <v>1.75E-20</v>
      </c>
      <c r="J5825">
        <v>0</v>
      </c>
      <c r="K5825" t="s">
        <v>5826</v>
      </c>
    </row>
    <row r="5826" spans="1:11" x14ac:dyDescent="0.3">
      <c r="A5826" t="s">
        <v>5827</v>
      </c>
      <c r="B5826" s="1">
        <v>2.6599999999999998E-25</v>
      </c>
      <c r="C5826" t="str">
        <f t="shared" si="270"/>
        <v>OK</v>
      </c>
      <c r="D5826">
        <v>0.322832228</v>
      </c>
      <c r="E5826">
        <f t="shared" si="271"/>
        <v>0.322832228</v>
      </c>
      <c r="F5826" t="b">
        <f t="shared" si="272"/>
        <v>0</v>
      </c>
      <c r="G5826">
        <v>0.32600000000000001</v>
      </c>
      <c r="H5826">
        <v>0.252</v>
      </c>
      <c r="I5826" s="1">
        <v>1.76E-20</v>
      </c>
      <c r="J5826">
        <v>0</v>
      </c>
      <c r="K5826" t="s">
        <v>5827</v>
      </c>
    </row>
    <row r="5827" spans="1:11" x14ac:dyDescent="0.3">
      <c r="A5827" t="s">
        <v>5828</v>
      </c>
      <c r="B5827" s="1">
        <v>2.7799999999999999E-25</v>
      </c>
      <c r="C5827" t="str">
        <f t="shared" ref="C5827:C5890" si="273">IF(B5827&lt;0.01,"OK")</f>
        <v>OK</v>
      </c>
      <c r="D5827">
        <v>-7.4721698989999998</v>
      </c>
      <c r="E5827">
        <f t="shared" ref="E5827:E5890" si="274">ABS(D5827)</f>
        <v>7.4721698989999998</v>
      </c>
      <c r="F5827" t="str">
        <f t="shared" ref="F5827:F5890" si="275">IF(E5827&gt;1,"OK")</f>
        <v>OK</v>
      </c>
      <c r="G5827">
        <v>0</v>
      </c>
      <c r="H5827">
        <v>1.9E-2</v>
      </c>
      <c r="I5827" s="1">
        <v>1.84E-20</v>
      </c>
      <c r="J5827">
        <v>0</v>
      </c>
      <c r="K5827" t="s">
        <v>5828</v>
      </c>
    </row>
    <row r="5828" spans="1:11" x14ac:dyDescent="0.3">
      <c r="A5828" t="s">
        <v>5829</v>
      </c>
      <c r="B5828" s="1">
        <v>2.8500000000000002E-25</v>
      </c>
      <c r="C5828" t="str">
        <f t="shared" si="273"/>
        <v>OK</v>
      </c>
      <c r="D5828">
        <v>0.74565915900000002</v>
      </c>
      <c r="E5828">
        <f t="shared" si="274"/>
        <v>0.74565915900000002</v>
      </c>
      <c r="F5828" t="b">
        <f t="shared" si="275"/>
        <v>0</v>
      </c>
      <c r="G5828">
        <v>6.7000000000000004E-2</v>
      </c>
      <c r="H5828">
        <v>3.5999999999999997E-2</v>
      </c>
      <c r="I5828" s="1">
        <v>1.8800000000000001E-20</v>
      </c>
      <c r="J5828">
        <v>0</v>
      </c>
      <c r="K5828" t="s">
        <v>5829</v>
      </c>
    </row>
    <row r="5829" spans="1:11" x14ac:dyDescent="0.3">
      <c r="A5829" t="s">
        <v>5830</v>
      </c>
      <c r="B5829" s="1">
        <v>2.8900000000000001E-25</v>
      </c>
      <c r="C5829" t="str">
        <f t="shared" si="273"/>
        <v>OK</v>
      </c>
      <c r="D5829">
        <v>-0.65139724600000004</v>
      </c>
      <c r="E5829">
        <f t="shared" si="274"/>
        <v>0.65139724600000004</v>
      </c>
      <c r="F5829" t="b">
        <f t="shared" si="275"/>
        <v>0</v>
      </c>
      <c r="G5829">
        <v>9.7000000000000003E-2</v>
      </c>
      <c r="H5829">
        <v>0.14799999999999999</v>
      </c>
      <c r="I5829" s="1">
        <v>1.9099999999999999E-20</v>
      </c>
      <c r="J5829">
        <v>0</v>
      </c>
      <c r="K5829" t="s">
        <v>5830</v>
      </c>
    </row>
    <row r="5830" spans="1:11" x14ac:dyDescent="0.3">
      <c r="A5830" t="s">
        <v>5831</v>
      </c>
      <c r="B5830" s="1">
        <v>2.9000000000000001E-25</v>
      </c>
      <c r="C5830" t="str">
        <f t="shared" si="273"/>
        <v>OK</v>
      </c>
      <c r="D5830">
        <v>-8.7721352580000005</v>
      </c>
      <c r="E5830">
        <f t="shared" si="274"/>
        <v>8.7721352580000005</v>
      </c>
      <c r="F5830" t="str">
        <f t="shared" si="275"/>
        <v>OK</v>
      </c>
      <c r="G5830">
        <v>0</v>
      </c>
      <c r="H5830">
        <v>1.7999999999999999E-2</v>
      </c>
      <c r="I5830" s="1">
        <v>1.9199999999999999E-20</v>
      </c>
      <c r="J5830">
        <v>0</v>
      </c>
      <c r="K5830" t="s">
        <v>5831</v>
      </c>
    </row>
    <row r="5831" spans="1:11" x14ac:dyDescent="0.3">
      <c r="A5831" t="s">
        <v>5832</v>
      </c>
      <c r="B5831" s="1">
        <v>2.9000000000000001E-25</v>
      </c>
      <c r="C5831" t="str">
        <f t="shared" si="273"/>
        <v>OK</v>
      </c>
      <c r="D5831">
        <v>-8.5737195770000003</v>
      </c>
      <c r="E5831">
        <f t="shared" si="274"/>
        <v>8.5737195770000003</v>
      </c>
      <c r="F5831" t="str">
        <f t="shared" si="275"/>
        <v>OK</v>
      </c>
      <c r="G5831">
        <v>0</v>
      </c>
      <c r="H5831">
        <v>1.7999999999999999E-2</v>
      </c>
      <c r="I5831" s="1">
        <v>1.9199999999999999E-20</v>
      </c>
      <c r="J5831">
        <v>0</v>
      </c>
      <c r="K5831" t="s">
        <v>5832</v>
      </c>
    </row>
    <row r="5832" spans="1:11" x14ac:dyDescent="0.3">
      <c r="A5832" t="s">
        <v>5833</v>
      </c>
      <c r="B5832" s="1">
        <v>2.9000000000000001E-25</v>
      </c>
      <c r="C5832" t="str">
        <f t="shared" si="273"/>
        <v>OK</v>
      </c>
      <c r="D5832">
        <v>-8.5251903329999994</v>
      </c>
      <c r="E5832">
        <f t="shared" si="274"/>
        <v>8.5251903329999994</v>
      </c>
      <c r="F5832" t="str">
        <f t="shared" si="275"/>
        <v>OK</v>
      </c>
      <c r="G5832">
        <v>0</v>
      </c>
      <c r="H5832">
        <v>1.7999999999999999E-2</v>
      </c>
      <c r="I5832" s="1">
        <v>1.9199999999999999E-20</v>
      </c>
      <c r="J5832">
        <v>0</v>
      </c>
      <c r="K5832" t="s">
        <v>5833</v>
      </c>
    </row>
    <row r="5833" spans="1:11" x14ac:dyDescent="0.3">
      <c r="A5833" t="s">
        <v>5834</v>
      </c>
      <c r="B5833" s="1">
        <v>2.9000000000000001E-25</v>
      </c>
      <c r="C5833" t="str">
        <f t="shared" si="273"/>
        <v>OK</v>
      </c>
      <c r="D5833">
        <v>-8.6859142289999998</v>
      </c>
      <c r="E5833">
        <f t="shared" si="274"/>
        <v>8.6859142289999998</v>
      </c>
      <c r="F5833" t="str">
        <f t="shared" si="275"/>
        <v>OK</v>
      </c>
      <c r="G5833">
        <v>0</v>
      </c>
      <c r="H5833">
        <v>1.7999999999999999E-2</v>
      </c>
      <c r="I5833" s="1">
        <v>1.9199999999999999E-20</v>
      </c>
      <c r="J5833">
        <v>0</v>
      </c>
      <c r="K5833" t="s">
        <v>5834</v>
      </c>
    </row>
    <row r="5834" spans="1:11" x14ac:dyDescent="0.3">
      <c r="A5834" t="s">
        <v>5835</v>
      </c>
      <c r="B5834" s="1">
        <v>2.9000000000000001E-25</v>
      </c>
      <c r="C5834" t="str">
        <f t="shared" si="273"/>
        <v>OK</v>
      </c>
      <c r="D5834">
        <v>-8.5516114870000006</v>
      </c>
      <c r="E5834">
        <f t="shared" si="274"/>
        <v>8.5516114870000006</v>
      </c>
      <c r="F5834" t="str">
        <f t="shared" si="275"/>
        <v>OK</v>
      </c>
      <c r="G5834">
        <v>0</v>
      </c>
      <c r="H5834">
        <v>1.7999999999999999E-2</v>
      </c>
      <c r="I5834" s="1">
        <v>1.9199999999999999E-20</v>
      </c>
      <c r="J5834">
        <v>0</v>
      </c>
      <c r="K5834" t="s">
        <v>5835</v>
      </c>
    </row>
    <row r="5835" spans="1:11" x14ac:dyDescent="0.3">
      <c r="A5835" t="s">
        <v>5836</v>
      </c>
      <c r="B5835" s="1">
        <v>2.9000000000000001E-25</v>
      </c>
      <c r="C5835" t="str">
        <f t="shared" si="273"/>
        <v>OK</v>
      </c>
      <c r="D5835">
        <v>-8.7149519640000008</v>
      </c>
      <c r="E5835">
        <f t="shared" si="274"/>
        <v>8.7149519640000008</v>
      </c>
      <c r="F5835" t="str">
        <f t="shared" si="275"/>
        <v>OK</v>
      </c>
      <c r="G5835">
        <v>0</v>
      </c>
      <c r="H5835">
        <v>1.7999999999999999E-2</v>
      </c>
      <c r="I5835" s="1">
        <v>1.9199999999999999E-20</v>
      </c>
      <c r="J5835">
        <v>0</v>
      </c>
      <c r="K5835" t="s">
        <v>5836</v>
      </c>
    </row>
    <row r="5836" spans="1:11" x14ac:dyDescent="0.3">
      <c r="A5836" t="s">
        <v>5837</v>
      </c>
      <c r="B5836" s="1">
        <v>2.9000000000000001E-25</v>
      </c>
      <c r="C5836" t="str">
        <f t="shared" si="273"/>
        <v>OK</v>
      </c>
      <c r="D5836">
        <v>-8.5461457870000004</v>
      </c>
      <c r="E5836">
        <f t="shared" si="274"/>
        <v>8.5461457870000004</v>
      </c>
      <c r="F5836" t="str">
        <f t="shared" si="275"/>
        <v>OK</v>
      </c>
      <c r="G5836">
        <v>0</v>
      </c>
      <c r="H5836">
        <v>1.7999999999999999E-2</v>
      </c>
      <c r="I5836" s="1">
        <v>1.9199999999999999E-20</v>
      </c>
      <c r="J5836">
        <v>0</v>
      </c>
      <c r="K5836" t="s">
        <v>5837</v>
      </c>
    </row>
    <row r="5837" spans="1:11" x14ac:dyDescent="0.3">
      <c r="A5837" t="s">
        <v>5838</v>
      </c>
      <c r="B5837" s="1">
        <v>2.91E-25</v>
      </c>
      <c r="C5837" t="str">
        <f t="shared" si="273"/>
        <v>OK</v>
      </c>
      <c r="D5837">
        <v>1.2115470129999999</v>
      </c>
      <c r="E5837">
        <f t="shared" si="274"/>
        <v>1.2115470129999999</v>
      </c>
      <c r="F5837" t="str">
        <f t="shared" si="275"/>
        <v>OK</v>
      </c>
      <c r="G5837">
        <v>3.9E-2</v>
      </c>
      <c r="H5837">
        <v>1.7000000000000001E-2</v>
      </c>
      <c r="I5837" s="1">
        <v>1.9199999999999999E-20</v>
      </c>
      <c r="J5837">
        <v>0</v>
      </c>
      <c r="K5837" t="s">
        <v>5838</v>
      </c>
    </row>
    <row r="5838" spans="1:11" x14ac:dyDescent="0.3">
      <c r="A5838" t="s">
        <v>5839</v>
      </c>
      <c r="B5838" s="1">
        <v>3.09E-25</v>
      </c>
      <c r="C5838" t="str">
        <f t="shared" si="273"/>
        <v>OK</v>
      </c>
      <c r="D5838">
        <v>-0.93596088899999996</v>
      </c>
      <c r="E5838">
        <f t="shared" si="274"/>
        <v>0.93596088899999996</v>
      </c>
      <c r="F5838" t="b">
        <f t="shared" si="275"/>
        <v>0</v>
      </c>
      <c r="G5838">
        <v>9.2999999999999999E-2</v>
      </c>
      <c r="H5838">
        <v>0.14199999999999999</v>
      </c>
      <c r="I5838" s="1">
        <v>2.04E-20</v>
      </c>
      <c r="J5838">
        <v>0</v>
      </c>
      <c r="K5838" t="s">
        <v>5839</v>
      </c>
    </row>
    <row r="5839" spans="1:11" x14ac:dyDescent="0.3">
      <c r="A5839" t="s">
        <v>5840</v>
      </c>
      <c r="B5839" s="1">
        <v>3.1800000000000002E-25</v>
      </c>
      <c r="C5839" t="str">
        <f t="shared" si="273"/>
        <v>OK</v>
      </c>
      <c r="D5839">
        <v>0.49107843899999998</v>
      </c>
      <c r="E5839">
        <f t="shared" si="274"/>
        <v>0.49107843899999998</v>
      </c>
      <c r="F5839" t="b">
        <f t="shared" si="275"/>
        <v>0</v>
      </c>
      <c r="G5839">
        <v>0.189</v>
      </c>
      <c r="H5839">
        <v>0.13400000000000001</v>
      </c>
      <c r="I5839" s="1">
        <v>2.0999999999999999E-20</v>
      </c>
      <c r="J5839">
        <v>0</v>
      </c>
      <c r="K5839" t="s">
        <v>5840</v>
      </c>
    </row>
    <row r="5840" spans="1:11" x14ac:dyDescent="0.3">
      <c r="A5840" t="s">
        <v>5841</v>
      </c>
      <c r="B5840" s="1">
        <v>3.2999999999999998E-25</v>
      </c>
      <c r="C5840" t="str">
        <f t="shared" si="273"/>
        <v>OK</v>
      </c>
      <c r="D5840">
        <v>-8.5490973540000006</v>
      </c>
      <c r="E5840">
        <f t="shared" si="274"/>
        <v>8.5490973540000006</v>
      </c>
      <c r="F5840" t="str">
        <f t="shared" si="275"/>
        <v>OK</v>
      </c>
      <c r="G5840">
        <v>0</v>
      </c>
      <c r="H5840">
        <v>1.7999999999999999E-2</v>
      </c>
      <c r="I5840" s="1">
        <v>2.1800000000000001E-20</v>
      </c>
      <c r="J5840">
        <v>0</v>
      </c>
      <c r="K5840" t="s">
        <v>5841</v>
      </c>
    </row>
    <row r="5841" spans="1:11" x14ac:dyDescent="0.3">
      <c r="A5841" t="s">
        <v>5842</v>
      </c>
      <c r="B5841" s="1">
        <v>3.2999999999999998E-25</v>
      </c>
      <c r="C5841" t="str">
        <f t="shared" si="273"/>
        <v>OK</v>
      </c>
      <c r="D5841">
        <v>-8.6366040179999999</v>
      </c>
      <c r="E5841">
        <f t="shared" si="274"/>
        <v>8.6366040179999999</v>
      </c>
      <c r="F5841" t="str">
        <f t="shared" si="275"/>
        <v>OK</v>
      </c>
      <c r="G5841">
        <v>0</v>
      </c>
      <c r="H5841">
        <v>1.7999999999999999E-2</v>
      </c>
      <c r="I5841" s="1">
        <v>2.1800000000000001E-20</v>
      </c>
      <c r="J5841">
        <v>0</v>
      </c>
      <c r="K5841" t="s">
        <v>5842</v>
      </c>
    </row>
    <row r="5842" spans="1:11" x14ac:dyDescent="0.3">
      <c r="A5842" t="s">
        <v>5843</v>
      </c>
      <c r="B5842" s="1">
        <v>3.2999999999999998E-25</v>
      </c>
      <c r="C5842" t="str">
        <f t="shared" si="273"/>
        <v>OK</v>
      </c>
      <c r="D5842">
        <v>-8.6852880690000003</v>
      </c>
      <c r="E5842">
        <f t="shared" si="274"/>
        <v>8.6852880690000003</v>
      </c>
      <c r="F5842" t="str">
        <f t="shared" si="275"/>
        <v>OK</v>
      </c>
      <c r="G5842">
        <v>0</v>
      </c>
      <c r="H5842">
        <v>1.7999999999999999E-2</v>
      </c>
      <c r="I5842" s="1">
        <v>2.1800000000000001E-20</v>
      </c>
      <c r="J5842">
        <v>0</v>
      </c>
      <c r="K5842" t="s">
        <v>5843</v>
      </c>
    </row>
    <row r="5843" spans="1:11" x14ac:dyDescent="0.3">
      <c r="A5843" t="s">
        <v>5844</v>
      </c>
      <c r="B5843" s="1">
        <v>3.2999999999999998E-25</v>
      </c>
      <c r="C5843" t="str">
        <f t="shared" si="273"/>
        <v>OK</v>
      </c>
      <c r="D5843">
        <v>-8.6791682209999994</v>
      </c>
      <c r="E5843">
        <f t="shared" si="274"/>
        <v>8.6791682209999994</v>
      </c>
      <c r="F5843" t="str">
        <f t="shared" si="275"/>
        <v>OK</v>
      </c>
      <c r="G5843">
        <v>0</v>
      </c>
      <c r="H5843">
        <v>1.7999999999999999E-2</v>
      </c>
      <c r="I5843" s="1">
        <v>2.1800000000000001E-20</v>
      </c>
      <c r="J5843">
        <v>0</v>
      </c>
      <c r="K5843" t="s">
        <v>5844</v>
      </c>
    </row>
    <row r="5844" spans="1:11" x14ac:dyDescent="0.3">
      <c r="A5844" t="s">
        <v>5845</v>
      </c>
      <c r="B5844" s="1">
        <v>3.2999999999999998E-25</v>
      </c>
      <c r="C5844" t="str">
        <f t="shared" si="273"/>
        <v>OK</v>
      </c>
      <c r="D5844">
        <v>-8.5998446570000002</v>
      </c>
      <c r="E5844">
        <f t="shared" si="274"/>
        <v>8.5998446570000002</v>
      </c>
      <c r="F5844" t="str">
        <f t="shared" si="275"/>
        <v>OK</v>
      </c>
      <c r="G5844">
        <v>0</v>
      </c>
      <c r="H5844">
        <v>1.7999999999999999E-2</v>
      </c>
      <c r="I5844" s="1">
        <v>2.1800000000000001E-20</v>
      </c>
      <c r="J5844">
        <v>0</v>
      </c>
      <c r="K5844" t="s">
        <v>5845</v>
      </c>
    </row>
    <row r="5845" spans="1:11" x14ac:dyDescent="0.3">
      <c r="A5845" t="s">
        <v>5846</v>
      </c>
      <c r="B5845" s="1">
        <v>3.2999999999999998E-25</v>
      </c>
      <c r="C5845" t="str">
        <f t="shared" si="273"/>
        <v>OK</v>
      </c>
      <c r="D5845">
        <v>-8.5209202479999995</v>
      </c>
      <c r="E5845">
        <f t="shared" si="274"/>
        <v>8.5209202479999995</v>
      </c>
      <c r="F5845" t="str">
        <f t="shared" si="275"/>
        <v>OK</v>
      </c>
      <c r="G5845">
        <v>0</v>
      </c>
      <c r="H5845">
        <v>1.7999999999999999E-2</v>
      </c>
      <c r="I5845" s="1">
        <v>2.1800000000000001E-20</v>
      </c>
      <c r="J5845">
        <v>0</v>
      </c>
      <c r="K5845" t="s">
        <v>5846</v>
      </c>
    </row>
    <row r="5846" spans="1:11" x14ac:dyDescent="0.3">
      <c r="A5846" t="s">
        <v>5847</v>
      </c>
      <c r="B5846" s="1">
        <v>3.2999999999999998E-25</v>
      </c>
      <c r="C5846" t="str">
        <f t="shared" si="273"/>
        <v>OK</v>
      </c>
      <c r="D5846">
        <v>-8.4818504190000006</v>
      </c>
      <c r="E5846">
        <f t="shared" si="274"/>
        <v>8.4818504190000006</v>
      </c>
      <c r="F5846" t="str">
        <f t="shared" si="275"/>
        <v>OK</v>
      </c>
      <c r="G5846">
        <v>0</v>
      </c>
      <c r="H5846">
        <v>1.7999999999999999E-2</v>
      </c>
      <c r="I5846" s="1">
        <v>2.1800000000000001E-20</v>
      </c>
      <c r="J5846">
        <v>0</v>
      </c>
      <c r="K5846" t="s">
        <v>5847</v>
      </c>
    </row>
    <row r="5847" spans="1:11" x14ac:dyDescent="0.3">
      <c r="A5847" t="s">
        <v>5848</v>
      </c>
      <c r="B5847" s="1">
        <v>3.3099999999999998E-25</v>
      </c>
      <c r="C5847" t="str">
        <f t="shared" si="273"/>
        <v>OK</v>
      </c>
      <c r="D5847">
        <v>0.59260239000000003</v>
      </c>
      <c r="E5847">
        <f t="shared" si="274"/>
        <v>0.59260239000000003</v>
      </c>
      <c r="F5847" t="b">
        <f t="shared" si="275"/>
        <v>0</v>
      </c>
      <c r="G5847">
        <v>0.121</v>
      </c>
      <c r="H5847">
        <v>7.6999999999999999E-2</v>
      </c>
      <c r="I5847" s="1">
        <v>2.1899999999999999E-20</v>
      </c>
      <c r="J5847">
        <v>0</v>
      </c>
      <c r="K5847" t="s">
        <v>5848</v>
      </c>
    </row>
    <row r="5848" spans="1:11" x14ac:dyDescent="0.3">
      <c r="A5848" t="s">
        <v>5849</v>
      </c>
      <c r="B5848" s="1">
        <v>3.3600000000000001E-25</v>
      </c>
      <c r="C5848" t="str">
        <f t="shared" si="273"/>
        <v>OK</v>
      </c>
      <c r="D5848">
        <v>0.626661782</v>
      </c>
      <c r="E5848">
        <f t="shared" si="274"/>
        <v>0.626661782</v>
      </c>
      <c r="F5848" t="b">
        <f t="shared" si="275"/>
        <v>0</v>
      </c>
      <c r="G5848">
        <v>0.109</v>
      </c>
      <c r="H5848">
        <v>6.8000000000000005E-2</v>
      </c>
      <c r="I5848" s="1">
        <v>2.22E-20</v>
      </c>
      <c r="J5848">
        <v>0</v>
      </c>
      <c r="K5848" t="s">
        <v>5849</v>
      </c>
    </row>
    <row r="5849" spans="1:11" x14ac:dyDescent="0.3">
      <c r="A5849" t="s">
        <v>5850</v>
      </c>
      <c r="B5849" s="1">
        <v>3.5000000000000002E-25</v>
      </c>
      <c r="C5849" t="str">
        <f t="shared" si="273"/>
        <v>OK</v>
      </c>
      <c r="D5849">
        <v>1.871367684</v>
      </c>
      <c r="E5849">
        <f t="shared" si="274"/>
        <v>1.871367684</v>
      </c>
      <c r="F5849" t="str">
        <f t="shared" si="275"/>
        <v>OK</v>
      </c>
      <c r="G5849">
        <v>1.7000000000000001E-2</v>
      </c>
      <c r="H5849">
        <v>4.0000000000000001E-3</v>
      </c>
      <c r="I5849" s="1">
        <v>2.31E-20</v>
      </c>
      <c r="J5849">
        <v>0</v>
      </c>
      <c r="K5849" t="s">
        <v>5850</v>
      </c>
    </row>
    <row r="5850" spans="1:11" x14ac:dyDescent="0.3">
      <c r="A5850" t="s">
        <v>5851</v>
      </c>
      <c r="B5850" s="1">
        <v>3.5500000000000001E-25</v>
      </c>
      <c r="C5850" t="str">
        <f t="shared" si="273"/>
        <v>OK</v>
      </c>
      <c r="D5850">
        <v>-2.770137042</v>
      </c>
      <c r="E5850">
        <f t="shared" si="274"/>
        <v>2.770137042</v>
      </c>
      <c r="F5850" t="str">
        <f t="shared" si="275"/>
        <v>OK</v>
      </c>
      <c r="G5850">
        <v>4.0000000000000001E-3</v>
      </c>
      <c r="H5850">
        <v>2.5000000000000001E-2</v>
      </c>
      <c r="I5850" s="1">
        <v>2.3500000000000001E-20</v>
      </c>
      <c r="J5850">
        <v>0</v>
      </c>
      <c r="K5850" t="s">
        <v>5851</v>
      </c>
    </row>
    <row r="5851" spans="1:11" x14ac:dyDescent="0.3">
      <c r="A5851" t="s">
        <v>5852</v>
      </c>
      <c r="B5851" s="1">
        <v>3.6600000000000002E-25</v>
      </c>
      <c r="C5851" t="str">
        <f t="shared" si="273"/>
        <v>OK</v>
      </c>
      <c r="D5851">
        <v>-2.2819945769999999</v>
      </c>
      <c r="E5851">
        <f t="shared" si="274"/>
        <v>2.2819945769999999</v>
      </c>
      <c r="F5851" t="str">
        <f t="shared" si="275"/>
        <v>OK</v>
      </c>
      <c r="G5851">
        <v>6.0000000000000001E-3</v>
      </c>
      <c r="H5851">
        <v>0.03</v>
      </c>
      <c r="I5851" s="1">
        <v>2.42E-20</v>
      </c>
      <c r="J5851">
        <v>0</v>
      </c>
      <c r="K5851" t="s">
        <v>5852</v>
      </c>
    </row>
    <row r="5852" spans="1:11" x14ac:dyDescent="0.3">
      <c r="A5852" t="s">
        <v>5853</v>
      </c>
      <c r="B5852" s="1">
        <v>3.7599999999999999E-25</v>
      </c>
      <c r="C5852" t="str">
        <f t="shared" si="273"/>
        <v>OK</v>
      </c>
      <c r="D5852">
        <v>-8.6416013439999997</v>
      </c>
      <c r="E5852">
        <f t="shared" si="274"/>
        <v>8.6416013439999997</v>
      </c>
      <c r="F5852" t="str">
        <f t="shared" si="275"/>
        <v>OK</v>
      </c>
      <c r="G5852">
        <v>0</v>
      </c>
      <c r="H5852">
        <v>1.7999999999999999E-2</v>
      </c>
      <c r="I5852" s="1">
        <v>2.4899999999999999E-20</v>
      </c>
      <c r="J5852">
        <v>0</v>
      </c>
      <c r="K5852" t="s">
        <v>5853</v>
      </c>
    </row>
    <row r="5853" spans="1:11" x14ac:dyDescent="0.3">
      <c r="A5853" t="s">
        <v>5854</v>
      </c>
      <c r="B5853" s="1">
        <v>3.7599999999999999E-25</v>
      </c>
      <c r="C5853" t="str">
        <f t="shared" si="273"/>
        <v>OK</v>
      </c>
      <c r="D5853">
        <v>-8.7204209670000008</v>
      </c>
      <c r="E5853">
        <f t="shared" si="274"/>
        <v>8.7204209670000008</v>
      </c>
      <c r="F5853" t="str">
        <f t="shared" si="275"/>
        <v>OK</v>
      </c>
      <c r="G5853">
        <v>0</v>
      </c>
      <c r="H5853">
        <v>1.7999999999999999E-2</v>
      </c>
      <c r="I5853" s="1">
        <v>2.4899999999999999E-20</v>
      </c>
      <c r="J5853">
        <v>0</v>
      </c>
      <c r="K5853" t="s">
        <v>5854</v>
      </c>
    </row>
    <row r="5854" spans="1:11" x14ac:dyDescent="0.3">
      <c r="A5854" t="s">
        <v>5855</v>
      </c>
      <c r="B5854" s="1">
        <v>3.7599999999999999E-25</v>
      </c>
      <c r="C5854" t="str">
        <f t="shared" si="273"/>
        <v>OK</v>
      </c>
      <c r="D5854">
        <v>-8.5915511430000002</v>
      </c>
      <c r="E5854">
        <f t="shared" si="274"/>
        <v>8.5915511430000002</v>
      </c>
      <c r="F5854" t="str">
        <f t="shared" si="275"/>
        <v>OK</v>
      </c>
      <c r="G5854">
        <v>0</v>
      </c>
      <c r="H5854">
        <v>1.7999999999999999E-2</v>
      </c>
      <c r="I5854" s="1">
        <v>2.4899999999999999E-20</v>
      </c>
      <c r="J5854">
        <v>0</v>
      </c>
      <c r="K5854" t="s">
        <v>5855</v>
      </c>
    </row>
    <row r="5855" spans="1:11" x14ac:dyDescent="0.3">
      <c r="A5855" t="s">
        <v>5856</v>
      </c>
      <c r="B5855" s="1">
        <v>3.7599999999999999E-25</v>
      </c>
      <c r="C5855" t="str">
        <f t="shared" si="273"/>
        <v>OK</v>
      </c>
      <c r="D5855">
        <v>-8.5317737929999993</v>
      </c>
      <c r="E5855">
        <f t="shared" si="274"/>
        <v>8.5317737929999993</v>
      </c>
      <c r="F5855" t="str">
        <f t="shared" si="275"/>
        <v>OK</v>
      </c>
      <c r="G5855">
        <v>0</v>
      </c>
      <c r="H5855">
        <v>1.7999999999999999E-2</v>
      </c>
      <c r="I5855" s="1">
        <v>2.4899999999999999E-20</v>
      </c>
      <c r="J5855">
        <v>0</v>
      </c>
      <c r="K5855" t="s">
        <v>5856</v>
      </c>
    </row>
    <row r="5856" spans="1:11" x14ac:dyDescent="0.3">
      <c r="A5856" t="s">
        <v>5857</v>
      </c>
      <c r="B5856" s="1">
        <v>3.7599999999999999E-25</v>
      </c>
      <c r="C5856" t="str">
        <f t="shared" si="273"/>
        <v>OK</v>
      </c>
      <c r="D5856">
        <v>-8.622932424</v>
      </c>
      <c r="E5856">
        <f t="shared" si="274"/>
        <v>8.622932424</v>
      </c>
      <c r="F5856" t="str">
        <f t="shared" si="275"/>
        <v>OK</v>
      </c>
      <c r="G5856">
        <v>0</v>
      </c>
      <c r="H5856">
        <v>1.7999999999999999E-2</v>
      </c>
      <c r="I5856" s="1">
        <v>2.4899999999999999E-20</v>
      </c>
      <c r="J5856">
        <v>0</v>
      </c>
      <c r="K5856" t="s">
        <v>5857</v>
      </c>
    </row>
    <row r="5857" spans="1:11" x14ac:dyDescent="0.3">
      <c r="A5857" t="s">
        <v>5858</v>
      </c>
      <c r="B5857" s="1">
        <v>3.7599999999999999E-25</v>
      </c>
      <c r="C5857" t="str">
        <f t="shared" si="273"/>
        <v>OK</v>
      </c>
      <c r="D5857">
        <v>-8.5645142629999995</v>
      </c>
      <c r="E5857">
        <f t="shared" si="274"/>
        <v>8.5645142629999995</v>
      </c>
      <c r="F5857" t="str">
        <f t="shared" si="275"/>
        <v>OK</v>
      </c>
      <c r="G5857">
        <v>0</v>
      </c>
      <c r="H5857">
        <v>1.7999999999999999E-2</v>
      </c>
      <c r="I5857" s="1">
        <v>2.4899999999999999E-20</v>
      </c>
      <c r="J5857">
        <v>0</v>
      </c>
      <c r="K5857" t="s">
        <v>5858</v>
      </c>
    </row>
    <row r="5858" spans="1:11" x14ac:dyDescent="0.3">
      <c r="A5858" t="s">
        <v>5859</v>
      </c>
      <c r="B5858" s="1">
        <v>3.7599999999999999E-25</v>
      </c>
      <c r="C5858" t="str">
        <f t="shared" si="273"/>
        <v>OK</v>
      </c>
      <c r="D5858">
        <v>-8.6059999549999997</v>
      </c>
      <c r="E5858">
        <f t="shared" si="274"/>
        <v>8.6059999549999997</v>
      </c>
      <c r="F5858" t="str">
        <f t="shared" si="275"/>
        <v>OK</v>
      </c>
      <c r="G5858">
        <v>0</v>
      </c>
      <c r="H5858">
        <v>1.7999999999999999E-2</v>
      </c>
      <c r="I5858" s="1">
        <v>2.4899999999999999E-20</v>
      </c>
      <c r="J5858">
        <v>0</v>
      </c>
      <c r="K5858" t="s">
        <v>5859</v>
      </c>
    </row>
    <row r="5859" spans="1:11" x14ac:dyDescent="0.3">
      <c r="A5859" t="s">
        <v>5860</v>
      </c>
      <c r="B5859" s="1">
        <v>3.7599999999999999E-25</v>
      </c>
      <c r="C5859" t="str">
        <f t="shared" si="273"/>
        <v>OK</v>
      </c>
      <c r="D5859">
        <v>-8.457341929</v>
      </c>
      <c r="E5859">
        <f t="shared" si="274"/>
        <v>8.457341929</v>
      </c>
      <c r="F5859" t="str">
        <f t="shared" si="275"/>
        <v>OK</v>
      </c>
      <c r="G5859">
        <v>0</v>
      </c>
      <c r="H5859">
        <v>1.7999999999999999E-2</v>
      </c>
      <c r="I5859" s="1">
        <v>2.4899999999999999E-20</v>
      </c>
      <c r="J5859">
        <v>0</v>
      </c>
      <c r="K5859" t="s">
        <v>5860</v>
      </c>
    </row>
    <row r="5860" spans="1:11" x14ac:dyDescent="0.3">
      <c r="A5860" t="s">
        <v>5861</v>
      </c>
      <c r="B5860" s="1">
        <v>3.7599999999999999E-25</v>
      </c>
      <c r="C5860" t="str">
        <f t="shared" si="273"/>
        <v>OK</v>
      </c>
      <c r="D5860">
        <v>-8.6321925020000005</v>
      </c>
      <c r="E5860">
        <f t="shared" si="274"/>
        <v>8.6321925020000005</v>
      </c>
      <c r="F5860" t="str">
        <f t="shared" si="275"/>
        <v>OK</v>
      </c>
      <c r="G5860">
        <v>0</v>
      </c>
      <c r="H5860">
        <v>1.7999999999999999E-2</v>
      </c>
      <c r="I5860" s="1">
        <v>2.4899999999999999E-20</v>
      </c>
      <c r="J5860">
        <v>0</v>
      </c>
      <c r="K5860" t="s">
        <v>5861</v>
      </c>
    </row>
    <row r="5861" spans="1:11" x14ac:dyDescent="0.3">
      <c r="A5861" t="s">
        <v>5862</v>
      </c>
      <c r="B5861" s="1">
        <v>3.7599999999999999E-25</v>
      </c>
      <c r="C5861" t="str">
        <f t="shared" si="273"/>
        <v>OK</v>
      </c>
      <c r="D5861">
        <v>-8.6080884900000001</v>
      </c>
      <c r="E5861">
        <f t="shared" si="274"/>
        <v>8.6080884900000001</v>
      </c>
      <c r="F5861" t="str">
        <f t="shared" si="275"/>
        <v>OK</v>
      </c>
      <c r="G5861">
        <v>0</v>
      </c>
      <c r="H5861">
        <v>1.7999999999999999E-2</v>
      </c>
      <c r="I5861" s="1">
        <v>2.4899999999999999E-20</v>
      </c>
      <c r="J5861">
        <v>0</v>
      </c>
      <c r="K5861" t="s">
        <v>5862</v>
      </c>
    </row>
    <row r="5862" spans="1:11" x14ac:dyDescent="0.3">
      <c r="A5862" t="s">
        <v>5863</v>
      </c>
      <c r="B5862" s="1">
        <v>3.7599999999999999E-25</v>
      </c>
      <c r="C5862" t="str">
        <f t="shared" si="273"/>
        <v>OK</v>
      </c>
      <c r="D5862">
        <v>-8.5616959809999997</v>
      </c>
      <c r="E5862">
        <f t="shared" si="274"/>
        <v>8.5616959809999997</v>
      </c>
      <c r="F5862" t="str">
        <f t="shared" si="275"/>
        <v>OK</v>
      </c>
      <c r="G5862">
        <v>0</v>
      </c>
      <c r="H5862">
        <v>1.7999999999999999E-2</v>
      </c>
      <c r="I5862" s="1">
        <v>2.4899999999999999E-20</v>
      </c>
      <c r="J5862">
        <v>0</v>
      </c>
      <c r="K5862" t="s">
        <v>5863</v>
      </c>
    </row>
    <row r="5863" spans="1:11" x14ac:dyDescent="0.3">
      <c r="A5863" t="s">
        <v>5864</v>
      </c>
      <c r="B5863" s="1">
        <v>3.7599999999999999E-25</v>
      </c>
      <c r="C5863" t="str">
        <f t="shared" si="273"/>
        <v>OK</v>
      </c>
      <c r="D5863">
        <v>-8.6432906289999991</v>
      </c>
      <c r="E5863">
        <f t="shared" si="274"/>
        <v>8.6432906289999991</v>
      </c>
      <c r="F5863" t="str">
        <f t="shared" si="275"/>
        <v>OK</v>
      </c>
      <c r="G5863">
        <v>0</v>
      </c>
      <c r="H5863">
        <v>1.7999999999999999E-2</v>
      </c>
      <c r="I5863" s="1">
        <v>2.4899999999999999E-20</v>
      </c>
      <c r="J5863">
        <v>0</v>
      </c>
      <c r="K5863" t="s">
        <v>5864</v>
      </c>
    </row>
    <row r="5864" spans="1:11" x14ac:dyDescent="0.3">
      <c r="A5864" t="s">
        <v>5865</v>
      </c>
      <c r="B5864" s="1">
        <v>3.7599999999999999E-25</v>
      </c>
      <c r="C5864" t="str">
        <f t="shared" si="273"/>
        <v>OK</v>
      </c>
      <c r="D5864">
        <v>-2.257830614</v>
      </c>
      <c r="E5864">
        <f t="shared" si="274"/>
        <v>2.257830614</v>
      </c>
      <c r="F5864" t="str">
        <f t="shared" si="275"/>
        <v>OK</v>
      </c>
      <c r="G5864">
        <v>5.0000000000000001E-3</v>
      </c>
      <c r="H5864">
        <v>2.9000000000000001E-2</v>
      </c>
      <c r="I5864" s="1">
        <v>2.4899999999999999E-20</v>
      </c>
      <c r="J5864">
        <v>0</v>
      </c>
      <c r="K5864" t="s">
        <v>5865</v>
      </c>
    </row>
    <row r="5865" spans="1:11" x14ac:dyDescent="0.3">
      <c r="A5865" t="s">
        <v>5866</v>
      </c>
      <c r="B5865" s="1">
        <v>3.8700000000000001E-25</v>
      </c>
      <c r="C5865" t="str">
        <f t="shared" si="273"/>
        <v>OK</v>
      </c>
      <c r="D5865">
        <v>-0.75339709300000002</v>
      </c>
      <c r="E5865">
        <f t="shared" si="274"/>
        <v>0.75339709300000002</v>
      </c>
      <c r="F5865" t="b">
        <f t="shared" si="275"/>
        <v>0</v>
      </c>
      <c r="G5865">
        <v>0.186</v>
      </c>
      <c r="H5865">
        <v>0.23899999999999999</v>
      </c>
      <c r="I5865" s="1">
        <v>2.5600000000000001E-20</v>
      </c>
      <c r="J5865">
        <v>0</v>
      </c>
      <c r="K5865" t="s">
        <v>5866</v>
      </c>
    </row>
    <row r="5866" spans="1:11" x14ac:dyDescent="0.3">
      <c r="A5866" t="s">
        <v>5867</v>
      </c>
      <c r="B5866" s="1">
        <v>4.0200000000000001E-25</v>
      </c>
      <c r="C5866" t="str">
        <f t="shared" si="273"/>
        <v>OK</v>
      </c>
      <c r="D5866">
        <v>-2.2925190120000001</v>
      </c>
      <c r="E5866">
        <f t="shared" si="274"/>
        <v>2.2925190120000001</v>
      </c>
      <c r="F5866" t="str">
        <f t="shared" si="275"/>
        <v>OK</v>
      </c>
      <c r="G5866">
        <v>8.0000000000000002E-3</v>
      </c>
      <c r="H5866">
        <v>3.3000000000000002E-2</v>
      </c>
      <c r="I5866" s="1">
        <v>2.6600000000000001E-20</v>
      </c>
      <c r="J5866">
        <v>0</v>
      </c>
      <c r="K5866" t="s">
        <v>5867</v>
      </c>
    </row>
    <row r="5867" spans="1:11" x14ac:dyDescent="0.3">
      <c r="A5867" t="s">
        <v>5868</v>
      </c>
      <c r="B5867" s="1">
        <v>4.0799999999999999E-25</v>
      </c>
      <c r="C5867" t="str">
        <f t="shared" si="273"/>
        <v>OK</v>
      </c>
      <c r="D5867">
        <v>-4.0380777800000001</v>
      </c>
      <c r="E5867">
        <f t="shared" si="274"/>
        <v>4.0380777800000001</v>
      </c>
      <c r="F5867" t="str">
        <f t="shared" si="275"/>
        <v>OK</v>
      </c>
      <c r="G5867">
        <v>2E-3</v>
      </c>
      <c r="H5867">
        <v>2.1000000000000001E-2</v>
      </c>
      <c r="I5867" s="1">
        <v>2.7E-20</v>
      </c>
      <c r="J5867">
        <v>0</v>
      </c>
      <c r="K5867" t="s">
        <v>5868</v>
      </c>
    </row>
    <row r="5868" spans="1:11" x14ac:dyDescent="0.3">
      <c r="A5868" t="s">
        <v>5869</v>
      </c>
      <c r="B5868" s="1">
        <v>4.1500000000000002E-25</v>
      </c>
      <c r="C5868" t="str">
        <f t="shared" si="273"/>
        <v>OK</v>
      </c>
      <c r="D5868">
        <v>-2.2150957980000001</v>
      </c>
      <c r="E5868">
        <f t="shared" si="274"/>
        <v>2.2150957980000001</v>
      </c>
      <c r="F5868" t="str">
        <f t="shared" si="275"/>
        <v>OK</v>
      </c>
      <c r="G5868">
        <v>7.0000000000000001E-3</v>
      </c>
      <c r="H5868">
        <v>3.2000000000000001E-2</v>
      </c>
      <c r="I5868" s="1">
        <v>2.7400000000000001E-20</v>
      </c>
      <c r="J5868">
        <v>0</v>
      </c>
      <c r="K5868" t="s">
        <v>5869</v>
      </c>
    </row>
    <row r="5869" spans="1:11" x14ac:dyDescent="0.3">
      <c r="A5869" t="s">
        <v>5870</v>
      </c>
      <c r="B5869" s="1">
        <v>4.1600000000000002E-25</v>
      </c>
      <c r="C5869" t="str">
        <f t="shared" si="273"/>
        <v>OK</v>
      </c>
      <c r="D5869">
        <v>-6.7630360639999996</v>
      </c>
      <c r="E5869">
        <f t="shared" si="274"/>
        <v>6.7630360639999996</v>
      </c>
      <c r="F5869" t="str">
        <f t="shared" si="275"/>
        <v>OK</v>
      </c>
      <c r="G5869">
        <v>0</v>
      </c>
      <c r="H5869">
        <v>1.7999999999999999E-2</v>
      </c>
      <c r="I5869" s="1">
        <v>2.7499999999999998E-20</v>
      </c>
      <c r="J5869">
        <v>0</v>
      </c>
      <c r="K5869" t="s">
        <v>5870</v>
      </c>
    </row>
    <row r="5870" spans="1:11" x14ac:dyDescent="0.3">
      <c r="A5870" t="s">
        <v>5871</v>
      </c>
      <c r="B5870" s="1">
        <v>4.2799999999999998E-25</v>
      </c>
      <c r="C5870" t="str">
        <f t="shared" si="273"/>
        <v>OK</v>
      </c>
      <c r="D5870">
        <v>-8.5266311629999993</v>
      </c>
      <c r="E5870">
        <f t="shared" si="274"/>
        <v>8.5266311629999993</v>
      </c>
      <c r="F5870" t="str">
        <f t="shared" si="275"/>
        <v>OK</v>
      </c>
      <c r="G5870">
        <v>0</v>
      </c>
      <c r="H5870">
        <v>1.7999999999999999E-2</v>
      </c>
      <c r="I5870" s="1">
        <v>2.8300000000000001E-20</v>
      </c>
      <c r="J5870">
        <v>0</v>
      </c>
      <c r="K5870" t="s">
        <v>5871</v>
      </c>
    </row>
    <row r="5871" spans="1:11" x14ac:dyDescent="0.3">
      <c r="A5871" t="s">
        <v>5872</v>
      </c>
      <c r="B5871" s="1">
        <v>4.2799999999999998E-25</v>
      </c>
      <c r="C5871" t="str">
        <f t="shared" si="273"/>
        <v>OK</v>
      </c>
      <c r="D5871">
        <v>-8.6657254810000008</v>
      </c>
      <c r="E5871">
        <f t="shared" si="274"/>
        <v>8.6657254810000008</v>
      </c>
      <c r="F5871" t="str">
        <f t="shared" si="275"/>
        <v>OK</v>
      </c>
      <c r="G5871">
        <v>0</v>
      </c>
      <c r="H5871">
        <v>1.7999999999999999E-2</v>
      </c>
      <c r="I5871" s="1">
        <v>2.8300000000000001E-20</v>
      </c>
      <c r="J5871">
        <v>0</v>
      </c>
      <c r="K5871" t="s">
        <v>5872</v>
      </c>
    </row>
    <row r="5872" spans="1:11" x14ac:dyDescent="0.3">
      <c r="A5872" t="s">
        <v>5873</v>
      </c>
      <c r="B5872" s="1">
        <v>4.2799999999999998E-25</v>
      </c>
      <c r="C5872" t="str">
        <f t="shared" si="273"/>
        <v>OK</v>
      </c>
      <c r="D5872">
        <v>-8.5902258790000001</v>
      </c>
      <c r="E5872">
        <f t="shared" si="274"/>
        <v>8.5902258790000001</v>
      </c>
      <c r="F5872" t="str">
        <f t="shared" si="275"/>
        <v>OK</v>
      </c>
      <c r="G5872">
        <v>0</v>
      </c>
      <c r="H5872">
        <v>1.7999999999999999E-2</v>
      </c>
      <c r="I5872" s="1">
        <v>2.8300000000000001E-20</v>
      </c>
      <c r="J5872">
        <v>0</v>
      </c>
      <c r="K5872" t="s">
        <v>5873</v>
      </c>
    </row>
    <row r="5873" spans="1:11" x14ac:dyDescent="0.3">
      <c r="A5873" t="s">
        <v>5874</v>
      </c>
      <c r="B5873" s="1">
        <v>4.2799999999999998E-25</v>
      </c>
      <c r="C5873" t="str">
        <f t="shared" si="273"/>
        <v>OK</v>
      </c>
      <c r="D5873">
        <v>-8.4947279669999993</v>
      </c>
      <c r="E5873">
        <f t="shared" si="274"/>
        <v>8.4947279669999993</v>
      </c>
      <c r="F5873" t="str">
        <f t="shared" si="275"/>
        <v>OK</v>
      </c>
      <c r="G5873">
        <v>0</v>
      </c>
      <c r="H5873">
        <v>1.7999999999999999E-2</v>
      </c>
      <c r="I5873" s="1">
        <v>2.8300000000000001E-20</v>
      </c>
      <c r="J5873">
        <v>0</v>
      </c>
      <c r="K5873" t="s">
        <v>5874</v>
      </c>
    </row>
    <row r="5874" spans="1:11" x14ac:dyDescent="0.3">
      <c r="A5874" t="s">
        <v>5875</v>
      </c>
      <c r="B5874" s="1">
        <v>4.4300000000000003E-25</v>
      </c>
      <c r="C5874" t="str">
        <f t="shared" si="273"/>
        <v>OK</v>
      </c>
      <c r="D5874">
        <v>-0.891726138</v>
      </c>
      <c r="E5874">
        <f t="shared" si="274"/>
        <v>0.891726138</v>
      </c>
      <c r="F5874" t="b">
        <f t="shared" si="275"/>
        <v>0</v>
      </c>
      <c r="G5874">
        <v>5.8000000000000003E-2</v>
      </c>
      <c r="H5874">
        <v>0.10199999999999999</v>
      </c>
      <c r="I5874" s="1">
        <v>2.92E-20</v>
      </c>
      <c r="J5874">
        <v>0</v>
      </c>
      <c r="K5874" t="s">
        <v>5875</v>
      </c>
    </row>
    <row r="5875" spans="1:11" x14ac:dyDescent="0.3">
      <c r="A5875" t="s">
        <v>5876</v>
      </c>
      <c r="B5875" s="1">
        <v>4.4800000000000002E-25</v>
      </c>
      <c r="C5875" t="str">
        <f t="shared" si="273"/>
        <v>OK</v>
      </c>
      <c r="D5875">
        <v>0.75558698999999996</v>
      </c>
      <c r="E5875">
        <f t="shared" si="274"/>
        <v>0.75558698999999996</v>
      </c>
      <c r="F5875" t="b">
        <f t="shared" si="275"/>
        <v>0</v>
      </c>
      <c r="G5875">
        <v>6.8000000000000005E-2</v>
      </c>
      <c r="H5875">
        <v>3.6999999999999998E-2</v>
      </c>
      <c r="I5875" s="1">
        <v>2.9600000000000002E-20</v>
      </c>
      <c r="J5875">
        <v>0</v>
      </c>
      <c r="K5875" t="s">
        <v>5876</v>
      </c>
    </row>
    <row r="5876" spans="1:11" x14ac:dyDescent="0.3">
      <c r="A5876" t="s">
        <v>5877</v>
      </c>
      <c r="B5876" s="1">
        <v>4.5100000000000001E-25</v>
      </c>
      <c r="C5876" t="str">
        <f t="shared" si="273"/>
        <v>OK</v>
      </c>
      <c r="D5876">
        <v>0.89696782399999997</v>
      </c>
      <c r="E5876">
        <f t="shared" si="274"/>
        <v>0.89696782399999997</v>
      </c>
      <c r="F5876" t="b">
        <f t="shared" si="275"/>
        <v>0</v>
      </c>
      <c r="G5876">
        <v>5.0999999999999997E-2</v>
      </c>
      <c r="H5876">
        <v>2.5000000000000001E-2</v>
      </c>
      <c r="I5876" s="1">
        <v>2.9800000000000002E-20</v>
      </c>
      <c r="J5876">
        <v>0</v>
      </c>
      <c r="K5876" t="s">
        <v>5877</v>
      </c>
    </row>
    <row r="5877" spans="1:11" x14ac:dyDescent="0.3">
      <c r="A5877" t="s">
        <v>5878</v>
      </c>
      <c r="B5877" s="1">
        <v>4.5699999999999999E-25</v>
      </c>
      <c r="C5877" t="str">
        <f t="shared" si="273"/>
        <v>OK</v>
      </c>
      <c r="D5877">
        <v>0.83259718400000005</v>
      </c>
      <c r="E5877">
        <f t="shared" si="274"/>
        <v>0.83259718400000005</v>
      </c>
      <c r="F5877" t="b">
        <f t="shared" si="275"/>
        <v>0</v>
      </c>
      <c r="G5877">
        <v>6.7000000000000004E-2</v>
      </c>
      <c r="H5877">
        <v>3.5999999999999997E-2</v>
      </c>
      <c r="I5877" s="1">
        <v>3.0199999999999997E-20</v>
      </c>
      <c r="J5877">
        <v>0</v>
      </c>
      <c r="K5877" t="s">
        <v>5878</v>
      </c>
    </row>
    <row r="5878" spans="1:11" x14ac:dyDescent="0.3">
      <c r="A5878" t="s">
        <v>5879</v>
      </c>
      <c r="B5878" s="1">
        <v>4.5999999999999998E-25</v>
      </c>
      <c r="C5878" t="str">
        <f t="shared" si="273"/>
        <v>OK</v>
      </c>
      <c r="D5878">
        <v>0.50667024199999999</v>
      </c>
      <c r="E5878">
        <f t="shared" si="274"/>
        <v>0.50667024199999999</v>
      </c>
      <c r="F5878" t="b">
        <f t="shared" si="275"/>
        <v>0</v>
      </c>
      <c r="G5878">
        <v>0.188</v>
      </c>
      <c r="H5878">
        <v>0.13300000000000001</v>
      </c>
      <c r="I5878" s="1">
        <v>3.0399999999999998E-20</v>
      </c>
      <c r="J5878">
        <v>0</v>
      </c>
      <c r="K5878" t="s">
        <v>5879</v>
      </c>
    </row>
    <row r="5879" spans="1:11" x14ac:dyDescent="0.3">
      <c r="A5879" t="s">
        <v>5880</v>
      </c>
      <c r="B5879" s="1">
        <v>4.6199999999999998E-25</v>
      </c>
      <c r="C5879" t="str">
        <f t="shared" si="273"/>
        <v>OK</v>
      </c>
      <c r="D5879">
        <v>0.63535644400000002</v>
      </c>
      <c r="E5879">
        <f t="shared" si="274"/>
        <v>0.63535644400000002</v>
      </c>
      <c r="F5879" t="b">
        <f t="shared" si="275"/>
        <v>0</v>
      </c>
      <c r="G5879">
        <v>8.5999999999999993E-2</v>
      </c>
      <c r="H5879">
        <v>0.05</v>
      </c>
      <c r="I5879" s="1">
        <v>3.0500000000000001E-20</v>
      </c>
      <c r="J5879">
        <v>0</v>
      </c>
      <c r="K5879" t="s">
        <v>5880</v>
      </c>
    </row>
    <row r="5880" spans="1:11" x14ac:dyDescent="0.3">
      <c r="A5880" t="s">
        <v>5881</v>
      </c>
      <c r="B5880" s="1">
        <v>4.7300000000000004E-25</v>
      </c>
      <c r="C5880" t="str">
        <f t="shared" si="273"/>
        <v>OK</v>
      </c>
      <c r="D5880">
        <v>1.043565152</v>
      </c>
      <c r="E5880">
        <f t="shared" si="274"/>
        <v>1.043565152</v>
      </c>
      <c r="F5880" t="str">
        <f t="shared" si="275"/>
        <v>OK</v>
      </c>
      <c r="G5880">
        <v>4.2999999999999997E-2</v>
      </c>
      <c r="H5880">
        <v>0.02</v>
      </c>
      <c r="I5880" s="1">
        <v>3.1299999999999998E-20</v>
      </c>
      <c r="J5880">
        <v>0</v>
      </c>
      <c r="K5880" t="s">
        <v>5881</v>
      </c>
    </row>
    <row r="5881" spans="1:11" x14ac:dyDescent="0.3">
      <c r="A5881" t="s">
        <v>5882</v>
      </c>
      <c r="B5881" s="1">
        <v>4.8300000000000001E-25</v>
      </c>
      <c r="C5881" t="str">
        <f t="shared" si="273"/>
        <v>OK</v>
      </c>
      <c r="D5881">
        <v>1.3573349240000001</v>
      </c>
      <c r="E5881">
        <f t="shared" si="274"/>
        <v>1.3573349240000001</v>
      </c>
      <c r="F5881" t="str">
        <f t="shared" si="275"/>
        <v>OK</v>
      </c>
      <c r="G5881">
        <v>2.5999999999999999E-2</v>
      </c>
      <c r="H5881">
        <v>8.9999999999999993E-3</v>
      </c>
      <c r="I5881" s="1">
        <v>3.19E-20</v>
      </c>
      <c r="J5881">
        <v>0</v>
      </c>
      <c r="K5881" t="s">
        <v>5882</v>
      </c>
    </row>
    <row r="5882" spans="1:11" x14ac:dyDescent="0.3">
      <c r="A5882" t="s">
        <v>5883</v>
      </c>
      <c r="B5882" s="1">
        <v>4.87E-25</v>
      </c>
      <c r="C5882" t="str">
        <f t="shared" si="273"/>
        <v>OK</v>
      </c>
      <c r="D5882">
        <v>-8.7019733519999996</v>
      </c>
      <c r="E5882">
        <f t="shared" si="274"/>
        <v>8.7019733519999996</v>
      </c>
      <c r="F5882" t="str">
        <f t="shared" si="275"/>
        <v>OK</v>
      </c>
      <c r="G5882">
        <v>0</v>
      </c>
      <c r="H5882">
        <v>1.7999999999999999E-2</v>
      </c>
      <c r="I5882" s="1">
        <v>3.2199999999999998E-20</v>
      </c>
      <c r="J5882">
        <v>0</v>
      </c>
      <c r="K5882" t="s">
        <v>5883</v>
      </c>
    </row>
    <row r="5883" spans="1:11" x14ac:dyDescent="0.3">
      <c r="A5883" t="s">
        <v>5884</v>
      </c>
      <c r="B5883" s="1">
        <v>4.87E-25</v>
      </c>
      <c r="C5883" t="str">
        <f t="shared" si="273"/>
        <v>OK</v>
      </c>
      <c r="D5883">
        <v>-8.5812773680000003</v>
      </c>
      <c r="E5883">
        <f t="shared" si="274"/>
        <v>8.5812773680000003</v>
      </c>
      <c r="F5883" t="str">
        <f t="shared" si="275"/>
        <v>OK</v>
      </c>
      <c r="G5883">
        <v>0</v>
      </c>
      <c r="H5883">
        <v>1.7999999999999999E-2</v>
      </c>
      <c r="I5883" s="1">
        <v>3.2199999999999998E-20</v>
      </c>
      <c r="J5883">
        <v>0</v>
      </c>
      <c r="K5883" t="s">
        <v>5884</v>
      </c>
    </row>
    <row r="5884" spans="1:11" x14ac:dyDescent="0.3">
      <c r="A5884" t="s">
        <v>5885</v>
      </c>
      <c r="B5884" s="1">
        <v>4.87E-25</v>
      </c>
      <c r="C5884" t="str">
        <f t="shared" si="273"/>
        <v>OK</v>
      </c>
      <c r="D5884">
        <v>-8.5256947210000007</v>
      </c>
      <c r="E5884">
        <f t="shared" si="274"/>
        <v>8.5256947210000007</v>
      </c>
      <c r="F5884" t="str">
        <f t="shared" si="275"/>
        <v>OK</v>
      </c>
      <c r="G5884">
        <v>0</v>
      </c>
      <c r="H5884">
        <v>1.7999999999999999E-2</v>
      </c>
      <c r="I5884" s="1">
        <v>3.2199999999999998E-20</v>
      </c>
      <c r="J5884">
        <v>0</v>
      </c>
      <c r="K5884" t="s">
        <v>5885</v>
      </c>
    </row>
    <row r="5885" spans="1:11" x14ac:dyDescent="0.3">
      <c r="A5885" t="s">
        <v>5886</v>
      </c>
      <c r="B5885" s="1">
        <v>4.87E-25</v>
      </c>
      <c r="C5885" t="str">
        <f t="shared" si="273"/>
        <v>OK</v>
      </c>
      <c r="D5885">
        <v>-8.8484946579999999</v>
      </c>
      <c r="E5885">
        <f t="shared" si="274"/>
        <v>8.8484946579999999</v>
      </c>
      <c r="F5885" t="str">
        <f t="shared" si="275"/>
        <v>OK</v>
      </c>
      <c r="G5885">
        <v>0</v>
      </c>
      <c r="H5885">
        <v>1.7999999999999999E-2</v>
      </c>
      <c r="I5885" s="1">
        <v>3.2199999999999998E-20</v>
      </c>
      <c r="J5885">
        <v>0</v>
      </c>
      <c r="K5885" t="s">
        <v>5886</v>
      </c>
    </row>
    <row r="5886" spans="1:11" x14ac:dyDescent="0.3">
      <c r="A5886" t="s">
        <v>5887</v>
      </c>
      <c r="B5886" s="1">
        <v>4.87E-25</v>
      </c>
      <c r="C5886" t="str">
        <f t="shared" si="273"/>
        <v>OK</v>
      </c>
      <c r="D5886">
        <v>-8.5614667509999993</v>
      </c>
      <c r="E5886">
        <f t="shared" si="274"/>
        <v>8.5614667509999993</v>
      </c>
      <c r="F5886" t="str">
        <f t="shared" si="275"/>
        <v>OK</v>
      </c>
      <c r="G5886">
        <v>0</v>
      </c>
      <c r="H5886">
        <v>1.7999999999999999E-2</v>
      </c>
      <c r="I5886" s="1">
        <v>3.2199999999999998E-20</v>
      </c>
      <c r="J5886">
        <v>0</v>
      </c>
      <c r="K5886" t="s">
        <v>5887</v>
      </c>
    </row>
    <row r="5887" spans="1:11" x14ac:dyDescent="0.3">
      <c r="A5887" t="s">
        <v>5888</v>
      </c>
      <c r="B5887" s="1">
        <v>4.87E-25</v>
      </c>
      <c r="C5887" t="str">
        <f t="shared" si="273"/>
        <v>OK</v>
      </c>
      <c r="D5887">
        <v>-8.6107829809999998</v>
      </c>
      <c r="E5887">
        <f t="shared" si="274"/>
        <v>8.6107829809999998</v>
      </c>
      <c r="F5887" t="str">
        <f t="shared" si="275"/>
        <v>OK</v>
      </c>
      <c r="G5887">
        <v>0</v>
      </c>
      <c r="H5887">
        <v>1.7999999999999999E-2</v>
      </c>
      <c r="I5887" s="1">
        <v>3.2199999999999998E-20</v>
      </c>
      <c r="J5887">
        <v>0</v>
      </c>
      <c r="K5887" t="s">
        <v>5888</v>
      </c>
    </row>
    <row r="5888" spans="1:11" x14ac:dyDescent="0.3">
      <c r="A5888" t="s">
        <v>5889</v>
      </c>
      <c r="B5888" s="1">
        <v>4.87E-25</v>
      </c>
      <c r="C5888" t="str">
        <f t="shared" si="273"/>
        <v>OK</v>
      </c>
      <c r="D5888">
        <v>-8.5380862129999997</v>
      </c>
      <c r="E5888">
        <f t="shared" si="274"/>
        <v>8.5380862129999997</v>
      </c>
      <c r="F5888" t="str">
        <f t="shared" si="275"/>
        <v>OK</v>
      </c>
      <c r="G5888">
        <v>0</v>
      </c>
      <c r="H5888">
        <v>1.7999999999999999E-2</v>
      </c>
      <c r="I5888" s="1">
        <v>3.2199999999999998E-20</v>
      </c>
      <c r="J5888">
        <v>0</v>
      </c>
      <c r="K5888" t="s">
        <v>5889</v>
      </c>
    </row>
    <row r="5889" spans="1:11" x14ac:dyDescent="0.3">
      <c r="A5889" t="s">
        <v>5890</v>
      </c>
      <c r="B5889" s="1">
        <v>4.87E-25</v>
      </c>
      <c r="C5889" t="str">
        <f t="shared" si="273"/>
        <v>OK</v>
      </c>
      <c r="D5889">
        <v>-8.6983152310000005</v>
      </c>
      <c r="E5889">
        <f t="shared" si="274"/>
        <v>8.6983152310000005</v>
      </c>
      <c r="F5889" t="str">
        <f t="shared" si="275"/>
        <v>OK</v>
      </c>
      <c r="G5889">
        <v>0</v>
      </c>
      <c r="H5889">
        <v>1.7999999999999999E-2</v>
      </c>
      <c r="I5889" s="1">
        <v>3.2199999999999998E-20</v>
      </c>
      <c r="J5889">
        <v>0</v>
      </c>
      <c r="K5889" t="s">
        <v>5890</v>
      </c>
    </row>
    <row r="5890" spans="1:11" x14ac:dyDescent="0.3">
      <c r="A5890" t="s">
        <v>5891</v>
      </c>
      <c r="B5890" s="1">
        <v>4.9499999999999998E-25</v>
      </c>
      <c r="C5890" t="str">
        <f t="shared" si="273"/>
        <v>OK</v>
      </c>
      <c r="D5890">
        <v>-3.3917107799999999</v>
      </c>
      <c r="E5890">
        <f t="shared" si="274"/>
        <v>3.3917107799999999</v>
      </c>
      <c r="F5890" t="str">
        <f t="shared" si="275"/>
        <v>OK</v>
      </c>
      <c r="G5890">
        <v>2E-3</v>
      </c>
      <c r="H5890">
        <v>2.1999999999999999E-2</v>
      </c>
      <c r="I5890" s="1">
        <v>3.2700000000000002E-20</v>
      </c>
      <c r="J5890">
        <v>0</v>
      </c>
      <c r="K5890" t="s">
        <v>5891</v>
      </c>
    </row>
    <row r="5891" spans="1:11" x14ac:dyDescent="0.3">
      <c r="A5891" t="s">
        <v>5892</v>
      </c>
      <c r="B5891" s="1">
        <v>5.0099999999999996E-25</v>
      </c>
      <c r="C5891" t="str">
        <f t="shared" ref="C5891:C5954" si="276">IF(B5891&lt;0.01,"OK")</f>
        <v>OK</v>
      </c>
      <c r="D5891">
        <v>0.59722710300000004</v>
      </c>
      <c r="E5891">
        <f t="shared" ref="E5891:E5954" si="277">ABS(D5891)</f>
        <v>0.59722710300000004</v>
      </c>
      <c r="F5891" t="b">
        <f t="shared" ref="F5891:F5954" si="278">IF(E5891&gt;1,"OK")</f>
        <v>0</v>
      </c>
      <c r="G5891">
        <v>0.155</v>
      </c>
      <c r="H5891">
        <v>0.106</v>
      </c>
      <c r="I5891" s="1">
        <v>3.3099999999999997E-20</v>
      </c>
      <c r="J5891">
        <v>0</v>
      </c>
      <c r="K5891" t="s">
        <v>5892</v>
      </c>
    </row>
    <row r="5892" spans="1:11" x14ac:dyDescent="0.3">
      <c r="A5892" t="s">
        <v>5893</v>
      </c>
      <c r="B5892" s="1">
        <v>5.0700000000000003E-25</v>
      </c>
      <c r="C5892" t="str">
        <f t="shared" si="276"/>
        <v>OK</v>
      </c>
      <c r="D5892">
        <v>1.32282107</v>
      </c>
      <c r="E5892">
        <f t="shared" si="277"/>
        <v>1.32282107</v>
      </c>
      <c r="F5892" t="str">
        <f t="shared" si="278"/>
        <v>OK</v>
      </c>
      <c r="G5892">
        <v>0.03</v>
      </c>
      <c r="H5892">
        <v>1.2E-2</v>
      </c>
      <c r="I5892" s="1">
        <v>3.3499999999999999E-20</v>
      </c>
      <c r="J5892">
        <v>0</v>
      </c>
      <c r="K5892" t="s">
        <v>5893</v>
      </c>
    </row>
    <row r="5893" spans="1:11" x14ac:dyDescent="0.3">
      <c r="A5893" t="s">
        <v>5894</v>
      </c>
      <c r="B5893" s="1">
        <v>5.0700000000000003E-25</v>
      </c>
      <c r="C5893" t="str">
        <f t="shared" si="276"/>
        <v>OK</v>
      </c>
      <c r="D5893">
        <v>-0.758024531</v>
      </c>
      <c r="E5893">
        <f t="shared" si="277"/>
        <v>0.758024531</v>
      </c>
      <c r="F5893" t="b">
        <f t="shared" si="278"/>
        <v>0</v>
      </c>
      <c r="G5893">
        <v>0.11</v>
      </c>
      <c r="H5893">
        <v>0.161</v>
      </c>
      <c r="I5893" s="1">
        <v>3.3499999999999999E-20</v>
      </c>
      <c r="J5893">
        <v>0</v>
      </c>
      <c r="K5893" t="s">
        <v>5894</v>
      </c>
    </row>
    <row r="5894" spans="1:11" x14ac:dyDescent="0.3">
      <c r="A5894" t="s">
        <v>5895</v>
      </c>
      <c r="B5894" s="1">
        <v>5.1300000000000002E-25</v>
      </c>
      <c r="C5894" t="str">
        <f t="shared" si="276"/>
        <v>OK</v>
      </c>
      <c r="D5894">
        <v>1.159031932</v>
      </c>
      <c r="E5894">
        <f t="shared" si="277"/>
        <v>1.159031932</v>
      </c>
      <c r="F5894" t="str">
        <f t="shared" si="278"/>
        <v>OK</v>
      </c>
      <c r="G5894">
        <v>0.04</v>
      </c>
      <c r="H5894">
        <v>1.7999999999999999E-2</v>
      </c>
      <c r="I5894" s="1">
        <v>3.39E-20</v>
      </c>
      <c r="J5894">
        <v>0</v>
      </c>
      <c r="K5894" t="s">
        <v>5895</v>
      </c>
    </row>
    <row r="5895" spans="1:11" x14ac:dyDescent="0.3">
      <c r="A5895" t="s">
        <v>5896</v>
      </c>
      <c r="B5895" s="1">
        <v>5.18E-25</v>
      </c>
      <c r="C5895" t="str">
        <f t="shared" si="276"/>
        <v>OK</v>
      </c>
      <c r="D5895">
        <v>0.57032757899999997</v>
      </c>
      <c r="E5895">
        <f t="shared" si="277"/>
        <v>0.57032757899999997</v>
      </c>
      <c r="F5895" t="b">
        <f t="shared" si="278"/>
        <v>0</v>
      </c>
      <c r="G5895">
        <v>0.13300000000000001</v>
      </c>
      <c r="H5895">
        <v>8.6999999999999994E-2</v>
      </c>
      <c r="I5895" s="1">
        <v>3.4199999999999998E-20</v>
      </c>
      <c r="J5895">
        <v>0</v>
      </c>
      <c r="K5895" t="s">
        <v>5896</v>
      </c>
    </row>
    <row r="5896" spans="1:11" x14ac:dyDescent="0.3">
      <c r="A5896" t="s">
        <v>5897</v>
      </c>
      <c r="B5896" s="1">
        <v>5.19E-25</v>
      </c>
      <c r="C5896" t="str">
        <f t="shared" si="276"/>
        <v>OK</v>
      </c>
      <c r="D5896">
        <v>-1.2661028160000001</v>
      </c>
      <c r="E5896">
        <f t="shared" si="277"/>
        <v>1.2661028160000001</v>
      </c>
      <c r="F5896" t="str">
        <f t="shared" si="278"/>
        <v>OK</v>
      </c>
      <c r="G5896">
        <v>4.3999999999999997E-2</v>
      </c>
      <c r="H5896">
        <v>8.3000000000000004E-2</v>
      </c>
      <c r="I5896" s="1">
        <v>3.4300000000000001E-20</v>
      </c>
      <c r="J5896">
        <v>0</v>
      </c>
      <c r="K5896" t="s">
        <v>5897</v>
      </c>
    </row>
    <row r="5897" spans="1:11" x14ac:dyDescent="0.3">
      <c r="A5897" t="s">
        <v>5898</v>
      </c>
      <c r="B5897" s="1">
        <v>5.2399999999999999E-25</v>
      </c>
      <c r="C5897" t="str">
        <f t="shared" si="276"/>
        <v>OK</v>
      </c>
      <c r="D5897">
        <v>0.58325495800000005</v>
      </c>
      <c r="E5897">
        <f t="shared" si="277"/>
        <v>0.58325495800000005</v>
      </c>
      <c r="F5897" t="b">
        <f t="shared" si="278"/>
        <v>0</v>
      </c>
      <c r="G5897">
        <v>0.13600000000000001</v>
      </c>
      <c r="H5897">
        <v>0.09</v>
      </c>
      <c r="I5897" s="1">
        <v>3.4599999999999999E-20</v>
      </c>
      <c r="J5897">
        <v>0</v>
      </c>
      <c r="K5897" t="s">
        <v>5898</v>
      </c>
    </row>
    <row r="5898" spans="1:11" x14ac:dyDescent="0.3">
      <c r="A5898" t="s">
        <v>5899</v>
      </c>
      <c r="B5898" s="1">
        <v>5.2799999999999997E-25</v>
      </c>
      <c r="C5898" t="str">
        <f t="shared" si="276"/>
        <v>OK</v>
      </c>
      <c r="D5898">
        <v>-0.64127889500000002</v>
      </c>
      <c r="E5898">
        <f t="shared" si="277"/>
        <v>0.64127889500000002</v>
      </c>
      <c r="F5898" t="b">
        <f t="shared" si="278"/>
        <v>0</v>
      </c>
      <c r="G5898">
        <v>0.16500000000000001</v>
      </c>
      <c r="H5898">
        <v>0.22</v>
      </c>
      <c r="I5898" s="1">
        <v>3.4899999999999997E-20</v>
      </c>
      <c r="J5898">
        <v>0</v>
      </c>
      <c r="K5898" t="s">
        <v>5899</v>
      </c>
    </row>
    <row r="5899" spans="1:11" x14ac:dyDescent="0.3">
      <c r="A5899" t="s">
        <v>5900</v>
      </c>
      <c r="B5899" s="1">
        <v>5.3800000000000004E-25</v>
      </c>
      <c r="C5899" t="str">
        <f t="shared" si="276"/>
        <v>OK</v>
      </c>
      <c r="D5899">
        <v>0.59119424799999998</v>
      </c>
      <c r="E5899">
        <f t="shared" si="277"/>
        <v>0.59119424799999998</v>
      </c>
      <c r="F5899" t="b">
        <f t="shared" si="278"/>
        <v>0</v>
      </c>
      <c r="G5899">
        <v>0.113</v>
      </c>
      <c r="H5899">
        <v>7.0999999999999994E-2</v>
      </c>
      <c r="I5899" s="1">
        <v>3.5499999999999999E-20</v>
      </c>
      <c r="J5899">
        <v>0</v>
      </c>
      <c r="K5899" t="s">
        <v>5900</v>
      </c>
    </row>
    <row r="5900" spans="1:11" x14ac:dyDescent="0.3">
      <c r="A5900" t="s">
        <v>5901</v>
      </c>
      <c r="B5900" s="1">
        <v>5.5E-25</v>
      </c>
      <c r="C5900" t="str">
        <f t="shared" si="276"/>
        <v>OK</v>
      </c>
      <c r="D5900">
        <v>1.215786397</v>
      </c>
      <c r="E5900">
        <f t="shared" si="277"/>
        <v>1.215786397</v>
      </c>
      <c r="F5900" t="str">
        <f t="shared" si="278"/>
        <v>OK</v>
      </c>
      <c r="G5900">
        <v>4.4999999999999998E-2</v>
      </c>
      <c r="H5900">
        <v>2.1000000000000001E-2</v>
      </c>
      <c r="I5900" s="1">
        <v>3.6300000000000001E-20</v>
      </c>
      <c r="J5900">
        <v>0</v>
      </c>
      <c r="K5900" t="s">
        <v>5901</v>
      </c>
    </row>
    <row r="5901" spans="1:11" x14ac:dyDescent="0.3">
      <c r="A5901" t="s">
        <v>5902</v>
      </c>
      <c r="B5901" s="1">
        <v>5.5499999999999999E-25</v>
      </c>
      <c r="C5901" t="str">
        <f t="shared" si="276"/>
        <v>OK</v>
      </c>
      <c r="D5901">
        <v>-8.6441862930000006</v>
      </c>
      <c r="E5901">
        <f t="shared" si="277"/>
        <v>8.6441862930000006</v>
      </c>
      <c r="F5901" t="str">
        <f t="shared" si="278"/>
        <v>OK</v>
      </c>
      <c r="G5901">
        <v>0</v>
      </c>
      <c r="H5901">
        <v>1.7999999999999999E-2</v>
      </c>
      <c r="I5901" s="1">
        <v>3.6700000000000003E-20</v>
      </c>
      <c r="J5901">
        <v>0</v>
      </c>
      <c r="K5901" t="s">
        <v>5902</v>
      </c>
    </row>
    <row r="5902" spans="1:11" x14ac:dyDescent="0.3">
      <c r="A5902" t="s">
        <v>5903</v>
      </c>
      <c r="B5902" s="1">
        <v>5.5499999999999999E-25</v>
      </c>
      <c r="C5902" t="str">
        <f t="shared" si="276"/>
        <v>OK</v>
      </c>
      <c r="D5902">
        <v>-8.7486309700000007</v>
      </c>
      <c r="E5902">
        <f t="shared" si="277"/>
        <v>8.7486309700000007</v>
      </c>
      <c r="F5902" t="str">
        <f t="shared" si="278"/>
        <v>OK</v>
      </c>
      <c r="G5902">
        <v>0</v>
      </c>
      <c r="H5902">
        <v>1.7999999999999999E-2</v>
      </c>
      <c r="I5902" s="1">
        <v>3.6700000000000003E-20</v>
      </c>
      <c r="J5902">
        <v>0</v>
      </c>
      <c r="K5902" t="s">
        <v>5903</v>
      </c>
    </row>
    <row r="5903" spans="1:11" x14ac:dyDescent="0.3">
      <c r="A5903" t="s">
        <v>5904</v>
      </c>
      <c r="B5903" s="1">
        <v>5.5499999999999999E-25</v>
      </c>
      <c r="C5903" t="str">
        <f t="shared" si="276"/>
        <v>OK</v>
      </c>
      <c r="D5903">
        <v>-8.5627188860000008</v>
      </c>
      <c r="E5903">
        <f t="shared" si="277"/>
        <v>8.5627188860000008</v>
      </c>
      <c r="F5903" t="str">
        <f t="shared" si="278"/>
        <v>OK</v>
      </c>
      <c r="G5903">
        <v>0</v>
      </c>
      <c r="H5903">
        <v>1.7999999999999999E-2</v>
      </c>
      <c r="I5903" s="1">
        <v>3.6700000000000003E-20</v>
      </c>
      <c r="J5903">
        <v>0</v>
      </c>
      <c r="K5903" t="s">
        <v>5904</v>
      </c>
    </row>
    <row r="5904" spans="1:11" x14ac:dyDescent="0.3">
      <c r="A5904" t="s">
        <v>5905</v>
      </c>
      <c r="B5904" s="1">
        <v>5.5499999999999999E-25</v>
      </c>
      <c r="C5904" t="str">
        <f t="shared" si="276"/>
        <v>OK</v>
      </c>
      <c r="D5904">
        <v>-8.6106553780000006</v>
      </c>
      <c r="E5904">
        <f t="shared" si="277"/>
        <v>8.6106553780000006</v>
      </c>
      <c r="F5904" t="str">
        <f t="shared" si="278"/>
        <v>OK</v>
      </c>
      <c r="G5904">
        <v>0</v>
      </c>
      <c r="H5904">
        <v>1.7999999999999999E-2</v>
      </c>
      <c r="I5904" s="1">
        <v>3.6700000000000003E-20</v>
      </c>
      <c r="J5904">
        <v>0</v>
      </c>
      <c r="K5904" t="s">
        <v>5905</v>
      </c>
    </row>
    <row r="5905" spans="1:11" x14ac:dyDescent="0.3">
      <c r="A5905" t="s">
        <v>5906</v>
      </c>
      <c r="B5905" s="1">
        <v>5.5499999999999999E-25</v>
      </c>
      <c r="C5905" t="str">
        <f t="shared" si="276"/>
        <v>OK</v>
      </c>
      <c r="D5905">
        <v>-8.608455331</v>
      </c>
      <c r="E5905">
        <f t="shared" si="277"/>
        <v>8.608455331</v>
      </c>
      <c r="F5905" t="str">
        <f t="shared" si="278"/>
        <v>OK</v>
      </c>
      <c r="G5905">
        <v>0</v>
      </c>
      <c r="H5905">
        <v>1.7999999999999999E-2</v>
      </c>
      <c r="I5905" s="1">
        <v>3.6700000000000003E-20</v>
      </c>
      <c r="J5905">
        <v>0</v>
      </c>
      <c r="K5905" t="s">
        <v>5906</v>
      </c>
    </row>
    <row r="5906" spans="1:11" x14ac:dyDescent="0.3">
      <c r="A5906" t="s">
        <v>5907</v>
      </c>
      <c r="B5906" s="1">
        <v>5.6699999999999996E-25</v>
      </c>
      <c r="C5906" t="str">
        <f t="shared" si="276"/>
        <v>OK</v>
      </c>
      <c r="D5906">
        <v>0.51329460800000004</v>
      </c>
      <c r="E5906">
        <f t="shared" si="277"/>
        <v>0.51329460800000004</v>
      </c>
      <c r="F5906" t="b">
        <f t="shared" si="278"/>
        <v>0</v>
      </c>
      <c r="G5906">
        <v>0.14399999999999999</v>
      </c>
      <c r="H5906">
        <v>9.6000000000000002E-2</v>
      </c>
      <c r="I5906" s="1">
        <v>3.7499999999999999E-20</v>
      </c>
      <c r="J5906">
        <v>0</v>
      </c>
      <c r="K5906" t="s">
        <v>5907</v>
      </c>
    </row>
    <row r="5907" spans="1:11" x14ac:dyDescent="0.3">
      <c r="A5907" t="s">
        <v>5908</v>
      </c>
      <c r="B5907" s="1">
        <v>5.7400000000000003E-25</v>
      </c>
      <c r="C5907" t="str">
        <f t="shared" si="276"/>
        <v>OK</v>
      </c>
      <c r="D5907">
        <v>-1.3999873890000001</v>
      </c>
      <c r="E5907">
        <f t="shared" si="277"/>
        <v>1.3999873890000001</v>
      </c>
      <c r="F5907" t="str">
        <f t="shared" si="278"/>
        <v>OK</v>
      </c>
      <c r="G5907">
        <v>0.02</v>
      </c>
      <c r="H5907">
        <v>5.0999999999999997E-2</v>
      </c>
      <c r="I5907" s="1">
        <v>3.79E-20</v>
      </c>
      <c r="J5907">
        <v>0</v>
      </c>
      <c r="K5907" t="s">
        <v>5908</v>
      </c>
    </row>
    <row r="5908" spans="1:11" x14ac:dyDescent="0.3">
      <c r="A5908" t="s">
        <v>5909</v>
      </c>
      <c r="B5908" s="1">
        <v>6.0500000000000003E-25</v>
      </c>
      <c r="C5908" t="str">
        <f t="shared" si="276"/>
        <v>OK</v>
      </c>
      <c r="D5908">
        <v>-7.4098413169999997</v>
      </c>
      <c r="E5908">
        <f t="shared" si="277"/>
        <v>7.4098413169999997</v>
      </c>
      <c r="F5908" t="str">
        <f t="shared" si="278"/>
        <v>OK</v>
      </c>
      <c r="G5908">
        <v>0</v>
      </c>
      <c r="H5908">
        <v>1.7999999999999999E-2</v>
      </c>
      <c r="I5908" s="1">
        <v>3.9999999999999998E-20</v>
      </c>
      <c r="J5908">
        <v>0</v>
      </c>
      <c r="K5908" t="s">
        <v>5909</v>
      </c>
    </row>
    <row r="5909" spans="1:11" x14ac:dyDescent="0.3">
      <c r="A5909" t="s">
        <v>5910</v>
      </c>
      <c r="B5909" s="1">
        <v>6.3099999999999996E-25</v>
      </c>
      <c r="C5909" t="str">
        <f t="shared" si="276"/>
        <v>OK</v>
      </c>
      <c r="D5909">
        <v>-8.5090465070000008</v>
      </c>
      <c r="E5909">
        <f t="shared" si="277"/>
        <v>8.5090465070000008</v>
      </c>
      <c r="F5909" t="str">
        <f t="shared" si="278"/>
        <v>OK</v>
      </c>
      <c r="G5909">
        <v>0</v>
      </c>
      <c r="H5909">
        <v>1.7999999999999999E-2</v>
      </c>
      <c r="I5909" s="1">
        <v>4.17E-20</v>
      </c>
      <c r="J5909">
        <v>0</v>
      </c>
      <c r="K5909" t="s">
        <v>5910</v>
      </c>
    </row>
    <row r="5910" spans="1:11" x14ac:dyDescent="0.3">
      <c r="A5910" t="s">
        <v>5911</v>
      </c>
      <c r="B5910" s="1">
        <v>6.3099999999999996E-25</v>
      </c>
      <c r="C5910" t="str">
        <f t="shared" si="276"/>
        <v>OK</v>
      </c>
      <c r="D5910">
        <v>-8.6189533689999998</v>
      </c>
      <c r="E5910">
        <f t="shared" si="277"/>
        <v>8.6189533689999998</v>
      </c>
      <c r="F5910" t="str">
        <f t="shared" si="278"/>
        <v>OK</v>
      </c>
      <c r="G5910">
        <v>0</v>
      </c>
      <c r="H5910">
        <v>1.7999999999999999E-2</v>
      </c>
      <c r="I5910" s="1">
        <v>4.17E-20</v>
      </c>
      <c r="J5910">
        <v>0</v>
      </c>
      <c r="K5910" t="s">
        <v>5911</v>
      </c>
    </row>
    <row r="5911" spans="1:11" x14ac:dyDescent="0.3">
      <c r="A5911" t="s">
        <v>5912</v>
      </c>
      <c r="B5911" s="1">
        <v>6.3099999999999996E-25</v>
      </c>
      <c r="C5911" t="str">
        <f t="shared" si="276"/>
        <v>OK</v>
      </c>
      <c r="D5911">
        <v>-8.5742251320000005</v>
      </c>
      <c r="E5911">
        <f t="shared" si="277"/>
        <v>8.5742251320000005</v>
      </c>
      <c r="F5911" t="str">
        <f t="shared" si="278"/>
        <v>OK</v>
      </c>
      <c r="G5911">
        <v>0</v>
      </c>
      <c r="H5911">
        <v>1.7999999999999999E-2</v>
      </c>
      <c r="I5911" s="1">
        <v>4.17E-20</v>
      </c>
      <c r="J5911">
        <v>0</v>
      </c>
      <c r="K5911" t="s">
        <v>5912</v>
      </c>
    </row>
    <row r="5912" spans="1:11" x14ac:dyDescent="0.3">
      <c r="A5912" t="s">
        <v>5913</v>
      </c>
      <c r="B5912" s="1">
        <v>6.3099999999999996E-25</v>
      </c>
      <c r="C5912" t="str">
        <f t="shared" si="276"/>
        <v>OK</v>
      </c>
      <c r="D5912">
        <v>-8.6240038650000006</v>
      </c>
      <c r="E5912">
        <f t="shared" si="277"/>
        <v>8.6240038650000006</v>
      </c>
      <c r="F5912" t="str">
        <f t="shared" si="278"/>
        <v>OK</v>
      </c>
      <c r="G5912">
        <v>0</v>
      </c>
      <c r="H5912">
        <v>1.7999999999999999E-2</v>
      </c>
      <c r="I5912" s="1">
        <v>4.17E-20</v>
      </c>
      <c r="J5912">
        <v>0</v>
      </c>
      <c r="K5912" t="s">
        <v>5913</v>
      </c>
    </row>
    <row r="5913" spans="1:11" x14ac:dyDescent="0.3">
      <c r="A5913" t="s">
        <v>5914</v>
      </c>
      <c r="B5913" s="1">
        <v>6.3099999999999996E-25</v>
      </c>
      <c r="C5913" t="str">
        <f t="shared" si="276"/>
        <v>OK</v>
      </c>
      <c r="D5913">
        <v>-8.5895790010000006</v>
      </c>
      <c r="E5913">
        <f t="shared" si="277"/>
        <v>8.5895790010000006</v>
      </c>
      <c r="F5913" t="str">
        <f t="shared" si="278"/>
        <v>OK</v>
      </c>
      <c r="G5913">
        <v>0</v>
      </c>
      <c r="H5913">
        <v>1.7999999999999999E-2</v>
      </c>
      <c r="I5913" s="1">
        <v>4.17E-20</v>
      </c>
      <c r="J5913">
        <v>0</v>
      </c>
      <c r="K5913" t="s">
        <v>5914</v>
      </c>
    </row>
    <row r="5914" spans="1:11" x14ac:dyDescent="0.3">
      <c r="A5914" t="s">
        <v>5915</v>
      </c>
      <c r="B5914" s="1">
        <v>6.3099999999999996E-25</v>
      </c>
      <c r="C5914" t="str">
        <f t="shared" si="276"/>
        <v>OK</v>
      </c>
      <c r="D5914">
        <v>-8.6418634999999995</v>
      </c>
      <c r="E5914">
        <f t="shared" si="277"/>
        <v>8.6418634999999995</v>
      </c>
      <c r="F5914" t="str">
        <f t="shared" si="278"/>
        <v>OK</v>
      </c>
      <c r="G5914">
        <v>0</v>
      </c>
      <c r="H5914">
        <v>1.7999999999999999E-2</v>
      </c>
      <c r="I5914" s="1">
        <v>4.17E-20</v>
      </c>
      <c r="J5914">
        <v>0</v>
      </c>
      <c r="K5914" t="s">
        <v>5915</v>
      </c>
    </row>
    <row r="5915" spans="1:11" x14ac:dyDescent="0.3">
      <c r="A5915" t="s">
        <v>5916</v>
      </c>
      <c r="B5915" s="1">
        <v>6.3099999999999996E-25</v>
      </c>
      <c r="C5915" t="str">
        <f t="shared" si="276"/>
        <v>OK</v>
      </c>
      <c r="D5915">
        <v>-8.5551657040000002</v>
      </c>
      <c r="E5915">
        <f t="shared" si="277"/>
        <v>8.5551657040000002</v>
      </c>
      <c r="F5915" t="str">
        <f t="shared" si="278"/>
        <v>OK</v>
      </c>
      <c r="G5915">
        <v>0</v>
      </c>
      <c r="H5915">
        <v>1.7999999999999999E-2</v>
      </c>
      <c r="I5915" s="1">
        <v>4.17E-20</v>
      </c>
      <c r="J5915">
        <v>0</v>
      </c>
      <c r="K5915" t="s">
        <v>5916</v>
      </c>
    </row>
    <row r="5916" spans="1:11" x14ac:dyDescent="0.3">
      <c r="A5916" t="s">
        <v>5917</v>
      </c>
      <c r="B5916" s="1">
        <v>6.3099999999999996E-25</v>
      </c>
      <c r="C5916" t="str">
        <f t="shared" si="276"/>
        <v>OK</v>
      </c>
      <c r="D5916">
        <v>-8.5847351920000001</v>
      </c>
      <c r="E5916">
        <f t="shared" si="277"/>
        <v>8.5847351920000001</v>
      </c>
      <c r="F5916" t="str">
        <f t="shared" si="278"/>
        <v>OK</v>
      </c>
      <c r="G5916">
        <v>0</v>
      </c>
      <c r="H5916">
        <v>1.7999999999999999E-2</v>
      </c>
      <c r="I5916" s="1">
        <v>4.17E-20</v>
      </c>
      <c r="J5916">
        <v>0</v>
      </c>
      <c r="K5916" t="s">
        <v>5917</v>
      </c>
    </row>
    <row r="5917" spans="1:11" x14ac:dyDescent="0.3">
      <c r="A5917" t="s">
        <v>5918</v>
      </c>
      <c r="B5917" s="1">
        <v>6.4400000000000001E-25</v>
      </c>
      <c r="C5917" t="str">
        <f t="shared" si="276"/>
        <v>OK</v>
      </c>
      <c r="D5917">
        <v>-2.3416372299999999</v>
      </c>
      <c r="E5917">
        <f t="shared" si="277"/>
        <v>2.3416372299999999</v>
      </c>
      <c r="F5917" t="str">
        <f t="shared" si="278"/>
        <v>OK</v>
      </c>
      <c r="G5917">
        <v>6.0000000000000001E-3</v>
      </c>
      <c r="H5917">
        <v>2.9000000000000001E-2</v>
      </c>
      <c r="I5917" s="1">
        <v>4.26E-20</v>
      </c>
      <c r="J5917">
        <v>0</v>
      </c>
      <c r="K5917" t="s">
        <v>5918</v>
      </c>
    </row>
    <row r="5918" spans="1:11" x14ac:dyDescent="0.3">
      <c r="A5918" t="s">
        <v>5919</v>
      </c>
      <c r="B5918" s="1">
        <v>6.5999999999999997E-25</v>
      </c>
      <c r="C5918" t="str">
        <f t="shared" si="276"/>
        <v>OK</v>
      </c>
      <c r="D5918">
        <v>0.64213821999999998</v>
      </c>
      <c r="E5918">
        <f t="shared" si="277"/>
        <v>0.64213821999999998</v>
      </c>
      <c r="F5918" t="b">
        <f t="shared" si="278"/>
        <v>0</v>
      </c>
      <c r="G5918">
        <v>0.111</v>
      </c>
      <c r="H5918">
        <v>7.0000000000000007E-2</v>
      </c>
      <c r="I5918" s="1">
        <v>4.37E-20</v>
      </c>
      <c r="J5918">
        <v>0</v>
      </c>
      <c r="K5918" t="s">
        <v>5919</v>
      </c>
    </row>
    <row r="5919" spans="1:11" x14ac:dyDescent="0.3">
      <c r="A5919" t="s">
        <v>5920</v>
      </c>
      <c r="B5919" s="1">
        <v>6.8999999999999997E-25</v>
      </c>
      <c r="C5919" t="str">
        <f t="shared" si="276"/>
        <v>OK</v>
      </c>
      <c r="D5919">
        <v>-3.631514036</v>
      </c>
      <c r="E5919">
        <f t="shared" si="277"/>
        <v>3.631514036</v>
      </c>
      <c r="F5919" t="str">
        <f t="shared" si="278"/>
        <v>OK</v>
      </c>
      <c r="G5919">
        <v>1E-3</v>
      </c>
      <c r="H5919">
        <v>0.02</v>
      </c>
      <c r="I5919" s="1">
        <v>4.5599999999999997E-20</v>
      </c>
      <c r="J5919">
        <v>0</v>
      </c>
      <c r="K5919" t="s">
        <v>5920</v>
      </c>
    </row>
    <row r="5920" spans="1:11" x14ac:dyDescent="0.3">
      <c r="A5920" t="s">
        <v>5921</v>
      </c>
      <c r="B5920" s="1">
        <v>7.1100000000000001E-25</v>
      </c>
      <c r="C5920" t="str">
        <f t="shared" si="276"/>
        <v>OK</v>
      </c>
      <c r="D5920">
        <v>-1.510054201</v>
      </c>
      <c r="E5920">
        <f t="shared" si="277"/>
        <v>1.510054201</v>
      </c>
      <c r="F5920" t="str">
        <f t="shared" si="278"/>
        <v>OK</v>
      </c>
      <c r="G5920">
        <v>0.02</v>
      </c>
      <c r="H5920">
        <v>5.0999999999999997E-2</v>
      </c>
      <c r="I5920" s="1">
        <v>4.7000000000000001E-20</v>
      </c>
      <c r="J5920">
        <v>0</v>
      </c>
      <c r="K5920" t="s">
        <v>5921</v>
      </c>
    </row>
    <row r="5921" spans="1:11" x14ac:dyDescent="0.3">
      <c r="A5921" t="s">
        <v>5922</v>
      </c>
      <c r="B5921" s="1">
        <v>7.13E-25</v>
      </c>
      <c r="C5921" t="str">
        <f t="shared" si="276"/>
        <v>OK</v>
      </c>
      <c r="D5921">
        <v>0.49623871200000003</v>
      </c>
      <c r="E5921">
        <f t="shared" si="277"/>
        <v>0.49623871200000003</v>
      </c>
      <c r="F5921" t="b">
        <f t="shared" si="278"/>
        <v>0</v>
      </c>
      <c r="G5921">
        <v>0.161</v>
      </c>
      <c r="H5921">
        <v>0.11</v>
      </c>
      <c r="I5921" s="1">
        <v>4.7099999999999999E-20</v>
      </c>
      <c r="J5921">
        <v>0</v>
      </c>
      <c r="K5921" t="s">
        <v>5922</v>
      </c>
    </row>
    <row r="5922" spans="1:11" x14ac:dyDescent="0.3">
      <c r="A5922" t="s">
        <v>5923</v>
      </c>
      <c r="B5922" s="1">
        <v>7.1799999999999999E-25</v>
      </c>
      <c r="C5922" t="str">
        <f t="shared" si="276"/>
        <v>OK</v>
      </c>
      <c r="D5922">
        <v>0.51317715399999997</v>
      </c>
      <c r="E5922">
        <f t="shared" si="277"/>
        <v>0.51317715399999997</v>
      </c>
      <c r="F5922" t="b">
        <f t="shared" si="278"/>
        <v>0</v>
      </c>
      <c r="G5922">
        <v>0.153</v>
      </c>
      <c r="H5922">
        <v>0.104</v>
      </c>
      <c r="I5922" s="1">
        <v>4.75E-20</v>
      </c>
      <c r="J5922">
        <v>0</v>
      </c>
      <c r="K5922" t="s">
        <v>5923</v>
      </c>
    </row>
    <row r="5923" spans="1:11" x14ac:dyDescent="0.3">
      <c r="A5923" t="s">
        <v>5924</v>
      </c>
      <c r="B5923" s="1">
        <v>7.1899999999999998E-25</v>
      </c>
      <c r="C5923" t="str">
        <f t="shared" si="276"/>
        <v>OK</v>
      </c>
      <c r="D5923">
        <v>-8.6172216489999993</v>
      </c>
      <c r="E5923">
        <f t="shared" si="277"/>
        <v>8.6172216489999993</v>
      </c>
      <c r="F5923" t="str">
        <f t="shared" si="278"/>
        <v>OK</v>
      </c>
      <c r="G5923">
        <v>0</v>
      </c>
      <c r="H5923">
        <v>1.7999999999999999E-2</v>
      </c>
      <c r="I5923" s="1">
        <v>4.75E-20</v>
      </c>
      <c r="J5923">
        <v>0</v>
      </c>
      <c r="K5923" t="s">
        <v>5924</v>
      </c>
    </row>
    <row r="5924" spans="1:11" x14ac:dyDescent="0.3">
      <c r="A5924" t="s">
        <v>5925</v>
      </c>
      <c r="B5924" s="1">
        <v>7.1899999999999998E-25</v>
      </c>
      <c r="C5924" t="str">
        <f t="shared" si="276"/>
        <v>OK</v>
      </c>
      <c r="D5924">
        <v>-8.4794093529999994</v>
      </c>
      <c r="E5924">
        <f t="shared" si="277"/>
        <v>8.4794093529999994</v>
      </c>
      <c r="F5924" t="str">
        <f t="shared" si="278"/>
        <v>OK</v>
      </c>
      <c r="G5924">
        <v>0</v>
      </c>
      <c r="H5924">
        <v>1.7999999999999999E-2</v>
      </c>
      <c r="I5924" s="1">
        <v>4.75E-20</v>
      </c>
      <c r="J5924">
        <v>0</v>
      </c>
      <c r="K5924" t="s">
        <v>5925</v>
      </c>
    </row>
    <row r="5925" spans="1:11" x14ac:dyDescent="0.3">
      <c r="A5925" t="s">
        <v>5926</v>
      </c>
      <c r="B5925" s="1">
        <v>7.1899999999999998E-25</v>
      </c>
      <c r="C5925" t="str">
        <f t="shared" si="276"/>
        <v>OK</v>
      </c>
      <c r="D5925">
        <v>-8.4938927399999997</v>
      </c>
      <c r="E5925">
        <f t="shared" si="277"/>
        <v>8.4938927399999997</v>
      </c>
      <c r="F5925" t="str">
        <f t="shared" si="278"/>
        <v>OK</v>
      </c>
      <c r="G5925">
        <v>0</v>
      </c>
      <c r="H5925">
        <v>1.7999999999999999E-2</v>
      </c>
      <c r="I5925" s="1">
        <v>4.75E-20</v>
      </c>
      <c r="J5925">
        <v>0</v>
      </c>
      <c r="K5925" t="s">
        <v>5926</v>
      </c>
    </row>
    <row r="5926" spans="1:11" x14ac:dyDescent="0.3">
      <c r="A5926" t="s">
        <v>5927</v>
      </c>
      <c r="B5926" s="1">
        <v>7.1899999999999998E-25</v>
      </c>
      <c r="C5926" t="str">
        <f t="shared" si="276"/>
        <v>OK</v>
      </c>
      <c r="D5926">
        <v>-8.7699964860000001</v>
      </c>
      <c r="E5926">
        <f t="shared" si="277"/>
        <v>8.7699964860000001</v>
      </c>
      <c r="F5926" t="str">
        <f t="shared" si="278"/>
        <v>OK</v>
      </c>
      <c r="G5926">
        <v>0</v>
      </c>
      <c r="H5926">
        <v>1.7999999999999999E-2</v>
      </c>
      <c r="I5926" s="1">
        <v>4.75E-20</v>
      </c>
      <c r="J5926">
        <v>0</v>
      </c>
      <c r="K5926" t="s">
        <v>5927</v>
      </c>
    </row>
    <row r="5927" spans="1:11" x14ac:dyDescent="0.3">
      <c r="A5927" t="s">
        <v>5928</v>
      </c>
      <c r="B5927" s="1">
        <v>7.1899999999999998E-25</v>
      </c>
      <c r="C5927" t="str">
        <f t="shared" si="276"/>
        <v>OK</v>
      </c>
      <c r="D5927">
        <v>-8.5639988450000004</v>
      </c>
      <c r="E5927">
        <f t="shared" si="277"/>
        <v>8.5639988450000004</v>
      </c>
      <c r="F5927" t="str">
        <f t="shared" si="278"/>
        <v>OK</v>
      </c>
      <c r="G5927">
        <v>0</v>
      </c>
      <c r="H5927">
        <v>1.7999999999999999E-2</v>
      </c>
      <c r="I5927" s="1">
        <v>4.75E-20</v>
      </c>
      <c r="J5927">
        <v>0</v>
      </c>
      <c r="K5927" t="s">
        <v>5928</v>
      </c>
    </row>
    <row r="5928" spans="1:11" x14ac:dyDescent="0.3">
      <c r="A5928" t="s">
        <v>5929</v>
      </c>
      <c r="B5928" s="1">
        <v>7.1899999999999998E-25</v>
      </c>
      <c r="C5928" t="str">
        <f t="shared" si="276"/>
        <v>OK</v>
      </c>
      <c r="D5928">
        <v>-8.662886555</v>
      </c>
      <c r="E5928">
        <f t="shared" si="277"/>
        <v>8.662886555</v>
      </c>
      <c r="F5928" t="str">
        <f t="shared" si="278"/>
        <v>OK</v>
      </c>
      <c r="G5928">
        <v>0</v>
      </c>
      <c r="H5928">
        <v>1.7999999999999999E-2</v>
      </c>
      <c r="I5928" s="1">
        <v>4.75E-20</v>
      </c>
      <c r="J5928">
        <v>0</v>
      </c>
      <c r="K5928" t="s">
        <v>5929</v>
      </c>
    </row>
    <row r="5929" spans="1:11" x14ac:dyDescent="0.3">
      <c r="A5929" t="s">
        <v>5930</v>
      </c>
      <c r="B5929" s="1">
        <v>7.1899999999999998E-25</v>
      </c>
      <c r="C5929" t="str">
        <f t="shared" si="276"/>
        <v>OK</v>
      </c>
      <c r="D5929">
        <v>-8.6393573789999998</v>
      </c>
      <c r="E5929">
        <f t="shared" si="277"/>
        <v>8.6393573789999998</v>
      </c>
      <c r="F5929" t="str">
        <f t="shared" si="278"/>
        <v>OK</v>
      </c>
      <c r="G5929">
        <v>0</v>
      </c>
      <c r="H5929">
        <v>1.7999999999999999E-2</v>
      </c>
      <c r="I5929" s="1">
        <v>4.75E-20</v>
      </c>
      <c r="J5929">
        <v>0</v>
      </c>
      <c r="K5929" t="s">
        <v>5930</v>
      </c>
    </row>
    <row r="5930" spans="1:11" x14ac:dyDescent="0.3">
      <c r="A5930" t="s">
        <v>5931</v>
      </c>
      <c r="B5930" s="1">
        <v>7.5699999999999997E-25</v>
      </c>
      <c r="C5930" t="str">
        <f t="shared" si="276"/>
        <v>OK</v>
      </c>
      <c r="D5930">
        <v>-0.93575511300000003</v>
      </c>
      <c r="E5930">
        <f t="shared" si="277"/>
        <v>0.93575511300000003</v>
      </c>
      <c r="F5930" t="b">
        <f t="shared" si="278"/>
        <v>0</v>
      </c>
      <c r="G5930">
        <v>5.8999999999999997E-2</v>
      </c>
      <c r="H5930">
        <v>0.10100000000000001</v>
      </c>
      <c r="I5930" s="1">
        <v>4.9999999999999999E-20</v>
      </c>
      <c r="J5930">
        <v>0</v>
      </c>
      <c r="K5930" t="s">
        <v>5931</v>
      </c>
    </row>
    <row r="5931" spans="1:11" x14ac:dyDescent="0.3">
      <c r="A5931" t="s">
        <v>5932</v>
      </c>
      <c r="B5931" s="1">
        <v>7.8499999999999998E-25</v>
      </c>
      <c r="C5931" t="str">
        <f t="shared" si="276"/>
        <v>OK</v>
      </c>
      <c r="D5931">
        <v>-7.4205624810000002</v>
      </c>
      <c r="E5931">
        <f t="shared" si="277"/>
        <v>7.4205624810000002</v>
      </c>
      <c r="F5931" t="str">
        <f t="shared" si="278"/>
        <v>OK</v>
      </c>
      <c r="G5931">
        <v>0</v>
      </c>
      <c r="H5931">
        <v>1.7999999999999999E-2</v>
      </c>
      <c r="I5931" s="1">
        <v>5.1900000000000002E-20</v>
      </c>
      <c r="J5931">
        <v>0</v>
      </c>
      <c r="K5931" t="s">
        <v>5932</v>
      </c>
    </row>
    <row r="5932" spans="1:11" x14ac:dyDescent="0.3">
      <c r="A5932" t="s">
        <v>5933</v>
      </c>
      <c r="B5932" s="1">
        <v>8.1E-25</v>
      </c>
      <c r="C5932" t="str">
        <f t="shared" si="276"/>
        <v>OK</v>
      </c>
      <c r="D5932">
        <v>0.38874576700000002</v>
      </c>
      <c r="E5932">
        <f t="shared" si="277"/>
        <v>0.38874576700000002</v>
      </c>
      <c r="F5932" t="b">
        <f t="shared" si="278"/>
        <v>0</v>
      </c>
      <c r="G5932">
        <v>0.27300000000000002</v>
      </c>
      <c r="H5932">
        <v>0.20699999999999999</v>
      </c>
      <c r="I5932" s="1">
        <v>5.3599999999999998E-20</v>
      </c>
      <c r="J5932">
        <v>0</v>
      </c>
      <c r="K5932" t="s">
        <v>5933</v>
      </c>
    </row>
    <row r="5933" spans="1:11" x14ac:dyDescent="0.3">
      <c r="A5933" t="s">
        <v>5934</v>
      </c>
      <c r="B5933" s="1">
        <v>8.1799999999999998E-25</v>
      </c>
      <c r="C5933" t="str">
        <f t="shared" si="276"/>
        <v>OK</v>
      </c>
      <c r="D5933">
        <v>-8.7554881659999992</v>
      </c>
      <c r="E5933">
        <f t="shared" si="277"/>
        <v>8.7554881659999992</v>
      </c>
      <c r="F5933" t="str">
        <f t="shared" si="278"/>
        <v>OK</v>
      </c>
      <c r="G5933">
        <v>0</v>
      </c>
      <c r="H5933">
        <v>1.7999999999999999E-2</v>
      </c>
      <c r="I5933" s="1">
        <v>5.4100000000000002E-20</v>
      </c>
      <c r="J5933">
        <v>0</v>
      </c>
      <c r="K5933" t="s">
        <v>5934</v>
      </c>
    </row>
    <row r="5934" spans="1:11" x14ac:dyDescent="0.3">
      <c r="A5934" t="s">
        <v>5935</v>
      </c>
      <c r="B5934" s="1">
        <v>8.1799999999999998E-25</v>
      </c>
      <c r="C5934" t="str">
        <f t="shared" si="276"/>
        <v>OK</v>
      </c>
      <c r="D5934">
        <v>-8.8546865229999998</v>
      </c>
      <c r="E5934">
        <f t="shared" si="277"/>
        <v>8.8546865229999998</v>
      </c>
      <c r="F5934" t="str">
        <f t="shared" si="278"/>
        <v>OK</v>
      </c>
      <c r="G5934">
        <v>0</v>
      </c>
      <c r="H5934">
        <v>1.7999999999999999E-2</v>
      </c>
      <c r="I5934" s="1">
        <v>5.4100000000000002E-20</v>
      </c>
      <c r="J5934">
        <v>0</v>
      </c>
      <c r="K5934" t="s">
        <v>5935</v>
      </c>
    </row>
    <row r="5935" spans="1:11" x14ac:dyDescent="0.3">
      <c r="A5935" t="s">
        <v>5936</v>
      </c>
      <c r="B5935" s="1">
        <v>8.1799999999999998E-25</v>
      </c>
      <c r="C5935" t="str">
        <f t="shared" si="276"/>
        <v>OK</v>
      </c>
      <c r="D5935">
        <v>-8.7583516719999999</v>
      </c>
      <c r="E5935">
        <f t="shared" si="277"/>
        <v>8.7583516719999999</v>
      </c>
      <c r="F5935" t="str">
        <f t="shared" si="278"/>
        <v>OK</v>
      </c>
      <c r="G5935">
        <v>0</v>
      </c>
      <c r="H5935">
        <v>1.7999999999999999E-2</v>
      </c>
      <c r="I5935" s="1">
        <v>5.4100000000000002E-20</v>
      </c>
      <c r="J5935">
        <v>0</v>
      </c>
      <c r="K5935" t="s">
        <v>5936</v>
      </c>
    </row>
    <row r="5936" spans="1:11" x14ac:dyDescent="0.3">
      <c r="A5936" t="s">
        <v>5937</v>
      </c>
      <c r="B5936" s="1">
        <v>8.1799999999999998E-25</v>
      </c>
      <c r="C5936" t="str">
        <f t="shared" si="276"/>
        <v>OK</v>
      </c>
      <c r="D5936">
        <v>-8.734809791</v>
      </c>
      <c r="E5936">
        <f t="shared" si="277"/>
        <v>8.734809791</v>
      </c>
      <c r="F5936" t="str">
        <f t="shared" si="278"/>
        <v>OK</v>
      </c>
      <c r="G5936">
        <v>0</v>
      </c>
      <c r="H5936">
        <v>1.7999999999999999E-2</v>
      </c>
      <c r="I5936" s="1">
        <v>5.4100000000000002E-20</v>
      </c>
      <c r="J5936">
        <v>0</v>
      </c>
      <c r="K5936" t="s">
        <v>5937</v>
      </c>
    </row>
    <row r="5937" spans="1:11" x14ac:dyDescent="0.3">
      <c r="A5937" t="s">
        <v>5938</v>
      </c>
      <c r="B5937" s="1">
        <v>8.1799999999999998E-25</v>
      </c>
      <c r="C5937" t="str">
        <f t="shared" si="276"/>
        <v>OK</v>
      </c>
      <c r="D5937">
        <v>-8.6159965469999999</v>
      </c>
      <c r="E5937">
        <f t="shared" si="277"/>
        <v>8.6159965469999999</v>
      </c>
      <c r="F5937" t="str">
        <f t="shared" si="278"/>
        <v>OK</v>
      </c>
      <c r="G5937">
        <v>0</v>
      </c>
      <c r="H5937">
        <v>1.7999999999999999E-2</v>
      </c>
      <c r="I5937" s="1">
        <v>5.4100000000000002E-20</v>
      </c>
      <c r="J5937">
        <v>0</v>
      </c>
      <c r="K5937" t="s">
        <v>5938</v>
      </c>
    </row>
    <row r="5938" spans="1:11" x14ac:dyDescent="0.3">
      <c r="A5938" t="s">
        <v>5939</v>
      </c>
      <c r="B5938" s="1">
        <v>8.3500000000000002E-25</v>
      </c>
      <c r="C5938" t="str">
        <f t="shared" si="276"/>
        <v>OK</v>
      </c>
      <c r="D5938">
        <v>2.0536753910000001</v>
      </c>
      <c r="E5938">
        <f t="shared" si="277"/>
        <v>2.0536753910000001</v>
      </c>
      <c r="F5938" t="str">
        <f t="shared" si="278"/>
        <v>OK</v>
      </c>
      <c r="G5938">
        <v>1.6E-2</v>
      </c>
      <c r="H5938">
        <v>4.0000000000000001E-3</v>
      </c>
      <c r="I5938" s="1">
        <v>5.5200000000000003E-20</v>
      </c>
      <c r="J5938">
        <v>0</v>
      </c>
      <c r="K5938" t="s">
        <v>5939</v>
      </c>
    </row>
    <row r="5939" spans="1:11" x14ac:dyDescent="0.3">
      <c r="A5939" t="s">
        <v>5940</v>
      </c>
      <c r="B5939" s="1">
        <v>8.4999999999999998E-25</v>
      </c>
      <c r="C5939" t="str">
        <f t="shared" si="276"/>
        <v>OK</v>
      </c>
      <c r="D5939">
        <v>2.8120403760000001</v>
      </c>
      <c r="E5939">
        <f t="shared" si="277"/>
        <v>2.8120403760000001</v>
      </c>
      <c r="F5939" t="str">
        <f t="shared" si="278"/>
        <v>OK</v>
      </c>
      <c r="G5939">
        <v>1.0999999999999999E-2</v>
      </c>
      <c r="H5939">
        <v>2E-3</v>
      </c>
      <c r="I5939" s="1">
        <v>5.6099999999999997E-20</v>
      </c>
      <c r="J5939">
        <v>0</v>
      </c>
      <c r="K5939" t="s">
        <v>5940</v>
      </c>
    </row>
    <row r="5940" spans="1:11" x14ac:dyDescent="0.3">
      <c r="A5940" t="s">
        <v>5941</v>
      </c>
      <c r="B5940" s="1">
        <v>8.5799999999999996E-25</v>
      </c>
      <c r="C5940" t="str">
        <f t="shared" si="276"/>
        <v>OK</v>
      </c>
      <c r="D5940">
        <v>0.36624910399999999</v>
      </c>
      <c r="E5940">
        <f t="shared" si="277"/>
        <v>0.36624910399999999</v>
      </c>
      <c r="F5940" t="b">
        <f t="shared" si="278"/>
        <v>0</v>
      </c>
      <c r="G5940">
        <v>0.19500000000000001</v>
      </c>
      <c r="H5940">
        <v>0.13700000000000001</v>
      </c>
      <c r="I5940" s="1">
        <v>5.6700000000000005E-20</v>
      </c>
      <c r="J5940">
        <v>0</v>
      </c>
      <c r="K5940" t="s">
        <v>5941</v>
      </c>
    </row>
    <row r="5941" spans="1:11" x14ac:dyDescent="0.3">
      <c r="A5941" t="s">
        <v>5942</v>
      </c>
      <c r="B5941" s="1">
        <v>8.9800000000000003E-25</v>
      </c>
      <c r="C5941" t="str">
        <f t="shared" si="276"/>
        <v>OK</v>
      </c>
      <c r="D5941">
        <v>1.2380922130000001</v>
      </c>
      <c r="E5941">
        <f t="shared" si="277"/>
        <v>1.2380922130000001</v>
      </c>
      <c r="F5941" t="str">
        <f t="shared" si="278"/>
        <v>OK</v>
      </c>
      <c r="G5941">
        <v>0.04</v>
      </c>
      <c r="H5941">
        <v>1.7999999999999999E-2</v>
      </c>
      <c r="I5941" s="1">
        <v>5.9299999999999995E-20</v>
      </c>
      <c r="J5941">
        <v>0</v>
      </c>
      <c r="K5941" t="s">
        <v>5942</v>
      </c>
    </row>
    <row r="5942" spans="1:11" x14ac:dyDescent="0.3">
      <c r="A5942" t="s">
        <v>5943</v>
      </c>
      <c r="B5942" s="1">
        <v>9.1999999999999997E-25</v>
      </c>
      <c r="C5942" t="str">
        <f t="shared" si="276"/>
        <v>OK</v>
      </c>
      <c r="D5942">
        <v>1.0311814619999999</v>
      </c>
      <c r="E5942">
        <f t="shared" si="277"/>
        <v>1.0311814619999999</v>
      </c>
      <c r="F5942" t="str">
        <f t="shared" si="278"/>
        <v>OK</v>
      </c>
      <c r="G5942">
        <v>5.0999999999999997E-2</v>
      </c>
      <c r="H5942">
        <v>2.5000000000000001E-2</v>
      </c>
      <c r="I5942" s="1">
        <v>6.0799999999999996E-20</v>
      </c>
      <c r="J5942">
        <v>0</v>
      </c>
      <c r="K5942" t="s">
        <v>5943</v>
      </c>
    </row>
    <row r="5943" spans="1:11" x14ac:dyDescent="0.3">
      <c r="A5943" t="s">
        <v>5944</v>
      </c>
      <c r="B5943" s="1">
        <v>9.3099999999999994E-25</v>
      </c>
      <c r="C5943" t="str">
        <f t="shared" si="276"/>
        <v>OK</v>
      </c>
      <c r="D5943">
        <v>-8.433722758</v>
      </c>
      <c r="E5943">
        <f t="shared" si="277"/>
        <v>8.433722758</v>
      </c>
      <c r="F5943" t="str">
        <f t="shared" si="278"/>
        <v>OK</v>
      </c>
      <c r="G5943">
        <v>0</v>
      </c>
      <c r="H5943">
        <v>1.7999999999999999E-2</v>
      </c>
      <c r="I5943" s="1">
        <v>6.1599999999999999E-20</v>
      </c>
      <c r="J5943">
        <v>0</v>
      </c>
      <c r="K5943" t="s">
        <v>5944</v>
      </c>
    </row>
    <row r="5944" spans="1:11" x14ac:dyDescent="0.3">
      <c r="A5944" t="s">
        <v>5945</v>
      </c>
      <c r="B5944" s="1">
        <v>9.3099999999999994E-25</v>
      </c>
      <c r="C5944" t="str">
        <f t="shared" si="276"/>
        <v>OK</v>
      </c>
      <c r="D5944">
        <v>-8.5637055180000008</v>
      </c>
      <c r="E5944">
        <f t="shared" si="277"/>
        <v>8.5637055180000008</v>
      </c>
      <c r="F5944" t="str">
        <f t="shared" si="278"/>
        <v>OK</v>
      </c>
      <c r="G5944">
        <v>0</v>
      </c>
      <c r="H5944">
        <v>1.7999999999999999E-2</v>
      </c>
      <c r="I5944" s="1">
        <v>6.1599999999999999E-20</v>
      </c>
      <c r="J5944">
        <v>0</v>
      </c>
      <c r="K5944" t="s">
        <v>5945</v>
      </c>
    </row>
    <row r="5945" spans="1:11" x14ac:dyDescent="0.3">
      <c r="A5945" t="s">
        <v>5946</v>
      </c>
      <c r="B5945" s="1">
        <v>9.3099999999999994E-25</v>
      </c>
      <c r="C5945" t="str">
        <f t="shared" si="276"/>
        <v>OK</v>
      </c>
      <c r="D5945">
        <v>-8.583587412</v>
      </c>
      <c r="E5945">
        <f t="shared" si="277"/>
        <v>8.583587412</v>
      </c>
      <c r="F5945" t="str">
        <f t="shared" si="278"/>
        <v>OK</v>
      </c>
      <c r="G5945">
        <v>0</v>
      </c>
      <c r="H5945">
        <v>1.7999999999999999E-2</v>
      </c>
      <c r="I5945" s="1">
        <v>6.1599999999999999E-20</v>
      </c>
      <c r="J5945">
        <v>0</v>
      </c>
      <c r="K5945" t="s">
        <v>5946</v>
      </c>
    </row>
    <row r="5946" spans="1:11" x14ac:dyDescent="0.3">
      <c r="A5946" t="s">
        <v>5947</v>
      </c>
      <c r="B5946" s="1">
        <v>9.3099999999999994E-25</v>
      </c>
      <c r="C5946" t="str">
        <f t="shared" si="276"/>
        <v>OK</v>
      </c>
      <c r="D5946">
        <v>-8.4850649820000008</v>
      </c>
      <c r="E5946">
        <f t="shared" si="277"/>
        <v>8.4850649820000008</v>
      </c>
      <c r="F5946" t="str">
        <f t="shared" si="278"/>
        <v>OK</v>
      </c>
      <c r="G5946">
        <v>0</v>
      </c>
      <c r="H5946">
        <v>1.7999999999999999E-2</v>
      </c>
      <c r="I5946" s="1">
        <v>6.1599999999999999E-20</v>
      </c>
      <c r="J5946">
        <v>0</v>
      </c>
      <c r="K5946" t="s">
        <v>5947</v>
      </c>
    </row>
    <row r="5947" spans="1:11" x14ac:dyDescent="0.3">
      <c r="A5947" t="s">
        <v>5948</v>
      </c>
      <c r="B5947" s="1">
        <v>9.3099999999999994E-25</v>
      </c>
      <c r="C5947" t="str">
        <f t="shared" si="276"/>
        <v>OK</v>
      </c>
      <c r="D5947">
        <v>-8.6841297750000006</v>
      </c>
      <c r="E5947">
        <f t="shared" si="277"/>
        <v>8.6841297750000006</v>
      </c>
      <c r="F5947" t="str">
        <f t="shared" si="278"/>
        <v>OK</v>
      </c>
      <c r="G5947">
        <v>0</v>
      </c>
      <c r="H5947">
        <v>1.7999999999999999E-2</v>
      </c>
      <c r="I5947" s="1">
        <v>6.1599999999999999E-20</v>
      </c>
      <c r="J5947">
        <v>0</v>
      </c>
      <c r="K5947" t="s">
        <v>5948</v>
      </c>
    </row>
    <row r="5948" spans="1:11" x14ac:dyDescent="0.3">
      <c r="A5948" t="s">
        <v>5949</v>
      </c>
      <c r="B5948" s="1">
        <v>9.3099999999999994E-25</v>
      </c>
      <c r="C5948" t="str">
        <f t="shared" si="276"/>
        <v>OK</v>
      </c>
      <c r="D5948">
        <v>-8.5485263519999997</v>
      </c>
      <c r="E5948">
        <f t="shared" si="277"/>
        <v>8.5485263519999997</v>
      </c>
      <c r="F5948" t="str">
        <f t="shared" si="278"/>
        <v>OK</v>
      </c>
      <c r="G5948">
        <v>0</v>
      </c>
      <c r="H5948">
        <v>1.7999999999999999E-2</v>
      </c>
      <c r="I5948" s="1">
        <v>6.1599999999999999E-20</v>
      </c>
      <c r="J5948">
        <v>0</v>
      </c>
      <c r="K5948" t="s">
        <v>5949</v>
      </c>
    </row>
    <row r="5949" spans="1:11" x14ac:dyDescent="0.3">
      <c r="A5949" t="s">
        <v>5950</v>
      </c>
      <c r="B5949" s="1">
        <v>9.3099999999999994E-25</v>
      </c>
      <c r="C5949" t="str">
        <f t="shared" si="276"/>
        <v>OK</v>
      </c>
      <c r="D5949">
        <v>-8.6506415990000001</v>
      </c>
      <c r="E5949">
        <f t="shared" si="277"/>
        <v>8.6506415990000001</v>
      </c>
      <c r="F5949" t="str">
        <f t="shared" si="278"/>
        <v>OK</v>
      </c>
      <c r="G5949">
        <v>0</v>
      </c>
      <c r="H5949">
        <v>1.7999999999999999E-2</v>
      </c>
      <c r="I5949" s="1">
        <v>6.1599999999999999E-20</v>
      </c>
      <c r="J5949">
        <v>0</v>
      </c>
      <c r="K5949" t="s">
        <v>5950</v>
      </c>
    </row>
    <row r="5950" spans="1:11" x14ac:dyDescent="0.3">
      <c r="A5950" t="s">
        <v>5951</v>
      </c>
      <c r="B5950" s="1">
        <v>9.5000000000000007E-25</v>
      </c>
      <c r="C5950" t="str">
        <f t="shared" si="276"/>
        <v>OK</v>
      </c>
      <c r="D5950">
        <v>0.682397641</v>
      </c>
      <c r="E5950">
        <f t="shared" si="277"/>
        <v>0.682397641</v>
      </c>
      <c r="F5950" t="b">
        <f t="shared" si="278"/>
        <v>0</v>
      </c>
      <c r="G5950">
        <v>7.3999999999999996E-2</v>
      </c>
      <c r="H5950">
        <v>4.1000000000000002E-2</v>
      </c>
      <c r="I5950" s="1">
        <v>6.2800000000000002E-20</v>
      </c>
      <c r="J5950">
        <v>0</v>
      </c>
      <c r="K5950" t="s">
        <v>5951</v>
      </c>
    </row>
    <row r="5951" spans="1:11" x14ac:dyDescent="0.3">
      <c r="A5951" t="s">
        <v>5952</v>
      </c>
      <c r="B5951" s="1">
        <v>9.8199999999999997E-25</v>
      </c>
      <c r="C5951" t="str">
        <f t="shared" si="276"/>
        <v>OK</v>
      </c>
      <c r="D5951">
        <v>2.3346526609999998</v>
      </c>
      <c r="E5951">
        <f t="shared" si="277"/>
        <v>2.3346526609999998</v>
      </c>
      <c r="F5951" t="str">
        <f t="shared" si="278"/>
        <v>OK</v>
      </c>
      <c r="G5951">
        <v>1.4E-2</v>
      </c>
      <c r="H5951">
        <v>3.0000000000000001E-3</v>
      </c>
      <c r="I5951" s="1">
        <v>6.49E-20</v>
      </c>
      <c r="J5951">
        <v>0</v>
      </c>
      <c r="K5951" t="s">
        <v>5952</v>
      </c>
    </row>
    <row r="5952" spans="1:11" x14ac:dyDescent="0.3">
      <c r="A5952" t="s">
        <v>5953</v>
      </c>
      <c r="B5952" s="1">
        <v>1.0200000000000001E-24</v>
      </c>
      <c r="C5952" t="str">
        <f t="shared" si="276"/>
        <v>OK</v>
      </c>
      <c r="D5952">
        <v>-1.6970719480000001</v>
      </c>
      <c r="E5952">
        <f t="shared" si="277"/>
        <v>1.6970719480000001</v>
      </c>
      <c r="F5952" t="str">
        <f t="shared" si="278"/>
        <v>OK</v>
      </c>
      <c r="G5952">
        <v>1.0999999999999999E-2</v>
      </c>
      <c r="H5952">
        <v>3.6999999999999998E-2</v>
      </c>
      <c r="I5952" s="1">
        <v>6.7100000000000001E-20</v>
      </c>
      <c r="J5952">
        <v>0</v>
      </c>
      <c r="K5952" t="s">
        <v>5953</v>
      </c>
    </row>
    <row r="5953" spans="1:11" x14ac:dyDescent="0.3">
      <c r="A5953" t="s">
        <v>5954</v>
      </c>
      <c r="B5953" s="1">
        <v>1.03E-24</v>
      </c>
      <c r="C5953" t="str">
        <f t="shared" si="276"/>
        <v>OK</v>
      </c>
      <c r="D5953">
        <v>0.69665445999999998</v>
      </c>
      <c r="E5953">
        <f t="shared" si="277"/>
        <v>0.69665445999999998</v>
      </c>
      <c r="F5953" t="b">
        <f t="shared" si="278"/>
        <v>0</v>
      </c>
      <c r="G5953">
        <v>0.105</v>
      </c>
      <c r="H5953">
        <v>6.6000000000000003E-2</v>
      </c>
      <c r="I5953" s="1">
        <v>6.7999999999999994E-20</v>
      </c>
      <c r="J5953">
        <v>0</v>
      </c>
      <c r="K5953" t="s">
        <v>5954</v>
      </c>
    </row>
    <row r="5954" spans="1:11" x14ac:dyDescent="0.3">
      <c r="A5954" t="s">
        <v>5955</v>
      </c>
      <c r="B5954" s="1">
        <v>1.03E-24</v>
      </c>
      <c r="C5954" t="str">
        <f t="shared" si="276"/>
        <v>OK</v>
      </c>
      <c r="D5954">
        <v>-1.131235524</v>
      </c>
      <c r="E5954">
        <f t="shared" si="277"/>
        <v>1.131235524</v>
      </c>
      <c r="F5954" t="str">
        <f t="shared" si="278"/>
        <v>OK</v>
      </c>
      <c r="G5954">
        <v>3.3000000000000002E-2</v>
      </c>
      <c r="H5954">
        <v>6.8000000000000005E-2</v>
      </c>
      <c r="I5954" s="1">
        <v>6.7999999999999994E-20</v>
      </c>
      <c r="J5954">
        <v>0</v>
      </c>
      <c r="K5954" t="s">
        <v>5955</v>
      </c>
    </row>
    <row r="5955" spans="1:11" x14ac:dyDescent="0.3">
      <c r="A5955" t="s">
        <v>5956</v>
      </c>
      <c r="B5955" s="1">
        <v>1.03E-24</v>
      </c>
      <c r="C5955" t="str">
        <f t="shared" ref="C5955:C6018" si="279">IF(B5955&lt;0.01,"OK")</f>
        <v>OK</v>
      </c>
      <c r="D5955">
        <v>-1.8704492930000001</v>
      </c>
      <c r="E5955">
        <f t="shared" ref="E5955:E6018" si="280">ABS(D5955)</f>
        <v>1.8704492930000001</v>
      </c>
      <c r="F5955" t="str">
        <f t="shared" ref="F5955:F6018" si="281">IF(E5955&gt;1,"OK")</f>
        <v>OK</v>
      </c>
      <c r="G5955">
        <v>0.01</v>
      </c>
      <c r="H5955">
        <v>3.5999999999999997E-2</v>
      </c>
      <c r="I5955" s="1">
        <v>6.8099999999999998E-20</v>
      </c>
      <c r="J5955">
        <v>0</v>
      </c>
      <c r="K5955" t="s">
        <v>5956</v>
      </c>
    </row>
    <row r="5956" spans="1:11" x14ac:dyDescent="0.3">
      <c r="A5956" t="s">
        <v>5957</v>
      </c>
      <c r="B5956" s="1">
        <v>1.03E-24</v>
      </c>
      <c r="C5956" t="str">
        <f t="shared" si="279"/>
        <v>OK</v>
      </c>
      <c r="D5956">
        <v>0.63577892499999999</v>
      </c>
      <c r="E5956">
        <f t="shared" si="280"/>
        <v>0.63577892499999999</v>
      </c>
      <c r="F5956" t="b">
        <f t="shared" si="281"/>
        <v>0</v>
      </c>
      <c r="G5956">
        <v>8.5000000000000006E-2</v>
      </c>
      <c r="H5956">
        <v>0.05</v>
      </c>
      <c r="I5956" s="1">
        <v>6.8200000000000001E-20</v>
      </c>
      <c r="J5956">
        <v>0</v>
      </c>
      <c r="K5956" t="s">
        <v>5957</v>
      </c>
    </row>
    <row r="5957" spans="1:11" x14ac:dyDescent="0.3">
      <c r="A5957" t="s">
        <v>5958</v>
      </c>
      <c r="B5957" s="1">
        <v>1.0599999999999999E-24</v>
      </c>
      <c r="C5957" t="str">
        <f t="shared" si="279"/>
        <v>OK</v>
      </c>
      <c r="D5957">
        <v>-8.5020522550000006</v>
      </c>
      <c r="E5957">
        <f t="shared" si="280"/>
        <v>8.5020522550000006</v>
      </c>
      <c r="F5957" t="str">
        <f t="shared" si="281"/>
        <v>OK</v>
      </c>
      <c r="G5957">
        <v>0</v>
      </c>
      <c r="H5957">
        <v>1.7999999999999999E-2</v>
      </c>
      <c r="I5957" s="1">
        <v>7.0100000000000004E-20</v>
      </c>
      <c r="J5957">
        <v>0</v>
      </c>
      <c r="K5957" t="s">
        <v>5958</v>
      </c>
    </row>
    <row r="5958" spans="1:11" x14ac:dyDescent="0.3">
      <c r="A5958" t="s">
        <v>5959</v>
      </c>
      <c r="B5958" s="1">
        <v>1.0599999999999999E-24</v>
      </c>
      <c r="C5958" t="str">
        <f t="shared" si="279"/>
        <v>OK</v>
      </c>
      <c r="D5958">
        <v>-8.6555200380000006</v>
      </c>
      <c r="E5958">
        <f t="shared" si="280"/>
        <v>8.6555200380000006</v>
      </c>
      <c r="F5958" t="str">
        <f t="shared" si="281"/>
        <v>OK</v>
      </c>
      <c r="G5958">
        <v>0</v>
      </c>
      <c r="H5958">
        <v>1.7999999999999999E-2</v>
      </c>
      <c r="I5958" s="1">
        <v>7.0100000000000004E-20</v>
      </c>
      <c r="J5958">
        <v>0</v>
      </c>
      <c r="K5958" t="s">
        <v>5959</v>
      </c>
    </row>
    <row r="5959" spans="1:11" x14ac:dyDescent="0.3">
      <c r="A5959" t="s">
        <v>5960</v>
      </c>
      <c r="B5959" s="1">
        <v>1.0599999999999999E-24</v>
      </c>
      <c r="C5959" t="str">
        <f t="shared" si="279"/>
        <v>OK</v>
      </c>
      <c r="D5959">
        <v>-8.55541412</v>
      </c>
      <c r="E5959">
        <f t="shared" si="280"/>
        <v>8.55541412</v>
      </c>
      <c r="F5959" t="str">
        <f t="shared" si="281"/>
        <v>OK</v>
      </c>
      <c r="G5959">
        <v>0</v>
      </c>
      <c r="H5959">
        <v>1.7999999999999999E-2</v>
      </c>
      <c r="I5959" s="1">
        <v>7.0100000000000004E-20</v>
      </c>
      <c r="J5959">
        <v>0</v>
      </c>
      <c r="K5959" t="s">
        <v>5960</v>
      </c>
    </row>
    <row r="5960" spans="1:11" x14ac:dyDescent="0.3">
      <c r="A5960" t="s">
        <v>5961</v>
      </c>
      <c r="B5960" s="1">
        <v>1.0599999999999999E-24</v>
      </c>
      <c r="C5960" t="str">
        <f t="shared" si="279"/>
        <v>OK</v>
      </c>
      <c r="D5960">
        <v>-8.668624458</v>
      </c>
      <c r="E5960">
        <f t="shared" si="280"/>
        <v>8.668624458</v>
      </c>
      <c r="F5960" t="str">
        <f t="shared" si="281"/>
        <v>OK</v>
      </c>
      <c r="G5960">
        <v>0</v>
      </c>
      <c r="H5960">
        <v>1.7999999999999999E-2</v>
      </c>
      <c r="I5960" s="1">
        <v>7.0100000000000004E-20</v>
      </c>
      <c r="J5960">
        <v>0</v>
      </c>
      <c r="K5960" t="s">
        <v>5961</v>
      </c>
    </row>
    <row r="5961" spans="1:11" x14ac:dyDescent="0.3">
      <c r="A5961" t="s">
        <v>5962</v>
      </c>
      <c r="B5961" s="1">
        <v>1.0599999999999999E-24</v>
      </c>
      <c r="C5961" t="str">
        <f t="shared" si="279"/>
        <v>OK</v>
      </c>
      <c r="D5961">
        <v>-8.5996366040000005</v>
      </c>
      <c r="E5961">
        <f t="shared" si="280"/>
        <v>8.5996366040000005</v>
      </c>
      <c r="F5961" t="str">
        <f t="shared" si="281"/>
        <v>OK</v>
      </c>
      <c r="G5961">
        <v>0</v>
      </c>
      <c r="H5961">
        <v>1.7999999999999999E-2</v>
      </c>
      <c r="I5961" s="1">
        <v>7.0100000000000004E-20</v>
      </c>
      <c r="J5961">
        <v>0</v>
      </c>
      <c r="K5961" t="s">
        <v>5962</v>
      </c>
    </row>
    <row r="5962" spans="1:11" x14ac:dyDescent="0.3">
      <c r="A5962" t="s">
        <v>5963</v>
      </c>
      <c r="B5962" s="1">
        <v>1.0599999999999999E-24</v>
      </c>
      <c r="C5962" t="str">
        <f t="shared" si="279"/>
        <v>OK</v>
      </c>
      <c r="D5962">
        <v>-8.6115386370000007</v>
      </c>
      <c r="E5962">
        <f t="shared" si="280"/>
        <v>8.6115386370000007</v>
      </c>
      <c r="F5962" t="str">
        <f t="shared" si="281"/>
        <v>OK</v>
      </c>
      <c r="G5962">
        <v>0</v>
      </c>
      <c r="H5962">
        <v>1.7999999999999999E-2</v>
      </c>
      <c r="I5962" s="1">
        <v>7.0100000000000004E-20</v>
      </c>
      <c r="J5962">
        <v>0</v>
      </c>
      <c r="K5962" t="s">
        <v>5963</v>
      </c>
    </row>
    <row r="5963" spans="1:11" x14ac:dyDescent="0.3">
      <c r="A5963" t="s">
        <v>5964</v>
      </c>
      <c r="B5963" s="1">
        <v>1.0599999999999999E-24</v>
      </c>
      <c r="C5963" t="str">
        <f t="shared" si="279"/>
        <v>OK</v>
      </c>
      <c r="D5963">
        <v>-8.5973922389999995</v>
      </c>
      <c r="E5963">
        <f t="shared" si="280"/>
        <v>8.5973922389999995</v>
      </c>
      <c r="F5963" t="str">
        <f t="shared" si="281"/>
        <v>OK</v>
      </c>
      <c r="G5963">
        <v>0</v>
      </c>
      <c r="H5963">
        <v>1.7999999999999999E-2</v>
      </c>
      <c r="I5963" s="1">
        <v>7.0100000000000004E-20</v>
      </c>
      <c r="J5963">
        <v>0</v>
      </c>
      <c r="K5963" t="s">
        <v>5964</v>
      </c>
    </row>
    <row r="5964" spans="1:11" x14ac:dyDescent="0.3">
      <c r="A5964" t="s">
        <v>5965</v>
      </c>
      <c r="B5964" s="1">
        <v>1.0599999999999999E-24</v>
      </c>
      <c r="C5964" t="str">
        <f t="shared" si="279"/>
        <v>OK</v>
      </c>
      <c r="D5964">
        <v>-8.6454321870000008</v>
      </c>
      <c r="E5964">
        <f t="shared" si="280"/>
        <v>8.6454321870000008</v>
      </c>
      <c r="F5964" t="str">
        <f t="shared" si="281"/>
        <v>OK</v>
      </c>
      <c r="G5964">
        <v>0</v>
      </c>
      <c r="H5964">
        <v>1.7999999999999999E-2</v>
      </c>
      <c r="I5964" s="1">
        <v>7.0100000000000004E-20</v>
      </c>
      <c r="J5964">
        <v>0</v>
      </c>
      <c r="K5964" t="s">
        <v>5965</v>
      </c>
    </row>
    <row r="5965" spans="1:11" x14ac:dyDescent="0.3">
      <c r="A5965" t="s">
        <v>5966</v>
      </c>
      <c r="B5965" s="1">
        <v>1.1E-24</v>
      </c>
      <c r="C5965" t="str">
        <f t="shared" si="279"/>
        <v>OK</v>
      </c>
      <c r="D5965">
        <v>0.80609980199999998</v>
      </c>
      <c r="E5965">
        <f t="shared" si="280"/>
        <v>0.80609980199999998</v>
      </c>
      <c r="F5965" t="b">
        <f t="shared" si="281"/>
        <v>0</v>
      </c>
      <c r="G5965">
        <v>7.0999999999999994E-2</v>
      </c>
      <c r="H5965">
        <v>3.9E-2</v>
      </c>
      <c r="I5965" s="1">
        <v>7.2499999999999999E-20</v>
      </c>
      <c r="J5965">
        <v>0</v>
      </c>
      <c r="K5965" t="s">
        <v>5966</v>
      </c>
    </row>
    <row r="5966" spans="1:11" x14ac:dyDescent="0.3">
      <c r="A5966" t="s">
        <v>5967</v>
      </c>
      <c r="B5966" s="1">
        <v>1.1299999999999999E-24</v>
      </c>
      <c r="C5966" t="str">
        <f t="shared" si="279"/>
        <v>OK</v>
      </c>
      <c r="D5966">
        <v>1.452973837</v>
      </c>
      <c r="E5966">
        <f t="shared" si="280"/>
        <v>1.452973837</v>
      </c>
      <c r="F5966" t="str">
        <f t="shared" si="281"/>
        <v>OK</v>
      </c>
      <c r="G5966">
        <v>3.3000000000000002E-2</v>
      </c>
      <c r="H5966">
        <v>1.4E-2</v>
      </c>
      <c r="I5966" s="1">
        <v>7.4599999999999997E-20</v>
      </c>
      <c r="J5966">
        <v>0</v>
      </c>
      <c r="K5966" t="s">
        <v>5967</v>
      </c>
    </row>
    <row r="5967" spans="1:11" x14ac:dyDescent="0.3">
      <c r="A5967" t="s">
        <v>5968</v>
      </c>
      <c r="B5967" s="1">
        <v>1.2100000000000001E-24</v>
      </c>
      <c r="C5967" t="str">
        <f t="shared" si="279"/>
        <v>OK</v>
      </c>
      <c r="D5967">
        <v>-8.5583621660000002</v>
      </c>
      <c r="E5967">
        <f t="shared" si="280"/>
        <v>8.5583621660000002</v>
      </c>
      <c r="F5967" t="str">
        <f t="shared" si="281"/>
        <v>OK</v>
      </c>
      <c r="G5967">
        <v>0</v>
      </c>
      <c r="H5967">
        <v>1.7999999999999999E-2</v>
      </c>
      <c r="I5967" s="1">
        <v>7.9800000000000001E-20</v>
      </c>
      <c r="J5967">
        <v>0</v>
      </c>
      <c r="K5967" t="s">
        <v>5968</v>
      </c>
    </row>
    <row r="5968" spans="1:11" x14ac:dyDescent="0.3">
      <c r="A5968" t="s">
        <v>5969</v>
      </c>
      <c r="B5968" s="1">
        <v>1.2100000000000001E-24</v>
      </c>
      <c r="C5968" t="str">
        <f t="shared" si="279"/>
        <v>OK</v>
      </c>
      <c r="D5968">
        <v>-8.7094482870000007</v>
      </c>
      <c r="E5968">
        <f t="shared" si="280"/>
        <v>8.7094482870000007</v>
      </c>
      <c r="F5968" t="str">
        <f t="shared" si="281"/>
        <v>OK</v>
      </c>
      <c r="G5968">
        <v>0</v>
      </c>
      <c r="H5968">
        <v>1.7999999999999999E-2</v>
      </c>
      <c r="I5968" s="1">
        <v>7.9800000000000001E-20</v>
      </c>
      <c r="J5968">
        <v>0</v>
      </c>
      <c r="K5968" t="s">
        <v>5969</v>
      </c>
    </row>
    <row r="5969" spans="1:11" x14ac:dyDescent="0.3">
      <c r="A5969" t="s">
        <v>5970</v>
      </c>
      <c r="B5969" s="1">
        <v>1.2100000000000001E-24</v>
      </c>
      <c r="C5969" t="str">
        <f t="shared" si="279"/>
        <v>OK</v>
      </c>
      <c r="D5969">
        <v>-8.5925038909999998</v>
      </c>
      <c r="E5969">
        <f t="shared" si="280"/>
        <v>8.5925038909999998</v>
      </c>
      <c r="F5969" t="str">
        <f t="shared" si="281"/>
        <v>OK</v>
      </c>
      <c r="G5969">
        <v>0</v>
      </c>
      <c r="H5969">
        <v>1.7999999999999999E-2</v>
      </c>
      <c r="I5969" s="1">
        <v>7.9800000000000001E-20</v>
      </c>
      <c r="J5969">
        <v>0</v>
      </c>
      <c r="K5969" t="s">
        <v>5970</v>
      </c>
    </row>
    <row r="5970" spans="1:11" x14ac:dyDescent="0.3">
      <c r="A5970" t="s">
        <v>5971</v>
      </c>
      <c r="B5970" s="1">
        <v>1.2100000000000001E-24</v>
      </c>
      <c r="C5970" t="str">
        <f t="shared" si="279"/>
        <v>OK</v>
      </c>
      <c r="D5970">
        <v>-8.6048817680000003</v>
      </c>
      <c r="E5970">
        <f t="shared" si="280"/>
        <v>8.6048817680000003</v>
      </c>
      <c r="F5970" t="str">
        <f t="shared" si="281"/>
        <v>OK</v>
      </c>
      <c r="G5970">
        <v>0</v>
      </c>
      <c r="H5970">
        <v>1.7999999999999999E-2</v>
      </c>
      <c r="I5970" s="1">
        <v>7.9800000000000001E-20</v>
      </c>
      <c r="J5970">
        <v>0</v>
      </c>
      <c r="K5970" t="s">
        <v>5971</v>
      </c>
    </row>
    <row r="5971" spans="1:11" x14ac:dyDescent="0.3">
      <c r="A5971" t="s">
        <v>5972</v>
      </c>
      <c r="B5971" s="1">
        <v>1.2100000000000001E-24</v>
      </c>
      <c r="C5971" t="str">
        <f t="shared" si="279"/>
        <v>OK</v>
      </c>
      <c r="D5971">
        <v>-8.5057939959999995</v>
      </c>
      <c r="E5971">
        <f t="shared" si="280"/>
        <v>8.5057939959999995</v>
      </c>
      <c r="F5971" t="str">
        <f t="shared" si="281"/>
        <v>OK</v>
      </c>
      <c r="G5971">
        <v>0</v>
      </c>
      <c r="H5971">
        <v>1.7999999999999999E-2</v>
      </c>
      <c r="I5971" s="1">
        <v>7.9800000000000001E-20</v>
      </c>
      <c r="J5971">
        <v>0</v>
      </c>
      <c r="K5971" t="s">
        <v>5972</v>
      </c>
    </row>
    <row r="5972" spans="1:11" x14ac:dyDescent="0.3">
      <c r="A5972" t="s">
        <v>5973</v>
      </c>
      <c r="B5972" s="1">
        <v>1.3E-24</v>
      </c>
      <c r="C5972" t="str">
        <f t="shared" si="279"/>
        <v>OK</v>
      </c>
      <c r="D5972">
        <v>-4.5086233050000004</v>
      </c>
      <c r="E5972">
        <f t="shared" si="280"/>
        <v>4.5086233050000004</v>
      </c>
      <c r="F5972" t="str">
        <f t="shared" si="281"/>
        <v>OK</v>
      </c>
      <c r="G5972">
        <v>1E-3</v>
      </c>
      <c r="H5972">
        <v>1.9E-2</v>
      </c>
      <c r="I5972" s="1">
        <v>8.6000000000000002E-20</v>
      </c>
      <c r="J5972">
        <v>0</v>
      </c>
      <c r="K5972" t="s">
        <v>5973</v>
      </c>
    </row>
    <row r="5973" spans="1:11" x14ac:dyDescent="0.3">
      <c r="A5973" t="s">
        <v>5974</v>
      </c>
      <c r="B5973" s="1">
        <v>1.37E-24</v>
      </c>
      <c r="C5973" t="str">
        <f t="shared" si="279"/>
        <v>OK</v>
      </c>
      <c r="D5973">
        <v>-8.6745425380000007</v>
      </c>
      <c r="E5973">
        <f t="shared" si="280"/>
        <v>8.6745425380000007</v>
      </c>
      <c r="F5973" t="str">
        <f t="shared" si="281"/>
        <v>OK</v>
      </c>
      <c r="G5973">
        <v>0</v>
      </c>
      <c r="H5973">
        <v>1.7999999999999999E-2</v>
      </c>
      <c r="I5973" s="1">
        <v>9.0800000000000005E-20</v>
      </c>
      <c r="J5973">
        <v>0</v>
      </c>
      <c r="K5973" t="s">
        <v>5974</v>
      </c>
    </row>
    <row r="5974" spans="1:11" x14ac:dyDescent="0.3">
      <c r="A5974" t="s">
        <v>5975</v>
      </c>
      <c r="B5974" s="1">
        <v>1.37E-24</v>
      </c>
      <c r="C5974" t="str">
        <f t="shared" si="279"/>
        <v>OK</v>
      </c>
      <c r="D5974">
        <v>-8.4426547200000002</v>
      </c>
      <c r="E5974">
        <f t="shared" si="280"/>
        <v>8.4426547200000002</v>
      </c>
      <c r="F5974" t="str">
        <f t="shared" si="281"/>
        <v>OK</v>
      </c>
      <c r="G5974">
        <v>0</v>
      </c>
      <c r="H5974">
        <v>1.7999999999999999E-2</v>
      </c>
      <c r="I5974" s="1">
        <v>9.0800000000000005E-20</v>
      </c>
      <c r="J5974">
        <v>0</v>
      </c>
      <c r="K5974" t="s">
        <v>5975</v>
      </c>
    </row>
    <row r="5975" spans="1:11" x14ac:dyDescent="0.3">
      <c r="A5975" t="s">
        <v>5976</v>
      </c>
      <c r="B5975" s="1">
        <v>1.37E-24</v>
      </c>
      <c r="C5975" t="str">
        <f t="shared" si="279"/>
        <v>OK</v>
      </c>
      <c r="D5975">
        <v>-8.625811272</v>
      </c>
      <c r="E5975">
        <f t="shared" si="280"/>
        <v>8.625811272</v>
      </c>
      <c r="F5975" t="str">
        <f t="shared" si="281"/>
        <v>OK</v>
      </c>
      <c r="G5975">
        <v>0</v>
      </c>
      <c r="H5975">
        <v>1.7999999999999999E-2</v>
      </c>
      <c r="I5975" s="1">
        <v>9.0800000000000005E-20</v>
      </c>
      <c r="J5975">
        <v>0</v>
      </c>
      <c r="K5975" t="s">
        <v>5976</v>
      </c>
    </row>
    <row r="5976" spans="1:11" x14ac:dyDescent="0.3">
      <c r="A5976" t="s">
        <v>5977</v>
      </c>
      <c r="B5976" s="1">
        <v>1.37E-24</v>
      </c>
      <c r="C5976" t="str">
        <f t="shared" si="279"/>
        <v>OK</v>
      </c>
      <c r="D5976">
        <v>-8.6588788250000004</v>
      </c>
      <c r="E5976">
        <f t="shared" si="280"/>
        <v>8.6588788250000004</v>
      </c>
      <c r="F5976" t="str">
        <f t="shared" si="281"/>
        <v>OK</v>
      </c>
      <c r="G5976">
        <v>0</v>
      </c>
      <c r="H5976">
        <v>1.7999999999999999E-2</v>
      </c>
      <c r="I5976" s="1">
        <v>9.0800000000000005E-20</v>
      </c>
      <c r="J5976">
        <v>0</v>
      </c>
      <c r="K5976" t="s">
        <v>5977</v>
      </c>
    </row>
    <row r="5977" spans="1:11" x14ac:dyDescent="0.3">
      <c r="A5977" t="s">
        <v>5978</v>
      </c>
      <c r="B5977" s="1">
        <v>1.37E-24</v>
      </c>
      <c r="C5977" t="str">
        <f t="shared" si="279"/>
        <v>OK</v>
      </c>
      <c r="D5977">
        <v>-8.5553605289999997</v>
      </c>
      <c r="E5977">
        <f t="shared" si="280"/>
        <v>8.5553605289999997</v>
      </c>
      <c r="F5977" t="str">
        <f t="shared" si="281"/>
        <v>OK</v>
      </c>
      <c r="G5977">
        <v>0</v>
      </c>
      <c r="H5977">
        <v>1.7999999999999999E-2</v>
      </c>
      <c r="I5977" s="1">
        <v>9.0800000000000005E-20</v>
      </c>
      <c r="J5977">
        <v>0</v>
      </c>
      <c r="K5977" t="s">
        <v>5978</v>
      </c>
    </row>
    <row r="5978" spans="1:11" x14ac:dyDescent="0.3">
      <c r="A5978" t="s">
        <v>5979</v>
      </c>
      <c r="B5978" s="1">
        <v>1.37E-24</v>
      </c>
      <c r="C5978" t="str">
        <f t="shared" si="279"/>
        <v>OK</v>
      </c>
      <c r="D5978">
        <v>-8.5502261609999994</v>
      </c>
      <c r="E5978">
        <f t="shared" si="280"/>
        <v>8.5502261609999994</v>
      </c>
      <c r="F5978" t="str">
        <f t="shared" si="281"/>
        <v>OK</v>
      </c>
      <c r="G5978">
        <v>0</v>
      </c>
      <c r="H5978">
        <v>1.7999999999999999E-2</v>
      </c>
      <c r="I5978" s="1">
        <v>9.0800000000000005E-20</v>
      </c>
      <c r="J5978">
        <v>0</v>
      </c>
      <c r="K5978" t="s">
        <v>5979</v>
      </c>
    </row>
    <row r="5979" spans="1:11" x14ac:dyDescent="0.3">
      <c r="A5979" t="s">
        <v>5980</v>
      </c>
      <c r="B5979" s="1">
        <v>1.37E-24</v>
      </c>
      <c r="C5979" t="str">
        <f t="shared" si="279"/>
        <v>OK</v>
      </c>
      <c r="D5979">
        <v>-8.3892874210000006</v>
      </c>
      <c r="E5979">
        <f t="shared" si="280"/>
        <v>8.3892874210000006</v>
      </c>
      <c r="F5979" t="str">
        <f t="shared" si="281"/>
        <v>OK</v>
      </c>
      <c r="G5979">
        <v>0</v>
      </c>
      <c r="H5979">
        <v>1.7999999999999999E-2</v>
      </c>
      <c r="I5979" s="1">
        <v>9.0800000000000005E-20</v>
      </c>
      <c r="J5979">
        <v>0</v>
      </c>
      <c r="K5979" t="s">
        <v>5980</v>
      </c>
    </row>
    <row r="5980" spans="1:11" x14ac:dyDescent="0.3">
      <c r="A5980" t="s">
        <v>5981</v>
      </c>
      <c r="B5980" s="1">
        <v>1.37E-24</v>
      </c>
      <c r="C5980" t="str">
        <f t="shared" si="279"/>
        <v>OK</v>
      </c>
      <c r="D5980">
        <v>-8.5014539790000008</v>
      </c>
      <c r="E5980">
        <f t="shared" si="280"/>
        <v>8.5014539790000008</v>
      </c>
      <c r="F5980" t="str">
        <f t="shared" si="281"/>
        <v>OK</v>
      </c>
      <c r="G5980">
        <v>0</v>
      </c>
      <c r="H5980">
        <v>1.7999999999999999E-2</v>
      </c>
      <c r="I5980" s="1">
        <v>9.0800000000000005E-20</v>
      </c>
      <c r="J5980">
        <v>0</v>
      </c>
      <c r="K5980" t="s">
        <v>5981</v>
      </c>
    </row>
    <row r="5981" spans="1:11" x14ac:dyDescent="0.3">
      <c r="A5981" t="s">
        <v>5982</v>
      </c>
      <c r="B5981" s="1">
        <v>1.37E-24</v>
      </c>
      <c r="C5981" t="str">
        <f t="shared" si="279"/>
        <v>OK</v>
      </c>
      <c r="D5981">
        <v>-8.6422644109999993</v>
      </c>
      <c r="E5981">
        <f t="shared" si="280"/>
        <v>8.6422644109999993</v>
      </c>
      <c r="F5981" t="str">
        <f t="shared" si="281"/>
        <v>OK</v>
      </c>
      <c r="G5981">
        <v>0</v>
      </c>
      <c r="H5981">
        <v>1.7999999999999999E-2</v>
      </c>
      <c r="I5981" s="1">
        <v>9.0800000000000005E-20</v>
      </c>
      <c r="J5981">
        <v>0</v>
      </c>
      <c r="K5981" t="s">
        <v>5982</v>
      </c>
    </row>
    <row r="5982" spans="1:11" x14ac:dyDescent="0.3">
      <c r="A5982" t="s">
        <v>5983</v>
      </c>
      <c r="B5982" s="1">
        <v>1.3799999999999999E-24</v>
      </c>
      <c r="C5982" t="str">
        <f t="shared" si="279"/>
        <v>OK</v>
      </c>
      <c r="D5982">
        <v>0.61905744799999995</v>
      </c>
      <c r="E5982">
        <f t="shared" si="280"/>
        <v>0.61905744799999995</v>
      </c>
      <c r="F5982" t="b">
        <f t="shared" si="281"/>
        <v>0</v>
      </c>
      <c r="G5982">
        <v>0.111</v>
      </c>
      <c r="H5982">
        <v>7.0000000000000007E-2</v>
      </c>
      <c r="I5982" s="1">
        <v>9.1500000000000004E-20</v>
      </c>
      <c r="J5982">
        <v>0</v>
      </c>
      <c r="K5982" t="s">
        <v>5983</v>
      </c>
    </row>
    <row r="5983" spans="1:11" x14ac:dyDescent="0.3">
      <c r="A5983" t="s">
        <v>5984</v>
      </c>
      <c r="B5983" s="1">
        <v>1.3899999999999999E-24</v>
      </c>
      <c r="C5983" t="str">
        <f t="shared" si="279"/>
        <v>OK</v>
      </c>
      <c r="D5983">
        <v>-3.4873832999999999</v>
      </c>
      <c r="E5983">
        <f t="shared" si="280"/>
        <v>3.4873832999999999</v>
      </c>
      <c r="F5983" t="str">
        <f t="shared" si="281"/>
        <v>OK</v>
      </c>
      <c r="G5983">
        <v>3.0000000000000001E-3</v>
      </c>
      <c r="H5983">
        <v>2.3E-2</v>
      </c>
      <c r="I5983" s="1">
        <v>9.21E-20</v>
      </c>
      <c r="J5983">
        <v>0</v>
      </c>
      <c r="K5983" t="s">
        <v>5984</v>
      </c>
    </row>
    <row r="5984" spans="1:11" x14ac:dyDescent="0.3">
      <c r="A5984" t="s">
        <v>5985</v>
      </c>
      <c r="B5984" s="1">
        <v>1.5300000000000001E-24</v>
      </c>
      <c r="C5984" t="str">
        <f t="shared" si="279"/>
        <v>OK</v>
      </c>
      <c r="D5984">
        <v>0.74633561299999995</v>
      </c>
      <c r="E5984">
        <f t="shared" si="280"/>
        <v>0.74633561299999995</v>
      </c>
      <c r="F5984" t="b">
        <f t="shared" si="281"/>
        <v>0</v>
      </c>
      <c r="G5984">
        <v>7.2999999999999995E-2</v>
      </c>
      <c r="H5984">
        <v>4.1000000000000002E-2</v>
      </c>
      <c r="I5984" s="1">
        <v>1.0099999999999999E-19</v>
      </c>
      <c r="J5984">
        <v>0</v>
      </c>
      <c r="K5984" t="s">
        <v>5985</v>
      </c>
    </row>
    <row r="5985" spans="1:11" x14ac:dyDescent="0.3">
      <c r="A5985" t="s">
        <v>5986</v>
      </c>
      <c r="B5985" s="1">
        <v>1.56E-24</v>
      </c>
      <c r="C5985" t="str">
        <f t="shared" si="279"/>
        <v>OK</v>
      </c>
      <c r="D5985">
        <v>-8.5308239869999998</v>
      </c>
      <c r="E5985">
        <f t="shared" si="280"/>
        <v>8.5308239869999998</v>
      </c>
      <c r="F5985" t="str">
        <f t="shared" si="281"/>
        <v>OK</v>
      </c>
      <c r="G5985">
        <v>0</v>
      </c>
      <c r="H5985">
        <v>1.7999999999999999E-2</v>
      </c>
      <c r="I5985" s="1">
        <v>1.03E-19</v>
      </c>
      <c r="J5985">
        <v>0</v>
      </c>
      <c r="K5985" t="s">
        <v>5986</v>
      </c>
    </row>
    <row r="5986" spans="1:11" x14ac:dyDescent="0.3">
      <c r="A5986" t="s">
        <v>5987</v>
      </c>
      <c r="B5986" s="1">
        <v>1.56E-24</v>
      </c>
      <c r="C5986" t="str">
        <f t="shared" si="279"/>
        <v>OK</v>
      </c>
      <c r="D5986">
        <v>-8.5167155730000008</v>
      </c>
      <c r="E5986">
        <f t="shared" si="280"/>
        <v>8.5167155730000008</v>
      </c>
      <c r="F5986" t="str">
        <f t="shared" si="281"/>
        <v>OK</v>
      </c>
      <c r="G5986">
        <v>0</v>
      </c>
      <c r="H5986">
        <v>1.7999999999999999E-2</v>
      </c>
      <c r="I5986" s="1">
        <v>1.03E-19</v>
      </c>
      <c r="J5986">
        <v>0</v>
      </c>
      <c r="K5986" t="s">
        <v>5987</v>
      </c>
    </row>
    <row r="5987" spans="1:11" x14ac:dyDescent="0.3">
      <c r="A5987" t="s">
        <v>5988</v>
      </c>
      <c r="B5987" s="1">
        <v>1.56E-24</v>
      </c>
      <c r="C5987" t="str">
        <f t="shared" si="279"/>
        <v>OK</v>
      </c>
      <c r="D5987">
        <v>-8.4665013330000001</v>
      </c>
      <c r="E5987">
        <f t="shared" si="280"/>
        <v>8.4665013330000001</v>
      </c>
      <c r="F5987" t="str">
        <f t="shared" si="281"/>
        <v>OK</v>
      </c>
      <c r="G5987">
        <v>0</v>
      </c>
      <c r="H5987">
        <v>1.7999999999999999E-2</v>
      </c>
      <c r="I5987" s="1">
        <v>1.03E-19</v>
      </c>
      <c r="J5987">
        <v>0</v>
      </c>
      <c r="K5987" t="s">
        <v>5988</v>
      </c>
    </row>
    <row r="5988" spans="1:11" x14ac:dyDescent="0.3">
      <c r="A5988" t="s">
        <v>5989</v>
      </c>
      <c r="B5988" s="1">
        <v>1.56E-24</v>
      </c>
      <c r="C5988" t="str">
        <f t="shared" si="279"/>
        <v>OK</v>
      </c>
      <c r="D5988">
        <v>-8.5768378290000005</v>
      </c>
      <c r="E5988">
        <f t="shared" si="280"/>
        <v>8.5768378290000005</v>
      </c>
      <c r="F5988" t="str">
        <f t="shared" si="281"/>
        <v>OK</v>
      </c>
      <c r="G5988">
        <v>0</v>
      </c>
      <c r="H5988">
        <v>1.7999999999999999E-2</v>
      </c>
      <c r="I5988" s="1">
        <v>1.03E-19</v>
      </c>
      <c r="J5988">
        <v>0</v>
      </c>
      <c r="K5988" t="s">
        <v>5989</v>
      </c>
    </row>
    <row r="5989" spans="1:11" x14ac:dyDescent="0.3">
      <c r="A5989" t="s">
        <v>5990</v>
      </c>
      <c r="B5989" s="1">
        <v>1.56E-24</v>
      </c>
      <c r="C5989" t="str">
        <f t="shared" si="279"/>
        <v>OK</v>
      </c>
      <c r="D5989">
        <v>-8.4733993030000008</v>
      </c>
      <c r="E5989">
        <f t="shared" si="280"/>
        <v>8.4733993030000008</v>
      </c>
      <c r="F5989" t="str">
        <f t="shared" si="281"/>
        <v>OK</v>
      </c>
      <c r="G5989">
        <v>0</v>
      </c>
      <c r="H5989">
        <v>1.7999999999999999E-2</v>
      </c>
      <c r="I5989" s="1">
        <v>1.03E-19</v>
      </c>
      <c r="J5989">
        <v>0</v>
      </c>
      <c r="K5989" t="s">
        <v>5990</v>
      </c>
    </row>
    <row r="5990" spans="1:11" x14ac:dyDescent="0.3">
      <c r="A5990" t="s">
        <v>5991</v>
      </c>
      <c r="B5990" s="1">
        <v>1.56E-24</v>
      </c>
      <c r="C5990" t="str">
        <f t="shared" si="279"/>
        <v>OK</v>
      </c>
      <c r="D5990">
        <v>0.53949767699999995</v>
      </c>
      <c r="E5990">
        <f t="shared" si="280"/>
        <v>0.53949767699999995</v>
      </c>
      <c r="F5990" t="b">
        <f t="shared" si="281"/>
        <v>0</v>
      </c>
      <c r="G5990">
        <v>0.10100000000000001</v>
      </c>
      <c r="H5990">
        <v>6.2E-2</v>
      </c>
      <c r="I5990" s="1">
        <v>1.03E-19</v>
      </c>
      <c r="J5990">
        <v>0</v>
      </c>
      <c r="K5990" t="s">
        <v>5991</v>
      </c>
    </row>
    <row r="5991" spans="1:11" x14ac:dyDescent="0.3">
      <c r="A5991" t="s">
        <v>5992</v>
      </c>
      <c r="B5991" s="1">
        <v>1.63E-24</v>
      </c>
      <c r="C5991" t="str">
        <f t="shared" si="279"/>
        <v>OK</v>
      </c>
      <c r="D5991">
        <v>-1.998304715</v>
      </c>
      <c r="E5991">
        <f t="shared" si="280"/>
        <v>1.998304715</v>
      </c>
      <c r="F5991" t="str">
        <f t="shared" si="281"/>
        <v>OK</v>
      </c>
      <c r="G5991">
        <v>8.0000000000000002E-3</v>
      </c>
      <c r="H5991">
        <v>3.2000000000000001E-2</v>
      </c>
      <c r="I5991" s="1">
        <v>1.08E-19</v>
      </c>
      <c r="J5991">
        <v>0</v>
      </c>
      <c r="K5991" t="s">
        <v>5992</v>
      </c>
    </row>
    <row r="5992" spans="1:11" x14ac:dyDescent="0.3">
      <c r="A5992" t="s">
        <v>5993</v>
      </c>
      <c r="B5992" s="1">
        <v>1.68E-24</v>
      </c>
      <c r="C5992" t="str">
        <f t="shared" si="279"/>
        <v>OK</v>
      </c>
      <c r="D5992">
        <v>-4.1453243190000002</v>
      </c>
      <c r="E5992">
        <f t="shared" si="280"/>
        <v>4.1453243190000002</v>
      </c>
      <c r="F5992" t="str">
        <f t="shared" si="281"/>
        <v>OK</v>
      </c>
      <c r="G5992">
        <v>1E-3</v>
      </c>
      <c r="H5992">
        <v>0.02</v>
      </c>
      <c r="I5992" s="1">
        <v>1.11E-19</v>
      </c>
      <c r="J5992">
        <v>0</v>
      </c>
      <c r="K5992" t="s">
        <v>5993</v>
      </c>
    </row>
    <row r="5993" spans="1:11" x14ac:dyDescent="0.3">
      <c r="A5993" t="s">
        <v>5994</v>
      </c>
      <c r="B5993" s="1">
        <v>1.69E-24</v>
      </c>
      <c r="C5993" t="str">
        <f t="shared" si="279"/>
        <v>OK</v>
      </c>
      <c r="D5993">
        <v>-2.687500274</v>
      </c>
      <c r="E5993">
        <f t="shared" si="280"/>
        <v>2.687500274</v>
      </c>
      <c r="F5993" t="str">
        <f t="shared" si="281"/>
        <v>OK</v>
      </c>
      <c r="G5993">
        <v>3.0000000000000001E-3</v>
      </c>
      <c r="H5993">
        <v>2.3E-2</v>
      </c>
      <c r="I5993" s="1">
        <v>1.1200000000000001E-19</v>
      </c>
      <c r="J5993">
        <v>0</v>
      </c>
      <c r="K5993" t="s">
        <v>5994</v>
      </c>
    </row>
    <row r="5994" spans="1:11" x14ac:dyDescent="0.3">
      <c r="A5994" t="s">
        <v>5995</v>
      </c>
      <c r="B5994" s="1">
        <v>1.69E-24</v>
      </c>
      <c r="C5994" t="str">
        <f t="shared" si="279"/>
        <v>OK</v>
      </c>
      <c r="D5994">
        <v>0.94912627599999999</v>
      </c>
      <c r="E5994">
        <f t="shared" si="280"/>
        <v>0.94912627599999999</v>
      </c>
      <c r="F5994" t="b">
        <f t="shared" si="281"/>
        <v>0</v>
      </c>
      <c r="G5994">
        <v>5.2999999999999999E-2</v>
      </c>
      <c r="H5994">
        <v>2.5999999999999999E-2</v>
      </c>
      <c r="I5994" s="1">
        <v>1.1200000000000001E-19</v>
      </c>
      <c r="J5994">
        <v>0</v>
      </c>
      <c r="K5994" t="s">
        <v>5995</v>
      </c>
    </row>
    <row r="5995" spans="1:11" x14ac:dyDescent="0.3">
      <c r="A5995" t="s">
        <v>5996</v>
      </c>
      <c r="B5995" s="1">
        <v>1.7600000000000002E-24</v>
      </c>
      <c r="C5995" t="str">
        <f t="shared" si="279"/>
        <v>OK</v>
      </c>
      <c r="D5995">
        <v>0.50707553800000005</v>
      </c>
      <c r="E5995">
        <f t="shared" si="280"/>
        <v>0.50707553800000005</v>
      </c>
      <c r="F5995" t="b">
        <f t="shared" si="281"/>
        <v>0</v>
      </c>
      <c r="G5995">
        <v>0.109</v>
      </c>
      <c r="H5995">
        <v>6.8000000000000005E-2</v>
      </c>
      <c r="I5995" s="1">
        <v>1.16E-19</v>
      </c>
      <c r="J5995">
        <v>0</v>
      </c>
      <c r="K5995" t="s">
        <v>5996</v>
      </c>
    </row>
    <row r="5996" spans="1:11" x14ac:dyDescent="0.3">
      <c r="A5996" t="s">
        <v>5997</v>
      </c>
      <c r="B5996" s="1">
        <v>1.7800000000000001E-24</v>
      </c>
      <c r="C5996" t="str">
        <f t="shared" si="279"/>
        <v>OK</v>
      </c>
      <c r="D5996">
        <v>-8.6520831390000001</v>
      </c>
      <c r="E5996">
        <f t="shared" si="280"/>
        <v>8.6520831390000001</v>
      </c>
      <c r="F5996" t="str">
        <f t="shared" si="281"/>
        <v>OK</v>
      </c>
      <c r="G5996">
        <v>0</v>
      </c>
      <c r="H5996">
        <v>1.7999999999999999E-2</v>
      </c>
      <c r="I5996" s="1">
        <v>1.1799999999999999E-19</v>
      </c>
      <c r="J5996">
        <v>0</v>
      </c>
      <c r="K5996" t="s">
        <v>5997</v>
      </c>
    </row>
    <row r="5997" spans="1:11" x14ac:dyDescent="0.3">
      <c r="A5997" t="s">
        <v>5998</v>
      </c>
      <c r="B5997" s="1">
        <v>1.7800000000000001E-24</v>
      </c>
      <c r="C5997" t="str">
        <f t="shared" si="279"/>
        <v>OK</v>
      </c>
      <c r="D5997">
        <v>-8.6453506640000004</v>
      </c>
      <c r="E5997">
        <f t="shared" si="280"/>
        <v>8.6453506640000004</v>
      </c>
      <c r="F5997" t="str">
        <f t="shared" si="281"/>
        <v>OK</v>
      </c>
      <c r="G5997">
        <v>0</v>
      </c>
      <c r="H5997">
        <v>1.7999999999999999E-2</v>
      </c>
      <c r="I5997" s="1">
        <v>1.1799999999999999E-19</v>
      </c>
      <c r="J5997">
        <v>0</v>
      </c>
      <c r="K5997" t="s">
        <v>5998</v>
      </c>
    </row>
    <row r="5998" spans="1:11" x14ac:dyDescent="0.3">
      <c r="A5998" t="s">
        <v>5999</v>
      </c>
      <c r="B5998" s="1">
        <v>1.7800000000000001E-24</v>
      </c>
      <c r="C5998" t="str">
        <f t="shared" si="279"/>
        <v>OK</v>
      </c>
      <c r="D5998">
        <v>-8.5239469069999991</v>
      </c>
      <c r="E5998">
        <f t="shared" si="280"/>
        <v>8.5239469069999991</v>
      </c>
      <c r="F5998" t="str">
        <f t="shared" si="281"/>
        <v>OK</v>
      </c>
      <c r="G5998">
        <v>0</v>
      </c>
      <c r="H5998">
        <v>1.7999999999999999E-2</v>
      </c>
      <c r="I5998" s="1">
        <v>1.1799999999999999E-19</v>
      </c>
      <c r="J5998">
        <v>0</v>
      </c>
      <c r="K5998" t="s">
        <v>5999</v>
      </c>
    </row>
    <row r="5999" spans="1:11" x14ac:dyDescent="0.3">
      <c r="A5999" t="s">
        <v>6000</v>
      </c>
      <c r="B5999" s="1">
        <v>1.7800000000000001E-24</v>
      </c>
      <c r="C5999" t="str">
        <f t="shared" si="279"/>
        <v>OK</v>
      </c>
      <c r="D5999">
        <v>-8.5426533570000007</v>
      </c>
      <c r="E5999">
        <f t="shared" si="280"/>
        <v>8.5426533570000007</v>
      </c>
      <c r="F5999" t="str">
        <f t="shared" si="281"/>
        <v>OK</v>
      </c>
      <c r="G5999">
        <v>0</v>
      </c>
      <c r="H5999">
        <v>1.7999999999999999E-2</v>
      </c>
      <c r="I5999" s="1">
        <v>1.1799999999999999E-19</v>
      </c>
      <c r="J5999">
        <v>0</v>
      </c>
      <c r="K5999" t="s">
        <v>6000</v>
      </c>
    </row>
    <row r="6000" spans="1:11" x14ac:dyDescent="0.3">
      <c r="A6000" t="s">
        <v>6001</v>
      </c>
      <c r="B6000" s="1">
        <v>1.8499999999999999E-24</v>
      </c>
      <c r="C6000" t="str">
        <f t="shared" si="279"/>
        <v>OK</v>
      </c>
      <c r="D6000">
        <v>1.4959044459999999</v>
      </c>
      <c r="E6000">
        <f t="shared" si="280"/>
        <v>1.4959044459999999</v>
      </c>
      <c r="F6000" t="str">
        <f t="shared" si="281"/>
        <v>OK</v>
      </c>
      <c r="G6000">
        <v>2.3E-2</v>
      </c>
      <c r="H6000">
        <v>8.0000000000000002E-3</v>
      </c>
      <c r="I6000" s="1">
        <v>1.2299999999999999E-19</v>
      </c>
      <c r="J6000">
        <v>0</v>
      </c>
      <c r="K6000" t="s">
        <v>6001</v>
      </c>
    </row>
    <row r="6001" spans="1:11" x14ac:dyDescent="0.3">
      <c r="A6001" t="s">
        <v>6002</v>
      </c>
      <c r="B6001" s="1">
        <v>1.8599999999999999E-24</v>
      </c>
      <c r="C6001" t="str">
        <f t="shared" si="279"/>
        <v>OK</v>
      </c>
      <c r="D6001">
        <v>1.542173467</v>
      </c>
      <c r="E6001">
        <f t="shared" si="280"/>
        <v>1.542173467</v>
      </c>
      <c r="F6001" t="str">
        <f t="shared" si="281"/>
        <v>OK</v>
      </c>
      <c r="G6001">
        <v>2.7E-2</v>
      </c>
      <c r="H6001">
        <v>0.01</v>
      </c>
      <c r="I6001" s="1">
        <v>1.2299999999999999E-19</v>
      </c>
      <c r="J6001">
        <v>0</v>
      </c>
      <c r="K6001" t="s">
        <v>6002</v>
      </c>
    </row>
    <row r="6002" spans="1:11" x14ac:dyDescent="0.3">
      <c r="A6002" t="s">
        <v>6003</v>
      </c>
      <c r="B6002" s="1">
        <v>1.9100000000000001E-24</v>
      </c>
      <c r="C6002" t="str">
        <f t="shared" si="279"/>
        <v>OK</v>
      </c>
      <c r="D6002">
        <v>-3.8047697459999998</v>
      </c>
      <c r="E6002">
        <f t="shared" si="280"/>
        <v>3.8047697459999998</v>
      </c>
      <c r="F6002" t="str">
        <f t="shared" si="281"/>
        <v>OK</v>
      </c>
      <c r="G6002">
        <v>2E-3</v>
      </c>
      <c r="H6002">
        <v>2.1999999999999999E-2</v>
      </c>
      <c r="I6002" s="1">
        <v>1.2599999999999999E-19</v>
      </c>
      <c r="J6002">
        <v>0</v>
      </c>
      <c r="K6002" t="s">
        <v>6003</v>
      </c>
    </row>
    <row r="6003" spans="1:11" x14ac:dyDescent="0.3">
      <c r="A6003" t="s">
        <v>6004</v>
      </c>
      <c r="B6003" s="1">
        <v>1.9699999999999999E-24</v>
      </c>
      <c r="C6003" t="str">
        <f t="shared" si="279"/>
        <v>OK</v>
      </c>
      <c r="D6003">
        <v>-6.6541665869999997</v>
      </c>
      <c r="E6003">
        <f t="shared" si="280"/>
        <v>6.6541665869999997</v>
      </c>
      <c r="F6003" t="str">
        <f t="shared" si="281"/>
        <v>OK</v>
      </c>
      <c r="G6003">
        <v>0</v>
      </c>
      <c r="H6003">
        <v>1.7999999999999999E-2</v>
      </c>
      <c r="I6003" s="1">
        <v>1.3000000000000001E-19</v>
      </c>
      <c r="J6003">
        <v>0</v>
      </c>
      <c r="K6003" t="s">
        <v>6004</v>
      </c>
    </row>
    <row r="6004" spans="1:11" x14ac:dyDescent="0.3">
      <c r="A6004" t="s">
        <v>6005</v>
      </c>
      <c r="B6004" s="1">
        <v>2.0300000000000001E-24</v>
      </c>
      <c r="C6004" t="str">
        <f t="shared" si="279"/>
        <v>OK</v>
      </c>
      <c r="D6004">
        <v>-8.5728460339999994</v>
      </c>
      <c r="E6004">
        <f t="shared" si="280"/>
        <v>8.5728460339999994</v>
      </c>
      <c r="F6004" t="str">
        <f t="shared" si="281"/>
        <v>OK</v>
      </c>
      <c r="G6004">
        <v>0</v>
      </c>
      <c r="H6004">
        <v>1.7999999999999999E-2</v>
      </c>
      <c r="I6004" s="1">
        <v>1.3399999999999999E-19</v>
      </c>
      <c r="J6004">
        <v>0</v>
      </c>
      <c r="K6004" t="s">
        <v>6005</v>
      </c>
    </row>
    <row r="6005" spans="1:11" x14ac:dyDescent="0.3">
      <c r="A6005" t="s">
        <v>6006</v>
      </c>
      <c r="B6005" s="1">
        <v>2.0300000000000001E-24</v>
      </c>
      <c r="C6005" t="str">
        <f t="shared" si="279"/>
        <v>OK</v>
      </c>
      <c r="D6005">
        <v>-8.5562477720000008</v>
      </c>
      <c r="E6005">
        <f t="shared" si="280"/>
        <v>8.5562477720000008</v>
      </c>
      <c r="F6005" t="str">
        <f t="shared" si="281"/>
        <v>OK</v>
      </c>
      <c r="G6005">
        <v>0</v>
      </c>
      <c r="H6005">
        <v>1.7999999999999999E-2</v>
      </c>
      <c r="I6005" s="1">
        <v>1.3399999999999999E-19</v>
      </c>
      <c r="J6005">
        <v>0</v>
      </c>
      <c r="K6005" t="s">
        <v>6006</v>
      </c>
    </row>
    <row r="6006" spans="1:11" x14ac:dyDescent="0.3">
      <c r="A6006" t="s">
        <v>6007</v>
      </c>
      <c r="B6006" s="1">
        <v>2.0300000000000001E-24</v>
      </c>
      <c r="C6006" t="str">
        <f t="shared" si="279"/>
        <v>OK</v>
      </c>
      <c r="D6006">
        <v>-8.5332890159999994</v>
      </c>
      <c r="E6006">
        <f t="shared" si="280"/>
        <v>8.5332890159999994</v>
      </c>
      <c r="F6006" t="str">
        <f t="shared" si="281"/>
        <v>OK</v>
      </c>
      <c r="G6006">
        <v>0</v>
      </c>
      <c r="H6006">
        <v>1.7999999999999999E-2</v>
      </c>
      <c r="I6006" s="1">
        <v>1.3399999999999999E-19</v>
      </c>
      <c r="J6006">
        <v>0</v>
      </c>
      <c r="K6006" t="s">
        <v>6007</v>
      </c>
    </row>
    <row r="6007" spans="1:11" x14ac:dyDescent="0.3">
      <c r="A6007" t="s">
        <v>6008</v>
      </c>
      <c r="B6007" s="1">
        <v>2.0300000000000001E-24</v>
      </c>
      <c r="C6007" t="str">
        <f t="shared" si="279"/>
        <v>OK</v>
      </c>
      <c r="D6007">
        <v>-8.4848202060000002</v>
      </c>
      <c r="E6007">
        <f t="shared" si="280"/>
        <v>8.4848202060000002</v>
      </c>
      <c r="F6007" t="str">
        <f t="shared" si="281"/>
        <v>OK</v>
      </c>
      <c r="G6007">
        <v>0</v>
      </c>
      <c r="H6007">
        <v>1.7999999999999999E-2</v>
      </c>
      <c r="I6007" s="1">
        <v>1.3399999999999999E-19</v>
      </c>
      <c r="J6007">
        <v>0</v>
      </c>
      <c r="K6007" t="s">
        <v>6008</v>
      </c>
    </row>
    <row r="6008" spans="1:11" x14ac:dyDescent="0.3">
      <c r="A6008" t="s">
        <v>6009</v>
      </c>
      <c r="B6008" s="1">
        <v>2.0300000000000001E-24</v>
      </c>
      <c r="C6008" t="str">
        <f t="shared" si="279"/>
        <v>OK</v>
      </c>
      <c r="D6008">
        <v>-8.4525913559999992</v>
      </c>
      <c r="E6008">
        <f t="shared" si="280"/>
        <v>8.4525913559999992</v>
      </c>
      <c r="F6008" t="str">
        <f t="shared" si="281"/>
        <v>OK</v>
      </c>
      <c r="G6008">
        <v>0</v>
      </c>
      <c r="H6008">
        <v>1.7999999999999999E-2</v>
      </c>
      <c r="I6008" s="1">
        <v>1.3399999999999999E-19</v>
      </c>
      <c r="J6008">
        <v>0</v>
      </c>
      <c r="K6008" t="s">
        <v>6009</v>
      </c>
    </row>
    <row r="6009" spans="1:11" x14ac:dyDescent="0.3">
      <c r="A6009" t="s">
        <v>6010</v>
      </c>
      <c r="B6009" s="1">
        <v>2.0300000000000001E-24</v>
      </c>
      <c r="C6009" t="str">
        <f t="shared" si="279"/>
        <v>OK</v>
      </c>
      <c r="D6009">
        <v>-8.4973573210000009</v>
      </c>
      <c r="E6009">
        <f t="shared" si="280"/>
        <v>8.4973573210000009</v>
      </c>
      <c r="F6009" t="str">
        <f t="shared" si="281"/>
        <v>OK</v>
      </c>
      <c r="G6009">
        <v>0</v>
      </c>
      <c r="H6009">
        <v>1.7999999999999999E-2</v>
      </c>
      <c r="I6009" s="1">
        <v>1.3399999999999999E-19</v>
      </c>
      <c r="J6009">
        <v>0</v>
      </c>
      <c r="K6009" t="s">
        <v>6010</v>
      </c>
    </row>
    <row r="6010" spans="1:11" x14ac:dyDescent="0.3">
      <c r="A6010" t="s">
        <v>6011</v>
      </c>
      <c r="B6010" s="1">
        <v>2.0300000000000001E-24</v>
      </c>
      <c r="C6010" t="str">
        <f t="shared" si="279"/>
        <v>OK</v>
      </c>
      <c r="D6010">
        <v>-8.5558849660000007</v>
      </c>
      <c r="E6010">
        <f t="shared" si="280"/>
        <v>8.5558849660000007</v>
      </c>
      <c r="F6010" t="str">
        <f t="shared" si="281"/>
        <v>OK</v>
      </c>
      <c r="G6010">
        <v>0</v>
      </c>
      <c r="H6010">
        <v>1.7999999999999999E-2</v>
      </c>
      <c r="I6010" s="1">
        <v>1.3399999999999999E-19</v>
      </c>
      <c r="J6010">
        <v>0</v>
      </c>
      <c r="K6010" t="s">
        <v>6011</v>
      </c>
    </row>
    <row r="6011" spans="1:11" x14ac:dyDescent="0.3">
      <c r="A6011" t="s">
        <v>6012</v>
      </c>
      <c r="B6011" s="1">
        <v>2.0300000000000001E-24</v>
      </c>
      <c r="C6011" t="str">
        <f t="shared" si="279"/>
        <v>OK</v>
      </c>
      <c r="D6011">
        <v>-8.5796650499999991</v>
      </c>
      <c r="E6011">
        <f t="shared" si="280"/>
        <v>8.5796650499999991</v>
      </c>
      <c r="F6011" t="str">
        <f t="shared" si="281"/>
        <v>OK</v>
      </c>
      <c r="G6011">
        <v>0</v>
      </c>
      <c r="H6011">
        <v>1.7999999999999999E-2</v>
      </c>
      <c r="I6011" s="1">
        <v>1.3399999999999999E-19</v>
      </c>
      <c r="J6011">
        <v>0</v>
      </c>
      <c r="K6011" t="s">
        <v>6012</v>
      </c>
    </row>
    <row r="6012" spans="1:11" x14ac:dyDescent="0.3">
      <c r="A6012" t="s">
        <v>6013</v>
      </c>
      <c r="B6012" s="1">
        <v>2.1500000000000002E-24</v>
      </c>
      <c r="C6012" t="str">
        <f t="shared" si="279"/>
        <v>OK</v>
      </c>
      <c r="D6012">
        <v>-1.105111562</v>
      </c>
      <c r="E6012">
        <f t="shared" si="280"/>
        <v>1.105111562</v>
      </c>
      <c r="F6012" t="str">
        <f t="shared" si="281"/>
        <v>OK</v>
      </c>
      <c r="G6012">
        <v>4.2000000000000003E-2</v>
      </c>
      <c r="H6012">
        <v>8.1000000000000003E-2</v>
      </c>
      <c r="I6012" s="1">
        <v>1.42E-19</v>
      </c>
      <c r="J6012">
        <v>0</v>
      </c>
      <c r="K6012" t="s">
        <v>6013</v>
      </c>
    </row>
    <row r="6013" spans="1:11" x14ac:dyDescent="0.3">
      <c r="A6013" t="s">
        <v>6014</v>
      </c>
      <c r="B6013" s="1">
        <v>2.1800000000000001E-24</v>
      </c>
      <c r="C6013" t="str">
        <f t="shared" si="279"/>
        <v>OK</v>
      </c>
      <c r="D6013">
        <v>-0.97637232500000004</v>
      </c>
      <c r="E6013">
        <f t="shared" si="280"/>
        <v>0.97637232500000004</v>
      </c>
      <c r="F6013" t="b">
        <f t="shared" si="281"/>
        <v>0</v>
      </c>
      <c r="G6013">
        <v>3.4000000000000002E-2</v>
      </c>
      <c r="H6013">
        <v>7.0000000000000007E-2</v>
      </c>
      <c r="I6013" s="1">
        <v>1.4399999999999999E-19</v>
      </c>
      <c r="J6013">
        <v>0</v>
      </c>
      <c r="K6013" t="s">
        <v>6014</v>
      </c>
    </row>
    <row r="6014" spans="1:11" x14ac:dyDescent="0.3">
      <c r="A6014" t="s">
        <v>6015</v>
      </c>
      <c r="B6014" s="1">
        <v>2.2E-24</v>
      </c>
      <c r="C6014" t="str">
        <f t="shared" si="279"/>
        <v>OK</v>
      </c>
      <c r="D6014">
        <v>0.85055609600000004</v>
      </c>
      <c r="E6014">
        <f t="shared" si="280"/>
        <v>0.85055609600000004</v>
      </c>
      <c r="F6014" t="b">
        <f t="shared" si="281"/>
        <v>0</v>
      </c>
      <c r="G6014">
        <v>7.3999999999999996E-2</v>
      </c>
      <c r="H6014">
        <v>4.2000000000000003E-2</v>
      </c>
      <c r="I6014" s="1">
        <v>1.4600000000000001E-19</v>
      </c>
      <c r="J6014">
        <v>0</v>
      </c>
      <c r="K6014" t="s">
        <v>6015</v>
      </c>
    </row>
    <row r="6015" spans="1:11" x14ac:dyDescent="0.3">
      <c r="A6015" t="s">
        <v>6016</v>
      </c>
      <c r="B6015" s="1">
        <v>2.2399999999999999E-24</v>
      </c>
      <c r="C6015" t="str">
        <f t="shared" si="279"/>
        <v>OK</v>
      </c>
      <c r="D6015">
        <v>0.51492660800000001</v>
      </c>
      <c r="E6015">
        <f t="shared" si="280"/>
        <v>0.51492660800000001</v>
      </c>
      <c r="F6015" t="b">
        <f t="shared" si="281"/>
        <v>0</v>
      </c>
      <c r="G6015">
        <v>0.13</v>
      </c>
      <c r="H6015">
        <v>8.5000000000000006E-2</v>
      </c>
      <c r="I6015" s="1">
        <v>1.48E-19</v>
      </c>
      <c r="J6015">
        <v>0</v>
      </c>
      <c r="K6015" t="s">
        <v>6016</v>
      </c>
    </row>
    <row r="6016" spans="1:11" x14ac:dyDescent="0.3">
      <c r="A6016" t="s">
        <v>6017</v>
      </c>
      <c r="B6016" s="1">
        <v>2.2699999999999998E-24</v>
      </c>
      <c r="C6016" t="str">
        <f t="shared" si="279"/>
        <v>OK</v>
      </c>
      <c r="D6016">
        <v>0.50398952299999999</v>
      </c>
      <c r="E6016">
        <f t="shared" si="280"/>
        <v>0.50398952299999999</v>
      </c>
      <c r="F6016" t="b">
        <f t="shared" si="281"/>
        <v>0</v>
      </c>
      <c r="G6016">
        <v>0.19900000000000001</v>
      </c>
      <c r="H6016">
        <v>0.14399999999999999</v>
      </c>
      <c r="I6016" s="1">
        <v>1.5E-19</v>
      </c>
      <c r="J6016">
        <v>0</v>
      </c>
      <c r="K6016" t="s">
        <v>6017</v>
      </c>
    </row>
    <row r="6017" spans="1:11" x14ac:dyDescent="0.3">
      <c r="A6017" t="s">
        <v>6018</v>
      </c>
      <c r="B6017" s="1">
        <v>2.3100000000000001E-24</v>
      </c>
      <c r="C6017" t="str">
        <f t="shared" si="279"/>
        <v>OK</v>
      </c>
      <c r="D6017">
        <v>-8.5798567549999998</v>
      </c>
      <c r="E6017">
        <f t="shared" si="280"/>
        <v>8.5798567549999998</v>
      </c>
      <c r="F6017" t="str">
        <f t="shared" si="281"/>
        <v>OK</v>
      </c>
      <c r="G6017">
        <v>0</v>
      </c>
      <c r="H6017">
        <v>1.7999999999999999E-2</v>
      </c>
      <c r="I6017" s="1">
        <v>1.5199999999999999E-19</v>
      </c>
      <c r="J6017">
        <v>0</v>
      </c>
      <c r="K6017" t="s">
        <v>6018</v>
      </c>
    </row>
    <row r="6018" spans="1:11" x14ac:dyDescent="0.3">
      <c r="A6018" t="s">
        <v>6019</v>
      </c>
      <c r="B6018" s="1">
        <v>2.3100000000000001E-24</v>
      </c>
      <c r="C6018" t="str">
        <f t="shared" si="279"/>
        <v>OK</v>
      </c>
      <c r="D6018">
        <v>-8.5795932439999998</v>
      </c>
      <c r="E6018">
        <f t="shared" si="280"/>
        <v>8.5795932439999998</v>
      </c>
      <c r="F6018" t="str">
        <f t="shared" si="281"/>
        <v>OK</v>
      </c>
      <c r="G6018">
        <v>0</v>
      </c>
      <c r="H6018">
        <v>1.7999999999999999E-2</v>
      </c>
      <c r="I6018" s="1">
        <v>1.5199999999999999E-19</v>
      </c>
      <c r="J6018">
        <v>0</v>
      </c>
      <c r="K6018" t="s">
        <v>6019</v>
      </c>
    </row>
    <row r="6019" spans="1:11" x14ac:dyDescent="0.3">
      <c r="A6019" t="s">
        <v>6020</v>
      </c>
      <c r="B6019" s="1">
        <v>2.3100000000000001E-24</v>
      </c>
      <c r="C6019" t="str">
        <f t="shared" ref="C6019:C6082" si="282">IF(B6019&lt;0.01,"OK")</f>
        <v>OK</v>
      </c>
      <c r="D6019">
        <v>-8.5154076110000005</v>
      </c>
      <c r="E6019">
        <f t="shared" ref="E6019:E6082" si="283">ABS(D6019)</f>
        <v>8.5154076110000005</v>
      </c>
      <c r="F6019" t="str">
        <f t="shared" ref="F6019:F6082" si="284">IF(E6019&gt;1,"OK")</f>
        <v>OK</v>
      </c>
      <c r="G6019">
        <v>0</v>
      </c>
      <c r="H6019">
        <v>1.7999999999999999E-2</v>
      </c>
      <c r="I6019" s="1">
        <v>1.5199999999999999E-19</v>
      </c>
      <c r="J6019">
        <v>0</v>
      </c>
      <c r="K6019" t="s">
        <v>6020</v>
      </c>
    </row>
    <row r="6020" spans="1:11" x14ac:dyDescent="0.3">
      <c r="A6020" t="s">
        <v>6021</v>
      </c>
      <c r="B6020" s="1">
        <v>2.3100000000000001E-24</v>
      </c>
      <c r="C6020" t="str">
        <f t="shared" si="282"/>
        <v>OK</v>
      </c>
      <c r="D6020">
        <v>-8.4236394449999992</v>
      </c>
      <c r="E6020">
        <f t="shared" si="283"/>
        <v>8.4236394449999992</v>
      </c>
      <c r="F6020" t="str">
        <f t="shared" si="284"/>
        <v>OK</v>
      </c>
      <c r="G6020">
        <v>0</v>
      </c>
      <c r="H6020">
        <v>1.7999999999999999E-2</v>
      </c>
      <c r="I6020" s="1">
        <v>1.5199999999999999E-19</v>
      </c>
      <c r="J6020">
        <v>0</v>
      </c>
      <c r="K6020" t="s">
        <v>6021</v>
      </c>
    </row>
    <row r="6021" spans="1:11" x14ac:dyDescent="0.3">
      <c r="A6021" t="s">
        <v>6022</v>
      </c>
      <c r="B6021" s="1">
        <v>2.3100000000000001E-24</v>
      </c>
      <c r="C6021" t="str">
        <f t="shared" si="282"/>
        <v>OK</v>
      </c>
      <c r="D6021">
        <v>-8.6263028550000005</v>
      </c>
      <c r="E6021">
        <f t="shared" si="283"/>
        <v>8.6263028550000005</v>
      </c>
      <c r="F6021" t="str">
        <f t="shared" si="284"/>
        <v>OK</v>
      </c>
      <c r="G6021">
        <v>0</v>
      </c>
      <c r="H6021">
        <v>1.7999999999999999E-2</v>
      </c>
      <c r="I6021" s="1">
        <v>1.5199999999999999E-19</v>
      </c>
      <c r="J6021">
        <v>0</v>
      </c>
      <c r="K6021" t="s">
        <v>6022</v>
      </c>
    </row>
    <row r="6022" spans="1:11" x14ac:dyDescent="0.3">
      <c r="A6022" t="s">
        <v>6023</v>
      </c>
      <c r="B6022" s="1">
        <v>2.3100000000000001E-24</v>
      </c>
      <c r="C6022" t="str">
        <f t="shared" si="282"/>
        <v>OK</v>
      </c>
      <c r="D6022">
        <v>-8.5163082410000008</v>
      </c>
      <c r="E6022">
        <f t="shared" si="283"/>
        <v>8.5163082410000008</v>
      </c>
      <c r="F6022" t="str">
        <f t="shared" si="284"/>
        <v>OK</v>
      </c>
      <c r="G6022">
        <v>0</v>
      </c>
      <c r="H6022">
        <v>1.7999999999999999E-2</v>
      </c>
      <c r="I6022" s="1">
        <v>1.5199999999999999E-19</v>
      </c>
      <c r="J6022">
        <v>0</v>
      </c>
      <c r="K6022" t="s">
        <v>6023</v>
      </c>
    </row>
    <row r="6023" spans="1:11" x14ac:dyDescent="0.3">
      <c r="A6023" t="s">
        <v>6024</v>
      </c>
      <c r="B6023" s="1">
        <v>2.3100000000000001E-24</v>
      </c>
      <c r="C6023" t="str">
        <f t="shared" si="282"/>
        <v>OK</v>
      </c>
      <c r="D6023">
        <v>-8.463545023</v>
      </c>
      <c r="E6023">
        <f t="shared" si="283"/>
        <v>8.463545023</v>
      </c>
      <c r="F6023" t="str">
        <f t="shared" si="284"/>
        <v>OK</v>
      </c>
      <c r="G6023">
        <v>0</v>
      </c>
      <c r="H6023">
        <v>1.7999999999999999E-2</v>
      </c>
      <c r="I6023" s="1">
        <v>1.5199999999999999E-19</v>
      </c>
      <c r="J6023">
        <v>0</v>
      </c>
      <c r="K6023" t="s">
        <v>6024</v>
      </c>
    </row>
    <row r="6024" spans="1:11" x14ac:dyDescent="0.3">
      <c r="A6024" t="s">
        <v>6025</v>
      </c>
      <c r="B6024" s="1">
        <v>2.3100000000000001E-24</v>
      </c>
      <c r="C6024" t="str">
        <f t="shared" si="282"/>
        <v>OK</v>
      </c>
      <c r="D6024">
        <v>-8.5819131469999999</v>
      </c>
      <c r="E6024">
        <f t="shared" si="283"/>
        <v>8.5819131469999999</v>
      </c>
      <c r="F6024" t="str">
        <f t="shared" si="284"/>
        <v>OK</v>
      </c>
      <c r="G6024">
        <v>0</v>
      </c>
      <c r="H6024">
        <v>1.7999999999999999E-2</v>
      </c>
      <c r="I6024" s="1">
        <v>1.5199999999999999E-19</v>
      </c>
      <c r="J6024">
        <v>0</v>
      </c>
      <c r="K6024" t="s">
        <v>6025</v>
      </c>
    </row>
    <row r="6025" spans="1:11" x14ac:dyDescent="0.3">
      <c r="A6025" t="s">
        <v>6026</v>
      </c>
      <c r="B6025" s="1">
        <v>2.3100000000000001E-24</v>
      </c>
      <c r="C6025" t="str">
        <f t="shared" si="282"/>
        <v>OK</v>
      </c>
      <c r="D6025">
        <v>-9.1472072539999996</v>
      </c>
      <c r="E6025">
        <f t="shared" si="283"/>
        <v>9.1472072539999996</v>
      </c>
      <c r="F6025" t="str">
        <f t="shared" si="284"/>
        <v>OK</v>
      </c>
      <c r="G6025">
        <v>0</v>
      </c>
      <c r="H6025">
        <v>1.7999999999999999E-2</v>
      </c>
      <c r="I6025" s="1">
        <v>1.5199999999999999E-19</v>
      </c>
      <c r="J6025">
        <v>0</v>
      </c>
      <c r="K6025" t="s">
        <v>6026</v>
      </c>
    </row>
    <row r="6026" spans="1:11" x14ac:dyDescent="0.3">
      <c r="A6026" t="s">
        <v>6027</v>
      </c>
      <c r="B6026" s="1">
        <v>2.3100000000000001E-24</v>
      </c>
      <c r="C6026" t="str">
        <f t="shared" si="282"/>
        <v>OK</v>
      </c>
      <c r="D6026">
        <v>-8.594185564</v>
      </c>
      <c r="E6026">
        <f t="shared" si="283"/>
        <v>8.594185564</v>
      </c>
      <c r="F6026" t="str">
        <f t="shared" si="284"/>
        <v>OK</v>
      </c>
      <c r="G6026">
        <v>0</v>
      </c>
      <c r="H6026">
        <v>1.7999999999999999E-2</v>
      </c>
      <c r="I6026" s="1">
        <v>1.5199999999999999E-19</v>
      </c>
      <c r="J6026">
        <v>0</v>
      </c>
      <c r="K6026" t="s">
        <v>6027</v>
      </c>
    </row>
    <row r="6027" spans="1:11" x14ac:dyDescent="0.3">
      <c r="A6027" t="s">
        <v>6028</v>
      </c>
      <c r="B6027" s="1">
        <v>2.3100000000000001E-24</v>
      </c>
      <c r="C6027" t="str">
        <f t="shared" si="282"/>
        <v>OK</v>
      </c>
      <c r="D6027">
        <v>-8.4719241190000005</v>
      </c>
      <c r="E6027">
        <f t="shared" si="283"/>
        <v>8.4719241190000005</v>
      </c>
      <c r="F6027" t="str">
        <f t="shared" si="284"/>
        <v>OK</v>
      </c>
      <c r="G6027">
        <v>0</v>
      </c>
      <c r="H6027">
        <v>1.7999999999999999E-2</v>
      </c>
      <c r="I6027" s="1">
        <v>1.5199999999999999E-19</v>
      </c>
      <c r="J6027">
        <v>0</v>
      </c>
      <c r="K6027" t="s">
        <v>6028</v>
      </c>
    </row>
    <row r="6028" spans="1:11" x14ac:dyDescent="0.3">
      <c r="A6028" t="s">
        <v>6029</v>
      </c>
      <c r="B6028" s="1">
        <v>2.3100000000000001E-24</v>
      </c>
      <c r="C6028" t="str">
        <f t="shared" si="282"/>
        <v>OK</v>
      </c>
      <c r="D6028">
        <v>-8.6735499219999994</v>
      </c>
      <c r="E6028">
        <f t="shared" si="283"/>
        <v>8.6735499219999994</v>
      </c>
      <c r="F6028" t="str">
        <f t="shared" si="284"/>
        <v>OK</v>
      </c>
      <c r="G6028">
        <v>0</v>
      </c>
      <c r="H6028">
        <v>1.7999999999999999E-2</v>
      </c>
      <c r="I6028" s="1">
        <v>1.5199999999999999E-19</v>
      </c>
      <c r="J6028">
        <v>0</v>
      </c>
      <c r="K6028" t="s">
        <v>6029</v>
      </c>
    </row>
    <row r="6029" spans="1:11" x14ac:dyDescent="0.3">
      <c r="A6029" t="s">
        <v>6030</v>
      </c>
      <c r="B6029" s="1">
        <v>2.35E-24</v>
      </c>
      <c r="C6029" t="str">
        <f t="shared" si="282"/>
        <v>OK</v>
      </c>
      <c r="D6029">
        <v>-4.0518837640000003</v>
      </c>
      <c r="E6029">
        <f t="shared" si="283"/>
        <v>4.0518837640000003</v>
      </c>
      <c r="F6029" t="str">
        <f t="shared" si="284"/>
        <v>OK</v>
      </c>
      <c r="G6029">
        <v>1E-3</v>
      </c>
      <c r="H6029">
        <v>1.9E-2</v>
      </c>
      <c r="I6029" s="1">
        <v>1.5499999999999999E-19</v>
      </c>
      <c r="J6029">
        <v>0</v>
      </c>
      <c r="K6029" t="s">
        <v>6030</v>
      </c>
    </row>
    <row r="6030" spans="1:11" x14ac:dyDescent="0.3">
      <c r="A6030" t="s">
        <v>6031</v>
      </c>
      <c r="B6030" s="1">
        <v>2.3999999999999998E-24</v>
      </c>
      <c r="C6030" t="str">
        <f t="shared" si="282"/>
        <v>OK</v>
      </c>
      <c r="D6030">
        <v>0.52270039099999999</v>
      </c>
      <c r="E6030">
        <f t="shared" si="283"/>
        <v>0.52270039099999999</v>
      </c>
      <c r="F6030" t="b">
        <f t="shared" si="284"/>
        <v>0</v>
      </c>
      <c r="G6030">
        <v>0.11899999999999999</v>
      </c>
      <c r="H6030">
        <v>7.5999999999999998E-2</v>
      </c>
      <c r="I6030" s="1">
        <v>1.58E-19</v>
      </c>
      <c r="J6030">
        <v>0</v>
      </c>
      <c r="K6030" t="s">
        <v>6031</v>
      </c>
    </row>
    <row r="6031" spans="1:11" x14ac:dyDescent="0.3">
      <c r="A6031" t="s">
        <v>6032</v>
      </c>
      <c r="B6031" s="1">
        <v>2.5500000000000001E-24</v>
      </c>
      <c r="C6031" t="str">
        <f t="shared" si="282"/>
        <v>OK</v>
      </c>
      <c r="D6031">
        <v>-6.6331234050000001</v>
      </c>
      <c r="E6031">
        <f t="shared" si="283"/>
        <v>6.6331234050000001</v>
      </c>
      <c r="F6031" t="str">
        <f t="shared" si="284"/>
        <v>OK</v>
      </c>
      <c r="G6031">
        <v>0</v>
      </c>
      <c r="H6031">
        <v>1.7999999999999999E-2</v>
      </c>
      <c r="I6031" s="1">
        <v>1.69E-19</v>
      </c>
      <c r="J6031">
        <v>0</v>
      </c>
      <c r="K6031" t="s">
        <v>6032</v>
      </c>
    </row>
    <row r="6032" spans="1:11" x14ac:dyDescent="0.3">
      <c r="A6032" t="s">
        <v>6033</v>
      </c>
      <c r="B6032" s="1">
        <v>2.6299999999999999E-24</v>
      </c>
      <c r="C6032" t="str">
        <f t="shared" si="282"/>
        <v>OK</v>
      </c>
      <c r="D6032">
        <v>-8.4847111579999996</v>
      </c>
      <c r="E6032">
        <f t="shared" si="283"/>
        <v>8.4847111579999996</v>
      </c>
      <c r="F6032" t="str">
        <f t="shared" si="284"/>
        <v>OK</v>
      </c>
      <c r="G6032">
        <v>0</v>
      </c>
      <c r="H6032">
        <v>1.7999999999999999E-2</v>
      </c>
      <c r="I6032" s="1">
        <v>1.74E-19</v>
      </c>
      <c r="J6032">
        <v>0</v>
      </c>
      <c r="K6032" t="s">
        <v>6033</v>
      </c>
    </row>
    <row r="6033" spans="1:11" x14ac:dyDescent="0.3">
      <c r="A6033" t="s">
        <v>6034</v>
      </c>
      <c r="B6033" s="1">
        <v>2.6299999999999999E-24</v>
      </c>
      <c r="C6033" t="str">
        <f t="shared" si="282"/>
        <v>OK</v>
      </c>
      <c r="D6033">
        <v>-8.507327364</v>
      </c>
      <c r="E6033">
        <f t="shared" si="283"/>
        <v>8.507327364</v>
      </c>
      <c r="F6033" t="str">
        <f t="shared" si="284"/>
        <v>OK</v>
      </c>
      <c r="G6033">
        <v>0</v>
      </c>
      <c r="H6033">
        <v>1.7999999999999999E-2</v>
      </c>
      <c r="I6033" s="1">
        <v>1.74E-19</v>
      </c>
      <c r="J6033">
        <v>0</v>
      </c>
      <c r="K6033" t="s">
        <v>6034</v>
      </c>
    </row>
    <row r="6034" spans="1:11" x14ac:dyDescent="0.3">
      <c r="A6034" t="s">
        <v>6035</v>
      </c>
      <c r="B6034" s="1">
        <v>2.6299999999999999E-24</v>
      </c>
      <c r="C6034" t="str">
        <f t="shared" si="282"/>
        <v>OK</v>
      </c>
      <c r="D6034">
        <v>-8.5444468659999995</v>
      </c>
      <c r="E6034">
        <f t="shared" si="283"/>
        <v>8.5444468659999995</v>
      </c>
      <c r="F6034" t="str">
        <f t="shared" si="284"/>
        <v>OK</v>
      </c>
      <c r="G6034">
        <v>0</v>
      </c>
      <c r="H6034">
        <v>1.7999999999999999E-2</v>
      </c>
      <c r="I6034" s="1">
        <v>1.74E-19</v>
      </c>
      <c r="J6034">
        <v>0</v>
      </c>
      <c r="K6034" t="s">
        <v>6035</v>
      </c>
    </row>
    <row r="6035" spans="1:11" x14ac:dyDescent="0.3">
      <c r="A6035" t="s">
        <v>6036</v>
      </c>
      <c r="B6035" s="1">
        <v>2.6299999999999999E-24</v>
      </c>
      <c r="C6035" t="str">
        <f t="shared" si="282"/>
        <v>OK</v>
      </c>
      <c r="D6035">
        <v>-8.5118998399999999</v>
      </c>
      <c r="E6035">
        <f t="shared" si="283"/>
        <v>8.5118998399999999</v>
      </c>
      <c r="F6035" t="str">
        <f t="shared" si="284"/>
        <v>OK</v>
      </c>
      <c r="G6035">
        <v>0</v>
      </c>
      <c r="H6035">
        <v>1.7999999999999999E-2</v>
      </c>
      <c r="I6035" s="1">
        <v>1.74E-19</v>
      </c>
      <c r="J6035">
        <v>0</v>
      </c>
      <c r="K6035" t="s">
        <v>6036</v>
      </c>
    </row>
    <row r="6036" spans="1:11" x14ac:dyDescent="0.3">
      <c r="A6036" t="s">
        <v>6037</v>
      </c>
      <c r="B6036" s="1">
        <v>2.6299999999999999E-24</v>
      </c>
      <c r="C6036" t="str">
        <f t="shared" si="282"/>
        <v>OK</v>
      </c>
      <c r="D6036">
        <v>-8.6259832660000004</v>
      </c>
      <c r="E6036">
        <f t="shared" si="283"/>
        <v>8.6259832660000004</v>
      </c>
      <c r="F6036" t="str">
        <f t="shared" si="284"/>
        <v>OK</v>
      </c>
      <c r="G6036">
        <v>0</v>
      </c>
      <c r="H6036">
        <v>1.7999999999999999E-2</v>
      </c>
      <c r="I6036" s="1">
        <v>1.74E-19</v>
      </c>
      <c r="J6036">
        <v>0</v>
      </c>
      <c r="K6036" t="s">
        <v>6037</v>
      </c>
    </row>
    <row r="6037" spans="1:11" x14ac:dyDescent="0.3">
      <c r="A6037" t="s">
        <v>6038</v>
      </c>
      <c r="B6037" s="1">
        <v>2.6299999999999999E-24</v>
      </c>
      <c r="C6037" t="str">
        <f t="shared" si="282"/>
        <v>OK</v>
      </c>
      <c r="D6037">
        <v>-8.5798141500000007</v>
      </c>
      <c r="E6037">
        <f t="shared" si="283"/>
        <v>8.5798141500000007</v>
      </c>
      <c r="F6037" t="str">
        <f t="shared" si="284"/>
        <v>OK</v>
      </c>
      <c r="G6037">
        <v>0</v>
      </c>
      <c r="H6037">
        <v>1.7999999999999999E-2</v>
      </c>
      <c r="I6037" s="1">
        <v>1.74E-19</v>
      </c>
      <c r="J6037">
        <v>0</v>
      </c>
      <c r="K6037" t="s">
        <v>6038</v>
      </c>
    </row>
    <row r="6038" spans="1:11" x14ac:dyDescent="0.3">
      <c r="A6038" t="s">
        <v>6039</v>
      </c>
      <c r="B6038" s="1">
        <v>2.6299999999999999E-24</v>
      </c>
      <c r="C6038" t="str">
        <f t="shared" si="282"/>
        <v>OK</v>
      </c>
      <c r="D6038">
        <v>-9.0927398650000004</v>
      </c>
      <c r="E6038">
        <f t="shared" si="283"/>
        <v>9.0927398650000004</v>
      </c>
      <c r="F6038" t="str">
        <f t="shared" si="284"/>
        <v>OK</v>
      </c>
      <c r="G6038">
        <v>0</v>
      </c>
      <c r="H6038">
        <v>1.7999999999999999E-2</v>
      </c>
      <c r="I6038" s="1">
        <v>1.74E-19</v>
      </c>
      <c r="J6038">
        <v>0</v>
      </c>
      <c r="K6038" t="s">
        <v>6039</v>
      </c>
    </row>
    <row r="6039" spans="1:11" x14ac:dyDescent="0.3">
      <c r="A6039" t="s">
        <v>6040</v>
      </c>
      <c r="B6039" s="1">
        <v>2.7499999999999999E-24</v>
      </c>
      <c r="C6039" t="str">
        <f t="shared" si="282"/>
        <v>OK</v>
      </c>
      <c r="D6039">
        <v>-1.426553178</v>
      </c>
      <c r="E6039">
        <f t="shared" si="283"/>
        <v>1.426553178</v>
      </c>
      <c r="F6039" t="str">
        <f t="shared" si="284"/>
        <v>OK</v>
      </c>
      <c r="G6039">
        <v>1.7999999999999999E-2</v>
      </c>
      <c r="H6039">
        <v>4.8000000000000001E-2</v>
      </c>
      <c r="I6039" s="1">
        <v>1.82E-19</v>
      </c>
      <c r="J6039">
        <v>0</v>
      </c>
      <c r="K6039" t="s">
        <v>6040</v>
      </c>
    </row>
    <row r="6040" spans="1:11" x14ac:dyDescent="0.3">
      <c r="A6040" t="s">
        <v>6041</v>
      </c>
      <c r="B6040" s="1">
        <v>2.8300000000000001E-24</v>
      </c>
      <c r="C6040" t="str">
        <f t="shared" si="282"/>
        <v>OK</v>
      </c>
      <c r="D6040">
        <v>0.66041075100000002</v>
      </c>
      <c r="E6040">
        <f t="shared" si="283"/>
        <v>0.66041075100000002</v>
      </c>
      <c r="F6040" t="b">
        <f t="shared" si="284"/>
        <v>0</v>
      </c>
      <c r="G6040">
        <v>0.123</v>
      </c>
      <c r="H6040">
        <v>8.1000000000000003E-2</v>
      </c>
      <c r="I6040" s="1">
        <v>1.87E-19</v>
      </c>
      <c r="J6040">
        <v>0</v>
      </c>
      <c r="K6040" t="s">
        <v>6041</v>
      </c>
    </row>
    <row r="6041" spans="1:11" x14ac:dyDescent="0.3">
      <c r="A6041" t="s">
        <v>6042</v>
      </c>
      <c r="B6041" s="1">
        <v>2.99E-24</v>
      </c>
      <c r="C6041" t="str">
        <f t="shared" si="282"/>
        <v>OK</v>
      </c>
      <c r="D6041">
        <v>-8.4892392529999992</v>
      </c>
      <c r="E6041">
        <f t="shared" si="283"/>
        <v>8.4892392529999992</v>
      </c>
      <c r="F6041" t="str">
        <f t="shared" si="284"/>
        <v>OK</v>
      </c>
      <c r="G6041">
        <v>0</v>
      </c>
      <c r="H6041">
        <v>1.7000000000000001E-2</v>
      </c>
      <c r="I6041" s="1">
        <v>1.98E-19</v>
      </c>
      <c r="J6041">
        <v>0</v>
      </c>
      <c r="K6041" t="s">
        <v>6042</v>
      </c>
    </row>
    <row r="6042" spans="1:11" x14ac:dyDescent="0.3">
      <c r="A6042" t="s">
        <v>6043</v>
      </c>
      <c r="B6042" s="1">
        <v>2.99E-24</v>
      </c>
      <c r="C6042" t="str">
        <f t="shared" si="282"/>
        <v>OK</v>
      </c>
      <c r="D6042">
        <v>-8.5079199550000002</v>
      </c>
      <c r="E6042">
        <f t="shared" si="283"/>
        <v>8.5079199550000002</v>
      </c>
      <c r="F6042" t="str">
        <f t="shared" si="284"/>
        <v>OK</v>
      </c>
      <c r="G6042">
        <v>0</v>
      </c>
      <c r="H6042">
        <v>1.7000000000000001E-2</v>
      </c>
      <c r="I6042" s="1">
        <v>1.98E-19</v>
      </c>
      <c r="J6042">
        <v>0</v>
      </c>
      <c r="K6042" t="s">
        <v>6043</v>
      </c>
    </row>
    <row r="6043" spans="1:11" x14ac:dyDescent="0.3">
      <c r="A6043" t="s">
        <v>6044</v>
      </c>
      <c r="B6043" s="1">
        <v>2.99E-24</v>
      </c>
      <c r="C6043" t="str">
        <f t="shared" si="282"/>
        <v>OK</v>
      </c>
      <c r="D6043">
        <v>-8.5632897650000004</v>
      </c>
      <c r="E6043">
        <f t="shared" si="283"/>
        <v>8.5632897650000004</v>
      </c>
      <c r="F6043" t="str">
        <f t="shared" si="284"/>
        <v>OK</v>
      </c>
      <c r="G6043">
        <v>0</v>
      </c>
      <c r="H6043">
        <v>1.7000000000000001E-2</v>
      </c>
      <c r="I6043" s="1">
        <v>1.98E-19</v>
      </c>
      <c r="J6043">
        <v>0</v>
      </c>
      <c r="K6043" t="s">
        <v>6044</v>
      </c>
    </row>
    <row r="6044" spans="1:11" x14ac:dyDescent="0.3">
      <c r="A6044" t="s">
        <v>6045</v>
      </c>
      <c r="B6044" s="1">
        <v>2.99E-24</v>
      </c>
      <c r="C6044" t="str">
        <f t="shared" si="282"/>
        <v>OK</v>
      </c>
      <c r="D6044">
        <v>-8.457303542</v>
      </c>
      <c r="E6044">
        <f t="shared" si="283"/>
        <v>8.457303542</v>
      </c>
      <c r="F6044" t="str">
        <f t="shared" si="284"/>
        <v>OK</v>
      </c>
      <c r="G6044">
        <v>0</v>
      </c>
      <c r="H6044">
        <v>1.7000000000000001E-2</v>
      </c>
      <c r="I6044" s="1">
        <v>1.98E-19</v>
      </c>
      <c r="J6044">
        <v>0</v>
      </c>
      <c r="K6044" t="s">
        <v>6045</v>
      </c>
    </row>
    <row r="6045" spans="1:11" x14ac:dyDescent="0.3">
      <c r="A6045" t="s">
        <v>6046</v>
      </c>
      <c r="B6045" s="1">
        <v>2.99E-24</v>
      </c>
      <c r="C6045" t="str">
        <f t="shared" si="282"/>
        <v>OK</v>
      </c>
      <c r="D6045">
        <v>-8.4662500400000003</v>
      </c>
      <c r="E6045">
        <f t="shared" si="283"/>
        <v>8.4662500400000003</v>
      </c>
      <c r="F6045" t="str">
        <f t="shared" si="284"/>
        <v>OK</v>
      </c>
      <c r="G6045">
        <v>0</v>
      </c>
      <c r="H6045">
        <v>1.7000000000000001E-2</v>
      </c>
      <c r="I6045" s="1">
        <v>1.98E-19</v>
      </c>
      <c r="J6045">
        <v>0</v>
      </c>
      <c r="K6045" t="s">
        <v>6046</v>
      </c>
    </row>
    <row r="6046" spans="1:11" x14ac:dyDescent="0.3">
      <c r="A6046" t="s">
        <v>6047</v>
      </c>
      <c r="B6046" s="1">
        <v>2.99E-24</v>
      </c>
      <c r="C6046" t="str">
        <f t="shared" si="282"/>
        <v>OK</v>
      </c>
      <c r="D6046">
        <v>-8.5467858739999993</v>
      </c>
      <c r="E6046">
        <f t="shared" si="283"/>
        <v>8.5467858739999993</v>
      </c>
      <c r="F6046" t="str">
        <f t="shared" si="284"/>
        <v>OK</v>
      </c>
      <c r="G6046">
        <v>0</v>
      </c>
      <c r="H6046">
        <v>1.7000000000000001E-2</v>
      </c>
      <c r="I6046" s="1">
        <v>1.98E-19</v>
      </c>
      <c r="J6046">
        <v>0</v>
      </c>
      <c r="K6046" t="s">
        <v>6047</v>
      </c>
    </row>
    <row r="6047" spans="1:11" x14ac:dyDescent="0.3">
      <c r="A6047" t="s">
        <v>6048</v>
      </c>
      <c r="B6047" s="1">
        <v>2.99E-24</v>
      </c>
      <c r="C6047" t="str">
        <f t="shared" si="282"/>
        <v>OK</v>
      </c>
      <c r="D6047">
        <v>-3.5066007340000001</v>
      </c>
      <c r="E6047">
        <f t="shared" si="283"/>
        <v>3.5066007340000001</v>
      </c>
      <c r="F6047" t="str">
        <f t="shared" si="284"/>
        <v>OK</v>
      </c>
      <c r="G6047">
        <v>1E-3</v>
      </c>
      <c r="H6047">
        <v>0.02</v>
      </c>
      <c r="I6047" s="1">
        <v>1.98E-19</v>
      </c>
      <c r="J6047">
        <v>0</v>
      </c>
      <c r="K6047" t="s">
        <v>6048</v>
      </c>
    </row>
    <row r="6048" spans="1:11" x14ac:dyDescent="0.3">
      <c r="A6048" t="s">
        <v>6049</v>
      </c>
      <c r="B6048" s="1">
        <v>3.0500000000000002E-24</v>
      </c>
      <c r="C6048" t="str">
        <f t="shared" si="282"/>
        <v>OK</v>
      </c>
      <c r="D6048">
        <v>0.46553916299999998</v>
      </c>
      <c r="E6048">
        <f t="shared" si="283"/>
        <v>0.46553916299999998</v>
      </c>
      <c r="F6048" t="b">
        <f t="shared" si="284"/>
        <v>0</v>
      </c>
      <c r="G6048">
        <v>0.161</v>
      </c>
      <c r="H6048">
        <v>0.111</v>
      </c>
      <c r="I6048" s="1">
        <v>2.01E-19</v>
      </c>
      <c r="J6048">
        <v>0</v>
      </c>
      <c r="K6048" t="s">
        <v>6049</v>
      </c>
    </row>
    <row r="6049" spans="1:11" x14ac:dyDescent="0.3">
      <c r="A6049" t="s">
        <v>6050</v>
      </c>
      <c r="B6049" s="1">
        <v>3.1499999999999999E-24</v>
      </c>
      <c r="C6049" t="str">
        <f t="shared" si="282"/>
        <v>OK</v>
      </c>
      <c r="D6049">
        <v>-2.4933225389999998</v>
      </c>
      <c r="E6049">
        <f t="shared" si="283"/>
        <v>2.4933225389999998</v>
      </c>
      <c r="F6049" t="str">
        <f t="shared" si="284"/>
        <v>OK</v>
      </c>
      <c r="G6049">
        <v>5.0000000000000001E-3</v>
      </c>
      <c r="H6049">
        <v>2.5999999999999999E-2</v>
      </c>
      <c r="I6049" s="1">
        <v>2.08E-19</v>
      </c>
      <c r="J6049">
        <v>0</v>
      </c>
      <c r="K6049" t="s">
        <v>6050</v>
      </c>
    </row>
    <row r="6050" spans="1:11" x14ac:dyDescent="0.3">
      <c r="A6050" t="s">
        <v>6051</v>
      </c>
      <c r="B6050" s="1">
        <v>3.25E-24</v>
      </c>
      <c r="C6050" t="str">
        <f t="shared" si="282"/>
        <v>OK</v>
      </c>
      <c r="D6050">
        <v>-0.91730983099999996</v>
      </c>
      <c r="E6050">
        <f t="shared" si="283"/>
        <v>0.91730983099999996</v>
      </c>
      <c r="F6050" t="b">
        <f t="shared" si="284"/>
        <v>0</v>
      </c>
      <c r="G6050">
        <v>6.7000000000000004E-2</v>
      </c>
      <c r="H6050">
        <v>0.111</v>
      </c>
      <c r="I6050" s="1">
        <v>2.1500000000000001E-19</v>
      </c>
      <c r="J6050">
        <v>0</v>
      </c>
      <c r="K6050" t="s">
        <v>6051</v>
      </c>
    </row>
    <row r="6051" spans="1:11" x14ac:dyDescent="0.3">
      <c r="A6051" t="s">
        <v>6052</v>
      </c>
      <c r="B6051" s="1">
        <v>3.36E-24</v>
      </c>
      <c r="C6051" t="str">
        <f t="shared" si="282"/>
        <v>OK</v>
      </c>
      <c r="D6051">
        <v>-1.190376807</v>
      </c>
      <c r="E6051">
        <f t="shared" si="283"/>
        <v>1.190376807</v>
      </c>
      <c r="F6051" t="str">
        <f t="shared" si="284"/>
        <v>OK</v>
      </c>
      <c r="G6051">
        <v>0.871</v>
      </c>
      <c r="H6051">
        <v>0.70199999999999996</v>
      </c>
      <c r="I6051" s="1">
        <v>2.22E-19</v>
      </c>
      <c r="J6051">
        <v>0</v>
      </c>
      <c r="K6051" t="s">
        <v>6052</v>
      </c>
    </row>
    <row r="6052" spans="1:11" x14ac:dyDescent="0.3">
      <c r="A6052" t="s">
        <v>6053</v>
      </c>
      <c r="B6052" s="1">
        <v>3.3900000000000003E-24</v>
      </c>
      <c r="C6052" t="str">
        <f t="shared" si="282"/>
        <v>OK</v>
      </c>
      <c r="D6052">
        <v>1.0955593379999999</v>
      </c>
      <c r="E6052">
        <f t="shared" si="283"/>
        <v>1.0955593379999999</v>
      </c>
      <c r="F6052" t="str">
        <f t="shared" si="284"/>
        <v>OK</v>
      </c>
      <c r="G6052">
        <v>0.05</v>
      </c>
      <c r="H6052">
        <v>2.5000000000000001E-2</v>
      </c>
      <c r="I6052" s="1">
        <v>2.2400000000000002E-19</v>
      </c>
      <c r="J6052">
        <v>0</v>
      </c>
      <c r="K6052" t="s">
        <v>6053</v>
      </c>
    </row>
    <row r="6053" spans="1:11" x14ac:dyDescent="0.3">
      <c r="A6053" t="s">
        <v>6054</v>
      </c>
      <c r="B6053" s="1">
        <v>3.3999999999999999E-24</v>
      </c>
      <c r="C6053" t="str">
        <f t="shared" si="282"/>
        <v>OK</v>
      </c>
      <c r="D6053">
        <v>-8.4775390500000007</v>
      </c>
      <c r="E6053">
        <f t="shared" si="283"/>
        <v>8.4775390500000007</v>
      </c>
      <c r="F6053" t="str">
        <f t="shared" si="284"/>
        <v>OK</v>
      </c>
      <c r="G6053">
        <v>0</v>
      </c>
      <c r="H6053">
        <v>1.7000000000000001E-2</v>
      </c>
      <c r="I6053" s="1">
        <v>2.2500000000000001E-19</v>
      </c>
      <c r="J6053">
        <v>0</v>
      </c>
      <c r="K6053" t="s">
        <v>6054</v>
      </c>
    </row>
    <row r="6054" spans="1:11" x14ac:dyDescent="0.3">
      <c r="A6054" t="s">
        <v>6055</v>
      </c>
      <c r="B6054" s="1">
        <v>3.3999999999999999E-24</v>
      </c>
      <c r="C6054" t="str">
        <f t="shared" si="282"/>
        <v>OK</v>
      </c>
      <c r="D6054">
        <v>-8.5351872560000004</v>
      </c>
      <c r="E6054">
        <f t="shared" si="283"/>
        <v>8.5351872560000004</v>
      </c>
      <c r="F6054" t="str">
        <f t="shared" si="284"/>
        <v>OK</v>
      </c>
      <c r="G6054">
        <v>0</v>
      </c>
      <c r="H6054">
        <v>1.7000000000000001E-2</v>
      </c>
      <c r="I6054" s="1">
        <v>2.2500000000000001E-19</v>
      </c>
      <c r="J6054">
        <v>0</v>
      </c>
      <c r="K6054" t="s">
        <v>6055</v>
      </c>
    </row>
    <row r="6055" spans="1:11" x14ac:dyDescent="0.3">
      <c r="A6055" t="s">
        <v>6056</v>
      </c>
      <c r="B6055" s="1">
        <v>3.3999999999999999E-24</v>
      </c>
      <c r="C6055" t="str">
        <f t="shared" si="282"/>
        <v>OK</v>
      </c>
      <c r="D6055">
        <v>-8.5283237229999997</v>
      </c>
      <c r="E6055">
        <f t="shared" si="283"/>
        <v>8.5283237229999997</v>
      </c>
      <c r="F6055" t="str">
        <f t="shared" si="284"/>
        <v>OK</v>
      </c>
      <c r="G6055">
        <v>0</v>
      </c>
      <c r="H6055">
        <v>1.7000000000000001E-2</v>
      </c>
      <c r="I6055" s="1">
        <v>2.2500000000000001E-19</v>
      </c>
      <c r="J6055">
        <v>0</v>
      </c>
      <c r="K6055" t="s">
        <v>6056</v>
      </c>
    </row>
    <row r="6056" spans="1:11" x14ac:dyDescent="0.3">
      <c r="A6056" t="s">
        <v>6057</v>
      </c>
      <c r="B6056" s="1">
        <v>3.3999999999999999E-24</v>
      </c>
      <c r="C6056" t="str">
        <f t="shared" si="282"/>
        <v>OK</v>
      </c>
      <c r="D6056">
        <v>-8.5331537629999996</v>
      </c>
      <c r="E6056">
        <f t="shared" si="283"/>
        <v>8.5331537629999996</v>
      </c>
      <c r="F6056" t="str">
        <f t="shared" si="284"/>
        <v>OK</v>
      </c>
      <c r="G6056">
        <v>0</v>
      </c>
      <c r="H6056">
        <v>1.7000000000000001E-2</v>
      </c>
      <c r="I6056" s="1">
        <v>2.2500000000000001E-19</v>
      </c>
      <c r="J6056">
        <v>0</v>
      </c>
      <c r="K6056" t="s">
        <v>6057</v>
      </c>
    </row>
    <row r="6057" spans="1:11" x14ac:dyDescent="0.3">
      <c r="A6057" t="s">
        <v>6058</v>
      </c>
      <c r="B6057" s="1">
        <v>3.3999999999999999E-24</v>
      </c>
      <c r="C6057" t="str">
        <f t="shared" si="282"/>
        <v>OK</v>
      </c>
      <c r="D6057">
        <v>-8.6788820629999996</v>
      </c>
      <c r="E6057">
        <f t="shared" si="283"/>
        <v>8.6788820629999996</v>
      </c>
      <c r="F6057" t="str">
        <f t="shared" si="284"/>
        <v>OK</v>
      </c>
      <c r="G6057">
        <v>0</v>
      </c>
      <c r="H6057">
        <v>1.7000000000000001E-2</v>
      </c>
      <c r="I6057" s="1">
        <v>2.2500000000000001E-19</v>
      </c>
      <c r="J6057">
        <v>0</v>
      </c>
      <c r="K6057" t="s">
        <v>6058</v>
      </c>
    </row>
    <row r="6058" spans="1:11" x14ac:dyDescent="0.3">
      <c r="A6058" t="s">
        <v>6059</v>
      </c>
      <c r="B6058" s="1">
        <v>3.3999999999999999E-24</v>
      </c>
      <c r="C6058" t="str">
        <f t="shared" si="282"/>
        <v>OK</v>
      </c>
      <c r="D6058">
        <v>-8.5388629789999992</v>
      </c>
      <c r="E6058">
        <f t="shared" si="283"/>
        <v>8.5388629789999992</v>
      </c>
      <c r="F6058" t="str">
        <f t="shared" si="284"/>
        <v>OK</v>
      </c>
      <c r="G6058">
        <v>0</v>
      </c>
      <c r="H6058">
        <v>1.7000000000000001E-2</v>
      </c>
      <c r="I6058" s="1">
        <v>2.2500000000000001E-19</v>
      </c>
      <c r="J6058">
        <v>0</v>
      </c>
      <c r="K6058" t="s">
        <v>6059</v>
      </c>
    </row>
    <row r="6059" spans="1:11" x14ac:dyDescent="0.3">
      <c r="A6059" t="s">
        <v>6060</v>
      </c>
      <c r="B6059" s="1">
        <v>3.3999999999999999E-24</v>
      </c>
      <c r="C6059" t="str">
        <f t="shared" si="282"/>
        <v>OK</v>
      </c>
      <c r="D6059">
        <v>-8.5254430419999991</v>
      </c>
      <c r="E6059">
        <f t="shared" si="283"/>
        <v>8.5254430419999991</v>
      </c>
      <c r="F6059" t="str">
        <f t="shared" si="284"/>
        <v>OK</v>
      </c>
      <c r="G6059">
        <v>0</v>
      </c>
      <c r="H6059">
        <v>1.7000000000000001E-2</v>
      </c>
      <c r="I6059" s="1">
        <v>2.2500000000000001E-19</v>
      </c>
      <c r="J6059">
        <v>0</v>
      </c>
      <c r="K6059" t="s">
        <v>6060</v>
      </c>
    </row>
    <row r="6060" spans="1:11" x14ac:dyDescent="0.3">
      <c r="A6060" t="s">
        <v>6061</v>
      </c>
      <c r="B6060" s="1">
        <v>3.3999999999999999E-24</v>
      </c>
      <c r="C6060" t="str">
        <f t="shared" si="282"/>
        <v>OK</v>
      </c>
      <c r="D6060">
        <v>-8.5817862720000004</v>
      </c>
      <c r="E6060">
        <f t="shared" si="283"/>
        <v>8.5817862720000004</v>
      </c>
      <c r="F6060" t="str">
        <f t="shared" si="284"/>
        <v>OK</v>
      </c>
      <c r="G6060">
        <v>0</v>
      </c>
      <c r="H6060">
        <v>1.7000000000000001E-2</v>
      </c>
      <c r="I6060" s="1">
        <v>2.2500000000000001E-19</v>
      </c>
      <c r="J6060">
        <v>0</v>
      </c>
      <c r="K6060" t="s">
        <v>6061</v>
      </c>
    </row>
    <row r="6061" spans="1:11" x14ac:dyDescent="0.3">
      <c r="A6061" t="s">
        <v>6062</v>
      </c>
      <c r="B6061" s="1">
        <v>3.3999999999999999E-24</v>
      </c>
      <c r="C6061" t="str">
        <f t="shared" si="282"/>
        <v>OK</v>
      </c>
      <c r="D6061">
        <v>-8.5680448429999991</v>
      </c>
      <c r="E6061">
        <f t="shared" si="283"/>
        <v>8.5680448429999991</v>
      </c>
      <c r="F6061" t="str">
        <f t="shared" si="284"/>
        <v>OK</v>
      </c>
      <c r="G6061">
        <v>0</v>
      </c>
      <c r="H6061">
        <v>1.7000000000000001E-2</v>
      </c>
      <c r="I6061" s="1">
        <v>2.2500000000000001E-19</v>
      </c>
      <c r="J6061">
        <v>0</v>
      </c>
      <c r="K6061" t="s">
        <v>6062</v>
      </c>
    </row>
    <row r="6062" spans="1:11" x14ac:dyDescent="0.3">
      <c r="A6062" t="s">
        <v>6063</v>
      </c>
      <c r="B6062" s="1">
        <v>3.3999999999999999E-24</v>
      </c>
      <c r="C6062" t="str">
        <f t="shared" si="282"/>
        <v>OK</v>
      </c>
      <c r="D6062">
        <v>-8.5115911480000008</v>
      </c>
      <c r="E6062">
        <f t="shared" si="283"/>
        <v>8.5115911480000008</v>
      </c>
      <c r="F6062" t="str">
        <f t="shared" si="284"/>
        <v>OK</v>
      </c>
      <c r="G6062">
        <v>0</v>
      </c>
      <c r="H6062">
        <v>1.7000000000000001E-2</v>
      </c>
      <c r="I6062" s="1">
        <v>2.2500000000000001E-19</v>
      </c>
      <c r="J6062">
        <v>0</v>
      </c>
      <c r="K6062" t="s">
        <v>6063</v>
      </c>
    </row>
    <row r="6063" spans="1:11" x14ac:dyDescent="0.3">
      <c r="A6063" t="s">
        <v>6064</v>
      </c>
      <c r="B6063" s="1">
        <v>3.3999999999999999E-24</v>
      </c>
      <c r="C6063" t="str">
        <f t="shared" si="282"/>
        <v>OK</v>
      </c>
      <c r="D6063">
        <v>-8.4301714239999992</v>
      </c>
      <c r="E6063">
        <f t="shared" si="283"/>
        <v>8.4301714239999992</v>
      </c>
      <c r="F6063" t="str">
        <f t="shared" si="284"/>
        <v>OK</v>
      </c>
      <c r="G6063">
        <v>0</v>
      </c>
      <c r="H6063">
        <v>1.7000000000000001E-2</v>
      </c>
      <c r="I6063" s="1">
        <v>2.2500000000000001E-19</v>
      </c>
      <c r="J6063">
        <v>0</v>
      </c>
      <c r="K6063" t="s">
        <v>6064</v>
      </c>
    </row>
    <row r="6064" spans="1:11" x14ac:dyDescent="0.3">
      <c r="A6064" t="s">
        <v>6065</v>
      </c>
      <c r="B6064" s="1">
        <v>3.3999999999999999E-24</v>
      </c>
      <c r="C6064" t="str">
        <f t="shared" si="282"/>
        <v>OK</v>
      </c>
      <c r="D6064">
        <v>-8.4389425389999992</v>
      </c>
      <c r="E6064">
        <f t="shared" si="283"/>
        <v>8.4389425389999992</v>
      </c>
      <c r="F6064" t="str">
        <f t="shared" si="284"/>
        <v>OK</v>
      </c>
      <c r="G6064">
        <v>0</v>
      </c>
      <c r="H6064">
        <v>1.7000000000000001E-2</v>
      </c>
      <c r="I6064" s="1">
        <v>2.2500000000000001E-19</v>
      </c>
      <c r="J6064">
        <v>0</v>
      </c>
      <c r="K6064" t="s">
        <v>6065</v>
      </c>
    </row>
    <row r="6065" spans="1:11" x14ac:dyDescent="0.3">
      <c r="A6065" t="s">
        <v>6066</v>
      </c>
      <c r="B6065" s="1">
        <v>3.3999999999999999E-24</v>
      </c>
      <c r="C6065" t="str">
        <f t="shared" si="282"/>
        <v>OK</v>
      </c>
      <c r="D6065">
        <v>-8.5403013209999994</v>
      </c>
      <c r="E6065">
        <f t="shared" si="283"/>
        <v>8.5403013209999994</v>
      </c>
      <c r="F6065" t="str">
        <f t="shared" si="284"/>
        <v>OK</v>
      </c>
      <c r="G6065">
        <v>0</v>
      </c>
      <c r="H6065">
        <v>1.7000000000000001E-2</v>
      </c>
      <c r="I6065" s="1">
        <v>2.2500000000000001E-19</v>
      </c>
      <c r="J6065">
        <v>0</v>
      </c>
      <c r="K6065" t="s">
        <v>6066</v>
      </c>
    </row>
    <row r="6066" spans="1:11" x14ac:dyDescent="0.3">
      <c r="A6066" t="s">
        <v>6067</v>
      </c>
      <c r="B6066" s="1">
        <v>3.6099999999999997E-24</v>
      </c>
      <c r="C6066" t="str">
        <f t="shared" si="282"/>
        <v>OK</v>
      </c>
      <c r="D6066">
        <v>-1.0403950740000001</v>
      </c>
      <c r="E6066">
        <f t="shared" si="283"/>
        <v>1.0403950740000001</v>
      </c>
      <c r="F6066" t="str">
        <f t="shared" si="284"/>
        <v>OK</v>
      </c>
      <c r="G6066">
        <v>4.3999999999999997E-2</v>
      </c>
      <c r="H6066">
        <v>8.2000000000000003E-2</v>
      </c>
      <c r="I6066" s="1">
        <v>2.3899999999999999E-19</v>
      </c>
      <c r="J6066">
        <v>0</v>
      </c>
      <c r="K6066" t="s">
        <v>6067</v>
      </c>
    </row>
    <row r="6067" spans="1:11" x14ac:dyDescent="0.3">
      <c r="A6067" t="s">
        <v>6068</v>
      </c>
      <c r="B6067" s="1">
        <v>3.6299999999999996E-24</v>
      </c>
      <c r="C6067" t="str">
        <f t="shared" si="282"/>
        <v>OK</v>
      </c>
      <c r="D6067">
        <v>1.049775165</v>
      </c>
      <c r="E6067">
        <f t="shared" si="283"/>
        <v>1.049775165</v>
      </c>
      <c r="F6067" t="str">
        <f t="shared" si="284"/>
        <v>OK</v>
      </c>
      <c r="G6067">
        <v>5.1999999999999998E-2</v>
      </c>
      <c r="H6067">
        <v>2.5999999999999999E-2</v>
      </c>
      <c r="I6067" s="1">
        <v>2.4000000000000002E-19</v>
      </c>
      <c r="J6067">
        <v>0</v>
      </c>
      <c r="K6067" t="s">
        <v>6068</v>
      </c>
    </row>
    <row r="6068" spans="1:11" x14ac:dyDescent="0.3">
      <c r="A6068" t="s">
        <v>6069</v>
      </c>
      <c r="B6068" s="1">
        <v>3.8299999999999998E-24</v>
      </c>
      <c r="C6068" t="str">
        <f t="shared" si="282"/>
        <v>OK</v>
      </c>
      <c r="D6068">
        <v>0.74920931199999996</v>
      </c>
      <c r="E6068">
        <f t="shared" si="283"/>
        <v>0.74920931199999996</v>
      </c>
      <c r="F6068" t="b">
        <f t="shared" si="284"/>
        <v>0</v>
      </c>
      <c r="G6068">
        <v>8.5999999999999993E-2</v>
      </c>
      <c r="H6068">
        <v>5.0999999999999997E-2</v>
      </c>
      <c r="I6068" s="1">
        <v>2.5300000000000002E-19</v>
      </c>
      <c r="J6068">
        <v>0</v>
      </c>
      <c r="K6068" t="s">
        <v>6069</v>
      </c>
    </row>
    <row r="6069" spans="1:11" x14ac:dyDescent="0.3">
      <c r="A6069" t="s">
        <v>6070</v>
      </c>
      <c r="B6069" s="1">
        <v>3.8699999999999997E-24</v>
      </c>
      <c r="C6069" t="str">
        <f t="shared" si="282"/>
        <v>OK</v>
      </c>
      <c r="D6069">
        <v>-8.6677161960000007</v>
      </c>
      <c r="E6069">
        <f t="shared" si="283"/>
        <v>8.6677161960000007</v>
      </c>
      <c r="F6069" t="str">
        <f t="shared" si="284"/>
        <v>OK</v>
      </c>
      <c r="G6069">
        <v>0</v>
      </c>
      <c r="H6069">
        <v>1.7000000000000001E-2</v>
      </c>
      <c r="I6069" s="1">
        <v>2.5599999999999998E-19</v>
      </c>
      <c r="J6069">
        <v>0</v>
      </c>
      <c r="K6069" t="s">
        <v>6070</v>
      </c>
    </row>
    <row r="6070" spans="1:11" x14ac:dyDescent="0.3">
      <c r="A6070" t="s">
        <v>6071</v>
      </c>
      <c r="B6070" s="1">
        <v>3.8699999999999997E-24</v>
      </c>
      <c r="C6070" t="str">
        <f t="shared" si="282"/>
        <v>OK</v>
      </c>
      <c r="D6070">
        <v>-8.6802612349999997</v>
      </c>
      <c r="E6070">
        <f t="shared" si="283"/>
        <v>8.6802612349999997</v>
      </c>
      <c r="F6070" t="str">
        <f t="shared" si="284"/>
        <v>OK</v>
      </c>
      <c r="G6070">
        <v>0</v>
      </c>
      <c r="H6070">
        <v>1.7000000000000001E-2</v>
      </c>
      <c r="I6070" s="1">
        <v>2.5599999999999998E-19</v>
      </c>
      <c r="J6070">
        <v>0</v>
      </c>
      <c r="K6070" t="s">
        <v>6071</v>
      </c>
    </row>
    <row r="6071" spans="1:11" x14ac:dyDescent="0.3">
      <c r="A6071" t="s">
        <v>6072</v>
      </c>
      <c r="B6071" s="1">
        <v>3.8699999999999997E-24</v>
      </c>
      <c r="C6071" t="str">
        <f t="shared" si="282"/>
        <v>OK</v>
      </c>
      <c r="D6071">
        <v>-8.4171367690000007</v>
      </c>
      <c r="E6071">
        <f t="shared" si="283"/>
        <v>8.4171367690000007</v>
      </c>
      <c r="F6071" t="str">
        <f t="shared" si="284"/>
        <v>OK</v>
      </c>
      <c r="G6071">
        <v>0</v>
      </c>
      <c r="H6071">
        <v>1.7000000000000001E-2</v>
      </c>
      <c r="I6071" s="1">
        <v>2.5599999999999998E-19</v>
      </c>
      <c r="J6071">
        <v>0</v>
      </c>
      <c r="K6071" t="s">
        <v>6072</v>
      </c>
    </row>
    <row r="6072" spans="1:11" x14ac:dyDescent="0.3">
      <c r="A6072" t="s">
        <v>6073</v>
      </c>
      <c r="B6072" s="1">
        <v>3.8699999999999997E-24</v>
      </c>
      <c r="C6072" t="str">
        <f t="shared" si="282"/>
        <v>OK</v>
      </c>
      <c r="D6072">
        <v>-8.6970009659999992</v>
      </c>
      <c r="E6072">
        <f t="shared" si="283"/>
        <v>8.6970009659999992</v>
      </c>
      <c r="F6072" t="str">
        <f t="shared" si="284"/>
        <v>OK</v>
      </c>
      <c r="G6072">
        <v>0</v>
      </c>
      <c r="H6072">
        <v>1.7000000000000001E-2</v>
      </c>
      <c r="I6072" s="1">
        <v>2.5599999999999998E-19</v>
      </c>
      <c r="J6072">
        <v>0</v>
      </c>
      <c r="K6072" t="s">
        <v>6073</v>
      </c>
    </row>
    <row r="6073" spans="1:11" x14ac:dyDescent="0.3">
      <c r="A6073" t="s">
        <v>6074</v>
      </c>
      <c r="B6073" s="1">
        <v>3.8699999999999997E-24</v>
      </c>
      <c r="C6073" t="str">
        <f t="shared" si="282"/>
        <v>OK</v>
      </c>
      <c r="D6073">
        <v>-8.6374505240000001</v>
      </c>
      <c r="E6073">
        <f t="shared" si="283"/>
        <v>8.6374505240000001</v>
      </c>
      <c r="F6073" t="str">
        <f t="shared" si="284"/>
        <v>OK</v>
      </c>
      <c r="G6073">
        <v>0</v>
      </c>
      <c r="H6073">
        <v>1.7000000000000001E-2</v>
      </c>
      <c r="I6073" s="1">
        <v>2.5599999999999998E-19</v>
      </c>
      <c r="J6073">
        <v>0</v>
      </c>
      <c r="K6073" t="s">
        <v>6074</v>
      </c>
    </row>
    <row r="6074" spans="1:11" x14ac:dyDescent="0.3">
      <c r="A6074" t="s">
        <v>6075</v>
      </c>
      <c r="B6074" s="1">
        <v>3.8699999999999997E-24</v>
      </c>
      <c r="C6074" t="str">
        <f t="shared" si="282"/>
        <v>OK</v>
      </c>
      <c r="D6074">
        <v>-8.4792686269999997</v>
      </c>
      <c r="E6074">
        <f t="shared" si="283"/>
        <v>8.4792686269999997</v>
      </c>
      <c r="F6074" t="str">
        <f t="shared" si="284"/>
        <v>OK</v>
      </c>
      <c r="G6074">
        <v>0</v>
      </c>
      <c r="H6074">
        <v>1.7000000000000001E-2</v>
      </c>
      <c r="I6074" s="1">
        <v>2.5599999999999998E-19</v>
      </c>
      <c r="J6074">
        <v>0</v>
      </c>
      <c r="K6074" t="s">
        <v>6075</v>
      </c>
    </row>
    <row r="6075" spans="1:11" x14ac:dyDescent="0.3">
      <c r="A6075" t="s">
        <v>6076</v>
      </c>
      <c r="B6075" s="1">
        <v>3.8699999999999997E-24</v>
      </c>
      <c r="C6075" t="str">
        <f t="shared" si="282"/>
        <v>OK</v>
      </c>
      <c r="D6075">
        <v>-8.5158034399999991</v>
      </c>
      <c r="E6075">
        <f t="shared" si="283"/>
        <v>8.5158034399999991</v>
      </c>
      <c r="F6075" t="str">
        <f t="shared" si="284"/>
        <v>OK</v>
      </c>
      <c r="G6075">
        <v>0</v>
      </c>
      <c r="H6075">
        <v>1.7000000000000001E-2</v>
      </c>
      <c r="I6075" s="1">
        <v>2.5599999999999998E-19</v>
      </c>
      <c r="J6075">
        <v>0</v>
      </c>
      <c r="K6075" t="s">
        <v>6076</v>
      </c>
    </row>
    <row r="6076" spans="1:11" x14ac:dyDescent="0.3">
      <c r="A6076" t="s">
        <v>6077</v>
      </c>
      <c r="B6076" s="1">
        <v>3.8699999999999997E-24</v>
      </c>
      <c r="C6076" t="str">
        <f t="shared" si="282"/>
        <v>OK</v>
      </c>
      <c r="D6076">
        <v>-8.5523253280000002</v>
      </c>
      <c r="E6076">
        <f t="shared" si="283"/>
        <v>8.5523253280000002</v>
      </c>
      <c r="F6076" t="str">
        <f t="shared" si="284"/>
        <v>OK</v>
      </c>
      <c r="G6076">
        <v>0</v>
      </c>
      <c r="H6076">
        <v>1.7000000000000001E-2</v>
      </c>
      <c r="I6076" s="1">
        <v>2.5599999999999998E-19</v>
      </c>
      <c r="J6076">
        <v>0</v>
      </c>
      <c r="K6076" t="s">
        <v>6077</v>
      </c>
    </row>
    <row r="6077" spans="1:11" x14ac:dyDescent="0.3">
      <c r="A6077" t="s">
        <v>6078</v>
      </c>
      <c r="B6077" s="1">
        <v>3.8699999999999997E-24</v>
      </c>
      <c r="C6077" t="str">
        <f t="shared" si="282"/>
        <v>OK</v>
      </c>
      <c r="D6077">
        <v>-8.493388027</v>
      </c>
      <c r="E6077">
        <f t="shared" si="283"/>
        <v>8.493388027</v>
      </c>
      <c r="F6077" t="str">
        <f t="shared" si="284"/>
        <v>OK</v>
      </c>
      <c r="G6077">
        <v>0</v>
      </c>
      <c r="H6077">
        <v>1.7000000000000001E-2</v>
      </c>
      <c r="I6077" s="1">
        <v>2.5599999999999998E-19</v>
      </c>
      <c r="J6077">
        <v>0</v>
      </c>
      <c r="K6077" t="s">
        <v>6078</v>
      </c>
    </row>
    <row r="6078" spans="1:11" x14ac:dyDescent="0.3">
      <c r="A6078" t="s">
        <v>6079</v>
      </c>
      <c r="B6078" s="1">
        <v>3.8699999999999997E-24</v>
      </c>
      <c r="C6078" t="str">
        <f t="shared" si="282"/>
        <v>OK</v>
      </c>
      <c r="D6078">
        <v>-8.5997531429999992</v>
      </c>
      <c r="E6078">
        <f t="shared" si="283"/>
        <v>8.5997531429999992</v>
      </c>
      <c r="F6078" t="str">
        <f t="shared" si="284"/>
        <v>OK</v>
      </c>
      <c r="G6078">
        <v>0</v>
      </c>
      <c r="H6078">
        <v>1.7000000000000001E-2</v>
      </c>
      <c r="I6078" s="1">
        <v>2.5599999999999998E-19</v>
      </c>
      <c r="J6078">
        <v>0</v>
      </c>
      <c r="K6078" t="s">
        <v>6079</v>
      </c>
    </row>
    <row r="6079" spans="1:11" x14ac:dyDescent="0.3">
      <c r="A6079" t="s">
        <v>6080</v>
      </c>
      <c r="B6079" s="1">
        <v>3.8699999999999997E-24</v>
      </c>
      <c r="C6079" t="str">
        <f t="shared" si="282"/>
        <v>OK</v>
      </c>
      <c r="D6079">
        <v>-8.5219640470000009</v>
      </c>
      <c r="E6079">
        <f t="shared" si="283"/>
        <v>8.5219640470000009</v>
      </c>
      <c r="F6079" t="str">
        <f t="shared" si="284"/>
        <v>OK</v>
      </c>
      <c r="G6079">
        <v>0</v>
      </c>
      <c r="H6079">
        <v>1.7000000000000001E-2</v>
      </c>
      <c r="I6079" s="1">
        <v>2.5599999999999998E-19</v>
      </c>
      <c r="J6079">
        <v>0</v>
      </c>
      <c r="K6079" t="s">
        <v>6080</v>
      </c>
    </row>
    <row r="6080" spans="1:11" x14ac:dyDescent="0.3">
      <c r="A6080" t="s">
        <v>6081</v>
      </c>
      <c r="B6080" s="1">
        <v>3.9900000000000001E-24</v>
      </c>
      <c r="C6080" t="str">
        <f t="shared" si="282"/>
        <v>OK</v>
      </c>
      <c r="D6080">
        <v>0.51124697299999999</v>
      </c>
      <c r="E6080">
        <f t="shared" si="283"/>
        <v>0.51124697299999999</v>
      </c>
      <c r="F6080" t="b">
        <f t="shared" si="284"/>
        <v>0</v>
      </c>
      <c r="G6080">
        <v>0.17199999999999999</v>
      </c>
      <c r="H6080">
        <v>0.121</v>
      </c>
      <c r="I6080" s="1">
        <v>2.64E-19</v>
      </c>
      <c r="J6080">
        <v>0</v>
      </c>
      <c r="K6080" t="s">
        <v>6081</v>
      </c>
    </row>
    <row r="6081" spans="1:11" x14ac:dyDescent="0.3">
      <c r="A6081" t="s">
        <v>6082</v>
      </c>
      <c r="B6081" s="1">
        <v>4.1299999999999997E-24</v>
      </c>
      <c r="C6081" t="str">
        <f t="shared" si="282"/>
        <v>OK</v>
      </c>
      <c r="D6081">
        <v>-5.5310188709999997</v>
      </c>
      <c r="E6081">
        <f t="shared" si="283"/>
        <v>5.5310188709999997</v>
      </c>
      <c r="F6081" t="str">
        <f t="shared" si="284"/>
        <v>OK</v>
      </c>
      <c r="G6081">
        <v>0</v>
      </c>
      <c r="H6081">
        <v>1.7999999999999999E-2</v>
      </c>
      <c r="I6081" s="1">
        <v>2.7300000000000001E-19</v>
      </c>
      <c r="J6081">
        <v>0</v>
      </c>
      <c r="K6081" t="s">
        <v>6082</v>
      </c>
    </row>
    <row r="6082" spans="1:11" x14ac:dyDescent="0.3">
      <c r="A6082" t="s">
        <v>6083</v>
      </c>
      <c r="B6082" s="1">
        <v>4.3400000000000002E-24</v>
      </c>
      <c r="C6082" t="str">
        <f t="shared" si="282"/>
        <v>OK</v>
      </c>
      <c r="D6082">
        <v>0.29621771200000002</v>
      </c>
      <c r="E6082">
        <f t="shared" si="283"/>
        <v>0.29621771200000002</v>
      </c>
      <c r="F6082" t="b">
        <f t="shared" si="284"/>
        <v>0</v>
      </c>
      <c r="G6082">
        <v>0.159</v>
      </c>
      <c r="H6082">
        <v>0.107</v>
      </c>
      <c r="I6082" s="1">
        <v>2.8699999999999999E-19</v>
      </c>
      <c r="J6082">
        <v>0</v>
      </c>
      <c r="K6082" t="s">
        <v>6083</v>
      </c>
    </row>
    <row r="6083" spans="1:11" x14ac:dyDescent="0.3">
      <c r="A6083" t="s">
        <v>6084</v>
      </c>
      <c r="B6083" s="1">
        <v>4.4099999999999996E-24</v>
      </c>
      <c r="C6083" t="str">
        <f t="shared" ref="C6083:C6146" si="285">IF(B6083&lt;0.01,"OK")</f>
        <v>OK</v>
      </c>
      <c r="D6083">
        <v>-8.5008710040000004</v>
      </c>
      <c r="E6083">
        <f t="shared" ref="E6083:E6146" si="286">ABS(D6083)</f>
        <v>8.5008710040000004</v>
      </c>
      <c r="F6083" t="str">
        <f t="shared" ref="F6083:F6146" si="287">IF(E6083&gt;1,"OK")</f>
        <v>OK</v>
      </c>
      <c r="G6083">
        <v>0</v>
      </c>
      <c r="H6083">
        <v>1.7000000000000001E-2</v>
      </c>
      <c r="I6083" s="1">
        <v>2.9099999999999998E-19</v>
      </c>
      <c r="J6083">
        <v>0</v>
      </c>
      <c r="K6083" t="s">
        <v>6084</v>
      </c>
    </row>
    <row r="6084" spans="1:11" x14ac:dyDescent="0.3">
      <c r="A6084" t="s">
        <v>6085</v>
      </c>
      <c r="B6084" s="1">
        <v>4.4099999999999996E-24</v>
      </c>
      <c r="C6084" t="str">
        <f t="shared" si="285"/>
        <v>OK</v>
      </c>
      <c r="D6084">
        <v>-8.5268005769999995</v>
      </c>
      <c r="E6084">
        <f t="shared" si="286"/>
        <v>8.5268005769999995</v>
      </c>
      <c r="F6084" t="str">
        <f t="shared" si="287"/>
        <v>OK</v>
      </c>
      <c r="G6084">
        <v>0</v>
      </c>
      <c r="H6084">
        <v>1.7000000000000001E-2</v>
      </c>
      <c r="I6084" s="1">
        <v>2.9099999999999998E-19</v>
      </c>
      <c r="J6084">
        <v>0</v>
      </c>
      <c r="K6084" t="s">
        <v>6085</v>
      </c>
    </row>
    <row r="6085" spans="1:11" x14ac:dyDescent="0.3">
      <c r="A6085" t="s">
        <v>6086</v>
      </c>
      <c r="B6085" s="1">
        <v>4.4099999999999996E-24</v>
      </c>
      <c r="C6085" t="str">
        <f t="shared" si="285"/>
        <v>OK</v>
      </c>
      <c r="D6085">
        <v>-8.5166355930000002</v>
      </c>
      <c r="E6085">
        <f t="shared" si="286"/>
        <v>8.5166355930000002</v>
      </c>
      <c r="F6085" t="str">
        <f t="shared" si="287"/>
        <v>OK</v>
      </c>
      <c r="G6085">
        <v>0</v>
      </c>
      <c r="H6085">
        <v>1.7000000000000001E-2</v>
      </c>
      <c r="I6085" s="1">
        <v>2.9099999999999998E-19</v>
      </c>
      <c r="J6085">
        <v>0</v>
      </c>
      <c r="K6085" t="s">
        <v>6086</v>
      </c>
    </row>
    <row r="6086" spans="1:11" x14ac:dyDescent="0.3">
      <c r="A6086" t="s">
        <v>6087</v>
      </c>
      <c r="B6086" s="1">
        <v>4.4099999999999996E-24</v>
      </c>
      <c r="C6086" t="str">
        <f t="shared" si="285"/>
        <v>OK</v>
      </c>
      <c r="D6086">
        <v>-8.3790279109999997</v>
      </c>
      <c r="E6086">
        <f t="shared" si="286"/>
        <v>8.3790279109999997</v>
      </c>
      <c r="F6086" t="str">
        <f t="shared" si="287"/>
        <v>OK</v>
      </c>
      <c r="G6086">
        <v>0</v>
      </c>
      <c r="H6086">
        <v>1.7000000000000001E-2</v>
      </c>
      <c r="I6086" s="1">
        <v>2.9099999999999998E-19</v>
      </c>
      <c r="J6086">
        <v>0</v>
      </c>
      <c r="K6086" t="s">
        <v>6087</v>
      </c>
    </row>
    <row r="6087" spans="1:11" x14ac:dyDescent="0.3">
      <c r="A6087" t="s">
        <v>6088</v>
      </c>
      <c r="B6087" s="1">
        <v>4.4099999999999996E-24</v>
      </c>
      <c r="C6087" t="str">
        <f t="shared" si="285"/>
        <v>OK</v>
      </c>
      <c r="D6087">
        <v>-8.4679091440000001</v>
      </c>
      <c r="E6087">
        <f t="shared" si="286"/>
        <v>8.4679091440000001</v>
      </c>
      <c r="F6087" t="str">
        <f t="shared" si="287"/>
        <v>OK</v>
      </c>
      <c r="G6087">
        <v>0</v>
      </c>
      <c r="H6087">
        <v>1.7000000000000001E-2</v>
      </c>
      <c r="I6087" s="1">
        <v>2.9099999999999998E-19</v>
      </c>
      <c r="J6087">
        <v>0</v>
      </c>
      <c r="K6087" t="s">
        <v>6088</v>
      </c>
    </row>
    <row r="6088" spans="1:11" x14ac:dyDescent="0.3">
      <c r="A6088" t="s">
        <v>6089</v>
      </c>
      <c r="B6088" s="1">
        <v>4.4099999999999996E-24</v>
      </c>
      <c r="C6088" t="str">
        <f t="shared" si="285"/>
        <v>OK</v>
      </c>
      <c r="D6088">
        <v>-8.4365507700000002</v>
      </c>
      <c r="E6088">
        <f t="shared" si="286"/>
        <v>8.4365507700000002</v>
      </c>
      <c r="F6088" t="str">
        <f t="shared" si="287"/>
        <v>OK</v>
      </c>
      <c r="G6088">
        <v>0</v>
      </c>
      <c r="H6088">
        <v>1.7000000000000001E-2</v>
      </c>
      <c r="I6088" s="1">
        <v>2.9099999999999998E-19</v>
      </c>
      <c r="J6088">
        <v>0</v>
      </c>
      <c r="K6088" t="s">
        <v>6089</v>
      </c>
    </row>
    <row r="6089" spans="1:11" x14ac:dyDescent="0.3">
      <c r="A6089" t="s">
        <v>6090</v>
      </c>
      <c r="B6089" s="1">
        <v>4.4999999999999997E-24</v>
      </c>
      <c r="C6089" t="str">
        <f t="shared" si="285"/>
        <v>OK</v>
      </c>
      <c r="D6089">
        <v>0.45786391599999998</v>
      </c>
      <c r="E6089">
        <f t="shared" si="286"/>
        <v>0.45786391599999998</v>
      </c>
      <c r="F6089" t="b">
        <f t="shared" si="287"/>
        <v>0</v>
      </c>
      <c r="G6089">
        <v>0.20200000000000001</v>
      </c>
      <c r="H6089">
        <v>0.14699999999999999</v>
      </c>
      <c r="I6089" s="1">
        <v>2.9800000000000002E-19</v>
      </c>
      <c r="J6089">
        <v>0</v>
      </c>
      <c r="K6089" t="s">
        <v>6090</v>
      </c>
    </row>
    <row r="6090" spans="1:11" x14ac:dyDescent="0.3">
      <c r="A6090" t="s">
        <v>6091</v>
      </c>
      <c r="B6090" s="1">
        <v>4.6299999999999997E-24</v>
      </c>
      <c r="C6090" t="str">
        <f t="shared" si="285"/>
        <v>OK</v>
      </c>
      <c r="D6090">
        <v>-0.858524807</v>
      </c>
      <c r="E6090">
        <f t="shared" si="286"/>
        <v>0.858524807</v>
      </c>
      <c r="F6090" t="b">
        <f t="shared" si="287"/>
        <v>0</v>
      </c>
      <c r="G6090">
        <v>8.4000000000000005E-2</v>
      </c>
      <c r="H6090">
        <v>0.13</v>
      </c>
      <c r="I6090" s="1">
        <v>3.06E-19</v>
      </c>
      <c r="J6090">
        <v>0</v>
      </c>
      <c r="K6090" t="s">
        <v>6091</v>
      </c>
    </row>
    <row r="6091" spans="1:11" x14ac:dyDescent="0.3">
      <c r="A6091" t="s">
        <v>6092</v>
      </c>
      <c r="B6091" s="1">
        <v>4.6299999999999997E-24</v>
      </c>
      <c r="C6091" t="str">
        <f t="shared" si="285"/>
        <v>OK</v>
      </c>
      <c r="D6091">
        <v>0.81815018299999998</v>
      </c>
      <c r="E6091">
        <f t="shared" si="286"/>
        <v>0.81815018299999998</v>
      </c>
      <c r="F6091" t="b">
        <f t="shared" si="287"/>
        <v>0</v>
      </c>
      <c r="G6091">
        <v>6.4000000000000001E-2</v>
      </c>
      <c r="H6091">
        <v>3.4000000000000002E-2</v>
      </c>
      <c r="I6091" s="1">
        <v>3.06E-19</v>
      </c>
      <c r="J6091">
        <v>0</v>
      </c>
      <c r="K6091" t="s">
        <v>6092</v>
      </c>
    </row>
    <row r="6092" spans="1:11" x14ac:dyDescent="0.3">
      <c r="A6092" t="s">
        <v>6093</v>
      </c>
      <c r="B6092" s="1">
        <v>4.8600000000000002E-24</v>
      </c>
      <c r="C6092" t="str">
        <f t="shared" si="285"/>
        <v>OK</v>
      </c>
      <c r="D6092">
        <v>-6.8604679170000002</v>
      </c>
      <c r="E6092">
        <f t="shared" si="286"/>
        <v>6.8604679170000002</v>
      </c>
      <c r="F6092" t="str">
        <f t="shared" si="287"/>
        <v>OK</v>
      </c>
      <c r="G6092">
        <v>0</v>
      </c>
      <c r="H6092">
        <v>1.7999999999999999E-2</v>
      </c>
      <c r="I6092" s="1">
        <v>3.2100000000000002E-19</v>
      </c>
      <c r="J6092">
        <v>0</v>
      </c>
      <c r="K6092" t="s">
        <v>6093</v>
      </c>
    </row>
    <row r="6093" spans="1:11" x14ac:dyDescent="0.3">
      <c r="A6093" t="s">
        <v>6094</v>
      </c>
      <c r="B6093" s="1">
        <v>4.9700000000000003E-24</v>
      </c>
      <c r="C6093" t="str">
        <f t="shared" si="285"/>
        <v>OK</v>
      </c>
      <c r="D6093">
        <v>1.02785104</v>
      </c>
      <c r="E6093">
        <f t="shared" si="286"/>
        <v>1.02785104</v>
      </c>
      <c r="F6093" t="str">
        <f t="shared" si="287"/>
        <v>OK</v>
      </c>
      <c r="G6093">
        <v>4.2999999999999997E-2</v>
      </c>
      <c r="H6093">
        <v>0.02</v>
      </c>
      <c r="I6093" s="1">
        <v>3.2899999999999999E-19</v>
      </c>
      <c r="J6093">
        <v>0</v>
      </c>
      <c r="K6093" t="s">
        <v>6094</v>
      </c>
    </row>
    <row r="6094" spans="1:11" x14ac:dyDescent="0.3">
      <c r="A6094" t="s">
        <v>6095</v>
      </c>
      <c r="B6094" s="1">
        <v>5.0199999999999997E-24</v>
      </c>
      <c r="C6094" t="str">
        <f t="shared" si="285"/>
        <v>OK</v>
      </c>
      <c r="D6094">
        <v>-8.6526632110000001</v>
      </c>
      <c r="E6094">
        <f t="shared" si="286"/>
        <v>8.6526632110000001</v>
      </c>
      <c r="F6094" t="str">
        <f t="shared" si="287"/>
        <v>OK</v>
      </c>
      <c r="G6094">
        <v>0</v>
      </c>
      <c r="H6094">
        <v>1.7000000000000001E-2</v>
      </c>
      <c r="I6094" s="1">
        <v>3.32E-19</v>
      </c>
      <c r="J6094">
        <v>0</v>
      </c>
      <c r="K6094" t="s">
        <v>6095</v>
      </c>
    </row>
    <row r="6095" spans="1:11" x14ac:dyDescent="0.3">
      <c r="A6095" t="s">
        <v>6096</v>
      </c>
      <c r="B6095" s="1">
        <v>5.0199999999999997E-24</v>
      </c>
      <c r="C6095" t="str">
        <f t="shared" si="285"/>
        <v>OK</v>
      </c>
      <c r="D6095">
        <v>-8.6071098750000008</v>
      </c>
      <c r="E6095">
        <f t="shared" si="286"/>
        <v>8.6071098750000008</v>
      </c>
      <c r="F6095" t="str">
        <f t="shared" si="287"/>
        <v>OK</v>
      </c>
      <c r="G6095">
        <v>0</v>
      </c>
      <c r="H6095">
        <v>1.7000000000000001E-2</v>
      </c>
      <c r="I6095" s="1">
        <v>3.32E-19</v>
      </c>
      <c r="J6095">
        <v>0</v>
      </c>
      <c r="K6095" t="s">
        <v>6096</v>
      </c>
    </row>
    <row r="6096" spans="1:11" x14ac:dyDescent="0.3">
      <c r="A6096" t="s">
        <v>6097</v>
      </c>
      <c r="B6096" s="1">
        <v>5.0199999999999997E-24</v>
      </c>
      <c r="C6096" t="str">
        <f t="shared" si="285"/>
        <v>OK</v>
      </c>
      <c r="D6096">
        <v>-8.5697148110000008</v>
      </c>
      <c r="E6096">
        <f t="shared" si="286"/>
        <v>8.5697148110000008</v>
      </c>
      <c r="F6096" t="str">
        <f t="shared" si="287"/>
        <v>OK</v>
      </c>
      <c r="G6096">
        <v>0</v>
      </c>
      <c r="H6096">
        <v>1.7000000000000001E-2</v>
      </c>
      <c r="I6096" s="1">
        <v>3.32E-19</v>
      </c>
      <c r="J6096">
        <v>0</v>
      </c>
      <c r="K6096" t="s">
        <v>6097</v>
      </c>
    </row>
    <row r="6097" spans="1:11" x14ac:dyDescent="0.3">
      <c r="A6097" t="s">
        <v>6098</v>
      </c>
      <c r="B6097" s="1">
        <v>5.0199999999999997E-24</v>
      </c>
      <c r="C6097" t="str">
        <f t="shared" si="285"/>
        <v>OK</v>
      </c>
      <c r="D6097">
        <v>-8.6920653269999999</v>
      </c>
      <c r="E6097">
        <f t="shared" si="286"/>
        <v>8.6920653269999999</v>
      </c>
      <c r="F6097" t="str">
        <f t="shared" si="287"/>
        <v>OK</v>
      </c>
      <c r="G6097">
        <v>0</v>
      </c>
      <c r="H6097">
        <v>1.7000000000000001E-2</v>
      </c>
      <c r="I6097" s="1">
        <v>3.32E-19</v>
      </c>
      <c r="J6097">
        <v>0</v>
      </c>
      <c r="K6097" t="s">
        <v>6098</v>
      </c>
    </row>
    <row r="6098" spans="1:11" x14ac:dyDescent="0.3">
      <c r="A6098" t="s">
        <v>6099</v>
      </c>
      <c r="B6098" s="1">
        <v>5.0199999999999997E-24</v>
      </c>
      <c r="C6098" t="str">
        <f t="shared" si="285"/>
        <v>OK</v>
      </c>
      <c r="D6098">
        <v>-8.4507178150000009</v>
      </c>
      <c r="E6098">
        <f t="shared" si="286"/>
        <v>8.4507178150000009</v>
      </c>
      <c r="F6098" t="str">
        <f t="shared" si="287"/>
        <v>OK</v>
      </c>
      <c r="G6098">
        <v>0</v>
      </c>
      <c r="H6098">
        <v>1.7000000000000001E-2</v>
      </c>
      <c r="I6098" s="1">
        <v>3.32E-19</v>
      </c>
      <c r="J6098">
        <v>0</v>
      </c>
      <c r="K6098" t="s">
        <v>6099</v>
      </c>
    </row>
    <row r="6099" spans="1:11" x14ac:dyDescent="0.3">
      <c r="A6099" t="s">
        <v>6100</v>
      </c>
      <c r="B6099" s="1">
        <v>5.0199999999999997E-24</v>
      </c>
      <c r="C6099" t="str">
        <f t="shared" si="285"/>
        <v>OK</v>
      </c>
      <c r="D6099">
        <v>-9.099063288</v>
      </c>
      <c r="E6099">
        <f t="shared" si="286"/>
        <v>9.099063288</v>
      </c>
      <c r="F6099" t="str">
        <f t="shared" si="287"/>
        <v>OK</v>
      </c>
      <c r="G6099">
        <v>0</v>
      </c>
      <c r="H6099">
        <v>1.7000000000000001E-2</v>
      </c>
      <c r="I6099" s="1">
        <v>3.32E-19</v>
      </c>
      <c r="J6099">
        <v>0</v>
      </c>
      <c r="K6099" t="s">
        <v>6100</v>
      </c>
    </row>
    <row r="6100" spans="1:11" x14ac:dyDescent="0.3">
      <c r="A6100" t="s">
        <v>6101</v>
      </c>
      <c r="B6100" s="1">
        <v>5.0199999999999997E-24</v>
      </c>
      <c r="C6100" t="str">
        <f t="shared" si="285"/>
        <v>OK</v>
      </c>
      <c r="D6100">
        <v>-8.464426413</v>
      </c>
      <c r="E6100">
        <f t="shared" si="286"/>
        <v>8.464426413</v>
      </c>
      <c r="F6100" t="str">
        <f t="shared" si="287"/>
        <v>OK</v>
      </c>
      <c r="G6100">
        <v>0</v>
      </c>
      <c r="H6100">
        <v>1.7000000000000001E-2</v>
      </c>
      <c r="I6100" s="1">
        <v>3.32E-19</v>
      </c>
      <c r="J6100">
        <v>0</v>
      </c>
      <c r="K6100" t="s">
        <v>6101</v>
      </c>
    </row>
    <row r="6101" spans="1:11" x14ac:dyDescent="0.3">
      <c r="A6101" t="s">
        <v>6102</v>
      </c>
      <c r="B6101" s="1">
        <v>5.2100000000000003E-24</v>
      </c>
      <c r="C6101" t="str">
        <f t="shared" si="285"/>
        <v>OK</v>
      </c>
      <c r="D6101">
        <v>0.29901188499999998</v>
      </c>
      <c r="E6101">
        <f t="shared" si="286"/>
        <v>0.29901188499999998</v>
      </c>
      <c r="F6101" t="b">
        <f t="shared" si="287"/>
        <v>0</v>
      </c>
      <c r="G6101">
        <v>0.32900000000000001</v>
      </c>
      <c r="H6101">
        <v>0.25600000000000001</v>
      </c>
      <c r="I6101" s="1">
        <v>3.4400000000000001E-19</v>
      </c>
      <c r="J6101">
        <v>0</v>
      </c>
      <c r="K6101" t="s">
        <v>6102</v>
      </c>
    </row>
    <row r="6102" spans="1:11" x14ac:dyDescent="0.3">
      <c r="A6102" t="s">
        <v>6103</v>
      </c>
      <c r="B6102" s="1">
        <v>5.3200000000000004E-24</v>
      </c>
      <c r="C6102" t="str">
        <f t="shared" si="285"/>
        <v>OK</v>
      </c>
      <c r="D6102">
        <v>0.48638240900000002</v>
      </c>
      <c r="E6102">
        <f t="shared" si="286"/>
        <v>0.48638240900000002</v>
      </c>
      <c r="F6102" t="b">
        <f t="shared" si="287"/>
        <v>0</v>
      </c>
      <c r="G6102">
        <v>0.15</v>
      </c>
      <c r="H6102">
        <v>0.10100000000000001</v>
      </c>
      <c r="I6102" s="1">
        <v>3.51E-19</v>
      </c>
      <c r="J6102">
        <v>0</v>
      </c>
      <c r="K6102" t="s">
        <v>6103</v>
      </c>
    </row>
    <row r="6103" spans="1:11" x14ac:dyDescent="0.3">
      <c r="A6103" t="s">
        <v>6104</v>
      </c>
      <c r="B6103" s="1">
        <v>5.46E-24</v>
      </c>
      <c r="C6103" t="str">
        <f t="shared" si="285"/>
        <v>OK</v>
      </c>
      <c r="D6103">
        <v>1.2440117159999999</v>
      </c>
      <c r="E6103">
        <f t="shared" si="286"/>
        <v>1.2440117159999999</v>
      </c>
      <c r="F6103" t="str">
        <f t="shared" si="287"/>
        <v>OK</v>
      </c>
      <c r="G6103">
        <v>3.5000000000000003E-2</v>
      </c>
      <c r="H6103">
        <v>1.4999999999999999E-2</v>
      </c>
      <c r="I6103" s="1">
        <v>3.61E-19</v>
      </c>
      <c r="J6103">
        <v>0</v>
      </c>
      <c r="K6103" t="s">
        <v>6104</v>
      </c>
    </row>
    <row r="6104" spans="1:11" x14ac:dyDescent="0.3">
      <c r="A6104" t="s">
        <v>6105</v>
      </c>
      <c r="B6104" s="1">
        <v>5.46E-24</v>
      </c>
      <c r="C6104" t="str">
        <f t="shared" si="285"/>
        <v>OK</v>
      </c>
      <c r="D6104">
        <v>0.82240596200000005</v>
      </c>
      <c r="E6104">
        <f t="shared" si="286"/>
        <v>0.82240596200000005</v>
      </c>
      <c r="F6104" t="b">
        <f t="shared" si="287"/>
        <v>0</v>
      </c>
      <c r="G6104">
        <v>6.2E-2</v>
      </c>
      <c r="H6104">
        <v>3.3000000000000002E-2</v>
      </c>
      <c r="I6104" s="1">
        <v>3.61E-19</v>
      </c>
      <c r="J6104">
        <v>0</v>
      </c>
      <c r="K6104" t="s">
        <v>6105</v>
      </c>
    </row>
    <row r="6105" spans="1:11" x14ac:dyDescent="0.3">
      <c r="A6105" t="s">
        <v>6106</v>
      </c>
      <c r="B6105" s="1">
        <v>5.4900000000000003E-24</v>
      </c>
      <c r="C6105" t="str">
        <f t="shared" si="285"/>
        <v>OK</v>
      </c>
      <c r="D6105">
        <v>0.75387601500000001</v>
      </c>
      <c r="E6105">
        <f t="shared" si="286"/>
        <v>0.75387601500000001</v>
      </c>
      <c r="F6105" t="b">
        <f t="shared" si="287"/>
        <v>0</v>
      </c>
      <c r="G6105">
        <v>0.08</v>
      </c>
      <c r="H6105">
        <v>4.7E-2</v>
      </c>
      <c r="I6105" s="1">
        <v>3.6300000000000001E-19</v>
      </c>
      <c r="J6105">
        <v>0</v>
      </c>
      <c r="K6105" t="s">
        <v>6106</v>
      </c>
    </row>
    <row r="6106" spans="1:11" x14ac:dyDescent="0.3">
      <c r="A6106" t="s">
        <v>6107</v>
      </c>
      <c r="B6106" s="1">
        <v>5.4900000000000003E-24</v>
      </c>
      <c r="C6106" t="str">
        <f t="shared" si="285"/>
        <v>OK</v>
      </c>
      <c r="D6106">
        <v>-1.0603625299999999</v>
      </c>
      <c r="E6106">
        <f t="shared" si="286"/>
        <v>1.0603625299999999</v>
      </c>
      <c r="F6106" t="str">
        <f t="shared" si="287"/>
        <v>OK</v>
      </c>
      <c r="G6106">
        <v>3.3000000000000002E-2</v>
      </c>
      <c r="H6106">
        <v>6.9000000000000006E-2</v>
      </c>
      <c r="I6106" s="1">
        <v>3.6300000000000001E-19</v>
      </c>
      <c r="J6106">
        <v>0</v>
      </c>
      <c r="K6106" t="s">
        <v>6107</v>
      </c>
    </row>
    <row r="6107" spans="1:11" x14ac:dyDescent="0.3">
      <c r="A6107" t="s">
        <v>6108</v>
      </c>
      <c r="B6107" s="1">
        <v>5.5500000000000001E-24</v>
      </c>
      <c r="C6107" t="str">
        <f t="shared" si="285"/>
        <v>OK</v>
      </c>
      <c r="D6107">
        <v>-1.0849924120000001</v>
      </c>
      <c r="E6107">
        <f t="shared" si="286"/>
        <v>1.0849924120000001</v>
      </c>
      <c r="F6107" t="str">
        <f t="shared" si="287"/>
        <v>OK</v>
      </c>
      <c r="G6107">
        <v>2.8000000000000001E-2</v>
      </c>
      <c r="H6107">
        <v>6.2E-2</v>
      </c>
      <c r="I6107" s="1">
        <v>3.67E-19</v>
      </c>
      <c r="J6107">
        <v>0</v>
      </c>
      <c r="K6107" t="s">
        <v>6108</v>
      </c>
    </row>
    <row r="6108" spans="1:11" x14ac:dyDescent="0.3">
      <c r="A6108" t="s">
        <v>6109</v>
      </c>
      <c r="B6108" s="1">
        <v>5.7100000000000004E-24</v>
      </c>
      <c r="C6108" t="str">
        <f t="shared" si="285"/>
        <v>OK</v>
      </c>
      <c r="D6108">
        <v>-8.5088632299999993</v>
      </c>
      <c r="E6108">
        <f t="shared" si="286"/>
        <v>8.5088632299999993</v>
      </c>
      <c r="F6108" t="str">
        <f t="shared" si="287"/>
        <v>OK</v>
      </c>
      <c r="G6108">
        <v>0</v>
      </c>
      <c r="H6108">
        <v>1.7000000000000001E-2</v>
      </c>
      <c r="I6108" s="1">
        <v>3.77E-19</v>
      </c>
      <c r="J6108">
        <v>0</v>
      </c>
      <c r="K6108" t="s">
        <v>6109</v>
      </c>
    </row>
    <row r="6109" spans="1:11" x14ac:dyDescent="0.3">
      <c r="A6109" t="s">
        <v>6110</v>
      </c>
      <c r="B6109" s="1">
        <v>5.7100000000000004E-24</v>
      </c>
      <c r="C6109" t="str">
        <f t="shared" si="285"/>
        <v>OK</v>
      </c>
      <c r="D6109">
        <v>-8.5345107490000007</v>
      </c>
      <c r="E6109">
        <f t="shared" si="286"/>
        <v>8.5345107490000007</v>
      </c>
      <c r="F6109" t="str">
        <f t="shared" si="287"/>
        <v>OK</v>
      </c>
      <c r="G6109">
        <v>0</v>
      </c>
      <c r="H6109">
        <v>1.7000000000000001E-2</v>
      </c>
      <c r="I6109" s="1">
        <v>3.77E-19</v>
      </c>
      <c r="J6109">
        <v>0</v>
      </c>
      <c r="K6109" t="s">
        <v>6110</v>
      </c>
    </row>
    <row r="6110" spans="1:11" x14ac:dyDescent="0.3">
      <c r="A6110" t="s">
        <v>6111</v>
      </c>
      <c r="B6110" s="1">
        <v>5.7100000000000004E-24</v>
      </c>
      <c r="C6110" t="str">
        <f t="shared" si="285"/>
        <v>OK</v>
      </c>
      <c r="D6110">
        <v>-8.4913713560000001</v>
      </c>
      <c r="E6110">
        <f t="shared" si="286"/>
        <v>8.4913713560000001</v>
      </c>
      <c r="F6110" t="str">
        <f t="shared" si="287"/>
        <v>OK</v>
      </c>
      <c r="G6110">
        <v>0</v>
      </c>
      <c r="H6110">
        <v>1.7000000000000001E-2</v>
      </c>
      <c r="I6110" s="1">
        <v>3.77E-19</v>
      </c>
      <c r="J6110">
        <v>0</v>
      </c>
      <c r="K6110" t="s">
        <v>6111</v>
      </c>
    </row>
    <row r="6111" spans="1:11" x14ac:dyDescent="0.3">
      <c r="A6111" t="s">
        <v>6112</v>
      </c>
      <c r="B6111" s="1">
        <v>5.7100000000000004E-24</v>
      </c>
      <c r="C6111" t="str">
        <f t="shared" si="285"/>
        <v>OK</v>
      </c>
      <c r="D6111">
        <v>-8.6095180169999992</v>
      </c>
      <c r="E6111">
        <f t="shared" si="286"/>
        <v>8.6095180169999992</v>
      </c>
      <c r="F6111" t="str">
        <f t="shared" si="287"/>
        <v>OK</v>
      </c>
      <c r="G6111">
        <v>0</v>
      </c>
      <c r="H6111">
        <v>1.7000000000000001E-2</v>
      </c>
      <c r="I6111" s="1">
        <v>3.77E-19</v>
      </c>
      <c r="J6111">
        <v>0</v>
      </c>
      <c r="K6111" t="s">
        <v>6112</v>
      </c>
    </row>
    <row r="6112" spans="1:11" x14ac:dyDescent="0.3">
      <c r="A6112" t="s">
        <v>6113</v>
      </c>
      <c r="B6112" s="1">
        <v>5.7100000000000004E-24</v>
      </c>
      <c r="C6112" t="str">
        <f t="shared" si="285"/>
        <v>OK</v>
      </c>
      <c r="D6112">
        <v>-8.5756594049999997</v>
      </c>
      <c r="E6112">
        <f t="shared" si="286"/>
        <v>8.5756594049999997</v>
      </c>
      <c r="F6112" t="str">
        <f t="shared" si="287"/>
        <v>OK</v>
      </c>
      <c r="G6112">
        <v>0</v>
      </c>
      <c r="H6112">
        <v>1.7000000000000001E-2</v>
      </c>
      <c r="I6112" s="1">
        <v>3.77E-19</v>
      </c>
      <c r="J6112">
        <v>0</v>
      </c>
      <c r="K6112" t="s">
        <v>6113</v>
      </c>
    </row>
    <row r="6113" spans="1:11" x14ac:dyDescent="0.3">
      <c r="A6113" t="s">
        <v>6114</v>
      </c>
      <c r="B6113" s="1">
        <v>5.7100000000000004E-24</v>
      </c>
      <c r="C6113" t="str">
        <f t="shared" si="285"/>
        <v>OK</v>
      </c>
      <c r="D6113">
        <v>-8.4424745269999999</v>
      </c>
      <c r="E6113">
        <f t="shared" si="286"/>
        <v>8.4424745269999999</v>
      </c>
      <c r="F6113" t="str">
        <f t="shared" si="287"/>
        <v>OK</v>
      </c>
      <c r="G6113">
        <v>0</v>
      </c>
      <c r="H6113">
        <v>1.7000000000000001E-2</v>
      </c>
      <c r="I6113" s="1">
        <v>3.77E-19</v>
      </c>
      <c r="J6113">
        <v>0</v>
      </c>
      <c r="K6113" t="s">
        <v>6114</v>
      </c>
    </row>
    <row r="6114" spans="1:11" x14ac:dyDescent="0.3">
      <c r="A6114" t="s">
        <v>6115</v>
      </c>
      <c r="B6114" s="1">
        <v>5.7100000000000004E-24</v>
      </c>
      <c r="C6114" t="str">
        <f t="shared" si="285"/>
        <v>OK</v>
      </c>
      <c r="D6114">
        <v>-8.4967845549999996</v>
      </c>
      <c r="E6114">
        <f t="shared" si="286"/>
        <v>8.4967845549999996</v>
      </c>
      <c r="F6114" t="str">
        <f t="shared" si="287"/>
        <v>OK</v>
      </c>
      <c r="G6114">
        <v>0</v>
      </c>
      <c r="H6114">
        <v>1.7000000000000001E-2</v>
      </c>
      <c r="I6114" s="1">
        <v>3.77E-19</v>
      </c>
      <c r="J6114">
        <v>0</v>
      </c>
      <c r="K6114" t="s">
        <v>6115</v>
      </c>
    </row>
    <row r="6115" spans="1:11" x14ac:dyDescent="0.3">
      <c r="A6115" t="s">
        <v>6116</v>
      </c>
      <c r="B6115" s="1">
        <v>5.7100000000000004E-24</v>
      </c>
      <c r="C6115" t="str">
        <f t="shared" si="285"/>
        <v>OK</v>
      </c>
      <c r="D6115">
        <v>-8.4840890659999992</v>
      </c>
      <c r="E6115">
        <f t="shared" si="286"/>
        <v>8.4840890659999992</v>
      </c>
      <c r="F6115" t="str">
        <f t="shared" si="287"/>
        <v>OK</v>
      </c>
      <c r="G6115">
        <v>0</v>
      </c>
      <c r="H6115">
        <v>1.7000000000000001E-2</v>
      </c>
      <c r="I6115" s="1">
        <v>3.77E-19</v>
      </c>
      <c r="J6115">
        <v>0</v>
      </c>
      <c r="K6115" t="s">
        <v>6116</v>
      </c>
    </row>
    <row r="6116" spans="1:11" x14ac:dyDescent="0.3">
      <c r="A6116" t="s">
        <v>6117</v>
      </c>
      <c r="B6116" s="1">
        <v>5.9099999999999998E-24</v>
      </c>
      <c r="C6116" t="str">
        <f t="shared" si="285"/>
        <v>OK</v>
      </c>
      <c r="D6116">
        <v>-1.1829605080000001</v>
      </c>
      <c r="E6116">
        <f t="shared" si="286"/>
        <v>1.1829605080000001</v>
      </c>
      <c r="F6116" t="str">
        <f t="shared" si="287"/>
        <v>OK</v>
      </c>
      <c r="G6116">
        <v>0.13400000000000001</v>
      </c>
      <c r="H6116">
        <v>0.18099999999999999</v>
      </c>
      <c r="I6116" s="1">
        <v>3.9099999999999998E-19</v>
      </c>
      <c r="J6116">
        <v>0</v>
      </c>
      <c r="K6116" t="s">
        <v>6117</v>
      </c>
    </row>
    <row r="6117" spans="1:11" x14ac:dyDescent="0.3">
      <c r="A6117" t="s">
        <v>6118</v>
      </c>
      <c r="B6117" s="1">
        <v>6.0300000000000002E-24</v>
      </c>
      <c r="C6117" t="str">
        <f t="shared" si="285"/>
        <v>OK</v>
      </c>
      <c r="D6117">
        <v>-3.3983470169999999</v>
      </c>
      <c r="E6117">
        <f t="shared" si="286"/>
        <v>3.3983470169999999</v>
      </c>
      <c r="F6117" t="str">
        <f t="shared" si="287"/>
        <v>OK</v>
      </c>
      <c r="G6117">
        <v>1E-3</v>
      </c>
      <c r="H6117">
        <v>1.9E-2</v>
      </c>
      <c r="I6117" s="1">
        <v>3.9800000000000002E-19</v>
      </c>
      <c r="J6117">
        <v>0</v>
      </c>
      <c r="K6117" t="s">
        <v>6118</v>
      </c>
    </row>
    <row r="6118" spans="1:11" x14ac:dyDescent="0.3">
      <c r="A6118" t="s">
        <v>6119</v>
      </c>
      <c r="B6118" s="1">
        <v>6.1499999999999999E-24</v>
      </c>
      <c r="C6118" t="str">
        <f t="shared" si="285"/>
        <v>OK</v>
      </c>
      <c r="D6118">
        <v>-5.5368498920000002</v>
      </c>
      <c r="E6118">
        <f t="shared" si="286"/>
        <v>5.5368498920000002</v>
      </c>
      <c r="F6118" t="str">
        <f t="shared" si="287"/>
        <v>OK</v>
      </c>
      <c r="G6118">
        <v>0</v>
      </c>
      <c r="H6118">
        <v>1.7999999999999999E-2</v>
      </c>
      <c r="I6118" s="1">
        <v>4.06E-19</v>
      </c>
      <c r="J6118">
        <v>0</v>
      </c>
      <c r="K6118" t="s">
        <v>6119</v>
      </c>
    </row>
    <row r="6119" spans="1:11" x14ac:dyDescent="0.3">
      <c r="A6119" t="s">
        <v>6120</v>
      </c>
      <c r="B6119" s="1">
        <v>6.24E-24</v>
      </c>
      <c r="C6119" t="str">
        <f t="shared" si="285"/>
        <v>OK</v>
      </c>
      <c r="D6119">
        <v>-7.544556987</v>
      </c>
      <c r="E6119">
        <f t="shared" si="286"/>
        <v>7.544556987</v>
      </c>
      <c r="F6119" t="str">
        <f t="shared" si="287"/>
        <v>OK</v>
      </c>
      <c r="G6119">
        <v>0</v>
      </c>
      <c r="H6119">
        <v>1.7999999999999999E-2</v>
      </c>
      <c r="I6119" s="1">
        <v>4.12E-19</v>
      </c>
      <c r="J6119">
        <v>0</v>
      </c>
      <c r="K6119" t="s">
        <v>6120</v>
      </c>
    </row>
    <row r="6120" spans="1:11" x14ac:dyDescent="0.3">
      <c r="A6120" t="s">
        <v>6121</v>
      </c>
      <c r="B6120" s="1">
        <v>6.3600000000000004E-24</v>
      </c>
      <c r="C6120" t="str">
        <f t="shared" si="285"/>
        <v>OK</v>
      </c>
      <c r="D6120">
        <v>0.51741541499999999</v>
      </c>
      <c r="E6120">
        <f t="shared" si="286"/>
        <v>0.51741541499999999</v>
      </c>
      <c r="F6120" t="b">
        <f t="shared" si="287"/>
        <v>0</v>
      </c>
      <c r="G6120">
        <v>0.191</v>
      </c>
      <c r="H6120">
        <v>0.13700000000000001</v>
      </c>
      <c r="I6120" s="1">
        <v>4.2100000000000001E-19</v>
      </c>
      <c r="J6120">
        <v>0</v>
      </c>
      <c r="K6120" t="s">
        <v>6121</v>
      </c>
    </row>
    <row r="6121" spans="1:11" x14ac:dyDescent="0.3">
      <c r="A6121" t="s">
        <v>6122</v>
      </c>
      <c r="B6121" s="1">
        <v>6.37E-24</v>
      </c>
      <c r="C6121" t="str">
        <f t="shared" si="285"/>
        <v>OK</v>
      </c>
      <c r="D6121">
        <v>0.89946452700000001</v>
      </c>
      <c r="E6121">
        <f t="shared" si="286"/>
        <v>0.89946452700000001</v>
      </c>
      <c r="F6121" t="b">
        <f t="shared" si="287"/>
        <v>0</v>
      </c>
      <c r="G6121">
        <v>4.7E-2</v>
      </c>
      <c r="H6121">
        <v>2.1999999999999999E-2</v>
      </c>
      <c r="I6121" s="1">
        <v>4.2100000000000001E-19</v>
      </c>
      <c r="J6121">
        <v>0</v>
      </c>
      <c r="K6121" t="s">
        <v>6122</v>
      </c>
    </row>
    <row r="6122" spans="1:11" x14ac:dyDescent="0.3">
      <c r="A6122" t="s">
        <v>6123</v>
      </c>
      <c r="B6122" s="1">
        <v>6.4699999999999997E-24</v>
      </c>
      <c r="C6122" t="str">
        <f t="shared" si="285"/>
        <v>OK</v>
      </c>
      <c r="D6122">
        <v>1.15842596</v>
      </c>
      <c r="E6122">
        <f t="shared" si="286"/>
        <v>1.15842596</v>
      </c>
      <c r="F6122" t="str">
        <f t="shared" si="287"/>
        <v>OK</v>
      </c>
      <c r="G6122">
        <v>0.04</v>
      </c>
      <c r="H6122">
        <v>1.7999999999999999E-2</v>
      </c>
      <c r="I6122" s="1">
        <v>4.2700000000000002E-19</v>
      </c>
      <c r="J6122">
        <v>0</v>
      </c>
      <c r="K6122" t="s">
        <v>6123</v>
      </c>
    </row>
    <row r="6123" spans="1:11" x14ac:dyDescent="0.3">
      <c r="A6123" t="s">
        <v>6124</v>
      </c>
      <c r="B6123" s="1">
        <v>6.5E-24</v>
      </c>
      <c r="C6123" t="str">
        <f t="shared" si="285"/>
        <v>OK</v>
      </c>
      <c r="D6123">
        <v>-8.561992944</v>
      </c>
      <c r="E6123">
        <f t="shared" si="286"/>
        <v>8.561992944</v>
      </c>
      <c r="F6123" t="str">
        <f t="shared" si="287"/>
        <v>OK</v>
      </c>
      <c r="G6123">
        <v>0</v>
      </c>
      <c r="H6123">
        <v>1.7000000000000001E-2</v>
      </c>
      <c r="I6123" s="1">
        <v>4.3000000000000002E-19</v>
      </c>
      <c r="J6123">
        <v>0</v>
      </c>
      <c r="K6123" t="s">
        <v>6124</v>
      </c>
    </row>
    <row r="6124" spans="1:11" x14ac:dyDescent="0.3">
      <c r="A6124" t="s">
        <v>6125</v>
      </c>
      <c r="B6124" s="1">
        <v>6.5E-24</v>
      </c>
      <c r="C6124" t="str">
        <f t="shared" si="285"/>
        <v>OK</v>
      </c>
      <c r="D6124">
        <v>-8.4750253630000003</v>
      </c>
      <c r="E6124">
        <f t="shared" si="286"/>
        <v>8.4750253630000003</v>
      </c>
      <c r="F6124" t="str">
        <f t="shared" si="287"/>
        <v>OK</v>
      </c>
      <c r="G6124">
        <v>0</v>
      </c>
      <c r="H6124">
        <v>1.7000000000000001E-2</v>
      </c>
      <c r="I6124" s="1">
        <v>4.3000000000000002E-19</v>
      </c>
      <c r="J6124">
        <v>0</v>
      </c>
      <c r="K6124" t="s">
        <v>6125</v>
      </c>
    </row>
    <row r="6125" spans="1:11" x14ac:dyDescent="0.3">
      <c r="A6125" t="s">
        <v>6126</v>
      </c>
      <c r="B6125" s="1">
        <v>6.5E-24</v>
      </c>
      <c r="C6125" t="str">
        <f t="shared" si="285"/>
        <v>OK</v>
      </c>
      <c r="D6125">
        <v>-8.6288982129999994</v>
      </c>
      <c r="E6125">
        <f t="shared" si="286"/>
        <v>8.6288982129999994</v>
      </c>
      <c r="F6125" t="str">
        <f t="shared" si="287"/>
        <v>OK</v>
      </c>
      <c r="G6125">
        <v>0</v>
      </c>
      <c r="H6125">
        <v>1.7000000000000001E-2</v>
      </c>
      <c r="I6125" s="1">
        <v>4.3000000000000002E-19</v>
      </c>
      <c r="J6125">
        <v>0</v>
      </c>
      <c r="K6125" t="s">
        <v>6126</v>
      </c>
    </row>
    <row r="6126" spans="1:11" x14ac:dyDescent="0.3">
      <c r="A6126" t="s">
        <v>6127</v>
      </c>
      <c r="B6126" s="1">
        <v>6.5E-24</v>
      </c>
      <c r="C6126" t="str">
        <f t="shared" si="285"/>
        <v>OK</v>
      </c>
      <c r="D6126">
        <v>-8.5255838300000004</v>
      </c>
      <c r="E6126">
        <f t="shared" si="286"/>
        <v>8.5255838300000004</v>
      </c>
      <c r="F6126" t="str">
        <f t="shared" si="287"/>
        <v>OK</v>
      </c>
      <c r="G6126">
        <v>0</v>
      </c>
      <c r="H6126">
        <v>1.7000000000000001E-2</v>
      </c>
      <c r="I6126" s="1">
        <v>4.3000000000000002E-19</v>
      </c>
      <c r="J6126">
        <v>0</v>
      </c>
      <c r="K6126" t="s">
        <v>6127</v>
      </c>
    </row>
    <row r="6127" spans="1:11" x14ac:dyDescent="0.3">
      <c r="A6127" t="s">
        <v>6128</v>
      </c>
      <c r="B6127" s="1">
        <v>6.7300000000000004E-24</v>
      </c>
      <c r="C6127" t="str">
        <f t="shared" si="285"/>
        <v>OK</v>
      </c>
      <c r="D6127">
        <v>0.73511105799999998</v>
      </c>
      <c r="E6127">
        <f t="shared" si="286"/>
        <v>0.73511105799999998</v>
      </c>
      <c r="F6127" t="b">
        <f t="shared" si="287"/>
        <v>0</v>
      </c>
      <c r="G6127">
        <v>6.4000000000000001E-2</v>
      </c>
      <c r="H6127">
        <v>3.4000000000000002E-2</v>
      </c>
      <c r="I6127" s="1">
        <v>4.4500000000000004E-19</v>
      </c>
      <c r="J6127">
        <v>0</v>
      </c>
      <c r="K6127" t="s">
        <v>6128</v>
      </c>
    </row>
    <row r="6128" spans="1:11" x14ac:dyDescent="0.3">
      <c r="A6128" t="s">
        <v>6129</v>
      </c>
      <c r="B6128" s="1">
        <v>6.7800000000000006E-24</v>
      </c>
      <c r="C6128" t="str">
        <f t="shared" si="285"/>
        <v>OK</v>
      </c>
      <c r="D6128">
        <v>-0.90010768900000004</v>
      </c>
      <c r="E6128">
        <f t="shared" si="286"/>
        <v>0.90010768900000004</v>
      </c>
      <c r="F6128" t="b">
        <f t="shared" si="287"/>
        <v>0</v>
      </c>
      <c r="G6128">
        <v>6.0999999999999999E-2</v>
      </c>
      <c r="H6128">
        <v>0.104</v>
      </c>
      <c r="I6128" s="1">
        <v>4.4800000000000004E-19</v>
      </c>
      <c r="J6128">
        <v>0</v>
      </c>
      <c r="K6128" t="s">
        <v>6129</v>
      </c>
    </row>
    <row r="6129" spans="1:11" x14ac:dyDescent="0.3">
      <c r="A6129" t="s">
        <v>6130</v>
      </c>
      <c r="B6129" s="1">
        <v>6.8799999999999996E-24</v>
      </c>
      <c r="C6129" t="str">
        <f t="shared" si="285"/>
        <v>OK</v>
      </c>
      <c r="D6129">
        <v>0.31728482800000002</v>
      </c>
      <c r="E6129">
        <f t="shared" si="286"/>
        <v>0.31728482800000002</v>
      </c>
      <c r="F6129" t="b">
        <f t="shared" si="287"/>
        <v>0</v>
      </c>
      <c r="G6129">
        <v>0.26900000000000002</v>
      </c>
      <c r="H6129">
        <v>0.20100000000000001</v>
      </c>
      <c r="I6129" s="1">
        <v>4.5399999999999995E-19</v>
      </c>
      <c r="J6129">
        <v>0</v>
      </c>
      <c r="K6129" t="s">
        <v>6130</v>
      </c>
    </row>
    <row r="6130" spans="1:11" x14ac:dyDescent="0.3">
      <c r="A6130" t="s">
        <v>6131</v>
      </c>
      <c r="B6130" s="1">
        <v>7.0499999999999995E-24</v>
      </c>
      <c r="C6130" t="str">
        <f t="shared" si="285"/>
        <v>OK</v>
      </c>
      <c r="D6130">
        <v>-0.53528515899999995</v>
      </c>
      <c r="E6130">
        <f t="shared" si="286"/>
        <v>0.53528515899999995</v>
      </c>
      <c r="F6130" t="b">
        <f t="shared" si="287"/>
        <v>0</v>
      </c>
      <c r="G6130">
        <v>0.28499999999999998</v>
      </c>
      <c r="H6130">
        <v>0.33500000000000002</v>
      </c>
      <c r="I6130" s="1">
        <v>4.6599999999999997E-19</v>
      </c>
      <c r="J6130">
        <v>0</v>
      </c>
      <c r="K6130" t="s">
        <v>6131</v>
      </c>
    </row>
    <row r="6131" spans="1:11" x14ac:dyDescent="0.3">
      <c r="A6131" t="s">
        <v>6132</v>
      </c>
      <c r="B6131" s="1">
        <v>7.15E-24</v>
      </c>
      <c r="C6131" t="str">
        <f t="shared" si="285"/>
        <v>OK</v>
      </c>
      <c r="D6131">
        <v>0.53393784499999997</v>
      </c>
      <c r="E6131">
        <f t="shared" si="286"/>
        <v>0.53393784499999997</v>
      </c>
      <c r="F6131" t="b">
        <f t="shared" si="287"/>
        <v>0</v>
      </c>
      <c r="G6131">
        <v>0.128</v>
      </c>
      <c r="H6131">
        <v>8.4000000000000005E-2</v>
      </c>
      <c r="I6131" s="1">
        <v>4.7300000000000001E-19</v>
      </c>
      <c r="J6131">
        <v>0</v>
      </c>
      <c r="K6131" t="s">
        <v>6132</v>
      </c>
    </row>
    <row r="6132" spans="1:11" x14ac:dyDescent="0.3">
      <c r="A6132" t="s">
        <v>6133</v>
      </c>
      <c r="B6132" s="1">
        <v>7.3099999999999995E-24</v>
      </c>
      <c r="C6132" t="str">
        <f t="shared" si="285"/>
        <v>OK</v>
      </c>
      <c r="D6132">
        <v>2.0163567050000002</v>
      </c>
      <c r="E6132">
        <f t="shared" si="286"/>
        <v>2.0163567050000002</v>
      </c>
      <c r="F6132" t="str">
        <f t="shared" si="287"/>
        <v>OK</v>
      </c>
      <c r="G6132">
        <v>1.2999999999999999E-2</v>
      </c>
      <c r="H6132">
        <v>3.0000000000000001E-3</v>
      </c>
      <c r="I6132" s="1">
        <v>4.8299999999999995E-19</v>
      </c>
      <c r="J6132">
        <v>0</v>
      </c>
      <c r="K6132" t="s">
        <v>6133</v>
      </c>
    </row>
    <row r="6133" spans="1:11" x14ac:dyDescent="0.3">
      <c r="A6133" t="s">
        <v>6134</v>
      </c>
      <c r="B6133" s="1">
        <v>7.3999999999999996E-24</v>
      </c>
      <c r="C6133" t="str">
        <f t="shared" si="285"/>
        <v>OK</v>
      </c>
      <c r="D6133">
        <v>-8.5835121890000003</v>
      </c>
      <c r="E6133">
        <f t="shared" si="286"/>
        <v>8.5835121890000003</v>
      </c>
      <c r="F6133" t="str">
        <f t="shared" si="287"/>
        <v>OK</v>
      </c>
      <c r="G6133">
        <v>0</v>
      </c>
      <c r="H6133">
        <v>1.7000000000000001E-2</v>
      </c>
      <c r="I6133" s="1">
        <v>4.8899999999999996E-19</v>
      </c>
      <c r="J6133">
        <v>0</v>
      </c>
      <c r="K6133" t="s">
        <v>6134</v>
      </c>
    </row>
    <row r="6134" spans="1:11" x14ac:dyDescent="0.3">
      <c r="A6134" t="s">
        <v>6135</v>
      </c>
      <c r="B6134" s="1">
        <v>7.3999999999999996E-24</v>
      </c>
      <c r="C6134" t="str">
        <f t="shared" si="285"/>
        <v>OK</v>
      </c>
      <c r="D6134">
        <v>-8.5304056750000008</v>
      </c>
      <c r="E6134">
        <f t="shared" si="286"/>
        <v>8.5304056750000008</v>
      </c>
      <c r="F6134" t="str">
        <f t="shared" si="287"/>
        <v>OK</v>
      </c>
      <c r="G6134">
        <v>0</v>
      </c>
      <c r="H6134">
        <v>1.7000000000000001E-2</v>
      </c>
      <c r="I6134" s="1">
        <v>4.8899999999999996E-19</v>
      </c>
      <c r="J6134">
        <v>0</v>
      </c>
      <c r="K6134" t="s">
        <v>6135</v>
      </c>
    </row>
    <row r="6135" spans="1:11" x14ac:dyDescent="0.3">
      <c r="A6135" t="s">
        <v>6136</v>
      </c>
      <c r="B6135" s="1">
        <v>7.3999999999999996E-24</v>
      </c>
      <c r="C6135" t="str">
        <f t="shared" si="285"/>
        <v>OK</v>
      </c>
      <c r="D6135">
        <v>-8.4889298520000001</v>
      </c>
      <c r="E6135">
        <f t="shared" si="286"/>
        <v>8.4889298520000001</v>
      </c>
      <c r="F6135" t="str">
        <f t="shared" si="287"/>
        <v>OK</v>
      </c>
      <c r="G6135">
        <v>0</v>
      </c>
      <c r="H6135">
        <v>1.7000000000000001E-2</v>
      </c>
      <c r="I6135" s="1">
        <v>4.8899999999999996E-19</v>
      </c>
      <c r="J6135">
        <v>0</v>
      </c>
      <c r="K6135" t="s">
        <v>6136</v>
      </c>
    </row>
    <row r="6136" spans="1:11" x14ac:dyDescent="0.3">
      <c r="A6136" t="s">
        <v>6137</v>
      </c>
      <c r="B6136" s="1">
        <v>7.3999999999999996E-24</v>
      </c>
      <c r="C6136" t="str">
        <f t="shared" si="285"/>
        <v>OK</v>
      </c>
      <c r="D6136">
        <v>-8.5844303590000006</v>
      </c>
      <c r="E6136">
        <f t="shared" si="286"/>
        <v>8.5844303590000006</v>
      </c>
      <c r="F6136" t="str">
        <f t="shared" si="287"/>
        <v>OK</v>
      </c>
      <c r="G6136">
        <v>0</v>
      </c>
      <c r="H6136">
        <v>1.7000000000000001E-2</v>
      </c>
      <c r="I6136" s="1">
        <v>4.8899999999999996E-19</v>
      </c>
      <c r="J6136">
        <v>0</v>
      </c>
      <c r="K6136" t="s">
        <v>6137</v>
      </c>
    </row>
    <row r="6137" spans="1:11" x14ac:dyDescent="0.3">
      <c r="A6137" t="s">
        <v>6138</v>
      </c>
      <c r="B6137" s="1">
        <v>7.3999999999999996E-24</v>
      </c>
      <c r="C6137" t="str">
        <f t="shared" si="285"/>
        <v>OK</v>
      </c>
      <c r="D6137">
        <v>-8.6748994029999995</v>
      </c>
      <c r="E6137">
        <f t="shared" si="286"/>
        <v>8.6748994029999995</v>
      </c>
      <c r="F6137" t="str">
        <f t="shared" si="287"/>
        <v>OK</v>
      </c>
      <c r="G6137">
        <v>0</v>
      </c>
      <c r="H6137">
        <v>1.7000000000000001E-2</v>
      </c>
      <c r="I6137" s="1">
        <v>4.8899999999999996E-19</v>
      </c>
      <c r="J6137">
        <v>0</v>
      </c>
      <c r="K6137" t="s">
        <v>6138</v>
      </c>
    </row>
    <row r="6138" spans="1:11" x14ac:dyDescent="0.3">
      <c r="A6138" t="s">
        <v>6139</v>
      </c>
      <c r="B6138" s="1">
        <v>7.3999999999999996E-24</v>
      </c>
      <c r="C6138" t="str">
        <f t="shared" si="285"/>
        <v>OK</v>
      </c>
      <c r="D6138">
        <v>-8.4868044529999995</v>
      </c>
      <c r="E6138">
        <f t="shared" si="286"/>
        <v>8.4868044529999995</v>
      </c>
      <c r="F6138" t="str">
        <f t="shared" si="287"/>
        <v>OK</v>
      </c>
      <c r="G6138">
        <v>0</v>
      </c>
      <c r="H6138">
        <v>1.7000000000000001E-2</v>
      </c>
      <c r="I6138" s="1">
        <v>4.8899999999999996E-19</v>
      </c>
      <c r="J6138">
        <v>0</v>
      </c>
      <c r="K6138" t="s">
        <v>6139</v>
      </c>
    </row>
    <row r="6139" spans="1:11" x14ac:dyDescent="0.3">
      <c r="A6139" t="s">
        <v>6140</v>
      </c>
      <c r="B6139" s="1">
        <v>7.3999999999999996E-24</v>
      </c>
      <c r="C6139" t="str">
        <f t="shared" si="285"/>
        <v>OK</v>
      </c>
      <c r="D6139">
        <v>-8.5502920089999996</v>
      </c>
      <c r="E6139">
        <f t="shared" si="286"/>
        <v>8.5502920089999996</v>
      </c>
      <c r="F6139" t="str">
        <f t="shared" si="287"/>
        <v>OK</v>
      </c>
      <c r="G6139">
        <v>0</v>
      </c>
      <c r="H6139">
        <v>1.7000000000000001E-2</v>
      </c>
      <c r="I6139" s="1">
        <v>4.8899999999999996E-19</v>
      </c>
      <c r="J6139">
        <v>0</v>
      </c>
      <c r="K6139" t="s">
        <v>6140</v>
      </c>
    </row>
    <row r="6140" spans="1:11" x14ac:dyDescent="0.3">
      <c r="A6140" t="s">
        <v>6141</v>
      </c>
      <c r="B6140" s="1">
        <v>7.3999999999999996E-24</v>
      </c>
      <c r="C6140" t="str">
        <f t="shared" si="285"/>
        <v>OK</v>
      </c>
      <c r="D6140">
        <v>-8.5067749670000001</v>
      </c>
      <c r="E6140">
        <f t="shared" si="286"/>
        <v>8.5067749670000001</v>
      </c>
      <c r="F6140" t="str">
        <f t="shared" si="287"/>
        <v>OK</v>
      </c>
      <c r="G6140">
        <v>0</v>
      </c>
      <c r="H6140">
        <v>1.7000000000000001E-2</v>
      </c>
      <c r="I6140" s="1">
        <v>4.8899999999999996E-19</v>
      </c>
      <c r="J6140">
        <v>0</v>
      </c>
      <c r="K6140" t="s">
        <v>6141</v>
      </c>
    </row>
    <row r="6141" spans="1:11" x14ac:dyDescent="0.3">
      <c r="A6141" t="s">
        <v>6142</v>
      </c>
      <c r="B6141" s="1">
        <v>7.3999999999999996E-24</v>
      </c>
      <c r="C6141" t="str">
        <f t="shared" si="285"/>
        <v>OK</v>
      </c>
      <c r="D6141">
        <v>0.75109389199999999</v>
      </c>
      <c r="E6141">
        <f t="shared" si="286"/>
        <v>0.75109389199999999</v>
      </c>
      <c r="F6141" t="b">
        <f t="shared" si="287"/>
        <v>0</v>
      </c>
      <c r="G6141">
        <v>7.1999999999999995E-2</v>
      </c>
      <c r="H6141">
        <v>4.1000000000000002E-2</v>
      </c>
      <c r="I6141" s="1">
        <v>4.8899999999999996E-19</v>
      </c>
      <c r="J6141">
        <v>0</v>
      </c>
      <c r="K6141" t="s">
        <v>6142</v>
      </c>
    </row>
    <row r="6142" spans="1:11" x14ac:dyDescent="0.3">
      <c r="A6142" t="s">
        <v>6143</v>
      </c>
      <c r="B6142" s="1">
        <v>7.4300000000000006E-24</v>
      </c>
      <c r="C6142" t="str">
        <f t="shared" si="285"/>
        <v>OK</v>
      </c>
      <c r="D6142">
        <v>-0.81671255899999995</v>
      </c>
      <c r="E6142">
        <f t="shared" si="286"/>
        <v>0.81671255899999995</v>
      </c>
      <c r="F6142" t="b">
        <f t="shared" si="287"/>
        <v>0</v>
      </c>
      <c r="G6142">
        <v>7.1999999999999995E-2</v>
      </c>
      <c r="H6142">
        <v>0.11600000000000001</v>
      </c>
      <c r="I6142" s="1">
        <v>4.9100000000000003E-19</v>
      </c>
      <c r="J6142">
        <v>0</v>
      </c>
      <c r="K6142" t="s">
        <v>6143</v>
      </c>
    </row>
    <row r="6143" spans="1:11" x14ac:dyDescent="0.3">
      <c r="A6143" t="s">
        <v>6144</v>
      </c>
      <c r="B6143" s="1">
        <v>8.0099999999999997E-24</v>
      </c>
      <c r="C6143" t="str">
        <f t="shared" si="285"/>
        <v>OK</v>
      </c>
      <c r="D6143">
        <v>0.70935015999999995</v>
      </c>
      <c r="E6143">
        <f t="shared" si="286"/>
        <v>0.70935015999999995</v>
      </c>
      <c r="F6143" t="b">
        <f t="shared" si="287"/>
        <v>0</v>
      </c>
      <c r="G6143">
        <v>9.7000000000000003E-2</v>
      </c>
      <c r="H6143">
        <v>0.06</v>
      </c>
      <c r="I6143" s="1">
        <v>5.2999999999999997E-19</v>
      </c>
      <c r="J6143">
        <v>0</v>
      </c>
      <c r="K6143" t="s">
        <v>6144</v>
      </c>
    </row>
    <row r="6144" spans="1:11" x14ac:dyDescent="0.3">
      <c r="A6144" t="s">
        <v>6145</v>
      </c>
      <c r="B6144" s="1">
        <v>8.0800000000000006E-24</v>
      </c>
      <c r="C6144" t="str">
        <f t="shared" si="285"/>
        <v>OK</v>
      </c>
      <c r="D6144">
        <v>0.65539816200000001</v>
      </c>
      <c r="E6144">
        <f t="shared" si="286"/>
        <v>0.65539816200000001</v>
      </c>
      <c r="F6144" t="b">
        <f t="shared" si="287"/>
        <v>0</v>
      </c>
      <c r="G6144">
        <v>0.11899999999999999</v>
      </c>
      <c r="H6144">
        <v>7.8E-2</v>
      </c>
      <c r="I6144" s="1">
        <v>5.3400000000000001E-19</v>
      </c>
      <c r="J6144">
        <v>0</v>
      </c>
      <c r="K6144" t="s">
        <v>6145</v>
      </c>
    </row>
    <row r="6145" spans="1:11" x14ac:dyDescent="0.3">
      <c r="A6145" t="s">
        <v>6146</v>
      </c>
      <c r="B6145" s="1">
        <v>8.4200000000000004E-24</v>
      </c>
      <c r="C6145" t="str">
        <f t="shared" si="285"/>
        <v>OK</v>
      </c>
      <c r="D6145">
        <v>-8.4903458300000008</v>
      </c>
      <c r="E6145">
        <f t="shared" si="286"/>
        <v>8.4903458300000008</v>
      </c>
      <c r="F6145" t="str">
        <f t="shared" si="287"/>
        <v>OK</v>
      </c>
      <c r="G6145">
        <v>0</v>
      </c>
      <c r="H6145">
        <v>1.7000000000000001E-2</v>
      </c>
      <c r="I6145" s="1">
        <v>5.5599999999999997E-19</v>
      </c>
      <c r="J6145">
        <v>0</v>
      </c>
      <c r="K6145" t="s">
        <v>6146</v>
      </c>
    </row>
    <row r="6146" spans="1:11" x14ac:dyDescent="0.3">
      <c r="A6146" t="s">
        <v>6147</v>
      </c>
      <c r="B6146" s="1">
        <v>8.4200000000000004E-24</v>
      </c>
      <c r="C6146" t="str">
        <f t="shared" si="285"/>
        <v>OK</v>
      </c>
      <c r="D6146">
        <v>-8.4543800999999998</v>
      </c>
      <c r="E6146">
        <f t="shared" si="286"/>
        <v>8.4543800999999998</v>
      </c>
      <c r="F6146" t="str">
        <f t="shared" si="287"/>
        <v>OK</v>
      </c>
      <c r="G6146">
        <v>0</v>
      </c>
      <c r="H6146">
        <v>1.7000000000000001E-2</v>
      </c>
      <c r="I6146" s="1">
        <v>5.5599999999999997E-19</v>
      </c>
      <c r="J6146">
        <v>0</v>
      </c>
      <c r="K6146" t="s">
        <v>6147</v>
      </c>
    </row>
    <row r="6147" spans="1:11" x14ac:dyDescent="0.3">
      <c r="A6147" t="s">
        <v>6148</v>
      </c>
      <c r="B6147" s="1">
        <v>8.4200000000000004E-24</v>
      </c>
      <c r="C6147" t="str">
        <f t="shared" ref="C6147:C6210" si="288">IF(B6147&lt;0.01,"OK")</f>
        <v>OK</v>
      </c>
      <c r="D6147">
        <v>-8.6043744810000007</v>
      </c>
      <c r="E6147">
        <f t="shared" ref="E6147:E6210" si="289">ABS(D6147)</f>
        <v>8.6043744810000007</v>
      </c>
      <c r="F6147" t="str">
        <f t="shared" ref="F6147:F6210" si="290">IF(E6147&gt;1,"OK")</f>
        <v>OK</v>
      </c>
      <c r="G6147">
        <v>0</v>
      </c>
      <c r="H6147">
        <v>1.7000000000000001E-2</v>
      </c>
      <c r="I6147" s="1">
        <v>5.5599999999999997E-19</v>
      </c>
      <c r="J6147">
        <v>0</v>
      </c>
      <c r="K6147" t="s">
        <v>6148</v>
      </c>
    </row>
    <row r="6148" spans="1:11" x14ac:dyDescent="0.3">
      <c r="A6148" t="s">
        <v>6149</v>
      </c>
      <c r="B6148" s="1">
        <v>8.4200000000000004E-24</v>
      </c>
      <c r="C6148" t="str">
        <f t="shared" si="288"/>
        <v>OK</v>
      </c>
      <c r="D6148">
        <v>-8.5925211220000008</v>
      </c>
      <c r="E6148">
        <f t="shared" si="289"/>
        <v>8.5925211220000008</v>
      </c>
      <c r="F6148" t="str">
        <f t="shared" si="290"/>
        <v>OK</v>
      </c>
      <c r="G6148">
        <v>0</v>
      </c>
      <c r="H6148">
        <v>1.7000000000000001E-2</v>
      </c>
      <c r="I6148" s="1">
        <v>5.5599999999999997E-19</v>
      </c>
      <c r="J6148">
        <v>0</v>
      </c>
      <c r="K6148" t="s">
        <v>6149</v>
      </c>
    </row>
    <row r="6149" spans="1:11" x14ac:dyDescent="0.3">
      <c r="A6149" t="s">
        <v>6150</v>
      </c>
      <c r="B6149" s="1">
        <v>8.7499999999999998E-24</v>
      </c>
      <c r="C6149" t="str">
        <f t="shared" si="288"/>
        <v>OK</v>
      </c>
      <c r="D6149">
        <v>0.95086064400000003</v>
      </c>
      <c r="E6149">
        <f t="shared" si="289"/>
        <v>0.95086064400000003</v>
      </c>
      <c r="F6149" t="b">
        <f t="shared" si="290"/>
        <v>0</v>
      </c>
      <c r="G6149">
        <v>5.0999999999999997E-2</v>
      </c>
      <c r="H6149">
        <v>2.5999999999999999E-2</v>
      </c>
      <c r="I6149" s="1">
        <v>5.7800000000000003E-19</v>
      </c>
      <c r="J6149">
        <v>0</v>
      </c>
      <c r="K6149" t="s">
        <v>6150</v>
      </c>
    </row>
    <row r="6150" spans="1:11" x14ac:dyDescent="0.3">
      <c r="A6150" t="s">
        <v>6151</v>
      </c>
      <c r="B6150" s="1">
        <v>8.7899999999999997E-24</v>
      </c>
      <c r="C6150" t="str">
        <f t="shared" si="288"/>
        <v>OK</v>
      </c>
      <c r="D6150">
        <v>0.423415074</v>
      </c>
      <c r="E6150">
        <f t="shared" si="289"/>
        <v>0.423415074</v>
      </c>
      <c r="F6150" t="b">
        <f t="shared" si="290"/>
        <v>0</v>
      </c>
      <c r="G6150">
        <v>0.17599999999999999</v>
      </c>
      <c r="H6150">
        <v>0.123</v>
      </c>
      <c r="I6150" s="1">
        <v>5.8100000000000003E-19</v>
      </c>
      <c r="J6150">
        <v>0</v>
      </c>
      <c r="K6150" t="s">
        <v>6151</v>
      </c>
    </row>
    <row r="6151" spans="1:11" x14ac:dyDescent="0.3">
      <c r="A6151" t="s">
        <v>6152</v>
      </c>
      <c r="B6151" s="1">
        <v>9.5800000000000001E-24</v>
      </c>
      <c r="C6151" t="str">
        <f t="shared" si="288"/>
        <v>OK</v>
      </c>
      <c r="D6151">
        <v>-8.5838250330000001</v>
      </c>
      <c r="E6151">
        <f t="shared" si="289"/>
        <v>8.5838250330000001</v>
      </c>
      <c r="F6151" t="str">
        <f t="shared" si="290"/>
        <v>OK</v>
      </c>
      <c r="G6151">
        <v>0</v>
      </c>
      <c r="H6151">
        <v>1.7000000000000001E-2</v>
      </c>
      <c r="I6151" s="1">
        <v>6.3300000000000002E-19</v>
      </c>
      <c r="J6151">
        <v>0</v>
      </c>
      <c r="K6151" t="s">
        <v>6152</v>
      </c>
    </row>
    <row r="6152" spans="1:11" x14ac:dyDescent="0.3">
      <c r="A6152" t="s">
        <v>6153</v>
      </c>
      <c r="B6152" s="1">
        <v>9.5800000000000001E-24</v>
      </c>
      <c r="C6152" t="str">
        <f t="shared" si="288"/>
        <v>OK</v>
      </c>
      <c r="D6152">
        <v>-8.5462579489999992</v>
      </c>
      <c r="E6152">
        <f t="shared" si="289"/>
        <v>8.5462579489999992</v>
      </c>
      <c r="F6152" t="str">
        <f t="shared" si="290"/>
        <v>OK</v>
      </c>
      <c r="G6152">
        <v>0</v>
      </c>
      <c r="H6152">
        <v>1.7000000000000001E-2</v>
      </c>
      <c r="I6152" s="1">
        <v>6.3300000000000002E-19</v>
      </c>
      <c r="J6152">
        <v>0</v>
      </c>
      <c r="K6152" t="s">
        <v>6153</v>
      </c>
    </row>
    <row r="6153" spans="1:11" x14ac:dyDescent="0.3">
      <c r="A6153" t="s">
        <v>6154</v>
      </c>
      <c r="B6153" s="1">
        <v>9.5800000000000001E-24</v>
      </c>
      <c r="C6153" t="str">
        <f t="shared" si="288"/>
        <v>OK</v>
      </c>
      <c r="D6153">
        <v>-8.5782647099999991</v>
      </c>
      <c r="E6153">
        <f t="shared" si="289"/>
        <v>8.5782647099999991</v>
      </c>
      <c r="F6153" t="str">
        <f t="shared" si="290"/>
        <v>OK</v>
      </c>
      <c r="G6153">
        <v>0</v>
      </c>
      <c r="H6153">
        <v>1.7000000000000001E-2</v>
      </c>
      <c r="I6153" s="1">
        <v>6.3300000000000002E-19</v>
      </c>
      <c r="J6153">
        <v>0</v>
      </c>
      <c r="K6153" t="s">
        <v>6154</v>
      </c>
    </row>
    <row r="6154" spans="1:11" x14ac:dyDescent="0.3">
      <c r="A6154" t="s">
        <v>6155</v>
      </c>
      <c r="B6154" s="1">
        <v>9.5800000000000001E-24</v>
      </c>
      <c r="C6154" t="str">
        <f t="shared" si="288"/>
        <v>OK</v>
      </c>
      <c r="D6154">
        <v>-8.5078657149999994</v>
      </c>
      <c r="E6154">
        <f t="shared" si="289"/>
        <v>8.5078657149999994</v>
      </c>
      <c r="F6154" t="str">
        <f t="shared" si="290"/>
        <v>OK</v>
      </c>
      <c r="G6154">
        <v>0</v>
      </c>
      <c r="H6154">
        <v>1.7000000000000001E-2</v>
      </c>
      <c r="I6154" s="1">
        <v>6.3300000000000002E-19</v>
      </c>
      <c r="J6154">
        <v>0</v>
      </c>
      <c r="K6154" t="s">
        <v>6155</v>
      </c>
    </row>
    <row r="6155" spans="1:11" x14ac:dyDescent="0.3">
      <c r="A6155" t="s">
        <v>6156</v>
      </c>
      <c r="B6155" s="1">
        <v>9.5800000000000001E-24</v>
      </c>
      <c r="C6155" t="str">
        <f t="shared" si="288"/>
        <v>OK</v>
      </c>
      <c r="D6155">
        <v>-8.4031372789999992</v>
      </c>
      <c r="E6155">
        <f t="shared" si="289"/>
        <v>8.4031372789999992</v>
      </c>
      <c r="F6155" t="str">
        <f t="shared" si="290"/>
        <v>OK</v>
      </c>
      <c r="G6155">
        <v>0</v>
      </c>
      <c r="H6155">
        <v>1.7000000000000001E-2</v>
      </c>
      <c r="I6155" s="1">
        <v>6.3300000000000002E-19</v>
      </c>
      <c r="J6155">
        <v>0</v>
      </c>
      <c r="K6155" t="s">
        <v>6156</v>
      </c>
    </row>
    <row r="6156" spans="1:11" x14ac:dyDescent="0.3">
      <c r="A6156" t="s">
        <v>6157</v>
      </c>
      <c r="B6156" s="1">
        <v>9.5800000000000001E-24</v>
      </c>
      <c r="C6156" t="str">
        <f t="shared" si="288"/>
        <v>OK</v>
      </c>
      <c r="D6156">
        <v>-8.6189612180000008</v>
      </c>
      <c r="E6156">
        <f t="shared" si="289"/>
        <v>8.6189612180000008</v>
      </c>
      <c r="F6156" t="str">
        <f t="shared" si="290"/>
        <v>OK</v>
      </c>
      <c r="G6156">
        <v>0</v>
      </c>
      <c r="H6156">
        <v>1.7000000000000001E-2</v>
      </c>
      <c r="I6156" s="1">
        <v>6.3300000000000002E-19</v>
      </c>
      <c r="J6156">
        <v>0</v>
      </c>
      <c r="K6156" t="s">
        <v>6157</v>
      </c>
    </row>
    <row r="6157" spans="1:11" x14ac:dyDescent="0.3">
      <c r="A6157" t="s">
        <v>6158</v>
      </c>
      <c r="B6157" s="1">
        <v>9.5800000000000001E-24</v>
      </c>
      <c r="C6157" t="str">
        <f t="shared" si="288"/>
        <v>OK</v>
      </c>
      <c r="D6157">
        <v>-8.6578234750000007</v>
      </c>
      <c r="E6157">
        <f t="shared" si="289"/>
        <v>8.6578234750000007</v>
      </c>
      <c r="F6157" t="str">
        <f t="shared" si="290"/>
        <v>OK</v>
      </c>
      <c r="G6157">
        <v>0</v>
      </c>
      <c r="H6157">
        <v>1.7000000000000001E-2</v>
      </c>
      <c r="I6157" s="1">
        <v>6.3300000000000002E-19</v>
      </c>
      <c r="J6157">
        <v>0</v>
      </c>
      <c r="K6157" t="s">
        <v>6158</v>
      </c>
    </row>
    <row r="6158" spans="1:11" x14ac:dyDescent="0.3">
      <c r="A6158" t="s">
        <v>6159</v>
      </c>
      <c r="B6158" s="1">
        <v>9.5800000000000001E-24</v>
      </c>
      <c r="C6158" t="str">
        <f t="shared" si="288"/>
        <v>OK</v>
      </c>
      <c r="D6158">
        <v>-8.4180871390000007</v>
      </c>
      <c r="E6158">
        <f t="shared" si="289"/>
        <v>8.4180871390000007</v>
      </c>
      <c r="F6158" t="str">
        <f t="shared" si="290"/>
        <v>OK</v>
      </c>
      <c r="G6158">
        <v>0</v>
      </c>
      <c r="H6158">
        <v>1.7000000000000001E-2</v>
      </c>
      <c r="I6158" s="1">
        <v>6.3300000000000002E-19</v>
      </c>
      <c r="J6158">
        <v>0</v>
      </c>
      <c r="K6158" t="s">
        <v>6159</v>
      </c>
    </row>
    <row r="6159" spans="1:11" x14ac:dyDescent="0.3">
      <c r="A6159" t="s">
        <v>6160</v>
      </c>
      <c r="B6159" s="1">
        <v>9.5800000000000001E-24</v>
      </c>
      <c r="C6159" t="str">
        <f t="shared" si="288"/>
        <v>OK</v>
      </c>
      <c r="D6159">
        <v>-8.4120302720000009</v>
      </c>
      <c r="E6159">
        <f t="shared" si="289"/>
        <v>8.4120302720000009</v>
      </c>
      <c r="F6159" t="str">
        <f t="shared" si="290"/>
        <v>OK</v>
      </c>
      <c r="G6159">
        <v>0</v>
      </c>
      <c r="H6159">
        <v>1.7000000000000001E-2</v>
      </c>
      <c r="I6159" s="1">
        <v>6.3300000000000002E-19</v>
      </c>
      <c r="J6159">
        <v>0</v>
      </c>
      <c r="K6159" t="s">
        <v>6160</v>
      </c>
    </row>
    <row r="6160" spans="1:11" x14ac:dyDescent="0.3">
      <c r="A6160" t="s">
        <v>6161</v>
      </c>
      <c r="B6160" s="1">
        <v>9.9999999999999996E-24</v>
      </c>
      <c r="C6160" t="str">
        <f t="shared" si="288"/>
        <v>OK</v>
      </c>
      <c r="D6160">
        <v>1.2129655720000001</v>
      </c>
      <c r="E6160">
        <f t="shared" si="289"/>
        <v>1.2129655720000001</v>
      </c>
      <c r="F6160" t="str">
        <f t="shared" si="290"/>
        <v>OK</v>
      </c>
      <c r="G6160">
        <v>3.7999999999999999E-2</v>
      </c>
      <c r="H6160">
        <v>1.7000000000000001E-2</v>
      </c>
      <c r="I6160" s="1">
        <v>6.6099999999999999E-19</v>
      </c>
      <c r="J6160">
        <v>0</v>
      </c>
      <c r="K6160" t="s">
        <v>6161</v>
      </c>
    </row>
    <row r="6161" spans="1:11" x14ac:dyDescent="0.3">
      <c r="A6161" t="s">
        <v>6162</v>
      </c>
      <c r="B6161" s="1">
        <v>9.9999999999999996E-24</v>
      </c>
      <c r="C6161" t="str">
        <f t="shared" si="288"/>
        <v>OK</v>
      </c>
      <c r="D6161">
        <v>0.30944022500000001</v>
      </c>
      <c r="E6161">
        <f t="shared" si="289"/>
        <v>0.30944022500000001</v>
      </c>
      <c r="F6161" t="b">
        <f t="shared" si="290"/>
        <v>0</v>
      </c>
      <c r="G6161">
        <v>0.25900000000000001</v>
      </c>
      <c r="H6161">
        <v>0.19400000000000001</v>
      </c>
      <c r="I6161" s="1">
        <v>6.6299999999999996E-19</v>
      </c>
      <c r="J6161">
        <v>0</v>
      </c>
      <c r="K6161" t="s">
        <v>6162</v>
      </c>
    </row>
    <row r="6162" spans="1:11" x14ac:dyDescent="0.3">
      <c r="A6162" t="s">
        <v>6163</v>
      </c>
      <c r="B6162" s="1">
        <v>1.0299999999999999E-23</v>
      </c>
      <c r="C6162" t="str">
        <f t="shared" si="288"/>
        <v>OK</v>
      </c>
      <c r="D6162">
        <v>-1.642315988</v>
      </c>
      <c r="E6162">
        <f t="shared" si="289"/>
        <v>1.642315988</v>
      </c>
      <c r="F6162" t="str">
        <f t="shared" si="290"/>
        <v>OK</v>
      </c>
      <c r="G6162">
        <v>1.4E-2</v>
      </c>
      <c r="H6162">
        <v>4.2000000000000003E-2</v>
      </c>
      <c r="I6162" s="1">
        <v>6.7900000000000001E-19</v>
      </c>
      <c r="J6162">
        <v>0</v>
      </c>
      <c r="K6162" t="s">
        <v>6163</v>
      </c>
    </row>
    <row r="6163" spans="1:11" x14ac:dyDescent="0.3">
      <c r="A6163" t="s">
        <v>6164</v>
      </c>
      <c r="B6163" s="1">
        <v>1.05E-23</v>
      </c>
      <c r="C6163" t="str">
        <f t="shared" si="288"/>
        <v>OK</v>
      </c>
      <c r="D6163">
        <v>0.75881923600000001</v>
      </c>
      <c r="E6163">
        <f t="shared" si="289"/>
        <v>0.75881923600000001</v>
      </c>
      <c r="F6163" t="b">
        <f t="shared" si="290"/>
        <v>0</v>
      </c>
      <c r="G6163">
        <v>8.3000000000000004E-2</v>
      </c>
      <c r="H6163">
        <v>4.9000000000000002E-2</v>
      </c>
      <c r="I6163" s="1">
        <v>6.9599999999999999E-19</v>
      </c>
      <c r="J6163">
        <v>0</v>
      </c>
      <c r="K6163" t="s">
        <v>6164</v>
      </c>
    </row>
    <row r="6164" spans="1:11" x14ac:dyDescent="0.3">
      <c r="A6164" t="s">
        <v>6165</v>
      </c>
      <c r="B6164" s="1">
        <v>1.0599999999999999E-23</v>
      </c>
      <c r="C6164" t="str">
        <f t="shared" si="288"/>
        <v>OK</v>
      </c>
      <c r="D6164">
        <v>0.777809835</v>
      </c>
      <c r="E6164">
        <f t="shared" si="289"/>
        <v>0.777809835</v>
      </c>
      <c r="F6164" t="b">
        <f t="shared" si="290"/>
        <v>0</v>
      </c>
      <c r="G6164">
        <v>8.8999999999999996E-2</v>
      </c>
      <c r="H6164">
        <v>5.3999999999999999E-2</v>
      </c>
      <c r="I6164" s="1">
        <v>6.9799999999999996E-19</v>
      </c>
      <c r="J6164">
        <v>0</v>
      </c>
      <c r="K6164" t="s">
        <v>6165</v>
      </c>
    </row>
    <row r="6165" spans="1:11" x14ac:dyDescent="0.3">
      <c r="A6165" t="s">
        <v>6166</v>
      </c>
      <c r="B6165" s="1">
        <v>1.08E-23</v>
      </c>
      <c r="C6165" t="str">
        <f t="shared" si="288"/>
        <v>OK</v>
      </c>
      <c r="D6165">
        <v>0.80389805000000003</v>
      </c>
      <c r="E6165">
        <f t="shared" si="289"/>
        <v>0.80389805000000003</v>
      </c>
      <c r="F6165" t="b">
        <f t="shared" si="290"/>
        <v>0</v>
      </c>
      <c r="G6165">
        <v>7.5999999999999998E-2</v>
      </c>
      <c r="H6165">
        <v>4.3999999999999997E-2</v>
      </c>
      <c r="I6165" s="1">
        <v>7.1299999999999998E-19</v>
      </c>
      <c r="J6165">
        <v>0</v>
      </c>
      <c r="K6165" t="s">
        <v>6166</v>
      </c>
    </row>
    <row r="6166" spans="1:11" x14ac:dyDescent="0.3">
      <c r="A6166" t="s">
        <v>6167</v>
      </c>
      <c r="B6166" s="1">
        <v>1.0900000000000001E-23</v>
      </c>
      <c r="C6166" t="str">
        <f t="shared" si="288"/>
        <v>OK</v>
      </c>
      <c r="D6166">
        <v>0.28611251100000001</v>
      </c>
      <c r="E6166">
        <f t="shared" si="289"/>
        <v>0.28611251100000001</v>
      </c>
      <c r="F6166" t="b">
        <f t="shared" si="290"/>
        <v>0</v>
      </c>
      <c r="G6166">
        <v>0.22</v>
      </c>
      <c r="H6166">
        <v>0.159</v>
      </c>
      <c r="I6166" s="1">
        <v>7.1799999999999995E-19</v>
      </c>
      <c r="J6166">
        <v>0</v>
      </c>
      <c r="K6166" t="s">
        <v>6167</v>
      </c>
    </row>
    <row r="6167" spans="1:11" x14ac:dyDescent="0.3">
      <c r="A6167" t="s">
        <v>6168</v>
      </c>
      <c r="B6167" s="1">
        <v>1.0900000000000001E-23</v>
      </c>
      <c r="C6167" t="str">
        <f t="shared" si="288"/>
        <v>OK</v>
      </c>
      <c r="D6167">
        <v>-8.4567355800000001</v>
      </c>
      <c r="E6167">
        <f t="shared" si="289"/>
        <v>8.4567355800000001</v>
      </c>
      <c r="F6167" t="str">
        <f t="shared" si="290"/>
        <v>OK</v>
      </c>
      <c r="G6167">
        <v>0</v>
      </c>
      <c r="H6167">
        <v>1.7000000000000001E-2</v>
      </c>
      <c r="I6167" s="1">
        <v>7.2099999999999996E-19</v>
      </c>
      <c r="J6167">
        <v>0</v>
      </c>
      <c r="K6167" t="s">
        <v>6168</v>
      </c>
    </row>
    <row r="6168" spans="1:11" x14ac:dyDescent="0.3">
      <c r="A6168" t="s">
        <v>6169</v>
      </c>
      <c r="B6168" s="1">
        <v>1.0900000000000001E-23</v>
      </c>
      <c r="C6168" t="str">
        <f t="shared" si="288"/>
        <v>OK</v>
      </c>
      <c r="D6168">
        <v>-8.4038181190000003</v>
      </c>
      <c r="E6168">
        <f t="shared" si="289"/>
        <v>8.4038181190000003</v>
      </c>
      <c r="F6168" t="str">
        <f t="shared" si="290"/>
        <v>OK</v>
      </c>
      <c r="G6168">
        <v>0</v>
      </c>
      <c r="H6168">
        <v>1.7000000000000001E-2</v>
      </c>
      <c r="I6168" s="1">
        <v>7.2099999999999996E-19</v>
      </c>
      <c r="J6168">
        <v>0</v>
      </c>
      <c r="K6168" t="s">
        <v>6169</v>
      </c>
    </row>
    <row r="6169" spans="1:11" x14ac:dyDescent="0.3">
      <c r="A6169" t="s">
        <v>6170</v>
      </c>
      <c r="B6169" s="1">
        <v>1.0900000000000001E-23</v>
      </c>
      <c r="C6169" t="str">
        <f t="shared" si="288"/>
        <v>OK</v>
      </c>
      <c r="D6169">
        <v>-8.6030439469999997</v>
      </c>
      <c r="E6169">
        <f t="shared" si="289"/>
        <v>8.6030439469999997</v>
      </c>
      <c r="F6169" t="str">
        <f t="shared" si="290"/>
        <v>OK</v>
      </c>
      <c r="G6169">
        <v>0</v>
      </c>
      <c r="H6169">
        <v>1.7000000000000001E-2</v>
      </c>
      <c r="I6169" s="1">
        <v>7.2099999999999996E-19</v>
      </c>
      <c r="J6169">
        <v>0</v>
      </c>
      <c r="K6169" t="s">
        <v>6170</v>
      </c>
    </row>
    <row r="6170" spans="1:11" x14ac:dyDescent="0.3">
      <c r="A6170" t="s">
        <v>6171</v>
      </c>
      <c r="B6170" s="1">
        <v>1.0900000000000001E-23</v>
      </c>
      <c r="C6170" t="str">
        <f t="shared" si="288"/>
        <v>OK</v>
      </c>
      <c r="D6170">
        <v>-8.6171790739999992</v>
      </c>
      <c r="E6170">
        <f t="shared" si="289"/>
        <v>8.6171790739999992</v>
      </c>
      <c r="F6170" t="str">
        <f t="shared" si="290"/>
        <v>OK</v>
      </c>
      <c r="G6170">
        <v>0</v>
      </c>
      <c r="H6170">
        <v>1.7000000000000001E-2</v>
      </c>
      <c r="I6170" s="1">
        <v>7.2099999999999996E-19</v>
      </c>
      <c r="J6170">
        <v>0</v>
      </c>
      <c r="K6170" t="s">
        <v>6171</v>
      </c>
    </row>
    <row r="6171" spans="1:11" x14ac:dyDescent="0.3">
      <c r="A6171" t="s">
        <v>6172</v>
      </c>
      <c r="B6171" s="1">
        <v>1.0900000000000001E-23</v>
      </c>
      <c r="C6171" t="str">
        <f t="shared" si="288"/>
        <v>OK</v>
      </c>
      <c r="D6171">
        <v>-8.5172461340000005</v>
      </c>
      <c r="E6171">
        <f t="shared" si="289"/>
        <v>8.5172461340000005</v>
      </c>
      <c r="F6171" t="str">
        <f t="shared" si="290"/>
        <v>OK</v>
      </c>
      <c r="G6171">
        <v>0</v>
      </c>
      <c r="H6171">
        <v>1.7000000000000001E-2</v>
      </c>
      <c r="I6171" s="1">
        <v>7.2099999999999996E-19</v>
      </c>
      <c r="J6171">
        <v>0</v>
      </c>
      <c r="K6171" t="s">
        <v>6172</v>
      </c>
    </row>
    <row r="6172" spans="1:11" x14ac:dyDescent="0.3">
      <c r="A6172" t="s">
        <v>6173</v>
      </c>
      <c r="B6172" s="1">
        <v>1.0900000000000001E-23</v>
      </c>
      <c r="C6172" t="str">
        <f t="shared" si="288"/>
        <v>OK</v>
      </c>
      <c r="D6172">
        <v>-8.481430714</v>
      </c>
      <c r="E6172">
        <f t="shared" si="289"/>
        <v>8.481430714</v>
      </c>
      <c r="F6172" t="str">
        <f t="shared" si="290"/>
        <v>OK</v>
      </c>
      <c r="G6172">
        <v>0</v>
      </c>
      <c r="H6172">
        <v>1.7000000000000001E-2</v>
      </c>
      <c r="I6172" s="1">
        <v>7.2099999999999996E-19</v>
      </c>
      <c r="J6172">
        <v>0</v>
      </c>
      <c r="K6172" t="s">
        <v>6173</v>
      </c>
    </row>
    <row r="6173" spans="1:11" x14ac:dyDescent="0.3">
      <c r="A6173" t="s">
        <v>6174</v>
      </c>
      <c r="B6173" s="1">
        <v>1.14E-23</v>
      </c>
      <c r="C6173" t="str">
        <f t="shared" si="288"/>
        <v>OK</v>
      </c>
      <c r="D6173">
        <v>2.0188268030000001</v>
      </c>
      <c r="E6173">
        <f t="shared" si="289"/>
        <v>2.0188268030000001</v>
      </c>
      <c r="F6173" t="str">
        <f t="shared" si="290"/>
        <v>OK</v>
      </c>
      <c r="G6173">
        <v>1.9E-2</v>
      </c>
      <c r="H6173">
        <v>6.0000000000000001E-3</v>
      </c>
      <c r="I6173" s="1">
        <v>7.4999999999999996E-19</v>
      </c>
      <c r="J6173">
        <v>0</v>
      </c>
      <c r="K6173" t="s">
        <v>6174</v>
      </c>
    </row>
    <row r="6174" spans="1:11" x14ac:dyDescent="0.3">
      <c r="A6174" t="s">
        <v>6175</v>
      </c>
      <c r="B6174" s="1">
        <v>1.14E-23</v>
      </c>
      <c r="C6174" t="str">
        <f t="shared" si="288"/>
        <v>OK</v>
      </c>
      <c r="D6174">
        <v>0.28754944900000001</v>
      </c>
      <c r="E6174">
        <f t="shared" si="289"/>
        <v>0.28754944900000001</v>
      </c>
      <c r="F6174" t="b">
        <f t="shared" si="290"/>
        <v>0</v>
      </c>
      <c r="G6174">
        <v>0.23799999999999999</v>
      </c>
      <c r="H6174">
        <v>0.17499999999999999</v>
      </c>
      <c r="I6174" s="1">
        <v>7.5299999999999996E-19</v>
      </c>
      <c r="J6174">
        <v>0</v>
      </c>
      <c r="K6174" t="s">
        <v>6175</v>
      </c>
    </row>
    <row r="6175" spans="1:11" x14ac:dyDescent="0.3">
      <c r="A6175" t="s">
        <v>6176</v>
      </c>
      <c r="B6175" s="1">
        <v>1.21E-23</v>
      </c>
      <c r="C6175" t="str">
        <f t="shared" si="288"/>
        <v>OK</v>
      </c>
      <c r="D6175">
        <v>0.62439548499999997</v>
      </c>
      <c r="E6175">
        <f t="shared" si="289"/>
        <v>0.62439548499999997</v>
      </c>
      <c r="F6175" t="b">
        <f t="shared" si="290"/>
        <v>0</v>
      </c>
      <c r="G6175">
        <v>0.121</v>
      </c>
      <c r="H6175">
        <v>7.9000000000000001E-2</v>
      </c>
      <c r="I6175" s="1">
        <v>8.0200000000000005E-19</v>
      </c>
      <c r="J6175">
        <v>0</v>
      </c>
      <c r="K6175" t="s">
        <v>6176</v>
      </c>
    </row>
    <row r="6176" spans="1:11" x14ac:dyDescent="0.3">
      <c r="A6176" t="s">
        <v>6177</v>
      </c>
      <c r="B6176" s="1">
        <v>1.24E-23</v>
      </c>
      <c r="C6176" t="str">
        <f t="shared" si="288"/>
        <v>OK</v>
      </c>
      <c r="D6176">
        <v>0.44856395100000002</v>
      </c>
      <c r="E6176">
        <f t="shared" si="289"/>
        <v>0.44856395100000002</v>
      </c>
      <c r="F6176" t="b">
        <f t="shared" si="290"/>
        <v>0</v>
      </c>
      <c r="G6176">
        <v>0.14399999999999999</v>
      </c>
      <c r="H6176">
        <v>9.6000000000000002E-2</v>
      </c>
      <c r="I6176" s="1">
        <v>8.18E-19</v>
      </c>
      <c r="J6176">
        <v>0</v>
      </c>
      <c r="K6176" t="s">
        <v>6177</v>
      </c>
    </row>
    <row r="6177" spans="1:11" x14ac:dyDescent="0.3">
      <c r="A6177" t="s">
        <v>6178</v>
      </c>
      <c r="B6177" s="1">
        <v>1.24E-23</v>
      </c>
      <c r="C6177" t="str">
        <f t="shared" si="288"/>
        <v>OK</v>
      </c>
      <c r="D6177">
        <v>-8.5888355749999992</v>
      </c>
      <c r="E6177">
        <f t="shared" si="289"/>
        <v>8.5888355749999992</v>
      </c>
      <c r="F6177" t="str">
        <f t="shared" si="290"/>
        <v>OK</v>
      </c>
      <c r="G6177">
        <v>0</v>
      </c>
      <c r="H6177">
        <v>1.7000000000000001E-2</v>
      </c>
      <c r="I6177" s="1">
        <v>8.1999999999999997E-19</v>
      </c>
      <c r="J6177">
        <v>0</v>
      </c>
      <c r="K6177" t="s">
        <v>6178</v>
      </c>
    </row>
    <row r="6178" spans="1:11" x14ac:dyDescent="0.3">
      <c r="A6178" t="s">
        <v>6179</v>
      </c>
      <c r="B6178" s="1">
        <v>1.24E-23</v>
      </c>
      <c r="C6178" t="str">
        <f t="shared" si="288"/>
        <v>OK</v>
      </c>
      <c r="D6178">
        <v>-8.5259020240000005</v>
      </c>
      <c r="E6178">
        <f t="shared" si="289"/>
        <v>8.5259020240000005</v>
      </c>
      <c r="F6178" t="str">
        <f t="shared" si="290"/>
        <v>OK</v>
      </c>
      <c r="G6178">
        <v>0</v>
      </c>
      <c r="H6178">
        <v>1.7000000000000001E-2</v>
      </c>
      <c r="I6178" s="1">
        <v>8.1999999999999997E-19</v>
      </c>
      <c r="J6178">
        <v>0</v>
      </c>
      <c r="K6178" t="s">
        <v>6179</v>
      </c>
    </row>
    <row r="6179" spans="1:11" x14ac:dyDescent="0.3">
      <c r="A6179" t="s">
        <v>6180</v>
      </c>
      <c r="B6179" s="1">
        <v>1.24E-23</v>
      </c>
      <c r="C6179" t="str">
        <f t="shared" si="288"/>
        <v>OK</v>
      </c>
      <c r="D6179">
        <v>-8.481175232</v>
      </c>
      <c r="E6179">
        <f t="shared" si="289"/>
        <v>8.481175232</v>
      </c>
      <c r="F6179" t="str">
        <f t="shared" si="290"/>
        <v>OK</v>
      </c>
      <c r="G6179">
        <v>0</v>
      </c>
      <c r="H6179">
        <v>1.7000000000000001E-2</v>
      </c>
      <c r="I6179" s="1">
        <v>8.1999999999999997E-19</v>
      </c>
      <c r="J6179">
        <v>0</v>
      </c>
      <c r="K6179" t="s">
        <v>6180</v>
      </c>
    </row>
    <row r="6180" spans="1:11" x14ac:dyDescent="0.3">
      <c r="A6180" t="s">
        <v>6181</v>
      </c>
      <c r="B6180" s="1">
        <v>1.24E-23</v>
      </c>
      <c r="C6180" t="str">
        <f t="shared" si="288"/>
        <v>OK</v>
      </c>
      <c r="D6180">
        <v>-8.4262780080000006</v>
      </c>
      <c r="E6180">
        <f t="shared" si="289"/>
        <v>8.4262780080000006</v>
      </c>
      <c r="F6180" t="str">
        <f t="shared" si="290"/>
        <v>OK</v>
      </c>
      <c r="G6180">
        <v>0</v>
      </c>
      <c r="H6180">
        <v>1.7000000000000001E-2</v>
      </c>
      <c r="I6180" s="1">
        <v>8.1999999999999997E-19</v>
      </c>
      <c r="J6180">
        <v>0</v>
      </c>
      <c r="K6180" t="s">
        <v>6181</v>
      </c>
    </row>
    <row r="6181" spans="1:11" x14ac:dyDescent="0.3">
      <c r="A6181" t="s">
        <v>6182</v>
      </c>
      <c r="B6181" s="1">
        <v>1.24E-23</v>
      </c>
      <c r="C6181" t="str">
        <f t="shared" si="288"/>
        <v>OK</v>
      </c>
      <c r="D6181">
        <v>-8.5150063100000004</v>
      </c>
      <c r="E6181">
        <f t="shared" si="289"/>
        <v>8.5150063100000004</v>
      </c>
      <c r="F6181" t="str">
        <f t="shared" si="290"/>
        <v>OK</v>
      </c>
      <c r="G6181">
        <v>0</v>
      </c>
      <c r="H6181">
        <v>1.7000000000000001E-2</v>
      </c>
      <c r="I6181" s="1">
        <v>8.1999999999999997E-19</v>
      </c>
      <c r="J6181">
        <v>0</v>
      </c>
      <c r="K6181" t="s">
        <v>6182</v>
      </c>
    </row>
    <row r="6182" spans="1:11" x14ac:dyDescent="0.3">
      <c r="A6182" t="s">
        <v>6183</v>
      </c>
      <c r="B6182" s="1">
        <v>1.24E-23</v>
      </c>
      <c r="C6182" t="str">
        <f t="shared" si="288"/>
        <v>OK</v>
      </c>
      <c r="D6182">
        <v>-8.5108377399999995</v>
      </c>
      <c r="E6182">
        <f t="shared" si="289"/>
        <v>8.5108377399999995</v>
      </c>
      <c r="F6182" t="str">
        <f t="shared" si="290"/>
        <v>OK</v>
      </c>
      <c r="G6182">
        <v>0</v>
      </c>
      <c r="H6182">
        <v>1.7000000000000001E-2</v>
      </c>
      <c r="I6182" s="1">
        <v>8.1999999999999997E-19</v>
      </c>
      <c r="J6182">
        <v>0</v>
      </c>
      <c r="K6182" t="s">
        <v>6183</v>
      </c>
    </row>
    <row r="6183" spans="1:11" x14ac:dyDescent="0.3">
      <c r="A6183" t="s">
        <v>6184</v>
      </c>
      <c r="B6183" s="1">
        <v>1.24E-23</v>
      </c>
      <c r="C6183" t="str">
        <f t="shared" si="288"/>
        <v>OK</v>
      </c>
      <c r="D6183">
        <v>-8.5111656490000005</v>
      </c>
      <c r="E6183">
        <f t="shared" si="289"/>
        <v>8.5111656490000005</v>
      </c>
      <c r="F6183" t="str">
        <f t="shared" si="290"/>
        <v>OK</v>
      </c>
      <c r="G6183">
        <v>0</v>
      </c>
      <c r="H6183">
        <v>1.7000000000000001E-2</v>
      </c>
      <c r="I6183" s="1">
        <v>8.1999999999999997E-19</v>
      </c>
      <c r="J6183">
        <v>0</v>
      </c>
      <c r="K6183" t="s">
        <v>6184</v>
      </c>
    </row>
    <row r="6184" spans="1:11" x14ac:dyDescent="0.3">
      <c r="A6184" t="s">
        <v>6185</v>
      </c>
      <c r="B6184" s="1">
        <v>1.24E-23</v>
      </c>
      <c r="C6184" t="str">
        <f t="shared" si="288"/>
        <v>OK</v>
      </c>
      <c r="D6184">
        <v>-8.6444803570000008</v>
      </c>
      <c r="E6184">
        <f t="shared" si="289"/>
        <v>8.6444803570000008</v>
      </c>
      <c r="F6184" t="str">
        <f t="shared" si="290"/>
        <v>OK</v>
      </c>
      <c r="G6184">
        <v>0</v>
      </c>
      <c r="H6184">
        <v>1.7000000000000001E-2</v>
      </c>
      <c r="I6184" s="1">
        <v>8.1999999999999997E-19</v>
      </c>
      <c r="J6184">
        <v>0</v>
      </c>
      <c r="K6184" t="s">
        <v>6185</v>
      </c>
    </row>
    <row r="6185" spans="1:11" x14ac:dyDescent="0.3">
      <c r="A6185" t="s">
        <v>6186</v>
      </c>
      <c r="B6185" s="1">
        <v>1.24E-23</v>
      </c>
      <c r="C6185" t="str">
        <f t="shared" si="288"/>
        <v>OK</v>
      </c>
      <c r="D6185">
        <v>-8.6895539139999993</v>
      </c>
      <c r="E6185">
        <f t="shared" si="289"/>
        <v>8.6895539139999993</v>
      </c>
      <c r="F6185" t="str">
        <f t="shared" si="290"/>
        <v>OK</v>
      </c>
      <c r="G6185">
        <v>0</v>
      </c>
      <c r="H6185">
        <v>1.7000000000000001E-2</v>
      </c>
      <c r="I6185" s="1">
        <v>8.1999999999999997E-19</v>
      </c>
      <c r="J6185">
        <v>0</v>
      </c>
      <c r="K6185" t="s">
        <v>6186</v>
      </c>
    </row>
    <row r="6186" spans="1:11" x14ac:dyDescent="0.3">
      <c r="A6186" t="s">
        <v>6187</v>
      </c>
      <c r="B6186" s="1">
        <v>1.24E-23</v>
      </c>
      <c r="C6186" t="str">
        <f t="shared" si="288"/>
        <v>OK</v>
      </c>
      <c r="D6186">
        <v>-8.4553300169999996</v>
      </c>
      <c r="E6186">
        <f t="shared" si="289"/>
        <v>8.4553300169999996</v>
      </c>
      <c r="F6186" t="str">
        <f t="shared" si="290"/>
        <v>OK</v>
      </c>
      <c r="G6186">
        <v>0</v>
      </c>
      <c r="H6186">
        <v>1.7000000000000001E-2</v>
      </c>
      <c r="I6186" s="1">
        <v>8.1999999999999997E-19</v>
      </c>
      <c r="J6186">
        <v>0</v>
      </c>
      <c r="K6186" t="s">
        <v>6187</v>
      </c>
    </row>
    <row r="6187" spans="1:11" x14ac:dyDescent="0.3">
      <c r="A6187" t="s">
        <v>6188</v>
      </c>
      <c r="B6187" s="1">
        <v>1.2899999999999999E-23</v>
      </c>
      <c r="C6187" t="str">
        <f t="shared" si="288"/>
        <v>OK</v>
      </c>
      <c r="D6187">
        <v>0.268991388</v>
      </c>
      <c r="E6187">
        <f t="shared" si="289"/>
        <v>0.268991388</v>
      </c>
      <c r="F6187" t="b">
        <f t="shared" si="290"/>
        <v>0</v>
      </c>
      <c r="G6187">
        <v>0.31900000000000001</v>
      </c>
      <c r="H6187">
        <v>0.245</v>
      </c>
      <c r="I6187" s="1">
        <v>8.5E-19</v>
      </c>
      <c r="J6187">
        <v>0</v>
      </c>
      <c r="K6187" t="s">
        <v>6188</v>
      </c>
    </row>
    <row r="6188" spans="1:11" x14ac:dyDescent="0.3">
      <c r="A6188" t="s">
        <v>6189</v>
      </c>
      <c r="B6188" s="1">
        <v>1.3499999999999999E-23</v>
      </c>
      <c r="C6188" t="str">
        <f t="shared" si="288"/>
        <v>OK</v>
      </c>
      <c r="D6188">
        <v>-0.81238326400000005</v>
      </c>
      <c r="E6188">
        <f t="shared" si="289"/>
        <v>0.81238326400000005</v>
      </c>
      <c r="F6188" t="b">
        <f t="shared" si="290"/>
        <v>0</v>
      </c>
      <c r="G6188">
        <v>9.1999999999999998E-2</v>
      </c>
      <c r="H6188">
        <v>0.13900000000000001</v>
      </c>
      <c r="I6188" s="1">
        <v>8.9400000000000002E-19</v>
      </c>
      <c r="J6188">
        <v>0</v>
      </c>
      <c r="K6188" t="s">
        <v>6189</v>
      </c>
    </row>
    <row r="6189" spans="1:11" x14ac:dyDescent="0.3">
      <c r="A6189" t="s">
        <v>6190</v>
      </c>
      <c r="B6189" s="1">
        <v>1.36E-23</v>
      </c>
      <c r="C6189" t="str">
        <f t="shared" si="288"/>
        <v>OK</v>
      </c>
      <c r="D6189">
        <v>-7.2329761020000003</v>
      </c>
      <c r="E6189">
        <f t="shared" si="289"/>
        <v>7.2329761020000003</v>
      </c>
      <c r="F6189" t="str">
        <f t="shared" si="290"/>
        <v>OK</v>
      </c>
      <c r="G6189">
        <v>0</v>
      </c>
      <c r="H6189">
        <v>1.7000000000000001E-2</v>
      </c>
      <c r="I6189" s="1">
        <v>8.9699999999999993E-19</v>
      </c>
      <c r="J6189">
        <v>0</v>
      </c>
      <c r="K6189" t="s">
        <v>6190</v>
      </c>
    </row>
    <row r="6190" spans="1:11" x14ac:dyDescent="0.3">
      <c r="A6190" t="s">
        <v>6191</v>
      </c>
      <c r="B6190" s="1">
        <v>1.3900000000000001E-23</v>
      </c>
      <c r="C6190" t="str">
        <f t="shared" si="288"/>
        <v>OK</v>
      </c>
      <c r="D6190">
        <v>-0.60575545900000005</v>
      </c>
      <c r="E6190">
        <f t="shared" si="289"/>
        <v>0.60575545900000005</v>
      </c>
      <c r="F6190" t="b">
        <f t="shared" si="290"/>
        <v>0</v>
      </c>
      <c r="G6190">
        <v>0.13200000000000001</v>
      </c>
      <c r="H6190">
        <v>0.185</v>
      </c>
      <c r="I6190" s="1">
        <v>9.2099999999999995E-19</v>
      </c>
      <c r="J6190">
        <v>0</v>
      </c>
      <c r="K6190" t="s">
        <v>6191</v>
      </c>
    </row>
    <row r="6191" spans="1:11" x14ac:dyDescent="0.3">
      <c r="A6191" t="s">
        <v>6192</v>
      </c>
      <c r="B6191" s="1">
        <v>1.4099999999999999E-23</v>
      </c>
      <c r="C6191" t="str">
        <f t="shared" si="288"/>
        <v>OK</v>
      </c>
      <c r="D6191">
        <v>-8.4591752249999992</v>
      </c>
      <c r="E6191">
        <f t="shared" si="289"/>
        <v>8.4591752249999992</v>
      </c>
      <c r="F6191" t="str">
        <f t="shared" si="290"/>
        <v>OK</v>
      </c>
      <c r="G6191">
        <v>0</v>
      </c>
      <c r="H6191">
        <v>1.7000000000000001E-2</v>
      </c>
      <c r="I6191" s="1">
        <v>9.34E-19</v>
      </c>
      <c r="J6191">
        <v>0</v>
      </c>
      <c r="K6191" t="s">
        <v>6192</v>
      </c>
    </row>
    <row r="6192" spans="1:11" x14ac:dyDescent="0.3">
      <c r="A6192" t="s">
        <v>6193</v>
      </c>
      <c r="B6192" s="1">
        <v>1.4099999999999999E-23</v>
      </c>
      <c r="C6192" t="str">
        <f t="shared" si="288"/>
        <v>OK</v>
      </c>
      <c r="D6192">
        <v>-8.5145781930000002</v>
      </c>
      <c r="E6192">
        <f t="shared" si="289"/>
        <v>8.5145781930000002</v>
      </c>
      <c r="F6192" t="str">
        <f t="shared" si="290"/>
        <v>OK</v>
      </c>
      <c r="G6192">
        <v>0</v>
      </c>
      <c r="H6192">
        <v>1.7000000000000001E-2</v>
      </c>
      <c r="I6192" s="1">
        <v>9.34E-19</v>
      </c>
      <c r="J6192">
        <v>0</v>
      </c>
      <c r="K6192" t="s">
        <v>6193</v>
      </c>
    </row>
    <row r="6193" spans="1:11" x14ac:dyDescent="0.3">
      <c r="A6193" t="s">
        <v>6194</v>
      </c>
      <c r="B6193" s="1">
        <v>1.4099999999999999E-23</v>
      </c>
      <c r="C6193" t="str">
        <f t="shared" si="288"/>
        <v>OK</v>
      </c>
      <c r="D6193">
        <v>-8.4318078790000008</v>
      </c>
      <c r="E6193">
        <f t="shared" si="289"/>
        <v>8.4318078790000008</v>
      </c>
      <c r="F6193" t="str">
        <f t="shared" si="290"/>
        <v>OK</v>
      </c>
      <c r="G6193">
        <v>0</v>
      </c>
      <c r="H6193">
        <v>1.7000000000000001E-2</v>
      </c>
      <c r="I6193" s="1">
        <v>9.34E-19</v>
      </c>
      <c r="J6193">
        <v>0</v>
      </c>
      <c r="K6193" t="s">
        <v>6194</v>
      </c>
    </row>
    <row r="6194" spans="1:11" x14ac:dyDescent="0.3">
      <c r="A6194" t="s">
        <v>6195</v>
      </c>
      <c r="B6194" s="1">
        <v>1.4099999999999999E-23</v>
      </c>
      <c r="C6194" t="str">
        <f t="shared" si="288"/>
        <v>OK</v>
      </c>
      <c r="D6194">
        <v>-8.4684491000000008</v>
      </c>
      <c r="E6194">
        <f t="shared" si="289"/>
        <v>8.4684491000000008</v>
      </c>
      <c r="F6194" t="str">
        <f t="shared" si="290"/>
        <v>OK</v>
      </c>
      <c r="G6194">
        <v>0</v>
      </c>
      <c r="H6194">
        <v>1.7000000000000001E-2</v>
      </c>
      <c r="I6194" s="1">
        <v>9.34E-19</v>
      </c>
      <c r="J6194">
        <v>0</v>
      </c>
      <c r="K6194" t="s">
        <v>6195</v>
      </c>
    </row>
    <row r="6195" spans="1:11" x14ac:dyDescent="0.3">
      <c r="A6195" t="s">
        <v>6196</v>
      </c>
      <c r="B6195" s="1">
        <v>1.4099999999999999E-23</v>
      </c>
      <c r="C6195" t="str">
        <f t="shared" si="288"/>
        <v>OK</v>
      </c>
      <c r="D6195">
        <v>-8.6045424330000007</v>
      </c>
      <c r="E6195">
        <f t="shared" si="289"/>
        <v>8.6045424330000007</v>
      </c>
      <c r="F6195" t="str">
        <f t="shared" si="290"/>
        <v>OK</v>
      </c>
      <c r="G6195">
        <v>0</v>
      </c>
      <c r="H6195">
        <v>1.7000000000000001E-2</v>
      </c>
      <c r="I6195" s="1">
        <v>9.34E-19</v>
      </c>
      <c r="J6195">
        <v>0</v>
      </c>
      <c r="K6195" t="s">
        <v>6196</v>
      </c>
    </row>
    <row r="6196" spans="1:11" x14ac:dyDescent="0.3">
      <c r="A6196" t="s">
        <v>6197</v>
      </c>
      <c r="B6196" s="1">
        <v>1.4099999999999999E-23</v>
      </c>
      <c r="C6196" t="str">
        <f t="shared" si="288"/>
        <v>OK</v>
      </c>
      <c r="D6196">
        <v>-8.5091573930000006</v>
      </c>
      <c r="E6196">
        <f t="shared" si="289"/>
        <v>8.5091573930000006</v>
      </c>
      <c r="F6196" t="str">
        <f t="shared" si="290"/>
        <v>OK</v>
      </c>
      <c r="G6196">
        <v>0</v>
      </c>
      <c r="H6196">
        <v>1.7000000000000001E-2</v>
      </c>
      <c r="I6196" s="1">
        <v>9.34E-19</v>
      </c>
      <c r="J6196">
        <v>0</v>
      </c>
      <c r="K6196" t="s">
        <v>6197</v>
      </c>
    </row>
    <row r="6197" spans="1:11" x14ac:dyDescent="0.3">
      <c r="A6197" t="s">
        <v>6198</v>
      </c>
      <c r="B6197" s="1">
        <v>1.4099999999999999E-23</v>
      </c>
      <c r="C6197" t="str">
        <f t="shared" si="288"/>
        <v>OK</v>
      </c>
      <c r="D6197">
        <v>-8.5223008260000004</v>
      </c>
      <c r="E6197">
        <f t="shared" si="289"/>
        <v>8.5223008260000004</v>
      </c>
      <c r="F6197" t="str">
        <f t="shared" si="290"/>
        <v>OK</v>
      </c>
      <c r="G6197">
        <v>0</v>
      </c>
      <c r="H6197">
        <v>1.7000000000000001E-2</v>
      </c>
      <c r="I6197" s="1">
        <v>9.34E-19</v>
      </c>
      <c r="J6197">
        <v>0</v>
      </c>
      <c r="K6197" t="s">
        <v>6198</v>
      </c>
    </row>
    <row r="6198" spans="1:11" x14ac:dyDescent="0.3">
      <c r="A6198" t="s">
        <v>6199</v>
      </c>
      <c r="B6198" s="1">
        <v>1.43E-23</v>
      </c>
      <c r="C6198" t="str">
        <f t="shared" si="288"/>
        <v>OK</v>
      </c>
      <c r="D6198">
        <v>1.0022168970000001</v>
      </c>
      <c r="E6198">
        <f t="shared" si="289"/>
        <v>1.0022168970000001</v>
      </c>
      <c r="F6198" t="str">
        <f t="shared" si="290"/>
        <v>OK</v>
      </c>
      <c r="G6198">
        <v>5.2999999999999999E-2</v>
      </c>
      <c r="H6198">
        <v>2.7E-2</v>
      </c>
      <c r="I6198" s="1">
        <v>9.4299999999999991E-19</v>
      </c>
      <c r="J6198">
        <v>0</v>
      </c>
      <c r="K6198" t="s">
        <v>6199</v>
      </c>
    </row>
    <row r="6199" spans="1:11" x14ac:dyDescent="0.3">
      <c r="A6199" t="s">
        <v>6200</v>
      </c>
      <c r="B6199" s="1">
        <v>1.4600000000000001E-23</v>
      </c>
      <c r="C6199" t="str">
        <f t="shared" si="288"/>
        <v>OK</v>
      </c>
      <c r="D6199">
        <v>0.43663885000000002</v>
      </c>
      <c r="E6199">
        <f t="shared" si="289"/>
        <v>0.43663885000000002</v>
      </c>
      <c r="F6199" t="b">
        <f t="shared" si="290"/>
        <v>0</v>
      </c>
      <c r="G6199">
        <v>0.113</v>
      </c>
      <c r="H6199">
        <v>7.1999999999999995E-2</v>
      </c>
      <c r="I6199" s="1">
        <v>9.6799999999999997E-19</v>
      </c>
      <c r="J6199">
        <v>0</v>
      </c>
      <c r="K6199" t="s">
        <v>6200</v>
      </c>
    </row>
    <row r="6200" spans="1:11" x14ac:dyDescent="0.3">
      <c r="A6200" t="s">
        <v>6201</v>
      </c>
      <c r="B6200" s="1">
        <v>1.4799999999999999E-23</v>
      </c>
      <c r="C6200" t="str">
        <f t="shared" si="288"/>
        <v>OK</v>
      </c>
      <c r="D6200">
        <v>0.33581887599999999</v>
      </c>
      <c r="E6200">
        <f t="shared" si="289"/>
        <v>0.33581887599999999</v>
      </c>
      <c r="F6200" t="b">
        <f t="shared" si="290"/>
        <v>0</v>
      </c>
      <c r="G6200">
        <v>0.254</v>
      </c>
      <c r="H6200">
        <v>0.19</v>
      </c>
      <c r="I6200" s="1">
        <v>9.7700000000000008E-19</v>
      </c>
      <c r="J6200">
        <v>0</v>
      </c>
      <c r="K6200" t="s">
        <v>6201</v>
      </c>
    </row>
    <row r="6201" spans="1:11" x14ac:dyDescent="0.3">
      <c r="A6201" t="s">
        <v>6202</v>
      </c>
      <c r="B6201" s="1">
        <v>1.5800000000000001E-23</v>
      </c>
      <c r="C6201" t="str">
        <f t="shared" si="288"/>
        <v>OK</v>
      </c>
      <c r="D6201">
        <v>0.76901390999999997</v>
      </c>
      <c r="E6201">
        <f t="shared" si="289"/>
        <v>0.76901390999999997</v>
      </c>
      <c r="F6201" t="b">
        <f t="shared" si="290"/>
        <v>0</v>
      </c>
      <c r="G6201">
        <v>7.0000000000000007E-2</v>
      </c>
      <c r="H6201">
        <v>0.04</v>
      </c>
      <c r="I6201" s="1">
        <v>1.05E-18</v>
      </c>
      <c r="J6201">
        <v>0</v>
      </c>
      <c r="K6201" t="s">
        <v>6202</v>
      </c>
    </row>
    <row r="6202" spans="1:11" x14ac:dyDescent="0.3">
      <c r="A6202" t="s">
        <v>6203</v>
      </c>
      <c r="B6202" s="1">
        <v>1.6099999999999999E-23</v>
      </c>
      <c r="C6202" t="str">
        <f t="shared" si="288"/>
        <v>OK</v>
      </c>
      <c r="D6202">
        <v>-8.5002577430000006</v>
      </c>
      <c r="E6202">
        <f t="shared" si="289"/>
        <v>8.5002577430000006</v>
      </c>
      <c r="F6202" t="str">
        <f t="shared" si="290"/>
        <v>OK</v>
      </c>
      <c r="G6202">
        <v>0</v>
      </c>
      <c r="H6202">
        <v>1.7000000000000001E-2</v>
      </c>
      <c r="I6202" s="1">
        <v>1.0599999999999999E-18</v>
      </c>
      <c r="J6202">
        <v>0</v>
      </c>
      <c r="K6202" t="s">
        <v>6203</v>
      </c>
    </row>
    <row r="6203" spans="1:11" x14ac:dyDescent="0.3">
      <c r="A6203" t="s">
        <v>6204</v>
      </c>
      <c r="B6203" s="1">
        <v>1.6099999999999999E-23</v>
      </c>
      <c r="C6203" t="str">
        <f t="shared" si="288"/>
        <v>OK</v>
      </c>
      <c r="D6203">
        <v>-8.4869541670000004</v>
      </c>
      <c r="E6203">
        <f t="shared" si="289"/>
        <v>8.4869541670000004</v>
      </c>
      <c r="F6203" t="str">
        <f t="shared" si="290"/>
        <v>OK</v>
      </c>
      <c r="G6203">
        <v>0</v>
      </c>
      <c r="H6203">
        <v>1.7000000000000001E-2</v>
      </c>
      <c r="I6203" s="1">
        <v>1.0599999999999999E-18</v>
      </c>
      <c r="J6203">
        <v>0</v>
      </c>
      <c r="K6203" t="s">
        <v>6204</v>
      </c>
    </row>
    <row r="6204" spans="1:11" x14ac:dyDescent="0.3">
      <c r="A6204" t="s">
        <v>6205</v>
      </c>
      <c r="B6204" s="1">
        <v>1.6099999999999999E-23</v>
      </c>
      <c r="C6204" t="str">
        <f t="shared" si="288"/>
        <v>OK</v>
      </c>
      <c r="D6204">
        <v>-8.4214176569999992</v>
      </c>
      <c r="E6204">
        <f t="shared" si="289"/>
        <v>8.4214176569999992</v>
      </c>
      <c r="F6204" t="str">
        <f t="shared" si="290"/>
        <v>OK</v>
      </c>
      <c r="G6204">
        <v>0</v>
      </c>
      <c r="H6204">
        <v>1.7000000000000001E-2</v>
      </c>
      <c r="I6204" s="1">
        <v>1.0599999999999999E-18</v>
      </c>
      <c r="J6204">
        <v>0</v>
      </c>
      <c r="K6204" t="s">
        <v>6205</v>
      </c>
    </row>
    <row r="6205" spans="1:11" x14ac:dyDescent="0.3">
      <c r="A6205" t="s">
        <v>6206</v>
      </c>
      <c r="B6205" s="1">
        <v>1.6099999999999999E-23</v>
      </c>
      <c r="C6205" t="str">
        <f t="shared" si="288"/>
        <v>OK</v>
      </c>
      <c r="D6205">
        <v>-8.5561559519999992</v>
      </c>
      <c r="E6205">
        <f t="shared" si="289"/>
        <v>8.5561559519999992</v>
      </c>
      <c r="F6205" t="str">
        <f t="shared" si="290"/>
        <v>OK</v>
      </c>
      <c r="G6205">
        <v>0</v>
      </c>
      <c r="H6205">
        <v>1.7000000000000001E-2</v>
      </c>
      <c r="I6205" s="1">
        <v>1.0599999999999999E-18</v>
      </c>
      <c r="J6205">
        <v>0</v>
      </c>
      <c r="K6205" t="s">
        <v>6206</v>
      </c>
    </row>
    <row r="6206" spans="1:11" x14ac:dyDescent="0.3">
      <c r="A6206" t="s">
        <v>6207</v>
      </c>
      <c r="B6206" s="1">
        <v>1.6099999999999999E-23</v>
      </c>
      <c r="C6206" t="str">
        <f t="shared" si="288"/>
        <v>OK</v>
      </c>
      <c r="D6206">
        <v>-8.5591173279999992</v>
      </c>
      <c r="E6206">
        <f t="shared" si="289"/>
        <v>8.5591173279999992</v>
      </c>
      <c r="F6206" t="str">
        <f t="shared" si="290"/>
        <v>OK</v>
      </c>
      <c r="G6206">
        <v>0</v>
      </c>
      <c r="H6206">
        <v>1.7000000000000001E-2</v>
      </c>
      <c r="I6206" s="1">
        <v>1.0599999999999999E-18</v>
      </c>
      <c r="J6206">
        <v>0</v>
      </c>
      <c r="K6206" t="s">
        <v>6207</v>
      </c>
    </row>
    <row r="6207" spans="1:11" x14ac:dyDescent="0.3">
      <c r="A6207" t="s">
        <v>6208</v>
      </c>
      <c r="B6207" s="1">
        <v>1.6400000000000001E-23</v>
      </c>
      <c r="C6207" t="str">
        <f t="shared" si="288"/>
        <v>OK</v>
      </c>
      <c r="D6207">
        <v>2.6027356570000002</v>
      </c>
      <c r="E6207">
        <f t="shared" si="289"/>
        <v>2.6027356570000002</v>
      </c>
      <c r="F6207" t="str">
        <f t="shared" si="290"/>
        <v>OK</v>
      </c>
      <c r="G6207">
        <v>1.0999999999999999E-2</v>
      </c>
      <c r="H6207">
        <v>2E-3</v>
      </c>
      <c r="I6207" s="1">
        <v>1.09E-18</v>
      </c>
      <c r="J6207">
        <v>0</v>
      </c>
      <c r="K6207" t="s">
        <v>6208</v>
      </c>
    </row>
    <row r="6208" spans="1:11" x14ac:dyDescent="0.3">
      <c r="A6208" t="s">
        <v>6209</v>
      </c>
      <c r="B6208" s="1">
        <v>1.7299999999999999E-23</v>
      </c>
      <c r="C6208" t="str">
        <f t="shared" si="288"/>
        <v>OK</v>
      </c>
      <c r="D6208">
        <v>0.76305019799999996</v>
      </c>
      <c r="E6208">
        <f t="shared" si="289"/>
        <v>0.76305019799999996</v>
      </c>
      <c r="F6208" t="b">
        <f t="shared" si="290"/>
        <v>0</v>
      </c>
      <c r="G6208">
        <v>6.8000000000000005E-2</v>
      </c>
      <c r="H6208">
        <v>3.7999999999999999E-2</v>
      </c>
      <c r="I6208" s="1">
        <v>1.15E-18</v>
      </c>
      <c r="J6208">
        <v>0</v>
      </c>
      <c r="K6208" t="s">
        <v>6209</v>
      </c>
    </row>
    <row r="6209" spans="1:11" x14ac:dyDescent="0.3">
      <c r="A6209" t="s">
        <v>6210</v>
      </c>
      <c r="B6209" s="1">
        <v>1.7399999999999999E-23</v>
      </c>
      <c r="C6209" t="str">
        <f t="shared" si="288"/>
        <v>OK</v>
      </c>
      <c r="D6209">
        <v>-1.8627094399999999</v>
      </c>
      <c r="E6209">
        <f t="shared" si="289"/>
        <v>1.8627094399999999</v>
      </c>
      <c r="F6209" t="str">
        <f t="shared" si="290"/>
        <v>OK</v>
      </c>
      <c r="G6209">
        <v>1.2E-2</v>
      </c>
      <c r="H6209">
        <v>3.7999999999999999E-2</v>
      </c>
      <c r="I6209" s="1">
        <v>1.15E-18</v>
      </c>
      <c r="J6209">
        <v>0</v>
      </c>
      <c r="K6209" t="s">
        <v>6210</v>
      </c>
    </row>
    <row r="6210" spans="1:11" x14ac:dyDescent="0.3">
      <c r="A6210" t="s">
        <v>6211</v>
      </c>
      <c r="B6210" s="1">
        <v>1.83E-23</v>
      </c>
      <c r="C6210" t="str">
        <f t="shared" si="288"/>
        <v>OK</v>
      </c>
      <c r="D6210">
        <v>-8.4633479260000009</v>
      </c>
      <c r="E6210">
        <f t="shared" si="289"/>
        <v>8.4633479260000009</v>
      </c>
      <c r="F6210" t="str">
        <f t="shared" si="290"/>
        <v>OK</v>
      </c>
      <c r="G6210">
        <v>0</v>
      </c>
      <c r="H6210">
        <v>1.7000000000000001E-2</v>
      </c>
      <c r="I6210" s="1">
        <v>1.2099999999999999E-18</v>
      </c>
      <c r="J6210">
        <v>0</v>
      </c>
      <c r="K6210" t="s">
        <v>6211</v>
      </c>
    </row>
    <row r="6211" spans="1:11" x14ac:dyDescent="0.3">
      <c r="A6211" t="s">
        <v>6212</v>
      </c>
      <c r="B6211" s="1">
        <v>1.83E-23</v>
      </c>
      <c r="C6211" t="str">
        <f t="shared" ref="C6211:C6274" si="291">IF(B6211&lt;0.01,"OK")</f>
        <v>OK</v>
      </c>
      <c r="D6211">
        <v>-8.4933140169999994</v>
      </c>
      <c r="E6211">
        <f t="shared" ref="E6211:E6274" si="292">ABS(D6211)</f>
        <v>8.4933140169999994</v>
      </c>
      <c r="F6211" t="str">
        <f t="shared" ref="F6211:F6274" si="293">IF(E6211&gt;1,"OK")</f>
        <v>OK</v>
      </c>
      <c r="G6211">
        <v>0</v>
      </c>
      <c r="H6211">
        <v>1.7000000000000001E-2</v>
      </c>
      <c r="I6211" s="1">
        <v>1.2099999999999999E-18</v>
      </c>
      <c r="J6211">
        <v>0</v>
      </c>
      <c r="K6211" t="s">
        <v>6212</v>
      </c>
    </row>
    <row r="6212" spans="1:11" x14ac:dyDescent="0.3">
      <c r="A6212" t="s">
        <v>6213</v>
      </c>
      <c r="B6212" s="1">
        <v>1.83E-23</v>
      </c>
      <c r="C6212" t="str">
        <f t="shared" si="291"/>
        <v>OK</v>
      </c>
      <c r="D6212">
        <v>-8.5799450739999994</v>
      </c>
      <c r="E6212">
        <f t="shared" si="292"/>
        <v>8.5799450739999994</v>
      </c>
      <c r="F6212" t="str">
        <f t="shared" si="293"/>
        <v>OK</v>
      </c>
      <c r="G6212">
        <v>0</v>
      </c>
      <c r="H6212">
        <v>1.7000000000000001E-2</v>
      </c>
      <c r="I6212" s="1">
        <v>1.2099999999999999E-18</v>
      </c>
      <c r="J6212">
        <v>0</v>
      </c>
      <c r="K6212" t="s">
        <v>6213</v>
      </c>
    </row>
    <row r="6213" spans="1:11" x14ac:dyDescent="0.3">
      <c r="A6213" t="s">
        <v>6214</v>
      </c>
      <c r="B6213" s="1">
        <v>1.83E-23</v>
      </c>
      <c r="C6213" t="str">
        <f t="shared" si="291"/>
        <v>OK</v>
      </c>
      <c r="D6213">
        <v>-8.4479333749999999</v>
      </c>
      <c r="E6213">
        <f t="shared" si="292"/>
        <v>8.4479333749999999</v>
      </c>
      <c r="F6213" t="str">
        <f t="shared" si="293"/>
        <v>OK</v>
      </c>
      <c r="G6213">
        <v>0</v>
      </c>
      <c r="H6213">
        <v>1.7000000000000001E-2</v>
      </c>
      <c r="I6213" s="1">
        <v>1.2099999999999999E-18</v>
      </c>
      <c r="J6213">
        <v>0</v>
      </c>
      <c r="K6213" t="s">
        <v>6214</v>
      </c>
    </row>
    <row r="6214" spans="1:11" x14ac:dyDescent="0.3">
      <c r="A6214" t="s">
        <v>6215</v>
      </c>
      <c r="B6214" s="1">
        <v>1.83E-23</v>
      </c>
      <c r="C6214" t="str">
        <f t="shared" si="291"/>
        <v>OK</v>
      </c>
      <c r="D6214">
        <v>-8.3713827550000008</v>
      </c>
      <c r="E6214">
        <f t="shared" si="292"/>
        <v>8.3713827550000008</v>
      </c>
      <c r="F6214" t="str">
        <f t="shared" si="293"/>
        <v>OK</v>
      </c>
      <c r="G6214">
        <v>0</v>
      </c>
      <c r="H6214">
        <v>1.7000000000000001E-2</v>
      </c>
      <c r="I6214" s="1">
        <v>1.2099999999999999E-18</v>
      </c>
      <c r="J6214">
        <v>0</v>
      </c>
      <c r="K6214" t="s">
        <v>6215</v>
      </c>
    </row>
    <row r="6215" spans="1:11" x14ac:dyDescent="0.3">
      <c r="A6215" t="s">
        <v>6216</v>
      </c>
      <c r="B6215" s="1">
        <v>1.83E-23</v>
      </c>
      <c r="C6215" t="str">
        <f t="shared" si="291"/>
        <v>OK</v>
      </c>
      <c r="D6215">
        <v>-8.4027714210000006</v>
      </c>
      <c r="E6215">
        <f t="shared" si="292"/>
        <v>8.4027714210000006</v>
      </c>
      <c r="F6215" t="str">
        <f t="shared" si="293"/>
        <v>OK</v>
      </c>
      <c r="G6215">
        <v>0</v>
      </c>
      <c r="H6215">
        <v>1.7000000000000001E-2</v>
      </c>
      <c r="I6215" s="1">
        <v>1.2099999999999999E-18</v>
      </c>
      <c r="J6215">
        <v>0</v>
      </c>
      <c r="K6215" t="s">
        <v>6216</v>
      </c>
    </row>
    <row r="6216" spans="1:11" x14ac:dyDescent="0.3">
      <c r="A6216" t="s">
        <v>6217</v>
      </c>
      <c r="B6216" s="1">
        <v>1.9100000000000001E-23</v>
      </c>
      <c r="C6216" t="str">
        <f t="shared" si="291"/>
        <v>OK</v>
      </c>
      <c r="D6216">
        <v>-0.92993950000000003</v>
      </c>
      <c r="E6216">
        <f t="shared" si="292"/>
        <v>0.92993950000000003</v>
      </c>
      <c r="F6216" t="b">
        <f t="shared" si="293"/>
        <v>0</v>
      </c>
      <c r="G6216">
        <v>5.2999999999999999E-2</v>
      </c>
      <c r="H6216">
        <v>9.2999999999999999E-2</v>
      </c>
      <c r="I6216" s="1">
        <v>1.26E-18</v>
      </c>
      <c r="J6216">
        <v>0</v>
      </c>
      <c r="K6216" t="s">
        <v>6217</v>
      </c>
    </row>
    <row r="6217" spans="1:11" x14ac:dyDescent="0.3">
      <c r="A6217" t="s">
        <v>6218</v>
      </c>
      <c r="B6217" s="1">
        <v>1.95E-23</v>
      </c>
      <c r="C6217" t="str">
        <f t="shared" si="291"/>
        <v>OK</v>
      </c>
      <c r="D6217">
        <v>1.5064758629999999</v>
      </c>
      <c r="E6217">
        <f t="shared" si="292"/>
        <v>1.5064758629999999</v>
      </c>
      <c r="F6217" t="str">
        <f t="shared" si="293"/>
        <v>OK</v>
      </c>
      <c r="G6217">
        <v>3.6999999999999998E-2</v>
      </c>
      <c r="H6217">
        <v>1.6E-2</v>
      </c>
      <c r="I6217" s="1">
        <v>1.2900000000000001E-18</v>
      </c>
      <c r="J6217">
        <v>0</v>
      </c>
      <c r="K6217" t="s">
        <v>6218</v>
      </c>
    </row>
    <row r="6218" spans="1:11" x14ac:dyDescent="0.3">
      <c r="A6218" t="s">
        <v>6219</v>
      </c>
      <c r="B6218" s="1">
        <v>1.9800000000000001E-23</v>
      </c>
      <c r="C6218" t="str">
        <f t="shared" si="291"/>
        <v>OK</v>
      </c>
      <c r="D6218">
        <v>0.59451092800000005</v>
      </c>
      <c r="E6218">
        <f t="shared" si="292"/>
        <v>0.59451092800000005</v>
      </c>
      <c r="F6218" t="b">
        <f t="shared" si="293"/>
        <v>0</v>
      </c>
      <c r="G6218">
        <v>9.6000000000000002E-2</v>
      </c>
      <c r="H6218">
        <v>5.8999999999999997E-2</v>
      </c>
      <c r="I6218" s="1">
        <v>1.31E-18</v>
      </c>
      <c r="J6218">
        <v>0</v>
      </c>
      <c r="K6218" t="s">
        <v>6219</v>
      </c>
    </row>
    <row r="6219" spans="1:11" x14ac:dyDescent="0.3">
      <c r="A6219" s="2">
        <v>45550</v>
      </c>
      <c r="B6219" s="1">
        <v>2.01E-23</v>
      </c>
      <c r="C6219" t="str">
        <f t="shared" si="291"/>
        <v>OK</v>
      </c>
      <c r="D6219">
        <v>-0.506108259</v>
      </c>
      <c r="E6219">
        <f t="shared" si="292"/>
        <v>0.506108259</v>
      </c>
      <c r="F6219" t="b">
        <f t="shared" si="293"/>
        <v>0</v>
      </c>
      <c r="G6219">
        <v>0.157</v>
      </c>
      <c r="H6219">
        <v>0.21299999999999999</v>
      </c>
      <c r="I6219" s="1">
        <v>1.33E-18</v>
      </c>
      <c r="J6219">
        <v>0</v>
      </c>
      <c r="K6219" s="2">
        <v>45550</v>
      </c>
    </row>
    <row r="6220" spans="1:11" x14ac:dyDescent="0.3">
      <c r="A6220" t="s">
        <v>6220</v>
      </c>
      <c r="B6220" s="1">
        <v>2.0500000000000001E-23</v>
      </c>
      <c r="C6220" t="str">
        <f t="shared" si="291"/>
        <v>OK</v>
      </c>
      <c r="D6220">
        <v>-0.61008430400000002</v>
      </c>
      <c r="E6220">
        <f t="shared" si="292"/>
        <v>0.61008430400000002</v>
      </c>
      <c r="F6220" t="b">
        <f t="shared" si="293"/>
        <v>0</v>
      </c>
      <c r="G6220">
        <v>0.152</v>
      </c>
      <c r="H6220">
        <v>0.20499999999999999</v>
      </c>
      <c r="I6220" s="1">
        <v>1.3499999999999999E-18</v>
      </c>
      <c r="J6220">
        <v>0</v>
      </c>
      <c r="K6220" t="s">
        <v>6220</v>
      </c>
    </row>
    <row r="6221" spans="1:11" x14ac:dyDescent="0.3">
      <c r="A6221" t="s">
        <v>6221</v>
      </c>
      <c r="B6221" s="1">
        <v>2.0599999999999999E-23</v>
      </c>
      <c r="C6221" t="str">
        <f t="shared" si="291"/>
        <v>OK</v>
      </c>
      <c r="D6221">
        <v>-1.026500789</v>
      </c>
      <c r="E6221">
        <f t="shared" si="292"/>
        <v>1.026500789</v>
      </c>
      <c r="F6221" t="str">
        <f t="shared" si="293"/>
        <v>OK</v>
      </c>
      <c r="G6221">
        <v>3.9E-2</v>
      </c>
      <c r="H6221">
        <v>7.5999999999999998E-2</v>
      </c>
      <c r="I6221" s="1">
        <v>1.3600000000000001E-18</v>
      </c>
      <c r="J6221">
        <v>0</v>
      </c>
      <c r="K6221" t="s">
        <v>6221</v>
      </c>
    </row>
    <row r="6222" spans="1:11" x14ac:dyDescent="0.3">
      <c r="A6222" t="s">
        <v>6222</v>
      </c>
      <c r="B6222" s="1">
        <v>2.08E-23</v>
      </c>
      <c r="C6222" t="str">
        <f t="shared" si="291"/>
        <v>OK</v>
      </c>
      <c r="D6222">
        <v>-8.4983787159999995</v>
      </c>
      <c r="E6222">
        <f t="shared" si="292"/>
        <v>8.4983787159999995</v>
      </c>
      <c r="F6222" t="str">
        <f t="shared" si="293"/>
        <v>OK</v>
      </c>
      <c r="G6222">
        <v>0</v>
      </c>
      <c r="H6222">
        <v>1.7000000000000001E-2</v>
      </c>
      <c r="I6222" s="1">
        <v>1.38E-18</v>
      </c>
      <c r="J6222">
        <v>0</v>
      </c>
      <c r="K6222" t="s">
        <v>6222</v>
      </c>
    </row>
    <row r="6223" spans="1:11" x14ac:dyDescent="0.3">
      <c r="A6223" t="s">
        <v>6223</v>
      </c>
      <c r="B6223" s="1">
        <v>2.08E-23</v>
      </c>
      <c r="C6223" t="str">
        <f t="shared" si="291"/>
        <v>OK</v>
      </c>
      <c r="D6223">
        <v>-8.4521567980000007</v>
      </c>
      <c r="E6223">
        <f t="shared" si="292"/>
        <v>8.4521567980000007</v>
      </c>
      <c r="F6223" t="str">
        <f t="shared" si="293"/>
        <v>OK</v>
      </c>
      <c r="G6223">
        <v>0</v>
      </c>
      <c r="H6223">
        <v>1.7000000000000001E-2</v>
      </c>
      <c r="I6223" s="1">
        <v>1.38E-18</v>
      </c>
      <c r="J6223">
        <v>0</v>
      </c>
      <c r="K6223" t="s">
        <v>6223</v>
      </c>
    </row>
    <row r="6224" spans="1:11" x14ac:dyDescent="0.3">
      <c r="A6224" t="s">
        <v>6224</v>
      </c>
      <c r="B6224" s="1">
        <v>2.08E-23</v>
      </c>
      <c r="C6224" t="str">
        <f t="shared" si="291"/>
        <v>OK</v>
      </c>
      <c r="D6224">
        <v>-8.4509757919999995</v>
      </c>
      <c r="E6224">
        <f t="shared" si="292"/>
        <v>8.4509757919999995</v>
      </c>
      <c r="F6224" t="str">
        <f t="shared" si="293"/>
        <v>OK</v>
      </c>
      <c r="G6224">
        <v>0</v>
      </c>
      <c r="H6224">
        <v>1.7000000000000001E-2</v>
      </c>
      <c r="I6224" s="1">
        <v>1.38E-18</v>
      </c>
      <c r="J6224">
        <v>0</v>
      </c>
      <c r="K6224" t="s">
        <v>6224</v>
      </c>
    </row>
    <row r="6225" spans="1:11" x14ac:dyDescent="0.3">
      <c r="A6225" t="s">
        <v>6225</v>
      </c>
      <c r="B6225" s="1">
        <v>2.08E-23</v>
      </c>
      <c r="C6225" t="str">
        <f t="shared" si="291"/>
        <v>OK</v>
      </c>
      <c r="D6225">
        <v>-8.5420986069999998</v>
      </c>
      <c r="E6225">
        <f t="shared" si="292"/>
        <v>8.5420986069999998</v>
      </c>
      <c r="F6225" t="str">
        <f t="shared" si="293"/>
        <v>OK</v>
      </c>
      <c r="G6225">
        <v>0</v>
      </c>
      <c r="H6225">
        <v>1.7000000000000001E-2</v>
      </c>
      <c r="I6225" s="1">
        <v>1.38E-18</v>
      </c>
      <c r="J6225">
        <v>0</v>
      </c>
      <c r="K6225" t="s">
        <v>6225</v>
      </c>
    </row>
    <row r="6226" spans="1:11" x14ac:dyDescent="0.3">
      <c r="A6226" t="s">
        <v>6226</v>
      </c>
      <c r="B6226" s="1">
        <v>2.08E-23</v>
      </c>
      <c r="C6226" t="str">
        <f t="shared" si="291"/>
        <v>OK</v>
      </c>
      <c r="D6226">
        <v>-8.6223785060000004</v>
      </c>
      <c r="E6226">
        <f t="shared" si="292"/>
        <v>8.6223785060000004</v>
      </c>
      <c r="F6226" t="str">
        <f t="shared" si="293"/>
        <v>OK</v>
      </c>
      <c r="G6226">
        <v>0</v>
      </c>
      <c r="H6226">
        <v>1.7000000000000001E-2</v>
      </c>
      <c r="I6226" s="1">
        <v>1.38E-18</v>
      </c>
      <c r="J6226">
        <v>0</v>
      </c>
      <c r="K6226" t="s">
        <v>6226</v>
      </c>
    </row>
    <row r="6227" spans="1:11" x14ac:dyDescent="0.3">
      <c r="A6227" t="s">
        <v>6227</v>
      </c>
      <c r="B6227" s="1">
        <v>2.08E-23</v>
      </c>
      <c r="C6227" t="str">
        <f t="shared" si="291"/>
        <v>OK</v>
      </c>
      <c r="D6227">
        <v>-8.6184501739999995</v>
      </c>
      <c r="E6227">
        <f t="shared" si="292"/>
        <v>8.6184501739999995</v>
      </c>
      <c r="F6227" t="str">
        <f t="shared" si="293"/>
        <v>OK</v>
      </c>
      <c r="G6227">
        <v>0</v>
      </c>
      <c r="H6227">
        <v>1.7000000000000001E-2</v>
      </c>
      <c r="I6227" s="1">
        <v>1.38E-18</v>
      </c>
      <c r="J6227">
        <v>0</v>
      </c>
      <c r="K6227" t="s">
        <v>6227</v>
      </c>
    </row>
    <row r="6228" spans="1:11" x14ac:dyDescent="0.3">
      <c r="A6228" t="s">
        <v>6228</v>
      </c>
      <c r="B6228" s="1">
        <v>2.08E-23</v>
      </c>
      <c r="C6228" t="str">
        <f t="shared" si="291"/>
        <v>OK</v>
      </c>
      <c r="D6228">
        <v>-8.5599984780000007</v>
      </c>
      <c r="E6228">
        <f t="shared" si="292"/>
        <v>8.5599984780000007</v>
      </c>
      <c r="F6228" t="str">
        <f t="shared" si="293"/>
        <v>OK</v>
      </c>
      <c r="G6228">
        <v>0</v>
      </c>
      <c r="H6228">
        <v>1.7000000000000001E-2</v>
      </c>
      <c r="I6228" s="1">
        <v>1.38E-18</v>
      </c>
      <c r="J6228">
        <v>0</v>
      </c>
      <c r="K6228" t="s">
        <v>6228</v>
      </c>
    </row>
    <row r="6229" spans="1:11" x14ac:dyDescent="0.3">
      <c r="A6229" t="s">
        <v>6229</v>
      </c>
      <c r="B6229" s="1">
        <v>2.1199999999999999E-23</v>
      </c>
      <c r="C6229" t="str">
        <f t="shared" si="291"/>
        <v>OK</v>
      </c>
      <c r="D6229">
        <v>0.28588839199999999</v>
      </c>
      <c r="E6229">
        <f t="shared" si="292"/>
        <v>0.28588839199999999</v>
      </c>
      <c r="F6229" t="b">
        <f t="shared" si="293"/>
        <v>0</v>
      </c>
      <c r="G6229">
        <v>0.23100000000000001</v>
      </c>
      <c r="H6229">
        <v>0.16900000000000001</v>
      </c>
      <c r="I6229" s="1">
        <v>1.4000000000000001E-18</v>
      </c>
      <c r="J6229">
        <v>0</v>
      </c>
      <c r="K6229" t="s">
        <v>6229</v>
      </c>
    </row>
    <row r="6230" spans="1:11" x14ac:dyDescent="0.3">
      <c r="A6230" t="s">
        <v>6230</v>
      </c>
      <c r="B6230" s="1">
        <v>2.14E-23</v>
      </c>
      <c r="C6230" t="str">
        <f t="shared" si="291"/>
        <v>OK</v>
      </c>
      <c r="D6230">
        <v>-1.280945851</v>
      </c>
      <c r="E6230">
        <f t="shared" si="292"/>
        <v>1.280945851</v>
      </c>
      <c r="F6230" t="str">
        <f t="shared" si="293"/>
        <v>OK</v>
      </c>
      <c r="G6230">
        <v>2.5999999999999999E-2</v>
      </c>
      <c r="H6230">
        <v>5.8000000000000003E-2</v>
      </c>
      <c r="I6230" s="1">
        <v>1.41E-18</v>
      </c>
      <c r="J6230">
        <v>0</v>
      </c>
      <c r="K6230" t="s">
        <v>6230</v>
      </c>
    </row>
    <row r="6231" spans="1:11" x14ac:dyDescent="0.3">
      <c r="A6231" t="s">
        <v>6231</v>
      </c>
      <c r="B6231" s="1">
        <v>2.1800000000000001E-23</v>
      </c>
      <c r="C6231" t="str">
        <f t="shared" si="291"/>
        <v>OK</v>
      </c>
      <c r="D6231">
        <v>1.9496217739999999</v>
      </c>
      <c r="E6231">
        <f t="shared" si="292"/>
        <v>1.9496217739999999</v>
      </c>
      <c r="F6231" t="str">
        <f t="shared" si="293"/>
        <v>OK</v>
      </c>
      <c r="G6231">
        <v>0.02</v>
      </c>
      <c r="H6231">
        <v>6.0000000000000001E-3</v>
      </c>
      <c r="I6231" s="1">
        <v>1.44E-18</v>
      </c>
      <c r="J6231">
        <v>0</v>
      </c>
      <c r="K6231" t="s">
        <v>6231</v>
      </c>
    </row>
    <row r="6232" spans="1:11" x14ac:dyDescent="0.3">
      <c r="A6232" t="s">
        <v>6232</v>
      </c>
      <c r="B6232" s="1">
        <v>2.3700000000000001E-23</v>
      </c>
      <c r="C6232" t="str">
        <f t="shared" si="291"/>
        <v>OK</v>
      </c>
      <c r="D6232">
        <v>-8.7422426350000002</v>
      </c>
      <c r="E6232">
        <f t="shared" si="292"/>
        <v>8.7422426350000002</v>
      </c>
      <c r="F6232" t="str">
        <f t="shared" si="293"/>
        <v>OK</v>
      </c>
      <c r="G6232">
        <v>0</v>
      </c>
      <c r="H6232">
        <v>1.7000000000000001E-2</v>
      </c>
      <c r="I6232" s="1">
        <v>1.5699999999999999E-18</v>
      </c>
      <c r="J6232">
        <v>0</v>
      </c>
      <c r="K6232" t="s">
        <v>6232</v>
      </c>
    </row>
    <row r="6233" spans="1:11" x14ac:dyDescent="0.3">
      <c r="A6233" t="s">
        <v>6233</v>
      </c>
      <c r="B6233" s="1">
        <v>2.3700000000000001E-23</v>
      </c>
      <c r="C6233" t="str">
        <f t="shared" si="291"/>
        <v>OK</v>
      </c>
      <c r="D6233">
        <v>-8.4388391970000001</v>
      </c>
      <c r="E6233">
        <f t="shared" si="292"/>
        <v>8.4388391970000001</v>
      </c>
      <c r="F6233" t="str">
        <f t="shared" si="293"/>
        <v>OK</v>
      </c>
      <c r="G6233">
        <v>0</v>
      </c>
      <c r="H6233">
        <v>1.7000000000000001E-2</v>
      </c>
      <c r="I6233" s="1">
        <v>1.5699999999999999E-18</v>
      </c>
      <c r="J6233">
        <v>0</v>
      </c>
      <c r="K6233" t="s">
        <v>6233</v>
      </c>
    </row>
    <row r="6234" spans="1:11" x14ac:dyDescent="0.3">
      <c r="A6234" t="s">
        <v>6234</v>
      </c>
      <c r="B6234" s="1">
        <v>2.3700000000000001E-23</v>
      </c>
      <c r="C6234" t="str">
        <f t="shared" si="291"/>
        <v>OK</v>
      </c>
      <c r="D6234">
        <v>-8.4412430179999998</v>
      </c>
      <c r="E6234">
        <f t="shared" si="292"/>
        <v>8.4412430179999998</v>
      </c>
      <c r="F6234" t="str">
        <f t="shared" si="293"/>
        <v>OK</v>
      </c>
      <c r="G6234">
        <v>0</v>
      </c>
      <c r="H6234">
        <v>1.7000000000000001E-2</v>
      </c>
      <c r="I6234" s="1">
        <v>1.5699999999999999E-18</v>
      </c>
      <c r="J6234">
        <v>0</v>
      </c>
      <c r="K6234" t="s">
        <v>6234</v>
      </c>
    </row>
    <row r="6235" spans="1:11" x14ac:dyDescent="0.3">
      <c r="A6235" t="s">
        <v>6235</v>
      </c>
      <c r="B6235" s="1">
        <v>2.3700000000000001E-23</v>
      </c>
      <c r="C6235" t="str">
        <f t="shared" si="291"/>
        <v>OK</v>
      </c>
      <c r="D6235">
        <v>-8.5395612930000002</v>
      </c>
      <c r="E6235">
        <f t="shared" si="292"/>
        <v>8.5395612930000002</v>
      </c>
      <c r="F6235" t="str">
        <f t="shared" si="293"/>
        <v>OK</v>
      </c>
      <c r="G6235">
        <v>0</v>
      </c>
      <c r="H6235">
        <v>1.7000000000000001E-2</v>
      </c>
      <c r="I6235" s="1">
        <v>1.5699999999999999E-18</v>
      </c>
      <c r="J6235">
        <v>0</v>
      </c>
      <c r="K6235" t="s">
        <v>6235</v>
      </c>
    </row>
    <row r="6236" spans="1:11" x14ac:dyDescent="0.3">
      <c r="A6236" t="s">
        <v>6236</v>
      </c>
      <c r="B6236" s="1">
        <v>2.3700000000000001E-23</v>
      </c>
      <c r="C6236" t="str">
        <f t="shared" si="291"/>
        <v>OK</v>
      </c>
      <c r="D6236">
        <v>-8.6810808680000005</v>
      </c>
      <c r="E6236">
        <f t="shared" si="292"/>
        <v>8.6810808680000005</v>
      </c>
      <c r="F6236" t="str">
        <f t="shared" si="293"/>
        <v>OK</v>
      </c>
      <c r="G6236">
        <v>0</v>
      </c>
      <c r="H6236">
        <v>1.7000000000000001E-2</v>
      </c>
      <c r="I6236" s="1">
        <v>1.5699999999999999E-18</v>
      </c>
      <c r="J6236">
        <v>0</v>
      </c>
      <c r="K6236" t="s">
        <v>6236</v>
      </c>
    </row>
    <row r="6237" spans="1:11" x14ac:dyDescent="0.3">
      <c r="A6237" t="s">
        <v>6237</v>
      </c>
      <c r="B6237" s="1">
        <v>2.3700000000000001E-23</v>
      </c>
      <c r="C6237" t="str">
        <f t="shared" si="291"/>
        <v>OK</v>
      </c>
      <c r="D6237">
        <v>-8.4603558840000002</v>
      </c>
      <c r="E6237">
        <f t="shared" si="292"/>
        <v>8.4603558840000002</v>
      </c>
      <c r="F6237" t="str">
        <f t="shared" si="293"/>
        <v>OK</v>
      </c>
      <c r="G6237">
        <v>0</v>
      </c>
      <c r="H6237">
        <v>1.7000000000000001E-2</v>
      </c>
      <c r="I6237" s="1">
        <v>1.5699999999999999E-18</v>
      </c>
      <c r="J6237">
        <v>0</v>
      </c>
      <c r="K6237" t="s">
        <v>6237</v>
      </c>
    </row>
    <row r="6238" spans="1:11" x14ac:dyDescent="0.3">
      <c r="A6238" t="s">
        <v>6238</v>
      </c>
      <c r="B6238" s="1">
        <v>2.3799999999999999E-23</v>
      </c>
      <c r="C6238" t="str">
        <f t="shared" si="291"/>
        <v>OK</v>
      </c>
      <c r="D6238">
        <v>-0.79019700299999995</v>
      </c>
      <c r="E6238">
        <f t="shared" si="292"/>
        <v>0.79019700299999995</v>
      </c>
      <c r="F6238" t="b">
        <f t="shared" si="293"/>
        <v>0</v>
      </c>
      <c r="G6238">
        <v>5.1999999999999998E-2</v>
      </c>
      <c r="H6238">
        <v>9.2999999999999999E-2</v>
      </c>
      <c r="I6238" s="1">
        <v>1.5699999999999999E-18</v>
      </c>
      <c r="J6238">
        <v>0</v>
      </c>
      <c r="K6238" t="s">
        <v>6238</v>
      </c>
    </row>
    <row r="6239" spans="1:11" x14ac:dyDescent="0.3">
      <c r="A6239" t="s">
        <v>6239</v>
      </c>
      <c r="B6239" s="1">
        <v>2.4400000000000001E-23</v>
      </c>
      <c r="C6239" t="str">
        <f t="shared" si="291"/>
        <v>OK</v>
      </c>
      <c r="D6239">
        <v>0.76613136999999998</v>
      </c>
      <c r="E6239">
        <f t="shared" si="292"/>
        <v>0.76613136999999998</v>
      </c>
      <c r="F6239" t="b">
        <f t="shared" si="293"/>
        <v>0</v>
      </c>
      <c r="G6239">
        <v>5.8999999999999997E-2</v>
      </c>
      <c r="H6239">
        <v>3.1E-2</v>
      </c>
      <c r="I6239" s="1">
        <v>1.6099999999999999E-18</v>
      </c>
      <c r="J6239">
        <v>0</v>
      </c>
      <c r="K6239" t="s">
        <v>6239</v>
      </c>
    </row>
    <row r="6240" spans="1:11" x14ac:dyDescent="0.3">
      <c r="A6240" t="s">
        <v>6240</v>
      </c>
      <c r="B6240" s="1">
        <v>2.4599999999999999E-23</v>
      </c>
      <c r="C6240" t="str">
        <f t="shared" si="291"/>
        <v>OK</v>
      </c>
      <c r="D6240">
        <v>-0.80030071300000005</v>
      </c>
      <c r="E6240">
        <f t="shared" si="292"/>
        <v>0.80030071300000005</v>
      </c>
      <c r="F6240" t="b">
        <f t="shared" si="293"/>
        <v>0</v>
      </c>
      <c r="G6240">
        <v>9.8000000000000004E-2</v>
      </c>
      <c r="H6240">
        <v>0.14499999999999999</v>
      </c>
      <c r="I6240" s="1">
        <v>1.62E-18</v>
      </c>
      <c r="J6240">
        <v>0</v>
      </c>
      <c r="K6240" t="s">
        <v>6240</v>
      </c>
    </row>
    <row r="6241" spans="1:11" x14ac:dyDescent="0.3">
      <c r="A6241" t="s">
        <v>6241</v>
      </c>
      <c r="B6241" s="1">
        <v>2.5199999999999999E-23</v>
      </c>
      <c r="C6241" t="str">
        <f t="shared" si="291"/>
        <v>OK</v>
      </c>
      <c r="D6241">
        <v>0.35533782699999999</v>
      </c>
      <c r="E6241">
        <f t="shared" si="292"/>
        <v>0.35533782699999999</v>
      </c>
      <c r="F6241" t="b">
        <f t="shared" si="293"/>
        <v>0</v>
      </c>
      <c r="G6241">
        <v>0.185</v>
      </c>
      <c r="H6241">
        <v>0.13</v>
      </c>
      <c r="I6241" s="1">
        <v>1.67E-18</v>
      </c>
      <c r="J6241">
        <v>0</v>
      </c>
      <c r="K6241" t="s">
        <v>6241</v>
      </c>
    </row>
    <row r="6242" spans="1:11" x14ac:dyDescent="0.3">
      <c r="A6242" t="s">
        <v>6242</v>
      </c>
      <c r="B6242" s="1">
        <v>2.53E-23</v>
      </c>
      <c r="C6242" t="str">
        <f t="shared" si="291"/>
        <v>OK</v>
      </c>
      <c r="D6242">
        <v>0.95288254800000005</v>
      </c>
      <c r="E6242">
        <f t="shared" si="292"/>
        <v>0.95288254800000005</v>
      </c>
      <c r="F6242" t="b">
        <f t="shared" si="293"/>
        <v>0</v>
      </c>
      <c r="G6242">
        <v>5.2999999999999999E-2</v>
      </c>
      <c r="H6242">
        <v>2.7E-2</v>
      </c>
      <c r="I6242" s="1">
        <v>1.67E-18</v>
      </c>
      <c r="J6242">
        <v>0</v>
      </c>
      <c r="K6242" t="s">
        <v>6242</v>
      </c>
    </row>
    <row r="6243" spans="1:11" x14ac:dyDescent="0.3">
      <c r="A6243" t="s">
        <v>6243</v>
      </c>
      <c r="B6243" s="1">
        <v>2.5899999999999999E-23</v>
      </c>
      <c r="C6243" t="str">
        <f t="shared" si="291"/>
        <v>OK</v>
      </c>
      <c r="D6243">
        <v>-7.3260759359999996</v>
      </c>
      <c r="E6243">
        <f t="shared" si="292"/>
        <v>7.3260759359999996</v>
      </c>
      <c r="F6243" t="str">
        <f t="shared" si="293"/>
        <v>OK</v>
      </c>
      <c r="G6243">
        <v>0</v>
      </c>
      <c r="H6243">
        <v>1.7000000000000001E-2</v>
      </c>
      <c r="I6243" s="1">
        <v>1.71E-18</v>
      </c>
      <c r="J6243">
        <v>0</v>
      </c>
      <c r="K6243" t="s">
        <v>6243</v>
      </c>
    </row>
    <row r="6244" spans="1:11" x14ac:dyDescent="0.3">
      <c r="A6244" t="s">
        <v>6244</v>
      </c>
      <c r="B6244" s="1">
        <v>2.6799999999999998E-23</v>
      </c>
      <c r="C6244" t="str">
        <f t="shared" si="291"/>
        <v>OK</v>
      </c>
      <c r="D6244">
        <v>-0.91193129500000003</v>
      </c>
      <c r="E6244">
        <f t="shared" si="292"/>
        <v>0.91193129500000003</v>
      </c>
      <c r="F6244" t="b">
        <f t="shared" si="293"/>
        <v>0</v>
      </c>
      <c r="G6244">
        <v>8.8999999999999996E-2</v>
      </c>
      <c r="H6244">
        <v>0.13400000000000001</v>
      </c>
      <c r="I6244" s="1">
        <v>1.7699999999999998E-18</v>
      </c>
      <c r="J6244">
        <v>0</v>
      </c>
      <c r="K6244" t="s">
        <v>6244</v>
      </c>
    </row>
    <row r="6245" spans="1:11" x14ac:dyDescent="0.3">
      <c r="A6245" t="s">
        <v>6245</v>
      </c>
      <c r="B6245" s="1">
        <v>2.6999999999999998E-23</v>
      </c>
      <c r="C6245" t="str">
        <f t="shared" si="291"/>
        <v>OK</v>
      </c>
      <c r="D6245">
        <v>-8.6102809960000002</v>
      </c>
      <c r="E6245">
        <f t="shared" si="292"/>
        <v>8.6102809960000002</v>
      </c>
      <c r="F6245" t="str">
        <f t="shared" si="293"/>
        <v>OK</v>
      </c>
      <c r="G6245">
        <v>0</v>
      </c>
      <c r="H6245">
        <v>1.7000000000000001E-2</v>
      </c>
      <c r="I6245" s="1">
        <v>1.7800000000000002E-18</v>
      </c>
      <c r="J6245">
        <v>0</v>
      </c>
      <c r="K6245" t="s">
        <v>6245</v>
      </c>
    </row>
    <row r="6246" spans="1:11" x14ac:dyDescent="0.3">
      <c r="A6246" t="s">
        <v>6246</v>
      </c>
      <c r="B6246" s="1">
        <v>2.6999999999999998E-23</v>
      </c>
      <c r="C6246" t="str">
        <f t="shared" si="291"/>
        <v>OK</v>
      </c>
      <c r="D6246">
        <v>-8.3818112500000002</v>
      </c>
      <c r="E6246">
        <f t="shared" si="292"/>
        <v>8.3818112500000002</v>
      </c>
      <c r="F6246" t="str">
        <f t="shared" si="293"/>
        <v>OK</v>
      </c>
      <c r="G6246">
        <v>0</v>
      </c>
      <c r="H6246">
        <v>1.7000000000000001E-2</v>
      </c>
      <c r="I6246" s="1">
        <v>1.7800000000000002E-18</v>
      </c>
      <c r="J6246">
        <v>0</v>
      </c>
      <c r="K6246" t="s">
        <v>6246</v>
      </c>
    </row>
    <row r="6247" spans="1:11" x14ac:dyDescent="0.3">
      <c r="A6247" t="s">
        <v>6247</v>
      </c>
      <c r="B6247" s="1">
        <v>2.6999999999999998E-23</v>
      </c>
      <c r="C6247" t="str">
        <f t="shared" si="291"/>
        <v>OK</v>
      </c>
      <c r="D6247">
        <v>-8.4869574520000004</v>
      </c>
      <c r="E6247">
        <f t="shared" si="292"/>
        <v>8.4869574520000004</v>
      </c>
      <c r="F6247" t="str">
        <f t="shared" si="293"/>
        <v>OK</v>
      </c>
      <c r="G6247">
        <v>0</v>
      </c>
      <c r="H6247">
        <v>1.7000000000000001E-2</v>
      </c>
      <c r="I6247" s="1">
        <v>1.7800000000000002E-18</v>
      </c>
      <c r="J6247">
        <v>0</v>
      </c>
      <c r="K6247" t="s">
        <v>6247</v>
      </c>
    </row>
    <row r="6248" spans="1:11" x14ac:dyDescent="0.3">
      <c r="A6248" t="s">
        <v>6248</v>
      </c>
      <c r="B6248" s="1">
        <v>2.6999999999999998E-23</v>
      </c>
      <c r="C6248" t="str">
        <f t="shared" si="291"/>
        <v>OK</v>
      </c>
      <c r="D6248">
        <v>-8.4362986889999991</v>
      </c>
      <c r="E6248">
        <f t="shared" si="292"/>
        <v>8.4362986889999991</v>
      </c>
      <c r="F6248" t="str">
        <f t="shared" si="293"/>
        <v>OK</v>
      </c>
      <c r="G6248">
        <v>0</v>
      </c>
      <c r="H6248">
        <v>1.7000000000000001E-2</v>
      </c>
      <c r="I6248" s="1">
        <v>1.7800000000000002E-18</v>
      </c>
      <c r="J6248">
        <v>0</v>
      </c>
      <c r="K6248" t="s">
        <v>6248</v>
      </c>
    </row>
    <row r="6249" spans="1:11" x14ac:dyDescent="0.3">
      <c r="A6249" t="s">
        <v>6249</v>
      </c>
      <c r="B6249" s="1">
        <v>2.6999999999999998E-23</v>
      </c>
      <c r="C6249" t="str">
        <f t="shared" si="291"/>
        <v>OK</v>
      </c>
      <c r="D6249">
        <v>-8.5965331230000004</v>
      </c>
      <c r="E6249">
        <f t="shared" si="292"/>
        <v>8.5965331230000004</v>
      </c>
      <c r="F6249" t="str">
        <f t="shared" si="293"/>
        <v>OK</v>
      </c>
      <c r="G6249">
        <v>0</v>
      </c>
      <c r="H6249">
        <v>1.7000000000000001E-2</v>
      </c>
      <c r="I6249" s="1">
        <v>1.7800000000000002E-18</v>
      </c>
      <c r="J6249">
        <v>0</v>
      </c>
      <c r="K6249" t="s">
        <v>6249</v>
      </c>
    </row>
    <row r="6250" spans="1:11" x14ac:dyDescent="0.3">
      <c r="A6250" t="s">
        <v>6250</v>
      </c>
      <c r="B6250" s="1">
        <v>2.6999999999999998E-23</v>
      </c>
      <c r="C6250" t="str">
        <f t="shared" si="291"/>
        <v>OK</v>
      </c>
      <c r="D6250">
        <v>-8.4053493560000003</v>
      </c>
      <c r="E6250">
        <f t="shared" si="292"/>
        <v>8.4053493560000003</v>
      </c>
      <c r="F6250" t="str">
        <f t="shared" si="293"/>
        <v>OK</v>
      </c>
      <c r="G6250">
        <v>0</v>
      </c>
      <c r="H6250">
        <v>1.7000000000000001E-2</v>
      </c>
      <c r="I6250" s="1">
        <v>1.7800000000000002E-18</v>
      </c>
      <c r="J6250">
        <v>0</v>
      </c>
      <c r="K6250" t="s">
        <v>6250</v>
      </c>
    </row>
    <row r="6251" spans="1:11" x14ac:dyDescent="0.3">
      <c r="A6251" t="s">
        <v>6251</v>
      </c>
      <c r="B6251" s="1">
        <v>2.6999999999999998E-23</v>
      </c>
      <c r="C6251" t="str">
        <f t="shared" si="291"/>
        <v>OK</v>
      </c>
      <c r="D6251">
        <v>-8.4433520850000008</v>
      </c>
      <c r="E6251">
        <f t="shared" si="292"/>
        <v>8.4433520850000008</v>
      </c>
      <c r="F6251" t="str">
        <f t="shared" si="293"/>
        <v>OK</v>
      </c>
      <c r="G6251">
        <v>0</v>
      </c>
      <c r="H6251">
        <v>1.7000000000000001E-2</v>
      </c>
      <c r="I6251" s="1">
        <v>1.7800000000000002E-18</v>
      </c>
      <c r="J6251">
        <v>0</v>
      </c>
      <c r="K6251" t="s">
        <v>6251</v>
      </c>
    </row>
    <row r="6252" spans="1:11" x14ac:dyDescent="0.3">
      <c r="A6252" t="s">
        <v>6252</v>
      </c>
      <c r="B6252" s="1">
        <v>2.87E-23</v>
      </c>
      <c r="C6252" t="str">
        <f t="shared" si="291"/>
        <v>OK</v>
      </c>
      <c r="D6252">
        <v>-3.8235519130000002</v>
      </c>
      <c r="E6252">
        <f t="shared" si="292"/>
        <v>3.8235519130000002</v>
      </c>
      <c r="F6252" t="str">
        <f t="shared" si="293"/>
        <v>OK</v>
      </c>
      <c r="G6252">
        <v>2E-3</v>
      </c>
      <c r="H6252">
        <v>0.02</v>
      </c>
      <c r="I6252" s="1">
        <v>1.8999999999999999E-18</v>
      </c>
      <c r="J6252">
        <v>0</v>
      </c>
      <c r="K6252" t="s">
        <v>6252</v>
      </c>
    </row>
    <row r="6253" spans="1:11" x14ac:dyDescent="0.3">
      <c r="A6253" t="s">
        <v>6253</v>
      </c>
      <c r="B6253" s="1">
        <v>2.9499999999999998E-23</v>
      </c>
      <c r="C6253" t="str">
        <f t="shared" si="291"/>
        <v>OK</v>
      </c>
      <c r="D6253">
        <v>0.57003134499999997</v>
      </c>
      <c r="E6253">
        <f t="shared" si="292"/>
        <v>0.57003134499999997</v>
      </c>
      <c r="F6253" t="b">
        <f t="shared" si="293"/>
        <v>0</v>
      </c>
      <c r="G6253">
        <v>0.08</v>
      </c>
      <c r="H6253">
        <v>4.5999999999999999E-2</v>
      </c>
      <c r="I6253" s="1">
        <v>1.95E-18</v>
      </c>
      <c r="J6253">
        <v>0</v>
      </c>
      <c r="K6253" t="s">
        <v>6253</v>
      </c>
    </row>
    <row r="6254" spans="1:11" x14ac:dyDescent="0.3">
      <c r="A6254" t="s">
        <v>6254</v>
      </c>
      <c r="B6254" s="1">
        <v>2.9499999999999998E-23</v>
      </c>
      <c r="C6254" t="str">
        <f t="shared" si="291"/>
        <v>OK</v>
      </c>
      <c r="D6254">
        <v>-7.2678086510000002</v>
      </c>
      <c r="E6254">
        <f t="shared" si="292"/>
        <v>7.2678086510000002</v>
      </c>
      <c r="F6254" t="str">
        <f t="shared" si="293"/>
        <v>OK</v>
      </c>
      <c r="G6254">
        <v>0</v>
      </c>
      <c r="H6254">
        <v>1.7000000000000001E-2</v>
      </c>
      <c r="I6254" s="1">
        <v>1.95E-18</v>
      </c>
      <c r="J6254">
        <v>0</v>
      </c>
      <c r="K6254" t="s">
        <v>6254</v>
      </c>
    </row>
    <row r="6255" spans="1:11" x14ac:dyDescent="0.3">
      <c r="A6255" t="s">
        <v>6255</v>
      </c>
      <c r="B6255" s="1">
        <v>2.9699999999999999E-23</v>
      </c>
      <c r="C6255" t="str">
        <f t="shared" si="291"/>
        <v>OK</v>
      </c>
      <c r="D6255">
        <v>-2.6439933980000001</v>
      </c>
      <c r="E6255">
        <f t="shared" si="292"/>
        <v>2.6439933980000001</v>
      </c>
      <c r="F6255" t="str">
        <f t="shared" si="293"/>
        <v>OK</v>
      </c>
      <c r="G6255">
        <v>6.0000000000000001E-3</v>
      </c>
      <c r="H6255">
        <v>2.9000000000000001E-2</v>
      </c>
      <c r="I6255" s="1">
        <v>1.96E-18</v>
      </c>
      <c r="J6255">
        <v>0</v>
      </c>
      <c r="K6255" t="s">
        <v>6255</v>
      </c>
    </row>
    <row r="6256" spans="1:11" x14ac:dyDescent="0.3">
      <c r="A6256" t="s">
        <v>6256</v>
      </c>
      <c r="B6256" s="1">
        <v>3.0200000000000001E-23</v>
      </c>
      <c r="C6256" t="str">
        <f t="shared" si="291"/>
        <v>OK</v>
      </c>
      <c r="D6256">
        <v>-4.3007268139999999</v>
      </c>
      <c r="E6256">
        <f t="shared" si="292"/>
        <v>4.3007268139999999</v>
      </c>
      <c r="F6256" t="str">
        <f t="shared" si="293"/>
        <v>OK</v>
      </c>
      <c r="G6256">
        <v>1E-3</v>
      </c>
      <c r="H6256">
        <v>1.7999999999999999E-2</v>
      </c>
      <c r="I6256" s="1">
        <v>2.0000000000000001E-18</v>
      </c>
      <c r="J6256">
        <v>0</v>
      </c>
      <c r="K6256" t="s">
        <v>6256</v>
      </c>
    </row>
    <row r="6257" spans="1:11" x14ac:dyDescent="0.3">
      <c r="A6257" t="s">
        <v>6257</v>
      </c>
      <c r="B6257" s="1">
        <v>3.0699999999999998E-23</v>
      </c>
      <c r="C6257" t="str">
        <f t="shared" si="291"/>
        <v>OK</v>
      </c>
      <c r="D6257">
        <v>-8.4840388489999992</v>
      </c>
      <c r="E6257">
        <f t="shared" si="292"/>
        <v>8.4840388489999992</v>
      </c>
      <c r="F6257" t="str">
        <f t="shared" si="293"/>
        <v>OK</v>
      </c>
      <c r="G6257">
        <v>0</v>
      </c>
      <c r="H6257">
        <v>1.7000000000000001E-2</v>
      </c>
      <c r="I6257" s="1">
        <v>2.03E-18</v>
      </c>
      <c r="J6257">
        <v>0</v>
      </c>
      <c r="K6257" t="s">
        <v>6257</v>
      </c>
    </row>
    <row r="6258" spans="1:11" x14ac:dyDescent="0.3">
      <c r="A6258" t="s">
        <v>6258</v>
      </c>
      <c r="B6258" s="1">
        <v>3.0699999999999998E-23</v>
      </c>
      <c r="C6258" t="str">
        <f t="shared" si="291"/>
        <v>OK</v>
      </c>
      <c r="D6258">
        <v>-8.6820684260000007</v>
      </c>
      <c r="E6258">
        <f t="shared" si="292"/>
        <v>8.6820684260000007</v>
      </c>
      <c r="F6258" t="str">
        <f t="shared" si="293"/>
        <v>OK</v>
      </c>
      <c r="G6258">
        <v>0</v>
      </c>
      <c r="H6258">
        <v>1.7000000000000001E-2</v>
      </c>
      <c r="I6258" s="1">
        <v>2.03E-18</v>
      </c>
      <c r="J6258">
        <v>0</v>
      </c>
      <c r="K6258" t="s">
        <v>6258</v>
      </c>
    </row>
    <row r="6259" spans="1:11" x14ac:dyDescent="0.3">
      <c r="A6259" t="s">
        <v>6259</v>
      </c>
      <c r="B6259" s="1">
        <v>3.0699999999999998E-23</v>
      </c>
      <c r="C6259" t="str">
        <f t="shared" si="291"/>
        <v>OK</v>
      </c>
      <c r="D6259">
        <v>-8.5494232229999998</v>
      </c>
      <c r="E6259">
        <f t="shared" si="292"/>
        <v>8.5494232229999998</v>
      </c>
      <c r="F6259" t="str">
        <f t="shared" si="293"/>
        <v>OK</v>
      </c>
      <c r="G6259">
        <v>0</v>
      </c>
      <c r="H6259">
        <v>1.7000000000000001E-2</v>
      </c>
      <c r="I6259" s="1">
        <v>2.03E-18</v>
      </c>
      <c r="J6259">
        <v>0</v>
      </c>
      <c r="K6259" t="s">
        <v>6259</v>
      </c>
    </row>
    <row r="6260" spans="1:11" x14ac:dyDescent="0.3">
      <c r="A6260" t="s">
        <v>6260</v>
      </c>
      <c r="B6260" s="1">
        <v>3.0699999999999998E-23</v>
      </c>
      <c r="C6260" t="str">
        <f t="shared" si="291"/>
        <v>OK</v>
      </c>
      <c r="D6260">
        <v>-8.537091405</v>
      </c>
      <c r="E6260">
        <f t="shared" si="292"/>
        <v>8.537091405</v>
      </c>
      <c r="F6260" t="str">
        <f t="shared" si="293"/>
        <v>OK</v>
      </c>
      <c r="G6260">
        <v>0</v>
      </c>
      <c r="H6260">
        <v>1.7000000000000001E-2</v>
      </c>
      <c r="I6260" s="1">
        <v>2.03E-18</v>
      </c>
      <c r="J6260">
        <v>0</v>
      </c>
      <c r="K6260" t="s">
        <v>6260</v>
      </c>
    </row>
    <row r="6261" spans="1:11" x14ac:dyDescent="0.3">
      <c r="A6261" t="s">
        <v>6261</v>
      </c>
      <c r="B6261" s="1">
        <v>3.0699999999999998E-23</v>
      </c>
      <c r="C6261" t="str">
        <f t="shared" si="291"/>
        <v>OK</v>
      </c>
      <c r="D6261">
        <v>-8.4336775339999992</v>
      </c>
      <c r="E6261">
        <f t="shared" si="292"/>
        <v>8.4336775339999992</v>
      </c>
      <c r="F6261" t="str">
        <f t="shared" si="293"/>
        <v>OK</v>
      </c>
      <c r="G6261">
        <v>0</v>
      </c>
      <c r="H6261">
        <v>1.7000000000000001E-2</v>
      </c>
      <c r="I6261" s="1">
        <v>2.03E-18</v>
      </c>
      <c r="J6261">
        <v>0</v>
      </c>
      <c r="K6261" t="s">
        <v>6261</v>
      </c>
    </row>
    <row r="6262" spans="1:11" x14ac:dyDescent="0.3">
      <c r="A6262" t="s">
        <v>6262</v>
      </c>
      <c r="B6262" s="1">
        <v>3.0699999999999998E-23</v>
      </c>
      <c r="C6262" t="str">
        <f t="shared" si="291"/>
        <v>OK</v>
      </c>
      <c r="D6262">
        <v>-8.6535123140000003</v>
      </c>
      <c r="E6262">
        <f t="shared" si="292"/>
        <v>8.6535123140000003</v>
      </c>
      <c r="F6262" t="str">
        <f t="shared" si="293"/>
        <v>OK</v>
      </c>
      <c r="G6262">
        <v>0</v>
      </c>
      <c r="H6262">
        <v>1.7000000000000001E-2</v>
      </c>
      <c r="I6262" s="1">
        <v>2.03E-18</v>
      </c>
      <c r="J6262">
        <v>0</v>
      </c>
      <c r="K6262" t="s">
        <v>6262</v>
      </c>
    </row>
    <row r="6263" spans="1:11" x14ac:dyDescent="0.3">
      <c r="A6263" t="s">
        <v>6263</v>
      </c>
      <c r="B6263" s="1">
        <v>3.0699999999999998E-23</v>
      </c>
      <c r="C6263" t="str">
        <f t="shared" si="291"/>
        <v>OK</v>
      </c>
      <c r="D6263">
        <v>-8.4602897210000005</v>
      </c>
      <c r="E6263">
        <f t="shared" si="292"/>
        <v>8.4602897210000005</v>
      </c>
      <c r="F6263" t="str">
        <f t="shared" si="293"/>
        <v>OK</v>
      </c>
      <c r="G6263">
        <v>0</v>
      </c>
      <c r="H6263">
        <v>1.7000000000000001E-2</v>
      </c>
      <c r="I6263" s="1">
        <v>2.03E-18</v>
      </c>
      <c r="J6263">
        <v>0</v>
      </c>
      <c r="K6263" t="s">
        <v>6263</v>
      </c>
    </row>
    <row r="6264" spans="1:11" x14ac:dyDescent="0.3">
      <c r="A6264" t="s">
        <v>6264</v>
      </c>
      <c r="B6264" s="1">
        <v>3.0699999999999998E-23</v>
      </c>
      <c r="C6264" t="str">
        <f t="shared" si="291"/>
        <v>OK</v>
      </c>
      <c r="D6264">
        <v>-8.5484329270000003</v>
      </c>
      <c r="E6264">
        <f t="shared" si="292"/>
        <v>8.5484329270000003</v>
      </c>
      <c r="F6264" t="str">
        <f t="shared" si="293"/>
        <v>OK</v>
      </c>
      <c r="G6264">
        <v>0</v>
      </c>
      <c r="H6264">
        <v>1.7000000000000001E-2</v>
      </c>
      <c r="I6264" s="1">
        <v>2.03E-18</v>
      </c>
      <c r="J6264">
        <v>0</v>
      </c>
      <c r="K6264" t="s">
        <v>6264</v>
      </c>
    </row>
    <row r="6265" spans="1:11" x14ac:dyDescent="0.3">
      <c r="A6265" t="s">
        <v>6265</v>
      </c>
      <c r="B6265" s="1">
        <v>3.0699999999999998E-23</v>
      </c>
      <c r="C6265" t="str">
        <f t="shared" si="291"/>
        <v>OK</v>
      </c>
      <c r="D6265">
        <v>-8.6486170369999993</v>
      </c>
      <c r="E6265">
        <f t="shared" si="292"/>
        <v>8.6486170369999993</v>
      </c>
      <c r="F6265" t="str">
        <f t="shared" si="293"/>
        <v>OK</v>
      </c>
      <c r="G6265">
        <v>0</v>
      </c>
      <c r="H6265">
        <v>1.7000000000000001E-2</v>
      </c>
      <c r="I6265" s="1">
        <v>2.03E-18</v>
      </c>
      <c r="J6265">
        <v>0</v>
      </c>
      <c r="K6265" t="s">
        <v>6265</v>
      </c>
    </row>
    <row r="6266" spans="1:11" x14ac:dyDescent="0.3">
      <c r="A6266" t="s">
        <v>6266</v>
      </c>
      <c r="B6266" s="1">
        <v>3.0699999999999998E-23</v>
      </c>
      <c r="C6266" t="str">
        <f t="shared" si="291"/>
        <v>OK</v>
      </c>
      <c r="D6266">
        <v>-8.452491921</v>
      </c>
      <c r="E6266">
        <f t="shared" si="292"/>
        <v>8.452491921</v>
      </c>
      <c r="F6266" t="str">
        <f t="shared" si="293"/>
        <v>OK</v>
      </c>
      <c r="G6266">
        <v>0</v>
      </c>
      <c r="H6266">
        <v>1.7000000000000001E-2</v>
      </c>
      <c r="I6266" s="1">
        <v>2.03E-18</v>
      </c>
      <c r="J6266">
        <v>0</v>
      </c>
      <c r="K6266" t="s">
        <v>6266</v>
      </c>
    </row>
    <row r="6267" spans="1:11" x14ac:dyDescent="0.3">
      <c r="A6267" t="s">
        <v>6267</v>
      </c>
      <c r="B6267" s="1">
        <v>3.0699999999999998E-23</v>
      </c>
      <c r="C6267" t="str">
        <f t="shared" si="291"/>
        <v>OK</v>
      </c>
      <c r="D6267">
        <v>-8.5020179579999997</v>
      </c>
      <c r="E6267">
        <f t="shared" si="292"/>
        <v>8.5020179579999997</v>
      </c>
      <c r="F6267" t="str">
        <f t="shared" si="293"/>
        <v>OK</v>
      </c>
      <c r="G6267">
        <v>0</v>
      </c>
      <c r="H6267">
        <v>1.7000000000000001E-2</v>
      </c>
      <c r="I6267" s="1">
        <v>2.03E-18</v>
      </c>
      <c r="J6267">
        <v>0</v>
      </c>
      <c r="K6267" t="s">
        <v>6267</v>
      </c>
    </row>
    <row r="6268" spans="1:11" x14ac:dyDescent="0.3">
      <c r="A6268" t="s">
        <v>6268</v>
      </c>
      <c r="B6268" s="1">
        <v>3.0699999999999998E-23</v>
      </c>
      <c r="C6268" t="str">
        <f t="shared" si="291"/>
        <v>OK</v>
      </c>
      <c r="D6268">
        <v>-8.5103519629999997</v>
      </c>
      <c r="E6268">
        <f t="shared" si="292"/>
        <v>8.5103519629999997</v>
      </c>
      <c r="F6268" t="str">
        <f t="shared" si="293"/>
        <v>OK</v>
      </c>
      <c r="G6268">
        <v>0</v>
      </c>
      <c r="H6268">
        <v>1.7000000000000001E-2</v>
      </c>
      <c r="I6268" s="1">
        <v>2.03E-18</v>
      </c>
      <c r="J6268">
        <v>0</v>
      </c>
      <c r="K6268" t="s">
        <v>6268</v>
      </c>
    </row>
    <row r="6269" spans="1:11" x14ac:dyDescent="0.3">
      <c r="A6269" t="s">
        <v>6269</v>
      </c>
      <c r="B6269" s="1">
        <v>3.0699999999999998E-23</v>
      </c>
      <c r="C6269" t="str">
        <f t="shared" si="291"/>
        <v>OK</v>
      </c>
      <c r="D6269">
        <v>-8.4609314750000006</v>
      </c>
      <c r="E6269">
        <f t="shared" si="292"/>
        <v>8.4609314750000006</v>
      </c>
      <c r="F6269" t="str">
        <f t="shared" si="293"/>
        <v>OK</v>
      </c>
      <c r="G6269">
        <v>0</v>
      </c>
      <c r="H6269">
        <v>1.7000000000000001E-2</v>
      </c>
      <c r="I6269" s="1">
        <v>2.03E-18</v>
      </c>
      <c r="J6269">
        <v>0</v>
      </c>
      <c r="K6269" t="s">
        <v>6269</v>
      </c>
    </row>
    <row r="6270" spans="1:11" x14ac:dyDescent="0.3">
      <c r="A6270" t="s">
        <v>6270</v>
      </c>
      <c r="B6270" s="1">
        <v>3.0699999999999998E-23</v>
      </c>
      <c r="C6270" t="str">
        <f t="shared" si="291"/>
        <v>OK</v>
      </c>
      <c r="D6270">
        <v>-8.5528768060000004</v>
      </c>
      <c r="E6270">
        <f t="shared" si="292"/>
        <v>8.5528768060000004</v>
      </c>
      <c r="F6270" t="str">
        <f t="shared" si="293"/>
        <v>OK</v>
      </c>
      <c r="G6270">
        <v>0</v>
      </c>
      <c r="H6270">
        <v>1.7000000000000001E-2</v>
      </c>
      <c r="I6270" s="1">
        <v>2.03E-18</v>
      </c>
      <c r="J6270">
        <v>0</v>
      </c>
      <c r="K6270" t="s">
        <v>6270</v>
      </c>
    </row>
    <row r="6271" spans="1:11" x14ac:dyDescent="0.3">
      <c r="A6271" t="s">
        <v>6271</v>
      </c>
      <c r="B6271" s="1">
        <v>3.0699999999999998E-23</v>
      </c>
      <c r="C6271" t="str">
        <f t="shared" si="291"/>
        <v>OK</v>
      </c>
      <c r="D6271">
        <v>-8.6804719160000001</v>
      </c>
      <c r="E6271">
        <f t="shared" si="292"/>
        <v>8.6804719160000001</v>
      </c>
      <c r="F6271" t="str">
        <f t="shared" si="293"/>
        <v>OK</v>
      </c>
      <c r="G6271">
        <v>0</v>
      </c>
      <c r="H6271">
        <v>1.7000000000000001E-2</v>
      </c>
      <c r="I6271" s="1">
        <v>2.03E-18</v>
      </c>
      <c r="J6271">
        <v>0</v>
      </c>
      <c r="K6271" t="s">
        <v>6271</v>
      </c>
    </row>
    <row r="6272" spans="1:11" x14ac:dyDescent="0.3">
      <c r="A6272" t="s">
        <v>6272</v>
      </c>
      <c r="B6272" s="1">
        <v>3.1099999999999999E-23</v>
      </c>
      <c r="C6272" t="str">
        <f t="shared" si="291"/>
        <v>OK</v>
      </c>
      <c r="D6272">
        <v>0.26368933</v>
      </c>
      <c r="E6272">
        <f t="shared" si="292"/>
        <v>0.26368933</v>
      </c>
      <c r="F6272" t="b">
        <f t="shared" si="293"/>
        <v>0</v>
      </c>
      <c r="G6272">
        <v>0.26700000000000002</v>
      </c>
      <c r="H6272">
        <v>0.2</v>
      </c>
      <c r="I6272" s="1">
        <v>2.0499999999999999E-18</v>
      </c>
      <c r="J6272">
        <v>0</v>
      </c>
      <c r="K6272" t="s">
        <v>6272</v>
      </c>
    </row>
    <row r="6273" spans="1:11" x14ac:dyDescent="0.3">
      <c r="A6273" t="s">
        <v>6273</v>
      </c>
      <c r="B6273" s="1">
        <v>3.12E-23</v>
      </c>
      <c r="C6273" t="str">
        <f t="shared" si="291"/>
        <v>OK</v>
      </c>
      <c r="D6273">
        <v>-2.7915120510000002</v>
      </c>
      <c r="E6273">
        <f t="shared" si="292"/>
        <v>2.7915120510000002</v>
      </c>
      <c r="F6273" t="str">
        <f t="shared" si="293"/>
        <v>OK</v>
      </c>
      <c r="G6273">
        <v>4.0000000000000001E-3</v>
      </c>
      <c r="H6273">
        <v>2.4E-2</v>
      </c>
      <c r="I6273" s="1">
        <v>2.0599999999999998E-18</v>
      </c>
      <c r="J6273">
        <v>0</v>
      </c>
      <c r="K6273" t="s">
        <v>6273</v>
      </c>
    </row>
    <row r="6274" spans="1:11" x14ac:dyDescent="0.3">
      <c r="A6274" t="s">
        <v>6274</v>
      </c>
      <c r="B6274" s="1">
        <v>3.13E-23</v>
      </c>
      <c r="C6274" t="str">
        <f t="shared" si="291"/>
        <v>OK</v>
      </c>
      <c r="D6274">
        <v>0.83724178299999996</v>
      </c>
      <c r="E6274">
        <f t="shared" si="292"/>
        <v>0.83724178299999996</v>
      </c>
      <c r="F6274" t="b">
        <f t="shared" si="293"/>
        <v>0</v>
      </c>
      <c r="G6274">
        <v>5.3999999999999999E-2</v>
      </c>
      <c r="H6274">
        <v>2.8000000000000001E-2</v>
      </c>
      <c r="I6274" s="1">
        <v>2.0700000000000002E-18</v>
      </c>
      <c r="J6274">
        <v>0</v>
      </c>
      <c r="K6274" t="s">
        <v>6274</v>
      </c>
    </row>
    <row r="6275" spans="1:11" x14ac:dyDescent="0.3">
      <c r="A6275" t="s">
        <v>6275</v>
      </c>
      <c r="B6275" s="1">
        <v>3.13E-23</v>
      </c>
      <c r="C6275" t="str">
        <f t="shared" ref="C6275:C6338" si="294">IF(B6275&lt;0.01,"OK")</f>
        <v>OK</v>
      </c>
      <c r="D6275">
        <v>0.52217347300000005</v>
      </c>
      <c r="E6275">
        <f t="shared" ref="E6275:E6338" si="295">ABS(D6275)</f>
        <v>0.52217347300000005</v>
      </c>
      <c r="F6275" t="b">
        <f t="shared" ref="F6275:F6338" si="296">IF(E6275&gt;1,"OK")</f>
        <v>0</v>
      </c>
      <c r="G6275">
        <v>0.154</v>
      </c>
      <c r="H6275">
        <v>0.106</v>
      </c>
      <c r="I6275" s="1">
        <v>2.0700000000000002E-18</v>
      </c>
      <c r="J6275">
        <v>0</v>
      </c>
      <c r="K6275" t="s">
        <v>6275</v>
      </c>
    </row>
    <row r="6276" spans="1:11" x14ac:dyDescent="0.3">
      <c r="A6276" t="s">
        <v>6276</v>
      </c>
      <c r="B6276" s="1">
        <v>3.2299999999999999E-23</v>
      </c>
      <c r="C6276" t="str">
        <f t="shared" si="294"/>
        <v>OK</v>
      </c>
      <c r="D6276">
        <v>2.0344828819999998</v>
      </c>
      <c r="E6276">
        <f t="shared" si="295"/>
        <v>2.0344828819999998</v>
      </c>
      <c r="F6276" t="str">
        <f t="shared" si="296"/>
        <v>OK</v>
      </c>
      <c r="G6276">
        <v>1.0999999999999999E-2</v>
      </c>
      <c r="H6276">
        <v>2E-3</v>
      </c>
      <c r="I6276" s="1">
        <v>2.1299999999999998E-18</v>
      </c>
      <c r="J6276">
        <v>0</v>
      </c>
      <c r="K6276" t="s">
        <v>6276</v>
      </c>
    </row>
    <row r="6277" spans="1:11" x14ac:dyDescent="0.3">
      <c r="A6277" t="s">
        <v>6277</v>
      </c>
      <c r="B6277" s="1">
        <v>3.26E-23</v>
      </c>
      <c r="C6277" t="str">
        <f t="shared" si="294"/>
        <v>OK</v>
      </c>
      <c r="D6277">
        <v>0.74113686099999998</v>
      </c>
      <c r="E6277">
        <f t="shared" si="295"/>
        <v>0.74113686099999998</v>
      </c>
      <c r="F6277" t="b">
        <f t="shared" si="296"/>
        <v>0</v>
      </c>
      <c r="G6277">
        <v>8.3000000000000004E-2</v>
      </c>
      <c r="H6277">
        <v>0.05</v>
      </c>
      <c r="I6277" s="1">
        <v>2.1500000000000001E-18</v>
      </c>
      <c r="J6277">
        <v>0</v>
      </c>
      <c r="K6277" t="s">
        <v>6277</v>
      </c>
    </row>
    <row r="6278" spans="1:11" x14ac:dyDescent="0.3">
      <c r="A6278" t="s">
        <v>6278</v>
      </c>
      <c r="B6278" s="1">
        <v>3.3100000000000003E-23</v>
      </c>
      <c r="C6278" t="str">
        <f t="shared" si="294"/>
        <v>OK</v>
      </c>
      <c r="D6278">
        <v>1.2784489720000001</v>
      </c>
      <c r="E6278">
        <f t="shared" si="295"/>
        <v>1.2784489720000001</v>
      </c>
      <c r="F6278" t="str">
        <f t="shared" si="296"/>
        <v>OK</v>
      </c>
      <c r="G6278">
        <v>3.4000000000000002E-2</v>
      </c>
      <c r="H6278">
        <v>1.4999999999999999E-2</v>
      </c>
      <c r="I6278" s="1">
        <v>2.1899999999999999E-18</v>
      </c>
      <c r="J6278">
        <v>0</v>
      </c>
      <c r="K6278" t="s">
        <v>6278</v>
      </c>
    </row>
    <row r="6279" spans="1:11" x14ac:dyDescent="0.3">
      <c r="A6279" t="s">
        <v>6279</v>
      </c>
      <c r="B6279" s="1">
        <v>3.3100000000000003E-23</v>
      </c>
      <c r="C6279" t="str">
        <f t="shared" si="294"/>
        <v>OK</v>
      </c>
      <c r="D6279">
        <v>-1.394011318</v>
      </c>
      <c r="E6279">
        <f t="shared" si="295"/>
        <v>1.394011318</v>
      </c>
      <c r="F6279" t="str">
        <f t="shared" si="296"/>
        <v>OK</v>
      </c>
      <c r="G6279">
        <v>2.4E-2</v>
      </c>
      <c r="H6279">
        <v>5.5E-2</v>
      </c>
      <c r="I6279" s="1">
        <v>2.1899999999999999E-18</v>
      </c>
      <c r="J6279">
        <v>0</v>
      </c>
      <c r="K6279" t="s">
        <v>6279</v>
      </c>
    </row>
    <row r="6280" spans="1:11" x14ac:dyDescent="0.3">
      <c r="A6280" t="s">
        <v>6280</v>
      </c>
      <c r="B6280" s="1">
        <v>3.4599999999999998E-23</v>
      </c>
      <c r="C6280" t="str">
        <f t="shared" si="294"/>
        <v>OK</v>
      </c>
      <c r="D6280">
        <v>0.61771183100000004</v>
      </c>
      <c r="E6280">
        <f t="shared" si="295"/>
        <v>0.61771183100000004</v>
      </c>
      <c r="F6280" t="b">
        <f t="shared" si="296"/>
        <v>0</v>
      </c>
      <c r="G6280">
        <v>9.8000000000000004E-2</v>
      </c>
      <c r="H6280">
        <v>6.0999999999999999E-2</v>
      </c>
      <c r="I6280" s="1">
        <v>2.2900000000000001E-18</v>
      </c>
      <c r="J6280">
        <v>0</v>
      </c>
      <c r="K6280" t="s">
        <v>6280</v>
      </c>
    </row>
    <row r="6281" spans="1:11" x14ac:dyDescent="0.3">
      <c r="A6281" t="s">
        <v>6281</v>
      </c>
      <c r="B6281" s="1">
        <v>3.4999999999999999E-23</v>
      </c>
      <c r="C6281" t="str">
        <f t="shared" si="294"/>
        <v>OK</v>
      </c>
      <c r="D6281">
        <v>-8.4291412220000002</v>
      </c>
      <c r="E6281">
        <f t="shared" si="295"/>
        <v>8.4291412220000002</v>
      </c>
      <c r="F6281" t="str">
        <f t="shared" si="296"/>
        <v>OK</v>
      </c>
      <c r="G6281">
        <v>0</v>
      </c>
      <c r="H6281">
        <v>1.7000000000000001E-2</v>
      </c>
      <c r="I6281" s="1">
        <v>2.31E-18</v>
      </c>
      <c r="J6281">
        <v>0</v>
      </c>
      <c r="K6281" t="s">
        <v>6281</v>
      </c>
    </row>
    <row r="6282" spans="1:11" x14ac:dyDescent="0.3">
      <c r="A6282" t="s">
        <v>6282</v>
      </c>
      <c r="B6282" s="1">
        <v>3.4999999999999999E-23</v>
      </c>
      <c r="C6282" t="str">
        <f t="shared" si="294"/>
        <v>OK</v>
      </c>
      <c r="D6282">
        <v>-8.5633305370000006</v>
      </c>
      <c r="E6282">
        <f t="shared" si="295"/>
        <v>8.5633305370000006</v>
      </c>
      <c r="F6282" t="str">
        <f t="shared" si="296"/>
        <v>OK</v>
      </c>
      <c r="G6282">
        <v>0</v>
      </c>
      <c r="H6282">
        <v>1.7000000000000001E-2</v>
      </c>
      <c r="I6282" s="1">
        <v>2.31E-18</v>
      </c>
      <c r="J6282">
        <v>0</v>
      </c>
      <c r="K6282" t="s">
        <v>6282</v>
      </c>
    </row>
    <row r="6283" spans="1:11" x14ac:dyDescent="0.3">
      <c r="A6283" t="s">
        <v>6283</v>
      </c>
      <c r="B6283" s="1">
        <v>3.4999999999999999E-23</v>
      </c>
      <c r="C6283" t="str">
        <f t="shared" si="294"/>
        <v>OK</v>
      </c>
      <c r="D6283">
        <v>-8.4584825870000007</v>
      </c>
      <c r="E6283">
        <f t="shared" si="295"/>
        <v>8.4584825870000007</v>
      </c>
      <c r="F6283" t="str">
        <f t="shared" si="296"/>
        <v>OK</v>
      </c>
      <c r="G6283">
        <v>0</v>
      </c>
      <c r="H6283">
        <v>1.7000000000000001E-2</v>
      </c>
      <c r="I6283" s="1">
        <v>2.31E-18</v>
      </c>
      <c r="J6283">
        <v>0</v>
      </c>
      <c r="K6283" t="s">
        <v>6283</v>
      </c>
    </row>
    <row r="6284" spans="1:11" x14ac:dyDescent="0.3">
      <c r="A6284" t="s">
        <v>6284</v>
      </c>
      <c r="B6284" s="1">
        <v>3.4999999999999999E-23</v>
      </c>
      <c r="C6284" t="str">
        <f t="shared" si="294"/>
        <v>OK</v>
      </c>
      <c r="D6284">
        <v>-8.4056047439999997</v>
      </c>
      <c r="E6284">
        <f t="shared" si="295"/>
        <v>8.4056047439999997</v>
      </c>
      <c r="F6284" t="str">
        <f t="shared" si="296"/>
        <v>OK</v>
      </c>
      <c r="G6284">
        <v>0</v>
      </c>
      <c r="H6284">
        <v>1.7000000000000001E-2</v>
      </c>
      <c r="I6284" s="1">
        <v>2.31E-18</v>
      </c>
      <c r="J6284">
        <v>0</v>
      </c>
      <c r="K6284" t="s">
        <v>6284</v>
      </c>
    </row>
    <row r="6285" spans="1:11" x14ac:dyDescent="0.3">
      <c r="A6285" t="s">
        <v>6285</v>
      </c>
      <c r="B6285" s="1">
        <v>3.4999999999999999E-23</v>
      </c>
      <c r="C6285" t="str">
        <f t="shared" si="294"/>
        <v>OK</v>
      </c>
      <c r="D6285">
        <v>-8.5450427839999996</v>
      </c>
      <c r="E6285">
        <f t="shared" si="295"/>
        <v>8.5450427839999996</v>
      </c>
      <c r="F6285" t="str">
        <f t="shared" si="296"/>
        <v>OK</v>
      </c>
      <c r="G6285">
        <v>0</v>
      </c>
      <c r="H6285">
        <v>1.7000000000000001E-2</v>
      </c>
      <c r="I6285" s="1">
        <v>2.31E-18</v>
      </c>
      <c r="J6285">
        <v>0</v>
      </c>
      <c r="K6285" t="s">
        <v>6285</v>
      </c>
    </row>
    <row r="6286" spans="1:11" x14ac:dyDescent="0.3">
      <c r="A6286" t="s">
        <v>6286</v>
      </c>
      <c r="B6286" s="1">
        <v>3.4999999999999999E-23</v>
      </c>
      <c r="C6286" t="str">
        <f t="shared" si="294"/>
        <v>OK</v>
      </c>
      <c r="D6286">
        <v>-8.4825413940000001</v>
      </c>
      <c r="E6286">
        <f t="shared" si="295"/>
        <v>8.4825413940000001</v>
      </c>
      <c r="F6286" t="str">
        <f t="shared" si="296"/>
        <v>OK</v>
      </c>
      <c r="G6286">
        <v>0</v>
      </c>
      <c r="H6286">
        <v>1.7000000000000001E-2</v>
      </c>
      <c r="I6286" s="1">
        <v>2.31E-18</v>
      </c>
      <c r="J6286">
        <v>0</v>
      </c>
      <c r="K6286" t="s">
        <v>6286</v>
      </c>
    </row>
    <row r="6287" spans="1:11" x14ac:dyDescent="0.3">
      <c r="A6287" t="s">
        <v>6287</v>
      </c>
      <c r="B6287" s="1">
        <v>3.4999999999999999E-23</v>
      </c>
      <c r="C6287" t="str">
        <f t="shared" si="294"/>
        <v>OK</v>
      </c>
      <c r="D6287">
        <v>-8.471627003</v>
      </c>
      <c r="E6287">
        <f t="shared" si="295"/>
        <v>8.471627003</v>
      </c>
      <c r="F6287" t="str">
        <f t="shared" si="296"/>
        <v>OK</v>
      </c>
      <c r="G6287">
        <v>0</v>
      </c>
      <c r="H6287">
        <v>1.7000000000000001E-2</v>
      </c>
      <c r="I6287" s="1">
        <v>2.31E-18</v>
      </c>
      <c r="J6287">
        <v>0</v>
      </c>
      <c r="K6287" t="s">
        <v>6287</v>
      </c>
    </row>
    <row r="6288" spans="1:11" x14ac:dyDescent="0.3">
      <c r="A6288" t="s">
        <v>6288</v>
      </c>
      <c r="B6288" s="1">
        <v>3.4999999999999999E-23</v>
      </c>
      <c r="C6288" t="str">
        <f t="shared" si="294"/>
        <v>OK</v>
      </c>
      <c r="D6288">
        <v>-8.5428197489999995</v>
      </c>
      <c r="E6288">
        <f t="shared" si="295"/>
        <v>8.5428197489999995</v>
      </c>
      <c r="F6288" t="str">
        <f t="shared" si="296"/>
        <v>OK</v>
      </c>
      <c r="G6288">
        <v>0</v>
      </c>
      <c r="H6288">
        <v>1.7000000000000001E-2</v>
      </c>
      <c r="I6288" s="1">
        <v>2.31E-18</v>
      </c>
      <c r="J6288">
        <v>0</v>
      </c>
      <c r="K6288" t="s">
        <v>6288</v>
      </c>
    </row>
    <row r="6289" spans="1:11" x14ac:dyDescent="0.3">
      <c r="A6289" t="s">
        <v>6289</v>
      </c>
      <c r="B6289" s="1">
        <v>3.4999999999999999E-23</v>
      </c>
      <c r="C6289" t="str">
        <f t="shared" si="294"/>
        <v>OK</v>
      </c>
      <c r="D6289">
        <v>-8.4432727550000006</v>
      </c>
      <c r="E6289">
        <f t="shared" si="295"/>
        <v>8.4432727550000006</v>
      </c>
      <c r="F6289" t="str">
        <f t="shared" si="296"/>
        <v>OK</v>
      </c>
      <c r="G6289">
        <v>0</v>
      </c>
      <c r="H6289">
        <v>1.7000000000000001E-2</v>
      </c>
      <c r="I6289" s="1">
        <v>2.31E-18</v>
      </c>
      <c r="J6289">
        <v>0</v>
      </c>
      <c r="K6289" t="s">
        <v>6289</v>
      </c>
    </row>
    <row r="6290" spans="1:11" x14ac:dyDescent="0.3">
      <c r="A6290" t="s">
        <v>6290</v>
      </c>
      <c r="B6290" s="1">
        <v>3.4999999999999999E-23</v>
      </c>
      <c r="C6290" t="str">
        <f t="shared" si="294"/>
        <v>OK</v>
      </c>
      <c r="D6290">
        <v>-8.4907052699999994</v>
      </c>
      <c r="E6290">
        <f t="shared" si="295"/>
        <v>8.4907052699999994</v>
      </c>
      <c r="F6290" t="str">
        <f t="shared" si="296"/>
        <v>OK</v>
      </c>
      <c r="G6290">
        <v>0</v>
      </c>
      <c r="H6290">
        <v>1.7000000000000001E-2</v>
      </c>
      <c r="I6290" s="1">
        <v>2.31E-18</v>
      </c>
      <c r="J6290">
        <v>0</v>
      </c>
      <c r="K6290" t="s">
        <v>6290</v>
      </c>
    </row>
    <row r="6291" spans="1:11" x14ac:dyDescent="0.3">
      <c r="A6291" t="s">
        <v>6291</v>
      </c>
      <c r="B6291" s="1">
        <v>3.4999999999999999E-23</v>
      </c>
      <c r="C6291" t="str">
        <f t="shared" si="294"/>
        <v>OK</v>
      </c>
      <c r="D6291">
        <v>-9.2560512119999991</v>
      </c>
      <c r="E6291">
        <f t="shared" si="295"/>
        <v>9.2560512119999991</v>
      </c>
      <c r="F6291" t="str">
        <f t="shared" si="296"/>
        <v>OK</v>
      </c>
      <c r="G6291">
        <v>0</v>
      </c>
      <c r="H6291">
        <v>1.7000000000000001E-2</v>
      </c>
      <c r="I6291" s="1">
        <v>2.31E-18</v>
      </c>
      <c r="J6291">
        <v>0</v>
      </c>
      <c r="K6291" t="s">
        <v>6291</v>
      </c>
    </row>
    <row r="6292" spans="1:11" x14ac:dyDescent="0.3">
      <c r="A6292" t="s">
        <v>6292</v>
      </c>
      <c r="B6292" s="1">
        <v>3.4999999999999999E-23</v>
      </c>
      <c r="C6292" t="str">
        <f t="shared" si="294"/>
        <v>OK</v>
      </c>
      <c r="D6292">
        <v>-8.5998760070000007</v>
      </c>
      <c r="E6292">
        <f t="shared" si="295"/>
        <v>8.5998760070000007</v>
      </c>
      <c r="F6292" t="str">
        <f t="shared" si="296"/>
        <v>OK</v>
      </c>
      <c r="G6292">
        <v>0</v>
      </c>
      <c r="H6292">
        <v>1.7000000000000001E-2</v>
      </c>
      <c r="I6292" s="1">
        <v>2.31E-18</v>
      </c>
      <c r="J6292">
        <v>0</v>
      </c>
      <c r="K6292" t="s">
        <v>6292</v>
      </c>
    </row>
    <row r="6293" spans="1:11" x14ac:dyDescent="0.3">
      <c r="A6293" t="s">
        <v>6293</v>
      </c>
      <c r="B6293" s="1">
        <v>3.6099999999999998E-23</v>
      </c>
      <c r="C6293" t="str">
        <f t="shared" si="294"/>
        <v>OK</v>
      </c>
      <c r="D6293">
        <v>0.75433036799999997</v>
      </c>
      <c r="E6293">
        <f t="shared" si="295"/>
        <v>0.75433036799999997</v>
      </c>
      <c r="F6293" t="b">
        <f t="shared" si="296"/>
        <v>0</v>
      </c>
      <c r="G6293">
        <v>7.0999999999999994E-2</v>
      </c>
      <c r="H6293">
        <v>0.04</v>
      </c>
      <c r="I6293" s="1">
        <v>2.38E-18</v>
      </c>
      <c r="J6293">
        <v>0</v>
      </c>
      <c r="K6293" t="s">
        <v>6293</v>
      </c>
    </row>
    <row r="6294" spans="1:11" x14ac:dyDescent="0.3">
      <c r="A6294" t="s">
        <v>6294</v>
      </c>
      <c r="B6294" s="1">
        <v>3.9500000000000002E-23</v>
      </c>
      <c r="C6294" t="str">
        <f t="shared" si="294"/>
        <v>OK</v>
      </c>
      <c r="D6294">
        <v>1.04589534</v>
      </c>
      <c r="E6294">
        <f t="shared" si="295"/>
        <v>1.04589534</v>
      </c>
      <c r="F6294" t="str">
        <f t="shared" si="296"/>
        <v>OK</v>
      </c>
      <c r="G6294">
        <v>3.5999999999999997E-2</v>
      </c>
      <c r="H6294">
        <v>1.4999999999999999E-2</v>
      </c>
      <c r="I6294" s="1">
        <v>2.61E-18</v>
      </c>
      <c r="J6294">
        <v>0</v>
      </c>
      <c r="K6294" t="s">
        <v>6294</v>
      </c>
    </row>
    <row r="6295" spans="1:11" x14ac:dyDescent="0.3">
      <c r="A6295" t="s">
        <v>6295</v>
      </c>
      <c r="B6295" s="1">
        <v>3.9799999999999998E-23</v>
      </c>
      <c r="C6295" t="str">
        <f t="shared" si="294"/>
        <v>OK</v>
      </c>
      <c r="D6295">
        <v>-8.4267284450000002</v>
      </c>
      <c r="E6295">
        <f t="shared" si="295"/>
        <v>8.4267284450000002</v>
      </c>
      <c r="F6295" t="str">
        <f t="shared" si="296"/>
        <v>OK</v>
      </c>
      <c r="G6295">
        <v>0</v>
      </c>
      <c r="H6295">
        <v>1.7000000000000001E-2</v>
      </c>
      <c r="I6295" s="1">
        <v>2.6299999999999999E-18</v>
      </c>
      <c r="J6295">
        <v>0</v>
      </c>
      <c r="K6295" t="s">
        <v>6295</v>
      </c>
    </row>
    <row r="6296" spans="1:11" x14ac:dyDescent="0.3">
      <c r="A6296" t="s">
        <v>6296</v>
      </c>
      <c r="B6296" s="1">
        <v>3.9799999999999998E-23</v>
      </c>
      <c r="C6296" t="str">
        <f t="shared" si="294"/>
        <v>OK</v>
      </c>
      <c r="D6296">
        <v>-8.5296876919999995</v>
      </c>
      <c r="E6296">
        <f t="shared" si="295"/>
        <v>8.5296876919999995</v>
      </c>
      <c r="F6296" t="str">
        <f t="shared" si="296"/>
        <v>OK</v>
      </c>
      <c r="G6296">
        <v>0</v>
      </c>
      <c r="H6296">
        <v>1.7000000000000001E-2</v>
      </c>
      <c r="I6296" s="1">
        <v>2.6299999999999999E-18</v>
      </c>
      <c r="J6296">
        <v>0</v>
      </c>
      <c r="K6296" t="s">
        <v>6296</v>
      </c>
    </row>
    <row r="6297" spans="1:11" x14ac:dyDescent="0.3">
      <c r="A6297" t="s">
        <v>6297</v>
      </c>
      <c r="B6297" s="1">
        <v>3.9799999999999998E-23</v>
      </c>
      <c r="C6297" t="str">
        <f t="shared" si="294"/>
        <v>OK</v>
      </c>
      <c r="D6297">
        <v>-8.5521920050000002</v>
      </c>
      <c r="E6297">
        <f t="shared" si="295"/>
        <v>8.5521920050000002</v>
      </c>
      <c r="F6297" t="str">
        <f t="shared" si="296"/>
        <v>OK</v>
      </c>
      <c r="G6297">
        <v>0</v>
      </c>
      <c r="H6297">
        <v>1.7000000000000001E-2</v>
      </c>
      <c r="I6297" s="1">
        <v>2.6299999999999999E-18</v>
      </c>
      <c r="J6297">
        <v>0</v>
      </c>
      <c r="K6297" t="s">
        <v>6297</v>
      </c>
    </row>
    <row r="6298" spans="1:11" x14ac:dyDescent="0.3">
      <c r="A6298" t="s">
        <v>6298</v>
      </c>
      <c r="B6298" s="1">
        <v>3.9799999999999998E-23</v>
      </c>
      <c r="C6298" t="str">
        <f t="shared" si="294"/>
        <v>OK</v>
      </c>
      <c r="D6298">
        <v>-8.4069352439999996</v>
      </c>
      <c r="E6298">
        <f t="shared" si="295"/>
        <v>8.4069352439999996</v>
      </c>
      <c r="F6298" t="str">
        <f t="shared" si="296"/>
        <v>OK</v>
      </c>
      <c r="G6298">
        <v>0</v>
      </c>
      <c r="H6298">
        <v>1.7000000000000001E-2</v>
      </c>
      <c r="I6298" s="1">
        <v>2.6299999999999999E-18</v>
      </c>
      <c r="J6298">
        <v>0</v>
      </c>
      <c r="K6298" t="s">
        <v>6298</v>
      </c>
    </row>
    <row r="6299" spans="1:11" x14ac:dyDescent="0.3">
      <c r="A6299" t="s">
        <v>6299</v>
      </c>
      <c r="B6299" s="1">
        <v>3.9799999999999998E-23</v>
      </c>
      <c r="C6299" t="str">
        <f t="shared" si="294"/>
        <v>OK</v>
      </c>
      <c r="D6299">
        <v>-8.4833287150000007</v>
      </c>
      <c r="E6299">
        <f t="shared" si="295"/>
        <v>8.4833287150000007</v>
      </c>
      <c r="F6299" t="str">
        <f t="shared" si="296"/>
        <v>OK</v>
      </c>
      <c r="G6299">
        <v>0</v>
      </c>
      <c r="H6299">
        <v>1.7000000000000001E-2</v>
      </c>
      <c r="I6299" s="1">
        <v>2.6299999999999999E-18</v>
      </c>
      <c r="J6299">
        <v>0</v>
      </c>
      <c r="K6299" t="s">
        <v>6299</v>
      </c>
    </row>
    <row r="6300" spans="1:11" x14ac:dyDescent="0.3">
      <c r="A6300" t="s">
        <v>6300</v>
      </c>
      <c r="B6300" s="1">
        <v>3.9799999999999998E-23</v>
      </c>
      <c r="C6300" t="str">
        <f t="shared" si="294"/>
        <v>OK</v>
      </c>
      <c r="D6300">
        <v>-8.5974863300000006</v>
      </c>
      <c r="E6300">
        <f t="shared" si="295"/>
        <v>8.5974863300000006</v>
      </c>
      <c r="F6300" t="str">
        <f t="shared" si="296"/>
        <v>OK</v>
      </c>
      <c r="G6300">
        <v>0</v>
      </c>
      <c r="H6300">
        <v>1.7000000000000001E-2</v>
      </c>
      <c r="I6300" s="1">
        <v>2.6299999999999999E-18</v>
      </c>
      <c r="J6300">
        <v>0</v>
      </c>
      <c r="K6300" t="s">
        <v>6300</v>
      </c>
    </row>
    <row r="6301" spans="1:11" x14ac:dyDescent="0.3">
      <c r="A6301" t="s">
        <v>6301</v>
      </c>
      <c r="B6301" s="1">
        <v>3.9999999999999998E-23</v>
      </c>
      <c r="C6301" t="str">
        <f t="shared" si="294"/>
        <v>OK</v>
      </c>
      <c r="D6301">
        <v>0.60154840899999995</v>
      </c>
      <c r="E6301">
        <f t="shared" si="295"/>
        <v>0.60154840899999995</v>
      </c>
      <c r="F6301" t="b">
        <f t="shared" si="296"/>
        <v>0</v>
      </c>
      <c r="G6301">
        <v>0.13500000000000001</v>
      </c>
      <c r="H6301">
        <v>9.0999999999999998E-2</v>
      </c>
      <c r="I6301" s="1">
        <v>2.6399999999999998E-18</v>
      </c>
      <c r="J6301">
        <v>0</v>
      </c>
      <c r="K6301" t="s">
        <v>6301</v>
      </c>
    </row>
    <row r="6302" spans="1:11" x14ac:dyDescent="0.3">
      <c r="A6302" t="s">
        <v>6302</v>
      </c>
      <c r="B6302" s="1">
        <v>4.3400000000000002E-23</v>
      </c>
      <c r="C6302" t="str">
        <f t="shared" si="294"/>
        <v>OK</v>
      </c>
      <c r="D6302">
        <v>-0.57499391600000005</v>
      </c>
      <c r="E6302">
        <f t="shared" si="295"/>
        <v>0.57499391600000005</v>
      </c>
      <c r="F6302" t="b">
        <f t="shared" si="296"/>
        <v>0</v>
      </c>
      <c r="G6302">
        <v>0.151</v>
      </c>
      <c r="H6302">
        <v>0.20399999999999999</v>
      </c>
      <c r="I6302" s="1">
        <v>2.8700000000000001E-18</v>
      </c>
      <c r="J6302">
        <v>0</v>
      </c>
      <c r="K6302" t="s">
        <v>6302</v>
      </c>
    </row>
    <row r="6303" spans="1:11" x14ac:dyDescent="0.3">
      <c r="A6303" t="s">
        <v>6303</v>
      </c>
      <c r="B6303" s="1">
        <v>4.3899999999999998E-23</v>
      </c>
      <c r="C6303" t="str">
        <f t="shared" si="294"/>
        <v>OK</v>
      </c>
      <c r="D6303">
        <v>0.553630968</v>
      </c>
      <c r="E6303">
        <f t="shared" si="295"/>
        <v>0.553630968</v>
      </c>
      <c r="F6303" t="b">
        <f t="shared" si="296"/>
        <v>0</v>
      </c>
      <c r="G6303">
        <v>0.10100000000000001</v>
      </c>
      <c r="H6303">
        <v>6.3E-2</v>
      </c>
      <c r="I6303" s="1">
        <v>2.9E-18</v>
      </c>
      <c r="J6303">
        <v>0</v>
      </c>
      <c r="K6303" t="s">
        <v>6303</v>
      </c>
    </row>
    <row r="6304" spans="1:11" x14ac:dyDescent="0.3">
      <c r="A6304" t="s">
        <v>6304</v>
      </c>
      <c r="B6304" s="1">
        <v>4.5299999999999999E-23</v>
      </c>
      <c r="C6304" t="str">
        <f t="shared" si="294"/>
        <v>OK</v>
      </c>
      <c r="D6304">
        <v>-8.4868976269999994</v>
      </c>
      <c r="E6304">
        <f t="shared" si="295"/>
        <v>8.4868976269999994</v>
      </c>
      <c r="F6304" t="str">
        <f t="shared" si="296"/>
        <v>OK</v>
      </c>
      <c r="G6304">
        <v>0</v>
      </c>
      <c r="H6304">
        <v>1.7000000000000001E-2</v>
      </c>
      <c r="I6304" s="1">
        <v>2.9899999999999999E-18</v>
      </c>
      <c r="J6304">
        <v>0</v>
      </c>
      <c r="K6304" t="s">
        <v>6304</v>
      </c>
    </row>
    <row r="6305" spans="1:11" x14ac:dyDescent="0.3">
      <c r="A6305" t="s">
        <v>6305</v>
      </c>
      <c r="B6305" s="1">
        <v>4.5299999999999999E-23</v>
      </c>
      <c r="C6305" t="str">
        <f t="shared" si="294"/>
        <v>OK</v>
      </c>
      <c r="D6305">
        <v>-8.5274242690000008</v>
      </c>
      <c r="E6305">
        <f t="shared" si="295"/>
        <v>8.5274242690000008</v>
      </c>
      <c r="F6305" t="str">
        <f t="shared" si="296"/>
        <v>OK</v>
      </c>
      <c r="G6305">
        <v>0</v>
      </c>
      <c r="H6305">
        <v>1.7000000000000001E-2</v>
      </c>
      <c r="I6305" s="1">
        <v>2.9899999999999999E-18</v>
      </c>
      <c r="J6305">
        <v>0</v>
      </c>
      <c r="K6305" t="s">
        <v>6305</v>
      </c>
    </row>
    <row r="6306" spans="1:11" x14ac:dyDescent="0.3">
      <c r="A6306" t="s">
        <v>6306</v>
      </c>
      <c r="B6306" s="1">
        <v>4.5299999999999999E-23</v>
      </c>
      <c r="C6306" t="str">
        <f t="shared" si="294"/>
        <v>OK</v>
      </c>
      <c r="D6306">
        <v>-8.5238110050000007</v>
      </c>
      <c r="E6306">
        <f t="shared" si="295"/>
        <v>8.5238110050000007</v>
      </c>
      <c r="F6306" t="str">
        <f t="shared" si="296"/>
        <v>OK</v>
      </c>
      <c r="G6306">
        <v>0</v>
      </c>
      <c r="H6306">
        <v>1.7000000000000001E-2</v>
      </c>
      <c r="I6306" s="1">
        <v>2.9899999999999999E-18</v>
      </c>
      <c r="J6306">
        <v>0</v>
      </c>
      <c r="K6306" t="s">
        <v>6306</v>
      </c>
    </row>
    <row r="6307" spans="1:11" x14ac:dyDescent="0.3">
      <c r="A6307" t="s">
        <v>6307</v>
      </c>
      <c r="B6307" s="1">
        <v>4.5299999999999999E-23</v>
      </c>
      <c r="C6307" t="str">
        <f t="shared" si="294"/>
        <v>OK</v>
      </c>
      <c r="D6307">
        <v>-8.4162665279999995</v>
      </c>
      <c r="E6307">
        <f t="shared" si="295"/>
        <v>8.4162665279999995</v>
      </c>
      <c r="F6307" t="str">
        <f t="shared" si="296"/>
        <v>OK</v>
      </c>
      <c r="G6307">
        <v>0</v>
      </c>
      <c r="H6307">
        <v>1.7000000000000001E-2</v>
      </c>
      <c r="I6307" s="1">
        <v>2.9899999999999999E-18</v>
      </c>
      <c r="J6307">
        <v>0</v>
      </c>
      <c r="K6307" t="s">
        <v>6307</v>
      </c>
    </row>
    <row r="6308" spans="1:11" x14ac:dyDescent="0.3">
      <c r="A6308" t="s">
        <v>6308</v>
      </c>
      <c r="B6308" s="1">
        <v>4.5299999999999999E-23</v>
      </c>
      <c r="C6308" t="str">
        <f t="shared" si="294"/>
        <v>OK</v>
      </c>
      <c r="D6308">
        <v>-8.4600609500000008</v>
      </c>
      <c r="E6308">
        <f t="shared" si="295"/>
        <v>8.4600609500000008</v>
      </c>
      <c r="F6308" t="str">
        <f t="shared" si="296"/>
        <v>OK</v>
      </c>
      <c r="G6308">
        <v>0</v>
      </c>
      <c r="H6308">
        <v>1.7000000000000001E-2</v>
      </c>
      <c r="I6308" s="1">
        <v>2.9899999999999999E-18</v>
      </c>
      <c r="J6308">
        <v>0</v>
      </c>
      <c r="K6308" t="s">
        <v>6308</v>
      </c>
    </row>
    <row r="6309" spans="1:11" x14ac:dyDescent="0.3">
      <c r="A6309" t="s">
        <v>6309</v>
      </c>
      <c r="B6309" s="1">
        <v>4.5299999999999999E-23</v>
      </c>
      <c r="C6309" t="str">
        <f t="shared" si="294"/>
        <v>OK</v>
      </c>
      <c r="D6309">
        <v>-8.5416680290000002</v>
      </c>
      <c r="E6309">
        <f t="shared" si="295"/>
        <v>8.5416680290000002</v>
      </c>
      <c r="F6309" t="str">
        <f t="shared" si="296"/>
        <v>OK</v>
      </c>
      <c r="G6309">
        <v>0</v>
      </c>
      <c r="H6309">
        <v>1.7000000000000001E-2</v>
      </c>
      <c r="I6309" s="1">
        <v>2.9899999999999999E-18</v>
      </c>
      <c r="J6309">
        <v>0</v>
      </c>
      <c r="K6309" t="s">
        <v>6309</v>
      </c>
    </row>
    <row r="6310" spans="1:11" x14ac:dyDescent="0.3">
      <c r="A6310" t="s">
        <v>6310</v>
      </c>
      <c r="B6310" s="1">
        <v>4.6100000000000002E-23</v>
      </c>
      <c r="C6310" t="str">
        <f t="shared" si="294"/>
        <v>OK</v>
      </c>
      <c r="D6310">
        <v>0.32649143400000002</v>
      </c>
      <c r="E6310">
        <f t="shared" si="295"/>
        <v>0.32649143400000002</v>
      </c>
      <c r="F6310" t="b">
        <f t="shared" si="296"/>
        <v>0</v>
      </c>
      <c r="G6310">
        <v>0.26500000000000001</v>
      </c>
      <c r="H6310">
        <v>0.2</v>
      </c>
      <c r="I6310" s="1">
        <v>3.04E-18</v>
      </c>
      <c r="J6310">
        <v>0</v>
      </c>
      <c r="K6310" t="s">
        <v>6310</v>
      </c>
    </row>
    <row r="6311" spans="1:11" x14ac:dyDescent="0.3">
      <c r="A6311" t="s">
        <v>6311</v>
      </c>
      <c r="B6311" s="1">
        <v>5.0000000000000002E-23</v>
      </c>
      <c r="C6311" t="str">
        <f t="shared" si="294"/>
        <v>OK</v>
      </c>
      <c r="D6311">
        <v>0.67293141499999998</v>
      </c>
      <c r="E6311">
        <f t="shared" si="295"/>
        <v>0.67293141499999998</v>
      </c>
      <c r="F6311" t="b">
        <f t="shared" si="296"/>
        <v>0</v>
      </c>
      <c r="G6311">
        <v>7.4999999999999997E-2</v>
      </c>
      <c r="H6311">
        <v>4.2999999999999997E-2</v>
      </c>
      <c r="I6311" s="1">
        <v>3.3000000000000002E-18</v>
      </c>
      <c r="J6311">
        <v>0</v>
      </c>
      <c r="K6311" t="s">
        <v>6311</v>
      </c>
    </row>
    <row r="6312" spans="1:11" x14ac:dyDescent="0.3">
      <c r="A6312" t="s">
        <v>6312</v>
      </c>
      <c r="B6312" s="1">
        <v>5.1499999999999997E-23</v>
      </c>
      <c r="C6312" t="str">
        <f t="shared" si="294"/>
        <v>OK</v>
      </c>
      <c r="D6312">
        <v>-8.5138423880000005</v>
      </c>
      <c r="E6312">
        <f t="shared" si="295"/>
        <v>8.5138423880000005</v>
      </c>
      <c r="F6312" t="str">
        <f t="shared" si="296"/>
        <v>OK</v>
      </c>
      <c r="G6312">
        <v>0</v>
      </c>
      <c r="H6312">
        <v>1.7000000000000001E-2</v>
      </c>
      <c r="I6312" s="1">
        <v>3.41E-18</v>
      </c>
      <c r="J6312">
        <v>0</v>
      </c>
      <c r="K6312" t="s">
        <v>6312</v>
      </c>
    </row>
    <row r="6313" spans="1:11" x14ac:dyDescent="0.3">
      <c r="A6313" t="s">
        <v>6313</v>
      </c>
      <c r="B6313" s="1">
        <v>5.1499999999999997E-23</v>
      </c>
      <c r="C6313" t="str">
        <f t="shared" si="294"/>
        <v>OK</v>
      </c>
      <c r="D6313">
        <v>-8.4913011750000003</v>
      </c>
      <c r="E6313">
        <f t="shared" si="295"/>
        <v>8.4913011750000003</v>
      </c>
      <c r="F6313" t="str">
        <f t="shared" si="296"/>
        <v>OK</v>
      </c>
      <c r="G6313">
        <v>0</v>
      </c>
      <c r="H6313">
        <v>1.7000000000000001E-2</v>
      </c>
      <c r="I6313" s="1">
        <v>3.41E-18</v>
      </c>
      <c r="J6313">
        <v>0</v>
      </c>
      <c r="K6313" t="s">
        <v>6313</v>
      </c>
    </row>
    <row r="6314" spans="1:11" x14ac:dyDescent="0.3">
      <c r="A6314" t="s">
        <v>6314</v>
      </c>
      <c r="B6314" s="1">
        <v>5.1499999999999997E-23</v>
      </c>
      <c r="C6314" t="str">
        <f t="shared" si="294"/>
        <v>OK</v>
      </c>
      <c r="D6314">
        <v>-8.5591738890000002</v>
      </c>
      <c r="E6314">
        <f t="shared" si="295"/>
        <v>8.5591738890000002</v>
      </c>
      <c r="F6314" t="str">
        <f t="shared" si="296"/>
        <v>OK</v>
      </c>
      <c r="G6314">
        <v>0</v>
      </c>
      <c r="H6314">
        <v>1.7000000000000001E-2</v>
      </c>
      <c r="I6314" s="1">
        <v>3.41E-18</v>
      </c>
      <c r="J6314">
        <v>0</v>
      </c>
      <c r="K6314" t="s">
        <v>6314</v>
      </c>
    </row>
    <row r="6315" spans="1:11" x14ac:dyDescent="0.3">
      <c r="A6315" t="s">
        <v>6315</v>
      </c>
      <c r="B6315" s="1">
        <v>5.1499999999999997E-23</v>
      </c>
      <c r="C6315" t="str">
        <f t="shared" si="294"/>
        <v>OK</v>
      </c>
      <c r="D6315">
        <v>-8.4224629820000008</v>
      </c>
      <c r="E6315">
        <f t="shared" si="295"/>
        <v>8.4224629820000008</v>
      </c>
      <c r="F6315" t="str">
        <f t="shared" si="296"/>
        <v>OK</v>
      </c>
      <c r="G6315">
        <v>0</v>
      </c>
      <c r="H6315">
        <v>1.7000000000000001E-2</v>
      </c>
      <c r="I6315" s="1">
        <v>3.41E-18</v>
      </c>
      <c r="J6315">
        <v>0</v>
      </c>
      <c r="K6315" t="s">
        <v>6315</v>
      </c>
    </row>
    <row r="6316" spans="1:11" x14ac:dyDescent="0.3">
      <c r="A6316" t="s">
        <v>6316</v>
      </c>
      <c r="B6316" s="1">
        <v>5.1499999999999997E-23</v>
      </c>
      <c r="C6316" t="str">
        <f t="shared" si="294"/>
        <v>OK</v>
      </c>
      <c r="D6316">
        <v>-8.5389553649999996</v>
      </c>
      <c r="E6316">
        <f t="shared" si="295"/>
        <v>8.5389553649999996</v>
      </c>
      <c r="F6316" t="str">
        <f t="shared" si="296"/>
        <v>OK</v>
      </c>
      <c r="G6316">
        <v>0</v>
      </c>
      <c r="H6316">
        <v>1.7000000000000001E-2</v>
      </c>
      <c r="I6316" s="1">
        <v>3.41E-18</v>
      </c>
      <c r="J6316">
        <v>0</v>
      </c>
      <c r="K6316" t="s">
        <v>6316</v>
      </c>
    </row>
    <row r="6317" spans="1:11" x14ac:dyDescent="0.3">
      <c r="A6317" t="s">
        <v>6317</v>
      </c>
      <c r="B6317" s="1">
        <v>5.1499999999999997E-23</v>
      </c>
      <c r="C6317" t="str">
        <f t="shared" si="294"/>
        <v>OK</v>
      </c>
      <c r="D6317">
        <v>-8.582656493</v>
      </c>
      <c r="E6317">
        <f t="shared" si="295"/>
        <v>8.582656493</v>
      </c>
      <c r="F6317" t="str">
        <f t="shared" si="296"/>
        <v>OK</v>
      </c>
      <c r="G6317">
        <v>0</v>
      </c>
      <c r="H6317">
        <v>1.7000000000000001E-2</v>
      </c>
      <c r="I6317" s="1">
        <v>3.41E-18</v>
      </c>
      <c r="J6317">
        <v>0</v>
      </c>
      <c r="K6317" t="s">
        <v>6317</v>
      </c>
    </row>
    <row r="6318" spans="1:11" x14ac:dyDescent="0.3">
      <c r="A6318" t="s">
        <v>6318</v>
      </c>
      <c r="B6318" s="1">
        <v>5.1499999999999997E-23</v>
      </c>
      <c r="C6318" t="str">
        <f t="shared" si="294"/>
        <v>OK</v>
      </c>
      <c r="D6318">
        <v>-8.4667029580000008</v>
      </c>
      <c r="E6318">
        <f t="shared" si="295"/>
        <v>8.4667029580000008</v>
      </c>
      <c r="F6318" t="str">
        <f t="shared" si="296"/>
        <v>OK</v>
      </c>
      <c r="G6318">
        <v>0</v>
      </c>
      <c r="H6318">
        <v>1.7000000000000001E-2</v>
      </c>
      <c r="I6318" s="1">
        <v>3.41E-18</v>
      </c>
      <c r="J6318">
        <v>0</v>
      </c>
      <c r="K6318" t="s">
        <v>6318</v>
      </c>
    </row>
    <row r="6319" spans="1:11" x14ac:dyDescent="0.3">
      <c r="A6319" t="s">
        <v>6319</v>
      </c>
      <c r="B6319" s="1">
        <v>5.1499999999999997E-23</v>
      </c>
      <c r="C6319" t="str">
        <f t="shared" si="294"/>
        <v>OK</v>
      </c>
      <c r="D6319">
        <v>-8.6191908789999996</v>
      </c>
      <c r="E6319">
        <f t="shared" si="295"/>
        <v>8.6191908789999996</v>
      </c>
      <c r="F6319" t="str">
        <f t="shared" si="296"/>
        <v>OK</v>
      </c>
      <c r="G6319">
        <v>0</v>
      </c>
      <c r="H6319">
        <v>1.7000000000000001E-2</v>
      </c>
      <c r="I6319" s="1">
        <v>3.41E-18</v>
      </c>
      <c r="J6319">
        <v>0</v>
      </c>
      <c r="K6319" t="s">
        <v>6319</v>
      </c>
    </row>
    <row r="6320" spans="1:11" x14ac:dyDescent="0.3">
      <c r="A6320" t="s">
        <v>6320</v>
      </c>
      <c r="B6320" s="1">
        <v>5.1499999999999997E-23</v>
      </c>
      <c r="C6320" t="str">
        <f t="shared" si="294"/>
        <v>OK</v>
      </c>
      <c r="D6320">
        <v>0.72247391000000005</v>
      </c>
      <c r="E6320">
        <f t="shared" si="295"/>
        <v>0.72247391000000005</v>
      </c>
      <c r="F6320" t="b">
        <f t="shared" si="296"/>
        <v>0</v>
      </c>
      <c r="G6320">
        <v>8.3000000000000004E-2</v>
      </c>
      <c r="H6320">
        <v>4.9000000000000002E-2</v>
      </c>
      <c r="I6320" s="1">
        <v>3.41E-18</v>
      </c>
      <c r="J6320">
        <v>0</v>
      </c>
      <c r="K6320" t="s">
        <v>6320</v>
      </c>
    </row>
    <row r="6321" spans="1:11" x14ac:dyDescent="0.3">
      <c r="A6321" t="s">
        <v>6321</v>
      </c>
      <c r="B6321" s="1">
        <v>5.2700000000000003E-23</v>
      </c>
      <c r="C6321" t="str">
        <f t="shared" si="294"/>
        <v>OK</v>
      </c>
      <c r="D6321">
        <v>0.61531544900000001</v>
      </c>
      <c r="E6321">
        <f t="shared" si="295"/>
        <v>0.61531544900000001</v>
      </c>
      <c r="F6321" t="b">
        <f t="shared" si="296"/>
        <v>0</v>
      </c>
      <c r="G6321">
        <v>7.4999999999999997E-2</v>
      </c>
      <c r="H6321">
        <v>4.2999999999999997E-2</v>
      </c>
      <c r="I6321" s="1">
        <v>3.48E-18</v>
      </c>
      <c r="J6321">
        <v>0</v>
      </c>
      <c r="K6321" t="s">
        <v>6321</v>
      </c>
    </row>
    <row r="6322" spans="1:11" x14ac:dyDescent="0.3">
      <c r="A6322" t="s">
        <v>6322</v>
      </c>
      <c r="B6322" s="1">
        <v>5.2799999999999997E-23</v>
      </c>
      <c r="C6322" t="str">
        <f t="shared" si="294"/>
        <v>OK</v>
      </c>
      <c r="D6322">
        <v>-0.99398350099999999</v>
      </c>
      <c r="E6322">
        <f t="shared" si="295"/>
        <v>0.99398350099999999</v>
      </c>
      <c r="F6322" t="b">
        <f t="shared" si="296"/>
        <v>0</v>
      </c>
      <c r="G6322">
        <v>3.2000000000000001E-2</v>
      </c>
      <c r="H6322">
        <v>6.6000000000000003E-2</v>
      </c>
      <c r="I6322" s="1">
        <v>3.4899999999999999E-18</v>
      </c>
      <c r="J6322">
        <v>0</v>
      </c>
      <c r="K6322" t="s">
        <v>6322</v>
      </c>
    </row>
    <row r="6323" spans="1:11" x14ac:dyDescent="0.3">
      <c r="A6323" t="s">
        <v>6323</v>
      </c>
      <c r="B6323" s="1">
        <v>5.3999999999999997E-23</v>
      </c>
      <c r="C6323" t="str">
        <f t="shared" si="294"/>
        <v>OK</v>
      </c>
      <c r="D6323">
        <v>0.69316773799999998</v>
      </c>
      <c r="E6323">
        <f t="shared" si="295"/>
        <v>0.69316773799999998</v>
      </c>
      <c r="F6323" t="b">
        <f t="shared" si="296"/>
        <v>0</v>
      </c>
      <c r="G6323">
        <v>8.3000000000000004E-2</v>
      </c>
      <c r="H6323">
        <v>0.05</v>
      </c>
      <c r="I6323" s="1">
        <v>3.5700000000000003E-18</v>
      </c>
      <c r="J6323">
        <v>0</v>
      </c>
      <c r="K6323" t="s">
        <v>6323</v>
      </c>
    </row>
    <row r="6324" spans="1:11" x14ac:dyDescent="0.3">
      <c r="A6324" t="s">
        <v>6324</v>
      </c>
      <c r="B6324" s="1">
        <v>5.6100000000000001E-23</v>
      </c>
      <c r="C6324" t="str">
        <f t="shared" si="294"/>
        <v>OK</v>
      </c>
      <c r="D6324">
        <v>0.398574031</v>
      </c>
      <c r="E6324">
        <f t="shared" si="295"/>
        <v>0.398574031</v>
      </c>
      <c r="F6324" t="b">
        <f t="shared" si="296"/>
        <v>0</v>
      </c>
      <c r="G6324">
        <v>0.20899999999999999</v>
      </c>
      <c r="H6324">
        <v>0.152</v>
      </c>
      <c r="I6324" s="1">
        <v>3.7100000000000003E-18</v>
      </c>
      <c r="J6324">
        <v>0</v>
      </c>
      <c r="K6324" t="s">
        <v>6324</v>
      </c>
    </row>
    <row r="6325" spans="1:11" x14ac:dyDescent="0.3">
      <c r="A6325" t="s">
        <v>6325</v>
      </c>
      <c r="B6325" s="1">
        <v>5.6300000000000001E-23</v>
      </c>
      <c r="C6325" t="str">
        <f t="shared" si="294"/>
        <v>OK</v>
      </c>
      <c r="D6325">
        <v>0.51698304500000003</v>
      </c>
      <c r="E6325">
        <f t="shared" si="295"/>
        <v>0.51698304500000003</v>
      </c>
      <c r="F6325" t="b">
        <f t="shared" si="296"/>
        <v>0</v>
      </c>
      <c r="G6325">
        <v>0.122</v>
      </c>
      <c r="H6325">
        <v>0.08</v>
      </c>
      <c r="I6325" s="1">
        <v>3.7200000000000002E-18</v>
      </c>
      <c r="J6325">
        <v>0</v>
      </c>
      <c r="K6325" t="s">
        <v>6325</v>
      </c>
    </row>
    <row r="6326" spans="1:11" x14ac:dyDescent="0.3">
      <c r="A6326" t="s">
        <v>6326</v>
      </c>
      <c r="B6326" s="1">
        <v>5.8700000000000001E-23</v>
      </c>
      <c r="C6326" t="str">
        <f t="shared" si="294"/>
        <v>OK</v>
      </c>
      <c r="D6326">
        <v>-8.5574688569999999</v>
      </c>
      <c r="E6326">
        <f t="shared" si="295"/>
        <v>8.5574688569999999</v>
      </c>
      <c r="F6326" t="str">
        <f t="shared" si="296"/>
        <v>OK</v>
      </c>
      <c r="G6326">
        <v>0</v>
      </c>
      <c r="H6326">
        <v>1.6E-2</v>
      </c>
      <c r="I6326" s="1">
        <v>3.8800000000000002E-18</v>
      </c>
      <c r="J6326">
        <v>0</v>
      </c>
      <c r="K6326" t="s">
        <v>6326</v>
      </c>
    </row>
    <row r="6327" spans="1:11" x14ac:dyDescent="0.3">
      <c r="A6327" t="s">
        <v>6327</v>
      </c>
      <c r="B6327" s="1">
        <v>5.8700000000000001E-23</v>
      </c>
      <c r="C6327" t="str">
        <f t="shared" si="294"/>
        <v>OK</v>
      </c>
      <c r="D6327">
        <v>-8.5090609540000006</v>
      </c>
      <c r="E6327">
        <f t="shared" si="295"/>
        <v>8.5090609540000006</v>
      </c>
      <c r="F6327" t="str">
        <f t="shared" si="296"/>
        <v>OK</v>
      </c>
      <c r="G6327">
        <v>0</v>
      </c>
      <c r="H6327">
        <v>1.6E-2</v>
      </c>
      <c r="I6327" s="1">
        <v>3.8800000000000002E-18</v>
      </c>
      <c r="J6327">
        <v>0</v>
      </c>
      <c r="K6327" t="s">
        <v>6327</v>
      </c>
    </row>
    <row r="6328" spans="1:11" x14ac:dyDescent="0.3">
      <c r="A6328" t="s">
        <v>6328</v>
      </c>
      <c r="B6328" s="1">
        <v>5.8700000000000001E-23</v>
      </c>
      <c r="C6328" t="str">
        <f t="shared" si="294"/>
        <v>OK</v>
      </c>
      <c r="D6328">
        <v>-8.3998376920000002</v>
      </c>
      <c r="E6328">
        <f t="shared" si="295"/>
        <v>8.3998376920000002</v>
      </c>
      <c r="F6328" t="str">
        <f t="shared" si="296"/>
        <v>OK</v>
      </c>
      <c r="G6328">
        <v>0</v>
      </c>
      <c r="H6328">
        <v>1.6E-2</v>
      </c>
      <c r="I6328" s="1">
        <v>3.8800000000000002E-18</v>
      </c>
      <c r="J6328">
        <v>0</v>
      </c>
      <c r="K6328" t="s">
        <v>6328</v>
      </c>
    </row>
    <row r="6329" spans="1:11" x14ac:dyDescent="0.3">
      <c r="A6329" t="s">
        <v>6329</v>
      </c>
      <c r="B6329" s="1">
        <v>5.8700000000000001E-23</v>
      </c>
      <c r="C6329" t="str">
        <f t="shared" si="294"/>
        <v>OK</v>
      </c>
      <c r="D6329">
        <v>-8.4033272960000005</v>
      </c>
      <c r="E6329">
        <f t="shared" si="295"/>
        <v>8.4033272960000005</v>
      </c>
      <c r="F6329" t="str">
        <f t="shared" si="296"/>
        <v>OK</v>
      </c>
      <c r="G6329">
        <v>0</v>
      </c>
      <c r="H6329">
        <v>1.6E-2</v>
      </c>
      <c r="I6329" s="1">
        <v>3.8800000000000002E-18</v>
      </c>
      <c r="J6329">
        <v>0</v>
      </c>
      <c r="K6329" t="s">
        <v>6329</v>
      </c>
    </row>
    <row r="6330" spans="1:11" x14ac:dyDescent="0.3">
      <c r="A6330" t="s">
        <v>6330</v>
      </c>
      <c r="B6330" s="1">
        <v>5.8700000000000001E-23</v>
      </c>
      <c r="C6330" t="str">
        <f t="shared" si="294"/>
        <v>OK</v>
      </c>
      <c r="D6330">
        <v>-8.603253746</v>
      </c>
      <c r="E6330">
        <f t="shared" si="295"/>
        <v>8.603253746</v>
      </c>
      <c r="F6330" t="str">
        <f t="shared" si="296"/>
        <v>OK</v>
      </c>
      <c r="G6330">
        <v>0</v>
      </c>
      <c r="H6330">
        <v>1.6E-2</v>
      </c>
      <c r="I6330" s="1">
        <v>3.8800000000000002E-18</v>
      </c>
      <c r="J6330">
        <v>0</v>
      </c>
      <c r="K6330" t="s">
        <v>6330</v>
      </c>
    </row>
    <row r="6331" spans="1:11" x14ac:dyDescent="0.3">
      <c r="A6331" t="s">
        <v>6331</v>
      </c>
      <c r="B6331" s="1">
        <v>5.8700000000000001E-23</v>
      </c>
      <c r="C6331" t="str">
        <f t="shared" si="294"/>
        <v>OK</v>
      </c>
      <c r="D6331">
        <v>-8.5748274559999995</v>
      </c>
      <c r="E6331">
        <f t="shared" si="295"/>
        <v>8.5748274559999995</v>
      </c>
      <c r="F6331" t="str">
        <f t="shared" si="296"/>
        <v>OK</v>
      </c>
      <c r="G6331">
        <v>0</v>
      </c>
      <c r="H6331">
        <v>1.6E-2</v>
      </c>
      <c r="I6331" s="1">
        <v>3.8800000000000002E-18</v>
      </c>
      <c r="J6331">
        <v>0</v>
      </c>
      <c r="K6331" t="s">
        <v>6331</v>
      </c>
    </row>
    <row r="6332" spans="1:11" x14ac:dyDescent="0.3">
      <c r="A6332" t="s">
        <v>6332</v>
      </c>
      <c r="B6332" s="1">
        <v>5.8700000000000001E-23</v>
      </c>
      <c r="C6332" t="str">
        <f t="shared" si="294"/>
        <v>OK</v>
      </c>
      <c r="D6332">
        <v>-8.4173123790000002</v>
      </c>
      <c r="E6332">
        <f t="shared" si="295"/>
        <v>8.4173123790000002</v>
      </c>
      <c r="F6332" t="str">
        <f t="shared" si="296"/>
        <v>OK</v>
      </c>
      <c r="G6332">
        <v>0</v>
      </c>
      <c r="H6332">
        <v>1.6E-2</v>
      </c>
      <c r="I6332" s="1">
        <v>3.8800000000000002E-18</v>
      </c>
      <c r="J6332">
        <v>0</v>
      </c>
      <c r="K6332" t="s">
        <v>6332</v>
      </c>
    </row>
    <row r="6333" spans="1:11" x14ac:dyDescent="0.3">
      <c r="A6333" t="s">
        <v>6333</v>
      </c>
      <c r="B6333" s="1">
        <v>5.8700000000000001E-23</v>
      </c>
      <c r="C6333" t="str">
        <f t="shared" si="294"/>
        <v>OK</v>
      </c>
      <c r="D6333">
        <v>-8.6442070589999993</v>
      </c>
      <c r="E6333">
        <f t="shared" si="295"/>
        <v>8.6442070589999993</v>
      </c>
      <c r="F6333" t="str">
        <f t="shared" si="296"/>
        <v>OK</v>
      </c>
      <c r="G6333">
        <v>0</v>
      </c>
      <c r="H6333">
        <v>1.6E-2</v>
      </c>
      <c r="I6333" s="1">
        <v>3.8800000000000002E-18</v>
      </c>
      <c r="J6333">
        <v>0</v>
      </c>
      <c r="K6333" t="s">
        <v>6333</v>
      </c>
    </row>
    <row r="6334" spans="1:11" x14ac:dyDescent="0.3">
      <c r="A6334" t="s">
        <v>6334</v>
      </c>
      <c r="B6334" s="1">
        <v>5.8700000000000001E-23</v>
      </c>
      <c r="C6334" t="str">
        <f t="shared" si="294"/>
        <v>OK</v>
      </c>
      <c r="D6334">
        <v>-8.8054446399999993</v>
      </c>
      <c r="E6334">
        <f t="shared" si="295"/>
        <v>8.8054446399999993</v>
      </c>
      <c r="F6334" t="str">
        <f t="shared" si="296"/>
        <v>OK</v>
      </c>
      <c r="G6334">
        <v>0</v>
      </c>
      <c r="H6334">
        <v>1.6E-2</v>
      </c>
      <c r="I6334" s="1">
        <v>3.8800000000000002E-18</v>
      </c>
      <c r="J6334">
        <v>0</v>
      </c>
      <c r="K6334" t="s">
        <v>6334</v>
      </c>
    </row>
    <row r="6335" spans="1:11" x14ac:dyDescent="0.3">
      <c r="A6335" t="s">
        <v>6335</v>
      </c>
      <c r="B6335" s="1">
        <v>5.8700000000000001E-23</v>
      </c>
      <c r="C6335" t="str">
        <f t="shared" si="294"/>
        <v>OK</v>
      </c>
      <c r="D6335">
        <v>-8.638643901</v>
      </c>
      <c r="E6335">
        <f t="shared" si="295"/>
        <v>8.638643901</v>
      </c>
      <c r="F6335" t="str">
        <f t="shared" si="296"/>
        <v>OK</v>
      </c>
      <c r="G6335">
        <v>0</v>
      </c>
      <c r="H6335">
        <v>1.6E-2</v>
      </c>
      <c r="I6335" s="1">
        <v>3.8800000000000002E-18</v>
      </c>
      <c r="J6335">
        <v>0</v>
      </c>
      <c r="K6335" t="s">
        <v>6335</v>
      </c>
    </row>
    <row r="6336" spans="1:11" x14ac:dyDescent="0.3">
      <c r="A6336" t="s">
        <v>6336</v>
      </c>
      <c r="B6336" s="1">
        <v>5.8700000000000001E-23</v>
      </c>
      <c r="C6336" t="str">
        <f t="shared" si="294"/>
        <v>OK</v>
      </c>
      <c r="D6336">
        <v>-8.4649077730000002</v>
      </c>
      <c r="E6336">
        <f t="shared" si="295"/>
        <v>8.4649077730000002</v>
      </c>
      <c r="F6336" t="str">
        <f t="shared" si="296"/>
        <v>OK</v>
      </c>
      <c r="G6336">
        <v>0</v>
      </c>
      <c r="H6336">
        <v>1.6E-2</v>
      </c>
      <c r="I6336" s="1">
        <v>3.8800000000000002E-18</v>
      </c>
      <c r="J6336">
        <v>0</v>
      </c>
      <c r="K6336" t="s">
        <v>6336</v>
      </c>
    </row>
    <row r="6337" spans="1:11" x14ac:dyDescent="0.3">
      <c r="A6337" t="s">
        <v>6337</v>
      </c>
      <c r="B6337" s="1">
        <v>5.8700000000000001E-23</v>
      </c>
      <c r="C6337" t="str">
        <f t="shared" si="294"/>
        <v>OK</v>
      </c>
      <c r="D6337">
        <v>-8.5028814920000002</v>
      </c>
      <c r="E6337">
        <f t="shared" si="295"/>
        <v>8.5028814920000002</v>
      </c>
      <c r="F6337" t="str">
        <f t="shared" si="296"/>
        <v>OK</v>
      </c>
      <c r="G6337">
        <v>0</v>
      </c>
      <c r="H6337">
        <v>1.6E-2</v>
      </c>
      <c r="I6337" s="1">
        <v>3.8800000000000002E-18</v>
      </c>
      <c r="J6337">
        <v>0</v>
      </c>
      <c r="K6337" t="s">
        <v>6337</v>
      </c>
    </row>
    <row r="6338" spans="1:11" x14ac:dyDescent="0.3">
      <c r="A6338" t="s">
        <v>6338</v>
      </c>
      <c r="B6338" s="1">
        <v>6.0600000000000003E-23</v>
      </c>
      <c r="C6338" t="str">
        <f t="shared" si="294"/>
        <v>OK</v>
      </c>
      <c r="D6338">
        <v>1.056972775</v>
      </c>
      <c r="E6338">
        <f t="shared" si="295"/>
        <v>1.056972775</v>
      </c>
      <c r="F6338" t="str">
        <f t="shared" si="296"/>
        <v>OK</v>
      </c>
      <c r="G6338">
        <v>6.5000000000000002E-2</v>
      </c>
      <c r="H6338">
        <v>3.5999999999999997E-2</v>
      </c>
      <c r="I6338" s="1">
        <v>4.0100000000000002E-18</v>
      </c>
      <c r="J6338">
        <v>0</v>
      </c>
      <c r="K6338" t="s">
        <v>6338</v>
      </c>
    </row>
    <row r="6339" spans="1:11" x14ac:dyDescent="0.3">
      <c r="A6339" t="s">
        <v>6339</v>
      </c>
      <c r="B6339" s="1">
        <v>6.1000000000000005E-23</v>
      </c>
      <c r="C6339" t="str">
        <f t="shared" ref="C6339:C6402" si="297">IF(B6339&lt;0.01,"OK")</f>
        <v>OK</v>
      </c>
      <c r="D6339">
        <v>1.7659830480000001</v>
      </c>
      <c r="E6339">
        <f t="shared" ref="E6339:E6402" si="298">ABS(D6339)</f>
        <v>1.7659830480000001</v>
      </c>
      <c r="F6339" t="str">
        <f t="shared" ref="F6339:F6402" si="299">IF(E6339&gt;1,"OK")</f>
        <v>OK</v>
      </c>
      <c r="G6339">
        <v>2.1000000000000001E-2</v>
      </c>
      <c r="H6339">
        <v>7.0000000000000001E-3</v>
      </c>
      <c r="I6339" s="1">
        <v>4.0300000000000001E-18</v>
      </c>
      <c r="J6339">
        <v>0</v>
      </c>
      <c r="K6339" t="s">
        <v>6339</v>
      </c>
    </row>
    <row r="6340" spans="1:11" x14ac:dyDescent="0.3">
      <c r="A6340" t="s">
        <v>6340</v>
      </c>
      <c r="B6340" s="1">
        <v>6.11E-23</v>
      </c>
      <c r="C6340" t="str">
        <f t="shared" si="297"/>
        <v>OK</v>
      </c>
      <c r="D6340">
        <v>-2.7733953859999998</v>
      </c>
      <c r="E6340">
        <f t="shared" si="298"/>
        <v>2.7733953859999998</v>
      </c>
      <c r="F6340" t="str">
        <f t="shared" si="299"/>
        <v>OK</v>
      </c>
      <c r="G6340">
        <v>3.0000000000000001E-3</v>
      </c>
      <c r="H6340">
        <v>2.3E-2</v>
      </c>
      <c r="I6340" s="1">
        <v>4.0400000000000001E-18</v>
      </c>
      <c r="J6340">
        <v>0</v>
      </c>
      <c r="K6340" t="s">
        <v>6340</v>
      </c>
    </row>
    <row r="6341" spans="1:11" x14ac:dyDescent="0.3">
      <c r="A6341" t="s">
        <v>6341</v>
      </c>
      <c r="B6341" s="1">
        <v>6.4500000000000003E-23</v>
      </c>
      <c r="C6341" t="str">
        <f t="shared" si="297"/>
        <v>OK</v>
      </c>
      <c r="D6341">
        <v>0.45485326799999998</v>
      </c>
      <c r="E6341">
        <f t="shared" si="298"/>
        <v>0.45485326799999998</v>
      </c>
      <c r="F6341" t="b">
        <f t="shared" si="299"/>
        <v>0</v>
      </c>
      <c r="G6341">
        <v>0.18099999999999999</v>
      </c>
      <c r="H6341">
        <v>0.13</v>
      </c>
      <c r="I6341" s="1">
        <v>4.2599999999999997E-18</v>
      </c>
      <c r="J6341">
        <v>0</v>
      </c>
      <c r="K6341" t="s">
        <v>6341</v>
      </c>
    </row>
    <row r="6342" spans="1:11" x14ac:dyDescent="0.3">
      <c r="A6342" t="s">
        <v>6342</v>
      </c>
      <c r="B6342" s="1">
        <v>6.6799999999999996E-23</v>
      </c>
      <c r="C6342" t="str">
        <f t="shared" si="297"/>
        <v>OK</v>
      </c>
      <c r="D6342">
        <v>-8.4053484730000001</v>
      </c>
      <c r="E6342">
        <f t="shared" si="298"/>
        <v>8.4053484730000001</v>
      </c>
      <c r="F6342" t="str">
        <f t="shared" si="299"/>
        <v>OK</v>
      </c>
      <c r="G6342">
        <v>0</v>
      </c>
      <c r="H6342">
        <v>1.6E-2</v>
      </c>
      <c r="I6342" s="1">
        <v>4.4099999999999996E-18</v>
      </c>
      <c r="J6342">
        <v>0</v>
      </c>
      <c r="K6342" t="s">
        <v>6342</v>
      </c>
    </row>
    <row r="6343" spans="1:11" x14ac:dyDescent="0.3">
      <c r="A6343" t="s">
        <v>6343</v>
      </c>
      <c r="B6343" s="1">
        <v>6.6799999999999996E-23</v>
      </c>
      <c r="C6343" t="str">
        <f t="shared" si="297"/>
        <v>OK</v>
      </c>
      <c r="D6343">
        <v>-8.5178468330000001</v>
      </c>
      <c r="E6343">
        <f t="shared" si="298"/>
        <v>8.5178468330000001</v>
      </c>
      <c r="F6343" t="str">
        <f t="shared" si="299"/>
        <v>OK</v>
      </c>
      <c r="G6343">
        <v>0</v>
      </c>
      <c r="H6343">
        <v>1.6E-2</v>
      </c>
      <c r="I6343" s="1">
        <v>4.4099999999999996E-18</v>
      </c>
      <c r="J6343">
        <v>0</v>
      </c>
      <c r="K6343" t="s">
        <v>6343</v>
      </c>
    </row>
    <row r="6344" spans="1:11" x14ac:dyDescent="0.3">
      <c r="A6344" t="s">
        <v>6344</v>
      </c>
      <c r="B6344" s="1">
        <v>6.6799999999999996E-23</v>
      </c>
      <c r="C6344" t="str">
        <f t="shared" si="297"/>
        <v>OK</v>
      </c>
      <c r="D6344">
        <v>-8.5090028259999997</v>
      </c>
      <c r="E6344">
        <f t="shared" si="298"/>
        <v>8.5090028259999997</v>
      </c>
      <c r="F6344" t="str">
        <f t="shared" si="299"/>
        <v>OK</v>
      </c>
      <c r="G6344">
        <v>0</v>
      </c>
      <c r="H6344">
        <v>1.6E-2</v>
      </c>
      <c r="I6344" s="1">
        <v>4.4099999999999996E-18</v>
      </c>
      <c r="J6344">
        <v>0</v>
      </c>
      <c r="K6344" t="s">
        <v>6344</v>
      </c>
    </row>
    <row r="6345" spans="1:11" x14ac:dyDescent="0.3">
      <c r="A6345" t="s">
        <v>6345</v>
      </c>
      <c r="B6345" s="1">
        <v>6.6799999999999996E-23</v>
      </c>
      <c r="C6345" t="str">
        <f t="shared" si="297"/>
        <v>OK</v>
      </c>
      <c r="D6345">
        <v>-8.5101681259999999</v>
      </c>
      <c r="E6345">
        <f t="shared" si="298"/>
        <v>8.5101681259999999</v>
      </c>
      <c r="F6345" t="str">
        <f t="shared" si="299"/>
        <v>OK</v>
      </c>
      <c r="G6345">
        <v>0</v>
      </c>
      <c r="H6345">
        <v>1.6E-2</v>
      </c>
      <c r="I6345" s="1">
        <v>4.4099999999999996E-18</v>
      </c>
      <c r="J6345">
        <v>0</v>
      </c>
      <c r="K6345" t="s">
        <v>6345</v>
      </c>
    </row>
    <row r="6346" spans="1:11" x14ac:dyDescent="0.3">
      <c r="A6346" t="s">
        <v>6346</v>
      </c>
      <c r="B6346" s="1">
        <v>6.6799999999999996E-23</v>
      </c>
      <c r="C6346" t="str">
        <f t="shared" si="297"/>
        <v>OK</v>
      </c>
      <c r="D6346">
        <v>-8.4684898690000008</v>
      </c>
      <c r="E6346">
        <f t="shared" si="298"/>
        <v>8.4684898690000008</v>
      </c>
      <c r="F6346" t="str">
        <f t="shared" si="299"/>
        <v>OK</v>
      </c>
      <c r="G6346">
        <v>0</v>
      </c>
      <c r="H6346">
        <v>1.6E-2</v>
      </c>
      <c r="I6346" s="1">
        <v>4.4099999999999996E-18</v>
      </c>
      <c r="J6346">
        <v>0</v>
      </c>
      <c r="K6346" t="s">
        <v>6346</v>
      </c>
    </row>
    <row r="6347" spans="1:11" x14ac:dyDescent="0.3">
      <c r="A6347" t="s">
        <v>6347</v>
      </c>
      <c r="B6347" s="1">
        <v>6.6799999999999996E-23</v>
      </c>
      <c r="C6347" t="str">
        <f t="shared" si="297"/>
        <v>OK</v>
      </c>
      <c r="D6347">
        <v>-8.4651434020000007</v>
      </c>
      <c r="E6347">
        <f t="shared" si="298"/>
        <v>8.4651434020000007</v>
      </c>
      <c r="F6347" t="str">
        <f t="shared" si="299"/>
        <v>OK</v>
      </c>
      <c r="G6347">
        <v>0</v>
      </c>
      <c r="H6347">
        <v>1.6E-2</v>
      </c>
      <c r="I6347" s="1">
        <v>4.4099999999999996E-18</v>
      </c>
      <c r="J6347">
        <v>0</v>
      </c>
      <c r="K6347" t="s">
        <v>6347</v>
      </c>
    </row>
    <row r="6348" spans="1:11" x14ac:dyDescent="0.3">
      <c r="A6348" t="s">
        <v>6348</v>
      </c>
      <c r="B6348" s="1">
        <v>6.6799999999999996E-23</v>
      </c>
      <c r="C6348" t="str">
        <f t="shared" si="297"/>
        <v>OK</v>
      </c>
      <c r="D6348">
        <v>-8.3791605750000002</v>
      </c>
      <c r="E6348">
        <f t="shared" si="298"/>
        <v>8.3791605750000002</v>
      </c>
      <c r="F6348" t="str">
        <f t="shared" si="299"/>
        <v>OK</v>
      </c>
      <c r="G6348">
        <v>0</v>
      </c>
      <c r="H6348">
        <v>1.6E-2</v>
      </c>
      <c r="I6348" s="1">
        <v>4.4099999999999996E-18</v>
      </c>
      <c r="J6348">
        <v>0</v>
      </c>
      <c r="K6348" t="s">
        <v>6348</v>
      </c>
    </row>
    <row r="6349" spans="1:11" x14ac:dyDescent="0.3">
      <c r="A6349" t="s">
        <v>6349</v>
      </c>
      <c r="B6349" s="1">
        <v>6.6799999999999996E-23</v>
      </c>
      <c r="C6349" t="str">
        <f t="shared" si="297"/>
        <v>OK</v>
      </c>
      <c r="D6349">
        <v>-8.3356779660000004</v>
      </c>
      <c r="E6349">
        <f t="shared" si="298"/>
        <v>8.3356779660000004</v>
      </c>
      <c r="F6349" t="str">
        <f t="shared" si="299"/>
        <v>OK</v>
      </c>
      <c r="G6349">
        <v>0</v>
      </c>
      <c r="H6349">
        <v>1.6E-2</v>
      </c>
      <c r="I6349" s="1">
        <v>4.4099999999999996E-18</v>
      </c>
      <c r="J6349">
        <v>0</v>
      </c>
      <c r="K6349" t="s">
        <v>6349</v>
      </c>
    </row>
    <row r="6350" spans="1:11" x14ac:dyDescent="0.3">
      <c r="A6350" t="s">
        <v>6350</v>
      </c>
      <c r="B6350" s="1">
        <v>6.6799999999999996E-23</v>
      </c>
      <c r="C6350" t="str">
        <f t="shared" si="297"/>
        <v>OK</v>
      </c>
      <c r="D6350">
        <v>-8.38244905</v>
      </c>
      <c r="E6350">
        <f t="shared" si="298"/>
        <v>8.38244905</v>
      </c>
      <c r="F6350" t="str">
        <f t="shared" si="299"/>
        <v>OK</v>
      </c>
      <c r="G6350">
        <v>0</v>
      </c>
      <c r="H6350">
        <v>1.6E-2</v>
      </c>
      <c r="I6350" s="1">
        <v>4.4099999999999996E-18</v>
      </c>
      <c r="J6350">
        <v>0</v>
      </c>
      <c r="K6350" t="s">
        <v>6350</v>
      </c>
    </row>
    <row r="6351" spans="1:11" x14ac:dyDescent="0.3">
      <c r="A6351" t="s">
        <v>6351</v>
      </c>
      <c r="B6351" s="1">
        <v>6.6799999999999996E-23</v>
      </c>
      <c r="C6351" t="str">
        <f t="shared" si="297"/>
        <v>OK</v>
      </c>
      <c r="D6351">
        <v>-8.4861067899999991</v>
      </c>
      <c r="E6351">
        <f t="shared" si="298"/>
        <v>8.4861067899999991</v>
      </c>
      <c r="F6351" t="str">
        <f t="shared" si="299"/>
        <v>OK</v>
      </c>
      <c r="G6351">
        <v>0</v>
      </c>
      <c r="H6351">
        <v>1.6E-2</v>
      </c>
      <c r="I6351" s="1">
        <v>4.4099999999999996E-18</v>
      </c>
      <c r="J6351">
        <v>0</v>
      </c>
      <c r="K6351" t="s">
        <v>6351</v>
      </c>
    </row>
    <row r="6352" spans="1:11" x14ac:dyDescent="0.3">
      <c r="A6352" t="s">
        <v>6352</v>
      </c>
      <c r="B6352" s="1">
        <v>6.6799999999999996E-23</v>
      </c>
      <c r="C6352" t="str">
        <f t="shared" si="297"/>
        <v>OK</v>
      </c>
      <c r="D6352">
        <v>-8.4287466450000004</v>
      </c>
      <c r="E6352">
        <f t="shared" si="298"/>
        <v>8.4287466450000004</v>
      </c>
      <c r="F6352" t="str">
        <f t="shared" si="299"/>
        <v>OK</v>
      </c>
      <c r="G6352">
        <v>0</v>
      </c>
      <c r="H6352">
        <v>1.6E-2</v>
      </c>
      <c r="I6352" s="1">
        <v>4.4099999999999996E-18</v>
      </c>
      <c r="J6352">
        <v>0</v>
      </c>
      <c r="K6352" t="s">
        <v>6352</v>
      </c>
    </row>
    <row r="6353" spans="1:11" x14ac:dyDescent="0.3">
      <c r="A6353" t="s">
        <v>6353</v>
      </c>
      <c r="B6353" s="1">
        <v>6.6799999999999996E-23</v>
      </c>
      <c r="C6353" t="str">
        <f t="shared" si="297"/>
        <v>OK</v>
      </c>
      <c r="D6353">
        <v>-8.6271848210000002</v>
      </c>
      <c r="E6353">
        <f t="shared" si="298"/>
        <v>8.6271848210000002</v>
      </c>
      <c r="F6353" t="str">
        <f t="shared" si="299"/>
        <v>OK</v>
      </c>
      <c r="G6353">
        <v>0</v>
      </c>
      <c r="H6353">
        <v>1.6E-2</v>
      </c>
      <c r="I6353" s="1">
        <v>4.4099999999999996E-18</v>
      </c>
      <c r="J6353">
        <v>0</v>
      </c>
      <c r="K6353" t="s">
        <v>6353</v>
      </c>
    </row>
    <row r="6354" spans="1:11" x14ac:dyDescent="0.3">
      <c r="A6354" t="s">
        <v>6354</v>
      </c>
      <c r="B6354" s="1">
        <v>6.6799999999999996E-23</v>
      </c>
      <c r="C6354" t="str">
        <f t="shared" si="297"/>
        <v>OK</v>
      </c>
      <c r="D6354">
        <v>-8.3398216919999992</v>
      </c>
      <c r="E6354">
        <f t="shared" si="298"/>
        <v>8.3398216919999992</v>
      </c>
      <c r="F6354" t="str">
        <f t="shared" si="299"/>
        <v>OK</v>
      </c>
      <c r="G6354">
        <v>0</v>
      </c>
      <c r="H6354">
        <v>1.6E-2</v>
      </c>
      <c r="I6354" s="1">
        <v>4.4099999999999996E-18</v>
      </c>
      <c r="J6354">
        <v>0</v>
      </c>
      <c r="K6354" t="s">
        <v>6354</v>
      </c>
    </row>
    <row r="6355" spans="1:11" x14ac:dyDescent="0.3">
      <c r="A6355" t="s">
        <v>6355</v>
      </c>
      <c r="B6355" s="1">
        <v>6.7500000000000005E-23</v>
      </c>
      <c r="C6355" t="str">
        <f t="shared" si="297"/>
        <v>OK</v>
      </c>
      <c r="D6355">
        <v>-0.73268532500000005</v>
      </c>
      <c r="E6355">
        <f t="shared" si="298"/>
        <v>0.73268532500000005</v>
      </c>
      <c r="F6355" t="b">
        <f t="shared" si="299"/>
        <v>0</v>
      </c>
      <c r="G6355">
        <v>0.09</v>
      </c>
      <c r="H6355">
        <v>0.13600000000000001</v>
      </c>
      <c r="I6355" s="1">
        <v>4.4600000000000001E-18</v>
      </c>
      <c r="J6355">
        <v>0</v>
      </c>
      <c r="K6355" t="s">
        <v>6355</v>
      </c>
    </row>
    <row r="6356" spans="1:11" x14ac:dyDescent="0.3">
      <c r="A6356" t="s">
        <v>6356</v>
      </c>
      <c r="B6356" s="1">
        <v>6.7500000000000005E-23</v>
      </c>
      <c r="C6356" t="str">
        <f t="shared" si="297"/>
        <v>OK</v>
      </c>
      <c r="D6356">
        <v>0.57465831499999998</v>
      </c>
      <c r="E6356">
        <f t="shared" si="298"/>
        <v>0.57465831499999998</v>
      </c>
      <c r="F6356" t="b">
        <f t="shared" si="299"/>
        <v>0</v>
      </c>
      <c r="G6356">
        <v>0.114</v>
      </c>
      <c r="H6356">
        <v>7.2999999999999995E-2</v>
      </c>
      <c r="I6356" s="1">
        <v>4.4600000000000001E-18</v>
      </c>
      <c r="J6356">
        <v>0</v>
      </c>
      <c r="K6356" t="s">
        <v>6356</v>
      </c>
    </row>
    <row r="6357" spans="1:11" x14ac:dyDescent="0.3">
      <c r="A6357" t="s">
        <v>6357</v>
      </c>
      <c r="B6357" s="1">
        <v>6.9599999999999997E-23</v>
      </c>
      <c r="C6357" t="str">
        <f t="shared" si="297"/>
        <v>OK</v>
      </c>
      <c r="D6357">
        <v>0.67304030299999995</v>
      </c>
      <c r="E6357">
        <f t="shared" si="298"/>
        <v>0.67304030299999995</v>
      </c>
      <c r="F6357" t="b">
        <f t="shared" si="299"/>
        <v>0</v>
      </c>
      <c r="G6357">
        <v>8.2000000000000003E-2</v>
      </c>
      <c r="H6357">
        <v>4.9000000000000002E-2</v>
      </c>
      <c r="I6357" s="1">
        <v>4.6000000000000002E-18</v>
      </c>
      <c r="J6357">
        <v>0</v>
      </c>
      <c r="K6357" t="s">
        <v>6357</v>
      </c>
    </row>
    <row r="6358" spans="1:11" x14ac:dyDescent="0.3">
      <c r="A6358" t="s">
        <v>6358</v>
      </c>
      <c r="B6358" s="1">
        <v>7.0499999999999995E-23</v>
      </c>
      <c r="C6358" t="str">
        <f t="shared" si="297"/>
        <v>OK</v>
      </c>
      <c r="D6358">
        <v>-5.9661841469999999</v>
      </c>
      <c r="E6358">
        <f t="shared" si="298"/>
        <v>5.9661841469999999</v>
      </c>
      <c r="F6358" t="str">
        <f t="shared" si="299"/>
        <v>OK</v>
      </c>
      <c r="G6358">
        <v>0</v>
      </c>
      <c r="H6358">
        <v>1.7000000000000001E-2</v>
      </c>
      <c r="I6358" s="1">
        <v>4.6599999999999999E-18</v>
      </c>
      <c r="J6358">
        <v>0</v>
      </c>
      <c r="K6358" t="s">
        <v>6358</v>
      </c>
    </row>
    <row r="6359" spans="1:11" x14ac:dyDescent="0.3">
      <c r="A6359" t="s">
        <v>6359</v>
      </c>
      <c r="B6359" s="1">
        <v>7.1000000000000003E-23</v>
      </c>
      <c r="C6359" t="str">
        <f t="shared" si="297"/>
        <v>OK</v>
      </c>
      <c r="D6359">
        <v>-0.80830612400000001</v>
      </c>
      <c r="E6359">
        <f t="shared" si="298"/>
        <v>0.80830612400000001</v>
      </c>
      <c r="F6359" t="b">
        <f t="shared" si="299"/>
        <v>0</v>
      </c>
      <c r="G6359">
        <v>5.6000000000000001E-2</v>
      </c>
      <c r="H6359">
        <v>9.7000000000000003E-2</v>
      </c>
      <c r="I6359" s="1">
        <v>4.6999999999999996E-18</v>
      </c>
      <c r="J6359">
        <v>0</v>
      </c>
      <c r="K6359" t="s">
        <v>6359</v>
      </c>
    </row>
    <row r="6360" spans="1:11" x14ac:dyDescent="0.3">
      <c r="A6360" t="s">
        <v>6360</v>
      </c>
      <c r="B6360" s="1">
        <v>7.3E-23</v>
      </c>
      <c r="C6360" t="str">
        <f t="shared" si="297"/>
        <v>OK</v>
      </c>
      <c r="D6360">
        <v>-1.3784232160000001</v>
      </c>
      <c r="E6360">
        <f t="shared" si="298"/>
        <v>1.3784232160000001</v>
      </c>
      <c r="F6360" t="str">
        <f t="shared" si="299"/>
        <v>OK</v>
      </c>
      <c r="G6360">
        <v>1.7000000000000001E-2</v>
      </c>
      <c r="H6360">
        <v>4.4999999999999998E-2</v>
      </c>
      <c r="I6360" s="1">
        <v>4.8199999999999998E-18</v>
      </c>
      <c r="J6360">
        <v>0</v>
      </c>
      <c r="K6360" t="s">
        <v>6360</v>
      </c>
    </row>
    <row r="6361" spans="1:11" x14ac:dyDescent="0.3">
      <c r="A6361" t="s">
        <v>6361</v>
      </c>
      <c r="B6361" s="1">
        <v>7.3499999999999997E-23</v>
      </c>
      <c r="C6361" t="str">
        <f t="shared" si="297"/>
        <v>OK</v>
      </c>
      <c r="D6361">
        <v>0.53091411200000005</v>
      </c>
      <c r="E6361">
        <f t="shared" si="298"/>
        <v>0.53091411200000005</v>
      </c>
      <c r="F6361" t="b">
        <f t="shared" si="299"/>
        <v>0</v>
      </c>
      <c r="G6361">
        <v>0.109</v>
      </c>
      <c r="H6361">
        <v>7.0000000000000007E-2</v>
      </c>
      <c r="I6361" s="1">
        <v>4.8600000000000003E-18</v>
      </c>
      <c r="J6361">
        <v>0</v>
      </c>
      <c r="K6361" t="s">
        <v>6361</v>
      </c>
    </row>
    <row r="6362" spans="1:11" x14ac:dyDescent="0.3">
      <c r="A6362" t="s">
        <v>6362</v>
      </c>
      <c r="B6362" s="1">
        <v>7.5899999999999996E-23</v>
      </c>
      <c r="C6362" t="str">
        <f t="shared" si="297"/>
        <v>OK</v>
      </c>
      <c r="D6362">
        <v>0.711129813</v>
      </c>
      <c r="E6362">
        <f t="shared" si="298"/>
        <v>0.711129813</v>
      </c>
      <c r="F6362" t="b">
        <f t="shared" si="299"/>
        <v>0</v>
      </c>
      <c r="G6362">
        <v>6.4000000000000001E-2</v>
      </c>
      <c r="H6362">
        <v>3.5000000000000003E-2</v>
      </c>
      <c r="I6362" s="1">
        <v>5.0200000000000003E-18</v>
      </c>
      <c r="J6362">
        <v>0</v>
      </c>
      <c r="K6362" t="s">
        <v>6362</v>
      </c>
    </row>
    <row r="6363" spans="1:11" x14ac:dyDescent="0.3">
      <c r="A6363" t="s">
        <v>6363</v>
      </c>
      <c r="B6363" s="1">
        <v>7.6000000000000002E-23</v>
      </c>
      <c r="C6363" t="str">
        <f t="shared" si="297"/>
        <v>OK</v>
      </c>
      <c r="D6363">
        <v>-8.4964486529999999</v>
      </c>
      <c r="E6363">
        <f t="shared" si="298"/>
        <v>8.4964486529999999</v>
      </c>
      <c r="F6363" t="str">
        <f t="shared" si="299"/>
        <v>OK</v>
      </c>
      <c r="G6363">
        <v>0</v>
      </c>
      <c r="H6363">
        <v>1.6E-2</v>
      </c>
      <c r="I6363" s="1">
        <v>5.0200000000000003E-18</v>
      </c>
      <c r="J6363">
        <v>0</v>
      </c>
      <c r="K6363" t="s">
        <v>6363</v>
      </c>
    </row>
    <row r="6364" spans="1:11" x14ac:dyDescent="0.3">
      <c r="A6364" t="s">
        <v>6364</v>
      </c>
      <c r="B6364" s="1">
        <v>7.6299999999999998E-23</v>
      </c>
      <c r="C6364" t="str">
        <f t="shared" si="297"/>
        <v>OK</v>
      </c>
      <c r="D6364">
        <v>0.57466649299999994</v>
      </c>
      <c r="E6364">
        <f t="shared" si="298"/>
        <v>0.57466649299999994</v>
      </c>
      <c r="F6364" t="b">
        <f t="shared" si="299"/>
        <v>0</v>
      </c>
      <c r="G6364">
        <v>9.5000000000000001E-2</v>
      </c>
      <c r="H6364">
        <v>5.8000000000000003E-2</v>
      </c>
      <c r="I6364" s="1">
        <v>5.0400000000000001E-18</v>
      </c>
      <c r="J6364">
        <v>0</v>
      </c>
      <c r="K6364" t="s">
        <v>6364</v>
      </c>
    </row>
    <row r="6365" spans="1:11" x14ac:dyDescent="0.3">
      <c r="A6365" t="s">
        <v>6365</v>
      </c>
      <c r="B6365" s="1">
        <v>7.9599999999999995E-23</v>
      </c>
      <c r="C6365" t="str">
        <f t="shared" si="297"/>
        <v>OK</v>
      </c>
      <c r="D6365">
        <v>-2.2743942050000001</v>
      </c>
      <c r="E6365">
        <f t="shared" si="298"/>
        <v>2.2743942050000001</v>
      </c>
      <c r="F6365" t="str">
        <f t="shared" si="299"/>
        <v>OK</v>
      </c>
      <c r="G6365">
        <v>5.0000000000000001E-3</v>
      </c>
      <c r="H6365">
        <v>2.5999999999999999E-2</v>
      </c>
      <c r="I6365" s="1">
        <v>5.2599999999999997E-18</v>
      </c>
      <c r="J6365">
        <v>0</v>
      </c>
      <c r="K6365" t="s">
        <v>6365</v>
      </c>
    </row>
    <row r="6366" spans="1:11" x14ac:dyDescent="0.3">
      <c r="A6366" t="s">
        <v>6366</v>
      </c>
      <c r="B6366" s="1">
        <v>7.9799999999999996E-23</v>
      </c>
      <c r="C6366" t="str">
        <f t="shared" si="297"/>
        <v>OK</v>
      </c>
      <c r="D6366">
        <v>0.47949419799999998</v>
      </c>
      <c r="E6366">
        <f t="shared" si="298"/>
        <v>0.47949419799999998</v>
      </c>
      <c r="F6366" t="b">
        <f t="shared" si="299"/>
        <v>0</v>
      </c>
      <c r="G6366">
        <v>0.16900000000000001</v>
      </c>
      <c r="H6366">
        <v>0.11899999999999999</v>
      </c>
      <c r="I6366" s="1">
        <v>5.2699999999999997E-18</v>
      </c>
      <c r="J6366">
        <v>0</v>
      </c>
      <c r="K6366" t="s">
        <v>6366</v>
      </c>
    </row>
    <row r="6367" spans="1:11" x14ac:dyDescent="0.3">
      <c r="A6367" t="s">
        <v>6367</v>
      </c>
      <c r="B6367" s="1">
        <v>8.3100000000000005E-23</v>
      </c>
      <c r="C6367" t="str">
        <f t="shared" si="297"/>
        <v>OK</v>
      </c>
      <c r="D6367">
        <v>-7.194101367</v>
      </c>
      <c r="E6367">
        <f t="shared" si="298"/>
        <v>7.194101367</v>
      </c>
      <c r="F6367" t="str">
        <f t="shared" si="299"/>
        <v>OK</v>
      </c>
      <c r="G6367">
        <v>0</v>
      </c>
      <c r="H6367">
        <v>1.7000000000000001E-2</v>
      </c>
      <c r="I6367" s="1">
        <v>5.4900000000000001E-18</v>
      </c>
      <c r="J6367">
        <v>0</v>
      </c>
      <c r="K6367" t="s">
        <v>6367</v>
      </c>
    </row>
    <row r="6368" spans="1:11" x14ac:dyDescent="0.3">
      <c r="A6368" t="s">
        <v>6368</v>
      </c>
      <c r="B6368" s="1">
        <v>8.4099999999999998E-23</v>
      </c>
      <c r="C6368" t="str">
        <f t="shared" si="297"/>
        <v>OK</v>
      </c>
      <c r="D6368">
        <v>0.755967995</v>
      </c>
      <c r="E6368">
        <f t="shared" si="298"/>
        <v>0.755967995</v>
      </c>
      <c r="F6368" t="b">
        <f t="shared" si="299"/>
        <v>0</v>
      </c>
      <c r="G6368">
        <v>7.2999999999999995E-2</v>
      </c>
      <c r="H6368">
        <v>4.2000000000000003E-2</v>
      </c>
      <c r="I6368" s="1">
        <v>5.5599999999999997E-18</v>
      </c>
      <c r="J6368">
        <v>0</v>
      </c>
      <c r="K6368" t="s">
        <v>6368</v>
      </c>
    </row>
    <row r="6369" spans="1:11" x14ac:dyDescent="0.3">
      <c r="A6369" t="s">
        <v>6369</v>
      </c>
      <c r="B6369" s="1">
        <v>8.6499999999999997E-23</v>
      </c>
      <c r="C6369" t="str">
        <f t="shared" si="297"/>
        <v>OK</v>
      </c>
      <c r="D6369">
        <v>-8.566677254</v>
      </c>
      <c r="E6369">
        <f t="shared" si="298"/>
        <v>8.566677254</v>
      </c>
      <c r="F6369" t="str">
        <f t="shared" si="299"/>
        <v>OK</v>
      </c>
      <c r="G6369">
        <v>0</v>
      </c>
      <c r="H6369">
        <v>1.6E-2</v>
      </c>
      <c r="I6369" s="1">
        <v>5.7099999999999997E-18</v>
      </c>
      <c r="J6369">
        <v>0</v>
      </c>
      <c r="K6369" t="s">
        <v>6369</v>
      </c>
    </row>
    <row r="6370" spans="1:11" x14ac:dyDescent="0.3">
      <c r="A6370" t="s">
        <v>6370</v>
      </c>
      <c r="B6370" s="1">
        <v>8.6499999999999997E-23</v>
      </c>
      <c r="C6370" t="str">
        <f t="shared" si="297"/>
        <v>OK</v>
      </c>
      <c r="D6370">
        <v>-8.4497155510000006</v>
      </c>
      <c r="E6370">
        <f t="shared" si="298"/>
        <v>8.4497155510000006</v>
      </c>
      <c r="F6370" t="str">
        <f t="shared" si="299"/>
        <v>OK</v>
      </c>
      <c r="G6370">
        <v>0</v>
      </c>
      <c r="H6370">
        <v>1.6E-2</v>
      </c>
      <c r="I6370" s="1">
        <v>5.7099999999999997E-18</v>
      </c>
      <c r="J6370">
        <v>0</v>
      </c>
      <c r="K6370" t="s">
        <v>6370</v>
      </c>
    </row>
    <row r="6371" spans="1:11" x14ac:dyDescent="0.3">
      <c r="A6371" t="s">
        <v>6371</v>
      </c>
      <c r="B6371" s="1">
        <v>8.6499999999999997E-23</v>
      </c>
      <c r="C6371" t="str">
        <f t="shared" si="297"/>
        <v>OK</v>
      </c>
      <c r="D6371">
        <v>-8.5014452110000001</v>
      </c>
      <c r="E6371">
        <f t="shared" si="298"/>
        <v>8.5014452110000001</v>
      </c>
      <c r="F6371" t="str">
        <f t="shared" si="299"/>
        <v>OK</v>
      </c>
      <c r="G6371">
        <v>0</v>
      </c>
      <c r="H6371">
        <v>1.6E-2</v>
      </c>
      <c r="I6371" s="1">
        <v>5.7099999999999997E-18</v>
      </c>
      <c r="J6371">
        <v>0</v>
      </c>
      <c r="K6371" t="s">
        <v>6371</v>
      </c>
    </row>
    <row r="6372" spans="1:11" x14ac:dyDescent="0.3">
      <c r="A6372" t="s">
        <v>6372</v>
      </c>
      <c r="B6372" s="1">
        <v>8.6499999999999997E-23</v>
      </c>
      <c r="C6372" t="str">
        <f t="shared" si="297"/>
        <v>OK</v>
      </c>
      <c r="D6372">
        <v>-8.4358027250000003</v>
      </c>
      <c r="E6372">
        <f t="shared" si="298"/>
        <v>8.4358027250000003</v>
      </c>
      <c r="F6372" t="str">
        <f t="shared" si="299"/>
        <v>OK</v>
      </c>
      <c r="G6372">
        <v>0</v>
      </c>
      <c r="H6372">
        <v>1.6E-2</v>
      </c>
      <c r="I6372" s="1">
        <v>5.7099999999999997E-18</v>
      </c>
      <c r="J6372">
        <v>0</v>
      </c>
      <c r="K6372" t="s">
        <v>6372</v>
      </c>
    </row>
    <row r="6373" spans="1:11" x14ac:dyDescent="0.3">
      <c r="A6373" t="s">
        <v>6373</v>
      </c>
      <c r="B6373" s="1">
        <v>8.6499999999999997E-23</v>
      </c>
      <c r="C6373" t="str">
        <f t="shared" si="297"/>
        <v>OK</v>
      </c>
      <c r="D6373">
        <v>-8.420381806</v>
      </c>
      <c r="E6373">
        <f t="shared" si="298"/>
        <v>8.420381806</v>
      </c>
      <c r="F6373" t="str">
        <f t="shared" si="299"/>
        <v>OK</v>
      </c>
      <c r="G6373">
        <v>0</v>
      </c>
      <c r="H6373">
        <v>1.6E-2</v>
      </c>
      <c r="I6373" s="1">
        <v>5.7099999999999997E-18</v>
      </c>
      <c r="J6373">
        <v>0</v>
      </c>
      <c r="K6373" t="s">
        <v>6373</v>
      </c>
    </row>
    <row r="6374" spans="1:11" x14ac:dyDescent="0.3">
      <c r="A6374" t="s">
        <v>6374</v>
      </c>
      <c r="B6374" s="1">
        <v>8.6499999999999997E-23</v>
      </c>
      <c r="C6374" t="str">
        <f t="shared" si="297"/>
        <v>OK</v>
      </c>
      <c r="D6374">
        <v>-8.4626033449999998</v>
      </c>
      <c r="E6374">
        <f t="shared" si="298"/>
        <v>8.4626033449999998</v>
      </c>
      <c r="F6374" t="str">
        <f t="shared" si="299"/>
        <v>OK</v>
      </c>
      <c r="G6374">
        <v>0</v>
      </c>
      <c r="H6374">
        <v>1.6E-2</v>
      </c>
      <c r="I6374" s="1">
        <v>5.7099999999999997E-18</v>
      </c>
      <c r="J6374">
        <v>0</v>
      </c>
      <c r="K6374" t="s">
        <v>6374</v>
      </c>
    </row>
    <row r="6375" spans="1:11" x14ac:dyDescent="0.3">
      <c r="A6375" t="s">
        <v>6375</v>
      </c>
      <c r="B6375" s="1">
        <v>8.6499999999999997E-23</v>
      </c>
      <c r="C6375" t="str">
        <f t="shared" si="297"/>
        <v>OK</v>
      </c>
      <c r="D6375">
        <v>-8.5234118839999997</v>
      </c>
      <c r="E6375">
        <f t="shared" si="298"/>
        <v>8.5234118839999997</v>
      </c>
      <c r="F6375" t="str">
        <f t="shared" si="299"/>
        <v>OK</v>
      </c>
      <c r="G6375">
        <v>0</v>
      </c>
      <c r="H6375">
        <v>1.6E-2</v>
      </c>
      <c r="I6375" s="1">
        <v>5.7099999999999997E-18</v>
      </c>
      <c r="J6375">
        <v>0</v>
      </c>
      <c r="K6375" t="s">
        <v>6375</v>
      </c>
    </row>
    <row r="6376" spans="1:11" x14ac:dyDescent="0.3">
      <c r="A6376" t="s">
        <v>6376</v>
      </c>
      <c r="B6376" s="1">
        <v>8.6499999999999997E-23</v>
      </c>
      <c r="C6376" t="str">
        <f t="shared" si="297"/>
        <v>OK</v>
      </c>
      <c r="D6376">
        <v>-8.3326461419999998</v>
      </c>
      <c r="E6376">
        <f t="shared" si="298"/>
        <v>8.3326461419999998</v>
      </c>
      <c r="F6376" t="str">
        <f t="shared" si="299"/>
        <v>OK</v>
      </c>
      <c r="G6376">
        <v>0</v>
      </c>
      <c r="H6376">
        <v>1.6E-2</v>
      </c>
      <c r="I6376" s="1">
        <v>5.7099999999999997E-18</v>
      </c>
      <c r="J6376">
        <v>0</v>
      </c>
      <c r="K6376" t="s">
        <v>6376</v>
      </c>
    </row>
    <row r="6377" spans="1:11" x14ac:dyDescent="0.3">
      <c r="A6377" t="s">
        <v>6377</v>
      </c>
      <c r="B6377" s="1">
        <v>8.6499999999999997E-23</v>
      </c>
      <c r="C6377" t="str">
        <f t="shared" si="297"/>
        <v>OK</v>
      </c>
      <c r="D6377">
        <v>-8.3708994459999992</v>
      </c>
      <c r="E6377">
        <f t="shared" si="298"/>
        <v>8.3708994459999992</v>
      </c>
      <c r="F6377" t="str">
        <f t="shared" si="299"/>
        <v>OK</v>
      </c>
      <c r="G6377">
        <v>0</v>
      </c>
      <c r="H6377">
        <v>1.6E-2</v>
      </c>
      <c r="I6377" s="1">
        <v>5.7099999999999997E-18</v>
      </c>
      <c r="J6377">
        <v>0</v>
      </c>
      <c r="K6377" t="s">
        <v>6377</v>
      </c>
    </row>
    <row r="6378" spans="1:11" x14ac:dyDescent="0.3">
      <c r="A6378" t="s">
        <v>6378</v>
      </c>
      <c r="B6378" s="1">
        <v>8.6499999999999997E-23</v>
      </c>
      <c r="C6378" t="str">
        <f t="shared" si="297"/>
        <v>OK</v>
      </c>
      <c r="D6378">
        <v>-8.3826716139999995</v>
      </c>
      <c r="E6378">
        <f t="shared" si="298"/>
        <v>8.3826716139999995</v>
      </c>
      <c r="F6378" t="str">
        <f t="shared" si="299"/>
        <v>OK</v>
      </c>
      <c r="G6378">
        <v>0</v>
      </c>
      <c r="H6378">
        <v>1.6E-2</v>
      </c>
      <c r="I6378" s="1">
        <v>5.7099999999999997E-18</v>
      </c>
      <c r="J6378">
        <v>0</v>
      </c>
      <c r="K6378" t="s">
        <v>6378</v>
      </c>
    </row>
    <row r="6379" spans="1:11" x14ac:dyDescent="0.3">
      <c r="A6379" t="s">
        <v>6379</v>
      </c>
      <c r="B6379" s="1">
        <v>8.6499999999999997E-23</v>
      </c>
      <c r="C6379" t="str">
        <f t="shared" si="297"/>
        <v>OK</v>
      </c>
      <c r="D6379">
        <v>-8.4180677549999992</v>
      </c>
      <c r="E6379">
        <f t="shared" si="298"/>
        <v>8.4180677549999992</v>
      </c>
      <c r="F6379" t="str">
        <f t="shared" si="299"/>
        <v>OK</v>
      </c>
      <c r="G6379">
        <v>0</v>
      </c>
      <c r="H6379">
        <v>1.6E-2</v>
      </c>
      <c r="I6379" s="1">
        <v>5.7099999999999997E-18</v>
      </c>
      <c r="J6379">
        <v>0</v>
      </c>
      <c r="K6379" t="s">
        <v>6379</v>
      </c>
    </row>
    <row r="6380" spans="1:11" x14ac:dyDescent="0.3">
      <c r="A6380" t="s">
        <v>6380</v>
      </c>
      <c r="B6380" s="1">
        <v>8.6499999999999997E-23</v>
      </c>
      <c r="C6380" t="str">
        <f t="shared" si="297"/>
        <v>OK</v>
      </c>
      <c r="D6380">
        <v>-8.4770120500000008</v>
      </c>
      <c r="E6380">
        <f t="shared" si="298"/>
        <v>8.4770120500000008</v>
      </c>
      <c r="F6380" t="str">
        <f t="shared" si="299"/>
        <v>OK</v>
      </c>
      <c r="G6380">
        <v>0</v>
      </c>
      <c r="H6380">
        <v>1.6E-2</v>
      </c>
      <c r="I6380" s="1">
        <v>5.7099999999999997E-18</v>
      </c>
      <c r="J6380">
        <v>0</v>
      </c>
      <c r="K6380" t="s">
        <v>6380</v>
      </c>
    </row>
    <row r="6381" spans="1:11" x14ac:dyDescent="0.3">
      <c r="A6381" t="s">
        <v>6381</v>
      </c>
      <c r="B6381" s="1">
        <v>8.6499999999999997E-23</v>
      </c>
      <c r="C6381" t="str">
        <f t="shared" si="297"/>
        <v>OK</v>
      </c>
      <c r="D6381">
        <v>-8.4084554810000007</v>
      </c>
      <c r="E6381">
        <f t="shared" si="298"/>
        <v>8.4084554810000007</v>
      </c>
      <c r="F6381" t="str">
        <f t="shared" si="299"/>
        <v>OK</v>
      </c>
      <c r="G6381">
        <v>0</v>
      </c>
      <c r="H6381">
        <v>1.6E-2</v>
      </c>
      <c r="I6381" s="1">
        <v>5.7099999999999997E-18</v>
      </c>
      <c r="J6381">
        <v>0</v>
      </c>
      <c r="K6381" t="s">
        <v>6381</v>
      </c>
    </row>
    <row r="6382" spans="1:11" x14ac:dyDescent="0.3">
      <c r="A6382" t="s">
        <v>6382</v>
      </c>
      <c r="B6382" s="1">
        <v>8.6499999999999997E-23</v>
      </c>
      <c r="C6382" t="str">
        <f t="shared" si="297"/>
        <v>OK</v>
      </c>
      <c r="D6382">
        <v>-8.4249232430000003</v>
      </c>
      <c r="E6382">
        <f t="shared" si="298"/>
        <v>8.4249232430000003</v>
      </c>
      <c r="F6382" t="str">
        <f t="shared" si="299"/>
        <v>OK</v>
      </c>
      <c r="G6382">
        <v>0</v>
      </c>
      <c r="H6382">
        <v>1.6E-2</v>
      </c>
      <c r="I6382" s="1">
        <v>5.7099999999999997E-18</v>
      </c>
      <c r="J6382">
        <v>0</v>
      </c>
      <c r="K6382" t="s">
        <v>6382</v>
      </c>
    </row>
    <row r="6383" spans="1:11" x14ac:dyDescent="0.3">
      <c r="A6383" t="s">
        <v>6383</v>
      </c>
      <c r="B6383" s="1">
        <v>8.7200000000000006E-23</v>
      </c>
      <c r="C6383" t="str">
        <f t="shared" si="297"/>
        <v>OK</v>
      </c>
      <c r="D6383">
        <v>1.29887839</v>
      </c>
      <c r="E6383">
        <f t="shared" si="298"/>
        <v>1.29887839</v>
      </c>
      <c r="F6383" t="str">
        <f t="shared" si="299"/>
        <v>OK</v>
      </c>
      <c r="G6383">
        <v>3.4000000000000002E-2</v>
      </c>
      <c r="H6383">
        <v>1.4999999999999999E-2</v>
      </c>
      <c r="I6383" s="1">
        <v>5.7600000000000002E-18</v>
      </c>
      <c r="J6383">
        <v>0</v>
      </c>
      <c r="K6383" t="s">
        <v>6383</v>
      </c>
    </row>
    <row r="6384" spans="1:11" x14ac:dyDescent="0.3">
      <c r="A6384" t="s">
        <v>6384</v>
      </c>
      <c r="B6384" s="1">
        <v>8.8199999999999999E-23</v>
      </c>
      <c r="C6384" t="str">
        <f t="shared" si="297"/>
        <v>OK</v>
      </c>
      <c r="D6384">
        <v>0.41060803400000001</v>
      </c>
      <c r="E6384">
        <f t="shared" si="298"/>
        <v>0.41060803400000001</v>
      </c>
      <c r="F6384" t="b">
        <f t="shared" si="299"/>
        <v>0</v>
      </c>
      <c r="G6384">
        <v>0.189</v>
      </c>
      <c r="H6384">
        <v>0.13600000000000001</v>
      </c>
      <c r="I6384" s="1">
        <v>5.8299999999999998E-18</v>
      </c>
      <c r="J6384">
        <v>0</v>
      </c>
      <c r="K6384" t="s">
        <v>6384</v>
      </c>
    </row>
    <row r="6385" spans="1:11" x14ac:dyDescent="0.3">
      <c r="A6385" t="s">
        <v>6385</v>
      </c>
      <c r="B6385" s="1">
        <v>8.8300000000000005E-23</v>
      </c>
      <c r="C6385" t="str">
        <f t="shared" si="297"/>
        <v>OK</v>
      </c>
      <c r="D6385">
        <v>1.8754485780000001</v>
      </c>
      <c r="E6385">
        <f t="shared" si="298"/>
        <v>1.8754485780000001</v>
      </c>
      <c r="F6385" t="str">
        <f t="shared" si="299"/>
        <v>OK</v>
      </c>
      <c r="G6385">
        <v>1.7000000000000001E-2</v>
      </c>
      <c r="H6385">
        <v>5.0000000000000001E-3</v>
      </c>
      <c r="I6385" s="1">
        <v>5.8299999999999998E-18</v>
      </c>
      <c r="J6385">
        <v>0</v>
      </c>
      <c r="K6385" t="s">
        <v>6385</v>
      </c>
    </row>
    <row r="6386" spans="1:11" x14ac:dyDescent="0.3">
      <c r="A6386" t="s">
        <v>6386</v>
      </c>
      <c r="B6386" s="1">
        <v>8.86E-23</v>
      </c>
      <c r="C6386" t="str">
        <f t="shared" si="297"/>
        <v>OK</v>
      </c>
      <c r="D6386">
        <v>0.52022074799999996</v>
      </c>
      <c r="E6386">
        <f t="shared" si="298"/>
        <v>0.52022074799999996</v>
      </c>
      <c r="F6386" t="b">
        <f t="shared" si="299"/>
        <v>0</v>
      </c>
      <c r="G6386">
        <v>0.13700000000000001</v>
      </c>
      <c r="H6386">
        <v>9.2999999999999999E-2</v>
      </c>
      <c r="I6386" s="1">
        <v>5.8499999999999997E-18</v>
      </c>
      <c r="J6386">
        <v>0</v>
      </c>
      <c r="K6386" t="s">
        <v>6386</v>
      </c>
    </row>
    <row r="6387" spans="1:11" x14ac:dyDescent="0.3">
      <c r="A6387" t="s">
        <v>6387</v>
      </c>
      <c r="B6387" s="1">
        <v>8.9400000000000004E-23</v>
      </c>
      <c r="C6387" t="str">
        <f t="shared" si="297"/>
        <v>OK</v>
      </c>
      <c r="D6387">
        <v>0.57353601899999995</v>
      </c>
      <c r="E6387">
        <f t="shared" si="298"/>
        <v>0.57353601899999995</v>
      </c>
      <c r="F6387" t="b">
        <f t="shared" si="299"/>
        <v>0</v>
      </c>
      <c r="G6387">
        <v>0.104</v>
      </c>
      <c r="H6387">
        <v>6.6000000000000003E-2</v>
      </c>
      <c r="I6387" s="1">
        <v>5.9100000000000001E-18</v>
      </c>
      <c r="J6387">
        <v>0</v>
      </c>
      <c r="K6387" t="s">
        <v>6387</v>
      </c>
    </row>
    <row r="6388" spans="1:11" x14ac:dyDescent="0.3">
      <c r="A6388" t="s">
        <v>6388</v>
      </c>
      <c r="B6388" s="1">
        <v>9.0100000000000001E-23</v>
      </c>
      <c r="C6388" t="str">
        <f t="shared" si="297"/>
        <v>OK</v>
      </c>
      <c r="D6388">
        <v>0.31363084400000002</v>
      </c>
      <c r="E6388">
        <f t="shared" si="298"/>
        <v>0.31363084400000002</v>
      </c>
      <c r="F6388" t="b">
        <f t="shared" si="299"/>
        <v>0</v>
      </c>
      <c r="G6388">
        <v>0.255</v>
      </c>
      <c r="H6388">
        <v>0.192</v>
      </c>
      <c r="I6388" s="1">
        <v>5.9599999999999999E-18</v>
      </c>
      <c r="J6388">
        <v>0</v>
      </c>
      <c r="K6388" t="s">
        <v>6388</v>
      </c>
    </row>
    <row r="6389" spans="1:11" x14ac:dyDescent="0.3">
      <c r="A6389" t="s">
        <v>6389</v>
      </c>
      <c r="B6389" s="1">
        <v>9.8399999999999998E-23</v>
      </c>
      <c r="C6389" t="str">
        <f t="shared" si="297"/>
        <v>OK</v>
      </c>
      <c r="D6389">
        <v>-8.3087567510000007</v>
      </c>
      <c r="E6389">
        <f t="shared" si="298"/>
        <v>8.3087567510000007</v>
      </c>
      <c r="F6389" t="str">
        <f t="shared" si="299"/>
        <v>OK</v>
      </c>
      <c r="G6389">
        <v>0</v>
      </c>
      <c r="H6389">
        <v>1.6E-2</v>
      </c>
      <c r="I6389" s="1">
        <v>6.5000000000000001E-18</v>
      </c>
      <c r="J6389">
        <v>0</v>
      </c>
      <c r="K6389" t="s">
        <v>6389</v>
      </c>
    </row>
    <row r="6390" spans="1:11" x14ac:dyDescent="0.3">
      <c r="A6390" t="s">
        <v>6390</v>
      </c>
      <c r="B6390" s="1">
        <v>9.8399999999999998E-23</v>
      </c>
      <c r="C6390" t="str">
        <f t="shared" si="297"/>
        <v>OK</v>
      </c>
      <c r="D6390">
        <v>-8.6317758449999999</v>
      </c>
      <c r="E6390">
        <f t="shared" si="298"/>
        <v>8.6317758449999999</v>
      </c>
      <c r="F6390" t="str">
        <f t="shared" si="299"/>
        <v>OK</v>
      </c>
      <c r="G6390">
        <v>0</v>
      </c>
      <c r="H6390">
        <v>1.6E-2</v>
      </c>
      <c r="I6390" s="1">
        <v>6.5000000000000001E-18</v>
      </c>
      <c r="J6390">
        <v>0</v>
      </c>
      <c r="K6390" t="s">
        <v>6390</v>
      </c>
    </row>
    <row r="6391" spans="1:11" x14ac:dyDescent="0.3">
      <c r="A6391" t="s">
        <v>6391</v>
      </c>
      <c r="B6391" s="1">
        <v>9.9E-23</v>
      </c>
      <c r="C6391" t="str">
        <f t="shared" si="297"/>
        <v>OK</v>
      </c>
      <c r="D6391">
        <v>-4.4789154629999999</v>
      </c>
      <c r="E6391">
        <f t="shared" si="298"/>
        <v>4.4789154629999999</v>
      </c>
      <c r="F6391" t="str">
        <f t="shared" si="299"/>
        <v>OK</v>
      </c>
      <c r="G6391">
        <v>1E-3</v>
      </c>
      <c r="H6391">
        <v>1.7999999999999999E-2</v>
      </c>
      <c r="I6391" s="1">
        <v>6.5399999999999999E-18</v>
      </c>
      <c r="J6391">
        <v>0</v>
      </c>
      <c r="K6391" t="s">
        <v>6391</v>
      </c>
    </row>
    <row r="6392" spans="1:11" x14ac:dyDescent="0.3">
      <c r="A6392" t="s">
        <v>6392</v>
      </c>
      <c r="B6392" s="1">
        <v>1.02E-22</v>
      </c>
      <c r="C6392" t="str">
        <f t="shared" si="297"/>
        <v>OK</v>
      </c>
      <c r="D6392">
        <v>-0.92568758799999995</v>
      </c>
      <c r="E6392">
        <f t="shared" si="298"/>
        <v>0.92568758799999995</v>
      </c>
      <c r="F6392" t="b">
        <f t="shared" si="299"/>
        <v>0</v>
      </c>
      <c r="G6392">
        <v>3.7999999999999999E-2</v>
      </c>
      <c r="H6392">
        <v>7.2999999999999995E-2</v>
      </c>
      <c r="I6392" s="1">
        <v>6.7700000000000002E-18</v>
      </c>
      <c r="J6392">
        <v>0</v>
      </c>
      <c r="K6392" t="s">
        <v>6392</v>
      </c>
    </row>
    <row r="6393" spans="1:11" x14ac:dyDescent="0.3">
      <c r="A6393" t="s">
        <v>6393</v>
      </c>
      <c r="B6393" s="1">
        <v>1.04E-22</v>
      </c>
      <c r="C6393" t="str">
        <f t="shared" si="297"/>
        <v>OK</v>
      </c>
      <c r="D6393">
        <v>0.426285841</v>
      </c>
      <c r="E6393">
        <f t="shared" si="298"/>
        <v>0.426285841</v>
      </c>
      <c r="F6393" t="b">
        <f t="shared" si="299"/>
        <v>0</v>
      </c>
      <c r="G6393">
        <v>0.13900000000000001</v>
      </c>
      <c r="H6393">
        <v>9.4E-2</v>
      </c>
      <c r="I6393" s="1">
        <v>6.8499999999999998E-18</v>
      </c>
      <c r="J6393">
        <v>0</v>
      </c>
      <c r="K6393" t="s">
        <v>6393</v>
      </c>
    </row>
    <row r="6394" spans="1:11" x14ac:dyDescent="0.3">
      <c r="A6394" t="s">
        <v>6394</v>
      </c>
      <c r="B6394" s="1">
        <v>1.0799999999999999E-22</v>
      </c>
      <c r="C6394" t="str">
        <f t="shared" si="297"/>
        <v>OK</v>
      </c>
      <c r="D6394">
        <v>-7.2262622370000003</v>
      </c>
      <c r="E6394">
        <f t="shared" si="298"/>
        <v>7.2262622370000003</v>
      </c>
      <c r="F6394" t="str">
        <f t="shared" si="299"/>
        <v>OK</v>
      </c>
      <c r="G6394">
        <v>0</v>
      </c>
      <c r="H6394">
        <v>1.7000000000000001E-2</v>
      </c>
      <c r="I6394" s="1">
        <v>7.1200000000000006E-18</v>
      </c>
      <c r="J6394">
        <v>0</v>
      </c>
      <c r="K6394" t="s">
        <v>6394</v>
      </c>
    </row>
    <row r="6395" spans="1:11" x14ac:dyDescent="0.3">
      <c r="A6395" t="s">
        <v>6395</v>
      </c>
      <c r="B6395" s="1">
        <v>1.1E-22</v>
      </c>
      <c r="C6395" t="str">
        <f t="shared" si="297"/>
        <v>OK</v>
      </c>
      <c r="D6395">
        <v>0.75515438499999998</v>
      </c>
      <c r="E6395">
        <f t="shared" si="298"/>
        <v>0.75515438499999998</v>
      </c>
      <c r="F6395" t="b">
        <f t="shared" si="299"/>
        <v>0</v>
      </c>
      <c r="G6395">
        <v>7.4999999999999997E-2</v>
      </c>
      <c r="H6395">
        <v>4.3999999999999997E-2</v>
      </c>
      <c r="I6395" s="1">
        <v>7.2999999999999997E-18</v>
      </c>
      <c r="J6395">
        <v>0</v>
      </c>
      <c r="K6395" t="s">
        <v>6395</v>
      </c>
    </row>
    <row r="6396" spans="1:11" x14ac:dyDescent="0.3">
      <c r="A6396" t="s">
        <v>6396</v>
      </c>
      <c r="B6396" s="1">
        <v>1.1199999999999999E-22</v>
      </c>
      <c r="C6396" t="str">
        <f t="shared" si="297"/>
        <v>OK</v>
      </c>
      <c r="D6396">
        <v>-8.4478052770000005</v>
      </c>
      <c r="E6396">
        <f t="shared" si="298"/>
        <v>8.4478052770000005</v>
      </c>
      <c r="F6396" t="str">
        <f t="shared" si="299"/>
        <v>OK</v>
      </c>
      <c r="G6396">
        <v>0</v>
      </c>
      <c r="H6396">
        <v>1.6E-2</v>
      </c>
      <c r="I6396" s="1">
        <v>7.4000000000000007E-18</v>
      </c>
      <c r="J6396">
        <v>0</v>
      </c>
      <c r="K6396" t="s">
        <v>6396</v>
      </c>
    </row>
    <row r="6397" spans="1:11" x14ac:dyDescent="0.3">
      <c r="A6397" t="s">
        <v>6397</v>
      </c>
      <c r="B6397" s="1">
        <v>1.1199999999999999E-22</v>
      </c>
      <c r="C6397" t="str">
        <f t="shared" si="297"/>
        <v>OK</v>
      </c>
      <c r="D6397">
        <v>-8.3700421019999993</v>
      </c>
      <c r="E6397">
        <f t="shared" si="298"/>
        <v>8.3700421019999993</v>
      </c>
      <c r="F6397" t="str">
        <f t="shared" si="299"/>
        <v>OK</v>
      </c>
      <c r="G6397">
        <v>0</v>
      </c>
      <c r="H6397">
        <v>1.6E-2</v>
      </c>
      <c r="I6397" s="1">
        <v>7.4000000000000007E-18</v>
      </c>
      <c r="J6397">
        <v>0</v>
      </c>
      <c r="K6397" t="s">
        <v>6397</v>
      </c>
    </row>
    <row r="6398" spans="1:11" x14ac:dyDescent="0.3">
      <c r="A6398" t="s">
        <v>6398</v>
      </c>
      <c r="B6398" s="1">
        <v>1.1199999999999999E-22</v>
      </c>
      <c r="C6398" t="str">
        <f t="shared" si="297"/>
        <v>OK</v>
      </c>
      <c r="D6398">
        <v>-8.4477112109999997</v>
      </c>
      <c r="E6398">
        <f t="shared" si="298"/>
        <v>8.4477112109999997</v>
      </c>
      <c r="F6398" t="str">
        <f t="shared" si="299"/>
        <v>OK</v>
      </c>
      <c r="G6398">
        <v>0</v>
      </c>
      <c r="H6398">
        <v>1.6E-2</v>
      </c>
      <c r="I6398" s="1">
        <v>7.4000000000000007E-18</v>
      </c>
      <c r="J6398">
        <v>0</v>
      </c>
      <c r="K6398" t="s">
        <v>6398</v>
      </c>
    </row>
    <row r="6399" spans="1:11" x14ac:dyDescent="0.3">
      <c r="A6399" t="s">
        <v>6399</v>
      </c>
      <c r="B6399" s="1">
        <v>1.1199999999999999E-22</v>
      </c>
      <c r="C6399" t="str">
        <f t="shared" si="297"/>
        <v>OK</v>
      </c>
      <c r="D6399">
        <v>-8.5886498440000008</v>
      </c>
      <c r="E6399">
        <f t="shared" si="298"/>
        <v>8.5886498440000008</v>
      </c>
      <c r="F6399" t="str">
        <f t="shared" si="299"/>
        <v>OK</v>
      </c>
      <c r="G6399">
        <v>0</v>
      </c>
      <c r="H6399">
        <v>1.6E-2</v>
      </c>
      <c r="I6399" s="1">
        <v>7.4000000000000007E-18</v>
      </c>
      <c r="J6399">
        <v>0</v>
      </c>
      <c r="K6399" t="s">
        <v>6399</v>
      </c>
    </row>
    <row r="6400" spans="1:11" x14ac:dyDescent="0.3">
      <c r="A6400" t="s">
        <v>6400</v>
      </c>
      <c r="B6400" s="1">
        <v>1.1199999999999999E-22</v>
      </c>
      <c r="C6400" t="str">
        <f t="shared" si="297"/>
        <v>OK</v>
      </c>
      <c r="D6400">
        <v>-8.3997171300000009</v>
      </c>
      <c r="E6400">
        <f t="shared" si="298"/>
        <v>8.3997171300000009</v>
      </c>
      <c r="F6400" t="str">
        <f t="shared" si="299"/>
        <v>OK</v>
      </c>
      <c r="G6400">
        <v>0</v>
      </c>
      <c r="H6400">
        <v>1.6E-2</v>
      </c>
      <c r="I6400" s="1">
        <v>7.4000000000000007E-18</v>
      </c>
      <c r="J6400">
        <v>0</v>
      </c>
      <c r="K6400" t="s">
        <v>6400</v>
      </c>
    </row>
    <row r="6401" spans="1:11" x14ac:dyDescent="0.3">
      <c r="A6401" t="s">
        <v>6401</v>
      </c>
      <c r="B6401" s="1">
        <v>1.1199999999999999E-22</v>
      </c>
      <c r="C6401" t="str">
        <f t="shared" si="297"/>
        <v>OK</v>
      </c>
      <c r="D6401">
        <v>-8.6066455729999998</v>
      </c>
      <c r="E6401">
        <f t="shared" si="298"/>
        <v>8.6066455729999998</v>
      </c>
      <c r="F6401" t="str">
        <f t="shared" si="299"/>
        <v>OK</v>
      </c>
      <c r="G6401">
        <v>0</v>
      </c>
      <c r="H6401">
        <v>1.6E-2</v>
      </c>
      <c r="I6401" s="1">
        <v>7.4000000000000007E-18</v>
      </c>
      <c r="J6401">
        <v>0</v>
      </c>
      <c r="K6401" t="s">
        <v>6401</v>
      </c>
    </row>
    <row r="6402" spans="1:11" x14ac:dyDescent="0.3">
      <c r="A6402" t="s">
        <v>6402</v>
      </c>
      <c r="B6402" s="1">
        <v>1.1199999999999999E-22</v>
      </c>
      <c r="C6402" t="str">
        <f t="shared" si="297"/>
        <v>OK</v>
      </c>
      <c r="D6402">
        <v>-8.4622973800000008</v>
      </c>
      <c r="E6402">
        <f t="shared" si="298"/>
        <v>8.4622973800000008</v>
      </c>
      <c r="F6402" t="str">
        <f t="shared" si="299"/>
        <v>OK</v>
      </c>
      <c r="G6402">
        <v>0</v>
      </c>
      <c r="H6402">
        <v>1.6E-2</v>
      </c>
      <c r="I6402" s="1">
        <v>7.4000000000000007E-18</v>
      </c>
      <c r="J6402">
        <v>0</v>
      </c>
      <c r="K6402" t="s">
        <v>6402</v>
      </c>
    </row>
    <row r="6403" spans="1:11" x14ac:dyDescent="0.3">
      <c r="A6403" t="s">
        <v>6403</v>
      </c>
      <c r="B6403" s="1">
        <v>1.1199999999999999E-22</v>
      </c>
      <c r="C6403" t="str">
        <f t="shared" ref="C6403:C6466" si="300">IF(B6403&lt;0.01,"OK")</f>
        <v>OK</v>
      </c>
      <c r="D6403">
        <v>-8.5310930640000002</v>
      </c>
      <c r="E6403">
        <f t="shared" ref="E6403:E6466" si="301">ABS(D6403)</f>
        <v>8.5310930640000002</v>
      </c>
      <c r="F6403" t="str">
        <f t="shared" ref="F6403:F6466" si="302">IF(E6403&gt;1,"OK")</f>
        <v>OK</v>
      </c>
      <c r="G6403">
        <v>0</v>
      </c>
      <c r="H6403">
        <v>1.6E-2</v>
      </c>
      <c r="I6403" s="1">
        <v>7.4000000000000007E-18</v>
      </c>
      <c r="J6403">
        <v>0</v>
      </c>
      <c r="K6403" t="s">
        <v>6403</v>
      </c>
    </row>
    <row r="6404" spans="1:11" x14ac:dyDescent="0.3">
      <c r="A6404" t="s">
        <v>6404</v>
      </c>
      <c r="B6404" s="1">
        <v>1.1199999999999999E-22</v>
      </c>
      <c r="C6404" t="str">
        <f t="shared" si="300"/>
        <v>OK</v>
      </c>
      <c r="D6404">
        <v>-8.4240934650000003</v>
      </c>
      <c r="E6404">
        <f t="shared" si="301"/>
        <v>8.4240934650000003</v>
      </c>
      <c r="F6404" t="str">
        <f t="shared" si="302"/>
        <v>OK</v>
      </c>
      <c r="G6404">
        <v>0</v>
      </c>
      <c r="H6404">
        <v>1.6E-2</v>
      </c>
      <c r="I6404" s="1">
        <v>7.4000000000000007E-18</v>
      </c>
      <c r="J6404">
        <v>0</v>
      </c>
      <c r="K6404" t="s">
        <v>6404</v>
      </c>
    </row>
    <row r="6405" spans="1:11" x14ac:dyDescent="0.3">
      <c r="A6405" t="s">
        <v>6405</v>
      </c>
      <c r="B6405" s="1">
        <v>1.1199999999999999E-22</v>
      </c>
      <c r="C6405" t="str">
        <f t="shared" si="300"/>
        <v>OK</v>
      </c>
      <c r="D6405">
        <v>-8.4846227869999993</v>
      </c>
      <c r="E6405">
        <f t="shared" si="301"/>
        <v>8.4846227869999993</v>
      </c>
      <c r="F6405" t="str">
        <f t="shared" si="302"/>
        <v>OK</v>
      </c>
      <c r="G6405">
        <v>0</v>
      </c>
      <c r="H6405">
        <v>1.6E-2</v>
      </c>
      <c r="I6405" s="1">
        <v>7.4000000000000007E-18</v>
      </c>
      <c r="J6405">
        <v>0</v>
      </c>
      <c r="K6405" t="s">
        <v>6405</v>
      </c>
    </row>
    <row r="6406" spans="1:11" x14ac:dyDescent="0.3">
      <c r="A6406" t="s">
        <v>6406</v>
      </c>
      <c r="B6406" s="1">
        <v>1.1199999999999999E-22</v>
      </c>
      <c r="C6406" t="str">
        <f t="shared" si="300"/>
        <v>OK</v>
      </c>
      <c r="D6406">
        <v>-8.4682858240000005</v>
      </c>
      <c r="E6406">
        <f t="shared" si="301"/>
        <v>8.4682858240000005</v>
      </c>
      <c r="F6406" t="str">
        <f t="shared" si="302"/>
        <v>OK</v>
      </c>
      <c r="G6406">
        <v>0</v>
      </c>
      <c r="H6406">
        <v>1.6E-2</v>
      </c>
      <c r="I6406" s="1">
        <v>7.4000000000000007E-18</v>
      </c>
      <c r="J6406">
        <v>0</v>
      </c>
      <c r="K6406" t="s">
        <v>6406</v>
      </c>
    </row>
    <row r="6407" spans="1:11" x14ac:dyDescent="0.3">
      <c r="A6407" t="s">
        <v>6407</v>
      </c>
      <c r="B6407" s="1">
        <v>1.1199999999999999E-22</v>
      </c>
      <c r="C6407" t="str">
        <f t="shared" si="300"/>
        <v>OK</v>
      </c>
      <c r="D6407">
        <v>-8.3674637700000005</v>
      </c>
      <c r="E6407">
        <f t="shared" si="301"/>
        <v>8.3674637700000005</v>
      </c>
      <c r="F6407" t="str">
        <f t="shared" si="302"/>
        <v>OK</v>
      </c>
      <c r="G6407">
        <v>0</v>
      </c>
      <c r="H6407">
        <v>1.6E-2</v>
      </c>
      <c r="I6407" s="1">
        <v>7.4000000000000007E-18</v>
      </c>
      <c r="J6407">
        <v>0</v>
      </c>
      <c r="K6407" t="s">
        <v>6407</v>
      </c>
    </row>
    <row r="6408" spans="1:11" x14ac:dyDescent="0.3">
      <c r="A6408" t="s">
        <v>6408</v>
      </c>
      <c r="B6408" s="1">
        <v>1.1199999999999999E-22</v>
      </c>
      <c r="C6408" t="str">
        <f t="shared" si="300"/>
        <v>OK</v>
      </c>
      <c r="D6408">
        <v>0.636182315</v>
      </c>
      <c r="E6408">
        <f t="shared" si="301"/>
        <v>0.636182315</v>
      </c>
      <c r="F6408" t="b">
        <f t="shared" si="302"/>
        <v>0</v>
      </c>
      <c r="G6408">
        <v>7.2999999999999995E-2</v>
      </c>
      <c r="H6408">
        <v>4.2000000000000003E-2</v>
      </c>
      <c r="I6408" s="1">
        <v>7.4299999999999998E-18</v>
      </c>
      <c r="J6408">
        <v>0</v>
      </c>
      <c r="K6408" t="s">
        <v>6408</v>
      </c>
    </row>
    <row r="6409" spans="1:11" x14ac:dyDescent="0.3">
      <c r="A6409" t="s">
        <v>6409</v>
      </c>
      <c r="B6409" s="1">
        <v>1.13E-22</v>
      </c>
      <c r="C6409" t="str">
        <f t="shared" si="300"/>
        <v>OK</v>
      </c>
      <c r="D6409">
        <v>-0.70754644300000002</v>
      </c>
      <c r="E6409">
        <f t="shared" si="301"/>
        <v>0.70754644300000002</v>
      </c>
      <c r="F6409" t="b">
        <f t="shared" si="302"/>
        <v>0</v>
      </c>
      <c r="G6409">
        <v>0.105</v>
      </c>
      <c r="H6409">
        <v>0.153</v>
      </c>
      <c r="I6409" s="1">
        <v>7.4499999999999996E-18</v>
      </c>
      <c r="J6409">
        <v>0</v>
      </c>
      <c r="K6409" t="s">
        <v>6409</v>
      </c>
    </row>
    <row r="6410" spans="1:11" x14ac:dyDescent="0.3">
      <c r="A6410" t="s">
        <v>6410</v>
      </c>
      <c r="B6410" s="1">
        <v>1.1600000000000001E-22</v>
      </c>
      <c r="C6410" t="str">
        <f t="shared" si="300"/>
        <v>OK</v>
      </c>
      <c r="D6410">
        <v>0.38749973599999998</v>
      </c>
      <c r="E6410">
        <f t="shared" si="301"/>
        <v>0.38749973599999998</v>
      </c>
      <c r="F6410" t="b">
        <f t="shared" si="302"/>
        <v>0</v>
      </c>
      <c r="G6410">
        <v>0.245</v>
      </c>
      <c r="H6410">
        <v>0.184</v>
      </c>
      <c r="I6410" s="1">
        <v>7.67E-18</v>
      </c>
      <c r="J6410">
        <v>0</v>
      </c>
      <c r="K6410" t="s">
        <v>6410</v>
      </c>
    </row>
    <row r="6411" spans="1:11" x14ac:dyDescent="0.3">
      <c r="A6411" t="s">
        <v>6411</v>
      </c>
      <c r="B6411" s="1">
        <v>1.2E-22</v>
      </c>
      <c r="C6411" t="str">
        <f t="shared" si="300"/>
        <v>OK</v>
      </c>
      <c r="D6411">
        <v>-3.6689357089999999</v>
      </c>
      <c r="E6411">
        <f t="shared" si="301"/>
        <v>3.6689357089999999</v>
      </c>
      <c r="F6411" t="str">
        <f t="shared" si="302"/>
        <v>OK</v>
      </c>
      <c r="G6411">
        <v>1E-3</v>
      </c>
      <c r="H6411">
        <v>1.9E-2</v>
      </c>
      <c r="I6411" s="1">
        <v>7.9199999999999995E-18</v>
      </c>
      <c r="J6411">
        <v>0</v>
      </c>
      <c r="K6411" t="s">
        <v>6411</v>
      </c>
    </row>
    <row r="6412" spans="1:11" x14ac:dyDescent="0.3">
      <c r="A6412" t="s">
        <v>6412</v>
      </c>
      <c r="B6412" s="1">
        <v>1.2099999999999999E-22</v>
      </c>
      <c r="C6412" t="str">
        <f t="shared" si="300"/>
        <v>OK</v>
      </c>
      <c r="D6412">
        <v>1.151777364</v>
      </c>
      <c r="E6412">
        <f t="shared" si="301"/>
        <v>1.151777364</v>
      </c>
      <c r="F6412" t="str">
        <f t="shared" si="302"/>
        <v>OK</v>
      </c>
      <c r="G6412">
        <v>3.1E-2</v>
      </c>
      <c r="H6412">
        <v>1.2999999999999999E-2</v>
      </c>
      <c r="I6412" s="1">
        <v>8.0200000000000005E-18</v>
      </c>
      <c r="J6412">
        <v>0</v>
      </c>
      <c r="K6412" t="s">
        <v>6412</v>
      </c>
    </row>
    <row r="6413" spans="1:11" x14ac:dyDescent="0.3">
      <c r="A6413" t="s">
        <v>6413</v>
      </c>
      <c r="B6413" s="1">
        <v>1.23E-22</v>
      </c>
      <c r="C6413" t="str">
        <f t="shared" si="300"/>
        <v>OK</v>
      </c>
      <c r="D6413">
        <v>2.506049907</v>
      </c>
      <c r="E6413">
        <f t="shared" si="301"/>
        <v>2.506049907</v>
      </c>
      <c r="F6413" t="str">
        <f t="shared" si="302"/>
        <v>OK</v>
      </c>
      <c r="G6413">
        <v>0.01</v>
      </c>
      <c r="H6413">
        <v>2E-3</v>
      </c>
      <c r="I6413" s="1">
        <v>8.1300000000000007E-18</v>
      </c>
      <c r="J6413">
        <v>0</v>
      </c>
      <c r="K6413" t="s">
        <v>6413</v>
      </c>
    </row>
    <row r="6414" spans="1:11" x14ac:dyDescent="0.3">
      <c r="A6414" t="s">
        <v>6414</v>
      </c>
      <c r="B6414" s="1">
        <v>1.23E-22</v>
      </c>
      <c r="C6414" t="str">
        <f t="shared" si="300"/>
        <v>OK</v>
      </c>
      <c r="D6414">
        <v>1.989686614</v>
      </c>
      <c r="E6414">
        <f t="shared" si="301"/>
        <v>1.989686614</v>
      </c>
      <c r="F6414" t="str">
        <f t="shared" si="302"/>
        <v>OK</v>
      </c>
      <c r="G6414">
        <v>1.4999999999999999E-2</v>
      </c>
      <c r="H6414">
        <v>4.0000000000000001E-3</v>
      </c>
      <c r="I6414" s="1">
        <v>8.1300000000000007E-18</v>
      </c>
      <c r="J6414">
        <v>0</v>
      </c>
      <c r="K6414" t="s">
        <v>6414</v>
      </c>
    </row>
    <row r="6415" spans="1:11" x14ac:dyDescent="0.3">
      <c r="A6415" t="s">
        <v>6415</v>
      </c>
      <c r="B6415" s="1">
        <v>1.23E-22</v>
      </c>
      <c r="C6415" t="str">
        <f t="shared" si="300"/>
        <v>OK</v>
      </c>
      <c r="D6415">
        <v>0.49010472599999999</v>
      </c>
      <c r="E6415">
        <f t="shared" si="301"/>
        <v>0.49010472599999999</v>
      </c>
      <c r="F6415" t="b">
        <f t="shared" si="302"/>
        <v>0</v>
      </c>
      <c r="G6415">
        <v>0.151</v>
      </c>
      <c r="H6415">
        <v>0.104</v>
      </c>
      <c r="I6415" s="1">
        <v>8.1500000000000005E-18</v>
      </c>
      <c r="J6415">
        <v>0</v>
      </c>
      <c r="K6415" t="s">
        <v>6415</v>
      </c>
    </row>
    <row r="6416" spans="1:11" x14ac:dyDescent="0.3">
      <c r="A6416" t="s">
        <v>6416</v>
      </c>
      <c r="B6416" s="1">
        <v>1.27E-22</v>
      </c>
      <c r="C6416" t="str">
        <f t="shared" si="300"/>
        <v>OK</v>
      </c>
      <c r="D6416">
        <v>-8.6100849630000003</v>
      </c>
      <c r="E6416">
        <f t="shared" si="301"/>
        <v>8.6100849630000003</v>
      </c>
      <c r="F6416" t="str">
        <f t="shared" si="302"/>
        <v>OK</v>
      </c>
      <c r="G6416">
        <v>0</v>
      </c>
      <c r="H6416">
        <v>1.6E-2</v>
      </c>
      <c r="I6416" s="1">
        <v>8.4199999999999999E-18</v>
      </c>
      <c r="J6416">
        <v>0</v>
      </c>
      <c r="K6416" t="s">
        <v>6416</v>
      </c>
    </row>
    <row r="6417" spans="1:11" x14ac:dyDescent="0.3">
      <c r="A6417" t="s">
        <v>6417</v>
      </c>
      <c r="B6417" s="1">
        <v>1.27E-22</v>
      </c>
      <c r="C6417" t="str">
        <f t="shared" si="300"/>
        <v>OK</v>
      </c>
      <c r="D6417">
        <v>-8.4380155569999999</v>
      </c>
      <c r="E6417">
        <f t="shared" si="301"/>
        <v>8.4380155569999999</v>
      </c>
      <c r="F6417" t="str">
        <f t="shared" si="302"/>
        <v>OK</v>
      </c>
      <c r="G6417">
        <v>0</v>
      </c>
      <c r="H6417">
        <v>1.6E-2</v>
      </c>
      <c r="I6417" s="1">
        <v>8.4199999999999999E-18</v>
      </c>
      <c r="J6417">
        <v>0</v>
      </c>
      <c r="K6417" t="s">
        <v>6417</v>
      </c>
    </row>
    <row r="6418" spans="1:11" x14ac:dyDescent="0.3">
      <c r="A6418" t="s">
        <v>6418</v>
      </c>
      <c r="B6418" s="1">
        <v>1.27E-22</v>
      </c>
      <c r="C6418" t="str">
        <f t="shared" si="300"/>
        <v>OK</v>
      </c>
      <c r="D6418">
        <v>-8.5281663079999994</v>
      </c>
      <c r="E6418">
        <f t="shared" si="301"/>
        <v>8.5281663079999994</v>
      </c>
      <c r="F6418" t="str">
        <f t="shared" si="302"/>
        <v>OK</v>
      </c>
      <c r="G6418">
        <v>0</v>
      </c>
      <c r="H6418">
        <v>1.6E-2</v>
      </c>
      <c r="I6418" s="1">
        <v>8.4199999999999999E-18</v>
      </c>
      <c r="J6418">
        <v>0</v>
      </c>
      <c r="K6418" t="s">
        <v>6418</v>
      </c>
    </row>
    <row r="6419" spans="1:11" x14ac:dyDescent="0.3">
      <c r="A6419" t="s">
        <v>6419</v>
      </c>
      <c r="B6419" s="1">
        <v>1.27E-22</v>
      </c>
      <c r="C6419" t="str">
        <f t="shared" si="300"/>
        <v>OK</v>
      </c>
      <c r="D6419">
        <v>-8.4179247660000005</v>
      </c>
      <c r="E6419">
        <f t="shared" si="301"/>
        <v>8.4179247660000005</v>
      </c>
      <c r="F6419" t="str">
        <f t="shared" si="302"/>
        <v>OK</v>
      </c>
      <c r="G6419">
        <v>0</v>
      </c>
      <c r="H6419">
        <v>1.6E-2</v>
      </c>
      <c r="I6419" s="1">
        <v>8.4199999999999999E-18</v>
      </c>
      <c r="J6419">
        <v>0</v>
      </c>
      <c r="K6419" t="s">
        <v>6419</v>
      </c>
    </row>
    <row r="6420" spans="1:11" x14ac:dyDescent="0.3">
      <c r="A6420" t="s">
        <v>6420</v>
      </c>
      <c r="B6420" s="1">
        <v>1.27E-22</v>
      </c>
      <c r="C6420" t="str">
        <f t="shared" si="300"/>
        <v>OK</v>
      </c>
      <c r="D6420">
        <v>-8.4004253280000007</v>
      </c>
      <c r="E6420">
        <f t="shared" si="301"/>
        <v>8.4004253280000007</v>
      </c>
      <c r="F6420" t="str">
        <f t="shared" si="302"/>
        <v>OK</v>
      </c>
      <c r="G6420">
        <v>0</v>
      </c>
      <c r="H6420">
        <v>1.6E-2</v>
      </c>
      <c r="I6420" s="1">
        <v>8.4199999999999999E-18</v>
      </c>
      <c r="J6420">
        <v>0</v>
      </c>
      <c r="K6420" t="s">
        <v>6420</v>
      </c>
    </row>
    <row r="6421" spans="1:11" x14ac:dyDescent="0.3">
      <c r="A6421" t="s">
        <v>6421</v>
      </c>
      <c r="B6421" s="1">
        <v>1.27E-22</v>
      </c>
      <c r="C6421" t="str">
        <f t="shared" si="300"/>
        <v>OK</v>
      </c>
      <c r="D6421">
        <v>-8.47670967</v>
      </c>
      <c r="E6421">
        <f t="shared" si="301"/>
        <v>8.47670967</v>
      </c>
      <c r="F6421" t="str">
        <f t="shared" si="302"/>
        <v>OK</v>
      </c>
      <c r="G6421">
        <v>0</v>
      </c>
      <c r="H6421">
        <v>1.6E-2</v>
      </c>
      <c r="I6421" s="1">
        <v>8.4199999999999999E-18</v>
      </c>
      <c r="J6421">
        <v>0</v>
      </c>
      <c r="K6421" t="s">
        <v>6421</v>
      </c>
    </row>
    <row r="6422" spans="1:11" x14ac:dyDescent="0.3">
      <c r="A6422" t="s">
        <v>6422</v>
      </c>
      <c r="B6422" s="1">
        <v>1.27E-22</v>
      </c>
      <c r="C6422" t="str">
        <f t="shared" si="300"/>
        <v>OK</v>
      </c>
      <c r="D6422">
        <v>-8.3407879499999993</v>
      </c>
      <c r="E6422">
        <f t="shared" si="301"/>
        <v>8.3407879499999993</v>
      </c>
      <c r="F6422" t="str">
        <f t="shared" si="302"/>
        <v>OK</v>
      </c>
      <c r="G6422">
        <v>0</v>
      </c>
      <c r="H6422">
        <v>1.6E-2</v>
      </c>
      <c r="I6422" s="1">
        <v>8.4199999999999999E-18</v>
      </c>
      <c r="J6422">
        <v>0</v>
      </c>
      <c r="K6422" t="s">
        <v>6422</v>
      </c>
    </row>
    <row r="6423" spans="1:11" x14ac:dyDescent="0.3">
      <c r="A6423" t="s">
        <v>6423</v>
      </c>
      <c r="B6423" s="1">
        <v>1.33E-22</v>
      </c>
      <c r="C6423" t="str">
        <f t="shared" si="300"/>
        <v>OK</v>
      </c>
      <c r="D6423">
        <v>1.6503018730000001</v>
      </c>
      <c r="E6423">
        <f t="shared" si="301"/>
        <v>1.6503018730000001</v>
      </c>
      <c r="F6423" t="str">
        <f t="shared" si="302"/>
        <v>OK</v>
      </c>
      <c r="G6423">
        <v>1.9E-2</v>
      </c>
      <c r="H6423">
        <v>6.0000000000000001E-3</v>
      </c>
      <c r="I6423" s="1">
        <v>8.7799999999999995E-18</v>
      </c>
      <c r="J6423">
        <v>0</v>
      </c>
      <c r="K6423" t="s">
        <v>6423</v>
      </c>
    </row>
    <row r="6424" spans="1:11" x14ac:dyDescent="0.3">
      <c r="A6424" t="s">
        <v>6424</v>
      </c>
      <c r="B6424" s="1">
        <v>1.3399999999999999E-22</v>
      </c>
      <c r="C6424" t="str">
        <f t="shared" si="300"/>
        <v>OK</v>
      </c>
      <c r="D6424">
        <v>0.71240208800000004</v>
      </c>
      <c r="E6424">
        <f t="shared" si="301"/>
        <v>0.71240208800000004</v>
      </c>
      <c r="F6424" t="b">
        <f t="shared" si="302"/>
        <v>0</v>
      </c>
      <c r="G6424">
        <v>7.3999999999999996E-2</v>
      </c>
      <c r="H6424">
        <v>4.2999999999999997E-2</v>
      </c>
      <c r="I6424" s="1">
        <v>8.8600000000000006E-18</v>
      </c>
      <c r="J6424">
        <v>0</v>
      </c>
      <c r="K6424" t="s">
        <v>6424</v>
      </c>
    </row>
    <row r="6425" spans="1:11" x14ac:dyDescent="0.3">
      <c r="A6425" t="s">
        <v>6425</v>
      </c>
      <c r="B6425" s="1">
        <v>1.3500000000000001E-22</v>
      </c>
      <c r="C6425" t="str">
        <f t="shared" si="300"/>
        <v>OK</v>
      </c>
      <c r="D6425">
        <v>0.359845101</v>
      </c>
      <c r="E6425">
        <f t="shared" si="301"/>
        <v>0.359845101</v>
      </c>
      <c r="F6425" t="b">
        <f t="shared" si="302"/>
        <v>0</v>
      </c>
      <c r="G6425">
        <v>0.222</v>
      </c>
      <c r="H6425">
        <v>0.16300000000000001</v>
      </c>
      <c r="I6425" s="1">
        <v>8.9499999999999994E-18</v>
      </c>
      <c r="J6425">
        <v>0</v>
      </c>
      <c r="K6425" t="s">
        <v>6425</v>
      </c>
    </row>
    <row r="6426" spans="1:11" x14ac:dyDescent="0.3">
      <c r="A6426" t="s">
        <v>6426</v>
      </c>
      <c r="B6426" s="1">
        <v>1.3799999999999999E-22</v>
      </c>
      <c r="C6426" t="str">
        <f t="shared" si="300"/>
        <v>OK</v>
      </c>
      <c r="D6426">
        <v>0.90109747600000001</v>
      </c>
      <c r="E6426">
        <f t="shared" si="301"/>
        <v>0.90109747600000001</v>
      </c>
      <c r="F6426" t="b">
        <f t="shared" si="302"/>
        <v>0</v>
      </c>
      <c r="G6426">
        <v>5.5E-2</v>
      </c>
      <c r="H6426">
        <v>2.9000000000000001E-2</v>
      </c>
      <c r="I6426" s="1">
        <v>9.13E-18</v>
      </c>
      <c r="J6426">
        <v>0</v>
      </c>
      <c r="K6426" t="s">
        <v>6426</v>
      </c>
    </row>
    <row r="6427" spans="1:11" x14ac:dyDescent="0.3">
      <c r="A6427" t="s">
        <v>6427</v>
      </c>
      <c r="B6427" s="1">
        <v>1.3799999999999999E-22</v>
      </c>
      <c r="C6427" t="str">
        <f t="shared" si="300"/>
        <v>OK</v>
      </c>
      <c r="D6427">
        <v>0.47811005499999998</v>
      </c>
      <c r="E6427">
        <f t="shared" si="301"/>
        <v>0.47811005499999998</v>
      </c>
      <c r="F6427" t="b">
        <f t="shared" si="302"/>
        <v>0</v>
      </c>
      <c r="G6427">
        <v>0.16</v>
      </c>
      <c r="H6427">
        <v>0.112</v>
      </c>
      <c r="I6427" s="1">
        <v>9.1499999999999998E-18</v>
      </c>
      <c r="J6427">
        <v>0</v>
      </c>
      <c r="K6427" t="s">
        <v>6427</v>
      </c>
    </row>
    <row r="6428" spans="1:11" x14ac:dyDescent="0.3">
      <c r="A6428" t="s">
        <v>6428</v>
      </c>
      <c r="B6428" s="1">
        <v>1.4200000000000001E-22</v>
      </c>
      <c r="C6428" t="str">
        <f t="shared" si="300"/>
        <v>OK</v>
      </c>
      <c r="D6428">
        <v>0.51569262599999999</v>
      </c>
      <c r="E6428">
        <f t="shared" si="301"/>
        <v>0.51569262599999999</v>
      </c>
      <c r="F6428" t="b">
        <f t="shared" si="302"/>
        <v>0</v>
      </c>
      <c r="G6428">
        <v>0.14699999999999999</v>
      </c>
      <c r="H6428">
        <v>0.10100000000000001</v>
      </c>
      <c r="I6428" s="1">
        <v>9.3900000000000001E-18</v>
      </c>
      <c r="J6428">
        <v>0</v>
      </c>
      <c r="K6428" t="s">
        <v>6428</v>
      </c>
    </row>
    <row r="6429" spans="1:11" x14ac:dyDescent="0.3">
      <c r="A6429" t="s">
        <v>6429</v>
      </c>
      <c r="B6429" s="1">
        <v>1.4500000000000001E-22</v>
      </c>
      <c r="C6429" t="str">
        <f t="shared" si="300"/>
        <v>OK</v>
      </c>
      <c r="D6429">
        <v>-8.4823537869999992</v>
      </c>
      <c r="E6429">
        <f t="shared" si="301"/>
        <v>8.4823537869999992</v>
      </c>
      <c r="F6429" t="str">
        <f t="shared" si="302"/>
        <v>OK</v>
      </c>
      <c r="G6429">
        <v>0</v>
      </c>
      <c r="H6429">
        <v>1.6E-2</v>
      </c>
      <c r="I6429" s="1">
        <v>9.5900000000000006E-18</v>
      </c>
      <c r="J6429">
        <v>0</v>
      </c>
      <c r="K6429" t="s">
        <v>6429</v>
      </c>
    </row>
    <row r="6430" spans="1:11" x14ac:dyDescent="0.3">
      <c r="A6430" t="s">
        <v>6430</v>
      </c>
      <c r="B6430" s="1">
        <v>1.4500000000000001E-22</v>
      </c>
      <c r="C6430" t="str">
        <f t="shared" si="300"/>
        <v>OK</v>
      </c>
      <c r="D6430">
        <v>-8.3593040369999994</v>
      </c>
      <c r="E6430">
        <f t="shared" si="301"/>
        <v>8.3593040369999994</v>
      </c>
      <c r="F6430" t="str">
        <f t="shared" si="302"/>
        <v>OK</v>
      </c>
      <c r="G6430">
        <v>0</v>
      </c>
      <c r="H6430">
        <v>1.6E-2</v>
      </c>
      <c r="I6430" s="1">
        <v>9.5900000000000006E-18</v>
      </c>
      <c r="J6430">
        <v>0</v>
      </c>
      <c r="K6430" t="s">
        <v>6430</v>
      </c>
    </row>
    <row r="6431" spans="1:11" x14ac:dyDescent="0.3">
      <c r="A6431" t="s">
        <v>6431</v>
      </c>
      <c r="B6431" s="1">
        <v>1.4500000000000001E-22</v>
      </c>
      <c r="C6431" t="str">
        <f t="shared" si="300"/>
        <v>OK</v>
      </c>
      <c r="D6431">
        <v>-8.4257928500000006</v>
      </c>
      <c r="E6431">
        <f t="shared" si="301"/>
        <v>8.4257928500000006</v>
      </c>
      <c r="F6431" t="str">
        <f t="shared" si="302"/>
        <v>OK</v>
      </c>
      <c r="G6431">
        <v>0</v>
      </c>
      <c r="H6431">
        <v>1.6E-2</v>
      </c>
      <c r="I6431" s="1">
        <v>9.5900000000000006E-18</v>
      </c>
      <c r="J6431">
        <v>0</v>
      </c>
      <c r="K6431" t="s">
        <v>6431</v>
      </c>
    </row>
    <row r="6432" spans="1:11" x14ac:dyDescent="0.3">
      <c r="A6432" t="s">
        <v>6432</v>
      </c>
      <c r="B6432" s="1">
        <v>1.4500000000000001E-22</v>
      </c>
      <c r="C6432" t="str">
        <f t="shared" si="300"/>
        <v>OK</v>
      </c>
      <c r="D6432">
        <v>-8.5607311989999992</v>
      </c>
      <c r="E6432">
        <f t="shared" si="301"/>
        <v>8.5607311989999992</v>
      </c>
      <c r="F6432" t="str">
        <f t="shared" si="302"/>
        <v>OK</v>
      </c>
      <c r="G6432">
        <v>0</v>
      </c>
      <c r="H6432">
        <v>1.6E-2</v>
      </c>
      <c r="I6432" s="1">
        <v>9.5900000000000006E-18</v>
      </c>
      <c r="J6432">
        <v>0</v>
      </c>
      <c r="K6432" t="s">
        <v>6432</v>
      </c>
    </row>
    <row r="6433" spans="1:11" x14ac:dyDescent="0.3">
      <c r="A6433" t="s">
        <v>6433</v>
      </c>
      <c r="B6433" s="1">
        <v>1.4500000000000001E-22</v>
      </c>
      <c r="C6433" t="str">
        <f t="shared" si="300"/>
        <v>OK</v>
      </c>
      <c r="D6433">
        <v>-8.410257691</v>
      </c>
      <c r="E6433">
        <f t="shared" si="301"/>
        <v>8.410257691</v>
      </c>
      <c r="F6433" t="str">
        <f t="shared" si="302"/>
        <v>OK</v>
      </c>
      <c r="G6433">
        <v>0</v>
      </c>
      <c r="H6433">
        <v>1.6E-2</v>
      </c>
      <c r="I6433" s="1">
        <v>9.5900000000000006E-18</v>
      </c>
      <c r="J6433">
        <v>0</v>
      </c>
      <c r="K6433" t="s">
        <v>6433</v>
      </c>
    </row>
    <row r="6434" spans="1:11" x14ac:dyDescent="0.3">
      <c r="A6434" t="s">
        <v>6434</v>
      </c>
      <c r="B6434" s="1">
        <v>1.4800000000000001E-22</v>
      </c>
      <c r="C6434" t="str">
        <f t="shared" si="300"/>
        <v>OK</v>
      </c>
      <c r="D6434">
        <v>0.35120719500000003</v>
      </c>
      <c r="E6434">
        <f t="shared" si="301"/>
        <v>0.35120719500000003</v>
      </c>
      <c r="F6434" t="b">
        <f t="shared" si="302"/>
        <v>0</v>
      </c>
      <c r="G6434">
        <v>0.215</v>
      </c>
      <c r="H6434">
        <v>0.158</v>
      </c>
      <c r="I6434" s="1">
        <v>9.7899999999999995E-18</v>
      </c>
      <c r="J6434">
        <v>0</v>
      </c>
      <c r="K6434" t="s">
        <v>6434</v>
      </c>
    </row>
    <row r="6435" spans="1:11" x14ac:dyDescent="0.3">
      <c r="A6435" t="s">
        <v>6435</v>
      </c>
      <c r="B6435" s="1">
        <v>1.5699999999999999E-22</v>
      </c>
      <c r="C6435" t="str">
        <f t="shared" si="300"/>
        <v>OK</v>
      </c>
      <c r="D6435">
        <v>0.63477101999999996</v>
      </c>
      <c r="E6435">
        <f t="shared" si="301"/>
        <v>0.63477101999999996</v>
      </c>
      <c r="F6435" t="b">
        <f t="shared" si="302"/>
        <v>0</v>
      </c>
      <c r="G6435">
        <v>8.5000000000000006E-2</v>
      </c>
      <c r="H6435">
        <v>5.0999999999999997E-2</v>
      </c>
      <c r="I6435" s="1">
        <v>1.04E-17</v>
      </c>
      <c r="J6435">
        <v>0</v>
      </c>
      <c r="K6435" t="s">
        <v>6435</v>
      </c>
    </row>
    <row r="6436" spans="1:11" x14ac:dyDescent="0.3">
      <c r="A6436" t="s">
        <v>6436</v>
      </c>
      <c r="B6436" s="1">
        <v>1.65E-22</v>
      </c>
      <c r="C6436" t="str">
        <f t="shared" si="300"/>
        <v>OK</v>
      </c>
      <c r="D6436">
        <v>-8.5597029179999993</v>
      </c>
      <c r="E6436">
        <f t="shared" si="301"/>
        <v>8.5597029179999993</v>
      </c>
      <c r="F6436" t="str">
        <f t="shared" si="302"/>
        <v>OK</v>
      </c>
      <c r="G6436">
        <v>0</v>
      </c>
      <c r="H6436">
        <v>1.6E-2</v>
      </c>
      <c r="I6436" s="1">
        <v>1.0900000000000001E-17</v>
      </c>
      <c r="J6436">
        <v>0</v>
      </c>
      <c r="K6436" t="s">
        <v>6436</v>
      </c>
    </row>
    <row r="6437" spans="1:11" x14ac:dyDescent="0.3">
      <c r="A6437" t="s">
        <v>6437</v>
      </c>
      <c r="B6437" s="1">
        <v>1.65E-22</v>
      </c>
      <c r="C6437" t="str">
        <f t="shared" si="300"/>
        <v>OK</v>
      </c>
      <c r="D6437">
        <v>-8.5924697430000005</v>
      </c>
      <c r="E6437">
        <f t="shared" si="301"/>
        <v>8.5924697430000005</v>
      </c>
      <c r="F6437" t="str">
        <f t="shared" si="302"/>
        <v>OK</v>
      </c>
      <c r="G6437">
        <v>0</v>
      </c>
      <c r="H6437">
        <v>1.6E-2</v>
      </c>
      <c r="I6437" s="1">
        <v>1.0900000000000001E-17</v>
      </c>
      <c r="J6437">
        <v>0</v>
      </c>
      <c r="K6437" t="s">
        <v>6437</v>
      </c>
    </row>
    <row r="6438" spans="1:11" x14ac:dyDescent="0.3">
      <c r="A6438" t="s">
        <v>6438</v>
      </c>
      <c r="B6438" s="1">
        <v>1.65E-22</v>
      </c>
      <c r="C6438" t="str">
        <f t="shared" si="300"/>
        <v>OK</v>
      </c>
      <c r="D6438">
        <v>-8.4509981310000004</v>
      </c>
      <c r="E6438">
        <f t="shared" si="301"/>
        <v>8.4509981310000004</v>
      </c>
      <c r="F6438" t="str">
        <f t="shared" si="302"/>
        <v>OK</v>
      </c>
      <c r="G6438">
        <v>0</v>
      </c>
      <c r="H6438">
        <v>1.6E-2</v>
      </c>
      <c r="I6438" s="1">
        <v>1.0900000000000001E-17</v>
      </c>
      <c r="J6438">
        <v>0</v>
      </c>
      <c r="K6438" t="s">
        <v>6438</v>
      </c>
    </row>
    <row r="6439" spans="1:11" x14ac:dyDescent="0.3">
      <c r="A6439" t="s">
        <v>6439</v>
      </c>
      <c r="B6439" s="1">
        <v>1.65E-22</v>
      </c>
      <c r="C6439" t="str">
        <f t="shared" si="300"/>
        <v>OK</v>
      </c>
      <c r="D6439">
        <v>-8.5284369669999993</v>
      </c>
      <c r="E6439">
        <f t="shared" si="301"/>
        <v>8.5284369669999993</v>
      </c>
      <c r="F6439" t="str">
        <f t="shared" si="302"/>
        <v>OK</v>
      </c>
      <c r="G6439">
        <v>0</v>
      </c>
      <c r="H6439">
        <v>1.6E-2</v>
      </c>
      <c r="I6439" s="1">
        <v>1.0900000000000001E-17</v>
      </c>
      <c r="J6439">
        <v>0</v>
      </c>
      <c r="K6439" t="s">
        <v>6439</v>
      </c>
    </row>
    <row r="6440" spans="1:11" x14ac:dyDescent="0.3">
      <c r="A6440" t="s">
        <v>6440</v>
      </c>
      <c r="B6440" s="1">
        <v>1.65E-22</v>
      </c>
      <c r="C6440" t="str">
        <f t="shared" si="300"/>
        <v>OK</v>
      </c>
      <c r="D6440">
        <v>-8.5157881470000003</v>
      </c>
      <c r="E6440">
        <f t="shared" si="301"/>
        <v>8.5157881470000003</v>
      </c>
      <c r="F6440" t="str">
        <f t="shared" si="302"/>
        <v>OK</v>
      </c>
      <c r="G6440">
        <v>0</v>
      </c>
      <c r="H6440">
        <v>1.6E-2</v>
      </c>
      <c r="I6440" s="1">
        <v>1.0900000000000001E-17</v>
      </c>
      <c r="J6440">
        <v>0</v>
      </c>
      <c r="K6440" t="s">
        <v>6440</v>
      </c>
    </row>
    <row r="6441" spans="1:11" x14ac:dyDescent="0.3">
      <c r="A6441" t="s">
        <v>6441</v>
      </c>
      <c r="B6441" s="1">
        <v>1.65E-22</v>
      </c>
      <c r="C6441" t="str">
        <f t="shared" si="300"/>
        <v>OK</v>
      </c>
      <c r="D6441">
        <v>-8.4661245990000005</v>
      </c>
      <c r="E6441">
        <f t="shared" si="301"/>
        <v>8.4661245990000005</v>
      </c>
      <c r="F6441" t="str">
        <f t="shared" si="302"/>
        <v>OK</v>
      </c>
      <c r="G6441">
        <v>0</v>
      </c>
      <c r="H6441">
        <v>1.6E-2</v>
      </c>
      <c r="I6441" s="1">
        <v>1.0900000000000001E-17</v>
      </c>
      <c r="J6441">
        <v>0</v>
      </c>
      <c r="K6441" t="s">
        <v>6441</v>
      </c>
    </row>
    <row r="6442" spans="1:11" x14ac:dyDescent="0.3">
      <c r="A6442" t="s">
        <v>6442</v>
      </c>
      <c r="B6442" s="1">
        <v>1.65E-22</v>
      </c>
      <c r="C6442" t="str">
        <f t="shared" si="300"/>
        <v>OK</v>
      </c>
      <c r="D6442">
        <v>-1.7732914980000001</v>
      </c>
      <c r="E6442">
        <f t="shared" si="301"/>
        <v>1.7732914980000001</v>
      </c>
      <c r="F6442" t="str">
        <f t="shared" si="302"/>
        <v>OK</v>
      </c>
      <c r="G6442">
        <v>1.0999999999999999E-2</v>
      </c>
      <c r="H6442">
        <v>3.5000000000000003E-2</v>
      </c>
      <c r="I6442" s="1">
        <v>1.0900000000000001E-17</v>
      </c>
      <c r="J6442">
        <v>0</v>
      </c>
      <c r="K6442" t="s">
        <v>6442</v>
      </c>
    </row>
    <row r="6443" spans="1:11" x14ac:dyDescent="0.3">
      <c r="A6443" t="s">
        <v>6443</v>
      </c>
      <c r="B6443" s="1">
        <v>1.66E-22</v>
      </c>
      <c r="C6443" t="str">
        <f t="shared" si="300"/>
        <v>OK</v>
      </c>
      <c r="D6443">
        <v>0.32529362299999998</v>
      </c>
      <c r="E6443">
        <f t="shared" si="301"/>
        <v>0.32529362299999998</v>
      </c>
      <c r="F6443" t="b">
        <f t="shared" si="302"/>
        <v>0</v>
      </c>
      <c r="G6443">
        <v>0.25800000000000001</v>
      </c>
      <c r="H6443">
        <v>0.19500000000000001</v>
      </c>
      <c r="I6443" s="1">
        <v>1.1E-17</v>
      </c>
      <c r="J6443">
        <v>0</v>
      </c>
      <c r="K6443" t="s">
        <v>6443</v>
      </c>
    </row>
    <row r="6444" spans="1:11" x14ac:dyDescent="0.3">
      <c r="A6444" t="s">
        <v>6444</v>
      </c>
      <c r="B6444" s="1">
        <v>1.6699999999999999E-22</v>
      </c>
      <c r="C6444" t="str">
        <f t="shared" si="300"/>
        <v>OK</v>
      </c>
      <c r="D6444">
        <v>-0.83385479600000001</v>
      </c>
      <c r="E6444">
        <f t="shared" si="301"/>
        <v>0.83385479600000001</v>
      </c>
      <c r="F6444" t="b">
        <f t="shared" si="302"/>
        <v>0</v>
      </c>
      <c r="G6444">
        <v>7.2999999999999995E-2</v>
      </c>
      <c r="H6444">
        <v>0.11600000000000001</v>
      </c>
      <c r="I6444" s="1">
        <v>1.1E-17</v>
      </c>
      <c r="J6444">
        <v>0</v>
      </c>
      <c r="K6444" t="s">
        <v>6444</v>
      </c>
    </row>
    <row r="6445" spans="1:11" x14ac:dyDescent="0.3">
      <c r="A6445" t="s">
        <v>6445</v>
      </c>
      <c r="B6445" s="1">
        <v>1.6699999999999999E-22</v>
      </c>
      <c r="C6445" t="str">
        <f t="shared" si="300"/>
        <v>OK</v>
      </c>
      <c r="D6445">
        <v>0.79499926399999998</v>
      </c>
      <c r="E6445">
        <f t="shared" si="301"/>
        <v>0.79499926399999998</v>
      </c>
      <c r="F6445" t="b">
        <f t="shared" si="302"/>
        <v>0</v>
      </c>
      <c r="G6445">
        <v>6.6000000000000003E-2</v>
      </c>
      <c r="H6445">
        <v>3.6999999999999998E-2</v>
      </c>
      <c r="I6445" s="1">
        <v>1.1E-17</v>
      </c>
      <c r="J6445">
        <v>0</v>
      </c>
      <c r="K6445" t="s">
        <v>6445</v>
      </c>
    </row>
    <row r="6446" spans="1:11" x14ac:dyDescent="0.3">
      <c r="A6446" t="s">
        <v>6446</v>
      </c>
      <c r="B6446" s="1">
        <v>1.85E-22</v>
      </c>
      <c r="C6446" t="str">
        <f t="shared" si="300"/>
        <v>OK</v>
      </c>
      <c r="D6446">
        <v>1.5912498829999999</v>
      </c>
      <c r="E6446">
        <f t="shared" si="301"/>
        <v>1.5912498829999999</v>
      </c>
      <c r="F6446" t="str">
        <f t="shared" si="302"/>
        <v>OK</v>
      </c>
      <c r="G6446">
        <v>2.5999999999999999E-2</v>
      </c>
      <c r="H6446">
        <v>0.01</v>
      </c>
      <c r="I6446" s="1">
        <v>1.22E-17</v>
      </c>
      <c r="J6446">
        <v>0</v>
      </c>
      <c r="K6446" t="s">
        <v>6446</v>
      </c>
    </row>
    <row r="6447" spans="1:11" x14ac:dyDescent="0.3">
      <c r="A6447" t="s">
        <v>6447</v>
      </c>
      <c r="B6447" s="1">
        <v>1.88E-22</v>
      </c>
      <c r="C6447" t="str">
        <f t="shared" si="300"/>
        <v>OK</v>
      </c>
      <c r="D6447">
        <v>-8.5531123559999997</v>
      </c>
      <c r="E6447">
        <f t="shared" si="301"/>
        <v>8.5531123559999997</v>
      </c>
      <c r="F6447" t="str">
        <f t="shared" si="302"/>
        <v>OK</v>
      </c>
      <c r="G6447">
        <v>0</v>
      </c>
      <c r="H6447">
        <v>1.6E-2</v>
      </c>
      <c r="I6447" s="1">
        <v>1.24E-17</v>
      </c>
      <c r="J6447">
        <v>0</v>
      </c>
      <c r="K6447" t="s">
        <v>6447</v>
      </c>
    </row>
    <row r="6448" spans="1:11" x14ac:dyDescent="0.3">
      <c r="A6448" t="s">
        <v>6448</v>
      </c>
      <c r="B6448" s="1">
        <v>1.88E-22</v>
      </c>
      <c r="C6448" t="str">
        <f t="shared" si="300"/>
        <v>OK</v>
      </c>
      <c r="D6448">
        <v>-8.4151524450000004</v>
      </c>
      <c r="E6448">
        <f t="shared" si="301"/>
        <v>8.4151524450000004</v>
      </c>
      <c r="F6448" t="str">
        <f t="shared" si="302"/>
        <v>OK</v>
      </c>
      <c r="G6448">
        <v>0</v>
      </c>
      <c r="H6448">
        <v>1.6E-2</v>
      </c>
      <c r="I6448" s="1">
        <v>1.24E-17</v>
      </c>
      <c r="J6448">
        <v>0</v>
      </c>
      <c r="K6448" t="s">
        <v>6448</v>
      </c>
    </row>
    <row r="6449" spans="1:11" x14ac:dyDescent="0.3">
      <c r="A6449" t="s">
        <v>6449</v>
      </c>
      <c r="B6449" s="1">
        <v>1.88E-22</v>
      </c>
      <c r="C6449" t="str">
        <f t="shared" si="300"/>
        <v>OK</v>
      </c>
      <c r="D6449">
        <v>-8.3552906090000008</v>
      </c>
      <c r="E6449">
        <f t="shared" si="301"/>
        <v>8.3552906090000008</v>
      </c>
      <c r="F6449" t="str">
        <f t="shared" si="302"/>
        <v>OK</v>
      </c>
      <c r="G6449">
        <v>0</v>
      </c>
      <c r="H6449">
        <v>1.6E-2</v>
      </c>
      <c r="I6449" s="1">
        <v>1.24E-17</v>
      </c>
      <c r="J6449">
        <v>0</v>
      </c>
      <c r="K6449" t="s">
        <v>6449</v>
      </c>
    </row>
    <row r="6450" spans="1:11" x14ac:dyDescent="0.3">
      <c r="A6450" t="s">
        <v>6450</v>
      </c>
      <c r="B6450" s="1">
        <v>1.88E-22</v>
      </c>
      <c r="C6450" t="str">
        <f t="shared" si="300"/>
        <v>OK</v>
      </c>
      <c r="D6450">
        <v>-8.4688143369999995</v>
      </c>
      <c r="E6450">
        <f t="shared" si="301"/>
        <v>8.4688143369999995</v>
      </c>
      <c r="F6450" t="str">
        <f t="shared" si="302"/>
        <v>OK</v>
      </c>
      <c r="G6450">
        <v>0</v>
      </c>
      <c r="H6450">
        <v>1.6E-2</v>
      </c>
      <c r="I6450" s="1">
        <v>1.24E-17</v>
      </c>
      <c r="J6450">
        <v>0</v>
      </c>
      <c r="K6450" t="s">
        <v>6450</v>
      </c>
    </row>
    <row r="6451" spans="1:11" x14ac:dyDescent="0.3">
      <c r="A6451" t="s">
        <v>6451</v>
      </c>
      <c r="B6451" s="1">
        <v>1.88E-22</v>
      </c>
      <c r="C6451" t="str">
        <f t="shared" si="300"/>
        <v>OK</v>
      </c>
      <c r="D6451">
        <v>-8.5124152829999993</v>
      </c>
      <c r="E6451">
        <f t="shared" si="301"/>
        <v>8.5124152829999993</v>
      </c>
      <c r="F6451" t="str">
        <f t="shared" si="302"/>
        <v>OK</v>
      </c>
      <c r="G6451">
        <v>0</v>
      </c>
      <c r="H6451">
        <v>1.6E-2</v>
      </c>
      <c r="I6451" s="1">
        <v>1.24E-17</v>
      </c>
      <c r="J6451">
        <v>0</v>
      </c>
      <c r="K6451" t="s">
        <v>6451</v>
      </c>
    </row>
    <row r="6452" spans="1:11" x14ac:dyDescent="0.3">
      <c r="A6452" t="s">
        <v>6452</v>
      </c>
      <c r="B6452" s="1">
        <v>1.88E-22</v>
      </c>
      <c r="C6452" t="str">
        <f t="shared" si="300"/>
        <v>OK</v>
      </c>
      <c r="D6452">
        <v>-8.3396725160000003</v>
      </c>
      <c r="E6452">
        <f t="shared" si="301"/>
        <v>8.3396725160000003</v>
      </c>
      <c r="F6452" t="str">
        <f t="shared" si="302"/>
        <v>OK</v>
      </c>
      <c r="G6452">
        <v>0</v>
      </c>
      <c r="H6452">
        <v>1.6E-2</v>
      </c>
      <c r="I6452" s="1">
        <v>1.24E-17</v>
      </c>
      <c r="J6452">
        <v>0</v>
      </c>
      <c r="K6452" t="s">
        <v>6452</v>
      </c>
    </row>
    <row r="6453" spans="1:11" x14ac:dyDescent="0.3">
      <c r="A6453" t="s">
        <v>6453</v>
      </c>
      <c r="B6453" s="1">
        <v>1.92E-22</v>
      </c>
      <c r="C6453" t="str">
        <f t="shared" si="300"/>
        <v>OK</v>
      </c>
      <c r="D6453">
        <v>0.82509678099999995</v>
      </c>
      <c r="E6453">
        <f t="shared" si="301"/>
        <v>0.82509678099999995</v>
      </c>
      <c r="F6453" t="b">
        <f t="shared" si="302"/>
        <v>0</v>
      </c>
      <c r="G6453">
        <v>6.9000000000000006E-2</v>
      </c>
      <c r="H6453">
        <v>3.9E-2</v>
      </c>
      <c r="I6453" s="1">
        <v>1.27E-17</v>
      </c>
      <c r="J6453">
        <v>0</v>
      </c>
      <c r="K6453" t="s">
        <v>6453</v>
      </c>
    </row>
    <row r="6454" spans="1:11" x14ac:dyDescent="0.3">
      <c r="A6454" t="s">
        <v>6454</v>
      </c>
      <c r="B6454" s="1">
        <v>2.14E-22</v>
      </c>
      <c r="C6454" t="str">
        <f t="shared" si="300"/>
        <v>OK</v>
      </c>
      <c r="D6454">
        <v>-8.5015781300000004</v>
      </c>
      <c r="E6454">
        <f t="shared" si="301"/>
        <v>8.5015781300000004</v>
      </c>
      <c r="F6454" t="str">
        <f t="shared" si="302"/>
        <v>OK</v>
      </c>
      <c r="G6454">
        <v>0</v>
      </c>
      <c r="H6454">
        <v>1.6E-2</v>
      </c>
      <c r="I6454" s="1">
        <v>1.41E-17</v>
      </c>
      <c r="J6454">
        <v>0</v>
      </c>
      <c r="K6454" t="s">
        <v>6454</v>
      </c>
    </row>
    <row r="6455" spans="1:11" x14ac:dyDescent="0.3">
      <c r="A6455" t="s">
        <v>6455</v>
      </c>
      <c r="B6455" s="1">
        <v>2.14E-22</v>
      </c>
      <c r="C6455" t="str">
        <f t="shared" si="300"/>
        <v>OK</v>
      </c>
      <c r="D6455">
        <v>-8.3826639909999994</v>
      </c>
      <c r="E6455">
        <f t="shared" si="301"/>
        <v>8.3826639909999994</v>
      </c>
      <c r="F6455" t="str">
        <f t="shared" si="302"/>
        <v>OK</v>
      </c>
      <c r="G6455">
        <v>0</v>
      </c>
      <c r="H6455">
        <v>1.6E-2</v>
      </c>
      <c r="I6455" s="1">
        <v>1.41E-17</v>
      </c>
      <c r="J6455">
        <v>0</v>
      </c>
      <c r="K6455" t="s">
        <v>6455</v>
      </c>
    </row>
    <row r="6456" spans="1:11" x14ac:dyDescent="0.3">
      <c r="A6456" t="s">
        <v>6456</v>
      </c>
      <c r="B6456" s="1">
        <v>2.14E-22</v>
      </c>
      <c r="C6456" t="str">
        <f t="shared" si="300"/>
        <v>OK</v>
      </c>
      <c r="D6456">
        <v>-8.3537364459999992</v>
      </c>
      <c r="E6456">
        <f t="shared" si="301"/>
        <v>8.3537364459999992</v>
      </c>
      <c r="F6456" t="str">
        <f t="shared" si="302"/>
        <v>OK</v>
      </c>
      <c r="G6456">
        <v>0</v>
      </c>
      <c r="H6456">
        <v>1.6E-2</v>
      </c>
      <c r="I6456" s="1">
        <v>1.41E-17</v>
      </c>
      <c r="J6456">
        <v>0</v>
      </c>
      <c r="K6456" t="s">
        <v>6456</v>
      </c>
    </row>
    <row r="6457" spans="1:11" x14ac:dyDescent="0.3">
      <c r="A6457" t="s">
        <v>6457</v>
      </c>
      <c r="B6457" s="1">
        <v>2.14E-22</v>
      </c>
      <c r="C6457" t="str">
        <f t="shared" si="300"/>
        <v>OK</v>
      </c>
      <c r="D6457">
        <v>-8.3951420890000001</v>
      </c>
      <c r="E6457">
        <f t="shared" si="301"/>
        <v>8.3951420890000001</v>
      </c>
      <c r="F6457" t="str">
        <f t="shared" si="302"/>
        <v>OK</v>
      </c>
      <c r="G6457">
        <v>0</v>
      </c>
      <c r="H6457">
        <v>1.6E-2</v>
      </c>
      <c r="I6457" s="1">
        <v>1.41E-17</v>
      </c>
      <c r="J6457">
        <v>0</v>
      </c>
      <c r="K6457" t="s">
        <v>6457</v>
      </c>
    </row>
    <row r="6458" spans="1:11" x14ac:dyDescent="0.3">
      <c r="A6458" t="s">
        <v>6458</v>
      </c>
      <c r="B6458" s="1">
        <v>2.14E-22</v>
      </c>
      <c r="C6458" t="str">
        <f t="shared" si="300"/>
        <v>OK</v>
      </c>
      <c r="D6458">
        <v>-8.3112257340000006</v>
      </c>
      <c r="E6458">
        <f t="shared" si="301"/>
        <v>8.3112257340000006</v>
      </c>
      <c r="F6458" t="str">
        <f t="shared" si="302"/>
        <v>OK</v>
      </c>
      <c r="G6458">
        <v>0</v>
      </c>
      <c r="H6458">
        <v>1.6E-2</v>
      </c>
      <c r="I6458" s="1">
        <v>1.41E-17</v>
      </c>
      <c r="J6458">
        <v>0</v>
      </c>
      <c r="K6458" t="s">
        <v>6458</v>
      </c>
    </row>
    <row r="6459" spans="1:11" x14ac:dyDescent="0.3">
      <c r="A6459" t="s">
        <v>6459</v>
      </c>
      <c r="B6459" s="1">
        <v>2.14E-22</v>
      </c>
      <c r="C6459" t="str">
        <f t="shared" si="300"/>
        <v>OK</v>
      </c>
      <c r="D6459">
        <v>-8.5907121750000002</v>
      </c>
      <c r="E6459">
        <f t="shared" si="301"/>
        <v>8.5907121750000002</v>
      </c>
      <c r="F6459" t="str">
        <f t="shared" si="302"/>
        <v>OK</v>
      </c>
      <c r="G6459">
        <v>0</v>
      </c>
      <c r="H6459">
        <v>1.6E-2</v>
      </c>
      <c r="I6459" s="1">
        <v>1.41E-17</v>
      </c>
      <c r="J6459">
        <v>0</v>
      </c>
      <c r="K6459" t="s">
        <v>6459</v>
      </c>
    </row>
    <row r="6460" spans="1:11" x14ac:dyDescent="0.3">
      <c r="A6460" t="s">
        <v>6460</v>
      </c>
      <c r="B6460" s="1">
        <v>2.14E-22</v>
      </c>
      <c r="C6460" t="str">
        <f t="shared" si="300"/>
        <v>OK</v>
      </c>
      <c r="D6460">
        <v>-8.3896533299999998</v>
      </c>
      <c r="E6460">
        <f t="shared" si="301"/>
        <v>8.3896533299999998</v>
      </c>
      <c r="F6460" t="str">
        <f t="shared" si="302"/>
        <v>OK</v>
      </c>
      <c r="G6460">
        <v>0</v>
      </c>
      <c r="H6460">
        <v>1.6E-2</v>
      </c>
      <c r="I6460" s="1">
        <v>1.41E-17</v>
      </c>
      <c r="J6460">
        <v>0</v>
      </c>
      <c r="K6460" t="s">
        <v>6460</v>
      </c>
    </row>
    <row r="6461" spans="1:11" x14ac:dyDescent="0.3">
      <c r="A6461" t="s">
        <v>6461</v>
      </c>
      <c r="B6461" s="1">
        <v>2.14E-22</v>
      </c>
      <c r="C6461" t="str">
        <f t="shared" si="300"/>
        <v>OK</v>
      </c>
      <c r="D6461">
        <v>-8.4802238499999998</v>
      </c>
      <c r="E6461">
        <f t="shared" si="301"/>
        <v>8.4802238499999998</v>
      </c>
      <c r="F6461" t="str">
        <f t="shared" si="302"/>
        <v>OK</v>
      </c>
      <c r="G6461">
        <v>0</v>
      </c>
      <c r="H6461">
        <v>1.6E-2</v>
      </c>
      <c r="I6461" s="1">
        <v>1.41E-17</v>
      </c>
      <c r="J6461">
        <v>0</v>
      </c>
      <c r="K6461" t="s">
        <v>6461</v>
      </c>
    </row>
    <row r="6462" spans="1:11" x14ac:dyDescent="0.3">
      <c r="A6462" t="s">
        <v>6462</v>
      </c>
      <c r="B6462" s="1">
        <v>2.1500000000000002E-22</v>
      </c>
      <c r="C6462" t="str">
        <f t="shared" si="300"/>
        <v>OK</v>
      </c>
      <c r="D6462">
        <v>0.58585290199999995</v>
      </c>
      <c r="E6462">
        <f t="shared" si="301"/>
        <v>0.58585290199999995</v>
      </c>
      <c r="F6462" t="b">
        <f t="shared" si="302"/>
        <v>0</v>
      </c>
      <c r="G6462">
        <v>8.5999999999999993E-2</v>
      </c>
      <c r="H6462">
        <v>5.1999999999999998E-2</v>
      </c>
      <c r="I6462" s="1">
        <v>1.4200000000000001E-17</v>
      </c>
      <c r="J6462">
        <v>0</v>
      </c>
      <c r="K6462" t="s">
        <v>6462</v>
      </c>
    </row>
    <row r="6463" spans="1:11" x14ac:dyDescent="0.3">
      <c r="A6463" t="s">
        <v>6463</v>
      </c>
      <c r="B6463" s="1">
        <v>2.1800000000000002E-22</v>
      </c>
      <c r="C6463" t="str">
        <f t="shared" si="300"/>
        <v>OK</v>
      </c>
      <c r="D6463">
        <v>0.62163541899999997</v>
      </c>
      <c r="E6463">
        <f t="shared" si="301"/>
        <v>0.62163541899999997</v>
      </c>
      <c r="F6463" t="b">
        <f t="shared" si="302"/>
        <v>0</v>
      </c>
      <c r="G6463">
        <v>8.7999999999999995E-2</v>
      </c>
      <c r="H6463">
        <v>5.3999999999999999E-2</v>
      </c>
      <c r="I6463" s="1">
        <v>1.44E-17</v>
      </c>
      <c r="J6463">
        <v>0</v>
      </c>
      <c r="K6463" t="s">
        <v>6463</v>
      </c>
    </row>
    <row r="6464" spans="1:11" x14ac:dyDescent="0.3">
      <c r="A6464" t="s">
        <v>6464</v>
      </c>
      <c r="B6464" s="1">
        <v>2.2199999999999999E-22</v>
      </c>
      <c r="C6464" t="str">
        <f t="shared" si="300"/>
        <v>OK</v>
      </c>
      <c r="D6464">
        <v>1.501946604</v>
      </c>
      <c r="E6464">
        <f t="shared" si="301"/>
        <v>1.501946604</v>
      </c>
      <c r="F6464" t="str">
        <f t="shared" si="302"/>
        <v>OK</v>
      </c>
      <c r="G6464">
        <v>2.7E-2</v>
      </c>
      <c r="H6464">
        <v>0.01</v>
      </c>
      <c r="I6464" s="1">
        <v>1.47E-17</v>
      </c>
      <c r="J6464">
        <v>0</v>
      </c>
      <c r="K6464" t="s">
        <v>6464</v>
      </c>
    </row>
    <row r="6465" spans="1:11" x14ac:dyDescent="0.3">
      <c r="A6465" t="s">
        <v>6465</v>
      </c>
      <c r="B6465" s="1">
        <v>2.2499999999999999E-22</v>
      </c>
      <c r="C6465" t="str">
        <f t="shared" si="300"/>
        <v>OK</v>
      </c>
      <c r="D6465">
        <v>-0.57523928099999999</v>
      </c>
      <c r="E6465">
        <f t="shared" si="301"/>
        <v>0.57523928099999999</v>
      </c>
      <c r="F6465" t="b">
        <f t="shared" si="302"/>
        <v>0</v>
      </c>
      <c r="G6465">
        <v>0.16400000000000001</v>
      </c>
      <c r="H6465">
        <v>0.217</v>
      </c>
      <c r="I6465" s="1">
        <v>1.4899999999999999E-17</v>
      </c>
      <c r="J6465">
        <v>0</v>
      </c>
      <c r="K6465" t="s">
        <v>6465</v>
      </c>
    </row>
    <row r="6466" spans="1:11" x14ac:dyDescent="0.3">
      <c r="A6466" t="s">
        <v>6466</v>
      </c>
      <c r="B6466" s="1">
        <v>2.2699999999999998E-22</v>
      </c>
      <c r="C6466" t="str">
        <f t="shared" si="300"/>
        <v>OK</v>
      </c>
      <c r="D6466">
        <v>-0.61030224399999999</v>
      </c>
      <c r="E6466">
        <f t="shared" si="301"/>
        <v>0.61030224399999999</v>
      </c>
      <c r="F6466" t="b">
        <f t="shared" si="302"/>
        <v>0</v>
      </c>
      <c r="G6466">
        <v>9.8000000000000004E-2</v>
      </c>
      <c r="H6466">
        <v>0.14599999999999999</v>
      </c>
      <c r="I6466" s="1">
        <v>1.5E-17</v>
      </c>
      <c r="J6466">
        <v>0</v>
      </c>
      <c r="K6466" t="s">
        <v>6466</v>
      </c>
    </row>
    <row r="6467" spans="1:11" x14ac:dyDescent="0.3">
      <c r="A6467" t="s">
        <v>6467</v>
      </c>
      <c r="B6467" s="1">
        <v>2.34E-22</v>
      </c>
      <c r="C6467" t="str">
        <f t="shared" ref="C6467:C6530" si="303">IF(B6467&lt;0.01,"OK")</f>
        <v>OK</v>
      </c>
      <c r="D6467">
        <v>-1.0500709420000001</v>
      </c>
      <c r="E6467">
        <f t="shared" ref="E6467:E6530" si="304">ABS(D6467)</f>
        <v>1.0500709420000001</v>
      </c>
      <c r="F6467" t="str">
        <f t="shared" ref="F6467:F6530" si="305">IF(E6467&gt;1,"OK")</f>
        <v>OK</v>
      </c>
      <c r="G6467">
        <v>4.2000000000000003E-2</v>
      </c>
      <c r="H6467">
        <v>7.8E-2</v>
      </c>
      <c r="I6467" s="1">
        <v>1.5400000000000001E-17</v>
      </c>
      <c r="J6467">
        <v>0</v>
      </c>
      <c r="K6467" t="s">
        <v>6467</v>
      </c>
    </row>
    <row r="6468" spans="1:11" x14ac:dyDescent="0.3">
      <c r="A6468" t="s">
        <v>6468</v>
      </c>
      <c r="B6468" s="1">
        <v>2.3800000000000002E-22</v>
      </c>
      <c r="C6468" t="str">
        <f t="shared" si="303"/>
        <v>OK</v>
      </c>
      <c r="D6468">
        <v>-6.2548810880000003</v>
      </c>
      <c r="E6468">
        <f t="shared" si="304"/>
        <v>6.2548810880000003</v>
      </c>
      <c r="F6468" t="str">
        <f t="shared" si="305"/>
        <v>OK</v>
      </c>
      <c r="G6468">
        <v>0</v>
      </c>
      <c r="H6468">
        <v>1.6E-2</v>
      </c>
      <c r="I6468" s="1">
        <v>1.5799999999999999E-17</v>
      </c>
      <c r="J6468">
        <v>0</v>
      </c>
      <c r="K6468" t="s">
        <v>6468</v>
      </c>
    </row>
    <row r="6469" spans="1:11" x14ac:dyDescent="0.3">
      <c r="A6469" t="s">
        <v>6469</v>
      </c>
      <c r="B6469" s="1">
        <v>2.4100000000000002E-22</v>
      </c>
      <c r="C6469" t="str">
        <f t="shared" si="303"/>
        <v>OK</v>
      </c>
      <c r="D6469">
        <v>-1.1318270539999999</v>
      </c>
      <c r="E6469">
        <f t="shared" si="304"/>
        <v>1.1318270539999999</v>
      </c>
      <c r="F6469" t="str">
        <f t="shared" si="305"/>
        <v>OK</v>
      </c>
      <c r="G6469">
        <v>3.4000000000000002E-2</v>
      </c>
      <c r="H6469">
        <v>6.8000000000000005E-2</v>
      </c>
      <c r="I6469" s="1">
        <v>1.59E-17</v>
      </c>
      <c r="J6469">
        <v>0</v>
      </c>
      <c r="K6469" t="s">
        <v>6469</v>
      </c>
    </row>
    <row r="6470" spans="1:11" x14ac:dyDescent="0.3">
      <c r="A6470" t="s">
        <v>6470</v>
      </c>
      <c r="B6470" s="1">
        <v>2.43E-22</v>
      </c>
      <c r="C6470" t="str">
        <f t="shared" si="303"/>
        <v>OK</v>
      </c>
      <c r="D6470">
        <v>2.655541844</v>
      </c>
      <c r="E6470">
        <f t="shared" si="304"/>
        <v>2.655541844</v>
      </c>
      <c r="F6470" t="str">
        <f t="shared" si="305"/>
        <v>OK</v>
      </c>
      <c r="G6470">
        <v>0.01</v>
      </c>
      <c r="H6470">
        <v>2E-3</v>
      </c>
      <c r="I6470" s="1">
        <v>1.6099999999999999E-17</v>
      </c>
      <c r="J6470">
        <v>0</v>
      </c>
      <c r="K6470" t="s">
        <v>6470</v>
      </c>
    </row>
    <row r="6471" spans="1:11" x14ac:dyDescent="0.3">
      <c r="A6471" t="s">
        <v>6471</v>
      </c>
      <c r="B6471" s="1">
        <v>2.43E-22</v>
      </c>
      <c r="C6471" t="str">
        <f t="shared" si="303"/>
        <v>OK</v>
      </c>
      <c r="D6471">
        <v>-1.7272100699999999</v>
      </c>
      <c r="E6471">
        <f t="shared" si="304"/>
        <v>1.7272100699999999</v>
      </c>
      <c r="F6471" t="str">
        <f t="shared" si="305"/>
        <v>OK</v>
      </c>
      <c r="G6471">
        <v>8.9999999999999993E-3</v>
      </c>
      <c r="H6471">
        <v>3.3000000000000002E-2</v>
      </c>
      <c r="I6471" s="1">
        <v>1.6099999999999999E-17</v>
      </c>
      <c r="J6471">
        <v>0</v>
      </c>
      <c r="K6471" t="s">
        <v>6471</v>
      </c>
    </row>
    <row r="6472" spans="1:11" x14ac:dyDescent="0.3">
      <c r="A6472" t="s">
        <v>6472</v>
      </c>
      <c r="B6472" s="1">
        <v>2.43E-22</v>
      </c>
      <c r="C6472" t="str">
        <f t="shared" si="303"/>
        <v>OK</v>
      </c>
      <c r="D6472">
        <v>-8.4334280140000004</v>
      </c>
      <c r="E6472">
        <f t="shared" si="304"/>
        <v>8.4334280140000004</v>
      </c>
      <c r="F6472" t="str">
        <f t="shared" si="305"/>
        <v>OK</v>
      </c>
      <c r="G6472">
        <v>0</v>
      </c>
      <c r="H6472">
        <v>1.6E-2</v>
      </c>
      <c r="I6472" s="1">
        <v>1.6099999999999999E-17</v>
      </c>
      <c r="J6472">
        <v>0</v>
      </c>
      <c r="K6472" t="s">
        <v>6472</v>
      </c>
    </row>
    <row r="6473" spans="1:11" x14ac:dyDescent="0.3">
      <c r="A6473" t="s">
        <v>6473</v>
      </c>
      <c r="B6473" s="1">
        <v>2.43E-22</v>
      </c>
      <c r="C6473" t="str">
        <f t="shared" si="303"/>
        <v>OK</v>
      </c>
      <c r="D6473">
        <v>-8.4755907730000004</v>
      </c>
      <c r="E6473">
        <f t="shared" si="304"/>
        <v>8.4755907730000004</v>
      </c>
      <c r="F6473" t="str">
        <f t="shared" si="305"/>
        <v>OK</v>
      </c>
      <c r="G6473">
        <v>0</v>
      </c>
      <c r="H6473">
        <v>1.6E-2</v>
      </c>
      <c r="I6473" s="1">
        <v>1.6099999999999999E-17</v>
      </c>
      <c r="J6473">
        <v>0</v>
      </c>
      <c r="K6473" t="s">
        <v>6473</v>
      </c>
    </row>
    <row r="6474" spans="1:11" x14ac:dyDescent="0.3">
      <c r="A6474" t="s">
        <v>6474</v>
      </c>
      <c r="B6474" s="1">
        <v>2.43E-22</v>
      </c>
      <c r="C6474" t="str">
        <f t="shared" si="303"/>
        <v>OK</v>
      </c>
      <c r="D6474">
        <v>-8.4979079160000008</v>
      </c>
      <c r="E6474">
        <f t="shared" si="304"/>
        <v>8.4979079160000008</v>
      </c>
      <c r="F6474" t="str">
        <f t="shared" si="305"/>
        <v>OK</v>
      </c>
      <c r="G6474">
        <v>0</v>
      </c>
      <c r="H6474">
        <v>1.6E-2</v>
      </c>
      <c r="I6474" s="1">
        <v>1.6099999999999999E-17</v>
      </c>
      <c r="J6474">
        <v>0</v>
      </c>
      <c r="K6474" t="s">
        <v>6474</v>
      </c>
    </row>
    <row r="6475" spans="1:11" x14ac:dyDescent="0.3">
      <c r="A6475" t="s">
        <v>6475</v>
      </c>
      <c r="B6475" s="1">
        <v>2.43E-22</v>
      </c>
      <c r="C6475" t="str">
        <f t="shared" si="303"/>
        <v>OK</v>
      </c>
      <c r="D6475">
        <v>-8.4389409820000001</v>
      </c>
      <c r="E6475">
        <f t="shared" si="304"/>
        <v>8.4389409820000001</v>
      </c>
      <c r="F6475" t="str">
        <f t="shared" si="305"/>
        <v>OK</v>
      </c>
      <c r="G6475">
        <v>0</v>
      </c>
      <c r="H6475">
        <v>1.6E-2</v>
      </c>
      <c r="I6475" s="1">
        <v>1.6099999999999999E-17</v>
      </c>
      <c r="J6475">
        <v>0</v>
      </c>
      <c r="K6475" t="s">
        <v>6475</v>
      </c>
    </row>
    <row r="6476" spans="1:11" x14ac:dyDescent="0.3">
      <c r="A6476" t="s">
        <v>6476</v>
      </c>
      <c r="B6476" s="1">
        <v>2.43E-22</v>
      </c>
      <c r="C6476" t="str">
        <f t="shared" si="303"/>
        <v>OK</v>
      </c>
      <c r="D6476">
        <v>-8.3716895410000003</v>
      </c>
      <c r="E6476">
        <f t="shared" si="304"/>
        <v>8.3716895410000003</v>
      </c>
      <c r="F6476" t="str">
        <f t="shared" si="305"/>
        <v>OK</v>
      </c>
      <c r="G6476">
        <v>0</v>
      </c>
      <c r="H6476">
        <v>1.6E-2</v>
      </c>
      <c r="I6476" s="1">
        <v>1.6099999999999999E-17</v>
      </c>
      <c r="J6476">
        <v>0</v>
      </c>
      <c r="K6476" t="s">
        <v>6476</v>
      </c>
    </row>
    <row r="6477" spans="1:11" x14ac:dyDescent="0.3">
      <c r="A6477" t="s">
        <v>6477</v>
      </c>
      <c r="B6477" s="1">
        <v>2.43E-22</v>
      </c>
      <c r="C6477" t="str">
        <f t="shared" si="303"/>
        <v>OK</v>
      </c>
      <c r="D6477">
        <v>-8.3266269489999996</v>
      </c>
      <c r="E6477">
        <f t="shared" si="304"/>
        <v>8.3266269489999996</v>
      </c>
      <c r="F6477" t="str">
        <f t="shared" si="305"/>
        <v>OK</v>
      </c>
      <c r="G6477">
        <v>0</v>
      </c>
      <c r="H6477">
        <v>1.6E-2</v>
      </c>
      <c r="I6477" s="1">
        <v>1.6099999999999999E-17</v>
      </c>
      <c r="J6477">
        <v>0</v>
      </c>
      <c r="K6477" t="s">
        <v>6477</v>
      </c>
    </row>
    <row r="6478" spans="1:11" x14ac:dyDescent="0.3">
      <c r="A6478" t="s">
        <v>6478</v>
      </c>
      <c r="B6478" s="1">
        <v>2.43E-22</v>
      </c>
      <c r="C6478" t="str">
        <f t="shared" si="303"/>
        <v>OK</v>
      </c>
      <c r="D6478">
        <v>-8.5331192890000001</v>
      </c>
      <c r="E6478">
        <f t="shared" si="304"/>
        <v>8.5331192890000001</v>
      </c>
      <c r="F6478" t="str">
        <f t="shared" si="305"/>
        <v>OK</v>
      </c>
      <c r="G6478">
        <v>0</v>
      </c>
      <c r="H6478">
        <v>1.6E-2</v>
      </c>
      <c r="I6478" s="1">
        <v>1.6099999999999999E-17</v>
      </c>
      <c r="J6478">
        <v>0</v>
      </c>
      <c r="K6478" t="s">
        <v>6478</v>
      </c>
    </row>
    <row r="6479" spans="1:11" x14ac:dyDescent="0.3">
      <c r="A6479" t="s">
        <v>6479</v>
      </c>
      <c r="B6479" s="1">
        <v>2.43E-22</v>
      </c>
      <c r="C6479" t="str">
        <f t="shared" si="303"/>
        <v>OK</v>
      </c>
      <c r="D6479">
        <v>-8.4573935109999994</v>
      </c>
      <c r="E6479">
        <f t="shared" si="304"/>
        <v>8.4573935109999994</v>
      </c>
      <c r="F6479" t="str">
        <f t="shared" si="305"/>
        <v>OK</v>
      </c>
      <c r="G6479">
        <v>0</v>
      </c>
      <c r="H6479">
        <v>1.6E-2</v>
      </c>
      <c r="I6479" s="1">
        <v>1.6099999999999999E-17</v>
      </c>
      <c r="J6479">
        <v>0</v>
      </c>
      <c r="K6479" t="s">
        <v>6479</v>
      </c>
    </row>
    <row r="6480" spans="1:11" x14ac:dyDescent="0.3">
      <c r="A6480" t="s">
        <v>6480</v>
      </c>
      <c r="B6480" s="1">
        <v>2.43E-22</v>
      </c>
      <c r="C6480" t="str">
        <f t="shared" si="303"/>
        <v>OK</v>
      </c>
      <c r="D6480">
        <v>-8.299873582</v>
      </c>
      <c r="E6480">
        <f t="shared" si="304"/>
        <v>8.299873582</v>
      </c>
      <c r="F6480" t="str">
        <f t="shared" si="305"/>
        <v>OK</v>
      </c>
      <c r="G6480">
        <v>0</v>
      </c>
      <c r="H6480">
        <v>1.6E-2</v>
      </c>
      <c r="I6480" s="1">
        <v>1.6099999999999999E-17</v>
      </c>
      <c r="J6480">
        <v>0</v>
      </c>
      <c r="K6480" t="s">
        <v>6480</v>
      </c>
    </row>
    <row r="6481" spans="1:11" x14ac:dyDescent="0.3">
      <c r="A6481" t="s">
        <v>6481</v>
      </c>
      <c r="B6481" s="1">
        <v>2.43E-22</v>
      </c>
      <c r="C6481" t="str">
        <f t="shared" si="303"/>
        <v>OK</v>
      </c>
      <c r="D6481">
        <v>-8.5107547419999996</v>
      </c>
      <c r="E6481">
        <f t="shared" si="304"/>
        <v>8.5107547419999996</v>
      </c>
      <c r="F6481" t="str">
        <f t="shared" si="305"/>
        <v>OK</v>
      </c>
      <c r="G6481">
        <v>0</v>
      </c>
      <c r="H6481">
        <v>1.6E-2</v>
      </c>
      <c r="I6481" s="1">
        <v>1.6099999999999999E-17</v>
      </c>
      <c r="J6481">
        <v>0</v>
      </c>
      <c r="K6481" t="s">
        <v>6481</v>
      </c>
    </row>
    <row r="6482" spans="1:11" x14ac:dyDescent="0.3">
      <c r="A6482" t="s">
        <v>6482</v>
      </c>
      <c r="B6482" s="1">
        <v>2.4499999999999999E-22</v>
      </c>
      <c r="C6482" t="str">
        <f t="shared" si="303"/>
        <v>OK</v>
      </c>
      <c r="D6482">
        <v>0.47479215699999999</v>
      </c>
      <c r="E6482">
        <f t="shared" si="304"/>
        <v>0.47479215699999999</v>
      </c>
      <c r="F6482" t="b">
        <f t="shared" si="305"/>
        <v>0</v>
      </c>
      <c r="G6482">
        <v>0.115</v>
      </c>
      <c r="H6482">
        <v>7.4999999999999997E-2</v>
      </c>
      <c r="I6482" s="1">
        <v>1.62E-17</v>
      </c>
      <c r="J6482">
        <v>0</v>
      </c>
      <c r="K6482" t="s">
        <v>6482</v>
      </c>
    </row>
    <row r="6483" spans="1:11" x14ac:dyDescent="0.3">
      <c r="A6483" t="s">
        <v>6483</v>
      </c>
      <c r="B6483" s="1">
        <v>2.7699999999999999E-22</v>
      </c>
      <c r="C6483" t="str">
        <f t="shared" si="303"/>
        <v>OK</v>
      </c>
      <c r="D6483">
        <v>-8.4333699939999995</v>
      </c>
      <c r="E6483">
        <f t="shared" si="304"/>
        <v>8.4333699939999995</v>
      </c>
      <c r="F6483" t="str">
        <f t="shared" si="305"/>
        <v>OK</v>
      </c>
      <c r="G6483">
        <v>0</v>
      </c>
      <c r="H6483">
        <v>1.6E-2</v>
      </c>
      <c r="I6483" s="1">
        <v>1.83E-17</v>
      </c>
      <c r="J6483">
        <v>0</v>
      </c>
      <c r="K6483" t="s">
        <v>6483</v>
      </c>
    </row>
    <row r="6484" spans="1:11" x14ac:dyDescent="0.3">
      <c r="A6484" t="s">
        <v>6484</v>
      </c>
      <c r="B6484" s="1">
        <v>2.7699999999999999E-22</v>
      </c>
      <c r="C6484" t="str">
        <f t="shared" si="303"/>
        <v>OK</v>
      </c>
      <c r="D6484">
        <v>-8.7915059150000001</v>
      </c>
      <c r="E6484">
        <f t="shared" si="304"/>
        <v>8.7915059150000001</v>
      </c>
      <c r="F6484" t="str">
        <f t="shared" si="305"/>
        <v>OK</v>
      </c>
      <c r="G6484">
        <v>0</v>
      </c>
      <c r="H6484">
        <v>1.6E-2</v>
      </c>
      <c r="I6484" s="1">
        <v>1.83E-17</v>
      </c>
      <c r="J6484">
        <v>0</v>
      </c>
      <c r="K6484" t="s">
        <v>6484</v>
      </c>
    </row>
    <row r="6485" spans="1:11" x14ac:dyDescent="0.3">
      <c r="A6485" t="s">
        <v>6485</v>
      </c>
      <c r="B6485" s="1">
        <v>2.7699999999999999E-22</v>
      </c>
      <c r="C6485" t="str">
        <f t="shared" si="303"/>
        <v>OK</v>
      </c>
      <c r="D6485">
        <v>-8.4067655410000004</v>
      </c>
      <c r="E6485">
        <f t="shared" si="304"/>
        <v>8.4067655410000004</v>
      </c>
      <c r="F6485" t="str">
        <f t="shared" si="305"/>
        <v>OK</v>
      </c>
      <c r="G6485">
        <v>0</v>
      </c>
      <c r="H6485">
        <v>1.6E-2</v>
      </c>
      <c r="I6485" s="1">
        <v>1.83E-17</v>
      </c>
      <c r="J6485">
        <v>0</v>
      </c>
      <c r="K6485" t="s">
        <v>6485</v>
      </c>
    </row>
    <row r="6486" spans="1:11" x14ac:dyDescent="0.3">
      <c r="A6486" t="s">
        <v>6486</v>
      </c>
      <c r="B6486" s="1">
        <v>2.7699999999999999E-22</v>
      </c>
      <c r="C6486" t="str">
        <f t="shared" si="303"/>
        <v>OK</v>
      </c>
      <c r="D6486">
        <v>-8.3526184860000008</v>
      </c>
      <c r="E6486">
        <f t="shared" si="304"/>
        <v>8.3526184860000008</v>
      </c>
      <c r="F6486" t="str">
        <f t="shared" si="305"/>
        <v>OK</v>
      </c>
      <c r="G6486">
        <v>0</v>
      </c>
      <c r="H6486">
        <v>1.6E-2</v>
      </c>
      <c r="I6486" s="1">
        <v>1.83E-17</v>
      </c>
      <c r="J6486">
        <v>0</v>
      </c>
      <c r="K6486" t="s">
        <v>6486</v>
      </c>
    </row>
    <row r="6487" spans="1:11" x14ac:dyDescent="0.3">
      <c r="A6487" t="s">
        <v>6487</v>
      </c>
      <c r="B6487" s="1">
        <v>2.7699999999999999E-22</v>
      </c>
      <c r="C6487" t="str">
        <f t="shared" si="303"/>
        <v>OK</v>
      </c>
      <c r="D6487">
        <v>-8.4135762599999993</v>
      </c>
      <c r="E6487">
        <f t="shared" si="304"/>
        <v>8.4135762599999993</v>
      </c>
      <c r="F6487" t="str">
        <f t="shared" si="305"/>
        <v>OK</v>
      </c>
      <c r="G6487">
        <v>0</v>
      </c>
      <c r="H6487">
        <v>1.6E-2</v>
      </c>
      <c r="I6487" s="1">
        <v>1.83E-17</v>
      </c>
      <c r="J6487">
        <v>0</v>
      </c>
      <c r="K6487" t="s">
        <v>6487</v>
      </c>
    </row>
    <row r="6488" spans="1:11" x14ac:dyDescent="0.3">
      <c r="A6488" t="s">
        <v>6488</v>
      </c>
      <c r="B6488" s="1">
        <v>2.7699999999999999E-22</v>
      </c>
      <c r="C6488" t="str">
        <f t="shared" si="303"/>
        <v>OK</v>
      </c>
      <c r="D6488">
        <v>-8.4039518809999993</v>
      </c>
      <c r="E6488">
        <f t="shared" si="304"/>
        <v>8.4039518809999993</v>
      </c>
      <c r="F6488" t="str">
        <f t="shared" si="305"/>
        <v>OK</v>
      </c>
      <c r="G6488">
        <v>0</v>
      </c>
      <c r="H6488">
        <v>1.6E-2</v>
      </c>
      <c r="I6488" s="1">
        <v>1.83E-17</v>
      </c>
      <c r="J6488">
        <v>0</v>
      </c>
      <c r="K6488" t="s">
        <v>6488</v>
      </c>
    </row>
    <row r="6489" spans="1:11" x14ac:dyDescent="0.3">
      <c r="A6489" t="s">
        <v>6489</v>
      </c>
      <c r="B6489" s="1">
        <v>2.9099999999999999E-22</v>
      </c>
      <c r="C6489" t="str">
        <f t="shared" si="303"/>
        <v>OK</v>
      </c>
      <c r="D6489">
        <v>-1.1868545989999999</v>
      </c>
      <c r="E6489">
        <f t="shared" si="304"/>
        <v>1.1868545989999999</v>
      </c>
      <c r="F6489" t="str">
        <f t="shared" si="305"/>
        <v>OK</v>
      </c>
      <c r="G6489">
        <v>3.3000000000000002E-2</v>
      </c>
      <c r="H6489">
        <v>6.7000000000000004E-2</v>
      </c>
      <c r="I6489" s="1">
        <v>1.92E-17</v>
      </c>
      <c r="J6489">
        <v>0</v>
      </c>
      <c r="K6489" t="s">
        <v>6489</v>
      </c>
    </row>
    <row r="6490" spans="1:11" x14ac:dyDescent="0.3">
      <c r="A6490" t="s">
        <v>6490</v>
      </c>
      <c r="B6490" s="1">
        <v>2.9600000000000002E-22</v>
      </c>
      <c r="C6490" t="str">
        <f t="shared" si="303"/>
        <v>OK</v>
      </c>
      <c r="D6490">
        <v>0.72382897300000004</v>
      </c>
      <c r="E6490">
        <f t="shared" si="304"/>
        <v>0.72382897300000004</v>
      </c>
      <c r="F6490" t="b">
        <f t="shared" si="305"/>
        <v>0</v>
      </c>
      <c r="G6490">
        <v>7.6999999999999999E-2</v>
      </c>
      <c r="H6490">
        <v>4.4999999999999998E-2</v>
      </c>
      <c r="I6490" s="1">
        <v>1.96E-17</v>
      </c>
      <c r="J6490">
        <v>0</v>
      </c>
      <c r="K6490" t="s">
        <v>6490</v>
      </c>
    </row>
    <row r="6491" spans="1:11" x14ac:dyDescent="0.3">
      <c r="A6491" t="s">
        <v>6491</v>
      </c>
      <c r="B6491" s="1">
        <v>2.9900000000000002E-22</v>
      </c>
      <c r="C6491" t="str">
        <f t="shared" si="303"/>
        <v>OK</v>
      </c>
      <c r="D6491">
        <v>0.52121462699999999</v>
      </c>
      <c r="E6491">
        <f t="shared" si="304"/>
        <v>0.52121462699999999</v>
      </c>
      <c r="F6491" t="b">
        <f t="shared" si="305"/>
        <v>0</v>
      </c>
      <c r="G6491">
        <v>0.13100000000000001</v>
      </c>
      <c r="H6491">
        <v>8.7999999999999995E-2</v>
      </c>
      <c r="I6491" s="1">
        <v>1.9700000000000001E-17</v>
      </c>
      <c r="J6491">
        <v>0</v>
      </c>
      <c r="K6491" t="s">
        <v>6491</v>
      </c>
    </row>
    <row r="6492" spans="1:11" x14ac:dyDescent="0.3">
      <c r="A6492" t="s">
        <v>6492</v>
      </c>
      <c r="B6492" s="1">
        <v>3.0299999999999999E-22</v>
      </c>
      <c r="C6492" t="str">
        <f t="shared" si="303"/>
        <v>OK</v>
      </c>
      <c r="D6492">
        <v>1.0781898590000001</v>
      </c>
      <c r="E6492">
        <f t="shared" si="304"/>
        <v>1.0781898590000001</v>
      </c>
      <c r="F6492" t="str">
        <f t="shared" si="305"/>
        <v>OK</v>
      </c>
      <c r="G6492">
        <v>3.1E-2</v>
      </c>
      <c r="H6492">
        <v>1.2999999999999999E-2</v>
      </c>
      <c r="I6492" s="1">
        <v>2.0099999999999999E-17</v>
      </c>
      <c r="J6492">
        <v>0</v>
      </c>
      <c r="K6492" t="s">
        <v>6492</v>
      </c>
    </row>
    <row r="6493" spans="1:11" x14ac:dyDescent="0.3">
      <c r="A6493" t="s">
        <v>6493</v>
      </c>
      <c r="B6493" s="1">
        <v>3.0599999999999999E-22</v>
      </c>
      <c r="C6493" t="str">
        <f t="shared" si="303"/>
        <v>OK</v>
      </c>
      <c r="D6493">
        <v>0.96833549900000004</v>
      </c>
      <c r="E6493">
        <f t="shared" si="304"/>
        <v>0.96833549900000004</v>
      </c>
      <c r="F6493" t="b">
        <f t="shared" si="305"/>
        <v>0</v>
      </c>
      <c r="G6493">
        <v>5.2999999999999999E-2</v>
      </c>
      <c r="H6493">
        <v>2.8000000000000001E-2</v>
      </c>
      <c r="I6493" s="1">
        <v>2.02E-17</v>
      </c>
      <c r="J6493">
        <v>0</v>
      </c>
      <c r="K6493" t="s">
        <v>6493</v>
      </c>
    </row>
    <row r="6494" spans="1:11" x14ac:dyDescent="0.3">
      <c r="A6494" t="s">
        <v>6494</v>
      </c>
      <c r="B6494" s="1">
        <v>3.15E-22</v>
      </c>
      <c r="C6494" t="str">
        <f t="shared" si="303"/>
        <v>OK</v>
      </c>
      <c r="D6494">
        <v>-8.4665691279999997</v>
      </c>
      <c r="E6494">
        <f t="shared" si="304"/>
        <v>8.4665691279999997</v>
      </c>
      <c r="F6494" t="str">
        <f t="shared" si="305"/>
        <v>OK</v>
      </c>
      <c r="G6494">
        <v>0</v>
      </c>
      <c r="H6494">
        <v>1.6E-2</v>
      </c>
      <c r="I6494" s="1">
        <v>2.08E-17</v>
      </c>
      <c r="J6494">
        <v>0</v>
      </c>
      <c r="K6494" t="s">
        <v>6494</v>
      </c>
    </row>
    <row r="6495" spans="1:11" x14ac:dyDescent="0.3">
      <c r="A6495" t="s">
        <v>6495</v>
      </c>
      <c r="B6495" s="1">
        <v>3.15E-22</v>
      </c>
      <c r="C6495" t="str">
        <f t="shared" si="303"/>
        <v>OK</v>
      </c>
      <c r="D6495">
        <v>-8.5212142150000005</v>
      </c>
      <c r="E6495">
        <f t="shared" si="304"/>
        <v>8.5212142150000005</v>
      </c>
      <c r="F6495" t="str">
        <f t="shared" si="305"/>
        <v>OK</v>
      </c>
      <c r="G6495">
        <v>0</v>
      </c>
      <c r="H6495">
        <v>1.6E-2</v>
      </c>
      <c r="I6495" s="1">
        <v>2.08E-17</v>
      </c>
      <c r="J6495">
        <v>0</v>
      </c>
      <c r="K6495" t="s">
        <v>6495</v>
      </c>
    </row>
    <row r="6496" spans="1:11" x14ac:dyDescent="0.3">
      <c r="A6496" t="s">
        <v>6496</v>
      </c>
      <c r="B6496" s="1">
        <v>3.15E-22</v>
      </c>
      <c r="C6496" t="str">
        <f t="shared" si="303"/>
        <v>OK</v>
      </c>
      <c r="D6496">
        <v>-8.4959103630000001</v>
      </c>
      <c r="E6496">
        <f t="shared" si="304"/>
        <v>8.4959103630000001</v>
      </c>
      <c r="F6496" t="str">
        <f t="shared" si="305"/>
        <v>OK</v>
      </c>
      <c r="G6496">
        <v>0</v>
      </c>
      <c r="H6496">
        <v>1.6E-2</v>
      </c>
      <c r="I6496" s="1">
        <v>2.08E-17</v>
      </c>
      <c r="J6496">
        <v>0</v>
      </c>
      <c r="K6496" t="s">
        <v>6496</v>
      </c>
    </row>
    <row r="6497" spans="1:11" x14ac:dyDescent="0.3">
      <c r="A6497" t="s">
        <v>6497</v>
      </c>
      <c r="B6497" s="1">
        <v>3.15E-22</v>
      </c>
      <c r="C6497" t="str">
        <f t="shared" si="303"/>
        <v>OK</v>
      </c>
      <c r="D6497">
        <v>-8.3654020070000001</v>
      </c>
      <c r="E6497">
        <f t="shared" si="304"/>
        <v>8.3654020070000001</v>
      </c>
      <c r="F6497" t="str">
        <f t="shared" si="305"/>
        <v>OK</v>
      </c>
      <c r="G6497">
        <v>0</v>
      </c>
      <c r="H6497">
        <v>1.6E-2</v>
      </c>
      <c r="I6497" s="1">
        <v>2.08E-17</v>
      </c>
      <c r="J6497">
        <v>0</v>
      </c>
      <c r="K6497" t="s">
        <v>6497</v>
      </c>
    </row>
    <row r="6498" spans="1:11" x14ac:dyDescent="0.3">
      <c r="A6498" t="s">
        <v>6498</v>
      </c>
      <c r="B6498" s="1">
        <v>3.15E-22</v>
      </c>
      <c r="C6498" t="str">
        <f t="shared" si="303"/>
        <v>OK</v>
      </c>
      <c r="D6498">
        <v>-8.4182965060000008</v>
      </c>
      <c r="E6498">
        <f t="shared" si="304"/>
        <v>8.4182965060000008</v>
      </c>
      <c r="F6498" t="str">
        <f t="shared" si="305"/>
        <v>OK</v>
      </c>
      <c r="G6498">
        <v>0</v>
      </c>
      <c r="H6498">
        <v>1.6E-2</v>
      </c>
      <c r="I6498" s="1">
        <v>2.08E-17</v>
      </c>
      <c r="J6498">
        <v>0</v>
      </c>
      <c r="K6498" t="s">
        <v>6498</v>
      </c>
    </row>
    <row r="6499" spans="1:11" x14ac:dyDescent="0.3">
      <c r="A6499" t="s">
        <v>6499</v>
      </c>
      <c r="B6499" s="1">
        <v>3.15E-22</v>
      </c>
      <c r="C6499" t="str">
        <f t="shared" si="303"/>
        <v>OK</v>
      </c>
      <c r="D6499">
        <v>-8.5250941739999995</v>
      </c>
      <c r="E6499">
        <f t="shared" si="304"/>
        <v>8.5250941739999995</v>
      </c>
      <c r="F6499" t="str">
        <f t="shared" si="305"/>
        <v>OK</v>
      </c>
      <c r="G6499">
        <v>0</v>
      </c>
      <c r="H6499">
        <v>1.6E-2</v>
      </c>
      <c r="I6499" s="1">
        <v>2.08E-17</v>
      </c>
      <c r="J6499">
        <v>0</v>
      </c>
      <c r="K6499" t="s">
        <v>6499</v>
      </c>
    </row>
    <row r="6500" spans="1:11" x14ac:dyDescent="0.3">
      <c r="A6500" t="s">
        <v>6500</v>
      </c>
      <c r="B6500" s="1">
        <v>3.15E-22</v>
      </c>
      <c r="C6500" t="str">
        <f t="shared" si="303"/>
        <v>OK</v>
      </c>
      <c r="D6500">
        <v>-8.2849301870000005</v>
      </c>
      <c r="E6500">
        <f t="shared" si="304"/>
        <v>8.2849301870000005</v>
      </c>
      <c r="F6500" t="str">
        <f t="shared" si="305"/>
        <v>OK</v>
      </c>
      <c r="G6500">
        <v>0</v>
      </c>
      <c r="H6500">
        <v>1.6E-2</v>
      </c>
      <c r="I6500" s="1">
        <v>2.08E-17</v>
      </c>
      <c r="J6500">
        <v>0</v>
      </c>
      <c r="K6500" t="s">
        <v>6500</v>
      </c>
    </row>
    <row r="6501" spans="1:11" x14ac:dyDescent="0.3">
      <c r="A6501" t="s">
        <v>6501</v>
      </c>
      <c r="B6501" s="1">
        <v>3.2500000000000002E-22</v>
      </c>
      <c r="C6501" t="str">
        <f t="shared" si="303"/>
        <v>OK</v>
      </c>
      <c r="D6501">
        <v>0.94433369099999998</v>
      </c>
      <c r="E6501">
        <f t="shared" si="304"/>
        <v>0.94433369099999998</v>
      </c>
      <c r="F6501" t="b">
        <f t="shared" si="305"/>
        <v>0</v>
      </c>
      <c r="G6501">
        <v>6.0999999999999999E-2</v>
      </c>
      <c r="H6501">
        <v>3.3000000000000002E-2</v>
      </c>
      <c r="I6501" s="1">
        <v>2.1500000000000001E-17</v>
      </c>
      <c r="J6501">
        <v>0</v>
      </c>
      <c r="K6501" t="s">
        <v>6501</v>
      </c>
    </row>
    <row r="6502" spans="1:11" x14ac:dyDescent="0.3">
      <c r="A6502" t="s">
        <v>6502</v>
      </c>
      <c r="B6502" s="1">
        <v>3.2599999999999999E-22</v>
      </c>
      <c r="C6502" t="str">
        <f t="shared" si="303"/>
        <v>OK</v>
      </c>
      <c r="D6502">
        <v>1.3003007520000001</v>
      </c>
      <c r="E6502">
        <f t="shared" si="304"/>
        <v>1.3003007520000001</v>
      </c>
      <c r="F6502" t="str">
        <f t="shared" si="305"/>
        <v>OK</v>
      </c>
      <c r="G6502">
        <v>0.03</v>
      </c>
      <c r="H6502">
        <v>1.2E-2</v>
      </c>
      <c r="I6502" s="1">
        <v>2.1500000000000001E-17</v>
      </c>
      <c r="J6502">
        <v>0</v>
      </c>
      <c r="K6502" t="s">
        <v>6502</v>
      </c>
    </row>
    <row r="6503" spans="1:11" x14ac:dyDescent="0.3">
      <c r="A6503" t="s">
        <v>6503</v>
      </c>
      <c r="B6503" s="1">
        <v>3.3900000000000001E-22</v>
      </c>
      <c r="C6503" t="str">
        <f t="shared" si="303"/>
        <v>OK</v>
      </c>
      <c r="D6503">
        <v>0.49976108000000002</v>
      </c>
      <c r="E6503">
        <f t="shared" si="304"/>
        <v>0.49976108000000002</v>
      </c>
      <c r="F6503" t="b">
        <f t="shared" si="305"/>
        <v>0</v>
      </c>
      <c r="G6503">
        <v>0.10299999999999999</v>
      </c>
      <c r="H6503">
        <v>6.5000000000000002E-2</v>
      </c>
      <c r="I6503" s="1">
        <v>2.2400000000000001E-17</v>
      </c>
      <c r="J6503">
        <v>0</v>
      </c>
      <c r="K6503" t="s">
        <v>6503</v>
      </c>
    </row>
    <row r="6504" spans="1:11" x14ac:dyDescent="0.3">
      <c r="A6504" t="s">
        <v>6504</v>
      </c>
      <c r="B6504" s="1">
        <v>3.44E-22</v>
      </c>
      <c r="C6504" t="str">
        <f t="shared" si="303"/>
        <v>OK</v>
      </c>
      <c r="D6504">
        <v>-5.1385425739999997</v>
      </c>
      <c r="E6504">
        <f t="shared" si="304"/>
        <v>5.1385425739999997</v>
      </c>
      <c r="F6504" t="str">
        <f t="shared" si="305"/>
        <v>OK</v>
      </c>
      <c r="G6504">
        <v>0</v>
      </c>
      <c r="H6504">
        <v>1.7000000000000001E-2</v>
      </c>
      <c r="I6504" s="1">
        <v>2.2700000000000001E-17</v>
      </c>
      <c r="J6504">
        <v>0</v>
      </c>
      <c r="K6504" t="s">
        <v>6504</v>
      </c>
    </row>
    <row r="6505" spans="1:11" x14ac:dyDescent="0.3">
      <c r="A6505" t="s">
        <v>6505</v>
      </c>
      <c r="B6505" s="1">
        <v>3.5400000000000002E-22</v>
      </c>
      <c r="C6505" t="str">
        <f t="shared" si="303"/>
        <v>OK</v>
      </c>
      <c r="D6505">
        <v>-1.47911233</v>
      </c>
      <c r="E6505">
        <f t="shared" si="304"/>
        <v>1.47911233</v>
      </c>
      <c r="F6505" t="str">
        <f t="shared" si="305"/>
        <v>OK</v>
      </c>
      <c r="G6505">
        <v>1.4999999999999999E-2</v>
      </c>
      <c r="H6505">
        <v>4.2000000000000003E-2</v>
      </c>
      <c r="I6505" s="1">
        <v>2.3399999999999999E-17</v>
      </c>
      <c r="J6505">
        <v>0</v>
      </c>
      <c r="K6505" t="s">
        <v>6505</v>
      </c>
    </row>
    <row r="6506" spans="1:11" x14ac:dyDescent="0.3">
      <c r="A6506" t="s">
        <v>6506</v>
      </c>
      <c r="B6506" s="1">
        <v>3.5900000000000001E-22</v>
      </c>
      <c r="C6506" t="str">
        <f t="shared" si="303"/>
        <v>OK</v>
      </c>
      <c r="D6506">
        <v>-8.3433572369999993</v>
      </c>
      <c r="E6506">
        <f t="shared" si="304"/>
        <v>8.3433572369999993</v>
      </c>
      <c r="F6506" t="str">
        <f t="shared" si="305"/>
        <v>OK</v>
      </c>
      <c r="G6506">
        <v>0</v>
      </c>
      <c r="H6506">
        <v>1.6E-2</v>
      </c>
      <c r="I6506" s="1">
        <v>2.3699999999999999E-17</v>
      </c>
      <c r="J6506">
        <v>0</v>
      </c>
      <c r="K6506" t="s">
        <v>6506</v>
      </c>
    </row>
    <row r="6507" spans="1:11" x14ac:dyDescent="0.3">
      <c r="A6507" t="s">
        <v>6507</v>
      </c>
      <c r="B6507" s="1">
        <v>3.5900000000000001E-22</v>
      </c>
      <c r="C6507" t="str">
        <f t="shared" si="303"/>
        <v>OK</v>
      </c>
      <c r="D6507">
        <v>-8.3991575360000006</v>
      </c>
      <c r="E6507">
        <f t="shared" si="304"/>
        <v>8.3991575360000006</v>
      </c>
      <c r="F6507" t="str">
        <f t="shared" si="305"/>
        <v>OK</v>
      </c>
      <c r="G6507">
        <v>0</v>
      </c>
      <c r="H6507">
        <v>1.6E-2</v>
      </c>
      <c r="I6507" s="1">
        <v>2.3699999999999999E-17</v>
      </c>
      <c r="J6507">
        <v>0</v>
      </c>
      <c r="K6507" t="s">
        <v>6507</v>
      </c>
    </row>
    <row r="6508" spans="1:11" x14ac:dyDescent="0.3">
      <c r="A6508" t="s">
        <v>6508</v>
      </c>
      <c r="B6508" s="1">
        <v>3.5900000000000001E-22</v>
      </c>
      <c r="C6508" t="str">
        <f t="shared" si="303"/>
        <v>OK</v>
      </c>
      <c r="D6508">
        <v>-8.4045417130000004</v>
      </c>
      <c r="E6508">
        <f t="shared" si="304"/>
        <v>8.4045417130000004</v>
      </c>
      <c r="F6508" t="str">
        <f t="shared" si="305"/>
        <v>OK</v>
      </c>
      <c r="G6508">
        <v>0</v>
      </c>
      <c r="H6508">
        <v>1.6E-2</v>
      </c>
      <c r="I6508" s="1">
        <v>2.3699999999999999E-17</v>
      </c>
      <c r="J6508">
        <v>0</v>
      </c>
      <c r="K6508" t="s">
        <v>6508</v>
      </c>
    </row>
    <row r="6509" spans="1:11" x14ac:dyDescent="0.3">
      <c r="A6509" t="s">
        <v>6509</v>
      </c>
      <c r="B6509" s="1">
        <v>3.5900000000000001E-22</v>
      </c>
      <c r="C6509" t="str">
        <f t="shared" si="303"/>
        <v>OK</v>
      </c>
      <c r="D6509">
        <v>-8.4006356150000006</v>
      </c>
      <c r="E6509">
        <f t="shared" si="304"/>
        <v>8.4006356150000006</v>
      </c>
      <c r="F6509" t="str">
        <f t="shared" si="305"/>
        <v>OK</v>
      </c>
      <c r="G6509">
        <v>0</v>
      </c>
      <c r="H6509">
        <v>1.6E-2</v>
      </c>
      <c r="I6509" s="1">
        <v>2.3699999999999999E-17</v>
      </c>
      <c r="J6509">
        <v>0</v>
      </c>
      <c r="K6509" t="s">
        <v>6509</v>
      </c>
    </row>
    <row r="6510" spans="1:11" x14ac:dyDescent="0.3">
      <c r="A6510" t="s">
        <v>6510</v>
      </c>
      <c r="B6510" s="1">
        <v>3.5900000000000001E-22</v>
      </c>
      <c r="C6510" t="str">
        <f t="shared" si="303"/>
        <v>OK</v>
      </c>
      <c r="D6510">
        <v>-8.3085359430000008</v>
      </c>
      <c r="E6510">
        <f t="shared" si="304"/>
        <v>8.3085359430000008</v>
      </c>
      <c r="F6510" t="str">
        <f t="shared" si="305"/>
        <v>OK</v>
      </c>
      <c r="G6510">
        <v>0</v>
      </c>
      <c r="H6510">
        <v>1.6E-2</v>
      </c>
      <c r="I6510" s="1">
        <v>2.3699999999999999E-17</v>
      </c>
      <c r="J6510">
        <v>0</v>
      </c>
      <c r="K6510" t="s">
        <v>6510</v>
      </c>
    </row>
    <row r="6511" spans="1:11" x14ac:dyDescent="0.3">
      <c r="A6511" t="s">
        <v>6511</v>
      </c>
      <c r="B6511" s="1">
        <v>3.5900000000000001E-22</v>
      </c>
      <c r="C6511" t="str">
        <f t="shared" si="303"/>
        <v>OK</v>
      </c>
      <c r="D6511">
        <v>-8.9347446730000009</v>
      </c>
      <c r="E6511">
        <f t="shared" si="304"/>
        <v>8.9347446730000009</v>
      </c>
      <c r="F6511" t="str">
        <f t="shared" si="305"/>
        <v>OK</v>
      </c>
      <c r="G6511">
        <v>0</v>
      </c>
      <c r="H6511">
        <v>1.6E-2</v>
      </c>
      <c r="I6511" s="1">
        <v>2.3699999999999999E-17</v>
      </c>
      <c r="J6511">
        <v>0</v>
      </c>
      <c r="K6511" t="s">
        <v>6511</v>
      </c>
    </row>
    <row r="6512" spans="1:11" x14ac:dyDescent="0.3">
      <c r="A6512" t="s">
        <v>6512</v>
      </c>
      <c r="B6512" s="1">
        <v>3.6599999999999998E-22</v>
      </c>
      <c r="C6512" t="str">
        <f t="shared" si="303"/>
        <v>OK</v>
      </c>
      <c r="D6512">
        <v>0.66765539399999996</v>
      </c>
      <c r="E6512">
        <f t="shared" si="304"/>
        <v>0.66765539399999996</v>
      </c>
      <c r="F6512" t="b">
        <f t="shared" si="305"/>
        <v>0</v>
      </c>
      <c r="G6512">
        <v>9.7000000000000003E-2</v>
      </c>
      <c r="H6512">
        <v>6.0999999999999999E-2</v>
      </c>
      <c r="I6512" s="1">
        <v>2.4200000000000001E-17</v>
      </c>
      <c r="J6512">
        <v>0</v>
      </c>
      <c r="K6512" t="s">
        <v>6512</v>
      </c>
    </row>
    <row r="6513" spans="1:11" x14ac:dyDescent="0.3">
      <c r="A6513" t="s">
        <v>6513</v>
      </c>
      <c r="B6513" s="1">
        <v>3.67E-22</v>
      </c>
      <c r="C6513" t="str">
        <f t="shared" si="303"/>
        <v>OK</v>
      </c>
      <c r="D6513">
        <v>1.681483514</v>
      </c>
      <c r="E6513">
        <f t="shared" si="304"/>
        <v>1.681483514</v>
      </c>
      <c r="F6513" t="str">
        <f t="shared" si="305"/>
        <v>OK</v>
      </c>
      <c r="G6513">
        <v>1.9E-2</v>
      </c>
      <c r="H6513">
        <v>6.0000000000000001E-3</v>
      </c>
      <c r="I6513" s="1">
        <v>2.4200000000000001E-17</v>
      </c>
      <c r="J6513">
        <v>0</v>
      </c>
      <c r="K6513" t="s">
        <v>6513</v>
      </c>
    </row>
    <row r="6514" spans="1:11" x14ac:dyDescent="0.3">
      <c r="A6514" t="s">
        <v>6514</v>
      </c>
      <c r="B6514" s="1">
        <v>3.7799999999999999E-22</v>
      </c>
      <c r="C6514" t="str">
        <f t="shared" si="303"/>
        <v>OK</v>
      </c>
      <c r="D6514">
        <v>0.747747512</v>
      </c>
      <c r="E6514">
        <f t="shared" si="304"/>
        <v>0.747747512</v>
      </c>
      <c r="F6514" t="b">
        <f t="shared" si="305"/>
        <v>0</v>
      </c>
      <c r="G6514">
        <v>8.2000000000000003E-2</v>
      </c>
      <c r="H6514">
        <v>4.9000000000000002E-2</v>
      </c>
      <c r="I6514" s="1">
        <v>2.4999999999999999E-17</v>
      </c>
      <c r="J6514">
        <v>0</v>
      </c>
      <c r="K6514" t="s">
        <v>6514</v>
      </c>
    </row>
    <row r="6515" spans="1:11" x14ac:dyDescent="0.3">
      <c r="A6515" t="s">
        <v>6515</v>
      </c>
      <c r="B6515" s="1">
        <v>3.8299999999999998E-22</v>
      </c>
      <c r="C6515" t="str">
        <f t="shared" si="303"/>
        <v>OK</v>
      </c>
      <c r="D6515">
        <v>-3.3405649259999999</v>
      </c>
      <c r="E6515">
        <f t="shared" si="304"/>
        <v>3.3405649259999999</v>
      </c>
      <c r="F6515" t="str">
        <f t="shared" si="305"/>
        <v>OK</v>
      </c>
      <c r="G6515">
        <v>2E-3</v>
      </c>
      <c r="H6515">
        <v>0.02</v>
      </c>
      <c r="I6515" s="1">
        <v>2.5299999999999999E-17</v>
      </c>
      <c r="J6515">
        <v>0</v>
      </c>
      <c r="K6515" t="s">
        <v>6515</v>
      </c>
    </row>
    <row r="6516" spans="1:11" x14ac:dyDescent="0.3">
      <c r="A6516" t="s">
        <v>6516</v>
      </c>
      <c r="B6516" s="1">
        <v>3.96E-22</v>
      </c>
      <c r="C6516" t="str">
        <f t="shared" si="303"/>
        <v>OK</v>
      </c>
      <c r="D6516">
        <v>0.83936752400000003</v>
      </c>
      <c r="E6516">
        <f t="shared" si="304"/>
        <v>0.83936752400000003</v>
      </c>
      <c r="F6516" t="b">
        <f t="shared" si="305"/>
        <v>0</v>
      </c>
      <c r="G6516">
        <v>7.0999999999999994E-2</v>
      </c>
      <c r="H6516">
        <v>4.1000000000000002E-2</v>
      </c>
      <c r="I6516" s="1">
        <v>2.6199999999999999E-17</v>
      </c>
      <c r="J6516">
        <v>0</v>
      </c>
      <c r="K6516" t="s">
        <v>6516</v>
      </c>
    </row>
    <row r="6517" spans="1:11" x14ac:dyDescent="0.3">
      <c r="A6517" t="s">
        <v>6517</v>
      </c>
      <c r="B6517" s="1">
        <v>3.9700000000000002E-22</v>
      </c>
      <c r="C6517" t="str">
        <f t="shared" si="303"/>
        <v>OK</v>
      </c>
      <c r="D6517">
        <v>-6.5172540159999999</v>
      </c>
      <c r="E6517">
        <f t="shared" si="304"/>
        <v>6.5172540159999999</v>
      </c>
      <c r="F6517" t="str">
        <f t="shared" si="305"/>
        <v>OK</v>
      </c>
      <c r="G6517">
        <v>0</v>
      </c>
      <c r="H6517">
        <v>1.6E-2</v>
      </c>
      <c r="I6517" s="1">
        <v>2.63E-17</v>
      </c>
      <c r="J6517">
        <v>0</v>
      </c>
      <c r="K6517" t="s">
        <v>6517</v>
      </c>
    </row>
    <row r="6518" spans="1:11" x14ac:dyDescent="0.3">
      <c r="A6518" t="s">
        <v>6518</v>
      </c>
      <c r="B6518" s="1">
        <v>4.0800000000000001E-22</v>
      </c>
      <c r="C6518" t="str">
        <f t="shared" si="303"/>
        <v>OK</v>
      </c>
      <c r="D6518">
        <v>-8.6168914319999992</v>
      </c>
      <c r="E6518">
        <f t="shared" si="304"/>
        <v>8.6168914319999992</v>
      </c>
      <c r="F6518" t="str">
        <f t="shared" si="305"/>
        <v>OK</v>
      </c>
      <c r="G6518">
        <v>0</v>
      </c>
      <c r="H6518">
        <v>1.6E-2</v>
      </c>
      <c r="I6518" s="1">
        <v>2.7000000000000001E-17</v>
      </c>
      <c r="J6518">
        <v>0</v>
      </c>
      <c r="K6518" t="s">
        <v>6518</v>
      </c>
    </row>
    <row r="6519" spans="1:11" x14ac:dyDescent="0.3">
      <c r="A6519" t="s">
        <v>6519</v>
      </c>
      <c r="B6519" s="1">
        <v>4.0800000000000001E-22</v>
      </c>
      <c r="C6519" t="str">
        <f t="shared" si="303"/>
        <v>OK</v>
      </c>
      <c r="D6519">
        <v>-8.4898188549999993</v>
      </c>
      <c r="E6519">
        <f t="shared" si="304"/>
        <v>8.4898188549999993</v>
      </c>
      <c r="F6519" t="str">
        <f t="shared" si="305"/>
        <v>OK</v>
      </c>
      <c r="G6519">
        <v>0</v>
      </c>
      <c r="H6519">
        <v>1.6E-2</v>
      </c>
      <c r="I6519" s="1">
        <v>2.7000000000000001E-17</v>
      </c>
      <c r="J6519">
        <v>0</v>
      </c>
      <c r="K6519" t="s">
        <v>6519</v>
      </c>
    </row>
    <row r="6520" spans="1:11" x14ac:dyDescent="0.3">
      <c r="A6520" t="s">
        <v>6520</v>
      </c>
      <c r="B6520" s="1">
        <v>4.0800000000000001E-22</v>
      </c>
      <c r="C6520" t="str">
        <f t="shared" si="303"/>
        <v>OK</v>
      </c>
      <c r="D6520">
        <v>-8.3455043050000004</v>
      </c>
      <c r="E6520">
        <f t="shared" si="304"/>
        <v>8.3455043050000004</v>
      </c>
      <c r="F6520" t="str">
        <f t="shared" si="305"/>
        <v>OK</v>
      </c>
      <c r="G6520">
        <v>0</v>
      </c>
      <c r="H6520">
        <v>1.6E-2</v>
      </c>
      <c r="I6520" s="1">
        <v>2.7000000000000001E-17</v>
      </c>
      <c r="J6520">
        <v>0</v>
      </c>
      <c r="K6520" t="s">
        <v>6520</v>
      </c>
    </row>
    <row r="6521" spans="1:11" x14ac:dyDescent="0.3">
      <c r="A6521" t="s">
        <v>6521</v>
      </c>
      <c r="B6521" s="1">
        <v>4.0800000000000001E-22</v>
      </c>
      <c r="C6521" t="str">
        <f t="shared" si="303"/>
        <v>OK</v>
      </c>
      <c r="D6521">
        <v>-8.3868679620000002</v>
      </c>
      <c r="E6521">
        <f t="shared" si="304"/>
        <v>8.3868679620000002</v>
      </c>
      <c r="F6521" t="str">
        <f t="shared" si="305"/>
        <v>OK</v>
      </c>
      <c r="G6521">
        <v>0</v>
      </c>
      <c r="H6521">
        <v>1.6E-2</v>
      </c>
      <c r="I6521" s="1">
        <v>2.7000000000000001E-17</v>
      </c>
      <c r="J6521">
        <v>0</v>
      </c>
      <c r="K6521" t="s">
        <v>6521</v>
      </c>
    </row>
    <row r="6522" spans="1:11" x14ac:dyDescent="0.3">
      <c r="A6522" t="s">
        <v>6522</v>
      </c>
      <c r="B6522" s="1">
        <v>4.0800000000000001E-22</v>
      </c>
      <c r="C6522" t="str">
        <f t="shared" si="303"/>
        <v>OK</v>
      </c>
      <c r="D6522">
        <v>-9.32667307</v>
      </c>
      <c r="E6522">
        <f t="shared" si="304"/>
        <v>9.32667307</v>
      </c>
      <c r="F6522" t="str">
        <f t="shared" si="305"/>
        <v>OK</v>
      </c>
      <c r="G6522">
        <v>0</v>
      </c>
      <c r="H6522">
        <v>1.6E-2</v>
      </c>
      <c r="I6522" s="1">
        <v>2.7000000000000001E-17</v>
      </c>
      <c r="J6522">
        <v>0</v>
      </c>
      <c r="K6522" t="s">
        <v>6522</v>
      </c>
    </row>
    <row r="6523" spans="1:11" x14ac:dyDescent="0.3">
      <c r="A6523" t="s">
        <v>6523</v>
      </c>
      <c r="B6523" s="1">
        <v>4.2400000000000003E-22</v>
      </c>
      <c r="C6523" t="str">
        <f t="shared" si="303"/>
        <v>OK</v>
      </c>
      <c r="D6523">
        <v>0.41568713299999999</v>
      </c>
      <c r="E6523">
        <f t="shared" si="304"/>
        <v>0.41568713299999999</v>
      </c>
      <c r="F6523" t="b">
        <f t="shared" si="305"/>
        <v>0</v>
      </c>
      <c r="G6523">
        <v>0.17299999999999999</v>
      </c>
      <c r="H6523">
        <v>0.123</v>
      </c>
      <c r="I6523" s="1">
        <v>2.7999999999999999E-17</v>
      </c>
      <c r="J6523">
        <v>0</v>
      </c>
      <c r="K6523" t="s">
        <v>6523</v>
      </c>
    </row>
    <row r="6524" spans="1:11" x14ac:dyDescent="0.3">
      <c r="A6524" t="s">
        <v>6524</v>
      </c>
      <c r="B6524" s="1">
        <v>4.2599999999999997E-22</v>
      </c>
      <c r="C6524" t="str">
        <f t="shared" si="303"/>
        <v>OK</v>
      </c>
      <c r="D6524">
        <v>-3.4022338620000001</v>
      </c>
      <c r="E6524">
        <f t="shared" si="304"/>
        <v>3.4022338620000001</v>
      </c>
      <c r="F6524" t="str">
        <f t="shared" si="305"/>
        <v>OK</v>
      </c>
      <c r="G6524">
        <v>2E-3</v>
      </c>
      <c r="H6524">
        <v>0.02</v>
      </c>
      <c r="I6524" s="1">
        <v>2.8200000000000001E-17</v>
      </c>
      <c r="J6524">
        <v>0</v>
      </c>
      <c r="K6524" t="s">
        <v>6524</v>
      </c>
    </row>
    <row r="6525" spans="1:11" x14ac:dyDescent="0.3">
      <c r="A6525" t="s">
        <v>6525</v>
      </c>
      <c r="B6525" s="1">
        <v>4.3199999999999998E-22</v>
      </c>
      <c r="C6525" t="str">
        <f t="shared" si="303"/>
        <v>OK</v>
      </c>
      <c r="D6525">
        <v>0.92071645400000002</v>
      </c>
      <c r="E6525">
        <f t="shared" si="304"/>
        <v>0.92071645400000002</v>
      </c>
      <c r="F6525" t="b">
        <f t="shared" si="305"/>
        <v>0</v>
      </c>
      <c r="G6525">
        <v>4.4999999999999998E-2</v>
      </c>
      <c r="H6525">
        <v>2.1999999999999999E-2</v>
      </c>
      <c r="I6525" s="1">
        <v>2.8500000000000001E-17</v>
      </c>
      <c r="J6525">
        <v>0</v>
      </c>
      <c r="K6525" t="s">
        <v>6525</v>
      </c>
    </row>
    <row r="6526" spans="1:11" x14ac:dyDescent="0.3">
      <c r="A6526" t="s">
        <v>6526</v>
      </c>
      <c r="B6526" s="1">
        <v>4.3700000000000001E-22</v>
      </c>
      <c r="C6526" t="str">
        <f t="shared" si="303"/>
        <v>OK</v>
      </c>
      <c r="D6526">
        <v>-5.4890468449999998</v>
      </c>
      <c r="E6526">
        <f t="shared" si="304"/>
        <v>5.4890468449999998</v>
      </c>
      <c r="F6526" t="str">
        <f t="shared" si="305"/>
        <v>OK</v>
      </c>
      <c r="G6526">
        <v>0</v>
      </c>
      <c r="H6526">
        <v>1.7000000000000001E-2</v>
      </c>
      <c r="I6526" s="1">
        <v>2.8899999999999999E-17</v>
      </c>
      <c r="J6526">
        <v>0</v>
      </c>
      <c r="K6526" t="s">
        <v>6526</v>
      </c>
    </row>
    <row r="6527" spans="1:11" x14ac:dyDescent="0.3">
      <c r="A6527" t="s">
        <v>6527</v>
      </c>
      <c r="B6527" s="1">
        <v>4.3700000000000001E-22</v>
      </c>
      <c r="C6527" t="str">
        <f t="shared" si="303"/>
        <v>OK</v>
      </c>
      <c r="D6527">
        <v>0.494944037</v>
      </c>
      <c r="E6527">
        <f t="shared" si="304"/>
        <v>0.494944037</v>
      </c>
      <c r="F6527" t="b">
        <f t="shared" si="305"/>
        <v>0</v>
      </c>
      <c r="G6527">
        <v>0.13</v>
      </c>
      <c r="H6527">
        <v>8.6999999999999994E-2</v>
      </c>
      <c r="I6527" s="1">
        <v>2.8899999999999999E-17</v>
      </c>
      <c r="J6527">
        <v>0</v>
      </c>
      <c r="K6527" t="s">
        <v>6527</v>
      </c>
    </row>
    <row r="6528" spans="1:11" x14ac:dyDescent="0.3">
      <c r="A6528" t="s">
        <v>6528</v>
      </c>
      <c r="B6528" s="1">
        <v>4.4099999999999998E-22</v>
      </c>
      <c r="C6528" t="str">
        <f t="shared" si="303"/>
        <v>OK</v>
      </c>
      <c r="D6528">
        <v>0.82658379100000001</v>
      </c>
      <c r="E6528">
        <f t="shared" si="304"/>
        <v>0.82658379100000001</v>
      </c>
      <c r="F6528" t="b">
        <f t="shared" si="305"/>
        <v>0</v>
      </c>
      <c r="G6528">
        <v>5.3999999999999999E-2</v>
      </c>
      <c r="H6528">
        <v>2.8000000000000001E-2</v>
      </c>
      <c r="I6528" s="1">
        <v>2.9199999999999999E-17</v>
      </c>
      <c r="J6528">
        <v>0</v>
      </c>
      <c r="K6528" t="s">
        <v>6528</v>
      </c>
    </row>
    <row r="6529" spans="1:11" x14ac:dyDescent="0.3">
      <c r="A6529" t="s">
        <v>6529</v>
      </c>
      <c r="B6529" s="1">
        <v>4.4200000000000004E-22</v>
      </c>
      <c r="C6529" t="str">
        <f t="shared" si="303"/>
        <v>OK</v>
      </c>
      <c r="D6529">
        <v>0.97384987899999997</v>
      </c>
      <c r="E6529">
        <f t="shared" si="304"/>
        <v>0.97384987899999997</v>
      </c>
      <c r="F6529" t="b">
        <f t="shared" si="305"/>
        <v>0</v>
      </c>
      <c r="G6529">
        <v>3.7999999999999999E-2</v>
      </c>
      <c r="H6529">
        <v>1.7999999999999999E-2</v>
      </c>
      <c r="I6529" s="1">
        <v>2.9199999999999999E-17</v>
      </c>
      <c r="J6529">
        <v>0</v>
      </c>
      <c r="K6529" t="s">
        <v>6529</v>
      </c>
    </row>
    <row r="6530" spans="1:11" x14ac:dyDescent="0.3">
      <c r="A6530" t="s">
        <v>6530</v>
      </c>
      <c r="B6530" s="1">
        <v>4.6400000000000003E-22</v>
      </c>
      <c r="C6530" t="str">
        <f t="shared" si="303"/>
        <v>OK</v>
      </c>
      <c r="D6530">
        <v>-8.3067149469999997</v>
      </c>
      <c r="E6530">
        <f t="shared" si="304"/>
        <v>8.3067149469999997</v>
      </c>
      <c r="F6530" t="str">
        <f t="shared" si="305"/>
        <v>OK</v>
      </c>
      <c r="G6530">
        <v>0</v>
      </c>
      <c r="H6530">
        <v>1.6E-2</v>
      </c>
      <c r="I6530" s="1">
        <v>3.0699999999999998E-17</v>
      </c>
      <c r="J6530">
        <v>0</v>
      </c>
      <c r="K6530" t="s">
        <v>6530</v>
      </c>
    </row>
    <row r="6531" spans="1:11" x14ac:dyDescent="0.3">
      <c r="A6531" t="s">
        <v>6531</v>
      </c>
      <c r="B6531" s="1">
        <v>4.6400000000000003E-22</v>
      </c>
      <c r="C6531" t="str">
        <f t="shared" ref="C6531:C6594" si="306">IF(B6531&lt;0.01,"OK")</f>
        <v>OK</v>
      </c>
      <c r="D6531">
        <v>-8.3292567050000006</v>
      </c>
      <c r="E6531">
        <f t="shared" ref="E6531:E6594" si="307">ABS(D6531)</f>
        <v>8.3292567050000006</v>
      </c>
      <c r="F6531" t="str">
        <f t="shared" ref="F6531:F6594" si="308">IF(E6531&gt;1,"OK")</f>
        <v>OK</v>
      </c>
      <c r="G6531">
        <v>0</v>
      </c>
      <c r="H6531">
        <v>1.6E-2</v>
      </c>
      <c r="I6531" s="1">
        <v>3.0699999999999998E-17</v>
      </c>
      <c r="J6531">
        <v>0</v>
      </c>
      <c r="K6531" t="s">
        <v>6531</v>
      </c>
    </row>
    <row r="6532" spans="1:11" x14ac:dyDescent="0.3">
      <c r="A6532" t="s">
        <v>6532</v>
      </c>
      <c r="B6532" s="1">
        <v>4.6400000000000003E-22</v>
      </c>
      <c r="C6532" t="str">
        <f t="shared" si="306"/>
        <v>OK</v>
      </c>
      <c r="D6532">
        <v>-8.3786564850000005</v>
      </c>
      <c r="E6532">
        <f t="shared" si="307"/>
        <v>8.3786564850000005</v>
      </c>
      <c r="F6532" t="str">
        <f t="shared" si="308"/>
        <v>OK</v>
      </c>
      <c r="G6532">
        <v>0</v>
      </c>
      <c r="H6532">
        <v>1.6E-2</v>
      </c>
      <c r="I6532" s="1">
        <v>3.0699999999999998E-17</v>
      </c>
      <c r="J6532">
        <v>0</v>
      </c>
      <c r="K6532" t="s">
        <v>6532</v>
      </c>
    </row>
    <row r="6533" spans="1:11" x14ac:dyDescent="0.3">
      <c r="A6533" t="s">
        <v>6533</v>
      </c>
      <c r="B6533" s="1">
        <v>4.6400000000000003E-22</v>
      </c>
      <c r="C6533" t="str">
        <f t="shared" si="306"/>
        <v>OK</v>
      </c>
      <c r="D6533">
        <v>-8.5332870750000005</v>
      </c>
      <c r="E6533">
        <f t="shared" si="307"/>
        <v>8.5332870750000005</v>
      </c>
      <c r="F6533" t="str">
        <f t="shared" si="308"/>
        <v>OK</v>
      </c>
      <c r="G6533">
        <v>0</v>
      </c>
      <c r="H6533">
        <v>1.6E-2</v>
      </c>
      <c r="I6533" s="1">
        <v>3.0699999999999998E-17</v>
      </c>
      <c r="J6533">
        <v>0</v>
      </c>
      <c r="K6533" t="s">
        <v>6533</v>
      </c>
    </row>
    <row r="6534" spans="1:11" x14ac:dyDescent="0.3">
      <c r="A6534" t="s">
        <v>6534</v>
      </c>
      <c r="B6534" s="1">
        <v>4.6400000000000003E-22</v>
      </c>
      <c r="C6534" t="str">
        <f t="shared" si="306"/>
        <v>OK</v>
      </c>
      <c r="D6534">
        <v>-8.3877738470000001</v>
      </c>
      <c r="E6534">
        <f t="shared" si="307"/>
        <v>8.3877738470000001</v>
      </c>
      <c r="F6534" t="str">
        <f t="shared" si="308"/>
        <v>OK</v>
      </c>
      <c r="G6534">
        <v>0</v>
      </c>
      <c r="H6534">
        <v>1.6E-2</v>
      </c>
      <c r="I6534" s="1">
        <v>3.0699999999999998E-17</v>
      </c>
      <c r="J6534">
        <v>0</v>
      </c>
      <c r="K6534" t="s">
        <v>6534</v>
      </c>
    </row>
    <row r="6535" spans="1:11" x14ac:dyDescent="0.3">
      <c r="A6535" t="s">
        <v>6535</v>
      </c>
      <c r="B6535" s="1">
        <v>4.6400000000000003E-22</v>
      </c>
      <c r="C6535" t="str">
        <f t="shared" si="306"/>
        <v>OK</v>
      </c>
      <c r="D6535">
        <v>-8.4988991719999998</v>
      </c>
      <c r="E6535">
        <f t="shared" si="307"/>
        <v>8.4988991719999998</v>
      </c>
      <c r="F6535" t="str">
        <f t="shared" si="308"/>
        <v>OK</v>
      </c>
      <c r="G6535">
        <v>0</v>
      </c>
      <c r="H6535">
        <v>1.6E-2</v>
      </c>
      <c r="I6535" s="1">
        <v>3.0699999999999998E-17</v>
      </c>
      <c r="J6535">
        <v>0</v>
      </c>
      <c r="K6535" t="s">
        <v>6535</v>
      </c>
    </row>
    <row r="6536" spans="1:11" x14ac:dyDescent="0.3">
      <c r="A6536" t="s">
        <v>6536</v>
      </c>
      <c r="B6536" s="1">
        <v>4.6400000000000003E-22</v>
      </c>
      <c r="C6536" t="str">
        <f t="shared" si="306"/>
        <v>OK</v>
      </c>
      <c r="D6536">
        <v>-8.360898529</v>
      </c>
      <c r="E6536">
        <f t="shared" si="307"/>
        <v>8.360898529</v>
      </c>
      <c r="F6536" t="str">
        <f t="shared" si="308"/>
        <v>OK</v>
      </c>
      <c r="G6536">
        <v>0</v>
      </c>
      <c r="H6536">
        <v>1.6E-2</v>
      </c>
      <c r="I6536" s="1">
        <v>3.0699999999999998E-17</v>
      </c>
      <c r="J6536">
        <v>0</v>
      </c>
      <c r="K6536" t="s">
        <v>6536</v>
      </c>
    </row>
    <row r="6537" spans="1:11" x14ac:dyDescent="0.3">
      <c r="A6537" t="s">
        <v>6537</v>
      </c>
      <c r="B6537" s="1">
        <v>4.6400000000000003E-22</v>
      </c>
      <c r="C6537" t="str">
        <f t="shared" si="306"/>
        <v>OK</v>
      </c>
      <c r="D6537">
        <v>-8.3963693490000004</v>
      </c>
      <c r="E6537">
        <f t="shared" si="307"/>
        <v>8.3963693490000004</v>
      </c>
      <c r="F6537" t="str">
        <f t="shared" si="308"/>
        <v>OK</v>
      </c>
      <c r="G6537">
        <v>0</v>
      </c>
      <c r="H6537">
        <v>1.6E-2</v>
      </c>
      <c r="I6537" s="1">
        <v>3.0699999999999998E-17</v>
      </c>
      <c r="J6537">
        <v>0</v>
      </c>
      <c r="K6537" t="s">
        <v>6537</v>
      </c>
    </row>
    <row r="6538" spans="1:11" x14ac:dyDescent="0.3">
      <c r="A6538" t="s">
        <v>6538</v>
      </c>
      <c r="B6538" s="1">
        <v>4.6400000000000003E-22</v>
      </c>
      <c r="C6538" t="str">
        <f t="shared" si="306"/>
        <v>OK</v>
      </c>
      <c r="D6538">
        <v>-8.4507191749999997</v>
      </c>
      <c r="E6538">
        <f t="shared" si="307"/>
        <v>8.4507191749999997</v>
      </c>
      <c r="F6538" t="str">
        <f t="shared" si="308"/>
        <v>OK</v>
      </c>
      <c r="G6538">
        <v>0</v>
      </c>
      <c r="H6538">
        <v>1.6E-2</v>
      </c>
      <c r="I6538" s="1">
        <v>3.0699999999999998E-17</v>
      </c>
      <c r="J6538">
        <v>0</v>
      </c>
      <c r="K6538" t="s">
        <v>6538</v>
      </c>
    </row>
    <row r="6539" spans="1:11" x14ac:dyDescent="0.3">
      <c r="A6539" t="s">
        <v>6539</v>
      </c>
      <c r="B6539" s="1">
        <v>4.6400000000000003E-22</v>
      </c>
      <c r="C6539" t="str">
        <f t="shared" si="306"/>
        <v>OK</v>
      </c>
      <c r="D6539">
        <v>-8.3656371749999998</v>
      </c>
      <c r="E6539">
        <f t="shared" si="307"/>
        <v>8.3656371749999998</v>
      </c>
      <c r="F6539" t="str">
        <f t="shared" si="308"/>
        <v>OK</v>
      </c>
      <c r="G6539">
        <v>0</v>
      </c>
      <c r="H6539">
        <v>1.6E-2</v>
      </c>
      <c r="I6539" s="1">
        <v>3.0699999999999998E-17</v>
      </c>
      <c r="J6539">
        <v>0</v>
      </c>
      <c r="K6539" t="s">
        <v>6539</v>
      </c>
    </row>
    <row r="6540" spans="1:11" x14ac:dyDescent="0.3">
      <c r="A6540" t="s">
        <v>6540</v>
      </c>
      <c r="B6540" s="1">
        <v>4.7000000000000003E-22</v>
      </c>
      <c r="C6540" t="str">
        <f t="shared" si="306"/>
        <v>OK</v>
      </c>
      <c r="D6540">
        <v>1.766588088</v>
      </c>
      <c r="E6540">
        <f t="shared" si="307"/>
        <v>1.766588088</v>
      </c>
      <c r="F6540" t="str">
        <f t="shared" si="308"/>
        <v>OK</v>
      </c>
      <c r="G6540">
        <v>1.4999999999999999E-2</v>
      </c>
      <c r="H6540">
        <v>4.0000000000000001E-3</v>
      </c>
      <c r="I6540" s="1">
        <v>3.1100000000000002E-17</v>
      </c>
      <c r="J6540">
        <v>0</v>
      </c>
      <c r="K6540" t="s">
        <v>6540</v>
      </c>
    </row>
    <row r="6541" spans="1:11" x14ac:dyDescent="0.3">
      <c r="A6541" t="s">
        <v>6541</v>
      </c>
      <c r="B6541" s="1">
        <v>4.7300000000000003E-22</v>
      </c>
      <c r="C6541" t="str">
        <f t="shared" si="306"/>
        <v>OK</v>
      </c>
      <c r="D6541">
        <v>-3.196171992</v>
      </c>
      <c r="E6541">
        <f t="shared" si="307"/>
        <v>3.196171992</v>
      </c>
      <c r="F6541" t="str">
        <f t="shared" si="308"/>
        <v>OK</v>
      </c>
      <c r="G6541">
        <v>2E-3</v>
      </c>
      <c r="H6541">
        <v>0.02</v>
      </c>
      <c r="I6541" s="1">
        <v>3.1299999999999998E-17</v>
      </c>
      <c r="J6541">
        <v>0</v>
      </c>
      <c r="K6541" t="s">
        <v>6541</v>
      </c>
    </row>
    <row r="6542" spans="1:11" x14ac:dyDescent="0.3">
      <c r="A6542" t="s">
        <v>6542</v>
      </c>
      <c r="B6542" s="1">
        <v>4.7799999999999997E-22</v>
      </c>
      <c r="C6542" t="str">
        <f t="shared" si="306"/>
        <v>OK</v>
      </c>
      <c r="D6542">
        <v>0.51292892599999995</v>
      </c>
      <c r="E6542">
        <f t="shared" si="307"/>
        <v>0.51292892599999995</v>
      </c>
      <c r="F6542" t="b">
        <f t="shared" si="308"/>
        <v>0</v>
      </c>
      <c r="G6542">
        <v>0.114</v>
      </c>
      <c r="H6542">
        <v>7.3999999999999996E-2</v>
      </c>
      <c r="I6542" s="1">
        <v>3.1599999999999998E-17</v>
      </c>
      <c r="J6542">
        <v>0</v>
      </c>
      <c r="K6542" t="s">
        <v>6542</v>
      </c>
    </row>
    <row r="6543" spans="1:11" x14ac:dyDescent="0.3">
      <c r="A6543" t="s">
        <v>6543</v>
      </c>
      <c r="B6543" s="1">
        <v>4.8500000000000004E-22</v>
      </c>
      <c r="C6543" t="str">
        <f t="shared" si="306"/>
        <v>OK</v>
      </c>
      <c r="D6543">
        <v>1.8168304260000001</v>
      </c>
      <c r="E6543">
        <f t="shared" si="307"/>
        <v>1.8168304260000001</v>
      </c>
      <c r="F6543" t="str">
        <f t="shared" si="308"/>
        <v>OK</v>
      </c>
      <c r="G6543">
        <v>1.4E-2</v>
      </c>
      <c r="H6543">
        <v>3.0000000000000001E-3</v>
      </c>
      <c r="I6543" s="1">
        <v>3.2000000000000002E-17</v>
      </c>
      <c r="J6543">
        <v>0</v>
      </c>
      <c r="K6543" t="s">
        <v>6543</v>
      </c>
    </row>
    <row r="6544" spans="1:11" x14ac:dyDescent="0.3">
      <c r="A6544" t="s">
        <v>6544</v>
      </c>
      <c r="B6544" s="1">
        <v>4.8600000000000001E-22</v>
      </c>
      <c r="C6544" t="str">
        <f t="shared" si="306"/>
        <v>OK</v>
      </c>
      <c r="D6544">
        <v>0.91089191300000005</v>
      </c>
      <c r="E6544">
        <f t="shared" si="307"/>
        <v>0.91089191300000005</v>
      </c>
      <c r="F6544" t="b">
        <f t="shared" si="308"/>
        <v>0</v>
      </c>
      <c r="G6544">
        <v>4.7E-2</v>
      </c>
      <c r="H6544">
        <v>2.3E-2</v>
      </c>
      <c r="I6544" s="1">
        <v>3.21E-17</v>
      </c>
      <c r="J6544">
        <v>0</v>
      </c>
      <c r="K6544" t="s">
        <v>6544</v>
      </c>
    </row>
    <row r="6545" spans="1:11" x14ac:dyDescent="0.3">
      <c r="A6545" t="s">
        <v>6545</v>
      </c>
      <c r="B6545" s="1">
        <v>4.8900000000000001E-22</v>
      </c>
      <c r="C6545" t="str">
        <f t="shared" si="306"/>
        <v>OK</v>
      </c>
      <c r="D6545">
        <v>-2.5614091540000001</v>
      </c>
      <c r="E6545">
        <f t="shared" si="307"/>
        <v>2.5614091540000001</v>
      </c>
      <c r="F6545" t="str">
        <f t="shared" si="308"/>
        <v>OK</v>
      </c>
      <c r="G6545">
        <v>5.0000000000000001E-3</v>
      </c>
      <c r="H6545">
        <v>2.5000000000000001E-2</v>
      </c>
      <c r="I6545" s="1">
        <v>3.2300000000000002E-17</v>
      </c>
      <c r="J6545">
        <v>0</v>
      </c>
      <c r="K6545" t="s">
        <v>6545</v>
      </c>
    </row>
    <row r="6546" spans="1:11" x14ac:dyDescent="0.3">
      <c r="A6546" t="s">
        <v>6546</v>
      </c>
      <c r="B6546" s="1">
        <v>4.8900000000000001E-22</v>
      </c>
      <c r="C6546" t="str">
        <f t="shared" si="306"/>
        <v>OK</v>
      </c>
      <c r="D6546">
        <v>-1.292612418</v>
      </c>
      <c r="E6546">
        <f t="shared" si="307"/>
        <v>1.292612418</v>
      </c>
      <c r="F6546" t="str">
        <f t="shared" si="308"/>
        <v>OK</v>
      </c>
      <c r="G6546">
        <v>2.3E-2</v>
      </c>
      <c r="H6546">
        <v>5.2999999999999999E-2</v>
      </c>
      <c r="I6546" s="1">
        <v>3.2300000000000002E-17</v>
      </c>
      <c r="J6546">
        <v>0</v>
      </c>
      <c r="K6546" t="s">
        <v>6546</v>
      </c>
    </row>
    <row r="6547" spans="1:11" x14ac:dyDescent="0.3">
      <c r="A6547" t="s">
        <v>6547</v>
      </c>
      <c r="B6547" s="1">
        <v>5.2200000000000003E-22</v>
      </c>
      <c r="C6547" t="str">
        <f t="shared" si="306"/>
        <v>OK</v>
      </c>
      <c r="D6547">
        <v>0.33690311699999997</v>
      </c>
      <c r="E6547">
        <f t="shared" si="307"/>
        <v>0.33690311699999997</v>
      </c>
      <c r="F6547" t="b">
        <f t="shared" si="308"/>
        <v>0</v>
      </c>
      <c r="G6547">
        <v>0.23</v>
      </c>
      <c r="H6547">
        <v>0.17100000000000001</v>
      </c>
      <c r="I6547" s="1">
        <v>3.45E-17</v>
      </c>
      <c r="J6547">
        <v>0</v>
      </c>
      <c r="K6547" t="s">
        <v>6547</v>
      </c>
    </row>
    <row r="6548" spans="1:11" x14ac:dyDescent="0.3">
      <c r="A6548" t="s">
        <v>6548</v>
      </c>
      <c r="B6548" s="1">
        <v>5.29E-22</v>
      </c>
      <c r="C6548" t="str">
        <f t="shared" si="306"/>
        <v>OK</v>
      </c>
      <c r="D6548">
        <v>-8.3672937829999992</v>
      </c>
      <c r="E6548">
        <f t="shared" si="307"/>
        <v>8.3672937829999992</v>
      </c>
      <c r="F6548" t="str">
        <f t="shared" si="308"/>
        <v>OK</v>
      </c>
      <c r="G6548">
        <v>0</v>
      </c>
      <c r="H6548">
        <v>1.6E-2</v>
      </c>
      <c r="I6548" s="1">
        <v>3.4899999999999998E-17</v>
      </c>
      <c r="J6548">
        <v>0</v>
      </c>
      <c r="K6548" t="s">
        <v>6548</v>
      </c>
    </row>
    <row r="6549" spans="1:11" x14ac:dyDescent="0.3">
      <c r="A6549" t="s">
        <v>6549</v>
      </c>
      <c r="B6549" s="1">
        <v>5.29E-22</v>
      </c>
      <c r="C6549" t="str">
        <f t="shared" si="306"/>
        <v>OK</v>
      </c>
      <c r="D6549">
        <v>-8.3818165259999997</v>
      </c>
      <c r="E6549">
        <f t="shared" si="307"/>
        <v>8.3818165259999997</v>
      </c>
      <c r="F6549" t="str">
        <f t="shared" si="308"/>
        <v>OK</v>
      </c>
      <c r="G6549">
        <v>0</v>
      </c>
      <c r="H6549">
        <v>1.6E-2</v>
      </c>
      <c r="I6549" s="1">
        <v>3.4899999999999998E-17</v>
      </c>
      <c r="J6549">
        <v>0</v>
      </c>
      <c r="K6549" t="s">
        <v>6549</v>
      </c>
    </row>
    <row r="6550" spans="1:11" x14ac:dyDescent="0.3">
      <c r="A6550" t="s">
        <v>6550</v>
      </c>
      <c r="B6550" s="1">
        <v>5.29E-22</v>
      </c>
      <c r="C6550" t="str">
        <f t="shared" si="306"/>
        <v>OK</v>
      </c>
      <c r="D6550">
        <v>-8.4151901149999997</v>
      </c>
      <c r="E6550">
        <f t="shared" si="307"/>
        <v>8.4151901149999997</v>
      </c>
      <c r="F6550" t="str">
        <f t="shared" si="308"/>
        <v>OK</v>
      </c>
      <c r="G6550">
        <v>0</v>
      </c>
      <c r="H6550">
        <v>1.6E-2</v>
      </c>
      <c r="I6550" s="1">
        <v>3.4899999999999998E-17</v>
      </c>
      <c r="J6550">
        <v>0</v>
      </c>
      <c r="K6550" t="s">
        <v>6550</v>
      </c>
    </row>
    <row r="6551" spans="1:11" x14ac:dyDescent="0.3">
      <c r="A6551" t="s">
        <v>6551</v>
      </c>
      <c r="B6551" s="1">
        <v>5.29E-22</v>
      </c>
      <c r="C6551" t="str">
        <f t="shared" si="306"/>
        <v>OK</v>
      </c>
      <c r="D6551">
        <v>-8.4822378740000008</v>
      </c>
      <c r="E6551">
        <f t="shared" si="307"/>
        <v>8.4822378740000008</v>
      </c>
      <c r="F6551" t="str">
        <f t="shared" si="308"/>
        <v>OK</v>
      </c>
      <c r="G6551">
        <v>0</v>
      </c>
      <c r="H6551">
        <v>1.6E-2</v>
      </c>
      <c r="I6551" s="1">
        <v>3.4899999999999998E-17</v>
      </c>
      <c r="J6551">
        <v>0</v>
      </c>
      <c r="K6551" t="s">
        <v>6551</v>
      </c>
    </row>
    <row r="6552" spans="1:11" x14ac:dyDescent="0.3">
      <c r="A6552" t="s">
        <v>6552</v>
      </c>
      <c r="B6552" s="1">
        <v>5.29E-22</v>
      </c>
      <c r="C6552" t="str">
        <f t="shared" si="306"/>
        <v>OK</v>
      </c>
      <c r="D6552">
        <v>-8.5110176150000001</v>
      </c>
      <c r="E6552">
        <f t="shared" si="307"/>
        <v>8.5110176150000001</v>
      </c>
      <c r="F6552" t="str">
        <f t="shared" si="308"/>
        <v>OK</v>
      </c>
      <c r="G6552">
        <v>0</v>
      </c>
      <c r="H6552">
        <v>1.6E-2</v>
      </c>
      <c r="I6552" s="1">
        <v>3.4899999999999998E-17</v>
      </c>
      <c r="J6552">
        <v>0</v>
      </c>
      <c r="K6552" t="s">
        <v>6552</v>
      </c>
    </row>
    <row r="6553" spans="1:11" x14ac:dyDescent="0.3">
      <c r="A6553" t="s">
        <v>6553</v>
      </c>
      <c r="B6553" s="1">
        <v>5.29E-22</v>
      </c>
      <c r="C6553" t="str">
        <f t="shared" si="306"/>
        <v>OK</v>
      </c>
      <c r="D6553">
        <v>-8.2545264290000002</v>
      </c>
      <c r="E6553">
        <f t="shared" si="307"/>
        <v>8.2545264290000002</v>
      </c>
      <c r="F6553" t="str">
        <f t="shared" si="308"/>
        <v>OK</v>
      </c>
      <c r="G6553">
        <v>0</v>
      </c>
      <c r="H6553">
        <v>1.6E-2</v>
      </c>
      <c r="I6553" s="1">
        <v>3.4899999999999998E-17</v>
      </c>
      <c r="J6553">
        <v>0</v>
      </c>
      <c r="K6553" t="s">
        <v>6553</v>
      </c>
    </row>
    <row r="6554" spans="1:11" x14ac:dyDescent="0.3">
      <c r="A6554" t="s">
        <v>6554</v>
      </c>
      <c r="B6554" s="1">
        <v>5.4000000000000004E-22</v>
      </c>
      <c r="C6554" t="str">
        <f t="shared" si="306"/>
        <v>OK</v>
      </c>
      <c r="D6554">
        <v>-0.64059416499999999</v>
      </c>
      <c r="E6554">
        <f t="shared" si="307"/>
        <v>0.64059416499999999</v>
      </c>
      <c r="F6554" t="b">
        <f t="shared" si="308"/>
        <v>0</v>
      </c>
      <c r="G6554">
        <v>0.105</v>
      </c>
      <c r="H6554">
        <v>0.153</v>
      </c>
      <c r="I6554" s="1">
        <v>3.57E-17</v>
      </c>
      <c r="J6554">
        <v>0</v>
      </c>
      <c r="K6554" t="s">
        <v>6554</v>
      </c>
    </row>
    <row r="6555" spans="1:11" x14ac:dyDescent="0.3">
      <c r="A6555" t="s">
        <v>6555</v>
      </c>
      <c r="B6555" s="1">
        <v>5.5900000000000002E-22</v>
      </c>
      <c r="C6555" t="str">
        <f t="shared" si="306"/>
        <v>OK</v>
      </c>
      <c r="D6555">
        <v>1.127321638</v>
      </c>
      <c r="E6555">
        <f t="shared" si="307"/>
        <v>1.127321638</v>
      </c>
      <c r="F6555" t="str">
        <f t="shared" si="308"/>
        <v>OK</v>
      </c>
      <c r="G6555">
        <v>3.4000000000000002E-2</v>
      </c>
      <c r="H6555">
        <v>1.4999999999999999E-2</v>
      </c>
      <c r="I6555" s="1">
        <v>3.6899999999999999E-17</v>
      </c>
      <c r="J6555">
        <v>0</v>
      </c>
      <c r="K6555" t="s">
        <v>6555</v>
      </c>
    </row>
    <row r="6556" spans="1:11" x14ac:dyDescent="0.3">
      <c r="A6556" t="s">
        <v>6556</v>
      </c>
      <c r="B6556" s="1">
        <v>6.0100000000000005E-22</v>
      </c>
      <c r="C6556" t="str">
        <f t="shared" si="306"/>
        <v>OK</v>
      </c>
      <c r="D6556">
        <v>-8.3281137449999996</v>
      </c>
      <c r="E6556">
        <f t="shared" si="307"/>
        <v>8.3281137449999996</v>
      </c>
      <c r="F6556" t="str">
        <f t="shared" si="308"/>
        <v>OK</v>
      </c>
      <c r="G6556">
        <v>0</v>
      </c>
      <c r="H6556">
        <v>1.6E-2</v>
      </c>
      <c r="I6556" s="1">
        <v>3.9800000000000001E-17</v>
      </c>
      <c r="J6556">
        <v>0</v>
      </c>
      <c r="K6556" t="s">
        <v>6556</v>
      </c>
    </row>
    <row r="6557" spans="1:11" x14ac:dyDescent="0.3">
      <c r="A6557" t="s">
        <v>6557</v>
      </c>
      <c r="B6557" s="1">
        <v>6.0100000000000005E-22</v>
      </c>
      <c r="C6557" t="str">
        <f t="shared" si="306"/>
        <v>OK</v>
      </c>
      <c r="D6557">
        <v>-8.3660088740000003</v>
      </c>
      <c r="E6557">
        <f t="shared" si="307"/>
        <v>8.3660088740000003</v>
      </c>
      <c r="F6557" t="str">
        <f t="shared" si="308"/>
        <v>OK</v>
      </c>
      <c r="G6557">
        <v>0</v>
      </c>
      <c r="H6557">
        <v>1.6E-2</v>
      </c>
      <c r="I6557" s="1">
        <v>3.9800000000000001E-17</v>
      </c>
      <c r="J6557">
        <v>0</v>
      </c>
      <c r="K6557" t="s">
        <v>6557</v>
      </c>
    </row>
    <row r="6558" spans="1:11" x14ac:dyDescent="0.3">
      <c r="A6558" t="s">
        <v>6558</v>
      </c>
      <c r="B6558" s="1">
        <v>6.0100000000000005E-22</v>
      </c>
      <c r="C6558" t="str">
        <f t="shared" si="306"/>
        <v>OK</v>
      </c>
      <c r="D6558">
        <v>-8.3074604769999993</v>
      </c>
      <c r="E6558">
        <f t="shared" si="307"/>
        <v>8.3074604769999993</v>
      </c>
      <c r="F6558" t="str">
        <f t="shared" si="308"/>
        <v>OK</v>
      </c>
      <c r="G6558">
        <v>0</v>
      </c>
      <c r="H6558">
        <v>1.6E-2</v>
      </c>
      <c r="I6558" s="1">
        <v>3.9800000000000001E-17</v>
      </c>
      <c r="J6558">
        <v>0</v>
      </c>
      <c r="K6558" t="s">
        <v>6558</v>
      </c>
    </row>
    <row r="6559" spans="1:11" x14ac:dyDescent="0.3">
      <c r="A6559" t="s">
        <v>6559</v>
      </c>
      <c r="B6559" s="1">
        <v>6.0100000000000005E-22</v>
      </c>
      <c r="C6559" t="str">
        <f t="shared" si="306"/>
        <v>OK</v>
      </c>
      <c r="D6559">
        <v>-8.3810829610000006</v>
      </c>
      <c r="E6559">
        <f t="shared" si="307"/>
        <v>8.3810829610000006</v>
      </c>
      <c r="F6559" t="str">
        <f t="shared" si="308"/>
        <v>OK</v>
      </c>
      <c r="G6559">
        <v>0</v>
      </c>
      <c r="H6559">
        <v>1.6E-2</v>
      </c>
      <c r="I6559" s="1">
        <v>3.9800000000000001E-17</v>
      </c>
      <c r="J6559">
        <v>0</v>
      </c>
      <c r="K6559" t="s">
        <v>6559</v>
      </c>
    </row>
    <row r="6560" spans="1:11" x14ac:dyDescent="0.3">
      <c r="A6560" t="s">
        <v>6560</v>
      </c>
      <c r="B6560" s="1">
        <v>6.0100000000000005E-22</v>
      </c>
      <c r="C6560" t="str">
        <f t="shared" si="306"/>
        <v>OK</v>
      </c>
      <c r="D6560">
        <v>-8.367066136</v>
      </c>
      <c r="E6560">
        <f t="shared" si="307"/>
        <v>8.367066136</v>
      </c>
      <c r="F6560" t="str">
        <f t="shared" si="308"/>
        <v>OK</v>
      </c>
      <c r="G6560">
        <v>0</v>
      </c>
      <c r="H6560">
        <v>1.6E-2</v>
      </c>
      <c r="I6560" s="1">
        <v>3.9800000000000001E-17</v>
      </c>
      <c r="J6560">
        <v>0</v>
      </c>
      <c r="K6560" t="s">
        <v>6560</v>
      </c>
    </row>
    <row r="6561" spans="1:11" x14ac:dyDescent="0.3">
      <c r="A6561" t="s">
        <v>6561</v>
      </c>
      <c r="B6561" s="1">
        <v>6.0100000000000005E-22</v>
      </c>
      <c r="C6561" t="str">
        <f t="shared" si="306"/>
        <v>OK</v>
      </c>
      <c r="D6561">
        <v>-8.3372826480000004</v>
      </c>
      <c r="E6561">
        <f t="shared" si="307"/>
        <v>8.3372826480000004</v>
      </c>
      <c r="F6561" t="str">
        <f t="shared" si="308"/>
        <v>OK</v>
      </c>
      <c r="G6561">
        <v>0</v>
      </c>
      <c r="H6561">
        <v>1.6E-2</v>
      </c>
      <c r="I6561" s="1">
        <v>3.9800000000000001E-17</v>
      </c>
      <c r="J6561">
        <v>0</v>
      </c>
      <c r="K6561" t="s">
        <v>6561</v>
      </c>
    </row>
    <row r="6562" spans="1:11" x14ac:dyDescent="0.3">
      <c r="A6562" t="s">
        <v>6562</v>
      </c>
      <c r="B6562" s="1">
        <v>6.0100000000000005E-22</v>
      </c>
      <c r="C6562" t="str">
        <f t="shared" si="306"/>
        <v>OK</v>
      </c>
      <c r="D6562">
        <v>-8.2835850329999996</v>
      </c>
      <c r="E6562">
        <f t="shared" si="307"/>
        <v>8.2835850329999996</v>
      </c>
      <c r="F6562" t="str">
        <f t="shared" si="308"/>
        <v>OK</v>
      </c>
      <c r="G6562">
        <v>0</v>
      </c>
      <c r="H6562">
        <v>1.6E-2</v>
      </c>
      <c r="I6562" s="1">
        <v>3.9800000000000001E-17</v>
      </c>
      <c r="J6562">
        <v>0</v>
      </c>
      <c r="K6562" t="s">
        <v>6562</v>
      </c>
    </row>
    <row r="6563" spans="1:11" x14ac:dyDescent="0.3">
      <c r="A6563" t="s">
        <v>6563</v>
      </c>
      <c r="B6563" s="1">
        <v>6.0100000000000005E-22</v>
      </c>
      <c r="C6563" t="str">
        <f t="shared" si="306"/>
        <v>OK</v>
      </c>
      <c r="D6563">
        <v>-8.3304349309999992</v>
      </c>
      <c r="E6563">
        <f t="shared" si="307"/>
        <v>8.3304349309999992</v>
      </c>
      <c r="F6563" t="str">
        <f t="shared" si="308"/>
        <v>OK</v>
      </c>
      <c r="G6563">
        <v>0</v>
      </c>
      <c r="H6563">
        <v>1.6E-2</v>
      </c>
      <c r="I6563" s="1">
        <v>3.9800000000000001E-17</v>
      </c>
      <c r="J6563">
        <v>0</v>
      </c>
      <c r="K6563" t="s">
        <v>6563</v>
      </c>
    </row>
    <row r="6564" spans="1:11" x14ac:dyDescent="0.3">
      <c r="A6564" t="s">
        <v>6564</v>
      </c>
      <c r="B6564" s="1">
        <v>6.0100000000000005E-22</v>
      </c>
      <c r="C6564" t="str">
        <f t="shared" si="306"/>
        <v>OK</v>
      </c>
      <c r="D6564">
        <v>-8.5411178159999999</v>
      </c>
      <c r="E6564">
        <f t="shared" si="307"/>
        <v>8.5411178159999999</v>
      </c>
      <c r="F6564" t="str">
        <f t="shared" si="308"/>
        <v>OK</v>
      </c>
      <c r="G6564">
        <v>0</v>
      </c>
      <c r="H6564">
        <v>1.6E-2</v>
      </c>
      <c r="I6564" s="1">
        <v>3.9800000000000001E-17</v>
      </c>
      <c r="J6564">
        <v>0</v>
      </c>
      <c r="K6564" t="s">
        <v>6564</v>
      </c>
    </row>
    <row r="6565" spans="1:11" x14ac:dyDescent="0.3">
      <c r="A6565" t="s">
        <v>6565</v>
      </c>
      <c r="B6565" s="1">
        <v>6.1199999999999999E-22</v>
      </c>
      <c r="C6565" t="str">
        <f t="shared" si="306"/>
        <v>OK</v>
      </c>
      <c r="D6565">
        <v>0.57645416100000002</v>
      </c>
      <c r="E6565">
        <f t="shared" si="307"/>
        <v>0.57645416100000002</v>
      </c>
      <c r="F6565" t="b">
        <f t="shared" si="308"/>
        <v>0</v>
      </c>
      <c r="G6565">
        <v>0.104</v>
      </c>
      <c r="H6565">
        <v>6.6000000000000003E-2</v>
      </c>
      <c r="I6565" s="1">
        <v>4.0400000000000001E-17</v>
      </c>
      <c r="J6565">
        <v>0</v>
      </c>
      <c r="K6565" t="s">
        <v>6565</v>
      </c>
    </row>
    <row r="6566" spans="1:11" x14ac:dyDescent="0.3">
      <c r="A6566" t="s">
        <v>6566</v>
      </c>
      <c r="B6566" s="1">
        <v>6.85E-22</v>
      </c>
      <c r="C6566" t="str">
        <f t="shared" si="306"/>
        <v>OK</v>
      </c>
      <c r="D6566">
        <v>-8.4213311340000008</v>
      </c>
      <c r="E6566">
        <f t="shared" si="307"/>
        <v>8.4213311340000008</v>
      </c>
      <c r="F6566" t="str">
        <f t="shared" si="308"/>
        <v>OK</v>
      </c>
      <c r="G6566">
        <v>0</v>
      </c>
      <c r="H6566">
        <v>1.6E-2</v>
      </c>
      <c r="I6566" s="1">
        <v>4.52E-17</v>
      </c>
      <c r="J6566">
        <v>0</v>
      </c>
      <c r="K6566" t="s">
        <v>6566</v>
      </c>
    </row>
    <row r="6567" spans="1:11" x14ac:dyDescent="0.3">
      <c r="A6567" t="s">
        <v>6567</v>
      </c>
      <c r="B6567" s="1">
        <v>6.85E-22</v>
      </c>
      <c r="C6567" t="str">
        <f t="shared" si="306"/>
        <v>OK</v>
      </c>
      <c r="D6567">
        <v>-8.3716807929999995</v>
      </c>
      <c r="E6567">
        <f t="shared" si="307"/>
        <v>8.3716807929999995</v>
      </c>
      <c r="F6567" t="str">
        <f t="shared" si="308"/>
        <v>OK</v>
      </c>
      <c r="G6567">
        <v>0</v>
      </c>
      <c r="H6567">
        <v>1.6E-2</v>
      </c>
      <c r="I6567" s="1">
        <v>4.52E-17</v>
      </c>
      <c r="J6567">
        <v>0</v>
      </c>
      <c r="K6567" t="s">
        <v>6567</v>
      </c>
    </row>
    <row r="6568" spans="1:11" x14ac:dyDescent="0.3">
      <c r="A6568" t="s">
        <v>6568</v>
      </c>
      <c r="B6568" s="1">
        <v>6.85E-22</v>
      </c>
      <c r="C6568" t="str">
        <f t="shared" si="306"/>
        <v>OK</v>
      </c>
      <c r="D6568">
        <v>-8.4654733279999999</v>
      </c>
      <c r="E6568">
        <f t="shared" si="307"/>
        <v>8.4654733279999999</v>
      </c>
      <c r="F6568" t="str">
        <f t="shared" si="308"/>
        <v>OK</v>
      </c>
      <c r="G6568">
        <v>0</v>
      </c>
      <c r="H6568">
        <v>1.6E-2</v>
      </c>
      <c r="I6568" s="1">
        <v>4.52E-17</v>
      </c>
      <c r="J6568">
        <v>0</v>
      </c>
      <c r="K6568" t="s">
        <v>6568</v>
      </c>
    </row>
    <row r="6569" spans="1:11" x14ac:dyDescent="0.3">
      <c r="A6569" t="s">
        <v>6569</v>
      </c>
      <c r="B6569" s="1">
        <v>6.85E-22</v>
      </c>
      <c r="C6569" t="str">
        <f t="shared" si="306"/>
        <v>OK</v>
      </c>
      <c r="D6569">
        <v>-8.3345330119999996</v>
      </c>
      <c r="E6569">
        <f t="shared" si="307"/>
        <v>8.3345330119999996</v>
      </c>
      <c r="F6569" t="str">
        <f t="shared" si="308"/>
        <v>OK</v>
      </c>
      <c r="G6569">
        <v>0</v>
      </c>
      <c r="H6569">
        <v>1.6E-2</v>
      </c>
      <c r="I6569" s="1">
        <v>4.52E-17</v>
      </c>
      <c r="J6569">
        <v>0</v>
      </c>
      <c r="K6569" t="s">
        <v>6569</v>
      </c>
    </row>
    <row r="6570" spans="1:11" x14ac:dyDescent="0.3">
      <c r="A6570" t="s">
        <v>6570</v>
      </c>
      <c r="B6570" s="1">
        <v>6.85E-22</v>
      </c>
      <c r="C6570" t="str">
        <f t="shared" si="306"/>
        <v>OK</v>
      </c>
      <c r="D6570">
        <v>-8.3516759510000007</v>
      </c>
      <c r="E6570">
        <f t="shared" si="307"/>
        <v>8.3516759510000007</v>
      </c>
      <c r="F6570" t="str">
        <f t="shared" si="308"/>
        <v>OK</v>
      </c>
      <c r="G6570">
        <v>0</v>
      </c>
      <c r="H6570">
        <v>1.6E-2</v>
      </c>
      <c r="I6570" s="1">
        <v>4.52E-17</v>
      </c>
      <c r="J6570">
        <v>0</v>
      </c>
      <c r="K6570" t="s">
        <v>6570</v>
      </c>
    </row>
    <row r="6571" spans="1:11" x14ac:dyDescent="0.3">
      <c r="A6571" t="s">
        <v>6571</v>
      </c>
      <c r="B6571" s="1">
        <v>6.85E-22</v>
      </c>
      <c r="C6571" t="str">
        <f t="shared" si="306"/>
        <v>OK</v>
      </c>
      <c r="D6571">
        <v>-8.5355903899999994</v>
      </c>
      <c r="E6571">
        <f t="shared" si="307"/>
        <v>8.5355903899999994</v>
      </c>
      <c r="F6571" t="str">
        <f t="shared" si="308"/>
        <v>OK</v>
      </c>
      <c r="G6571">
        <v>0</v>
      </c>
      <c r="H6571">
        <v>1.6E-2</v>
      </c>
      <c r="I6571" s="1">
        <v>4.52E-17</v>
      </c>
      <c r="J6571">
        <v>0</v>
      </c>
      <c r="K6571" t="s">
        <v>6571</v>
      </c>
    </row>
    <row r="6572" spans="1:11" x14ac:dyDescent="0.3">
      <c r="A6572" t="s">
        <v>6572</v>
      </c>
      <c r="B6572" s="1">
        <v>6.85E-22</v>
      </c>
      <c r="C6572" t="str">
        <f t="shared" si="306"/>
        <v>OK</v>
      </c>
      <c r="D6572">
        <v>-8.3558796990000008</v>
      </c>
      <c r="E6572">
        <f t="shared" si="307"/>
        <v>8.3558796990000008</v>
      </c>
      <c r="F6572" t="str">
        <f t="shared" si="308"/>
        <v>OK</v>
      </c>
      <c r="G6572">
        <v>0</v>
      </c>
      <c r="H6572">
        <v>1.6E-2</v>
      </c>
      <c r="I6572" s="1">
        <v>4.52E-17</v>
      </c>
      <c r="J6572">
        <v>0</v>
      </c>
      <c r="K6572" t="s">
        <v>6572</v>
      </c>
    </row>
    <row r="6573" spans="1:11" x14ac:dyDescent="0.3">
      <c r="A6573" t="s">
        <v>6573</v>
      </c>
      <c r="B6573" s="1">
        <v>6.85E-22</v>
      </c>
      <c r="C6573" t="str">
        <f t="shared" si="306"/>
        <v>OK</v>
      </c>
      <c r="D6573">
        <v>-8.4478283370000007</v>
      </c>
      <c r="E6573">
        <f t="shared" si="307"/>
        <v>8.4478283370000007</v>
      </c>
      <c r="F6573" t="str">
        <f t="shared" si="308"/>
        <v>OK</v>
      </c>
      <c r="G6573">
        <v>0</v>
      </c>
      <c r="H6573">
        <v>1.6E-2</v>
      </c>
      <c r="I6573" s="1">
        <v>4.52E-17</v>
      </c>
      <c r="J6573">
        <v>0</v>
      </c>
      <c r="K6573" t="s">
        <v>6573</v>
      </c>
    </row>
    <row r="6574" spans="1:11" x14ac:dyDescent="0.3">
      <c r="A6574" t="s">
        <v>6574</v>
      </c>
      <c r="B6574" s="1">
        <v>6.85E-22</v>
      </c>
      <c r="C6574" t="str">
        <f t="shared" si="306"/>
        <v>OK</v>
      </c>
      <c r="D6574">
        <v>-8.5115917729999993</v>
      </c>
      <c r="E6574">
        <f t="shared" si="307"/>
        <v>8.5115917729999993</v>
      </c>
      <c r="F6574" t="str">
        <f t="shared" si="308"/>
        <v>OK</v>
      </c>
      <c r="G6574">
        <v>0</v>
      </c>
      <c r="H6574">
        <v>1.6E-2</v>
      </c>
      <c r="I6574" s="1">
        <v>4.52E-17</v>
      </c>
      <c r="J6574">
        <v>0</v>
      </c>
      <c r="K6574" t="s">
        <v>6574</v>
      </c>
    </row>
    <row r="6575" spans="1:11" x14ac:dyDescent="0.3">
      <c r="A6575" t="s">
        <v>6575</v>
      </c>
      <c r="B6575" s="1">
        <v>6.8899999999999997E-22</v>
      </c>
      <c r="C6575" t="str">
        <f t="shared" si="306"/>
        <v>OK</v>
      </c>
      <c r="D6575">
        <v>0.65332278799999999</v>
      </c>
      <c r="E6575">
        <f t="shared" si="307"/>
        <v>0.65332278799999999</v>
      </c>
      <c r="F6575" t="b">
        <f t="shared" si="308"/>
        <v>0</v>
      </c>
      <c r="G6575">
        <v>7.5999999999999998E-2</v>
      </c>
      <c r="H6575">
        <v>4.3999999999999997E-2</v>
      </c>
      <c r="I6575" s="1">
        <v>4.55E-17</v>
      </c>
      <c r="J6575">
        <v>0</v>
      </c>
      <c r="K6575" t="s">
        <v>6575</v>
      </c>
    </row>
    <row r="6576" spans="1:11" x14ac:dyDescent="0.3">
      <c r="A6576" t="s">
        <v>6576</v>
      </c>
      <c r="B6576" s="1">
        <v>6.9000000000000004E-22</v>
      </c>
      <c r="C6576" t="str">
        <f t="shared" si="306"/>
        <v>OK</v>
      </c>
      <c r="D6576">
        <v>0.55486006200000004</v>
      </c>
      <c r="E6576">
        <f t="shared" si="307"/>
        <v>0.55486006200000004</v>
      </c>
      <c r="F6576" t="b">
        <f t="shared" si="308"/>
        <v>0</v>
      </c>
      <c r="G6576">
        <v>0.128</v>
      </c>
      <c r="H6576">
        <v>8.5999999999999993E-2</v>
      </c>
      <c r="I6576" s="1">
        <v>4.5599999999999998E-17</v>
      </c>
      <c r="J6576">
        <v>0</v>
      </c>
      <c r="K6576" t="s">
        <v>6576</v>
      </c>
    </row>
    <row r="6577" spans="1:11" x14ac:dyDescent="0.3">
      <c r="A6577" t="s">
        <v>6577</v>
      </c>
      <c r="B6577" s="1">
        <v>6.9300000000000004E-22</v>
      </c>
      <c r="C6577" t="str">
        <f t="shared" si="306"/>
        <v>OK</v>
      </c>
      <c r="D6577">
        <v>0.57608857199999997</v>
      </c>
      <c r="E6577">
        <f t="shared" si="307"/>
        <v>0.57608857199999997</v>
      </c>
      <c r="F6577" t="b">
        <f t="shared" si="308"/>
        <v>0</v>
      </c>
      <c r="G6577">
        <v>0.11799999999999999</v>
      </c>
      <c r="H6577">
        <v>7.6999999999999999E-2</v>
      </c>
      <c r="I6577" s="1">
        <v>4.58E-17</v>
      </c>
      <c r="J6577">
        <v>0</v>
      </c>
      <c r="K6577" t="s">
        <v>6577</v>
      </c>
    </row>
    <row r="6578" spans="1:11" x14ac:dyDescent="0.3">
      <c r="A6578" t="s">
        <v>6578</v>
      </c>
      <c r="B6578" s="1">
        <v>6.9900000000000004E-22</v>
      </c>
      <c r="C6578" t="str">
        <f t="shared" si="306"/>
        <v>OK</v>
      </c>
      <c r="D6578">
        <v>2.1982140499999998</v>
      </c>
      <c r="E6578">
        <f t="shared" si="307"/>
        <v>2.1982140499999998</v>
      </c>
      <c r="F6578" t="str">
        <f t="shared" si="308"/>
        <v>OK</v>
      </c>
      <c r="G6578">
        <v>1.0999999999999999E-2</v>
      </c>
      <c r="H6578">
        <v>2E-3</v>
      </c>
      <c r="I6578" s="1">
        <v>4.6199999999999998E-17</v>
      </c>
      <c r="J6578">
        <v>0</v>
      </c>
      <c r="K6578" t="s">
        <v>6578</v>
      </c>
    </row>
    <row r="6579" spans="1:11" x14ac:dyDescent="0.3">
      <c r="A6579" t="s">
        <v>6579</v>
      </c>
      <c r="B6579" s="1">
        <v>7.0699999999999998E-22</v>
      </c>
      <c r="C6579" t="str">
        <f t="shared" si="306"/>
        <v>OK</v>
      </c>
      <c r="D6579">
        <v>0.75367014200000004</v>
      </c>
      <c r="E6579">
        <f t="shared" si="307"/>
        <v>0.75367014200000004</v>
      </c>
      <c r="F6579" t="b">
        <f t="shared" si="308"/>
        <v>0</v>
      </c>
      <c r="G6579">
        <v>6.5000000000000002E-2</v>
      </c>
      <c r="H6579">
        <v>3.5999999999999997E-2</v>
      </c>
      <c r="I6579" s="1">
        <v>4.67E-17</v>
      </c>
      <c r="J6579">
        <v>0</v>
      </c>
      <c r="K6579" t="s">
        <v>6579</v>
      </c>
    </row>
    <row r="6580" spans="1:11" x14ac:dyDescent="0.3">
      <c r="A6580" t="s">
        <v>6580</v>
      </c>
      <c r="B6580" s="1">
        <v>7.2100000000000002E-22</v>
      </c>
      <c r="C6580" t="str">
        <f t="shared" si="306"/>
        <v>OK</v>
      </c>
      <c r="D6580">
        <v>-3.9265678240000002</v>
      </c>
      <c r="E6580">
        <f t="shared" si="307"/>
        <v>3.9265678240000002</v>
      </c>
      <c r="F6580" t="str">
        <f t="shared" si="308"/>
        <v>OK</v>
      </c>
      <c r="G6580">
        <v>1E-3</v>
      </c>
      <c r="H6580">
        <v>1.9E-2</v>
      </c>
      <c r="I6580" s="1">
        <v>4.7599999999999999E-17</v>
      </c>
      <c r="J6580">
        <v>0</v>
      </c>
      <c r="K6580" t="s">
        <v>6580</v>
      </c>
    </row>
    <row r="6581" spans="1:11" x14ac:dyDescent="0.3">
      <c r="A6581" t="s">
        <v>6581</v>
      </c>
      <c r="B6581" s="1">
        <v>7.2599999999999996E-22</v>
      </c>
      <c r="C6581" t="str">
        <f t="shared" si="306"/>
        <v>OK</v>
      </c>
      <c r="D6581">
        <v>-1.7992466460000001</v>
      </c>
      <c r="E6581">
        <f t="shared" si="307"/>
        <v>1.7992466460000001</v>
      </c>
      <c r="F6581" t="str">
        <f t="shared" si="308"/>
        <v>OK</v>
      </c>
      <c r="G6581">
        <v>1.0999999999999999E-2</v>
      </c>
      <c r="H6581">
        <v>3.4000000000000002E-2</v>
      </c>
      <c r="I6581" s="1">
        <v>4.7999999999999997E-17</v>
      </c>
      <c r="J6581">
        <v>0</v>
      </c>
      <c r="K6581" t="s">
        <v>6581</v>
      </c>
    </row>
    <row r="6582" spans="1:11" x14ac:dyDescent="0.3">
      <c r="A6582" t="s">
        <v>6582</v>
      </c>
      <c r="B6582" s="1">
        <v>7.3300000000000003E-22</v>
      </c>
      <c r="C6582" t="str">
        <f t="shared" si="306"/>
        <v>OK</v>
      </c>
      <c r="D6582">
        <v>-4.6457604139999997</v>
      </c>
      <c r="E6582">
        <f t="shared" si="307"/>
        <v>4.6457604139999997</v>
      </c>
      <c r="F6582" t="str">
        <f t="shared" si="308"/>
        <v>OK</v>
      </c>
      <c r="G6582">
        <v>0</v>
      </c>
      <c r="H6582">
        <v>1.6E-2</v>
      </c>
      <c r="I6582" s="1">
        <v>4.8499999999999999E-17</v>
      </c>
      <c r="J6582">
        <v>0</v>
      </c>
      <c r="K6582" t="s">
        <v>6582</v>
      </c>
    </row>
    <row r="6583" spans="1:11" x14ac:dyDescent="0.3">
      <c r="A6583" t="s">
        <v>6583</v>
      </c>
      <c r="B6583" s="1">
        <v>7.4900000000000001E-22</v>
      </c>
      <c r="C6583" t="str">
        <f t="shared" si="306"/>
        <v>OK</v>
      </c>
      <c r="D6583">
        <v>-7.2135868309999998</v>
      </c>
      <c r="E6583">
        <f t="shared" si="307"/>
        <v>7.2135868309999998</v>
      </c>
      <c r="F6583" t="str">
        <f t="shared" si="308"/>
        <v>OK</v>
      </c>
      <c r="G6583">
        <v>0</v>
      </c>
      <c r="H6583">
        <v>1.6E-2</v>
      </c>
      <c r="I6583" s="1">
        <v>4.9499999999999997E-17</v>
      </c>
      <c r="J6583">
        <v>0</v>
      </c>
      <c r="K6583" t="s">
        <v>6583</v>
      </c>
    </row>
    <row r="6584" spans="1:11" x14ac:dyDescent="0.3">
      <c r="A6584" t="s">
        <v>6584</v>
      </c>
      <c r="B6584" s="1">
        <v>7.6100000000000002E-22</v>
      </c>
      <c r="C6584" t="str">
        <f t="shared" si="306"/>
        <v>OK</v>
      </c>
      <c r="D6584">
        <v>1.069589831</v>
      </c>
      <c r="E6584">
        <f t="shared" si="307"/>
        <v>1.069589831</v>
      </c>
      <c r="F6584" t="str">
        <f t="shared" si="308"/>
        <v>OK</v>
      </c>
      <c r="G6584">
        <v>3.5999999999999997E-2</v>
      </c>
      <c r="H6584">
        <v>1.6E-2</v>
      </c>
      <c r="I6584" s="1">
        <v>5.0299999999999999E-17</v>
      </c>
      <c r="J6584">
        <v>0</v>
      </c>
      <c r="K6584" t="s">
        <v>6584</v>
      </c>
    </row>
    <row r="6585" spans="1:11" x14ac:dyDescent="0.3">
      <c r="A6585" t="s">
        <v>6585</v>
      </c>
      <c r="B6585" s="1">
        <v>7.6499999999999999E-22</v>
      </c>
      <c r="C6585" t="str">
        <f t="shared" si="306"/>
        <v>OK</v>
      </c>
      <c r="D6585">
        <v>1.4202788079999999</v>
      </c>
      <c r="E6585">
        <f t="shared" si="307"/>
        <v>1.4202788079999999</v>
      </c>
      <c r="F6585" t="str">
        <f t="shared" si="308"/>
        <v>OK</v>
      </c>
      <c r="G6585">
        <v>0.02</v>
      </c>
      <c r="H6585">
        <v>6.0000000000000001E-3</v>
      </c>
      <c r="I6585" s="1">
        <v>5.0500000000000001E-17</v>
      </c>
      <c r="J6585">
        <v>0</v>
      </c>
      <c r="K6585" t="s">
        <v>6585</v>
      </c>
    </row>
    <row r="6586" spans="1:11" x14ac:dyDescent="0.3">
      <c r="A6586" t="s">
        <v>6586</v>
      </c>
      <c r="B6586" s="1">
        <v>7.7600000000000002E-22</v>
      </c>
      <c r="C6586" t="str">
        <f t="shared" si="306"/>
        <v>OK</v>
      </c>
      <c r="D6586">
        <v>-2.2987254840000002</v>
      </c>
      <c r="E6586">
        <f t="shared" si="307"/>
        <v>2.2987254840000002</v>
      </c>
      <c r="F6586" t="str">
        <f t="shared" si="308"/>
        <v>OK</v>
      </c>
      <c r="G6586">
        <v>4.0000000000000001E-3</v>
      </c>
      <c r="H6586">
        <v>2.3E-2</v>
      </c>
      <c r="I6586" s="1">
        <v>5.1300000000000003E-17</v>
      </c>
      <c r="J6586">
        <v>0</v>
      </c>
      <c r="K6586" t="s">
        <v>6586</v>
      </c>
    </row>
    <row r="6587" spans="1:11" x14ac:dyDescent="0.3">
      <c r="A6587" t="s">
        <v>6587</v>
      </c>
      <c r="B6587" s="1">
        <v>7.7900000000000003E-22</v>
      </c>
      <c r="C6587" t="str">
        <f t="shared" si="306"/>
        <v>OK</v>
      </c>
      <c r="D6587">
        <v>-8.4704053580000007</v>
      </c>
      <c r="E6587">
        <f t="shared" si="307"/>
        <v>8.4704053580000007</v>
      </c>
      <c r="F6587" t="str">
        <f t="shared" si="308"/>
        <v>OK</v>
      </c>
      <c r="G6587">
        <v>0</v>
      </c>
      <c r="H6587">
        <v>1.6E-2</v>
      </c>
      <c r="I6587" s="1">
        <v>5.1499999999999999E-17</v>
      </c>
      <c r="J6587">
        <v>0</v>
      </c>
      <c r="K6587" t="s">
        <v>6587</v>
      </c>
    </row>
    <row r="6588" spans="1:11" x14ac:dyDescent="0.3">
      <c r="A6588" t="s">
        <v>6588</v>
      </c>
      <c r="B6588" s="1">
        <v>7.7900000000000003E-22</v>
      </c>
      <c r="C6588" t="str">
        <f t="shared" si="306"/>
        <v>OK</v>
      </c>
      <c r="D6588">
        <v>-8.3736916190000006</v>
      </c>
      <c r="E6588">
        <f t="shared" si="307"/>
        <v>8.3736916190000006</v>
      </c>
      <c r="F6588" t="str">
        <f t="shared" si="308"/>
        <v>OK</v>
      </c>
      <c r="G6588">
        <v>0</v>
      </c>
      <c r="H6588">
        <v>1.6E-2</v>
      </c>
      <c r="I6588" s="1">
        <v>5.1499999999999999E-17</v>
      </c>
      <c r="J6588">
        <v>0</v>
      </c>
      <c r="K6588" t="s">
        <v>6588</v>
      </c>
    </row>
    <row r="6589" spans="1:11" x14ac:dyDescent="0.3">
      <c r="A6589" t="s">
        <v>6589</v>
      </c>
      <c r="B6589" s="1">
        <v>7.7900000000000003E-22</v>
      </c>
      <c r="C6589" t="str">
        <f t="shared" si="306"/>
        <v>OK</v>
      </c>
      <c r="D6589">
        <v>-8.3335122960000003</v>
      </c>
      <c r="E6589">
        <f t="shared" si="307"/>
        <v>8.3335122960000003</v>
      </c>
      <c r="F6589" t="str">
        <f t="shared" si="308"/>
        <v>OK</v>
      </c>
      <c r="G6589">
        <v>0</v>
      </c>
      <c r="H6589">
        <v>1.6E-2</v>
      </c>
      <c r="I6589" s="1">
        <v>5.1499999999999999E-17</v>
      </c>
      <c r="J6589">
        <v>0</v>
      </c>
      <c r="K6589" t="s">
        <v>6589</v>
      </c>
    </row>
    <row r="6590" spans="1:11" x14ac:dyDescent="0.3">
      <c r="A6590" t="s">
        <v>6590</v>
      </c>
      <c r="B6590" s="1">
        <v>7.7900000000000003E-22</v>
      </c>
      <c r="C6590" t="str">
        <f t="shared" si="306"/>
        <v>OK</v>
      </c>
      <c r="D6590">
        <v>-8.4107755189999995</v>
      </c>
      <c r="E6590">
        <f t="shared" si="307"/>
        <v>8.4107755189999995</v>
      </c>
      <c r="F6590" t="str">
        <f t="shared" si="308"/>
        <v>OK</v>
      </c>
      <c r="G6590">
        <v>0</v>
      </c>
      <c r="H6590">
        <v>1.6E-2</v>
      </c>
      <c r="I6590" s="1">
        <v>5.1499999999999999E-17</v>
      </c>
      <c r="J6590">
        <v>0</v>
      </c>
      <c r="K6590" t="s">
        <v>6590</v>
      </c>
    </row>
    <row r="6591" spans="1:11" x14ac:dyDescent="0.3">
      <c r="A6591" t="s">
        <v>6591</v>
      </c>
      <c r="B6591" s="1">
        <v>7.7900000000000003E-22</v>
      </c>
      <c r="C6591" t="str">
        <f t="shared" si="306"/>
        <v>OK</v>
      </c>
      <c r="D6591">
        <v>-8.3685916529999993</v>
      </c>
      <c r="E6591">
        <f t="shared" si="307"/>
        <v>8.3685916529999993</v>
      </c>
      <c r="F6591" t="str">
        <f t="shared" si="308"/>
        <v>OK</v>
      </c>
      <c r="G6591">
        <v>0</v>
      </c>
      <c r="H6591">
        <v>1.6E-2</v>
      </c>
      <c r="I6591" s="1">
        <v>5.1499999999999999E-17</v>
      </c>
      <c r="J6591">
        <v>0</v>
      </c>
      <c r="K6591" t="s">
        <v>6591</v>
      </c>
    </row>
    <row r="6592" spans="1:11" x14ac:dyDescent="0.3">
      <c r="A6592" t="s">
        <v>6592</v>
      </c>
      <c r="B6592" s="1">
        <v>7.7900000000000003E-22</v>
      </c>
      <c r="C6592" t="str">
        <f t="shared" si="306"/>
        <v>OK</v>
      </c>
      <c r="D6592">
        <v>-8.3822286070000001</v>
      </c>
      <c r="E6592">
        <f t="shared" si="307"/>
        <v>8.3822286070000001</v>
      </c>
      <c r="F6592" t="str">
        <f t="shared" si="308"/>
        <v>OK</v>
      </c>
      <c r="G6592">
        <v>0</v>
      </c>
      <c r="H6592">
        <v>1.6E-2</v>
      </c>
      <c r="I6592" s="1">
        <v>5.1499999999999999E-17</v>
      </c>
      <c r="J6592">
        <v>0</v>
      </c>
      <c r="K6592" t="s">
        <v>6592</v>
      </c>
    </row>
    <row r="6593" spans="1:11" x14ac:dyDescent="0.3">
      <c r="A6593" t="s">
        <v>6593</v>
      </c>
      <c r="B6593" s="1">
        <v>7.7900000000000003E-22</v>
      </c>
      <c r="C6593" t="str">
        <f t="shared" si="306"/>
        <v>OK</v>
      </c>
      <c r="D6593">
        <v>-8.3125182009999996</v>
      </c>
      <c r="E6593">
        <f t="shared" si="307"/>
        <v>8.3125182009999996</v>
      </c>
      <c r="F6593" t="str">
        <f t="shared" si="308"/>
        <v>OK</v>
      </c>
      <c r="G6593">
        <v>0</v>
      </c>
      <c r="H6593">
        <v>1.6E-2</v>
      </c>
      <c r="I6593" s="1">
        <v>5.1499999999999999E-17</v>
      </c>
      <c r="J6593">
        <v>0</v>
      </c>
      <c r="K6593" t="s">
        <v>6593</v>
      </c>
    </row>
    <row r="6594" spans="1:11" x14ac:dyDescent="0.3">
      <c r="A6594" t="s">
        <v>6594</v>
      </c>
      <c r="B6594" s="1">
        <v>7.7900000000000003E-22</v>
      </c>
      <c r="C6594" t="str">
        <f t="shared" si="306"/>
        <v>OK</v>
      </c>
      <c r="D6594">
        <v>-8.3605041960000008</v>
      </c>
      <c r="E6594">
        <f t="shared" si="307"/>
        <v>8.3605041960000008</v>
      </c>
      <c r="F6594" t="str">
        <f t="shared" si="308"/>
        <v>OK</v>
      </c>
      <c r="G6594">
        <v>0</v>
      </c>
      <c r="H6594">
        <v>1.6E-2</v>
      </c>
      <c r="I6594" s="1">
        <v>5.1499999999999999E-17</v>
      </c>
      <c r="J6594">
        <v>0</v>
      </c>
      <c r="K6594" t="s">
        <v>6594</v>
      </c>
    </row>
    <row r="6595" spans="1:11" x14ac:dyDescent="0.3">
      <c r="A6595" t="s">
        <v>6595</v>
      </c>
      <c r="B6595" s="1">
        <v>8.1799999999999996E-22</v>
      </c>
      <c r="C6595" t="str">
        <f t="shared" ref="C6595:C6658" si="309">IF(B6595&lt;0.01,"OK")</f>
        <v>OK</v>
      </c>
      <c r="D6595">
        <v>0.35471101999999999</v>
      </c>
      <c r="E6595">
        <f t="shared" ref="E6595:E6658" si="310">ABS(D6595)</f>
        <v>0.35471101999999999</v>
      </c>
      <c r="F6595" t="b">
        <f t="shared" ref="F6595:F6658" si="311">IF(E6595&gt;1,"OK")</f>
        <v>0</v>
      </c>
      <c r="G6595">
        <v>0.23799999999999999</v>
      </c>
      <c r="H6595">
        <v>0.17899999999999999</v>
      </c>
      <c r="I6595" s="1">
        <v>5.41E-17</v>
      </c>
      <c r="J6595">
        <v>0</v>
      </c>
      <c r="K6595" t="s">
        <v>6595</v>
      </c>
    </row>
    <row r="6596" spans="1:11" x14ac:dyDescent="0.3">
      <c r="A6596" t="s">
        <v>6596</v>
      </c>
      <c r="B6596" s="1">
        <v>8.32E-22</v>
      </c>
      <c r="C6596" t="str">
        <f t="shared" si="309"/>
        <v>OK</v>
      </c>
      <c r="D6596">
        <v>0.74552669400000005</v>
      </c>
      <c r="E6596">
        <f t="shared" si="310"/>
        <v>0.74552669400000005</v>
      </c>
      <c r="F6596" t="b">
        <f t="shared" si="311"/>
        <v>0</v>
      </c>
      <c r="G6596">
        <v>6.9000000000000006E-2</v>
      </c>
      <c r="H6596">
        <v>0.04</v>
      </c>
      <c r="I6596" s="1">
        <v>5.5E-17</v>
      </c>
      <c r="J6596">
        <v>0</v>
      </c>
      <c r="K6596" t="s">
        <v>6596</v>
      </c>
    </row>
    <row r="6597" spans="1:11" x14ac:dyDescent="0.3">
      <c r="A6597" t="s">
        <v>6597</v>
      </c>
      <c r="B6597" s="1">
        <v>8.5199999999999994E-22</v>
      </c>
      <c r="C6597" t="str">
        <f t="shared" si="309"/>
        <v>OK</v>
      </c>
      <c r="D6597">
        <v>0.53784032800000003</v>
      </c>
      <c r="E6597">
        <f t="shared" si="310"/>
        <v>0.53784032800000003</v>
      </c>
      <c r="F6597" t="b">
        <f t="shared" si="311"/>
        <v>0</v>
      </c>
      <c r="G6597">
        <v>0.13800000000000001</v>
      </c>
      <c r="H6597">
        <v>9.5000000000000001E-2</v>
      </c>
      <c r="I6597" s="1">
        <v>5.6299999999999998E-17</v>
      </c>
      <c r="J6597">
        <v>0</v>
      </c>
      <c r="K6597" t="s">
        <v>6597</v>
      </c>
    </row>
    <row r="6598" spans="1:11" x14ac:dyDescent="0.3">
      <c r="A6598" t="s">
        <v>6598</v>
      </c>
      <c r="B6598" s="1">
        <v>8.8600000000000003E-22</v>
      </c>
      <c r="C6598" t="str">
        <f t="shared" si="309"/>
        <v>OK</v>
      </c>
      <c r="D6598">
        <v>-8.4552596209999997</v>
      </c>
      <c r="E6598">
        <f t="shared" si="310"/>
        <v>8.4552596209999997</v>
      </c>
      <c r="F6598" t="str">
        <f t="shared" si="311"/>
        <v>OK</v>
      </c>
      <c r="G6598">
        <v>0</v>
      </c>
      <c r="H6598">
        <v>1.6E-2</v>
      </c>
      <c r="I6598" s="1">
        <v>5.8600000000000006E-17</v>
      </c>
      <c r="J6598">
        <v>0</v>
      </c>
      <c r="K6598" t="s">
        <v>6598</v>
      </c>
    </row>
    <row r="6599" spans="1:11" x14ac:dyDescent="0.3">
      <c r="A6599" t="s">
        <v>6599</v>
      </c>
      <c r="B6599" s="1">
        <v>8.8600000000000003E-22</v>
      </c>
      <c r="C6599" t="str">
        <f t="shared" si="309"/>
        <v>OK</v>
      </c>
      <c r="D6599">
        <v>-8.2508383559999992</v>
      </c>
      <c r="E6599">
        <f t="shared" si="310"/>
        <v>8.2508383559999992</v>
      </c>
      <c r="F6599" t="str">
        <f t="shared" si="311"/>
        <v>OK</v>
      </c>
      <c r="G6599">
        <v>0</v>
      </c>
      <c r="H6599">
        <v>1.6E-2</v>
      </c>
      <c r="I6599" s="1">
        <v>5.8600000000000006E-17</v>
      </c>
      <c r="J6599">
        <v>0</v>
      </c>
      <c r="K6599" t="s">
        <v>6599</v>
      </c>
    </row>
    <row r="6600" spans="1:11" x14ac:dyDescent="0.3">
      <c r="A6600" t="s">
        <v>6600</v>
      </c>
      <c r="B6600" s="1">
        <v>8.8600000000000003E-22</v>
      </c>
      <c r="C6600" t="str">
        <f t="shared" si="309"/>
        <v>OK</v>
      </c>
      <c r="D6600">
        <v>-8.2605432000000008</v>
      </c>
      <c r="E6600">
        <f t="shared" si="310"/>
        <v>8.2605432000000008</v>
      </c>
      <c r="F6600" t="str">
        <f t="shared" si="311"/>
        <v>OK</v>
      </c>
      <c r="G6600">
        <v>0</v>
      </c>
      <c r="H6600">
        <v>1.6E-2</v>
      </c>
      <c r="I6600" s="1">
        <v>5.8600000000000006E-17</v>
      </c>
      <c r="J6600">
        <v>0</v>
      </c>
      <c r="K6600" t="s">
        <v>6600</v>
      </c>
    </row>
    <row r="6601" spans="1:11" x14ac:dyDescent="0.3">
      <c r="A6601" t="s">
        <v>6601</v>
      </c>
      <c r="B6601" s="1">
        <v>8.8600000000000003E-22</v>
      </c>
      <c r="C6601" t="str">
        <f t="shared" si="309"/>
        <v>OK</v>
      </c>
      <c r="D6601">
        <v>-8.300699023</v>
      </c>
      <c r="E6601">
        <f t="shared" si="310"/>
        <v>8.300699023</v>
      </c>
      <c r="F6601" t="str">
        <f t="shared" si="311"/>
        <v>OK</v>
      </c>
      <c r="G6601">
        <v>0</v>
      </c>
      <c r="H6601">
        <v>1.6E-2</v>
      </c>
      <c r="I6601" s="1">
        <v>5.8600000000000006E-17</v>
      </c>
      <c r="J6601">
        <v>0</v>
      </c>
      <c r="K6601" t="s">
        <v>6601</v>
      </c>
    </row>
    <row r="6602" spans="1:11" x14ac:dyDescent="0.3">
      <c r="A6602" t="s">
        <v>6602</v>
      </c>
      <c r="B6602" s="1">
        <v>8.8600000000000003E-22</v>
      </c>
      <c r="C6602" t="str">
        <f t="shared" si="309"/>
        <v>OK</v>
      </c>
      <c r="D6602">
        <v>-8.4100773160000006</v>
      </c>
      <c r="E6602">
        <f t="shared" si="310"/>
        <v>8.4100773160000006</v>
      </c>
      <c r="F6602" t="str">
        <f t="shared" si="311"/>
        <v>OK</v>
      </c>
      <c r="G6602">
        <v>0</v>
      </c>
      <c r="H6602">
        <v>1.6E-2</v>
      </c>
      <c r="I6602" s="1">
        <v>5.8600000000000006E-17</v>
      </c>
      <c r="J6602">
        <v>0</v>
      </c>
      <c r="K6602" t="s">
        <v>6602</v>
      </c>
    </row>
    <row r="6603" spans="1:11" x14ac:dyDescent="0.3">
      <c r="A6603" t="s">
        <v>6603</v>
      </c>
      <c r="B6603" s="1">
        <v>8.8600000000000003E-22</v>
      </c>
      <c r="C6603" t="str">
        <f t="shared" si="309"/>
        <v>OK</v>
      </c>
      <c r="D6603">
        <v>-8.5307390210000005</v>
      </c>
      <c r="E6603">
        <f t="shared" si="310"/>
        <v>8.5307390210000005</v>
      </c>
      <c r="F6603" t="str">
        <f t="shared" si="311"/>
        <v>OK</v>
      </c>
      <c r="G6603">
        <v>0</v>
      </c>
      <c r="H6603">
        <v>1.6E-2</v>
      </c>
      <c r="I6603" s="1">
        <v>5.8600000000000006E-17</v>
      </c>
      <c r="J6603">
        <v>0</v>
      </c>
      <c r="K6603" t="s">
        <v>6603</v>
      </c>
    </row>
    <row r="6604" spans="1:11" x14ac:dyDescent="0.3">
      <c r="A6604" t="s">
        <v>6604</v>
      </c>
      <c r="B6604" s="1">
        <v>8.8600000000000003E-22</v>
      </c>
      <c r="C6604" t="str">
        <f t="shared" si="309"/>
        <v>OK</v>
      </c>
      <c r="D6604">
        <v>-8.4446697329999996</v>
      </c>
      <c r="E6604">
        <f t="shared" si="310"/>
        <v>8.4446697329999996</v>
      </c>
      <c r="F6604" t="str">
        <f t="shared" si="311"/>
        <v>OK</v>
      </c>
      <c r="G6604">
        <v>0</v>
      </c>
      <c r="H6604">
        <v>1.6E-2</v>
      </c>
      <c r="I6604" s="1">
        <v>5.8600000000000006E-17</v>
      </c>
      <c r="J6604">
        <v>0</v>
      </c>
      <c r="K6604" t="s">
        <v>6604</v>
      </c>
    </row>
    <row r="6605" spans="1:11" x14ac:dyDescent="0.3">
      <c r="A6605" t="s">
        <v>6605</v>
      </c>
      <c r="B6605" s="1">
        <v>8.8600000000000003E-22</v>
      </c>
      <c r="C6605" t="str">
        <f t="shared" si="309"/>
        <v>OK</v>
      </c>
      <c r="D6605">
        <v>-8.3268400969999998</v>
      </c>
      <c r="E6605">
        <f t="shared" si="310"/>
        <v>8.3268400969999998</v>
      </c>
      <c r="F6605" t="str">
        <f t="shared" si="311"/>
        <v>OK</v>
      </c>
      <c r="G6605">
        <v>0</v>
      </c>
      <c r="H6605">
        <v>1.6E-2</v>
      </c>
      <c r="I6605" s="1">
        <v>5.8600000000000006E-17</v>
      </c>
      <c r="J6605">
        <v>0</v>
      </c>
      <c r="K6605" t="s">
        <v>6605</v>
      </c>
    </row>
    <row r="6606" spans="1:11" x14ac:dyDescent="0.3">
      <c r="A6606" t="s">
        <v>6606</v>
      </c>
      <c r="B6606" s="1">
        <v>8.8600000000000003E-22</v>
      </c>
      <c r="C6606" t="str">
        <f t="shared" si="309"/>
        <v>OK</v>
      </c>
      <c r="D6606">
        <v>-8.5464487219999992</v>
      </c>
      <c r="E6606">
        <f t="shared" si="310"/>
        <v>8.5464487219999992</v>
      </c>
      <c r="F6606" t="str">
        <f t="shared" si="311"/>
        <v>OK</v>
      </c>
      <c r="G6606">
        <v>0</v>
      </c>
      <c r="H6606">
        <v>1.6E-2</v>
      </c>
      <c r="I6606" s="1">
        <v>5.8600000000000006E-17</v>
      </c>
      <c r="J6606">
        <v>0</v>
      </c>
      <c r="K6606" t="s">
        <v>6606</v>
      </c>
    </row>
    <row r="6607" spans="1:11" x14ac:dyDescent="0.3">
      <c r="A6607" t="s">
        <v>6607</v>
      </c>
      <c r="B6607" s="1">
        <v>8.8600000000000003E-22</v>
      </c>
      <c r="C6607" t="str">
        <f t="shared" si="309"/>
        <v>OK</v>
      </c>
      <c r="D6607">
        <v>-8.2902913809999994</v>
      </c>
      <c r="E6607">
        <f t="shared" si="310"/>
        <v>8.2902913809999994</v>
      </c>
      <c r="F6607" t="str">
        <f t="shared" si="311"/>
        <v>OK</v>
      </c>
      <c r="G6607">
        <v>0</v>
      </c>
      <c r="H6607">
        <v>1.6E-2</v>
      </c>
      <c r="I6607" s="1">
        <v>5.8600000000000006E-17</v>
      </c>
      <c r="J6607">
        <v>0</v>
      </c>
      <c r="K6607" t="s">
        <v>6607</v>
      </c>
    </row>
    <row r="6608" spans="1:11" x14ac:dyDescent="0.3">
      <c r="A6608" t="s">
        <v>6608</v>
      </c>
      <c r="B6608" s="1">
        <v>9.0299999999999997E-22</v>
      </c>
      <c r="C6608" t="str">
        <f t="shared" si="309"/>
        <v>OK</v>
      </c>
      <c r="D6608">
        <v>-1.6859410319999999</v>
      </c>
      <c r="E6608">
        <f t="shared" si="310"/>
        <v>1.6859410319999999</v>
      </c>
      <c r="F6608" t="str">
        <f t="shared" si="311"/>
        <v>OK</v>
      </c>
      <c r="G6608">
        <v>1.0999999999999999E-2</v>
      </c>
      <c r="H6608">
        <v>3.5000000000000003E-2</v>
      </c>
      <c r="I6608" s="1">
        <v>5.9700000000000001E-17</v>
      </c>
      <c r="J6608">
        <v>0</v>
      </c>
      <c r="K6608" t="s">
        <v>6608</v>
      </c>
    </row>
    <row r="6609" spans="1:11" x14ac:dyDescent="0.3">
      <c r="A6609" t="s">
        <v>6609</v>
      </c>
      <c r="B6609" s="1">
        <v>9.0599999999999998E-22</v>
      </c>
      <c r="C6609" t="str">
        <f t="shared" si="309"/>
        <v>OK</v>
      </c>
      <c r="D6609">
        <v>0.408536493</v>
      </c>
      <c r="E6609">
        <f t="shared" si="310"/>
        <v>0.408536493</v>
      </c>
      <c r="F6609" t="b">
        <f t="shared" si="311"/>
        <v>0</v>
      </c>
      <c r="G6609">
        <v>0.20899999999999999</v>
      </c>
      <c r="H6609">
        <v>0.155</v>
      </c>
      <c r="I6609" s="1">
        <v>5.9899999999999997E-17</v>
      </c>
      <c r="J6609">
        <v>0</v>
      </c>
      <c r="K6609" t="s">
        <v>6609</v>
      </c>
    </row>
    <row r="6610" spans="1:11" x14ac:dyDescent="0.3">
      <c r="A6610" t="s">
        <v>6610</v>
      </c>
      <c r="B6610" s="1">
        <v>9.6400000000000007E-22</v>
      </c>
      <c r="C6610" t="str">
        <f t="shared" si="309"/>
        <v>OK</v>
      </c>
      <c r="D6610">
        <v>-1.369969094</v>
      </c>
      <c r="E6610">
        <f t="shared" si="310"/>
        <v>1.369969094</v>
      </c>
      <c r="F6610" t="str">
        <f t="shared" si="311"/>
        <v>OK</v>
      </c>
      <c r="G6610">
        <v>2.1000000000000001E-2</v>
      </c>
      <c r="H6610">
        <v>4.9000000000000002E-2</v>
      </c>
      <c r="I6610" s="1">
        <v>6.3700000000000005E-17</v>
      </c>
      <c r="J6610">
        <v>0</v>
      </c>
      <c r="K6610" t="s">
        <v>6610</v>
      </c>
    </row>
    <row r="6611" spans="1:11" x14ac:dyDescent="0.3">
      <c r="A6611" t="s">
        <v>6611</v>
      </c>
      <c r="B6611" s="1">
        <v>9.6799999999999995E-22</v>
      </c>
      <c r="C6611" t="str">
        <f t="shared" si="309"/>
        <v>OK</v>
      </c>
      <c r="D6611">
        <v>-0.85728215600000002</v>
      </c>
      <c r="E6611">
        <f t="shared" si="310"/>
        <v>0.85728215600000002</v>
      </c>
      <c r="F6611" t="b">
        <f t="shared" si="311"/>
        <v>0</v>
      </c>
      <c r="G6611">
        <v>3.3000000000000002E-2</v>
      </c>
      <c r="H6611">
        <v>6.6000000000000003E-2</v>
      </c>
      <c r="I6611" s="1">
        <v>6.4000000000000005E-17</v>
      </c>
      <c r="J6611">
        <v>0</v>
      </c>
      <c r="K6611" t="s">
        <v>6611</v>
      </c>
    </row>
    <row r="6612" spans="1:11" x14ac:dyDescent="0.3">
      <c r="A6612" t="s">
        <v>6612</v>
      </c>
      <c r="B6612" s="1">
        <v>9.7699999999999996E-22</v>
      </c>
      <c r="C6612" t="str">
        <f t="shared" si="309"/>
        <v>OK</v>
      </c>
      <c r="D6612">
        <v>0.92200108700000005</v>
      </c>
      <c r="E6612">
        <f t="shared" si="310"/>
        <v>0.92200108700000005</v>
      </c>
      <c r="F6612" t="b">
        <f t="shared" si="311"/>
        <v>0</v>
      </c>
      <c r="G6612">
        <v>5.8000000000000003E-2</v>
      </c>
      <c r="H6612">
        <v>3.2000000000000001E-2</v>
      </c>
      <c r="I6612" s="1">
        <v>6.4600000000000004E-17</v>
      </c>
      <c r="J6612">
        <v>0</v>
      </c>
      <c r="K6612" t="s">
        <v>6612</v>
      </c>
    </row>
    <row r="6613" spans="1:11" x14ac:dyDescent="0.3">
      <c r="A6613" t="s">
        <v>6613</v>
      </c>
      <c r="B6613" s="1">
        <v>1.01E-21</v>
      </c>
      <c r="C6613" t="str">
        <f t="shared" si="309"/>
        <v>OK</v>
      </c>
      <c r="D6613">
        <v>-1.9147089349999999</v>
      </c>
      <c r="E6613">
        <f t="shared" si="310"/>
        <v>1.9147089349999999</v>
      </c>
      <c r="F6613" t="str">
        <f t="shared" si="311"/>
        <v>OK</v>
      </c>
      <c r="G6613">
        <v>0.01</v>
      </c>
      <c r="H6613">
        <v>3.4000000000000002E-2</v>
      </c>
      <c r="I6613" s="1">
        <v>6.66E-17</v>
      </c>
      <c r="J6613">
        <v>0</v>
      </c>
      <c r="K6613" t="s">
        <v>6613</v>
      </c>
    </row>
    <row r="6614" spans="1:11" x14ac:dyDescent="0.3">
      <c r="A6614" t="s">
        <v>6614</v>
      </c>
      <c r="B6614" s="1">
        <v>1.01E-21</v>
      </c>
      <c r="C6614" t="str">
        <f t="shared" si="309"/>
        <v>OK</v>
      </c>
      <c r="D6614">
        <v>-8.3159544279999995</v>
      </c>
      <c r="E6614">
        <f t="shared" si="310"/>
        <v>8.3159544279999995</v>
      </c>
      <c r="F6614" t="str">
        <f t="shared" si="311"/>
        <v>OK</v>
      </c>
      <c r="G6614">
        <v>0</v>
      </c>
      <c r="H6614">
        <v>1.6E-2</v>
      </c>
      <c r="I6614" s="1">
        <v>6.6700000000000004E-17</v>
      </c>
      <c r="J6614">
        <v>0</v>
      </c>
      <c r="K6614" t="s">
        <v>6614</v>
      </c>
    </row>
    <row r="6615" spans="1:11" x14ac:dyDescent="0.3">
      <c r="A6615" t="s">
        <v>6615</v>
      </c>
      <c r="B6615" s="1">
        <v>1.01E-21</v>
      </c>
      <c r="C6615" t="str">
        <f t="shared" si="309"/>
        <v>OK</v>
      </c>
      <c r="D6615">
        <v>-8.2158835809999999</v>
      </c>
      <c r="E6615">
        <f t="shared" si="310"/>
        <v>8.2158835809999999</v>
      </c>
      <c r="F6615" t="str">
        <f t="shared" si="311"/>
        <v>OK</v>
      </c>
      <c r="G6615">
        <v>0</v>
      </c>
      <c r="H6615">
        <v>1.6E-2</v>
      </c>
      <c r="I6615" s="1">
        <v>6.6700000000000004E-17</v>
      </c>
      <c r="J6615">
        <v>0</v>
      </c>
      <c r="K6615" t="s">
        <v>6615</v>
      </c>
    </row>
    <row r="6616" spans="1:11" x14ac:dyDescent="0.3">
      <c r="A6616" t="s">
        <v>6616</v>
      </c>
      <c r="B6616" s="1">
        <v>1.01E-21</v>
      </c>
      <c r="C6616" t="str">
        <f t="shared" si="309"/>
        <v>OK</v>
      </c>
      <c r="D6616">
        <v>-8.3752926339999991</v>
      </c>
      <c r="E6616">
        <f t="shared" si="310"/>
        <v>8.3752926339999991</v>
      </c>
      <c r="F6616" t="str">
        <f t="shared" si="311"/>
        <v>OK</v>
      </c>
      <c r="G6616">
        <v>0</v>
      </c>
      <c r="H6616">
        <v>1.6E-2</v>
      </c>
      <c r="I6616" s="1">
        <v>6.6700000000000004E-17</v>
      </c>
      <c r="J6616">
        <v>0</v>
      </c>
      <c r="K6616" t="s">
        <v>6616</v>
      </c>
    </row>
    <row r="6617" spans="1:11" x14ac:dyDescent="0.3">
      <c r="A6617" t="s">
        <v>6617</v>
      </c>
      <c r="B6617" s="1">
        <v>1.01E-21</v>
      </c>
      <c r="C6617" t="str">
        <f t="shared" si="309"/>
        <v>OK</v>
      </c>
      <c r="D6617">
        <v>-8.4309559689999993</v>
      </c>
      <c r="E6617">
        <f t="shared" si="310"/>
        <v>8.4309559689999993</v>
      </c>
      <c r="F6617" t="str">
        <f t="shared" si="311"/>
        <v>OK</v>
      </c>
      <c r="G6617">
        <v>0</v>
      </c>
      <c r="H6617">
        <v>1.6E-2</v>
      </c>
      <c r="I6617" s="1">
        <v>6.6700000000000004E-17</v>
      </c>
      <c r="J6617">
        <v>0</v>
      </c>
      <c r="K6617" t="s">
        <v>6617</v>
      </c>
    </row>
    <row r="6618" spans="1:11" x14ac:dyDescent="0.3">
      <c r="A6618" t="s">
        <v>6618</v>
      </c>
      <c r="B6618" s="1">
        <v>1.01E-21</v>
      </c>
      <c r="C6618" t="str">
        <f t="shared" si="309"/>
        <v>OK</v>
      </c>
      <c r="D6618">
        <v>-8.3881695680000004</v>
      </c>
      <c r="E6618">
        <f t="shared" si="310"/>
        <v>8.3881695680000004</v>
      </c>
      <c r="F6618" t="str">
        <f t="shared" si="311"/>
        <v>OK</v>
      </c>
      <c r="G6618">
        <v>0</v>
      </c>
      <c r="H6618">
        <v>1.6E-2</v>
      </c>
      <c r="I6618" s="1">
        <v>6.6700000000000004E-17</v>
      </c>
      <c r="J6618">
        <v>0</v>
      </c>
      <c r="K6618" t="s">
        <v>6618</v>
      </c>
    </row>
    <row r="6619" spans="1:11" x14ac:dyDescent="0.3">
      <c r="A6619" t="s">
        <v>6619</v>
      </c>
      <c r="B6619" s="1">
        <v>1.01E-21</v>
      </c>
      <c r="C6619" t="str">
        <f t="shared" si="309"/>
        <v>OK</v>
      </c>
      <c r="D6619">
        <v>-8.4156605219999996</v>
      </c>
      <c r="E6619">
        <f t="shared" si="310"/>
        <v>8.4156605219999996</v>
      </c>
      <c r="F6619" t="str">
        <f t="shared" si="311"/>
        <v>OK</v>
      </c>
      <c r="G6619">
        <v>0</v>
      </c>
      <c r="H6619">
        <v>1.6E-2</v>
      </c>
      <c r="I6619" s="1">
        <v>6.6700000000000004E-17</v>
      </c>
      <c r="J6619">
        <v>0</v>
      </c>
      <c r="K6619" t="s">
        <v>6619</v>
      </c>
    </row>
    <row r="6620" spans="1:11" x14ac:dyDescent="0.3">
      <c r="A6620" t="s">
        <v>6620</v>
      </c>
      <c r="B6620" s="1">
        <v>1.01E-21</v>
      </c>
      <c r="C6620" t="str">
        <f t="shared" si="309"/>
        <v>OK</v>
      </c>
      <c r="D6620">
        <v>-8.2099732579999998</v>
      </c>
      <c r="E6620">
        <f t="shared" si="310"/>
        <v>8.2099732579999998</v>
      </c>
      <c r="F6620" t="str">
        <f t="shared" si="311"/>
        <v>OK</v>
      </c>
      <c r="G6620">
        <v>0</v>
      </c>
      <c r="H6620">
        <v>1.6E-2</v>
      </c>
      <c r="I6620" s="1">
        <v>6.6700000000000004E-17</v>
      </c>
      <c r="J6620">
        <v>0</v>
      </c>
      <c r="K6620" t="s">
        <v>6620</v>
      </c>
    </row>
    <row r="6621" spans="1:11" x14ac:dyDescent="0.3">
      <c r="A6621" t="s">
        <v>6621</v>
      </c>
      <c r="B6621" s="1">
        <v>1.01E-21</v>
      </c>
      <c r="C6621" t="str">
        <f t="shared" si="309"/>
        <v>OK</v>
      </c>
      <c r="D6621">
        <v>-8.3864853579999998</v>
      </c>
      <c r="E6621">
        <f t="shared" si="310"/>
        <v>8.3864853579999998</v>
      </c>
      <c r="F6621" t="str">
        <f t="shared" si="311"/>
        <v>OK</v>
      </c>
      <c r="G6621">
        <v>0</v>
      </c>
      <c r="H6621">
        <v>1.6E-2</v>
      </c>
      <c r="I6621" s="1">
        <v>6.6700000000000004E-17</v>
      </c>
      <c r="J6621">
        <v>0</v>
      </c>
      <c r="K6621" t="s">
        <v>6621</v>
      </c>
    </row>
    <row r="6622" spans="1:11" x14ac:dyDescent="0.3">
      <c r="A6622" t="s">
        <v>6622</v>
      </c>
      <c r="B6622" s="1">
        <v>1.01E-21</v>
      </c>
      <c r="C6622" t="str">
        <f t="shared" si="309"/>
        <v>OK</v>
      </c>
      <c r="D6622">
        <v>-8.2591823550000001</v>
      </c>
      <c r="E6622">
        <f t="shared" si="310"/>
        <v>8.2591823550000001</v>
      </c>
      <c r="F6622" t="str">
        <f t="shared" si="311"/>
        <v>OK</v>
      </c>
      <c r="G6622">
        <v>0</v>
      </c>
      <c r="H6622">
        <v>1.6E-2</v>
      </c>
      <c r="I6622" s="1">
        <v>6.6700000000000004E-17</v>
      </c>
      <c r="J6622">
        <v>0</v>
      </c>
      <c r="K6622" t="s">
        <v>6622</v>
      </c>
    </row>
    <row r="6623" spans="1:11" x14ac:dyDescent="0.3">
      <c r="A6623" t="s">
        <v>6623</v>
      </c>
      <c r="B6623" s="1">
        <v>1.02E-21</v>
      </c>
      <c r="C6623" t="str">
        <f t="shared" si="309"/>
        <v>OK</v>
      </c>
      <c r="D6623">
        <v>0.413614488</v>
      </c>
      <c r="E6623">
        <f t="shared" si="310"/>
        <v>0.413614488</v>
      </c>
      <c r="F6623" t="b">
        <f t="shared" si="311"/>
        <v>0</v>
      </c>
      <c r="G6623">
        <v>0.17699999999999999</v>
      </c>
      <c r="H6623">
        <v>0.126</v>
      </c>
      <c r="I6623" s="1">
        <v>6.7399999999999996E-17</v>
      </c>
      <c r="J6623">
        <v>0</v>
      </c>
      <c r="K6623" t="s">
        <v>6623</v>
      </c>
    </row>
    <row r="6624" spans="1:11" x14ac:dyDescent="0.3">
      <c r="A6624" t="s">
        <v>6624</v>
      </c>
      <c r="B6624" s="1">
        <v>1.0599999999999999E-21</v>
      </c>
      <c r="C6624" t="str">
        <f t="shared" si="309"/>
        <v>OK</v>
      </c>
      <c r="D6624">
        <v>0.41275034900000002</v>
      </c>
      <c r="E6624">
        <f t="shared" si="310"/>
        <v>0.41275034900000002</v>
      </c>
      <c r="F6624" t="b">
        <f t="shared" si="311"/>
        <v>0</v>
      </c>
      <c r="G6624">
        <v>0.128</v>
      </c>
      <c r="H6624">
        <v>8.5000000000000006E-2</v>
      </c>
      <c r="I6624" s="1">
        <v>7.0099999999999995E-17</v>
      </c>
      <c r="J6624">
        <v>0</v>
      </c>
      <c r="K6624" t="s">
        <v>6624</v>
      </c>
    </row>
    <row r="6625" spans="1:11" x14ac:dyDescent="0.3">
      <c r="A6625" t="s">
        <v>6625</v>
      </c>
      <c r="B6625" s="1">
        <v>1.15E-21</v>
      </c>
      <c r="C6625" t="str">
        <f t="shared" si="309"/>
        <v>OK</v>
      </c>
      <c r="D6625">
        <v>-8.280336149</v>
      </c>
      <c r="E6625">
        <f t="shared" si="310"/>
        <v>8.280336149</v>
      </c>
      <c r="F6625" t="str">
        <f t="shared" si="311"/>
        <v>OK</v>
      </c>
      <c r="G6625">
        <v>0</v>
      </c>
      <c r="H6625">
        <v>1.4999999999999999E-2</v>
      </c>
      <c r="I6625" s="1">
        <v>7.5899999999999998E-17</v>
      </c>
      <c r="J6625">
        <v>0</v>
      </c>
      <c r="K6625" t="s">
        <v>6625</v>
      </c>
    </row>
    <row r="6626" spans="1:11" x14ac:dyDescent="0.3">
      <c r="A6626" t="s">
        <v>6626</v>
      </c>
      <c r="B6626" s="1">
        <v>1.15E-21</v>
      </c>
      <c r="C6626" t="str">
        <f t="shared" si="309"/>
        <v>OK</v>
      </c>
      <c r="D6626">
        <v>-8.5819704760000004</v>
      </c>
      <c r="E6626">
        <f t="shared" si="310"/>
        <v>8.5819704760000004</v>
      </c>
      <c r="F6626" t="str">
        <f t="shared" si="311"/>
        <v>OK</v>
      </c>
      <c r="G6626">
        <v>0</v>
      </c>
      <c r="H6626">
        <v>1.4999999999999999E-2</v>
      </c>
      <c r="I6626" s="1">
        <v>7.5899999999999998E-17</v>
      </c>
      <c r="J6626">
        <v>0</v>
      </c>
      <c r="K6626" t="s">
        <v>6626</v>
      </c>
    </row>
    <row r="6627" spans="1:11" x14ac:dyDescent="0.3">
      <c r="A6627" t="s">
        <v>6627</v>
      </c>
      <c r="B6627" s="1">
        <v>1.15E-21</v>
      </c>
      <c r="C6627" t="str">
        <f t="shared" si="309"/>
        <v>OK</v>
      </c>
      <c r="D6627">
        <v>-8.3048629789999993</v>
      </c>
      <c r="E6627">
        <f t="shared" si="310"/>
        <v>8.3048629789999993</v>
      </c>
      <c r="F6627" t="str">
        <f t="shared" si="311"/>
        <v>OK</v>
      </c>
      <c r="G6627">
        <v>0</v>
      </c>
      <c r="H6627">
        <v>1.4999999999999999E-2</v>
      </c>
      <c r="I6627" s="1">
        <v>7.5899999999999998E-17</v>
      </c>
      <c r="J6627">
        <v>0</v>
      </c>
      <c r="K6627" t="s">
        <v>6627</v>
      </c>
    </row>
    <row r="6628" spans="1:11" x14ac:dyDescent="0.3">
      <c r="A6628" t="s">
        <v>6628</v>
      </c>
      <c r="B6628" s="1">
        <v>1.15E-21</v>
      </c>
      <c r="C6628" t="str">
        <f t="shared" si="309"/>
        <v>OK</v>
      </c>
      <c r="D6628">
        <v>-8.4331070910000001</v>
      </c>
      <c r="E6628">
        <f t="shared" si="310"/>
        <v>8.4331070910000001</v>
      </c>
      <c r="F6628" t="str">
        <f t="shared" si="311"/>
        <v>OK</v>
      </c>
      <c r="G6628">
        <v>0</v>
      </c>
      <c r="H6628">
        <v>1.4999999999999999E-2</v>
      </c>
      <c r="I6628" s="1">
        <v>7.5899999999999998E-17</v>
      </c>
      <c r="J6628">
        <v>0</v>
      </c>
      <c r="K6628" t="s">
        <v>6628</v>
      </c>
    </row>
    <row r="6629" spans="1:11" x14ac:dyDescent="0.3">
      <c r="A6629" t="s">
        <v>6629</v>
      </c>
      <c r="B6629" s="1">
        <v>1.15E-21</v>
      </c>
      <c r="C6629" t="str">
        <f t="shared" si="309"/>
        <v>OK</v>
      </c>
      <c r="D6629">
        <v>-8.4183918159999997</v>
      </c>
      <c r="E6629">
        <f t="shared" si="310"/>
        <v>8.4183918159999997</v>
      </c>
      <c r="F6629" t="str">
        <f t="shared" si="311"/>
        <v>OK</v>
      </c>
      <c r="G6629">
        <v>0</v>
      </c>
      <c r="H6629">
        <v>1.4999999999999999E-2</v>
      </c>
      <c r="I6629" s="1">
        <v>7.5899999999999998E-17</v>
      </c>
      <c r="J6629">
        <v>0</v>
      </c>
      <c r="K6629" t="s">
        <v>6629</v>
      </c>
    </row>
    <row r="6630" spans="1:11" x14ac:dyDescent="0.3">
      <c r="A6630" t="s">
        <v>6630</v>
      </c>
      <c r="B6630" s="1">
        <v>1.15E-21</v>
      </c>
      <c r="C6630" t="str">
        <f t="shared" si="309"/>
        <v>OK</v>
      </c>
      <c r="D6630">
        <v>-8.2958441359999995</v>
      </c>
      <c r="E6630">
        <f t="shared" si="310"/>
        <v>8.2958441359999995</v>
      </c>
      <c r="F6630" t="str">
        <f t="shared" si="311"/>
        <v>OK</v>
      </c>
      <c r="G6630">
        <v>0</v>
      </c>
      <c r="H6630">
        <v>1.4999999999999999E-2</v>
      </c>
      <c r="I6630" s="1">
        <v>7.5899999999999998E-17</v>
      </c>
      <c r="J6630">
        <v>0</v>
      </c>
      <c r="K6630" t="s">
        <v>6630</v>
      </c>
    </row>
    <row r="6631" spans="1:11" x14ac:dyDescent="0.3">
      <c r="A6631" t="s">
        <v>6631</v>
      </c>
      <c r="B6631" s="1">
        <v>1.15E-21</v>
      </c>
      <c r="C6631" t="str">
        <f t="shared" si="309"/>
        <v>OK</v>
      </c>
      <c r="D6631">
        <v>-8.3020146480000001</v>
      </c>
      <c r="E6631">
        <f t="shared" si="310"/>
        <v>8.3020146480000001</v>
      </c>
      <c r="F6631" t="str">
        <f t="shared" si="311"/>
        <v>OK</v>
      </c>
      <c r="G6631">
        <v>0</v>
      </c>
      <c r="H6631">
        <v>1.4999999999999999E-2</v>
      </c>
      <c r="I6631" s="1">
        <v>7.5899999999999998E-17</v>
      </c>
      <c r="J6631">
        <v>0</v>
      </c>
      <c r="K6631" t="s">
        <v>6631</v>
      </c>
    </row>
    <row r="6632" spans="1:11" x14ac:dyDescent="0.3">
      <c r="A6632" t="s">
        <v>6632</v>
      </c>
      <c r="B6632" s="1">
        <v>1.15E-21</v>
      </c>
      <c r="C6632" t="str">
        <f t="shared" si="309"/>
        <v>OK</v>
      </c>
      <c r="D6632">
        <v>-8.4325176969999998</v>
      </c>
      <c r="E6632">
        <f t="shared" si="310"/>
        <v>8.4325176969999998</v>
      </c>
      <c r="F6632" t="str">
        <f t="shared" si="311"/>
        <v>OK</v>
      </c>
      <c r="G6632">
        <v>0</v>
      </c>
      <c r="H6632">
        <v>1.4999999999999999E-2</v>
      </c>
      <c r="I6632" s="1">
        <v>7.5899999999999998E-17</v>
      </c>
      <c r="J6632">
        <v>0</v>
      </c>
      <c r="K6632" t="s">
        <v>6632</v>
      </c>
    </row>
    <row r="6633" spans="1:11" x14ac:dyDescent="0.3">
      <c r="A6633" t="s">
        <v>6633</v>
      </c>
      <c r="B6633" s="1">
        <v>1.15E-21</v>
      </c>
      <c r="C6633" t="str">
        <f t="shared" si="309"/>
        <v>OK</v>
      </c>
      <c r="D6633">
        <v>-8.4266508249999994</v>
      </c>
      <c r="E6633">
        <f t="shared" si="310"/>
        <v>8.4266508249999994</v>
      </c>
      <c r="F6633" t="str">
        <f t="shared" si="311"/>
        <v>OK</v>
      </c>
      <c r="G6633">
        <v>0</v>
      </c>
      <c r="H6633">
        <v>1.4999999999999999E-2</v>
      </c>
      <c r="I6633" s="1">
        <v>7.5899999999999998E-17</v>
      </c>
      <c r="J6633">
        <v>0</v>
      </c>
      <c r="K6633" t="s">
        <v>6633</v>
      </c>
    </row>
    <row r="6634" spans="1:11" x14ac:dyDescent="0.3">
      <c r="A6634" t="s">
        <v>6634</v>
      </c>
      <c r="B6634" s="1">
        <v>1.15E-21</v>
      </c>
      <c r="C6634" t="str">
        <f t="shared" si="309"/>
        <v>OK</v>
      </c>
      <c r="D6634">
        <v>-8.3714877110000003</v>
      </c>
      <c r="E6634">
        <f t="shared" si="310"/>
        <v>8.3714877110000003</v>
      </c>
      <c r="F6634" t="str">
        <f t="shared" si="311"/>
        <v>OK</v>
      </c>
      <c r="G6634">
        <v>0</v>
      </c>
      <c r="H6634">
        <v>1.4999999999999999E-2</v>
      </c>
      <c r="I6634" s="1">
        <v>7.5899999999999998E-17</v>
      </c>
      <c r="J6634">
        <v>0</v>
      </c>
      <c r="K6634" t="s">
        <v>6634</v>
      </c>
    </row>
    <row r="6635" spans="1:11" x14ac:dyDescent="0.3">
      <c r="A6635" t="s">
        <v>6635</v>
      </c>
      <c r="B6635" s="1">
        <v>1.15E-21</v>
      </c>
      <c r="C6635" t="str">
        <f t="shared" si="309"/>
        <v>OK</v>
      </c>
      <c r="D6635">
        <v>-8.3464485360000005</v>
      </c>
      <c r="E6635">
        <f t="shared" si="310"/>
        <v>8.3464485360000005</v>
      </c>
      <c r="F6635" t="str">
        <f t="shared" si="311"/>
        <v>OK</v>
      </c>
      <c r="G6635">
        <v>0</v>
      </c>
      <c r="H6635">
        <v>1.4999999999999999E-2</v>
      </c>
      <c r="I6635" s="1">
        <v>7.5899999999999998E-17</v>
      </c>
      <c r="J6635">
        <v>0</v>
      </c>
      <c r="K6635" t="s">
        <v>6635</v>
      </c>
    </row>
    <row r="6636" spans="1:11" x14ac:dyDescent="0.3">
      <c r="A6636" t="s">
        <v>6636</v>
      </c>
      <c r="B6636" s="1">
        <v>1.15E-21</v>
      </c>
      <c r="C6636" t="str">
        <f t="shared" si="309"/>
        <v>OK</v>
      </c>
      <c r="D6636">
        <v>-8.484867392</v>
      </c>
      <c r="E6636">
        <f t="shared" si="310"/>
        <v>8.484867392</v>
      </c>
      <c r="F6636" t="str">
        <f t="shared" si="311"/>
        <v>OK</v>
      </c>
      <c r="G6636">
        <v>0</v>
      </c>
      <c r="H6636">
        <v>1.4999999999999999E-2</v>
      </c>
      <c r="I6636" s="1">
        <v>7.5899999999999998E-17</v>
      </c>
      <c r="J6636">
        <v>0</v>
      </c>
      <c r="K6636" t="s">
        <v>6636</v>
      </c>
    </row>
    <row r="6637" spans="1:11" x14ac:dyDescent="0.3">
      <c r="A6637" t="s">
        <v>6637</v>
      </c>
      <c r="B6637" s="1">
        <v>1.15E-21</v>
      </c>
      <c r="C6637" t="str">
        <f t="shared" si="309"/>
        <v>OK</v>
      </c>
      <c r="D6637">
        <v>-8.4191391660000008</v>
      </c>
      <c r="E6637">
        <f t="shared" si="310"/>
        <v>8.4191391660000008</v>
      </c>
      <c r="F6637" t="str">
        <f t="shared" si="311"/>
        <v>OK</v>
      </c>
      <c r="G6637">
        <v>0</v>
      </c>
      <c r="H6637">
        <v>1.4999999999999999E-2</v>
      </c>
      <c r="I6637" s="1">
        <v>7.5899999999999998E-17</v>
      </c>
      <c r="J6637">
        <v>0</v>
      </c>
      <c r="K6637" t="s">
        <v>6637</v>
      </c>
    </row>
    <row r="6638" spans="1:11" x14ac:dyDescent="0.3">
      <c r="A6638" t="s">
        <v>6638</v>
      </c>
      <c r="B6638" s="1">
        <v>1.18E-21</v>
      </c>
      <c r="C6638" t="str">
        <f t="shared" si="309"/>
        <v>OK</v>
      </c>
      <c r="D6638">
        <v>0.538252701</v>
      </c>
      <c r="E6638">
        <f t="shared" si="310"/>
        <v>0.538252701</v>
      </c>
      <c r="F6638" t="b">
        <f t="shared" si="311"/>
        <v>0</v>
      </c>
      <c r="G6638">
        <v>0.11700000000000001</v>
      </c>
      <c r="H6638">
        <v>7.6999999999999999E-2</v>
      </c>
      <c r="I6638" s="1">
        <v>7.7800000000000002E-17</v>
      </c>
      <c r="J6638">
        <v>0</v>
      </c>
      <c r="K6638" t="s">
        <v>6638</v>
      </c>
    </row>
    <row r="6639" spans="1:11" x14ac:dyDescent="0.3">
      <c r="A6639" t="s">
        <v>6639</v>
      </c>
      <c r="B6639" s="1">
        <v>1.18E-21</v>
      </c>
      <c r="C6639" t="str">
        <f t="shared" si="309"/>
        <v>OK</v>
      </c>
      <c r="D6639">
        <v>-1.324194986</v>
      </c>
      <c r="E6639">
        <f t="shared" si="310"/>
        <v>1.324194986</v>
      </c>
      <c r="F6639" t="str">
        <f t="shared" si="311"/>
        <v>OK</v>
      </c>
      <c r="G6639">
        <v>1.4999999999999999E-2</v>
      </c>
      <c r="H6639">
        <v>4.1000000000000002E-2</v>
      </c>
      <c r="I6639" s="1">
        <v>7.7999999999999998E-17</v>
      </c>
      <c r="J6639">
        <v>0</v>
      </c>
      <c r="K6639" t="s">
        <v>6639</v>
      </c>
    </row>
    <row r="6640" spans="1:11" x14ac:dyDescent="0.3">
      <c r="A6640" t="s">
        <v>6640</v>
      </c>
      <c r="B6640" s="1">
        <v>1.2E-21</v>
      </c>
      <c r="C6640" t="str">
        <f t="shared" si="309"/>
        <v>OK</v>
      </c>
      <c r="D6640">
        <v>1.0399074020000001</v>
      </c>
      <c r="E6640">
        <f t="shared" si="310"/>
        <v>1.0399074020000001</v>
      </c>
      <c r="F6640" t="str">
        <f t="shared" si="311"/>
        <v>OK</v>
      </c>
      <c r="G6640">
        <v>0.06</v>
      </c>
      <c r="H6640">
        <v>3.3000000000000002E-2</v>
      </c>
      <c r="I6640" s="1">
        <v>7.9499999999999998E-17</v>
      </c>
      <c r="J6640">
        <v>0</v>
      </c>
      <c r="K6640" t="s">
        <v>6640</v>
      </c>
    </row>
    <row r="6641" spans="1:11" x14ac:dyDescent="0.3">
      <c r="A6641" t="s">
        <v>6641</v>
      </c>
      <c r="B6641" s="1">
        <v>1.23E-21</v>
      </c>
      <c r="C6641" t="str">
        <f t="shared" si="309"/>
        <v>OK</v>
      </c>
      <c r="D6641">
        <v>0.33533313599999998</v>
      </c>
      <c r="E6641">
        <f t="shared" si="310"/>
        <v>0.33533313599999998</v>
      </c>
      <c r="F6641" t="b">
        <f t="shared" si="311"/>
        <v>0</v>
      </c>
      <c r="G6641">
        <v>0.19500000000000001</v>
      </c>
      <c r="H6641">
        <v>0.14099999999999999</v>
      </c>
      <c r="I6641" s="1">
        <v>8.1500000000000005E-17</v>
      </c>
      <c r="J6641">
        <v>0</v>
      </c>
      <c r="K6641" t="s">
        <v>6641</v>
      </c>
    </row>
    <row r="6642" spans="1:11" x14ac:dyDescent="0.3">
      <c r="A6642" t="s">
        <v>6642</v>
      </c>
      <c r="B6642" s="1">
        <v>1.2400000000000001E-21</v>
      </c>
      <c r="C6642" t="str">
        <f t="shared" si="309"/>
        <v>OK</v>
      </c>
      <c r="D6642">
        <v>0.35196040699999998</v>
      </c>
      <c r="E6642">
        <f t="shared" si="310"/>
        <v>0.35196040699999998</v>
      </c>
      <c r="F6642" t="b">
        <f t="shared" si="311"/>
        <v>0</v>
      </c>
      <c r="G6642">
        <v>0.221</v>
      </c>
      <c r="H6642">
        <v>0.16500000000000001</v>
      </c>
      <c r="I6642" s="1">
        <v>8.1899999999999997E-17</v>
      </c>
      <c r="J6642">
        <v>0</v>
      </c>
      <c r="K6642" t="s">
        <v>6642</v>
      </c>
    </row>
    <row r="6643" spans="1:11" x14ac:dyDescent="0.3">
      <c r="A6643" t="s">
        <v>6643</v>
      </c>
      <c r="B6643" s="1">
        <v>1.2700000000000001E-21</v>
      </c>
      <c r="C6643" t="str">
        <f t="shared" si="309"/>
        <v>OK</v>
      </c>
      <c r="D6643">
        <v>-6.607664421</v>
      </c>
      <c r="E6643">
        <f t="shared" si="310"/>
        <v>6.607664421</v>
      </c>
      <c r="F6643" t="str">
        <f t="shared" si="311"/>
        <v>OK</v>
      </c>
      <c r="G6643">
        <v>0</v>
      </c>
      <c r="H6643">
        <v>1.6E-2</v>
      </c>
      <c r="I6643" s="1">
        <v>8.4100000000000001E-17</v>
      </c>
      <c r="J6643">
        <v>0</v>
      </c>
      <c r="K6643" t="s">
        <v>6643</v>
      </c>
    </row>
    <row r="6644" spans="1:11" x14ac:dyDescent="0.3">
      <c r="A6644" t="s">
        <v>6644</v>
      </c>
      <c r="B6644" s="1">
        <v>1.31E-21</v>
      </c>
      <c r="C6644" t="str">
        <f t="shared" si="309"/>
        <v>OK</v>
      </c>
      <c r="D6644">
        <v>-8.2497348450000008</v>
      </c>
      <c r="E6644">
        <f t="shared" si="310"/>
        <v>8.2497348450000008</v>
      </c>
      <c r="F6644" t="str">
        <f t="shared" si="311"/>
        <v>OK</v>
      </c>
      <c r="G6644">
        <v>0</v>
      </c>
      <c r="H6644">
        <v>1.4999999999999999E-2</v>
      </c>
      <c r="I6644" s="1">
        <v>8.6300000000000005E-17</v>
      </c>
      <c r="J6644">
        <v>0</v>
      </c>
      <c r="K6644" t="s">
        <v>6644</v>
      </c>
    </row>
    <row r="6645" spans="1:11" x14ac:dyDescent="0.3">
      <c r="A6645" t="s">
        <v>6645</v>
      </c>
      <c r="B6645" s="1">
        <v>1.31E-21</v>
      </c>
      <c r="C6645" t="str">
        <f t="shared" si="309"/>
        <v>OK</v>
      </c>
      <c r="D6645">
        <v>-8.4584409520000001</v>
      </c>
      <c r="E6645">
        <f t="shared" si="310"/>
        <v>8.4584409520000001</v>
      </c>
      <c r="F6645" t="str">
        <f t="shared" si="311"/>
        <v>OK</v>
      </c>
      <c r="G6645">
        <v>0</v>
      </c>
      <c r="H6645">
        <v>1.4999999999999999E-2</v>
      </c>
      <c r="I6645" s="1">
        <v>8.6300000000000005E-17</v>
      </c>
      <c r="J6645">
        <v>0</v>
      </c>
      <c r="K6645" t="s">
        <v>6645</v>
      </c>
    </row>
    <row r="6646" spans="1:11" x14ac:dyDescent="0.3">
      <c r="A6646" t="s">
        <v>6646</v>
      </c>
      <c r="B6646" s="1">
        <v>1.31E-21</v>
      </c>
      <c r="C6646" t="str">
        <f t="shared" si="309"/>
        <v>OK</v>
      </c>
      <c r="D6646">
        <v>-8.3278989649999993</v>
      </c>
      <c r="E6646">
        <f t="shared" si="310"/>
        <v>8.3278989649999993</v>
      </c>
      <c r="F6646" t="str">
        <f t="shared" si="311"/>
        <v>OK</v>
      </c>
      <c r="G6646">
        <v>0</v>
      </c>
      <c r="H6646">
        <v>1.4999999999999999E-2</v>
      </c>
      <c r="I6646" s="1">
        <v>8.6300000000000005E-17</v>
      </c>
      <c r="J6646">
        <v>0</v>
      </c>
      <c r="K6646" t="s">
        <v>6646</v>
      </c>
    </row>
    <row r="6647" spans="1:11" x14ac:dyDescent="0.3">
      <c r="A6647" t="s">
        <v>6647</v>
      </c>
      <c r="B6647" s="1">
        <v>1.31E-21</v>
      </c>
      <c r="C6647" t="str">
        <f t="shared" si="309"/>
        <v>OK</v>
      </c>
      <c r="D6647">
        <v>-8.4037040649999994</v>
      </c>
      <c r="E6647">
        <f t="shared" si="310"/>
        <v>8.4037040649999994</v>
      </c>
      <c r="F6647" t="str">
        <f t="shared" si="311"/>
        <v>OK</v>
      </c>
      <c r="G6647">
        <v>0</v>
      </c>
      <c r="H6647">
        <v>1.4999999999999999E-2</v>
      </c>
      <c r="I6647" s="1">
        <v>8.6300000000000005E-17</v>
      </c>
      <c r="J6647">
        <v>0</v>
      </c>
      <c r="K6647" t="s">
        <v>6647</v>
      </c>
    </row>
    <row r="6648" spans="1:11" x14ac:dyDescent="0.3">
      <c r="A6648" t="s">
        <v>6648</v>
      </c>
      <c r="B6648" s="1">
        <v>1.31E-21</v>
      </c>
      <c r="C6648" t="str">
        <f t="shared" si="309"/>
        <v>OK</v>
      </c>
      <c r="D6648">
        <v>-8.3658767570000006</v>
      </c>
      <c r="E6648">
        <f t="shared" si="310"/>
        <v>8.3658767570000006</v>
      </c>
      <c r="F6648" t="str">
        <f t="shared" si="311"/>
        <v>OK</v>
      </c>
      <c r="G6648">
        <v>0</v>
      </c>
      <c r="H6648">
        <v>1.4999999999999999E-2</v>
      </c>
      <c r="I6648" s="1">
        <v>8.6300000000000005E-17</v>
      </c>
      <c r="J6648">
        <v>0</v>
      </c>
      <c r="K6648" t="s">
        <v>6648</v>
      </c>
    </row>
    <row r="6649" spans="1:11" x14ac:dyDescent="0.3">
      <c r="A6649" t="s">
        <v>6649</v>
      </c>
      <c r="B6649" s="1">
        <v>1.31E-21</v>
      </c>
      <c r="C6649" t="str">
        <f t="shared" si="309"/>
        <v>OK</v>
      </c>
      <c r="D6649">
        <v>-8.2958157240000006</v>
      </c>
      <c r="E6649">
        <f t="shared" si="310"/>
        <v>8.2958157240000006</v>
      </c>
      <c r="F6649" t="str">
        <f t="shared" si="311"/>
        <v>OK</v>
      </c>
      <c r="G6649">
        <v>0</v>
      </c>
      <c r="H6649">
        <v>1.4999999999999999E-2</v>
      </c>
      <c r="I6649" s="1">
        <v>8.6300000000000005E-17</v>
      </c>
      <c r="J6649">
        <v>0</v>
      </c>
      <c r="K6649" t="s">
        <v>6649</v>
      </c>
    </row>
    <row r="6650" spans="1:11" x14ac:dyDescent="0.3">
      <c r="A6650" t="s">
        <v>6650</v>
      </c>
      <c r="B6650" s="1">
        <v>1.31E-21</v>
      </c>
      <c r="C6650" t="str">
        <f t="shared" si="309"/>
        <v>OK</v>
      </c>
      <c r="D6650">
        <v>-8.3098016040000005</v>
      </c>
      <c r="E6650">
        <f t="shared" si="310"/>
        <v>8.3098016040000005</v>
      </c>
      <c r="F6650" t="str">
        <f t="shared" si="311"/>
        <v>OK</v>
      </c>
      <c r="G6650">
        <v>0</v>
      </c>
      <c r="H6650">
        <v>1.4999999999999999E-2</v>
      </c>
      <c r="I6650" s="1">
        <v>8.6300000000000005E-17</v>
      </c>
      <c r="J6650">
        <v>0</v>
      </c>
      <c r="K6650" t="s">
        <v>6650</v>
      </c>
    </row>
    <row r="6651" spans="1:11" x14ac:dyDescent="0.3">
      <c r="A6651" t="s">
        <v>6651</v>
      </c>
      <c r="B6651" s="1">
        <v>1.3599999999999999E-21</v>
      </c>
      <c r="C6651" t="str">
        <f t="shared" si="309"/>
        <v>OK</v>
      </c>
      <c r="D6651">
        <v>2.3018664530000001</v>
      </c>
      <c r="E6651">
        <f t="shared" si="310"/>
        <v>2.3018664530000001</v>
      </c>
      <c r="F6651" t="str">
        <f t="shared" si="311"/>
        <v>OK</v>
      </c>
      <c r="G6651">
        <v>1.2E-2</v>
      </c>
      <c r="H6651">
        <v>3.0000000000000001E-3</v>
      </c>
      <c r="I6651" s="1">
        <v>8.98E-17</v>
      </c>
      <c r="J6651">
        <v>0</v>
      </c>
      <c r="K6651" t="s">
        <v>6651</v>
      </c>
    </row>
    <row r="6652" spans="1:11" x14ac:dyDescent="0.3">
      <c r="A6652" t="s">
        <v>6652</v>
      </c>
      <c r="B6652" s="1">
        <v>1.37E-21</v>
      </c>
      <c r="C6652" t="str">
        <f t="shared" si="309"/>
        <v>OK</v>
      </c>
      <c r="D6652">
        <v>-0.958378752</v>
      </c>
      <c r="E6652">
        <f t="shared" si="310"/>
        <v>0.958378752</v>
      </c>
      <c r="F6652" t="b">
        <f t="shared" si="311"/>
        <v>0</v>
      </c>
      <c r="G6652">
        <v>4.4999999999999998E-2</v>
      </c>
      <c r="H6652">
        <v>8.1000000000000003E-2</v>
      </c>
      <c r="I6652" s="1">
        <v>9.0299999999999996E-17</v>
      </c>
      <c r="J6652">
        <v>0</v>
      </c>
      <c r="K6652" t="s">
        <v>6652</v>
      </c>
    </row>
    <row r="6653" spans="1:11" x14ac:dyDescent="0.3">
      <c r="A6653" t="s">
        <v>6653</v>
      </c>
      <c r="B6653" s="1">
        <v>1.43E-21</v>
      </c>
      <c r="C6653" t="str">
        <f t="shared" si="309"/>
        <v>OK</v>
      </c>
      <c r="D6653">
        <v>0.553608078</v>
      </c>
      <c r="E6653">
        <f t="shared" si="310"/>
        <v>0.553608078</v>
      </c>
      <c r="F6653" t="b">
        <f t="shared" si="311"/>
        <v>0</v>
      </c>
      <c r="G6653">
        <v>0.11700000000000001</v>
      </c>
      <c r="H6653">
        <v>7.6999999999999999E-2</v>
      </c>
      <c r="I6653" s="1">
        <v>9.4299999999999999E-17</v>
      </c>
      <c r="J6653">
        <v>0</v>
      </c>
      <c r="K6653" t="s">
        <v>6653</v>
      </c>
    </row>
    <row r="6654" spans="1:11" x14ac:dyDescent="0.3">
      <c r="A6654" t="s">
        <v>6654</v>
      </c>
      <c r="B6654" s="1">
        <v>1.4699999999999999E-21</v>
      </c>
      <c r="C6654" t="str">
        <f t="shared" si="309"/>
        <v>OK</v>
      </c>
      <c r="D6654">
        <v>-5.952307061</v>
      </c>
      <c r="E6654">
        <f t="shared" si="310"/>
        <v>5.952307061</v>
      </c>
      <c r="F6654" t="str">
        <f t="shared" si="311"/>
        <v>OK</v>
      </c>
      <c r="G6654">
        <v>0</v>
      </c>
      <c r="H6654">
        <v>1.6E-2</v>
      </c>
      <c r="I6654" s="1">
        <v>9.6899999999999994E-17</v>
      </c>
      <c r="J6654">
        <v>0</v>
      </c>
      <c r="K6654" t="s">
        <v>6654</v>
      </c>
    </row>
    <row r="6655" spans="1:11" x14ac:dyDescent="0.3">
      <c r="A6655" t="s">
        <v>6655</v>
      </c>
      <c r="B6655" s="1">
        <v>1.4900000000000001E-21</v>
      </c>
      <c r="C6655" t="str">
        <f t="shared" si="309"/>
        <v>OK</v>
      </c>
      <c r="D6655">
        <v>-8.2893237600000003</v>
      </c>
      <c r="E6655">
        <f t="shared" si="310"/>
        <v>8.2893237600000003</v>
      </c>
      <c r="F6655" t="str">
        <f t="shared" si="311"/>
        <v>OK</v>
      </c>
      <c r="G6655">
        <v>0</v>
      </c>
      <c r="H6655">
        <v>1.4999999999999999E-2</v>
      </c>
      <c r="I6655" s="1">
        <v>9.8199999999999998E-17</v>
      </c>
      <c r="J6655">
        <v>0</v>
      </c>
      <c r="K6655" t="s">
        <v>6655</v>
      </c>
    </row>
    <row r="6656" spans="1:11" x14ac:dyDescent="0.3">
      <c r="A6656" t="s">
        <v>6656</v>
      </c>
      <c r="B6656" s="1">
        <v>1.4900000000000001E-21</v>
      </c>
      <c r="C6656" t="str">
        <f t="shared" si="309"/>
        <v>OK</v>
      </c>
      <c r="D6656">
        <v>-8.4267259830000008</v>
      </c>
      <c r="E6656">
        <f t="shared" si="310"/>
        <v>8.4267259830000008</v>
      </c>
      <c r="F6656" t="str">
        <f t="shared" si="311"/>
        <v>OK</v>
      </c>
      <c r="G6656">
        <v>0</v>
      </c>
      <c r="H6656">
        <v>1.4999999999999999E-2</v>
      </c>
      <c r="I6656" s="1">
        <v>9.8199999999999998E-17</v>
      </c>
      <c r="J6656">
        <v>0</v>
      </c>
      <c r="K6656" t="s">
        <v>6656</v>
      </c>
    </row>
    <row r="6657" spans="1:11" x14ac:dyDescent="0.3">
      <c r="A6657" t="s">
        <v>6657</v>
      </c>
      <c r="B6657" s="1">
        <v>1.4900000000000001E-21</v>
      </c>
      <c r="C6657" t="str">
        <f t="shared" si="309"/>
        <v>OK</v>
      </c>
      <c r="D6657">
        <v>-8.4551628329999993</v>
      </c>
      <c r="E6657">
        <f t="shared" si="310"/>
        <v>8.4551628329999993</v>
      </c>
      <c r="F6657" t="str">
        <f t="shared" si="311"/>
        <v>OK</v>
      </c>
      <c r="G6657">
        <v>0</v>
      </c>
      <c r="H6657">
        <v>1.4999999999999999E-2</v>
      </c>
      <c r="I6657" s="1">
        <v>9.8199999999999998E-17</v>
      </c>
      <c r="J6657">
        <v>0</v>
      </c>
      <c r="K6657" t="s">
        <v>6657</v>
      </c>
    </row>
    <row r="6658" spans="1:11" x14ac:dyDescent="0.3">
      <c r="A6658" t="s">
        <v>6658</v>
      </c>
      <c r="B6658" s="1">
        <v>1.4900000000000001E-21</v>
      </c>
      <c r="C6658" t="str">
        <f t="shared" si="309"/>
        <v>OK</v>
      </c>
      <c r="D6658">
        <v>-8.3607095719999993</v>
      </c>
      <c r="E6658">
        <f t="shared" si="310"/>
        <v>8.3607095719999993</v>
      </c>
      <c r="F6658" t="str">
        <f t="shared" si="311"/>
        <v>OK</v>
      </c>
      <c r="G6658">
        <v>0</v>
      </c>
      <c r="H6658">
        <v>1.4999999999999999E-2</v>
      </c>
      <c r="I6658" s="1">
        <v>9.8199999999999998E-17</v>
      </c>
      <c r="J6658">
        <v>0</v>
      </c>
      <c r="K6658" t="s">
        <v>6658</v>
      </c>
    </row>
    <row r="6659" spans="1:11" x14ac:dyDescent="0.3">
      <c r="A6659" t="s">
        <v>6659</v>
      </c>
      <c r="B6659" s="1">
        <v>1.4900000000000001E-21</v>
      </c>
      <c r="C6659" t="str">
        <f t="shared" ref="C6659:C6722" si="312">IF(B6659&lt;0.01,"OK")</f>
        <v>OK</v>
      </c>
      <c r="D6659">
        <v>-8.3348966699999991</v>
      </c>
      <c r="E6659">
        <f t="shared" ref="E6659:E6722" si="313">ABS(D6659)</f>
        <v>8.3348966699999991</v>
      </c>
      <c r="F6659" t="str">
        <f t="shared" ref="F6659:F6722" si="314">IF(E6659&gt;1,"OK")</f>
        <v>OK</v>
      </c>
      <c r="G6659">
        <v>0</v>
      </c>
      <c r="H6659">
        <v>1.4999999999999999E-2</v>
      </c>
      <c r="I6659" s="1">
        <v>9.8199999999999998E-17</v>
      </c>
      <c r="J6659">
        <v>0</v>
      </c>
      <c r="K6659" t="s">
        <v>6659</v>
      </c>
    </row>
    <row r="6660" spans="1:11" x14ac:dyDescent="0.3">
      <c r="A6660" t="s">
        <v>6660</v>
      </c>
      <c r="B6660" s="1">
        <v>1.4900000000000001E-21</v>
      </c>
      <c r="C6660" t="str">
        <f t="shared" si="312"/>
        <v>OK</v>
      </c>
      <c r="D6660">
        <v>-8.3754700849999999</v>
      </c>
      <c r="E6660">
        <f t="shared" si="313"/>
        <v>8.3754700849999999</v>
      </c>
      <c r="F6660" t="str">
        <f t="shared" si="314"/>
        <v>OK</v>
      </c>
      <c r="G6660">
        <v>0</v>
      </c>
      <c r="H6660">
        <v>1.4999999999999999E-2</v>
      </c>
      <c r="I6660" s="1">
        <v>9.8199999999999998E-17</v>
      </c>
      <c r="J6660">
        <v>0</v>
      </c>
      <c r="K6660" t="s">
        <v>6660</v>
      </c>
    </row>
    <row r="6661" spans="1:11" x14ac:dyDescent="0.3">
      <c r="A6661" t="s">
        <v>6661</v>
      </c>
      <c r="B6661" s="1">
        <v>1.4900000000000001E-21</v>
      </c>
      <c r="C6661" t="str">
        <f t="shared" si="312"/>
        <v>OK</v>
      </c>
      <c r="D6661">
        <v>-8.3520062270000004</v>
      </c>
      <c r="E6661">
        <f t="shared" si="313"/>
        <v>8.3520062270000004</v>
      </c>
      <c r="F6661" t="str">
        <f t="shared" si="314"/>
        <v>OK</v>
      </c>
      <c r="G6661">
        <v>0</v>
      </c>
      <c r="H6661">
        <v>1.4999999999999999E-2</v>
      </c>
      <c r="I6661" s="1">
        <v>9.8199999999999998E-17</v>
      </c>
      <c r="J6661">
        <v>0</v>
      </c>
      <c r="K6661" t="s">
        <v>6661</v>
      </c>
    </row>
    <row r="6662" spans="1:11" x14ac:dyDescent="0.3">
      <c r="A6662" t="s">
        <v>6662</v>
      </c>
      <c r="B6662" s="1">
        <v>1.4900000000000001E-21</v>
      </c>
      <c r="C6662" t="str">
        <f t="shared" si="312"/>
        <v>OK</v>
      </c>
      <c r="D6662">
        <v>-8.3910540480000009</v>
      </c>
      <c r="E6662">
        <f t="shared" si="313"/>
        <v>8.3910540480000009</v>
      </c>
      <c r="F6662" t="str">
        <f t="shared" si="314"/>
        <v>OK</v>
      </c>
      <c r="G6662">
        <v>0</v>
      </c>
      <c r="H6662">
        <v>1.4999999999999999E-2</v>
      </c>
      <c r="I6662" s="1">
        <v>9.8199999999999998E-17</v>
      </c>
      <c r="J6662">
        <v>0</v>
      </c>
      <c r="K6662" t="s">
        <v>6662</v>
      </c>
    </row>
    <row r="6663" spans="1:11" x14ac:dyDescent="0.3">
      <c r="A6663" t="s">
        <v>6663</v>
      </c>
      <c r="B6663" s="1">
        <v>1.4900000000000001E-21</v>
      </c>
      <c r="C6663" t="str">
        <f t="shared" si="312"/>
        <v>OK</v>
      </c>
      <c r="D6663">
        <v>-8.3410635259999992</v>
      </c>
      <c r="E6663">
        <f t="shared" si="313"/>
        <v>8.3410635259999992</v>
      </c>
      <c r="F6663" t="str">
        <f t="shared" si="314"/>
        <v>OK</v>
      </c>
      <c r="G6663">
        <v>0</v>
      </c>
      <c r="H6663">
        <v>1.4999999999999999E-2</v>
      </c>
      <c r="I6663" s="1">
        <v>9.8199999999999998E-17</v>
      </c>
      <c r="J6663">
        <v>0</v>
      </c>
      <c r="K6663" t="s">
        <v>6663</v>
      </c>
    </row>
    <row r="6664" spans="1:11" x14ac:dyDescent="0.3">
      <c r="A6664" t="s">
        <v>6664</v>
      </c>
      <c r="B6664" s="1">
        <v>1.4900000000000001E-21</v>
      </c>
      <c r="C6664" t="str">
        <f t="shared" si="312"/>
        <v>OK</v>
      </c>
      <c r="D6664">
        <v>-8.4015242289999996</v>
      </c>
      <c r="E6664">
        <f t="shared" si="313"/>
        <v>8.4015242289999996</v>
      </c>
      <c r="F6664" t="str">
        <f t="shared" si="314"/>
        <v>OK</v>
      </c>
      <c r="G6664">
        <v>0</v>
      </c>
      <c r="H6664">
        <v>1.4999999999999999E-2</v>
      </c>
      <c r="I6664" s="1">
        <v>9.8199999999999998E-17</v>
      </c>
      <c r="J6664">
        <v>0</v>
      </c>
      <c r="K6664" t="s">
        <v>6664</v>
      </c>
    </row>
    <row r="6665" spans="1:11" x14ac:dyDescent="0.3">
      <c r="A6665" t="s">
        <v>6665</v>
      </c>
      <c r="B6665" s="1">
        <v>1.4900000000000001E-21</v>
      </c>
      <c r="C6665" t="str">
        <f t="shared" si="312"/>
        <v>OK</v>
      </c>
      <c r="D6665">
        <v>-8.3052793820000002</v>
      </c>
      <c r="E6665">
        <f t="shared" si="313"/>
        <v>8.3052793820000002</v>
      </c>
      <c r="F6665" t="str">
        <f t="shared" si="314"/>
        <v>OK</v>
      </c>
      <c r="G6665">
        <v>0</v>
      </c>
      <c r="H6665">
        <v>1.4999999999999999E-2</v>
      </c>
      <c r="I6665" s="1">
        <v>9.8199999999999998E-17</v>
      </c>
      <c r="J6665">
        <v>0</v>
      </c>
      <c r="K6665" t="s">
        <v>6665</v>
      </c>
    </row>
    <row r="6666" spans="1:11" x14ac:dyDescent="0.3">
      <c r="A6666" t="s">
        <v>6666</v>
      </c>
      <c r="B6666" s="1">
        <v>1.5700000000000001E-21</v>
      </c>
      <c r="C6666" t="str">
        <f t="shared" si="312"/>
        <v>OK</v>
      </c>
      <c r="D6666">
        <v>-0.29219574399999998</v>
      </c>
      <c r="E6666">
        <f t="shared" si="313"/>
        <v>0.29219574399999998</v>
      </c>
      <c r="F6666" t="b">
        <f t="shared" si="314"/>
        <v>0</v>
      </c>
      <c r="G6666">
        <v>0.95099999999999996</v>
      </c>
      <c r="H6666">
        <v>0.749</v>
      </c>
      <c r="I6666" s="1">
        <v>1.04E-16</v>
      </c>
      <c r="J6666">
        <v>0</v>
      </c>
      <c r="K6666" t="s">
        <v>6666</v>
      </c>
    </row>
    <row r="6667" spans="1:11" x14ac:dyDescent="0.3">
      <c r="A6667" t="s">
        <v>6667</v>
      </c>
      <c r="B6667" s="1">
        <v>1.59E-21</v>
      </c>
      <c r="C6667" t="str">
        <f t="shared" si="312"/>
        <v>OK</v>
      </c>
      <c r="D6667">
        <v>-0.77238885700000004</v>
      </c>
      <c r="E6667">
        <f t="shared" si="313"/>
        <v>0.77238885700000004</v>
      </c>
      <c r="F6667" t="b">
        <f t="shared" si="314"/>
        <v>0</v>
      </c>
      <c r="G6667">
        <v>6.6000000000000003E-2</v>
      </c>
      <c r="H6667">
        <v>0.108</v>
      </c>
      <c r="I6667" s="1">
        <v>1.0500000000000001E-16</v>
      </c>
      <c r="J6667">
        <v>0</v>
      </c>
      <c r="K6667" t="s">
        <v>6667</v>
      </c>
    </row>
    <row r="6668" spans="1:11" x14ac:dyDescent="0.3">
      <c r="A6668" t="s">
        <v>6668</v>
      </c>
      <c r="B6668" s="1">
        <v>1.65E-21</v>
      </c>
      <c r="C6668" t="str">
        <f t="shared" si="312"/>
        <v>OK</v>
      </c>
      <c r="D6668">
        <v>-0.77997834099999996</v>
      </c>
      <c r="E6668">
        <f t="shared" si="313"/>
        <v>0.77997834099999996</v>
      </c>
      <c r="F6668" t="b">
        <f t="shared" si="314"/>
        <v>0</v>
      </c>
      <c r="G6668">
        <v>0.128</v>
      </c>
      <c r="H6668">
        <v>0.17399999999999999</v>
      </c>
      <c r="I6668" s="1">
        <v>1.09E-16</v>
      </c>
      <c r="J6668">
        <v>0</v>
      </c>
      <c r="K6668" t="s">
        <v>6668</v>
      </c>
    </row>
    <row r="6669" spans="1:11" x14ac:dyDescent="0.3">
      <c r="A6669" t="s">
        <v>6669</v>
      </c>
      <c r="B6669" s="1">
        <v>1.6899999999999999E-21</v>
      </c>
      <c r="C6669" t="str">
        <f t="shared" si="312"/>
        <v>OK</v>
      </c>
      <c r="D6669">
        <v>-8.349009058</v>
      </c>
      <c r="E6669">
        <f t="shared" si="313"/>
        <v>8.349009058</v>
      </c>
      <c r="F6669" t="str">
        <f t="shared" si="314"/>
        <v>OK</v>
      </c>
      <c r="G6669">
        <v>0</v>
      </c>
      <c r="H6669">
        <v>1.4999999999999999E-2</v>
      </c>
      <c r="I6669" s="1">
        <v>1.12E-16</v>
      </c>
      <c r="J6669">
        <v>0</v>
      </c>
      <c r="K6669" t="s">
        <v>6669</v>
      </c>
    </row>
    <row r="6670" spans="1:11" x14ac:dyDescent="0.3">
      <c r="A6670" t="s">
        <v>6670</v>
      </c>
      <c r="B6670" s="1">
        <v>1.6899999999999999E-21</v>
      </c>
      <c r="C6670" t="str">
        <f t="shared" si="312"/>
        <v>OK</v>
      </c>
      <c r="D6670">
        <v>-8.3186523809999997</v>
      </c>
      <c r="E6670">
        <f t="shared" si="313"/>
        <v>8.3186523809999997</v>
      </c>
      <c r="F6670" t="str">
        <f t="shared" si="314"/>
        <v>OK</v>
      </c>
      <c r="G6670">
        <v>0</v>
      </c>
      <c r="H6670">
        <v>1.4999999999999999E-2</v>
      </c>
      <c r="I6670" s="1">
        <v>1.12E-16</v>
      </c>
      <c r="J6670">
        <v>0</v>
      </c>
      <c r="K6670" t="s">
        <v>6670</v>
      </c>
    </row>
    <row r="6671" spans="1:11" x14ac:dyDescent="0.3">
      <c r="A6671" t="s">
        <v>6671</v>
      </c>
      <c r="B6671" s="1">
        <v>1.6899999999999999E-21</v>
      </c>
      <c r="C6671" t="str">
        <f t="shared" si="312"/>
        <v>OK</v>
      </c>
      <c r="D6671">
        <v>-8.3205888560000005</v>
      </c>
      <c r="E6671">
        <f t="shared" si="313"/>
        <v>8.3205888560000005</v>
      </c>
      <c r="F6671" t="str">
        <f t="shared" si="314"/>
        <v>OK</v>
      </c>
      <c r="G6671">
        <v>0</v>
      </c>
      <c r="H6671">
        <v>1.4999999999999999E-2</v>
      </c>
      <c r="I6671" s="1">
        <v>1.12E-16</v>
      </c>
      <c r="J6671">
        <v>0</v>
      </c>
      <c r="K6671" t="s">
        <v>6671</v>
      </c>
    </row>
    <row r="6672" spans="1:11" x14ac:dyDescent="0.3">
      <c r="A6672" t="s">
        <v>6672</v>
      </c>
      <c r="B6672" s="1">
        <v>1.6899999999999999E-21</v>
      </c>
      <c r="C6672" t="str">
        <f t="shared" si="312"/>
        <v>OK</v>
      </c>
      <c r="D6672">
        <v>-8.308226544</v>
      </c>
      <c r="E6672">
        <f t="shared" si="313"/>
        <v>8.308226544</v>
      </c>
      <c r="F6672" t="str">
        <f t="shared" si="314"/>
        <v>OK</v>
      </c>
      <c r="G6672">
        <v>0</v>
      </c>
      <c r="H6672">
        <v>1.4999999999999999E-2</v>
      </c>
      <c r="I6672" s="1">
        <v>1.12E-16</v>
      </c>
      <c r="J6672">
        <v>0</v>
      </c>
      <c r="K6672" t="s">
        <v>6672</v>
      </c>
    </row>
    <row r="6673" spans="1:11" x14ac:dyDescent="0.3">
      <c r="A6673" t="s">
        <v>6673</v>
      </c>
      <c r="B6673" s="1">
        <v>1.6899999999999999E-21</v>
      </c>
      <c r="C6673" t="str">
        <f t="shared" si="312"/>
        <v>OK</v>
      </c>
      <c r="D6673">
        <v>-8.3175134320000002</v>
      </c>
      <c r="E6673">
        <f t="shared" si="313"/>
        <v>8.3175134320000002</v>
      </c>
      <c r="F6673" t="str">
        <f t="shared" si="314"/>
        <v>OK</v>
      </c>
      <c r="G6673">
        <v>0</v>
      </c>
      <c r="H6673">
        <v>1.4999999999999999E-2</v>
      </c>
      <c r="I6673" s="1">
        <v>1.12E-16</v>
      </c>
      <c r="J6673">
        <v>0</v>
      </c>
      <c r="K6673" t="s">
        <v>6673</v>
      </c>
    </row>
    <row r="6674" spans="1:11" x14ac:dyDescent="0.3">
      <c r="A6674" t="s">
        <v>6674</v>
      </c>
      <c r="B6674" s="1">
        <v>1.6899999999999999E-21</v>
      </c>
      <c r="C6674" t="str">
        <f t="shared" si="312"/>
        <v>OK</v>
      </c>
      <c r="D6674">
        <v>-8.4628167689999998</v>
      </c>
      <c r="E6674">
        <f t="shared" si="313"/>
        <v>8.4628167689999998</v>
      </c>
      <c r="F6674" t="str">
        <f t="shared" si="314"/>
        <v>OK</v>
      </c>
      <c r="G6674">
        <v>0</v>
      </c>
      <c r="H6674">
        <v>1.4999999999999999E-2</v>
      </c>
      <c r="I6674" s="1">
        <v>1.12E-16</v>
      </c>
      <c r="J6674">
        <v>0</v>
      </c>
      <c r="K6674" t="s">
        <v>6674</v>
      </c>
    </row>
    <row r="6675" spans="1:11" x14ac:dyDescent="0.3">
      <c r="A6675" t="s">
        <v>6675</v>
      </c>
      <c r="B6675" s="1">
        <v>1.6899999999999999E-21</v>
      </c>
      <c r="C6675" t="str">
        <f t="shared" si="312"/>
        <v>OK</v>
      </c>
      <c r="D6675">
        <v>-8.5783075649999994</v>
      </c>
      <c r="E6675">
        <f t="shared" si="313"/>
        <v>8.5783075649999994</v>
      </c>
      <c r="F6675" t="str">
        <f t="shared" si="314"/>
        <v>OK</v>
      </c>
      <c r="G6675">
        <v>0</v>
      </c>
      <c r="H6675">
        <v>1.4999999999999999E-2</v>
      </c>
      <c r="I6675" s="1">
        <v>1.12E-16</v>
      </c>
      <c r="J6675">
        <v>0</v>
      </c>
      <c r="K6675" t="s">
        <v>6675</v>
      </c>
    </row>
    <row r="6676" spans="1:11" x14ac:dyDescent="0.3">
      <c r="A6676" t="s">
        <v>6676</v>
      </c>
      <c r="B6676" s="1">
        <v>1.6899999999999999E-21</v>
      </c>
      <c r="C6676" t="str">
        <f t="shared" si="312"/>
        <v>OK</v>
      </c>
      <c r="D6676">
        <v>-8.2554193740000006</v>
      </c>
      <c r="E6676">
        <f t="shared" si="313"/>
        <v>8.2554193740000006</v>
      </c>
      <c r="F6676" t="str">
        <f t="shared" si="314"/>
        <v>OK</v>
      </c>
      <c r="G6676">
        <v>0</v>
      </c>
      <c r="H6676">
        <v>1.4999999999999999E-2</v>
      </c>
      <c r="I6676" s="1">
        <v>1.12E-16</v>
      </c>
      <c r="J6676">
        <v>0</v>
      </c>
      <c r="K6676" t="s">
        <v>6676</v>
      </c>
    </row>
    <row r="6677" spans="1:11" x14ac:dyDescent="0.3">
      <c r="A6677" t="s">
        <v>6677</v>
      </c>
      <c r="B6677" s="1">
        <v>1.6899999999999999E-21</v>
      </c>
      <c r="C6677" t="str">
        <f t="shared" si="312"/>
        <v>OK</v>
      </c>
      <c r="D6677">
        <v>-8.4568541209999992</v>
      </c>
      <c r="E6677">
        <f t="shared" si="313"/>
        <v>8.4568541209999992</v>
      </c>
      <c r="F6677" t="str">
        <f t="shared" si="314"/>
        <v>OK</v>
      </c>
      <c r="G6677">
        <v>0</v>
      </c>
      <c r="H6677">
        <v>1.4999999999999999E-2</v>
      </c>
      <c r="I6677" s="1">
        <v>1.12E-16</v>
      </c>
      <c r="J6677">
        <v>0</v>
      </c>
      <c r="K6677" t="s">
        <v>6677</v>
      </c>
    </row>
    <row r="6678" spans="1:11" x14ac:dyDescent="0.3">
      <c r="A6678" t="s">
        <v>6678</v>
      </c>
      <c r="B6678" s="1">
        <v>1.7099999999999999E-21</v>
      </c>
      <c r="C6678" t="str">
        <f t="shared" si="312"/>
        <v>OK</v>
      </c>
      <c r="D6678">
        <v>1.076363014</v>
      </c>
      <c r="E6678">
        <f t="shared" si="313"/>
        <v>1.076363014</v>
      </c>
      <c r="F6678" t="str">
        <f t="shared" si="314"/>
        <v>OK</v>
      </c>
      <c r="G6678">
        <v>3.9E-2</v>
      </c>
      <c r="H6678">
        <v>1.7999999999999999E-2</v>
      </c>
      <c r="I6678" s="1">
        <v>1.1300000000000001E-16</v>
      </c>
      <c r="J6678">
        <v>0</v>
      </c>
      <c r="K6678" t="s">
        <v>6678</v>
      </c>
    </row>
    <row r="6679" spans="1:11" x14ac:dyDescent="0.3">
      <c r="A6679" t="s">
        <v>6679</v>
      </c>
      <c r="B6679" s="1">
        <v>1.7800000000000002E-21</v>
      </c>
      <c r="C6679" t="str">
        <f t="shared" si="312"/>
        <v>OK</v>
      </c>
      <c r="D6679">
        <v>-0.96705288499999997</v>
      </c>
      <c r="E6679">
        <f t="shared" si="313"/>
        <v>0.96705288499999997</v>
      </c>
      <c r="F6679" t="b">
        <f t="shared" si="314"/>
        <v>0</v>
      </c>
      <c r="G6679">
        <v>3.6999999999999998E-2</v>
      </c>
      <c r="H6679">
        <v>7.0999999999999994E-2</v>
      </c>
      <c r="I6679" s="1">
        <v>1.1799999999999999E-16</v>
      </c>
      <c r="J6679">
        <v>0</v>
      </c>
      <c r="K6679" t="s">
        <v>6679</v>
      </c>
    </row>
    <row r="6680" spans="1:11" x14ac:dyDescent="0.3">
      <c r="A6680" t="s">
        <v>6680</v>
      </c>
      <c r="B6680" s="1">
        <v>1.7999999999999999E-21</v>
      </c>
      <c r="C6680" t="str">
        <f t="shared" si="312"/>
        <v>OK</v>
      </c>
      <c r="D6680">
        <v>-2.130790985</v>
      </c>
      <c r="E6680">
        <f t="shared" si="313"/>
        <v>2.130790985</v>
      </c>
      <c r="F6680" t="str">
        <f t="shared" si="314"/>
        <v>OK</v>
      </c>
      <c r="G6680">
        <v>5.0000000000000001E-3</v>
      </c>
      <c r="H6680">
        <v>2.5000000000000001E-2</v>
      </c>
      <c r="I6680" s="1">
        <v>1.1900000000000001E-16</v>
      </c>
      <c r="J6680">
        <v>0</v>
      </c>
      <c r="K6680" t="s">
        <v>6680</v>
      </c>
    </row>
    <row r="6681" spans="1:11" x14ac:dyDescent="0.3">
      <c r="A6681" t="s">
        <v>6681</v>
      </c>
      <c r="B6681" s="1">
        <v>1.7999999999999999E-21</v>
      </c>
      <c r="C6681" t="str">
        <f t="shared" si="312"/>
        <v>OK</v>
      </c>
      <c r="D6681">
        <v>-5.6828746929999996</v>
      </c>
      <c r="E6681">
        <f t="shared" si="313"/>
        <v>5.6828746929999996</v>
      </c>
      <c r="F6681" t="str">
        <f t="shared" si="314"/>
        <v>OK</v>
      </c>
      <c r="G6681">
        <v>0</v>
      </c>
      <c r="H6681">
        <v>1.6E-2</v>
      </c>
      <c r="I6681" s="1">
        <v>1.1900000000000001E-16</v>
      </c>
      <c r="J6681">
        <v>0</v>
      </c>
      <c r="K6681" t="s">
        <v>6681</v>
      </c>
    </row>
    <row r="6682" spans="1:11" x14ac:dyDescent="0.3">
      <c r="A6682" t="s">
        <v>6682</v>
      </c>
      <c r="B6682" s="1">
        <v>1.8399999999999998E-21</v>
      </c>
      <c r="C6682" t="str">
        <f t="shared" si="312"/>
        <v>OK</v>
      </c>
      <c r="D6682">
        <v>2.0698192639999999</v>
      </c>
      <c r="E6682">
        <f t="shared" si="313"/>
        <v>2.0698192639999999</v>
      </c>
      <c r="F6682" t="str">
        <f t="shared" si="314"/>
        <v>OK</v>
      </c>
      <c r="G6682">
        <v>1.2999999999999999E-2</v>
      </c>
      <c r="H6682">
        <v>3.0000000000000001E-3</v>
      </c>
      <c r="I6682" s="1">
        <v>1.2200000000000001E-16</v>
      </c>
      <c r="J6682">
        <v>0</v>
      </c>
      <c r="K6682" t="s">
        <v>6682</v>
      </c>
    </row>
    <row r="6683" spans="1:11" x14ac:dyDescent="0.3">
      <c r="A6683" t="s">
        <v>6683</v>
      </c>
      <c r="B6683" s="1">
        <v>1.8500000000000001E-21</v>
      </c>
      <c r="C6683" t="str">
        <f t="shared" si="312"/>
        <v>OK</v>
      </c>
      <c r="D6683">
        <v>-0.70201664600000002</v>
      </c>
      <c r="E6683">
        <f t="shared" si="313"/>
        <v>0.70201664600000002</v>
      </c>
      <c r="F6683" t="b">
        <f t="shared" si="314"/>
        <v>0</v>
      </c>
      <c r="G6683">
        <v>0.106</v>
      </c>
      <c r="H6683">
        <v>0.152</v>
      </c>
      <c r="I6683" s="1">
        <v>1.2200000000000001E-16</v>
      </c>
      <c r="J6683">
        <v>0</v>
      </c>
      <c r="K6683" t="s">
        <v>6683</v>
      </c>
    </row>
    <row r="6684" spans="1:11" x14ac:dyDescent="0.3">
      <c r="A6684" t="s">
        <v>6684</v>
      </c>
      <c r="B6684" s="1">
        <v>1.8999999999999999E-21</v>
      </c>
      <c r="C6684" t="str">
        <f t="shared" si="312"/>
        <v>OK</v>
      </c>
      <c r="D6684">
        <v>-1.209067511</v>
      </c>
      <c r="E6684">
        <f t="shared" si="313"/>
        <v>1.209067511</v>
      </c>
      <c r="F6684" t="str">
        <f t="shared" si="314"/>
        <v>OK</v>
      </c>
      <c r="G6684">
        <v>1.6E-2</v>
      </c>
      <c r="H6684">
        <v>4.2999999999999997E-2</v>
      </c>
      <c r="I6684" s="1">
        <v>1.2500000000000001E-16</v>
      </c>
      <c r="J6684">
        <v>0</v>
      </c>
      <c r="K6684" t="s">
        <v>6684</v>
      </c>
    </row>
    <row r="6685" spans="1:11" x14ac:dyDescent="0.3">
      <c r="A6685" t="s">
        <v>6685</v>
      </c>
      <c r="B6685" s="1">
        <v>1.92E-21</v>
      </c>
      <c r="C6685" t="str">
        <f t="shared" si="312"/>
        <v>OK</v>
      </c>
      <c r="D6685">
        <v>-8.2174595289999992</v>
      </c>
      <c r="E6685">
        <f t="shared" si="313"/>
        <v>8.2174595289999992</v>
      </c>
      <c r="F6685" t="str">
        <f t="shared" si="314"/>
        <v>OK</v>
      </c>
      <c r="G6685">
        <v>0</v>
      </c>
      <c r="H6685">
        <v>1.4999999999999999E-2</v>
      </c>
      <c r="I6685" s="1">
        <v>1.2699999999999999E-16</v>
      </c>
      <c r="J6685">
        <v>0</v>
      </c>
      <c r="K6685" t="s">
        <v>6685</v>
      </c>
    </row>
    <row r="6686" spans="1:11" x14ac:dyDescent="0.3">
      <c r="A6686" t="s">
        <v>6686</v>
      </c>
      <c r="B6686" s="1">
        <v>1.92E-21</v>
      </c>
      <c r="C6686" t="str">
        <f t="shared" si="312"/>
        <v>OK</v>
      </c>
      <c r="D6686">
        <v>-8.4308124180000004</v>
      </c>
      <c r="E6686">
        <f t="shared" si="313"/>
        <v>8.4308124180000004</v>
      </c>
      <c r="F6686" t="str">
        <f t="shared" si="314"/>
        <v>OK</v>
      </c>
      <c r="G6686">
        <v>0</v>
      </c>
      <c r="H6686">
        <v>1.4999999999999999E-2</v>
      </c>
      <c r="I6686" s="1">
        <v>1.2699999999999999E-16</v>
      </c>
      <c r="J6686">
        <v>0</v>
      </c>
      <c r="K6686" t="s">
        <v>6686</v>
      </c>
    </row>
    <row r="6687" spans="1:11" x14ac:dyDescent="0.3">
      <c r="A6687" t="s">
        <v>6687</v>
      </c>
      <c r="B6687" s="1">
        <v>1.92E-21</v>
      </c>
      <c r="C6687" t="str">
        <f t="shared" si="312"/>
        <v>OK</v>
      </c>
      <c r="D6687">
        <v>-8.3579239039999997</v>
      </c>
      <c r="E6687">
        <f t="shared" si="313"/>
        <v>8.3579239039999997</v>
      </c>
      <c r="F6687" t="str">
        <f t="shared" si="314"/>
        <v>OK</v>
      </c>
      <c r="G6687">
        <v>0</v>
      </c>
      <c r="H6687">
        <v>1.4999999999999999E-2</v>
      </c>
      <c r="I6687" s="1">
        <v>1.2699999999999999E-16</v>
      </c>
      <c r="J6687">
        <v>0</v>
      </c>
      <c r="K6687" t="s">
        <v>6687</v>
      </c>
    </row>
    <row r="6688" spans="1:11" x14ac:dyDescent="0.3">
      <c r="A6688" t="s">
        <v>6688</v>
      </c>
      <c r="B6688" s="1">
        <v>1.92E-21</v>
      </c>
      <c r="C6688" t="str">
        <f t="shared" si="312"/>
        <v>OK</v>
      </c>
      <c r="D6688">
        <v>-8.3527747970000004</v>
      </c>
      <c r="E6688">
        <f t="shared" si="313"/>
        <v>8.3527747970000004</v>
      </c>
      <c r="F6688" t="str">
        <f t="shared" si="314"/>
        <v>OK</v>
      </c>
      <c r="G6688">
        <v>0</v>
      </c>
      <c r="H6688">
        <v>1.4999999999999999E-2</v>
      </c>
      <c r="I6688" s="1">
        <v>1.2699999999999999E-16</v>
      </c>
      <c r="J6688">
        <v>0</v>
      </c>
      <c r="K6688" t="s">
        <v>6688</v>
      </c>
    </row>
    <row r="6689" spans="1:11" x14ac:dyDescent="0.3">
      <c r="A6689" t="s">
        <v>6689</v>
      </c>
      <c r="B6689" s="1">
        <v>1.92E-21</v>
      </c>
      <c r="C6689" t="str">
        <f t="shared" si="312"/>
        <v>OK</v>
      </c>
      <c r="D6689">
        <v>-8.3836890979999996</v>
      </c>
      <c r="E6689">
        <f t="shared" si="313"/>
        <v>8.3836890979999996</v>
      </c>
      <c r="F6689" t="str">
        <f t="shared" si="314"/>
        <v>OK</v>
      </c>
      <c r="G6689">
        <v>0</v>
      </c>
      <c r="H6689">
        <v>1.4999999999999999E-2</v>
      </c>
      <c r="I6689" s="1">
        <v>1.2699999999999999E-16</v>
      </c>
      <c r="J6689">
        <v>0</v>
      </c>
      <c r="K6689" t="s">
        <v>6689</v>
      </c>
    </row>
    <row r="6690" spans="1:11" x14ac:dyDescent="0.3">
      <c r="A6690" t="s">
        <v>6690</v>
      </c>
      <c r="B6690" s="1">
        <v>1.92E-21</v>
      </c>
      <c r="C6690" t="str">
        <f t="shared" si="312"/>
        <v>OK</v>
      </c>
      <c r="D6690">
        <v>-8.3819840800000005</v>
      </c>
      <c r="E6690">
        <f t="shared" si="313"/>
        <v>8.3819840800000005</v>
      </c>
      <c r="F6690" t="str">
        <f t="shared" si="314"/>
        <v>OK</v>
      </c>
      <c r="G6690">
        <v>0</v>
      </c>
      <c r="H6690">
        <v>1.4999999999999999E-2</v>
      </c>
      <c r="I6690" s="1">
        <v>1.2699999999999999E-16</v>
      </c>
      <c r="J6690">
        <v>0</v>
      </c>
      <c r="K6690" t="s">
        <v>6690</v>
      </c>
    </row>
    <row r="6691" spans="1:11" x14ac:dyDescent="0.3">
      <c r="A6691" t="s">
        <v>6691</v>
      </c>
      <c r="B6691" s="1">
        <v>1.92E-21</v>
      </c>
      <c r="C6691" t="str">
        <f t="shared" si="312"/>
        <v>OK</v>
      </c>
      <c r="D6691">
        <v>-8.3668533269999994</v>
      </c>
      <c r="E6691">
        <f t="shared" si="313"/>
        <v>8.3668533269999994</v>
      </c>
      <c r="F6691" t="str">
        <f t="shared" si="314"/>
        <v>OK</v>
      </c>
      <c r="G6691">
        <v>0</v>
      </c>
      <c r="H6691">
        <v>1.4999999999999999E-2</v>
      </c>
      <c r="I6691" s="1">
        <v>1.2699999999999999E-16</v>
      </c>
      <c r="J6691">
        <v>0</v>
      </c>
      <c r="K6691" t="s">
        <v>6691</v>
      </c>
    </row>
    <row r="6692" spans="1:11" x14ac:dyDescent="0.3">
      <c r="A6692" t="s">
        <v>6692</v>
      </c>
      <c r="B6692" s="1">
        <v>1.92E-21</v>
      </c>
      <c r="C6692" t="str">
        <f t="shared" si="312"/>
        <v>OK</v>
      </c>
      <c r="D6692">
        <v>-8.3894603090000004</v>
      </c>
      <c r="E6692">
        <f t="shared" si="313"/>
        <v>8.3894603090000004</v>
      </c>
      <c r="F6692" t="str">
        <f t="shared" si="314"/>
        <v>OK</v>
      </c>
      <c r="G6692">
        <v>0</v>
      </c>
      <c r="H6692">
        <v>1.4999999999999999E-2</v>
      </c>
      <c r="I6692" s="1">
        <v>1.2699999999999999E-16</v>
      </c>
      <c r="J6692">
        <v>0</v>
      </c>
      <c r="K6692" t="s">
        <v>6692</v>
      </c>
    </row>
    <row r="6693" spans="1:11" x14ac:dyDescent="0.3">
      <c r="A6693" t="s">
        <v>6693</v>
      </c>
      <c r="B6693" s="1">
        <v>1.92E-21</v>
      </c>
      <c r="C6693" t="str">
        <f t="shared" si="312"/>
        <v>OK</v>
      </c>
      <c r="D6693">
        <v>-8.3137339269999995</v>
      </c>
      <c r="E6693">
        <f t="shared" si="313"/>
        <v>8.3137339269999995</v>
      </c>
      <c r="F6693" t="str">
        <f t="shared" si="314"/>
        <v>OK</v>
      </c>
      <c r="G6693">
        <v>0</v>
      </c>
      <c r="H6693">
        <v>1.4999999999999999E-2</v>
      </c>
      <c r="I6693" s="1">
        <v>1.2699999999999999E-16</v>
      </c>
      <c r="J6693">
        <v>0</v>
      </c>
      <c r="K6693" t="s">
        <v>6693</v>
      </c>
    </row>
    <row r="6694" spans="1:11" x14ac:dyDescent="0.3">
      <c r="A6694" t="s">
        <v>6694</v>
      </c>
      <c r="B6694" s="1">
        <v>1.92E-21</v>
      </c>
      <c r="C6694" t="str">
        <f t="shared" si="312"/>
        <v>OK</v>
      </c>
      <c r="D6694">
        <v>-8.3179795839999997</v>
      </c>
      <c r="E6694">
        <f t="shared" si="313"/>
        <v>8.3179795839999997</v>
      </c>
      <c r="F6694" t="str">
        <f t="shared" si="314"/>
        <v>OK</v>
      </c>
      <c r="G6694">
        <v>0</v>
      </c>
      <c r="H6694">
        <v>1.4999999999999999E-2</v>
      </c>
      <c r="I6694" s="1">
        <v>1.2699999999999999E-16</v>
      </c>
      <c r="J6694">
        <v>0</v>
      </c>
      <c r="K6694" t="s">
        <v>6694</v>
      </c>
    </row>
    <row r="6695" spans="1:11" x14ac:dyDescent="0.3">
      <c r="A6695" t="s">
        <v>6695</v>
      </c>
      <c r="B6695" s="1">
        <v>1.92E-21</v>
      </c>
      <c r="C6695" t="str">
        <f t="shared" si="312"/>
        <v>OK</v>
      </c>
      <c r="D6695">
        <v>-8.3463716649999995</v>
      </c>
      <c r="E6695">
        <f t="shared" si="313"/>
        <v>8.3463716649999995</v>
      </c>
      <c r="F6695" t="str">
        <f t="shared" si="314"/>
        <v>OK</v>
      </c>
      <c r="G6695">
        <v>0</v>
      </c>
      <c r="H6695">
        <v>1.4999999999999999E-2</v>
      </c>
      <c r="I6695" s="1">
        <v>1.2699999999999999E-16</v>
      </c>
      <c r="J6695">
        <v>0</v>
      </c>
      <c r="K6695" t="s">
        <v>6695</v>
      </c>
    </row>
    <row r="6696" spans="1:11" x14ac:dyDescent="0.3">
      <c r="A6696" t="s">
        <v>6696</v>
      </c>
      <c r="B6696" s="1">
        <v>1.92E-21</v>
      </c>
      <c r="C6696" t="str">
        <f t="shared" si="312"/>
        <v>OK</v>
      </c>
      <c r="D6696">
        <v>-8.3566073289999991</v>
      </c>
      <c r="E6696">
        <f t="shared" si="313"/>
        <v>8.3566073289999991</v>
      </c>
      <c r="F6696" t="str">
        <f t="shared" si="314"/>
        <v>OK</v>
      </c>
      <c r="G6696">
        <v>0</v>
      </c>
      <c r="H6696">
        <v>1.4999999999999999E-2</v>
      </c>
      <c r="I6696" s="1">
        <v>1.2699999999999999E-16</v>
      </c>
      <c r="J6696">
        <v>0</v>
      </c>
      <c r="K6696" t="s">
        <v>6696</v>
      </c>
    </row>
    <row r="6697" spans="1:11" x14ac:dyDescent="0.3">
      <c r="A6697" s="2">
        <v>45542</v>
      </c>
      <c r="B6697" s="1">
        <v>1.9700000000000002E-21</v>
      </c>
      <c r="C6697" t="str">
        <f t="shared" si="312"/>
        <v>OK</v>
      </c>
      <c r="D6697">
        <v>-0.52437924599999997</v>
      </c>
      <c r="E6697">
        <f t="shared" si="313"/>
        <v>0.52437924599999997</v>
      </c>
      <c r="F6697" t="b">
        <f t="shared" si="314"/>
        <v>0</v>
      </c>
      <c r="G6697">
        <v>0.45100000000000001</v>
      </c>
      <c r="H6697">
        <v>0.46800000000000003</v>
      </c>
      <c r="I6697" s="1">
        <v>1.2999999999999999E-16</v>
      </c>
      <c r="J6697">
        <v>0</v>
      </c>
      <c r="K6697" s="2">
        <v>45542</v>
      </c>
    </row>
    <row r="6698" spans="1:11" x14ac:dyDescent="0.3">
      <c r="A6698" t="s">
        <v>6697</v>
      </c>
      <c r="B6698" s="1">
        <v>1.9899999999999999E-21</v>
      </c>
      <c r="C6698" t="str">
        <f t="shared" si="312"/>
        <v>OK</v>
      </c>
      <c r="D6698">
        <v>-0.79528602599999998</v>
      </c>
      <c r="E6698">
        <f t="shared" si="313"/>
        <v>0.79528602599999998</v>
      </c>
      <c r="F6698" t="b">
        <f t="shared" si="314"/>
        <v>0</v>
      </c>
      <c r="G6698">
        <v>6.6000000000000003E-2</v>
      </c>
      <c r="H6698">
        <v>0.107</v>
      </c>
      <c r="I6698" s="1">
        <v>1.3100000000000001E-16</v>
      </c>
      <c r="J6698">
        <v>0</v>
      </c>
      <c r="K6698" t="s">
        <v>6697</v>
      </c>
    </row>
    <row r="6699" spans="1:11" x14ac:dyDescent="0.3">
      <c r="A6699" t="s">
        <v>6698</v>
      </c>
      <c r="B6699" s="1">
        <v>2.1000000000000001E-21</v>
      </c>
      <c r="C6699" t="str">
        <f t="shared" si="312"/>
        <v>OK</v>
      </c>
      <c r="D6699">
        <v>0.822062446</v>
      </c>
      <c r="E6699">
        <f t="shared" si="313"/>
        <v>0.822062446</v>
      </c>
      <c r="F6699" t="b">
        <f t="shared" si="314"/>
        <v>0</v>
      </c>
      <c r="G6699">
        <v>6.2E-2</v>
      </c>
      <c r="H6699">
        <v>3.5000000000000003E-2</v>
      </c>
      <c r="I6699" s="1">
        <v>1.3899999999999999E-16</v>
      </c>
      <c r="J6699">
        <v>0</v>
      </c>
      <c r="K6699" t="s">
        <v>6698</v>
      </c>
    </row>
    <row r="6700" spans="1:11" x14ac:dyDescent="0.3">
      <c r="A6700" t="s">
        <v>6699</v>
      </c>
      <c r="B6700" s="1">
        <v>2.1900000000000002E-21</v>
      </c>
      <c r="C6700" t="str">
        <f t="shared" si="312"/>
        <v>OK</v>
      </c>
      <c r="D6700">
        <v>-8.3603624060000001</v>
      </c>
      <c r="E6700">
        <f t="shared" si="313"/>
        <v>8.3603624060000001</v>
      </c>
      <c r="F6700" t="str">
        <f t="shared" si="314"/>
        <v>OK</v>
      </c>
      <c r="G6700">
        <v>0</v>
      </c>
      <c r="H6700">
        <v>1.4999999999999999E-2</v>
      </c>
      <c r="I6700" s="1">
        <v>1.4499999999999999E-16</v>
      </c>
      <c r="J6700">
        <v>0</v>
      </c>
      <c r="K6700" t="s">
        <v>6699</v>
      </c>
    </row>
    <row r="6701" spans="1:11" x14ac:dyDescent="0.3">
      <c r="A6701" t="s">
        <v>6700</v>
      </c>
      <c r="B6701" s="1">
        <v>2.1900000000000002E-21</v>
      </c>
      <c r="C6701" t="str">
        <f t="shared" si="312"/>
        <v>OK</v>
      </c>
      <c r="D6701">
        <v>-8.3245200340000007</v>
      </c>
      <c r="E6701">
        <f t="shared" si="313"/>
        <v>8.3245200340000007</v>
      </c>
      <c r="F6701" t="str">
        <f t="shared" si="314"/>
        <v>OK</v>
      </c>
      <c r="G6701">
        <v>0</v>
      </c>
      <c r="H6701">
        <v>1.4999999999999999E-2</v>
      </c>
      <c r="I6701" s="1">
        <v>1.4499999999999999E-16</v>
      </c>
      <c r="J6701">
        <v>0</v>
      </c>
      <c r="K6701" t="s">
        <v>6700</v>
      </c>
    </row>
    <row r="6702" spans="1:11" x14ac:dyDescent="0.3">
      <c r="A6702" t="s">
        <v>6701</v>
      </c>
      <c r="B6702" s="1">
        <v>2.1900000000000002E-21</v>
      </c>
      <c r="C6702" t="str">
        <f t="shared" si="312"/>
        <v>OK</v>
      </c>
      <c r="D6702">
        <v>-8.4598777090000006</v>
      </c>
      <c r="E6702">
        <f t="shared" si="313"/>
        <v>8.4598777090000006</v>
      </c>
      <c r="F6702" t="str">
        <f t="shared" si="314"/>
        <v>OK</v>
      </c>
      <c r="G6702">
        <v>0</v>
      </c>
      <c r="H6702">
        <v>1.4999999999999999E-2</v>
      </c>
      <c r="I6702" s="1">
        <v>1.4499999999999999E-16</v>
      </c>
      <c r="J6702">
        <v>0</v>
      </c>
      <c r="K6702" t="s">
        <v>6701</v>
      </c>
    </row>
    <row r="6703" spans="1:11" x14ac:dyDescent="0.3">
      <c r="A6703" t="s">
        <v>6702</v>
      </c>
      <c r="B6703" s="1">
        <v>2.1900000000000002E-21</v>
      </c>
      <c r="C6703" t="str">
        <f t="shared" si="312"/>
        <v>OK</v>
      </c>
      <c r="D6703">
        <v>-8.3141191570000004</v>
      </c>
      <c r="E6703">
        <f t="shared" si="313"/>
        <v>8.3141191570000004</v>
      </c>
      <c r="F6703" t="str">
        <f t="shared" si="314"/>
        <v>OK</v>
      </c>
      <c r="G6703">
        <v>0</v>
      </c>
      <c r="H6703">
        <v>1.4999999999999999E-2</v>
      </c>
      <c r="I6703" s="1">
        <v>1.4499999999999999E-16</v>
      </c>
      <c r="J6703">
        <v>0</v>
      </c>
      <c r="K6703" t="s">
        <v>6702</v>
      </c>
    </row>
    <row r="6704" spans="1:11" x14ac:dyDescent="0.3">
      <c r="A6704" t="s">
        <v>6703</v>
      </c>
      <c r="B6704" s="1">
        <v>2.1900000000000002E-21</v>
      </c>
      <c r="C6704" t="str">
        <f t="shared" si="312"/>
        <v>OK</v>
      </c>
      <c r="D6704">
        <v>-8.3751230989999996</v>
      </c>
      <c r="E6704">
        <f t="shared" si="313"/>
        <v>8.3751230989999996</v>
      </c>
      <c r="F6704" t="str">
        <f t="shared" si="314"/>
        <v>OK</v>
      </c>
      <c r="G6704">
        <v>0</v>
      </c>
      <c r="H6704">
        <v>1.4999999999999999E-2</v>
      </c>
      <c r="I6704" s="1">
        <v>1.4499999999999999E-16</v>
      </c>
      <c r="J6704">
        <v>0</v>
      </c>
      <c r="K6704" t="s">
        <v>6703</v>
      </c>
    </row>
    <row r="6705" spans="1:11" x14ac:dyDescent="0.3">
      <c r="A6705" t="s">
        <v>6704</v>
      </c>
      <c r="B6705" s="1">
        <v>2.1900000000000002E-21</v>
      </c>
      <c r="C6705" t="str">
        <f t="shared" si="312"/>
        <v>OK</v>
      </c>
      <c r="D6705">
        <v>-8.3692832379999995</v>
      </c>
      <c r="E6705">
        <f t="shared" si="313"/>
        <v>8.3692832379999995</v>
      </c>
      <c r="F6705" t="str">
        <f t="shared" si="314"/>
        <v>OK</v>
      </c>
      <c r="G6705">
        <v>0</v>
      </c>
      <c r="H6705">
        <v>1.4999999999999999E-2</v>
      </c>
      <c r="I6705" s="1">
        <v>1.4499999999999999E-16</v>
      </c>
      <c r="J6705">
        <v>0</v>
      </c>
      <c r="K6705" t="s">
        <v>6704</v>
      </c>
    </row>
    <row r="6706" spans="1:11" x14ac:dyDescent="0.3">
      <c r="A6706" t="s">
        <v>6705</v>
      </c>
      <c r="B6706" s="1">
        <v>2.1900000000000002E-21</v>
      </c>
      <c r="C6706" t="str">
        <f t="shared" si="312"/>
        <v>OK</v>
      </c>
      <c r="D6706">
        <v>-8.3267948920000006</v>
      </c>
      <c r="E6706">
        <f t="shared" si="313"/>
        <v>8.3267948920000006</v>
      </c>
      <c r="F6706" t="str">
        <f t="shared" si="314"/>
        <v>OK</v>
      </c>
      <c r="G6706">
        <v>0</v>
      </c>
      <c r="H6706">
        <v>1.4999999999999999E-2</v>
      </c>
      <c r="I6706" s="1">
        <v>1.4499999999999999E-16</v>
      </c>
      <c r="J6706">
        <v>0</v>
      </c>
      <c r="K6706" t="s">
        <v>6705</v>
      </c>
    </row>
    <row r="6707" spans="1:11" x14ac:dyDescent="0.3">
      <c r="A6707" t="s">
        <v>6706</v>
      </c>
      <c r="B6707" s="1">
        <v>2.1900000000000002E-21</v>
      </c>
      <c r="C6707" t="str">
        <f t="shared" si="312"/>
        <v>OK</v>
      </c>
      <c r="D6707">
        <v>-8.3265044370000005</v>
      </c>
      <c r="E6707">
        <f t="shared" si="313"/>
        <v>8.3265044370000005</v>
      </c>
      <c r="F6707" t="str">
        <f t="shared" si="314"/>
        <v>OK</v>
      </c>
      <c r="G6707">
        <v>0</v>
      </c>
      <c r="H6707">
        <v>1.4999999999999999E-2</v>
      </c>
      <c r="I6707" s="1">
        <v>1.4499999999999999E-16</v>
      </c>
      <c r="J6707">
        <v>0</v>
      </c>
      <c r="K6707" t="s">
        <v>6706</v>
      </c>
    </row>
    <row r="6708" spans="1:11" x14ac:dyDescent="0.3">
      <c r="A6708" t="s">
        <v>6707</v>
      </c>
      <c r="B6708" s="1">
        <v>2.24E-21</v>
      </c>
      <c r="C6708" t="str">
        <f t="shared" si="312"/>
        <v>OK</v>
      </c>
      <c r="D6708">
        <v>0.56092313400000005</v>
      </c>
      <c r="E6708">
        <f t="shared" si="313"/>
        <v>0.56092313400000005</v>
      </c>
      <c r="F6708" t="b">
        <f t="shared" si="314"/>
        <v>0</v>
      </c>
      <c r="G6708">
        <v>0.105</v>
      </c>
      <c r="H6708">
        <v>6.7000000000000004E-2</v>
      </c>
      <c r="I6708" s="1">
        <v>1.4799999999999999E-16</v>
      </c>
      <c r="J6708">
        <v>0</v>
      </c>
      <c r="K6708" t="s">
        <v>6707</v>
      </c>
    </row>
    <row r="6709" spans="1:11" x14ac:dyDescent="0.3">
      <c r="A6709" t="s">
        <v>6708</v>
      </c>
      <c r="B6709" s="1">
        <v>2.27E-21</v>
      </c>
      <c r="C6709" t="str">
        <f t="shared" si="312"/>
        <v>OK</v>
      </c>
      <c r="D6709">
        <v>0.66699185500000002</v>
      </c>
      <c r="E6709">
        <f t="shared" si="313"/>
        <v>0.66699185500000002</v>
      </c>
      <c r="F6709" t="b">
        <f t="shared" si="314"/>
        <v>0</v>
      </c>
      <c r="G6709">
        <v>8.5999999999999993E-2</v>
      </c>
      <c r="H6709">
        <v>5.2999999999999999E-2</v>
      </c>
      <c r="I6709" s="1">
        <v>1.5E-16</v>
      </c>
      <c r="J6709">
        <v>0</v>
      </c>
      <c r="K6709" t="s">
        <v>6708</v>
      </c>
    </row>
    <row r="6710" spans="1:11" x14ac:dyDescent="0.3">
      <c r="A6710" t="s">
        <v>6709</v>
      </c>
      <c r="B6710" s="1">
        <v>2.33E-21</v>
      </c>
      <c r="C6710" t="str">
        <f t="shared" si="312"/>
        <v>OK</v>
      </c>
      <c r="D6710">
        <v>-0.54749288100000004</v>
      </c>
      <c r="E6710">
        <f t="shared" si="313"/>
        <v>0.54749288100000004</v>
      </c>
      <c r="F6710" t="b">
        <f t="shared" si="314"/>
        <v>0</v>
      </c>
      <c r="G6710">
        <v>0.217</v>
      </c>
      <c r="H6710">
        <v>0.26600000000000001</v>
      </c>
      <c r="I6710" s="1">
        <v>1.5399999999999999E-16</v>
      </c>
      <c r="J6710">
        <v>0</v>
      </c>
      <c r="K6710" t="s">
        <v>6709</v>
      </c>
    </row>
    <row r="6711" spans="1:11" x14ac:dyDescent="0.3">
      <c r="A6711" t="s">
        <v>6710</v>
      </c>
      <c r="B6711" s="1">
        <v>2.39E-21</v>
      </c>
      <c r="C6711" t="str">
        <f t="shared" si="312"/>
        <v>OK</v>
      </c>
      <c r="D6711">
        <v>-1.247063027</v>
      </c>
      <c r="E6711">
        <f t="shared" si="313"/>
        <v>1.247063027</v>
      </c>
      <c r="F6711" t="str">
        <f t="shared" si="314"/>
        <v>OK</v>
      </c>
      <c r="G6711">
        <v>2.7E-2</v>
      </c>
      <c r="H6711">
        <v>5.7000000000000002E-2</v>
      </c>
      <c r="I6711" s="1">
        <v>1.58E-16</v>
      </c>
      <c r="J6711">
        <v>0</v>
      </c>
      <c r="K6711" t="s">
        <v>6710</v>
      </c>
    </row>
    <row r="6712" spans="1:11" x14ac:dyDescent="0.3">
      <c r="A6712" t="s">
        <v>6711</v>
      </c>
      <c r="B6712" s="1">
        <v>2.4800000000000001E-21</v>
      </c>
      <c r="C6712" t="str">
        <f t="shared" si="312"/>
        <v>OK</v>
      </c>
      <c r="D6712">
        <v>-4.2533030070000004</v>
      </c>
      <c r="E6712">
        <f t="shared" si="313"/>
        <v>4.2533030070000004</v>
      </c>
      <c r="F6712" t="str">
        <f t="shared" si="314"/>
        <v>OK</v>
      </c>
      <c r="G6712">
        <v>1E-3</v>
      </c>
      <c r="H6712">
        <v>1.7999999999999999E-2</v>
      </c>
      <c r="I6712" s="1">
        <v>1.64E-16</v>
      </c>
      <c r="J6712">
        <v>0</v>
      </c>
      <c r="K6712" t="s">
        <v>6711</v>
      </c>
    </row>
    <row r="6713" spans="1:11" x14ac:dyDescent="0.3">
      <c r="A6713" t="s">
        <v>6712</v>
      </c>
      <c r="B6713" s="1">
        <v>2.49E-21</v>
      </c>
      <c r="C6713" t="str">
        <f t="shared" si="312"/>
        <v>OK</v>
      </c>
      <c r="D6713">
        <v>-8.3237538190000002</v>
      </c>
      <c r="E6713">
        <f t="shared" si="313"/>
        <v>8.3237538190000002</v>
      </c>
      <c r="F6713" t="str">
        <f t="shared" si="314"/>
        <v>OK</v>
      </c>
      <c r="G6713">
        <v>0</v>
      </c>
      <c r="H6713">
        <v>1.4999999999999999E-2</v>
      </c>
      <c r="I6713" s="1">
        <v>1.6499999999999999E-16</v>
      </c>
      <c r="J6713">
        <v>0</v>
      </c>
      <c r="K6713" t="s">
        <v>6712</v>
      </c>
    </row>
    <row r="6714" spans="1:11" x14ac:dyDescent="0.3">
      <c r="A6714" t="s">
        <v>6713</v>
      </c>
      <c r="B6714" s="1">
        <v>2.49E-21</v>
      </c>
      <c r="C6714" t="str">
        <f t="shared" si="312"/>
        <v>OK</v>
      </c>
      <c r="D6714">
        <v>-8.3906338280000003</v>
      </c>
      <c r="E6714">
        <f t="shared" si="313"/>
        <v>8.3906338280000003</v>
      </c>
      <c r="F6714" t="str">
        <f t="shared" si="314"/>
        <v>OK</v>
      </c>
      <c r="G6714">
        <v>0</v>
      </c>
      <c r="H6714">
        <v>1.4999999999999999E-2</v>
      </c>
      <c r="I6714" s="1">
        <v>1.6499999999999999E-16</v>
      </c>
      <c r="J6714">
        <v>0</v>
      </c>
      <c r="K6714" t="s">
        <v>6713</v>
      </c>
    </row>
    <row r="6715" spans="1:11" x14ac:dyDescent="0.3">
      <c r="A6715" t="s">
        <v>6714</v>
      </c>
      <c r="B6715" s="1">
        <v>2.49E-21</v>
      </c>
      <c r="C6715" t="str">
        <f t="shared" si="312"/>
        <v>OK</v>
      </c>
      <c r="D6715">
        <v>-8.2913625989999993</v>
      </c>
      <c r="E6715">
        <f t="shared" si="313"/>
        <v>8.2913625989999993</v>
      </c>
      <c r="F6715" t="str">
        <f t="shared" si="314"/>
        <v>OK</v>
      </c>
      <c r="G6715">
        <v>0</v>
      </c>
      <c r="H6715">
        <v>1.4999999999999999E-2</v>
      </c>
      <c r="I6715" s="1">
        <v>1.6499999999999999E-16</v>
      </c>
      <c r="J6715">
        <v>0</v>
      </c>
      <c r="K6715" t="s">
        <v>6714</v>
      </c>
    </row>
    <row r="6716" spans="1:11" x14ac:dyDescent="0.3">
      <c r="A6716" t="s">
        <v>6715</v>
      </c>
      <c r="B6716" s="1">
        <v>2.49E-21</v>
      </c>
      <c r="C6716" t="str">
        <f t="shared" si="312"/>
        <v>OK</v>
      </c>
      <c r="D6716">
        <v>-8.4863583239999993</v>
      </c>
      <c r="E6716">
        <f t="shared" si="313"/>
        <v>8.4863583239999993</v>
      </c>
      <c r="F6716" t="str">
        <f t="shared" si="314"/>
        <v>OK</v>
      </c>
      <c r="G6716">
        <v>0</v>
      </c>
      <c r="H6716">
        <v>1.4999999999999999E-2</v>
      </c>
      <c r="I6716" s="1">
        <v>1.6499999999999999E-16</v>
      </c>
      <c r="J6716">
        <v>0</v>
      </c>
      <c r="K6716" t="s">
        <v>6715</v>
      </c>
    </row>
    <row r="6717" spans="1:11" x14ac:dyDescent="0.3">
      <c r="A6717" t="s">
        <v>6716</v>
      </c>
      <c r="B6717" s="1">
        <v>2.49E-21</v>
      </c>
      <c r="C6717" t="str">
        <f t="shared" si="312"/>
        <v>OK</v>
      </c>
      <c r="D6717">
        <v>-8.3091223149999998</v>
      </c>
      <c r="E6717">
        <f t="shared" si="313"/>
        <v>8.3091223149999998</v>
      </c>
      <c r="F6717" t="str">
        <f t="shared" si="314"/>
        <v>OK</v>
      </c>
      <c r="G6717">
        <v>0</v>
      </c>
      <c r="H6717">
        <v>1.4999999999999999E-2</v>
      </c>
      <c r="I6717" s="1">
        <v>1.6499999999999999E-16</v>
      </c>
      <c r="J6717">
        <v>0</v>
      </c>
      <c r="K6717" t="s">
        <v>6716</v>
      </c>
    </row>
    <row r="6718" spans="1:11" x14ac:dyDescent="0.3">
      <c r="A6718" t="s">
        <v>6717</v>
      </c>
      <c r="B6718" s="1">
        <v>2.4999999999999999E-21</v>
      </c>
      <c r="C6718" t="str">
        <f t="shared" si="312"/>
        <v>OK</v>
      </c>
      <c r="D6718">
        <v>-0.99465320300000004</v>
      </c>
      <c r="E6718">
        <f t="shared" si="313"/>
        <v>0.99465320300000004</v>
      </c>
      <c r="F6718" t="b">
        <f t="shared" si="314"/>
        <v>0</v>
      </c>
      <c r="G6718">
        <v>0.254</v>
      </c>
      <c r="H6718">
        <v>0.28000000000000003</v>
      </c>
      <c r="I6718" s="1">
        <v>1.6499999999999999E-16</v>
      </c>
      <c r="J6718">
        <v>0</v>
      </c>
      <c r="K6718" t="s">
        <v>6717</v>
      </c>
    </row>
    <row r="6719" spans="1:11" x14ac:dyDescent="0.3">
      <c r="A6719" t="s">
        <v>6718</v>
      </c>
      <c r="B6719" s="1">
        <v>2.58E-21</v>
      </c>
      <c r="C6719" t="str">
        <f t="shared" si="312"/>
        <v>OK</v>
      </c>
      <c r="D6719">
        <v>1.1201530580000001</v>
      </c>
      <c r="E6719">
        <f t="shared" si="313"/>
        <v>1.1201530580000001</v>
      </c>
      <c r="F6719" t="str">
        <f t="shared" si="314"/>
        <v>OK</v>
      </c>
      <c r="G6719">
        <v>3.3000000000000002E-2</v>
      </c>
      <c r="H6719">
        <v>1.4999999999999999E-2</v>
      </c>
      <c r="I6719" s="1">
        <v>1.7099999999999999E-16</v>
      </c>
      <c r="J6719">
        <v>0</v>
      </c>
      <c r="K6719" t="s">
        <v>6718</v>
      </c>
    </row>
    <row r="6720" spans="1:11" x14ac:dyDescent="0.3">
      <c r="A6720" t="s">
        <v>6719</v>
      </c>
      <c r="B6720" s="1">
        <v>2.7300000000000001E-21</v>
      </c>
      <c r="C6720" t="str">
        <f t="shared" si="312"/>
        <v>OK</v>
      </c>
      <c r="D6720">
        <v>1.618520408</v>
      </c>
      <c r="E6720">
        <f t="shared" si="313"/>
        <v>1.618520408</v>
      </c>
      <c r="F6720" t="str">
        <f t="shared" si="314"/>
        <v>OK</v>
      </c>
      <c r="G6720">
        <v>0.02</v>
      </c>
      <c r="H6720">
        <v>6.0000000000000001E-3</v>
      </c>
      <c r="I6720" s="1">
        <v>1.7999999999999999E-16</v>
      </c>
      <c r="J6720">
        <v>0</v>
      </c>
      <c r="K6720" t="s">
        <v>6719</v>
      </c>
    </row>
    <row r="6721" spans="1:11" x14ac:dyDescent="0.3">
      <c r="A6721" t="s">
        <v>6720</v>
      </c>
      <c r="B6721" s="1">
        <v>2.7300000000000001E-21</v>
      </c>
      <c r="C6721" t="str">
        <f t="shared" si="312"/>
        <v>OK</v>
      </c>
      <c r="D6721">
        <v>-3.3539140380000001</v>
      </c>
      <c r="E6721">
        <f t="shared" si="313"/>
        <v>3.3539140380000001</v>
      </c>
      <c r="F6721" t="str">
        <f t="shared" si="314"/>
        <v>OK</v>
      </c>
      <c r="G6721">
        <v>2E-3</v>
      </c>
      <c r="H6721">
        <v>1.7999999999999999E-2</v>
      </c>
      <c r="I6721" s="1">
        <v>1.7999999999999999E-16</v>
      </c>
      <c r="J6721">
        <v>0</v>
      </c>
      <c r="K6721" t="s">
        <v>6720</v>
      </c>
    </row>
    <row r="6722" spans="1:11" x14ac:dyDescent="0.3">
      <c r="A6722" t="s">
        <v>6721</v>
      </c>
      <c r="B6722" s="1">
        <v>2.8200000000000002E-21</v>
      </c>
      <c r="C6722" t="str">
        <f t="shared" si="312"/>
        <v>OK</v>
      </c>
      <c r="D6722">
        <v>0.58302326100000001</v>
      </c>
      <c r="E6722">
        <f t="shared" si="313"/>
        <v>0.58302326100000001</v>
      </c>
      <c r="F6722" t="b">
        <f t="shared" si="314"/>
        <v>0</v>
      </c>
      <c r="G6722">
        <v>0.114</v>
      </c>
      <c r="H6722">
        <v>7.4999999999999997E-2</v>
      </c>
      <c r="I6722" s="1">
        <v>1.8599999999999999E-16</v>
      </c>
      <c r="J6722">
        <v>0</v>
      </c>
      <c r="K6722" t="s">
        <v>6721</v>
      </c>
    </row>
    <row r="6723" spans="1:11" x14ac:dyDescent="0.3">
      <c r="A6723" t="s">
        <v>6722</v>
      </c>
      <c r="B6723" s="1">
        <v>2.8300000000000001E-21</v>
      </c>
      <c r="C6723" t="str">
        <f t="shared" ref="C6723:C6786" si="315">IF(B6723&lt;0.01,"OK")</f>
        <v>OK</v>
      </c>
      <c r="D6723">
        <v>-3.9708451440000001</v>
      </c>
      <c r="E6723">
        <f t="shared" ref="E6723:E6786" si="316">ABS(D6723)</f>
        <v>3.9708451440000001</v>
      </c>
      <c r="F6723" t="str">
        <f t="shared" ref="F6723:F6786" si="317">IF(E6723&gt;1,"OK")</f>
        <v>OK</v>
      </c>
      <c r="G6723">
        <v>1E-3</v>
      </c>
      <c r="H6723">
        <v>1.7000000000000001E-2</v>
      </c>
      <c r="I6723" s="1">
        <v>1.8700000000000001E-16</v>
      </c>
      <c r="J6723">
        <v>0</v>
      </c>
      <c r="K6723" t="s">
        <v>6722</v>
      </c>
    </row>
    <row r="6724" spans="1:11" x14ac:dyDescent="0.3">
      <c r="A6724" t="s">
        <v>6723</v>
      </c>
      <c r="B6724" s="1">
        <v>2.8399999999999999E-21</v>
      </c>
      <c r="C6724" t="str">
        <f t="shared" si="315"/>
        <v>OK</v>
      </c>
      <c r="D6724">
        <v>-8.3113064059999999</v>
      </c>
      <c r="E6724">
        <f t="shared" si="316"/>
        <v>8.3113064059999999</v>
      </c>
      <c r="F6724" t="str">
        <f t="shared" si="317"/>
        <v>OK</v>
      </c>
      <c r="G6724">
        <v>0</v>
      </c>
      <c r="H6724">
        <v>1.4999999999999999E-2</v>
      </c>
      <c r="I6724" s="1">
        <v>1.8700000000000001E-16</v>
      </c>
      <c r="J6724">
        <v>0</v>
      </c>
      <c r="K6724" t="s">
        <v>6723</v>
      </c>
    </row>
    <row r="6725" spans="1:11" x14ac:dyDescent="0.3">
      <c r="A6725" t="s">
        <v>6724</v>
      </c>
      <c r="B6725" s="1">
        <v>2.8399999999999999E-21</v>
      </c>
      <c r="C6725" t="str">
        <f t="shared" si="315"/>
        <v>OK</v>
      </c>
      <c r="D6725">
        <v>-8.3524777100000005</v>
      </c>
      <c r="E6725">
        <f t="shared" si="316"/>
        <v>8.3524777100000005</v>
      </c>
      <c r="F6725" t="str">
        <f t="shared" si="317"/>
        <v>OK</v>
      </c>
      <c r="G6725">
        <v>0</v>
      </c>
      <c r="H6725">
        <v>1.4999999999999999E-2</v>
      </c>
      <c r="I6725" s="1">
        <v>1.8700000000000001E-16</v>
      </c>
      <c r="J6725">
        <v>0</v>
      </c>
      <c r="K6725" t="s">
        <v>6724</v>
      </c>
    </row>
    <row r="6726" spans="1:11" x14ac:dyDescent="0.3">
      <c r="A6726" t="s">
        <v>6725</v>
      </c>
      <c r="B6726" s="1">
        <v>2.8399999999999999E-21</v>
      </c>
      <c r="C6726" t="str">
        <f t="shared" si="315"/>
        <v>OK</v>
      </c>
      <c r="D6726">
        <v>-8.2319299699999995</v>
      </c>
      <c r="E6726">
        <f t="shared" si="316"/>
        <v>8.2319299699999995</v>
      </c>
      <c r="F6726" t="str">
        <f t="shared" si="317"/>
        <v>OK</v>
      </c>
      <c r="G6726">
        <v>0</v>
      </c>
      <c r="H6726">
        <v>1.4999999999999999E-2</v>
      </c>
      <c r="I6726" s="1">
        <v>1.8700000000000001E-16</v>
      </c>
      <c r="J6726">
        <v>0</v>
      </c>
      <c r="K6726" t="s">
        <v>6725</v>
      </c>
    </row>
    <row r="6727" spans="1:11" x14ac:dyDescent="0.3">
      <c r="A6727" t="s">
        <v>6726</v>
      </c>
      <c r="B6727" s="1">
        <v>2.8399999999999999E-21</v>
      </c>
      <c r="C6727" t="str">
        <f t="shared" si="315"/>
        <v>OK</v>
      </c>
      <c r="D6727">
        <v>-8.2920774569999995</v>
      </c>
      <c r="E6727">
        <f t="shared" si="316"/>
        <v>8.2920774569999995</v>
      </c>
      <c r="F6727" t="str">
        <f t="shared" si="317"/>
        <v>OK</v>
      </c>
      <c r="G6727">
        <v>0</v>
      </c>
      <c r="H6727">
        <v>1.4999999999999999E-2</v>
      </c>
      <c r="I6727" s="1">
        <v>1.8700000000000001E-16</v>
      </c>
      <c r="J6727">
        <v>0</v>
      </c>
      <c r="K6727" t="s">
        <v>6726</v>
      </c>
    </row>
    <row r="6728" spans="1:11" x14ac:dyDescent="0.3">
      <c r="A6728" t="s">
        <v>6727</v>
      </c>
      <c r="B6728" s="1">
        <v>2.8399999999999999E-21</v>
      </c>
      <c r="C6728" t="str">
        <f t="shared" si="315"/>
        <v>OK</v>
      </c>
      <c r="D6728">
        <v>-8.4898086240000001</v>
      </c>
      <c r="E6728">
        <f t="shared" si="316"/>
        <v>8.4898086240000001</v>
      </c>
      <c r="F6728" t="str">
        <f t="shared" si="317"/>
        <v>OK</v>
      </c>
      <c r="G6728">
        <v>0</v>
      </c>
      <c r="H6728">
        <v>1.4999999999999999E-2</v>
      </c>
      <c r="I6728" s="1">
        <v>1.8700000000000001E-16</v>
      </c>
      <c r="J6728">
        <v>0</v>
      </c>
      <c r="K6728" t="s">
        <v>6727</v>
      </c>
    </row>
    <row r="6729" spans="1:11" x14ac:dyDescent="0.3">
      <c r="A6729" t="s">
        <v>6728</v>
      </c>
      <c r="B6729" s="1">
        <v>2.8399999999999999E-21</v>
      </c>
      <c r="C6729" t="str">
        <f t="shared" si="315"/>
        <v>OK</v>
      </c>
      <c r="D6729">
        <v>-8.3846734420000004</v>
      </c>
      <c r="E6729">
        <f t="shared" si="316"/>
        <v>8.3846734420000004</v>
      </c>
      <c r="F6729" t="str">
        <f t="shared" si="317"/>
        <v>OK</v>
      </c>
      <c r="G6729">
        <v>0</v>
      </c>
      <c r="H6729">
        <v>1.4999999999999999E-2</v>
      </c>
      <c r="I6729" s="1">
        <v>1.8700000000000001E-16</v>
      </c>
      <c r="J6729">
        <v>0</v>
      </c>
      <c r="K6729" t="s">
        <v>6728</v>
      </c>
    </row>
    <row r="6730" spans="1:11" x14ac:dyDescent="0.3">
      <c r="A6730" t="s">
        <v>6729</v>
      </c>
      <c r="B6730" s="1">
        <v>2.8399999999999999E-21</v>
      </c>
      <c r="C6730" t="str">
        <f t="shared" si="315"/>
        <v>OK</v>
      </c>
      <c r="D6730">
        <v>-8.3357593140000006</v>
      </c>
      <c r="E6730">
        <f t="shared" si="316"/>
        <v>8.3357593140000006</v>
      </c>
      <c r="F6730" t="str">
        <f t="shared" si="317"/>
        <v>OK</v>
      </c>
      <c r="G6730">
        <v>0</v>
      </c>
      <c r="H6730">
        <v>1.4999999999999999E-2</v>
      </c>
      <c r="I6730" s="1">
        <v>1.8700000000000001E-16</v>
      </c>
      <c r="J6730">
        <v>0</v>
      </c>
      <c r="K6730" t="s">
        <v>6729</v>
      </c>
    </row>
    <row r="6731" spans="1:11" x14ac:dyDescent="0.3">
      <c r="A6731" t="s">
        <v>6730</v>
      </c>
      <c r="B6731" s="1">
        <v>2.8399999999999999E-21</v>
      </c>
      <c r="C6731" t="str">
        <f t="shared" si="315"/>
        <v>OK</v>
      </c>
      <c r="D6731">
        <v>-8.3112965130000003</v>
      </c>
      <c r="E6731">
        <f t="shared" si="316"/>
        <v>8.3112965130000003</v>
      </c>
      <c r="F6731" t="str">
        <f t="shared" si="317"/>
        <v>OK</v>
      </c>
      <c r="G6731">
        <v>0</v>
      </c>
      <c r="H6731">
        <v>1.4999999999999999E-2</v>
      </c>
      <c r="I6731" s="1">
        <v>1.8700000000000001E-16</v>
      </c>
      <c r="J6731">
        <v>0</v>
      </c>
      <c r="K6731" t="s">
        <v>6730</v>
      </c>
    </row>
    <row r="6732" spans="1:11" x14ac:dyDescent="0.3">
      <c r="A6732" t="s">
        <v>6731</v>
      </c>
      <c r="B6732" s="1">
        <v>2.8399999999999999E-21</v>
      </c>
      <c r="C6732" t="str">
        <f t="shared" si="315"/>
        <v>OK</v>
      </c>
      <c r="D6732">
        <v>-8.2937170009999992</v>
      </c>
      <c r="E6732">
        <f t="shared" si="316"/>
        <v>8.2937170009999992</v>
      </c>
      <c r="F6732" t="str">
        <f t="shared" si="317"/>
        <v>OK</v>
      </c>
      <c r="G6732">
        <v>0</v>
      </c>
      <c r="H6732">
        <v>1.4999999999999999E-2</v>
      </c>
      <c r="I6732" s="1">
        <v>1.8700000000000001E-16</v>
      </c>
      <c r="J6732">
        <v>0</v>
      </c>
      <c r="K6732" t="s">
        <v>6731</v>
      </c>
    </row>
    <row r="6733" spans="1:11" x14ac:dyDescent="0.3">
      <c r="A6733" t="s">
        <v>6732</v>
      </c>
      <c r="B6733" s="1">
        <v>2.8399999999999999E-21</v>
      </c>
      <c r="C6733" t="str">
        <f t="shared" si="315"/>
        <v>OK</v>
      </c>
      <c r="D6733">
        <v>-8.4134990730000005</v>
      </c>
      <c r="E6733">
        <f t="shared" si="316"/>
        <v>8.4134990730000005</v>
      </c>
      <c r="F6733" t="str">
        <f t="shared" si="317"/>
        <v>OK</v>
      </c>
      <c r="G6733">
        <v>0</v>
      </c>
      <c r="H6733">
        <v>1.4999999999999999E-2</v>
      </c>
      <c r="I6733" s="1">
        <v>1.8700000000000001E-16</v>
      </c>
      <c r="J6733">
        <v>0</v>
      </c>
      <c r="K6733" t="s">
        <v>6732</v>
      </c>
    </row>
    <row r="6734" spans="1:11" x14ac:dyDescent="0.3">
      <c r="A6734" t="s">
        <v>6733</v>
      </c>
      <c r="B6734" s="1">
        <v>2.8499999999999998E-21</v>
      </c>
      <c r="C6734" t="str">
        <f t="shared" si="315"/>
        <v>OK</v>
      </c>
      <c r="D6734">
        <v>0.81044750799999998</v>
      </c>
      <c r="E6734">
        <f t="shared" si="316"/>
        <v>0.81044750799999998</v>
      </c>
      <c r="F6734" t="b">
        <f t="shared" si="317"/>
        <v>0</v>
      </c>
      <c r="G6734">
        <v>5.5E-2</v>
      </c>
      <c r="H6734">
        <v>0.03</v>
      </c>
      <c r="I6734" s="1">
        <v>1.88E-16</v>
      </c>
      <c r="J6734">
        <v>0</v>
      </c>
      <c r="K6734" t="s">
        <v>6733</v>
      </c>
    </row>
    <row r="6735" spans="1:11" x14ac:dyDescent="0.3">
      <c r="A6735" t="s">
        <v>6734</v>
      </c>
      <c r="B6735" s="1">
        <v>2.99E-21</v>
      </c>
      <c r="C6735" t="str">
        <f t="shared" si="315"/>
        <v>OK</v>
      </c>
      <c r="D6735">
        <v>0.59984927700000001</v>
      </c>
      <c r="E6735">
        <f t="shared" si="316"/>
        <v>0.59984927700000001</v>
      </c>
      <c r="F6735" t="b">
        <f t="shared" si="317"/>
        <v>0</v>
      </c>
      <c r="G6735">
        <v>7.4999999999999997E-2</v>
      </c>
      <c r="H6735">
        <v>4.3999999999999997E-2</v>
      </c>
      <c r="I6735" s="1">
        <v>1.9799999999999999E-16</v>
      </c>
      <c r="J6735">
        <v>0</v>
      </c>
      <c r="K6735" t="s">
        <v>6734</v>
      </c>
    </row>
    <row r="6736" spans="1:11" x14ac:dyDescent="0.3">
      <c r="A6736" t="s">
        <v>6735</v>
      </c>
      <c r="B6736" s="1">
        <v>3.0100000000000002E-21</v>
      </c>
      <c r="C6736" t="str">
        <f t="shared" si="315"/>
        <v>OK</v>
      </c>
      <c r="D6736">
        <v>1.45317444</v>
      </c>
      <c r="E6736">
        <f t="shared" si="316"/>
        <v>1.45317444</v>
      </c>
      <c r="F6736" t="str">
        <f t="shared" si="317"/>
        <v>OK</v>
      </c>
      <c r="G6736">
        <v>2.4E-2</v>
      </c>
      <c r="H6736">
        <v>8.9999999999999993E-3</v>
      </c>
      <c r="I6736" s="1">
        <v>1.99E-16</v>
      </c>
      <c r="J6736">
        <v>0</v>
      </c>
      <c r="K6736" t="s">
        <v>6735</v>
      </c>
    </row>
    <row r="6737" spans="1:11" x14ac:dyDescent="0.3">
      <c r="A6737" t="s">
        <v>6736</v>
      </c>
      <c r="B6737" s="1">
        <v>3.0500000000000001E-21</v>
      </c>
      <c r="C6737" t="str">
        <f t="shared" si="315"/>
        <v>OK</v>
      </c>
      <c r="D6737">
        <v>1.2532696999999999</v>
      </c>
      <c r="E6737">
        <f t="shared" si="316"/>
        <v>1.2532696999999999</v>
      </c>
      <c r="F6737" t="str">
        <f t="shared" si="317"/>
        <v>OK</v>
      </c>
      <c r="G6737">
        <v>2.5000000000000001E-2</v>
      </c>
      <c r="H6737">
        <v>0.01</v>
      </c>
      <c r="I6737" s="1">
        <v>2.0100000000000001E-16</v>
      </c>
      <c r="J6737">
        <v>0</v>
      </c>
      <c r="K6737" t="s">
        <v>6736</v>
      </c>
    </row>
    <row r="6738" spans="1:11" x14ac:dyDescent="0.3">
      <c r="A6738" t="s">
        <v>6737</v>
      </c>
      <c r="B6738" s="1">
        <v>3.0500000000000001E-21</v>
      </c>
      <c r="C6738" t="str">
        <f t="shared" si="315"/>
        <v>OK</v>
      </c>
      <c r="D6738">
        <v>0.69590788800000003</v>
      </c>
      <c r="E6738">
        <f t="shared" si="316"/>
        <v>0.69590788800000003</v>
      </c>
      <c r="F6738" t="b">
        <f t="shared" si="317"/>
        <v>0</v>
      </c>
      <c r="G6738">
        <v>6.8000000000000005E-2</v>
      </c>
      <c r="H6738">
        <v>3.9E-2</v>
      </c>
      <c r="I6738" s="1">
        <v>2.02E-16</v>
      </c>
      <c r="J6738">
        <v>0</v>
      </c>
      <c r="K6738" t="s">
        <v>6737</v>
      </c>
    </row>
    <row r="6739" spans="1:11" x14ac:dyDescent="0.3">
      <c r="A6739" t="s">
        <v>6738</v>
      </c>
      <c r="B6739" s="1">
        <v>3.0800000000000001E-21</v>
      </c>
      <c r="C6739" t="str">
        <f t="shared" si="315"/>
        <v>OK</v>
      </c>
      <c r="D6739">
        <v>-1.9748728069999999</v>
      </c>
      <c r="E6739">
        <f t="shared" si="316"/>
        <v>1.9748728069999999</v>
      </c>
      <c r="F6739" t="str">
        <f t="shared" si="317"/>
        <v>OK</v>
      </c>
      <c r="G6739">
        <v>8.9999999999999993E-3</v>
      </c>
      <c r="H6739">
        <v>3.1E-2</v>
      </c>
      <c r="I6739" s="1">
        <v>2.0400000000000001E-16</v>
      </c>
      <c r="J6739">
        <v>0</v>
      </c>
      <c r="K6739" t="s">
        <v>6738</v>
      </c>
    </row>
    <row r="6740" spans="1:11" x14ac:dyDescent="0.3">
      <c r="A6740" t="s">
        <v>6739</v>
      </c>
      <c r="B6740" s="1">
        <v>3.1100000000000001E-21</v>
      </c>
      <c r="C6740" t="str">
        <f t="shared" si="315"/>
        <v>OK</v>
      </c>
      <c r="D6740">
        <v>-2.4137278800000002</v>
      </c>
      <c r="E6740">
        <f t="shared" si="316"/>
        <v>2.4137278800000002</v>
      </c>
      <c r="F6740" t="str">
        <f t="shared" si="317"/>
        <v>OK</v>
      </c>
      <c r="G6740">
        <v>6.0000000000000001E-3</v>
      </c>
      <c r="H6740">
        <v>2.7E-2</v>
      </c>
      <c r="I6740" s="1">
        <v>2.0599999999999999E-16</v>
      </c>
      <c r="J6740">
        <v>0</v>
      </c>
      <c r="K6740" t="s">
        <v>6739</v>
      </c>
    </row>
    <row r="6741" spans="1:11" x14ac:dyDescent="0.3">
      <c r="A6741" t="s">
        <v>6740</v>
      </c>
      <c r="B6741" s="1">
        <v>3.1299999999999999E-21</v>
      </c>
      <c r="C6741" t="str">
        <f t="shared" si="315"/>
        <v>OK</v>
      </c>
      <c r="D6741">
        <v>-3.6894874230000001</v>
      </c>
      <c r="E6741">
        <f t="shared" si="316"/>
        <v>3.6894874230000001</v>
      </c>
      <c r="F6741" t="str">
        <f t="shared" si="317"/>
        <v>OK</v>
      </c>
      <c r="G6741">
        <v>0.121</v>
      </c>
      <c r="H6741">
        <v>0.17</v>
      </c>
      <c r="I6741" s="1">
        <v>2.0700000000000001E-16</v>
      </c>
      <c r="J6741">
        <v>0</v>
      </c>
      <c r="K6741" t="s">
        <v>6740</v>
      </c>
    </row>
    <row r="6742" spans="1:11" x14ac:dyDescent="0.3">
      <c r="A6742" t="s">
        <v>6741</v>
      </c>
      <c r="B6742" s="1">
        <v>3.15E-21</v>
      </c>
      <c r="C6742" t="str">
        <f t="shared" si="315"/>
        <v>OK</v>
      </c>
      <c r="D6742">
        <v>-2.2326897269999999</v>
      </c>
      <c r="E6742">
        <f t="shared" si="316"/>
        <v>2.2326897269999999</v>
      </c>
      <c r="F6742" t="str">
        <f t="shared" si="317"/>
        <v>OK</v>
      </c>
      <c r="G6742">
        <v>6.0000000000000001E-3</v>
      </c>
      <c r="H6742">
        <v>2.7E-2</v>
      </c>
      <c r="I6742" s="1">
        <v>2.08E-16</v>
      </c>
      <c r="J6742">
        <v>0</v>
      </c>
      <c r="K6742" t="s">
        <v>6741</v>
      </c>
    </row>
    <row r="6743" spans="1:11" x14ac:dyDescent="0.3">
      <c r="A6743" t="s">
        <v>6742</v>
      </c>
      <c r="B6743" s="1">
        <v>3.2000000000000002E-21</v>
      </c>
      <c r="C6743" t="str">
        <f t="shared" si="315"/>
        <v>OK</v>
      </c>
      <c r="D6743">
        <v>-4.8526883989999998</v>
      </c>
      <c r="E6743">
        <f t="shared" si="316"/>
        <v>4.8526883989999998</v>
      </c>
      <c r="F6743" t="str">
        <f t="shared" si="317"/>
        <v>OK</v>
      </c>
      <c r="G6743">
        <v>0</v>
      </c>
      <c r="H6743">
        <v>1.6E-2</v>
      </c>
      <c r="I6743" s="1">
        <v>2.1199999999999999E-16</v>
      </c>
      <c r="J6743">
        <v>0</v>
      </c>
      <c r="K6743" t="s">
        <v>6742</v>
      </c>
    </row>
    <row r="6744" spans="1:11" x14ac:dyDescent="0.3">
      <c r="A6744" t="s">
        <v>6743</v>
      </c>
      <c r="B6744" s="1">
        <v>3.2300000000000002E-21</v>
      </c>
      <c r="C6744" t="str">
        <f t="shared" si="315"/>
        <v>OK</v>
      </c>
      <c r="D6744">
        <v>-8.3753161350000003</v>
      </c>
      <c r="E6744">
        <f t="shared" si="316"/>
        <v>8.3753161350000003</v>
      </c>
      <c r="F6744" t="str">
        <f t="shared" si="317"/>
        <v>OK</v>
      </c>
      <c r="G6744">
        <v>0</v>
      </c>
      <c r="H6744">
        <v>1.4999999999999999E-2</v>
      </c>
      <c r="I6744" s="1">
        <v>2.1300000000000001E-16</v>
      </c>
      <c r="J6744">
        <v>0</v>
      </c>
      <c r="K6744" t="s">
        <v>6743</v>
      </c>
    </row>
    <row r="6745" spans="1:11" x14ac:dyDescent="0.3">
      <c r="A6745" t="s">
        <v>6744</v>
      </c>
      <c r="B6745" s="1">
        <v>3.2300000000000002E-21</v>
      </c>
      <c r="C6745" t="str">
        <f t="shared" si="315"/>
        <v>OK</v>
      </c>
      <c r="D6745">
        <v>-8.4523652600000005</v>
      </c>
      <c r="E6745">
        <f t="shared" si="316"/>
        <v>8.4523652600000005</v>
      </c>
      <c r="F6745" t="str">
        <f t="shared" si="317"/>
        <v>OK</v>
      </c>
      <c r="G6745">
        <v>0</v>
      </c>
      <c r="H6745">
        <v>1.4999999999999999E-2</v>
      </c>
      <c r="I6745" s="1">
        <v>2.1300000000000001E-16</v>
      </c>
      <c r="J6745">
        <v>0</v>
      </c>
      <c r="K6745" t="s">
        <v>6744</v>
      </c>
    </row>
    <row r="6746" spans="1:11" x14ac:dyDescent="0.3">
      <c r="A6746" t="s">
        <v>6745</v>
      </c>
      <c r="B6746" s="1">
        <v>3.2300000000000002E-21</v>
      </c>
      <c r="C6746" t="str">
        <f t="shared" si="315"/>
        <v>OK</v>
      </c>
      <c r="D6746">
        <v>-8.3733784030000002</v>
      </c>
      <c r="E6746">
        <f t="shared" si="316"/>
        <v>8.3733784030000002</v>
      </c>
      <c r="F6746" t="str">
        <f t="shared" si="317"/>
        <v>OK</v>
      </c>
      <c r="G6746">
        <v>0</v>
      </c>
      <c r="H6746">
        <v>1.4999999999999999E-2</v>
      </c>
      <c r="I6746" s="1">
        <v>2.1300000000000001E-16</v>
      </c>
      <c r="J6746">
        <v>0</v>
      </c>
      <c r="K6746" t="s">
        <v>6745</v>
      </c>
    </row>
    <row r="6747" spans="1:11" x14ac:dyDescent="0.3">
      <c r="A6747" t="s">
        <v>6746</v>
      </c>
      <c r="B6747" s="1">
        <v>3.2300000000000002E-21</v>
      </c>
      <c r="C6747" t="str">
        <f t="shared" si="315"/>
        <v>OK</v>
      </c>
      <c r="D6747">
        <v>-8.2409864240000008</v>
      </c>
      <c r="E6747">
        <f t="shared" si="316"/>
        <v>8.2409864240000008</v>
      </c>
      <c r="F6747" t="str">
        <f t="shared" si="317"/>
        <v>OK</v>
      </c>
      <c r="G6747">
        <v>0</v>
      </c>
      <c r="H6747">
        <v>1.4999999999999999E-2</v>
      </c>
      <c r="I6747" s="1">
        <v>2.1300000000000001E-16</v>
      </c>
      <c r="J6747">
        <v>0</v>
      </c>
      <c r="K6747" t="s">
        <v>6746</v>
      </c>
    </row>
    <row r="6748" spans="1:11" x14ac:dyDescent="0.3">
      <c r="A6748" t="s">
        <v>6747</v>
      </c>
      <c r="B6748" s="1">
        <v>3.2300000000000002E-21</v>
      </c>
      <c r="C6748" t="str">
        <f t="shared" si="315"/>
        <v>OK</v>
      </c>
      <c r="D6748">
        <v>-8.4121755670000002</v>
      </c>
      <c r="E6748">
        <f t="shared" si="316"/>
        <v>8.4121755670000002</v>
      </c>
      <c r="F6748" t="str">
        <f t="shared" si="317"/>
        <v>OK</v>
      </c>
      <c r="G6748">
        <v>0</v>
      </c>
      <c r="H6748">
        <v>1.4999999999999999E-2</v>
      </c>
      <c r="I6748" s="1">
        <v>2.1300000000000001E-16</v>
      </c>
      <c r="J6748">
        <v>0</v>
      </c>
      <c r="K6748" t="s">
        <v>6747</v>
      </c>
    </row>
    <row r="6749" spans="1:11" x14ac:dyDescent="0.3">
      <c r="A6749" t="s">
        <v>6748</v>
      </c>
      <c r="B6749" s="1">
        <v>3.2300000000000002E-21</v>
      </c>
      <c r="C6749" t="str">
        <f t="shared" si="315"/>
        <v>OK</v>
      </c>
      <c r="D6749">
        <v>-8.3543563320000001</v>
      </c>
      <c r="E6749">
        <f t="shared" si="316"/>
        <v>8.3543563320000001</v>
      </c>
      <c r="F6749" t="str">
        <f t="shared" si="317"/>
        <v>OK</v>
      </c>
      <c r="G6749">
        <v>0</v>
      </c>
      <c r="H6749">
        <v>1.4999999999999999E-2</v>
      </c>
      <c r="I6749" s="1">
        <v>2.1300000000000001E-16</v>
      </c>
      <c r="J6749">
        <v>0</v>
      </c>
      <c r="K6749" t="s">
        <v>6748</v>
      </c>
    </row>
    <row r="6750" spans="1:11" x14ac:dyDescent="0.3">
      <c r="A6750" t="s">
        <v>6749</v>
      </c>
      <c r="B6750" s="1">
        <v>3.2300000000000002E-21</v>
      </c>
      <c r="C6750" t="str">
        <f t="shared" si="315"/>
        <v>OK</v>
      </c>
      <c r="D6750">
        <v>-8.3963123139999993</v>
      </c>
      <c r="E6750">
        <f t="shared" si="316"/>
        <v>8.3963123139999993</v>
      </c>
      <c r="F6750" t="str">
        <f t="shared" si="317"/>
        <v>OK</v>
      </c>
      <c r="G6750">
        <v>0</v>
      </c>
      <c r="H6750">
        <v>1.4999999999999999E-2</v>
      </c>
      <c r="I6750" s="1">
        <v>2.1300000000000001E-16</v>
      </c>
      <c r="J6750">
        <v>0</v>
      </c>
      <c r="K6750" t="s">
        <v>6749</v>
      </c>
    </row>
    <row r="6751" spans="1:11" x14ac:dyDescent="0.3">
      <c r="A6751" t="s">
        <v>6750</v>
      </c>
      <c r="B6751" s="1">
        <v>3.2300000000000002E-21</v>
      </c>
      <c r="C6751" t="str">
        <f t="shared" si="315"/>
        <v>OK</v>
      </c>
      <c r="D6751">
        <v>-8.4162909579999994</v>
      </c>
      <c r="E6751">
        <f t="shared" si="316"/>
        <v>8.4162909579999994</v>
      </c>
      <c r="F6751" t="str">
        <f t="shared" si="317"/>
        <v>OK</v>
      </c>
      <c r="G6751">
        <v>0</v>
      </c>
      <c r="H6751">
        <v>1.4999999999999999E-2</v>
      </c>
      <c r="I6751" s="1">
        <v>2.1300000000000001E-16</v>
      </c>
      <c r="J6751">
        <v>0</v>
      </c>
      <c r="K6751" t="s">
        <v>6750</v>
      </c>
    </row>
    <row r="6752" spans="1:11" x14ac:dyDescent="0.3">
      <c r="A6752" t="s">
        <v>6751</v>
      </c>
      <c r="B6752" s="1">
        <v>3.2300000000000002E-21</v>
      </c>
      <c r="C6752" t="str">
        <f t="shared" si="315"/>
        <v>OK</v>
      </c>
      <c r="D6752">
        <v>-8.4096518450000008</v>
      </c>
      <c r="E6752">
        <f t="shared" si="316"/>
        <v>8.4096518450000008</v>
      </c>
      <c r="F6752" t="str">
        <f t="shared" si="317"/>
        <v>OK</v>
      </c>
      <c r="G6752">
        <v>0</v>
      </c>
      <c r="H6752">
        <v>1.4999999999999999E-2</v>
      </c>
      <c r="I6752" s="1">
        <v>2.1300000000000001E-16</v>
      </c>
      <c r="J6752">
        <v>0</v>
      </c>
      <c r="K6752" t="s">
        <v>6751</v>
      </c>
    </row>
    <row r="6753" spans="1:11" x14ac:dyDescent="0.3">
      <c r="A6753" t="s">
        <v>6752</v>
      </c>
      <c r="B6753" s="1">
        <v>3.2300000000000002E-21</v>
      </c>
      <c r="C6753" t="str">
        <f t="shared" si="315"/>
        <v>OK</v>
      </c>
      <c r="D6753">
        <v>-8.2758601659999993</v>
      </c>
      <c r="E6753">
        <f t="shared" si="316"/>
        <v>8.2758601659999993</v>
      </c>
      <c r="F6753" t="str">
        <f t="shared" si="317"/>
        <v>OK</v>
      </c>
      <c r="G6753">
        <v>0</v>
      </c>
      <c r="H6753">
        <v>1.4999999999999999E-2</v>
      </c>
      <c r="I6753" s="1">
        <v>2.1300000000000001E-16</v>
      </c>
      <c r="J6753">
        <v>0</v>
      </c>
      <c r="K6753" t="s">
        <v>6752</v>
      </c>
    </row>
    <row r="6754" spans="1:11" x14ac:dyDescent="0.3">
      <c r="A6754" t="s">
        <v>6753</v>
      </c>
      <c r="B6754" s="1">
        <v>3.2300000000000002E-21</v>
      </c>
      <c r="C6754" t="str">
        <f t="shared" si="315"/>
        <v>OK</v>
      </c>
      <c r="D6754">
        <v>-8.3644055589999997</v>
      </c>
      <c r="E6754">
        <f t="shared" si="316"/>
        <v>8.3644055589999997</v>
      </c>
      <c r="F6754" t="str">
        <f t="shared" si="317"/>
        <v>OK</v>
      </c>
      <c r="G6754">
        <v>0</v>
      </c>
      <c r="H6754">
        <v>1.4999999999999999E-2</v>
      </c>
      <c r="I6754" s="1">
        <v>2.1300000000000001E-16</v>
      </c>
      <c r="J6754">
        <v>0</v>
      </c>
      <c r="K6754" t="s">
        <v>6753</v>
      </c>
    </row>
    <row r="6755" spans="1:11" x14ac:dyDescent="0.3">
      <c r="A6755" t="s">
        <v>6754</v>
      </c>
      <c r="B6755" s="1">
        <v>3.2300000000000002E-21</v>
      </c>
      <c r="C6755" t="str">
        <f t="shared" si="315"/>
        <v>OK</v>
      </c>
      <c r="D6755">
        <v>-8.5006200219999997</v>
      </c>
      <c r="E6755">
        <f t="shared" si="316"/>
        <v>8.5006200219999997</v>
      </c>
      <c r="F6755" t="str">
        <f t="shared" si="317"/>
        <v>OK</v>
      </c>
      <c r="G6755">
        <v>0</v>
      </c>
      <c r="H6755">
        <v>1.4999999999999999E-2</v>
      </c>
      <c r="I6755" s="1">
        <v>2.1300000000000001E-16</v>
      </c>
      <c r="J6755">
        <v>0</v>
      </c>
      <c r="K6755" t="s">
        <v>6754</v>
      </c>
    </row>
    <row r="6756" spans="1:11" x14ac:dyDescent="0.3">
      <c r="A6756" t="s">
        <v>6755</v>
      </c>
      <c r="B6756" s="1">
        <v>3.3600000000000001E-21</v>
      </c>
      <c r="C6756" t="str">
        <f t="shared" si="315"/>
        <v>OK</v>
      </c>
      <c r="D6756">
        <v>-2.1647969119999999</v>
      </c>
      <c r="E6756">
        <f t="shared" si="316"/>
        <v>2.1647969119999999</v>
      </c>
      <c r="F6756" t="str">
        <f t="shared" si="317"/>
        <v>OK</v>
      </c>
      <c r="G6756">
        <v>2E-3</v>
      </c>
      <c r="H6756">
        <v>0.02</v>
      </c>
      <c r="I6756" s="1">
        <v>2.2200000000000001E-16</v>
      </c>
      <c r="J6756">
        <v>0</v>
      </c>
      <c r="K6756" t="s">
        <v>6755</v>
      </c>
    </row>
    <row r="6757" spans="1:11" x14ac:dyDescent="0.3">
      <c r="A6757" t="s">
        <v>6756</v>
      </c>
      <c r="B6757" s="1">
        <v>3.5800000000000001E-21</v>
      </c>
      <c r="C6757" t="str">
        <f t="shared" si="315"/>
        <v>OK</v>
      </c>
      <c r="D6757">
        <v>-1.006600742</v>
      </c>
      <c r="E6757">
        <f t="shared" si="316"/>
        <v>1.006600742</v>
      </c>
      <c r="F6757" t="str">
        <f t="shared" si="317"/>
        <v>OK</v>
      </c>
      <c r="G6757">
        <v>4.2000000000000003E-2</v>
      </c>
      <c r="H6757">
        <v>7.6999999999999999E-2</v>
      </c>
      <c r="I6757" s="1">
        <v>2.3700000000000001E-16</v>
      </c>
      <c r="J6757">
        <v>0</v>
      </c>
      <c r="K6757" t="s">
        <v>6756</v>
      </c>
    </row>
    <row r="6758" spans="1:11" x14ac:dyDescent="0.3">
      <c r="A6758" t="s">
        <v>6757</v>
      </c>
      <c r="B6758" s="1">
        <v>3.65E-21</v>
      </c>
      <c r="C6758" t="str">
        <f t="shared" si="315"/>
        <v>OK</v>
      </c>
      <c r="D6758">
        <v>0.57072594700000001</v>
      </c>
      <c r="E6758">
        <f t="shared" si="316"/>
        <v>0.57072594700000001</v>
      </c>
      <c r="F6758" t="b">
        <f t="shared" si="317"/>
        <v>0</v>
      </c>
      <c r="G6758">
        <v>8.8999999999999996E-2</v>
      </c>
      <c r="H6758">
        <v>5.5E-2</v>
      </c>
      <c r="I6758" s="1">
        <v>2.4100000000000002E-16</v>
      </c>
      <c r="J6758">
        <v>0</v>
      </c>
      <c r="K6758" t="s">
        <v>6757</v>
      </c>
    </row>
    <row r="6759" spans="1:11" x14ac:dyDescent="0.3">
      <c r="A6759" t="s">
        <v>6758</v>
      </c>
      <c r="B6759" s="1">
        <v>3.65E-21</v>
      </c>
      <c r="C6759" t="str">
        <f t="shared" si="315"/>
        <v>OK</v>
      </c>
      <c r="D6759">
        <v>0.43524825299999997</v>
      </c>
      <c r="E6759">
        <f t="shared" si="316"/>
        <v>0.43524825299999997</v>
      </c>
      <c r="F6759" t="b">
        <f t="shared" si="317"/>
        <v>0</v>
      </c>
      <c r="G6759">
        <v>0.17399999999999999</v>
      </c>
      <c r="H6759">
        <v>0.125</v>
      </c>
      <c r="I6759" s="1">
        <v>2.4100000000000002E-16</v>
      </c>
      <c r="J6759">
        <v>0</v>
      </c>
      <c r="K6759" t="s">
        <v>6758</v>
      </c>
    </row>
    <row r="6760" spans="1:11" x14ac:dyDescent="0.3">
      <c r="A6760" t="s">
        <v>6759</v>
      </c>
      <c r="B6760" s="1">
        <v>3.6699999999999998E-21</v>
      </c>
      <c r="C6760" t="str">
        <f t="shared" si="315"/>
        <v>OK</v>
      </c>
      <c r="D6760">
        <v>-8.3159091039999993</v>
      </c>
      <c r="E6760">
        <f t="shared" si="316"/>
        <v>8.3159091039999993</v>
      </c>
      <c r="F6760" t="str">
        <f t="shared" si="317"/>
        <v>OK</v>
      </c>
      <c r="G6760">
        <v>0</v>
      </c>
      <c r="H6760">
        <v>1.4999999999999999E-2</v>
      </c>
      <c r="I6760" s="1">
        <v>2.43E-16</v>
      </c>
      <c r="J6760">
        <v>0</v>
      </c>
      <c r="K6760" t="s">
        <v>6759</v>
      </c>
    </row>
    <row r="6761" spans="1:11" x14ac:dyDescent="0.3">
      <c r="A6761" t="s">
        <v>6760</v>
      </c>
      <c r="B6761" s="1">
        <v>3.6699999999999998E-21</v>
      </c>
      <c r="C6761" t="str">
        <f t="shared" si="315"/>
        <v>OK</v>
      </c>
      <c r="D6761">
        <v>-8.4125711479999996</v>
      </c>
      <c r="E6761">
        <f t="shared" si="316"/>
        <v>8.4125711479999996</v>
      </c>
      <c r="F6761" t="str">
        <f t="shared" si="317"/>
        <v>OK</v>
      </c>
      <c r="G6761">
        <v>0</v>
      </c>
      <c r="H6761">
        <v>1.4999999999999999E-2</v>
      </c>
      <c r="I6761" s="1">
        <v>2.43E-16</v>
      </c>
      <c r="J6761">
        <v>0</v>
      </c>
      <c r="K6761" t="s">
        <v>6760</v>
      </c>
    </row>
    <row r="6762" spans="1:11" x14ac:dyDescent="0.3">
      <c r="A6762" t="s">
        <v>6761</v>
      </c>
      <c r="B6762" s="1">
        <v>3.6699999999999998E-21</v>
      </c>
      <c r="C6762" t="str">
        <f t="shared" si="315"/>
        <v>OK</v>
      </c>
      <c r="D6762">
        <v>-8.310588847</v>
      </c>
      <c r="E6762">
        <f t="shared" si="316"/>
        <v>8.310588847</v>
      </c>
      <c r="F6762" t="str">
        <f t="shared" si="317"/>
        <v>OK</v>
      </c>
      <c r="G6762">
        <v>0</v>
      </c>
      <c r="H6762">
        <v>1.4999999999999999E-2</v>
      </c>
      <c r="I6762" s="1">
        <v>2.43E-16</v>
      </c>
      <c r="J6762">
        <v>0</v>
      </c>
      <c r="K6762" t="s">
        <v>6761</v>
      </c>
    </row>
    <row r="6763" spans="1:11" x14ac:dyDescent="0.3">
      <c r="A6763" t="s">
        <v>6762</v>
      </c>
      <c r="B6763" s="1">
        <v>3.6699999999999998E-21</v>
      </c>
      <c r="C6763" t="str">
        <f t="shared" si="315"/>
        <v>OK</v>
      </c>
      <c r="D6763">
        <v>-8.4117482060000004</v>
      </c>
      <c r="E6763">
        <f t="shared" si="316"/>
        <v>8.4117482060000004</v>
      </c>
      <c r="F6763" t="str">
        <f t="shared" si="317"/>
        <v>OK</v>
      </c>
      <c r="G6763">
        <v>0</v>
      </c>
      <c r="H6763">
        <v>1.4999999999999999E-2</v>
      </c>
      <c r="I6763" s="1">
        <v>2.43E-16</v>
      </c>
      <c r="J6763">
        <v>0</v>
      </c>
      <c r="K6763" t="s">
        <v>6762</v>
      </c>
    </row>
    <row r="6764" spans="1:11" x14ac:dyDescent="0.3">
      <c r="A6764" t="s">
        <v>6763</v>
      </c>
      <c r="B6764" s="1">
        <v>3.6699999999999998E-21</v>
      </c>
      <c r="C6764" t="str">
        <f t="shared" si="315"/>
        <v>OK</v>
      </c>
      <c r="D6764">
        <v>-8.3167033650000004</v>
      </c>
      <c r="E6764">
        <f t="shared" si="316"/>
        <v>8.3167033650000004</v>
      </c>
      <c r="F6764" t="str">
        <f t="shared" si="317"/>
        <v>OK</v>
      </c>
      <c r="G6764">
        <v>0</v>
      </c>
      <c r="H6764">
        <v>1.4999999999999999E-2</v>
      </c>
      <c r="I6764" s="1">
        <v>2.43E-16</v>
      </c>
      <c r="J6764">
        <v>0</v>
      </c>
      <c r="K6764" t="s">
        <v>6763</v>
      </c>
    </row>
    <row r="6765" spans="1:11" x14ac:dyDescent="0.3">
      <c r="A6765" t="s">
        <v>6764</v>
      </c>
      <c r="B6765" s="1">
        <v>3.6699999999999998E-21</v>
      </c>
      <c r="C6765" t="str">
        <f t="shared" si="315"/>
        <v>OK</v>
      </c>
      <c r="D6765">
        <v>-8.2169453170000004</v>
      </c>
      <c r="E6765">
        <f t="shared" si="316"/>
        <v>8.2169453170000004</v>
      </c>
      <c r="F6765" t="str">
        <f t="shared" si="317"/>
        <v>OK</v>
      </c>
      <c r="G6765">
        <v>0</v>
      </c>
      <c r="H6765">
        <v>1.4999999999999999E-2</v>
      </c>
      <c r="I6765" s="1">
        <v>2.43E-16</v>
      </c>
      <c r="J6765">
        <v>0</v>
      </c>
      <c r="K6765" t="s">
        <v>6764</v>
      </c>
    </row>
    <row r="6766" spans="1:11" x14ac:dyDescent="0.3">
      <c r="A6766" t="s">
        <v>6765</v>
      </c>
      <c r="B6766" s="1">
        <v>3.6699999999999998E-21</v>
      </c>
      <c r="C6766" t="str">
        <f t="shared" si="315"/>
        <v>OK</v>
      </c>
      <c r="D6766">
        <v>-8.2938308329999995</v>
      </c>
      <c r="E6766">
        <f t="shared" si="316"/>
        <v>8.2938308329999995</v>
      </c>
      <c r="F6766" t="str">
        <f t="shared" si="317"/>
        <v>OK</v>
      </c>
      <c r="G6766">
        <v>0</v>
      </c>
      <c r="H6766">
        <v>1.4999999999999999E-2</v>
      </c>
      <c r="I6766" s="1">
        <v>2.43E-16</v>
      </c>
      <c r="J6766">
        <v>0</v>
      </c>
      <c r="K6766" t="s">
        <v>6765</v>
      </c>
    </row>
    <row r="6767" spans="1:11" x14ac:dyDescent="0.3">
      <c r="A6767" t="s">
        <v>6766</v>
      </c>
      <c r="B6767" s="1">
        <v>3.6699999999999998E-21</v>
      </c>
      <c r="C6767" t="str">
        <f t="shared" si="315"/>
        <v>OK</v>
      </c>
      <c r="D6767">
        <v>-8.3562130030000006</v>
      </c>
      <c r="E6767">
        <f t="shared" si="316"/>
        <v>8.3562130030000006</v>
      </c>
      <c r="F6767" t="str">
        <f t="shared" si="317"/>
        <v>OK</v>
      </c>
      <c r="G6767">
        <v>0</v>
      </c>
      <c r="H6767">
        <v>1.4999999999999999E-2</v>
      </c>
      <c r="I6767" s="1">
        <v>2.43E-16</v>
      </c>
      <c r="J6767">
        <v>0</v>
      </c>
      <c r="K6767" t="s">
        <v>6766</v>
      </c>
    </row>
    <row r="6768" spans="1:11" x14ac:dyDescent="0.3">
      <c r="A6768" t="s">
        <v>6767</v>
      </c>
      <c r="B6768" s="1">
        <v>3.6699999999999998E-21</v>
      </c>
      <c r="C6768" t="str">
        <f t="shared" si="315"/>
        <v>OK</v>
      </c>
      <c r="D6768">
        <v>-9.5537867920000004</v>
      </c>
      <c r="E6768">
        <f t="shared" si="316"/>
        <v>9.5537867920000004</v>
      </c>
      <c r="F6768" t="str">
        <f t="shared" si="317"/>
        <v>OK</v>
      </c>
      <c r="G6768">
        <v>0</v>
      </c>
      <c r="H6768">
        <v>1.4999999999999999E-2</v>
      </c>
      <c r="I6768" s="1">
        <v>2.43E-16</v>
      </c>
      <c r="J6768">
        <v>0</v>
      </c>
      <c r="K6768" t="s">
        <v>6767</v>
      </c>
    </row>
    <row r="6769" spans="1:11" x14ac:dyDescent="0.3">
      <c r="A6769" t="s">
        <v>6768</v>
      </c>
      <c r="B6769" s="1">
        <v>3.6699999999999998E-21</v>
      </c>
      <c r="C6769" t="str">
        <f t="shared" si="315"/>
        <v>OK</v>
      </c>
      <c r="D6769">
        <v>-8.4111857679999993</v>
      </c>
      <c r="E6769">
        <f t="shared" si="316"/>
        <v>8.4111857679999993</v>
      </c>
      <c r="F6769" t="str">
        <f t="shared" si="317"/>
        <v>OK</v>
      </c>
      <c r="G6769">
        <v>0</v>
      </c>
      <c r="H6769">
        <v>1.4999999999999999E-2</v>
      </c>
      <c r="I6769" s="1">
        <v>2.43E-16</v>
      </c>
      <c r="J6769">
        <v>0</v>
      </c>
      <c r="K6769" t="s">
        <v>6768</v>
      </c>
    </row>
    <row r="6770" spans="1:11" x14ac:dyDescent="0.3">
      <c r="A6770" t="s">
        <v>6769</v>
      </c>
      <c r="B6770" s="1">
        <v>3.7000000000000002E-21</v>
      </c>
      <c r="C6770" t="str">
        <f t="shared" si="315"/>
        <v>OK</v>
      </c>
      <c r="D6770">
        <v>0.43520408500000002</v>
      </c>
      <c r="E6770">
        <f t="shared" si="316"/>
        <v>0.43520408500000002</v>
      </c>
      <c r="F6770" t="b">
        <f t="shared" si="317"/>
        <v>0</v>
      </c>
      <c r="G6770">
        <v>0.15</v>
      </c>
      <c r="H6770">
        <v>0.104</v>
      </c>
      <c r="I6770" s="1">
        <v>2.4400000000000002E-16</v>
      </c>
      <c r="J6770">
        <v>0</v>
      </c>
      <c r="K6770" t="s">
        <v>6769</v>
      </c>
    </row>
    <row r="6771" spans="1:11" x14ac:dyDescent="0.3">
      <c r="A6771" t="s">
        <v>6770</v>
      </c>
      <c r="B6771" s="1">
        <v>3.72E-21</v>
      </c>
      <c r="C6771" t="str">
        <f t="shared" si="315"/>
        <v>OK</v>
      </c>
      <c r="D6771">
        <v>0.51002646600000001</v>
      </c>
      <c r="E6771">
        <f t="shared" si="316"/>
        <v>0.51002646600000001</v>
      </c>
      <c r="F6771" t="b">
        <f t="shared" si="317"/>
        <v>0</v>
      </c>
      <c r="G6771">
        <v>0.109</v>
      </c>
      <c r="H6771">
        <v>7.0999999999999994E-2</v>
      </c>
      <c r="I6771" s="1">
        <v>2.46E-16</v>
      </c>
      <c r="J6771">
        <v>0</v>
      </c>
      <c r="K6771" t="s">
        <v>6770</v>
      </c>
    </row>
    <row r="6772" spans="1:11" x14ac:dyDescent="0.3">
      <c r="A6772" t="s">
        <v>6771</v>
      </c>
      <c r="B6772" s="1">
        <v>3.7500000000000004E-21</v>
      </c>
      <c r="C6772" t="str">
        <f t="shared" si="315"/>
        <v>OK</v>
      </c>
      <c r="D6772">
        <v>1.113506957</v>
      </c>
      <c r="E6772">
        <f t="shared" si="316"/>
        <v>1.113506957</v>
      </c>
      <c r="F6772" t="str">
        <f t="shared" si="317"/>
        <v>OK</v>
      </c>
      <c r="G6772">
        <v>0.04</v>
      </c>
      <c r="H6772">
        <v>1.9E-2</v>
      </c>
      <c r="I6772" s="1">
        <v>2.4799999999999999E-16</v>
      </c>
      <c r="J6772">
        <v>0</v>
      </c>
      <c r="K6772" t="s">
        <v>6771</v>
      </c>
    </row>
    <row r="6773" spans="1:11" x14ac:dyDescent="0.3">
      <c r="A6773" t="s">
        <v>6772</v>
      </c>
      <c r="B6773" s="1">
        <v>3.7899999999999999E-21</v>
      </c>
      <c r="C6773" t="str">
        <f t="shared" si="315"/>
        <v>OK</v>
      </c>
      <c r="D6773">
        <v>-0.964318173</v>
      </c>
      <c r="E6773">
        <f t="shared" si="316"/>
        <v>0.964318173</v>
      </c>
      <c r="F6773" t="b">
        <f t="shared" si="317"/>
        <v>0</v>
      </c>
      <c r="G6773">
        <v>3.4000000000000002E-2</v>
      </c>
      <c r="H6773">
        <v>6.6000000000000003E-2</v>
      </c>
      <c r="I6773" s="1">
        <v>2.5000000000000002E-16</v>
      </c>
      <c r="J6773">
        <v>0</v>
      </c>
      <c r="K6773" t="s">
        <v>6772</v>
      </c>
    </row>
    <row r="6774" spans="1:11" x14ac:dyDescent="0.3">
      <c r="A6774" t="s">
        <v>6773</v>
      </c>
      <c r="B6774" s="1">
        <v>3.7899999999999999E-21</v>
      </c>
      <c r="C6774" t="str">
        <f t="shared" si="315"/>
        <v>OK</v>
      </c>
      <c r="D6774">
        <v>0.530669273</v>
      </c>
      <c r="E6774">
        <f t="shared" si="316"/>
        <v>0.530669273</v>
      </c>
      <c r="F6774" t="b">
        <f t="shared" si="317"/>
        <v>0</v>
      </c>
      <c r="G6774">
        <v>0.10199999999999999</v>
      </c>
      <c r="H6774">
        <v>6.5000000000000002E-2</v>
      </c>
      <c r="I6774" s="1">
        <v>2.5099999999999999E-16</v>
      </c>
      <c r="J6774">
        <v>0</v>
      </c>
      <c r="K6774" t="s">
        <v>6773</v>
      </c>
    </row>
    <row r="6775" spans="1:11" x14ac:dyDescent="0.3">
      <c r="A6775" t="s">
        <v>6774</v>
      </c>
      <c r="B6775" s="1">
        <v>4.0200000000000001E-21</v>
      </c>
      <c r="C6775" t="str">
        <f t="shared" si="315"/>
        <v>OK</v>
      </c>
      <c r="D6775">
        <v>0.50877017800000002</v>
      </c>
      <c r="E6775">
        <f t="shared" si="316"/>
        <v>0.50877017800000002</v>
      </c>
      <c r="F6775" t="b">
        <f t="shared" si="317"/>
        <v>0</v>
      </c>
      <c r="G6775">
        <v>0.11</v>
      </c>
      <c r="H6775">
        <v>7.1999999999999995E-2</v>
      </c>
      <c r="I6775" s="1">
        <v>2.6599999999999998E-16</v>
      </c>
      <c r="J6775">
        <v>0</v>
      </c>
      <c r="K6775" t="s">
        <v>6774</v>
      </c>
    </row>
    <row r="6776" spans="1:11" x14ac:dyDescent="0.3">
      <c r="A6776" t="s">
        <v>6775</v>
      </c>
      <c r="B6776" s="1">
        <v>4.0200000000000001E-21</v>
      </c>
      <c r="C6776" t="str">
        <f t="shared" si="315"/>
        <v>OK</v>
      </c>
      <c r="D6776">
        <v>-7.4815629799999996</v>
      </c>
      <c r="E6776">
        <f t="shared" si="316"/>
        <v>7.4815629799999996</v>
      </c>
      <c r="F6776" t="str">
        <f t="shared" si="317"/>
        <v>OK</v>
      </c>
      <c r="G6776">
        <v>0</v>
      </c>
      <c r="H6776">
        <v>1.4999999999999999E-2</v>
      </c>
      <c r="I6776" s="1">
        <v>2.6599999999999998E-16</v>
      </c>
      <c r="J6776">
        <v>0</v>
      </c>
      <c r="K6776" t="s">
        <v>6775</v>
      </c>
    </row>
    <row r="6777" spans="1:11" x14ac:dyDescent="0.3">
      <c r="A6777" t="s">
        <v>6776</v>
      </c>
      <c r="B6777" s="1">
        <v>4.1699999999999999E-21</v>
      </c>
      <c r="C6777" t="str">
        <f t="shared" si="315"/>
        <v>OK</v>
      </c>
      <c r="D6777">
        <v>0.48180345699999999</v>
      </c>
      <c r="E6777">
        <f t="shared" si="316"/>
        <v>0.48180345699999999</v>
      </c>
      <c r="F6777" t="b">
        <f t="shared" si="317"/>
        <v>0</v>
      </c>
      <c r="G6777">
        <v>0.13500000000000001</v>
      </c>
      <c r="H6777">
        <v>9.1999999999999998E-2</v>
      </c>
      <c r="I6777" s="1">
        <v>2.76E-16</v>
      </c>
      <c r="J6777">
        <v>0</v>
      </c>
      <c r="K6777" t="s">
        <v>6776</v>
      </c>
    </row>
    <row r="6778" spans="1:11" x14ac:dyDescent="0.3">
      <c r="A6778" t="s">
        <v>6777</v>
      </c>
      <c r="B6778" s="1">
        <v>4.1799999999999997E-21</v>
      </c>
      <c r="C6778" t="str">
        <f t="shared" si="315"/>
        <v>OK</v>
      </c>
      <c r="D6778">
        <v>-8.3436632070000005</v>
      </c>
      <c r="E6778">
        <f t="shared" si="316"/>
        <v>8.3436632070000005</v>
      </c>
      <c r="F6778" t="str">
        <f t="shared" si="317"/>
        <v>OK</v>
      </c>
      <c r="G6778">
        <v>0</v>
      </c>
      <c r="H6778">
        <v>1.4999999999999999E-2</v>
      </c>
      <c r="I6778" s="1">
        <v>2.76E-16</v>
      </c>
      <c r="J6778">
        <v>0</v>
      </c>
      <c r="K6778" t="s">
        <v>6777</v>
      </c>
    </row>
    <row r="6779" spans="1:11" x14ac:dyDescent="0.3">
      <c r="A6779" t="s">
        <v>6778</v>
      </c>
      <c r="B6779" s="1">
        <v>4.1799999999999997E-21</v>
      </c>
      <c r="C6779" t="str">
        <f t="shared" si="315"/>
        <v>OK</v>
      </c>
      <c r="D6779">
        <v>-8.3272922830000002</v>
      </c>
      <c r="E6779">
        <f t="shared" si="316"/>
        <v>8.3272922830000002</v>
      </c>
      <c r="F6779" t="str">
        <f t="shared" si="317"/>
        <v>OK</v>
      </c>
      <c r="G6779">
        <v>0</v>
      </c>
      <c r="H6779">
        <v>1.4999999999999999E-2</v>
      </c>
      <c r="I6779" s="1">
        <v>2.76E-16</v>
      </c>
      <c r="J6779">
        <v>0</v>
      </c>
      <c r="K6779" t="s">
        <v>6778</v>
      </c>
    </row>
    <row r="6780" spans="1:11" x14ac:dyDescent="0.3">
      <c r="A6780" t="s">
        <v>6779</v>
      </c>
      <c r="B6780" s="1">
        <v>4.1799999999999997E-21</v>
      </c>
      <c r="C6780" t="str">
        <f t="shared" si="315"/>
        <v>OK</v>
      </c>
      <c r="D6780">
        <v>-8.2137122310000006</v>
      </c>
      <c r="E6780">
        <f t="shared" si="316"/>
        <v>8.2137122310000006</v>
      </c>
      <c r="F6780" t="str">
        <f t="shared" si="317"/>
        <v>OK</v>
      </c>
      <c r="G6780">
        <v>0</v>
      </c>
      <c r="H6780">
        <v>1.4999999999999999E-2</v>
      </c>
      <c r="I6780" s="1">
        <v>2.76E-16</v>
      </c>
      <c r="J6780">
        <v>0</v>
      </c>
      <c r="K6780" t="s">
        <v>6779</v>
      </c>
    </row>
    <row r="6781" spans="1:11" x14ac:dyDescent="0.3">
      <c r="A6781" t="s">
        <v>6780</v>
      </c>
      <c r="B6781" s="1">
        <v>4.1799999999999997E-21</v>
      </c>
      <c r="C6781" t="str">
        <f t="shared" si="315"/>
        <v>OK</v>
      </c>
      <c r="D6781">
        <v>-8.394776384</v>
      </c>
      <c r="E6781">
        <f t="shared" si="316"/>
        <v>8.394776384</v>
      </c>
      <c r="F6781" t="str">
        <f t="shared" si="317"/>
        <v>OK</v>
      </c>
      <c r="G6781">
        <v>0</v>
      </c>
      <c r="H6781">
        <v>1.4999999999999999E-2</v>
      </c>
      <c r="I6781" s="1">
        <v>2.76E-16</v>
      </c>
      <c r="J6781">
        <v>0</v>
      </c>
      <c r="K6781" t="s">
        <v>6780</v>
      </c>
    </row>
    <row r="6782" spans="1:11" x14ac:dyDescent="0.3">
      <c r="A6782" t="s">
        <v>6781</v>
      </c>
      <c r="B6782" s="1">
        <v>4.1799999999999997E-21</v>
      </c>
      <c r="C6782" t="str">
        <f t="shared" si="315"/>
        <v>OK</v>
      </c>
      <c r="D6782">
        <v>-8.8255925190000006</v>
      </c>
      <c r="E6782">
        <f t="shared" si="316"/>
        <v>8.8255925190000006</v>
      </c>
      <c r="F6782" t="str">
        <f t="shared" si="317"/>
        <v>OK</v>
      </c>
      <c r="G6782">
        <v>0</v>
      </c>
      <c r="H6782">
        <v>1.4999999999999999E-2</v>
      </c>
      <c r="I6782" s="1">
        <v>2.76E-16</v>
      </c>
      <c r="J6782">
        <v>0</v>
      </c>
      <c r="K6782" t="s">
        <v>6781</v>
      </c>
    </row>
    <row r="6783" spans="1:11" x14ac:dyDescent="0.3">
      <c r="A6783" t="s">
        <v>6782</v>
      </c>
      <c r="B6783" s="1">
        <v>4.1799999999999997E-21</v>
      </c>
      <c r="C6783" t="str">
        <f t="shared" si="315"/>
        <v>OK</v>
      </c>
      <c r="D6783">
        <v>-8.3169923610000005</v>
      </c>
      <c r="E6783">
        <f t="shared" si="316"/>
        <v>8.3169923610000005</v>
      </c>
      <c r="F6783" t="str">
        <f t="shared" si="317"/>
        <v>OK</v>
      </c>
      <c r="G6783">
        <v>0</v>
      </c>
      <c r="H6783">
        <v>1.4999999999999999E-2</v>
      </c>
      <c r="I6783" s="1">
        <v>2.76E-16</v>
      </c>
      <c r="J6783">
        <v>0</v>
      </c>
      <c r="K6783" t="s">
        <v>6782</v>
      </c>
    </row>
    <row r="6784" spans="1:11" x14ac:dyDescent="0.3">
      <c r="A6784" t="s">
        <v>6783</v>
      </c>
      <c r="B6784" s="1">
        <v>4.1799999999999997E-21</v>
      </c>
      <c r="C6784" t="str">
        <f t="shared" si="315"/>
        <v>OK</v>
      </c>
      <c r="D6784">
        <v>-8.2592381069999998</v>
      </c>
      <c r="E6784">
        <f t="shared" si="316"/>
        <v>8.2592381069999998</v>
      </c>
      <c r="F6784" t="str">
        <f t="shared" si="317"/>
        <v>OK</v>
      </c>
      <c r="G6784">
        <v>0</v>
      </c>
      <c r="H6784">
        <v>1.4999999999999999E-2</v>
      </c>
      <c r="I6784" s="1">
        <v>2.76E-16</v>
      </c>
      <c r="J6784">
        <v>0</v>
      </c>
      <c r="K6784" t="s">
        <v>6783</v>
      </c>
    </row>
    <row r="6785" spans="1:11" x14ac:dyDescent="0.3">
      <c r="A6785" t="s">
        <v>6784</v>
      </c>
      <c r="B6785" s="1">
        <v>4.1799999999999997E-21</v>
      </c>
      <c r="C6785" t="str">
        <f t="shared" si="315"/>
        <v>OK</v>
      </c>
      <c r="D6785">
        <v>-8.3849228579999995</v>
      </c>
      <c r="E6785">
        <f t="shared" si="316"/>
        <v>8.3849228579999995</v>
      </c>
      <c r="F6785" t="str">
        <f t="shared" si="317"/>
        <v>OK</v>
      </c>
      <c r="G6785">
        <v>0</v>
      </c>
      <c r="H6785">
        <v>1.4999999999999999E-2</v>
      </c>
      <c r="I6785" s="1">
        <v>2.76E-16</v>
      </c>
      <c r="J6785">
        <v>0</v>
      </c>
      <c r="K6785" t="s">
        <v>6784</v>
      </c>
    </row>
    <row r="6786" spans="1:11" x14ac:dyDescent="0.3">
      <c r="A6786" t="s">
        <v>6785</v>
      </c>
      <c r="B6786" s="1">
        <v>4.1799999999999997E-21</v>
      </c>
      <c r="C6786" t="str">
        <f t="shared" si="315"/>
        <v>OK</v>
      </c>
      <c r="D6786">
        <v>-8.4055811249999994</v>
      </c>
      <c r="E6786">
        <f t="shared" si="316"/>
        <v>8.4055811249999994</v>
      </c>
      <c r="F6786" t="str">
        <f t="shared" si="317"/>
        <v>OK</v>
      </c>
      <c r="G6786">
        <v>0</v>
      </c>
      <c r="H6786">
        <v>1.4999999999999999E-2</v>
      </c>
      <c r="I6786" s="1">
        <v>2.76E-16</v>
      </c>
      <c r="J6786">
        <v>0</v>
      </c>
      <c r="K6786" t="s">
        <v>6785</v>
      </c>
    </row>
    <row r="6787" spans="1:11" x14ac:dyDescent="0.3">
      <c r="A6787" t="s">
        <v>6786</v>
      </c>
      <c r="B6787" s="1">
        <v>4.1799999999999997E-21</v>
      </c>
      <c r="C6787" t="str">
        <f t="shared" ref="C6787:C6850" si="318">IF(B6787&lt;0.01,"OK")</f>
        <v>OK</v>
      </c>
      <c r="D6787">
        <v>-8.1776394850000003</v>
      </c>
      <c r="E6787">
        <f t="shared" ref="E6787:E6850" si="319">ABS(D6787)</f>
        <v>8.1776394850000003</v>
      </c>
      <c r="F6787" t="str">
        <f t="shared" ref="F6787:F6850" si="320">IF(E6787&gt;1,"OK")</f>
        <v>OK</v>
      </c>
      <c r="G6787">
        <v>0</v>
      </c>
      <c r="H6787">
        <v>1.4999999999999999E-2</v>
      </c>
      <c r="I6787" s="1">
        <v>2.76E-16</v>
      </c>
      <c r="J6787">
        <v>0</v>
      </c>
      <c r="K6787" t="s">
        <v>6786</v>
      </c>
    </row>
    <row r="6788" spans="1:11" x14ac:dyDescent="0.3">
      <c r="A6788" t="s">
        <v>6787</v>
      </c>
      <c r="B6788" s="1">
        <v>4.1799999999999997E-21</v>
      </c>
      <c r="C6788" t="str">
        <f t="shared" si="318"/>
        <v>OK</v>
      </c>
      <c r="D6788">
        <v>-8.4402943490000002</v>
      </c>
      <c r="E6788">
        <f t="shared" si="319"/>
        <v>8.4402943490000002</v>
      </c>
      <c r="F6788" t="str">
        <f t="shared" si="320"/>
        <v>OK</v>
      </c>
      <c r="G6788">
        <v>0</v>
      </c>
      <c r="H6788">
        <v>1.4999999999999999E-2</v>
      </c>
      <c r="I6788" s="1">
        <v>2.76E-16</v>
      </c>
      <c r="J6788">
        <v>0</v>
      </c>
      <c r="K6788" t="s">
        <v>6787</v>
      </c>
    </row>
    <row r="6789" spans="1:11" x14ac:dyDescent="0.3">
      <c r="A6789" t="s">
        <v>6788</v>
      </c>
      <c r="B6789" s="1">
        <v>4.1799999999999997E-21</v>
      </c>
      <c r="C6789" t="str">
        <f t="shared" si="318"/>
        <v>OK</v>
      </c>
      <c r="D6789">
        <v>-8.5511155280000004</v>
      </c>
      <c r="E6789">
        <f t="shared" si="319"/>
        <v>8.5511155280000004</v>
      </c>
      <c r="F6789" t="str">
        <f t="shared" si="320"/>
        <v>OK</v>
      </c>
      <c r="G6789">
        <v>0</v>
      </c>
      <c r="H6789">
        <v>1.4999999999999999E-2</v>
      </c>
      <c r="I6789" s="1">
        <v>2.76E-16</v>
      </c>
      <c r="J6789">
        <v>0</v>
      </c>
      <c r="K6789" t="s">
        <v>6788</v>
      </c>
    </row>
    <row r="6790" spans="1:11" x14ac:dyDescent="0.3">
      <c r="A6790" t="s">
        <v>6789</v>
      </c>
      <c r="B6790" s="1">
        <v>4.1799999999999997E-21</v>
      </c>
      <c r="C6790" t="str">
        <f t="shared" si="318"/>
        <v>OK</v>
      </c>
      <c r="D6790">
        <v>-8.2430384229999998</v>
      </c>
      <c r="E6790">
        <f t="shared" si="319"/>
        <v>8.2430384229999998</v>
      </c>
      <c r="F6790" t="str">
        <f t="shared" si="320"/>
        <v>OK</v>
      </c>
      <c r="G6790">
        <v>0</v>
      </c>
      <c r="H6790">
        <v>1.4999999999999999E-2</v>
      </c>
      <c r="I6790" s="1">
        <v>2.76E-16</v>
      </c>
      <c r="J6790">
        <v>0</v>
      </c>
      <c r="K6790" t="s">
        <v>6789</v>
      </c>
    </row>
    <row r="6791" spans="1:11" x14ac:dyDescent="0.3">
      <c r="A6791" t="s">
        <v>6790</v>
      </c>
      <c r="B6791" s="1">
        <v>4.2499999999999997E-21</v>
      </c>
      <c r="C6791" t="str">
        <f t="shared" si="318"/>
        <v>OK</v>
      </c>
      <c r="D6791">
        <v>0.66027041200000003</v>
      </c>
      <c r="E6791">
        <f t="shared" si="319"/>
        <v>0.66027041200000003</v>
      </c>
      <c r="F6791" t="b">
        <f t="shared" si="320"/>
        <v>0</v>
      </c>
      <c r="G6791">
        <v>9.6000000000000002E-2</v>
      </c>
      <c r="H6791">
        <v>0.06</v>
      </c>
      <c r="I6791" s="1">
        <v>2.8099999999999998E-16</v>
      </c>
      <c r="J6791">
        <v>0</v>
      </c>
      <c r="K6791" t="s">
        <v>6790</v>
      </c>
    </row>
    <row r="6792" spans="1:11" x14ac:dyDescent="0.3">
      <c r="A6792" t="s">
        <v>6791</v>
      </c>
      <c r="B6792" s="1">
        <v>4.3699999999999997E-21</v>
      </c>
      <c r="C6792" t="str">
        <f t="shared" si="318"/>
        <v>OK</v>
      </c>
      <c r="D6792">
        <v>0.78432564299999996</v>
      </c>
      <c r="E6792">
        <f t="shared" si="319"/>
        <v>0.78432564299999996</v>
      </c>
      <c r="F6792" t="b">
        <f t="shared" si="320"/>
        <v>0</v>
      </c>
      <c r="G6792">
        <v>7.4999999999999997E-2</v>
      </c>
      <c r="H6792">
        <v>4.3999999999999997E-2</v>
      </c>
      <c r="I6792" s="1">
        <v>2.8900000000000001E-16</v>
      </c>
      <c r="J6792">
        <v>0</v>
      </c>
      <c r="K6792" t="s">
        <v>6791</v>
      </c>
    </row>
    <row r="6793" spans="1:11" x14ac:dyDescent="0.3">
      <c r="A6793" t="s">
        <v>6792</v>
      </c>
      <c r="B6793" s="1">
        <v>4.5800000000000002E-21</v>
      </c>
      <c r="C6793" t="str">
        <f t="shared" si="318"/>
        <v>OK</v>
      </c>
      <c r="D6793">
        <v>-7.1212461920000001</v>
      </c>
      <c r="E6793">
        <f t="shared" si="319"/>
        <v>7.1212461920000001</v>
      </c>
      <c r="F6793" t="str">
        <f t="shared" si="320"/>
        <v>OK</v>
      </c>
      <c r="G6793">
        <v>0</v>
      </c>
      <c r="H6793">
        <v>1.4999999999999999E-2</v>
      </c>
      <c r="I6793" s="1">
        <v>3.0299999999999999E-16</v>
      </c>
      <c r="J6793">
        <v>0</v>
      </c>
      <c r="K6793" t="s">
        <v>6792</v>
      </c>
    </row>
    <row r="6794" spans="1:11" x14ac:dyDescent="0.3">
      <c r="A6794" t="s">
        <v>6793</v>
      </c>
      <c r="B6794" s="1">
        <v>4.7399999999999998E-21</v>
      </c>
      <c r="C6794" t="str">
        <f t="shared" si="318"/>
        <v>OK</v>
      </c>
      <c r="D6794">
        <v>-0.62374490500000002</v>
      </c>
      <c r="E6794">
        <f t="shared" si="319"/>
        <v>0.62374490500000002</v>
      </c>
      <c r="F6794" t="b">
        <f t="shared" si="320"/>
        <v>0</v>
      </c>
      <c r="G6794">
        <v>0.22</v>
      </c>
      <c r="H6794">
        <v>0.26500000000000001</v>
      </c>
      <c r="I6794" s="1">
        <v>3.1300000000000001E-16</v>
      </c>
      <c r="J6794">
        <v>0</v>
      </c>
      <c r="K6794" t="s">
        <v>6793</v>
      </c>
    </row>
    <row r="6795" spans="1:11" x14ac:dyDescent="0.3">
      <c r="A6795" t="s">
        <v>6794</v>
      </c>
      <c r="B6795" s="1">
        <v>4.7600000000000003E-21</v>
      </c>
      <c r="C6795" t="str">
        <f t="shared" si="318"/>
        <v>OK</v>
      </c>
      <c r="D6795">
        <v>-8.3065540169999998</v>
      </c>
      <c r="E6795">
        <f t="shared" si="319"/>
        <v>8.3065540169999998</v>
      </c>
      <c r="F6795" t="str">
        <f t="shared" si="320"/>
        <v>OK</v>
      </c>
      <c r="G6795">
        <v>0</v>
      </c>
      <c r="H6795">
        <v>1.4999999999999999E-2</v>
      </c>
      <c r="I6795" s="1">
        <v>3.1400000000000002E-16</v>
      </c>
      <c r="J6795">
        <v>0</v>
      </c>
      <c r="K6795" t="s">
        <v>6794</v>
      </c>
    </row>
    <row r="6796" spans="1:11" x14ac:dyDescent="0.3">
      <c r="A6796" t="s">
        <v>6795</v>
      </c>
      <c r="B6796" s="1">
        <v>4.7600000000000003E-21</v>
      </c>
      <c r="C6796" t="str">
        <f t="shared" si="318"/>
        <v>OK</v>
      </c>
      <c r="D6796">
        <v>-8.3446831380000006</v>
      </c>
      <c r="E6796">
        <f t="shared" si="319"/>
        <v>8.3446831380000006</v>
      </c>
      <c r="F6796" t="str">
        <f t="shared" si="320"/>
        <v>OK</v>
      </c>
      <c r="G6796">
        <v>0</v>
      </c>
      <c r="H6796">
        <v>1.4999999999999999E-2</v>
      </c>
      <c r="I6796" s="1">
        <v>3.1400000000000002E-16</v>
      </c>
      <c r="J6796">
        <v>0</v>
      </c>
      <c r="K6796" t="s">
        <v>6795</v>
      </c>
    </row>
    <row r="6797" spans="1:11" x14ac:dyDescent="0.3">
      <c r="A6797" t="s">
        <v>6796</v>
      </c>
      <c r="B6797" s="1">
        <v>4.7600000000000003E-21</v>
      </c>
      <c r="C6797" t="str">
        <f t="shared" si="318"/>
        <v>OK</v>
      </c>
      <c r="D6797">
        <v>-8.3694714040000004</v>
      </c>
      <c r="E6797">
        <f t="shared" si="319"/>
        <v>8.3694714040000004</v>
      </c>
      <c r="F6797" t="str">
        <f t="shared" si="320"/>
        <v>OK</v>
      </c>
      <c r="G6797">
        <v>0</v>
      </c>
      <c r="H6797">
        <v>1.4999999999999999E-2</v>
      </c>
      <c r="I6797" s="1">
        <v>3.1400000000000002E-16</v>
      </c>
      <c r="J6797">
        <v>0</v>
      </c>
      <c r="K6797" t="s">
        <v>6796</v>
      </c>
    </row>
    <row r="6798" spans="1:11" x14ac:dyDescent="0.3">
      <c r="A6798" t="s">
        <v>6797</v>
      </c>
      <c r="B6798" s="1">
        <v>4.7600000000000003E-21</v>
      </c>
      <c r="C6798" t="str">
        <f t="shared" si="318"/>
        <v>OK</v>
      </c>
      <c r="D6798">
        <v>-8.2812035660000003</v>
      </c>
      <c r="E6798">
        <f t="shared" si="319"/>
        <v>8.2812035660000003</v>
      </c>
      <c r="F6798" t="str">
        <f t="shared" si="320"/>
        <v>OK</v>
      </c>
      <c r="G6798">
        <v>0</v>
      </c>
      <c r="H6798">
        <v>1.4999999999999999E-2</v>
      </c>
      <c r="I6798" s="1">
        <v>3.1400000000000002E-16</v>
      </c>
      <c r="J6798">
        <v>0</v>
      </c>
      <c r="K6798" t="s">
        <v>6797</v>
      </c>
    </row>
    <row r="6799" spans="1:11" x14ac:dyDescent="0.3">
      <c r="A6799" t="s">
        <v>6798</v>
      </c>
      <c r="B6799" s="1">
        <v>4.7600000000000003E-21</v>
      </c>
      <c r="C6799" t="str">
        <f t="shared" si="318"/>
        <v>OK</v>
      </c>
      <c r="D6799">
        <v>-8.3889920100000008</v>
      </c>
      <c r="E6799">
        <f t="shared" si="319"/>
        <v>8.3889920100000008</v>
      </c>
      <c r="F6799" t="str">
        <f t="shared" si="320"/>
        <v>OK</v>
      </c>
      <c r="G6799">
        <v>0</v>
      </c>
      <c r="H6799">
        <v>1.4999999999999999E-2</v>
      </c>
      <c r="I6799" s="1">
        <v>3.1400000000000002E-16</v>
      </c>
      <c r="J6799">
        <v>0</v>
      </c>
      <c r="K6799" t="s">
        <v>6798</v>
      </c>
    </row>
    <row r="6800" spans="1:11" x14ac:dyDescent="0.3">
      <c r="A6800" t="s">
        <v>6799</v>
      </c>
      <c r="B6800" s="1">
        <v>4.7600000000000003E-21</v>
      </c>
      <c r="C6800" t="str">
        <f t="shared" si="318"/>
        <v>OK</v>
      </c>
      <c r="D6800">
        <v>-8.5296536169999992</v>
      </c>
      <c r="E6800">
        <f t="shared" si="319"/>
        <v>8.5296536169999992</v>
      </c>
      <c r="F6800" t="str">
        <f t="shared" si="320"/>
        <v>OK</v>
      </c>
      <c r="G6800">
        <v>0</v>
      </c>
      <c r="H6800">
        <v>1.4999999999999999E-2</v>
      </c>
      <c r="I6800" s="1">
        <v>3.1400000000000002E-16</v>
      </c>
      <c r="J6800">
        <v>0</v>
      </c>
      <c r="K6800" t="s">
        <v>6799</v>
      </c>
    </row>
    <row r="6801" spans="1:11" x14ac:dyDescent="0.3">
      <c r="A6801" t="s">
        <v>6800</v>
      </c>
      <c r="B6801" s="1">
        <v>4.7600000000000003E-21</v>
      </c>
      <c r="C6801" t="str">
        <f t="shared" si="318"/>
        <v>OK</v>
      </c>
      <c r="D6801">
        <v>-8.5099549670000005</v>
      </c>
      <c r="E6801">
        <f t="shared" si="319"/>
        <v>8.5099549670000005</v>
      </c>
      <c r="F6801" t="str">
        <f t="shared" si="320"/>
        <v>OK</v>
      </c>
      <c r="G6801">
        <v>0</v>
      </c>
      <c r="H6801">
        <v>1.4999999999999999E-2</v>
      </c>
      <c r="I6801" s="1">
        <v>3.1400000000000002E-16</v>
      </c>
      <c r="J6801">
        <v>0</v>
      </c>
      <c r="K6801" t="s">
        <v>6800</v>
      </c>
    </row>
    <row r="6802" spans="1:11" x14ac:dyDescent="0.3">
      <c r="A6802" t="s">
        <v>6801</v>
      </c>
      <c r="B6802" s="1">
        <v>4.7600000000000003E-21</v>
      </c>
      <c r="C6802" t="str">
        <f t="shared" si="318"/>
        <v>OK</v>
      </c>
      <c r="D6802">
        <v>-8.3864565439999996</v>
      </c>
      <c r="E6802">
        <f t="shared" si="319"/>
        <v>8.3864565439999996</v>
      </c>
      <c r="F6802" t="str">
        <f t="shared" si="320"/>
        <v>OK</v>
      </c>
      <c r="G6802">
        <v>0</v>
      </c>
      <c r="H6802">
        <v>1.4999999999999999E-2</v>
      </c>
      <c r="I6802" s="1">
        <v>3.1400000000000002E-16</v>
      </c>
      <c r="J6802">
        <v>0</v>
      </c>
      <c r="K6802" t="s">
        <v>6801</v>
      </c>
    </row>
    <row r="6803" spans="1:11" x14ac:dyDescent="0.3">
      <c r="A6803" t="s">
        <v>6802</v>
      </c>
      <c r="B6803" s="1">
        <v>4.7600000000000003E-21</v>
      </c>
      <c r="C6803" t="str">
        <f t="shared" si="318"/>
        <v>OK</v>
      </c>
      <c r="D6803">
        <v>-8.4880334669999993</v>
      </c>
      <c r="E6803">
        <f t="shared" si="319"/>
        <v>8.4880334669999993</v>
      </c>
      <c r="F6803" t="str">
        <f t="shared" si="320"/>
        <v>OK</v>
      </c>
      <c r="G6803">
        <v>0</v>
      </c>
      <c r="H6803">
        <v>1.4999999999999999E-2</v>
      </c>
      <c r="I6803" s="1">
        <v>3.1400000000000002E-16</v>
      </c>
      <c r="J6803">
        <v>0</v>
      </c>
      <c r="K6803" t="s">
        <v>6802</v>
      </c>
    </row>
    <row r="6804" spans="1:11" x14ac:dyDescent="0.3">
      <c r="A6804" t="s">
        <v>6803</v>
      </c>
      <c r="B6804" s="1">
        <v>4.7600000000000003E-21</v>
      </c>
      <c r="C6804" t="str">
        <f t="shared" si="318"/>
        <v>OK</v>
      </c>
      <c r="D6804">
        <v>-8.2383179739999992</v>
      </c>
      <c r="E6804">
        <f t="shared" si="319"/>
        <v>8.2383179739999992</v>
      </c>
      <c r="F6804" t="str">
        <f t="shared" si="320"/>
        <v>OK</v>
      </c>
      <c r="G6804">
        <v>0</v>
      </c>
      <c r="H6804">
        <v>1.4999999999999999E-2</v>
      </c>
      <c r="I6804" s="1">
        <v>3.1400000000000002E-16</v>
      </c>
      <c r="J6804">
        <v>0</v>
      </c>
      <c r="K6804" t="s">
        <v>6803</v>
      </c>
    </row>
    <row r="6805" spans="1:11" x14ac:dyDescent="0.3">
      <c r="A6805" t="s">
        <v>6804</v>
      </c>
      <c r="B6805" s="1">
        <v>4.7600000000000003E-21</v>
      </c>
      <c r="C6805" t="str">
        <f t="shared" si="318"/>
        <v>OK</v>
      </c>
      <c r="D6805">
        <v>-8.2482283719999998</v>
      </c>
      <c r="E6805">
        <f t="shared" si="319"/>
        <v>8.2482283719999998</v>
      </c>
      <c r="F6805" t="str">
        <f t="shared" si="320"/>
        <v>OK</v>
      </c>
      <c r="G6805">
        <v>0</v>
      </c>
      <c r="H6805">
        <v>1.4999999999999999E-2</v>
      </c>
      <c r="I6805" s="1">
        <v>3.1400000000000002E-16</v>
      </c>
      <c r="J6805">
        <v>0</v>
      </c>
      <c r="K6805" t="s">
        <v>6804</v>
      </c>
    </row>
    <row r="6806" spans="1:11" x14ac:dyDescent="0.3">
      <c r="A6806" t="s">
        <v>6805</v>
      </c>
      <c r="B6806" s="1">
        <v>4.7600000000000003E-21</v>
      </c>
      <c r="C6806" t="str">
        <f t="shared" si="318"/>
        <v>OK</v>
      </c>
      <c r="D6806">
        <v>-8.1789637660000007</v>
      </c>
      <c r="E6806">
        <f t="shared" si="319"/>
        <v>8.1789637660000007</v>
      </c>
      <c r="F6806" t="str">
        <f t="shared" si="320"/>
        <v>OK</v>
      </c>
      <c r="G6806">
        <v>0</v>
      </c>
      <c r="H6806">
        <v>1.4999999999999999E-2</v>
      </c>
      <c r="I6806" s="1">
        <v>3.1400000000000002E-16</v>
      </c>
      <c r="J6806">
        <v>0</v>
      </c>
      <c r="K6806" t="s">
        <v>6805</v>
      </c>
    </row>
    <row r="6807" spans="1:11" x14ac:dyDescent="0.3">
      <c r="A6807" t="s">
        <v>6806</v>
      </c>
      <c r="B6807" s="1">
        <v>4.7600000000000003E-21</v>
      </c>
      <c r="C6807" t="str">
        <f t="shared" si="318"/>
        <v>OK</v>
      </c>
      <c r="D6807">
        <v>-8.4207513089999999</v>
      </c>
      <c r="E6807">
        <f t="shared" si="319"/>
        <v>8.4207513089999999</v>
      </c>
      <c r="F6807" t="str">
        <f t="shared" si="320"/>
        <v>OK</v>
      </c>
      <c r="G6807">
        <v>0</v>
      </c>
      <c r="H6807">
        <v>1.4999999999999999E-2</v>
      </c>
      <c r="I6807" s="1">
        <v>3.1400000000000002E-16</v>
      </c>
      <c r="J6807">
        <v>0</v>
      </c>
      <c r="K6807" t="s">
        <v>6806</v>
      </c>
    </row>
    <row r="6808" spans="1:11" x14ac:dyDescent="0.3">
      <c r="A6808" t="s">
        <v>6807</v>
      </c>
      <c r="B6808" s="1">
        <v>4.7600000000000003E-21</v>
      </c>
      <c r="C6808" t="str">
        <f t="shared" si="318"/>
        <v>OK</v>
      </c>
      <c r="D6808">
        <v>-8.4892557760000003</v>
      </c>
      <c r="E6808">
        <f t="shared" si="319"/>
        <v>8.4892557760000003</v>
      </c>
      <c r="F6808" t="str">
        <f t="shared" si="320"/>
        <v>OK</v>
      </c>
      <c r="G6808">
        <v>0</v>
      </c>
      <c r="H6808">
        <v>1.4999999999999999E-2</v>
      </c>
      <c r="I6808" s="1">
        <v>3.1400000000000002E-16</v>
      </c>
      <c r="J6808">
        <v>0</v>
      </c>
      <c r="K6808" t="s">
        <v>6807</v>
      </c>
    </row>
    <row r="6809" spans="1:11" x14ac:dyDescent="0.3">
      <c r="A6809" t="s">
        <v>6808</v>
      </c>
      <c r="B6809" s="1">
        <v>4.8099999999999997E-21</v>
      </c>
      <c r="C6809" t="str">
        <f t="shared" si="318"/>
        <v>OK</v>
      </c>
      <c r="D6809">
        <v>0.99968311899999995</v>
      </c>
      <c r="E6809">
        <f t="shared" si="319"/>
        <v>0.99968311899999995</v>
      </c>
      <c r="F6809" t="b">
        <f t="shared" si="320"/>
        <v>0</v>
      </c>
      <c r="G6809">
        <v>0.05</v>
      </c>
      <c r="H6809">
        <v>2.5999999999999999E-2</v>
      </c>
      <c r="I6809" s="1">
        <v>3.1799999999999999E-16</v>
      </c>
      <c r="J6809">
        <v>0</v>
      </c>
      <c r="K6809" t="s">
        <v>6808</v>
      </c>
    </row>
    <row r="6810" spans="1:11" x14ac:dyDescent="0.3">
      <c r="A6810" t="s">
        <v>6809</v>
      </c>
      <c r="B6810" s="1">
        <v>4.8400000000000001E-21</v>
      </c>
      <c r="C6810" t="str">
        <f t="shared" si="318"/>
        <v>OK</v>
      </c>
      <c r="D6810">
        <v>-0.68638449999999995</v>
      </c>
      <c r="E6810">
        <f t="shared" si="319"/>
        <v>0.68638449999999995</v>
      </c>
      <c r="F6810" t="b">
        <f t="shared" si="320"/>
        <v>0</v>
      </c>
      <c r="G6810">
        <v>8.1000000000000003E-2</v>
      </c>
      <c r="H6810">
        <v>0.124</v>
      </c>
      <c r="I6810" s="1">
        <v>3.2000000000000002E-16</v>
      </c>
      <c r="J6810">
        <v>0</v>
      </c>
      <c r="K6810" t="s">
        <v>6809</v>
      </c>
    </row>
    <row r="6811" spans="1:11" x14ac:dyDescent="0.3">
      <c r="A6811" t="s">
        <v>6810</v>
      </c>
      <c r="B6811" s="1">
        <v>4.9000000000000002E-21</v>
      </c>
      <c r="C6811" t="str">
        <f t="shared" si="318"/>
        <v>OK</v>
      </c>
      <c r="D6811">
        <v>0.62926376900000003</v>
      </c>
      <c r="E6811">
        <f t="shared" si="319"/>
        <v>0.62926376900000003</v>
      </c>
      <c r="F6811" t="b">
        <f t="shared" si="320"/>
        <v>0</v>
      </c>
      <c r="G6811">
        <v>0.109</v>
      </c>
      <c r="H6811">
        <v>7.1999999999999995E-2</v>
      </c>
      <c r="I6811" s="1">
        <v>3.2399999999999999E-16</v>
      </c>
      <c r="J6811">
        <v>0</v>
      </c>
      <c r="K6811" t="s">
        <v>6810</v>
      </c>
    </row>
    <row r="6812" spans="1:11" x14ac:dyDescent="0.3">
      <c r="A6812" t="s">
        <v>6811</v>
      </c>
      <c r="B6812" s="1">
        <v>4.9399999999999997E-21</v>
      </c>
      <c r="C6812" t="str">
        <f t="shared" si="318"/>
        <v>OK</v>
      </c>
      <c r="D6812">
        <v>1.044449441</v>
      </c>
      <c r="E6812">
        <f t="shared" si="319"/>
        <v>1.044449441</v>
      </c>
      <c r="F6812" t="str">
        <f t="shared" si="320"/>
        <v>OK</v>
      </c>
      <c r="G6812">
        <v>0.04</v>
      </c>
      <c r="H6812">
        <v>1.9E-2</v>
      </c>
      <c r="I6812" s="1">
        <v>3.2699999999999999E-16</v>
      </c>
      <c r="J6812">
        <v>0</v>
      </c>
      <c r="K6812" t="s">
        <v>6811</v>
      </c>
    </row>
    <row r="6813" spans="1:11" x14ac:dyDescent="0.3">
      <c r="A6813" t="s">
        <v>6812</v>
      </c>
      <c r="B6813" s="1">
        <v>5.0699999999999996E-21</v>
      </c>
      <c r="C6813" t="str">
        <f t="shared" si="318"/>
        <v>OK</v>
      </c>
      <c r="D6813">
        <v>0.35442466099999997</v>
      </c>
      <c r="E6813">
        <f t="shared" si="319"/>
        <v>0.35442466099999997</v>
      </c>
      <c r="F6813" t="b">
        <f t="shared" si="320"/>
        <v>0</v>
      </c>
      <c r="G6813">
        <v>0.17299999999999999</v>
      </c>
      <c r="H6813">
        <v>0.123</v>
      </c>
      <c r="I6813" s="1">
        <v>3.3500000000000002E-16</v>
      </c>
      <c r="J6813">
        <v>0</v>
      </c>
      <c r="K6813" t="s">
        <v>6812</v>
      </c>
    </row>
    <row r="6814" spans="1:11" x14ac:dyDescent="0.3">
      <c r="A6814" t="s">
        <v>6813</v>
      </c>
      <c r="B6814" s="1">
        <v>5.29E-21</v>
      </c>
      <c r="C6814" t="str">
        <f t="shared" si="318"/>
        <v>OK</v>
      </c>
      <c r="D6814">
        <v>-5.5130939100000003</v>
      </c>
      <c r="E6814">
        <f t="shared" si="319"/>
        <v>5.5130939100000003</v>
      </c>
      <c r="F6814" t="str">
        <f t="shared" si="320"/>
        <v>OK</v>
      </c>
      <c r="G6814">
        <v>1E-3</v>
      </c>
      <c r="H6814">
        <v>1.6E-2</v>
      </c>
      <c r="I6814" s="1">
        <v>3.5000000000000002E-16</v>
      </c>
      <c r="J6814">
        <v>0</v>
      </c>
      <c r="K6814" t="s">
        <v>6813</v>
      </c>
    </row>
    <row r="6815" spans="1:11" x14ac:dyDescent="0.3">
      <c r="A6815" t="s">
        <v>6814</v>
      </c>
      <c r="B6815" s="1">
        <v>5.4100000000000001E-21</v>
      </c>
      <c r="C6815" t="str">
        <f t="shared" si="318"/>
        <v>OK</v>
      </c>
      <c r="D6815">
        <v>-8.4257056880000007</v>
      </c>
      <c r="E6815">
        <f t="shared" si="319"/>
        <v>8.4257056880000007</v>
      </c>
      <c r="F6815" t="str">
        <f t="shared" si="320"/>
        <v>OK</v>
      </c>
      <c r="G6815">
        <v>0</v>
      </c>
      <c r="H6815">
        <v>1.4999999999999999E-2</v>
      </c>
      <c r="I6815" s="1">
        <v>3.58E-16</v>
      </c>
      <c r="J6815">
        <v>0</v>
      </c>
      <c r="K6815" t="s">
        <v>6814</v>
      </c>
    </row>
    <row r="6816" spans="1:11" x14ac:dyDescent="0.3">
      <c r="A6816" t="s">
        <v>6815</v>
      </c>
      <c r="B6816" s="1">
        <v>5.4100000000000001E-21</v>
      </c>
      <c r="C6816" t="str">
        <f t="shared" si="318"/>
        <v>OK</v>
      </c>
      <c r="D6816">
        <v>-8.2918543230000008</v>
      </c>
      <c r="E6816">
        <f t="shared" si="319"/>
        <v>8.2918543230000008</v>
      </c>
      <c r="F6816" t="str">
        <f t="shared" si="320"/>
        <v>OK</v>
      </c>
      <c r="G6816">
        <v>0</v>
      </c>
      <c r="H6816">
        <v>1.4999999999999999E-2</v>
      </c>
      <c r="I6816" s="1">
        <v>3.58E-16</v>
      </c>
      <c r="J6816">
        <v>0</v>
      </c>
      <c r="K6816" t="s">
        <v>6815</v>
      </c>
    </row>
    <row r="6817" spans="1:11" x14ac:dyDescent="0.3">
      <c r="A6817" t="s">
        <v>6816</v>
      </c>
      <c r="B6817" s="1">
        <v>5.4100000000000001E-21</v>
      </c>
      <c r="C6817" t="str">
        <f t="shared" si="318"/>
        <v>OK</v>
      </c>
      <c r="D6817">
        <v>-8.2708443670000005</v>
      </c>
      <c r="E6817">
        <f t="shared" si="319"/>
        <v>8.2708443670000005</v>
      </c>
      <c r="F6817" t="str">
        <f t="shared" si="320"/>
        <v>OK</v>
      </c>
      <c r="G6817">
        <v>0</v>
      </c>
      <c r="H6817">
        <v>1.4999999999999999E-2</v>
      </c>
      <c r="I6817" s="1">
        <v>3.58E-16</v>
      </c>
      <c r="J6817">
        <v>0</v>
      </c>
      <c r="K6817" t="s">
        <v>6816</v>
      </c>
    </row>
    <row r="6818" spans="1:11" x14ac:dyDescent="0.3">
      <c r="A6818" t="s">
        <v>6817</v>
      </c>
      <c r="B6818" s="1">
        <v>5.4100000000000001E-21</v>
      </c>
      <c r="C6818" t="str">
        <f t="shared" si="318"/>
        <v>OK</v>
      </c>
      <c r="D6818">
        <v>-8.3248778340000005</v>
      </c>
      <c r="E6818">
        <f t="shared" si="319"/>
        <v>8.3248778340000005</v>
      </c>
      <c r="F6818" t="str">
        <f t="shared" si="320"/>
        <v>OK</v>
      </c>
      <c r="G6818">
        <v>0</v>
      </c>
      <c r="H6818">
        <v>1.4999999999999999E-2</v>
      </c>
      <c r="I6818" s="1">
        <v>3.58E-16</v>
      </c>
      <c r="J6818">
        <v>0</v>
      </c>
      <c r="K6818" t="s">
        <v>6817</v>
      </c>
    </row>
    <row r="6819" spans="1:11" x14ac:dyDescent="0.3">
      <c r="A6819" t="s">
        <v>6818</v>
      </c>
      <c r="B6819" s="1">
        <v>5.4100000000000001E-21</v>
      </c>
      <c r="C6819" t="str">
        <f t="shared" si="318"/>
        <v>OK</v>
      </c>
      <c r="D6819">
        <v>-8.4932292100000009</v>
      </c>
      <c r="E6819">
        <f t="shared" si="319"/>
        <v>8.4932292100000009</v>
      </c>
      <c r="F6819" t="str">
        <f t="shared" si="320"/>
        <v>OK</v>
      </c>
      <c r="G6819">
        <v>0</v>
      </c>
      <c r="H6819">
        <v>1.4999999999999999E-2</v>
      </c>
      <c r="I6819" s="1">
        <v>3.58E-16</v>
      </c>
      <c r="J6819">
        <v>0</v>
      </c>
      <c r="K6819" t="s">
        <v>6818</v>
      </c>
    </row>
    <row r="6820" spans="1:11" x14ac:dyDescent="0.3">
      <c r="A6820" t="s">
        <v>6819</v>
      </c>
      <c r="B6820" s="1">
        <v>5.4100000000000001E-21</v>
      </c>
      <c r="C6820" t="str">
        <f t="shared" si="318"/>
        <v>OK</v>
      </c>
      <c r="D6820">
        <v>-8.2214106650000005</v>
      </c>
      <c r="E6820">
        <f t="shared" si="319"/>
        <v>8.2214106650000005</v>
      </c>
      <c r="F6820" t="str">
        <f t="shared" si="320"/>
        <v>OK</v>
      </c>
      <c r="G6820">
        <v>0</v>
      </c>
      <c r="H6820">
        <v>1.4999999999999999E-2</v>
      </c>
      <c r="I6820" s="1">
        <v>3.58E-16</v>
      </c>
      <c r="J6820">
        <v>0</v>
      </c>
      <c r="K6820" t="s">
        <v>6819</v>
      </c>
    </row>
    <row r="6821" spans="1:11" x14ac:dyDescent="0.3">
      <c r="A6821" t="s">
        <v>6820</v>
      </c>
      <c r="B6821" s="1">
        <v>5.4100000000000001E-21</v>
      </c>
      <c r="C6821" t="str">
        <f t="shared" si="318"/>
        <v>OK</v>
      </c>
      <c r="D6821">
        <v>-8.2440101989999999</v>
      </c>
      <c r="E6821">
        <f t="shared" si="319"/>
        <v>8.2440101989999999</v>
      </c>
      <c r="F6821" t="str">
        <f t="shared" si="320"/>
        <v>OK</v>
      </c>
      <c r="G6821">
        <v>0</v>
      </c>
      <c r="H6821">
        <v>1.4999999999999999E-2</v>
      </c>
      <c r="I6821" s="1">
        <v>3.58E-16</v>
      </c>
      <c r="J6821">
        <v>0</v>
      </c>
      <c r="K6821" t="s">
        <v>6820</v>
      </c>
    </row>
    <row r="6822" spans="1:11" x14ac:dyDescent="0.3">
      <c r="A6822" t="s">
        <v>6821</v>
      </c>
      <c r="B6822" s="1">
        <v>5.4100000000000001E-21</v>
      </c>
      <c r="C6822" t="str">
        <f t="shared" si="318"/>
        <v>OK</v>
      </c>
      <c r="D6822">
        <v>-8.2380696540000002</v>
      </c>
      <c r="E6822">
        <f t="shared" si="319"/>
        <v>8.2380696540000002</v>
      </c>
      <c r="F6822" t="str">
        <f t="shared" si="320"/>
        <v>OK</v>
      </c>
      <c r="G6822">
        <v>0</v>
      </c>
      <c r="H6822">
        <v>1.4999999999999999E-2</v>
      </c>
      <c r="I6822" s="1">
        <v>3.58E-16</v>
      </c>
      <c r="J6822">
        <v>0</v>
      </c>
      <c r="K6822" t="s">
        <v>6821</v>
      </c>
    </row>
    <row r="6823" spans="1:11" x14ac:dyDescent="0.3">
      <c r="A6823" t="s">
        <v>6822</v>
      </c>
      <c r="B6823" s="1">
        <v>5.4100000000000001E-21</v>
      </c>
      <c r="C6823" t="str">
        <f t="shared" si="318"/>
        <v>OK</v>
      </c>
      <c r="D6823">
        <v>-8.2786207229999995</v>
      </c>
      <c r="E6823">
        <f t="shared" si="319"/>
        <v>8.2786207229999995</v>
      </c>
      <c r="F6823" t="str">
        <f t="shared" si="320"/>
        <v>OK</v>
      </c>
      <c r="G6823">
        <v>0</v>
      </c>
      <c r="H6823">
        <v>1.4999999999999999E-2</v>
      </c>
      <c r="I6823" s="1">
        <v>3.58E-16</v>
      </c>
      <c r="J6823">
        <v>0</v>
      </c>
      <c r="K6823" t="s">
        <v>6822</v>
      </c>
    </row>
    <row r="6824" spans="1:11" x14ac:dyDescent="0.3">
      <c r="A6824" t="s">
        <v>6823</v>
      </c>
      <c r="B6824" s="1">
        <v>5.4100000000000001E-21</v>
      </c>
      <c r="C6824" t="str">
        <f t="shared" si="318"/>
        <v>OK</v>
      </c>
      <c r="D6824">
        <v>-8.2888519269999996</v>
      </c>
      <c r="E6824">
        <f t="shared" si="319"/>
        <v>8.2888519269999996</v>
      </c>
      <c r="F6824" t="str">
        <f t="shared" si="320"/>
        <v>OK</v>
      </c>
      <c r="G6824">
        <v>0</v>
      </c>
      <c r="H6824">
        <v>1.4999999999999999E-2</v>
      </c>
      <c r="I6824" s="1">
        <v>3.58E-16</v>
      </c>
      <c r="J6824">
        <v>0</v>
      </c>
      <c r="K6824" t="s">
        <v>6823</v>
      </c>
    </row>
    <row r="6825" spans="1:11" x14ac:dyDescent="0.3">
      <c r="A6825" t="s">
        <v>6824</v>
      </c>
      <c r="B6825" s="1">
        <v>5.4100000000000001E-21</v>
      </c>
      <c r="C6825" t="str">
        <f t="shared" si="318"/>
        <v>OK</v>
      </c>
      <c r="D6825">
        <v>-8.2956961640000006</v>
      </c>
      <c r="E6825">
        <f t="shared" si="319"/>
        <v>8.2956961640000006</v>
      </c>
      <c r="F6825" t="str">
        <f t="shared" si="320"/>
        <v>OK</v>
      </c>
      <c r="G6825">
        <v>0</v>
      </c>
      <c r="H6825">
        <v>1.4999999999999999E-2</v>
      </c>
      <c r="I6825" s="1">
        <v>3.58E-16</v>
      </c>
      <c r="J6825">
        <v>0</v>
      </c>
      <c r="K6825" t="s">
        <v>6824</v>
      </c>
    </row>
    <row r="6826" spans="1:11" x14ac:dyDescent="0.3">
      <c r="A6826" t="s">
        <v>6825</v>
      </c>
      <c r="B6826" s="1">
        <v>5.4100000000000001E-21</v>
      </c>
      <c r="C6826" t="str">
        <f t="shared" si="318"/>
        <v>OK</v>
      </c>
      <c r="D6826">
        <v>-8.3882547269999996</v>
      </c>
      <c r="E6826">
        <f t="shared" si="319"/>
        <v>8.3882547269999996</v>
      </c>
      <c r="F6826" t="str">
        <f t="shared" si="320"/>
        <v>OK</v>
      </c>
      <c r="G6826">
        <v>0</v>
      </c>
      <c r="H6826">
        <v>1.4999999999999999E-2</v>
      </c>
      <c r="I6826" s="1">
        <v>3.58E-16</v>
      </c>
      <c r="J6826">
        <v>0</v>
      </c>
      <c r="K6826" t="s">
        <v>6825</v>
      </c>
    </row>
    <row r="6827" spans="1:11" x14ac:dyDescent="0.3">
      <c r="A6827" t="s">
        <v>6826</v>
      </c>
      <c r="B6827" s="1">
        <v>5.5800000000000003E-21</v>
      </c>
      <c r="C6827" t="str">
        <f t="shared" si="318"/>
        <v>OK</v>
      </c>
      <c r="D6827">
        <v>1.421557349</v>
      </c>
      <c r="E6827">
        <f t="shared" si="319"/>
        <v>1.421557349</v>
      </c>
      <c r="F6827" t="str">
        <f t="shared" si="320"/>
        <v>OK</v>
      </c>
      <c r="G6827">
        <v>1.7999999999999999E-2</v>
      </c>
      <c r="H6827">
        <v>6.0000000000000001E-3</v>
      </c>
      <c r="I6827" s="1">
        <v>3.6899999999999998E-16</v>
      </c>
      <c r="J6827">
        <v>0</v>
      </c>
      <c r="K6827" t="s">
        <v>6826</v>
      </c>
    </row>
    <row r="6828" spans="1:11" x14ac:dyDescent="0.3">
      <c r="A6828" t="s">
        <v>6827</v>
      </c>
      <c r="B6828" s="1">
        <v>5.7599999999999997E-21</v>
      </c>
      <c r="C6828" t="str">
        <f t="shared" si="318"/>
        <v>OK</v>
      </c>
      <c r="D6828">
        <v>-0.81209462499999996</v>
      </c>
      <c r="E6828">
        <f t="shared" si="319"/>
        <v>0.81209462499999996</v>
      </c>
      <c r="F6828" t="b">
        <f t="shared" si="320"/>
        <v>0</v>
      </c>
      <c r="G6828">
        <v>6.8000000000000005E-2</v>
      </c>
      <c r="H6828">
        <v>0.108</v>
      </c>
      <c r="I6828" s="1">
        <v>3.8099999999999998E-16</v>
      </c>
      <c r="J6828">
        <v>0</v>
      </c>
      <c r="K6828" t="s">
        <v>6827</v>
      </c>
    </row>
    <row r="6829" spans="1:11" x14ac:dyDescent="0.3">
      <c r="A6829" t="s">
        <v>6828</v>
      </c>
      <c r="B6829" s="1">
        <v>5.7800000000000002E-21</v>
      </c>
      <c r="C6829" t="str">
        <f t="shared" si="318"/>
        <v>OK</v>
      </c>
      <c r="D6829">
        <v>0.56129336600000002</v>
      </c>
      <c r="E6829">
        <f t="shared" si="319"/>
        <v>0.56129336600000002</v>
      </c>
      <c r="F6829" t="b">
        <f t="shared" si="320"/>
        <v>0</v>
      </c>
      <c r="G6829">
        <v>8.5999999999999993E-2</v>
      </c>
      <c r="H6829">
        <v>5.1999999999999998E-2</v>
      </c>
      <c r="I6829" s="1">
        <v>3.8199999999999999E-16</v>
      </c>
      <c r="J6829">
        <v>0</v>
      </c>
      <c r="K6829" t="s">
        <v>6828</v>
      </c>
    </row>
    <row r="6830" spans="1:11" x14ac:dyDescent="0.3">
      <c r="A6830" t="s">
        <v>6829</v>
      </c>
      <c r="B6830" s="1">
        <v>5.7800000000000002E-21</v>
      </c>
      <c r="C6830" t="str">
        <f t="shared" si="318"/>
        <v>OK</v>
      </c>
      <c r="D6830">
        <v>1.098009877</v>
      </c>
      <c r="E6830">
        <f t="shared" si="319"/>
        <v>1.098009877</v>
      </c>
      <c r="F6830" t="str">
        <f t="shared" si="320"/>
        <v>OK</v>
      </c>
      <c r="G6830">
        <v>3.4000000000000002E-2</v>
      </c>
      <c r="H6830">
        <v>1.4999999999999999E-2</v>
      </c>
      <c r="I6830" s="1">
        <v>3.8199999999999999E-16</v>
      </c>
      <c r="J6830">
        <v>0</v>
      </c>
      <c r="K6830" t="s">
        <v>6829</v>
      </c>
    </row>
    <row r="6831" spans="1:11" x14ac:dyDescent="0.3">
      <c r="A6831" t="s">
        <v>6830</v>
      </c>
      <c r="B6831" s="1">
        <v>5.9299999999999999E-21</v>
      </c>
      <c r="C6831" t="str">
        <f t="shared" si="318"/>
        <v>OK</v>
      </c>
      <c r="D6831">
        <v>-7.1070325949999997</v>
      </c>
      <c r="E6831">
        <f t="shared" si="319"/>
        <v>7.1070325949999997</v>
      </c>
      <c r="F6831" t="str">
        <f t="shared" si="320"/>
        <v>OK</v>
      </c>
      <c r="G6831">
        <v>0</v>
      </c>
      <c r="H6831">
        <v>1.4999999999999999E-2</v>
      </c>
      <c r="I6831" s="1">
        <v>3.9200000000000001E-16</v>
      </c>
      <c r="J6831">
        <v>0</v>
      </c>
      <c r="K6831" t="s">
        <v>6830</v>
      </c>
    </row>
    <row r="6832" spans="1:11" x14ac:dyDescent="0.3">
      <c r="A6832" t="s">
        <v>6831</v>
      </c>
      <c r="B6832" s="1">
        <v>6.1500000000000003E-21</v>
      </c>
      <c r="C6832" t="str">
        <f t="shared" si="318"/>
        <v>OK</v>
      </c>
      <c r="D6832">
        <v>0.51450104699999999</v>
      </c>
      <c r="E6832">
        <f t="shared" si="319"/>
        <v>0.51450104699999999</v>
      </c>
      <c r="F6832" t="b">
        <f t="shared" si="320"/>
        <v>0</v>
      </c>
      <c r="G6832">
        <v>0.107</v>
      </c>
      <c r="H6832">
        <v>6.9000000000000006E-2</v>
      </c>
      <c r="I6832" s="1">
        <v>4.0599999999999999E-16</v>
      </c>
      <c r="J6832">
        <v>0</v>
      </c>
      <c r="K6832" t="s">
        <v>6831</v>
      </c>
    </row>
    <row r="6833" spans="1:11" x14ac:dyDescent="0.3">
      <c r="A6833" t="s">
        <v>6832</v>
      </c>
      <c r="B6833" s="1">
        <v>6.1600000000000002E-21</v>
      </c>
      <c r="C6833" t="str">
        <f t="shared" si="318"/>
        <v>OK</v>
      </c>
      <c r="D6833">
        <v>-8.2487291559999996</v>
      </c>
      <c r="E6833">
        <f t="shared" si="319"/>
        <v>8.2487291559999996</v>
      </c>
      <c r="F6833" t="str">
        <f t="shared" si="320"/>
        <v>OK</v>
      </c>
      <c r="G6833">
        <v>0</v>
      </c>
      <c r="H6833">
        <v>1.4999999999999999E-2</v>
      </c>
      <c r="I6833" s="1">
        <v>4.0700000000000001E-16</v>
      </c>
      <c r="J6833">
        <v>0</v>
      </c>
      <c r="K6833" t="s">
        <v>6832</v>
      </c>
    </row>
    <row r="6834" spans="1:11" x14ac:dyDescent="0.3">
      <c r="A6834" t="s">
        <v>6833</v>
      </c>
      <c r="B6834" s="1">
        <v>6.1600000000000002E-21</v>
      </c>
      <c r="C6834" t="str">
        <f t="shared" si="318"/>
        <v>OK</v>
      </c>
      <c r="D6834">
        <v>-8.4030443909999999</v>
      </c>
      <c r="E6834">
        <f t="shared" si="319"/>
        <v>8.4030443909999999</v>
      </c>
      <c r="F6834" t="str">
        <f t="shared" si="320"/>
        <v>OK</v>
      </c>
      <c r="G6834">
        <v>0</v>
      </c>
      <c r="H6834">
        <v>1.4999999999999999E-2</v>
      </c>
      <c r="I6834" s="1">
        <v>4.0700000000000001E-16</v>
      </c>
      <c r="J6834">
        <v>0</v>
      </c>
      <c r="K6834" t="s">
        <v>6833</v>
      </c>
    </row>
    <row r="6835" spans="1:11" x14ac:dyDescent="0.3">
      <c r="A6835" t="s">
        <v>6834</v>
      </c>
      <c r="B6835" s="1">
        <v>6.1600000000000002E-21</v>
      </c>
      <c r="C6835" t="str">
        <f t="shared" si="318"/>
        <v>OK</v>
      </c>
      <c r="D6835">
        <v>-8.4288191809999997</v>
      </c>
      <c r="E6835">
        <f t="shared" si="319"/>
        <v>8.4288191809999997</v>
      </c>
      <c r="F6835" t="str">
        <f t="shared" si="320"/>
        <v>OK</v>
      </c>
      <c r="G6835">
        <v>0</v>
      </c>
      <c r="H6835">
        <v>1.4999999999999999E-2</v>
      </c>
      <c r="I6835" s="1">
        <v>4.0700000000000001E-16</v>
      </c>
      <c r="J6835">
        <v>0</v>
      </c>
      <c r="K6835" t="s">
        <v>6834</v>
      </c>
    </row>
    <row r="6836" spans="1:11" x14ac:dyDescent="0.3">
      <c r="A6836" t="s">
        <v>6835</v>
      </c>
      <c r="B6836" s="1">
        <v>6.1600000000000002E-21</v>
      </c>
      <c r="C6836" t="str">
        <f t="shared" si="318"/>
        <v>OK</v>
      </c>
      <c r="D6836">
        <v>-8.3145962410000003</v>
      </c>
      <c r="E6836">
        <f t="shared" si="319"/>
        <v>8.3145962410000003</v>
      </c>
      <c r="F6836" t="str">
        <f t="shared" si="320"/>
        <v>OK</v>
      </c>
      <c r="G6836">
        <v>0</v>
      </c>
      <c r="H6836">
        <v>1.4999999999999999E-2</v>
      </c>
      <c r="I6836" s="1">
        <v>4.0700000000000001E-16</v>
      </c>
      <c r="J6836">
        <v>0</v>
      </c>
      <c r="K6836" t="s">
        <v>6835</v>
      </c>
    </row>
    <row r="6837" spans="1:11" x14ac:dyDescent="0.3">
      <c r="A6837" t="s">
        <v>6836</v>
      </c>
      <c r="B6837" s="1">
        <v>6.1600000000000002E-21</v>
      </c>
      <c r="C6837" t="str">
        <f t="shared" si="318"/>
        <v>OK</v>
      </c>
      <c r="D6837">
        <v>-8.2886988489999993</v>
      </c>
      <c r="E6837">
        <f t="shared" si="319"/>
        <v>8.2886988489999993</v>
      </c>
      <c r="F6837" t="str">
        <f t="shared" si="320"/>
        <v>OK</v>
      </c>
      <c r="G6837">
        <v>0</v>
      </c>
      <c r="H6837">
        <v>1.4999999999999999E-2</v>
      </c>
      <c r="I6837" s="1">
        <v>4.0700000000000001E-16</v>
      </c>
      <c r="J6837">
        <v>0</v>
      </c>
      <c r="K6837" t="s">
        <v>6836</v>
      </c>
    </row>
    <row r="6838" spans="1:11" x14ac:dyDescent="0.3">
      <c r="A6838" t="s">
        <v>6837</v>
      </c>
      <c r="B6838" s="1">
        <v>6.1600000000000002E-21</v>
      </c>
      <c r="C6838" t="str">
        <f t="shared" si="318"/>
        <v>OK</v>
      </c>
      <c r="D6838">
        <v>-8.2260991309999998</v>
      </c>
      <c r="E6838">
        <f t="shared" si="319"/>
        <v>8.2260991309999998</v>
      </c>
      <c r="F6838" t="str">
        <f t="shared" si="320"/>
        <v>OK</v>
      </c>
      <c r="G6838">
        <v>0</v>
      </c>
      <c r="H6838">
        <v>1.4999999999999999E-2</v>
      </c>
      <c r="I6838" s="1">
        <v>4.0700000000000001E-16</v>
      </c>
      <c r="J6838">
        <v>0</v>
      </c>
      <c r="K6838" t="s">
        <v>6837</v>
      </c>
    </row>
    <row r="6839" spans="1:11" x14ac:dyDescent="0.3">
      <c r="A6839" t="s">
        <v>6838</v>
      </c>
      <c r="B6839" s="1">
        <v>6.1600000000000002E-21</v>
      </c>
      <c r="C6839" t="str">
        <f t="shared" si="318"/>
        <v>OK</v>
      </c>
      <c r="D6839">
        <v>-8.2324156409999993</v>
      </c>
      <c r="E6839">
        <f t="shared" si="319"/>
        <v>8.2324156409999993</v>
      </c>
      <c r="F6839" t="str">
        <f t="shared" si="320"/>
        <v>OK</v>
      </c>
      <c r="G6839">
        <v>0</v>
      </c>
      <c r="H6839">
        <v>1.4999999999999999E-2</v>
      </c>
      <c r="I6839" s="1">
        <v>4.0700000000000001E-16</v>
      </c>
      <c r="J6839">
        <v>0</v>
      </c>
      <c r="K6839" t="s">
        <v>6838</v>
      </c>
    </row>
    <row r="6840" spans="1:11" x14ac:dyDescent="0.3">
      <c r="A6840" t="s">
        <v>6839</v>
      </c>
      <c r="B6840" s="1">
        <v>6.1600000000000002E-21</v>
      </c>
      <c r="C6840" t="str">
        <f t="shared" si="318"/>
        <v>OK</v>
      </c>
      <c r="D6840">
        <v>-8.4318708279999992</v>
      </c>
      <c r="E6840">
        <f t="shared" si="319"/>
        <v>8.4318708279999992</v>
      </c>
      <c r="F6840" t="str">
        <f t="shared" si="320"/>
        <v>OK</v>
      </c>
      <c r="G6840">
        <v>0</v>
      </c>
      <c r="H6840">
        <v>1.4999999999999999E-2</v>
      </c>
      <c r="I6840" s="1">
        <v>4.0700000000000001E-16</v>
      </c>
      <c r="J6840">
        <v>0</v>
      </c>
      <c r="K6840" t="s">
        <v>6839</v>
      </c>
    </row>
    <row r="6841" spans="1:11" x14ac:dyDescent="0.3">
      <c r="A6841" t="s">
        <v>6840</v>
      </c>
      <c r="B6841" s="1">
        <v>6.1600000000000002E-21</v>
      </c>
      <c r="C6841" t="str">
        <f t="shared" si="318"/>
        <v>OK</v>
      </c>
      <c r="D6841">
        <v>-8.3519111719999994</v>
      </c>
      <c r="E6841">
        <f t="shared" si="319"/>
        <v>8.3519111719999994</v>
      </c>
      <c r="F6841" t="str">
        <f t="shared" si="320"/>
        <v>OK</v>
      </c>
      <c r="G6841">
        <v>0</v>
      </c>
      <c r="H6841">
        <v>1.4999999999999999E-2</v>
      </c>
      <c r="I6841" s="1">
        <v>4.0700000000000001E-16</v>
      </c>
      <c r="J6841">
        <v>0</v>
      </c>
      <c r="K6841" t="s">
        <v>6840</v>
      </c>
    </row>
    <row r="6842" spans="1:11" x14ac:dyDescent="0.3">
      <c r="A6842" t="s">
        <v>6841</v>
      </c>
      <c r="B6842" s="1">
        <v>6.1600000000000002E-21</v>
      </c>
      <c r="C6842" t="str">
        <f t="shared" si="318"/>
        <v>OK</v>
      </c>
      <c r="D6842">
        <v>-8.2746161970000003</v>
      </c>
      <c r="E6842">
        <f t="shared" si="319"/>
        <v>8.2746161970000003</v>
      </c>
      <c r="F6842" t="str">
        <f t="shared" si="320"/>
        <v>OK</v>
      </c>
      <c r="G6842">
        <v>0</v>
      </c>
      <c r="H6842">
        <v>1.4999999999999999E-2</v>
      </c>
      <c r="I6842" s="1">
        <v>4.0700000000000001E-16</v>
      </c>
      <c r="J6842">
        <v>0</v>
      </c>
      <c r="K6842" t="s">
        <v>6841</v>
      </c>
    </row>
    <row r="6843" spans="1:11" x14ac:dyDescent="0.3">
      <c r="A6843" t="s">
        <v>6842</v>
      </c>
      <c r="B6843" s="1">
        <v>6.1600000000000002E-21</v>
      </c>
      <c r="C6843" t="str">
        <f t="shared" si="318"/>
        <v>OK</v>
      </c>
      <c r="D6843">
        <v>-8.3695000939999993</v>
      </c>
      <c r="E6843">
        <f t="shared" si="319"/>
        <v>8.3695000939999993</v>
      </c>
      <c r="F6843" t="str">
        <f t="shared" si="320"/>
        <v>OK</v>
      </c>
      <c r="G6843">
        <v>0</v>
      </c>
      <c r="H6843">
        <v>1.4999999999999999E-2</v>
      </c>
      <c r="I6843" s="1">
        <v>4.0700000000000001E-16</v>
      </c>
      <c r="J6843">
        <v>0</v>
      </c>
      <c r="K6843" t="s">
        <v>6842</v>
      </c>
    </row>
    <row r="6844" spans="1:11" x14ac:dyDescent="0.3">
      <c r="A6844" t="s">
        <v>6843</v>
      </c>
      <c r="B6844" s="1">
        <v>6.4100000000000002E-21</v>
      </c>
      <c r="C6844" t="str">
        <f t="shared" si="318"/>
        <v>OK</v>
      </c>
      <c r="D6844">
        <v>0.28282047700000001</v>
      </c>
      <c r="E6844">
        <f t="shared" si="319"/>
        <v>0.28282047700000001</v>
      </c>
      <c r="F6844" t="b">
        <f t="shared" si="320"/>
        <v>0</v>
      </c>
      <c r="G6844">
        <v>0.26300000000000001</v>
      </c>
      <c r="H6844">
        <v>0.19900000000000001</v>
      </c>
      <c r="I6844" s="1">
        <v>4.2399999999999999E-16</v>
      </c>
      <c r="J6844">
        <v>0</v>
      </c>
      <c r="K6844" t="s">
        <v>6843</v>
      </c>
    </row>
    <row r="6845" spans="1:11" x14ac:dyDescent="0.3">
      <c r="A6845" t="s">
        <v>6844</v>
      </c>
      <c r="B6845" s="1">
        <v>6.6500000000000003E-21</v>
      </c>
      <c r="C6845" t="str">
        <f t="shared" si="318"/>
        <v>OK</v>
      </c>
      <c r="D6845">
        <v>-4.5991792240000002</v>
      </c>
      <c r="E6845">
        <f t="shared" si="319"/>
        <v>4.5991792240000002</v>
      </c>
      <c r="F6845" t="str">
        <f t="shared" si="320"/>
        <v>OK</v>
      </c>
      <c r="G6845">
        <v>1E-3</v>
      </c>
      <c r="H6845">
        <v>1.6E-2</v>
      </c>
      <c r="I6845" s="1">
        <v>4.3899999999999998E-16</v>
      </c>
      <c r="J6845">
        <v>0</v>
      </c>
      <c r="K6845" t="s">
        <v>6844</v>
      </c>
    </row>
    <row r="6846" spans="1:11" x14ac:dyDescent="0.3">
      <c r="A6846" t="s">
        <v>6845</v>
      </c>
      <c r="B6846" s="1">
        <v>6.7499999999999999E-21</v>
      </c>
      <c r="C6846" t="str">
        <f t="shared" si="318"/>
        <v>OK</v>
      </c>
      <c r="D6846">
        <v>2.0152468240000001</v>
      </c>
      <c r="E6846">
        <f t="shared" si="319"/>
        <v>2.0152468240000001</v>
      </c>
      <c r="F6846" t="str">
        <f t="shared" si="320"/>
        <v>OK</v>
      </c>
      <c r="G6846">
        <v>1.2999999999999999E-2</v>
      </c>
      <c r="H6846">
        <v>3.0000000000000001E-3</v>
      </c>
      <c r="I6846" s="1">
        <v>4.4600000000000005E-16</v>
      </c>
      <c r="J6846">
        <v>0</v>
      </c>
      <c r="K6846" t="s">
        <v>6845</v>
      </c>
    </row>
    <row r="6847" spans="1:11" x14ac:dyDescent="0.3">
      <c r="A6847" t="s">
        <v>6846</v>
      </c>
      <c r="B6847" s="1">
        <v>6.7499999999999999E-21</v>
      </c>
      <c r="C6847" t="str">
        <f t="shared" si="318"/>
        <v>OK</v>
      </c>
      <c r="D6847">
        <v>-7.1365626969999996</v>
      </c>
      <c r="E6847">
        <f t="shared" si="319"/>
        <v>7.1365626969999996</v>
      </c>
      <c r="F6847" t="str">
        <f t="shared" si="320"/>
        <v>OK</v>
      </c>
      <c r="G6847">
        <v>0</v>
      </c>
      <c r="H6847">
        <v>1.4999999999999999E-2</v>
      </c>
      <c r="I6847" s="1">
        <v>4.4600000000000005E-16</v>
      </c>
      <c r="J6847">
        <v>0</v>
      </c>
      <c r="K6847" t="s">
        <v>6846</v>
      </c>
    </row>
    <row r="6848" spans="1:11" x14ac:dyDescent="0.3">
      <c r="A6848" t="s">
        <v>6847</v>
      </c>
      <c r="B6848" s="1">
        <v>6.7699999999999997E-21</v>
      </c>
      <c r="C6848" t="str">
        <f t="shared" si="318"/>
        <v>OK</v>
      </c>
      <c r="D6848">
        <v>1.921244433</v>
      </c>
      <c r="E6848">
        <f t="shared" si="319"/>
        <v>1.921244433</v>
      </c>
      <c r="F6848" t="str">
        <f t="shared" si="320"/>
        <v>OK</v>
      </c>
      <c r="G6848">
        <v>1.4E-2</v>
      </c>
      <c r="H6848">
        <v>4.0000000000000001E-3</v>
      </c>
      <c r="I6848" s="1">
        <v>4.4799999999999998E-16</v>
      </c>
      <c r="J6848">
        <v>0</v>
      </c>
      <c r="K6848" t="s">
        <v>6847</v>
      </c>
    </row>
    <row r="6849" spans="1:11" x14ac:dyDescent="0.3">
      <c r="A6849" t="s">
        <v>6848</v>
      </c>
      <c r="B6849" s="1">
        <v>6.8E-21</v>
      </c>
      <c r="C6849" t="str">
        <f t="shared" si="318"/>
        <v>OK</v>
      </c>
      <c r="D6849">
        <v>0.51499320999999998</v>
      </c>
      <c r="E6849">
        <f t="shared" si="319"/>
        <v>0.51499320999999998</v>
      </c>
      <c r="F6849" t="b">
        <f t="shared" si="320"/>
        <v>0</v>
      </c>
      <c r="G6849">
        <v>0.121</v>
      </c>
      <c r="H6849">
        <v>8.1000000000000003E-2</v>
      </c>
      <c r="I6849" s="1">
        <v>4.49E-16</v>
      </c>
      <c r="J6849">
        <v>0</v>
      </c>
      <c r="K6849" t="s">
        <v>6848</v>
      </c>
    </row>
    <row r="6850" spans="1:11" x14ac:dyDescent="0.3">
      <c r="A6850" t="s">
        <v>6849</v>
      </c>
      <c r="B6850" s="1">
        <v>6.8100000000000007E-21</v>
      </c>
      <c r="C6850" t="str">
        <f t="shared" si="318"/>
        <v>OK</v>
      </c>
      <c r="D6850">
        <v>0.62982243400000004</v>
      </c>
      <c r="E6850">
        <f t="shared" si="319"/>
        <v>0.62982243400000004</v>
      </c>
      <c r="F6850" t="b">
        <f t="shared" si="320"/>
        <v>0</v>
      </c>
      <c r="G6850">
        <v>8.5999999999999993E-2</v>
      </c>
      <c r="H6850">
        <v>5.2999999999999999E-2</v>
      </c>
      <c r="I6850" s="1">
        <v>4.5000000000000002E-16</v>
      </c>
      <c r="J6850">
        <v>0</v>
      </c>
      <c r="K6850" t="s">
        <v>6849</v>
      </c>
    </row>
    <row r="6851" spans="1:11" x14ac:dyDescent="0.3">
      <c r="A6851" t="s">
        <v>6850</v>
      </c>
      <c r="B6851" s="1">
        <v>6.8100000000000007E-21</v>
      </c>
      <c r="C6851" t="str">
        <f t="shared" ref="C6851:C6914" si="321">IF(B6851&lt;0.01,"OK")</f>
        <v>OK</v>
      </c>
      <c r="D6851">
        <v>-6.5537325119999998</v>
      </c>
      <c r="E6851">
        <f t="shared" ref="E6851:E6914" si="322">ABS(D6851)</f>
        <v>6.5537325119999998</v>
      </c>
      <c r="F6851" t="str">
        <f t="shared" ref="F6851:F6914" si="323">IF(E6851&gt;1,"OK")</f>
        <v>OK</v>
      </c>
      <c r="G6851">
        <v>0</v>
      </c>
      <c r="H6851">
        <v>1.4999999999999999E-2</v>
      </c>
      <c r="I6851" s="1">
        <v>4.5000000000000002E-16</v>
      </c>
      <c r="J6851">
        <v>0</v>
      </c>
      <c r="K6851" t="s">
        <v>6850</v>
      </c>
    </row>
    <row r="6852" spans="1:11" x14ac:dyDescent="0.3">
      <c r="A6852" t="s">
        <v>6851</v>
      </c>
      <c r="B6852" s="1">
        <v>7.0099999999999998E-21</v>
      </c>
      <c r="C6852" t="str">
        <f t="shared" si="321"/>
        <v>OK</v>
      </c>
      <c r="D6852">
        <v>-8.4336087880000008</v>
      </c>
      <c r="E6852">
        <f t="shared" si="322"/>
        <v>8.4336087880000008</v>
      </c>
      <c r="F6852" t="str">
        <f t="shared" si="323"/>
        <v>OK</v>
      </c>
      <c r="G6852">
        <v>0</v>
      </c>
      <c r="H6852">
        <v>1.4999999999999999E-2</v>
      </c>
      <c r="I6852" s="1">
        <v>4.6300000000000003E-16</v>
      </c>
      <c r="J6852">
        <v>0</v>
      </c>
      <c r="K6852" t="s">
        <v>6851</v>
      </c>
    </row>
    <row r="6853" spans="1:11" x14ac:dyDescent="0.3">
      <c r="A6853" t="s">
        <v>6852</v>
      </c>
      <c r="B6853" s="1">
        <v>7.0099999999999998E-21</v>
      </c>
      <c r="C6853" t="str">
        <f t="shared" si="321"/>
        <v>OK</v>
      </c>
      <c r="D6853">
        <v>-8.3921738189999999</v>
      </c>
      <c r="E6853">
        <f t="shared" si="322"/>
        <v>8.3921738189999999</v>
      </c>
      <c r="F6853" t="str">
        <f t="shared" si="323"/>
        <v>OK</v>
      </c>
      <c r="G6853">
        <v>0</v>
      </c>
      <c r="H6853">
        <v>1.4999999999999999E-2</v>
      </c>
      <c r="I6853" s="1">
        <v>4.6300000000000003E-16</v>
      </c>
      <c r="J6853">
        <v>0</v>
      </c>
      <c r="K6853" t="s">
        <v>6852</v>
      </c>
    </row>
    <row r="6854" spans="1:11" x14ac:dyDescent="0.3">
      <c r="A6854" t="s">
        <v>6853</v>
      </c>
      <c r="B6854" s="1">
        <v>7.0099999999999998E-21</v>
      </c>
      <c r="C6854" t="str">
        <f t="shared" si="321"/>
        <v>OK</v>
      </c>
      <c r="D6854">
        <v>-8.3672134790000001</v>
      </c>
      <c r="E6854">
        <f t="shared" si="322"/>
        <v>8.3672134790000001</v>
      </c>
      <c r="F6854" t="str">
        <f t="shared" si="323"/>
        <v>OK</v>
      </c>
      <c r="G6854">
        <v>0</v>
      </c>
      <c r="H6854">
        <v>1.4999999999999999E-2</v>
      </c>
      <c r="I6854" s="1">
        <v>4.6300000000000003E-16</v>
      </c>
      <c r="J6854">
        <v>0</v>
      </c>
      <c r="K6854" t="s">
        <v>6853</v>
      </c>
    </row>
    <row r="6855" spans="1:11" x14ac:dyDescent="0.3">
      <c r="A6855" t="s">
        <v>6854</v>
      </c>
      <c r="B6855" s="1">
        <v>7.0099999999999998E-21</v>
      </c>
      <c r="C6855" t="str">
        <f t="shared" si="321"/>
        <v>OK</v>
      </c>
      <c r="D6855">
        <v>-8.3873522440000006</v>
      </c>
      <c r="E6855">
        <f t="shared" si="322"/>
        <v>8.3873522440000006</v>
      </c>
      <c r="F6855" t="str">
        <f t="shared" si="323"/>
        <v>OK</v>
      </c>
      <c r="G6855">
        <v>0</v>
      </c>
      <c r="H6855">
        <v>1.4999999999999999E-2</v>
      </c>
      <c r="I6855" s="1">
        <v>4.6300000000000003E-16</v>
      </c>
      <c r="J6855">
        <v>0</v>
      </c>
      <c r="K6855" t="s">
        <v>6854</v>
      </c>
    </row>
    <row r="6856" spans="1:11" x14ac:dyDescent="0.3">
      <c r="A6856" t="s">
        <v>6855</v>
      </c>
      <c r="B6856" s="1">
        <v>7.0099999999999998E-21</v>
      </c>
      <c r="C6856" t="str">
        <f t="shared" si="321"/>
        <v>OK</v>
      </c>
      <c r="D6856">
        <v>-8.3206245419999991</v>
      </c>
      <c r="E6856">
        <f t="shared" si="322"/>
        <v>8.3206245419999991</v>
      </c>
      <c r="F6856" t="str">
        <f t="shared" si="323"/>
        <v>OK</v>
      </c>
      <c r="G6856">
        <v>0</v>
      </c>
      <c r="H6856">
        <v>1.4999999999999999E-2</v>
      </c>
      <c r="I6856" s="1">
        <v>4.6300000000000003E-16</v>
      </c>
      <c r="J6856">
        <v>0</v>
      </c>
      <c r="K6856" t="s">
        <v>6855</v>
      </c>
    </row>
    <row r="6857" spans="1:11" x14ac:dyDescent="0.3">
      <c r="A6857" t="s">
        <v>6856</v>
      </c>
      <c r="B6857" s="1">
        <v>7.0099999999999998E-21</v>
      </c>
      <c r="C6857" t="str">
        <f t="shared" si="321"/>
        <v>OK</v>
      </c>
      <c r="D6857">
        <v>-8.3894342860000002</v>
      </c>
      <c r="E6857">
        <f t="shared" si="322"/>
        <v>8.3894342860000002</v>
      </c>
      <c r="F6857" t="str">
        <f t="shared" si="323"/>
        <v>OK</v>
      </c>
      <c r="G6857">
        <v>0</v>
      </c>
      <c r="H6857">
        <v>1.4999999999999999E-2</v>
      </c>
      <c r="I6857" s="1">
        <v>4.6300000000000003E-16</v>
      </c>
      <c r="J6857">
        <v>0</v>
      </c>
      <c r="K6857" t="s">
        <v>6856</v>
      </c>
    </row>
    <row r="6858" spans="1:11" x14ac:dyDescent="0.3">
      <c r="A6858" t="s">
        <v>6857</v>
      </c>
      <c r="B6858" s="1">
        <v>7.0099999999999998E-21</v>
      </c>
      <c r="C6858" t="str">
        <f t="shared" si="321"/>
        <v>OK</v>
      </c>
      <c r="D6858">
        <v>-8.1755463620000004</v>
      </c>
      <c r="E6858">
        <f t="shared" si="322"/>
        <v>8.1755463620000004</v>
      </c>
      <c r="F6858" t="str">
        <f t="shared" si="323"/>
        <v>OK</v>
      </c>
      <c r="G6858">
        <v>0</v>
      </c>
      <c r="H6858">
        <v>1.4999999999999999E-2</v>
      </c>
      <c r="I6858" s="1">
        <v>4.6300000000000003E-16</v>
      </c>
      <c r="J6858">
        <v>0</v>
      </c>
      <c r="K6858" t="s">
        <v>6857</v>
      </c>
    </row>
    <row r="6859" spans="1:11" x14ac:dyDescent="0.3">
      <c r="A6859" t="s">
        <v>6858</v>
      </c>
      <c r="B6859" s="1">
        <v>7.0099999999999998E-21</v>
      </c>
      <c r="C6859" t="str">
        <f t="shared" si="321"/>
        <v>OK</v>
      </c>
      <c r="D6859">
        <v>-8.3171613400000002</v>
      </c>
      <c r="E6859">
        <f t="shared" si="322"/>
        <v>8.3171613400000002</v>
      </c>
      <c r="F6859" t="str">
        <f t="shared" si="323"/>
        <v>OK</v>
      </c>
      <c r="G6859">
        <v>0</v>
      </c>
      <c r="H6859">
        <v>1.4999999999999999E-2</v>
      </c>
      <c r="I6859" s="1">
        <v>4.6300000000000003E-16</v>
      </c>
      <c r="J6859">
        <v>0</v>
      </c>
      <c r="K6859" t="s">
        <v>6858</v>
      </c>
    </row>
    <row r="6860" spans="1:11" x14ac:dyDescent="0.3">
      <c r="A6860" t="s">
        <v>6859</v>
      </c>
      <c r="B6860" s="1">
        <v>7.0099999999999998E-21</v>
      </c>
      <c r="C6860" t="str">
        <f t="shared" si="321"/>
        <v>OK</v>
      </c>
      <c r="D6860">
        <v>-8.3132404120000007</v>
      </c>
      <c r="E6860">
        <f t="shared" si="322"/>
        <v>8.3132404120000007</v>
      </c>
      <c r="F6860" t="str">
        <f t="shared" si="323"/>
        <v>OK</v>
      </c>
      <c r="G6860">
        <v>0</v>
      </c>
      <c r="H6860">
        <v>1.4999999999999999E-2</v>
      </c>
      <c r="I6860" s="1">
        <v>4.6300000000000003E-16</v>
      </c>
      <c r="J6860">
        <v>0</v>
      </c>
      <c r="K6860" t="s">
        <v>6859</v>
      </c>
    </row>
    <row r="6861" spans="1:11" x14ac:dyDescent="0.3">
      <c r="A6861" t="s">
        <v>6860</v>
      </c>
      <c r="B6861" s="1">
        <v>7.0700000000000006E-21</v>
      </c>
      <c r="C6861" t="str">
        <f t="shared" si="321"/>
        <v>OK</v>
      </c>
      <c r="D6861">
        <v>0.33930662299999997</v>
      </c>
      <c r="E6861">
        <f t="shared" si="322"/>
        <v>0.33930662299999997</v>
      </c>
      <c r="F6861" t="b">
        <f t="shared" si="323"/>
        <v>0</v>
      </c>
      <c r="G6861">
        <v>0.19400000000000001</v>
      </c>
      <c r="H6861">
        <v>0.14099999999999999</v>
      </c>
      <c r="I6861" s="1">
        <v>4.67E-16</v>
      </c>
      <c r="J6861">
        <v>0</v>
      </c>
      <c r="K6861" t="s">
        <v>6860</v>
      </c>
    </row>
    <row r="6862" spans="1:11" x14ac:dyDescent="0.3">
      <c r="A6862" t="s">
        <v>6861</v>
      </c>
      <c r="B6862" s="1">
        <v>7.1299999999999999E-21</v>
      </c>
      <c r="C6862" t="str">
        <f t="shared" si="321"/>
        <v>OK</v>
      </c>
      <c r="D6862">
        <v>-2.9099284230000002</v>
      </c>
      <c r="E6862">
        <f t="shared" si="322"/>
        <v>2.9099284230000002</v>
      </c>
      <c r="F6862" t="str">
        <f t="shared" si="323"/>
        <v>OK</v>
      </c>
      <c r="G6862">
        <v>2E-3</v>
      </c>
      <c r="H6862">
        <v>1.9E-2</v>
      </c>
      <c r="I6862" s="1">
        <v>4.7099999999999996E-16</v>
      </c>
      <c r="J6862">
        <v>0</v>
      </c>
      <c r="K6862" t="s">
        <v>6861</v>
      </c>
    </row>
    <row r="6863" spans="1:11" x14ac:dyDescent="0.3">
      <c r="A6863" t="s">
        <v>6862</v>
      </c>
      <c r="B6863" s="1">
        <v>7.5799999999999998E-21</v>
      </c>
      <c r="C6863" t="str">
        <f t="shared" si="321"/>
        <v>OK</v>
      </c>
      <c r="D6863">
        <v>-4.2951276180000004</v>
      </c>
      <c r="E6863">
        <f t="shared" si="322"/>
        <v>4.2951276180000004</v>
      </c>
      <c r="F6863" t="str">
        <f t="shared" si="323"/>
        <v>OK</v>
      </c>
      <c r="G6863">
        <v>0</v>
      </c>
      <c r="H6863">
        <v>1.6E-2</v>
      </c>
      <c r="I6863" s="1">
        <v>5.0099999999999996E-16</v>
      </c>
      <c r="J6863">
        <v>0</v>
      </c>
      <c r="K6863" t="s">
        <v>6862</v>
      </c>
    </row>
    <row r="6864" spans="1:11" x14ac:dyDescent="0.3">
      <c r="A6864" t="s">
        <v>6863</v>
      </c>
      <c r="B6864" s="1">
        <v>7.5900000000000004E-21</v>
      </c>
      <c r="C6864" t="str">
        <f t="shared" si="321"/>
        <v>OK</v>
      </c>
      <c r="D6864">
        <v>-0.52658262300000003</v>
      </c>
      <c r="E6864">
        <f t="shared" si="322"/>
        <v>0.52658262300000003</v>
      </c>
      <c r="F6864" t="b">
        <f t="shared" si="323"/>
        <v>0</v>
      </c>
      <c r="G6864">
        <v>0.20599999999999999</v>
      </c>
      <c r="H6864">
        <v>0.25600000000000001</v>
      </c>
      <c r="I6864" s="1">
        <v>5.0199999999999997E-16</v>
      </c>
      <c r="J6864">
        <v>0</v>
      </c>
      <c r="K6864" t="s">
        <v>6863</v>
      </c>
    </row>
    <row r="6865" spans="1:11" x14ac:dyDescent="0.3">
      <c r="A6865" t="s">
        <v>6864</v>
      </c>
      <c r="B6865" s="1">
        <v>7.7399999999999994E-21</v>
      </c>
      <c r="C6865" t="str">
        <f t="shared" si="321"/>
        <v>OK</v>
      </c>
      <c r="D6865">
        <v>-0.64301916800000003</v>
      </c>
      <c r="E6865">
        <f t="shared" si="322"/>
        <v>0.64301916800000003</v>
      </c>
      <c r="F6865" t="b">
        <f t="shared" si="323"/>
        <v>0</v>
      </c>
      <c r="G6865">
        <v>7.4999999999999997E-2</v>
      </c>
      <c r="H6865">
        <v>0.11799999999999999</v>
      </c>
      <c r="I6865" s="1">
        <v>5.1200000000000004E-16</v>
      </c>
      <c r="J6865">
        <v>0</v>
      </c>
      <c r="K6865" t="s">
        <v>6864</v>
      </c>
    </row>
    <row r="6866" spans="1:11" x14ac:dyDescent="0.3">
      <c r="A6866" t="s">
        <v>6865</v>
      </c>
      <c r="B6866" s="1">
        <v>7.9700000000000004E-21</v>
      </c>
      <c r="C6866" t="str">
        <f t="shared" si="321"/>
        <v>OK</v>
      </c>
      <c r="D6866">
        <v>-8.2892424190000007</v>
      </c>
      <c r="E6866">
        <f t="shared" si="322"/>
        <v>8.2892424190000007</v>
      </c>
      <c r="F6866" t="str">
        <f t="shared" si="323"/>
        <v>OK</v>
      </c>
      <c r="G6866">
        <v>0</v>
      </c>
      <c r="H6866">
        <v>1.4999999999999999E-2</v>
      </c>
      <c r="I6866" s="1">
        <v>5.2699999999999998E-16</v>
      </c>
      <c r="J6866">
        <v>0</v>
      </c>
      <c r="K6866" t="s">
        <v>6865</v>
      </c>
    </row>
    <row r="6867" spans="1:11" x14ac:dyDescent="0.3">
      <c r="A6867" t="s">
        <v>6866</v>
      </c>
      <c r="B6867" s="1">
        <v>7.9700000000000004E-21</v>
      </c>
      <c r="C6867" t="str">
        <f t="shared" si="321"/>
        <v>OK</v>
      </c>
      <c r="D6867">
        <v>-8.2504263640000008</v>
      </c>
      <c r="E6867">
        <f t="shared" si="322"/>
        <v>8.2504263640000008</v>
      </c>
      <c r="F6867" t="str">
        <f t="shared" si="323"/>
        <v>OK</v>
      </c>
      <c r="G6867">
        <v>0</v>
      </c>
      <c r="H6867">
        <v>1.4999999999999999E-2</v>
      </c>
      <c r="I6867" s="1">
        <v>5.2699999999999998E-16</v>
      </c>
      <c r="J6867">
        <v>0</v>
      </c>
      <c r="K6867" t="s">
        <v>6866</v>
      </c>
    </row>
    <row r="6868" spans="1:11" x14ac:dyDescent="0.3">
      <c r="A6868" t="s">
        <v>6867</v>
      </c>
      <c r="B6868" s="1">
        <v>7.9700000000000004E-21</v>
      </c>
      <c r="C6868" t="str">
        <f t="shared" si="321"/>
        <v>OK</v>
      </c>
      <c r="D6868">
        <v>-8.2770213350000006</v>
      </c>
      <c r="E6868">
        <f t="shared" si="322"/>
        <v>8.2770213350000006</v>
      </c>
      <c r="F6868" t="str">
        <f t="shared" si="323"/>
        <v>OK</v>
      </c>
      <c r="G6868">
        <v>0</v>
      </c>
      <c r="H6868">
        <v>1.4999999999999999E-2</v>
      </c>
      <c r="I6868" s="1">
        <v>5.2699999999999998E-16</v>
      </c>
      <c r="J6868">
        <v>0</v>
      </c>
      <c r="K6868" t="s">
        <v>6867</v>
      </c>
    </row>
    <row r="6869" spans="1:11" x14ac:dyDescent="0.3">
      <c r="A6869" t="s">
        <v>6868</v>
      </c>
      <c r="B6869" s="1">
        <v>7.9700000000000004E-21</v>
      </c>
      <c r="C6869" t="str">
        <f t="shared" si="321"/>
        <v>OK</v>
      </c>
      <c r="D6869">
        <v>-8.2170980070000006</v>
      </c>
      <c r="E6869">
        <f t="shared" si="322"/>
        <v>8.2170980070000006</v>
      </c>
      <c r="F6869" t="str">
        <f t="shared" si="323"/>
        <v>OK</v>
      </c>
      <c r="G6869">
        <v>0</v>
      </c>
      <c r="H6869">
        <v>1.4999999999999999E-2</v>
      </c>
      <c r="I6869" s="1">
        <v>5.2699999999999998E-16</v>
      </c>
      <c r="J6869">
        <v>0</v>
      </c>
      <c r="K6869" t="s">
        <v>6868</v>
      </c>
    </row>
    <row r="6870" spans="1:11" x14ac:dyDescent="0.3">
      <c r="A6870" t="s">
        <v>6869</v>
      </c>
      <c r="B6870" s="1">
        <v>7.9700000000000004E-21</v>
      </c>
      <c r="C6870" t="str">
        <f t="shared" si="321"/>
        <v>OK</v>
      </c>
      <c r="D6870">
        <v>-8.2976634269999998</v>
      </c>
      <c r="E6870">
        <f t="shared" si="322"/>
        <v>8.2976634269999998</v>
      </c>
      <c r="F6870" t="str">
        <f t="shared" si="323"/>
        <v>OK</v>
      </c>
      <c r="G6870">
        <v>0</v>
      </c>
      <c r="H6870">
        <v>1.4999999999999999E-2</v>
      </c>
      <c r="I6870" s="1">
        <v>5.2699999999999998E-16</v>
      </c>
      <c r="J6870">
        <v>0</v>
      </c>
      <c r="K6870" t="s">
        <v>6869</v>
      </c>
    </row>
    <row r="6871" spans="1:11" x14ac:dyDescent="0.3">
      <c r="A6871" t="s">
        <v>6870</v>
      </c>
      <c r="B6871" s="1">
        <v>8.0999999999999996E-21</v>
      </c>
      <c r="C6871" t="str">
        <f t="shared" si="321"/>
        <v>OK</v>
      </c>
      <c r="D6871">
        <v>0.43401205700000001</v>
      </c>
      <c r="E6871">
        <f t="shared" si="322"/>
        <v>0.43401205700000001</v>
      </c>
      <c r="F6871" t="b">
        <f t="shared" si="323"/>
        <v>0</v>
      </c>
      <c r="G6871">
        <v>0.14399999999999999</v>
      </c>
      <c r="H6871">
        <v>9.9000000000000005E-2</v>
      </c>
      <c r="I6871" s="1">
        <v>5.3500000000000002E-16</v>
      </c>
      <c r="J6871">
        <v>0</v>
      </c>
      <c r="K6871" t="s">
        <v>6870</v>
      </c>
    </row>
    <row r="6872" spans="1:11" x14ac:dyDescent="0.3">
      <c r="A6872" t="s">
        <v>6871</v>
      </c>
      <c r="B6872" s="1">
        <v>8.2199999999999996E-21</v>
      </c>
      <c r="C6872" t="str">
        <f t="shared" si="321"/>
        <v>OK</v>
      </c>
      <c r="D6872">
        <v>-1.0088719319999999</v>
      </c>
      <c r="E6872">
        <f t="shared" si="322"/>
        <v>1.0088719319999999</v>
      </c>
      <c r="F6872" t="str">
        <f t="shared" si="323"/>
        <v>OK</v>
      </c>
      <c r="G6872">
        <v>2.8000000000000001E-2</v>
      </c>
      <c r="H6872">
        <v>5.8000000000000003E-2</v>
      </c>
      <c r="I6872" s="1">
        <v>5.4300000000000005E-16</v>
      </c>
      <c r="J6872">
        <v>0</v>
      </c>
      <c r="K6872" t="s">
        <v>6871</v>
      </c>
    </row>
    <row r="6873" spans="1:11" x14ac:dyDescent="0.3">
      <c r="A6873" t="s">
        <v>6872</v>
      </c>
      <c r="B6873" s="1">
        <v>8.6499999999999998E-21</v>
      </c>
      <c r="C6873" t="str">
        <f t="shared" si="321"/>
        <v>OK</v>
      </c>
      <c r="D6873">
        <v>0.31471342299999999</v>
      </c>
      <c r="E6873">
        <f t="shared" si="322"/>
        <v>0.31471342299999999</v>
      </c>
      <c r="F6873" t="b">
        <f t="shared" si="323"/>
        <v>0</v>
      </c>
      <c r="G6873">
        <v>0.25</v>
      </c>
      <c r="H6873">
        <v>0.19</v>
      </c>
      <c r="I6873" s="1">
        <v>5.7100000000000001E-16</v>
      </c>
      <c r="J6873">
        <v>0</v>
      </c>
      <c r="K6873" t="s">
        <v>6872</v>
      </c>
    </row>
    <row r="6874" spans="1:11" x14ac:dyDescent="0.3">
      <c r="A6874" t="s">
        <v>6873</v>
      </c>
      <c r="B6874" s="1">
        <v>8.9299999999999994E-21</v>
      </c>
      <c r="C6874" t="str">
        <f t="shared" si="321"/>
        <v>OK</v>
      </c>
      <c r="D6874">
        <v>-0.84957260300000004</v>
      </c>
      <c r="E6874">
        <f t="shared" si="322"/>
        <v>0.84957260300000004</v>
      </c>
      <c r="F6874" t="b">
        <f t="shared" si="323"/>
        <v>0</v>
      </c>
      <c r="G6874">
        <v>0.105</v>
      </c>
      <c r="H6874">
        <v>0.14899999999999999</v>
      </c>
      <c r="I6874" s="1">
        <v>5.9000000000000002E-16</v>
      </c>
      <c r="J6874">
        <v>0</v>
      </c>
      <c r="K6874" t="s">
        <v>6873</v>
      </c>
    </row>
    <row r="6875" spans="1:11" x14ac:dyDescent="0.3">
      <c r="A6875" t="s">
        <v>6874</v>
      </c>
      <c r="B6875" s="1">
        <v>9.0699999999999993E-21</v>
      </c>
      <c r="C6875" t="str">
        <f t="shared" si="321"/>
        <v>OK</v>
      </c>
      <c r="D6875">
        <v>-8.219198295</v>
      </c>
      <c r="E6875">
        <f t="shared" si="322"/>
        <v>8.219198295</v>
      </c>
      <c r="F6875" t="str">
        <f t="shared" si="323"/>
        <v>OK</v>
      </c>
      <c r="G6875">
        <v>0</v>
      </c>
      <c r="H6875">
        <v>1.4999999999999999E-2</v>
      </c>
      <c r="I6875" s="1">
        <v>5.9999999999999999E-16</v>
      </c>
      <c r="J6875">
        <v>0</v>
      </c>
      <c r="K6875" t="s">
        <v>6874</v>
      </c>
    </row>
    <row r="6876" spans="1:11" x14ac:dyDescent="0.3">
      <c r="A6876" t="s">
        <v>6875</v>
      </c>
      <c r="B6876" s="1">
        <v>9.0699999999999993E-21</v>
      </c>
      <c r="C6876" t="str">
        <f t="shared" si="321"/>
        <v>OK</v>
      </c>
      <c r="D6876">
        <v>-8.2414206589999992</v>
      </c>
      <c r="E6876">
        <f t="shared" si="322"/>
        <v>8.2414206589999992</v>
      </c>
      <c r="F6876" t="str">
        <f t="shared" si="323"/>
        <v>OK</v>
      </c>
      <c r="G6876">
        <v>0</v>
      </c>
      <c r="H6876">
        <v>1.4999999999999999E-2</v>
      </c>
      <c r="I6876" s="1">
        <v>5.9999999999999999E-16</v>
      </c>
      <c r="J6876">
        <v>0</v>
      </c>
      <c r="K6876" t="s">
        <v>6875</v>
      </c>
    </row>
    <row r="6877" spans="1:11" x14ac:dyDescent="0.3">
      <c r="A6877" t="s">
        <v>6876</v>
      </c>
      <c r="B6877" s="1">
        <v>9.0699999999999993E-21</v>
      </c>
      <c r="C6877" t="str">
        <f t="shared" si="321"/>
        <v>OK</v>
      </c>
      <c r="D6877">
        <v>-8.3360007320000005</v>
      </c>
      <c r="E6877">
        <f t="shared" si="322"/>
        <v>8.3360007320000005</v>
      </c>
      <c r="F6877" t="str">
        <f t="shared" si="323"/>
        <v>OK</v>
      </c>
      <c r="G6877">
        <v>0</v>
      </c>
      <c r="H6877">
        <v>1.4999999999999999E-2</v>
      </c>
      <c r="I6877" s="1">
        <v>5.9999999999999999E-16</v>
      </c>
      <c r="J6877">
        <v>0</v>
      </c>
      <c r="K6877" t="s">
        <v>6876</v>
      </c>
    </row>
    <row r="6878" spans="1:11" x14ac:dyDescent="0.3">
      <c r="A6878" t="s">
        <v>6877</v>
      </c>
      <c r="B6878" s="1">
        <v>9.0699999999999993E-21</v>
      </c>
      <c r="C6878" t="str">
        <f t="shared" si="321"/>
        <v>OK</v>
      </c>
      <c r="D6878">
        <v>-8.7263962409999998</v>
      </c>
      <c r="E6878">
        <f t="shared" si="322"/>
        <v>8.7263962409999998</v>
      </c>
      <c r="F6878" t="str">
        <f t="shared" si="323"/>
        <v>OK</v>
      </c>
      <c r="G6878">
        <v>0</v>
      </c>
      <c r="H6878">
        <v>1.4999999999999999E-2</v>
      </c>
      <c r="I6878" s="1">
        <v>5.9999999999999999E-16</v>
      </c>
      <c r="J6878">
        <v>0</v>
      </c>
      <c r="K6878" t="s">
        <v>6877</v>
      </c>
    </row>
    <row r="6879" spans="1:11" x14ac:dyDescent="0.3">
      <c r="A6879" t="s">
        <v>6878</v>
      </c>
      <c r="B6879" s="1">
        <v>9.0699999999999993E-21</v>
      </c>
      <c r="C6879" t="str">
        <f t="shared" si="321"/>
        <v>OK</v>
      </c>
      <c r="D6879">
        <v>-8.4111113779999993</v>
      </c>
      <c r="E6879">
        <f t="shared" si="322"/>
        <v>8.4111113779999993</v>
      </c>
      <c r="F6879" t="str">
        <f t="shared" si="323"/>
        <v>OK</v>
      </c>
      <c r="G6879">
        <v>0</v>
      </c>
      <c r="H6879">
        <v>1.4999999999999999E-2</v>
      </c>
      <c r="I6879" s="1">
        <v>5.9999999999999999E-16</v>
      </c>
      <c r="J6879">
        <v>0</v>
      </c>
      <c r="K6879" t="s">
        <v>6878</v>
      </c>
    </row>
    <row r="6880" spans="1:11" x14ac:dyDescent="0.3">
      <c r="A6880" t="s">
        <v>6879</v>
      </c>
      <c r="B6880" s="1">
        <v>9.0699999999999993E-21</v>
      </c>
      <c r="C6880" t="str">
        <f t="shared" si="321"/>
        <v>OK</v>
      </c>
      <c r="D6880">
        <v>-8.3946209829999994</v>
      </c>
      <c r="E6880">
        <f t="shared" si="322"/>
        <v>8.3946209829999994</v>
      </c>
      <c r="F6880" t="str">
        <f t="shared" si="323"/>
        <v>OK</v>
      </c>
      <c r="G6880">
        <v>0</v>
      </c>
      <c r="H6880">
        <v>1.4999999999999999E-2</v>
      </c>
      <c r="I6880" s="1">
        <v>5.9999999999999999E-16</v>
      </c>
      <c r="J6880">
        <v>0</v>
      </c>
      <c r="K6880" t="s">
        <v>6879</v>
      </c>
    </row>
    <row r="6881" spans="1:11" x14ac:dyDescent="0.3">
      <c r="A6881" t="s">
        <v>6880</v>
      </c>
      <c r="B6881" s="1">
        <v>9.0699999999999993E-21</v>
      </c>
      <c r="C6881" t="str">
        <f t="shared" si="321"/>
        <v>OK</v>
      </c>
      <c r="D6881">
        <v>-8.2840965020000006</v>
      </c>
      <c r="E6881">
        <f t="shared" si="322"/>
        <v>8.2840965020000006</v>
      </c>
      <c r="F6881" t="str">
        <f t="shared" si="323"/>
        <v>OK</v>
      </c>
      <c r="G6881">
        <v>0</v>
      </c>
      <c r="H6881">
        <v>1.4999999999999999E-2</v>
      </c>
      <c r="I6881" s="1">
        <v>5.9999999999999999E-16</v>
      </c>
      <c r="J6881">
        <v>0</v>
      </c>
      <c r="K6881" t="s">
        <v>6880</v>
      </c>
    </row>
    <row r="6882" spans="1:11" x14ac:dyDescent="0.3">
      <c r="A6882" t="s">
        <v>6881</v>
      </c>
      <c r="B6882" s="1">
        <v>9.0699999999999993E-21</v>
      </c>
      <c r="C6882" t="str">
        <f t="shared" si="321"/>
        <v>OK</v>
      </c>
      <c r="D6882">
        <v>-8.2514806239999992</v>
      </c>
      <c r="E6882">
        <f t="shared" si="322"/>
        <v>8.2514806239999992</v>
      </c>
      <c r="F6882" t="str">
        <f t="shared" si="323"/>
        <v>OK</v>
      </c>
      <c r="G6882">
        <v>0</v>
      </c>
      <c r="H6882">
        <v>1.4999999999999999E-2</v>
      </c>
      <c r="I6882" s="1">
        <v>5.9999999999999999E-16</v>
      </c>
      <c r="J6882">
        <v>0</v>
      </c>
      <c r="K6882" t="s">
        <v>6881</v>
      </c>
    </row>
    <row r="6883" spans="1:11" x14ac:dyDescent="0.3">
      <c r="A6883" t="s">
        <v>6882</v>
      </c>
      <c r="B6883" s="1">
        <v>9.0699999999999993E-21</v>
      </c>
      <c r="C6883" t="str">
        <f t="shared" si="321"/>
        <v>OK</v>
      </c>
      <c r="D6883">
        <v>-8.3664647060000004</v>
      </c>
      <c r="E6883">
        <f t="shared" si="322"/>
        <v>8.3664647060000004</v>
      </c>
      <c r="F6883" t="str">
        <f t="shared" si="323"/>
        <v>OK</v>
      </c>
      <c r="G6883">
        <v>0</v>
      </c>
      <c r="H6883">
        <v>1.4999999999999999E-2</v>
      </c>
      <c r="I6883" s="1">
        <v>5.9999999999999999E-16</v>
      </c>
      <c r="J6883">
        <v>0</v>
      </c>
      <c r="K6883" t="s">
        <v>6882</v>
      </c>
    </row>
    <row r="6884" spans="1:11" x14ac:dyDescent="0.3">
      <c r="A6884" t="s">
        <v>6883</v>
      </c>
      <c r="B6884" s="1">
        <v>9.2199999999999997E-21</v>
      </c>
      <c r="C6884" t="str">
        <f t="shared" si="321"/>
        <v>OK</v>
      </c>
      <c r="D6884">
        <v>0.62582933799999996</v>
      </c>
      <c r="E6884">
        <f t="shared" si="322"/>
        <v>0.62582933799999996</v>
      </c>
      <c r="F6884" t="b">
        <f t="shared" si="323"/>
        <v>0</v>
      </c>
      <c r="G6884">
        <v>8.5999999999999993E-2</v>
      </c>
      <c r="H6884">
        <v>5.2999999999999999E-2</v>
      </c>
      <c r="I6884" s="1">
        <v>6.0900000000000004E-16</v>
      </c>
      <c r="J6884">
        <v>0</v>
      </c>
      <c r="K6884" t="s">
        <v>6883</v>
      </c>
    </row>
    <row r="6885" spans="1:11" x14ac:dyDescent="0.3">
      <c r="A6885" t="s">
        <v>6884</v>
      </c>
      <c r="B6885" s="1">
        <v>9.2500000000000001E-21</v>
      </c>
      <c r="C6885" t="str">
        <f t="shared" si="321"/>
        <v>OK</v>
      </c>
      <c r="D6885">
        <v>-1.6914092270000001</v>
      </c>
      <c r="E6885">
        <f t="shared" si="322"/>
        <v>1.6914092270000001</v>
      </c>
      <c r="F6885" t="str">
        <f t="shared" si="323"/>
        <v>OK</v>
      </c>
      <c r="G6885">
        <v>1.2999999999999999E-2</v>
      </c>
      <c r="H6885">
        <v>3.5999999999999997E-2</v>
      </c>
      <c r="I6885" s="1">
        <v>6.1099999999999997E-16</v>
      </c>
      <c r="J6885">
        <v>0</v>
      </c>
      <c r="K6885" t="s">
        <v>6884</v>
      </c>
    </row>
    <row r="6886" spans="1:11" x14ac:dyDescent="0.3">
      <c r="A6886" t="s">
        <v>6885</v>
      </c>
      <c r="B6886" s="1">
        <v>9.4000000000000006E-21</v>
      </c>
      <c r="C6886" t="str">
        <f t="shared" si="321"/>
        <v>OK</v>
      </c>
      <c r="D6886">
        <v>0.97905594600000001</v>
      </c>
      <c r="E6886">
        <f t="shared" si="322"/>
        <v>0.97905594600000001</v>
      </c>
      <c r="F6886" t="b">
        <f t="shared" si="323"/>
        <v>0</v>
      </c>
      <c r="G6886">
        <v>5.3999999999999999E-2</v>
      </c>
      <c r="H6886">
        <v>2.9000000000000001E-2</v>
      </c>
      <c r="I6886" s="1">
        <v>6.2100000000000003E-16</v>
      </c>
      <c r="J6886">
        <v>0</v>
      </c>
      <c r="K6886" t="s">
        <v>6885</v>
      </c>
    </row>
    <row r="6887" spans="1:11" x14ac:dyDescent="0.3">
      <c r="A6887" t="s">
        <v>6886</v>
      </c>
      <c r="B6887" s="1">
        <v>9.6199999999999995E-21</v>
      </c>
      <c r="C6887" t="str">
        <f t="shared" si="321"/>
        <v>OK</v>
      </c>
      <c r="D6887">
        <v>0.756781441</v>
      </c>
      <c r="E6887">
        <f t="shared" si="322"/>
        <v>0.756781441</v>
      </c>
      <c r="F6887" t="b">
        <f t="shared" si="323"/>
        <v>0</v>
      </c>
      <c r="G6887">
        <v>5.5E-2</v>
      </c>
      <c r="H6887">
        <v>0.03</v>
      </c>
      <c r="I6887" s="1">
        <v>6.3599999999999998E-16</v>
      </c>
      <c r="J6887">
        <v>0</v>
      </c>
      <c r="K6887" t="s">
        <v>6886</v>
      </c>
    </row>
    <row r="6888" spans="1:11" x14ac:dyDescent="0.3">
      <c r="A6888" t="s">
        <v>6887</v>
      </c>
      <c r="B6888" s="1">
        <v>9.9499999999999993E-21</v>
      </c>
      <c r="C6888" t="str">
        <f t="shared" si="321"/>
        <v>OK</v>
      </c>
      <c r="D6888">
        <v>1.1095325700000001</v>
      </c>
      <c r="E6888">
        <f t="shared" si="322"/>
        <v>1.1095325700000001</v>
      </c>
      <c r="F6888" t="str">
        <f t="shared" si="323"/>
        <v>OK</v>
      </c>
      <c r="G6888">
        <v>3.2000000000000001E-2</v>
      </c>
      <c r="H6888">
        <v>1.4E-2</v>
      </c>
      <c r="I6888" s="1">
        <v>6.5800000000000004E-16</v>
      </c>
      <c r="J6888">
        <v>0</v>
      </c>
      <c r="K6888" t="s">
        <v>6887</v>
      </c>
    </row>
    <row r="6889" spans="1:11" x14ac:dyDescent="0.3">
      <c r="A6889" t="s">
        <v>6888</v>
      </c>
      <c r="B6889" s="1">
        <v>1.03E-20</v>
      </c>
      <c r="C6889" t="str">
        <f t="shared" si="321"/>
        <v>OK</v>
      </c>
      <c r="D6889">
        <v>-8.2437710529999997</v>
      </c>
      <c r="E6889">
        <f t="shared" si="322"/>
        <v>8.2437710529999997</v>
      </c>
      <c r="F6889" t="str">
        <f t="shared" si="323"/>
        <v>OK</v>
      </c>
      <c r="G6889">
        <v>0</v>
      </c>
      <c r="H6889">
        <v>1.4999999999999999E-2</v>
      </c>
      <c r="I6889" s="1">
        <v>6.8200000000000004E-16</v>
      </c>
      <c r="J6889">
        <v>0</v>
      </c>
      <c r="K6889" t="s">
        <v>6888</v>
      </c>
    </row>
    <row r="6890" spans="1:11" x14ac:dyDescent="0.3">
      <c r="A6890" t="s">
        <v>6889</v>
      </c>
      <c r="B6890" s="1">
        <v>1.03E-20</v>
      </c>
      <c r="C6890" t="str">
        <f t="shared" si="321"/>
        <v>OK</v>
      </c>
      <c r="D6890">
        <v>-8.1602583059999994</v>
      </c>
      <c r="E6890">
        <f t="shared" si="322"/>
        <v>8.1602583059999994</v>
      </c>
      <c r="F6890" t="str">
        <f t="shared" si="323"/>
        <v>OK</v>
      </c>
      <c r="G6890">
        <v>0</v>
      </c>
      <c r="H6890">
        <v>1.4999999999999999E-2</v>
      </c>
      <c r="I6890" s="1">
        <v>6.8200000000000004E-16</v>
      </c>
      <c r="J6890">
        <v>0</v>
      </c>
      <c r="K6890" t="s">
        <v>6889</v>
      </c>
    </row>
    <row r="6891" spans="1:11" x14ac:dyDescent="0.3">
      <c r="A6891" t="s">
        <v>6890</v>
      </c>
      <c r="B6891" s="1">
        <v>1.03E-20</v>
      </c>
      <c r="C6891" t="str">
        <f t="shared" si="321"/>
        <v>OK</v>
      </c>
      <c r="D6891">
        <v>-8.3566076900000006</v>
      </c>
      <c r="E6891">
        <f t="shared" si="322"/>
        <v>8.3566076900000006</v>
      </c>
      <c r="F6891" t="str">
        <f t="shared" si="323"/>
        <v>OK</v>
      </c>
      <c r="G6891">
        <v>0</v>
      </c>
      <c r="H6891">
        <v>1.4999999999999999E-2</v>
      </c>
      <c r="I6891" s="1">
        <v>6.8200000000000004E-16</v>
      </c>
      <c r="J6891">
        <v>0</v>
      </c>
      <c r="K6891" t="s">
        <v>6890</v>
      </c>
    </row>
    <row r="6892" spans="1:11" x14ac:dyDescent="0.3">
      <c r="A6892" t="s">
        <v>6891</v>
      </c>
      <c r="B6892" s="1">
        <v>1.03E-20</v>
      </c>
      <c r="C6892" t="str">
        <f t="shared" si="321"/>
        <v>OK</v>
      </c>
      <c r="D6892">
        <v>-8.2744378740000002</v>
      </c>
      <c r="E6892">
        <f t="shared" si="322"/>
        <v>8.2744378740000002</v>
      </c>
      <c r="F6892" t="str">
        <f t="shared" si="323"/>
        <v>OK</v>
      </c>
      <c r="G6892">
        <v>0</v>
      </c>
      <c r="H6892">
        <v>1.4999999999999999E-2</v>
      </c>
      <c r="I6892" s="1">
        <v>6.8200000000000004E-16</v>
      </c>
      <c r="J6892">
        <v>0</v>
      </c>
      <c r="K6892" t="s">
        <v>6891</v>
      </c>
    </row>
    <row r="6893" spans="1:11" x14ac:dyDescent="0.3">
      <c r="A6893" t="s">
        <v>6892</v>
      </c>
      <c r="B6893" s="1">
        <v>1.03E-20</v>
      </c>
      <c r="C6893" t="str">
        <f t="shared" si="321"/>
        <v>OK</v>
      </c>
      <c r="D6893">
        <v>-8.2121302909999994</v>
      </c>
      <c r="E6893">
        <f t="shared" si="322"/>
        <v>8.2121302909999994</v>
      </c>
      <c r="F6893" t="str">
        <f t="shared" si="323"/>
        <v>OK</v>
      </c>
      <c r="G6893">
        <v>0</v>
      </c>
      <c r="H6893">
        <v>1.4999999999999999E-2</v>
      </c>
      <c r="I6893" s="1">
        <v>6.8200000000000004E-16</v>
      </c>
      <c r="J6893">
        <v>0</v>
      </c>
      <c r="K6893" t="s">
        <v>6892</v>
      </c>
    </row>
    <row r="6894" spans="1:11" x14ac:dyDescent="0.3">
      <c r="A6894" t="s">
        <v>6893</v>
      </c>
      <c r="B6894" s="1">
        <v>1.03E-20</v>
      </c>
      <c r="C6894" t="str">
        <f t="shared" si="321"/>
        <v>OK</v>
      </c>
      <c r="D6894">
        <v>-8.3140539990000004</v>
      </c>
      <c r="E6894">
        <f t="shared" si="322"/>
        <v>8.3140539990000004</v>
      </c>
      <c r="F6894" t="str">
        <f t="shared" si="323"/>
        <v>OK</v>
      </c>
      <c r="G6894">
        <v>0</v>
      </c>
      <c r="H6894">
        <v>1.4999999999999999E-2</v>
      </c>
      <c r="I6894" s="1">
        <v>6.8200000000000004E-16</v>
      </c>
      <c r="J6894">
        <v>0</v>
      </c>
      <c r="K6894" t="s">
        <v>6893</v>
      </c>
    </row>
    <row r="6895" spans="1:11" x14ac:dyDescent="0.3">
      <c r="A6895" t="s">
        <v>6894</v>
      </c>
      <c r="B6895" s="1">
        <v>1.03E-20</v>
      </c>
      <c r="C6895" t="str">
        <f t="shared" si="321"/>
        <v>OK</v>
      </c>
      <c r="D6895">
        <v>-8.3171119680000007</v>
      </c>
      <c r="E6895">
        <f t="shared" si="322"/>
        <v>8.3171119680000007</v>
      </c>
      <c r="F6895" t="str">
        <f t="shared" si="323"/>
        <v>OK</v>
      </c>
      <c r="G6895">
        <v>0</v>
      </c>
      <c r="H6895">
        <v>1.4999999999999999E-2</v>
      </c>
      <c r="I6895" s="1">
        <v>6.8200000000000004E-16</v>
      </c>
      <c r="J6895">
        <v>0</v>
      </c>
      <c r="K6895" t="s">
        <v>6894</v>
      </c>
    </row>
    <row r="6896" spans="1:11" x14ac:dyDescent="0.3">
      <c r="A6896" t="s">
        <v>6895</v>
      </c>
      <c r="B6896" s="1">
        <v>1.03E-20</v>
      </c>
      <c r="C6896" t="str">
        <f t="shared" si="321"/>
        <v>OK</v>
      </c>
      <c r="D6896">
        <v>-8.3819355089999998</v>
      </c>
      <c r="E6896">
        <f t="shared" si="322"/>
        <v>8.3819355089999998</v>
      </c>
      <c r="F6896" t="str">
        <f t="shared" si="323"/>
        <v>OK</v>
      </c>
      <c r="G6896">
        <v>0</v>
      </c>
      <c r="H6896">
        <v>1.4999999999999999E-2</v>
      </c>
      <c r="I6896" s="1">
        <v>6.8200000000000004E-16</v>
      </c>
      <c r="J6896">
        <v>0</v>
      </c>
      <c r="K6896" t="s">
        <v>6895</v>
      </c>
    </row>
    <row r="6897" spans="1:11" x14ac:dyDescent="0.3">
      <c r="A6897" t="s">
        <v>6896</v>
      </c>
      <c r="B6897" s="1">
        <v>1.03E-20</v>
      </c>
      <c r="C6897" t="str">
        <f t="shared" si="321"/>
        <v>OK</v>
      </c>
      <c r="D6897">
        <v>-8.3739726890000004</v>
      </c>
      <c r="E6897">
        <f t="shared" si="322"/>
        <v>8.3739726890000004</v>
      </c>
      <c r="F6897" t="str">
        <f t="shared" si="323"/>
        <v>OK</v>
      </c>
      <c r="G6897">
        <v>0</v>
      </c>
      <c r="H6897">
        <v>1.4999999999999999E-2</v>
      </c>
      <c r="I6897" s="1">
        <v>6.8200000000000004E-16</v>
      </c>
      <c r="J6897">
        <v>0</v>
      </c>
      <c r="K6897" t="s">
        <v>6896</v>
      </c>
    </row>
    <row r="6898" spans="1:11" x14ac:dyDescent="0.3">
      <c r="A6898" t="s">
        <v>6897</v>
      </c>
      <c r="B6898" s="1">
        <v>1.03E-20</v>
      </c>
      <c r="C6898" t="str">
        <f t="shared" si="321"/>
        <v>OK</v>
      </c>
      <c r="D6898">
        <v>-8.5009613399999999</v>
      </c>
      <c r="E6898">
        <f t="shared" si="322"/>
        <v>8.5009613399999999</v>
      </c>
      <c r="F6898" t="str">
        <f t="shared" si="323"/>
        <v>OK</v>
      </c>
      <c r="G6898">
        <v>0</v>
      </c>
      <c r="H6898">
        <v>1.4999999999999999E-2</v>
      </c>
      <c r="I6898" s="1">
        <v>6.8200000000000004E-16</v>
      </c>
      <c r="J6898">
        <v>0</v>
      </c>
      <c r="K6898" t="s">
        <v>6897</v>
      </c>
    </row>
    <row r="6899" spans="1:11" x14ac:dyDescent="0.3">
      <c r="A6899" t="s">
        <v>6898</v>
      </c>
      <c r="B6899" s="1">
        <v>1.03E-20</v>
      </c>
      <c r="C6899" t="str">
        <f t="shared" si="321"/>
        <v>OK</v>
      </c>
      <c r="D6899">
        <v>-8.3060583959999992</v>
      </c>
      <c r="E6899">
        <f t="shared" si="322"/>
        <v>8.3060583959999992</v>
      </c>
      <c r="F6899" t="str">
        <f t="shared" si="323"/>
        <v>OK</v>
      </c>
      <c r="G6899">
        <v>0</v>
      </c>
      <c r="H6899">
        <v>1.4999999999999999E-2</v>
      </c>
      <c r="I6899" s="1">
        <v>6.8200000000000004E-16</v>
      </c>
      <c r="J6899">
        <v>0</v>
      </c>
      <c r="K6899" t="s">
        <v>6898</v>
      </c>
    </row>
    <row r="6900" spans="1:11" x14ac:dyDescent="0.3">
      <c r="A6900" t="s">
        <v>6899</v>
      </c>
      <c r="B6900" s="1">
        <v>1.03E-20</v>
      </c>
      <c r="C6900" t="str">
        <f t="shared" si="321"/>
        <v>OK</v>
      </c>
      <c r="D6900">
        <v>-8.3202664249999998</v>
      </c>
      <c r="E6900">
        <f t="shared" si="322"/>
        <v>8.3202664249999998</v>
      </c>
      <c r="F6900" t="str">
        <f t="shared" si="323"/>
        <v>OK</v>
      </c>
      <c r="G6900">
        <v>0</v>
      </c>
      <c r="H6900">
        <v>1.4999999999999999E-2</v>
      </c>
      <c r="I6900" s="1">
        <v>6.8200000000000004E-16</v>
      </c>
      <c r="J6900">
        <v>0</v>
      </c>
      <c r="K6900" t="s">
        <v>6899</v>
      </c>
    </row>
    <row r="6901" spans="1:11" x14ac:dyDescent="0.3">
      <c r="A6901" t="s">
        <v>6900</v>
      </c>
      <c r="B6901" s="1">
        <v>1.0400000000000001E-20</v>
      </c>
      <c r="C6901" t="str">
        <f t="shared" si="321"/>
        <v>OK</v>
      </c>
      <c r="D6901">
        <v>0.69968851200000004</v>
      </c>
      <c r="E6901">
        <f t="shared" si="322"/>
        <v>0.69968851200000004</v>
      </c>
      <c r="F6901" t="b">
        <f t="shared" si="323"/>
        <v>0</v>
      </c>
      <c r="G6901">
        <v>8.3000000000000004E-2</v>
      </c>
      <c r="H6901">
        <v>5.0999999999999997E-2</v>
      </c>
      <c r="I6901" s="1">
        <v>6.8399999999999997E-16</v>
      </c>
      <c r="J6901">
        <v>0</v>
      </c>
      <c r="K6901" t="s">
        <v>6900</v>
      </c>
    </row>
    <row r="6902" spans="1:11" x14ac:dyDescent="0.3">
      <c r="A6902" t="s">
        <v>6901</v>
      </c>
      <c r="B6902" s="1">
        <v>1.08E-20</v>
      </c>
      <c r="C6902" t="str">
        <f t="shared" si="321"/>
        <v>OK</v>
      </c>
      <c r="D6902">
        <v>0.29661716300000002</v>
      </c>
      <c r="E6902">
        <f t="shared" si="322"/>
        <v>0.29661716300000002</v>
      </c>
      <c r="F6902" t="b">
        <f t="shared" si="323"/>
        <v>0</v>
      </c>
      <c r="G6902">
        <v>0.218</v>
      </c>
      <c r="H6902">
        <v>0.161</v>
      </c>
      <c r="I6902" s="1">
        <v>7.16E-16</v>
      </c>
      <c r="J6902">
        <v>0</v>
      </c>
      <c r="K6902" t="s">
        <v>6901</v>
      </c>
    </row>
    <row r="6903" spans="1:11" x14ac:dyDescent="0.3">
      <c r="A6903" t="s">
        <v>6902</v>
      </c>
      <c r="B6903" s="1">
        <v>1.12E-20</v>
      </c>
      <c r="C6903" t="str">
        <f t="shared" si="321"/>
        <v>OK</v>
      </c>
      <c r="D6903">
        <v>0.77145275300000005</v>
      </c>
      <c r="E6903">
        <f t="shared" si="322"/>
        <v>0.77145275300000005</v>
      </c>
      <c r="F6903" t="b">
        <f t="shared" si="323"/>
        <v>0</v>
      </c>
      <c r="G6903">
        <v>7.1999999999999995E-2</v>
      </c>
      <c r="H6903">
        <v>4.2000000000000003E-2</v>
      </c>
      <c r="I6903" s="1">
        <v>7.3899999999999998E-16</v>
      </c>
      <c r="J6903">
        <v>0</v>
      </c>
      <c r="K6903" t="s">
        <v>6902</v>
      </c>
    </row>
    <row r="6904" spans="1:11" x14ac:dyDescent="0.3">
      <c r="A6904" t="s">
        <v>6903</v>
      </c>
      <c r="B6904" s="1">
        <v>1.13E-20</v>
      </c>
      <c r="C6904" t="str">
        <f t="shared" si="321"/>
        <v>OK</v>
      </c>
      <c r="D6904">
        <v>-2.4887662009999998</v>
      </c>
      <c r="E6904">
        <f t="shared" si="322"/>
        <v>2.4887662009999998</v>
      </c>
      <c r="F6904" t="str">
        <f t="shared" si="323"/>
        <v>OK</v>
      </c>
      <c r="G6904">
        <v>3.0000000000000001E-3</v>
      </c>
      <c r="H6904">
        <v>2.1000000000000001E-2</v>
      </c>
      <c r="I6904" s="1">
        <v>7.4399999999999996E-16</v>
      </c>
      <c r="J6904">
        <v>0</v>
      </c>
      <c r="K6904" t="s">
        <v>6903</v>
      </c>
    </row>
    <row r="6905" spans="1:11" x14ac:dyDescent="0.3">
      <c r="A6905" t="s">
        <v>6904</v>
      </c>
      <c r="B6905" s="1">
        <v>1.13E-20</v>
      </c>
      <c r="C6905" t="str">
        <f t="shared" si="321"/>
        <v>OK</v>
      </c>
      <c r="D6905">
        <v>0.46771295200000002</v>
      </c>
      <c r="E6905">
        <f t="shared" si="322"/>
        <v>0.46771295200000002</v>
      </c>
      <c r="F6905" t="b">
        <f t="shared" si="323"/>
        <v>0</v>
      </c>
      <c r="G6905">
        <v>0.13700000000000001</v>
      </c>
      <c r="H6905">
        <v>9.4E-2</v>
      </c>
      <c r="I6905" s="1">
        <v>7.4900000000000004E-16</v>
      </c>
      <c r="J6905">
        <v>0</v>
      </c>
      <c r="K6905" t="s">
        <v>6904</v>
      </c>
    </row>
    <row r="6906" spans="1:11" x14ac:dyDescent="0.3">
      <c r="A6906" t="s">
        <v>6905</v>
      </c>
      <c r="B6906" s="1">
        <v>1.1399999999999999E-20</v>
      </c>
      <c r="C6906" t="str">
        <f t="shared" si="321"/>
        <v>OK</v>
      </c>
      <c r="D6906">
        <v>0.70081856899999995</v>
      </c>
      <c r="E6906">
        <f t="shared" si="322"/>
        <v>0.70081856899999995</v>
      </c>
      <c r="F6906" t="b">
        <f t="shared" si="323"/>
        <v>0</v>
      </c>
      <c r="G6906">
        <v>9.8000000000000004E-2</v>
      </c>
      <c r="H6906">
        <v>6.3E-2</v>
      </c>
      <c r="I6906" s="1">
        <v>7.5199999999999999E-16</v>
      </c>
      <c r="J6906">
        <v>0</v>
      </c>
      <c r="K6906" t="s">
        <v>6905</v>
      </c>
    </row>
    <row r="6907" spans="1:11" x14ac:dyDescent="0.3">
      <c r="A6907" t="s">
        <v>6906</v>
      </c>
      <c r="B6907" s="1">
        <v>1.15E-20</v>
      </c>
      <c r="C6907" t="str">
        <f t="shared" si="321"/>
        <v>OK</v>
      </c>
      <c r="D6907">
        <v>0.74446216099999996</v>
      </c>
      <c r="E6907">
        <f t="shared" si="322"/>
        <v>0.74446216099999996</v>
      </c>
      <c r="F6907" t="b">
        <f t="shared" si="323"/>
        <v>0</v>
      </c>
      <c r="G6907">
        <v>6.7000000000000004E-2</v>
      </c>
      <c r="H6907">
        <v>3.7999999999999999E-2</v>
      </c>
      <c r="I6907" s="1">
        <v>7.6100000000000004E-16</v>
      </c>
      <c r="J6907">
        <v>0</v>
      </c>
      <c r="K6907" t="s">
        <v>6906</v>
      </c>
    </row>
    <row r="6908" spans="1:11" x14ac:dyDescent="0.3">
      <c r="A6908" t="s">
        <v>6907</v>
      </c>
      <c r="B6908" s="1">
        <v>1.17E-20</v>
      </c>
      <c r="C6908" t="str">
        <f t="shared" si="321"/>
        <v>OK</v>
      </c>
      <c r="D6908">
        <v>-8.2913172270000004</v>
      </c>
      <c r="E6908">
        <f t="shared" si="322"/>
        <v>8.2913172270000004</v>
      </c>
      <c r="F6908" t="str">
        <f t="shared" si="323"/>
        <v>OK</v>
      </c>
      <c r="G6908">
        <v>0</v>
      </c>
      <c r="H6908">
        <v>1.4999999999999999E-2</v>
      </c>
      <c r="I6908" s="1">
        <v>7.7599999999999999E-16</v>
      </c>
      <c r="J6908">
        <v>0</v>
      </c>
      <c r="K6908" t="s">
        <v>6907</v>
      </c>
    </row>
    <row r="6909" spans="1:11" x14ac:dyDescent="0.3">
      <c r="A6909" t="s">
        <v>6908</v>
      </c>
      <c r="B6909" s="1">
        <v>1.17E-20</v>
      </c>
      <c r="C6909" t="str">
        <f t="shared" si="321"/>
        <v>OK</v>
      </c>
      <c r="D6909">
        <v>-8.2216689059999997</v>
      </c>
      <c r="E6909">
        <f t="shared" si="322"/>
        <v>8.2216689059999997</v>
      </c>
      <c r="F6909" t="str">
        <f t="shared" si="323"/>
        <v>OK</v>
      </c>
      <c r="G6909">
        <v>0</v>
      </c>
      <c r="H6909">
        <v>1.4999999999999999E-2</v>
      </c>
      <c r="I6909" s="1">
        <v>7.7599999999999999E-16</v>
      </c>
      <c r="J6909">
        <v>0</v>
      </c>
      <c r="K6909" t="s">
        <v>6908</v>
      </c>
    </row>
    <row r="6910" spans="1:11" x14ac:dyDescent="0.3">
      <c r="A6910" t="s">
        <v>6909</v>
      </c>
      <c r="B6910" s="1">
        <v>1.17E-20</v>
      </c>
      <c r="C6910" t="str">
        <f t="shared" si="321"/>
        <v>OK</v>
      </c>
      <c r="D6910">
        <v>-8.3246821529999995</v>
      </c>
      <c r="E6910">
        <f t="shared" si="322"/>
        <v>8.3246821529999995</v>
      </c>
      <c r="F6910" t="str">
        <f t="shared" si="323"/>
        <v>OK</v>
      </c>
      <c r="G6910">
        <v>0</v>
      </c>
      <c r="H6910">
        <v>1.4999999999999999E-2</v>
      </c>
      <c r="I6910" s="1">
        <v>7.7599999999999999E-16</v>
      </c>
      <c r="J6910">
        <v>0</v>
      </c>
      <c r="K6910" t="s">
        <v>6909</v>
      </c>
    </row>
    <row r="6911" spans="1:11" x14ac:dyDescent="0.3">
      <c r="A6911" t="s">
        <v>6910</v>
      </c>
      <c r="B6911" s="1">
        <v>1.17E-20</v>
      </c>
      <c r="C6911" t="str">
        <f t="shared" si="321"/>
        <v>OK</v>
      </c>
      <c r="D6911">
        <v>-8.3459719309999993</v>
      </c>
      <c r="E6911">
        <f t="shared" si="322"/>
        <v>8.3459719309999993</v>
      </c>
      <c r="F6911" t="str">
        <f t="shared" si="323"/>
        <v>OK</v>
      </c>
      <c r="G6911">
        <v>0</v>
      </c>
      <c r="H6911">
        <v>1.4999999999999999E-2</v>
      </c>
      <c r="I6911" s="1">
        <v>7.7599999999999999E-16</v>
      </c>
      <c r="J6911">
        <v>0</v>
      </c>
      <c r="K6911" t="s">
        <v>6910</v>
      </c>
    </row>
    <row r="6912" spans="1:11" x14ac:dyDescent="0.3">
      <c r="A6912" t="s">
        <v>6911</v>
      </c>
      <c r="B6912" s="1">
        <v>1.2E-20</v>
      </c>
      <c r="C6912" t="str">
        <f t="shared" si="321"/>
        <v>OK</v>
      </c>
      <c r="D6912">
        <v>0.72000125699999995</v>
      </c>
      <c r="E6912">
        <f t="shared" si="322"/>
        <v>0.72000125699999995</v>
      </c>
      <c r="F6912" t="b">
        <f t="shared" si="323"/>
        <v>0</v>
      </c>
      <c r="G6912">
        <v>8.2000000000000003E-2</v>
      </c>
      <c r="H6912">
        <v>0.05</v>
      </c>
      <c r="I6912" s="1">
        <v>7.95E-16</v>
      </c>
      <c r="J6912">
        <v>0</v>
      </c>
      <c r="K6912" t="s">
        <v>6911</v>
      </c>
    </row>
    <row r="6913" spans="1:11" x14ac:dyDescent="0.3">
      <c r="A6913" t="s">
        <v>6912</v>
      </c>
      <c r="B6913" s="1">
        <v>1.2300000000000001E-20</v>
      </c>
      <c r="C6913" t="str">
        <f t="shared" si="321"/>
        <v>OK</v>
      </c>
      <c r="D6913">
        <v>0.28139218199999999</v>
      </c>
      <c r="E6913">
        <f t="shared" si="322"/>
        <v>0.28139218199999999</v>
      </c>
      <c r="F6913" t="b">
        <f t="shared" si="323"/>
        <v>0</v>
      </c>
      <c r="G6913">
        <v>0.27800000000000002</v>
      </c>
      <c r="H6913">
        <v>0.214</v>
      </c>
      <c r="I6913" s="1">
        <v>8.1600000000000005E-16</v>
      </c>
      <c r="J6913">
        <v>0</v>
      </c>
      <c r="K6913" t="s">
        <v>6912</v>
      </c>
    </row>
    <row r="6914" spans="1:11" x14ac:dyDescent="0.3">
      <c r="A6914" t="s">
        <v>6913</v>
      </c>
      <c r="B6914" s="1">
        <v>1.2399999999999999E-20</v>
      </c>
      <c r="C6914" t="str">
        <f t="shared" si="321"/>
        <v>OK</v>
      </c>
      <c r="D6914">
        <v>0.45022849100000001</v>
      </c>
      <c r="E6914">
        <f t="shared" si="322"/>
        <v>0.45022849100000001</v>
      </c>
      <c r="F6914" t="b">
        <f t="shared" si="323"/>
        <v>0</v>
      </c>
      <c r="G6914">
        <v>0.14099999999999999</v>
      </c>
      <c r="H6914">
        <v>9.7000000000000003E-2</v>
      </c>
      <c r="I6914" s="1">
        <v>8.1699999999999996E-16</v>
      </c>
      <c r="J6914">
        <v>0</v>
      </c>
      <c r="K6914" t="s">
        <v>6913</v>
      </c>
    </row>
    <row r="6915" spans="1:11" x14ac:dyDescent="0.3">
      <c r="A6915" t="s">
        <v>6914</v>
      </c>
      <c r="B6915" s="1">
        <v>1.25E-20</v>
      </c>
      <c r="C6915" t="str">
        <f t="shared" ref="C6915:C6978" si="324">IF(B6915&lt;0.01,"OK")</f>
        <v>OK</v>
      </c>
      <c r="D6915">
        <v>0.37358454899999999</v>
      </c>
      <c r="E6915">
        <f t="shared" ref="E6915:E6978" si="325">ABS(D6915)</f>
        <v>0.37358454899999999</v>
      </c>
      <c r="F6915" t="b">
        <f t="shared" ref="F6915:F6978" si="326">IF(E6915&gt;1,"OK")</f>
        <v>0</v>
      </c>
      <c r="G6915">
        <v>0.20699999999999999</v>
      </c>
      <c r="H6915">
        <v>0.153</v>
      </c>
      <c r="I6915" s="1">
        <v>8.2899999999999996E-16</v>
      </c>
      <c r="J6915">
        <v>0</v>
      </c>
      <c r="K6915" t="s">
        <v>6914</v>
      </c>
    </row>
    <row r="6916" spans="1:11" x14ac:dyDescent="0.3">
      <c r="A6916" t="s">
        <v>6915</v>
      </c>
      <c r="B6916" s="1">
        <v>1.27E-20</v>
      </c>
      <c r="C6916" t="str">
        <f t="shared" si="324"/>
        <v>OK</v>
      </c>
      <c r="D6916">
        <v>-1.2373417209999999</v>
      </c>
      <c r="E6916">
        <f t="shared" si="325"/>
        <v>1.2373417209999999</v>
      </c>
      <c r="F6916" t="str">
        <f t="shared" si="326"/>
        <v>OK</v>
      </c>
      <c r="G6916">
        <v>2.5000000000000001E-2</v>
      </c>
      <c r="H6916">
        <v>5.3999999999999999E-2</v>
      </c>
      <c r="I6916" s="1">
        <v>8.4299999999999999E-16</v>
      </c>
      <c r="J6916">
        <v>0</v>
      </c>
      <c r="K6916" t="s">
        <v>6915</v>
      </c>
    </row>
    <row r="6917" spans="1:11" x14ac:dyDescent="0.3">
      <c r="A6917" t="s">
        <v>6916</v>
      </c>
      <c r="B6917" s="1">
        <v>1.3E-20</v>
      </c>
      <c r="C6917" t="str">
        <f t="shared" si="324"/>
        <v>OK</v>
      </c>
      <c r="D6917">
        <v>0.93099261700000002</v>
      </c>
      <c r="E6917">
        <f t="shared" si="325"/>
        <v>0.93099261700000002</v>
      </c>
      <c r="F6917" t="b">
        <f t="shared" si="326"/>
        <v>0</v>
      </c>
      <c r="G6917">
        <v>5.1999999999999998E-2</v>
      </c>
      <c r="H6917">
        <v>2.8000000000000001E-2</v>
      </c>
      <c r="I6917" s="1">
        <v>8.5899999999999996E-16</v>
      </c>
      <c r="J6917">
        <v>0</v>
      </c>
      <c r="K6917" t="s">
        <v>6916</v>
      </c>
    </row>
    <row r="6918" spans="1:11" x14ac:dyDescent="0.3">
      <c r="A6918" t="s">
        <v>6917</v>
      </c>
      <c r="B6918" s="1">
        <v>1.3399999999999999E-20</v>
      </c>
      <c r="C6918" t="str">
        <f t="shared" si="324"/>
        <v>OK</v>
      </c>
      <c r="D6918">
        <v>-8.1577962890000002</v>
      </c>
      <c r="E6918">
        <f t="shared" si="325"/>
        <v>8.1577962890000002</v>
      </c>
      <c r="F6918" t="str">
        <f t="shared" si="326"/>
        <v>OK</v>
      </c>
      <c r="G6918">
        <v>0</v>
      </c>
      <c r="H6918">
        <v>1.4999999999999999E-2</v>
      </c>
      <c r="I6918" s="1">
        <v>8.8299999999999995E-16</v>
      </c>
      <c r="J6918">
        <v>0</v>
      </c>
      <c r="K6918" t="s">
        <v>6917</v>
      </c>
    </row>
    <row r="6919" spans="1:11" x14ac:dyDescent="0.3">
      <c r="A6919" t="s">
        <v>6918</v>
      </c>
      <c r="B6919" s="1">
        <v>1.3399999999999999E-20</v>
      </c>
      <c r="C6919" t="str">
        <f t="shared" si="324"/>
        <v>OK</v>
      </c>
      <c r="D6919">
        <v>-8.3345365610000002</v>
      </c>
      <c r="E6919">
        <f t="shared" si="325"/>
        <v>8.3345365610000002</v>
      </c>
      <c r="F6919" t="str">
        <f t="shared" si="326"/>
        <v>OK</v>
      </c>
      <c r="G6919">
        <v>0</v>
      </c>
      <c r="H6919">
        <v>1.4999999999999999E-2</v>
      </c>
      <c r="I6919" s="1">
        <v>8.8299999999999995E-16</v>
      </c>
      <c r="J6919">
        <v>0</v>
      </c>
      <c r="K6919" t="s">
        <v>6918</v>
      </c>
    </row>
    <row r="6920" spans="1:11" x14ac:dyDescent="0.3">
      <c r="A6920" t="s">
        <v>6919</v>
      </c>
      <c r="B6920" s="1">
        <v>1.3399999999999999E-20</v>
      </c>
      <c r="C6920" t="str">
        <f t="shared" si="324"/>
        <v>OK</v>
      </c>
      <c r="D6920">
        <v>-8.2740800449999998</v>
      </c>
      <c r="E6920">
        <f t="shared" si="325"/>
        <v>8.2740800449999998</v>
      </c>
      <c r="F6920" t="str">
        <f t="shared" si="326"/>
        <v>OK</v>
      </c>
      <c r="G6920">
        <v>0</v>
      </c>
      <c r="H6920">
        <v>1.4999999999999999E-2</v>
      </c>
      <c r="I6920" s="1">
        <v>8.8299999999999995E-16</v>
      </c>
      <c r="J6920">
        <v>0</v>
      </c>
      <c r="K6920" t="s">
        <v>6919</v>
      </c>
    </row>
    <row r="6921" spans="1:11" x14ac:dyDescent="0.3">
      <c r="A6921" t="s">
        <v>6920</v>
      </c>
      <c r="B6921" s="1">
        <v>1.3399999999999999E-20</v>
      </c>
      <c r="C6921" t="str">
        <f t="shared" si="324"/>
        <v>OK</v>
      </c>
      <c r="D6921">
        <v>-8.4051951569999996</v>
      </c>
      <c r="E6921">
        <f t="shared" si="325"/>
        <v>8.4051951569999996</v>
      </c>
      <c r="F6921" t="str">
        <f t="shared" si="326"/>
        <v>OK</v>
      </c>
      <c r="G6921">
        <v>0</v>
      </c>
      <c r="H6921">
        <v>1.4999999999999999E-2</v>
      </c>
      <c r="I6921" s="1">
        <v>8.8299999999999995E-16</v>
      </c>
      <c r="J6921">
        <v>0</v>
      </c>
      <c r="K6921" t="s">
        <v>6920</v>
      </c>
    </row>
    <row r="6922" spans="1:11" x14ac:dyDescent="0.3">
      <c r="A6922" t="s">
        <v>6921</v>
      </c>
      <c r="B6922" s="1">
        <v>1.3399999999999999E-20</v>
      </c>
      <c r="C6922" t="str">
        <f t="shared" si="324"/>
        <v>OK</v>
      </c>
      <c r="D6922">
        <v>-8.3635504019999996</v>
      </c>
      <c r="E6922">
        <f t="shared" si="325"/>
        <v>8.3635504019999996</v>
      </c>
      <c r="F6922" t="str">
        <f t="shared" si="326"/>
        <v>OK</v>
      </c>
      <c r="G6922">
        <v>0</v>
      </c>
      <c r="H6922">
        <v>1.4999999999999999E-2</v>
      </c>
      <c r="I6922" s="1">
        <v>8.8299999999999995E-16</v>
      </c>
      <c r="J6922">
        <v>0</v>
      </c>
      <c r="K6922" t="s">
        <v>6921</v>
      </c>
    </row>
    <row r="6923" spans="1:11" x14ac:dyDescent="0.3">
      <c r="A6923" t="s">
        <v>6922</v>
      </c>
      <c r="B6923" s="1">
        <v>1.3399999999999999E-20</v>
      </c>
      <c r="C6923" t="str">
        <f t="shared" si="324"/>
        <v>OK</v>
      </c>
      <c r="D6923">
        <v>-8.3490239129999999</v>
      </c>
      <c r="E6923">
        <f t="shared" si="325"/>
        <v>8.3490239129999999</v>
      </c>
      <c r="F6923" t="str">
        <f t="shared" si="326"/>
        <v>OK</v>
      </c>
      <c r="G6923">
        <v>0</v>
      </c>
      <c r="H6923">
        <v>1.4999999999999999E-2</v>
      </c>
      <c r="I6923" s="1">
        <v>8.8299999999999995E-16</v>
      </c>
      <c r="J6923">
        <v>0</v>
      </c>
      <c r="K6923" t="s">
        <v>6922</v>
      </c>
    </row>
    <row r="6924" spans="1:11" x14ac:dyDescent="0.3">
      <c r="A6924" t="s">
        <v>6923</v>
      </c>
      <c r="B6924" s="1">
        <v>1.3399999999999999E-20</v>
      </c>
      <c r="C6924" t="str">
        <f t="shared" si="324"/>
        <v>OK</v>
      </c>
      <c r="D6924">
        <v>-8.2449118039999991</v>
      </c>
      <c r="E6924">
        <f t="shared" si="325"/>
        <v>8.2449118039999991</v>
      </c>
      <c r="F6924" t="str">
        <f t="shared" si="326"/>
        <v>OK</v>
      </c>
      <c r="G6924">
        <v>0</v>
      </c>
      <c r="H6924">
        <v>1.4999999999999999E-2</v>
      </c>
      <c r="I6924" s="1">
        <v>8.8299999999999995E-16</v>
      </c>
      <c r="J6924">
        <v>0</v>
      </c>
      <c r="K6924" t="s">
        <v>6923</v>
      </c>
    </row>
    <row r="6925" spans="1:11" x14ac:dyDescent="0.3">
      <c r="A6925" t="s">
        <v>6924</v>
      </c>
      <c r="B6925" s="1">
        <v>1.3399999999999999E-20</v>
      </c>
      <c r="C6925" t="str">
        <f t="shared" si="324"/>
        <v>OK</v>
      </c>
      <c r="D6925">
        <v>-8.2993082240000007</v>
      </c>
      <c r="E6925">
        <f t="shared" si="325"/>
        <v>8.2993082240000007</v>
      </c>
      <c r="F6925" t="str">
        <f t="shared" si="326"/>
        <v>OK</v>
      </c>
      <c r="G6925">
        <v>0</v>
      </c>
      <c r="H6925">
        <v>1.4999999999999999E-2</v>
      </c>
      <c r="I6925" s="1">
        <v>8.8299999999999995E-16</v>
      </c>
      <c r="J6925">
        <v>0</v>
      </c>
      <c r="K6925" t="s">
        <v>6924</v>
      </c>
    </row>
    <row r="6926" spans="1:11" x14ac:dyDescent="0.3">
      <c r="A6926" t="s">
        <v>6925</v>
      </c>
      <c r="B6926" s="1">
        <v>1.3399999999999999E-20</v>
      </c>
      <c r="C6926" t="str">
        <f t="shared" si="324"/>
        <v>OK</v>
      </c>
      <c r="D6926">
        <v>-8.4786814620000008</v>
      </c>
      <c r="E6926">
        <f t="shared" si="325"/>
        <v>8.4786814620000008</v>
      </c>
      <c r="F6926" t="str">
        <f t="shared" si="326"/>
        <v>OK</v>
      </c>
      <c r="G6926">
        <v>0</v>
      </c>
      <c r="H6926">
        <v>1.4999999999999999E-2</v>
      </c>
      <c r="I6926" s="1">
        <v>8.8299999999999995E-16</v>
      </c>
      <c r="J6926">
        <v>0</v>
      </c>
      <c r="K6926" t="s">
        <v>6925</v>
      </c>
    </row>
    <row r="6927" spans="1:11" x14ac:dyDescent="0.3">
      <c r="A6927" t="s">
        <v>6926</v>
      </c>
      <c r="B6927" s="1">
        <v>1.3399999999999999E-20</v>
      </c>
      <c r="C6927" t="str">
        <f t="shared" si="324"/>
        <v>OK</v>
      </c>
      <c r="D6927">
        <v>-8.3666718230000008</v>
      </c>
      <c r="E6927">
        <f t="shared" si="325"/>
        <v>8.3666718230000008</v>
      </c>
      <c r="F6927" t="str">
        <f t="shared" si="326"/>
        <v>OK</v>
      </c>
      <c r="G6927">
        <v>0</v>
      </c>
      <c r="H6927">
        <v>1.4999999999999999E-2</v>
      </c>
      <c r="I6927" s="1">
        <v>8.8299999999999995E-16</v>
      </c>
      <c r="J6927">
        <v>0</v>
      </c>
      <c r="K6927" t="s">
        <v>6926</v>
      </c>
    </row>
    <row r="6928" spans="1:11" x14ac:dyDescent="0.3">
      <c r="A6928" t="s">
        <v>6927</v>
      </c>
      <c r="B6928" s="1">
        <v>1.3399999999999999E-20</v>
      </c>
      <c r="C6928" t="str">
        <f t="shared" si="324"/>
        <v>OK</v>
      </c>
      <c r="D6928">
        <v>-8.3107177720000003</v>
      </c>
      <c r="E6928">
        <f t="shared" si="325"/>
        <v>8.3107177720000003</v>
      </c>
      <c r="F6928" t="str">
        <f t="shared" si="326"/>
        <v>OK</v>
      </c>
      <c r="G6928">
        <v>0</v>
      </c>
      <c r="H6928">
        <v>1.4999999999999999E-2</v>
      </c>
      <c r="I6928" s="1">
        <v>8.8299999999999995E-16</v>
      </c>
      <c r="J6928">
        <v>0</v>
      </c>
      <c r="K6928" t="s">
        <v>6927</v>
      </c>
    </row>
    <row r="6929" spans="1:11" x14ac:dyDescent="0.3">
      <c r="A6929" t="s">
        <v>6928</v>
      </c>
      <c r="B6929" s="1">
        <v>1.3399999999999999E-20</v>
      </c>
      <c r="C6929" t="str">
        <f t="shared" si="324"/>
        <v>OK</v>
      </c>
      <c r="D6929">
        <v>-8.347859841</v>
      </c>
      <c r="E6929">
        <f t="shared" si="325"/>
        <v>8.347859841</v>
      </c>
      <c r="F6929" t="str">
        <f t="shared" si="326"/>
        <v>OK</v>
      </c>
      <c r="G6929">
        <v>0</v>
      </c>
      <c r="H6929">
        <v>1.4999999999999999E-2</v>
      </c>
      <c r="I6929" s="1">
        <v>8.8299999999999995E-16</v>
      </c>
      <c r="J6929">
        <v>0</v>
      </c>
      <c r="K6929" t="s">
        <v>6928</v>
      </c>
    </row>
    <row r="6930" spans="1:11" x14ac:dyDescent="0.3">
      <c r="A6930" t="s">
        <v>6929</v>
      </c>
      <c r="B6930" s="1">
        <v>1.3399999999999999E-20</v>
      </c>
      <c r="C6930" t="str">
        <f t="shared" si="324"/>
        <v>OK</v>
      </c>
      <c r="D6930">
        <v>-8.2874544100000005</v>
      </c>
      <c r="E6930">
        <f t="shared" si="325"/>
        <v>8.2874544100000005</v>
      </c>
      <c r="F6930" t="str">
        <f t="shared" si="326"/>
        <v>OK</v>
      </c>
      <c r="G6930">
        <v>0</v>
      </c>
      <c r="H6930">
        <v>1.4999999999999999E-2</v>
      </c>
      <c r="I6930" s="1">
        <v>8.8299999999999995E-16</v>
      </c>
      <c r="J6930">
        <v>0</v>
      </c>
      <c r="K6930" t="s">
        <v>6929</v>
      </c>
    </row>
    <row r="6931" spans="1:11" x14ac:dyDescent="0.3">
      <c r="A6931" t="s">
        <v>6930</v>
      </c>
      <c r="B6931" s="1">
        <v>1.3399999999999999E-20</v>
      </c>
      <c r="C6931" t="str">
        <f t="shared" si="324"/>
        <v>OK</v>
      </c>
      <c r="D6931">
        <v>-8.3447319429999993</v>
      </c>
      <c r="E6931">
        <f t="shared" si="325"/>
        <v>8.3447319429999993</v>
      </c>
      <c r="F6931" t="str">
        <f t="shared" si="326"/>
        <v>OK</v>
      </c>
      <c r="G6931">
        <v>0</v>
      </c>
      <c r="H6931">
        <v>1.4999999999999999E-2</v>
      </c>
      <c r="I6931" s="1">
        <v>8.8299999999999995E-16</v>
      </c>
      <c r="J6931">
        <v>0</v>
      </c>
      <c r="K6931" t="s">
        <v>6930</v>
      </c>
    </row>
    <row r="6932" spans="1:11" x14ac:dyDescent="0.3">
      <c r="A6932" t="s">
        <v>6931</v>
      </c>
      <c r="B6932" s="1">
        <v>1.3399999999999999E-20</v>
      </c>
      <c r="C6932" t="str">
        <f t="shared" si="324"/>
        <v>OK</v>
      </c>
      <c r="D6932">
        <v>-8.2409410479999998</v>
      </c>
      <c r="E6932">
        <f t="shared" si="325"/>
        <v>8.2409410479999998</v>
      </c>
      <c r="F6932" t="str">
        <f t="shared" si="326"/>
        <v>OK</v>
      </c>
      <c r="G6932">
        <v>0</v>
      </c>
      <c r="H6932">
        <v>1.4999999999999999E-2</v>
      </c>
      <c r="I6932" s="1">
        <v>8.8299999999999995E-16</v>
      </c>
      <c r="J6932">
        <v>0</v>
      </c>
      <c r="K6932" t="s">
        <v>6931</v>
      </c>
    </row>
    <row r="6933" spans="1:11" x14ac:dyDescent="0.3">
      <c r="A6933" t="s">
        <v>6932</v>
      </c>
      <c r="B6933" s="1">
        <v>1.3399999999999999E-20</v>
      </c>
      <c r="C6933" t="str">
        <f t="shared" si="324"/>
        <v>OK</v>
      </c>
      <c r="D6933">
        <v>-8.2249259830000003</v>
      </c>
      <c r="E6933">
        <f t="shared" si="325"/>
        <v>8.2249259830000003</v>
      </c>
      <c r="F6933" t="str">
        <f t="shared" si="326"/>
        <v>OK</v>
      </c>
      <c r="G6933">
        <v>0</v>
      </c>
      <c r="H6933">
        <v>1.4999999999999999E-2</v>
      </c>
      <c r="I6933" s="1">
        <v>8.8299999999999995E-16</v>
      </c>
      <c r="J6933">
        <v>0</v>
      </c>
      <c r="K6933" t="s">
        <v>6932</v>
      </c>
    </row>
    <row r="6934" spans="1:11" x14ac:dyDescent="0.3">
      <c r="A6934" t="s">
        <v>6933</v>
      </c>
      <c r="B6934" s="1">
        <v>1.36E-20</v>
      </c>
      <c r="C6934" t="str">
        <f t="shared" si="324"/>
        <v>OK</v>
      </c>
      <c r="D6934">
        <v>1.464257167</v>
      </c>
      <c r="E6934">
        <f t="shared" si="325"/>
        <v>1.464257167</v>
      </c>
      <c r="F6934" t="str">
        <f t="shared" si="326"/>
        <v>OK</v>
      </c>
      <c r="G6934">
        <v>0.04</v>
      </c>
      <c r="H6934">
        <v>1.9E-2</v>
      </c>
      <c r="I6934" s="1">
        <v>9.0000000000000003E-16</v>
      </c>
      <c r="J6934">
        <v>0</v>
      </c>
      <c r="K6934" t="s">
        <v>6933</v>
      </c>
    </row>
    <row r="6935" spans="1:11" x14ac:dyDescent="0.3">
      <c r="A6935" t="s">
        <v>6934</v>
      </c>
      <c r="B6935" s="1">
        <v>1.3800000000000001E-20</v>
      </c>
      <c r="C6935" t="str">
        <f t="shared" si="324"/>
        <v>OK</v>
      </c>
      <c r="D6935">
        <v>-0.69642085600000003</v>
      </c>
      <c r="E6935">
        <f t="shared" si="325"/>
        <v>0.69642085600000003</v>
      </c>
      <c r="F6935" t="b">
        <f t="shared" si="326"/>
        <v>0</v>
      </c>
      <c r="G6935">
        <v>7.9000000000000001E-2</v>
      </c>
      <c r="H6935">
        <v>0.121</v>
      </c>
      <c r="I6935" s="1">
        <v>9.1200000000000003E-16</v>
      </c>
      <c r="J6935">
        <v>0</v>
      </c>
      <c r="K6935" t="s">
        <v>6934</v>
      </c>
    </row>
    <row r="6936" spans="1:11" x14ac:dyDescent="0.3">
      <c r="A6936" t="s">
        <v>6935</v>
      </c>
      <c r="B6936" s="1">
        <v>1.3900000000000001E-20</v>
      </c>
      <c r="C6936" t="str">
        <f t="shared" si="324"/>
        <v>OK</v>
      </c>
      <c r="D6936">
        <v>-0.82035206900000002</v>
      </c>
      <c r="E6936">
        <f t="shared" si="325"/>
        <v>0.82035206900000002</v>
      </c>
      <c r="F6936" t="b">
        <f t="shared" si="326"/>
        <v>0</v>
      </c>
      <c r="G6936">
        <v>0.04</v>
      </c>
      <c r="H6936">
        <v>7.3999999999999996E-2</v>
      </c>
      <c r="I6936" s="1">
        <v>9.2099999999999998E-16</v>
      </c>
      <c r="J6936">
        <v>0</v>
      </c>
      <c r="K6936" t="s">
        <v>6935</v>
      </c>
    </row>
    <row r="6937" spans="1:11" x14ac:dyDescent="0.3">
      <c r="A6937" t="s">
        <v>6936</v>
      </c>
      <c r="B6937" s="1">
        <v>1.4299999999999999E-20</v>
      </c>
      <c r="C6937" t="str">
        <f t="shared" si="324"/>
        <v>OK</v>
      </c>
      <c r="D6937">
        <v>0.51970668900000005</v>
      </c>
      <c r="E6937">
        <f t="shared" si="325"/>
        <v>0.51970668900000005</v>
      </c>
      <c r="F6937" t="b">
        <f t="shared" si="326"/>
        <v>0</v>
      </c>
      <c r="G6937">
        <v>0.12</v>
      </c>
      <c r="H6937">
        <v>0.08</v>
      </c>
      <c r="I6937" s="1">
        <v>9.4499999999999997E-16</v>
      </c>
      <c r="J6937">
        <v>0</v>
      </c>
      <c r="K6937" t="s">
        <v>6936</v>
      </c>
    </row>
    <row r="6938" spans="1:11" x14ac:dyDescent="0.3">
      <c r="A6938" t="s">
        <v>6937</v>
      </c>
      <c r="B6938" s="1">
        <v>1.4299999999999999E-20</v>
      </c>
      <c r="C6938" t="str">
        <f t="shared" si="324"/>
        <v>OK</v>
      </c>
      <c r="D6938">
        <v>-2.0735049970000001</v>
      </c>
      <c r="E6938">
        <f t="shared" si="325"/>
        <v>2.0735049970000001</v>
      </c>
      <c r="F6938" t="str">
        <f t="shared" si="326"/>
        <v>OK</v>
      </c>
      <c r="G6938">
        <v>5.0000000000000001E-3</v>
      </c>
      <c r="H6938">
        <v>2.5000000000000001E-2</v>
      </c>
      <c r="I6938" s="1">
        <v>9.4800000000000002E-16</v>
      </c>
      <c r="J6938">
        <v>0</v>
      </c>
      <c r="K6938" t="s">
        <v>6937</v>
      </c>
    </row>
    <row r="6939" spans="1:11" x14ac:dyDescent="0.3">
      <c r="A6939" t="s">
        <v>6938</v>
      </c>
      <c r="B6939" s="1">
        <v>1.4800000000000001E-20</v>
      </c>
      <c r="C6939" t="str">
        <f t="shared" si="324"/>
        <v>OK</v>
      </c>
      <c r="D6939">
        <v>0.72663246199999998</v>
      </c>
      <c r="E6939">
        <f t="shared" si="325"/>
        <v>0.72663246199999998</v>
      </c>
      <c r="F6939" t="b">
        <f t="shared" si="326"/>
        <v>0</v>
      </c>
      <c r="G6939">
        <v>5.8999999999999997E-2</v>
      </c>
      <c r="H6939">
        <v>3.3000000000000002E-2</v>
      </c>
      <c r="I6939" s="1">
        <v>9.770000000000001E-16</v>
      </c>
      <c r="J6939">
        <v>0</v>
      </c>
      <c r="K6939" t="s">
        <v>6938</v>
      </c>
    </row>
    <row r="6940" spans="1:11" x14ac:dyDescent="0.3">
      <c r="A6940" t="s">
        <v>6939</v>
      </c>
      <c r="B6940" s="1">
        <v>1.5099999999999999E-20</v>
      </c>
      <c r="C6940" t="str">
        <f t="shared" si="324"/>
        <v>OK</v>
      </c>
      <c r="D6940">
        <v>-5.3292394930000002</v>
      </c>
      <c r="E6940">
        <f t="shared" si="325"/>
        <v>5.3292394930000002</v>
      </c>
      <c r="F6940" t="str">
        <f t="shared" si="326"/>
        <v>OK</v>
      </c>
      <c r="G6940">
        <v>0</v>
      </c>
      <c r="H6940">
        <v>1.4999999999999999E-2</v>
      </c>
      <c r="I6940" s="1">
        <v>9.9600000000000001E-16</v>
      </c>
      <c r="J6940">
        <v>0</v>
      </c>
      <c r="K6940" t="s">
        <v>6939</v>
      </c>
    </row>
    <row r="6941" spans="1:11" x14ac:dyDescent="0.3">
      <c r="A6941" t="s">
        <v>6940</v>
      </c>
      <c r="B6941" s="1">
        <v>1.5199999999999999E-20</v>
      </c>
      <c r="C6941" t="str">
        <f t="shared" si="324"/>
        <v>OK</v>
      </c>
      <c r="D6941">
        <v>-8.2338633300000001</v>
      </c>
      <c r="E6941">
        <f t="shared" si="325"/>
        <v>8.2338633300000001</v>
      </c>
      <c r="F6941" t="str">
        <f t="shared" si="326"/>
        <v>OK</v>
      </c>
      <c r="G6941">
        <v>0</v>
      </c>
      <c r="H6941">
        <v>1.4999999999999999E-2</v>
      </c>
      <c r="I6941" s="1">
        <v>1.01E-15</v>
      </c>
      <c r="J6941">
        <v>0</v>
      </c>
      <c r="K6941" t="s">
        <v>6940</v>
      </c>
    </row>
    <row r="6942" spans="1:11" x14ac:dyDescent="0.3">
      <c r="A6942" t="s">
        <v>6941</v>
      </c>
      <c r="B6942" s="1">
        <v>1.5199999999999999E-20</v>
      </c>
      <c r="C6942" t="str">
        <f t="shared" si="324"/>
        <v>OK</v>
      </c>
      <c r="D6942">
        <v>-8.1782372740000007</v>
      </c>
      <c r="E6942">
        <f t="shared" si="325"/>
        <v>8.1782372740000007</v>
      </c>
      <c r="F6942" t="str">
        <f t="shared" si="326"/>
        <v>OK</v>
      </c>
      <c r="G6942">
        <v>0</v>
      </c>
      <c r="H6942">
        <v>1.4999999999999999E-2</v>
      </c>
      <c r="I6942" s="1">
        <v>1.01E-15</v>
      </c>
      <c r="J6942">
        <v>0</v>
      </c>
      <c r="K6942" t="s">
        <v>6941</v>
      </c>
    </row>
    <row r="6943" spans="1:11" x14ac:dyDescent="0.3">
      <c r="A6943" t="s">
        <v>6942</v>
      </c>
      <c r="B6943" s="1">
        <v>1.5199999999999999E-20</v>
      </c>
      <c r="C6943" t="str">
        <f t="shared" si="324"/>
        <v>OK</v>
      </c>
      <c r="D6943">
        <v>-8.2118868149999997</v>
      </c>
      <c r="E6943">
        <f t="shared" si="325"/>
        <v>8.2118868149999997</v>
      </c>
      <c r="F6943" t="str">
        <f t="shared" si="326"/>
        <v>OK</v>
      </c>
      <c r="G6943">
        <v>0</v>
      </c>
      <c r="H6943">
        <v>1.4999999999999999E-2</v>
      </c>
      <c r="I6943" s="1">
        <v>1.01E-15</v>
      </c>
      <c r="J6943">
        <v>0</v>
      </c>
      <c r="K6943" t="s">
        <v>6942</v>
      </c>
    </row>
    <row r="6944" spans="1:11" x14ac:dyDescent="0.3">
      <c r="A6944" t="s">
        <v>6943</v>
      </c>
      <c r="B6944" s="1">
        <v>1.5199999999999999E-20</v>
      </c>
      <c r="C6944" t="str">
        <f t="shared" si="324"/>
        <v>OK</v>
      </c>
      <c r="D6944">
        <v>-8.2978776599999993</v>
      </c>
      <c r="E6944">
        <f t="shared" si="325"/>
        <v>8.2978776599999993</v>
      </c>
      <c r="F6944" t="str">
        <f t="shared" si="326"/>
        <v>OK</v>
      </c>
      <c r="G6944">
        <v>0</v>
      </c>
      <c r="H6944">
        <v>1.4999999999999999E-2</v>
      </c>
      <c r="I6944" s="1">
        <v>1.01E-15</v>
      </c>
      <c r="J6944">
        <v>0</v>
      </c>
      <c r="K6944" t="s">
        <v>6943</v>
      </c>
    </row>
    <row r="6945" spans="1:11" x14ac:dyDescent="0.3">
      <c r="A6945" t="s">
        <v>6944</v>
      </c>
      <c r="B6945" s="1">
        <v>1.5199999999999999E-20</v>
      </c>
      <c r="C6945" t="str">
        <f t="shared" si="324"/>
        <v>OK</v>
      </c>
      <c r="D6945">
        <v>-8.4412471969999991</v>
      </c>
      <c r="E6945">
        <f t="shared" si="325"/>
        <v>8.4412471969999991</v>
      </c>
      <c r="F6945" t="str">
        <f t="shared" si="326"/>
        <v>OK</v>
      </c>
      <c r="G6945">
        <v>0</v>
      </c>
      <c r="H6945">
        <v>1.4999999999999999E-2</v>
      </c>
      <c r="I6945" s="1">
        <v>1.01E-15</v>
      </c>
      <c r="J6945">
        <v>0</v>
      </c>
      <c r="K6945" t="s">
        <v>6944</v>
      </c>
    </row>
    <row r="6946" spans="1:11" x14ac:dyDescent="0.3">
      <c r="A6946" t="s">
        <v>6945</v>
      </c>
      <c r="B6946" s="1">
        <v>1.5199999999999999E-20</v>
      </c>
      <c r="C6946" t="str">
        <f t="shared" si="324"/>
        <v>OK</v>
      </c>
      <c r="D6946">
        <v>-8.1185651920000002</v>
      </c>
      <c r="E6946">
        <f t="shared" si="325"/>
        <v>8.1185651920000002</v>
      </c>
      <c r="F6946" t="str">
        <f t="shared" si="326"/>
        <v>OK</v>
      </c>
      <c r="G6946">
        <v>0</v>
      </c>
      <c r="H6946">
        <v>1.4999999999999999E-2</v>
      </c>
      <c r="I6946" s="1">
        <v>1.01E-15</v>
      </c>
      <c r="J6946">
        <v>0</v>
      </c>
      <c r="K6946" t="s">
        <v>6945</v>
      </c>
    </row>
    <row r="6947" spans="1:11" x14ac:dyDescent="0.3">
      <c r="A6947" t="s">
        <v>6946</v>
      </c>
      <c r="B6947" s="1">
        <v>1.5199999999999999E-20</v>
      </c>
      <c r="C6947" t="str">
        <f t="shared" si="324"/>
        <v>OK</v>
      </c>
      <c r="D6947">
        <v>-8.2908993819999992</v>
      </c>
      <c r="E6947">
        <f t="shared" si="325"/>
        <v>8.2908993819999992</v>
      </c>
      <c r="F6947" t="str">
        <f t="shared" si="326"/>
        <v>OK</v>
      </c>
      <c r="G6947">
        <v>0</v>
      </c>
      <c r="H6947">
        <v>1.4999999999999999E-2</v>
      </c>
      <c r="I6947" s="1">
        <v>1.01E-15</v>
      </c>
      <c r="J6947">
        <v>0</v>
      </c>
      <c r="K6947" t="s">
        <v>6946</v>
      </c>
    </row>
    <row r="6948" spans="1:11" x14ac:dyDescent="0.3">
      <c r="A6948" t="s">
        <v>6947</v>
      </c>
      <c r="B6948" s="1">
        <v>1.5199999999999999E-20</v>
      </c>
      <c r="C6948" t="str">
        <f t="shared" si="324"/>
        <v>OK</v>
      </c>
      <c r="D6948">
        <v>-8.5215875739999998</v>
      </c>
      <c r="E6948">
        <f t="shared" si="325"/>
        <v>8.5215875739999998</v>
      </c>
      <c r="F6948" t="str">
        <f t="shared" si="326"/>
        <v>OK</v>
      </c>
      <c r="G6948">
        <v>0</v>
      </c>
      <c r="H6948">
        <v>1.4999999999999999E-2</v>
      </c>
      <c r="I6948" s="1">
        <v>1.01E-15</v>
      </c>
      <c r="J6948">
        <v>0</v>
      </c>
      <c r="K6948" t="s">
        <v>6947</v>
      </c>
    </row>
    <row r="6949" spans="1:11" x14ac:dyDescent="0.3">
      <c r="A6949" t="s">
        <v>6948</v>
      </c>
      <c r="B6949" s="1">
        <v>1.5199999999999999E-20</v>
      </c>
      <c r="C6949" t="str">
        <f t="shared" si="324"/>
        <v>OK</v>
      </c>
      <c r="D6949">
        <v>-8.2690409989999996</v>
      </c>
      <c r="E6949">
        <f t="shared" si="325"/>
        <v>8.2690409989999996</v>
      </c>
      <c r="F6949" t="str">
        <f t="shared" si="326"/>
        <v>OK</v>
      </c>
      <c r="G6949">
        <v>0</v>
      </c>
      <c r="H6949">
        <v>1.4999999999999999E-2</v>
      </c>
      <c r="I6949" s="1">
        <v>1.01E-15</v>
      </c>
      <c r="J6949">
        <v>0</v>
      </c>
      <c r="K6949" t="s">
        <v>6948</v>
      </c>
    </row>
    <row r="6950" spans="1:11" x14ac:dyDescent="0.3">
      <c r="A6950" t="s">
        <v>6949</v>
      </c>
      <c r="B6950" s="1">
        <v>1.5199999999999999E-20</v>
      </c>
      <c r="C6950" t="str">
        <f t="shared" si="324"/>
        <v>OK</v>
      </c>
      <c r="D6950">
        <v>-8.1592973529999995</v>
      </c>
      <c r="E6950">
        <f t="shared" si="325"/>
        <v>8.1592973529999995</v>
      </c>
      <c r="F6950" t="str">
        <f t="shared" si="326"/>
        <v>OK</v>
      </c>
      <c r="G6950">
        <v>0</v>
      </c>
      <c r="H6950">
        <v>1.4999999999999999E-2</v>
      </c>
      <c r="I6950" s="1">
        <v>1.01E-15</v>
      </c>
      <c r="J6950">
        <v>0</v>
      </c>
      <c r="K6950" t="s">
        <v>6949</v>
      </c>
    </row>
    <row r="6951" spans="1:11" x14ac:dyDescent="0.3">
      <c r="A6951" t="s">
        <v>6950</v>
      </c>
      <c r="B6951" s="1">
        <v>1.5299999999999999E-20</v>
      </c>
      <c r="C6951" t="str">
        <f t="shared" si="324"/>
        <v>OK</v>
      </c>
      <c r="D6951">
        <v>0.86945015199999998</v>
      </c>
      <c r="E6951">
        <f t="shared" si="325"/>
        <v>0.86945015199999998</v>
      </c>
      <c r="F6951" t="b">
        <f t="shared" si="326"/>
        <v>0</v>
      </c>
      <c r="G6951">
        <v>4.4999999999999998E-2</v>
      </c>
      <c r="H6951">
        <v>2.3E-2</v>
      </c>
      <c r="I6951" s="1">
        <v>1.01E-15</v>
      </c>
      <c r="J6951">
        <v>0</v>
      </c>
      <c r="K6951" t="s">
        <v>6950</v>
      </c>
    </row>
    <row r="6952" spans="1:11" x14ac:dyDescent="0.3">
      <c r="A6952" t="s">
        <v>6951</v>
      </c>
      <c r="B6952" s="1">
        <v>1.5700000000000001E-20</v>
      </c>
      <c r="C6952" t="str">
        <f t="shared" si="324"/>
        <v>OK</v>
      </c>
      <c r="D6952">
        <v>-0.52750812300000005</v>
      </c>
      <c r="E6952">
        <f t="shared" si="325"/>
        <v>0.52750812300000005</v>
      </c>
      <c r="F6952" t="b">
        <f t="shared" si="326"/>
        <v>0</v>
      </c>
      <c r="G6952">
        <v>0.191</v>
      </c>
      <c r="H6952">
        <v>0.24099999999999999</v>
      </c>
      <c r="I6952" s="1">
        <v>1.03E-15</v>
      </c>
      <c r="J6952">
        <v>0</v>
      </c>
      <c r="K6952" t="s">
        <v>6951</v>
      </c>
    </row>
    <row r="6953" spans="1:11" x14ac:dyDescent="0.3">
      <c r="A6953" t="s">
        <v>6952</v>
      </c>
      <c r="B6953" s="1">
        <v>1.5700000000000001E-20</v>
      </c>
      <c r="C6953" t="str">
        <f t="shared" si="324"/>
        <v>OK</v>
      </c>
      <c r="D6953">
        <v>-4.473729005</v>
      </c>
      <c r="E6953">
        <f t="shared" si="325"/>
        <v>4.473729005</v>
      </c>
      <c r="F6953" t="str">
        <f t="shared" si="326"/>
        <v>OK</v>
      </c>
      <c r="G6953">
        <v>1E-3</v>
      </c>
      <c r="H6953">
        <v>1.6E-2</v>
      </c>
      <c r="I6953" s="1">
        <v>1.0399999999999999E-15</v>
      </c>
      <c r="J6953">
        <v>0</v>
      </c>
      <c r="K6953" t="s">
        <v>6952</v>
      </c>
    </row>
    <row r="6954" spans="1:11" x14ac:dyDescent="0.3">
      <c r="A6954" t="s">
        <v>6953</v>
      </c>
      <c r="B6954" s="1">
        <v>1.6800000000000001E-20</v>
      </c>
      <c r="C6954" t="str">
        <f t="shared" si="324"/>
        <v>OK</v>
      </c>
      <c r="D6954">
        <v>-6.5151023180000003</v>
      </c>
      <c r="E6954">
        <f t="shared" si="325"/>
        <v>6.5151023180000003</v>
      </c>
      <c r="F6954" t="str">
        <f t="shared" si="326"/>
        <v>OK</v>
      </c>
      <c r="G6954">
        <v>0</v>
      </c>
      <c r="H6954">
        <v>1.4999999999999999E-2</v>
      </c>
      <c r="I6954" s="1">
        <v>1.1100000000000001E-15</v>
      </c>
      <c r="J6954">
        <v>0</v>
      </c>
      <c r="K6954" t="s">
        <v>6953</v>
      </c>
    </row>
    <row r="6955" spans="1:11" x14ac:dyDescent="0.3">
      <c r="A6955" t="s">
        <v>6954</v>
      </c>
      <c r="B6955" s="1">
        <v>1.7199999999999999E-20</v>
      </c>
      <c r="C6955" t="str">
        <f t="shared" si="324"/>
        <v>OK</v>
      </c>
      <c r="D6955">
        <v>0.496467836</v>
      </c>
      <c r="E6955">
        <f t="shared" si="325"/>
        <v>0.496467836</v>
      </c>
      <c r="F6955" t="b">
        <f t="shared" si="326"/>
        <v>0</v>
      </c>
      <c r="G6955">
        <v>9.9000000000000005E-2</v>
      </c>
      <c r="H6955">
        <v>6.3E-2</v>
      </c>
      <c r="I6955" s="1">
        <v>1.13E-15</v>
      </c>
      <c r="J6955">
        <v>0</v>
      </c>
      <c r="K6955" t="s">
        <v>6954</v>
      </c>
    </row>
    <row r="6956" spans="1:11" x14ac:dyDescent="0.3">
      <c r="A6956" t="s">
        <v>6955</v>
      </c>
      <c r="B6956" s="1">
        <v>1.7199999999999999E-20</v>
      </c>
      <c r="C6956" t="str">
        <f t="shared" si="324"/>
        <v>OK</v>
      </c>
      <c r="D6956">
        <v>0.89544763800000005</v>
      </c>
      <c r="E6956">
        <f t="shared" si="325"/>
        <v>0.89544763800000005</v>
      </c>
      <c r="F6956" t="b">
        <f t="shared" si="326"/>
        <v>0</v>
      </c>
      <c r="G6956">
        <v>0.04</v>
      </c>
      <c r="H6956">
        <v>1.9E-2</v>
      </c>
      <c r="I6956" s="1">
        <v>1.14E-15</v>
      </c>
      <c r="J6956">
        <v>0</v>
      </c>
      <c r="K6956" t="s">
        <v>6955</v>
      </c>
    </row>
    <row r="6957" spans="1:11" x14ac:dyDescent="0.3">
      <c r="A6957" t="s">
        <v>6956</v>
      </c>
      <c r="B6957" s="1">
        <v>1.73E-20</v>
      </c>
      <c r="C6957" t="str">
        <f t="shared" si="324"/>
        <v>OK</v>
      </c>
      <c r="D6957">
        <v>-8.372768465</v>
      </c>
      <c r="E6957">
        <f t="shared" si="325"/>
        <v>8.372768465</v>
      </c>
      <c r="F6957" t="str">
        <f t="shared" si="326"/>
        <v>OK</v>
      </c>
      <c r="G6957">
        <v>0</v>
      </c>
      <c r="H6957">
        <v>1.4999999999999999E-2</v>
      </c>
      <c r="I6957" s="1">
        <v>1.14E-15</v>
      </c>
      <c r="J6957">
        <v>0</v>
      </c>
      <c r="K6957" t="s">
        <v>6956</v>
      </c>
    </row>
    <row r="6958" spans="1:11" x14ac:dyDescent="0.3">
      <c r="A6958" t="s">
        <v>6957</v>
      </c>
      <c r="B6958" s="1">
        <v>1.73E-20</v>
      </c>
      <c r="C6958" t="str">
        <f t="shared" si="324"/>
        <v>OK</v>
      </c>
      <c r="D6958">
        <v>-8.2279086620000008</v>
      </c>
      <c r="E6958">
        <f t="shared" si="325"/>
        <v>8.2279086620000008</v>
      </c>
      <c r="F6958" t="str">
        <f t="shared" si="326"/>
        <v>OK</v>
      </c>
      <c r="G6958">
        <v>0</v>
      </c>
      <c r="H6958">
        <v>1.4999999999999999E-2</v>
      </c>
      <c r="I6958" s="1">
        <v>1.14E-15</v>
      </c>
      <c r="J6958">
        <v>0</v>
      </c>
      <c r="K6958" t="s">
        <v>6957</v>
      </c>
    </row>
    <row r="6959" spans="1:11" x14ac:dyDescent="0.3">
      <c r="A6959" t="s">
        <v>6958</v>
      </c>
      <c r="B6959" s="1">
        <v>1.73E-20</v>
      </c>
      <c r="C6959" t="str">
        <f t="shared" si="324"/>
        <v>OK</v>
      </c>
      <c r="D6959">
        <v>-8.3157844650000001</v>
      </c>
      <c r="E6959">
        <f t="shared" si="325"/>
        <v>8.3157844650000001</v>
      </c>
      <c r="F6959" t="str">
        <f t="shared" si="326"/>
        <v>OK</v>
      </c>
      <c r="G6959">
        <v>0</v>
      </c>
      <c r="H6959">
        <v>1.4999999999999999E-2</v>
      </c>
      <c r="I6959" s="1">
        <v>1.14E-15</v>
      </c>
      <c r="J6959">
        <v>0</v>
      </c>
      <c r="K6959" t="s">
        <v>6958</v>
      </c>
    </row>
    <row r="6960" spans="1:11" x14ac:dyDescent="0.3">
      <c r="A6960" t="s">
        <v>6959</v>
      </c>
      <c r="B6960" s="1">
        <v>1.73E-20</v>
      </c>
      <c r="C6960" t="str">
        <f t="shared" si="324"/>
        <v>OK</v>
      </c>
      <c r="D6960">
        <v>-8.3197501519999992</v>
      </c>
      <c r="E6960">
        <f t="shared" si="325"/>
        <v>8.3197501519999992</v>
      </c>
      <c r="F6960" t="str">
        <f t="shared" si="326"/>
        <v>OK</v>
      </c>
      <c r="G6960">
        <v>0</v>
      </c>
      <c r="H6960">
        <v>1.4999999999999999E-2</v>
      </c>
      <c r="I6960" s="1">
        <v>1.14E-15</v>
      </c>
      <c r="J6960">
        <v>0</v>
      </c>
      <c r="K6960" t="s">
        <v>6959</v>
      </c>
    </row>
    <row r="6961" spans="1:11" x14ac:dyDescent="0.3">
      <c r="A6961" t="s">
        <v>6960</v>
      </c>
      <c r="B6961" s="1">
        <v>1.73E-20</v>
      </c>
      <c r="C6961" t="str">
        <f t="shared" si="324"/>
        <v>OK</v>
      </c>
      <c r="D6961">
        <v>-8.3127629420000009</v>
      </c>
      <c r="E6961">
        <f t="shared" si="325"/>
        <v>8.3127629420000009</v>
      </c>
      <c r="F6961" t="str">
        <f t="shared" si="326"/>
        <v>OK</v>
      </c>
      <c r="G6961">
        <v>0</v>
      </c>
      <c r="H6961">
        <v>1.4999999999999999E-2</v>
      </c>
      <c r="I6961" s="1">
        <v>1.14E-15</v>
      </c>
      <c r="J6961">
        <v>0</v>
      </c>
      <c r="K6961" t="s">
        <v>6960</v>
      </c>
    </row>
    <row r="6962" spans="1:11" x14ac:dyDescent="0.3">
      <c r="A6962" t="s">
        <v>6961</v>
      </c>
      <c r="B6962" s="1">
        <v>1.73E-20</v>
      </c>
      <c r="C6962" t="str">
        <f t="shared" si="324"/>
        <v>OK</v>
      </c>
      <c r="D6962">
        <v>-8.2941766829999999</v>
      </c>
      <c r="E6962">
        <f t="shared" si="325"/>
        <v>8.2941766829999999</v>
      </c>
      <c r="F6962" t="str">
        <f t="shared" si="326"/>
        <v>OK</v>
      </c>
      <c r="G6962">
        <v>0</v>
      </c>
      <c r="H6962">
        <v>1.4999999999999999E-2</v>
      </c>
      <c r="I6962" s="1">
        <v>1.14E-15</v>
      </c>
      <c r="J6962">
        <v>0</v>
      </c>
      <c r="K6962" t="s">
        <v>6961</v>
      </c>
    </row>
    <row r="6963" spans="1:11" x14ac:dyDescent="0.3">
      <c r="A6963" t="s">
        <v>6962</v>
      </c>
      <c r="B6963" s="1">
        <v>1.73E-20</v>
      </c>
      <c r="C6963" t="str">
        <f t="shared" si="324"/>
        <v>OK</v>
      </c>
      <c r="D6963">
        <v>-9.4134917839999996</v>
      </c>
      <c r="E6963">
        <f t="shared" si="325"/>
        <v>9.4134917839999996</v>
      </c>
      <c r="F6963" t="str">
        <f t="shared" si="326"/>
        <v>OK</v>
      </c>
      <c r="G6963">
        <v>0</v>
      </c>
      <c r="H6963">
        <v>1.4999999999999999E-2</v>
      </c>
      <c r="I6963" s="1">
        <v>1.14E-15</v>
      </c>
      <c r="J6963">
        <v>0</v>
      </c>
      <c r="K6963" t="s">
        <v>6962</v>
      </c>
    </row>
    <row r="6964" spans="1:11" x14ac:dyDescent="0.3">
      <c r="A6964" t="s">
        <v>6963</v>
      </c>
      <c r="B6964" s="1">
        <v>1.73E-20</v>
      </c>
      <c r="C6964" t="str">
        <f t="shared" si="324"/>
        <v>OK</v>
      </c>
      <c r="D6964">
        <v>-8.3745290140000002</v>
      </c>
      <c r="E6964">
        <f t="shared" si="325"/>
        <v>8.3745290140000002</v>
      </c>
      <c r="F6964" t="str">
        <f t="shared" si="326"/>
        <v>OK</v>
      </c>
      <c r="G6964">
        <v>0</v>
      </c>
      <c r="H6964">
        <v>1.4999999999999999E-2</v>
      </c>
      <c r="I6964" s="1">
        <v>1.14E-15</v>
      </c>
      <c r="J6964">
        <v>0</v>
      </c>
      <c r="K6964" t="s">
        <v>6963</v>
      </c>
    </row>
    <row r="6965" spans="1:11" x14ac:dyDescent="0.3">
      <c r="A6965" t="s">
        <v>6964</v>
      </c>
      <c r="B6965" s="1">
        <v>1.9199999999999999E-20</v>
      </c>
      <c r="C6965" t="str">
        <f t="shared" si="324"/>
        <v>OK</v>
      </c>
      <c r="D6965">
        <v>0.288752075</v>
      </c>
      <c r="E6965">
        <f t="shared" si="325"/>
        <v>0.288752075</v>
      </c>
      <c r="F6965" t="b">
        <f t="shared" si="326"/>
        <v>0</v>
      </c>
      <c r="G6965">
        <v>0.34699999999999998</v>
      </c>
      <c r="H6965">
        <v>0.27800000000000002</v>
      </c>
      <c r="I6965" s="1">
        <v>1.2699999999999999E-15</v>
      </c>
      <c r="J6965">
        <v>0</v>
      </c>
      <c r="K6965" t="s">
        <v>6964</v>
      </c>
    </row>
    <row r="6966" spans="1:11" x14ac:dyDescent="0.3">
      <c r="A6966" t="s">
        <v>6965</v>
      </c>
      <c r="B6966" s="1">
        <v>1.93E-20</v>
      </c>
      <c r="C6966" t="str">
        <f t="shared" si="324"/>
        <v>OK</v>
      </c>
      <c r="D6966">
        <v>0.96845592599999997</v>
      </c>
      <c r="E6966">
        <f t="shared" si="325"/>
        <v>0.96845592599999997</v>
      </c>
      <c r="F6966" t="b">
        <f t="shared" si="326"/>
        <v>0</v>
      </c>
      <c r="G6966">
        <v>4.3999999999999997E-2</v>
      </c>
      <c r="H6966">
        <v>2.1999999999999999E-2</v>
      </c>
      <c r="I6966" s="1">
        <v>1.2800000000000001E-15</v>
      </c>
      <c r="J6966">
        <v>0</v>
      </c>
      <c r="K6966" t="s">
        <v>6965</v>
      </c>
    </row>
    <row r="6967" spans="1:11" x14ac:dyDescent="0.3">
      <c r="A6967" t="s">
        <v>6966</v>
      </c>
      <c r="B6967" s="1">
        <v>1.9700000000000001E-20</v>
      </c>
      <c r="C6967" t="str">
        <f t="shared" si="324"/>
        <v>OK</v>
      </c>
      <c r="D6967">
        <v>-8.3945293339999996</v>
      </c>
      <c r="E6967">
        <f t="shared" si="325"/>
        <v>8.3945293339999996</v>
      </c>
      <c r="F6967" t="str">
        <f t="shared" si="326"/>
        <v>OK</v>
      </c>
      <c r="G6967">
        <v>0</v>
      </c>
      <c r="H6967">
        <v>1.4999999999999999E-2</v>
      </c>
      <c r="I6967" s="1">
        <v>1.3E-15</v>
      </c>
      <c r="J6967">
        <v>0</v>
      </c>
      <c r="K6967" t="s">
        <v>6966</v>
      </c>
    </row>
    <row r="6968" spans="1:11" x14ac:dyDescent="0.3">
      <c r="A6968" t="s">
        <v>6967</v>
      </c>
      <c r="B6968" s="1">
        <v>1.9700000000000001E-20</v>
      </c>
      <c r="C6968" t="str">
        <f t="shared" si="324"/>
        <v>OK</v>
      </c>
      <c r="D6968">
        <v>-8.3798490070000007</v>
      </c>
      <c r="E6968">
        <f t="shared" si="325"/>
        <v>8.3798490070000007</v>
      </c>
      <c r="F6968" t="str">
        <f t="shared" si="326"/>
        <v>OK</v>
      </c>
      <c r="G6968">
        <v>0</v>
      </c>
      <c r="H6968">
        <v>1.4999999999999999E-2</v>
      </c>
      <c r="I6968" s="1">
        <v>1.3E-15</v>
      </c>
      <c r="J6968">
        <v>0</v>
      </c>
      <c r="K6968" t="s">
        <v>6967</v>
      </c>
    </row>
    <row r="6969" spans="1:11" x14ac:dyDescent="0.3">
      <c r="A6969" t="s">
        <v>6968</v>
      </c>
      <c r="B6969" s="1">
        <v>1.9700000000000001E-20</v>
      </c>
      <c r="C6969" t="str">
        <f t="shared" si="324"/>
        <v>OK</v>
      </c>
      <c r="D6969">
        <v>-8.3135176630000007</v>
      </c>
      <c r="E6969">
        <f t="shared" si="325"/>
        <v>8.3135176630000007</v>
      </c>
      <c r="F6969" t="str">
        <f t="shared" si="326"/>
        <v>OK</v>
      </c>
      <c r="G6969">
        <v>0</v>
      </c>
      <c r="H6969">
        <v>1.4999999999999999E-2</v>
      </c>
      <c r="I6969" s="1">
        <v>1.3E-15</v>
      </c>
      <c r="J6969">
        <v>0</v>
      </c>
      <c r="K6969" t="s">
        <v>6968</v>
      </c>
    </row>
    <row r="6970" spans="1:11" x14ac:dyDescent="0.3">
      <c r="A6970" t="s">
        <v>6969</v>
      </c>
      <c r="B6970" s="1">
        <v>1.9700000000000001E-20</v>
      </c>
      <c r="C6970" t="str">
        <f t="shared" si="324"/>
        <v>OK</v>
      </c>
      <c r="D6970">
        <v>-8.2647376700000006</v>
      </c>
      <c r="E6970">
        <f t="shared" si="325"/>
        <v>8.2647376700000006</v>
      </c>
      <c r="F6970" t="str">
        <f t="shared" si="326"/>
        <v>OK</v>
      </c>
      <c r="G6970">
        <v>0</v>
      </c>
      <c r="H6970">
        <v>1.4999999999999999E-2</v>
      </c>
      <c r="I6970" s="1">
        <v>1.3E-15</v>
      </c>
      <c r="J6970">
        <v>0</v>
      </c>
      <c r="K6970" t="s">
        <v>6969</v>
      </c>
    </row>
    <row r="6971" spans="1:11" x14ac:dyDescent="0.3">
      <c r="A6971" t="s">
        <v>6970</v>
      </c>
      <c r="B6971" s="1">
        <v>1.9700000000000001E-20</v>
      </c>
      <c r="C6971" t="str">
        <f t="shared" si="324"/>
        <v>OK</v>
      </c>
      <c r="D6971">
        <v>-8.3090073180000008</v>
      </c>
      <c r="E6971">
        <f t="shared" si="325"/>
        <v>8.3090073180000008</v>
      </c>
      <c r="F6971" t="str">
        <f t="shared" si="326"/>
        <v>OK</v>
      </c>
      <c r="G6971">
        <v>0</v>
      </c>
      <c r="H6971">
        <v>1.4999999999999999E-2</v>
      </c>
      <c r="I6971" s="1">
        <v>1.3E-15</v>
      </c>
      <c r="J6971">
        <v>0</v>
      </c>
      <c r="K6971" t="s">
        <v>6970</v>
      </c>
    </row>
    <row r="6972" spans="1:11" x14ac:dyDescent="0.3">
      <c r="A6972" t="s">
        <v>6971</v>
      </c>
      <c r="B6972" s="1">
        <v>1.9700000000000001E-20</v>
      </c>
      <c r="C6972" t="str">
        <f t="shared" si="324"/>
        <v>OK</v>
      </c>
      <c r="D6972">
        <v>-8.1747632669999994</v>
      </c>
      <c r="E6972">
        <f t="shared" si="325"/>
        <v>8.1747632669999994</v>
      </c>
      <c r="F6972" t="str">
        <f t="shared" si="326"/>
        <v>OK</v>
      </c>
      <c r="G6972">
        <v>0</v>
      </c>
      <c r="H6972">
        <v>1.4999999999999999E-2</v>
      </c>
      <c r="I6972" s="1">
        <v>1.3E-15</v>
      </c>
      <c r="J6972">
        <v>0</v>
      </c>
      <c r="K6972" t="s">
        <v>6971</v>
      </c>
    </row>
    <row r="6973" spans="1:11" x14ac:dyDescent="0.3">
      <c r="A6973" t="s">
        <v>6972</v>
      </c>
      <c r="B6973" s="1">
        <v>1.9700000000000001E-20</v>
      </c>
      <c r="C6973" t="str">
        <f t="shared" si="324"/>
        <v>OK</v>
      </c>
      <c r="D6973">
        <v>-8.2270203449999997</v>
      </c>
      <c r="E6973">
        <f t="shared" si="325"/>
        <v>8.2270203449999997</v>
      </c>
      <c r="F6973" t="str">
        <f t="shared" si="326"/>
        <v>OK</v>
      </c>
      <c r="G6973">
        <v>0</v>
      </c>
      <c r="H6973">
        <v>1.4999999999999999E-2</v>
      </c>
      <c r="I6973" s="1">
        <v>1.3E-15</v>
      </c>
      <c r="J6973">
        <v>0</v>
      </c>
      <c r="K6973" t="s">
        <v>6972</v>
      </c>
    </row>
    <row r="6974" spans="1:11" x14ac:dyDescent="0.3">
      <c r="A6974" t="s">
        <v>6973</v>
      </c>
      <c r="B6974" s="1">
        <v>1.9700000000000001E-20</v>
      </c>
      <c r="C6974" t="str">
        <f t="shared" si="324"/>
        <v>OK</v>
      </c>
      <c r="D6974">
        <v>-8.3579888550000003</v>
      </c>
      <c r="E6974">
        <f t="shared" si="325"/>
        <v>8.3579888550000003</v>
      </c>
      <c r="F6974" t="str">
        <f t="shared" si="326"/>
        <v>OK</v>
      </c>
      <c r="G6974">
        <v>0</v>
      </c>
      <c r="H6974">
        <v>1.4999999999999999E-2</v>
      </c>
      <c r="I6974" s="1">
        <v>1.3E-15</v>
      </c>
      <c r="J6974">
        <v>0</v>
      </c>
      <c r="K6974" t="s">
        <v>6973</v>
      </c>
    </row>
    <row r="6975" spans="1:11" x14ac:dyDescent="0.3">
      <c r="A6975" t="s">
        <v>6974</v>
      </c>
      <c r="B6975" s="1">
        <v>2.0099999999999999E-20</v>
      </c>
      <c r="C6975" t="str">
        <f t="shared" si="324"/>
        <v>OK</v>
      </c>
      <c r="D6975">
        <v>-0.67565046500000003</v>
      </c>
      <c r="E6975">
        <f t="shared" si="325"/>
        <v>0.67565046500000003</v>
      </c>
      <c r="F6975" t="b">
        <f t="shared" si="326"/>
        <v>0</v>
      </c>
      <c r="G6975">
        <v>0.10100000000000001</v>
      </c>
      <c r="H6975">
        <v>0.14599999999999999</v>
      </c>
      <c r="I6975" s="1">
        <v>1.3299999999999999E-15</v>
      </c>
      <c r="J6975">
        <v>0</v>
      </c>
      <c r="K6975" t="s">
        <v>6974</v>
      </c>
    </row>
    <row r="6976" spans="1:11" x14ac:dyDescent="0.3">
      <c r="A6976" t="s">
        <v>6975</v>
      </c>
      <c r="B6976" s="1">
        <v>2.02E-20</v>
      </c>
      <c r="C6976" t="str">
        <f t="shared" si="324"/>
        <v>OK</v>
      </c>
      <c r="D6976">
        <v>-4.7794823040000001</v>
      </c>
      <c r="E6976">
        <f t="shared" si="325"/>
        <v>4.7794823040000001</v>
      </c>
      <c r="F6976" t="str">
        <f t="shared" si="326"/>
        <v>OK</v>
      </c>
      <c r="G6976">
        <v>1E-3</v>
      </c>
      <c r="H6976">
        <v>1.6E-2</v>
      </c>
      <c r="I6976" s="1">
        <v>1.3299999999999999E-15</v>
      </c>
      <c r="J6976">
        <v>0</v>
      </c>
      <c r="K6976" t="s">
        <v>6975</v>
      </c>
    </row>
    <row r="6977" spans="1:11" x14ac:dyDescent="0.3">
      <c r="A6977" t="s">
        <v>6976</v>
      </c>
      <c r="B6977" s="1">
        <v>2.2099999999999999E-20</v>
      </c>
      <c r="C6977" t="str">
        <f t="shared" si="324"/>
        <v>OK</v>
      </c>
      <c r="D6977">
        <v>1.9386885060000001</v>
      </c>
      <c r="E6977">
        <f t="shared" si="325"/>
        <v>1.9386885060000001</v>
      </c>
      <c r="F6977" t="str">
        <f t="shared" si="326"/>
        <v>OK</v>
      </c>
      <c r="G6977">
        <v>1.4E-2</v>
      </c>
      <c r="H6977">
        <v>4.0000000000000001E-3</v>
      </c>
      <c r="I6977" s="1">
        <v>1.4600000000000001E-15</v>
      </c>
      <c r="J6977">
        <v>0</v>
      </c>
      <c r="K6977" t="s">
        <v>6976</v>
      </c>
    </row>
    <row r="6978" spans="1:11" x14ac:dyDescent="0.3">
      <c r="A6978" t="s">
        <v>6977</v>
      </c>
      <c r="B6978" s="1">
        <v>2.24E-20</v>
      </c>
      <c r="C6978" t="str">
        <f t="shared" si="324"/>
        <v>OK</v>
      </c>
      <c r="D6978">
        <v>-8.4014165280000004</v>
      </c>
      <c r="E6978">
        <f t="shared" si="325"/>
        <v>8.4014165280000004</v>
      </c>
      <c r="F6978" t="str">
        <f t="shared" si="326"/>
        <v>OK</v>
      </c>
      <c r="G6978">
        <v>0</v>
      </c>
      <c r="H6978">
        <v>1.4999999999999999E-2</v>
      </c>
      <c r="I6978" s="1">
        <v>1.48E-15</v>
      </c>
      <c r="J6978">
        <v>0</v>
      </c>
      <c r="K6978" t="s">
        <v>6977</v>
      </c>
    </row>
    <row r="6979" spans="1:11" x14ac:dyDescent="0.3">
      <c r="A6979" t="s">
        <v>6978</v>
      </c>
      <c r="B6979" s="1">
        <v>2.24E-20</v>
      </c>
      <c r="C6979" t="str">
        <f t="shared" ref="C6979:C7042" si="327">IF(B6979&lt;0.01,"OK")</f>
        <v>OK</v>
      </c>
      <c r="D6979">
        <v>-8.2912652910000002</v>
      </c>
      <c r="E6979">
        <f t="shared" ref="E6979:E7042" si="328">ABS(D6979)</f>
        <v>8.2912652910000002</v>
      </c>
      <c r="F6979" t="str">
        <f t="shared" ref="F6979:F7042" si="329">IF(E6979&gt;1,"OK")</f>
        <v>OK</v>
      </c>
      <c r="G6979">
        <v>0</v>
      </c>
      <c r="H6979">
        <v>1.4999999999999999E-2</v>
      </c>
      <c r="I6979" s="1">
        <v>1.48E-15</v>
      </c>
      <c r="J6979">
        <v>0</v>
      </c>
      <c r="K6979" t="s">
        <v>6978</v>
      </c>
    </row>
    <row r="6980" spans="1:11" x14ac:dyDescent="0.3">
      <c r="A6980" t="s">
        <v>6979</v>
      </c>
      <c r="B6980" s="1">
        <v>2.24E-20</v>
      </c>
      <c r="C6980" t="str">
        <f t="shared" si="327"/>
        <v>OK</v>
      </c>
      <c r="D6980">
        <v>-8.3271853220000001</v>
      </c>
      <c r="E6980">
        <f t="shared" si="328"/>
        <v>8.3271853220000001</v>
      </c>
      <c r="F6980" t="str">
        <f t="shared" si="329"/>
        <v>OK</v>
      </c>
      <c r="G6980">
        <v>0</v>
      </c>
      <c r="H6980">
        <v>1.4999999999999999E-2</v>
      </c>
      <c r="I6980" s="1">
        <v>1.48E-15</v>
      </c>
      <c r="J6980">
        <v>0</v>
      </c>
      <c r="K6980" t="s">
        <v>6979</v>
      </c>
    </row>
    <row r="6981" spans="1:11" x14ac:dyDescent="0.3">
      <c r="A6981" t="s">
        <v>6980</v>
      </c>
      <c r="B6981" s="1">
        <v>2.24E-20</v>
      </c>
      <c r="C6981" t="str">
        <f t="shared" si="327"/>
        <v>OK</v>
      </c>
      <c r="D6981">
        <v>-8.1203473410000004</v>
      </c>
      <c r="E6981">
        <f t="shared" si="328"/>
        <v>8.1203473410000004</v>
      </c>
      <c r="F6981" t="str">
        <f t="shared" si="329"/>
        <v>OK</v>
      </c>
      <c r="G6981">
        <v>0</v>
      </c>
      <c r="H6981">
        <v>1.4999999999999999E-2</v>
      </c>
      <c r="I6981" s="1">
        <v>1.48E-15</v>
      </c>
      <c r="J6981">
        <v>0</v>
      </c>
      <c r="K6981" t="s">
        <v>6980</v>
      </c>
    </row>
    <row r="6982" spans="1:11" x14ac:dyDescent="0.3">
      <c r="A6982" t="s">
        <v>6981</v>
      </c>
      <c r="B6982" s="1">
        <v>2.24E-20</v>
      </c>
      <c r="C6982" t="str">
        <f t="shared" si="327"/>
        <v>OK</v>
      </c>
      <c r="D6982">
        <v>-8.3505088910000005</v>
      </c>
      <c r="E6982">
        <f t="shared" si="328"/>
        <v>8.3505088910000005</v>
      </c>
      <c r="F6982" t="str">
        <f t="shared" si="329"/>
        <v>OK</v>
      </c>
      <c r="G6982">
        <v>0</v>
      </c>
      <c r="H6982">
        <v>1.4999999999999999E-2</v>
      </c>
      <c r="I6982" s="1">
        <v>1.48E-15</v>
      </c>
      <c r="J6982">
        <v>0</v>
      </c>
      <c r="K6982" t="s">
        <v>6981</v>
      </c>
    </row>
    <row r="6983" spans="1:11" x14ac:dyDescent="0.3">
      <c r="A6983" t="s">
        <v>6982</v>
      </c>
      <c r="B6983" s="1">
        <v>2.24E-20</v>
      </c>
      <c r="C6983" t="str">
        <f t="shared" si="327"/>
        <v>OK</v>
      </c>
      <c r="D6983">
        <v>-8.2777249029999993</v>
      </c>
      <c r="E6983">
        <f t="shared" si="328"/>
        <v>8.2777249029999993</v>
      </c>
      <c r="F6983" t="str">
        <f t="shared" si="329"/>
        <v>OK</v>
      </c>
      <c r="G6983">
        <v>0</v>
      </c>
      <c r="H6983">
        <v>1.4999999999999999E-2</v>
      </c>
      <c r="I6983" s="1">
        <v>1.48E-15</v>
      </c>
      <c r="J6983">
        <v>0</v>
      </c>
      <c r="K6983" t="s">
        <v>6982</v>
      </c>
    </row>
    <row r="6984" spans="1:11" x14ac:dyDescent="0.3">
      <c r="A6984" t="s">
        <v>6983</v>
      </c>
      <c r="B6984" s="1">
        <v>2.24E-20</v>
      </c>
      <c r="C6984" t="str">
        <f t="shared" si="327"/>
        <v>OK</v>
      </c>
      <c r="D6984">
        <v>-8.2626247960000008</v>
      </c>
      <c r="E6984">
        <f t="shared" si="328"/>
        <v>8.2626247960000008</v>
      </c>
      <c r="F6984" t="str">
        <f t="shared" si="329"/>
        <v>OK</v>
      </c>
      <c r="G6984">
        <v>0</v>
      </c>
      <c r="H6984">
        <v>1.4999999999999999E-2</v>
      </c>
      <c r="I6984" s="1">
        <v>1.48E-15</v>
      </c>
      <c r="J6984">
        <v>0</v>
      </c>
      <c r="K6984" t="s">
        <v>6983</v>
      </c>
    </row>
    <row r="6985" spans="1:11" x14ac:dyDescent="0.3">
      <c r="A6985" t="s">
        <v>6984</v>
      </c>
      <c r="B6985" s="1">
        <v>2.24E-20</v>
      </c>
      <c r="C6985" t="str">
        <f t="shared" si="327"/>
        <v>OK</v>
      </c>
      <c r="D6985">
        <v>-8.2163033839999997</v>
      </c>
      <c r="E6985">
        <f t="shared" si="328"/>
        <v>8.2163033839999997</v>
      </c>
      <c r="F6985" t="str">
        <f t="shared" si="329"/>
        <v>OK</v>
      </c>
      <c r="G6985">
        <v>0</v>
      </c>
      <c r="H6985">
        <v>1.4999999999999999E-2</v>
      </c>
      <c r="I6985" s="1">
        <v>1.48E-15</v>
      </c>
      <c r="J6985">
        <v>0</v>
      </c>
      <c r="K6985" t="s">
        <v>6984</v>
      </c>
    </row>
    <row r="6986" spans="1:11" x14ac:dyDescent="0.3">
      <c r="A6986" t="s">
        <v>6985</v>
      </c>
      <c r="B6986" s="1">
        <v>2.34E-20</v>
      </c>
      <c r="C6986" t="str">
        <f t="shared" si="327"/>
        <v>OK</v>
      </c>
      <c r="D6986">
        <v>0.26993777299999999</v>
      </c>
      <c r="E6986">
        <f t="shared" si="328"/>
        <v>0.26993777299999999</v>
      </c>
      <c r="F6986" t="b">
        <f t="shared" si="329"/>
        <v>0</v>
      </c>
      <c r="G6986">
        <v>0.3</v>
      </c>
      <c r="H6986">
        <v>0.23499999999999999</v>
      </c>
      <c r="I6986" s="1">
        <v>1.5499999999999999E-15</v>
      </c>
      <c r="J6986">
        <v>0</v>
      </c>
      <c r="K6986" t="s">
        <v>6985</v>
      </c>
    </row>
    <row r="6987" spans="1:11" x14ac:dyDescent="0.3">
      <c r="A6987" t="s">
        <v>6986</v>
      </c>
      <c r="B6987" s="1">
        <v>2.51E-20</v>
      </c>
      <c r="C6987" t="str">
        <f t="shared" si="327"/>
        <v>OK</v>
      </c>
      <c r="D6987">
        <v>0.533732188</v>
      </c>
      <c r="E6987">
        <f t="shared" si="328"/>
        <v>0.533732188</v>
      </c>
      <c r="F6987" t="b">
        <f t="shared" si="329"/>
        <v>0</v>
      </c>
      <c r="G6987">
        <v>0.115</v>
      </c>
      <c r="H6987">
        <v>7.6999999999999999E-2</v>
      </c>
      <c r="I6987" s="1">
        <v>1.66E-15</v>
      </c>
      <c r="J6987">
        <v>0</v>
      </c>
      <c r="K6987" t="s">
        <v>6986</v>
      </c>
    </row>
    <row r="6988" spans="1:11" x14ac:dyDescent="0.3">
      <c r="A6988" t="s">
        <v>6987</v>
      </c>
      <c r="B6988" s="1">
        <v>2.51E-20</v>
      </c>
      <c r="C6988" t="str">
        <f t="shared" si="327"/>
        <v>OK</v>
      </c>
      <c r="D6988">
        <v>0.45986455500000001</v>
      </c>
      <c r="E6988">
        <f t="shared" si="328"/>
        <v>0.45986455500000001</v>
      </c>
      <c r="F6988" t="b">
        <f t="shared" si="329"/>
        <v>0</v>
      </c>
      <c r="G6988">
        <v>0.13500000000000001</v>
      </c>
      <c r="H6988">
        <v>9.2999999999999999E-2</v>
      </c>
      <c r="I6988" s="1">
        <v>1.66E-15</v>
      </c>
      <c r="J6988">
        <v>0</v>
      </c>
      <c r="K6988" t="s">
        <v>6987</v>
      </c>
    </row>
    <row r="6989" spans="1:11" x14ac:dyDescent="0.3">
      <c r="A6989" t="s">
        <v>6988</v>
      </c>
      <c r="B6989" s="1">
        <v>2.5500000000000001E-20</v>
      </c>
      <c r="C6989" t="str">
        <f t="shared" si="327"/>
        <v>OK</v>
      </c>
      <c r="D6989">
        <v>-8.4130212669999995</v>
      </c>
      <c r="E6989">
        <f t="shared" si="328"/>
        <v>8.4130212669999995</v>
      </c>
      <c r="F6989" t="str">
        <f t="shared" si="329"/>
        <v>OK</v>
      </c>
      <c r="G6989">
        <v>0</v>
      </c>
      <c r="H6989">
        <v>1.4E-2</v>
      </c>
      <c r="I6989" s="1">
        <v>1.6800000000000001E-15</v>
      </c>
      <c r="J6989">
        <v>0</v>
      </c>
      <c r="K6989" t="s">
        <v>6988</v>
      </c>
    </row>
    <row r="6990" spans="1:11" x14ac:dyDescent="0.3">
      <c r="A6990" t="s">
        <v>6989</v>
      </c>
      <c r="B6990" s="1">
        <v>2.5500000000000001E-20</v>
      </c>
      <c r="C6990" t="str">
        <f t="shared" si="327"/>
        <v>OK</v>
      </c>
      <c r="D6990">
        <v>-8.1293657550000002</v>
      </c>
      <c r="E6990">
        <f t="shared" si="328"/>
        <v>8.1293657550000002</v>
      </c>
      <c r="F6990" t="str">
        <f t="shared" si="329"/>
        <v>OK</v>
      </c>
      <c r="G6990">
        <v>0</v>
      </c>
      <c r="H6990">
        <v>1.4E-2</v>
      </c>
      <c r="I6990" s="1">
        <v>1.6800000000000001E-15</v>
      </c>
      <c r="J6990">
        <v>0</v>
      </c>
      <c r="K6990" t="s">
        <v>6989</v>
      </c>
    </row>
    <row r="6991" spans="1:11" x14ac:dyDescent="0.3">
      <c r="A6991" t="s">
        <v>6990</v>
      </c>
      <c r="B6991" s="1">
        <v>2.5500000000000001E-20</v>
      </c>
      <c r="C6991" t="str">
        <f t="shared" si="327"/>
        <v>OK</v>
      </c>
      <c r="D6991">
        <v>-8.3185722569999996</v>
      </c>
      <c r="E6991">
        <f t="shared" si="328"/>
        <v>8.3185722569999996</v>
      </c>
      <c r="F6991" t="str">
        <f t="shared" si="329"/>
        <v>OK</v>
      </c>
      <c r="G6991">
        <v>0</v>
      </c>
      <c r="H6991">
        <v>1.4E-2</v>
      </c>
      <c r="I6991" s="1">
        <v>1.6800000000000001E-15</v>
      </c>
      <c r="J6991">
        <v>0</v>
      </c>
      <c r="K6991" t="s">
        <v>6990</v>
      </c>
    </row>
    <row r="6992" spans="1:11" x14ac:dyDescent="0.3">
      <c r="A6992" t="s">
        <v>6991</v>
      </c>
      <c r="B6992" s="1">
        <v>2.5500000000000001E-20</v>
      </c>
      <c r="C6992" t="str">
        <f t="shared" si="327"/>
        <v>OK</v>
      </c>
      <c r="D6992">
        <v>-8.3359113540000003</v>
      </c>
      <c r="E6992">
        <f t="shared" si="328"/>
        <v>8.3359113540000003</v>
      </c>
      <c r="F6992" t="str">
        <f t="shared" si="329"/>
        <v>OK</v>
      </c>
      <c r="G6992">
        <v>0</v>
      </c>
      <c r="H6992">
        <v>1.4E-2</v>
      </c>
      <c r="I6992" s="1">
        <v>1.6800000000000001E-15</v>
      </c>
      <c r="J6992">
        <v>0</v>
      </c>
      <c r="K6992" t="s">
        <v>6991</v>
      </c>
    </row>
    <row r="6993" spans="1:11" x14ac:dyDescent="0.3">
      <c r="A6993" t="s">
        <v>6992</v>
      </c>
      <c r="B6993" s="1">
        <v>2.5500000000000001E-20</v>
      </c>
      <c r="C6993" t="str">
        <f t="shared" si="327"/>
        <v>OK</v>
      </c>
      <c r="D6993">
        <v>-8.1845801189999996</v>
      </c>
      <c r="E6993">
        <f t="shared" si="328"/>
        <v>8.1845801189999996</v>
      </c>
      <c r="F6993" t="str">
        <f t="shared" si="329"/>
        <v>OK</v>
      </c>
      <c r="G6993">
        <v>0</v>
      </c>
      <c r="H6993">
        <v>1.4E-2</v>
      </c>
      <c r="I6993" s="1">
        <v>1.6800000000000001E-15</v>
      </c>
      <c r="J6993">
        <v>0</v>
      </c>
      <c r="K6993" t="s">
        <v>6992</v>
      </c>
    </row>
    <row r="6994" spans="1:11" x14ac:dyDescent="0.3">
      <c r="A6994" t="s">
        <v>6993</v>
      </c>
      <c r="B6994" s="1">
        <v>2.5500000000000001E-20</v>
      </c>
      <c r="C6994" t="str">
        <f t="shared" si="327"/>
        <v>OK</v>
      </c>
      <c r="D6994">
        <v>-8.2136829900000006</v>
      </c>
      <c r="E6994">
        <f t="shared" si="328"/>
        <v>8.2136829900000006</v>
      </c>
      <c r="F6994" t="str">
        <f t="shared" si="329"/>
        <v>OK</v>
      </c>
      <c r="G6994">
        <v>0</v>
      </c>
      <c r="H6994">
        <v>1.4E-2</v>
      </c>
      <c r="I6994" s="1">
        <v>1.6800000000000001E-15</v>
      </c>
      <c r="J6994">
        <v>0</v>
      </c>
      <c r="K6994" t="s">
        <v>6993</v>
      </c>
    </row>
    <row r="6995" spans="1:11" x14ac:dyDescent="0.3">
      <c r="A6995" t="s">
        <v>6994</v>
      </c>
      <c r="B6995" s="1">
        <v>2.5500000000000001E-20</v>
      </c>
      <c r="C6995" t="str">
        <f t="shared" si="327"/>
        <v>OK</v>
      </c>
      <c r="D6995">
        <v>-8.240275316</v>
      </c>
      <c r="E6995">
        <f t="shared" si="328"/>
        <v>8.240275316</v>
      </c>
      <c r="F6995" t="str">
        <f t="shared" si="329"/>
        <v>OK</v>
      </c>
      <c r="G6995">
        <v>0</v>
      </c>
      <c r="H6995">
        <v>1.4E-2</v>
      </c>
      <c r="I6995" s="1">
        <v>1.6800000000000001E-15</v>
      </c>
      <c r="J6995">
        <v>0</v>
      </c>
      <c r="K6995" t="s">
        <v>6994</v>
      </c>
    </row>
    <row r="6996" spans="1:11" x14ac:dyDescent="0.3">
      <c r="A6996" t="s">
        <v>6995</v>
      </c>
      <c r="B6996" s="1">
        <v>2.5500000000000001E-20</v>
      </c>
      <c r="C6996" t="str">
        <f t="shared" si="327"/>
        <v>OK</v>
      </c>
      <c r="D6996">
        <v>-8.3695983270000003</v>
      </c>
      <c r="E6996">
        <f t="shared" si="328"/>
        <v>8.3695983270000003</v>
      </c>
      <c r="F6996" t="str">
        <f t="shared" si="329"/>
        <v>OK</v>
      </c>
      <c r="G6996">
        <v>0</v>
      </c>
      <c r="H6996">
        <v>1.4E-2</v>
      </c>
      <c r="I6996" s="1">
        <v>1.6800000000000001E-15</v>
      </c>
      <c r="J6996">
        <v>0</v>
      </c>
      <c r="K6996" t="s">
        <v>6995</v>
      </c>
    </row>
    <row r="6997" spans="1:11" x14ac:dyDescent="0.3">
      <c r="A6997" t="s">
        <v>6996</v>
      </c>
      <c r="B6997" s="1">
        <v>2.5500000000000001E-20</v>
      </c>
      <c r="C6997" t="str">
        <f t="shared" si="327"/>
        <v>OK</v>
      </c>
      <c r="D6997">
        <v>-8.3447209210000004</v>
      </c>
      <c r="E6997">
        <f t="shared" si="328"/>
        <v>8.3447209210000004</v>
      </c>
      <c r="F6997" t="str">
        <f t="shared" si="329"/>
        <v>OK</v>
      </c>
      <c r="G6997">
        <v>0</v>
      </c>
      <c r="H6997">
        <v>1.4E-2</v>
      </c>
      <c r="I6997" s="1">
        <v>1.6800000000000001E-15</v>
      </c>
      <c r="J6997">
        <v>0</v>
      </c>
      <c r="K6997" t="s">
        <v>6996</v>
      </c>
    </row>
    <row r="6998" spans="1:11" x14ac:dyDescent="0.3">
      <c r="A6998" t="s">
        <v>6997</v>
      </c>
      <c r="B6998" s="1">
        <v>2.5500000000000001E-20</v>
      </c>
      <c r="C6998" t="str">
        <f t="shared" si="327"/>
        <v>OK</v>
      </c>
      <c r="D6998">
        <v>-8.3398190680000006</v>
      </c>
      <c r="E6998">
        <f t="shared" si="328"/>
        <v>8.3398190680000006</v>
      </c>
      <c r="F6998" t="str">
        <f t="shared" si="329"/>
        <v>OK</v>
      </c>
      <c r="G6998">
        <v>0</v>
      </c>
      <c r="H6998">
        <v>1.4E-2</v>
      </c>
      <c r="I6998" s="1">
        <v>1.6800000000000001E-15</v>
      </c>
      <c r="J6998">
        <v>0</v>
      </c>
      <c r="K6998" t="s">
        <v>6997</v>
      </c>
    </row>
    <row r="6999" spans="1:11" x14ac:dyDescent="0.3">
      <c r="A6999" t="s">
        <v>6998</v>
      </c>
      <c r="B6999" s="1">
        <v>2.5500000000000001E-20</v>
      </c>
      <c r="C6999" t="str">
        <f t="shared" si="327"/>
        <v>OK</v>
      </c>
      <c r="D6999">
        <v>-8.2116548060000003</v>
      </c>
      <c r="E6999">
        <f t="shared" si="328"/>
        <v>8.2116548060000003</v>
      </c>
      <c r="F6999" t="str">
        <f t="shared" si="329"/>
        <v>OK</v>
      </c>
      <c r="G6999">
        <v>0</v>
      </c>
      <c r="H6999">
        <v>1.4E-2</v>
      </c>
      <c r="I6999" s="1">
        <v>1.6800000000000001E-15</v>
      </c>
      <c r="J6999">
        <v>0</v>
      </c>
      <c r="K6999" t="s">
        <v>6998</v>
      </c>
    </row>
    <row r="7000" spans="1:11" x14ac:dyDescent="0.3">
      <c r="A7000" t="s">
        <v>6999</v>
      </c>
      <c r="B7000" s="1">
        <v>2.5799999999999999E-20</v>
      </c>
      <c r="C7000" t="str">
        <f t="shared" si="327"/>
        <v>OK</v>
      </c>
      <c r="D7000">
        <v>0.35412316700000002</v>
      </c>
      <c r="E7000">
        <f t="shared" si="328"/>
        <v>0.35412316700000002</v>
      </c>
      <c r="F7000" t="b">
        <f t="shared" si="329"/>
        <v>0</v>
      </c>
      <c r="G7000">
        <v>0.14299999999999999</v>
      </c>
      <c r="H7000">
        <v>9.9000000000000005E-2</v>
      </c>
      <c r="I7000" s="1">
        <v>1.71E-15</v>
      </c>
      <c r="J7000">
        <v>0</v>
      </c>
      <c r="K7000" t="s">
        <v>6999</v>
      </c>
    </row>
    <row r="7001" spans="1:11" x14ac:dyDescent="0.3">
      <c r="A7001" t="s">
        <v>7000</v>
      </c>
      <c r="B7001" s="1">
        <v>2.62E-20</v>
      </c>
      <c r="C7001" t="str">
        <f t="shared" si="327"/>
        <v>OK</v>
      </c>
      <c r="D7001">
        <v>0.55207516300000004</v>
      </c>
      <c r="E7001">
        <f t="shared" si="328"/>
        <v>0.55207516300000004</v>
      </c>
      <c r="F7001" t="b">
        <f t="shared" si="329"/>
        <v>0</v>
      </c>
      <c r="G7001">
        <v>0.109</v>
      </c>
      <c r="H7001">
        <v>7.1999999999999995E-2</v>
      </c>
      <c r="I7001" s="1">
        <v>1.7299999999999999E-15</v>
      </c>
      <c r="J7001">
        <v>0</v>
      </c>
      <c r="K7001" t="s">
        <v>7000</v>
      </c>
    </row>
    <row r="7002" spans="1:11" x14ac:dyDescent="0.3">
      <c r="A7002" t="s">
        <v>7001</v>
      </c>
      <c r="B7002" s="1">
        <v>2.6699999999999999E-20</v>
      </c>
      <c r="C7002" t="str">
        <f t="shared" si="327"/>
        <v>OK</v>
      </c>
      <c r="D7002">
        <v>1.7915700619999999</v>
      </c>
      <c r="E7002">
        <f t="shared" si="328"/>
        <v>1.7915700619999999</v>
      </c>
      <c r="F7002" t="str">
        <f t="shared" si="329"/>
        <v>OK</v>
      </c>
      <c r="G7002">
        <v>1.7000000000000001E-2</v>
      </c>
      <c r="H7002">
        <v>6.0000000000000001E-3</v>
      </c>
      <c r="I7002" s="1">
        <v>1.76E-15</v>
      </c>
      <c r="J7002">
        <v>0</v>
      </c>
      <c r="K7002" t="s">
        <v>7001</v>
      </c>
    </row>
    <row r="7003" spans="1:11" x14ac:dyDescent="0.3">
      <c r="A7003" t="s">
        <v>7002</v>
      </c>
      <c r="B7003" s="1">
        <v>2.8500000000000001E-20</v>
      </c>
      <c r="C7003" t="str">
        <f t="shared" si="327"/>
        <v>OK</v>
      </c>
      <c r="D7003">
        <v>0.86845513500000004</v>
      </c>
      <c r="E7003">
        <f t="shared" si="328"/>
        <v>0.86845513500000004</v>
      </c>
      <c r="F7003" t="b">
        <f t="shared" si="329"/>
        <v>0</v>
      </c>
      <c r="G7003">
        <v>0.06</v>
      </c>
      <c r="H7003">
        <v>3.4000000000000002E-2</v>
      </c>
      <c r="I7003" s="1">
        <v>1.8899999999999999E-15</v>
      </c>
      <c r="J7003">
        <v>0</v>
      </c>
      <c r="K7003" t="s">
        <v>7002</v>
      </c>
    </row>
    <row r="7004" spans="1:11" x14ac:dyDescent="0.3">
      <c r="A7004" t="s">
        <v>7003</v>
      </c>
      <c r="B7004" s="1">
        <v>2.9E-20</v>
      </c>
      <c r="C7004" t="str">
        <f t="shared" si="327"/>
        <v>OK</v>
      </c>
      <c r="D7004">
        <v>-8.2867501069999996</v>
      </c>
      <c r="E7004">
        <f t="shared" si="328"/>
        <v>8.2867501069999996</v>
      </c>
      <c r="F7004" t="str">
        <f t="shared" si="329"/>
        <v>OK</v>
      </c>
      <c r="G7004">
        <v>0</v>
      </c>
      <c r="H7004">
        <v>1.4E-2</v>
      </c>
      <c r="I7004" s="1">
        <v>1.92E-15</v>
      </c>
      <c r="J7004">
        <v>0</v>
      </c>
      <c r="K7004" t="s">
        <v>7003</v>
      </c>
    </row>
    <row r="7005" spans="1:11" x14ac:dyDescent="0.3">
      <c r="A7005" t="s">
        <v>7004</v>
      </c>
      <c r="B7005" s="1">
        <v>2.9E-20</v>
      </c>
      <c r="C7005" t="str">
        <f t="shared" si="327"/>
        <v>OK</v>
      </c>
      <c r="D7005">
        <v>-8.2565407890000007</v>
      </c>
      <c r="E7005">
        <f t="shared" si="328"/>
        <v>8.2565407890000007</v>
      </c>
      <c r="F7005" t="str">
        <f t="shared" si="329"/>
        <v>OK</v>
      </c>
      <c r="G7005">
        <v>0</v>
      </c>
      <c r="H7005">
        <v>1.4E-2</v>
      </c>
      <c r="I7005" s="1">
        <v>1.92E-15</v>
      </c>
      <c r="J7005">
        <v>0</v>
      </c>
      <c r="K7005" t="s">
        <v>7004</v>
      </c>
    </row>
    <row r="7006" spans="1:11" x14ac:dyDescent="0.3">
      <c r="A7006" t="s">
        <v>7005</v>
      </c>
      <c r="B7006" s="1">
        <v>2.9E-20</v>
      </c>
      <c r="C7006" t="str">
        <f t="shared" si="327"/>
        <v>OK</v>
      </c>
      <c r="D7006">
        <v>-8.1464729840000007</v>
      </c>
      <c r="E7006">
        <f t="shared" si="328"/>
        <v>8.1464729840000007</v>
      </c>
      <c r="F7006" t="str">
        <f t="shared" si="329"/>
        <v>OK</v>
      </c>
      <c r="G7006">
        <v>0</v>
      </c>
      <c r="H7006">
        <v>1.4E-2</v>
      </c>
      <c r="I7006" s="1">
        <v>1.92E-15</v>
      </c>
      <c r="J7006">
        <v>0</v>
      </c>
      <c r="K7006" t="s">
        <v>7005</v>
      </c>
    </row>
    <row r="7007" spans="1:11" x14ac:dyDescent="0.3">
      <c r="A7007" t="s">
        <v>7006</v>
      </c>
      <c r="B7007" s="1">
        <v>2.9E-20</v>
      </c>
      <c r="C7007" t="str">
        <f t="shared" si="327"/>
        <v>OK</v>
      </c>
      <c r="D7007">
        <v>-8.2946510050000004</v>
      </c>
      <c r="E7007">
        <f t="shared" si="328"/>
        <v>8.2946510050000004</v>
      </c>
      <c r="F7007" t="str">
        <f t="shared" si="329"/>
        <v>OK</v>
      </c>
      <c r="G7007">
        <v>0</v>
      </c>
      <c r="H7007">
        <v>1.4E-2</v>
      </c>
      <c r="I7007" s="1">
        <v>1.92E-15</v>
      </c>
      <c r="J7007">
        <v>0</v>
      </c>
      <c r="K7007" t="s">
        <v>7006</v>
      </c>
    </row>
    <row r="7008" spans="1:11" x14ac:dyDescent="0.3">
      <c r="A7008" t="s">
        <v>7007</v>
      </c>
      <c r="B7008" s="1">
        <v>2.9E-20</v>
      </c>
      <c r="C7008" t="str">
        <f t="shared" si="327"/>
        <v>OK</v>
      </c>
      <c r="D7008">
        <v>-8.3237940780000006</v>
      </c>
      <c r="E7008">
        <f t="shared" si="328"/>
        <v>8.3237940780000006</v>
      </c>
      <c r="F7008" t="str">
        <f t="shared" si="329"/>
        <v>OK</v>
      </c>
      <c r="G7008">
        <v>0</v>
      </c>
      <c r="H7008">
        <v>1.4E-2</v>
      </c>
      <c r="I7008" s="1">
        <v>1.92E-15</v>
      </c>
      <c r="J7008">
        <v>0</v>
      </c>
      <c r="K7008" t="s">
        <v>7007</v>
      </c>
    </row>
    <row r="7009" spans="1:11" x14ac:dyDescent="0.3">
      <c r="A7009" t="s">
        <v>7008</v>
      </c>
      <c r="B7009" s="1">
        <v>2.9E-20</v>
      </c>
      <c r="C7009" t="str">
        <f t="shared" si="327"/>
        <v>OK</v>
      </c>
      <c r="D7009">
        <v>-8.2552583009999996</v>
      </c>
      <c r="E7009">
        <f t="shared" si="328"/>
        <v>8.2552583009999996</v>
      </c>
      <c r="F7009" t="str">
        <f t="shared" si="329"/>
        <v>OK</v>
      </c>
      <c r="G7009">
        <v>0</v>
      </c>
      <c r="H7009">
        <v>1.4E-2</v>
      </c>
      <c r="I7009" s="1">
        <v>1.92E-15</v>
      </c>
      <c r="J7009">
        <v>0</v>
      </c>
      <c r="K7009" t="s">
        <v>7008</v>
      </c>
    </row>
    <row r="7010" spans="1:11" x14ac:dyDescent="0.3">
      <c r="A7010" t="s">
        <v>7009</v>
      </c>
      <c r="B7010" s="1">
        <v>2.9E-20</v>
      </c>
      <c r="C7010" t="str">
        <f t="shared" si="327"/>
        <v>OK</v>
      </c>
      <c r="D7010">
        <v>-8.2150351350000008</v>
      </c>
      <c r="E7010">
        <f t="shared" si="328"/>
        <v>8.2150351350000008</v>
      </c>
      <c r="F7010" t="str">
        <f t="shared" si="329"/>
        <v>OK</v>
      </c>
      <c r="G7010">
        <v>0</v>
      </c>
      <c r="H7010">
        <v>1.4E-2</v>
      </c>
      <c r="I7010" s="1">
        <v>1.92E-15</v>
      </c>
      <c r="J7010">
        <v>0</v>
      </c>
      <c r="K7010" t="s">
        <v>7009</v>
      </c>
    </row>
    <row r="7011" spans="1:11" x14ac:dyDescent="0.3">
      <c r="A7011" t="s">
        <v>7010</v>
      </c>
      <c r="B7011" s="1">
        <v>2.9E-20</v>
      </c>
      <c r="C7011" t="str">
        <f t="shared" si="327"/>
        <v>OK</v>
      </c>
      <c r="D7011">
        <v>-8.3556035649999991</v>
      </c>
      <c r="E7011">
        <f t="shared" si="328"/>
        <v>8.3556035649999991</v>
      </c>
      <c r="F7011" t="str">
        <f t="shared" si="329"/>
        <v>OK</v>
      </c>
      <c r="G7011">
        <v>0</v>
      </c>
      <c r="H7011">
        <v>1.4E-2</v>
      </c>
      <c r="I7011" s="1">
        <v>1.92E-15</v>
      </c>
      <c r="J7011">
        <v>0</v>
      </c>
      <c r="K7011" t="s">
        <v>7010</v>
      </c>
    </row>
    <row r="7012" spans="1:11" x14ac:dyDescent="0.3">
      <c r="A7012" t="s">
        <v>7011</v>
      </c>
      <c r="B7012" s="1">
        <v>2.9E-20</v>
      </c>
      <c r="C7012" t="str">
        <f t="shared" si="327"/>
        <v>OK</v>
      </c>
      <c r="D7012">
        <v>-8.3127247569999998</v>
      </c>
      <c r="E7012">
        <f t="shared" si="328"/>
        <v>8.3127247569999998</v>
      </c>
      <c r="F7012" t="str">
        <f t="shared" si="329"/>
        <v>OK</v>
      </c>
      <c r="G7012">
        <v>0</v>
      </c>
      <c r="H7012">
        <v>1.4E-2</v>
      </c>
      <c r="I7012" s="1">
        <v>1.92E-15</v>
      </c>
      <c r="J7012">
        <v>0</v>
      </c>
      <c r="K7012" t="s">
        <v>7011</v>
      </c>
    </row>
    <row r="7013" spans="1:11" x14ac:dyDescent="0.3">
      <c r="A7013" t="s">
        <v>7012</v>
      </c>
      <c r="B7013" s="1">
        <v>2.9E-20</v>
      </c>
      <c r="C7013" t="str">
        <f t="shared" si="327"/>
        <v>OK</v>
      </c>
      <c r="D7013">
        <v>-8.1850029919999994</v>
      </c>
      <c r="E7013">
        <f t="shared" si="328"/>
        <v>8.1850029919999994</v>
      </c>
      <c r="F7013" t="str">
        <f t="shared" si="329"/>
        <v>OK</v>
      </c>
      <c r="G7013">
        <v>0</v>
      </c>
      <c r="H7013">
        <v>1.4E-2</v>
      </c>
      <c r="I7013" s="1">
        <v>1.92E-15</v>
      </c>
      <c r="J7013">
        <v>0</v>
      </c>
      <c r="K7013" t="s">
        <v>7012</v>
      </c>
    </row>
    <row r="7014" spans="1:11" x14ac:dyDescent="0.3">
      <c r="A7014" t="s">
        <v>7013</v>
      </c>
      <c r="B7014" s="1">
        <v>2.9E-20</v>
      </c>
      <c r="C7014" t="str">
        <f t="shared" si="327"/>
        <v>OK</v>
      </c>
      <c r="D7014">
        <v>-8.2805654719999993</v>
      </c>
      <c r="E7014">
        <f t="shared" si="328"/>
        <v>8.2805654719999993</v>
      </c>
      <c r="F7014" t="str">
        <f t="shared" si="329"/>
        <v>OK</v>
      </c>
      <c r="G7014">
        <v>0</v>
      </c>
      <c r="H7014">
        <v>1.4E-2</v>
      </c>
      <c r="I7014" s="1">
        <v>1.92E-15</v>
      </c>
      <c r="J7014">
        <v>0</v>
      </c>
      <c r="K7014" t="s">
        <v>7013</v>
      </c>
    </row>
    <row r="7015" spans="1:11" x14ac:dyDescent="0.3">
      <c r="A7015" t="s">
        <v>7014</v>
      </c>
      <c r="B7015" s="1">
        <v>2.9E-20</v>
      </c>
      <c r="C7015" t="str">
        <f t="shared" si="327"/>
        <v>OK</v>
      </c>
      <c r="D7015">
        <v>-8.3366544579999999</v>
      </c>
      <c r="E7015">
        <f t="shared" si="328"/>
        <v>8.3366544579999999</v>
      </c>
      <c r="F7015" t="str">
        <f t="shared" si="329"/>
        <v>OK</v>
      </c>
      <c r="G7015">
        <v>0</v>
      </c>
      <c r="H7015">
        <v>1.4E-2</v>
      </c>
      <c r="I7015" s="1">
        <v>1.92E-15</v>
      </c>
      <c r="J7015">
        <v>0</v>
      </c>
      <c r="K7015" t="s">
        <v>7014</v>
      </c>
    </row>
    <row r="7016" spans="1:11" x14ac:dyDescent="0.3">
      <c r="A7016" t="s">
        <v>7015</v>
      </c>
      <c r="B7016" s="1">
        <v>2.9E-20</v>
      </c>
      <c r="C7016" t="str">
        <f t="shared" si="327"/>
        <v>OK</v>
      </c>
      <c r="D7016">
        <v>-8.3236986240000004</v>
      </c>
      <c r="E7016">
        <f t="shared" si="328"/>
        <v>8.3236986240000004</v>
      </c>
      <c r="F7016" t="str">
        <f t="shared" si="329"/>
        <v>OK</v>
      </c>
      <c r="G7016">
        <v>0</v>
      </c>
      <c r="H7016">
        <v>1.4E-2</v>
      </c>
      <c r="I7016" s="1">
        <v>1.92E-15</v>
      </c>
      <c r="J7016">
        <v>0</v>
      </c>
      <c r="K7016" t="s">
        <v>7015</v>
      </c>
    </row>
    <row r="7017" spans="1:11" x14ac:dyDescent="0.3">
      <c r="A7017" t="s">
        <v>7016</v>
      </c>
      <c r="B7017" s="1">
        <v>2.9E-20</v>
      </c>
      <c r="C7017" t="str">
        <f t="shared" si="327"/>
        <v>OK</v>
      </c>
      <c r="D7017">
        <v>-8.4071688980000001</v>
      </c>
      <c r="E7017">
        <f t="shared" si="328"/>
        <v>8.4071688980000001</v>
      </c>
      <c r="F7017" t="str">
        <f t="shared" si="329"/>
        <v>OK</v>
      </c>
      <c r="G7017">
        <v>0</v>
      </c>
      <c r="H7017">
        <v>1.4E-2</v>
      </c>
      <c r="I7017" s="1">
        <v>1.92E-15</v>
      </c>
      <c r="J7017">
        <v>0</v>
      </c>
      <c r="K7017" t="s">
        <v>7016</v>
      </c>
    </row>
    <row r="7018" spans="1:11" x14ac:dyDescent="0.3">
      <c r="A7018" t="s">
        <v>7017</v>
      </c>
      <c r="B7018" s="1">
        <v>2.9E-20</v>
      </c>
      <c r="C7018" t="str">
        <f t="shared" si="327"/>
        <v>OK</v>
      </c>
      <c r="D7018">
        <v>-8.5924799570000001</v>
      </c>
      <c r="E7018">
        <f t="shared" si="328"/>
        <v>8.5924799570000001</v>
      </c>
      <c r="F7018" t="str">
        <f t="shared" si="329"/>
        <v>OK</v>
      </c>
      <c r="G7018">
        <v>0</v>
      </c>
      <c r="H7018">
        <v>1.4E-2</v>
      </c>
      <c r="I7018" s="1">
        <v>1.92E-15</v>
      </c>
      <c r="J7018">
        <v>0</v>
      </c>
      <c r="K7018" t="s">
        <v>7017</v>
      </c>
    </row>
    <row r="7019" spans="1:11" x14ac:dyDescent="0.3">
      <c r="A7019" t="s">
        <v>7018</v>
      </c>
      <c r="B7019" s="1">
        <v>2.9E-20</v>
      </c>
      <c r="C7019" t="str">
        <f t="shared" si="327"/>
        <v>OK</v>
      </c>
      <c r="D7019">
        <v>-8.2344156470000005</v>
      </c>
      <c r="E7019">
        <f t="shared" si="328"/>
        <v>8.2344156470000005</v>
      </c>
      <c r="F7019" t="str">
        <f t="shared" si="329"/>
        <v>OK</v>
      </c>
      <c r="G7019">
        <v>0</v>
      </c>
      <c r="H7019">
        <v>1.4E-2</v>
      </c>
      <c r="I7019" s="1">
        <v>1.92E-15</v>
      </c>
      <c r="J7019">
        <v>0</v>
      </c>
      <c r="K7019" t="s">
        <v>7018</v>
      </c>
    </row>
    <row r="7020" spans="1:11" x14ac:dyDescent="0.3">
      <c r="A7020" t="s">
        <v>7019</v>
      </c>
      <c r="B7020" s="1">
        <v>2.9E-20</v>
      </c>
      <c r="C7020" t="str">
        <f t="shared" si="327"/>
        <v>OK</v>
      </c>
      <c r="D7020">
        <v>-8.1823795029999999</v>
      </c>
      <c r="E7020">
        <f t="shared" si="328"/>
        <v>8.1823795029999999</v>
      </c>
      <c r="F7020" t="str">
        <f t="shared" si="329"/>
        <v>OK</v>
      </c>
      <c r="G7020">
        <v>0</v>
      </c>
      <c r="H7020">
        <v>1.4E-2</v>
      </c>
      <c r="I7020" s="1">
        <v>1.92E-15</v>
      </c>
      <c r="J7020">
        <v>0</v>
      </c>
      <c r="K7020" t="s">
        <v>7019</v>
      </c>
    </row>
    <row r="7021" spans="1:11" x14ac:dyDescent="0.3">
      <c r="A7021" t="s">
        <v>7020</v>
      </c>
      <c r="B7021" s="1">
        <v>2.99E-20</v>
      </c>
      <c r="C7021" t="str">
        <f t="shared" si="327"/>
        <v>OK</v>
      </c>
      <c r="D7021">
        <v>1.2329639349999999</v>
      </c>
      <c r="E7021">
        <f t="shared" si="328"/>
        <v>1.2329639349999999</v>
      </c>
      <c r="F7021" t="str">
        <f t="shared" si="329"/>
        <v>OK</v>
      </c>
      <c r="G7021">
        <v>0.03</v>
      </c>
      <c r="H7021">
        <v>1.2999999999999999E-2</v>
      </c>
      <c r="I7021" s="1">
        <v>1.9700000000000001E-15</v>
      </c>
      <c r="J7021">
        <v>0</v>
      </c>
      <c r="K7021" t="s">
        <v>7020</v>
      </c>
    </row>
    <row r="7022" spans="1:11" x14ac:dyDescent="0.3">
      <c r="A7022" t="s">
        <v>7021</v>
      </c>
      <c r="B7022" s="1">
        <v>2.99E-20</v>
      </c>
      <c r="C7022" t="str">
        <f t="shared" si="327"/>
        <v>OK</v>
      </c>
      <c r="D7022">
        <v>-1.7415926070000001</v>
      </c>
      <c r="E7022">
        <f t="shared" si="328"/>
        <v>1.7415926070000001</v>
      </c>
      <c r="F7022" t="str">
        <f t="shared" si="329"/>
        <v>OK</v>
      </c>
      <c r="G7022">
        <v>8.9999999999999993E-3</v>
      </c>
      <c r="H7022">
        <v>0.03</v>
      </c>
      <c r="I7022" s="1">
        <v>1.9799999999999998E-15</v>
      </c>
      <c r="J7022">
        <v>0</v>
      </c>
      <c r="K7022" t="s">
        <v>7021</v>
      </c>
    </row>
    <row r="7023" spans="1:11" x14ac:dyDescent="0.3">
      <c r="A7023" t="s">
        <v>7022</v>
      </c>
      <c r="B7023" s="1">
        <v>3.0700000000000002E-20</v>
      </c>
      <c r="C7023" t="str">
        <f t="shared" si="327"/>
        <v>OK</v>
      </c>
      <c r="D7023">
        <v>0.99534517499999997</v>
      </c>
      <c r="E7023">
        <f t="shared" si="328"/>
        <v>0.99534517499999997</v>
      </c>
      <c r="F7023" t="b">
        <f t="shared" si="329"/>
        <v>0</v>
      </c>
      <c r="G7023">
        <v>4.8000000000000001E-2</v>
      </c>
      <c r="H7023">
        <v>2.5000000000000001E-2</v>
      </c>
      <c r="I7023" s="1">
        <v>2.0299999999999999E-15</v>
      </c>
      <c r="J7023">
        <v>0</v>
      </c>
      <c r="K7023" t="s">
        <v>7022</v>
      </c>
    </row>
    <row r="7024" spans="1:11" x14ac:dyDescent="0.3">
      <c r="A7024" t="s">
        <v>7023</v>
      </c>
      <c r="B7024" s="1">
        <v>3.3E-20</v>
      </c>
      <c r="C7024" t="str">
        <f t="shared" si="327"/>
        <v>OK</v>
      </c>
      <c r="D7024">
        <v>-8.2730357580000007</v>
      </c>
      <c r="E7024">
        <f t="shared" si="328"/>
        <v>8.2730357580000007</v>
      </c>
      <c r="F7024" t="str">
        <f t="shared" si="329"/>
        <v>OK</v>
      </c>
      <c r="G7024">
        <v>0</v>
      </c>
      <c r="H7024">
        <v>1.4E-2</v>
      </c>
      <c r="I7024" s="1">
        <v>2.1799999999999999E-15</v>
      </c>
      <c r="J7024">
        <v>0</v>
      </c>
      <c r="K7024" t="s">
        <v>7023</v>
      </c>
    </row>
    <row r="7025" spans="1:11" x14ac:dyDescent="0.3">
      <c r="A7025" t="s">
        <v>7024</v>
      </c>
      <c r="B7025" s="1">
        <v>3.3E-20</v>
      </c>
      <c r="C7025" t="str">
        <f t="shared" si="327"/>
        <v>OK</v>
      </c>
      <c r="D7025">
        <v>-8.3356642369999996</v>
      </c>
      <c r="E7025">
        <f t="shared" si="328"/>
        <v>8.3356642369999996</v>
      </c>
      <c r="F7025" t="str">
        <f t="shared" si="329"/>
        <v>OK</v>
      </c>
      <c r="G7025">
        <v>0</v>
      </c>
      <c r="H7025">
        <v>1.4E-2</v>
      </c>
      <c r="I7025" s="1">
        <v>2.1799999999999999E-15</v>
      </c>
      <c r="J7025">
        <v>0</v>
      </c>
      <c r="K7025" t="s">
        <v>7024</v>
      </c>
    </row>
    <row r="7026" spans="1:11" x14ac:dyDescent="0.3">
      <c r="A7026" t="s">
        <v>7025</v>
      </c>
      <c r="B7026" s="1">
        <v>3.3E-20</v>
      </c>
      <c r="C7026" t="str">
        <f t="shared" si="327"/>
        <v>OK</v>
      </c>
      <c r="D7026">
        <v>-8.2303068429999993</v>
      </c>
      <c r="E7026">
        <f t="shared" si="328"/>
        <v>8.2303068429999993</v>
      </c>
      <c r="F7026" t="str">
        <f t="shared" si="329"/>
        <v>OK</v>
      </c>
      <c r="G7026">
        <v>0</v>
      </c>
      <c r="H7026">
        <v>1.4E-2</v>
      </c>
      <c r="I7026" s="1">
        <v>2.1799999999999999E-15</v>
      </c>
      <c r="J7026">
        <v>0</v>
      </c>
      <c r="K7026" t="s">
        <v>7025</v>
      </c>
    </row>
    <row r="7027" spans="1:11" x14ac:dyDescent="0.3">
      <c r="A7027" t="s">
        <v>7026</v>
      </c>
      <c r="B7027" s="1">
        <v>3.3E-20</v>
      </c>
      <c r="C7027" t="str">
        <f t="shared" si="327"/>
        <v>OK</v>
      </c>
      <c r="D7027">
        <v>-8.3138795279999993</v>
      </c>
      <c r="E7027">
        <f t="shared" si="328"/>
        <v>8.3138795279999993</v>
      </c>
      <c r="F7027" t="str">
        <f t="shared" si="329"/>
        <v>OK</v>
      </c>
      <c r="G7027">
        <v>0</v>
      </c>
      <c r="H7027">
        <v>1.4E-2</v>
      </c>
      <c r="I7027" s="1">
        <v>2.1799999999999999E-15</v>
      </c>
      <c r="J7027">
        <v>0</v>
      </c>
      <c r="K7027" t="s">
        <v>7026</v>
      </c>
    </row>
    <row r="7028" spans="1:11" x14ac:dyDescent="0.3">
      <c r="A7028" t="s">
        <v>7027</v>
      </c>
      <c r="B7028" s="1">
        <v>3.3E-20</v>
      </c>
      <c r="C7028" t="str">
        <f t="shared" si="327"/>
        <v>OK</v>
      </c>
      <c r="D7028">
        <v>-8.2492206100000001</v>
      </c>
      <c r="E7028">
        <f t="shared" si="328"/>
        <v>8.2492206100000001</v>
      </c>
      <c r="F7028" t="str">
        <f t="shared" si="329"/>
        <v>OK</v>
      </c>
      <c r="G7028">
        <v>0</v>
      </c>
      <c r="H7028">
        <v>1.4E-2</v>
      </c>
      <c r="I7028" s="1">
        <v>2.1799999999999999E-15</v>
      </c>
      <c r="J7028">
        <v>0</v>
      </c>
      <c r="K7028" t="s">
        <v>7027</v>
      </c>
    </row>
    <row r="7029" spans="1:11" x14ac:dyDescent="0.3">
      <c r="A7029" t="s">
        <v>7028</v>
      </c>
      <c r="B7029" s="1">
        <v>3.3299999999999998E-20</v>
      </c>
      <c r="C7029" t="str">
        <f t="shared" si="327"/>
        <v>OK</v>
      </c>
      <c r="D7029">
        <v>1.182551921</v>
      </c>
      <c r="E7029">
        <f t="shared" si="328"/>
        <v>1.182551921</v>
      </c>
      <c r="F7029" t="str">
        <f t="shared" si="329"/>
        <v>OK</v>
      </c>
      <c r="G7029">
        <v>3.9E-2</v>
      </c>
      <c r="H7029">
        <v>1.9E-2</v>
      </c>
      <c r="I7029" s="1">
        <v>2.1999999999999999E-15</v>
      </c>
      <c r="J7029">
        <v>0</v>
      </c>
      <c r="K7029" t="s">
        <v>7028</v>
      </c>
    </row>
    <row r="7030" spans="1:11" x14ac:dyDescent="0.3">
      <c r="A7030" t="s">
        <v>7029</v>
      </c>
      <c r="B7030" s="1">
        <v>3.3499999999999999E-20</v>
      </c>
      <c r="C7030" t="str">
        <f t="shared" si="327"/>
        <v>OK</v>
      </c>
      <c r="D7030">
        <v>-3.8619246149999999</v>
      </c>
      <c r="E7030">
        <f t="shared" si="328"/>
        <v>3.8619246149999999</v>
      </c>
      <c r="F7030" t="str">
        <f t="shared" si="329"/>
        <v>OK</v>
      </c>
      <c r="G7030">
        <v>1E-3</v>
      </c>
      <c r="H7030">
        <v>1.7000000000000001E-2</v>
      </c>
      <c r="I7030" s="1">
        <v>2.2200000000000002E-15</v>
      </c>
      <c r="J7030">
        <v>0</v>
      </c>
      <c r="K7030" t="s">
        <v>7029</v>
      </c>
    </row>
    <row r="7031" spans="1:11" x14ac:dyDescent="0.3">
      <c r="A7031" t="s">
        <v>7030</v>
      </c>
      <c r="B7031" s="1">
        <v>3.3999999999999997E-20</v>
      </c>
      <c r="C7031" t="str">
        <f t="shared" si="327"/>
        <v>OK</v>
      </c>
      <c r="D7031">
        <v>-0.94844002400000005</v>
      </c>
      <c r="E7031">
        <f t="shared" si="328"/>
        <v>0.94844002400000005</v>
      </c>
      <c r="F7031" t="b">
        <f t="shared" si="329"/>
        <v>0</v>
      </c>
      <c r="G7031">
        <v>3.9E-2</v>
      </c>
      <c r="H7031">
        <v>7.1999999999999995E-2</v>
      </c>
      <c r="I7031" s="1">
        <v>2.2499999999999999E-15</v>
      </c>
      <c r="J7031">
        <v>0</v>
      </c>
      <c r="K7031" t="s">
        <v>7030</v>
      </c>
    </row>
    <row r="7032" spans="1:11" x14ac:dyDescent="0.3">
      <c r="A7032" t="s">
        <v>7031</v>
      </c>
      <c r="B7032" s="1">
        <v>3.4500000000000002E-20</v>
      </c>
      <c r="C7032" t="str">
        <f t="shared" si="327"/>
        <v>OK</v>
      </c>
      <c r="D7032">
        <v>0.62582090999999995</v>
      </c>
      <c r="E7032">
        <f t="shared" si="328"/>
        <v>0.62582090999999995</v>
      </c>
      <c r="F7032" t="b">
        <f t="shared" si="329"/>
        <v>0</v>
      </c>
      <c r="G7032">
        <v>8.3000000000000004E-2</v>
      </c>
      <c r="H7032">
        <v>5.0999999999999997E-2</v>
      </c>
      <c r="I7032" s="1">
        <v>2.28E-15</v>
      </c>
      <c r="J7032">
        <v>0</v>
      </c>
      <c r="K7032" t="s">
        <v>7031</v>
      </c>
    </row>
    <row r="7033" spans="1:11" x14ac:dyDescent="0.3">
      <c r="A7033" t="s">
        <v>7032</v>
      </c>
      <c r="B7033" s="1">
        <v>3.5299999999999998E-20</v>
      </c>
      <c r="C7033" t="str">
        <f t="shared" si="327"/>
        <v>OK</v>
      </c>
      <c r="D7033">
        <v>-0.77028557200000003</v>
      </c>
      <c r="E7033">
        <f t="shared" si="328"/>
        <v>0.77028557200000003</v>
      </c>
      <c r="F7033" t="b">
        <f t="shared" si="329"/>
        <v>0</v>
      </c>
      <c r="G7033">
        <v>6.0999999999999999E-2</v>
      </c>
      <c r="H7033">
        <v>9.9000000000000005E-2</v>
      </c>
      <c r="I7033" s="1">
        <v>2.3400000000000002E-15</v>
      </c>
      <c r="J7033">
        <v>0</v>
      </c>
      <c r="K7033" t="s">
        <v>7032</v>
      </c>
    </row>
    <row r="7034" spans="1:11" x14ac:dyDescent="0.3">
      <c r="A7034" t="s">
        <v>7033</v>
      </c>
      <c r="B7034" s="1">
        <v>3.6700000000000003E-20</v>
      </c>
      <c r="C7034" t="str">
        <f t="shared" si="327"/>
        <v>OK</v>
      </c>
      <c r="D7034">
        <v>0.44565881099999999</v>
      </c>
      <c r="E7034">
        <f t="shared" si="328"/>
        <v>0.44565881099999999</v>
      </c>
      <c r="F7034" t="b">
        <f t="shared" si="329"/>
        <v>0</v>
      </c>
      <c r="G7034">
        <v>0.13600000000000001</v>
      </c>
      <c r="H7034">
        <v>9.4E-2</v>
      </c>
      <c r="I7034" s="1">
        <v>2.43E-15</v>
      </c>
      <c r="J7034">
        <v>0</v>
      </c>
      <c r="K7034" t="s">
        <v>7033</v>
      </c>
    </row>
    <row r="7035" spans="1:11" x14ac:dyDescent="0.3">
      <c r="A7035" t="s">
        <v>7034</v>
      </c>
      <c r="B7035" s="1">
        <v>3.7600000000000002E-20</v>
      </c>
      <c r="C7035" t="str">
        <f t="shared" si="327"/>
        <v>OK</v>
      </c>
      <c r="D7035">
        <v>-8.34218452</v>
      </c>
      <c r="E7035">
        <f t="shared" si="328"/>
        <v>8.34218452</v>
      </c>
      <c r="F7035" t="str">
        <f t="shared" si="329"/>
        <v>OK</v>
      </c>
      <c r="G7035">
        <v>0</v>
      </c>
      <c r="H7035">
        <v>1.4E-2</v>
      </c>
      <c r="I7035" s="1">
        <v>2.4800000000000001E-15</v>
      </c>
      <c r="J7035">
        <v>0</v>
      </c>
      <c r="K7035" t="s">
        <v>7034</v>
      </c>
    </row>
    <row r="7036" spans="1:11" x14ac:dyDescent="0.3">
      <c r="A7036" t="s">
        <v>7035</v>
      </c>
      <c r="B7036" s="1">
        <v>3.7600000000000002E-20</v>
      </c>
      <c r="C7036" t="str">
        <f t="shared" si="327"/>
        <v>OK</v>
      </c>
      <c r="D7036">
        <v>-8.3354564440000001</v>
      </c>
      <c r="E7036">
        <f t="shared" si="328"/>
        <v>8.3354564440000001</v>
      </c>
      <c r="F7036" t="str">
        <f t="shared" si="329"/>
        <v>OK</v>
      </c>
      <c r="G7036">
        <v>0</v>
      </c>
      <c r="H7036">
        <v>1.4E-2</v>
      </c>
      <c r="I7036" s="1">
        <v>2.4800000000000001E-15</v>
      </c>
      <c r="J7036">
        <v>0</v>
      </c>
      <c r="K7036" t="s">
        <v>7035</v>
      </c>
    </row>
    <row r="7037" spans="1:11" x14ac:dyDescent="0.3">
      <c r="A7037" t="s">
        <v>7036</v>
      </c>
      <c r="B7037" s="1">
        <v>3.7600000000000002E-20</v>
      </c>
      <c r="C7037" t="str">
        <f t="shared" si="327"/>
        <v>OK</v>
      </c>
      <c r="D7037">
        <v>-8.3218680959999993</v>
      </c>
      <c r="E7037">
        <f t="shared" si="328"/>
        <v>8.3218680959999993</v>
      </c>
      <c r="F7037" t="str">
        <f t="shared" si="329"/>
        <v>OK</v>
      </c>
      <c r="G7037">
        <v>0</v>
      </c>
      <c r="H7037">
        <v>1.4E-2</v>
      </c>
      <c r="I7037" s="1">
        <v>2.4800000000000001E-15</v>
      </c>
      <c r="J7037">
        <v>0</v>
      </c>
      <c r="K7037" t="s">
        <v>7036</v>
      </c>
    </row>
    <row r="7038" spans="1:11" x14ac:dyDescent="0.3">
      <c r="A7038" t="s">
        <v>7037</v>
      </c>
      <c r="B7038" s="1">
        <v>3.7600000000000002E-20</v>
      </c>
      <c r="C7038" t="str">
        <f t="shared" si="327"/>
        <v>OK</v>
      </c>
      <c r="D7038">
        <v>-8.3453909750000008</v>
      </c>
      <c r="E7038">
        <f t="shared" si="328"/>
        <v>8.3453909750000008</v>
      </c>
      <c r="F7038" t="str">
        <f t="shared" si="329"/>
        <v>OK</v>
      </c>
      <c r="G7038">
        <v>0</v>
      </c>
      <c r="H7038">
        <v>1.4E-2</v>
      </c>
      <c r="I7038" s="1">
        <v>2.4800000000000001E-15</v>
      </c>
      <c r="J7038">
        <v>0</v>
      </c>
      <c r="K7038" t="s">
        <v>7037</v>
      </c>
    </row>
    <row r="7039" spans="1:11" x14ac:dyDescent="0.3">
      <c r="A7039" t="s">
        <v>7038</v>
      </c>
      <c r="B7039" s="1">
        <v>3.7600000000000002E-20</v>
      </c>
      <c r="C7039" t="str">
        <f t="shared" si="327"/>
        <v>OK</v>
      </c>
      <c r="D7039">
        <v>-8.2106895259999995</v>
      </c>
      <c r="E7039">
        <f t="shared" si="328"/>
        <v>8.2106895259999995</v>
      </c>
      <c r="F7039" t="str">
        <f t="shared" si="329"/>
        <v>OK</v>
      </c>
      <c r="G7039">
        <v>0</v>
      </c>
      <c r="H7039">
        <v>1.4E-2</v>
      </c>
      <c r="I7039" s="1">
        <v>2.4800000000000001E-15</v>
      </c>
      <c r="J7039">
        <v>0</v>
      </c>
      <c r="K7039" t="s">
        <v>7038</v>
      </c>
    </row>
    <row r="7040" spans="1:11" x14ac:dyDescent="0.3">
      <c r="A7040" t="s">
        <v>7039</v>
      </c>
      <c r="B7040" s="1">
        <v>3.7600000000000002E-20</v>
      </c>
      <c r="C7040" t="str">
        <f t="shared" si="327"/>
        <v>OK</v>
      </c>
      <c r="D7040">
        <v>-8.3780129129999992</v>
      </c>
      <c r="E7040">
        <f t="shared" si="328"/>
        <v>8.3780129129999992</v>
      </c>
      <c r="F7040" t="str">
        <f t="shared" si="329"/>
        <v>OK</v>
      </c>
      <c r="G7040">
        <v>0</v>
      </c>
      <c r="H7040">
        <v>1.4E-2</v>
      </c>
      <c r="I7040" s="1">
        <v>2.4800000000000001E-15</v>
      </c>
      <c r="J7040">
        <v>0</v>
      </c>
      <c r="K7040" t="s">
        <v>7039</v>
      </c>
    </row>
    <row r="7041" spans="1:11" x14ac:dyDescent="0.3">
      <c r="A7041" t="s">
        <v>7040</v>
      </c>
      <c r="B7041" s="1">
        <v>3.7600000000000002E-20</v>
      </c>
      <c r="C7041" t="str">
        <f t="shared" si="327"/>
        <v>OK</v>
      </c>
      <c r="D7041">
        <v>-8.3823941259999994</v>
      </c>
      <c r="E7041">
        <f t="shared" si="328"/>
        <v>8.3823941259999994</v>
      </c>
      <c r="F7041" t="str">
        <f t="shared" si="329"/>
        <v>OK</v>
      </c>
      <c r="G7041">
        <v>0</v>
      </c>
      <c r="H7041">
        <v>1.4E-2</v>
      </c>
      <c r="I7041" s="1">
        <v>2.4800000000000001E-15</v>
      </c>
      <c r="J7041">
        <v>0</v>
      </c>
      <c r="K7041" t="s">
        <v>7040</v>
      </c>
    </row>
    <row r="7042" spans="1:11" x14ac:dyDescent="0.3">
      <c r="A7042" t="s">
        <v>7041</v>
      </c>
      <c r="B7042" s="1">
        <v>3.7600000000000002E-20</v>
      </c>
      <c r="C7042" t="str">
        <f t="shared" si="327"/>
        <v>OK</v>
      </c>
      <c r="D7042">
        <v>-8.1773224809999991</v>
      </c>
      <c r="E7042">
        <f t="shared" si="328"/>
        <v>8.1773224809999991</v>
      </c>
      <c r="F7042" t="str">
        <f t="shared" si="329"/>
        <v>OK</v>
      </c>
      <c r="G7042">
        <v>0</v>
      </c>
      <c r="H7042">
        <v>1.4E-2</v>
      </c>
      <c r="I7042" s="1">
        <v>2.4800000000000001E-15</v>
      </c>
      <c r="J7042">
        <v>0</v>
      </c>
      <c r="K7042" t="s">
        <v>7041</v>
      </c>
    </row>
    <row r="7043" spans="1:11" x14ac:dyDescent="0.3">
      <c r="A7043" t="s">
        <v>7042</v>
      </c>
      <c r="B7043" s="1">
        <v>4.0100000000000001E-20</v>
      </c>
      <c r="C7043" t="str">
        <f t="shared" ref="C7043:C7106" si="330">IF(B7043&lt;0.01,"OK")</f>
        <v>OK</v>
      </c>
      <c r="D7043">
        <v>0.28578918199999997</v>
      </c>
      <c r="E7043">
        <f t="shared" ref="E7043:E7106" si="331">ABS(D7043)</f>
        <v>0.28578918199999997</v>
      </c>
      <c r="F7043" t="b">
        <f t="shared" ref="F7043:F7106" si="332">IF(E7043&gt;1,"OK")</f>
        <v>0</v>
      </c>
      <c r="G7043">
        <v>0.23</v>
      </c>
      <c r="H7043">
        <v>0.17299999999999999</v>
      </c>
      <c r="I7043" s="1">
        <v>2.6500000000000001E-15</v>
      </c>
      <c r="J7043">
        <v>0</v>
      </c>
      <c r="K7043" t="s">
        <v>7042</v>
      </c>
    </row>
    <row r="7044" spans="1:11" x14ac:dyDescent="0.3">
      <c r="A7044" t="s">
        <v>7043</v>
      </c>
      <c r="B7044" s="1">
        <v>4.1000000000000001E-20</v>
      </c>
      <c r="C7044" t="str">
        <f t="shared" si="330"/>
        <v>OK</v>
      </c>
      <c r="D7044">
        <v>-2.7185406649999999</v>
      </c>
      <c r="E7044">
        <f t="shared" si="331"/>
        <v>2.7185406649999999</v>
      </c>
      <c r="F7044" t="str">
        <f t="shared" si="332"/>
        <v>OK</v>
      </c>
      <c r="G7044">
        <v>2E-3</v>
      </c>
      <c r="H7044">
        <v>1.7999999999999999E-2</v>
      </c>
      <c r="I7044" s="1">
        <v>2.7099999999999999E-15</v>
      </c>
      <c r="J7044">
        <v>0</v>
      </c>
      <c r="K7044" t="s">
        <v>7043</v>
      </c>
    </row>
    <row r="7045" spans="1:11" x14ac:dyDescent="0.3">
      <c r="A7045" t="s">
        <v>7044</v>
      </c>
      <c r="B7045" s="1">
        <v>4.1999999999999998E-20</v>
      </c>
      <c r="C7045" t="str">
        <f t="shared" si="330"/>
        <v>OK</v>
      </c>
      <c r="D7045">
        <v>0.57697306500000001</v>
      </c>
      <c r="E7045">
        <f t="shared" si="331"/>
        <v>0.57697306500000001</v>
      </c>
      <c r="F7045" t="b">
        <f t="shared" si="332"/>
        <v>0</v>
      </c>
      <c r="G7045">
        <v>8.5000000000000006E-2</v>
      </c>
      <c r="H7045">
        <v>5.2999999999999999E-2</v>
      </c>
      <c r="I7045" s="1">
        <v>2.7799999999999998E-15</v>
      </c>
      <c r="J7045">
        <v>0</v>
      </c>
      <c r="K7045" t="s">
        <v>7044</v>
      </c>
    </row>
    <row r="7046" spans="1:11" x14ac:dyDescent="0.3">
      <c r="A7046" t="s">
        <v>7045</v>
      </c>
      <c r="B7046" s="1">
        <v>4.2100000000000001E-20</v>
      </c>
      <c r="C7046" t="str">
        <f t="shared" si="330"/>
        <v>OK</v>
      </c>
      <c r="D7046">
        <v>1.479278125</v>
      </c>
      <c r="E7046">
        <f t="shared" si="331"/>
        <v>1.479278125</v>
      </c>
      <c r="F7046" t="str">
        <f t="shared" si="332"/>
        <v>OK</v>
      </c>
      <c r="G7046">
        <v>2.3E-2</v>
      </c>
      <c r="H7046">
        <v>8.9999999999999993E-3</v>
      </c>
      <c r="I7046" s="1">
        <v>2.7799999999999998E-15</v>
      </c>
      <c r="J7046">
        <v>0</v>
      </c>
      <c r="K7046" t="s">
        <v>7045</v>
      </c>
    </row>
    <row r="7047" spans="1:11" x14ac:dyDescent="0.3">
      <c r="A7047" t="s">
        <v>7046</v>
      </c>
      <c r="B7047" s="1">
        <v>4.2500000000000003E-20</v>
      </c>
      <c r="C7047" t="str">
        <f t="shared" si="330"/>
        <v>OK</v>
      </c>
      <c r="D7047">
        <v>-4.12911436</v>
      </c>
      <c r="E7047">
        <f t="shared" si="331"/>
        <v>4.12911436</v>
      </c>
      <c r="F7047" t="str">
        <f t="shared" si="332"/>
        <v>OK</v>
      </c>
      <c r="G7047">
        <v>1E-3</v>
      </c>
      <c r="H7047">
        <v>1.6E-2</v>
      </c>
      <c r="I7047" s="1">
        <v>2.8099999999999999E-15</v>
      </c>
      <c r="J7047">
        <v>0</v>
      </c>
      <c r="K7047" t="s">
        <v>7046</v>
      </c>
    </row>
    <row r="7048" spans="1:11" x14ac:dyDescent="0.3">
      <c r="A7048" t="s">
        <v>7047</v>
      </c>
      <c r="B7048" s="1">
        <v>4.2699999999999997E-20</v>
      </c>
      <c r="C7048" t="str">
        <f t="shared" si="330"/>
        <v>OK</v>
      </c>
      <c r="D7048">
        <v>-8.1511057870000005</v>
      </c>
      <c r="E7048">
        <f t="shared" si="331"/>
        <v>8.1511057870000005</v>
      </c>
      <c r="F7048" t="str">
        <f t="shared" si="332"/>
        <v>OK</v>
      </c>
      <c r="G7048">
        <v>0</v>
      </c>
      <c r="H7048">
        <v>1.4E-2</v>
      </c>
      <c r="I7048" s="1">
        <v>2.8200000000000001E-15</v>
      </c>
      <c r="J7048">
        <v>0</v>
      </c>
      <c r="K7048" t="s">
        <v>7047</v>
      </c>
    </row>
    <row r="7049" spans="1:11" x14ac:dyDescent="0.3">
      <c r="A7049" t="s">
        <v>7048</v>
      </c>
      <c r="B7049" s="1">
        <v>4.2699999999999997E-20</v>
      </c>
      <c r="C7049" t="str">
        <f t="shared" si="330"/>
        <v>OK</v>
      </c>
      <c r="D7049">
        <v>-8.3407536950000001</v>
      </c>
      <c r="E7049">
        <f t="shared" si="331"/>
        <v>8.3407536950000001</v>
      </c>
      <c r="F7049" t="str">
        <f t="shared" si="332"/>
        <v>OK</v>
      </c>
      <c r="G7049">
        <v>0</v>
      </c>
      <c r="H7049">
        <v>1.4E-2</v>
      </c>
      <c r="I7049" s="1">
        <v>2.8200000000000001E-15</v>
      </c>
      <c r="J7049">
        <v>0</v>
      </c>
      <c r="K7049" t="s">
        <v>7048</v>
      </c>
    </row>
    <row r="7050" spans="1:11" x14ac:dyDescent="0.3">
      <c r="A7050" t="s">
        <v>7049</v>
      </c>
      <c r="B7050" s="1">
        <v>4.2699999999999997E-20</v>
      </c>
      <c r="C7050" t="str">
        <f t="shared" si="330"/>
        <v>OK</v>
      </c>
      <c r="D7050">
        <v>-8.2671629929999995</v>
      </c>
      <c r="E7050">
        <f t="shared" si="331"/>
        <v>8.2671629929999995</v>
      </c>
      <c r="F7050" t="str">
        <f t="shared" si="332"/>
        <v>OK</v>
      </c>
      <c r="G7050">
        <v>0</v>
      </c>
      <c r="H7050">
        <v>1.4E-2</v>
      </c>
      <c r="I7050" s="1">
        <v>2.8200000000000001E-15</v>
      </c>
      <c r="J7050">
        <v>0</v>
      </c>
      <c r="K7050" t="s">
        <v>7049</v>
      </c>
    </row>
    <row r="7051" spans="1:11" x14ac:dyDescent="0.3">
      <c r="A7051" t="s">
        <v>7050</v>
      </c>
      <c r="B7051" s="1">
        <v>4.2699999999999997E-20</v>
      </c>
      <c r="C7051" t="str">
        <f t="shared" si="330"/>
        <v>OK</v>
      </c>
      <c r="D7051">
        <v>-8.2425115939999998</v>
      </c>
      <c r="E7051">
        <f t="shared" si="331"/>
        <v>8.2425115939999998</v>
      </c>
      <c r="F7051" t="str">
        <f t="shared" si="332"/>
        <v>OK</v>
      </c>
      <c r="G7051">
        <v>0</v>
      </c>
      <c r="H7051">
        <v>1.4E-2</v>
      </c>
      <c r="I7051" s="1">
        <v>2.8200000000000001E-15</v>
      </c>
      <c r="J7051">
        <v>0</v>
      </c>
      <c r="K7051" t="s">
        <v>7050</v>
      </c>
    </row>
    <row r="7052" spans="1:11" x14ac:dyDescent="0.3">
      <c r="A7052" t="s">
        <v>7051</v>
      </c>
      <c r="B7052" s="1">
        <v>4.2699999999999997E-20</v>
      </c>
      <c r="C7052" t="str">
        <f t="shared" si="330"/>
        <v>OK</v>
      </c>
      <c r="D7052">
        <v>-8.2400933589999994</v>
      </c>
      <c r="E7052">
        <f t="shared" si="331"/>
        <v>8.2400933589999994</v>
      </c>
      <c r="F7052" t="str">
        <f t="shared" si="332"/>
        <v>OK</v>
      </c>
      <c r="G7052">
        <v>0</v>
      </c>
      <c r="H7052">
        <v>1.4E-2</v>
      </c>
      <c r="I7052" s="1">
        <v>2.8200000000000001E-15</v>
      </c>
      <c r="J7052">
        <v>0</v>
      </c>
      <c r="K7052" t="s">
        <v>7051</v>
      </c>
    </row>
    <row r="7053" spans="1:11" x14ac:dyDescent="0.3">
      <c r="A7053" t="s">
        <v>7052</v>
      </c>
      <c r="B7053" s="1">
        <v>4.2699999999999997E-20</v>
      </c>
      <c r="C7053" t="str">
        <f t="shared" si="330"/>
        <v>OK</v>
      </c>
      <c r="D7053">
        <v>-8.0907812299999993</v>
      </c>
      <c r="E7053">
        <f t="shared" si="331"/>
        <v>8.0907812299999993</v>
      </c>
      <c r="F7053" t="str">
        <f t="shared" si="332"/>
        <v>OK</v>
      </c>
      <c r="G7053">
        <v>0</v>
      </c>
      <c r="H7053">
        <v>1.4E-2</v>
      </c>
      <c r="I7053" s="1">
        <v>2.8200000000000001E-15</v>
      </c>
      <c r="J7053">
        <v>0</v>
      </c>
      <c r="K7053" t="s">
        <v>7052</v>
      </c>
    </row>
    <row r="7054" spans="1:11" x14ac:dyDescent="0.3">
      <c r="A7054" t="s">
        <v>7053</v>
      </c>
      <c r="B7054" s="1">
        <v>4.2699999999999997E-20</v>
      </c>
      <c r="C7054" t="str">
        <f t="shared" si="330"/>
        <v>OK</v>
      </c>
      <c r="D7054">
        <v>-8.3020164259999998</v>
      </c>
      <c r="E7054">
        <f t="shared" si="331"/>
        <v>8.3020164259999998</v>
      </c>
      <c r="F7054" t="str">
        <f t="shared" si="332"/>
        <v>OK</v>
      </c>
      <c r="G7054">
        <v>0</v>
      </c>
      <c r="H7054">
        <v>1.4E-2</v>
      </c>
      <c r="I7054" s="1">
        <v>2.8200000000000001E-15</v>
      </c>
      <c r="J7054">
        <v>0</v>
      </c>
      <c r="K7054" t="s">
        <v>7053</v>
      </c>
    </row>
    <row r="7055" spans="1:11" x14ac:dyDescent="0.3">
      <c r="A7055" t="s">
        <v>7054</v>
      </c>
      <c r="B7055" s="1">
        <v>4.2699999999999997E-20</v>
      </c>
      <c r="C7055" t="str">
        <f t="shared" si="330"/>
        <v>OK</v>
      </c>
      <c r="D7055">
        <v>-8.2325076690000003</v>
      </c>
      <c r="E7055">
        <f t="shared" si="331"/>
        <v>8.2325076690000003</v>
      </c>
      <c r="F7055" t="str">
        <f t="shared" si="332"/>
        <v>OK</v>
      </c>
      <c r="G7055">
        <v>0</v>
      </c>
      <c r="H7055">
        <v>1.4E-2</v>
      </c>
      <c r="I7055" s="1">
        <v>2.8200000000000001E-15</v>
      </c>
      <c r="J7055">
        <v>0</v>
      </c>
      <c r="K7055" t="s">
        <v>7054</v>
      </c>
    </row>
    <row r="7056" spans="1:11" x14ac:dyDescent="0.3">
      <c r="A7056" t="s">
        <v>7055</v>
      </c>
      <c r="B7056" s="1">
        <v>4.2699999999999997E-20</v>
      </c>
      <c r="C7056" t="str">
        <f t="shared" si="330"/>
        <v>OK</v>
      </c>
      <c r="D7056">
        <v>-8.3784643859999992</v>
      </c>
      <c r="E7056">
        <f t="shared" si="331"/>
        <v>8.3784643859999992</v>
      </c>
      <c r="F7056" t="str">
        <f t="shared" si="332"/>
        <v>OK</v>
      </c>
      <c r="G7056">
        <v>0</v>
      </c>
      <c r="H7056">
        <v>1.4E-2</v>
      </c>
      <c r="I7056" s="1">
        <v>2.8200000000000001E-15</v>
      </c>
      <c r="J7056">
        <v>0</v>
      </c>
      <c r="K7056" t="s">
        <v>7055</v>
      </c>
    </row>
    <row r="7057" spans="1:11" x14ac:dyDescent="0.3">
      <c r="A7057" t="s">
        <v>7056</v>
      </c>
      <c r="B7057" s="1">
        <v>4.3600000000000003E-20</v>
      </c>
      <c r="C7057" t="str">
        <f t="shared" si="330"/>
        <v>OK</v>
      </c>
      <c r="D7057">
        <v>1.489483503</v>
      </c>
      <c r="E7057">
        <f t="shared" si="331"/>
        <v>1.489483503</v>
      </c>
      <c r="F7057" t="str">
        <f t="shared" si="332"/>
        <v>OK</v>
      </c>
      <c r="G7057">
        <v>2.1999999999999999E-2</v>
      </c>
      <c r="H7057">
        <v>8.0000000000000002E-3</v>
      </c>
      <c r="I7057" s="1">
        <v>2.8799999999999999E-15</v>
      </c>
      <c r="J7057">
        <v>0</v>
      </c>
      <c r="K7057" t="s">
        <v>7056</v>
      </c>
    </row>
    <row r="7058" spans="1:11" x14ac:dyDescent="0.3">
      <c r="A7058" t="s">
        <v>7057</v>
      </c>
      <c r="B7058" s="1">
        <v>4.8199999999999999E-20</v>
      </c>
      <c r="C7058" t="str">
        <f t="shared" si="330"/>
        <v>OK</v>
      </c>
      <c r="D7058">
        <v>0.69881946699999997</v>
      </c>
      <c r="E7058">
        <f t="shared" si="331"/>
        <v>0.69881946699999997</v>
      </c>
      <c r="F7058" t="b">
        <f t="shared" si="332"/>
        <v>0</v>
      </c>
      <c r="G7058">
        <v>7.9000000000000001E-2</v>
      </c>
      <c r="H7058">
        <v>4.8000000000000001E-2</v>
      </c>
      <c r="I7058" s="1">
        <v>3.1900000000000002E-15</v>
      </c>
      <c r="J7058">
        <v>0</v>
      </c>
      <c r="K7058" t="s">
        <v>7057</v>
      </c>
    </row>
    <row r="7059" spans="1:11" x14ac:dyDescent="0.3">
      <c r="A7059" t="s">
        <v>7058</v>
      </c>
      <c r="B7059" s="1">
        <v>4.86E-20</v>
      </c>
      <c r="C7059" t="str">
        <f t="shared" si="330"/>
        <v>OK</v>
      </c>
      <c r="D7059">
        <v>-8.3623997400000007</v>
      </c>
      <c r="E7059">
        <f t="shared" si="331"/>
        <v>8.3623997400000007</v>
      </c>
      <c r="F7059" t="str">
        <f t="shared" si="332"/>
        <v>OK</v>
      </c>
      <c r="G7059">
        <v>0</v>
      </c>
      <c r="H7059">
        <v>1.4E-2</v>
      </c>
      <c r="I7059" s="1">
        <v>3.2100000000000001E-15</v>
      </c>
      <c r="J7059">
        <v>0</v>
      </c>
      <c r="K7059" t="s">
        <v>7058</v>
      </c>
    </row>
    <row r="7060" spans="1:11" x14ac:dyDescent="0.3">
      <c r="A7060" t="s">
        <v>7059</v>
      </c>
      <c r="B7060" s="1">
        <v>4.86E-20</v>
      </c>
      <c r="C7060" t="str">
        <f t="shared" si="330"/>
        <v>OK</v>
      </c>
      <c r="D7060">
        <v>-8.2059862549999991</v>
      </c>
      <c r="E7060">
        <f t="shared" si="331"/>
        <v>8.2059862549999991</v>
      </c>
      <c r="F7060" t="str">
        <f t="shared" si="332"/>
        <v>OK</v>
      </c>
      <c r="G7060">
        <v>0</v>
      </c>
      <c r="H7060">
        <v>1.4E-2</v>
      </c>
      <c r="I7060" s="1">
        <v>3.2100000000000001E-15</v>
      </c>
      <c r="J7060">
        <v>0</v>
      </c>
      <c r="K7060" t="s">
        <v>7059</v>
      </c>
    </row>
    <row r="7061" spans="1:11" x14ac:dyDescent="0.3">
      <c r="A7061" t="s">
        <v>7060</v>
      </c>
      <c r="B7061" s="1">
        <v>4.86E-20</v>
      </c>
      <c r="C7061" t="str">
        <f t="shared" si="330"/>
        <v>OK</v>
      </c>
      <c r="D7061">
        <v>-8.3931599769999998</v>
      </c>
      <c r="E7061">
        <f t="shared" si="331"/>
        <v>8.3931599769999998</v>
      </c>
      <c r="F7061" t="str">
        <f t="shared" si="332"/>
        <v>OK</v>
      </c>
      <c r="G7061">
        <v>0</v>
      </c>
      <c r="H7061">
        <v>1.4E-2</v>
      </c>
      <c r="I7061" s="1">
        <v>3.2100000000000001E-15</v>
      </c>
      <c r="J7061">
        <v>0</v>
      </c>
      <c r="K7061" t="s">
        <v>7060</v>
      </c>
    </row>
    <row r="7062" spans="1:11" x14ac:dyDescent="0.3">
      <c r="A7062" t="s">
        <v>7061</v>
      </c>
      <c r="B7062" s="1">
        <v>4.86E-20</v>
      </c>
      <c r="C7062" t="str">
        <f t="shared" si="330"/>
        <v>OK</v>
      </c>
      <c r="D7062">
        <v>-8.3500359169999996</v>
      </c>
      <c r="E7062">
        <f t="shared" si="331"/>
        <v>8.3500359169999996</v>
      </c>
      <c r="F7062" t="str">
        <f t="shared" si="332"/>
        <v>OK</v>
      </c>
      <c r="G7062">
        <v>0</v>
      </c>
      <c r="H7062">
        <v>1.4E-2</v>
      </c>
      <c r="I7062" s="1">
        <v>3.2100000000000001E-15</v>
      </c>
      <c r="J7062">
        <v>0</v>
      </c>
      <c r="K7062" t="s">
        <v>7061</v>
      </c>
    </row>
    <row r="7063" spans="1:11" x14ac:dyDescent="0.3">
      <c r="A7063" t="s">
        <v>7062</v>
      </c>
      <c r="B7063" s="1">
        <v>4.9000000000000002E-20</v>
      </c>
      <c r="C7063" t="str">
        <f t="shared" si="330"/>
        <v>OK</v>
      </c>
      <c r="D7063">
        <v>-2.048602314</v>
      </c>
      <c r="E7063">
        <f t="shared" si="331"/>
        <v>2.048602314</v>
      </c>
      <c r="F7063" t="str">
        <f t="shared" si="332"/>
        <v>OK</v>
      </c>
      <c r="G7063">
        <v>7.0000000000000001E-3</v>
      </c>
      <c r="H7063">
        <v>2.7E-2</v>
      </c>
      <c r="I7063" s="1">
        <v>3.2400000000000002E-15</v>
      </c>
      <c r="J7063">
        <v>0</v>
      </c>
      <c r="K7063" t="s">
        <v>7062</v>
      </c>
    </row>
    <row r="7064" spans="1:11" x14ac:dyDescent="0.3">
      <c r="A7064" t="s">
        <v>7063</v>
      </c>
      <c r="B7064" s="1">
        <v>5.0699999999999998E-20</v>
      </c>
      <c r="C7064" t="str">
        <f t="shared" si="330"/>
        <v>OK</v>
      </c>
      <c r="D7064">
        <v>0.51254606800000002</v>
      </c>
      <c r="E7064">
        <f t="shared" si="331"/>
        <v>0.51254606800000002</v>
      </c>
      <c r="F7064" t="b">
        <f t="shared" si="332"/>
        <v>0</v>
      </c>
      <c r="G7064">
        <v>0.109</v>
      </c>
      <c r="H7064">
        <v>7.1999999999999995E-2</v>
      </c>
      <c r="I7064" s="1">
        <v>3.35E-15</v>
      </c>
      <c r="J7064">
        <v>0</v>
      </c>
      <c r="K7064" t="s">
        <v>7063</v>
      </c>
    </row>
    <row r="7065" spans="1:11" x14ac:dyDescent="0.3">
      <c r="A7065" t="s">
        <v>7064</v>
      </c>
      <c r="B7065" s="1">
        <v>5.3500000000000001E-20</v>
      </c>
      <c r="C7065" t="str">
        <f t="shared" si="330"/>
        <v>OK</v>
      </c>
      <c r="D7065">
        <v>0.67764245999999995</v>
      </c>
      <c r="E7065">
        <f t="shared" si="331"/>
        <v>0.67764245999999995</v>
      </c>
      <c r="F7065" t="b">
        <f t="shared" si="332"/>
        <v>0</v>
      </c>
      <c r="G7065">
        <v>0.09</v>
      </c>
      <c r="H7065">
        <v>5.7000000000000002E-2</v>
      </c>
      <c r="I7065" s="1">
        <v>3.5399999999999999E-15</v>
      </c>
      <c r="J7065">
        <v>0</v>
      </c>
      <c r="K7065" t="s">
        <v>7064</v>
      </c>
    </row>
    <row r="7066" spans="1:11" x14ac:dyDescent="0.3">
      <c r="A7066" t="s">
        <v>7065</v>
      </c>
      <c r="B7066" s="1">
        <v>5.3700000000000001E-20</v>
      </c>
      <c r="C7066" t="str">
        <f t="shared" si="330"/>
        <v>OK</v>
      </c>
      <c r="D7066">
        <v>1.134877935</v>
      </c>
      <c r="E7066">
        <f t="shared" si="331"/>
        <v>1.134877935</v>
      </c>
      <c r="F7066" t="str">
        <f t="shared" si="332"/>
        <v>OK</v>
      </c>
      <c r="G7066">
        <v>3.5999999999999997E-2</v>
      </c>
      <c r="H7066">
        <v>1.7000000000000001E-2</v>
      </c>
      <c r="I7066" s="1">
        <v>3.5500000000000001E-15</v>
      </c>
      <c r="J7066">
        <v>0</v>
      </c>
      <c r="K7066" t="s">
        <v>7065</v>
      </c>
    </row>
    <row r="7067" spans="1:11" x14ac:dyDescent="0.3">
      <c r="A7067" t="s">
        <v>7066</v>
      </c>
      <c r="B7067" s="1">
        <v>5.3900000000000002E-20</v>
      </c>
      <c r="C7067" t="str">
        <f t="shared" si="330"/>
        <v>OK</v>
      </c>
      <c r="D7067">
        <v>-4.3219658479999996</v>
      </c>
      <c r="E7067">
        <f t="shared" si="331"/>
        <v>4.3219658479999996</v>
      </c>
      <c r="F7067" t="str">
        <f t="shared" si="332"/>
        <v>OK</v>
      </c>
      <c r="G7067">
        <v>1E-3</v>
      </c>
      <c r="H7067">
        <v>1.7000000000000001E-2</v>
      </c>
      <c r="I7067" s="1">
        <v>3.5600000000000003E-15</v>
      </c>
      <c r="J7067">
        <v>0</v>
      </c>
      <c r="K7067" t="s">
        <v>7066</v>
      </c>
    </row>
    <row r="7068" spans="1:11" x14ac:dyDescent="0.3">
      <c r="A7068" t="s">
        <v>7067</v>
      </c>
      <c r="B7068" s="1">
        <v>5.4500000000000004E-20</v>
      </c>
      <c r="C7068" t="str">
        <f t="shared" si="330"/>
        <v>OK</v>
      </c>
      <c r="D7068">
        <v>0.455197307</v>
      </c>
      <c r="E7068">
        <f t="shared" si="331"/>
        <v>0.455197307</v>
      </c>
      <c r="F7068" t="b">
        <f t="shared" si="332"/>
        <v>0</v>
      </c>
      <c r="G7068">
        <v>0.128</v>
      </c>
      <c r="H7068">
        <v>8.6999999999999994E-2</v>
      </c>
      <c r="I7068" s="1">
        <v>3.6000000000000001E-15</v>
      </c>
      <c r="J7068">
        <v>0</v>
      </c>
      <c r="K7068" t="s">
        <v>7067</v>
      </c>
    </row>
    <row r="7069" spans="1:11" x14ac:dyDescent="0.3">
      <c r="A7069" t="s">
        <v>7068</v>
      </c>
      <c r="B7069" s="1">
        <v>5.5299999999999994E-20</v>
      </c>
      <c r="C7069" t="str">
        <f t="shared" si="330"/>
        <v>OK</v>
      </c>
      <c r="D7069">
        <v>-8.3723520429999994</v>
      </c>
      <c r="E7069">
        <f t="shared" si="331"/>
        <v>8.3723520429999994</v>
      </c>
      <c r="F7069" t="str">
        <f t="shared" si="332"/>
        <v>OK</v>
      </c>
      <c r="G7069">
        <v>0</v>
      </c>
      <c r="H7069">
        <v>1.4E-2</v>
      </c>
      <c r="I7069" s="1">
        <v>3.6600000000000003E-15</v>
      </c>
      <c r="J7069">
        <v>0</v>
      </c>
      <c r="K7069" t="s">
        <v>7068</v>
      </c>
    </row>
    <row r="7070" spans="1:11" x14ac:dyDescent="0.3">
      <c r="A7070" t="s">
        <v>7069</v>
      </c>
      <c r="B7070" s="1">
        <v>5.5299999999999994E-20</v>
      </c>
      <c r="C7070" t="str">
        <f t="shared" si="330"/>
        <v>OK</v>
      </c>
      <c r="D7070">
        <v>-8.2841536270000002</v>
      </c>
      <c r="E7070">
        <f t="shared" si="331"/>
        <v>8.2841536270000002</v>
      </c>
      <c r="F7070" t="str">
        <f t="shared" si="332"/>
        <v>OK</v>
      </c>
      <c r="G7070">
        <v>0</v>
      </c>
      <c r="H7070">
        <v>1.4E-2</v>
      </c>
      <c r="I7070" s="1">
        <v>3.6600000000000003E-15</v>
      </c>
      <c r="J7070">
        <v>0</v>
      </c>
      <c r="K7070" t="s">
        <v>7069</v>
      </c>
    </row>
    <row r="7071" spans="1:11" x14ac:dyDescent="0.3">
      <c r="A7071" t="s">
        <v>7070</v>
      </c>
      <c r="B7071" s="1">
        <v>5.5299999999999994E-20</v>
      </c>
      <c r="C7071" t="str">
        <f t="shared" si="330"/>
        <v>OK</v>
      </c>
      <c r="D7071">
        <v>-8.4201642509999992</v>
      </c>
      <c r="E7071">
        <f t="shared" si="331"/>
        <v>8.4201642509999992</v>
      </c>
      <c r="F7071" t="str">
        <f t="shared" si="332"/>
        <v>OK</v>
      </c>
      <c r="G7071">
        <v>0</v>
      </c>
      <c r="H7071">
        <v>1.4E-2</v>
      </c>
      <c r="I7071" s="1">
        <v>3.6600000000000003E-15</v>
      </c>
      <c r="J7071">
        <v>0</v>
      </c>
      <c r="K7071" t="s">
        <v>7070</v>
      </c>
    </row>
    <row r="7072" spans="1:11" x14ac:dyDescent="0.3">
      <c r="A7072" t="s">
        <v>7071</v>
      </c>
      <c r="B7072" s="1">
        <v>5.5299999999999994E-20</v>
      </c>
      <c r="C7072" t="str">
        <f t="shared" si="330"/>
        <v>OK</v>
      </c>
      <c r="D7072">
        <v>-8.3341836160000007</v>
      </c>
      <c r="E7072">
        <f t="shared" si="331"/>
        <v>8.3341836160000007</v>
      </c>
      <c r="F7072" t="str">
        <f t="shared" si="332"/>
        <v>OK</v>
      </c>
      <c r="G7072">
        <v>0</v>
      </c>
      <c r="H7072">
        <v>1.4E-2</v>
      </c>
      <c r="I7072" s="1">
        <v>3.6600000000000003E-15</v>
      </c>
      <c r="J7072">
        <v>0</v>
      </c>
      <c r="K7072" t="s">
        <v>7071</v>
      </c>
    </row>
    <row r="7073" spans="1:11" x14ac:dyDescent="0.3">
      <c r="A7073" t="s">
        <v>7072</v>
      </c>
      <c r="B7073" s="1">
        <v>5.5299999999999994E-20</v>
      </c>
      <c r="C7073" t="str">
        <f t="shared" si="330"/>
        <v>OK</v>
      </c>
      <c r="D7073">
        <v>-8.295122289</v>
      </c>
      <c r="E7073">
        <f t="shared" si="331"/>
        <v>8.295122289</v>
      </c>
      <c r="F7073" t="str">
        <f t="shared" si="332"/>
        <v>OK</v>
      </c>
      <c r="G7073">
        <v>0</v>
      </c>
      <c r="H7073">
        <v>1.4E-2</v>
      </c>
      <c r="I7073" s="1">
        <v>3.6600000000000003E-15</v>
      </c>
      <c r="J7073">
        <v>0</v>
      </c>
      <c r="K7073" t="s">
        <v>7072</v>
      </c>
    </row>
    <row r="7074" spans="1:11" x14ac:dyDescent="0.3">
      <c r="A7074" t="s">
        <v>7073</v>
      </c>
      <c r="B7074" s="1">
        <v>5.5299999999999994E-20</v>
      </c>
      <c r="C7074" t="str">
        <f t="shared" si="330"/>
        <v>OK</v>
      </c>
      <c r="D7074">
        <v>-8.3280864890000004</v>
      </c>
      <c r="E7074">
        <f t="shared" si="331"/>
        <v>8.3280864890000004</v>
      </c>
      <c r="F7074" t="str">
        <f t="shared" si="332"/>
        <v>OK</v>
      </c>
      <c r="G7074">
        <v>0</v>
      </c>
      <c r="H7074">
        <v>1.4E-2</v>
      </c>
      <c r="I7074" s="1">
        <v>3.6600000000000003E-15</v>
      </c>
      <c r="J7074">
        <v>0</v>
      </c>
      <c r="K7074" t="s">
        <v>7073</v>
      </c>
    </row>
    <row r="7075" spans="1:11" x14ac:dyDescent="0.3">
      <c r="A7075" t="s">
        <v>7074</v>
      </c>
      <c r="B7075" s="1">
        <v>5.5299999999999994E-20</v>
      </c>
      <c r="C7075" t="str">
        <f t="shared" si="330"/>
        <v>OK</v>
      </c>
      <c r="D7075">
        <v>-8.2958525759999997</v>
      </c>
      <c r="E7075">
        <f t="shared" si="331"/>
        <v>8.2958525759999997</v>
      </c>
      <c r="F7075" t="str">
        <f t="shared" si="332"/>
        <v>OK</v>
      </c>
      <c r="G7075">
        <v>0</v>
      </c>
      <c r="H7075">
        <v>1.4E-2</v>
      </c>
      <c r="I7075" s="1">
        <v>3.6600000000000003E-15</v>
      </c>
      <c r="J7075">
        <v>0</v>
      </c>
      <c r="K7075" t="s">
        <v>7074</v>
      </c>
    </row>
    <row r="7076" spans="1:11" x14ac:dyDescent="0.3">
      <c r="A7076" t="s">
        <v>7075</v>
      </c>
      <c r="B7076" s="1">
        <v>5.5299999999999994E-20</v>
      </c>
      <c r="C7076" t="str">
        <f t="shared" si="330"/>
        <v>OK</v>
      </c>
      <c r="D7076">
        <v>-8.2991297670000002</v>
      </c>
      <c r="E7076">
        <f t="shared" si="331"/>
        <v>8.2991297670000002</v>
      </c>
      <c r="F7076" t="str">
        <f t="shared" si="332"/>
        <v>OK</v>
      </c>
      <c r="G7076">
        <v>0</v>
      </c>
      <c r="H7076">
        <v>1.4E-2</v>
      </c>
      <c r="I7076" s="1">
        <v>3.6600000000000003E-15</v>
      </c>
      <c r="J7076">
        <v>0</v>
      </c>
      <c r="K7076" t="s">
        <v>7075</v>
      </c>
    </row>
    <row r="7077" spans="1:11" x14ac:dyDescent="0.3">
      <c r="A7077" t="s">
        <v>7076</v>
      </c>
      <c r="B7077" s="1">
        <v>5.5299999999999994E-20</v>
      </c>
      <c r="C7077" t="str">
        <f t="shared" si="330"/>
        <v>OK</v>
      </c>
      <c r="D7077">
        <v>-8.3338013489999998</v>
      </c>
      <c r="E7077">
        <f t="shared" si="331"/>
        <v>8.3338013489999998</v>
      </c>
      <c r="F7077" t="str">
        <f t="shared" si="332"/>
        <v>OK</v>
      </c>
      <c r="G7077">
        <v>0</v>
      </c>
      <c r="H7077">
        <v>1.4E-2</v>
      </c>
      <c r="I7077" s="1">
        <v>3.6600000000000003E-15</v>
      </c>
      <c r="J7077">
        <v>0</v>
      </c>
      <c r="K7077" t="s">
        <v>7076</v>
      </c>
    </row>
    <row r="7078" spans="1:11" x14ac:dyDescent="0.3">
      <c r="A7078" t="s">
        <v>7077</v>
      </c>
      <c r="B7078" s="1">
        <v>5.5299999999999994E-20</v>
      </c>
      <c r="C7078" t="str">
        <f t="shared" si="330"/>
        <v>OK</v>
      </c>
      <c r="D7078">
        <v>-8.2859878879999993</v>
      </c>
      <c r="E7078">
        <f t="shared" si="331"/>
        <v>8.2859878879999993</v>
      </c>
      <c r="F7078" t="str">
        <f t="shared" si="332"/>
        <v>OK</v>
      </c>
      <c r="G7078">
        <v>0</v>
      </c>
      <c r="H7078">
        <v>1.4E-2</v>
      </c>
      <c r="I7078" s="1">
        <v>3.6600000000000003E-15</v>
      </c>
      <c r="J7078">
        <v>0</v>
      </c>
      <c r="K7078" t="s">
        <v>7077</v>
      </c>
    </row>
    <row r="7079" spans="1:11" x14ac:dyDescent="0.3">
      <c r="A7079" t="s">
        <v>7078</v>
      </c>
      <c r="B7079" s="1">
        <v>5.5799999999999999E-20</v>
      </c>
      <c r="C7079" t="str">
        <f t="shared" si="330"/>
        <v>OK</v>
      </c>
      <c r="D7079">
        <v>-3.2806615520000002</v>
      </c>
      <c r="E7079">
        <f t="shared" si="331"/>
        <v>3.2806615520000002</v>
      </c>
      <c r="F7079" t="str">
        <f t="shared" si="332"/>
        <v>OK</v>
      </c>
      <c r="G7079">
        <v>2E-3</v>
      </c>
      <c r="H7079">
        <v>1.7999999999999999E-2</v>
      </c>
      <c r="I7079" s="1">
        <v>3.6899999999999996E-15</v>
      </c>
      <c r="J7079">
        <v>0</v>
      </c>
      <c r="K7079" t="s">
        <v>7078</v>
      </c>
    </row>
    <row r="7080" spans="1:11" x14ac:dyDescent="0.3">
      <c r="A7080" t="s">
        <v>7079</v>
      </c>
      <c r="B7080" s="1">
        <v>5.8E-20</v>
      </c>
      <c r="C7080" t="str">
        <f t="shared" si="330"/>
        <v>OK</v>
      </c>
      <c r="D7080">
        <v>-0.75431308799999996</v>
      </c>
      <c r="E7080">
        <f t="shared" si="331"/>
        <v>0.75431308799999996</v>
      </c>
      <c r="F7080" t="b">
        <f t="shared" si="332"/>
        <v>0</v>
      </c>
      <c r="G7080">
        <v>6.6000000000000003E-2</v>
      </c>
      <c r="H7080">
        <v>0.106</v>
      </c>
      <c r="I7080" s="1">
        <v>3.8300000000000003E-15</v>
      </c>
      <c r="J7080">
        <v>0</v>
      </c>
      <c r="K7080" t="s">
        <v>7079</v>
      </c>
    </row>
    <row r="7081" spans="1:11" x14ac:dyDescent="0.3">
      <c r="A7081" t="s">
        <v>7080</v>
      </c>
      <c r="B7081" s="1">
        <v>6.2E-20</v>
      </c>
      <c r="C7081" t="str">
        <f t="shared" si="330"/>
        <v>OK</v>
      </c>
      <c r="D7081">
        <v>-0.51627176699999999</v>
      </c>
      <c r="E7081">
        <f t="shared" si="331"/>
        <v>0.51627176699999999</v>
      </c>
      <c r="F7081" t="b">
        <f t="shared" si="332"/>
        <v>0</v>
      </c>
      <c r="G7081">
        <v>0.189</v>
      </c>
      <c r="H7081">
        <v>0.23799999999999999</v>
      </c>
      <c r="I7081" s="1">
        <v>4.1000000000000004E-15</v>
      </c>
      <c r="J7081">
        <v>0</v>
      </c>
      <c r="K7081" t="s">
        <v>7080</v>
      </c>
    </row>
    <row r="7082" spans="1:11" x14ac:dyDescent="0.3">
      <c r="A7082" t="s">
        <v>7081</v>
      </c>
      <c r="B7082" s="1">
        <v>6.2299999999999998E-20</v>
      </c>
      <c r="C7082" t="str">
        <f t="shared" si="330"/>
        <v>OK</v>
      </c>
      <c r="D7082">
        <v>0.64811751299999998</v>
      </c>
      <c r="E7082">
        <f t="shared" si="331"/>
        <v>0.64811751299999998</v>
      </c>
      <c r="F7082" t="b">
        <f t="shared" si="332"/>
        <v>0</v>
      </c>
      <c r="G7082">
        <v>4.9000000000000002E-2</v>
      </c>
      <c r="H7082">
        <v>2.5999999999999999E-2</v>
      </c>
      <c r="I7082" s="1">
        <v>4.1199999999999999E-15</v>
      </c>
      <c r="J7082">
        <v>0</v>
      </c>
      <c r="K7082" t="s">
        <v>7081</v>
      </c>
    </row>
    <row r="7083" spans="1:11" x14ac:dyDescent="0.3">
      <c r="A7083" t="s">
        <v>7082</v>
      </c>
      <c r="B7083" s="1">
        <v>6.2500000000000004E-20</v>
      </c>
      <c r="C7083" t="str">
        <f t="shared" si="330"/>
        <v>OK</v>
      </c>
      <c r="D7083">
        <v>-0.59659274500000004</v>
      </c>
      <c r="E7083">
        <f t="shared" si="331"/>
        <v>0.59659274500000004</v>
      </c>
      <c r="F7083" t="b">
        <f t="shared" si="332"/>
        <v>0</v>
      </c>
      <c r="G7083">
        <v>0.13100000000000001</v>
      </c>
      <c r="H7083">
        <v>0.17699999999999999</v>
      </c>
      <c r="I7083" s="1">
        <v>4.1299999999999997E-15</v>
      </c>
      <c r="J7083">
        <v>0</v>
      </c>
      <c r="K7083" t="s">
        <v>7082</v>
      </c>
    </row>
    <row r="7084" spans="1:11" x14ac:dyDescent="0.3">
      <c r="A7084" t="s">
        <v>7083</v>
      </c>
      <c r="B7084" s="1">
        <v>6.2900000000000006E-20</v>
      </c>
      <c r="C7084" t="str">
        <f t="shared" si="330"/>
        <v>OK</v>
      </c>
      <c r="D7084">
        <v>-8.3658986689999999</v>
      </c>
      <c r="E7084">
        <f t="shared" si="331"/>
        <v>8.3658986689999999</v>
      </c>
      <c r="F7084" t="str">
        <f t="shared" si="332"/>
        <v>OK</v>
      </c>
      <c r="G7084">
        <v>0</v>
      </c>
      <c r="H7084">
        <v>1.4E-2</v>
      </c>
      <c r="I7084" s="1">
        <v>4.1599999999999998E-15</v>
      </c>
      <c r="J7084">
        <v>0</v>
      </c>
      <c r="K7084" t="s">
        <v>7083</v>
      </c>
    </row>
    <row r="7085" spans="1:11" x14ac:dyDescent="0.3">
      <c r="A7085" t="s">
        <v>7084</v>
      </c>
      <c r="B7085" s="1">
        <v>6.2900000000000006E-20</v>
      </c>
      <c r="C7085" t="str">
        <f t="shared" si="330"/>
        <v>OK</v>
      </c>
      <c r="D7085">
        <v>-8.2550417150000008</v>
      </c>
      <c r="E7085">
        <f t="shared" si="331"/>
        <v>8.2550417150000008</v>
      </c>
      <c r="F7085" t="str">
        <f t="shared" si="332"/>
        <v>OK</v>
      </c>
      <c r="G7085">
        <v>0</v>
      </c>
      <c r="H7085">
        <v>1.4E-2</v>
      </c>
      <c r="I7085" s="1">
        <v>4.1599999999999998E-15</v>
      </c>
      <c r="J7085">
        <v>0</v>
      </c>
      <c r="K7085" t="s">
        <v>7084</v>
      </c>
    </row>
    <row r="7086" spans="1:11" x14ac:dyDescent="0.3">
      <c r="A7086" t="s">
        <v>7085</v>
      </c>
      <c r="B7086" s="1">
        <v>6.2900000000000006E-20</v>
      </c>
      <c r="C7086" t="str">
        <f t="shared" si="330"/>
        <v>OK</v>
      </c>
      <c r="D7086">
        <v>-8.196231891</v>
      </c>
      <c r="E7086">
        <f t="shared" si="331"/>
        <v>8.196231891</v>
      </c>
      <c r="F7086" t="str">
        <f t="shared" si="332"/>
        <v>OK</v>
      </c>
      <c r="G7086">
        <v>0</v>
      </c>
      <c r="H7086">
        <v>1.4E-2</v>
      </c>
      <c r="I7086" s="1">
        <v>4.1599999999999998E-15</v>
      </c>
      <c r="J7086">
        <v>0</v>
      </c>
      <c r="K7086" t="s">
        <v>7085</v>
      </c>
    </row>
    <row r="7087" spans="1:11" x14ac:dyDescent="0.3">
      <c r="A7087" t="s">
        <v>7086</v>
      </c>
      <c r="B7087" s="1">
        <v>6.2900000000000006E-20</v>
      </c>
      <c r="C7087" t="str">
        <f t="shared" si="330"/>
        <v>OK</v>
      </c>
      <c r="D7087">
        <v>-8.2323422760000007</v>
      </c>
      <c r="E7087">
        <f t="shared" si="331"/>
        <v>8.2323422760000007</v>
      </c>
      <c r="F7087" t="str">
        <f t="shared" si="332"/>
        <v>OK</v>
      </c>
      <c r="G7087">
        <v>0</v>
      </c>
      <c r="H7087">
        <v>1.4E-2</v>
      </c>
      <c r="I7087" s="1">
        <v>4.1599999999999998E-15</v>
      </c>
      <c r="J7087">
        <v>0</v>
      </c>
      <c r="K7087" t="s">
        <v>7086</v>
      </c>
    </row>
    <row r="7088" spans="1:11" x14ac:dyDescent="0.3">
      <c r="A7088" t="s">
        <v>7087</v>
      </c>
      <c r="B7088" s="1">
        <v>6.31E-20</v>
      </c>
      <c r="C7088" t="str">
        <f t="shared" si="330"/>
        <v>OK</v>
      </c>
      <c r="D7088">
        <v>-0.57225764499999998</v>
      </c>
      <c r="E7088">
        <f t="shared" si="331"/>
        <v>0.57225764499999998</v>
      </c>
      <c r="F7088" t="b">
        <f t="shared" si="332"/>
        <v>0</v>
      </c>
      <c r="G7088">
        <v>0.161</v>
      </c>
      <c r="H7088">
        <v>0.20899999999999999</v>
      </c>
      <c r="I7088" s="1">
        <v>4.1700000000000003E-15</v>
      </c>
      <c r="J7088">
        <v>0</v>
      </c>
      <c r="K7088" t="s">
        <v>7087</v>
      </c>
    </row>
    <row r="7089" spans="1:11" x14ac:dyDescent="0.3">
      <c r="A7089" t="s">
        <v>7088</v>
      </c>
      <c r="B7089" s="1">
        <v>6.5400000000000004E-20</v>
      </c>
      <c r="C7089" t="str">
        <f t="shared" si="330"/>
        <v>OK</v>
      </c>
      <c r="D7089">
        <v>1.84702247</v>
      </c>
      <c r="E7089">
        <f t="shared" si="331"/>
        <v>1.84702247</v>
      </c>
      <c r="F7089" t="str">
        <f t="shared" si="332"/>
        <v>OK</v>
      </c>
      <c r="G7089">
        <v>1.2999999999999999E-2</v>
      </c>
      <c r="H7089">
        <v>3.0000000000000001E-3</v>
      </c>
      <c r="I7089" s="1">
        <v>4.32E-15</v>
      </c>
      <c r="J7089">
        <v>0</v>
      </c>
      <c r="K7089" t="s">
        <v>7088</v>
      </c>
    </row>
    <row r="7090" spans="1:11" x14ac:dyDescent="0.3">
      <c r="A7090" t="s">
        <v>7089</v>
      </c>
      <c r="B7090" s="1">
        <v>6.5700000000000002E-20</v>
      </c>
      <c r="C7090" t="str">
        <f t="shared" si="330"/>
        <v>OK</v>
      </c>
      <c r="D7090">
        <v>-1.505989762</v>
      </c>
      <c r="E7090">
        <f t="shared" si="331"/>
        <v>1.505989762</v>
      </c>
      <c r="F7090" t="str">
        <f t="shared" si="332"/>
        <v>OK</v>
      </c>
      <c r="G7090">
        <v>1.4999999999999999E-2</v>
      </c>
      <c r="H7090">
        <v>3.9E-2</v>
      </c>
      <c r="I7090" s="1">
        <v>4.3400000000000003E-15</v>
      </c>
      <c r="J7090">
        <v>0</v>
      </c>
      <c r="K7090" t="s">
        <v>7089</v>
      </c>
    </row>
    <row r="7091" spans="1:11" x14ac:dyDescent="0.3">
      <c r="A7091" t="s">
        <v>7090</v>
      </c>
      <c r="B7091" s="1">
        <v>6.5800000000000006E-20</v>
      </c>
      <c r="C7091" t="str">
        <f t="shared" si="330"/>
        <v>OK</v>
      </c>
      <c r="D7091">
        <v>0.57766632900000003</v>
      </c>
      <c r="E7091">
        <f t="shared" si="331"/>
        <v>0.57766632900000003</v>
      </c>
      <c r="F7091" t="b">
        <f t="shared" si="332"/>
        <v>0</v>
      </c>
      <c r="G7091">
        <v>9.5000000000000001E-2</v>
      </c>
      <c r="H7091">
        <v>6.0999999999999999E-2</v>
      </c>
      <c r="I7091" s="1">
        <v>4.3500000000000001E-15</v>
      </c>
      <c r="J7091">
        <v>0</v>
      </c>
      <c r="K7091" t="s">
        <v>7090</v>
      </c>
    </row>
    <row r="7092" spans="1:11" x14ac:dyDescent="0.3">
      <c r="A7092" t="s">
        <v>7091</v>
      </c>
      <c r="B7092" s="1">
        <v>6.6E-20</v>
      </c>
      <c r="C7092" t="str">
        <f t="shared" si="330"/>
        <v>OK</v>
      </c>
      <c r="D7092">
        <v>0.69032596499999999</v>
      </c>
      <c r="E7092">
        <f t="shared" si="331"/>
        <v>0.69032596499999999</v>
      </c>
      <c r="F7092" t="b">
        <f t="shared" si="332"/>
        <v>0</v>
      </c>
      <c r="G7092">
        <v>6.4000000000000001E-2</v>
      </c>
      <c r="H7092">
        <v>3.6999999999999998E-2</v>
      </c>
      <c r="I7092" s="1">
        <v>4.3599999999999998E-15</v>
      </c>
      <c r="J7092">
        <v>0</v>
      </c>
      <c r="K7092" t="s">
        <v>7091</v>
      </c>
    </row>
    <row r="7093" spans="1:11" x14ac:dyDescent="0.3">
      <c r="A7093" t="s">
        <v>7092</v>
      </c>
      <c r="B7093" s="1">
        <v>6.6500000000000005E-20</v>
      </c>
      <c r="C7093" t="str">
        <f t="shared" si="330"/>
        <v>OK</v>
      </c>
      <c r="D7093">
        <v>-0.92087296399999996</v>
      </c>
      <c r="E7093">
        <f t="shared" si="331"/>
        <v>0.92087296399999996</v>
      </c>
      <c r="F7093" t="b">
        <f t="shared" si="332"/>
        <v>0</v>
      </c>
      <c r="G7093">
        <v>5.8999999999999997E-2</v>
      </c>
      <c r="H7093">
        <v>9.5000000000000001E-2</v>
      </c>
      <c r="I7093" s="1">
        <v>4.3899999999999999E-15</v>
      </c>
      <c r="J7093">
        <v>0</v>
      </c>
      <c r="K7093" t="s">
        <v>7092</v>
      </c>
    </row>
    <row r="7094" spans="1:11" x14ac:dyDescent="0.3">
      <c r="A7094" t="s">
        <v>7093</v>
      </c>
      <c r="B7094" s="1">
        <v>6.6999999999999997E-20</v>
      </c>
      <c r="C7094" t="str">
        <f t="shared" si="330"/>
        <v>OK</v>
      </c>
      <c r="D7094">
        <v>-3.487858621</v>
      </c>
      <c r="E7094">
        <f t="shared" si="331"/>
        <v>3.487858621</v>
      </c>
      <c r="F7094" t="str">
        <f t="shared" si="332"/>
        <v>OK</v>
      </c>
      <c r="G7094">
        <v>3.0000000000000001E-3</v>
      </c>
      <c r="H7094">
        <v>2.1000000000000001E-2</v>
      </c>
      <c r="I7094" s="1">
        <v>4.4299999999999998E-15</v>
      </c>
      <c r="J7094">
        <v>0</v>
      </c>
      <c r="K7094" t="s">
        <v>7093</v>
      </c>
    </row>
    <row r="7095" spans="1:11" x14ac:dyDescent="0.3">
      <c r="A7095" t="s">
        <v>7094</v>
      </c>
      <c r="B7095" s="1">
        <v>6.8700000000000006E-20</v>
      </c>
      <c r="C7095" t="str">
        <f t="shared" si="330"/>
        <v>OK</v>
      </c>
      <c r="D7095">
        <v>1.1855752799999999</v>
      </c>
      <c r="E7095">
        <f t="shared" si="331"/>
        <v>1.1855752799999999</v>
      </c>
      <c r="F7095" t="str">
        <f t="shared" si="332"/>
        <v>OK</v>
      </c>
      <c r="G7095">
        <v>2.7E-2</v>
      </c>
      <c r="H7095">
        <v>1.0999999999999999E-2</v>
      </c>
      <c r="I7095" s="1">
        <v>4.5399999999999996E-15</v>
      </c>
      <c r="J7095">
        <v>0</v>
      </c>
      <c r="K7095" t="s">
        <v>7094</v>
      </c>
    </row>
    <row r="7096" spans="1:11" x14ac:dyDescent="0.3">
      <c r="A7096" t="s">
        <v>7095</v>
      </c>
      <c r="B7096" s="1">
        <v>7.0400000000000002E-20</v>
      </c>
      <c r="C7096" t="str">
        <f t="shared" si="330"/>
        <v>OK</v>
      </c>
      <c r="D7096">
        <v>1.527037822</v>
      </c>
      <c r="E7096">
        <f t="shared" si="331"/>
        <v>1.527037822</v>
      </c>
      <c r="F7096" t="str">
        <f t="shared" si="332"/>
        <v>OK</v>
      </c>
      <c r="G7096">
        <v>1.9E-2</v>
      </c>
      <c r="H7096">
        <v>7.0000000000000001E-3</v>
      </c>
      <c r="I7096" s="1">
        <v>4.6500000000000002E-15</v>
      </c>
      <c r="J7096">
        <v>0</v>
      </c>
      <c r="K7096" t="s">
        <v>7095</v>
      </c>
    </row>
    <row r="7097" spans="1:11" x14ac:dyDescent="0.3">
      <c r="A7097" t="s">
        <v>7096</v>
      </c>
      <c r="B7097" s="1">
        <v>7.1600000000000006E-20</v>
      </c>
      <c r="C7097" t="str">
        <f t="shared" si="330"/>
        <v>OK</v>
      </c>
      <c r="D7097">
        <v>-8.2972977579999991</v>
      </c>
      <c r="E7097">
        <f t="shared" si="331"/>
        <v>8.2972977579999991</v>
      </c>
      <c r="F7097" t="str">
        <f t="shared" si="332"/>
        <v>OK</v>
      </c>
      <c r="G7097">
        <v>0</v>
      </c>
      <c r="H7097">
        <v>1.4E-2</v>
      </c>
      <c r="I7097" s="1">
        <v>4.7299999999999999E-15</v>
      </c>
      <c r="J7097">
        <v>0</v>
      </c>
      <c r="K7097" t="s">
        <v>7096</v>
      </c>
    </row>
    <row r="7098" spans="1:11" x14ac:dyDescent="0.3">
      <c r="A7098" t="s">
        <v>7097</v>
      </c>
      <c r="B7098" s="1">
        <v>7.1600000000000006E-20</v>
      </c>
      <c r="C7098" t="str">
        <f t="shared" si="330"/>
        <v>OK</v>
      </c>
      <c r="D7098">
        <v>-8.1901827679999997</v>
      </c>
      <c r="E7098">
        <f t="shared" si="331"/>
        <v>8.1901827679999997</v>
      </c>
      <c r="F7098" t="str">
        <f t="shared" si="332"/>
        <v>OK</v>
      </c>
      <c r="G7098">
        <v>0</v>
      </c>
      <c r="H7098">
        <v>1.4E-2</v>
      </c>
      <c r="I7098" s="1">
        <v>4.7299999999999999E-15</v>
      </c>
      <c r="J7098">
        <v>0</v>
      </c>
      <c r="K7098" t="s">
        <v>7097</v>
      </c>
    </row>
    <row r="7099" spans="1:11" x14ac:dyDescent="0.3">
      <c r="A7099" t="s">
        <v>7098</v>
      </c>
      <c r="B7099" s="1">
        <v>7.1600000000000006E-20</v>
      </c>
      <c r="C7099" t="str">
        <f t="shared" si="330"/>
        <v>OK</v>
      </c>
      <c r="D7099">
        <v>-8.0788936580000001</v>
      </c>
      <c r="E7099">
        <f t="shared" si="331"/>
        <v>8.0788936580000001</v>
      </c>
      <c r="F7099" t="str">
        <f t="shared" si="332"/>
        <v>OK</v>
      </c>
      <c r="G7099">
        <v>0</v>
      </c>
      <c r="H7099">
        <v>1.4E-2</v>
      </c>
      <c r="I7099" s="1">
        <v>4.7299999999999999E-15</v>
      </c>
      <c r="J7099">
        <v>0</v>
      </c>
      <c r="K7099" t="s">
        <v>7098</v>
      </c>
    </row>
    <row r="7100" spans="1:11" x14ac:dyDescent="0.3">
      <c r="A7100" t="s">
        <v>7099</v>
      </c>
      <c r="B7100" s="1">
        <v>7.2699999999999994E-20</v>
      </c>
      <c r="C7100" t="str">
        <f t="shared" si="330"/>
        <v>OK</v>
      </c>
      <c r="D7100">
        <v>-3.3964013340000001</v>
      </c>
      <c r="E7100">
        <f t="shared" si="331"/>
        <v>3.3964013340000001</v>
      </c>
      <c r="F7100" t="str">
        <f t="shared" si="332"/>
        <v>OK</v>
      </c>
      <c r="G7100">
        <v>2E-3</v>
      </c>
      <c r="H7100">
        <v>1.7999999999999999E-2</v>
      </c>
      <c r="I7100" s="1">
        <v>4.8099999999999997E-15</v>
      </c>
      <c r="J7100">
        <v>0</v>
      </c>
      <c r="K7100" t="s">
        <v>7099</v>
      </c>
    </row>
    <row r="7101" spans="1:11" x14ac:dyDescent="0.3">
      <c r="A7101" t="s">
        <v>7100</v>
      </c>
      <c r="B7101" s="1">
        <v>7.3700000000000003E-20</v>
      </c>
      <c r="C7101" t="str">
        <f t="shared" si="330"/>
        <v>OK</v>
      </c>
      <c r="D7101">
        <v>0.37955258600000003</v>
      </c>
      <c r="E7101">
        <f t="shared" si="331"/>
        <v>0.37955258600000003</v>
      </c>
      <c r="F7101" t="b">
        <f t="shared" si="332"/>
        <v>0</v>
      </c>
      <c r="G7101">
        <v>0.187</v>
      </c>
      <c r="H7101">
        <v>0.13700000000000001</v>
      </c>
      <c r="I7101" s="1">
        <v>4.8699999999999999E-15</v>
      </c>
      <c r="J7101">
        <v>0</v>
      </c>
      <c r="K7101" t="s">
        <v>7100</v>
      </c>
    </row>
    <row r="7102" spans="1:11" x14ac:dyDescent="0.3">
      <c r="A7102" t="s">
        <v>7101</v>
      </c>
      <c r="B7102" s="1">
        <v>7.65E-20</v>
      </c>
      <c r="C7102" t="str">
        <f t="shared" si="330"/>
        <v>OK</v>
      </c>
      <c r="D7102">
        <v>0.81859869200000002</v>
      </c>
      <c r="E7102">
        <f t="shared" si="331"/>
        <v>0.81859869200000002</v>
      </c>
      <c r="F7102" t="b">
        <f t="shared" si="332"/>
        <v>0</v>
      </c>
      <c r="G7102">
        <v>5.1999999999999998E-2</v>
      </c>
      <c r="H7102">
        <v>2.8000000000000001E-2</v>
      </c>
      <c r="I7102" s="1">
        <v>5.0600000000000002E-15</v>
      </c>
      <c r="J7102">
        <v>0</v>
      </c>
      <c r="K7102" t="s">
        <v>7101</v>
      </c>
    </row>
    <row r="7103" spans="1:11" x14ac:dyDescent="0.3">
      <c r="A7103" t="s">
        <v>7102</v>
      </c>
      <c r="B7103" s="1">
        <v>7.6799999999999998E-20</v>
      </c>
      <c r="C7103" t="str">
        <f t="shared" si="330"/>
        <v>OK</v>
      </c>
      <c r="D7103">
        <v>-0.54546800900000003</v>
      </c>
      <c r="E7103">
        <f t="shared" si="331"/>
        <v>0.54546800900000003</v>
      </c>
      <c r="F7103" t="b">
        <f t="shared" si="332"/>
        <v>0</v>
      </c>
      <c r="G7103">
        <v>0.14000000000000001</v>
      </c>
      <c r="H7103">
        <v>0.187</v>
      </c>
      <c r="I7103" s="1">
        <v>5.0699999999999999E-15</v>
      </c>
      <c r="J7103">
        <v>0</v>
      </c>
      <c r="K7103" t="s">
        <v>7102</v>
      </c>
    </row>
    <row r="7104" spans="1:11" x14ac:dyDescent="0.3">
      <c r="A7104" t="s">
        <v>7103</v>
      </c>
      <c r="B7104" s="1">
        <v>7.9599999999999994E-20</v>
      </c>
      <c r="C7104" t="str">
        <f t="shared" si="330"/>
        <v>OK</v>
      </c>
      <c r="D7104">
        <v>1.7858094470000001</v>
      </c>
      <c r="E7104">
        <f t="shared" si="331"/>
        <v>1.7858094470000001</v>
      </c>
      <c r="F7104" t="str">
        <f t="shared" si="332"/>
        <v>OK</v>
      </c>
      <c r="G7104">
        <v>1.7000000000000001E-2</v>
      </c>
      <c r="H7104">
        <v>5.0000000000000001E-3</v>
      </c>
      <c r="I7104" s="1">
        <v>5.2600000000000003E-15</v>
      </c>
      <c r="J7104">
        <v>0</v>
      </c>
      <c r="K7104" t="s">
        <v>7103</v>
      </c>
    </row>
    <row r="7105" spans="1:11" x14ac:dyDescent="0.3">
      <c r="A7105" t="s">
        <v>7104</v>
      </c>
      <c r="B7105" s="1">
        <v>8.0099999999999999E-20</v>
      </c>
      <c r="C7105" t="str">
        <f t="shared" si="330"/>
        <v>OK</v>
      </c>
      <c r="D7105">
        <v>0.90857674300000002</v>
      </c>
      <c r="E7105">
        <f t="shared" si="331"/>
        <v>0.90857674300000002</v>
      </c>
      <c r="F7105" t="b">
        <f t="shared" si="332"/>
        <v>0</v>
      </c>
      <c r="G7105">
        <v>3.9E-2</v>
      </c>
      <c r="H7105">
        <v>1.9E-2</v>
      </c>
      <c r="I7105" s="1">
        <v>5.2900000000000004E-15</v>
      </c>
      <c r="J7105">
        <v>0</v>
      </c>
      <c r="K7105" t="s">
        <v>7104</v>
      </c>
    </row>
    <row r="7106" spans="1:11" x14ac:dyDescent="0.3">
      <c r="A7106" t="s">
        <v>7105</v>
      </c>
      <c r="B7106" s="1">
        <v>8.0300000000000006E-20</v>
      </c>
      <c r="C7106" t="str">
        <f t="shared" si="330"/>
        <v>OK</v>
      </c>
      <c r="D7106">
        <v>-0.81033121200000002</v>
      </c>
      <c r="E7106">
        <f t="shared" si="331"/>
        <v>0.81033121200000002</v>
      </c>
      <c r="F7106" t="b">
        <f t="shared" si="332"/>
        <v>0</v>
      </c>
      <c r="G7106">
        <v>6.3E-2</v>
      </c>
      <c r="H7106">
        <v>0.10199999999999999</v>
      </c>
      <c r="I7106" s="1">
        <v>5.3099999999999999E-15</v>
      </c>
      <c r="J7106">
        <v>0</v>
      </c>
      <c r="K7106" t="s">
        <v>7105</v>
      </c>
    </row>
    <row r="7107" spans="1:11" x14ac:dyDescent="0.3">
      <c r="A7107" t="s">
        <v>7106</v>
      </c>
      <c r="B7107" s="1">
        <v>8.1499999999999997E-20</v>
      </c>
      <c r="C7107" t="str">
        <f t="shared" ref="C7107:C7170" si="333">IF(B7107&lt;0.01,"OK")</f>
        <v>OK</v>
      </c>
      <c r="D7107">
        <v>-8.1819023529999999</v>
      </c>
      <c r="E7107">
        <f t="shared" ref="E7107:E7170" si="334">ABS(D7107)</f>
        <v>8.1819023529999999</v>
      </c>
      <c r="F7107" t="str">
        <f t="shared" ref="F7107:F7170" si="335">IF(E7107&gt;1,"OK")</f>
        <v>OK</v>
      </c>
      <c r="G7107">
        <v>0</v>
      </c>
      <c r="H7107">
        <v>1.4E-2</v>
      </c>
      <c r="I7107" s="1">
        <v>5.3899999999999996E-15</v>
      </c>
      <c r="J7107">
        <v>0</v>
      </c>
      <c r="K7107" t="s">
        <v>7106</v>
      </c>
    </row>
    <row r="7108" spans="1:11" x14ac:dyDescent="0.3">
      <c r="A7108" t="s">
        <v>7107</v>
      </c>
      <c r="B7108" s="1">
        <v>8.1499999999999997E-20</v>
      </c>
      <c r="C7108" t="str">
        <f t="shared" si="333"/>
        <v>OK</v>
      </c>
      <c r="D7108">
        <v>-8.0708782419999991</v>
      </c>
      <c r="E7108">
        <f t="shared" si="334"/>
        <v>8.0708782419999991</v>
      </c>
      <c r="F7108" t="str">
        <f t="shared" si="335"/>
        <v>OK</v>
      </c>
      <c r="G7108">
        <v>0</v>
      </c>
      <c r="H7108">
        <v>1.4E-2</v>
      </c>
      <c r="I7108" s="1">
        <v>5.3899999999999996E-15</v>
      </c>
      <c r="J7108">
        <v>0</v>
      </c>
      <c r="K7108" t="s">
        <v>7107</v>
      </c>
    </row>
    <row r="7109" spans="1:11" x14ac:dyDescent="0.3">
      <c r="A7109" t="s">
        <v>7108</v>
      </c>
      <c r="B7109" s="1">
        <v>8.1499999999999997E-20</v>
      </c>
      <c r="C7109" t="str">
        <f t="shared" si="333"/>
        <v>OK</v>
      </c>
      <c r="D7109">
        <v>-8.1106966410000005</v>
      </c>
      <c r="E7109">
        <f t="shared" si="334"/>
        <v>8.1106966410000005</v>
      </c>
      <c r="F7109" t="str">
        <f t="shared" si="335"/>
        <v>OK</v>
      </c>
      <c r="G7109">
        <v>0</v>
      </c>
      <c r="H7109">
        <v>1.4E-2</v>
      </c>
      <c r="I7109" s="1">
        <v>5.3899999999999996E-15</v>
      </c>
      <c r="J7109">
        <v>0</v>
      </c>
      <c r="K7109" t="s">
        <v>7108</v>
      </c>
    </row>
    <row r="7110" spans="1:11" x14ac:dyDescent="0.3">
      <c r="A7110" t="s">
        <v>7109</v>
      </c>
      <c r="B7110" s="1">
        <v>8.1499999999999997E-20</v>
      </c>
      <c r="C7110" t="str">
        <f t="shared" si="333"/>
        <v>OK</v>
      </c>
      <c r="D7110">
        <v>-8.2580207659999996</v>
      </c>
      <c r="E7110">
        <f t="shared" si="334"/>
        <v>8.2580207659999996</v>
      </c>
      <c r="F7110" t="str">
        <f t="shared" si="335"/>
        <v>OK</v>
      </c>
      <c r="G7110">
        <v>0</v>
      </c>
      <c r="H7110">
        <v>1.4E-2</v>
      </c>
      <c r="I7110" s="1">
        <v>5.3899999999999996E-15</v>
      </c>
      <c r="J7110">
        <v>0</v>
      </c>
      <c r="K7110" t="s">
        <v>7109</v>
      </c>
    </row>
    <row r="7111" spans="1:11" x14ac:dyDescent="0.3">
      <c r="A7111" t="s">
        <v>7110</v>
      </c>
      <c r="B7111" s="1">
        <v>8.1499999999999997E-20</v>
      </c>
      <c r="C7111" t="str">
        <f t="shared" si="333"/>
        <v>OK</v>
      </c>
      <c r="D7111">
        <v>-8.2893487520000004</v>
      </c>
      <c r="E7111">
        <f t="shared" si="334"/>
        <v>8.2893487520000004</v>
      </c>
      <c r="F7111" t="str">
        <f t="shared" si="335"/>
        <v>OK</v>
      </c>
      <c r="G7111">
        <v>0</v>
      </c>
      <c r="H7111">
        <v>1.4E-2</v>
      </c>
      <c r="I7111" s="1">
        <v>5.3899999999999996E-15</v>
      </c>
      <c r="J7111">
        <v>0</v>
      </c>
      <c r="K7111" t="s">
        <v>7110</v>
      </c>
    </row>
    <row r="7112" spans="1:11" x14ac:dyDescent="0.3">
      <c r="A7112" t="s">
        <v>7111</v>
      </c>
      <c r="B7112" s="1">
        <v>8.1499999999999997E-20</v>
      </c>
      <c r="C7112" t="str">
        <f t="shared" si="333"/>
        <v>OK</v>
      </c>
      <c r="D7112">
        <v>-8.5410066029999996</v>
      </c>
      <c r="E7112">
        <f t="shared" si="334"/>
        <v>8.5410066029999996</v>
      </c>
      <c r="F7112" t="str">
        <f t="shared" si="335"/>
        <v>OK</v>
      </c>
      <c r="G7112">
        <v>0</v>
      </c>
      <c r="H7112">
        <v>1.4E-2</v>
      </c>
      <c r="I7112" s="1">
        <v>5.3899999999999996E-15</v>
      </c>
      <c r="J7112">
        <v>0</v>
      </c>
      <c r="K7112" t="s">
        <v>7111</v>
      </c>
    </row>
    <row r="7113" spans="1:11" x14ac:dyDescent="0.3">
      <c r="A7113" t="s">
        <v>7112</v>
      </c>
      <c r="B7113" s="1">
        <v>8.1499999999999997E-20</v>
      </c>
      <c r="C7113" t="str">
        <f t="shared" si="333"/>
        <v>OK</v>
      </c>
      <c r="D7113">
        <v>-8.2252402960000008</v>
      </c>
      <c r="E7113">
        <f t="shared" si="334"/>
        <v>8.2252402960000008</v>
      </c>
      <c r="F7113" t="str">
        <f t="shared" si="335"/>
        <v>OK</v>
      </c>
      <c r="G7113">
        <v>0</v>
      </c>
      <c r="H7113">
        <v>1.4E-2</v>
      </c>
      <c r="I7113" s="1">
        <v>5.3899999999999996E-15</v>
      </c>
      <c r="J7113">
        <v>0</v>
      </c>
      <c r="K7113" t="s">
        <v>7112</v>
      </c>
    </row>
    <row r="7114" spans="1:11" x14ac:dyDescent="0.3">
      <c r="A7114" t="s">
        <v>7113</v>
      </c>
      <c r="B7114" s="1">
        <v>8.1499999999999997E-20</v>
      </c>
      <c r="C7114" t="str">
        <f t="shared" si="333"/>
        <v>OK</v>
      </c>
      <c r="D7114">
        <v>-8.3774132229999996</v>
      </c>
      <c r="E7114">
        <f t="shared" si="334"/>
        <v>8.3774132229999996</v>
      </c>
      <c r="F7114" t="str">
        <f t="shared" si="335"/>
        <v>OK</v>
      </c>
      <c r="G7114">
        <v>0</v>
      </c>
      <c r="H7114">
        <v>1.4E-2</v>
      </c>
      <c r="I7114" s="1">
        <v>5.3899999999999996E-15</v>
      </c>
      <c r="J7114">
        <v>0</v>
      </c>
      <c r="K7114" t="s">
        <v>7113</v>
      </c>
    </row>
    <row r="7115" spans="1:11" x14ac:dyDescent="0.3">
      <c r="A7115" t="s">
        <v>7114</v>
      </c>
      <c r="B7115" s="1">
        <v>8.1499999999999997E-20</v>
      </c>
      <c r="C7115" t="str">
        <f t="shared" si="333"/>
        <v>OK</v>
      </c>
      <c r="D7115">
        <v>-8.3105908349999993</v>
      </c>
      <c r="E7115">
        <f t="shared" si="334"/>
        <v>8.3105908349999993</v>
      </c>
      <c r="F7115" t="str">
        <f t="shared" si="335"/>
        <v>OK</v>
      </c>
      <c r="G7115">
        <v>0</v>
      </c>
      <c r="H7115">
        <v>1.4E-2</v>
      </c>
      <c r="I7115" s="1">
        <v>5.3899999999999996E-15</v>
      </c>
      <c r="J7115">
        <v>0</v>
      </c>
      <c r="K7115" t="s">
        <v>7114</v>
      </c>
    </row>
    <row r="7116" spans="1:11" x14ac:dyDescent="0.3">
      <c r="A7116" t="s">
        <v>7115</v>
      </c>
      <c r="B7116" s="1">
        <v>8.1499999999999997E-20</v>
      </c>
      <c r="C7116" t="str">
        <f t="shared" si="333"/>
        <v>OK</v>
      </c>
      <c r="D7116">
        <v>-8.2259983030000008</v>
      </c>
      <c r="E7116">
        <f t="shared" si="334"/>
        <v>8.2259983030000008</v>
      </c>
      <c r="F7116" t="str">
        <f t="shared" si="335"/>
        <v>OK</v>
      </c>
      <c r="G7116">
        <v>0</v>
      </c>
      <c r="H7116">
        <v>1.4E-2</v>
      </c>
      <c r="I7116" s="1">
        <v>5.3899999999999996E-15</v>
      </c>
      <c r="J7116">
        <v>0</v>
      </c>
      <c r="K7116" t="s">
        <v>7115</v>
      </c>
    </row>
    <row r="7117" spans="1:11" x14ac:dyDescent="0.3">
      <c r="A7117" t="s">
        <v>7116</v>
      </c>
      <c r="B7117" s="1">
        <v>8.1499999999999997E-20</v>
      </c>
      <c r="C7117" t="str">
        <f t="shared" si="333"/>
        <v>OK</v>
      </c>
      <c r="D7117">
        <v>-8.2233373420000007</v>
      </c>
      <c r="E7117">
        <f t="shared" si="334"/>
        <v>8.2233373420000007</v>
      </c>
      <c r="F7117" t="str">
        <f t="shared" si="335"/>
        <v>OK</v>
      </c>
      <c r="G7117">
        <v>0</v>
      </c>
      <c r="H7117">
        <v>1.4E-2</v>
      </c>
      <c r="I7117" s="1">
        <v>5.3899999999999996E-15</v>
      </c>
      <c r="J7117">
        <v>0</v>
      </c>
      <c r="K7117" t="s">
        <v>7116</v>
      </c>
    </row>
    <row r="7118" spans="1:11" x14ac:dyDescent="0.3">
      <c r="A7118" t="s">
        <v>7117</v>
      </c>
      <c r="B7118" s="1">
        <v>8.4900000000000002E-20</v>
      </c>
      <c r="C7118" t="str">
        <f t="shared" si="333"/>
        <v>OK</v>
      </c>
      <c r="D7118">
        <v>-2.2853329969999998</v>
      </c>
      <c r="E7118">
        <f t="shared" si="334"/>
        <v>2.2853329969999998</v>
      </c>
      <c r="F7118" t="str">
        <f t="shared" si="335"/>
        <v>OK</v>
      </c>
      <c r="G7118">
        <v>6.0000000000000001E-3</v>
      </c>
      <c r="H7118">
        <v>2.5000000000000001E-2</v>
      </c>
      <c r="I7118" s="1">
        <v>5.61E-15</v>
      </c>
      <c r="J7118">
        <v>0</v>
      </c>
      <c r="K7118" t="s">
        <v>7117</v>
      </c>
    </row>
    <row r="7119" spans="1:11" x14ac:dyDescent="0.3">
      <c r="A7119" t="s">
        <v>7118</v>
      </c>
      <c r="B7119" s="1">
        <v>8.63E-20</v>
      </c>
      <c r="C7119" t="str">
        <f t="shared" si="333"/>
        <v>OK</v>
      </c>
      <c r="D7119">
        <v>-0.75268587799999997</v>
      </c>
      <c r="E7119">
        <f t="shared" si="334"/>
        <v>0.75268587799999997</v>
      </c>
      <c r="F7119" t="b">
        <f t="shared" si="335"/>
        <v>0</v>
      </c>
      <c r="G7119">
        <v>7.4999999999999997E-2</v>
      </c>
      <c r="H7119">
        <v>0.114</v>
      </c>
      <c r="I7119" s="1">
        <v>5.7000000000000003E-15</v>
      </c>
      <c r="J7119">
        <v>0</v>
      </c>
      <c r="K7119" t="s">
        <v>7118</v>
      </c>
    </row>
    <row r="7120" spans="1:11" x14ac:dyDescent="0.3">
      <c r="A7120" t="s">
        <v>7119</v>
      </c>
      <c r="B7120" s="1">
        <v>8.81E-20</v>
      </c>
      <c r="C7120" t="str">
        <f t="shared" si="333"/>
        <v>OK</v>
      </c>
      <c r="D7120">
        <v>-0.41192437999999998</v>
      </c>
      <c r="E7120">
        <f t="shared" si="334"/>
        <v>0.41192437999999998</v>
      </c>
      <c r="F7120" t="b">
        <f t="shared" si="335"/>
        <v>0</v>
      </c>
      <c r="G7120">
        <v>0.33600000000000002</v>
      </c>
      <c r="H7120">
        <v>0.38</v>
      </c>
      <c r="I7120" s="1">
        <v>5.8199999999999999E-15</v>
      </c>
      <c r="J7120">
        <v>0</v>
      </c>
      <c r="K7120" t="s">
        <v>7119</v>
      </c>
    </row>
    <row r="7121" spans="1:11" x14ac:dyDescent="0.3">
      <c r="A7121" t="s">
        <v>7120</v>
      </c>
      <c r="B7121" s="1">
        <v>9.0199999999999997E-20</v>
      </c>
      <c r="C7121" t="str">
        <f t="shared" si="333"/>
        <v>OK</v>
      </c>
      <c r="D7121">
        <v>-0.71532348400000001</v>
      </c>
      <c r="E7121">
        <f t="shared" si="334"/>
        <v>0.71532348400000001</v>
      </c>
      <c r="F7121" t="b">
        <f t="shared" si="335"/>
        <v>0</v>
      </c>
      <c r="G7121">
        <v>5.7000000000000002E-2</v>
      </c>
      <c r="H7121">
        <v>9.4E-2</v>
      </c>
      <c r="I7121" s="1">
        <v>5.9599999999999998E-15</v>
      </c>
      <c r="J7121">
        <v>0</v>
      </c>
      <c r="K7121" t="s">
        <v>7120</v>
      </c>
    </row>
    <row r="7122" spans="1:11" x14ac:dyDescent="0.3">
      <c r="A7122" t="s">
        <v>7121</v>
      </c>
      <c r="B7122" s="1">
        <v>9.2399999999999998E-20</v>
      </c>
      <c r="C7122" t="str">
        <f t="shared" si="333"/>
        <v>OK</v>
      </c>
      <c r="D7122">
        <v>2.0522093570000002</v>
      </c>
      <c r="E7122">
        <f t="shared" si="334"/>
        <v>2.0522093570000002</v>
      </c>
      <c r="F7122" t="str">
        <f t="shared" si="335"/>
        <v>OK</v>
      </c>
      <c r="G7122">
        <v>1.0999999999999999E-2</v>
      </c>
      <c r="H7122">
        <v>3.0000000000000001E-3</v>
      </c>
      <c r="I7122" s="1">
        <v>6.1100000000000003E-15</v>
      </c>
      <c r="J7122">
        <v>0</v>
      </c>
      <c r="K7122" t="s">
        <v>7121</v>
      </c>
    </row>
    <row r="7123" spans="1:11" x14ac:dyDescent="0.3">
      <c r="A7123" t="s">
        <v>7122</v>
      </c>
      <c r="B7123" s="1">
        <v>9.2699999999999996E-20</v>
      </c>
      <c r="C7123" t="str">
        <f t="shared" si="333"/>
        <v>OK</v>
      </c>
      <c r="D7123">
        <v>-8.3184502830000007</v>
      </c>
      <c r="E7123">
        <f t="shared" si="334"/>
        <v>8.3184502830000007</v>
      </c>
      <c r="F7123" t="str">
        <f t="shared" si="335"/>
        <v>OK</v>
      </c>
      <c r="G7123">
        <v>0</v>
      </c>
      <c r="H7123">
        <v>1.4E-2</v>
      </c>
      <c r="I7123" s="1">
        <v>6.1299999999999998E-15</v>
      </c>
      <c r="J7123">
        <v>0</v>
      </c>
      <c r="K7123" t="s">
        <v>7122</v>
      </c>
    </row>
    <row r="7124" spans="1:11" x14ac:dyDescent="0.3">
      <c r="A7124" t="s">
        <v>7123</v>
      </c>
      <c r="B7124" s="1">
        <v>9.2699999999999996E-20</v>
      </c>
      <c r="C7124" t="str">
        <f t="shared" si="333"/>
        <v>OK</v>
      </c>
      <c r="D7124">
        <v>-8.1758288780000008</v>
      </c>
      <c r="E7124">
        <f t="shared" si="334"/>
        <v>8.1758288780000008</v>
      </c>
      <c r="F7124" t="str">
        <f t="shared" si="335"/>
        <v>OK</v>
      </c>
      <c r="G7124">
        <v>0</v>
      </c>
      <c r="H7124">
        <v>1.4E-2</v>
      </c>
      <c r="I7124" s="1">
        <v>6.1299999999999998E-15</v>
      </c>
      <c r="J7124">
        <v>0</v>
      </c>
      <c r="K7124" t="s">
        <v>7123</v>
      </c>
    </row>
    <row r="7125" spans="1:11" x14ac:dyDescent="0.3">
      <c r="A7125" t="s">
        <v>7124</v>
      </c>
      <c r="B7125" s="1">
        <v>9.2699999999999996E-20</v>
      </c>
      <c r="C7125" t="str">
        <f t="shared" si="333"/>
        <v>OK</v>
      </c>
      <c r="D7125">
        <v>-8.3067029659999996</v>
      </c>
      <c r="E7125">
        <f t="shared" si="334"/>
        <v>8.3067029659999996</v>
      </c>
      <c r="F7125" t="str">
        <f t="shared" si="335"/>
        <v>OK</v>
      </c>
      <c r="G7125">
        <v>0</v>
      </c>
      <c r="H7125">
        <v>1.4E-2</v>
      </c>
      <c r="I7125" s="1">
        <v>6.1299999999999998E-15</v>
      </c>
      <c r="J7125">
        <v>0</v>
      </c>
      <c r="K7125" t="s">
        <v>7124</v>
      </c>
    </row>
    <row r="7126" spans="1:11" x14ac:dyDescent="0.3">
      <c r="A7126" t="s">
        <v>7125</v>
      </c>
      <c r="B7126" s="1">
        <v>9.2699999999999996E-20</v>
      </c>
      <c r="C7126" t="str">
        <f t="shared" si="333"/>
        <v>OK</v>
      </c>
      <c r="D7126">
        <v>-8.2948679490000004</v>
      </c>
      <c r="E7126">
        <f t="shared" si="334"/>
        <v>8.2948679490000004</v>
      </c>
      <c r="F7126" t="str">
        <f t="shared" si="335"/>
        <v>OK</v>
      </c>
      <c r="G7126">
        <v>0</v>
      </c>
      <c r="H7126">
        <v>1.4E-2</v>
      </c>
      <c r="I7126" s="1">
        <v>6.1299999999999998E-15</v>
      </c>
      <c r="J7126">
        <v>0</v>
      </c>
      <c r="K7126" t="s">
        <v>7125</v>
      </c>
    </row>
    <row r="7127" spans="1:11" x14ac:dyDescent="0.3">
      <c r="A7127" t="s">
        <v>7126</v>
      </c>
      <c r="B7127" s="1">
        <v>9.2699999999999996E-20</v>
      </c>
      <c r="C7127" t="str">
        <f t="shared" si="333"/>
        <v>OK</v>
      </c>
      <c r="D7127">
        <v>-8.2231167050000007</v>
      </c>
      <c r="E7127">
        <f t="shared" si="334"/>
        <v>8.2231167050000007</v>
      </c>
      <c r="F7127" t="str">
        <f t="shared" si="335"/>
        <v>OK</v>
      </c>
      <c r="G7127">
        <v>0</v>
      </c>
      <c r="H7127">
        <v>1.4E-2</v>
      </c>
      <c r="I7127" s="1">
        <v>6.1299999999999998E-15</v>
      </c>
      <c r="J7127">
        <v>0</v>
      </c>
      <c r="K7127" t="s">
        <v>7126</v>
      </c>
    </row>
    <row r="7128" spans="1:11" x14ac:dyDescent="0.3">
      <c r="A7128" t="s">
        <v>7127</v>
      </c>
      <c r="B7128" s="1">
        <v>9.2699999999999996E-20</v>
      </c>
      <c r="C7128" t="str">
        <f t="shared" si="333"/>
        <v>OK</v>
      </c>
      <c r="D7128">
        <v>-8.1214978549999994</v>
      </c>
      <c r="E7128">
        <f t="shared" si="334"/>
        <v>8.1214978549999994</v>
      </c>
      <c r="F7128" t="str">
        <f t="shared" si="335"/>
        <v>OK</v>
      </c>
      <c r="G7128">
        <v>0</v>
      </c>
      <c r="H7128">
        <v>1.4E-2</v>
      </c>
      <c r="I7128" s="1">
        <v>6.1299999999999998E-15</v>
      </c>
      <c r="J7128">
        <v>0</v>
      </c>
      <c r="K7128" t="s">
        <v>7127</v>
      </c>
    </row>
    <row r="7129" spans="1:11" x14ac:dyDescent="0.3">
      <c r="A7129" t="s">
        <v>7128</v>
      </c>
      <c r="B7129" s="1">
        <v>9.2699999999999996E-20</v>
      </c>
      <c r="C7129" t="str">
        <f t="shared" si="333"/>
        <v>OK</v>
      </c>
      <c r="D7129">
        <v>-8.2824831129999996</v>
      </c>
      <c r="E7129">
        <f t="shared" si="334"/>
        <v>8.2824831129999996</v>
      </c>
      <c r="F7129" t="str">
        <f t="shared" si="335"/>
        <v>OK</v>
      </c>
      <c r="G7129">
        <v>0</v>
      </c>
      <c r="H7129">
        <v>1.4E-2</v>
      </c>
      <c r="I7129" s="1">
        <v>6.1299999999999998E-15</v>
      </c>
      <c r="J7129">
        <v>0</v>
      </c>
      <c r="K7129" t="s">
        <v>7128</v>
      </c>
    </row>
    <row r="7130" spans="1:11" x14ac:dyDescent="0.3">
      <c r="A7130" t="s">
        <v>7129</v>
      </c>
      <c r="B7130" s="1">
        <v>9.2699999999999996E-20</v>
      </c>
      <c r="C7130" t="str">
        <f t="shared" si="333"/>
        <v>OK</v>
      </c>
      <c r="D7130">
        <v>-8.1054179909999995</v>
      </c>
      <c r="E7130">
        <f t="shared" si="334"/>
        <v>8.1054179909999995</v>
      </c>
      <c r="F7130" t="str">
        <f t="shared" si="335"/>
        <v>OK</v>
      </c>
      <c r="G7130">
        <v>0</v>
      </c>
      <c r="H7130">
        <v>1.4E-2</v>
      </c>
      <c r="I7130" s="1">
        <v>6.1299999999999998E-15</v>
      </c>
      <c r="J7130">
        <v>0</v>
      </c>
      <c r="K7130" t="s">
        <v>7129</v>
      </c>
    </row>
    <row r="7131" spans="1:11" x14ac:dyDescent="0.3">
      <c r="A7131" t="s">
        <v>7130</v>
      </c>
      <c r="B7131" s="1">
        <v>9.2699999999999996E-20</v>
      </c>
      <c r="C7131" t="str">
        <f t="shared" si="333"/>
        <v>OK</v>
      </c>
      <c r="D7131">
        <v>-8.237728873</v>
      </c>
      <c r="E7131">
        <f t="shared" si="334"/>
        <v>8.237728873</v>
      </c>
      <c r="F7131" t="str">
        <f t="shared" si="335"/>
        <v>OK</v>
      </c>
      <c r="G7131">
        <v>0</v>
      </c>
      <c r="H7131">
        <v>1.4E-2</v>
      </c>
      <c r="I7131" s="1">
        <v>6.1299999999999998E-15</v>
      </c>
      <c r="J7131">
        <v>0</v>
      </c>
      <c r="K7131" t="s">
        <v>7130</v>
      </c>
    </row>
    <row r="7132" spans="1:11" x14ac:dyDescent="0.3">
      <c r="A7132" t="s">
        <v>7131</v>
      </c>
      <c r="B7132" s="1">
        <v>9.2699999999999996E-20</v>
      </c>
      <c r="C7132" t="str">
        <f t="shared" si="333"/>
        <v>OK</v>
      </c>
      <c r="D7132">
        <v>-8.2681784769999993</v>
      </c>
      <c r="E7132">
        <f t="shared" si="334"/>
        <v>8.2681784769999993</v>
      </c>
      <c r="F7132" t="str">
        <f t="shared" si="335"/>
        <v>OK</v>
      </c>
      <c r="G7132">
        <v>0</v>
      </c>
      <c r="H7132">
        <v>1.4E-2</v>
      </c>
      <c r="I7132" s="1">
        <v>6.1299999999999998E-15</v>
      </c>
      <c r="J7132">
        <v>0</v>
      </c>
      <c r="K7132" t="s">
        <v>7131</v>
      </c>
    </row>
    <row r="7133" spans="1:11" x14ac:dyDescent="0.3">
      <c r="A7133" t="s">
        <v>7132</v>
      </c>
      <c r="B7133" s="1">
        <v>9.2699999999999996E-20</v>
      </c>
      <c r="C7133" t="str">
        <f t="shared" si="333"/>
        <v>OK</v>
      </c>
      <c r="D7133">
        <v>-8.2403252449999993</v>
      </c>
      <c r="E7133">
        <f t="shared" si="334"/>
        <v>8.2403252449999993</v>
      </c>
      <c r="F7133" t="str">
        <f t="shared" si="335"/>
        <v>OK</v>
      </c>
      <c r="G7133">
        <v>0</v>
      </c>
      <c r="H7133">
        <v>1.4E-2</v>
      </c>
      <c r="I7133" s="1">
        <v>6.1299999999999998E-15</v>
      </c>
      <c r="J7133">
        <v>0</v>
      </c>
      <c r="K7133" t="s">
        <v>7132</v>
      </c>
    </row>
    <row r="7134" spans="1:11" x14ac:dyDescent="0.3">
      <c r="A7134" t="s">
        <v>7133</v>
      </c>
      <c r="B7134" s="1">
        <v>9.2699999999999996E-20</v>
      </c>
      <c r="C7134" t="str">
        <f t="shared" si="333"/>
        <v>OK</v>
      </c>
      <c r="D7134">
        <v>-8.2320044889999995</v>
      </c>
      <c r="E7134">
        <f t="shared" si="334"/>
        <v>8.2320044889999995</v>
      </c>
      <c r="F7134" t="str">
        <f t="shared" si="335"/>
        <v>OK</v>
      </c>
      <c r="G7134">
        <v>0</v>
      </c>
      <c r="H7134">
        <v>1.4E-2</v>
      </c>
      <c r="I7134" s="1">
        <v>6.1299999999999998E-15</v>
      </c>
      <c r="J7134">
        <v>0</v>
      </c>
      <c r="K7134" t="s">
        <v>7133</v>
      </c>
    </row>
    <row r="7135" spans="1:11" x14ac:dyDescent="0.3">
      <c r="A7135" t="s">
        <v>7134</v>
      </c>
      <c r="B7135" s="1">
        <v>9.3300000000000004E-20</v>
      </c>
      <c r="C7135" t="str">
        <f t="shared" si="333"/>
        <v>OK</v>
      </c>
      <c r="D7135">
        <v>1.21686775</v>
      </c>
      <c r="E7135">
        <f t="shared" si="334"/>
        <v>1.21686775</v>
      </c>
      <c r="F7135" t="str">
        <f t="shared" si="335"/>
        <v>OK</v>
      </c>
      <c r="G7135">
        <v>2.9000000000000001E-2</v>
      </c>
      <c r="H7135">
        <v>1.2E-2</v>
      </c>
      <c r="I7135" s="1">
        <v>6.1699999999999997E-15</v>
      </c>
      <c r="J7135">
        <v>0</v>
      </c>
      <c r="K7135" t="s">
        <v>7134</v>
      </c>
    </row>
    <row r="7136" spans="1:11" x14ac:dyDescent="0.3">
      <c r="A7136" t="s">
        <v>7135</v>
      </c>
      <c r="B7136" s="1">
        <v>1.02E-19</v>
      </c>
      <c r="C7136" t="str">
        <f t="shared" si="333"/>
        <v>OK</v>
      </c>
      <c r="D7136">
        <v>0.33971366800000002</v>
      </c>
      <c r="E7136">
        <f t="shared" si="334"/>
        <v>0.33971366800000002</v>
      </c>
      <c r="F7136" t="b">
        <f t="shared" si="335"/>
        <v>0</v>
      </c>
      <c r="G7136">
        <v>0.13500000000000001</v>
      </c>
      <c r="H7136">
        <v>9.1999999999999998E-2</v>
      </c>
      <c r="I7136" s="1">
        <v>6.7099999999999998E-15</v>
      </c>
      <c r="J7136">
        <v>0</v>
      </c>
      <c r="K7136" t="s">
        <v>7135</v>
      </c>
    </row>
    <row r="7137" spans="1:11" x14ac:dyDescent="0.3">
      <c r="A7137" t="s">
        <v>7136</v>
      </c>
      <c r="B7137" s="1">
        <v>1.03E-19</v>
      </c>
      <c r="C7137" t="str">
        <f t="shared" si="333"/>
        <v>OK</v>
      </c>
      <c r="D7137">
        <v>-3.3763970030000001</v>
      </c>
      <c r="E7137">
        <f t="shared" si="334"/>
        <v>3.3763970030000001</v>
      </c>
      <c r="F7137" t="str">
        <f t="shared" si="335"/>
        <v>OK</v>
      </c>
      <c r="G7137">
        <v>2E-3</v>
      </c>
      <c r="H7137">
        <v>1.7999999999999999E-2</v>
      </c>
      <c r="I7137" s="1">
        <v>6.8000000000000001E-15</v>
      </c>
      <c r="J7137">
        <v>0</v>
      </c>
      <c r="K7137" t="s">
        <v>7136</v>
      </c>
    </row>
    <row r="7138" spans="1:11" x14ac:dyDescent="0.3">
      <c r="A7138" t="s">
        <v>7137</v>
      </c>
      <c r="B7138" s="1">
        <v>1.0499999999999999E-19</v>
      </c>
      <c r="C7138" t="str">
        <f t="shared" si="333"/>
        <v>OK</v>
      </c>
      <c r="D7138">
        <v>-8.1647086590000004</v>
      </c>
      <c r="E7138">
        <f t="shared" si="334"/>
        <v>8.1647086590000004</v>
      </c>
      <c r="F7138" t="str">
        <f t="shared" si="335"/>
        <v>OK</v>
      </c>
      <c r="G7138">
        <v>0</v>
      </c>
      <c r="H7138">
        <v>1.4E-2</v>
      </c>
      <c r="I7138" s="1">
        <v>6.9700000000000001E-15</v>
      </c>
      <c r="J7138">
        <v>0</v>
      </c>
      <c r="K7138" t="s">
        <v>7137</v>
      </c>
    </row>
    <row r="7139" spans="1:11" x14ac:dyDescent="0.3">
      <c r="A7139" t="s">
        <v>7138</v>
      </c>
      <c r="B7139" s="1">
        <v>1.0499999999999999E-19</v>
      </c>
      <c r="C7139" t="str">
        <f t="shared" si="333"/>
        <v>OK</v>
      </c>
      <c r="D7139">
        <v>-8.3770006860000006</v>
      </c>
      <c r="E7139">
        <f t="shared" si="334"/>
        <v>8.3770006860000006</v>
      </c>
      <c r="F7139" t="str">
        <f t="shared" si="335"/>
        <v>OK</v>
      </c>
      <c r="G7139">
        <v>0</v>
      </c>
      <c r="H7139">
        <v>1.4E-2</v>
      </c>
      <c r="I7139" s="1">
        <v>6.9700000000000001E-15</v>
      </c>
      <c r="J7139">
        <v>0</v>
      </c>
      <c r="K7139" t="s">
        <v>7138</v>
      </c>
    </row>
    <row r="7140" spans="1:11" x14ac:dyDescent="0.3">
      <c r="A7140" t="s">
        <v>7139</v>
      </c>
      <c r="B7140" s="1">
        <v>1.0499999999999999E-19</v>
      </c>
      <c r="C7140" t="str">
        <f t="shared" si="333"/>
        <v>OK</v>
      </c>
      <c r="D7140">
        <v>-8.2180844470000007</v>
      </c>
      <c r="E7140">
        <f t="shared" si="334"/>
        <v>8.2180844470000007</v>
      </c>
      <c r="F7140" t="str">
        <f t="shared" si="335"/>
        <v>OK</v>
      </c>
      <c r="G7140">
        <v>0</v>
      </c>
      <c r="H7140">
        <v>1.4E-2</v>
      </c>
      <c r="I7140" s="1">
        <v>6.9700000000000001E-15</v>
      </c>
      <c r="J7140">
        <v>0</v>
      </c>
      <c r="K7140" t="s">
        <v>7139</v>
      </c>
    </row>
    <row r="7141" spans="1:11" x14ac:dyDescent="0.3">
      <c r="A7141" t="s">
        <v>7140</v>
      </c>
      <c r="B7141" s="1">
        <v>1.0499999999999999E-19</v>
      </c>
      <c r="C7141" t="str">
        <f t="shared" si="333"/>
        <v>OK</v>
      </c>
      <c r="D7141">
        <v>-8.4082947610000005</v>
      </c>
      <c r="E7141">
        <f t="shared" si="334"/>
        <v>8.4082947610000005</v>
      </c>
      <c r="F7141" t="str">
        <f t="shared" si="335"/>
        <v>OK</v>
      </c>
      <c r="G7141">
        <v>0</v>
      </c>
      <c r="H7141">
        <v>1.4E-2</v>
      </c>
      <c r="I7141" s="1">
        <v>6.9700000000000001E-15</v>
      </c>
      <c r="J7141">
        <v>0</v>
      </c>
      <c r="K7141" t="s">
        <v>7140</v>
      </c>
    </row>
    <row r="7142" spans="1:11" x14ac:dyDescent="0.3">
      <c r="A7142" t="s">
        <v>7141</v>
      </c>
      <c r="B7142" s="1">
        <v>1.0499999999999999E-19</v>
      </c>
      <c r="C7142" t="str">
        <f t="shared" si="333"/>
        <v>OK</v>
      </c>
      <c r="D7142">
        <v>-8.1828629149999994</v>
      </c>
      <c r="E7142">
        <f t="shared" si="334"/>
        <v>8.1828629149999994</v>
      </c>
      <c r="F7142" t="str">
        <f t="shared" si="335"/>
        <v>OK</v>
      </c>
      <c r="G7142">
        <v>0</v>
      </c>
      <c r="H7142">
        <v>1.4E-2</v>
      </c>
      <c r="I7142" s="1">
        <v>6.9700000000000001E-15</v>
      </c>
      <c r="J7142">
        <v>0</v>
      </c>
      <c r="K7142" t="s">
        <v>7141</v>
      </c>
    </row>
    <row r="7143" spans="1:11" x14ac:dyDescent="0.3">
      <c r="A7143" t="s">
        <v>7142</v>
      </c>
      <c r="B7143" s="1">
        <v>1.0499999999999999E-19</v>
      </c>
      <c r="C7143" t="str">
        <f t="shared" si="333"/>
        <v>OK</v>
      </c>
      <c r="D7143">
        <v>-8.2151352549999999</v>
      </c>
      <c r="E7143">
        <f t="shared" si="334"/>
        <v>8.2151352549999999</v>
      </c>
      <c r="F7143" t="str">
        <f t="shared" si="335"/>
        <v>OK</v>
      </c>
      <c r="G7143">
        <v>0</v>
      </c>
      <c r="H7143">
        <v>1.4E-2</v>
      </c>
      <c r="I7143" s="1">
        <v>6.9700000000000001E-15</v>
      </c>
      <c r="J7143">
        <v>0</v>
      </c>
      <c r="K7143" t="s">
        <v>7142</v>
      </c>
    </row>
    <row r="7144" spans="1:11" x14ac:dyDescent="0.3">
      <c r="A7144" t="s">
        <v>7143</v>
      </c>
      <c r="B7144" s="1">
        <v>1.0499999999999999E-19</v>
      </c>
      <c r="C7144" t="str">
        <f t="shared" si="333"/>
        <v>OK</v>
      </c>
      <c r="D7144">
        <v>-8.1870871899999997</v>
      </c>
      <c r="E7144">
        <f t="shared" si="334"/>
        <v>8.1870871899999997</v>
      </c>
      <c r="F7144" t="str">
        <f t="shared" si="335"/>
        <v>OK</v>
      </c>
      <c r="G7144">
        <v>0</v>
      </c>
      <c r="H7144">
        <v>1.4E-2</v>
      </c>
      <c r="I7144" s="1">
        <v>6.9700000000000001E-15</v>
      </c>
      <c r="J7144">
        <v>0</v>
      </c>
      <c r="K7144" t="s">
        <v>7143</v>
      </c>
    </row>
    <row r="7145" spans="1:11" x14ac:dyDescent="0.3">
      <c r="A7145" t="s">
        <v>7144</v>
      </c>
      <c r="B7145" s="1">
        <v>1.0499999999999999E-19</v>
      </c>
      <c r="C7145" t="str">
        <f t="shared" si="333"/>
        <v>OK</v>
      </c>
      <c r="D7145">
        <v>-8.0785600790000007</v>
      </c>
      <c r="E7145">
        <f t="shared" si="334"/>
        <v>8.0785600790000007</v>
      </c>
      <c r="F7145" t="str">
        <f t="shared" si="335"/>
        <v>OK</v>
      </c>
      <c r="G7145">
        <v>0</v>
      </c>
      <c r="H7145">
        <v>1.4E-2</v>
      </c>
      <c r="I7145" s="1">
        <v>6.9700000000000001E-15</v>
      </c>
      <c r="J7145">
        <v>0</v>
      </c>
      <c r="K7145" t="s">
        <v>7144</v>
      </c>
    </row>
    <row r="7146" spans="1:11" x14ac:dyDescent="0.3">
      <c r="A7146" t="s">
        <v>7145</v>
      </c>
      <c r="B7146" s="1">
        <v>1.0499999999999999E-19</v>
      </c>
      <c r="C7146" t="str">
        <f t="shared" si="333"/>
        <v>OK</v>
      </c>
      <c r="D7146">
        <v>-8.2865009629999999</v>
      </c>
      <c r="E7146">
        <f t="shared" si="334"/>
        <v>8.2865009629999999</v>
      </c>
      <c r="F7146" t="str">
        <f t="shared" si="335"/>
        <v>OK</v>
      </c>
      <c r="G7146">
        <v>0</v>
      </c>
      <c r="H7146">
        <v>1.4E-2</v>
      </c>
      <c r="I7146" s="1">
        <v>6.9700000000000001E-15</v>
      </c>
      <c r="J7146">
        <v>0</v>
      </c>
      <c r="K7146" t="s">
        <v>7145</v>
      </c>
    </row>
    <row r="7147" spans="1:11" x14ac:dyDescent="0.3">
      <c r="A7147" t="s">
        <v>7146</v>
      </c>
      <c r="B7147" s="1">
        <v>1.0499999999999999E-19</v>
      </c>
      <c r="C7147" t="str">
        <f t="shared" si="333"/>
        <v>OK</v>
      </c>
      <c r="D7147">
        <v>-8.3298525530000003</v>
      </c>
      <c r="E7147">
        <f t="shared" si="334"/>
        <v>8.3298525530000003</v>
      </c>
      <c r="F7147" t="str">
        <f t="shared" si="335"/>
        <v>OK</v>
      </c>
      <c r="G7147">
        <v>0</v>
      </c>
      <c r="H7147">
        <v>1.4E-2</v>
      </c>
      <c r="I7147" s="1">
        <v>6.9700000000000001E-15</v>
      </c>
      <c r="J7147">
        <v>0</v>
      </c>
      <c r="K7147" t="s">
        <v>7146</v>
      </c>
    </row>
    <row r="7148" spans="1:11" x14ac:dyDescent="0.3">
      <c r="A7148" t="s">
        <v>7147</v>
      </c>
      <c r="B7148" s="1">
        <v>1.0499999999999999E-19</v>
      </c>
      <c r="C7148" t="str">
        <f t="shared" si="333"/>
        <v>OK</v>
      </c>
      <c r="D7148">
        <v>-8.2176856770000004</v>
      </c>
      <c r="E7148">
        <f t="shared" si="334"/>
        <v>8.2176856770000004</v>
      </c>
      <c r="F7148" t="str">
        <f t="shared" si="335"/>
        <v>OK</v>
      </c>
      <c r="G7148">
        <v>0</v>
      </c>
      <c r="H7148">
        <v>1.4E-2</v>
      </c>
      <c r="I7148" s="1">
        <v>6.9700000000000001E-15</v>
      </c>
      <c r="J7148">
        <v>0</v>
      </c>
      <c r="K7148" t="s">
        <v>7147</v>
      </c>
    </row>
    <row r="7149" spans="1:11" x14ac:dyDescent="0.3">
      <c r="A7149" t="s">
        <v>7148</v>
      </c>
      <c r="B7149" s="1">
        <v>1.06E-19</v>
      </c>
      <c r="C7149" t="str">
        <f t="shared" si="333"/>
        <v>OK</v>
      </c>
      <c r="D7149">
        <v>0.54260238800000005</v>
      </c>
      <c r="E7149">
        <f t="shared" si="334"/>
        <v>0.54260238800000005</v>
      </c>
      <c r="F7149" t="b">
        <f t="shared" si="335"/>
        <v>0</v>
      </c>
      <c r="G7149">
        <v>0.11899999999999999</v>
      </c>
      <c r="H7149">
        <v>8.1000000000000003E-2</v>
      </c>
      <c r="I7149" s="1">
        <v>7.0000000000000001E-15</v>
      </c>
      <c r="J7149">
        <v>0</v>
      </c>
      <c r="K7149" t="s">
        <v>7148</v>
      </c>
    </row>
    <row r="7150" spans="1:11" x14ac:dyDescent="0.3">
      <c r="A7150" t="s">
        <v>7149</v>
      </c>
      <c r="B7150" s="1">
        <v>1.0900000000000001E-19</v>
      </c>
      <c r="C7150" t="str">
        <f t="shared" si="333"/>
        <v>OK</v>
      </c>
      <c r="D7150">
        <v>-1.8424129929999999</v>
      </c>
      <c r="E7150">
        <f t="shared" si="334"/>
        <v>1.8424129929999999</v>
      </c>
      <c r="F7150" t="str">
        <f t="shared" si="335"/>
        <v>OK</v>
      </c>
      <c r="G7150">
        <v>1.0999999999999999E-2</v>
      </c>
      <c r="H7150">
        <v>3.4000000000000002E-2</v>
      </c>
      <c r="I7150" s="1">
        <v>7.21E-15</v>
      </c>
      <c r="J7150">
        <v>0</v>
      </c>
      <c r="K7150" t="s">
        <v>7149</v>
      </c>
    </row>
    <row r="7151" spans="1:11" x14ac:dyDescent="0.3">
      <c r="A7151" t="s">
        <v>7150</v>
      </c>
      <c r="B7151" s="1">
        <v>1.0999999999999999E-19</v>
      </c>
      <c r="C7151" t="str">
        <f t="shared" si="333"/>
        <v>OK</v>
      </c>
      <c r="D7151">
        <v>0.42179415599999998</v>
      </c>
      <c r="E7151">
        <f t="shared" si="334"/>
        <v>0.42179415599999998</v>
      </c>
      <c r="F7151" t="b">
        <f t="shared" si="335"/>
        <v>0</v>
      </c>
      <c r="G7151">
        <v>0.14199999999999999</v>
      </c>
      <c r="H7151">
        <v>9.9000000000000005E-2</v>
      </c>
      <c r="I7151" s="1">
        <v>7.2399999999999993E-15</v>
      </c>
      <c r="J7151">
        <v>0</v>
      </c>
      <c r="K7151" t="s">
        <v>7150</v>
      </c>
    </row>
    <row r="7152" spans="1:11" x14ac:dyDescent="0.3">
      <c r="A7152" t="s">
        <v>7151</v>
      </c>
      <c r="B7152" s="1">
        <v>1.16E-19</v>
      </c>
      <c r="C7152" t="str">
        <f t="shared" si="333"/>
        <v>OK</v>
      </c>
      <c r="D7152">
        <v>-0.51998060099999999</v>
      </c>
      <c r="E7152">
        <f t="shared" si="334"/>
        <v>0.51998060099999999</v>
      </c>
      <c r="F7152" t="b">
        <f t="shared" si="335"/>
        <v>0</v>
      </c>
      <c r="G7152">
        <v>0.254</v>
      </c>
      <c r="H7152">
        <v>0.3</v>
      </c>
      <c r="I7152" s="1">
        <v>7.6499999999999993E-15</v>
      </c>
      <c r="J7152">
        <v>0</v>
      </c>
      <c r="K7152" t="s">
        <v>7151</v>
      </c>
    </row>
    <row r="7153" spans="1:11" x14ac:dyDescent="0.3">
      <c r="A7153" t="s">
        <v>7152</v>
      </c>
      <c r="B7153" s="1">
        <v>1.16E-19</v>
      </c>
      <c r="C7153" t="str">
        <f t="shared" si="333"/>
        <v>OK</v>
      </c>
      <c r="D7153">
        <v>0.55066823200000004</v>
      </c>
      <c r="E7153">
        <f t="shared" si="334"/>
        <v>0.55066823200000004</v>
      </c>
      <c r="F7153" t="b">
        <f t="shared" si="335"/>
        <v>0</v>
      </c>
      <c r="G7153">
        <v>8.7999999999999995E-2</v>
      </c>
      <c r="H7153">
        <v>5.5E-2</v>
      </c>
      <c r="I7153" s="1">
        <v>7.6800000000000002E-15</v>
      </c>
      <c r="J7153">
        <v>0</v>
      </c>
      <c r="K7153" t="s">
        <v>7152</v>
      </c>
    </row>
    <row r="7154" spans="1:11" x14ac:dyDescent="0.3">
      <c r="A7154" t="s">
        <v>7153</v>
      </c>
      <c r="B7154" s="1">
        <v>1.1700000000000001E-19</v>
      </c>
      <c r="C7154" t="str">
        <f t="shared" si="333"/>
        <v>OK</v>
      </c>
      <c r="D7154">
        <v>0.49322660699999998</v>
      </c>
      <c r="E7154">
        <f t="shared" si="334"/>
        <v>0.49322660699999998</v>
      </c>
      <c r="F7154" t="b">
        <f t="shared" si="335"/>
        <v>0</v>
      </c>
      <c r="G7154">
        <v>0.11</v>
      </c>
      <c r="H7154">
        <v>7.2999999999999995E-2</v>
      </c>
      <c r="I7154" s="1">
        <v>7.7199999999999992E-15</v>
      </c>
      <c r="J7154">
        <v>0</v>
      </c>
      <c r="K7154" t="s">
        <v>7153</v>
      </c>
    </row>
    <row r="7155" spans="1:11" x14ac:dyDescent="0.3">
      <c r="A7155" t="s">
        <v>7154</v>
      </c>
      <c r="B7155" s="1">
        <v>1.19E-19</v>
      </c>
      <c r="C7155" t="str">
        <f t="shared" si="333"/>
        <v>OK</v>
      </c>
      <c r="D7155">
        <v>0.86233422699999995</v>
      </c>
      <c r="E7155">
        <f t="shared" si="334"/>
        <v>0.86233422699999995</v>
      </c>
      <c r="F7155" t="b">
        <f t="shared" si="335"/>
        <v>0</v>
      </c>
      <c r="G7155">
        <v>0.05</v>
      </c>
      <c r="H7155">
        <v>2.7E-2</v>
      </c>
      <c r="I7155" s="1">
        <v>7.89E-15</v>
      </c>
      <c r="J7155">
        <v>0</v>
      </c>
      <c r="K7155" t="s">
        <v>7154</v>
      </c>
    </row>
    <row r="7156" spans="1:11" x14ac:dyDescent="0.3">
      <c r="A7156" t="s">
        <v>7155</v>
      </c>
      <c r="B7156" s="1">
        <v>1.2000000000000001E-19</v>
      </c>
      <c r="C7156" t="str">
        <f t="shared" si="333"/>
        <v>OK</v>
      </c>
      <c r="D7156">
        <v>-0.84695556100000002</v>
      </c>
      <c r="E7156">
        <f t="shared" si="334"/>
        <v>0.84695556100000002</v>
      </c>
      <c r="F7156" t="b">
        <f t="shared" si="335"/>
        <v>0</v>
      </c>
      <c r="G7156">
        <v>7.4999999999999997E-2</v>
      </c>
      <c r="H7156">
        <v>0.115</v>
      </c>
      <c r="I7156" s="1">
        <v>7.8999999999999998E-15</v>
      </c>
      <c r="J7156">
        <v>0</v>
      </c>
      <c r="K7156" t="s">
        <v>7155</v>
      </c>
    </row>
    <row r="7157" spans="1:11" x14ac:dyDescent="0.3">
      <c r="A7157" t="s">
        <v>7156</v>
      </c>
      <c r="B7157" s="1">
        <v>1.2000000000000001E-19</v>
      </c>
      <c r="C7157" t="str">
        <f t="shared" si="333"/>
        <v>OK</v>
      </c>
      <c r="D7157">
        <v>-0.88407747599999997</v>
      </c>
      <c r="E7157">
        <f t="shared" si="334"/>
        <v>0.88407747599999997</v>
      </c>
      <c r="F7157" t="b">
        <f t="shared" si="335"/>
        <v>0</v>
      </c>
      <c r="G7157">
        <v>3.5000000000000003E-2</v>
      </c>
      <c r="H7157">
        <v>6.6000000000000003E-2</v>
      </c>
      <c r="I7157" s="1">
        <v>7.9199999999999993E-15</v>
      </c>
      <c r="J7157">
        <v>0</v>
      </c>
      <c r="K7157" t="s">
        <v>7156</v>
      </c>
    </row>
    <row r="7158" spans="1:11" x14ac:dyDescent="0.3">
      <c r="A7158" t="s">
        <v>7157</v>
      </c>
      <c r="B7158" s="1">
        <v>1.2000000000000001E-19</v>
      </c>
      <c r="C7158" t="str">
        <f t="shared" si="333"/>
        <v>OK</v>
      </c>
      <c r="D7158">
        <v>-8.2628825999999993</v>
      </c>
      <c r="E7158">
        <f t="shared" si="334"/>
        <v>8.2628825999999993</v>
      </c>
      <c r="F7158" t="str">
        <f t="shared" si="335"/>
        <v>OK</v>
      </c>
      <c r="G7158">
        <v>0</v>
      </c>
      <c r="H7158">
        <v>1.4E-2</v>
      </c>
      <c r="I7158" s="1">
        <v>7.9300000000000007E-15</v>
      </c>
      <c r="J7158">
        <v>0</v>
      </c>
      <c r="K7158" t="s">
        <v>7157</v>
      </c>
    </row>
    <row r="7159" spans="1:11" x14ac:dyDescent="0.3">
      <c r="A7159" t="s">
        <v>7158</v>
      </c>
      <c r="B7159" s="1">
        <v>1.2000000000000001E-19</v>
      </c>
      <c r="C7159" t="str">
        <f t="shared" si="333"/>
        <v>OK</v>
      </c>
      <c r="D7159">
        <v>-8.2901940609999993</v>
      </c>
      <c r="E7159">
        <f t="shared" si="334"/>
        <v>8.2901940609999993</v>
      </c>
      <c r="F7159" t="str">
        <f t="shared" si="335"/>
        <v>OK</v>
      </c>
      <c r="G7159">
        <v>0</v>
      </c>
      <c r="H7159">
        <v>1.4E-2</v>
      </c>
      <c r="I7159" s="1">
        <v>7.9300000000000007E-15</v>
      </c>
      <c r="J7159">
        <v>0</v>
      </c>
      <c r="K7159" t="s">
        <v>7158</v>
      </c>
    </row>
    <row r="7160" spans="1:11" x14ac:dyDescent="0.3">
      <c r="A7160" t="s">
        <v>7159</v>
      </c>
      <c r="B7160" s="1">
        <v>1.2000000000000001E-19</v>
      </c>
      <c r="C7160" t="str">
        <f t="shared" si="333"/>
        <v>OK</v>
      </c>
      <c r="D7160">
        <v>-8.0926707370000006</v>
      </c>
      <c r="E7160">
        <f t="shared" si="334"/>
        <v>8.0926707370000006</v>
      </c>
      <c r="F7160" t="str">
        <f t="shared" si="335"/>
        <v>OK</v>
      </c>
      <c r="G7160">
        <v>0</v>
      </c>
      <c r="H7160">
        <v>1.4E-2</v>
      </c>
      <c r="I7160" s="1">
        <v>7.9300000000000007E-15</v>
      </c>
      <c r="J7160">
        <v>0</v>
      </c>
      <c r="K7160" t="s">
        <v>7159</v>
      </c>
    </row>
    <row r="7161" spans="1:11" x14ac:dyDescent="0.3">
      <c r="A7161" t="s">
        <v>7160</v>
      </c>
      <c r="B7161" s="1">
        <v>1.2000000000000001E-19</v>
      </c>
      <c r="C7161" t="str">
        <f t="shared" si="333"/>
        <v>OK</v>
      </c>
      <c r="D7161">
        <v>-8.1375082859999992</v>
      </c>
      <c r="E7161">
        <f t="shared" si="334"/>
        <v>8.1375082859999992</v>
      </c>
      <c r="F7161" t="str">
        <f t="shared" si="335"/>
        <v>OK</v>
      </c>
      <c r="G7161">
        <v>0</v>
      </c>
      <c r="H7161">
        <v>1.4E-2</v>
      </c>
      <c r="I7161" s="1">
        <v>7.9300000000000007E-15</v>
      </c>
      <c r="J7161">
        <v>0</v>
      </c>
      <c r="K7161" t="s">
        <v>7160</v>
      </c>
    </row>
    <row r="7162" spans="1:11" x14ac:dyDescent="0.3">
      <c r="A7162" t="s">
        <v>7161</v>
      </c>
      <c r="B7162" s="1">
        <v>1.2000000000000001E-19</v>
      </c>
      <c r="C7162" t="str">
        <f t="shared" si="333"/>
        <v>OK</v>
      </c>
      <c r="D7162">
        <v>-8.2540139690000007</v>
      </c>
      <c r="E7162">
        <f t="shared" si="334"/>
        <v>8.2540139690000007</v>
      </c>
      <c r="F7162" t="str">
        <f t="shared" si="335"/>
        <v>OK</v>
      </c>
      <c r="G7162">
        <v>0</v>
      </c>
      <c r="H7162">
        <v>1.4E-2</v>
      </c>
      <c r="I7162" s="1">
        <v>7.9300000000000007E-15</v>
      </c>
      <c r="J7162">
        <v>0</v>
      </c>
      <c r="K7162" t="s">
        <v>7161</v>
      </c>
    </row>
    <row r="7163" spans="1:11" x14ac:dyDescent="0.3">
      <c r="A7163" t="s">
        <v>7162</v>
      </c>
      <c r="B7163" s="1">
        <v>1.2000000000000001E-19</v>
      </c>
      <c r="C7163" t="str">
        <f t="shared" si="333"/>
        <v>OK</v>
      </c>
      <c r="D7163">
        <v>-8.2164921290000006</v>
      </c>
      <c r="E7163">
        <f t="shared" si="334"/>
        <v>8.2164921290000006</v>
      </c>
      <c r="F7163" t="str">
        <f t="shared" si="335"/>
        <v>OK</v>
      </c>
      <c r="G7163">
        <v>0</v>
      </c>
      <c r="H7163">
        <v>1.4E-2</v>
      </c>
      <c r="I7163" s="1">
        <v>7.9300000000000007E-15</v>
      </c>
      <c r="J7163">
        <v>0</v>
      </c>
      <c r="K7163" t="s">
        <v>7162</v>
      </c>
    </row>
    <row r="7164" spans="1:11" x14ac:dyDescent="0.3">
      <c r="A7164" t="s">
        <v>7163</v>
      </c>
      <c r="B7164" s="1">
        <v>1.2000000000000001E-19</v>
      </c>
      <c r="C7164" t="str">
        <f t="shared" si="333"/>
        <v>OK</v>
      </c>
      <c r="D7164">
        <v>-8.1611222380000008</v>
      </c>
      <c r="E7164">
        <f t="shared" si="334"/>
        <v>8.1611222380000008</v>
      </c>
      <c r="F7164" t="str">
        <f t="shared" si="335"/>
        <v>OK</v>
      </c>
      <c r="G7164">
        <v>0</v>
      </c>
      <c r="H7164">
        <v>1.4E-2</v>
      </c>
      <c r="I7164" s="1">
        <v>7.9300000000000007E-15</v>
      </c>
      <c r="J7164">
        <v>0</v>
      </c>
      <c r="K7164" t="s">
        <v>7163</v>
      </c>
    </row>
    <row r="7165" spans="1:11" x14ac:dyDescent="0.3">
      <c r="A7165" t="s">
        <v>7164</v>
      </c>
      <c r="B7165" s="1">
        <v>1.2000000000000001E-19</v>
      </c>
      <c r="C7165" t="str">
        <f t="shared" si="333"/>
        <v>OK</v>
      </c>
      <c r="D7165">
        <v>-8.1132554639999999</v>
      </c>
      <c r="E7165">
        <f t="shared" si="334"/>
        <v>8.1132554639999999</v>
      </c>
      <c r="F7165" t="str">
        <f t="shared" si="335"/>
        <v>OK</v>
      </c>
      <c r="G7165">
        <v>0</v>
      </c>
      <c r="H7165">
        <v>1.4E-2</v>
      </c>
      <c r="I7165" s="1">
        <v>7.9300000000000007E-15</v>
      </c>
      <c r="J7165">
        <v>0</v>
      </c>
      <c r="K7165" t="s">
        <v>7164</v>
      </c>
    </row>
    <row r="7166" spans="1:11" x14ac:dyDescent="0.3">
      <c r="A7166" t="s">
        <v>7165</v>
      </c>
      <c r="B7166" s="1">
        <v>1.2000000000000001E-19</v>
      </c>
      <c r="C7166" t="str">
        <f t="shared" si="333"/>
        <v>OK</v>
      </c>
      <c r="D7166">
        <v>-8.4759645159999994</v>
      </c>
      <c r="E7166">
        <f t="shared" si="334"/>
        <v>8.4759645159999994</v>
      </c>
      <c r="F7166" t="str">
        <f t="shared" si="335"/>
        <v>OK</v>
      </c>
      <c r="G7166">
        <v>0</v>
      </c>
      <c r="H7166">
        <v>1.4E-2</v>
      </c>
      <c r="I7166" s="1">
        <v>7.9300000000000007E-15</v>
      </c>
      <c r="J7166">
        <v>0</v>
      </c>
      <c r="K7166" t="s">
        <v>7165</v>
      </c>
    </row>
    <row r="7167" spans="1:11" x14ac:dyDescent="0.3">
      <c r="A7167" t="s">
        <v>7166</v>
      </c>
      <c r="B7167" s="1">
        <v>1.29E-19</v>
      </c>
      <c r="C7167" t="str">
        <f t="shared" si="333"/>
        <v>OK</v>
      </c>
      <c r="D7167">
        <v>-0.53262686800000003</v>
      </c>
      <c r="E7167">
        <f t="shared" si="334"/>
        <v>0.53262686800000003</v>
      </c>
      <c r="F7167" t="b">
        <f t="shared" si="335"/>
        <v>0</v>
      </c>
      <c r="G7167">
        <v>0.17</v>
      </c>
      <c r="H7167">
        <v>0.219</v>
      </c>
      <c r="I7167" s="1">
        <v>8.5199999999999996E-15</v>
      </c>
      <c r="J7167">
        <v>0</v>
      </c>
      <c r="K7167" t="s">
        <v>7166</v>
      </c>
    </row>
    <row r="7168" spans="1:11" x14ac:dyDescent="0.3">
      <c r="A7168" t="s">
        <v>7167</v>
      </c>
      <c r="B7168" s="1">
        <v>1.3099999999999999E-19</v>
      </c>
      <c r="C7168" t="str">
        <f t="shared" si="333"/>
        <v>OK</v>
      </c>
      <c r="D7168">
        <v>0.30750528999999999</v>
      </c>
      <c r="E7168">
        <f t="shared" si="334"/>
        <v>0.30750528999999999</v>
      </c>
      <c r="F7168" t="b">
        <f t="shared" si="335"/>
        <v>0</v>
      </c>
      <c r="G7168">
        <v>0.189</v>
      </c>
      <c r="H7168">
        <v>0.13700000000000001</v>
      </c>
      <c r="I7168" s="1">
        <v>8.6499999999999997E-15</v>
      </c>
      <c r="J7168">
        <v>0</v>
      </c>
      <c r="K7168" t="s">
        <v>7167</v>
      </c>
    </row>
    <row r="7169" spans="1:11" x14ac:dyDescent="0.3">
      <c r="A7169" t="s">
        <v>7168</v>
      </c>
      <c r="B7169" s="1">
        <v>1.3099999999999999E-19</v>
      </c>
      <c r="C7169" t="str">
        <f t="shared" si="333"/>
        <v>OK</v>
      </c>
      <c r="D7169">
        <v>0.73791098899999996</v>
      </c>
      <c r="E7169">
        <f t="shared" si="334"/>
        <v>0.73791098899999996</v>
      </c>
      <c r="F7169" t="b">
        <f t="shared" si="335"/>
        <v>0</v>
      </c>
      <c r="G7169">
        <v>7.6999999999999999E-2</v>
      </c>
      <c r="H7169">
        <v>4.7E-2</v>
      </c>
      <c r="I7169" s="1">
        <v>8.6599999999999995E-15</v>
      </c>
      <c r="J7169">
        <v>0</v>
      </c>
      <c r="K7169" t="s">
        <v>7168</v>
      </c>
    </row>
    <row r="7170" spans="1:11" x14ac:dyDescent="0.3">
      <c r="A7170" t="s">
        <v>7169</v>
      </c>
      <c r="B7170" s="1">
        <v>1.37E-19</v>
      </c>
      <c r="C7170" t="str">
        <f t="shared" si="333"/>
        <v>OK</v>
      </c>
      <c r="D7170">
        <v>-8.1861819879999995</v>
      </c>
      <c r="E7170">
        <f t="shared" si="334"/>
        <v>8.1861819879999995</v>
      </c>
      <c r="F7170" t="str">
        <f t="shared" si="335"/>
        <v>OK</v>
      </c>
      <c r="G7170">
        <v>0</v>
      </c>
      <c r="H7170">
        <v>1.4E-2</v>
      </c>
      <c r="I7170" s="1">
        <v>9.0300000000000004E-15</v>
      </c>
      <c r="J7170">
        <v>0</v>
      </c>
      <c r="K7170" t="s">
        <v>7169</v>
      </c>
    </row>
    <row r="7171" spans="1:11" x14ac:dyDescent="0.3">
      <c r="A7171" t="s">
        <v>7170</v>
      </c>
      <c r="B7171" s="1">
        <v>1.37E-19</v>
      </c>
      <c r="C7171" t="str">
        <f t="shared" ref="C7171:C7234" si="336">IF(B7171&lt;0.01,"OK")</f>
        <v>OK</v>
      </c>
      <c r="D7171">
        <v>-8.150602911</v>
      </c>
      <c r="E7171">
        <f t="shared" ref="E7171:E7234" si="337">ABS(D7171)</f>
        <v>8.150602911</v>
      </c>
      <c r="F7171" t="str">
        <f t="shared" ref="F7171:F7234" si="338">IF(E7171&gt;1,"OK")</f>
        <v>OK</v>
      </c>
      <c r="G7171">
        <v>0</v>
      </c>
      <c r="H7171">
        <v>1.4E-2</v>
      </c>
      <c r="I7171" s="1">
        <v>9.0300000000000004E-15</v>
      </c>
      <c r="J7171">
        <v>0</v>
      </c>
      <c r="K7171" t="s">
        <v>7170</v>
      </c>
    </row>
    <row r="7172" spans="1:11" x14ac:dyDescent="0.3">
      <c r="A7172" t="s">
        <v>7171</v>
      </c>
      <c r="B7172" s="1">
        <v>1.37E-19</v>
      </c>
      <c r="C7172" t="str">
        <f t="shared" si="336"/>
        <v>OK</v>
      </c>
      <c r="D7172">
        <v>-8.3647169439999995</v>
      </c>
      <c r="E7172">
        <f t="shared" si="337"/>
        <v>8.3647169439999995</v>
      </c>
      <c r="F7172" t="str">
        <f t="shared" si="338"/>
        <v>OK</v>
      </c>
      <c r="G7172">
        <v>0</v>
      </c>
      <c r="H7172">
        <v>1.4E-2</v>
      </c>
      <c r="I7172" s="1">
        <v>9.0300000000000004E-15</v>
      </c>
      <c r="J7172">
        <v>0</v>
      </c>
      <c r="K7172" t="s">
        <v>7171</v>
      </c>
    </row>
    <row r="7173" spans="1:11" x14ac:dyDescent="0.3">
      <c r="A7173" t="s">
        <v>7172</v>
      </c>
      <c r="B7173" s="1">
        <v>1.37E-19</v>
      </c>
      <c r="C7173" t="str">
        <f t="shared" si="336"/>
        <v>OK</v>
      </c>
      <c r="D7173">
        <v>-8.1952457859999992</v>
      </c>
      <c r="E7173">
        <f t="shared" si="337"/>
        <v>8.1952457859999992</v>
      </c>
      <c r="F7173" t="str">
        <f t="shared" si="338"/>
        <v>OK</v>
      </c>
      <c r="G7173">
        <v>0</v>
      </c>
      <c r="H7173">
        <v>1.4E-2</v>
      </c>
      <c r="I7173" s="1">
        <v>9.0300000000000004E-15</v>
      </c>
      <c r="J7173">
        <v>0</v>
      </c>
      <c r="K7173" t="s">
        <v>7172</v>
      </c>
    </row>
    <row r="7174" spans="1:11" x14ac:dyDescent="0.3">
      <c r="A7174" t="s">
        <v>7173</v>
      </c>
      <c r="B7174" s="1">
        <v>1.37E-19</v>
      </c>
      <c r="C7174" t="str">
        <f t="shared" si="336"/>
        <v>OK</v>
      </c>
      <c r="D7174">
        <v>-8.0944939510000005</v>
      </c>
      <c r="E7174">
        <f t="shared" si="337"/>
        <v>8.0944939510000005</v>
      </c>
      <c r="F7174" t="str">
        <f t="shared" si="338"/>
        <v>OK</v>
      </c>
      <c r="G7174">
        <v>0</v>
      </c>
      <c r="H7174">
        <v>1.4E-2</v>
      </c>
      <c r="I7174" s="1">
        <v>9.0300000000000004E-15</v>
      </c>
      <c r="J7174">
        <v>0</v>
      </c>
      <c r="K7174" t="s">
        <v>7173</v>
      </c>
    </row>
    <row r="7175" spans="1:11" x14ac:dyDescent="0.3">
      <c r="A7175" t="s">
        <v>7174</v>
      </c>
      <c r="B7175" s="1">
        <v>1.37E-19</v>
      </c>
      <c r="C7175" t="str">
        <f t="shared" si="336"/>
        <v>OK</v>
      </c>
      <c r="D7175">
        <v>-8.1105515229999998</v>
      </c>
      <c r="E7175">
        <f t="shared" si="337"/>
        <v>8.1105515229999998</v>
      </c>
      <c r="F7175" t="str">
        <f t="shared" si="338"/>
        <v>OK</v>
      </c>
      <c r="G7175">
        <v>0</v>
      </c>
      <c r="H7175">
        <v>1.4E-2</v>
      </c>
      <c r="I7175" s="1">
        <v>9.0300000000000004E-15</v>
      </c>
      <c r="J7175">
        <v>0</v>
      </c>
      <c r="K7175" t="s">
        <v>7174</v>
      </c>
    </row>
    <row r="7176" spans="1:11" x14ac:dyDescent="0.3">
      <c r="A7176" t="s">
        <v>7175</v>
      </c>
      <c r="B7176" s="1">
        <v>1.37E-19</v>
      </c>
      <c r="C7176" t="str">
        <f t="shared" si="336"/>
        <v>OK</v>
      </c>
      <c r="D7176">
        <v>-8.1177355359999996</v>
      </c>
      <c r="E7176">
        <f t="shared" si="337"/>
        <v>8.1177355359999996</v>
      </c>
      <c r="F7176" t="str">
        <f t="shared" si="338"/>
        <v>OK</v>
      </c>
      <c r="G7176">
        <v>0</v>
      </c>
      <c r="H7176">
        <v>1.4E-2</v>
      </c>
      <c r="I7176" s="1">
        <v>9.0300000000000004E-15</v>
      </c>
      <c r="J7176">
        <v>0</v>
      </c>
      <c r="K7176" t="s">
        <v>7175</v>
      </c>
    </row>
    <row r="7177" spans="1:11" x14ac:dyDescent="0.3">
      <c r="A7177" t="s">
        <v>7176</v>
      </c>
      <c r="B7177" s="1">
        <v>1.37E-19</v>
      </c>
      <c r="C7177" t="str">
        <f t="shared" si="336"/>
        <v>OK</v>
      </c>
      <c r="D7177">
        <v>-8.2153001499999991</v>
      </c>
      <c r="E7177">
        <f t="shared" si="337"/>
        <v>8.2153001499999991</v>
      </c>
      <c r="F7177" t="str">
        <f t="shared" si="338"/>
        <v>OK</v>
      </c>
      <c r="G7177">
        <v>0</v>
      </c>
      <c r="H7177">
        <v>1.4E-2</v>
      </c>
      <c r="I7177" s="1">
        <v>9.0300000000000004E-15</v>
      </c>
      <c r="J7177">
        <v>0</v>
      </c>
      <c r="K7177" t="s">
        <v>7176</v>
      </c>
    </row>
    <row r="7178" spans="1:11" x14ac:dyDescent="0.3">
      <c r="A7178" t="s">
        <v>7177</v>
      </c>
      <c r="B7178" s="1">
        <v>1.37E-19</v>
      </c>
      <c r="C7178" t="str">
        <f t="shared" si="336"/>
        <v>OK</v>
      </c>
      <c r="D7178">
        <v>-8.1914195949999993</v>
      </c>
      <c r="E7178">
        <f t="shared" si="337"/>
        <v>8.1914195949999993</v>
      </c>
      <c r="F7178" t="str">
        <f t="shared" si="338"/>
        <v>OK</v>
      </c>
      <c r="G7178">
        <v>0</v>
      </c>
      <c r="H7178">
        <v>1.4E-2</v>
      </c>
      <c r="I7178" s="1">
        <v>9.0300000000000004E-15</v>
      </c>
      <c r="J7178">
        <v>0</v>
      </c>
      <c r="K7178" t="s">
        <v>7177</v>
      </c>
    </row>
    <row r="7179" spans="1:11" x14ac:dyDescent="0.3">
      <c r="A7179" t="s">
        <v>7178</v>
      </c>
      <c r="B7179" s="1">
        <v>1.37E-19</v>
      </c>
      <c r="C7179" t="str">
        <f t="shared" si="336"/>
        <v>OK</v>
      </c>
      <c r="D7179">
        <v>-8.2381235279999991</v>
      </c>
      <c r="E7179">
        <f t="shared" si="337"/>
        <v>8.2381235279999991</v>
      </c>
      <c r="F7179" t="str">
        <f t="shared" si="338"/>
        <v>OK</v>
      </c>
      <c r="G7179">
        <v>0</v>
      </c>
      <c r="H7179">
        <v>1.4E-2</v>
      </c>
      <c r="I7179" s="1">
        <v>9.0300000000000004E-15</v>
      </c>
      <c r="J7179">
        <v>0</v>
      </c>
      <c r="K7179" t="s">
        <v>7178</v>
      </c>
    </row>
    <row r="7180" spans="1:11" x14ac:dyDescent="0.3">
      <c r="A7180" t="s">
        <v>7179</v>
      </c>
      <c r="B7180" s="1">
        <v>1.37E-19</v>
      </c>
      <c r="C7180" t="str">
        <f t="shared" si="336"/>
        <v>OK</v>
      </c>
      <c r="D7180">
        <v>-8.2402712959999995</v>
      </c>
      <c r="E7180">
        <f t="shared" si="337"/>
        <v>8.2402712959999995</v>
      </c>
      <c r="F7180" t="str">
        <f t="shared" si="338"/>
        <v>OK</v>
      </c>
      <c r="G7180">
        <v>0</v>
      </c>
      <c r="H7180">
        <v>1.4E-2</v>
      </c>
      <c r="I7180" s="1">
        <v>9.0300000000000004E-15</v>
      </c>
      <c r="J7180">
        <v>0</v>
      </c>
      <c r="K7180" t="s">
        <v>7179</v>
      </c>
    </row>
    <row r="7181" spans="1:11" x14ac:dyDescent="0.3">
      <c r="A7181" t="s">
        <v>7180</v>
      </c>
      <c r="B7181" s="1">
        <v>1.37E-19</v>
      </c>
      <c r="C7181" t="str">
        <f t="shared" si="336"/>
        <v>OK</v>
      </c>
      <c r="D7181">
        <v>0.52605521600000005</v>
      </c>
      <c r="E7181">
        <f t="shared" si="337"/>
        <v>0.52605521600000005</v>
      </c>
      <c r="F7181" t="b">
        <f t="shared" si="338"/>
        <v>0</v>
      </c>
      <c r="G7181">
        <v>0.13700000000000001</v>
      </c>
      <c r="H7181">
        <v>9.5000000000000001E-2</v>
      </c>
      <c r="I7181" s="1">
        <v>9.0300000000000004E-15</v>
      </c>
      <c r="J7181">
        <v>0</v>
      </c>
      <c r="K7181" t="s">
        <v>7180</v>
      </c>
    </row>
    <row r="7182" spans="1:11" x14ac:dyDescent="0.3">
      <c r="A7182" t="s">
        <v>7181</v>
      </c>
      <c r="B7182" s="1">
        <v>1.3899999999999999E-19</v>
      </c>
      <c r="C7182" t="str">
        <f t="shared" si="336"/>
        <v>OK</v>
      </c>
      <c r="D7182">
        <v>0.95028890499999996</v>
      </c>
      <c r="E7182">
        <f t="shared" si="337"/>
        <v>0.95028890499999996</v>
      </c>
      <c r="F7182" t="b">
        <f t="shared" si="338"/>
        <v>0</v>
      </c>
      <c r="G7182">
        <v>4.2999999999999997E-2</v>
      </c>
      <c r="H7182">
        <v>2.1999999999999999E-2</v>
      </c>
      <c r="I7182" s="1">
        <v>9.1600000000000005E-15</v>
      </c>
      <c r="J7182">
        <v>0</v>
      </c>
      <c r="K7182" t="s">
        <v>7181</v>
      </c>
    </row>
    <row r="7183" spans="1:11" x14ac:dyDescent="0.3">
      <c r="A7183" t="s">
        <v>7182</v>
      </c>
      <c r="B7183" s="1">
        <v>1.4E-19</v>
      </c>
      <c r="C7183" t="str">
        <f t="shared" si="336"/>
        <v>OK</v>
      </c>
      <c r="D7183">
        <v>0.33873856499999999</v>
      </c>
      <c r="E7183">
        <f t="shared" si="337"/>
        <v>0.33873856499999999</v>
      </c>
      <c r="F7183" t="b">
        <f t="shared" si="338"/>
        <v>0</v>
      </c>
      <c r="G7183">
        <v>0.182</v>
      </c>
      <c r="H7183">
        <v>0.13200000000000001</v>
      </c>
      <c r="I7183" s="1">
        <v>9.2799999999999993E-15</v>
      </c>
      <c r="J7183">
        <v>0</v>
      </c>
      <c r="K7183" t="s">
        <v>7182</v>
      </c>
    </row>
    <row r="7184" spans="1:11" x14ac:dyDescent="0.3">
      <c r="A7184" t="s">
        <v>7183</v>
      </c>
      <c r="B7184" s="1">
        <v>1.4399999999999999E-19</v>
      </c>
      <c r="C7184" t="str">
        <f t="shared" si="336"/>
        <v>OK</v>
      </c>
      <c r="D7184">
        <v>0.52709556599999996</v>
      </c>
      <c r="E7184">
        <f t="shared" si="337"/>
        <v>0.52709556599999996</v>
      </c>
      <c r="F7184" t="b">
        <f t="shared" si="338"/>
        <v>0</v>
      </c>
      <c r="G7184">
        <v>8.6999999999999994E-2</v>
      </c>
      <c r="H7184">
        <v>5.3999999999999999E-2</v>
      </c>
      <c r="I7184" s="1">
        <v>9.4900000000000008E-15</v>
      </c>
      <c r="J7184">
        <v>0</v>
      </c>
      <c r="K7184" t="s">
        <v>7183</v>
      </c>
    </row>
    <row r="7185" spans="1:11" x14ac:dyDescent="0.3">
      <c r="A7185" t="s">
        <v>7184</v>
      </c>
      <c r="B7185" s="1">
        <v>1.4600000000000001E-19</v>
      </c>
      <c r="C7185" t="str">
        <f t="shared" si="336"/>
        <v>OK</v>
      </c>
      <c r="D7185">
        <v>-0.98640081999999996</v>
      </c>
      <c r="E7185">
        <f t="shared" si="337"/>
        <v>0.98640081999999996</v>
      </c>
      <c r="F7185" t="b">
        <f t="shared" si="338"/>
        <v>0</v>
      </c>
      <c r="G7185">
        <v>3.2000000000000001E-2</v>
      </c>
      <c r="H7185">
        <v>6.3E-2</v>
      </c>
      <c r="I7185" s="1">
        <v>9.6699999999999998E-15</v>
      </c>
      <c r="J7185">
        <v>0</v>
      </c>
      <c r="K7185" t="s">
        <v>7184</v>
      </c>
    </row>
    <row r="7186" spans="1:11" x14ac:dyDescent="0.3">
      <c r="A7186" t="s">
        <v>7185</v>
      </c>
      <c r="B7186" s="1">
        <v>1.4699999999999999E-19</v>
      </c>
      <c r="C7186" t="str">
        <f t="shared" si="336"/>
        <v>OK</v>
      </c>
      <c r="D7186">
        <v>-5.3457154190000002</v>
      </c>
      <c r="E7186">
        <f t="shared" si="337"/>
        <v>5.3457154190000002</v>
      </c>
      <c r="F7186" t="str">
        <f t="shared" si="338"/>
        <v>OK</v>
      </c>
      <c r="G7186">
        <v>0</v>
      </c>
      <c r="H7186">
        <v>1.4999999999999999E-2</v>
      </c>
      <c r="I7186" s="1">
        <v>9.7000000000000006E-15</v>
      </c>
      <c r="J7186">
        <v>0</v>
      </c>
      <c r="K7186" t="s">
        <v>7185</v>
      </c>
    </row>
    <row r="7187" spans="1:11" x14ac:dyDescent="0.3">
      <c r="A7187" t="s">
        <v>7186</v>
      </c>
      <c r="B7187" s="1">
        <v>1.48E-19</v>
      </c>
      <c r="C7187" t="str">
        <f t="shared" si="336"/>
        <v>OK</v>
      </c>
      <c r="D7187">
        <v>1.4230241260000001</v>
      </c>
      <c r="E7187">
        <f t="shared" si="337"/>
        <v>1.4230241260000001</v>
      </c>
      <c r="F7187" t="str">
        <f t="shared" si="338"/>
        <v>OK</v>
      </c>
      <c r="G7187">
        <v>1.9E-2</v>
      </c>
      <c r="H7187">
        <v>7.0000000000000001E-3</v>
      </c>
      <c r="I7187" s="1">
        <v>9.7499999999999995E-15</v>
      </c>
      <c r="J7187">
        <v>0</v>
      </c>
      <c r="K7187" t="s">
        <v>7186</v>
      </c>
    </row>
    <row r="7188" spans="1:11" x14ac:dyDescent="0.3">
      <c r="A7188" t="s">
        <v>7187</v>
      </c>
      <c r="B7188" s="1">
        <v>1.5199999999999999E-19</v>
      </c>
      <c r="C7188" t="str">
        <f t="shared" si="336"/>
        <v>OK</v>
      </c>
      <c r="D7188">
        <v>0.73128693600000005</v>
      </c>
      <c r="E7188">
        <f t="shared" si="337"/>
        <v>0.73128693600000005</v>
      </c>
      <c r="F7188" t="b">
        <f t="shared" si="338"/>
        <v>0</v>
      </c>
      <c r="G7188">
        <v>6.5000000000000002E-2</v>
      </c>
      <c r="H7188">
        <v>3.7999999999999999E-2</v>
      </c>
      <c r="I7188" s="1">
        <v>1.0099999999999999E-14</v>
      </c>
      <c r="J7188">
        <v>0</v>
      </c>
      <c r="K7188" t="s">
        <v>7187</v>
      </c>
    </row>
    <row r="7189" spans="1:11" x14ac:dyDescent="0.3">
      <c r="A7189" t="s">
        <v>7188</v>
      </c>
      <c r="B7189" s="1">
        <v>1.5400000000000001E-19</v>
      </c>
      <c r="C7189" t="str">
        <f t="shared" si="336"/>
        <v>OK</v>
      </c>
      <c r="D7189">
        <v>0.39097489200000002</v>
      </c>
      <c r="E7189">
        <f t="shared" si="337"/>
        <v>0.39097489200000002</v>
      </c>
      <c r="F7189" t="b">
        <f t="shared" si="338"/>
        <v>0</v>
      </c>
      <c r="G7189">
        <v>0.14099999999999999</v>
      </c>
      <c r="H7189">
        <v>9.9000000000000005E-2</v>
      </c>
      <c r="I7189" s="1">
        <v>1.02E-14</v>
      </c>
      <c r="J7189">
        <v>0</v>
      </c>
      <c r="K7189" t="s">
        <v>7188</v>
      </c>
    </row>
    <row r="7190" spans="1:11" x14ac:dyDescent="0.3">
      <c r="A7190" t="s">
        <v>7189</v>
      </c>
      <c r="B7190" s="1">
        <v>1.5499999999999999E-19</v>
      </c>
      <c r="C7190" t="str">
        <f t="shared" si="336"/>
        <v>OK</v>
      </c>
      <c r="D7190">
        <v>-8.2338729520000005</v>
      </c>
      <c r="E7190">
        <f t="shared" si="337"/>
        <v>8.2338729520000005</v>
      </c>
      <c r="F7190" t="str">
        <f t="shared" si="338"/>
        <v>OK</v>
      </c>
      <c r="G7190">
        <v>0</v>
      </c>
      <c r="H7190">
        <v>1.4E-2</v>
      </c>
      <c r="I7190" s="1">
        <v>1.0299999999999999E-14</v>
      </c>
      <c r="J7190">
        <v>0</v>
      </c>
      <c r="K7190" t="s">
        <v>7189</v>
      </c>
    </row>
    <row r="7191" spans="1:11" x14ac:dyDescent="0.3">
      <c r="A7191" t="s">
        <v>7190</v>
      </c>
      <c r="B7191" s="1">
        <v>1.5499999999999999E-19</v>
      </c>
      <c r="C7191" t="str">
        <f t="shared" si="336"/>
        <v>OK</v>
      </c>
      <c r="D7191">
        <v>-8.2172894490000008</v>
      </c>
      <c r="E7191">
        <f t="shared" si="337"/>
        <v>8.2172894490000008</v>
      </c>
      <c r="F7191" t="str">
        <f t="shared" si="338"/>
        <v>OK</v>
      </c>
      <c r="G7191">
        <v>0</v>
      </c>
      <c r="H7191">
        <v>1.4E-2</v>
      </c>
      <c r="I7191" s="1">
        <v>1.0299999999999999E-14</v>
      </c>
      <c r="J7191">
        <v>0</v>
      </c>
      <c r="K7191" t="s">
        <v>7190</v>
      </c>
    </row>
    <row r="7192" spans="1:11" x14ac:dyDescent="0.3">
      <c r="A7192" t="s">
        <v>7191</v>
      </c>
      <c r="B7192" s="1">
        <v>1.5499999999999999E-19</v>
      </c>
      <c r="C7192" t="str">
        <f t="shared" si="336"/>
        <v>OK</v>
      </c>
      <c r="D7192">
        <v>-8.23008965</v>
      </c>
      <c r="E7192">
        <f t="shared" si="337"/>
        <v>8.23008965</v>
      </c>
      <c r="F7192" t="str">
        <f t="shared" si="338"/>
        <v>OK</v>
      </c>
      <c r="G7192">
        <v>0</v>
      </c>
      <c r="H7192">
        <v>1.4E-2</v>
      </c>
      <c r="I7192" s="1">
        <v>1.0299999999999999E-14</v>
      </c>
      <c r="J7192">
        <v>0</v>
      </c>
      <c r="K7192" t="s">
        <v>7191</v>
      </c>
    </row>
    <row r="7193" spans="1:11" x14ac:dyDescent="0.3">
      <c r="A7193" t="s">
        <v>7192</v>
      </c>
      <c r="B7193" s="1">
        <v>1.5499999999999999E-19</v>
      </c>
      <c r="C7193" t="str">
        <f t="shared" si="336"/>
        <v>OK</v>
      </c>
      <c r="D7193">
        <v>-8.2422902699999998</v>
      </c>
      <c r="E7193">
        <f t="shared" si="337"/>
        <v>8.2422902699999998</v>
      </c>
      <c r="F7193" t="str">
        <f t="shared" si="338"/>
        <v>OK</v>
      </c>
      <c r="G7193">
        <v>0</v>
      </c>
      <c r="H7193">
        <v>1.4E-2</v>
      </c>
      <c r="I7193" s="1">
        <v>1.0299999999999999E-14</v>
      </c>
      <c r="J7193">
        <v>0</v>
      </c>
      <c r="K7193" t="s">
        <v>7192</v>
      </c>
    </row>
    <row r="7194" spans="1:11" x14ac:dyDescent="0.3">
      <c r="A7194" t="s">
        <v>7193</v>
      </c>
      <c r="B7194" s="1">
        <v>1.5499999999999999E-19</v>
      </c>
      <c r="C7194" t="str">
        <f t="shared" si="336"/>
        <v>OK</v>
      </c>
      <c r="D7194">
        <v>-8.1309527060000004</v>
      </c>
      <c r="E7194">
        <f t="shared" si="337"/>
        <v>8.1309527060000004</v>
      </c>
      <c r="F7194" t="str">
        <f t="shared" si="338"/>
        <v>OK</v>
      </c>
      <c r="G7194">
        <v>0</v>
      </c>
      <c r="H7194">
        <v>1.4E-2</v>
      </c>
      <c r="I7194" s="1">
        <v>1.0299999999999999E-14</v>
      </c>
      <c r="J7194">
        <v>0</v>
      </c>
      <c r="K7194" t="s">
        <v>7193</v>
      </c>
    </row>
    <row r="7195" spans="1:11" x14ac:dyDescent="0.3">
      <c r="A7195" t="s">
        <v>7194</v>
      </c>
      <c r="B7195" s="1">
        <v>1.5499999999999999E-19</v>
      </c>
      <c r="C7195" t="str">
        <f t="shared" si="336"/>
        <v>OK</v>
      </c>
      <c r="D7195">
        <v>-8.1565768009999999</v>
      </c>
      <c r="E7195">
        <f t="shared" si="337"/>
        <v>8.1565768009999999</v>
      </c>
      <c r="F7195" t="str">
        <f t="shared" si="338"/>
        <v>OK</v>
      </c>
      <c r="G7195">
        <v>0</v>
      </c>
      <c r="H7195">
        <v>1.4E-2</v>
      </c>
      <c r="I7195" s="1">
        <v>1.0299999999999999E-14</v>
      </c>
      <c r="J7195">
        <v>0</v>
      </c>
      <c r="K7195" t="s">
        <v>7194</v>
      </c>
    </row>
    <row r="7196" spans="1:11" x14ac:dyDescent="0.3">
      <c r="A7196" t="s">
        <v>7195</v>
      </c>
      <c r="B7196" s="1">
        <v>1.5499999999999999E-19</v>
      </c>
      <c r="C7196" t="str">
        <f t="shared" si="336"/>
        <v>OK</v>
      </c>
      <c r="D7196">
        <v>-8.1902616459999997</v>
      </c>
      <c r="E7196">
        <f t="shared" si="337"/>
        <v>8.1902616459999997</v>
      </c>
      <c r="F7196" t="str">
        <f t="shared" si="338"/>
        <v>OK</v>
      </c>
      <c r="G7196">
        <v>0</v>
      </c>
      <c r="H7196">
        <v>1.4E-2</v>
      </c>
      <c r="I7196" s="1">
        <v>1.0299999999999999E-14</v>
      </c>
      <c r="J7196">
        <v>0</v>
      </c>
      <c r="K7196" t="s">
        <v>7195</v>
      </c>
    </row>
    <row r="7197" spans="1:11" x14ac:dyDescent="0.3">
      <c r="A7197" t="s">
        <v>7196</v>
      </c>
      <c r="B7197" s="1">
        <v>1.5499999999999999E-19</v>
      </c>
      <c r="C7197" t="str">
        <f t="shared" si="336"/>
        <v>OK</v>
      </c>
      <c r="D7197">
        <v>-8.2323315079999997</v>
      </c>
      <c r="E7197">
        <f t="shared" si="337"/>
        <v>8.2323315079999997</v>
      </c>
      <c r="F7197" t="str">
        <f t="shared" si="338"/>
        <v>OK</v>
      </c>
      <c r="G7197">
        <v>0</v>
      </c>
      <c r="H7197">
        <v>1.4E-2</v>
      </c>
      <c r="I7197" s="1">
        <v>1.0299999999999999E-14</v>
      </c>
      <c r="J7197">
        <v>0</v>
      </c>
      <c r="K7197" t="s">
        <v>7196</v>
      </c>
    </row>
    <row r="7198" spans="1:11" x14ac:dyDescent="0.3">
      <c r="A7198" t="s">
        <v>7197</v>
      </c>
      <c r="B7198" s="1">
        <v>1.5499999999999999E-19</v>
      </c>
      <c r="C7198" t="str">
        <f t="shared" si="336"/>
        <v>OK</v>
      </c>
      <c r="D7198">
        <v>-8.2335690679999995</v>
      </c>
      <c r="E7198">
        <f t="shared" si="337"/>
        <v>8.2335690679999995</v>
      </c>
      <c r="F7198" t="str">
        <f t="shared" si="338"/>
        <v>OK</v>
      </c>
      <c r="G7198">
        <v>0</v>
      </c>
      <c r="H7198">
        <v>1.4E-2</v>
      </c>
      <c r="I7198" s="1">
        <v>1.0299999999999999E-14</v>
      </c>
      <c r="J7198">
        <v>0</v>
      </c>
      <c r="K7198" t="s">
        <v>7197</v>
      </c>
    </row>
    <row r="7199" spans="1:11" x14ac:dyDescent="0.3">
      <c r="A7199" t="s">
        <v>7198</v>
      </c>
      <c r="B7199" s="1">
        <v>1.5999999999999999E-19</v>
      </c>
      <c r="C7199" t="str">
        <f t="shared" si="336"/>
        <v>OK</v>
      </c>
      <c r="D7199">
        <v>-0.68544741200000003</v>
      </c>
      <c r="E7199">
        <f t="shared" si="337"/>
        <v>0.68544741200000003</v>
      </c>
      <c r="F7199" t="b">
        <f t="shared" si="338"/>
        <v>0</v>
      </c>
      <c r="G7199">
        <v>0.11899999999999999</v>
      </c>
      <c r="H7199">
        <v>0.16200000000000001</v>
      </c>
      <c r="I7199" s="1">
        <v>1.06E-14</v>
      </c>
      <c r="J7199">
        <v>0</v>
      </c>
      <c r="K7199" t="s">
        <v>7198</v>
      </c>
    </row>
    <row r="7200" spans="1:11" x14ac:dyDescent="0.3">
      <c r="A7200" t="s">
        <v>7199</v>
      </c>
      <c r="B7200" s="1">
        <v>1.6700000000000001E-19</v>
      </c>
      <c r="C7200" t="str">
        <f t="shared" si="336"/>
        <v>OK</v>
      </c>
      <c r="D7200">
        <v>0.398771651</v>
      </c>
      <c r="E7200">
        <f t="shared" si="337"/>
        <v>0.398771651</v>
      </c>
      <c r="F7200" t="b">
        <f t="shared" si="338"/>
        <v>0</v>
      </c>
      <c r="G7200">
        <v>0.16</v>
      </c>
      <c r="H7200">
        <v>0.114</v>
      </c>
      <c r="I7200" s="1">
        <v>1.1E-14</v>
      </c>
      <c r="J7200">
        <v>0</v>
      </c>
      <c r="K7200" t="s">
        <v>7199</v>
      </c>
    </row>
    <row r="7201" spans="1:11" x14ac:dyDescent="0.3">
      <c r="A7201" t="s">
        <v>7200</v>
      </c>
      <c r="B7201" s="1">
        <v>1.7299999999999999E-19</v>
      </c>
      <c r="C7201" t="str">
        <f t="shared" si="336"/>
        <v>OK</v>
      </c>
      <c r="D7201">
        <v>0.62159075699999999</v>
      </c>
      <c r="E7201">
        <f t="shared" si="337"/>
        <v>0.62159075699999999</v>
      </c>
      <c r="F7201" t="b">
        <f t="shared" si="338"/>
        <v>0</v>
      </c>
      <c r="G7201">
        <v>9.1999999999999998E-2</v>
      </c>
      <c r="H7201">
        <v>5.8999999999999997E-2</v>
      </c>
      <c r="I7201" s="1">
        <v>1.15E-14</v>
      </c>
      <c r="J7201">
        <v>0</v>
      </c>
      <c r="K7201" t="s">
        <v>7200</v>
      </c>
    </row>
    <row r="7202" spans="1:11" x14ac:dyDescent="0.3">
      <c r="A7202" t="s">
        <v>7201</v>
      </c>
      <c r="B7202" s="1">
        <v>1.77E-19</v>
      </c>
      <c r="C7202" t="str">
        <f t="shared" si="336"/>
        <v>OK</v>
      </c>
      <c r="D7202">
        <v>-8.2648225380000007</v>
      </c>
      <c r="E7202">
        <f t="shared" si="337"/>
        <v>8.2648225380000007</v>
      </c>
      <c r="F7202" t="str">
        <f t="shared" si="338"/>
        <v>OK</v>
      </c>
      <c r="G7202">
        <v>0</v>
      </c>
      <c r="H7202">
        <v>1.4E-2</v>
      </c>
      <c r="I7202" s="1">
        <v>1.17E-14</v>
      </c>
      <c r="J7202">
        <v>0</v>
      </c>
      <c r="K7202" t="s">
        <v>7201</v>
      </c>
    </row>
    <row r="7203" spans="1:11" x14ac:dyDescent="0.3">
      <c r="A7203" t="s">
        <v>7202</v>
      </c>
      <c r="B7203" s="1">
        <v>1.77E-19</v>
      </c>
      <c r="C7203" t="str">
        <f t="shared" si="336"/>
        <v>OK</v>
      </c>
      <c r="D7203">
        <v>-8.2992262320000005</v>
      </c>
      <c r="E7203">
        <f t="shared" si="337"/>
        <v>8.2992262320000005</v>
      </c>
      <c r="F7203" t="str">
        <f t="shared" si="338"/>
        <v>OK</v>
      </c>
      <c r="G7203">
        <v>0</v>
      </c>
      <c r="H7203">
        <v>1.4E-2</v>
      </c>
      <c r="I7203" s="1">
        <v>1.17E-14</v>
      </c>
      <c r="J7203">
        <v>0</v>
      </c>
      <c r="K7203" t="s">
        <v>7202</v>
      </c>
    </row>
    <row r="7204" spans="1:11" x14ac:dyDescent="0.3">
      <c r="A7204" t="s">
        <v>7203</v>
      </c>
      <c r="B7204" s="1">
        <v>1.77E-19</v>
      </c>
      <c r="C7204" t="str">
        <f t="shared" si="336"/>
        <v>OK</v>
      </c>
      <c r="D7204">
        <v>-8.1212549630000002</v>
      </c>
      <c r="E7204">
        <f t="shared" si="337"/>
        <v>8.1212549630000002</v>
      </c>
      <c r="F7204" t="str">
        <f t="shared" si="338"/>
        <v>OK</v>
      </c>
      <c r="G7204">
        <v>0</v>
      </c>
      <c r="H7204">
        <v>1.4E-2</v>
      </c>
      <c r="I7204" s="1">
        <v>1.17E-14</v>
      </c>
      <c r="J7204">
        <v>0</v>
      </c>
      <c r="K7204" t="s">
        <v>7203</v>
      </c>
    </row>
    <row r="7205" spans="1:11" x14ac:dyDescent="0.3">
      <c r="A7205" t="s">
        <v>7204</v>
      </c>
      <c r="B7205" s="1">
        <v>1.77E-19</v>
      </c>
      <c r="C7205" t="str">
        <f t="shared" si="336"/>
        <v>OK</v>
      </c>
      <c r="D7205">
        <v>-8.2485665929999996</v>
      </c>
      <c r="E7205">
        <f t="shared" si="337"/>
        <v>8.2485665929999996</v>
      </c>
      <c r="F7205" t="str">
        <f t="shared" si="338"/>
        <v>OK</v>
      </c>
      <c r="G7205">
        <v>0</v>
      </c>
      <c r="H7205">
        <v>1.4E-2</v>
      </c>
      <c r="I7205" s="1">
        <v>1.17E-14</v>
      </c>
      <c r="J7205">
        <v>0</v>
      </c>
      <c r="K7205" t="s">
        <v>7204</v>
      </c>
    </row>
    <row r="7206" spans="1:11" x14ac:dyDescent="0.3">
      <c r="A7206" t="s">
        <v>7205</v>
      </c>
      <c r="B7206" s="1">
        <v>1.77E-19</v>
      </c>
      <c r="C7206" t="str">
        <f t="shared" si="336"/>
        <v>OK</v>
      </c>
      <c r="D7206">
        <v>-8.3202232610000006</v>
      </c>
      <c r="E7206">
        <f t="shared" si="337"/>
        <v>8.3202232610000006</v>
      </c>
      <c r="F7206" t="str">
        <f t="shared" si="338"/>
        <v>OK</v>
      </c>
      <c r="G7206">
        <v>0</v>
      </c>
      <c r="H7206">
        <v>1.4E-2</v>
      </c>
      <c r="I7206" s="1">
        <v>1.17E-14</v>
      </c>
      <c r="J7206">
        <v>0</v>
      </c>
      <c r="K7206" t="s">
        <v>7205</v>
      </c>
    </row>
    <row r="7207" spans="1:11" x14ac:dyDescent="0.3">
      <c r="A7207" t="s">
        <v>7206</v>
      </c>
      <c r="B7207" s="1">
        <v>1.77E-19</v>
      </c>
      <c r="C7207" t="str">
        <f t="shared" si="336"/>
        <v>OK</v>
      </c>
      <c r="D7207">
        <v>-8.2189421409999994</v>
      </c>
      <c r="E7207">
        <f t="shared" si="337"/>
        <v>8.2189421409999994</v>
      </c>
      <c r="F7207" t="str">
        <f t="shared" si="338"/>
        <v>OK</v>
      </c>
      <c r="G7207">
        <v>0</v>
      </c>
      <c r="H7207">
        <v>1.4E-2</v>
      </c>
      <c r="I7207" s="1">
        <v>1.17E-14</v>
      </c>
      <c r="J7207">
        <v>0</v>
      </c>
      <c r="K7207" t="s">
        <v>7206</v>
      </c>
    </row>
    <row r="7208" spans="1:11" x14ac:dyDescent="0.3">
      <c r="A7208" t="s">
        <v>7207</v>
      </c>
      <c r="B7208" s="1">
        <v>1.77E-19</v>
      </c>
      <c r="C7208" t="str">
        <f t="shared" si="336"/>
        <v>OK</v>
      </c>
      <c r="D7208">
        <v>-8.1744070109999996</v>
      </c>
      <c r="E7208">
        <f t="shared" si="337"/>
        <v>8.1744070109999996</v>
      </c>
      <c r="F7208" t="str">
        <f t="shared" si="338"/>
        <v>OK</v>
      </c>
      <c r="G7208">
        <v>0</v>
      </c>
      <c r="H7208">
        <v>1.4E-2</v>
      </c>
      <c r="I7208" s="1">
        <v>1.17E-14</v>
      </c>
      <c r="J7208">
        <v>0</v>
      </c>
      <c r="K7208" t="s">
        <v>7207</v>
      </c>
    </row>
    <row r="7209" spans="1:11" x14ac:dyDescent="0.3">
      <c r="A7209" t="s">
        <v>7208</v>
      </c>
      <c r="B7209" s="1">
        <v>1.77E-19</v>
      </c>
      <c r="C7209" t="str">
        <f t="shared" si="336"/>
        <v>OK</v>
      </c>
      <c r="D7209">
        <v>-8.2123933840000003</v>
      </c>
      <c r="E7209">
        <f t="shared" si="337"/>
        <v>8.2123933840000003</v>
      </c>
      <c r="F7209" t="str">
        <f t="shared" si="338"/>
        <v>OK</v>
      </c>
      <c r="G7209">
        <v>0</v>
      </c>
      <c r="H7209">
        <v>1.4E-2</v>
      </c>
      <c r="I7209" s="1">
        <v>1.17E-14</v>
      </c>
      <c r="J7209">
        <v>0</v>
      </c>
      <c r="K7209" t="s">
        <v>7208</v>
      </c>
    </row>
    <row r="7210" spans="1:11" x14ac:dyDescent="0.3">
      <c r="A7210" t="s">
        <v>7209</v>
      </c>
      <c r="B7210" s="1">
        <v>1.77E-19</v>
      </c>
      <c r="C7210" t="str">
        <f t="shared" si="336"/>
        <v>OK</v>
      </c>
      <c r="D7210">
        <v>-8.1279973400000003</v>
      </c>
      <c r="E7210">
        <f t="shared" si="337"/>
        <v>8.1279973400000003</v>
      </c>
      <c r="F7210" t="str">
        <f t="shared" si="338"/>
        <v>OK</v>
      </c>
      <c r="G7210">
        <v>0</v>
      </c>
      <c r="H7210">
        <v>1.4E-2</v>
      </c>
      <c r="I7210" s="1">
        <v>1.17E-14</v>
      </c>
      <c r="J7210">
        <v>0</v>
      </c>
      <c r="K7210" t="s">
        <v>7209</v>
      </c>
    </row>
    <row r="7211" spans="1:11" x14ac:dyDescent="0.3">
      <c r="A7211" t="s">
        <v>7210</v>
      </c>
      <c r="B7211" s="1">
        <v>1.77E-19</v>
      </c>
      <c r="C7211" t="str">
        <f t="shared" si="336"/>
        <v>OK</v>
      </c>
      <c r="D7211">
        <v>-8.1561996019999992</v>
      </c>
      <c r="E7211">
        <f t="shared" si="337"/>
        <v>8.1561996019999992</v>
      </c>
      <c r="F7211" t="str">
        <f t="shared" si="338"/>
        <v>OK</v>
      </c>
      <c r="G7211">
        <v>0</v>
      </c>
      <c r="H7211">
        <v>1.4E-2</v>
      </c>
      <c r="I7211" s="1">
        <v>1.17E-14</v>
      </c>
      <c r="J7211">
        <v>0</v>
      </c>
      <c r="K7211" t="s">
        <v>7210</v>
      </c>
    </row>
    <row r="7212" spans="1:11" x14ac:dyDescent="0.3">
      <c r="A7212" t="s">
        <v>7211</v>
      </c>
      <c r="B7212" s="1">
        <v>1.7800000000000001E-19</v>
      </c>
      <c r="C7212" t="str">
        <f t="shared" si="336"/>
        <v>OK</v>
      </c>
      <c r="D7212">
        <v>0.48671257499999998</v>
      </c>
      <c r="E7212">
        <f t="shared" si="337"/>
        <v>0.48671257499999998</v>
      </c>
      <c r="F7212" t="b">
        <f t="shared" si="338"/>
        <v>0</v>
      </c>
      <c r="G7212">
        <v>0.14399999999999999</v>
      </c>
      <c r="H7212">
        <v>0.10199999999999999</v>
      </c>
      <c r="I7212" s="1">
        <v>1.1799999999999999E-14</v>
      </c>
      <c r="J7212">
        <v>0</v>
      </c>
      <c r="K7212" t="s">
        <v>7211</v>
      </c>
    </row>
    <row r="7213" spans="1:11" x14ac:dyDescent="0.3">
      <c r="A7213" t="s">
        <v>7212</v>
      </c>
      <c r="B7213" s="1">
        <v>1.8000000000000001E-19</v>
      </c>
      <c r="C7213" t="str">
        <f t="shared" si="336"/>
        <v>OK</v>
      </c>
      <c r="D7213">
        <v>0.67850851199999995</v>
      </c>
      <c r="E7213">
        <f t="shared" si="337"/>
        <v>0.67850851199999995</v>
      </c>
      <c r="F7213" t="b">
        <f t="shared" si="338"/>
        <v>0</v>
      </c>
      <c r="G7213">
        <v>9.4E-2</v>
      </c>
      <c r="H7213">
        <v>6.0999999999999999E-2</v>
      </c>
      <c r="I7213" s="1">
        <v>1.19E-14</v>
      </c>
      <c r="J7213">
        <v>0</v>
      </c>
      <c r="K7213" t="s">
        <v>7212</v>
      </c>
    </row>
    <row r="7214" spans="1:11" x14ac:dyDescent="0.3">
      <c r="A7214" t="s">
        <v>7213</v>
      </c>
      <c r="B7214" s="1">
        <v>1.8300000000000001E-19</v>
      </c>
      <c r="C7214" t="str">
        <f t="shared" si="336"/>
        <v>OK</v>
      </c>
      <c r="D7214">
        <v>-0.74397255299999998</v>
      </c>
      <c r="E7214">
        <f t="shared" si="337"/>
        <v>0.74397255299999998</v>
      </c>
      <c r="F7214" t="b">
        <f t="shared" si="338"/>
        <v>0</v>
      </c>
      <c r="G7214">
        <v>7.3999999999999996E-2</v>
      </c>
      <c r="H7214">
        <v>0.114</v>
      </c>
      <c r="I7214" s="1">
        <v>1.21E-14</v>
      </c>
      <c r="J7214">
        <v>0</v>
      </c>
      <c r="K7214" t="s">
        <v>7213</v>
      </c>
    </row>
    <row r="7215" spans="1:11" x14ac:dyDescent="0.3">
      <c r="A7215" t="s">
        <v>7214</v>
      </c>
      <c r="B7215" s="1">
        <v>1.8800000000000001E-19</v>
      </c>
      <c r="C7215" t="str">
        <f t="shared" si="336"/>
        <v>OK</v>
      </c>
      <c r="D7215">
        <v>0.59936968000000002</v>
      </c>
      <c r="E7215">
        <f t="shared" si="337"/>
        <v>0.59936968000000002</v>
      </c>
      <c r="F7215" t="b">
        <f t="shared" si="338"/>
        <v>0</v>
      </c>
      <c r="G7215">
        <v>6.6000000000000003E-2</v>
      </c>
      <c r="H7215">
        <v>3.7999999999999999E-2</v>
      </c>
      <c r="I7215" s="1">
        <v>1.24E-14</v>
      </c>
      <c r="J7215">
        <v>0</v>
      </c>
      <c r="K7215" t="s">
        <v>7214</v>
      </c>
    </row>
    <row r="7216" spans="1:11" x14ac:dyDescent="0.3">
      <c r="A7216" t="s">
        <v>7215</v>
      </c>
      <c r="B7216" s="1">
        <v>1.8800000000000001E-19</v>
      </c>
      <c r="C7216" t="str">
        <f t="shared" si="336"/>
        <v>OK</v>
      </c>
      <c r="D7216">
        <v>0.345965419</v>
      </c>
      <c r="E7216">
        <f t="shared" si="337"/>
        <v>0.345965419</v>
      </c>
      <c r="F7216" t="b">
        <f t="shared" si="338"/>
        <v>0</v>
      </c>
      <c r="G7216">
        <v>0.214</v>
      </c>
      <c r="H7216">
        <v>0.161</v>
      </c>
      <c r="I7216" s="1">
        <v>1.25E-14</v>
      </c>
      <c r="J7216">
        <v>0</v>
      </c>
      <c r="K7216" t="s">
        <v>7215</v>
      </c>
    </row>
    <row r="7217" spans="1:11" x14ac:dyDescent="0.3">
      <c r="A7217" t="s">
        <v>7216</v>
      </c>
      <c r="B7217" s="1">
        <v>1.9399999999999999E-19</v>
      </c>
      <c r="C7217" t="str">
        <f t="shared" si="336"/>
        <v>OK</v>
      </c>
      <c r="D7217">
        <v>-2.214630369</v>
      </c>
      <c r="E7217">
        <f t="shared" si="337"/>
        <v>2.214630369</v>
      </c>
      <c r="F7217" t="str">
        <f t="shared" si="338"/>
        <v>OK</v>
      </c>
      <c r="G7217">
        <v>3.0000000000000001E-3</v>
      </c>
      <c r="H7217">
        <v>0.02</v>
      </c>
      <c r="I7217" s="1">
        <v>1.28E-14</v>
      </c>
      <c r="J7217">
        <v>0</v>
      </c>
      <c r="K7217" t="s">
        <v>7216</v>
      </c>
    </row>
    <row r="7218" spans="1:11" x14ac:dyDescent="0.3">
      <c r="A7218" t="s">
        <v>7217</v>
      </c>
      <c r="B7218" s="1">
        <v>1.9600000000000001E-19</v>
      </c>
      <c r="C7218" t="str">
        <f t="shared" si="336"/>
        <v>OK</v>
      </c>
      <c r="D7218">
        <v>-2.78841128</v>
      </c>
      <c r="E7218">
        <f t="shared" si="337"/>
        <v>2.78841128</v>
      </c>
      <c r="F7218" t="str">
        <f t="shared" si="338"/>
        <v>OK</v>
      </c>
      <c r="G7218">
        <v>4.0000000000000001E-3</v>
      </c>
      <c r="H7218">
        <v>2.1000000000000001E-2</v>
      </c>
      <c r="I7218" s="1">
        <v>1.2900000000000001E-14</v>
      </c>
      <c r="J7218">
        <v>0</v>
      </c>
      <c r="K7218" t="s">
        <v>7217</v>
      </c>
    </row>
    <row r="7219" spans="1:11" x14ac:dyDescent="0.3">
      <c r="A7219" t="s">
        <v>7218</v>
      </c>
      <c r="B7219" s="1">
        <v>2E-19</v>
      </c>
      <c r="C7219" t="str">
        <f t="shared" si="336"/>
        <v>OK</v>
      </c>
      <c r="D7219">
        <v>-0.79145152299999999</v>
      </c>
      <c r="E7219">
        <f t="shared" si="337"/>
        <v>0.79145152299999999</v>
      </c>
      <c r="F7219" t="b">
        <f t="shared" si="338"/>
        <v>0</v>
      </c>
      <c r="G7219">
        <v>0.06</v>
      </c>
      <c r="H7219">
        <v>9.7000000000000003E-2</v>
      </c>
      <c r="I7219" s="1">
        <v>1.32E-14</v>
      </c>
      <c r="J7219">
        <v>0</v>
      </c>
      <c r="K7219" t="s">
        <v>7218</v>
      </c>
    </row>
    <row r="7220" spans="1:11" x14ac:dyDescent="0.3">
      <c r="A7220" t="s">
        <v>7219</v>
      </c>
      <c r="B7220" s="1">
        <v>2.01E-19</v>
      </c>
      <c r="C7220" t="str">
        <f t="shared" si="336"/>
        <v>OK</v>
      </c>
      <c r="D7220">
        <v>0.64878512300000002</v>
      </c>
      <c r="E7220">
        <f t="shared" si="337"/>
        <v>0.64878512300000002</v>
      </c>
      <c r="F7220" t="b">
        <f t="shared" si="338"/>
        <v>0</v>
      </c>
      <c r="G7220">
        <v>5.7000000000000002E-2</v>
      </c>
      <c r="H7220">
        <v>3.2000000000000001E-2</v>
      </c>
      <c r="I7220" s="1">
        <v>1.3300000000000001E-14</v>
      </c>
      <c r="J7220">
        <v>0</v>
      </c>
      <c r="K7220" t="s">
        <v>7219</v>
      </c>
    </row>
    <row r="7221" spans="1:11" x14ac:dyDescent="0.3">
      <c r="A7221" t="s">
        <v>7220</v>
      </c>
      <c r="B7221" s="1">
        <v>2.01E-19</v>
      </c>
      <c r="C7221" t="str">
        <f t="shared" si="336"/>
        <v>OK</v>
      </c>
      <c r="D7221">
        <v>-8.2372650909999994</v>
      </c>
      <c r="E7221">
        <f t="shared" si="337"/>
        <v>8.2372650909999994</v>
      </c>
      <c r="F7221" t="str">
        <f t="shared" si="338"/>
        <v>OK</v>
      </c>
      <c r="G7221">
        <v>0</v>
      </c>
      <c r="H7221">
        <v>1.4E-2</v>
      </c>
      <c r="I7221" s="1">
        <v>1.3300000000000001E-14</v>
      </c>
      <c r="J7221">
        <v>0</v>
      </c>
      <c r="K7221" t="s">
        <v>7220</v>
      </c>
    </row>
    <row r="7222" spans="1:11" x14ac:dyDescent="0.3">
      <c r="A7222" t="s">
        <v>7221</v>
      </c>
      <c r="B7222" s="1">
        <v>2.01E-19</v>
      </c>
      <c r="C7222" t="str">
        <f t="shared" si="336"/>
        <v>OK</v>
      </c>
      <c r="D7222">
        <v>-8.2099010680000006</v>
      </c>
      <c r="E7222">
        <f t="shared" si="337"/>
        <v>8.2099010680000006</v>
      </c>
      <c r="F7222" t="str">
        <f t="shared" si="338"/>
        <v>OK</v>
      </c>
      <c r="G7222">
        <v>0</v>
      </c>
      <c r="H7222">
        <v>1.4E-2</v>
      </c>
      <c r="I7222" s="1">
        <v>1.3300000000000001E-14</v>
      </c>
      <c r="J7222">
        <v>0</v>
      </c>
      <c r="K7222" t="s">
        <v>7221</v>
      </c>
    </row>
    <row r="7223" spans="1:11" x14ac:dyDescent="0.3">
      <c r="A7223" t="s">
        <v>7222</v>
      </c>
      <c r="B7223" s="1">
        <v>2.01E-19</v>
      </c>
      <c r="C7223" t="str">
        <f t="shared" si="336"/>
        <v>OK</v>
      </c>
      <c r="D7223">
        <v>-8.1303825350000007</v>
      </c>
      <c r="E7223">
        <f t="shared" si="337"/>
        <v>8.1303825350000007</v>
      </c>
      <c r="F7223" t="str">
        <f t="shared" si="338"/>
        <v>OK</v>
      </c>
      <c r="G7223">
        <v>0</v>
      </c>
      <c r="H7223">
        <v>1.4E-2</v>
      </c>
      <c r="I7223" s="1">
        <v>1.3300000000000001E-14</v>
      </c>
      <c r="J7223">
        <v>0</v>
      </c>
      <c r="K7223" t="s">
        <v>7222</v>
      </c>
    </row>
    <row r="7224" spans="1:11" x14ac:dyDescent="0.3">
      <c r="A7224" t="s">
        <v>7223</v>
      </c>
      <c r="B7224" s="1">
        <v>2.01E-19</v>
      </c>
      <c r="C7224" t="str">
        <f t="shared" si="336"/>
        <v>OK</v>
      </c>
      <c r="D7224">
        <v>-8.2665909529999997</v>
      </c>
      <c r="E7224">
        <f t="shared" si="337"/>
        <v>8.2665909529999997</v>
      </c>
      <c r="F7224" t="str">
        <f t="shared" si="338"/>
        <v>OK</v>
      </c>
      <c r="G7224">
        <v>0</v>
      </c>
      <c r="H7224">
        <v>1.4E-2</v>
      </c>
      <c r="I7224" s="1">
        <v>1.3300000000000001E-14</v>
      </c>
      <c r="J7224">
        <v>0</v>
      </c>
      <c r="K7224" t="s">
        <v>7223</v>
      </c>
    </row>
    <row r="7225" spans="1:11" x14ac:dyDescent="0.3">
      <c r="A7225" t="s">
        <v>7224</v>
      </c>
      <c r="B7225" s="1">
        <v>2.01E-19</v>
      </c>
      <c r="C7225" t="str">
        <f t="shared" si="336"/>
        <v>OK</v>
      </c>
      <c r="D7225">
        <v>-8.3252780580000003</v>
      </c>
      <c r="E7225">
        <f t="shared" si="337"/>
        <v>8.3252780580000003</v>
      </c>
      <c r="F7225" t="str">
        <f t="shared" si="338"/>
        <v>OK</v>
      </c>
      <c r="G7225">
        <v>0</v>
      </c>
      <c r="H7225">
        <v>1.4E-2</v>
      </c>
      <c r="I7225" s="1">
        <v>1.3300000000000001E-14</v>
      </c>
      <c r="J7225">
        <v>0</v>
      </c>
      <c r="K7225" t="s">
        <v>7224</v>
      </c>
    </row>
    <row r="7226" spans="1:11" x14ac:dyDescent="0.3">
      <c r="A7226" t="s">
        <v>7225</v>
      </c>
      <c r="B7226" s="1">
        <v>2.0199999999999999E-19</v>
      </c>
      <c r="C7226" t="str">
        <f t="shared" si="336"/>
        <v>OK</v>
      </c>
      <c r="D7226">
        <v>-4.0695873479999998</v>
      </c>
      <c r="E7226">
        <f t="shared" si="337"/>
        <v>4.0695873479999998</v>
      </c>
      <c r="F7226" t="str">
        <f t="shared" si="338"/>
        <v>OK</v>
      </c>
      <c r="G7226">
        <v>1E-3</v>
      </c>
      <c r="H7226">
        <v>1.6E-2</v>
      </c>
      <c r="I7226" s="1">
        <v>1.3300000000000001E-14</v>
      </c>
      <c r="J7226">
        <v>0</v>
      </c>
      <c r="K7226" t="s">
        <v>7225</v>
      </c>
    </row>
    <row r="7227" spans="1:11" x14ac:dyDescent="0.3">
      <c r="A7227" t="s">
        <v>7226</v>
      </c>
      <c r="B7227" s="1">
        <v>2.0199999999999999E-19</v>
      </c>
      <c r="C7227" t="str">
        <f t="shared" si="336"/>
        <v>OK</v>
      </c>
      <c r="D7227">
        <v>-1.5788805749999999</v>
      </c>
      <c r="E7227">
        <f t="shared" si="337"/>
        <v>1.5788805749999999</v>
      </c>
      <c r="F7227" t="str">
        <f t="shared" si="338"/>
        <v>OK</v>
      </c>
      <c r="G7227">
        <v>1.2999999999999999E-2</v>
      </c>
      <c r="H7227">
        <v>3.5999999999999997E-2</v>
      </c>
      <c r="I7227" s="1">
        <v>1.34E-14</v>
      </c>
      <c r="J7227">
        <v>0</v>
      </c>
      <c r="K7227" t="s">
        <v>7226</v>
      </c>
    </row>
    <row r="7228" spans="1:11" x14ac:dyDescent="0.3">
      <c r="A7228" t="s">
        <v>7227</v>
      </c>
      <c r="B7228" s="1">
        <v>2.06E-19</v>
      </c>
      <c r="C7228" t="str">
        <f t="shared" si="336"/>
        <v>OK</v>
      </c>
      <c r="D7228">
        <v>-1.1689662119999999</v>
      </c>
      <c r="E7228">
        <f t="shared" si="337"/>
        <v>1.1689662119999999</v>
      </c>
      <c r="F7228" t="str">
        <f t="shared" si="338"/>
        <v>OK</v>
      </c>
      <c r="G7228">
        <v>0.02</v>
      </c>
      <c r="H7228">
        <v>4.5999999999999999E-2</v>
      </c>
      <c r="I7228" s="1">
        <v>1.36E-14</v>
      </c>
      <c r="J7228">
        <v>0</v>
      </c>
      <c r="K7228" t="s">
        <v>7227</v>
      </c>
    </row>
    <row r="7229" spans="1:11" x14ac:dyDescent="0.3">
      <c r="A7229" t="s">
        <v>7228</v>
      </c>
      <c r="B7229" s="1">
        <v>2.08E-19</v>
      </c>
      <c r="C7229" t="str">
        <f t="shared" si="336"/>
        <v>OK</v>
      </c>
      <c r="D7229">
        <v>0.430014387</v>
      </c>
      <c r="E7229">
        <f t="shared" si="337"/>
        <v>0.430014387</v>
      </c>
      <c r="F7229" t="b">
        <f t="shared" si="338"/>
        <v>0</v>
      </c>
      <c r="G7229">
        <v>0.13900000000000001</v>
      </c>
      <c r="H7229">
        <v>9.7000000000000003E-2</v>
      </c>
      <c r="I7229" s="1">
        <v>1.3699999999999999E-14</v>
      </c>
      <c r="J7229">
        <v>0</v>
      </c>
      <c r="K7229" t="s">
        <v>7228</v>
      </c>
    </row>
    <row r="7230" spans="1:11" x14ac:dyDescent="0.3">
      <c r="A7230" t="s">
        <v>7229</v>
      </c>
      <c r="B7230" s="1">
        <v>2.11E-19</v>
      </c>
      <c r="C7230" t="str">
        <f t="shared" si="336"/>
        <v>OK</v>
      </c>
      <c r="D7230">
        <v>0.80721901699999998</v>
      </c>
      <c r="E7230">
        <f t="shared" si="337"/>
        <v>0.80721901699999998</v>
      </c>
      <c r="F7230" t="b">
        <f t="shared" si="338"/>
        <v>0</v>
      </c>
      <c r="G7230">
        <v>0.06</v>
      </c>
      <c r="H7230">
        <v>3.5000000000000003E-2</v>
      </c>
      <c r="I7230" s="1">
        <v>1.4E-14</v>
      </c>
      <c r="J7230">
        <v>0</v>
      </c>
      <c r="K7230" t="s">
        <v>7229</v>
      </c>
    </row>
    <row r="7231" spans="1:11" x14ac:dyDescent="0.3">
      <c r="A7231" t="s">
        <v>7230</v>
      </c>
      <c r="B7231" s="1">
        <v>2.1299999999999999E-19</v>
      </c>
      <c r="C7231" t="str">
        <f t="shared" si="336"/>
        <v>OK</v>
      </c>
      <c r="D7231">
        <v>-4.3479533479999999</v>
      </c>
      <c r="E7231">
        <f t="shared" si="337"/>
        <v>4.3479533479999999</v>
      </c>
      <c r="F7231" t="str">
        <f t="shared" si="338"/>
        <v>OK</v>
      </c>
      <c r="G7231">
        <v>1E-3</v>
      </c>
      <c r="H7231">
        <v>1.4999999999999999E-2</v>
      </c>
      <c r="I7231" s="1">
        <v>1.41E-14</v>
      </c>
      <c r="J7231">
        <v>0</v>
      </c>
      <c r="K7231" t="s">
        <v>7230</v>
      </c>
    </row>
    <row r="7232" spans="1:11" x14ac:dyDescent="0.3">
      <c r="A7232" t="s">
        <v>7231</v>
      </c>
      <c r="B7232" s="1">
        <v>2.19E-19</v>
      </c>
      <c r="C7232" t="str">
        <f t="shared" si="336"/>
        <v>OK</v>
      </c>
      <c r="D7232">
        <v>1.908485276</v>
      </c>
      <c r="E7232">
        <f t="shared" si="337"/>
        <v>1.908485276</v>
      </c>
      <c r="F7232" t="str">
        <f t="shared" si="338"/>
        <v>OK</v>
      </c>
      <c r="G7232">
        <v>1.2999999999999999E-2</v>
      </c>
      <c r="H7232">
        <v>3.0000000000000001E-3</v>
      </c>
      <c r="I7232" s="1">
        <v>1.4500000000000001E-14</v>
      </c>
      <c r="J7232">
        <v>0</v>
      </c>
      <c r="K7232" t="s">
        <v>7231</v>
      </c>
    </row>
    <row r="7233" spans="1:11" x14ac:dyDescent="0.3">
      <c r="A7233" t="s">
        <v>7232</v>
      </c>
      <c r="B7233" s="1">
        <v>2.2100000000000002E-19</v>
      </c>
      <c r="C7233" t="str">
        <f t="shared" si="336"/>
        <v>OK</v>
      </c>
      <c r="D7233">
        <v>-0.62888478299999995</v>
      </c>
      <c r="E7233">
        <f t="shared" si="337"/>
        <v>0.62888478299999995</v>
      </c>
      <c r="F7233" t="b">
        <f t="shared" si="338"/>
        <v>0</v>
      </c>
      <c r="G7233">
        <v>0.15</v>
      </c>
      <c r="H7233">
        <v>0.19600000000000001</v>
      </c>
      <c r="I7233" s="1">
        <v>1.4599999999999999E-14</v>
      </c>
      <c r="J7233">
        <v>0</v>
      </c>
      <c r="K7233" t="s">
        <v>7232</v>
      </c>
    </row>
    <row r="7234" spans="1:11" x14ac:dyDescent="0.3">
      <c r="A7234" t="s">
        <v>7233</v>
      </c>
      <c r="B7234" s="1">
        <v>2.2899999999999999E-19</v>
      </c>
      <c r="C7234" t="str">
        <f t="shared" si="336"/>
        <v>OK</v>
      </c>
      <c r="D7234">
        <v>-2.318904313</v>
      </c>
      <c r="E7234">
        <f t="shared" si="337"/>
        <v>2.318904313</v>
      </c>
      <c r="F7234" t="str">
        <f t="shared" si="338"/>
        <v>OK</v>
      </c>
      <c r="G7234">
        <v>4.0000000000000001E-3</v>
      </c>
      <c r="H7234">
        <v>2.1999999999999999E-2</v>
      </c>
      <c r="I7234" s="1">
        <v>1.51E-14</v>
      </c>
      <c r="J7234">
        <v>0</v>
      </c>
      <c r="K7234" t="s">
        <v>7233</v>
      </c>
    </row>
    <row r="7235" spans="1:11" x14ac:dyDescent="0.3">
      <c r="A7235" t="s">
        <v>7234</v>
      </c>
      <c r="B7235" s="1">
        <v>2.2899999999999999E-19</v>
      </c>
      <c r="C7235" t="str">
        <f t="shared" ref="C7235:C7298" si="339">IF(B7235&lt;0.01,"OK")</f>
        <v>OK</v>
      </c>
      <c r="D7235">
        <v>-8.1750798259999993</v>
      </c>
      <c r="E7235">
        <f t="shared" ref="E7235:E7298" si="340">ABS(D7235)</f>
        <v>8.1750798259999993</v>
      </c>
      <c r="F7235" t="str">
        <f t="shared" ref="F7235:F7298" si="341">IF(E7235&gt;1,"OK")</f>
        <v>OK</v>
      </c>
      <c r="G7235">
        <v>0</v>
      </c>
      <c r="H7235">
        <v>1.4E-2</v>
      </c>
      <c r="I7235" s="1">
        <v>1.51E-14</v>
      </c>
      <c r="J7235">
        <v>0</v>
      </c>
      <c r="K7235" t="s">
        <v>7234</v>
      </c>
    </row>
    <row r="7236" spans="1:11" x14ac:dyDescent="0.3">
      <c r="A7236" t="s">
        <v>7235</v>
      </c>
      <c r="B7236" s="1">
        <v>2.2899999999999999E-19</v>
      </c>
      <c r="C7236" t="str">
        <f t="shared" si="339"/>
        <v>OK</v>
      </c>
      <c r="D7236">
        <v>-8.1981817390000007</v>
      </c>
      <c r="E7236">
        <f t="shared" si="340"/>
        <v>8.1981817390000007</v>
      </c>
      <c r="F7236" t="str">
        <f t="shared" si="341"/>
        <v>OK</v>
      </c>
      <c r="G7236">
        <v>0</v>
      </c>
      <c r="H7236">
        <v>1.4E-2</v>
      </c>
      <c r="I7236" s="1">
        <v>1.51E-14</v>
      </c>
      <c r="J7236">
        <v>0</v>
      </c>
      <c r="K7236" t="s">
        <v>7235</v>
      </c>
    </row>
    <row r="7237" spans="1:11" x14ac:dyDescent="0.3">
      <c r="A7237" t="s">
        <v>7236</v>
      </c>
      <c r="B7237" s="1">
        <v>2.2899999999999999E-19</v>
      </c>
      <c r="C7237" t="str">
        <f t="shared" si="339"/>
        <v>OK</v>
      </c>
      <c r="D7237">
        <v>-8.1171555439999992</v>
      </c>
      <c r="E7237">
        <f t="shared" si="340"/>
        <v>8.1171555439999992</v>
      </c>
      <c r="F7237" t="str">
        <f t="shared" si="341"/>
        <v>OK</v>
      </c>
      <c r="G7237">
        <v>0</v>
      </c>
      <c r="H7237">
        <v>1.4E-2</v>
      </c>
      <c r="I7237" s="1">
        <v>1.51E-14</v>
      </c>
      <c r="J7237">
        <v>0</v>
      </c>
      <c r="K7237" t="s">
        <v>7236</v>
      </c>
    </row>
    <row r="7238" spans="1:11" x14ac:dyDescent="0.3">
      <c r="A7238" t="s">
        <v>7237</v>
      </c>
      <c r="B7238" s="1">
        <v>2.2899999999999999E-19</v>
      </c>
      <c r="C7238" t="str">
        <f t="shared" si="339"/>
        <v>OK</v>
      </c>
      <c r="D7238">
        <v>-8.15728863</v>
      </c>
      <c r="E7238">
        <f t="shared" si="340"/>
        <v>8.15728863</v>
      </c>
      <c r="F7238" t="str">
        <f t="shared" si="341"/>
        <v>OK</v>
      </c>
      <c r="G7238">
        <v>0</v>
      </c>
      <c r="H7238">
        <v>1.4E-2</v>
      </c>
      <c r="I7238" s="1">
        <v>1.51E-14</v>
      </c>
      <c r="J7238">
        <v>0</v>
      </c>
      <c r="K7238" t="s">
        <v>7237</v>
      </c>
    </row>
    <row r="7239" spans="1:11" x14ac:dyDescent="0.3">
      <c r="A7239" t="s">
        <v>7238</v>
      </c>
      <c r="B7239" s="1">
        <v>2.2899999999999999E-19</v>
      </c>
      <c r="C7239" t="str">
        <f t="shared" si="339"/>
        <v>OK</v>
      </c>
      <c r="D7239">
        <v>-8.2457239849999997</v>
      </c>
      <c r="E7239">
        <f t="shared" si="340"/>
        <v>8.2457239849999997</v>
      </c>
      <c r="F7239" t="str">
        <f t="shared" si="341"/>
        <v>OK</v>
      </c>
      <c r="G7239">
        <v>0</v>
      </c>
      <c r="H7239">
        <v>1.4E-2</v>
      </c>
      <c r="I7239" s="1">
        <v>1.51E-14</v>
      </c>
      <c r="J7239">
        <v>0</v>
      </c>
      <c r="K7239" t="s">
        <v>7238</v>
      </c>
    </row>
    <row r="7240" spans="1:11" x14ac:dyDescent="0.3">
      <c r="A7240" t="s">
        <v>7239</v>
      </c>
      <c r="B7240" s="1">
        <v>2.2899999999999999E-19</v>
      </c>
      <c r="C7240" t="str">
        <f t="shared" si="339"/>
        <v>OK</v>
      </c>
      <c r="D7240">
        <v>-8.1692104499999996</v>
      </c>
      <c r="E7240">
        <f t="shared" si="340"/>
        <v>8.1692104499999996</v>
      </c>
      <c r="F7240" t="str">
        <f t="shared" si="341"/>
        <v>OK</v>
      </c>
      <c r="G7240">
        <v>0</v>
      </c>
      <c r="H7240">
        <v>1.4E-2</v>
      </c>
      <c r="I7240" s="1">
        <v>1.51E-14</v>
      </c>
      <c r="J7240">
        <v>0</v>
      </c>
      <c r="K7240" t="s">
        <v>7239</v>
      </c>
    </row>
    <row r="7241" spans="1:11" x14ac:dyDescent="0.3">
      <c r="A7241" t="s">
        <v>7240</v>
      </c>
      <c r="B7241" s="1">
        <v>2.2899999999999999E-19</v>
      </c>
      <c r="C7241" t="str">
        <f t="shared" si="339"/>
        <v>OK</v>
      </c>
      <c r="D7241">
        <v>-8.3390325270000005</v>
      </c>
      <c r="E7241">
        <f t="shared" si="340"/>
        <v>8.3390325270000005</v>
      </c>
      <c r="F7241" t="str">
        <f t="shared" si="341"/>
        <v>OK</v>
      </c>
      <c r="G7241">
        <v>0</v>
      </c>
      <c r="H7241">
        <v>1.4E-2</v>
      </c>
      <c r="I7241" s="1">
        <v>1.51E-14</v>
      </c>
      <c r="J7241">
        <v>0</v>
      </c>
      <c r="K7241" t="s">
        <v>7240</v>
      </c>
    </row>
    <row r="7242" spans="1:11" x14ac:dyDescent="0.3">
      <c r="A7242" t="s">
        <v>7241</v>
      </c>
      <c r="B7242" s="1">
        <v>2.2899999999999999E-19</v>
      </c>
      <c r="C7242" t="str">
        <f t="shared" si="339"/>
        <v>OK</v>
      </c>
      <c r="D7242">
        <v>-8.2010136960000004</v>
      </c>
      <c r="E7242">
        <f t="shared" si="340"/>
        <v>8.2010136960000004</v>
      </c>
      <c r="F7242" t="str">
        <f t="shared" si="341"/>
        <v>OK</v>
      </c>
      <c r="G7242">
        <v>0</v>
      </c>
      <c r="H7242">
        <v>1.4E-2</v>
      </c>
      <c r="I7242" s="1">
        <v>1.51E-14</v>
      </c>
      <c r="J7242">
        <v>0</v>
      </c>
      <c r="K7242" t="s">
        <v>7241</v>
      </c>
    </row>
    <row r="7243" spans="1:11" x14ac:dyDescent="0.3">
      <c r="A7243" t="s">
        <v>7242</v>
      </c>
      <c r="B7243" s="1">
        <v>2.2899999999999999E-19</v>
      </c>
      <c r="C7243" t="str">
        <f t="shared" si="339"/>
        <v>OK</v>
      </c>
      <c r="D7243">
        <v>-8.2735004229999998</v>
      </c>
      <c r="E7243">
        <f t="shared" si="340"/>
        <v>8.2735004229999998</v>
      </c>
      <c r="F7243" t="str">
        <f t="shared" si="341"/>
        <v>OK</v>
      </c>
      <c r="G7243">
        <v>0</v>
      </c>
      <c r="H7243">
        <v>1.4E-2</v>
      </c>
      <c r="I7243" s="1">
        <v>1.51E-14</v>
      </c>
      <c r="J7243">
        <v>0</v>
      </c>
      <c r="K7243" t="s">
        <v>7242</v>
      </c>
    </row>
    <row r="7244" spans="1:11" x14ac:dyDescent="0.3">
      <c r="A7244" t="s">
        <v>7243</v>
      </c>
      <c r="B7244" s="1">
        <v>2.2899999999999999E-19</v>
      </c>
      <c r="C7244" t="str">
        <f t="shared" si="339"/>
        <v>OK</v>
      </c>
      <c r="D7244">
        <v>-8.2300376800000006</v>
      </c>
      <c r="E7244">
        <f t="shared" si="340"/>
        <v>8.2300376800000006</v>
      </c>
      <c r="F7244" t="str">
        <f t="shared" si="341"/>
        <v>OK</v>
      </c>
      <c r="G7244">
        <v>0</v>
      </c>
      <c r="H7244">
        <v>1.4E-2</v>
      </c>
      <c r="I7244" s="1">
        <v>1.51E-14</v>
      </c>
      <c r="J7244">
        <v>0</v>
      </c>
      <c r="K7244" t="s">
        <v>7243</v>
      </c>
    </row>
    <row r="7245" spans="1:11" x14ac:dyDescent="0.3">
      <c r="A7245" t="s">
        <v>7244</v>
      </c>
      <c r="B7245" s="1">
        <v>2.2899999999999999E-19</v>
      </c>
      <c r="C7245" t="str">
        <f t="shared" si="339"/>
        <v>OK</v>
      </c>
      <c r="D7245">
        <v>-8.2130371340000003</v>
      </c>
      <c r="E7245">
        <f t="shared" si="340"/>
        <v>8.2130371340000003</v>
      </c>
      <c r="F7245" t="str">
        <f t="shared" si="341"/>
        <v>OK</v>
      </c>
      <c r="G7245">
        <v>0</v>
      </c>
      <c r="H7245">
        <v>1.4E-2</v>
      </c>
      <c r="I7245" s="1">
        <v>1.51E-14</v>
      </c>
      <c r="J7245">
        <v>0</v>
      </c>
      <c r="K7245" t="s">
        <v>7244</v>
      </c>
    </row>
    <row r="7246" spans="1:11" x14ac:dyDescent="0.3">
      <c r="A7246" t="s">
        <v>7245</v>
      </c>
      <c r="B7246" s="1">
        <v>2.2899999999999999E-19</v>
      </c>
      <c r="C7246" t="str">
        <f t="shared" si="339"/>
        <v>OK</v>
      </c>
      <c r="D7246">
        <v>-8.3139347420000007</v>
      </c>
      <c r="E7246">
        <f t="shared" si="340"/>
        <v>8.3139347420000007</v>
      </c>
      <c r="F7246" t="str">
        <f t="shared" si="341"/>
        <v>OK</v>
      </c>
      <c r="G7246">
        <v>0</v>
      </c>
      <c r="H7246">
        <v>1.4E-2</v>
      </c>
      <c r="I7246" s="1">
        <v>1.51E-14</v>
      </c>
      <c r="J7246">
        <v>0</v>
      </c>
      <c r="K7246" t="s">
        <v>7245</v>
      </c>
    </row>
    <row r="7247" spans="1:11" x14ac:dyDescent="0.3">
      <c r="A7247" t="s">
        <v>7246</v>
      </c>
      <c r="B7247" s="1">
        <v>2.2899999999999999E-19</v>
      </c>
      <c r="C7247" t="str">
        <f t="shared" si="339"/>
        <v>OK</v>
      </c>
      <c r="D7247">
        <v>-8.1175673100000001</v>
      </c>
      <c r="E7247">
        <f t="shared" si="340"/>
        <v>8.1175673100000001</v>
      </c>
      <c r="F7247" t="str">
        <f t="shared" si="341"/>
        <v>OK</v>
      </c>
      <c r="G7247">
        <v>0</v>
      </c>
      <c r="H7247">
        <v>1.4E-2</v>
      </c>
      <c r="I7247" s="1">
        <v>1.51E-14</v>
      </c>
      <c r="J7247">
        <v>0</v>
      </c>
      <c r="K7247" t="s">
        <v>7246</v>
      </c>
    </row>
    <row r="7248" spans="1:11" x14ac:dyDescent="0.3">
      <c r="A7248" t="s">
        <v>7247</v>
      </c>
      <c r="B7248" s="1">
        <v>2.2899999999999999E-19</v>
      </c>
      <c r="C7248" t="str">
        <f t="shared" si="339"/>
        <v>OK</v>
      </c>
      <c r="D7248">
        <v>-8.2162472490000003</v>
      </c>
      <c r="E7248">
        <f t="shared" si="340"/>
        <v>8.2162472490000003</v>
      </c>
      <c r="F7248" t="str">
        <f t="shared" si="341"/>
        <v>OK</v>
      </c>
      <c r="G7248">
        <v>0</v>
      </c>
      <c r="H7248">
        <v>1.4E-2</v>
      </c>
      <c r="I7248" s="1">
        <v>1.51E-14</v>
      </c>
      <c r="J7248">
        <v>0</v>
      </c>
      <c r="K7248" t="s">
        <v>7247</v>
      </c>
    </row>
    <row r="7249" spans="1:11" x14ac:dyDescent="0.3">
      <c r="A7249" t="s">
        <v>7248</v>
      </c>
      <c r="B7249" s="1">
        <v>2.2899999999999999E-19</v>
      </c>
      <c r="C7249" t="str">
        <f t="shared" si="339"/>
        <v>OK</v>
      </c>
      <c r="D7249">
        <v>-8.1257787379999993</v>
      </c>
      <c r="E7249">
        <f t="shared" si="340"/>
        <v>8.1257787379999993</v>
      </c>
      <c r="F7249" t="str">
        <f t="shared" si="341"/>
        <v>OK</v>
      </c>
      <c r="G7249">
        <v>0</v>
      </c>
      <c r="H7249">
        <v>1.4E-2</v>
      </c>
      <c r="I7249" s="1">
        <v>1.51E-14</v>
      </c>
      <c r="J7249">
        <v>0</v>
      </c>
      <c r="K7249" t="s">
        <v>7248</v>
      </c>
    </row>
    <row r="7250" spans="1:11" x14ac:dyDescent="0.3">
      <c r="A7250" t="s">
        <v>7249</v>
      </c>
      <c r="B7250" s="1">
        <v>2.2899999999999999E-19</v>
      </c>
      <c r="C7250" t="str">
        <f t="shared" si="339"/>
        <v>OK</v>
      </c>
      <c r="D7250">
        <v>-8.2693210070000003</v>
      </c>
      <c r="E7250">
        <f t="shared" si="340"/>
        <v>8.2693210070000003</v>
      </c>
      <c r="F7250" t="str">
        <f t="shared" si="341"/>
        <v>OK</v>
      </c>
      <c r="G7250">
        <v>0</v>
      </c>
      <c r="H7250">
        <v>1.4E-2</v>
      </c>
      <c r="I7250" s="1">
        <v>1.51E-14</v>
      </c>
      <c r="J7250">
        <v>0</v>
      </c>
      <c r="K7250" t="s">
        <v>7249</v>
      </c>
    </row>
    <row r="7251" spans="1:11" x14ac:dyDescent="0.3">
      <c r="A7251" t="s">
        <v>7250</v>
      </c>
      <c r="B7251" s="1">
        <v>2.2999999999999998E-19</v>
      </c>
      <c r="C7251" t="str">
        <f t="shared" si="339"/>
        <v>OK</v>
      </c>
      <c r="D7251">
        <v>-1.1435733969999999</v>
      </c>
      <c r="E7251">
        <f t="shared" si="340"/>
        <v>1.1435733969999999</v>
      </c>
      <c r="F7251" t="str">
        <f t="shared" si="341"/>
        <v>OK</v>
      </c>
      <c r="G7251">
        <v>2.5000000000000001E-2</v>
      </c>
      <c r="H7251">
        <v>5.1999999999999998E-2</v>
      </c>
      <c r="I7251" s="1">
        <v>1.5200000000000001E-14</v>
      </c>
      <c r="J7251">
        <v>0</v>
      </c>
      <c r="K7251" t="s">
        <v>7250</v>
      </c>
    </row>
    <row r="7252" spans="1:11" x14ac:dyDescent="0.3">
      <c r="A7252" t="s">
        <v>7251</v>
      </c>
      <c r="B7252" s="1">
        <v>2.3599999999999999E-19</v>
      </c>
      <c r="C7252" t="str">
        <f t="shared" si="339"/>
        <v>OK</v>
      </c>
      <c r="D7252">
        <v>1.1502022750000001</v>
      </c>
      <c r="E7252">
        <f t="shared" si="340"/>
        <v>1.1502022750000001</v>
      </c>
      <c r="F7252" t="str">
        <f t="shared" si="341"/>
        <v>OK</v>
      </c>
      <c r="G7252">
        <v>4.2000000000000003E-2</v>
      </c>
      <c r="H7252">
        <v>2.1000000000000001E-2</v>
      </c>
      <c r="I7252" s="1">
        <v>1.5600000000000001E-14</v>
      </c>
      <c r="J7252">
        <v>0</v>
      </c>
      <c r="K7252" t="s">
        <v>7251</v>
      </c>
    </row>
    <row r="7253" spans="1:11" x14ac:dyDescent="0.3">
      <c r="A7253" t="s">
        <v>7252</v>
      </c>
      <c r="B7253" s="1">
        <v>2.4700000000000001E-19</v>
      </c>
      <c r="C7253" t="str">
        <f t="shared" si="339"/>
        <v>OK</v>
      </c>
      <c r="D7253">
        <v>-5.1799216289999999</v>
      </c>
      <c r="E7253">
        <f t="shared" si="340"/>
        <v>5.1799216289999999</v>
      </c>
      <c r="F7253" t="str">
        <f t="shared" si="341"/>
        <v>OK</v>
      </c>
      <c r="G7253">
        <v>0</v>
      </c>
      <c r="H7253">
        <v>1.4E-2</v>
      </c>
      <c r="I7253" s="1">
        <v>1.6300000000000001E-14</v>
      </c>
      <c r="J7253">
        <v>0</v>
      </c>
      <c r="K7253" t="s">
        <v>7252</v>
      </c>
    </row>
    <row r="7254" spans="1:11" x14ac:dyDescent="0.3">
      <c r="A7254" t="s">
        <v>7253</v>
      </c>
      <c r="B7254" s="1">
        <v>2.5499999999999999E-19</v>
      </c>
      <c r="C7254" t="str">
        <f t="shared" si="339"/>
        <v>OK</v>
      </c>
      <c r="D7254">
        <v>-0.69686531799999996</v>
      </c>
      <c r="E7254">
        <f t="shared" si="340"/>
        <v>0.69686531799999996</v>
      </c>
      <c r="F7254" t="b">
        <f t="shared" si="341"/>
        <v>0</v>
      </c>
      <c r="G7254">
        <v>0.191</v>
      </c>
      <c r="H7254">
        <v>0.23400000000000001</v>
      </c>
      <c r="I7254" s="1">
        <v>1.6899999999999999E-14</v>
      </c>
      <c r="J7254">
        <v>0</v>
      </c>
      <c r="K7254" t="s">
        <v>7253</v>
      </c>
    </row>
    <row r="7255" spans="1:11" x14ac:dyDescent="0.3">
      <c r="A7255" t="s">
        <v>7254</v>
      </c>
      <c r="B7255" s="1">
        <v>2.5799999999999999E-19</v>
      </c>
      <c r="C7255" t="str">
        <f t="shared" si="339"/>
        <v>OK</v>
      </c>
      <c r="D7255">
        <v>-0.547115409</v>
      </c>
      <c r="E7255">
        <f t="shared" si="340"/>
        <v>0.547115409</v>
      </c>
      <c r="F7255" t="b">
        <f t="shared" si="341"/>
        <v>0</v>
      </c>
      <c r="G7255">
        <v>0.126</v>
      </c>
      <c r="H7255">
        <v>0.17199999999999999</v>
      </c>
      <c r="I7255" s="1">
        <v>1.7100000000000001E-14</v>
      </c>
      <c r="J7255">
        <v>0</v>
      </c>
      <c r="K7255" t="s">
        <v>7254</v>
      </c>
    </row>
    <row r="7256" spans="1:11" x14ac:dyDescent="0.3">
      <c r="A7256" t="s">
        <v>7255</v>
      </c>
      <c r="B7256" s="1">
        <v>2.6000000000000001E-19</v>
      </c>
      <c r="C7256" t="str">
        <f t="shared" si="339"/>
        <v>OK</v>
      </c>
      <c r="D7256">
        <v>-8.1550832720000006</v>
      </c>
      <c r="E7256">
        <f t="shared" si="340"/>
        <v>8.1550832720000006</v>
      </c>
      <c r="F7256" t="str">
        <f t="shared" si="341"/>
        <v>OK</v>
      </c>
      <c r="G7256">
        <v>0</v>
      </c>
      <c r="H7256">
        <v>1.4E-2</v>
      </c>
      <c r="I7256" s="1">
        <v>1.7199999999999999E-14</v>
      </c>
      <c r="J7256">
        <v>0</v>
      </c>
      <c r="K7256" t="s">
        <v>7255</v>
      </c>
    </row>
    <row r="7257" spans="1:11" x14ac:dyDescent="0.3">
      <c r="A7257" t="s">
        <v>7256</v>
      </c>
      <c r="B7257" s="1">
        <v>2.6000000000000001E-19</v>
      </c>
      <c r="C7257" t="str">
        <f t="shared" si="339"/>
        <v>OK</v>
      </c>
      <c r="D7257">
        <v>-8.1645931249999997</v>
      </c>
      <c r="E7257">
        <f t="shared" si="340"/>
        <v>8.1645931249999997</v>
      </c>
      <c r="F7257" t="str">
        <f t="shared" si="341"/>
        <v>OK</v>
      </c>
      <c r="G7257">
        <v>0</v>
      </c>
      <c r="H7257">
        <v>1.4E-2</v>
      </c>
      <c r="I7257" s="1">
        <v>1.7199999999999999E-14</v>
      </c>
      <c r="J7257">
        <v>0</v>
      </c>
      <c r="K7257" t="s">
        <v>7256</v>
      </c>
    </row>
    <row r="7258" spans="1:11" x14ac:dyDescent="0.3">
      <c r="A7258" t="s">
        <v>7257</v>
      </c>
      <c r="B7258" s="1">
        <v>2.6000000000000001E-19</v>
      </c>
      <c r="C7258" t="str">
        <f t="shared" si="339"/>
        <v>OK</v>
      </c>
      <c r="D7258">
        <v>-8.1715717439999995</v>
      </c>
      <c r="E7258">
        <f t="shared" si="340"/>
        <v>8.1715717439999995</v>
      </c>
      <c r="F7258" t="str">
        <f t="shared" si="341"/>
        <v>OK</v>
      </c>
      <c r="G7258">
        <v>0</v>
      </c>
      <c r="H7258">
        <v>1.4E-2</v>
      </c>
      <c r="I7258" s="1">
        <v>1.7199999999999999E-14</v>
      </c>
      <c r="J7258">
        <v>0</v>
      </c>
      <c r="K7258" t="s">
        <v>7257</v>
      </c>
    </row>
    <row r="7259" spans="1:11" x14ac:dyDescent="0.3">
      <c r="A7259" t="s">
        <v>7258</v>
      </c>
      <c r="B7259" s="1">
        <v>2.6000000000000001E-19</v>
      </c>
      <c r="C7259" t="str">
        <f t="shared" si="339"/>
        <v>OK</v>
      </c>
      <c r="D7259">
        <v>-8.4367302259999999</v>
      </c>
      <c r="E7259">
        <f t="shared" si="340"/>
        <v>8.4367302259999999</v>
      </c>
      <c r="F7259" t="str">
        <f t="shared" si="341"/>
        <v>OK</v>
      </c>
      <c r="G7259">
        <v>0</v>
      </c>
      <c r="H7259">
        <v>1.4E-2</v>
      </c>
      <c r="I7259" s="1">
        <v>1.7199999999999999E-14</v>
      </c>
      <c r="J7259">
        <v>0</v>
      </c>
      <c r="K7259" t="s">
        <v>7258</v>
      </c>
    </row>
    <row r="7260" spans="1:11" x14ac:dyDescent="0.3">
      <c r="A7260" t="s">
        <v>7259</v>
      </c>
      <c r="B7260" s="1">
        <v>2.6000000000000001E-19</v>
      </c>
      <c r="C7260" t="str">
        <f t="shared" si="339"/>
        <v>OK</v>
      </c>
      <c r="D7260">
        <v>-8.1662876719999993</v>
      </c>
      <c r="E7260">
        <f t="shared" si="340"/>
        <v>8.1662876719999993</v>
      </c>
      <c r="F7260" t="str">
        <f t="shared" si="341"/>
        <v>OK</v>
      </c>
      <c r="G7260">
        <v>0</v>
      </c>
      <c r="H7260">
        <v>1.4E-2</v>
      </c>
      <c r="I7260" s="1">
        <v>1.7199999999999999E-14</v>
      </c>
      <c r="J7260">
        <v>0</v>
      </c>
      <c r="K7260" t="s">
        <v>7259</v>
      </c>
    </row>
    <row r="7261" spans="1:11" x14ac:dyDescent="0.3">
      <c r="A7261" t="s">
        <v>7260</v>
      </c>
      <c r="B7261" s="1">
        <v>2.6000000000000001E-19</v>
      </c>
      <c r="C7261" t="str">
        <f t="shared" si="339"/>
        <v>OK</v>
      </c>
      <c r="D7261">
        <v>-8.1934093620000006</v>
      </c>
      <c r="E7261">
        <f t="shared" si="340"/>
        <v>8.1934093620000006</v>
      </c>
      <c r="F7261" t="str">
        <f t="shared" si="341"/>
        <v>OK</v>
      </c>
      <c r="G7261">
        <v>0</v>
      </c>
      <c r="H7261">
        <v>1.4E-2</v>
      </c>
      <c r="I7261" s="1">
        <v>1.7199999999999999E-14</v>
      </c>
      <c r="J7261">
        <v>0</v>
      </c>
      <c r="K7261" t="s">
        <v>7260</v>
      </c>
    </row>
    <row r="7262" spans="1:11" x14ac:dyDescent="0.3">
      <c r="A7262" t="s">
        <v>7261</v>
      </c>
      <c r="B7262" s="1">
        <v>2.6000000000000001E-19</v>
      </c>
      <c r="C7262" t="str">
        <f t="shared" si="339"/>
        <v>OK</v>
      </c>
      <c r="D7262">
        <v>-8.2095856149999999</v>
      </c>
      <c r="E7262">
        <f t="shared" si="340"/>
        <v>8.2095856149999999</v>
      </c>
      <c r="F7262" t="str">
        <f t="shared" si="341"/>
        <v>OK</v>
      </c>
      <c r="G7262">
        <v>0</v>
      </c>
      <c r="H7262">
        <v>1.4E-2</v>
      </c>
      <c r="I7262" s="1">
        <v>1.7199999999999999E-14</v>
      </c>
      <c r="J7262">
        <v>0</v>
      </c>
      <c r="K7262" t="s">
        <v>7261</v>
      </c>
    </row>
    <row r="7263" spans="1:11" x14ac:dyDescent="0.3">
      <c r="A7263" t="s">
        <v>7262</v>
      </c>
      <c r="B7263" s="1">
        <v>2.6000000000000001E-19</v>
      </c>
      <c r="C7263" t="str">
        <f t="shared" si="339"/>
        <v>OK</v>
      </c>
      <c r="D7263">
        <v>-8.3601196780000002</v>
      </c>
      <c r="E7263">
        <f t="shared" si="340"/>
        <v>8.3601196780000002</v>
      </c>
      <c r="F7263" t="str">
        <f t="shared" si="341"/>
        <v>OK</v>
      </c>
      <c r="G7263">
        <v>0</v>
      </c>
      <c r="H7263">
        <v>1.4E-2</v>
      </c>
      <c r="I7263" s="1">
        <v>1.7199999999999999E-14</v>
      </c>
      <c r="J7263">
        <v>0</v>
      </c>
      <c r="K7263" t="s">
        <v>7262</v>
      </c>
    </row>
    <row r="7264" spans="1:11" x14ac:dyDescent="0.3">
      <c r="A7264" t="s">
        <v>7263</v>
      </c>
      <c r="B7264" s="1">
        <v>2.6000000000000001E-19</v>
      </c>
      <c r="C7264" t="str">
        <f t="shared" si="339"/>
        <v>OK</v>
      </c>
      <c r="D7264">
        <v>-8.1744560409999991</v>
      </c>
      <c r="E7264">
        <f t="shared" si="340"/>
        <v>8.1744560409999991</v>
      </c>
      <c r="F7264" t="str">
        <f t="shared" si="341"/>
        <v>OK</v>
      </c>
      <c r="G7264">
        <v>0</v>
      </c>
      <c r="H7264">
        <v>1.4E-2</v>
      </c>
      <c r="I7264" s="1">
        <v>1.7199999999999999E-14</v>
      </c>
      <c r="J7264">
        <v>0</v>
      </c>
      <c r="K7264" t="s">
        <v>7263</v>
      </c>
    </row>
    <row r="7265" spans="1:11" x14ac:dyDescent="0.3">
      <c r="A7265" t="s">
        <v>7264</v>
      </c>
      <c r="B7265" s="1">
        <v>2.6300000000000002E-19</v>
      </c>
      <c r="C7265" t="str">
        <f t="shared" si="339"/>
        <v>OK</v>
      </c>
      <c r="D7265">
        <v>0.64634682799999998</v>
      </c>
      <c r="E7265">
        <f t="shared" si="340"/>
        <v>0.64634682799999998</v>
      </c>
      <c r="F7265" t="b">
        <f t="shared" si="341"/>
        <v>0</v>
      </c>
      <c r="G7265">
        <v>8.2000000000000003E-2</v>
      </c>
      <c r="H7265">
        <v>5.0999999999999997E-2</v>
      </c>
      <c r="I7265" s="1">
        <v>1.74E-14</v>
      </c>
      <c r="J7265">
        <v>0</v>
      </c>
      <c r="K7265" t="s">
        <v>7264</v>
      </c>
    </row>
    <row r="7266" spans="1:11" x14ac:dyDescent="0.3">
      <c r="A7266" t="s">
        <v>7265</v>
      </c>
      <c r="B7266" s="1">
        <v>2.6300000000000002E-19</v>
      </c>
      <c r="C7266" t="str">
        <f t="shared" si="339"/>
        <v>OK</v>
      </c>
      <c r="D7266">
        <v>0.38527001900000002</v>
      </c>
      <c r="E7266">
        <f t="shared" si="340"/>
        <v>0.38527001900000002</v>
      </c>
      <c r="F7266" t="b">
        <f t="shared" si="341"/>
        <v>0</v>
      </c>
      <c r="G7266">
        <v>0.17799999999999999</v>
      </c>
      <c r="H7266">
        <v>0.13</v>
      </c>
      <c r="I7266" s="1">
        <v>1.74E-14</v>
      </c>
      <c r="J7266">
        <v>0</v>
      </c>
      <c r="K7266" t="s">
        <v>7265</v>
      </c>
    </row>
    <row r="7267" spans="1:11" x14ac:dyDescent="0.3">
      <c r="A7267" t="s">
        <v>7266</v>
      </c>
      <c r="B7267" s="1">
        <v>2.64E-19</v>
      </c>
      <c r="C7267" t="str">
        <f t="shared" si="339"/>
        <v>OK</v>
      </c>
      <c r="D7267">
        <v>-3.368216962</v>
      </c>
      <c r="E7267">
        <f t="shared" si="340"/>
        <v>3.368216962</v>
      </c>
      <c r="F7267" t="str">
        <f t="shared" si="341"/>
        <v>OK</v>
      </c>
      <c r="G7267">
        <v>1E-3</v>
      </c>
      <c r="H7267">
        <v>1.6E-2</v>
      </c>
      <c r="I7267" s="1">
        <v>1.74E-14</v>
      </c>
      <c r="J7267">
        <v>0</v>
      </c>
      <c r="K7267" t="s">
        <v>7266</v>
      </c>
    </row>
    <row r="7268" spans="1:11" x14ac:dyDescent="0.3">
      <c r="A7268" t="s">
        <v>7267</v>
      </c>
      <c r="B7268" s="1">
        <v>2.6499999999999999E-19</v>
      </c>
      <c r="C7268" t="str">
        <f t="shared" si="339"/>
        <v>OK</v>
      </c>
      <c r="D7268">
        <v>1.2997818990000001</v>
      </c>
      <c r="E7268">
        <f t="shared" si="340"/>
        <v>1.2997818990000001</v>
      </c>
      <c r="F7268" t="str">
        <f t="shared" si="341"/>
        <v>OK</v>
      </c>
      <c r="G7268">
        <v>2.3E-2</v>
      </c>
      <c r="H7268">
        <v>8.9999999999999993E-3</v>
      </c>
      <c r="I7268" s="1">
        <v>1.7500000000000001E-14</v>
      </c>
      <c r="J7268">
        <v>0</v>
      </c>
      <c r="K7268" t="s">
        <v>7267</v>
      </c>
    </row>
    <row r="7269" spans="1:11" x14ac:dyDescent="0.3">
      <c r="A7269" t="s">
        <v>7268</v>
      </c>
      <c r="B7269" s="1">
        <v>2.6499999999999999E-19</v>
      </c>
      <c r="C7269" t="str">
        <f t="shared" si="339"/>
        <v>OK</v>
      </c>
      <c r="D7269">
        <v>1.449034291</v>
      </c>
      <c r="E7269">
        <f t="shared" si="340"/>
        <v>1.449034291</v>
      </c>
      <c r="F7269" t="str">
        <f t="shared" si="341"/>
        <v>OK</v>
      </c>
      <c r="G7269">
        <v>1.9E-2</v>
      </c>
      <c r="H7269">
        <v>6.0000000000000001E-3</v>
      </c>
      <c r="I7269" s="1">
        <v>1.7500000000000001E-14</v>
      </c>
      <c r="J7269">
        <v>0</v>
      </c>
      <c r="K7269" t="s">
        <v>7268</v>
      </c>
    </row>
    <row r="7270" spans="1:11" x14ac:dyDescent="0.3">
      <c r="A7270" t="s">
        <v>7269</v>
      </c>
      <c r="B7270" s="1">
        <v>2.6600000000000002E-19</v>
      </c>
      <c r="C7270" t="str">
        <f t="shared" si="339"/>
        <v>OK</v>
      </c>
      <c r="D7270">
        <v>1.287242861</v>
      </c>
      <c r="E7270">
        <f t="shared" si="340"/>
        <v>1.287242861</v>
      </c>
      <c r="F7270" t="str">
        <f t="shared" si="341"/>
        <v>OK</v>
      </c>
      <c r="G7270">
        <v>3.1E-2</v>
      </c>
      <c r="H7270">
        <v>1.4E-2</v>
      </c>
      <c r="I7270" s="1">
        <v>1.7599999999999999E-14</v>
      </c>
      <c r="J7270">
        <v>0</v>
      </c>
      <c r="K7270" t="s">
        <v>7269</v>
      </c>
    </row>
    <row r="7271" spans="1:11" x14ac:dyDescent="0.3">
      <c r="A7271" t="s">
        <v>7270</v>
      </c>
      <c r="B7271" s="1">
        <v>2.7099999999999999E-19</v>
      </c>
      <c r="C7271" t="str">
        <f t="shared" si="339"/>
        <v>OK</v>
      </c>
      <c r="D7271">
        <v>1.307046712</v>
      </c>
      <c r="E7271">
        <f t="shared" si="340"/>
        <v>1.307046712</v>
      </c>
      <c r="F7271" t="str">
        <f t="shared" si="341"/>
        <v>OK</v>
      </c>
      <c r="G7271">
        <v>2.5000000000000001E-2</v>
      </c>
      <c r="H7271">
        <v>0.01</v>
      </c>
      <c r="I7271" s="1">
        <v>1.7900000000000001E-14</v>
      </c>
      <c r="J7271">
        <v>0</v>
      </c>
      <c r="K7271" t="s">
        <v>7270</v>
      </c>
    </row>
    <row r="7272" spans="1:11" x14ac:dyDescent="0.3">
      <c r="A7272" t="s">
        <v>7271</v>
      </c>
      <c r="B7272" s="1">
        <v>2.7300000000000001E-19</v>
      </c>
      <c r="C7272" t="str">
        <f t="shared" si="339"/>
        <v>OK</v>
      </c>
      <c r="D7272">
        <v>-1.035334116</v>
      </c>
      <c r="E7272">
        <f t="shared" si="340"/>
        <v>1.035334116</v>
      </c>
      <c r="F7272" t="str">
        <f t="shared" si="341"/>
        <v>OK</v>
      </c>
      <c r="G7272">
        <v>2.8000000000000001E-2</v>
      </c>
      <c r="H7272">
        <v>5.7000000000000002E-2</v>
      </c>
      <c r="I7272" s="1">
        <v>1.81E-14</v>
      </c>
      <c r="J7272">
        <v>0</v>
      </c>
      <c r="K7272" t="s">
        <v>7271</v>
      </c>
    </row>
    <row r="7273" spans="1:11" x14ac:dyDescent="0.3">
      <c r="A7273" t="s">
        <v>7272</v>
      </c>
      <c r="B7273" s="1">
        <v>2.74E-19</v>
      </c>
      <c r="C7273" t="str">
        <f t="shared" si="339"/>
        <v>OK</v>
      </c>
      <c r="D7273">
        <v>-2.2697101590000002</v>
      </c>
      <c r="E7273">
        <f t="shared" si="340"/>
        <v>2.2697101590000002</v>
      </c>
      <c r="F7273" t="str">
        <f t="shared" si="341"/>
        <v>OK</v>
      </c>
      <c r="G7273">
        <v>5.0000000000000001E-3</v>
      </c>
      <c r="H7273">
        <v>2.3E-2</v>
      </c>
      <c r="I7273" s="1">
        <v>1.81E-14</v>
      </c>
      <c r="J7273">
        <v>0</v>
      </c>
      <c r="K7273" t="s">
        <v>7272</v>
      </c>
    </row>
    <row r="7274" spans="1:11" x14ac:dyDescent="0.3">
      <c r="A7274" t="s">
        <v>7273</v>
      </c>
      <c r="B7274" s="1">
        <v>2.8499999999999998E-19</v>
      </c>
      <c r="C7274" t="str">
        <f t="shared" si="339"/>
        <v>OK</v>
      </c>
      <c r="D7274">
        <v>0.46684120099999998</v>
      </c>
      <c r="E7274">
        <f t="shared" si="340"/>
        <v>0.46684120099999998</v>
      </c>
      <c r="F7274" t="b">
        <f t="shared" si="341"/>
        <v>0</v>
      </c>
      <c r="G7274">
        <v>0.114</v>
      </c>
      <c r="H7274">
        <v>7.5999999999999998E-2</v>
      </c>
      <c r="I7274" s="1">
        <v>1.8799999999999999E-14</v>
      </c>
      <c r="J7274">
        <v>0</v>
      </c>
      <c r="K7274" t="s">
        <v>7273</v>
      </c>
    </row>
    <row r="7275" spans="1:11" x14ac:dyDescent="0.3">
      <c r="A7275" t="s">
        <v>7274</v>
      </c>
      <c r="B7275" s="1">
        <v>2.8600000000000001E-19</v>
      </c>
      <c r="C7275" t="str">
        <f t="shared" si="339"/>
        <v>OK</v>
      </c>
      <c r="D7275">
        <v>-1.555994179</v>
      </c>
      <c r="E7275">
        <f t="shared" si="340"/>
        <v>1.555994179</v>
      </c>
      <c r="F7275" t="str">
        <f t="shared" si="341"/>
        <v>OK</v>
      </c>
      <c r="G7275">
        <v>7.0000000000000001E-3</v>
      </c>
      <c r="H7275">
        <v>2.7E-2</v>
      </c>
      <c r="I7275" s="1">
        <v>1.89E-14</v>
      </c>
      <c r="J7275">
        <v>0</v>
      </c>
      <c r="K7275" t="s">
        <v>7274</v>
      </c>
    </row>
    <row r="7276" spans="1:11" x14ac:dyDescent="0.3">
      <c r="A7276" t="s">
        <v>7275</v>
      </c>
      <c r="B7276" s="1">
        <v>2.96E-19</v>
      </c>
      <c r="C7276" t="str">
        <f t="shared" si="339"/>
        <v>OK</v>
      </c>
      <c r="D7276">
        <v>-8.2179808310000002</v>
      </c>
      <c r="E7276">
        <f t="shared" si="340"/>
        <v>8.2179808310000002</v>
      </c>
      <c r="F7276" t="str">
        <f t="shared" si="341"/>
        <v>OK</v>
      </c>
      <c r="G7276">
        <v>0</v>
      </c>
      <c r="H7276">
        <v>1.4E-2</v>
      </c>
      <c r="I7276" s="1">
        <v>1.96E-14</v>
      </c>
      <c r="J7276">
        <v>0</v>
      </c>
      <c r="K7276" t="s">
        <v>7275</v>
      </c>
    </row>
    <row r="7277" spans="1:11" x14ac:dyDescent="0.3">
      <c r="A7277" t="s">
        <v>7276</v>
      </c>
      <c r="B7277" s="1">
        <v>2.96E-19</v>
      </c>
      <c r="C7277" t="str">
        <f t="shared" si="339"/>
        <v>OK</v>
      </c>
      <c r="D7277">
        <v>-8.3458116100000002</v>
      </c>
      <c r="E7277">
        <f t="shared" si="340"/>
        <v>8.3458116100000002</v>
      </c>
      <c r="F7277" t="str">
        <f t="shared" si="341"/>
        <v>OK</v>
      </c>
      <c r="G7277">
        <v>0</v>
      </c>
      <c r="H7277">
        <v>1.4E-2</v>
      </c>
      <c r="I7277" s="1">
        <v>1.96E-14</v>
      </c>
      <c r="J7277">
        <v>0</v>
      </c>
      <c r="K7277" t="s">
        <v>7276</v>
      </c>
    </row>
    <row r="7278" spans="1:11" x14ac:dyDescent="0.3">
      <c r="A7278" t="s">
        <v>7277</v>
      </c>
      <c r="B7278" s="1">
        <v>2.96E-19</v>
      </c>
      <c r="C7278" t="str">
        <f t="shared" si="339"/>
        <v>OK</v>
      </c>
      <c r="D7278">
        <v>-8.2480903039999998</v>
      </c>
      <c r="E7278">
        <f t="shared" si="340"/>
        <v>8.2480903039999998</v>
      </c>
      <c r="F7278" t="str">
        <f t="shared" si="341"/>
        <v>OK</v>
      </c>
      <c r="G7278">
        <v>0</v>
      </c>
      <c r="H7278">
        <v>1.4E-2</v>
      </c>
      <c r="I7278" s="1">
        <v>1.96E-14</v>
      </c>
      <c r="J7278">
        <v>0</v>
      </c>
      <c r="K7278" t="s">
        <v>7277</v>
      </c>
    </row>
    <row r="7279" spans="1:11" x14ac:dyDescent="0.3">
      <c r="A7279" t="s">
        <v>7278</v>
      </c>
      <c r="B7279" s="1">
        <v>2.96E-19</v>
      </c>
      <c r="C7279" t="str">
        <f t="shared" si="339"/>
        <v>OK</v>
      </c>
      <c r="D7279">
        <v>-8.1987692009999993</v>
      </c>
      <c r="E7279">
        <f t="shared" si="340"/>
        <v>8.1987692009999993</v>
      </c>
      <c r="F7279" t="str">
        <f t="shared" si="341"/>
        <v>OK</v>
      </c>
      <c r="G7279">
        <v>0</v>
      </c>
      <c r="H7279">
        <v>1.4E-2</v>
      </c>
      <c r="I7279" s="1">
        <v>1.96E-14</v>
      </c>
      <c r="J7279">
        <v>0</v>
      </c>
      <c r="K7279" t="s">
        <v>7278</v>
      </c>
    </row>
    <row r="7280" spans="1:11" x14ac:dyDescent="0.3">
      <c r="A7280" t="s">
        <v>7279</v>
      </c>
      <c r="B7280" s="1">
        <v>2.96E-19</v>
      </c>
      <c r="C7280" t="str">
        <f t="shared" si="339"/>
        <v>OK</v>
      </c>
      <c r="D7280">
        <v>-8.1393906220000005</v>
      </c>
      <c r="E7280">
        <f t="shared" si="340"/>
        <v>8.1393906220000005</v>
      </c>
      <c r="F7280" t="str">
        <f t="shared" si="341"/>
        <v>OK</v>
      </c>
      <c r="G7280">
        <v>0</v>
      </c>
      <c r="H7280">
        <v>1.4E-2</v>
      </c>
      <c r="I7280" s="1">
        <v>1.96E-14</v>
      </c>
      <c r="J7280">
        <v>0</v>
      </c>
      <c r="K7280" t="s">
        <v>7279</v>
      </c>
    </row>
    <row r="7281" spans="1:11" x14ac:dyDescent="0.3">
      <c r="A7281" t="s">
        <v>7280</v>
      </c>
      <c r="B7281" s="1">
        <v>2.96E-19</v>
      </c>
      <c r="C7281" t="str">
        <f t="shared" si="339"/>
        <v>OK</v>
      </c>
      <c r="D7281">
        <v>-8.0447156070000005</v>
      </c>
      <c r="E7281">
        <f t="shared" si="340"/>
        <v>8.0447156070000005</v>
      </c>
      <c r="F7281" t="str">
        <f t="shared" si="341"/>
        <v>OK</v>
      </c>
      <c r="G7281">
        <v>0</v>
      </c>
      <c r="H7281">
        <v>1.4E-2</v>
      </c>
      <c r="I7281" s="1">
        <v>1.96E-14</v>
      </c>
      <c r="J7281">
        <v>0</v>
      </c>
      <c r="K7281" t="s">
        <v>7280</v>
      </c>
    </row>
    <row r="7282" spans="1:11" x14ac:dyDescent="0.3">
      <c r="A7282" t="s">
        <v>7281</v>
      </c>
      <c r="B7282" s="1">
        <v>2.96E-19</v>
      </c>
      <c r="C7282" t="str">
        <f t="shared" si="339"/>
        <v>OK</v>
      </c>
      <c r="D7282">
        <v>-8.1351092020000006</v>
      </c>
      <c r="E7282">
        <f t="shared" si="340"/>
        <v>8.1351092020000006</v>
      </c>
      <c r="F7282" t="str">
        <f t="shared" si="341"/>
        <v>OK</v>
      </c>
      <c r="G7282">
        <v>0</v>
      </c>
      <c r="H7282">
        <v>1.4E-2</v>
      </c>
      <c r="I7282" s="1">
        <v>1.96E-14</v>
      </c>
      <c r="J7282">
        <v>0</v>
      </c>
      <c r="K7282" t="s">
        <v>7281</v>
      </c>
    </row>
    <row r="7283" spans="1:11" x14ac:dyDescent="0.3">
      <c r="A7283" t="s">
        <v>7282</v>
      </c>
      <c r="B7283" s="1">
        <v>3.0399999999999998E-19</v>
      </c>
      <c r="C7283" t="str">
        <f t="shared" si="339"/>
        <v>OK</v>
      </c>
      <c r="D7283">
        <v>-0.58012019599999998</v>
      </c>
      <c r="E7283">
        <f t="shared" si="340"/>
        <v>0.58012019599999998</v>
      </c>
      <c r="F7283" t="b">
        <f t="shared" si="341"/>
        <v>0</v>
      </c>
      <c r="G7283">
        <v>0.17299999999999999</v>
      </c>
      <c r="H7283">
        <v>0.219</v>
      </c>
      <c r="I7283" s="1">
        <v>2.0100000000000001E-14</v>
      </c>
      <c r="J7283">
        <v>0</v>
      </c>
      <c r="K7283" t="s">
        <v>7282</v>
      </c>
    </row>
    <row r="7284" spans="1:11" x14ac:dyDescent="0.3">
      <c r="A7284" t="s">
        <v>7283</v>
      </c>
      <c r="B7284" s="1">
        <v>3.0999999999999999E-19</v>
      </c>
      <c r="C7284" t="str">
        <f t="shared" si="339"/>
        <v>OK</v>
      </c>
      <c r="D7284">
        <v>-2.5837260340000001</v>
      </c>
      <c r="E7284">
        <f t="shared" si="340"/>
        <v>2.5837260340000001</v>
      </c>
      <c r="F7284" t="str">
        <f t="shared" si="341"/>
        <v>OK</v>
      </c>
      <c r="G7284">
        <v>3.0000000000000001E-3</v>
      </c>
      <c r="H7284">
        <v>0.02</v>
      </c>
      <c r="I7284" s="1">
        <v>2.0500000000000001E-14</v>
      </c>
      <c r="J7284">
        <v>0</v>
      </c>
      <c r="K7284" t="s">
        <v>7283</v>
      </c>
    </row>
    <row r="7285" spans="1:11" x14ac:dyDescent="0.3">
      <c r="A7285" t="s">
        <v>7284</v>
      </c>
      <c r="B7285" s="1">
        <v>3.22E-19</v>
      </c>
      <c r="C7285" t="str">
        <f t="shared" si="339"/>
        <v>OK</v>
      </c>
      <c r="D7285">
        <v>1.587176761</v>
      </c>
      <c r="E7285">
        <f t="shared" si="340"/>
        <v>1.587176761</v>
      </c>
      <c r="F7285" t="str">
        <f t="shared" si="341"/>
        <v>OK</v>
      </c>
      <c r="G7285">
        <v>1.2E-2</v>
      </c>
      <c r="H7285">
        <v>3.0000000000000001E-3</v>
      </c>
      <c r="I7285" s="1">
        <v>2.1300000000000001E-14</v>
      </c>
      <c r="J7285">
        <v>0</v>
      </c>
      <c r="K7285" t="s">
        <v>7284</v>
      </c>
    </row>
    <row r="7286" spans="1:11" x14ac:dyDescent="0.3">
      <c r="A7286" t="s">
        <v>7285</v>
      </c>
      <c r="B7286" s="1">
        <v>3.3700000000000002E-19</v>
      </c>
      <c r="C7286" t="str">
        <f t="shared" si="339"/>
        <v>OK</v>
      </c>
      <c r="D7286">
        <v>-8.1752758599999993</v>
      </c>
      <c r="E7286">
        <f t="shared" si="340"/>
        <v>8.1752758599999993</v>
      </c>
      <c r="F7286" t="str">
        <f t="shared" si="341"/>
        <v>OK</v>
      </c>
      <c r="G7286">
        <v>0</v>
      </c>
      <c r="H7286">
        <v>1.4E-2</v>
      </c>
      <c r="I7286" s="1">
        <v>2.23E-14</v>
      </c>
      <c r="J7286">
        <v>0</v>
      </c>
      <c r="K7286" t="s">
        <v>7285</v>
      </c>
    </row>
    <row r="7287" spans="1:11" x14ac:dyDescent="0.3">
      <c r="A7287" t="s">
        <v>7286</v>
      </c>
      <c r="B7287" s="1">
        <v>3.3700000000000002E-19</v>
      </c>
      <c r="C7287" t="str">
        <f t="shared" si="339"/>
        <v>OK</v>
      </c>
      <c r="D7287">
        <v>-8.1977467809999993</v>
      </c>
      <c r="E7287">
        <f t="shared" si="340"/>
        <v>8.1977467809999993</v>
      </c>
      <c r="F7287" t="str">
        <f t="shared" si="341"/>
        <v>OK</v>
      </c>
      <c r="G7287">
        <v>0</v>
      </c>
      <c r="H7287">
        <v>1.4E-2</v>
      </c>
      <c r="I7287" s="1">
        <v>2.23E-14</v>
      </c>
      <c r="J7287">
        <v>0</v>
      </c>
      <c r="K7287" t="s">
        <v>7286</v>
      </c>
    </row>
    <row r="7288" spans="1:11" x14ac:dyDescent="0.3">
      <c r="A7288" t="s">
        <v>7287</v>
      </c>
      <c r="B7288" s="1">
        <v>3.3700000000000002E-19</v>
      </c>
      <c r="C7288" t="str">
        <f t="shared" si="339"/>
        <v>OK</v>
      </c>
      <c r="D7288">
        <v>-8.1993365120000004</v>
      </c>
      <c r="E7288">
        <f t="shared" si="340"/>
        <v>8.1993365120000004</v>
      </c>
      <c r="F7288" t="str">
        <f t="shared" si="341"/>
        <v>OK</v>
      </c>
      <c r="G7288">
        <v>0</v>
      </c>
      <c r="H7288">
        <v>1.4E-2</v>
      </c>
      <c r="I7288" s="1">
        <v>2.23E-14</v>
      </c>
      <c r="J7288">
        <v>0</v>
      </c>
      <c r="K7288" t="s">
        <v>7287</v>
      </c>
    </row>
    <row r="7289" spans="1:11" x14ac:dyDescent="0.3">
      <c r="A7289" t="s">
        <v>7288</v>
      </c>
      <c r="B7289" s="1">
        <v>3.3700000000000002E-19</v>
      </c>
      <c r="C7289" t="str">
        <f t="shared" si="339"/>
        <v>OK</v>
      </c>
      <c r="D7289">
        <v>-8.0969970129999993</v>
      </c>
      <c r="E7289">
        <f t="shared" si="340"/>
        <v>8.0969970129999993</v>
      </c>
      <c r="F7289" t="str">
        <f t="shared" si="341"/>
        <v>OK</v>
      </c>
      <c r="G7289">
        <v>0</v>
      </c>
      <c r="H7289">
        <v>1.4E-2</v>
      </c>
      <c r="I7289" s="1">
        <v>2.23E-14</v>
      </c>
      <c r="J7289">
        <v>0</v>
      </c>
      <c r="K7289" t="s">
        <v>7288</v>
      </c>
    </row>
    <row r="7290" spans="1:11" x14ac:dyDescent="0.3">
      <c r="A7290" t="s">
        <v>7289</v>
      </c>
      <c r="B7290" s="1">
        <v>3.3700000000000002E-19</v>
      </c>
      <c r="C7290" t="str">
        <f t="shared" si="339"/>
        <v>OK</v>
      </c>
      <c r="D7290">
        <v>-8.2053055179999994</v>
      </c>
      <c r="E7290">
        <f t="shared" si="340"/>
        <v>8.2053055179999994</v>
      </c>
      <c r="F7290" t="str">
        <f t="shared" si="341"/>
        <v>OK</v>
      </c>
      <c r="G7290">
        <v>0</v>
      </c>
      <c r="H7290">
        <v>1.4E-2</v>
      </c>
      <c r="I7290" s="1">
        <v>2.23E-14</v>
      </c>
      <c r="J7290">
        <v>0</v>
      </c>
      <c r="K7290" t="s">
        <v>7289</v>
      </c>
    </row>
    <row r="7291" spans="1:11" x14ac:dyDescent="0.3">
      <c r="A7291" t="s">
        <v>7290</v>
      </c>
      <c r="B7291" s="1">
        <v>3.3700000000000002E-19</v>
      </c>
      <c r="C7291" t="str">
        <f t="shared" si="339"/>
        <v>OK</v>
      </c>
      <c r="D7291">
        <v>-8.0924793729999998</v>
      </c>
      <c r="E7291">
        <f t="shared" si="340"/>
        <v>8.0924793729999998</v>
      </c>
      <c r="F7291" t="str">
        <f t="shared" si="341"/>
        <v>OK</v>
      </c>
      <c r="G7291">
        <v>0</v>
      </c>
      <c r="H7291">
        <v>1.4E-2</v>
      </c>
      <c r="I7291" s="1">
        <v>2.23E-14</v>
      </c>
      <c r="J7291">
        <v>0</v>
      </c>
      <c r="K7291" t="s">
        <v>7290</v>
      </c>
    </row>
    <row r="7292" spans="1:11" x14ac:dyDescent="0.3">
      <c r="A7292" t="s">
        <v>7291</v>
      </c>
      <c r="B7292" s="1">
        <v>3.3700000000000002E-19</v>
      </c>
      <c r="C7292" t="str">
        <f t="shared" si="339"/>
        <v>OK</v>
      </c>
      <c r="D7292">
        <v>-8.0395106750000007</v>
      </c>
      <c r="E7292">
        <f t="shared" si="340"/>
        <v>8.0395106750000007</v>
      </c>
      <c r="F7292" t="str">
        <f t="shared" si="341"/>
        <v>OK</v>
      </c>
      <c r="G7292">
        <v>0</v>
      </c>
      <c r="H7292">
        <v>1.4E-2</v>
      </c>
      <c r="I7292" s="1">
        <v>2.23E-14</v>
      </c>
      <c r="J7292">
        <v>0</v>
      </c>
      <c r="K7292" t="s">
        <v>7291</v>
      </c>
    </row>
    <row r="7293" spans="1:11" x14ac:dyDescent="0.3">
      <c r="A7293" t="s">
        <v>7292</v>
      </c>
      <c r="B7293" s="1">
        <v>3.3700000000000002E-19</v>
      </c>
      <c r="C7293" t="str">
        <f t="shared" si="339"/>
        <v>OK</v>
      </c>
      <c r="D7293">
        <v>-8.2587466739999993</v>
      </c>
      <c r="E7293">
        <f t="shared" si="340"/>
        <v>8.2587466739999993</v>
      </c>
      <c r="F7293" t="str">
        <f t="shared" si="341"/>
        <v>OK</v>
      </c>
      <c r="G7293">
        <v>0</v>
      </c>
      <c r="H7293">
        <v>1.4E-2</v>
      </c>
      <c r="I7293" s="1">
        <v>2.23E-14</v>
      </c>
      <c r="J7293">
        <v>0</v>
      </c>
      <c r="K7293" t="s">
        <v>7292</v>
      </c>
    </row>
    <row r="7294" spans="1:11" x14ac:dyDescent="0.3">
      <c r="A7294" t="s">
        <v>7293</v>
      </c>
      <c r="B7294" s="1">
        <v>3.3700000000000002E-19</v>
      </c>
      <c r="C7294" t="str">
        <f t="shared" si="339"/>
        <v>OK</v>
      </c>
      <c r="D7294">
        <v>-8.2289702810000005</v>
      </c>
      <c r="E7294">
        <f t="shared" si="340"/>
        <v>8.2289702810000005</v>
      </c>
      <c r="F7294" t="str">
        <f t="shared" si="341"/>
        <v>OK</v>
      </c>
      <c r="G7294">
        <v>0</v>
      </c>
      <c r="H7294">
        <v>1.4E-2</v>
      </c>
      <c r="I7294" s="1">
        <v>2.23E-14</v>
      </c>
      <c r="J7294">
        <v>0</v>
      </c>
      <c r="K7294" t="s">
        <v>7293</v>
      </c>
    </row>
    <row r="7295" spans="1:11" x14ac:dyDescent="0.3">
      <c r="A7295" t="s">
        <v>7294</v>
      </c>
      <c r="B7295" s="1">
        <v>3.4100000000000001E-19</v>
      </c>
      <c r="C7295" t="str">
        <f t="shared" si="339"/>
        <v>OK</v>
      </c>
      <c r="D7295">
        <v>0.74299739300000001</v>
      </c>
      <c r="E7295">
        <f t="shared" si="340"/>
        <v>0.74299739300000001</v>
      </c>
      <c r="F7295" t="b">
        <f t="shared" si="341"/>
        <v>0</v>
      </c>
      <c r="G7295">
        <v>8.4000000000000005E-2</v>
      </c>
      <c r="H7295">
        <v>5.2999999999999999E-2</v>
      </c>
      <c r="I7295" s="1">
        <v>2.26E-14</v>
      </c>
      <c r="J7295">
        <v>0</v>
      </c>
      <c r="K7295" t="s">
        <v>7294</v>
      </c>
    </row>
    <row r="7296" spans="1:11" x14ac:dyDescent="0.3">
      <c r="A7296" t="s">
        <v>7295</v>
      </c>
      <c r="B7296" s="1">
        <v>3.4599999999999998E-19</v>
      </c>
      <c r="C7296" t="str">
        <f t="shared" si="339"/>
        <v>OK</v>
      </c>
      <c r="D7296">
        <v>-1.0238553210000001</v>
      </c>
      <c r="E7296">
        <f t="shared" si="340"/>
        <v>1.0238553210000001</v>
      </c>
      <c r="F7296" t="str">
        <f t="shared" si="341"/>
        <v>OK</v>
      </c>
      <c r="G7296">
        <v>3.1E-2</v>
      </c>
      <c r="H7296">
        <v>0.06</v>
      </c>
      <c r="I7296" s="1">
        <v>2.2899999999999999E-14</v>
      </c>
      <c r="J7296">
        <v>0</v>
      </c>
      <c r="K7296" t="s">
        <v>7295</v>
      </c>
    </row>
    <row r="7297" spans="1:11" x14ac:dyDescent="0.3">
      <c r="A7297" t="s">
        <v>7296</v>
      </c>
      <c r="B7297" s="1">
        <v>3.4700000000000001E-19</v>
      </c>
      <c r="C7297" t="str">
        <f t="shared" si="339"/>
        <v>OK</v>
      </c>
      <c r="D7297">
        <v>-1.992617613</v>
      </c>
      <c r="E7297">
        <f t="shared" si="340"/>
        <v>1.992617613</v>
      </c>
      <c r="F7297" t="str">
        <f t="shared" si="341"/>
        <v>OK</v>
      </c>
      <c r="G7297">
        <v>6.0000000000000001E-3</v>
      </c>
      <c r="H7297">
        <v>2.5000000000000001E-2</v>
      </c>
      <c r="I7297" s="1">
        <v>2.2899999999999999E-14</v>
      </c>
      <c r="J7297">
        <v>0</v>
      </c>
      <c r="K7297" t="s">
        <v>7296</v>
      </c>
    </row>
    <row r="7298" spans="1:11" x14ac:dyDescent="0.3">
      <c r="A7298" t="s">
        <v>7297</v>
      </c>
      <c r="B7298" s="1">
        <v>3.5600000000000002E-19</v>
      </c>
      <c r="C7298" t="str">
        <f t="shared" si="339"/>
        <v>OK</v>
      </c>
      <c r="D7298">
        <v>-1.0741005729999999</v>
      </c>
      <c r="E7298">
        <f t="shared" si="340"/>
        <v>1.0741005729999999</v>
      </c>
      <c r="F7298" t="str">
        <f t="shared" si="341"/>
        <v>OK</v>
      </c>
      <c r="G7298">
        <v>2.5999999999999999E-2</v>
      </c>
      <c r="H7298">
        <v>5.3999999999999999E-2</v>
      </c>
      <c r="I7298" s="1">
        <v>2.3599999999999999E-14</v>
      </c>
      <c r="J7298">
        <v>0</v>
      </c>
      <c r="K7298" t="s">
        <v>7297</v>
      </c>
    </row>
    <row r="7299" spans="1:11" x14ac:dyDescent="0.3">
      <c r="A7299" t="s">
        <v>7298</v>
      </c>
      <c r="B7299" s="1">
        <v>3.67E-19</v>
      </c>
      <c r="C7299" t="str">
        <f t="shared" ref="C7299:C7362" si="342">IF(B7299&lt;0.01,"OK")</f>
        <v>OK</v>
      </c>
      <c r="D7299">
        <v>0.34606824400000002</v>
      </c>
      <c r="E7299">
        <f t="shared" ref="E7299:E7362" si="343">ABS(D7299)</f>
        <v>0.34606824400000002</v>
      </c>
      <c r="F7299" t="b">
        <f t="shared" ref="F7299:F7362" si="344">IF(E7299&gt;1,"OK")</f>
        <v>0</v>
      </c>
      <c r="G7299">
        <v>0.19700000000000001</v>
      </c>
      <c r="H7299">
        <v>0.14499999999999999</v>
      </c>
      <c r="I7299" s="1">
        <v>2.4300000000000001E-14</v>
      </c>
      <c r="J7299">
        <v>0</v>
      </c>
      <c r="K7299" t="s">
        <v>7298</v>
      </c>
    </row>
    <row r="7300" spans="1:11" x14ac:dyDescent="0.3">
      <c r="A7300" t="s">
        <v>7299</v>
      </c>
      <c r="B7300" s="1">
        <v>3.7399999999999999E-19</v>
      </c>
      <c r="C7300" t="str">
        <f t="shared" si="342"/>
        <v>OK</v>
      </c>
      <c r="D7300">
        <v>-1.3398409570000001</v>
      </c>
      <c r="E7300">
        <f t="shared" si="343"/>
        <v>1.3398409570000001</v>
      </c>
      <c r="F7300" t="str">
        <f t="shared" si="344"/>
        <v>OK</v>
      </c>
      <c r="G7300">
        <v>1.4E-2</v>
      </c>
      <c r="H7300">
        <v>3.6999999999999998E-2</v>
      </c>
      <c r="I7300" s="1">
        <v>2.4700000000000001E-14</v>
      </c>
      <c r="J7300">
        <v>0</v>
      </c>
      <c r="K7300" t="s">
        <v>7299</v>
      </c>
    </row>
    <row r="7301" spans="1:11" x14ac:dyDescent="0.3">
      <c r="A7301" t="s">
        <v>7300</v>
      </c>
      <c r="B7301" s="1">
        <v>3.7499999999999998E-19</v>
      </c>
      <c r="C7301" t="str">
        <f t="shared" si="342"/>
        <v>OK</v>
      </c>
      <c r="D7301">
        <v>-0.97151266700000005</v>
      </c>
      <c r="E7301">
        <f t="shared" si="343"/>
        <v>0.97151266700000005</v>
      </c>
      <c r="F7301" t="b">
        <f t="shared" si="344"/>
        <v>0</v>
      </c>
      <c r="G7301">
        <v>2.5000000000000001E-2</v>
      </c>
      <c r="H7301">
        <v>5.2999999999999999E-2</v>
      </c>
      <c r="I7301" s="1">
        <v>2.4799999999999999E-14</v>
      </c>
      <c r="J7301">
        <v>0</v>
      </c>
      <c r="K7301" t="s">
        <v>7300</v>
      </c>
    </row>
    <row r="7302" spans="1:11" x14ac:dyDescent="0.3">
      <c r="A7302" t="s">
        <v>7301</v>
      </c>
      <c r="B7302" s="1">
        <v>3.7900000000000002E-19</v>
      </c>
      <c r="C7302" t="str">
        <f t="shared" si="342"/>
        <v>OK</v>
      </c>
      <c r="D7302">
        <v>-5.4595185810000002</v>
      </c>
      <c r="E7302">
        <f t="shared" si="343"/>
        <v>5.4595185810000002</v>
      </c>
      <c r="F7302" t="str">
        <f t="shared" si="344"/>
        <v>OK</v>
      </c>
      <c r="G7302">
        <v>0</v>
      </c>
      <c r="H7302">
        <v>1.4E-2</v>
      </c>
      <c r="I7302" s="1">
        <v>2.5099999999999998E-14</v>
      </c>
      <c r="J7302">
        <v>0</v>
      </c>
      <c r="K7302" t="s">
        <v>7301</v>
      </c>
    </row>
    <row r="7303" spans="1:11" x14ac:dyDescent="0.3">
      <c r="A7303" t="s">
        <v>7302</v>
      </c>
      <c r="B7303" s="1">
        <v>3.8E-19</v>
      </c>
      <c r="C7303" t="str">
        <f t="shared" si="342"/>
        <v>OK</v>
      </c>
      <c r="D7303">
        <v>-0.99542163699999997</v>
      </c>
      <c r="E7303">
        <f t="shared" si="343"/>
        <v>0.99542163699999997</v>
      </c>
      <c r="F7303" t="b">
        <f t="shared" si="344"/>
        <v>0</v>
      </c>
      <c r="G7303">
        <v>3.4000000000000002E-2</v>
      </c>
      <c r="H7303">
        <v>6.4000000000000001E-2</v>
      </c>
      <c r="I7303" s="1">
        <v>2.5099999999999998E-14</v>
      </c>
      <c r="J7303">
        <v>0</v>
      </c>
      <c r="K7303" t="s">
        <v>7302</v>
      </c>
    </row>
    <row r="7304" spans="1:11" x14ac:dyDescent="0.3">
      <c r="A7304" t="s">
        <v>7303</v>
      </c>
      <c r="B7304" s="1">
        <v>3.83E-19</v>
      </c>
      <c r="C7304" t="str">
        <f t="shared" si="342"/>
        <v>OK</v>
      </c>
      <c r="D7304">
        <v>-8.190960274</v>
      </c>
      <c r="E7304">
        <f t="shared" si="343"/>
        <v>8.190960274</v>
      </c>
      <c r="F7304" t="str">
        <f t="shared" si="344"/>
        <v>OK</v>
      </c>
      <c r="G7304">
        <v>0</v>
      </c>
      <c r="H7304">
        <v>1.4E-2</v>
      </c>
      <c r="I7304" s="1">
        <v>2.53E-14</v>
      </c>
      <c r="J7304">
        <v>0</v>
      </c>
      <c r="K7304" t="s">
        <v>7303</v>
      </c>
    </row>
    <row r="7305" spans="1:11" x14ac:dyDescent="0.3">
      <c r="A7305" t="s">
        <v>7304</v>
      </c>
      <c r="B7305" s="1">
        <v>3.83E-19</v>
      </c>
      <c r="C7305" t="str">
        <f t="shared" si="342"/>
        <v>OK</v>
      </c>
      <c r="D7305">
        <v>-8.1868031339999998</v>
      </c>
      <c r="E7305">
        <f t="shared" si="343"/>
        <v>8.1868031339999998</v>
      </c>
      <c r="F7305" t="str">
        <f t="shared" si="344"/>
        <v>OK</v>
      </c>
      <c r="G7305">
        <v>0</v>
      </c>
      <c r="H7305">
        <v>1.4E-2</v>
      </c>
      <c r="I7305" s="1">
        <v>2.53E-14</v>
      </c>
      <c r="J7305">
        <v>0</v>
      </c>
      <c r="K7305" t="s">
        <v>7304</v>
      </c>
    </row>
    <row r="7306" spans="1:11" x14ac:dyDescent="0.3">
      <c r="A7306" t="s">
        <v>7305</v>
      </c>
      <c r="B7306" s="1">
        <v>3.83E-19</v>
      </c>
      <c r="C7306" t="str">
        <f t="shared" si="342"/>
        <v>OK</v>
      </c>
      <c r="D7306">
        <v>-8.2084340880000006</v>
      </c>
      <c r="E7306">
        <f t="shared" si="343"/>
        <v>8.2084340880000006</v>
      </c>
      <c r="F7306" t="str">
        <f t="shared" si="344"/>
        <v>OK</v>
      </c>
      <c r="G7306">
        <v>0</v>
      </c>
      <c r="H7306">
        <v>1.4E-2</v>
      </c>
      <c r="I7306" s="1">
        <v>2.53E-14</v>
      </c>
      <c r="J7306">
        <v>0</v>
      </c>
      <c r="K7306" t="s">
        <v>7305</v>
      </c>
    </row>
    <row r="7307" spans="1:11" x14ac:dyDescent="0.3">
      <c r="A7307" t="s">
        <v>7306</v>
      </c>
      <c r="B7307" s="1">
        <v>3.83E-19</v>
      </c>
      <c r="C7307" t="str">
        <f t="shared" si="342"/>
        <v>OK</v>
      </c>
      <c r="D7307">
        <v>-8.1790875300000003</v>
      </c>
      <c r="E7307">
        <f t="shared" si="343"/>
        <v>8.1790875300000003</v>
      </c>
      <c r="F7307" t="str">
        <f t="shared" si="344"/>
        <v>OK</v>
      </c>
      <c r="G7307">
        <v>0</v>
      </c>
      <c r="H7307">
        <v>1.4E-2</v>
      </c>
      <c r="I7307" s="1">
        <v>2.53E-14</v>
      </c>
      <c r="J7307">
        <v>0</v>
      </c>
      <c r="K7307" t="s">
        <v>7306</v>
      </c>
    </row>
    <row r="7308" spans="1:11" x14ac:dyDescent="0.3">
      <c r="A7308" t="s">
        <v>7307</v>
      </c>
      <c r="B7308" s="1">
        <v>3.83E-19</v>
      </c>
      <c r="C7308" t="str">
        <f t="shared" si="342"/>
        <v>OK</v>
      </c>
      <c r="D7308">
        <v>-8.1105838339999998</v>
      </c>
      <c r="E7308">
        <f t="shared" si="343"/>
        <v>8.1105838339999998</v>
      </c>
      <c r="F7308" t="str">
        <f t="shared" si="344"/>
        <v>OK</v>
      </c>
      <c r="G7308">
        <v>0</v>
      </c>
      <c r="H7308">
        <v>1.4E-2</v>
      </c>
      <c r="I7308" s="1">
        <v>2.53E-14</v>
      </c>
      <c r="J7308">
        <v>0</v>
      </c>
      <c r="K7308" t="s">
        <v>7307</v>
      </c>
    </row>
    <row r="7309" spans="1:11" x14ac:dyDescent="0.3">
      <c r="A7309" t="s">
        <v>7308</v>
      </c>
      <c r="B7309" s="1">
        <v>3.83E-19</v>
      </c>
      <c r="C7309" t="str">
        <f t="shared" si="342"/>
        <v>OK</v>
      </c>
      <c r="D7309">
        <v>-8.103954817</v>
      </c>
      <c r="E7309">
        <f t="shared" si="343"/>
        <v>8.103954817</v>
      </c>
      <c r="F7309" t="str">
        <f t="shared" si="344"/>
        <v>OK</v>
      </c>
      <c r="G7309">
        <v>0</v>
      </c>
      <c r="H7309">
        <v>1.4E-2</v>
      </c>
      <c r="I7309" s="1">
        <v>2.53E-14</v>
      </c>
      <c r="J7309">
        <v>0</v>
      </c>
      <c r="K7309" t="s">
        <v>7308</v>
      </c>
    </row>
    <row r="7310" spans="1:11" x14ac:dyDescent="0.3">
      <c r="A7310" t="s">
        <v>7309</v>
      </c>
      <c r="B7310" s="1">
        <v>3.83E-19</v>
      </c>
      <c r="C7310" t="str">
        <f t="shared" si="342"/>
        <v>OK</v>
      </c>
      <c r="D7310">
        <v>-8.0842819850000005</v>
      </c>
      <c r="E7310">
        <f t="shared" si="343"/>
        <v>8.0842819850000005</v>
      </c>
      <c r="F7310" t="str">
        <f t="shared" si="344"/>
        <v>OK</v>
      </c>
      <c r="G7310">
        <v>0</v>
      </c>
      <c r="H7310">
        <v>1.4E-2</v>
      </c>
      <c r="I7310" s="1">
        <v>2.53E-14</v>
      </c>
      <c r="J7310">
        <v>0</v>
      </c>
      <c r="K7310" t="s">
        <v>7309</v>
      </c>
    </row>
    <row r="7311" spans="1:11" x14ac:dyDescent="0.3">
      <c r="A7311" t="s">
        <v>7310</v>
      </c>
      <c r="B7311" s="1">
        <v>3.83E-19</v>
      </c>
      <c r="C7311" t="str">
        <f t="shared" si="342"/>
        <v>OK</v>
      </c>
      <c r="D7311">
        <v>-8.2824910210000002</v>
      </c>
      <c r="E7311">
        <f t="shared" si="343"/>
        <v>8.2824910210000002</v>
      </c>
      <c r="F7311" t="str">
        <f t="shared" si="344"/>
        <v>OK</v>
      </c>
      <c r="G7311">
        <v>0</v>
      </c>
      <c r="H7311">
        <v>1.4E-2</v>
      </c>
      <c r="I7311" s="1">
        <v>2.53E-14</v>
      </c>
      <c r="J7311">
        <v>0</v>
      </c>
      <c r="K7311" t="s">
        <v>7310</v>
      </c>
    </row>
    <row r="7312" spans="1:11" x14ac:dyDescent="0.3">
      <c r="A7312" t="s">
        <v>7311</v>
      </c>
      <c r="B7312" s="1">
        <v>3.83E-19</v>
      </c>
      <c r="C7312" t="str">
        <f t="shared" si="342"/>
        <v>OK</v>
      </c>
      <c r="D7312">
        <v>-8.3271416410000008</v>
      </c>
      <c r="E7312">
        <f t="shared" si="343"/>
        <v>8.3271416410000008</v>
      </c>
      <c r="F7312" t="str">
        <f t="shared" si="344"/>
        <v>OK</v>
      </c>
      <c r="G7312">
        <v>0</v>
      </c>
      <c r="H7312">
        <v>1.4E-2</v>
      </c>
      <c r="I7312" s="1">
        <v>2.53E-14</v>
      </c>
      <c r="J7312">
        <v>0</v>
      </c>
      <c r="K7312" t="s">
        <v>7311</v>
      </c>
    </row>
    <row r="7313" spans="1:11" x14ac:dyDescent="0.3">
      <c r="A7313" t="s">
        <v>7312</v>
      </c>
      <c r="B7313" s="1">
        <v>3.83E-19</v>
      </c>
      <c r="C7313" t="str">
        <f t="shared" si="342"/>
        <v>OK</v>
      </c>
      <c r="D7313">
        <v>-8.2706997359999992</v>
      </c>
      <c r="E7313">
        <f t="shared" si="343"/>
        <v>8.2706997359999992</v>
      </c>
      <c r="F7313" t="str">
        <f t="shared" si="344"/>
        <v>OK</v>
      </c>
      <c r="G7313">
        <v>0</v>
      </c>
      <c r="H7313">
        <v>1.4E-2</v>
      </c>
      <c r="I7313" s="1">
        <v>2.53E-14</v>
      </c>
      <c r="J7313">
        <v>0</v>
      </c>
      <c r="K7313" t="s">
        <v>7312</v>
      </c>
    </row>
    <row r="7314" spans="1:11" x14ac:dyDescent="0.3">
      <c r="A7314" t="s">
        <v>7313</v>
      </c>
      <c r="B7314" s="1">
        <v>3.83E-19</v>
      </c>
      <c r="C7314" t="str">
        <f t="shared" si="342"/>
        <v>OK</v>
      </c>
      <c r="D7314">
        <v>-8.1863152699999997</v>
      </c>
      <c r="E7314">
        <f t="shared" si="343"/>
        <v>8.1863152699999997</v>
      </c>
      <c r="F7314" t="str">
        <f t="shared" si="344"/>
        <v>OK</v>
      </c>
      <c r="G7314">
        <v>0</v>
      </c>
      <c r="H7314">
        <v>1.4E-2</v>
      </c>
      <c r="I7314" s="1">
        <v>2.53E-14</v>
      </c>
      <c r="J7314">
        <v>0</v>
      </c>
      <c r="K7314" t="s">
        <v>7313</v>
      </c>
    </row>
    <row r="7315" spans="1:11" x14ac:dyDescent="0.3">
      <c r="A7315" t="s">
        <v>7314</v>
      </c>
      <c r="B7315" s="1">
        <v>3.8399999999999999E-19</v>
      </c>
      <c r="C7315" t="str">
        <f t="shared" si="342"/>
        <v>OK</v>
      </c>
      <c r="D7315">
        <v>0.75635855100000005</v>
      </c>
      <c r="E7315">
        <f t="shared" si="343"/>
        <v>0.75635855100000005</v>
      </c>
      <c r="F7315" t="b">
        <f t="shared" si="344"/>
        <v>0</v>
      </c>
      <c r="G7315">
        <v>6.8000000000000005E-2</v>
      </c>
      <c r="H7315">
        <v>4.1000000000000002E-2</v>
      </c>
      <c r="I7315" s="1">
        <v>2.5400000000000001E-14</v>
      </c>
      <c r="J7315">
        <v>0</v>
      </c>
      <c r="K7315" t="s">
        <v>7314</v>
      </c>
    </row>
    <row r="7316" spans="1:11" x14ac:dyDescent="0.3">
      <c r="A7316" t="s">
        <v>7315</v>
      </c>
      <c r="B7316" s="1">
        <v>3.9E-19</v>
      </c>
      <c r="C7316" t="str">
        <f t="shared" si="342"/>
        <v>OK</v>
      </c>
      <c r="D7316">
        <v>0.53810219400000003</v>
      </c>
      <c r="E7316">
        <f t="shared" si="343"/>
        <v>0.53810219400000003</v>
      </c>
      <c r="F7316" t="b">
        <f t="shared" si="344"/>
        <v>0</v>
      </c>
      <c r="G7316">
        <v>0.108</v>
      </c>
      <c r="H7316">
        <v>7.1999999999999995E-2</v>
      </c>
      <c r="I7316" s="1">
        <v>2.5800000000000001E-14</v>
      </c>
      <c r="J7316">
        <v>0</v>
      </c>
      <c r="K7316" t="s">
        <v>7315</v>
      </c>
    </row>
    <row r="7317" spans="1:11" x14ac:dyDescent="0.3">
      <c r="A7317" t="s">
        <v>7316</v>
      </c>
      <c r="B7317" s="1">
        <v>3.9099999999999998E-19</v>
      </c>
      <c r="C7317" t="str">
        <f t="shared" si="342"/>
        <v>OK</v>
      </c>
      <c r="D7317">
        <v>0.34067260799999999</v>
      </c>
      <c r="E7317">
        <f t="shared" si="343"/>
        <v>0.34067260799999999</v>
      </c>
      <c r="F7317" t="b">
        <f t="shared" si="344"/>
        <v>0</v>
      </c>
      <c r="G7317">
        <v>0.19400000000000001</v>
      </c>
      <c r="H7317">
        <v>0.14399999999999999</v>
      </c>
      <c r="I7317" s="1">
        <v>2.5899999999999999E-14</v>
      </c>
      <c r="J7317">
        <v>0</v>
      </c>
      <c r="K7317" t="s">
        <v>7316</v>
      </c>
    </row>
    <row r="7318" spans="1:11" x14ac:dyDescent="0.3">
      <c r="A7318" t="s">
        <v>7317</v>
      </c>
      <c r="B7318" s="1">
        <v>4.0399999999999998E-19</v>
      </c>
      <c r="C7318" t="str">
        <f t="shared" si="342"/>
        <v>OK</v>
      </c>
      <c r="D7318">
        <v>0.43723366699999999</v>
      </c>
      <c r="E7318">
        <f t="shared" si="343"/>
        <v>0.43723366699999999</v>
      </c>
      <c r="F7318" t="b">
        <f t="shared" si="344"/>
        <v>0</v>
      </c>
      <c r="G7318">
        <v>0.157</v>
      </c>
      <c r="H7318">
        <v>0.113</v>
      </c>
      <c r="I7318" s="1">
        <v>2.6699999999999999E-14</v>
      </c>
      <c r="J7318">
        <v>0</v>
      </c>
      <c r="K7318" t="s">
        <v>7317</v>
      </c>
    </row>
    <row r="7319" spans="1:11" x14ac:dyDescent="0.3">
      <c r="A7319" t="s">
        <v>7318</v>
      </c>
      <c r="B7319" s="1">
        <v>4.0800000000000001E-19</v>
      </c>
      <c r="C7319" t="str">
        <f t="shared" si="342"/>
        <v>OK</v>
      </c>
      <c r="D7319">
        <v>-5.4518979669999998</v>
      </c>
      <c r="E7319">
        <f t="shared" si="343"/>
        <v>5.4518979669999998</v>
      </c>
      <c r="F7319" t="str">
        <f t="shared" si="344"/>
        <v>OK</v>
      </c>
      <c r="G7319">
        <v>0</v>
      </c>
      <c r="H7319">
        <v>1.4E-2</v>
      </c>
      <c r="I7319" s="1">
        <v>2.6999999999999999E-14</v>
      </c>
      <c r="J7319">
        <v>0</v>
      </c>
      <c r="K7319" t="s">
        <v>7318</v>
      </c>
    </row>
    <row r="7320" spans="1:11" x14ac:dyDescent="0.3">
      <c r="A7320" t="s">
        <v>7319</v>
      </c>
      <c r="B7320" s="1">
        <v>4.0999999999999999E-19</v>
      </c>
      <c r="C7320" t="str">
        <f t="shared" si="342"/>
        <v>OK</v>
      </c>
      <c r="D7320">
        <v>-5.3280308850000004</v>
      </c>
      <c r="E7320">
        <f t="shared" si="343"/>
        <v>5.3280308850000004</v>
      </c>
      <c r="F7320" t="str">
        <f t="shared" si="344"/>
        <v>OK</v>
      </c>
      <c r="G7320">
        <v>0</v>
      </c>
      <c r="H7320">
        <v>1.4E-2</v>
      </c>
      <c r="I7320" s="1">
        <v>2.7099999999999999E-14</v>
      </c>
      <c r="J7320">
        <v>0</v>
      </c>
      <c r="K7320" t="s">
        <v>7319</v>
      </c>
    </row>
    <row r="7321" spans="1:11" x14ac:dyDescent="0.3">
      <c r="A7321" t="s">
        <v>7320</v>
      </c>
      <c r="B7321" s="1">
        <v>4.1100000000000002E-19</v>
      </c>
      <c r="C7321" t="str">
        <f t="shared" si="342"/>
        <v>OK</v>
      </c>
      <c r="D7321">
        <v>-4.8447431999999999</v>
      </c>
      <c r="E7321">
        <f t="shared" si="343"/>
        <v>4.8447431999999999</v>
      </c>
      <c r="F7321" t="str">
        <f t="shared" si="344"/>
        <v>OK</v>
      </c>
      <c r="G7321">
        <v>0</v>
      </c>
      <c r="H7321">
        <v>1.4E-2</v>
      </c>
      <c r="I7321" s="1">
        <v>2.7099999999999999E-14</v>
      </c>
      <c r="J7321">
        <v>0</v>
      </c>
      <c r="K7321" t="s">
        <v>7320</v>
      </c>
    </row>
    <row r="7322" spans="1:11" x14ac:dyDescent="0.3">
      <c r="A7322" t="s">
        <v>7321</v>
      </c>
      <c r="B7322" s="1">
        <v>4.1100000000000002E-19</v>
      </c>
      <c r="C7322" t="str">
        <f t="shared" si="342"/>
        <v>OK</v>
      </c>
      <c r="D7322">
        <v>0.96756997899999997</v>
      </c>
      <c r="E7322">
        <f t="shared" si="343"/>
        <v>0.96756997899999997</v>
      </c>
      <c r="F7322" t="b">
        <f t="shared" si="344"/>
        <v>0</v>
      </c>
      <c r="G7322">
        <v>0.04</v>
      </c>
      <c r="H7322">
        <v>0.02</v>
      </c>
      <c r="I7322" s="1">
        <v>2.72E-14</v>
      </c>
      <c r="J7322">
        <v>0</v>
      </c>
      <c r="K7322" t="s">
        <v>7321</v>
      </c>
    </row>
    <row r="7323" spans="1:11" x14ac:dyDescent="0.3">
      <c r="A7323" t="s">
        <v>7322</v>
      </c>
      <c r="B7323" s="1">
        <v>4.3600000000000003E-19</v>
      </c>
      <c r="C7323" t="str">
        <f t="shared" si="342"/>
        <v>OK</v>
      </c>
      <c r="D7323">
        <v>-8.2958668850000006</v>
      </c>
      <c r="E7323">
        <f t="shared" si="343"/>
        <v>8.2958668850000006</v>
      </c>
      <c r="F7323" t="str">
        <f t="shared" si="344"/>
        <v>OK</v>
      </c>
      <c r="G7323">
        <v>0</v>
      </c>
      <c r="H7323">
        <v>1.4E-2</v>
      </c>
      <c r="I7323" s="1">
        <v>2.8800000000000001E-14</v>
      </c>
      <c r="J7323">
        <v>0</v>
      </c>
      <c r="K7323" t="s">
        <v>7322</v>
      </c>
    </row>
    <row r="7324" spans="1:11" x14ac:dyDescent="0.3">
      <c r="A7324" t="s">
        <v>7323</v>
      </c>
      <c r="B7324" s="1">
        <v>4.3600000000000003E-19</v>
      </c>
      <c r="C7324" t="str">
        <f t="shared" si="342"/>
        <v>OK</v>
      </c>
      <c r="D7324">
        <v>-8.2221694920000008</v>
      </c>
      <c r="E7324">
        <f t="shared" si="343"/>
        <v>8.2221694920000008</v>
      </c>
      <c r="F7324" t="str">
        <f t="shared" si="344"/>
        <v>OK</v>
      </c>
      <c r="G7324">
        <v>0</v>
      </c>
      <c r="H7324">
        <v>1.4E-2</v>
      </c>
      <c r="I7324" s="1">
        <v>2.8800000000000001E-14</v>
      </c>
      <c r="J7324">
        <v>0</v>
      </c>
      <c r="K7324" t="s">
        <v>7323</v>
      </c>
    </row>
    <row r="7325" spans="1:11" x14ac:dyDescent="0.3">
      <c r="A7325" t="s">
        <v>7324</v>
      </c>
      <c r="B7325" s="1">
        <v>4.3600000000000003E-19</v>
      </c>
      <c r="C7325" t="str">
        <f t="shared" si="342"/>
        <v>OK</v>
      </c>
      <c r="D7325">
        <v>-8.152335441</v>
      </c>
      <c r="E7325">
        <f t="shared" si="343"/>
        <v>8.152335441</v>
      </c>
      <c r="F7325" t="str">
        <f t="shared" si="344"/>
        <v>OK</v>
      </c>
      <c r="G7325">
        <v>0</v>
      </c>
      <c r="H7325">
        <v>1.4E-2</v>
      </c>
      <c r="I7325" s="1">
        <v>2.8800000000000001E-14</v>
      </c>
      <c r="J7325">
        <v>0</v>
      </c>
      <c r="K7325" t="s">
        <v>7324</v>
      </c>
    </row>
    <row r="7326" spans="1:11" x14ac:dyDescent="0.3">
      <c r="A7326" t="s">
        <v>7325</v>
      </c>
      <c r="B7326" s="1">
        <v>4.3600000000000003E-19</v>
      </c>
      <c r="C7326" t="str">
        <f t="shared" si="342"/>
        <v>OK</v>
      </c>
      <c r="D7326">
        <v>-8.189731643</v>
      </c>
      <c r="E7326">
        <f t="shared" si="343"/>
        <v>8.189731643</v>
      </c>
      <c r="F7326" t="str">
        <f t="shared" si="344"/>
        <v>OK</v>
      </c>
      <c r="G7326">
        <v>0</v>
      </c>
      <c r="H7326">
        <v>1.4E-2</v>
      </c>
      <c r="I7326" s="1">
        <v>2.8800000000000001E-14</v>
      </c>
      <c r="J7326">
        <v>0</v>
      </c>
      <c r="K7326" t="s">
        <v>7325</v>
      </c>
    </row>
    <row r="7327" spans="1:11" x14ac:dyDescent="0.3">
      <c r="A7327" t="s">
        <v>7326</v>
      </c>
      <c r="B7327" s="1">
        <v>4.3600000000000003E-19</v>
      </c>
      <c r="C7327" t="str">
        <f t="shared" si="342"/>
        <v>OK</v>
      </c>
      <c r="D7327">
        <v>-8.2269124100000006</v>
      </c>
      <c r="E7327">
        <f t="shared" si="343"/>
        <v>8.2269124100000006</v>
      </c>
      <c r="F7327" t="str">
        <f t="shared" si="344"/>
        <v>OK</v>
      </c>
      <c r="G7327">
        <v>0</v>
      </c>
      <c r="H7327">
        <v>1.4E-2</v>
      </c>
      <c r="I7327" s="1">
        <v>2.8800000000000001E-14</v>
      </c>
      <c r="J7327">
        <v>0</v>
      </c>
      <c r="K7327" t="s">
        <v>7326</v>
      </c>
    </row>
    <row r="7328" spans="1:11" x14ac:dyDescent="0.3">
      <c r="A7328" t="s">
        <v>7327</v>
      </c>
      <c r="B7328" s="1">
        <v>4.3600000000000003E-19</v>
      </c>
      <c r="C7328" t="str">
        <f t="shared" si="342"/>
        <v>OK</v>
      </c>
      <c r="D7328">
        <v>-8.2489672479999996</v>
      </c>
      <c r="E7328">
        <f t="shared" si="343"/>
        <v>8.2489672479999996</v>
      </c>
      <c r="F7328" t="str">
        <f t="shared" si="344"/>
        <v>OK</v>
      </c>
      <c r="G7328">
        <v>0</v>
      </c>
      <c r="H7328">
        <v>1.4E-2</v>
      </c>
      <c r="I7328" s="1">
        <v>2.8800000000000001E-14</v>
      </c>
      <c r="J7328">
        <v>0</v>
      </c>
      <c r="K7328" t="s">
        <v>7327</v>
      </c>
    </row>
    <row r="7329" spans="1:11" x14ac:dyDescent="0.3">
      <c r="A7329" t="s">
        <v>7328</v>
      </c>
      <c r="B7329" s="1">
        <v>4.3600000000000003E-19</v>
      </c>
      <c r="C7329" t="str">
        <f t="shared" si="342"/>
        <v>OK</v>
      </c>
      <c r="D7329">
        <v>-8.2906106590000004</v>
      </c>
      <c r="E7329">
        <f t="shared" si="343"/>
        <v>8.2906106590000004</v>
      </c>
      <c r="F7329" t="str">
        <f t="shared" si="344"/>
        <v>OK</v>
      </c>
      <c r="G7329">
        <v>0</v>
      </c>
      <c r="H7329">
        <v>1.4E-2</v>
      </c>
      <c r="I7329" s="1">
        <v>2.8800000000000001E-14</v>
      </c>
      <c r="J7329">
        <v>0</v>
      </c>
      <c r="K7329" t="s">
        <v>7328</v>
      </c>
    </row>
    <row r="7330" spans="1:11" x14ac:dyDescent="0.3">
      <c r="A7330" t="s">
        <v>7329</v>
      </c>
      <c r="B7330" s="1">
        <v>4.4800000000000004E-19</v>
      </c>
      <c r="C7330" t="str">
        <f t="shared" si="342"/>
        <v>OK</v>
      </c>
      <c r="D7330">
        <v>1.0886348370000001</v>
      </c>
      <c r="E7330">
        <f t="shared" si="343"/>
        <v>1.0886348370000001</v>
      </c>
      <c r="F7330" t="str">
        <f t="shared" si="344"/>
        <v>OK</v>
      </c>
      <c r="G7330">
        <v>3.9E-2</v>
      </c>
      <c r="H7330">
        <v>1.9E-2</v>
      </c>
      <c r="I7330" s="1">
        <v>2.9600000000000001E-14</v>
      </c>
      <c r="J7330">
        <v>0</v>
      </c>
      <c r="K7330" t="s">
        <v>7329</v>
      </c>
    </row>
    <row r="7331" spans="1:11" x14ac:dyDescent="0.3">
      <c r="A7331" t="s">
        <v>7330</v>
      </c>
      <c r="B7331" s="1">
        <v>4.5000000000000001E-19</v>
      </c>
      <c r="C7331" t="str">
        <f t="shared" si="342"/>
        <v>OK</v>
      </c>
      <c r="D7331">
        <v>0.35533757199999999</v>
      </c>
      <c r="E7331">
        <f t="shared" si="343"/>
        <v>0.35533757199999999</v>
      </c>
      <c r="F7331" t="b">
        <f t="shared" si="344"/>
        <v>0</v>
      </c>
      <c r="G7331">
        <v>0.26600000000000001</v>
      </c>
      <c r="H7331">
        <v>0.20799999999999999</v>
      </c>
      <c r="I7331" s="1">
        <v>2.9700000000000002E-14</v>
      </c>
      <c r="J7331">
        <v>0</v>
      </c>
      <c r="K7331" t="s">
        <v>7330</v>
      </c>
    </row>
    <row r="7332" spans="1:11" x14ac:dyDescent="0.3">
      <c r="A7332" t="s">
        <v>7331</v>
      </c>
      <c r="B7332" s="1">
        <v>4.6200000000000003E-19</v>
      </c>
      <c r="C7332" t="str">
        <f t="shared" si="342"/>
        <v>OK</v>
      </c>
      <c r="D7332">
        <v>0.91568392200000004</v>
      </c>
      <c r="E7332">
        <f t="shared" si="343"/>
        <v>0.91568392200000004</v>
      </c>
      <c r="F7332" t="b">
        <f t="shared" si="344"/>
        <v>0</v>
      </c>
      <c r="G7332">
        <v>4.2999999999999997E-2</v>
      </c>
      <c r="H7332">
        <v>2.1999999999999999E-2</v>
      </c>
      <c r="I7332" s="1">
        <v>3.0500000000000003E-14</v>
      </c>
      <c r="J7332">
        <v>0</v>
      </c>
      <c r="K7332" t="s">
        <v>7331</v>
      </c>
    </row>
    <row r="7333" spans="1:11" x14ac:dyDescent="0.3">
      <c r="A7333" t="s">
        <v>7332</v>
      </c>
      <c r="B7333" s="1">
        <v>4.6299999999999996E-19</v>
      </c>
      <c r="C7333" t="str">
        <f t="shared" si="342"/>
        <v>OK</v>
      </c>
      <c r="D7333">
        <v>0.59329476400000003</v>
      </c>
      <c r="E7333">
        <f t="shared" si="343"/>
        <v>0.59329476400000003</v>
      </c>
      <c r="F7333" t="b">
        <f t="shared" si="344"/>
        <v>0</v>
      </c>
      <c r="G7333">
        <v>6.5000000000000002E-2</v>
      </c>
      <c r="H7333">
        <v>3.7999999999999999E-2</v>
      </c>
      <c r="I7333" s="1">
        <v>3.0599999999999997E-14</v>
      </c>
      <c r="J7333">
        <v>0</v>
      </c>
      <c r="K7333" t="s">
        <v>7332</v>
      </c>
    </row>
    <row r="7334" spans="1:11" x14ac:dyDescent="0.3">
      <c r="A7334" t="s">
        <v>7333</v>
      </c>
      <c r="B7334" s="1">
        <v>4.6500000000000003E-19</v>
      </c>
      <c r="C7334" t="str">
        <f t="shared" si="342"/>
        <v>OK</v>
      </c>
      <c r="D7334">
        <v>1.6378593450000001</v>
      </c>
      <c r="E7334">
        <f t="shared" si="343"/>
        <v>1.6378593450000001</v>
      </c>
      <c r="F7334" t="str">
        <f t="shared" si="344"/>
        <v>OK</v>
      </c>
      <c r="G7334">
        <v>1.7000000000000001E-2</v>
      </c>
      <c r="H7334">
        <v>6.0000000000000001E-3</v>
      </c>
      <c r="I7334" s="1">
        <v>3.0699999999999998E-14</v>
      </c>
      <c r="J7334">
        <v>0</v>
      </c>
      <c r="K7334" t="s">
        <v>7333</v>
      </c>
    </row>
    <row r="7335" spans="1:11" x14ac:dyDescent="0.3">
      <c r="A7335" t="s">
        <v>7334</v>
      </c>
      <c r="B7335" s="1">
        <v>4.6599999999999997E-19</v>
      </c>
      <c r="C7335" t="str">
        <f t="shared" si="342"/>
        <v>OK</v>
      </c>
      <c r="D7335">
        <v>-3.180616938</v>
      </c>
      <c r="E7335">
        <f t="shared" si="343"/>
        <v>3.180616938</v>
      </c>
      <c r="F7335" t="str">
        <f t="shared" si="344"/>
        <v>OK</v>
      </c>
      <c r="G7335">
        <v>1E-3</v>
      </c>
      <c r="H7335">
        <v>1.6E-2</v>
      </c>
      <c r="I7335" s="1">
        <v>3.0799999999999999E-14</v>
      </c>
      <c r="J7335">
        <v>0</v>
      </c>
      <c r="K7335" t="s">
        <v>7334</v>
      </c>
    </row>
    <row r="7336" spans="1:11" x14ac:dyDescent="0.3">
      <c r="A7336" t="s">
        <v>7335</v>
      </c>
      <c r="B7336" s="1">
        <v>4.6899999999999997E-19</v>
      </c>
      <c r="C7336" t="str">
        <f t="shared" si="342"/>
        <v>OK</v>
      </c>
      <c r="D7336">
        <v>0.62268840700000005</v>
      </c>
      <c r="E7336">
        <f t="shared" si="343"/>
        <v>0.62268840700000005</v>
      </c>
      <c r="F7336" t="b">
        <f t="shared" si="344"/>
        <v>0</v>
      </c>
      <c r="G7336">
        <v>7.5999999999999998E-2</v>
      </c>
      <c r="H7336">
        <v>4.7E-2</v>
      </c>
      <c r="I7336" s="1">
        <v>3.1E-14</v>
      </c>
      <c r="J7336">
        <v>0</v>
      </c>
      <c r="K7336" t="s">
        <v>7335</v>
      </c>
    </row>
    <row r="7337" spans="1:11" x14ac:dyDescent="0.3">
      <c r="A7337" t="s">
        <v>7336</v>
      </c>
      <c r="B7337" s="1">
        <v>4.6899999999999997E-19</v>
      </c>
      <c r="C7337" t="str">
        <f t="shared" si="342"/>
        <v>OK</v>
      </c>
      <c r="D7337">
        <v>1.0289132540000001</v>
      </c>
      <c r="E7337">
        <f t="shared" si="343"/>
        <v>1.0289132540000001</v>
      </c>
      <c r="F7337" t="str">
        <f t="shared" si="344"/>
        <v>OK</v>
      </c>
      <c r="G7337">
        <v>3.6999999999999998E-2</v>
      </c>
      <c r="H7337">
        <v>1.7999999999999999E-2</v>
      </c>
      <c r="I7337" s="1">
        <v>3.1E-14</v>
      </c>
      <c r="J7337">
        <v>0</v>
      </c>
      <c r="K7337" t="s">
        <v>7336</v>
      </c>
    </row>
    <row r="7338" spans="1:11" x14ac:dyDescent="0.3">
      <c r="A7338" t="s">
        <v>7337</v>
      </c>
      <c r="B7338" s="1">
        <v>4.8500000000000002E-19</v>
      </c>
      <c r="C7338" t="str">
        <f t="shared" si="342"/>
        <v>OK</v>
      </c>
      <c r="D7338">
        <v>0.57138386100000005</v>
      </c>
      <c r="E7338">
        <f t="shared" si="343"/>
        <v>0.57138386100000005</v>
      </c>
      <c r="F7338" t="b">
        <f t="shared" si="344"/>
        <v>0</v>
      </c>
      <c r="G7338">
        <v>8.4000000000000005E-2</v>
      </c>
      <c r="H7338">
        <v>5.2999999999999999E-2</v>
      </c>
      <c r="I7338" s="1">
        <v>3.2000000000000002E-14</v>
      </c>
      <c r="J7338">
        <v>0</v>
      </c>
      <c r="K7338" t="s">
        <v>7337</v>
      </c>
    </row>
    <row r="7339" spans="1:11" x14ac:dyDescent="0.3">
      <c r="A7339" t="s">
        <v>7338</v>
      </c>
      <c r="B7339" s="1">
        <v>4.96E-19</v>
      </c>
      <c r="C7339" t="str">
        <f t="shared" si="342"/>
        <v>OK</v>
      </c>
      <c r="D7339">
        <v>-8.1625251460000001</v>
      </c>
      <c r="E7339">
        <f t="shared" si="343"/>
        <v>8.1625251460000001</v>
      </c>
      <c r="F7339" t="str">
        <f t="shared" si="344"/>
        <v>OK</v>
      </c>
      <c r="G7339">
        <v>0</v>
      </c>
      <c r="H7339">
        <v>1.2999999999999999E-2</v>
      </c>
      <c r="I7339" s="1">
        <v>3.2800000000000003E-14</v>
      </c>
      <c r="J7339">
        <v>0</v>
      </c>
      <c r="K7339" t="s">
        <v>7338</v>
      </c>
    </row>
    <row r="7340" spans="1:11" x14ac:dyDescent="0.3">
      <c r="A7340" t="s">
        <v>7339</v>
      </c>
      <c r="B7340" s="1">
        <v>4.96E-19</v>
      </c>
      <c r="C7340" t="str">
        <f t="shared" si="342"/>
        <v>OK</v>
      </c>
      <c r="D7340">
        <v>-8.0781007759999994</v>
      </c>
      <c r="E7340">
        <f t="shared" si="343"/>
        <v>8.0781007759999994</v>
      </c>
      <c r="F7340" t="str">
        <f t="shared" si="344"/>
        <v>OK</v>
      </c>
      <c r="G7340">
        <v>0</v>
      </c>
      <c r="H7340">
        <v>1.2999999999999999E-2</v>
      </c>
      <c r="I7340" s="1">
        <v>3.2800000000000003E-14</v>
      </c>
      <c r="J7340">
        <v>0</v>
      </c>
      <c r="K7340" t="s">
        <v>7339</v>
      </c>
    </row>
    <row r="7341" spans="1:11" x14ac:dyDescent="0.3">
      <c r="A7341" t="s">
        <v>7340</v>
      </c>
      <c r="B7341" s="1">
        <v>4.96E-19</v>
      </c>
      <c r="C7341" t="str">
        <f t="shared" si="342"/>
        <v>OK</v>
      </c>
      <c r="D7341">
        <v>-8.1156236939999999</v>
      </c>
      <c r="E7341">
        <f t="shared" si="343"/>
        <v>8.1156236939999999</v>
      </c>
      <c r="F7341" t="str">
        <f t="shared" si="344"/>
        <v>OK</v>
      </c>
      <c r="G7341">
        <v>0</v>
      </c>
      <c r="H7341">
        <v>1.2999999999999999E-2</v>
      </c>
      <c r="I7341" s="1">
        <v>3.2800000000000003E-14</v>
      </c>
      <c r="J7341">
        <v>0</v>
      </c>
      <c r="K7341" t="s">
        <v>7340</v>
      </c>
    </row>
    <row r="7342" spans="1:11" x14ac:dyDescent="0.3">
      <c r="A7342" t="s">
        <v>7341</v>
      </c>
      <c r="B7342" s="1">
        <v>4.96E-19</v>
      </c>
      <c r="C7342" t="str">
        <f t="shared" si="342"/>
        <v>OK</v>
      </c>
      <c r="D7342">
        <v>-8.1567085640000005</v>
      </c>
      <c r="E7342">
        <f t="shared" si="343"/>
        <v>8.1567085640000005</v>
      </c>
      <c r="F7342" t="str">
        <f t="shared" si="344"/>
        <v>OK</v>
      </c>
      <c r="G7342">
        <v>0</v>
      </c>
      <c r="H7342">
        <v>1.2999999999999999E-2</v>
      </c>
      <c r="I7342" s="1">
        <v>3.2800000000000003E-14</v>
      </c>
      <c r="J7342">
        <v>0</v>
      </c>
      <c r="K7342" t="s">
        <v>7341</v>
      </c>
    </row>
    <row r="7343" spans="1:11" x14ac:dyDescent="0.3">
      <c r="A7343" t="s">
        <v>7342</v>
      </c>
      <c r="B7343" s="1">
        <v>4.96E-19</v>
      </c>
      <c r="C7343" t="str">
        <f t="shared" si="342"/>
        <v>OK</v>
      </c>
      <c r="D7343">
        <v>-8.1145779069999993</v>
      </c>
      <c r="E7343">
        <f t="shared" si="343"/>
        <v>8.1145779069999993</v>
      </c>
      <c r="F7343" t="str">
        <f t="shared" si="344"/>
        <v>OK</v>
      </c>
      <c r="G7343">
        <v>0</v>
      </c>
      <c r="H7343">
        <v>1.2999999999999999E-2</v>
      </c>
      <c r="I7343" s="1">
        <v>3.2800000000000003E-14</v>
      </c>
      <c r="J7343">
        <v>0</v>
      </c>
      <c r="K7343" t="s">
        <v>7342</v>
      </c>
    </row>
    <row r="7344" spans="1:11" x14ac:dyDescent="0.3">
      <c r="A7344" t="s">
        <v>7343</v>
      </c>
      <c r="B7344" s="1">
        <v>4.96E-19</v>
      </c>
      <c r="C7344" t="str">
        <f t="shared" si="342"/>
        <v>OK</v>
      </c>
      <c r="D7344">
        <v>-8.1414254489999998</v>
      </c>
      <c r="E7344">
        <f t="shared" si="343"/>
        <v>8.1414254489999998</v>
      </c>
      <c r="F7344" t="str">
        <f t="shared" si="344"/>
        <v>OK</v>
      </c>
      <c r="G7344">
        <v>0</v>
      </c>
      <c r="H7344">
        <v>1.2999999999999999E-2</v>
      </c>
      <c r="I7344" s="1">
        <v>3.2800000000000003E-14</v>
      </c>
      <c r="J7344">
        <v>0</v>
      </c>
      <c r="K7344" t="s">
        <v>7343</v>
      </c>
    </row>
    <row r="7345" spans="1:11" x14ac:dyDescent="0.3">
      <c r="A7345" t="s">
        <v>7344</v>
      </c>
      <c r="B7345" s="1">
        <v>4.96E-19</v>
      </c>
      <c r="C7345" t="str">
        <f t="shared" si="342"/>
        <v>OK</v>
      </c>
      <c r="D7345">
        <v>-8.1105989259999998</v>
      </c>
      <c r="E7345">
        <f t="shared" si="343"/>
        <v>8.1105989259999998</v>
      </c>
      <c r="F7345" t="str">
        <f t="shared" si="344"/>
        <v>OK</v>
      </c>
      <c r="G7345">
        <v>0</v>
      </c>
      <c r="H7345">
        <v>1.2999999999999999E-2</v>
      </c>
      <c r="I7345" s="1">
        <v>3.2800000000000003E-14</v>
      </c>
      <c r="J7345">
        <v>0</v>
      </c>
      <c r="K7345" t="s">
        <v>7344</v>
      </c>
    </row>
    <row r="7346" spans="1:11" x14ac:dyDescent="0.3">
      <c r="A7346" t="s">
        <v>7345</v>
      </c>
      <c r="B7346" s="1">
        <v>4.96E-19</v>
      </c>
      <c r="C7346" t="str">
        <f t="shared" si="342"/>
        <v>OK</v>
      </c>
      <c r="D7346">
        <v>-8.1090938169999998</v>
      </c>
      <c r="E7346">
        <f t="shared" si="343"/>
        <v>8.1090938169999998</v>
      </c>
      <c r="F7346" t="str">
        <f t="shared" si="344"/>
        <v>OK</v>
      </c>
      <c r="G7346">
        <v>0</v>
      </c>
      <c r="H7346">
        <v>1.2999999999999999E-2</v>
      </c>
      <c r="I7346" s="1">
        <v>3.2800000000000003E-14</v>
      </c>
      <c r="J7346">
        <v>0</v>
      </c>
      <c r="K7346" t="s">
        <v>7345</v>
      </c>
    </row>
    <row r="7347" spans="1:11" x14ac:dyDescent="0.3">
      <c r="A7347" t="s">
        <v>7346</v>
      </c>
      <c r="B7347" s="1">
        <v>4.96E-19</v>
      </c>
      <c r="C7347" t="str">
        <f t="shared" si="342"/>
        <v>OK</v>
      </c>
      <c r="D7347">
        <v>-10.77287166</v>
      </c>
      <c r="E7347">
        <f t="shared" si="343"/>
        <v>10.77287166</v>
      </c>
      <c r="F7347" t="str">
        <f t="shared" si="344"/>
        <v>OK</v>
      </c>
      <c r="G7347">
        <v>0</v>
      </c>
      <c r="H7347">
        <v>1.2999999999999999E-2</v>
      </c>
      <c r="I7347" s="1">
        <v>3.2800000000000003E-14</v>
      </c>
      <c r="J7347">
        <v>0</v>
      </c>
      <c r="K7347" t="s">
        <v>7346</v>
      </c>
    </row>
    <row r="7348" spans="1:11" x14ac:dyDescent="0.3">
      <c r="A7348" t="s">
        <v>7347</v>
      </c>
      <c r="B7348" s="1">
        <v>5.0999999999999998E-19</v>
      </c>
      <c r="C7348" t="str">
        <f t="shared" si="342"/>
        <v>OK</v>
      </c>
      <c r="D7348">
        <v>1.5425484979999999</v>
      </c>
      <c r="E7348">
        <f t="shared" si="343"/>
        <v>1.5425484979999999</v>
      </c>
      <c r="F7348" t="str">
        <f t="shared" si="344"/>
        <v>OK</v>
      </c>
      <c r="G7348">
        <v>2.1999999999999999E-2</v>
      </c>
      <c r="H7348">
        <v>8.0000000000000002E-3</v>
      </c>
      <c r="I7348" s="1">
        <v>3.3699999999999998E-14</v>
      </c>
      <c r="J7348">
        <v>0</v>
      </c>
      <c r="K7348" t="s">
        <v>7347</v>
      </c>
    </row>
    <row r="7349" spans="1:11" x14ac:dyDescent="0.3">
      <c r="A7349" t="s">
        <v>7348</v>
      </c>
      <c r="B7349" s="1">
        <v>5.4300000000000002E-19</v>
      </c>
      <c r="C7349" t="str">
        <f t="shared" si="342"/>
        <v>OK</v>
      </c>
      <c r="D7349">
        <v>2.2894432889999998</v>
      </c>
      <c r="E7349">
        <f t="shared" si="343"/>
        <v>2.2894432889999998</v>
      </c>
      <c r="F7349" t="str">
        <f t="shared" si="344"/>
        <v>OK</v>
      </c>
      <c r="G7349">
        <v>0.01</v>
      </c>
      <c r="H7349">
        <v>2E-3</v>
      </c>
      <c r="I7349" s="1">
        <v>3.5899999999999997E-14</v>
      </c>
      <c r="J7349">
        <v>0</v>
      </c>
      <c r="K7349" t="s">
        <v>7348</v>
      </c>
    </row>
    <row r="7350" spans="1:11" x14ac:dyDescent="0.3">
      <c r="A7350" t="s">
        <v>7349</v>
      </c>
      <c r="B7350" s="1">
        <v>5.6499999999999998E-19</v>
      </c>
      <c r="C7350" t="str">
        <f t="shared" si="342"/>
        <v>OK</v>
      </c>
      <c r="D7350">
        <v>-8.2057269470000005</v>
      </c>
      <c r="E7350">
        <f t="shared" si="343"/>
        <v>8.2057269470000005</v>
      </c>
      <c r="F7350" t="str">
        <f t="shared" si="344"/>
        <v>OK</v>
      </c>
      <c r="G7350">
        <v>0</v>
      </c>
      <c r="H7350">
        <v>1.2999999999999999E-2</v>
      </c>
      <c r="I7350" s="1">
        <v>3.7300000000000003E-14</v>
      </c>
      <c r="J7350">
        <v>0</v>
      </c>
      <c r="K7350" t="s">
        <v>7349</v>
      </c>
    </row>
    <row r="7351" spans="1:11" x14ac:dyDescent="0.3">
      <c r="A7351" t="s">
        <v>7350</v>
      </c>
      <c r="B7351" s="1">
        <v>5.6499999999999998E-19</v>
      </c>
      <c r="C7351" t="str">
        <f t="shared" si="342"/>
        <v>OK</v>
      </c>
      <c r="D7351">
        <v>-8.2436484809999993</v>
      </c>
      <c r="E7351">
        <f t="shared" si="343"/>
        <v>8.2436484809999993</v>
      </c>
      <c r="F7351" t="str">
        <f t="shared" si="344"/>
        <v>OK</v>
      </c>
      <c r="G7351">
        <v>0</v>
      </c>
      <c r="H7351">
        <v>1.2999999999999999E-2</v>
      </c>
      <c r="I7351" s="1">
        <v>3.7300000000000003E-14</v>
      </c>
      <c r="J7351">
        <v>0</v>
      </c>
      <c r="K7351" t="s">
        <v>7350</v>
      </c>
    </row>
    <row r="7352" spans="1:11" x14ac:dyDescent="0.3">
      <c r="A7352" t="s">
        <v>7351</v>
      </c>
      <c r="B7352" s="1">
        <v>5.6499999999999998E-19</v>
      </c>
      <c r="C7352" t="str">
        <f t="shared" si="342"/>
        <v>OK</v>
      </c>
      <c r="D7352">
        <v>-8.1155189300000004</v>
      </c>
      <c r="E7352">
        <f t="shared" si="343"/>
        <v>8.1155189300000004</v>
      </c>
      <c r="F7352" t="str">
        <f t="shared" si="344"/>
        <v>OK</v>
      </c>
      <c r="G7352">
        <v>0</v>
      </c>
      <c r="H7352">
        <v>1.2999999999999999E-2</v>
      </c>
      <c r="I7352" s="1">
        <v>3.7300000000000003E-14</v>
      </c>
      <c r="J7352">
        <v>0</v>
      </c>
      <c r="K7352" t="s">
        <v>7351</v>
      </c>
    </row>
    <row r="7353" spans="1:11" x14ac:dyDescent="0.3">
      <c r="A7353" t="s">
        <v>7352</v>
      </c>
      <c r="B7353" s="1">
        <v>5.6499999999999998E-19</v>
      </c>
      <c r="C7353" t="str">
        <f t="shared" si="342"/>
        <v>OK</v>
      </c>
      <c r="D7353">
        <v>-8.1553246460000004</v>
      </c>
      <c r="E7353">
        <f t="shared" si="343"/>
        <v>8.1553246460000004</v>
      </c>
      <c r="F7353" t="str">
        <f t="shared" si="344"/>
        <v>OK</v>
      </c>
      <c r="G7353">
        <v>0</v>
      </c>
      <c r="H7353">
        <v>1.2999999999999999E-2</v>
      </c>
      <c r="I7353" s="1">
        <v>3.7300000000000003E-14</v>
      </c>
      <c r="J7353">
        <v>0</v>
      </c>
      <c r="K7353" t="s">
        <v>7352</v>
      </c>
    </row>
    <row r="7354" spans="1:11" x14ac:dyDescent="0.3">
      <c r="A7354" t="s">
        <v>7353</v>
      </c>
      <c r="B7354" s="1">
        <v>5.6499999999999998E-19</v>
      </c>
      <c r="C7354" t="str">
        <f t="shared" si="342"/>
        <v>OK</v>
      </c>
      <c r="D7354">
        <v>-8.0326423479999995</v>
      </c>
      <c r="E7354">
        <f t="shared" si="343"/>
        <v>8.0326423479999995</v>
      </c>
      <c r="F7354" t="str">
        <f t="shared" si="344"/>
        <v>OK</v>
      </c>
      <c r="G7354">
        <v>0</v>
      </c>
      <c r="H7354">
        <v>1.2999999999999999E-2</v>
      </c>
      <c r="I7354" s="1">
        <v>3.7300000000000003E-14</v>
      </c>
      <c r="J7354">
        <v>0</v>
      </c>
      <c r="K7354" t="s">
        <v>7353</v>
      </c>
    </row>
    <row r="7355" spans="1:11" x14ac:dyDescent="0.3">
      <c r="A7355" t="s">
        <v>7354</v>
      </c>
      <c r="B7355" s="1">
        <v>5.6499999999999998E-19</v>
      </c>
      <c r="C7355" t="str">
        <f t="shared" si="342"/>
        <v>OK</v>
      </c>
      <c r="D7355">
        <v>-8.2910174229999996</v>
      </c>
      <c r="E7355">
        <f t="shared" si="343"/>
        <v>8.2910174229999996</v>
      </c>
      <c r="F7355" t="str">
        <f t="shared" si="344"/>
        <v>OK</v>
      </c>
      <c r="G7355">
        <v>0</v>
      </c>
      <c r="H7355">
        <v>1.2999999999999999E-2</v>
      </c>
      <c r="I7355" s="1">
        <v>3.7300000000000003E-14</v>
      </c>
      <c r="J7355">
        <v>0</v>
      </c>
      <c r="K7355" t="s">
        <v>7354</v>
      </c>
    </row>
    <row r="7356" spans="1:11" x14ac:dyDescent="0.3">
      <c r="A7356" t="s">
        <v>7355</v>
      </c>
      <c r="B7356" s="1">
        <v>5.6499999999999998E-19</v>
      </c>
      <c r="C7356" t="str">
        <f t="shared" si="342"/>
        <v>OK</v>
      </c>
      <c r="D7356">
        <v>-8.0379070220000006</v>
      </c>
      <c r="E7356">
        <f t="shared" si="343"/>
        <v>8.0379070220000006</v>
      </c>
      <c r="F7356" t="str">
        <f t="shared" si="344"/>
        <v>OK</v>
      </c>
      <c r="G7356">
        <v>0</v>
      </c>
      <c r="H7356">
        <v>1.2999999999999999E-2</v>
      </c>
      <c r="I7356" s="1">
        <v>3.7300000000000003E-14</v>
      </c>
      <c r="J7356">
        <v>0</v>
      </c>
      <c r="K7356" t="s">
        <v>7355</v>
      </c>
    </row>
    <row r="7357" spans="1:11" x14ac:dyDescent="0.3">
      <c r="A7357" t="s">
        <v>7356</v>
      </c>
      <c r="B7357" s="1">
        <v>5.6499999999999998E-19</v>
      </c>
      <c r="C7357" t="str">
        <f t="shared" si="342"/>
        <v>OK</v>
      </c>
      <c r="D7357">
        <v>-8.1262828220000003</v>
      </c>
      <c r="E7357">
        <f t="shared" si="343"/>
        <v>8.1262828220000003</v>
      </c>
      <c r="F7357" t="str">
        <f t="shared" si="344"/>
        <v>OK</v>
      </c>
      <c r="G7357">
        <v>0</v>
      </c>
      <c r="H7357">
        <v>1.2999999999999999E-2</v>
      </c>
      <c r="I7357" s="1">
        <v>3.7300000000000003E-14</v>
      </c>
      <c r="J7357">
        <v>0</v>
      </c>
      <c r="K7357" t="s">
        <v>7356</v>
      </c>
    </row>
    <row r="7358" spans="1:11" x14ac:dyDescent="0.3">
      <c r="A7358" t="s">
        <v>7357</v>
      </c>
      <c r="B7358" s="1">
        <v>5.6499999999999998E-19</v>
      </c>
      <c r="C7358" t="str">
        <f t="shared" si="342"/>
        <v>OK</v>
      </c>
      <c r="D7358">
        <v>-8.1464232770000002</v>
      </c>
      <c r="E7358">
        <f t="shared" si="343"/>
        <v>8.1464232770000002</v>
      </c>
      <c r="F7358" t="str">
        <f t="shared" si="344"/>
        <v>OK</v>
      </c>
      <c r="G7358">
        <v>0</v>
      </c>
      <c r="H7358">
        <v>1.2999999999999999E-2</v>
      </c>
      <c r="I7358" s="1">
        <v>3.7300000000000003E-14</v>
      </c>
      <c r="J7358">
        <v>0</v>
      </c>
      <c r="K7358" t="s">
        <v>7357</v>
      </c>
    </row>
    <row r="7359" spans="1:11" x14ac:dyDescent="0.3">
      <c r="A7359" t="s">
        <v>7358</v>
      </c>
      <c r="B7359" s="1">
        <v>5.6499999999999998E-19</v>
      </c>
      <c r="C7359" t="str">
        <f t="shared" si="342"/>
        <v>OK</v>
      </c>
      <c r="D7359">
        <v>-8.2558222180000005</v>
      </c>
      <c r="E7359">
        <f t="shared" si="343"/>
        <v>8.2558222180000005</v>
      </c>
      <c r="F7359" t="str">
        <f t="shared" si="344"/>
        <v>OK</v>
      </c>
      <c r="G7359">
        <v>0</v>
      </c>
      <c r="H7359">
        <v>1.2999999999999999E-2</v>
      </c>
      <c r="I7359" s="1">
        <v>3.7300000000000003E-14</v>
      </c>
      <c r="J7359">
        <v>0</v>
      </c>
      <c r="K7359" t="s">
        <v>7358</v>
      </c>
    </row>
    <row r="7360" spans="1:11" x14ac:dyDescent="0.3">
      <c r="A7360" t="s">
        <v>7359</v>
      </c>
      <c r="B7360" s="1">
        <v>5.6499999999999998E-19</v>
      </c>
      <c r="C7360" t="str">
        <f t="shared" si="342"/>
        <v>OK</v>
      </c>
      <c r="D7360">
        <v>-8.1550066329999993</v>
      </c>
      <c r="E7360">
        <f t="shared" si="343"/>
        <v>8.1550066329999993</v>
      </c>
      <c r="F7360" t="str">
        <f t="shared" si="344"/>
        <v>OK</v>
      </c>
      <c r="G7360">
        <v>0</v>
      </c>
      <c r="H7360">
        <v>1.2999999999999999E-2</v>
      </c>
      <c r="I7360" s="1">
        <v>3.7300000000000003E-14</v>
      </c>
      <c r="J7360">
        <v>0</v>
      </c>
      <c r="K7360" t="s">
        <v>7359</v>
      </c>
    </row>
    <row r="7361" spans="1:11" x14ac:dyDescent="0.3">
      <c r="A7361" t="s">
        <v>7360</v>
      </c>
      <c r="B7361" s="1">
        <v>5.6499999999999998E-19</v>
      </c>
      <c r="C7361" t="str">
        <f t="shared" si="342"/>
        <v>OK</v>
      </c>
      <c r="D7361">
        <v>-8.1598249220000003</v>
      </c>
      <c r="E7361">
        <f t="shared" si="343"/>
        <v>8.1598249220000003</v>
      </c>
      <c r="F7361" t="str">
        <f t="shared" si="344"/>
        <v>OK</v>
      </c>
      <c r="G7361">
        <v>0</v>
      </c>
      <c r="H7361">
        <v>1.2999999999999999E-2</v>
      </c>
      <c r="I7361" s="1">
        <v>3.7300000000000003E-14</v>
      </c>
      <c r="J7361">
        <v>0</v>
      </c>
      <c r="K7361" t="s">
        <v>7360</v>
      </c>
    </row>
    <row r="7362" spans="1:11" x14ac:dyDescent="0.3">
      <c r="A7362" t="s">
        <v>7361</v>
      </c>
      <c r="B7362" s="1">
        <v>5.6700000000000005E-19</v>
      </c>
      <c r="C7362" t="str">
        <f t="shared" si="342"/>
        <v>OK</v>
      </c>
      <c r="D7362">
        <v>0.45468091300000002</v>
      </c>
      <c r="E7362">
        <f t="shared" si="343"/>
        <v>0.45468091300000002</v>
      </c>
      <c r="F7362" t="b">
        <f t="shared" si="344"/>
        <v>0</v>
      </c>
      <c r="G7362">
        <v>0.13800000000000001</v>
      </c>
      <c r="H7362">
        <v>9.7000000000000003E-2</v>
      </c>
      <c r="I7362" s="1">
        <v>3.7499999999999998E-14</v>
      </c>
      <c r="J7362">
        <v>0</v>
      </c>
      <c r="K7362" t="s">
        <v>7361</v>
      </c>
    </row>
    <row r="7363" spans="1:11" x14ac:dyDescent="0.3">
      <c r="A7363" t="s">
        <v>7362</v>
      </c>
      <c r="B7363" s="1">
        <v>5.7399999999999999E-19</v>
      </c>
      <c r="C7363" t="str">
        <f t="shared" ref="C7363:C7426" si="345">IF(B7363&lt;0.01,"OK")</f>
        <v>OK</v>
      </c>
      <c r="D7363">
        <v>-1.123148474</v>
      </c>
      <c r="E7363">
        <f t="shared" ref="E7363:E7426" si="346">ABS(D7363)</f>
        <v>1.123148474</v>
      </c>
      <c r="F7363" t="str">
        <f t="shared" ref="F7363:F7426" si="347">IF(E7363&gt;1,"OK")</f>
        <v>OK</v>
      </c>
      <c r="G7363">
        <v>1.4999999999999999E-2</v>
      </c>
      <c r="H7363">
        <v>3.9E-2</v>
      </c>
      <c r="I7363" s="1">
        <v>3.7900000000000001E-14</v>
      </c>
      <c r="J7363">
        <v>0</v>
      </c>
      <c r="K7363" t="s">
        <v>7362</v>
      </c>
    </row>
    <row r="7364" spans="1:11" x14ac:dyDescent="0.3">
      <c r="A7364" t="s">
        <v>7363</v>
      </c>
      <c r="B7364" s="1">
        <v>5.83E-19</v>
      </c>
      <c r="C7364" t="str">
        <f t="shared" si="345"/>
        <v>OK</v>
      </c>
      <c r="D7364">
        <v>-0.95540107900000004</v>
      </c>
      <c r="E7364">
        <f t="shared" si="346"/>
        <v>0.95540107900000004</v>
      </c>
      <c r="F7364" t="b">
        <f t="shared" si="347"/>
        <v>0</v>
      </c>
      <c r="G7364">
        <v>2.7E-2</v>
      </c>
      <c r="H7364">
        <v>5.5E-2</v>
      </c>
      <c r="I7364" s="1">
        <v>3.85E-14</v>
      </c>
      <c r="J7364">
        <v>0</v>
      </c>
      <c r="K7364" t="s">
        <v>7363</v>
      </c>
    </row>
    <row r="7365" spans="1:11" x14ac:dyDescent="0.3">
      <c r="A7365" t="s">
        <v>7364</v>
      </c>
      <c r="B7365" s="1">
        <v>5.8700000000000004E-19</v>
      </c>
      <c r="C7365" t="str">
        <f t="shared" si="345"/>
        <v>OK</v>
      </c>
      <c r="D7365">
        <v>0.47203973100000002</v>
      </c>
      <c r="E7365">
        <f t="shared" si="346"/>
        <v>0.47203973100000002</v>
      </c>
      <c r="F7365" t="b">
        <f t="shared" si="347"/>
        <v>0</v>
      </c>
      <c r="G7365">
        <v>0.125</v>
      </c>
      <c r="H7365">
        <v>8.5999999999999993E-2</v>
      </c>
      <c r="I7365" s="1">
        <v>3.8800000000000003E-14</v>
      </c>
      <c r="J7365">
        <v>0</v>
      </c>
      <c r="K7365" t="s">
        <v>7364</v>
      </c>
    </row>
    <row r="7366" spans="1:11" x14ac:dyDescent="0.3">
      <c r="A7366" t="s">
        <v>7365</v>
      </c>
      <c r="B7366" s="1">
        <v>5.9000000000000004E-19</v>
      </c>
      <c r="C7366" t="str">
        <f t="shared" si="345"/>
        <v>OK</v>
      </c>
      <c r="D7366">
        <v>2.3613775010000002</v>
      </c>
      <c r="E7366">
        <f t="shared" si="346"/>
        <v>2.3613775010000002</v>
      </c>
      <c r="F7366" t="str">
        <f t="shared" si="347"/>
        <v>OK</v>
      </c>
      <c r="G7366">
        <v>0.01</v>
      </c>
      <c r="H7366">
        <v>2E-3</v>
      </c>
      <c r="I7366" s="1">
        <v>3.8999999999999998E-14</v>
      </c>
      <c r="J7366">
        <v>0</v>
      </c>
      <c r="K7366" t="s">
        <v>7365</v>
      </c>
    </row>
    <row r="7367" spans="1:11" x14ac:dyDescent="0.3">
      <c r="A7367" t="s">
        <v>7366</v>
      </c>
      <c r="B7367" s="1">
        <v>6.1099999999999997E-19</v>
      </c>
      <c r="C7367" t="str">
        <f t="shared" si="345"/>
        <v>OK</v>
      </c>
      <c r="D7367">
        <v>-2.3483717689999999</v>
      </c>
      <c r="E7367">
        <f t="shared" si="346"/>
        <v>2.3483717689999999</v>
      </c>
      <c r="F7367" t="str">
        <f t="shared" si="347"/>
        <v>OK</v>
      </c>
      <c r="G7367">
        <v>5.0000000000000001E-3</v>
      </c>
      <c r="H7367">
        <v>2.3E-2</v>
      </c>
      <c r="I7367" s="1">
        <v>4.0399999999999997E-14</v>
      </c>
      <c r="J7367">
        <v>0</v>
      </c>
      <c r="K7367" t="s">
        <v>7366</v>
      </c>
    </row>
    <row r="7368" spans="1:11" x14ac:dyDescent="0.3">
      <c r="A7368" t="s">
        <v>7367</v>
      </c>
      <c r="B7368" s="1">
        <v>6.1399999999999997E-19</v>
      </c>
      <c r="C7368" t="str">
        <f t="shared" si="345"/>
        <v>OK</v>
      </c>
      <c r="D7368">
        <v>1.5564478230000001</v>
      </c>
      <c r="E7368">
        <f t="shared" si="346"/>
        <v>1.5564478230000001</v>
      </c>
      <c r="F7368" t="str">
        <f t="shared" si="347"/>
        <v>OK</v>
      </c>
      <c r="G7368">
        <v>1.9E-2</v>
      </c>
      <c r="H7368">
        <v>6.0000000000000001E-3</v>
      </c>
      <c r="I7368" s="1">
        <v>4.0599999999999999E-14</v>
      </c>
      <c r="J7368">
        <v>0</v>
      </c>
      <c r="K7368" t="s">
        <v>7367</v>
      </c>
    </row>
    <row r="7369" spans="1:11" x14ac:dyDescent="0.3">
      <c r="A7369" t="s">
        <v>7368</v>
      </c>
      <c r="B7369" s="1">
        <v>6.3099999999999996E-19</v>
      </c>
      <c r="C7369" t="str">
        <f t="shared" si="345"/>
        <v>OK</v>
      </c>
      <c r="D7369">
        <v>0.45889775799999999</v>
      </c>
      <c r="E7369">
        <f t="shared" si="346"/>
        <v>0.45889775799999999</v>
      </c>
      <c r="F7369" t="b">
        <f t="shared" si="347"/>
        <v>0</v>
      </c>
      <c r="G7369">
        <v>0.13700000000000001</v>
      </c>
      <c r="H7369">
        <v>9.6000000000000002E-2</v>
      </c>
      <c r="I7369" s="1">
        <v>4.1700000000000002E-14</v>
      </c>
      <c r="J7369">
        <v>0</v>
      </c>
      <c r="K7369" t="s">
        <v>7368</v>
      </c>
    </row>
    <row r="7370" spans="1:11" x14ac:dyDescent="0.3">
      <c r="A7370" t="s">
        <v>7369</v>
      </c>
      <c r="B7370" s="1">
        <v>6.4200000000000003E-19</v>
      </c>
      <c r="C7370" t="str">
        <f t="shared" si="345"/>
        <v>OK</v>
      </c>
      <c r="D7370">
        <v>-8.2231757999999999</v>
      </c>
      <c r="E7370">
        <f t="shared" si="346"/>
        <v>8.2231757999999999</v>
      </c>
      <c r="F7370" t="str">
        <f t="shared" si="347"/>
        <v>OK</v>
      </c>
      <c r="G7370">
        <v>0</v>
      </c>
      <c r="H7370">
        <v>1.2999999999999999E-2</v>
      </c>
      <c r="I7370" s="1">
        <v>4.2500000000000002E-14</v>
      </c>
      <c r="J7370">
        <v>0</v>
      </c>
      <c r="K7370" t="s">
        <v>7369</v>
      </c>
    </row>
    <row r="7371" spans="1:11" x14ac:dyDescent="0.3">
      <c r="A7371" t="s">
        <v>7370</v>
      </c>
      <c r="B7371" s="1">
        <v>6.4200000000000003E-19</v>
      </c>
      <c r="C7371" t="str">
        <f t="shared" si="345"/>
        <v>OK</v>
      </c>
      <c r="D7371">
        <v>-8.185546896</v>
      </c>
      <c r="E7371">
        <f t="shared" si="346"/>
        <v>8.185546896</v>
      </c>
      <c r="F7371" t="str">
        <f t="shared" si="347"/>
        <v>OK</v>
      </c>
      <c r="G7371">
        <v>0</v>
      </c>
      <c r="H7371">
        <v>1.2999999999999999E-2</v>
      </c>
      <c r="I7371" s="1">
        <v>4.2500000000000002E-14</v>
      </c>
      <c r="J7371">
        <v>0</v>
      </c>
      <c r="K7371" t="s">
        <v>7370</v>
      </c>
    </row>
    <row r="7372" spans="1:11" x14ac:dyDescent="0.3">
      <c r="A7372" t="s">
        <v>7371</v>
      </c>
      <c r="B7372" s="1">
        <v>6.4200000000000003E-19</v>
      </c>
      <c r="C7372" t="str">
        <f t="shared" si="345"/>
        <v>OK</v>
      </c>
      <c r="D7372">
        <v>-8.1922669960000007</v>
      </c>
      <c r="E7372">
        <f t="shared" si="346"/>
        <v>8.1922669960000007</v>
      </c>
      <c r="F7372" t="str">
        <f t="shared" si="347"/>
        <v>OK</v>
      </c>
      <c r="G7372">
        <v>0</v>
      </c>
      <c r="H7372">
        <v>1.2999999999999999E-2</v>
      </c>
      <c r="I7372" s="1">
        <v>4.2500000000000002E-14</v>
      </c>
      <c r="J7372">
        <v>0</v>
      </c>
      <c r="K7372" t="s">
        <v>7371</v>
      </c>
    </row>
    <row r="7373" spans="1:11" x14ac:dyDescent="0.3">
      <c r="A7373" t="s">
        <v>7372</v>
      </c>
      <c r="B7373" s="1">
        <v>6.4200000000000003E-19</v>
      </c>
      <c r="C7373" t="str">
        <f t="shared" si="345"/>
        <v>OK</v>
      </c>
      <c r="D7373">
        <v>-8.2116278190000003</v>
      </c>
      <c r="E7373">
        <f t="shared" si="346"/>
        <v>8.2116278190000003</v>
      </c>
      <c r="F7373" t="str">
        <f t="shared" si="347"/>
        <v>OK</v>
      </c>
      <c r="G7373">
        <v>0</v>
      </c>
      <c r="H7373">
        <v>1.2999999999999999E-2</v>
      </c>
      <c r="I7373" s="1">
        <v>4.2500000000000002E-14</v>
      </c>
      <c r="J7373">
        <v>0</v>
      </c>
      <c r="K7373" t="s">
        <v>7372</v>
      </c>
    </row>
    <row r="7374" spans="1:11" x14ac:dyDescent="0.3">
      <c r="A7374" t="s">
        <v>7373</v>
      </c>
      <c r="B7374" s="1">
        <v>6.4200000000000003E-19</v>
      </c>
      <c r="C7374" t="str">
        <f t="shared" si="345"/>
        <v>OK</v>
      </c>
      <c r="D7374">
        <v>-8.1742709710000003</v>
      </c>
      <c r="E7374">
        <f t="shared" si="346"/>
        <v>8.1742709710000003</v>
      </c>
      <c r="F7374" t="str">
        <f t="shared" si="347"/>
        <v>OK</v>
      </c>
      <c r="G7374">
        <v>0</v>
      </c>
      <c r="H7374">
        <v>1.2999999999999999E-2</v>
      </c>
      <c r="I7374" s="1">
        <v>4.2500000000000002E-14</v>
      </c>
      <c r="J7374">
        <v>0</v>
      </c>
      <c r="K7374" t="s">
        <v>7373</v>
      </c>
    </row>
    <row r="7375" spans="1:11" x14ac:dyDescent="0.3">
      <c r="A7375" t="s">
        <v>7374</v>
      </c>
      <c r="B7375" s="1">
        <v>6.4200000000000003E-19</v>
      </c>
      <c r="C7375" t="str">
        <f t="shared" si="345"/>
        <v>OK</v>
      </c>
      <c r="D7375">
        <v>-8.1350074190000008</v>
      </c>
      <c r="E7375">
        <f t="shared" si="346"/>
        <v>8.1350074190000008</v>
      </c>
      <c r="F7375" t="str">
        <f t="shared" si="347"/>
        <v>OK</v>
      </c>
      <c r="G7375">
        <v>0</v>
      </c>
      <c r="H7375">
        <v>1.2999999999999999E-2</v>
      </c>
      <c r="I7375" s="1">
        <v>4.2500000000000002E-14</v>
      </c>
      <c r="J7375">
        <v>0</v>
      </c>
      <c r="K7375" t="s">
        <v>7374</v>
      </c>
    </row>
    <row r="7376" spans="1:11" x14ac:dyDescent="0.3">
      <c r="A7376" t="s">
        <v>7375</v>
      </c>
      <c r="B7376" s="1">
        <v>6.4200000000000003E-19</v>
      </c>
      <c r="C7376" t="str">
        <f t="shared" si="345"/>
        <v>OK</v>
      </c>
      <c r="D7376">
        <v>-8.1657513260000005</v>
      </c>
      <c r="E7376">
        <f t="shared" si="346"/>
        <v>8.1657513260000005</v>
      </c>
      <c r="F7376" t="str">
        <f t="shared" si="347"/>
        <v>OK</v>
      </c>
      <c r="G7376">
        <v>0</v>
      </c>
      <c r="H7376">
        <v>1.2999999999999999E-2</v>
      </c>
      <c r="I7376" s="1">
        <v>4.2500000000000002E-14</v>
      </c>
      <c r="J7376">
        <v>0</v>
      </c>
      <c r="K7376" t="s">
        <v>7375</v>
      </c>
    </row>
    <row r="7377" spans="1:11" x14ac:dyDescent="0.3">
      <c r="A7377" t="s">
        <v>7376</v>
      </c>
      <c r="B7377" s="1">
        <v>6.4200000000000003E-19</v>
      </c>
      <c r="C7377" t="str">
        <f t="shared" si="345"/>
        <v>OK</v>
      </c>
      <c r="D7377">
        <v>-8.1321350389999996</v>
      </c>
      <c r="E7377">
        <f t="shared" si="346"/>
        <v>8.1321350389999996</v>
      </c>
      <c r="F7377" t="str">
        <f t="shared" si="347"/>
        <v>OK</v>
      </c>
      <c r="G7377">
        <v>0</v>
      </c>
      <c r="H7377">
        <v>1.2999999999999999E-2</v>
      </c>
      <c r="I7377" s="1">
        <v>4.2500000000000002E-14</v>
      </c>
      <c r="J7377">
        <v>0</v>
      </c>
      <c r="K7377" t="s">
        <v>7376</v>
      </c>
    </row>
    <row r="7378" spans="1:11" x14ac:dyDescent="0.3">
      <c r="A7378" t="s">
        <v>7377</v>
      </c>
      <c r="B7378" s="1">
        <v>6.5100000000000004E-19</v>
      </c>
      <c r="C7378" t="str">
        <f t="shared" si="345"/>
        <v>OK</v>
      </c>
      <c r="D7378">
        <v>-0.98036306299999998</v>
      </c>
      <c r="E7378">
        <f t="shared" si="346"/>
        <v>0.98036306299999998</v>
      </c>
      <c r="F7378" t="b">
        <f t="shared" si="347"/>
        <v>0</v>
      </c>
      <c r="G7378">
        <v>3.9E-2</v>
      </c>
      <c r="H7378">
        <v>7.0000000000000007E-2</v>
      </c>
      <c r="I7378" s="1">
        <v>4.3100000000000001E-14</v>
      </c>
      <c r="J7378">
        <v>0</v>
      </c>
      <c r="K7378" t="s">
        <v>7377</v>
      </c>
    </row>
    <row r="7379" spans="1:11" x14ac:dyDescent="0.3">
      <c r="A7379" t="s">
        <v>7378</v>
      </c>
      <c r="B7379" s="1">
        <v>6.7E-19</v>
      </c>
      <c r="C7379" t="str">
        <f t="shared" si="345"/>
        <v>OK</v>
      </c>
      <c r="D7379">
        <v>-3.2266810289999999</v>
      </c>
      <c r="E7379">
        <f t="shared" si="346"/>
        <v>3.2266810289999999</v>
      </c>
      <c r="F7379" t="str">
        <f t="shared" si="347"/>
        <v>OK</v>
      </c>
      <c r="G7379">
        <v>1E-3</v>
      </c>
      <c r="H7379">
        <v>1.6E-2</v>
      </c>
      <c r="I7379" s="1">
        <v>4.4299999999999998E-14</v>
      </c>
      <c r="J7379">
        <v>0</v>
      </c>
      <c r="K7379" t="s">
        <v>7378</v>
      </c>
    </row>
    <row r="7380" spans="1:11" x14ac:dyDescent="0.3">
      <c r="A7380" t="s">
        <v>7379</v>
      </c>
      <c r="B7380" s="1">
        <v>6.8399999999999998E-19</v>
      </c>
      <c r="C7380" t="str">
        <f t="shared" si="345"/>
        <v>OK</v>
      </c>
      <c r="D7380">
        <v>0.690476957</v>
      </c>
      <c r="E7380">
        <f t="shared" si="346"/>
        <v>0.690476957</v>
      </c>
      <c r="F7380" t="b">
        <f t="shared" si="347"/>
        <v>0</v>
      </c>
      <c r="G7380">
        <v>5.3999999999999999E-2</v>
      </c>
      <c r="H7380">
        <v>0.03</v>
      </c>
      <c r="I7380" s="1">
        <v>4.5199999999999999E-14</v>
      </c>
      <c r="J7380">
        <v>0</v>
      </c>
      <c r="K7380" t="s">
        <v>7379</v>
      </c>
    </row>
    <row r="7381" spans="1:11" x14ac:dyDescent="0.3">
      <c r="A7381" t="s">
        <v>7380</v>
      </c>
      <c r="B7381" s="1">
        <v>6.9799999999999996E-19</v>
      </c>
      <c r="C7381" t="str">
        <f t="shared" si="345"/>
        <v>OK</v>
      </c>
      <c r="D7381">
        <v>0.70046166200000004</v>
      </c>
      <c r="E7381">
        <f t="shared" si="346"/>
        <v>0.70046166200000004</v>
      </c>
      <c r="F7381" t="b">
        <f t="shared" si="347"/>
        <v>0</v>
      </c>
      <c r="G7381">
        <v>6.4000000000000001E-2</v>
      </c>
      <c r="H7381">
        <v>3.7999999999999999E-2</v>
      </c>
      <c r="I7381" s="1">
        <v>4.61E-14</v>
      </c>
      <c r="J7381">
        <v>0</v>
      </c>
      <c r="K7381" t="s">
        <v>7380</v>
      </c>
    </row>
    <row r="7382" spans="1:11" x14ac:dyDescent="0.3">
      <c r="A7382" t="s">
        <v>7381</v>
      </c>
      <c r="B7382" s="1">
        <v>7.0099999999999997E-19</v>
      </c>
      <c r="C7382" t="str">
        <f t="shared" si="345"/>
        <v>OK</v>
      </c>
      <c r="D7382">
        <v>1.6480291709999999</v>
      </c>
      <c r="E7382">
        <f t="shared" si="346"/>
        <v>1.6480291709999999</v>
      </c>
      <c r="F7382" t="str">
        <f t="shared" si="347"/>
        <v>OK</v>
      </c>
      <c r="G7382">
        <v>1.4999999999999999E-2</v>
      </c>
      <c r="H7382">
        <v>5.0000000000000001E-3</v>
      </c>
      <c r="I7382" s="1">
        <v>4.6400000000000003E-14</v>
      </c>
      <c r="J7382">
        <v>0</v>
      </c>
      <c r="K7382" t="s">
        <v>7381</v>
      </c>
    </row>
    <row r="7383" spans="1:11" x14ac:dyDescent="0.3">
      <c r="A7383" t="s">
        <v>7382</v>
      </c>
      <c r="B7383" s="1">
        <v>7.1299999999999998E-19</v>
      </c>
      <c r="C7383" t="str">
        <f t="shared" si="345"/>
        <v>OK</v>
      </c>
      <c r="D7383">
        <v>2.3470723109999998</v>
      </c>
      <c r="E7383">
        <f t="shared" si="346"/>
        <v>2.3470723109999998</v>
      </c>
      <c r="F7383" t="str">
        <f t="shared" si="347"/>
        <v>OK</v>
      </c>
      <c r="G7383">
        <v>1.0999999999999999E-2</v>
      </c>
      <c r="H7383">
        <v>2E-3</v>
      </c>
      <c r="I7383" s="1">
        <v>4.7100000000000003E-14</v>
      </c>
      <c r="J7383">
        <v>0</v>
      </c>
      <c r="K7383" t="s">
        <v>7382</v>
      </c>
    </row>
    <row r="7384" spans="1:11" x14ac:dyDescent="0.3">
      <c r="A7384" t="s">
        <v>7383</v>
      </c>
      <c r="B7384" s="1">
        <v>7.2499999999999999E-19</v>
      </c>
      <c r="C7384" t="str">
        <f t="shared" si="345"/>
        <v>OK</v>
      </c>
      <c r="D7384">
        <v>0.47431648199999998</v>
      </c>
      <c r="E7384">
        <f t="shared" si="346"/>
        <v>0.47431648199999998</v>
      </c>
      <c r="F7384" t="b">
        <f t="shared" si="347"/>
        <v>0</v>
      </c>
      <c r="G7384">
        <v>0.13100000000000001</v>
      </c>
      <c r="H7384">
        <v>9.0999999999999998E-2</v>
      </c>
      <c r="I7384" s="1">
        <v>4.7900000000000003E-14</v>
      </c>
      <c r="J7384">
        <v>0</v>
      </c>
      <c r="K7384" t="s">
        <v>7383</v>
      </c>
    </row>
    <row r="7385" spans="1:11" x14ac:dyDescent="0.3">
      <c r="A7385" t="s">
        <v>7384</v>
      </c>
      <c r="B7385" s="1">
        <v>7.31E-19</v>
      </c>
      <c r="C7385" t="str">
        <f t="shared" si="345"/>
        <v>OK</v>
      </c>
      <c r="D7385">
        <v>-8.1229857140000004</v>
      </c>
      <c r="E7385">
        <f t="shared" si="346"/>
        <v>8.1229857140000004</v>
      </c>
      <c r="F7385" t="str">
        <f t="shared" si="347"/>
        <v>OK</v>
      </c>
      <c r="G7385">
        <v>0</v>
      </c>
      <c r="H7385">
        <v>1.2999999999999999E-2</v>
      </c>
      <c r="I7385" s="1">
        <v>4.83E-14</v>
      </c>
      <c r="J7385">
        <v>0</v>
      </c>
      <c r="K7385" t="s">
        <v>7384</v>
      </c>
    </row>
    <row r="7386" spans="1:11" x14ac:dyDescent="0.3">
      <c r="A7386" t="s">
        <v>7385</v>
      </c>
      <c r="B7386" s="1">
        <v>7.31E-19</v>
      </c>
      <c r="C7386" t="str">
        <f t="shared" si="345"/>
        <v>OK</v>
      </c>
      <c r="D7386">
        <v>-8.0709572690000009</v>
      </c>
      <c r="E7386">
        <f t="shared" si="346"/>
        <v>8.0709572690000009</v>
      </c>
      <c r="F7386" t="str">
        <f t="shared" si="347"/>
        <v>OK</v>
      </c>
      <c r="G7386">
        <v>0</v>
      </c>
      <c r="H7386">
        <v>1.2999999999999999E-2</v>
      </c>
      <c r="I7386" s="1">
        <v>4.83E-14</v>
      </c>
      <c r="J7386">
        <v>0</v>
      </c>
      <c r="K7386" t="s">
        <v>7385</v>
      </c>
    </row>
    <row r="7387" spans="1:11" x14ac:dyDescent="0.3">
      <c r="A7387" t="s">
        <v>7386</v>
      </c>
      <c r="B7387" s="1">
        <v>7.31E-19</v>
      </c>
      <c r="C7387" t="str">
        <f t="shared" si="345"/>
        <v>OK</v>
      </c>
      <c r="D7387">
        <v>-8.1618417490000006</v>
      </c>
      <c r="E7387">
        <f t="shared" si="346"/>
        <v>8.1618417490000006</v>
      </c>
      <c r="F7387" t="str">
        <f t="shared" si="347"/>
        <v>OK</v>
      </c>
      <c r="G7387">
        <v>0</v>
      </c>
      <c r="H7387">
        <v>1.2999999999999999E-2</v>
      </c>
      <c r="I7387" s="1">
        <v>4.83E-14</v>
      </c>
      <c r="J7387">
        <v>0</v>
      </c>
      <c r="K7387" t="s">
        <v>7386</v>
      </c>
    </row>
    <row r="7388" spans="1:11" x14ac:dyDescent="0.3">
      <c r="A7388" t="s">
        <v>7387</v>
      </c>
      <c r="B7388" s="1">
        <v>7.31E-19</v>
      </c>
      <c r="C7388" t="str">
        <f t="shared" si="345"/>
        <v>OK</v>
      </c>
      <c r="D7388">
        <v>-8.1582913149999996</v>
      </c>
      <c r="E7388">
        <f t="shared" si="346"/>
        <v>8.1582913149999996</v>
      </c>
      <c r="F7388" t="str">
        <f t="shared" si="347"/>
        <v>OK</v>
      </c>
      <c r="G7388">
        <v>0</v>
      </c>
      <c r="H7388">
        <v>1.2999999999999999E-2</v>
      </c>
      <c r="I7388" s="1">
        <v>4.83E-14</v>
      </c>
      <c r="J7388">
        <v>0</v>
      </c>
      <c r="K7388" t="s">
        <v>7387</v>
      </c>
    </row>
    <row r="7389" spans="1:11" x14ac:dyDescent="0.3">
      <c r="A7389" t="s">
        <v>7388</v>
      </c>
      <c r="B7389" s="1">
        <v>7.31E-19</v>
      </c>
      <c r="C7389" t="str">
        <f t="shared" si="345"/>
        <v>OK</v>
      </c>
      <c r="D7389">
        <v>-8.2892693649999991</v>
      </c>
      <c r="E7389">
        <f t="shared" si="346"/>
        <v>8.2892693649999991</v>
      </c>
      <c r="F7389" t="str">
        <f t="shared" si="347"/>
        <v>OK</v>
      </c>
      <c r="G7389">
        <v>0</v>
      </c>
      <c r="H7389">
        <v>1.2999999999999999E-2</v>
      </c>
      <c r="I7389" s="1">
        <v>4.83E-14</v>
      </c>
      <c r="J7389">
        <v>0</v>
      </c>
      <c r="K7389" t="s">
        <v>7388</v>
      </c>
    </row>
    <row r="7390" spans="1:11" x14ac:dyDescent="0.3">
      <c r="A7390" t="s">
        <v>7389</v>
      </c>
      <c r="B7390" s="1">
        <v>7.31E-19</v>
      </c>
      <c r="C7390" t="str">
        <f t="shared" si="345"/>
        <v>OK</v>
      </c>
      <c r="D7390">
        <v>-8.2490963239999999</v>
      </c>
      <c r="E7390">
        <f t="shared" si="346"/>
        <v>8.2490963239999999</v>
      </c>
      <c r="F7390" t="str">
        <f t="shared" si="347"/>
        <v>OK</v>
      </c>
      <c r="G7390">
        <v>0</v>
      </c>
      <c r="H7390">
        <v>1.2999999999999999E-2</v>
      </c>
      <c r="I7390" s="1">
        <v>4.83E-14</v>
      </c>
      <c r="J7390">
        <v>0</v>
      </c>
      <c r="K7390" t="s">
        <v>7389</v>
      </c>
    </row>
    <row r="7391" spans="1:11" x14ac:dyDescent="0.3">
      <c r="A7391" t="s">
        <v>7390</v>
      </c>
      <c r="B7391" s="1">
        <v>7.31E-19</v>
      </c>
      <c r="C7391" t="str">
        <f t="shared" si="345"/>
        <v>OK</v>
      </c>
      <c r="D7391">
        <v>-8.1990917939999992</v>
      </c>
      <c r="E7391">
        <f t="shared" si="346"/>
        <v>8.1990917939999992</v>
      </c>
      <c r="F7391" t="str">
        <f t="shared" si="347"/>
        <v>OK</v>
      </c>
      <c r="G7391">
        <v>0</v>
      </c>
      <c r="H7391">
        <v>1.2999999999999999E-2</v>
      </c>
      <c r="I7391" s="1">
        <v>4.83E-14</v>
      </c>
      <c r="J7391">
        <v>0</v>
      </c>
      <c r="K7391" t="s">
        <v>7390</v>
      </c>
    </row>
    <row r="7392" spans="1:11" x14ac:dyDescent="0.3">
      <c r="A7392" t="s">
        <v>7391</v>
      </c>
      <c r="B7392" s="1">
        <v>7.31E-19</v>
      </c>
      <c r="C7392" t="str">
        <f t="shared" si="345"/>
        <v>OK</v>
      </c>
      <c r="D7392">
        <v>-8.2321913579999997</v>
      </c>
      <c r="E7392">
        <f t="shared" si="346"/>
        <v>8.2321913579999997</v>
      </c>
      <c r="F7392" t="str">
        <f t="shared" si="347"/>
        <v>OK</v>
      </c>
      <c r="G7392">
        <v>0</v>
      </c>
      <c r="H7392">
        <v>1.2999999999999999E-2</v>
      </c>
      <c r="I7392" s="1">
        <v>4.83E-14</v>
      </c>
      <c r="J7392">
        <v>0</v>
      </c>
      <c r="K7392" t="s">
        <v>7391</v>
      </c>
    </row>
    <row r="7393" spans="1:11" x14ac:dyDescent="0.3">
      <c r="A7393" t="s">
        <v>7392</v>
      </c>
      <c r="B7393" s="1">
        <v>7.31E-19</v>
      </c>
      <c r="C7393" t="str">
        <f t="shared" si="345"/>
        <v>OK</v>
      </c>
      <c r="D7393">
        <v>-7.9968349749999996</v>
      </c>
      <c r="E7393">
        <f t="shared" si="346"/>
        <v>7.9968349749999996</v>
      </c>
      <c r="F7393" t="str">
        <f t="shared" si="347"/>
        <v>OK</v>
      </c>
      <c r="G7393">
        <v>0</v>
      </c>
      <c r="H7393">
        <v>1.2999999999999999E-2</v>
      </c>
      <c r="I7393" s="1">
        <v>4.83E-14</v>
      </c>
      <c r="J7393">
        <v>0</v>
      </c>
      <c r="K7393" t="s">
        <v>7392</v>
      </c>
    </row>
    <row r="7394" spans="1:11" x14ac:dyDescent="0.3">
      <c r="A7394" t="s">
        <v>7393</v>
      </c>
      <c r="B7394" s="1">
        <v>7.31E-19</v>
      </c>
      <c r="C7394" t="str">
        <f t="shared" si="345"/>
        <v>OK</v>
      </c>
      <c r="D7394">
        <v>-7.9551552839999999</v>
      </c>
      <c r="E7394">
        <f t="shared" si="346"/>
        <v>7.9551552839999999</v>
      </c>
      <c r="F7394" t="str">
        <f t="shared" si="347"/>
        <v>OK</v>
      </c>
      <c r="G7394">
        <v>0</v>
      </c>
      <c r="H7394">
        <v>1.2999999999999999E-2</v>
      </c>
      <c r="I7394" s="1">
        <v>4.83E-14</v>
      </c>
      <c r="J7394">
        <v>0</v>
      </c>
      <c r="K7394" t="s">
        <v>7393</v>
      </c>
    </row>
    <row r="7395" spans="1:11" x14ac:dyDescent="0.3">
      <c r="A7395" t="s">
        <v>7394</v>
      </c>
      <c r="B7395" s="1">
        <v>7.31E-19</v>
      </c>
      <c r="C7395" t="str">
        <f t="shared" si="345"/>
        <v>OK</v>
      </c>
      <c r="D7395">
        <v>-8.1386002810000004</v>
      </c>
      <c r="E7395">
        <f t="shared" si="346"/>
        <v>8.1386002810000004</v>
      </c>
      <c r="F7395" t="str">
        <f t="shared" si="347"/>
        <v>OK</v>
      </c>
      <c r="G7395">
        <v>0</v>
      </c>
      <c r="H7395">
        <v>1.2999999999999999E-2</v>
      </c>
      <c r="I7395" s="1">
        <v>4.83E-14</v>
      </c>
      <c r="J7395">
        <v>0</v>
      </c>
      <c r="K7395" t="s">
        <v>7394</v>
      </c>
    </row>
    <row r="7396" spans="1:11" x14ac:dyDescent="0.3">
      <c r="A7396" t="s">
        <v>7395</v>
      </c>
      <c r="B7396" s="1">
        <v>7.31E-19</v>
      </c>
      <c r="C7396" t="str">
        <f t="shared" si="345"/>
        <v>OK</v>
      </c>
      <c r="D7396">
        <v>-8.2004634230000004</v>
      </c>
      <c r="E7396">
        <f t="shared" si="346"/>
        <v>8.2004634230000004</v>
      </c>
      <c r="F7396" t="str">
        <f t="shared" si="347"/>
        <v>OK</v>
      </c>
      <c r="G7396">
        <v>0</v>
      </c>
      <c r="H7396">
        <v>1.2999999999999999E-2</v>
      </c>
      <c r="I7396" s="1">
        <v>4.83E-14</v>
      </c>
      <c r="J7396">
        <v>0</v>
      </c>
      <c r="K7396" t="s">
        <v>7395</v>
      </c>
    </row>
    <row r="7397" spans="1:11" x14ac:dyDescent="0.3">
      <c r="A7397" t="s">
        <v>7396</v>
      </c>
      <c r="B7397" s="1">
        <v>7.31E-19</v>
      </c>
      <c r="C7397" t="str">
        <f t="shared" si="345"/>
        <v>OK</v>
      </c>
      <c r="D7397">
        <v>-8.4538196879999994</v>
      </c>
      <c r="E7397">
        <f t="shared" si="346"/>
        <v>8.4538196879999994</v>
      </c>
      <c r="F7397" t="str">
        <f t="shared" si="347"/>
        <v>OK</v>
      </c>
      <c r="G7397">
        <v>0</v>
      </c>
      <c r="H7397">
        <v>1.2999999999999999E-2</v>
      </c>
      <c r="I7397" s="1">
        <v>4.83E-14</v>
      </c>
      <c r="J7397">
        <v>0</v>
      </c>
      <c r="K7397" t="s">
        <v>7396</v>
      </c>
    </row>
    <row r="7398" spans="1:11" x14ac:dyDescent="0.3">
      <c r="A7398" t="s">
        <v>7397</v>
      </c>
      <c r="B7398" s="1">
        <v>7.31E-19</v>
      </c>
      <c r="C7398" t="str">
        <f t="shared" si="345"/>
        <v>OK</v>
      </c>
      <c r="D7398">
        <v>-8.0991516130000001</v>
      </c>
      <c r="E7398">
        <f t="shared" si="346"/>
        <v>8.0991516130000001</v>
      </c>
      <c r="F7398" t="str">
        <f t="shared" si="347"/>
        <v>OK</v>
      </c>
      <c r="G7398">
        <v>0</v>
      </c>
      <c r="H7398">
        <v>1.2999999999999999E-2</v>
      </c>
      <c r="I7398" s="1">
        <v>4.83E-14</v>
      </c>
      <c r="J7398">
        <v>0</v>
      </c>
      <c r="K7398" t="s">
        <v>7397</v>
      </c>
    </row>
    <row r="7399" spans="1:11" x14ac:dyDescent="0.3">
      <c r="A7399" t="s">
        <v>7398</v>
      </c>
      <c r="B7399" s="1">
        <v>7.31E-19</v>
      </c>
      <c r="C7399" t="str">
        <f t="shared" si="345"/>
        <v>OK</v>
      </c>
      <c r="D7399">
        <v>-8.2110737440000001</v>
      </c>
      <c r="E7399">
        <f t="shared" si="346"/>
        <v>8.2110737440000001</v>
      </c>
      <c r="F7399" t="str">
        <f t="shared" si="347"/>
        <v>OK</v>
      </c>
      <c r="G7399">
        <v>0</v>
      </c>
      <c r="H7399">
        <v>1.2999999999999999E-2</v>
      </c>
      <c r="I7399" s="1">
        <v>4.83E-14</v>
      </c>
      <c r="J7399">
        <v>0</v>
      </c>
      <c r="K7399" t="s">
        <v>7398</v>
      </c>
    </row>
    <row r="7400" spans="1:11" x14ac:dyDescent="0.3">
      <c r="A7400" t="s">
        <v>7399</v>
      </c>
      <c r="B7400" s="1">
        <v>7.4900000000000002E-19</v>
      </c>
      <c r="C7400" t="str">
        <f t="shared" si="345"/>
        <v>OK</v>
      </c>
      <c r="D7400">
        <v>1.835194869</v>
      </c>
      <c r="E7400">
        <f t="shared" si="346"/>
        <v>1.835194869</v>
      </c>
      <c r="F7400" t="str">
        <f t="shared" si="347"/>
        <v>OK</v>
      </c>
      <c r="G7400">
        <v>0.01</v>
      </c>
      <c r="H7400">
        <v>2E-3</v>
      </c>
      <c r="I7400" s="1">
        <v>4.9499999999999997E-14</v>
      </c>
      <c r="J7400">
        <v>0</v>
      </c>
      <c r="K7400" t="s">
        <v>7399</v>
      </c>
    </row>
    <row r="7401" spans="1:11" x14ac:dyDescent="0.3">
      <c r="A7401" t="s">
        <v>7400</v>
      </c>
      <c r="B7401" s="1">
        <v>7.5800000000000003E-19</v>
      </c>
      <c r="C7401" t="str">
        <f t="shared" si="345"/>
        <v>OK</v>
      </c>
      <c r="D7401">
        <v>-3.0058800749999999</v>
      </c>
      <c r="E7401">
        <f t="shared" si="346"/>
        <v>3.0058800749999999</v>
      </c>
      <c r="F7401" t="str">
        <f t="shared" si="347"/>
        <v>OK</v>
      </c>
      <c r="G7401">
        <v>2E-3</v>
      </c>
      <c r="H7401">
        <v>1.7999999999999999E-2</v>
      </c>
      <c r="I7401" s="1">
        <v>5.0100000000000002E-14</v>
      </c>
      <c r="J7401">
        <v>0</v>
      </c>
      <c r="K7401" t="s">
        <v>7400</v>
      </c>
    </row>
    <row r="7402" spans="1:11" x14ac:dyDescent="0.3">
      <c r="A7402" t="s">
        <v>7401</v>
      </c>
      <c r="B7402" s="1">
        <v>7.8499999999999996E-19</v>
      </c>
      <c r="C7402" t="str">
        <f t="shared" si="345"/>
        <v>OK</v>
      </c>
      <c r="D7402">
        <v>-1.1078949709999999</v>
      </c>
      <c r="E7402">
        <f t="shared" si="346"/>
        <v>1.1078949709999999</v>
      </c>
      <c r="F7402" t="str">
        <f t="shared" si="347"/>
        <v>OK</v>
      </c>
      <c r="G7402">
        <v>2.1999999999999999E-2</v>
      </c>
      <c r="H7402">
        <v>4.9000000000000002E-2</v>
      </c>
      <c r="I7402" s="1">
        <v>5.1899999999999998E-14</v>
      </c>
      <c r="J7402">
        <v>0</v>
      </c>
      <c r="K7402" t="s">
        <v>7401</v>
      </c>
    </row>
    <row r="7403" spans="1:11" x14ac:dyDescent="0.3">
      <c r="A7403" t="s">
        <v>7402</v>
      </c>
      <c r="B7403" s="1">
        <v>8.1000000000000002E-19</v>
      </c>
      <c r="C7403" t="str">
        <f t="shared" si="345"/>
        <v>OK</v>
      </c>
      <c r="D7403">
        <v>-2.6704010560000002</v>
      </c>
      <c r="E7403">
        <f t="shared" si="346"/>
        <v>2.6704010560000002</v>
      </c>
      <c r="F7403" t="str">
        <f t="shared" si="347"/>
        <v>OK</v>
      </c>
      <c r="G7403">
        <v>3.0000000000000001E-3</v>
      </c>
      <c r="H7403">
        <v>1.9E-2</v>
      </c>
      <c r="I7403" s="1">
        <v>5.3499999999999999E-14</v>
      </c>
      <c r="J7403">
        <v>0</v>
      </c>
      <c r="K7403" t="s">
        <v>7402</v>
      </c>
    </row>
    <row r="7404" spans="1:11" x14ac:dyDescent="0.3">
      <c r="A7404" t="s">
        <v>7403</v>
      </c>
      <c r="B7404" s="1">
        <v>8.21E-19</v>
      </c>
      <c r="C7404" t="str">
        <f t="shared" si="345"/>
        <v>OK</v>
      </c>
      <c r="D7404">
        <v>-0.85835342100000001</v>
      </c>
      <c r="E7404">
        <f t="shared" si="346"/>
        <v>0.85835342100000001</v>
      </c>
      <c r="F7404" t="b">
        <f t="shared" si="347"/>
        <v>0</v>
      </c>
      <c r="G7404">
        <v>6.8000000000000005E-2</v>
      </c>
      <c r="H7404">
        <v>0.106</v>
      </c>
      <c r="I7404" s="1">
        <v>5.43E-14</v>
      </c>
      <c r="J7404">
        <v>0</v>
      </c>
      <c r="K7404" t="s">
        <v>7403</v>
      </c>
    </row>
    <row r="7405" spans="1:11" x14ac:dyDescent="0.3">
      <c r="A7405" t="s">
        <v>7404</v>
      </c>
      <c r="B7405" s="1">
        <v>8.3199999999999998E-19</v>
      </c>
      <c r="C7405" t="str">
        <f t="shared" si="345"/>
        <v>OK</v>
      </c>
      <c r="D7405">
        <v>-8.1084657240000002</v>
      </c>
      <c r="E7405">
        <f t="shared" si="346"/>
        <v>8.1084657240000002</v>
      </c>
      <c r="F7405" t="str">
        <f t="shared" si="347"/>
        <v>OK</v>
      </c>
      <c r="G7405">
        <v>0</v>
      </c>
      <c r="H7405">
        <v>1.2999999999999999E-2</v>
      </c>
      <c r="I7405" s="1">
        <v>5.4999999999999999E-14</v>
      </c>
      <c r="J7405">
        <v>0</v>
      </c>
      <c r="K7405" t="s">
        <v>7404</v>
      </c>
    </row>
    <row r="7406" spans="1:11" x14ac:dyDescent="0.3">
      <c r="A7406" t="s">
        <v>7405</v>
      </c>
      <c r="B7406" s="1">
        <v>8.3199999999999998E-19</v>
      </c>
      <c r="C7406" t="str">
        <f t="shared" si="345"/>
        <v>OK</v>
      </c>
      <c r="D7406">
        <v>-8.3311892190000005</v>
      </c>
      <c r="E7406">
        <f t="shared" si="346"/>
        <v>8.3311892190000005</v>
      </c>
      <c r="F7406" t="str">
        <f t="shared" si="347"/>
        <v>OK</v>
      </c>
      <c r="G7406">
        <v>0</v>
      </c>
      <c r="H7406">
        <v>1.2999999999999999E-2</v>
      </c>
      <c r="I7406" s="1">
        <v>5.4999999999999999E-14</v>
      </c>
      <c r="J7406">
        <v>0</v>
      </c>
      <c r="K7406" t="s">
        <v>7405</v>
      </c>
    </row>
    <row r="7407" spans="1:11" x14ac:dyDescent="0.3">
      <c r="A7407" t="s">
        <v>7406</v>
      </c>
      <c r="B7407" s="1">
        <v>8.3199999999999998E-19</v>
      </c>
      <c r="C7407" t="str">
        <f t="shared" si="345"/>
        <v>OK</v>
      </c>
      <c r="D7407">
        <v>-8.1710806040000001</v>
      </c>
      <c r="E7407">
        <f t="shared" si="346"/>
        <v>8.1710806040000001</v>
      </c>
      <c r="F7407" t="str">
        <f t="shared" si="347"/>
        <v>OK</v>
      </c>
      <c r="G7407">
        <v>0</v>
      </c>
      <c r="H7407">
        <v>1.2999999999999999E-2</v>
      </c>
      <c r="I7407" s="1">
        <v>5.4999999999999999E-14</v>
      </c>
      <c r="J7407">
        <v>0</v>
      </c>
      <c r="K7407" t="s">
        <v>7406</v>
      </c>
    </row>
    <row r="7408" spans="1:11" x14ac:dyDescent="0.3">
      <c r="A7408" t="s">
        <v>7407</v>
      </c>
      <c r="B7408" s="1">
        <v>8.3199999999999998E-19</v>
      </c>
      <c r="C7408" t="str">
        <f t="shared" si="345"/>
        <v>OK</v>
      </c>
      <c r="D7408">
        <v>-8.0457213379999999</v>
      </c>
      <c r="E7408">
        <f t="shared" si="346"/>
        <v>8.0457213379999999</v>
      </c>
      <c r="F7408" t="str">
        <f t="shared" si="347"/>
        <v>OK</v>
      </c>
      <c r="G7408">
        <v>0</v>
      </c>
      <c r="H7408">
        <v>1.2999999999999999E-2</v>
      </c>
      <c r="I7408" s="1">
        <v>5.4999999999999999E-14</v>
      </c>
      <c r="J7408">
        <v>0</v>
      </c>
      <c r="K7408" t="s">
        <v>7407</v>
      </c>
    </row>
    <row r="7409" spans="1:11" x14ac:dyDescent="0.3">
      <c r="A7409" t="s">
        <v>7408</v>
      </c>
      <c r="B7409" s="1">
        <v>8.3199999999999998E-19</v>
      </c>
      <c r="C7409" t="str">
        <f t="shared" si="345"/>
        <v>OK</v>
      </c>
      <c r="D7409">
        <v>-8.1249759489999995</v>
      </c>
      <c r="E7409">
        <f t="shared" si="346"/>
        <v>8.1249759489999995</v>
      </c>
      <c r="F7409" t="str">
        <f t="shared" si="347"/>
        <v>OK</v>
      </c>
      <c r="G7409">
        <v>0</v>
      </c>
      <c r="H7409">
        <v>1.2999999999999999E-2</v>
      </c>
      <c r="I7409" s="1">
        <v>5.4999999999999999E-14</v>
      </c>
      <c r="J7409">
        <v>0</v>
      </c>
      <c r="K7409" t="s">
        <v>7408</v>
      </c>
    </row>
    <row r="7410" spans="1:11" x14ac:dyDescent="0.3">
      <c r="A7410" t="s">
        <v>7409</v>
      </c>
      <c r="B7410" s="1">
        <v>8.3199999999999998E-19</v>
      </c>
      <c r="C7410" t="str">
        <f t="shared" si="345"/>
        <v>OK</v>
      </c>
      <c r="D7410">
        <v>-8.0993480959999999</v>
      </c>
      <c r="E7410">
        <f t="shared" si="346"/>
        <v>8.0993480959999999</v>
      </c>
      <c r="F7410" t="str">
        <f t="shared" si="347"/>
        <v>OK</v>
      </c>
      <c r="G7410">
        <v>0</v>
      </c>
      <c r="H7410">
        <v>1.2999999999999999E-2</v>
      </c>
      <c r="I7410" s="1">
        <v>5.4999999999999999E-14</v>
      </c>
      <c r="J7410">
        <v>0</v>
      </c>
      <c r="K7410" t="s">
        <v>7409</v>
      </c>
    </row>
    <row r="7411" spans="1:11" x14ac:dyDescent="0.3">
      <c r="A7411" t="s">
        <v>7410</v>
      </c>
      <c r="B7411" s="1">
        <v>8.3199999999999998E-19</v>
      </c>
      <c r="C7411" t="str">
        <f t="shared" si="345"/>
        <v>OK</v>
      </c>
      <c r="D7411">
        <v>-8.1574675370000005</v>
      </c>
      <c r="E7411">
        <f t="shared" si="346"/>
        <v>8.1574675370000005</v>
      </c>
      <c r="F7411" t="str">
        <f t="shared" si="347"/>
        <v>OK</v>
      </c>
      <c r="G7411">
        <v>0</v>
      </c>
      <c r="H7411">
        <v>1.2999999999999999E-2</v>
      </c>
      <c r="I7411" s="1">
        <v>5.4999999999999999E-14</v>
      </c>
      <c r="J7411">
        <v>0</v>
      </c>
      <c r="K7411" t="s">
        <v>7410</v>
      </c>
    </row>
    <row r="7412" spans="1:11" x14ac:dyDescent="0.3">
      <c r="A7412" t="s">
        <v>7411</v>
      </c>
      <c r="B7412" s="1">
        <v>8.3199999999999998E-19</v>
      </c>
      <c r="C7412" t="str">
        <f t="shared" si="345"/>
        <v>OK</v>
      </c>
      <c r="D7412">
        <v>-8.1240605129999999</v>
      </c>
      <c r="E7412">
        <f t="shared" si="346"/>
        <v>8.1240605129999999</v>
      </c>
      <c r="F7412" t="str">
        <f t="shared" si="347"/>
        <v>OK</v>
      </c>
      <c r="G7412">
        <v>0</v>
      </c>
      <c r="H7412">
        <v>1.2999999999999999E-2</v>
      </c>
      <c r="I7412" s="1">
        <v>5.4999999999999999E-14</v>
      </c>
      <c r="J7412">
        <v>0</v>
      </c>
      <c r="K7412" t="s">
        <v>7411</v>
      </c>
    </row>
    <row r="7413" spans="1:11" x14ac:dyDescent="0.3">
      <c r="A7413" t="s">
        <v>7412</v>
      </c>
      <c r="B7413" s="1">
        <v>8.3199999999999998E-19</v>
      </c>
      <c r="C7413" t="str">
        <f t="shared" si="345"/>
        <v>OK</v>
      </c>
      <c r="D7413">
        <v>-8.0134928829999996</v>
      </c>
      <c r="E7413">
        <f t="shared" si="346"/>
        <v>8.0134928829999996</v>
      </c>
      <c r="F7413" t="str">
        <f t="shared" si="347"/>
        <v>OK</v>
      </c>
      <c r="G7413">
        <v>0</v>
      </c>
      <c r="H7413">
        <v>1.2999999999999999E-2</v>
      </c>
      <c r="I7413" s="1">
        <v>5.4999999999999999E-14</v>
      </c>
      <c r="J7413">
        <v>0</v>
      </c>
      <c r="K7413" t="s">
        <v>7412</v>
      </c>
    </row>
    <row r="7414" spans="1:11" x14ac:dyDescent="0.3">
      <c r="A7414" t="s">
        <v>7413</v>
      </c>
      <c r="B7414" s="1">
        <v>8.3199999999999998E-19</v>
      </c>
      <c r="C7414" t="str">
        <f t="shared" si="345"/>
        <v>OK</v>
      </c>
      <c r="D7414">
        <v>-8.1414874000000008</v>
      </c>
      <c r="E7414">
        <f t="shared" si="346"/>
        <v>8.1414874000000008</v>
      </c>
      <c r="F7414" t="str">
        <f t="shared" si="347"/>
        <v>OK</v>
      </c>
      <c r="G7414">
        <v>0</v>
      </c>
      <c r="H7414">
        <v>1.2999999999999999E-2</v>
      </c>
      <c r="I7414" s="1">
        <v>5.4999999999999999E-14</v>
      </c>
      <c r="J7414">
        <v>0</v>
      </c>
      <c r="K7414" t="s">
        <v>7413</v>
      </c>
    </row>
    <row r="7415" spans="1:11" x14ac:dyDescent="0.3">
      <c r="A7415" t="s">
        <v>7414</v>
      </c>
      <c r="B7415" s="1">
        <v>8.3199999999999998E-19</v>
      </c>
      <c r="C7415" t="str">
        <f t="shared" si="345"/>
        <v>OK</v>
      </c>
      <c r="D7415">
        <v>-8.1665249299999996</v>
      </c>
      <c r="E7415">
        <f t="shared" si="346"/>
        <v>8.1665249299999996</v>
      </c>
      <c r="F7415" t="str">
        <f t="shared" si="347"/>
        <v>OK</v>
      </c>
      <c r="G7415">
        <v>0</v>
      </c>
      <c r="H7415">
        <v>1.2999999999999999E-2</v>
      </c>
      <c r="I7415" s="1">
        <v>5.4999999999999999E-14</v>
      </c>
      <c r="J7415">
        <v>0</v>
      </c>
      <c r="K7415" t="s">
        <v>7414</v>
      </c>
    </row>
    <row r="7416" spans="1:11" x14ac:dyDescent="0.3">
      <c r="A7416" t="s">
        <v>7415</v>
      </c>
      <c r="B7416" s="1">
        <v>8.3199999999999998E-19</v>
      </c>
      <c r="C7416" t="str">
        <f t="shared" si="345"/>
        <v>OK</v>
      </c>
      <c r="D7416">
        <v>-8.2713811279999998</v>
      </c>
      <c r="E7416">
        <f t="shared" si="346"/>
        <v>8.2713811279999998</v>
      </c>
      <c r="F7416" t="str">
        <f t="shared" si="347"/>
        <v>OK</v>
      </c>
      <c r="G7416">
        <v>0</v>
      </c>
      <c r="H7416">
        <v>1.2999999999999999E-2</v>
      </c>
      <c r="I7416" s="1">
        <v>5.4999999999999999E-14</v>
      </c>
      <c r="J7416">
        <v>0</v>
      </c>
      <c r="K7416" t="s">
        <v>7415</v>
      </c>
    </row>
    <row r="7417" spans="1:11" x14ac:dyDescent="0.3">
      <c r="A7417" t="s">
        <v>7416</v>
      </c>
      <c r="B7417" s="1">
        <v>8.3199999999999998E-19</v>
      </c>
      <c r="C7417" t="str">
        <f t="shared" si="345"/>
        <v>OK</v>
      </c>
      <c r="D7417">
        <v>-8.19905142</v>
      </c>
      <c r="E7417">
        <f t="shared" si="346"/>
        <v>8.19905142</v>
      </c>
      <c r="F7417" t="str">
        <f t="shared" si="347"/>
        <v>OK</v>
      </c>
      <c r="G7417">
        <v>0</v>
      </c>
      <c r="H7417">
        <v>1.2999999999999999E-2</v>
      </c>
      <c r="I7417" s="1">
        <v>5.4999999999999999E-14</v>
      </c>
      <c r="J7417">
        <v>0</v>
      </c>
      <c r="K7417" t="s">
        <v>7416</v>
      </c>
    </row>
    <row r="7418" spans="1:11" x14ac:dyDescent="0.3">
      <c r="A7418" t="s">
        <v>7417</v>
      </c>
      <c r="B7418" s="1">
        <v>8.3199999999999998E-19</v>
      </c>
      <c r="C7418" t="str">
        <f t="shared" si="345"/>
        <v>OK</v>
      </c>
      <c r="D7418">
        <v>-8.1744354450000003</v>
      </c>
      <c r="E7418">
        <f t="shared" si="346"/>
        <v>8.1744354450000003</v>
      </c>
      <c r="F7418" t="str">
        <f t="shared" si="347"/>
        <v>OK</v>
      </c>
      <c r="G7418">
        <v>0</v>
      </c>
      <c r="H7418">
        <v>1.2999999999999999E-2</v>
      </c>
      <c r="I7418" s="1">
        <v>5.4999999999999999E-14</v>
      </c>
      <c r="J7418">
        <v>0</v>
      </c>
      <c r="K7418" t="s">
        <v>7417</v>
      </c>
    </row>
    <row r="7419" spans="1:11" x14ac:dyDescent="0.3">
      <c r="A7419" t="s">
        <v>7418</v>
      </c>
      <c r="B7419" s="1">
        <v>8.3199999999999998E-19</v>
      </c>
      <c r="C7419" t="str">
        <f t="shared" si="345"/>
        <v>OK</v>
      </c>
      <c r="D7419">
        <v>-8.1914761489999997</v>
      </c>
      <c r="E7419">
        <f t="shared" si="346"/>
        <v>8.1914761489999997</v>
      </c>
      <c r="F7419" t="str">
        <f t="shared" si="347"/>
        <v>OK</v>
      </c>
      <c r="G7419">
        <v>0</v>
      </c>
      <c r="H7419">
        <v>1.2999999999999999E-2</v>
      </c>
      <c r="I7419" s="1">
        <v>5.4999999999999999E-14</v>
      </c>
      <c r="J7419">
        <v>0</v>
      </c>
      <c r="K7419" t="s">
        <v>7418</v>
      </c>
    </row>
    <row r="7420" spans="1:11" x14ac:dyDescent="0.3">
      <c r="A7420" t="s">
        <v>7419</v>
      </c>
      <c r="B7420" s="1">
        <v>8.3199999999999998E-19</v>
      </c>
      <c r="C7420" t="str">
        <f t="shared" si="345"/>
        <v>OK</v>
      </c>
      <c r="D7420">
        <v>-1.0035228199999999</v>
      </c>
      <c r="E7420">
        <f t="shared" si="346"/>
        <v>1.0035228199999999</v>
      </c>
      <c r="F7420" t="str">
        <f t="shared" si="347"/>
        <v>OK</v>
      </c>
      <c r="G7420">
        <v>3.5000000000000003E-2</v>
      </c>
      <c r="H7420">
        <v>6.6000000000000003E-2</v>
      </c>
      <c r="I7420" s="1">
        <v>5.4999999999999999E-14</v>
      </c>
      <c r="J7420">
        <v>0</v>
      </c>
      <c r="K7420" t="s">
        <v>7419</v>
      </c>
    </row>
    <row r="7421" spans="1:11" x14ac:dyDescent="0.3">
      <c r="A7421" t="s">
        <v>7420</v>
      </c>
      <c r="B7421" s="1">
        <v>8.3300000000000002E-19</v>
      </c>
      <c r="C7421" t="str">
        <f t="shared" si="345"/>
        <v>OK</v>
      </c>
      <c r="D7421">
        <v>1.4960737770000001</v>
      </c>
      <c r="E7421">
        <f t="shared" si="346"/>
        <v>1.4960737770000001</v>
      </c>
      <c r="F7421" t="str">
        <f t="shared" si="347"/>
        <v>OK</v>
      </c>
      <c r="G7421">
        <v>0.02</v>
      </c>
      <c r="H7421">
        <v>7.0000000000000001E-3</v>
      </c>
      <c r="I7421" s="1">
        <v>5.51E-14</v>
      </c>
      <c r="J7421">
        <v>0</v>
      </c>
      <c r="K7421" t="s">
        <v>7420</v>
      </c>
    </row>
    <row r="7422" spans="1:11" x14ac:dyDescent="0.3">
      <c r="A7422" t="s">
        <v>7421</v>
      </c>
      <c r="B7422" s="1">
        <v>8.3799999999999999E-19</v>
      </c>
      <c r="C7422" t="str">
        <f t="shared" si="345"/>
        <v>OK</v>
      </c>
      <c r="D7422">
        <v>0.58865161399999999</v>
      </c>
      <c r="E7422">
        <f t="shared" si="346"/>
        <v>0.58865161399999999</v>
      </c>
      <c r="F7422" t="b">
        <f t="shared" si="347"/>
        <v>0</v>
      </c>
      <c r="G7422">
        <v>0.13200000000000001</v>
      </c>
      <c r="H7422">
        <v>9.2999999999999999E-2</v>
      </c>
      <c r="I7422" s="1">
        <v>5.5400000000000002E-14</v>
      </c>
      <c r="J7422">
        <v>0</v>
      </c>
      <c r="K7422" t="s">
        <v>7421</v>
      </c>
    </row>
    <row r="7423" spans="1:11" x14ac:dyDescent="0.3">
      <c r="A7423" t="s">
        <v>7422</v>
      </c>
      <c r="B7423" s="1">
        <v>8.9799999999999996E-19</v>
      </c>
      <c r="C7423" t="str">
        <f t="shared" si="345"/>
        <v>OK</v>
      </c>
      <c r="D7423">
        <v>-0.48639729999999998</v>
      </c>
      <c r="E7423">
        <f t="shared" si="346"/>
        <v>0.48639729999999998</v>
      </c>
      <c r="F7423" t="b">
        <f t="shared" si="347"/>
        <v>0</v>
      </c>
      <c r="G7423">
        <v>0.33800000000000002</v>
      </c>
      <c r="H7423">
        <v>0.372</v>
      </c>
      <c r="I7423" s="1">
        <v>5.9299999999999997E-14</v>
      </c>
      <c r="J7423">
        <v>0</v>
      </c>
      <c r="K7423" t="s">
        <v>7422</v>
      </c>
    </row>
    <row r="7424" spans="1:11" x14ac:dyDescent="0.3">
      <c r="A7424" t="s">
        <v>7423</v>
      </c>
      <c r="B7424" s="1">
        <v>9.0999999999999997E-19</v>
      </c>
      <c r="C7424" t="str">
        <f t="shared" si="345"/>
        <v>OK</v>
      </c>
      <c r="D7424">
        <v>0.36036827399999999</v>
      </c>
      <c r="E7424">
        <f t="shared" si="346"/>
        <v>0.36036827399999999</v>
      </c>
      <c r="F7424" t="b">
        <f t="shared" si="347"/>
        <v>0</v>
      </c>
      <c r="G7424">
        <v>0.184</v>
      </c>
      <c r="H7424">
        <v>0.13600000000000001</v>
      </c>
      <c r="I7424" s="1">
        <v>6.0100000000000004E-14</v>
      </c>
      <c r="J7424">
        <v>0</v>
      </c>
      <c r="K7424" t="s">
        <v>7423</v>
      </c>
    </row>
    <row r="7425" spans="1:11" x14ac:dyDescent="0.3">
      <c r="A7425" t="s">
        <v>7424</v>
      </c>
      <c r="B7425" s="1">
        <v>9.1399999999999991E-19</v>
      </c>
      <c r="C7425" t="str">
        <f t="shared" si="345"/>
        <v>OK</v>
      </c>
      <c r="D7425">
        <v>-6.88442752</v>
      </c>
      <c r="E7425">
        <f t="shared" si="346"/>
        <v>6.88442752</v>
      </c>
      <c r="F7425" t="str">
        <f t="shared" si="347"/>
        <v>OK</v>
      </c>
      <c r="G7425">
        <v>0</v>
      </c>
      <c r="H7425">
        <v>1.4E-2</v>
      </c>
      <c r="I7425" s="1">
        <v>6.04E-14</v>
      </c>
      <c r="J7425">
        <v>0</v>
      </c>
      <c r="K7425" t="s">
        <v>7424</v>
      </c>
    </row>
    <row r="7426" spans="1:11" x14ac:dyDescent="0.3">
      <c r="A7426" t="s">
        <v>7425</v>
      </c>
      <c r="B7426" s="1">
        <v>9.2699999999999996E-19</v>
      </c>
      <c r="C7426" t="str">
        <f t="shared" si="345"/>
        <v>OK</v>
      </c>
      <c r="D7426">
        <v>1.9797846450000001</v>
      </c>
      <c r="E7426">
        <f t="shared" si="346"/>
        <v>1.9797846450000001</v>
      </c>
      <c r="F7426" t="str">
        <f t="shared" si="347"/>
        <v>OK</v>
      </c>
      <c r="G7426">
        <v>1.2E-2</v>
      </c>
      <c r="H7426">
        <v>3.0000000000000001E-3</v>
      </c>
      <c r="I7426" s="1">
        <v>6.1300000000000001E-14</v>
      </c>
      <c r="J7426">
        <v>0</v>
      </c>
      <c r="K7426" t="s">
        <v>7425</v>
      </c>
    </row>
    <row r="7427" spans="1:11" x14ac:dyDescent="0.3">
      <c r="A7427" t="s">
        <v>7426</v>
      </c>
      <c r="B7427" s="1">
        <v>9.2900000000000003E-19</v>
      </c>
      <c r="C7427" t="str">
        <f t="shared" ref="C7427:C7490" si="348">IF(B7427&lt;0.01,"OK")</f>
        <v>OK</v>
      </c>
      <c r="D7427">
        <v>-5.9873706049999997</v>
      </c>
      <c r="E7427">
        <f t="shared" ref="E7427:E7490" si="349">ABS(D7427)</f>
        <v>5.9873706049999997</v>
      </c>
      <c r="F7427" t="str">
        <f t="shared" ref="F7427:F7490" si="350">IF(E7427&gt;1,"OK")</f>
        <v>OK</v>
      </c>
      <c r="G7427">
        <v>0</v>
      </c>
      <c r="H7427">
        <v>1.4E-2</v>
      </c>
      <c r="I7427" s="1">
        <v>6.1399999999999996E-14</v>
      </c>
      <c r="J7427">
        <v>0</v>
      </c>
      <c r="K7427" t="s">
        <v>7426</v>
      </c>
    </row>
    <row r="7428" spans="1:11" x14ac:dyDescent="0.3">
      <c r="A7428" t="s">
        <v>7427</v>
      </c>
      <c r="B7428" s="1">
        <v>9.4600000000000001E-19</v>
      </c>
      <c r="C7428" t="str">
        <f t="shared" si="348"/>
        <v>OK</v>
      </c>
      <c r="D7428">
        <v>-8.1978575639999995</v>
      </c>
      <c r="E7428">
        <f t="shared" si="349"/>
        <v>8.1978575639999995</v>
      </c>
      <c r="F7428" t="str">
        <f t="shared" si="350"/>
        <v>OK</v>
      </c>
      <c r="G7428">
        <v>0</v>
      </c>
      <c r="H7428">
        <v>1.2999999999999999E-2</v>
      </c>
      <c r="I7428" s="1">
        <v>6.2499999999999999E-14</v>
      </c>
      <c r="J7428">
        <v>0</v>
      </c>
      <c r="K7428" t="s">
        <v>7427</v>
      </c>
    </row>
    <row r="7429" spans="1:11" x14ac:dyDescent="0.3">
      <c r="A7429" t="s">
        <v>7428</v>
      </c>
      <c r="B7429" s="1">
        <v>9.4600000000000001E-19</v>
      </c>
      <c r="C7429" t="str">
        <f t="shared" si="348"/>
        <v>OK</v>
      </c>
      <c r="D7429">
        <v>-8.2392667139999993</v>
      </c>
      <c r="E7429">
        <f t="shared" si="349"/>
        <v>8.2392667139999993</v>
      </c>
      <c r="F7429" t="str">
        <f t="shared" si="350"/>
        <v>OK</v>
      </c>
      <c r="G7429">
        <v>0</v>
      </c>
      <c r="H7429">
        <v>1.2999999999999999E-2</v>
      </c>
      <c r="I7429" s="1">
        <v>6.2499999999999999E-14</v>
      </c>
      <c r="J7429">
        <v>0</v>
      </c>
      <c r="K7429" t="s">
        <v>7428</v>
      </c>
    </row>
    <row r="7430" spans="1:11" x14ac:dyDescent="0.3">
      <c r="A7430" t="s">
        <v>7429</v>
      </c>
      <c r="B7430" s="1">
        <v>9.4600000000000001E-19</v>
      </c>
      <c r="C7430" t="str">
        <f t="shared" si="348"/>
        <v>OK</v>
      </c>
      <c r="D7430">
        <v>-8.2142054899999994</v>
      </c>
      <c r="E7430">
        <f t="shared" si="349"/>
        <v>8.2142054899999994</v>
      </c>
      <c r="F7430" t="str">
        <f t="shared" si="350"/>
        <v>OK</v>
      </c>
      <c r="G7430">
        <v>0</v>
      </c>
      <c r="H7430">
        <v>1.2999999999999999E-2</v>
      </c>
      <c r="I7430" s="1">
        <v>6.2499999999999999E-14</v>
      </c>
      <c r="J7430">
        <v>0</v>
      </c>
      <c r="K7430" t="s">
        <v>7429</v>
      </c>
    </row>
    <row r="7431" spans="1:11" x14ac:dyDescent="0.3">
      <c r="A7431" t="s">
        <v>7430</v>
      </c>
      <c r="B7431" s="1">
        <v>9.4600000000000001E-19</v>
      </c>
      <c r="C7431" t="str">
        <f t="shared" si="348"/>
        <v>OK</v>
      </c>
      <c r="D7431">
        <v>-8.0661312140000003</v>
      </c>
      <c r="E7431">
        <f t="shared" si="349"/>
        <v>8.0661312140000003</v>
      </c>
      <c r="F7431" t="str">
        <f t="shared" si="350"/>
        <v>OK</v>
      </c>
      <c r="G7431">
        <v>0</v>
      </c>
      <c r="H7431">
        <v>1.2999999999999999E-2</v>
      </c>
      <c r="I7431" s="1">
        <v>6.2499999999999999E-14</v>
      </c>
      <c r="J7431">
        <v>0</v>
      </c>
      <c r="K7431" t="s">
        <v>7430</v>
      </c>
    </row>
    <row r="7432" spans="1:11" x14ac:dyDescent="0.3">
      <c r="A7432" t="s">
        <v>7431</v>
      </c>
      <c r="B7432" s="1">
        <v>9.4600000000000001E-19</v>
      </c>
      <c r="C7432" t="str">
        <f t="shared" si="348"/>
        <v>OK</v>
      </c>
      <c r="D7432">
        <v>-8.1161829930000007</v>
      </c>
      <c r="E7432">
        <f t="shared" si="349"/>
        <v>8.1161829930000007</v>
      </c>
      <c r="F7432" t="str">
        <f t="shared" si="350"/>
        <v>OK</v>
      </c>
      <c r="G7432">
        <v>0</v>
      </c>
      <c r="H7432">
        <v>1.2999999999999999E-2</v>
      </c>
      <c r="I7432" s="1">
        <v>6.2499999999999999E-14</v>
      </c>
      <c r="J7432">
        <v>0</v>
      </c>
      <c r="K7432" t="s">
        <v>7431</v>
      </c>
    </row>
    <row r="7433" spans="1:11" x14ac:dyDescent="0.3">
      <c r="A7433" t="s">
        <v>7432</v>
      </c>
      <c r="B7433" s="1">
        <v>9.4600000000000001E-19</v>
      </c>
      <c r="C7433" t="str">
        <f t="shared" si="348"/>
        <v>OK</v>
      </c>
      <c r="D7433">
        <v>-8.1753555480000006</v>
      </c>
      <c r="E7433">
        <f t="shared" si="349"/>
        <v>8.1753555480000006</v>
      </c>
      <c r="F7433" t="str">
        <f t="shared" si="350"/>
        <v>OK</v>
      </c>
      <c r="G7433">
        <v>0</v>
      </c>
      <c r="H7433">
        <v>1.2999999999999999E-2</v>
      </c>
      <c r="I7433" s="1">
        <v>6.2499999999999999E-14</v>
      </c>
      <c r="J7433">
        <v>0</v>
      </c>
      <c r="K7433" t="s">
        <v>7432</v>
      </c>
    </row>
    <row r="7434" spans="1:11" x14ac:dyDescent="0.3">
      <c r="A7434" t="s">
        <v>7433</v>
      </c>
      <c r="B7434" s="1">
        <v>9.4600000000000001E-19</v>
      </c>
      <c r="C7434" t="str">
        <f t="shared" si="348"/>
        <v>OK</v>
      </c>
      <c r="D7434">
        <v>-8.1742375660000004</v>
      </c>
      <c r="E7434">
        <f t="shared" si="349"/>
        <v>8.1742375660000004</v>
      </c>
      <c r="F7434" t="str">
        <f t="shared" si="350"/>
        <v>OK</v>
      </c>
      <c r="G7434">
        <v>0</v>
      </c>
      <c r="H7434">
        <v>1.2999999999999999E-2</v>
      </c>
      <c r="I7434" s="1">
        <v>6.2499999999999999E-14</v>
      </c>
      <c r="J7434">
        <v>0</v>
      </c>
      <c r="K7434" t="s">
        <v>7433</v>
      </c>
    </row>
    <row r="7435" spans="1:11" x14ac:dyDescent="0.3">
      <c r="A7435" t="s">
        <v>7434</v>
      </c>
      <c r="B7435" s="1">
        <v>9.4600000000000001E-19</v>
      </c>
      <c r="C7435" t="str">
        <f t="shared" si="348"/>
        <v>OK</v>
      </c>
      <c r="D7435">
        <v>-8.0970309230000002</v>
      </c>
      <c r="E7435">
        <f t="shared" si="349"/>
        <v>8.0970309230000002</v>
      </c>
      <c r="F7435" t="str">
        <f t="shared" si="350"/>
        <v>OK</v>
      </c>
      <c r="G7435">
        <v>0</v>
      </c>
      <c r="H7435">
        <v>1.2999999999999999E-2</v>
      </c>
      <c r="I7435" s="1">
        <v>6.2499999999999999E-14</v>
      </c>
      <c r="J7435">
        <v>0</v>
      </c>
      <c r="K7435" t="s">
        <v>7434</v>
      </c>
    </row>
    <row r="7436" spans="1:11" x14ac:dyDescent="0.3">
      <c r="A7436" t="s">
        <v>7435</v>
      </c>
      <c r="B7436" s="1">
        <v>9.4600000000000001E-19</v>
      </c>
      <c r="C7436" t="str">
        <f t="shared" si="348"/>
        <v>OK</v>
      </c>
      <c r="D7436">
        <v>-8.1536933840000003</v>
      </c>
      <c r="E7436">
        <f t="shared" si="349"/>
        <v>8.1536933840000003</v>
      </c>
      <c r="F7436" t="str">
        <f t="shared" si="350"/>
        <v>OK</v>
      </c>
      <c r="G7436">
        <v>0</v>
      </c>
      <c r="H7436">
        <v>1.2999999999999999E-2</v>
      </c>
      <c r="I7436" s="1">
        <v>6.2499999999999999E-14</v>
      </c>
      <c r="J7436">
        <v>0</v>
      </c>
      <c r="K7436" t="s">
        <v>7435</v>
      </c>
    </row>
    <row r="7437" spans="1:11" x14ac:dyDescent="0.3">
      <c r="A7437" t="s">
        <v>7436</v>
      </c>
      <c r="B7437" s="1">
        <v>9.4600000000000001E-19</v>
      </c>
      <c r="C7437" t="str">
        <f t="shared" si="348"/>
        <v>OK</v>
      </c>
      <c r="D7437">
        <v>-8.0433681860000004</v>
      </c>
      <c r="E7437">
        <f t="shared" si="349"/>
        <v>8.0433681860000004</v>
      </c>
      <c r="F7437" t="str">
        <f t="shared" si="350"/>
        <v>OK</v>
      </c>
      <c r="G7437">
        <v>0</v>
      </c>
      <c r="H7437">
        <v>1.2999999999999999E-2</v>
      </c>
      <c r="I7437" s="1">
        <v>6.2499999999999999E-14</v>
      </c>
      <c r="J7437">
        <v>0</v>
      </c>
      <c r="K7437" t="s">
        <v>7436</v>
      </c>
    </row>
    <row r="7438" spans="1:11" x14ac:dyDescent="0.3">
      <c r="A7438" t="s">
        <v>7437</v>
      </c>
      <c r="B7438" s="1">
        <v>9.4600000000000001E-19</v>
      </c>
      <c r="C7438" t="str">
        <f t="shared" si="348"/>
        <v>OK</v>
      </c>
      <c r="D7438">
        <v>-8.0829033520000007</v>
      </c>
      <c r="E7438">
        <f t="shared" si="349"/>
        <v>8.0829033520000007</v>
      </c>
      <c r="F7438" t="str">
        <f t="shared" si="350"/>
        <v>OK</v>
      </c>
      <c r="G7438">
        <v>0</v>
      </c>
      <c r="H7438">
        <v>1.2999999999999999E-2</v>
      </c>
      <c r="I7438" s="1">
        <v>6.2499999999999999E-14</v>
      </c>
      <c r="J7438">
        <v>0</v>
      </c>
      <c r="K7438" t="s">
        <v>7437</v>
      </c>
    </row>
    <row r="7439" spans="1:11" x14ac:dyDescent="0.3">
      <c r="A7439" t="s">
        <v>7438</v>
      </c>
      <c r="B7439" s="1">
        <v>9.8599999999999999E-19</v>
      </c>
      <c r="C7439" t="str">
        <f t="shared" si="348"/>
        <v>OK</v>
      </c>
      <c r="D7439">
        <v>-1.0696491960000001</v>
      </c>
      <c r="E7439">
        <f t="shared" si="349"/>
        <v>1.0696491960000001</v>
      </c>
      <c r="F7439" t="str">
        <f t="shared" si="350"/>
        <v>OK</v>
      </c>
      <c r="G7439">
        <v>0.03</v>
      </c>
      <c r="H7439">
        <v>5.8999999999999997E-2</v>
      </c>
      <c r="I7439" s="1">
        <v>6.5099999999999995E-14</v>
      </c>
      <c r="J7439">
        <v>0</v>
      </c>
      <c r="K7439" t="s">
        <v>7438</v>
      </c>
    </row>
    <row r="7440" spans="1:11" x14ac:dyDescent="0.3">
      <c r="A7440" t="s">
        <v>7439</v>
      </c>
      <c r="B7440" s="1">
        <v>9.8900000000000009E-19</v>
      </c>
      <c r="C7440" t="str">
        <f t="shared" si="348"/>
        <v>OK</v>
      </c>
      <c r="D7440">
        <v>2.172289133</v>
      </c>
      <c r="E7440">
        <f t="shared" si="349"/>
        <v>2.172289133</v>
      </c>
      <c r="F7440" t="str">
        <f t="shared" si="350"/>
        <v>OK</v>
      </c>
      <c r="G7440">
        <v>0.01</v>
      </c>
      <c r="H7440">
        <v>2E-3</v>
      </c>
      <c r="I7440" s="1">
        <v>6.5299999999999997E-14</v>
      </c>
      <c r="J7440">
        <v>0</v>
      </c>
      <c r="K7440" t="s">
        <v>7439</v>
      </c>
    </row>
    <row r="7441" spans="1:11" x14ac:dyDescent="0.3">
      <c r="A7441" t="s">
        <v>7440</v>
      </c>
      <c r="B7441" s="1">
        <v>1.0000000000000001E-18</v>
      </c>
      <c r="C7441" t="str">
        <f t="shared" si="348"/>
        <v>OK</v>
      </c>
      <c r="D7441">
        <v>-3.8535167509999999</v>
      </c>
      <c r="E7441">
        <f t="shared" si="349"/>
        <v>3.8535167509999999</v>
      </c>
      <c r="F7441" t="str">
        <f t="shared" si="350"/>
        <v>OK</v>
      </c>
      <c r="G7441">
        <v>3.0000000000000001E-3</v>
      </c>
      <c r="H7441">
        <v>1.9E-2</v>
      </c>
      <c r="I7441" s="1">
        <v>6.6300000000000005E-14</v>
      </c>
      <c r="J7441">
        <v>0</v>
      </c>
      <c r="K7441" t="s">
        <v>7440</v>
      </c>
    </row>
    <row r="7442" spans="1:11" x14ac:dyDescent="0.3">
      <c r="A7442" t="s">
        <v>7441</v>
      </c>
      <c r="B7442" s="1">
        <v>1.08E-18</v>
      </c>
      <c r="C7442" t="str">
        <f t="shared" si="348"/>
        <v>OK</v>
      </c>
      <c r="D7442">
        <v>-8.1179276209999998</v>
      </c>
      <c r="E7442">
        <f t="shared" si="349"/>
        <v>8.1179276209999998</v>
      </c>
      <c r="F7442" t="str">
        <f t="shared" si="350"/>
        <v>OK</v>
      </c>
      <c r="G7442">
        <v>0</v>
      </c>
      <c r="H7442">
        <v>1.2999999999999999E-2</v>
      </c>
      <c r="I7442" s="1">
        <v>7.1099999999999995E-14</v>
      </c>
      <c r="J7442">
        <v>0</v>
      </c>
      <c r="K7442" t="s">
        <v>7441</v>
      </c>
    </row>
    <row r="7443" spans="1:11" x14ac:dyDescent="0.3">
      <c r="A7443" t="s">
        <v>7442</v>
      </c>
      <c r="B7443" s="1">
        <v>1.08E-18</v>
      </c>
      <c r="C7443" t="str">
        <f t="shared" si="348"/>
        <v>OK</v>
      </c>
      <c r="D7443">
        <v>-8.2045263599999991</v>
      </c>
      <c r="E7443">
        <f t="shared" si="349"/>
        <v>8.2045263599999991</v>
      </c>
      <c r="F7443" t="str">
        <f t="shared" si="350"/>
        <v>OK</v>
      </c>
      <c r="G7443">
        <v>0</v>
      </c>
      <c r="H7443">
        <v>1.2999999999999999E-2</v>
      </c>
      <c r="I7443" s="1">
        <v>7.1099999999999995E-14</v>
      </c>
      <c r="J7443">
        <v>0</v>
      </c>
      <c r="K7443" t="s">
        <v>7442</v>
      </c>
    </row>
    <row r="7444" spans="1:11" x14ac:dyDescent="0.3">
      <c r="A7444" t="s">
        <v>7443</v>
      </c>
      <c r="B7444" s="1">
        <v>1.08E-18</v>
      </c>
      <c r="C7444" t="str">
        <f t="shared" si="348"/>
        <v>OK</v>
      </c>
      <c r="D7444">
        <v>-8.2002834030000002</v>
      </c>
      <c r="E7444">
        <f t="shared" si="349"/>
        <v>8.2002834030000002</v>
      </c>
      <c r="F7444" t="str">
        <f t="shared" si="350"/>
        <v>OK</v>
      </c>
      <c r="G7444">
        <v>0</v>
      </c>
      <c r="H7444">
        <v>1.2999999999999999E-2</v>
      </c>
      <c r="I7444" s="1">
        <v>7.1099999999999995E-14</v>
      </c>
      <c r="J7444">
        <v>0</v>
      </c>
      <c r="K7444" t="s">
        <v>7443</v>
      </c>
    </row>
    <row r="7445" spans="1:11" x14ac:dyDescent="0.3">
      <c r="A7445" t="s">
        <v>7444</v>
      </c>
      <c r="B7445" s="1">
        <v>1.08E-18</v>
      </c>
      <c r="C7445" t="str">
        <f t="shared" si="348"/>
        <v>OK</v>
      </c>
      <c r="D7445">
        <v>-8.1101597460000008</v>
      </c>
      <c r="E7445">
        <f t="shared" si="349"/>
        <v>8.1101597460000008</v>
      </c>
      <c r="F7445" t="str">
        <f t="shared" si="350"/>
        <v>OK</v>
      </c>
      <c r="G7445">
        <v>0</v>
      </c>
      <c r="H7445">
        <v>1.2999999999999999E-2</v>
      </c>
      <c r="I7445" s="1">
        <v>7.1099999999999995E-14</v>
      </c>
      <c r="J7445">
        <v>0</v>
      </c>
      <c r="K7445" t="s">
        <v>7444</v>
      </c>
    </row>
    <row r="7446" spans="1:11" x14ac:dyDescent="0.3">
      <c r="A7446" t="s">
        <v>7445</v>
      </c>
      <c r="B7446" s="1">
        <v>1.08E-18</v>
      </c>
      <c r="C7446" t="str">
        <f t="shared" si="348"/>
        <v>OK</v>
      </c>
      <c r="D7446">
        <v>-8.1213368270000004</v>
      </c>
      <c r="E7446">
        <f t="shared" si="349"/>
        <v>8.1213368270000004</v>
      </c>
      <c r="F7446" t="str">
        <f t="shared" si="350"/>
        <v>OK</v>
      </c>
      <c r="G7446">
        <v>0</v>
      </c>
      <c r="H7446">
        <v>1.2999999999999999E-2</v>
      </c>
      <c r="I7446" s="1">
        <v>7.1099999999999995E-14</v>
      </c>
      <c r="J7446">
        <v>0</v>
      </c>
      <c r="K7446" t="s">
        <v>7445</v>
      </c>
    </row>
    <row r="7447" spans="1:11" x14ac:dyDescent="0.3">
      <c r="A7447" t="s">
        <v>7446</v>
      </c>
      <c r="B7447" s="1">
        <v>1.13E-18</v>
      </c>
      <c r="C7447" t="str">
        <f t="shared" si="348"/>
        <v>OK</v>
      </c>
      <c r="D7447">
        <v>0.655350973</v>
      </c>
      <c r="E7447">
        <f t="shared" si="349"/>
        <v>0.655350973</v>
      </c>
      <c r="F7447" t="b">
        <f t="shared" si="350"/>
        <v>0</v>
      </c>
      <c r="G7447">
        <v>6.9000000000000006E-2</v>
      </c>
      <c r="H7447">
        <v>4.2000000000000003E-2</v>
      </c>
      <c r="I7447" s="1">
        <v>7.4400000000000004E-14</v>
      </c>
      <c r="J7447">
        <v>0</v>
      </c>
      <c r="K7447" t="s">
        <v>7446</v>
      </c>
    </row>
    <row r="7448" spans="1:11" x14ac:dyDescent="0.3">
      <c r="A7448" s="2">
        <v>45536</v>
      </c>
      <c r="B7448" s="1">
        <v>1.13E-18</v>
      </c>
      <c r="C7448" t="str">
        <f t="shared" si="348"/>
        <v>OK</v>
      </c>
      <c r="D7448">
        <v>0.35144187700000001</v>
      </c>
      <c r="E7448">
        <f t="shared" si="349"/>
        <v>0.35144187700000001</v>
      </c>
      <c r="F7448" t="b">
        <f t="shared" si="350"/>
        <v>0</v>
      </c>
      <c r="G7448">
        <v>0.188</v>
      </c>
      <c r="H7448">
        <v>0.13900000000000001</v>
      </c>
      <c r="I7448" s="1">
        <v>7.4600000000000005E-14</v>
      </c>
      <c r="J7448">
        <v>0</v>
      </c>
      <c r="K7448" s="2">
        <v>45536</v>
      </c>
    </row>
    <row r="7449" spans="1:11" x14ac:dyDescent="0.3">
      <c r="A7449" t="s">
        <v>7447</v>
      </c>
      <c r="B7449" s="1">
        <v>1.15E-18</v>
      </c>
      <c r="C7449" t="str">
        <f t="shared" si="348"/>
        <v>OK</v>
      </c>
      <c r="D7449">
        <v>0.90831172500000001</v>
      </c>
      <c r="E7449">
        <f t="shared" si="349"/>
        <v>0.90831172500000001</v>
      </c>
      <c r="F7449" t="b">
        <f t="shared" si="350"/>
        <v>0</v>
      </c>
      <c r="G7449">
        <v>4.2999999999999997E-2</v>
      </c>
      <c r="H7449">
        <v>2.1999999999999999E-2</v>
      </c>
      <c r="I7449" s="1">
        <v>7.6200000000000006E-14</v>
      </c>
      <c r="J7449">
        <v>0</v>
      </c>
      <c r="K7449" t="s">
        <v>7447</v>
      </c>
    </row>
    <row r="7450" spans="1:11" x14ac:dyDescent="0.3">
      <c r="A7450" t="s">
        <v>7448</v>
      </c>
      <c r="B7450" s="1">
        <v>1.19E-18</v>
      </c>
      <c r="C7450" t="str">
        <f t="shared" si="348"/>
        <v>OK</v>
      </c>
      <c r="D7450">
        <v>0.99332373399999996</v>
      </c>
      <c r="E7450">
        <f t="shared" si="349"/>
        <v>0.99332373399999996</v>
      </c>
      <c r="F7450" t="b">
        <f t="shared" si="350"/>
        <v>0</v>
      </c>
      <c r="G7450">
        <v>4.1000000000000002E-2</v>
      </c>
      <c r="H7450">
        <v>2.1000000000000001E-2</v>
      </c>
      <c r="I7450" s="1">
        <v>7.9000000000000004E-14</v>
      </c>
      <c r="J7450">
        <v>0</v>
      </c>
      <c r="K7450" t="s">
        <v>7448</v>
      </c>
    </row>
    <row r="7451" spans="1:11" x14ac:dyDescent="0.3">
      <c r="A7451" t="s">
        <v>7449</v>
      </c>
      <c r="B7451" s="1">
        <v>1.2200000000000001E-18</v>
      </c>
      <c r="C7451" t="str">
        <f t="shared" si="348"/>
        <v>OK</v>
      </c>
      <c r="D7451">
        <v>-8.1057983320000009</v>
      </c>
      <c r="E7451">
        <f t="shared" si="349"/>
        <v>8.1057983320000009</v>
      </c>
      <c r="F7451" t="str">
        <f t="shared" si="350"/>
        <v>OK</v>
      </c>
      <c r="G7451">
        <v>0</v>
      </c>
      <c r="H7451">
        <v>1.2999999999999999E-2</v>
      </c>
      <c r="I7451" s="1">
        <v>8.0900000000000001E-14</v>
      </c>
      <c r="J7451">
        <v>0</v>
      </c>
      <c r="K7451" t="s">
        <v>7449</v>
      </c>
    </row>
    <row r="7452" spans="1:11" x14ac:dyDescent="0.3">
      <c r="A7452" t="s">
        <v>7450</v>
      </c>
      <c r="B7452" s="1">
        <v>1.2200000000000001E-18</v>
      </c>
      <c r="C7452" t="str">
        <f t="shared" si="348"/>
        <v>OK</v>
      </c>
      <c r="D7452">
        <v>-8.0830611730000008</v>
      </c>
      <c r="E7452">
        <f t="shared" si="349"/>
        <v>8.0830611730000008</v>
      </c>
      <c r="F7452" t="str">
        <f t="shared" si="350"/>
        <v>OK</v>
      </c>
      <c r="G7452">
        <v>0</v>
      </c>
      <c r="H7452">
        <v>1.2999999999999999E-2</v>
      </c>
      <c r="I7452" s="1">
        <v>8.0900000000000001E-14</v>
      </c>
      <c r="J7452">
        <v>0</v>
      </c>
      <c r="K7452" t="s">
        <v>7450</v>
      </c>
    </row>
    <row r="7453" spans="1:11" x14ac:dyDescent="0.3">
      <c r="A7453" t="s">
        <v>7451</v>
      </c>
      <c r="B7453" s="1">
        <v>1.2200000000000001E-18</v>
      </c>
      <c r="C7453" t="str">
        <f t="shared" si="348"/>
        <v>OK</v>
      </c>
      <c r="D7453">
        <v>-8.2163368699999992</v>
      </c>
      <c r="E7453">
        <f t="shared" si="349"/>
        <v>8.2163368699999992</v>
      </c>
      <c r="F7453" t="str">
        <f t="shared" si="350"/>
        <v>OK</v>
      </c>
      <c r="G7453">
        <v>0</v>
      </c>
      <c r="H7453">
        <v>1.2999999999999999E-2</v>
      </c>
      <c r="I7453" s="1">
        <v>8.0900000000000001E-14</v>
      </c>
      <c r="J7453">
        <v>0</v>
      </c>
      <c r="K7453" t="s">
        <v>7451</v>
      </c>
    </row>
    <row r="7454" spans="1:11" x14ac:dyDescent="0.3">
      <c r="A7454" t="s">
        <v>7452</v>
      </c>
      <c r="B7454" s="1">
        <v>1.2200000000000001E-18</v>
      </c>
      <c r="C7454" t="str">
        <f t="shared" si="348"/>
        <v>OK</v>
      </c>
      <c r="D7454">
        <v>-8.2417115929999998</v>
      </c>
      <c r="E7454">
        <f t="shared" si="349"/>
        <v>8.2417115929999998</v>
      </c>
      <c r="F7454" t="str">
        <f t="shared" si="350"/>
        <v>OK</v>
      </c>
      <c r="G7454">
        <v>0</v>
      </c>
      <c r="H7454">
        <v>1.2999999999999999E-2</v>
      </c>
      <c r="I7454" s="1">
        <v>8.0900000000000001E-14</v>
      </c>
      <c r="J7454">
        <v>0</v>
      </c>
      <c r="K7454" t="s">
        <v>7452</v>
      </c>
    </row>
    <row r="7455" spans="1:11" x14ac:dyDescent="0.3">
      <c r="A7455" t="s">
        <v>7453</v>
      </c>
      <c r="B7455" s="1">
        <v>1.2200000000000001E-18</v>
      </c>
      <c r="C7455" t="str">
        <f t="shared" si="348"/>
        <v>OK</v>
      </c>
      <c r="D7455">
        <v>-8.5382064060000005</v>
      </c>
      <c r="E7455">
        <f t="shared" si="349"/>
        <v>8.5382064060000005</v>
      </c>
      <c r="F7455" t="str">
        <f t="shared" si="350"/>
        <v>OK</v>
      </c>
      <c r="G7455">
        <v>0</v>
      </c>
      <c r="H7455">
        <v>1.2999999999999999E-2</v>
      </c>
      <c r="I7455" s="1">
        <v>8.0900000000000001E-14</v>
      </c>
      <c r="J7455">
        <v>0</v>
      </c>
      <c r="K7455" t="s">
        <v>7453</v>
      </c>
    </row>
    <row r="7456" spans="1:11" x14ac:dyDescent="0.3">
      <c r="A7456" t="s">
        <v>7454</v>
      </c>
      <c r="B7456" s="1">
        <v>1.2200000000000001E-18</v>
      </c>
      <c r="C7456" t="str">
        <f t="shared" si="348"/>
        <v>OK</v>
      </c>
      <c r="D7456">
        <v>-8.1934549269999994</v>
      </c>
      <c r="E7456">
        <f t="shared" si="349"/>
        <v>8.1934549269999994</v>
      </c>
      <c r="F7456" t="str">
        <f t="shared" si="350"/>
        <v>OK</v>
      </c>
      <c r="G7456">
        <v>0</v>
      </c>
      <c r="H7456">
        <v>1.2999999999999999E-2</v>
      </c>
      <c r="I7456" s="1">
        <v>8.0900000000000001E-14</v>
      </c>
      <c r="J7456">
        <v>0</v>
      </c>
      <c r="K7456" t="s">
        <v>7454</v>
      </c>
    </row>
    <row r="7457" spans="1:11" x14ac:dyDescent="0.3">
      <c r="A7457" t="s">
        <v>7455</v>
      </c>
      <c r="B7457" s="1">
        <v>1.2200000000000001E-18</v>
      </c>
      <c r="C7457" t="str">
        <f t="shared" si="348"/>
        <v>OK</v>
      </c>
      <c r="D7457">
        <v>-8.0146771450000003</v>
      </c>
      <c r="E7457">
        <f t="shared" si="349"/>
        <v>8.0146771450000003</v>
      </c>
      <c r="F7457" t="str">
        <f t="shared" si="350"/>
        <v>OK</v>
      </c>
      <c r="G7457">
        <v>0</v>
      </c>
      <c r="H7457">
        <v>1.2999999999999999E-2</v>
      </c>
      <c r="I7457" s="1">
        <v>8.0900000000000001E-14</v>
      </c>
      <c r="J7457">
        <v>0</v>
      </c>
      <c r="K7457" t="s">
        <v>7455</v>
      </c>
    </row>
    <row r="7458" spans="1:11" x14ac:dyDescent="0.3">
      <c r="A7458" t="s">
        <v>7456</v>
      </c>
      <c r="B7458" s="1">
        <v>1.2200000000000001E-18</v>
      </c>
      <c r="C7458" t="str">
        <f t="shared" si="348"/>
        <v>OK</v>
      </c>
      <c r="D7458">
        <v>-8.1784679879999995</v>
      </c>
      <c r="E7458">
        <f t="shared" si="349"/>
        <v>8.1784679879999995</v>
      </c>
      <c r="F7458" t="str">
        <f t="shared" si="350"/>
        <v>OK</v>
      </c>
      <c r="G7458">
        <v>0</v>
      </c>
      <c r="H7458">
        <v>1.2999999999999999E-2</v>
      </c>
      <c r="I7458" s="1">
        <v>8.0900000000000001E-14</v>
      </c>
      <c r="J7458">
        <v>0</v>
      </c>
      <c r="K7458" t="s">
        <v>7456</v>
      </c>
    </row>
    <row r="7459" spans="1:11" x14ac:dyDescent="0.3">
      <c r="A7459" t="s">
        <v>7457</v>
      </c>
      <c r="B7459" s="1">
        <v>1.2200000000000001E-18</v>
      </c>
      <c r="C7459" t="str">
        <f t="shared" si="348"/>
        <v>OK</v>
      </c>
      <c r="D7459">
        <v>-8.156365525</v>
      </c>
      <c r="E7459">
        <f t="shared" si="349"/>
        <v>8.156365525</v>
      </c>
      <c r="F7459" t="str">
        <f t="shared" si="350"/>
        <v>OK</v>
      </c>
      <c r="G7459">
        <v>0</v>
      </c>
      <c r="H7459">
        <v>1.2999999999999999E-2</v>
      </c>
      <c r="I7459" s="1">
        <v>8.0900000000000001E-14</v>
      </c>
      <c r="J7459">
        <v>0</v>
      </c>
      <c r="K7459" t="s">
        <v>7457</v>
      </c>
    </row>
    <row r="7460" spans="1:11" x14ac:dyDescent="0.3">
      <c r="A7460" t="s">
        <v>7458</v>
      </c>
      <c r="B7460" s="1">
        <v>1.2200000000000001E-18</v>
      </c>
      <c r="C7460" t="str">
        <f t="shared" si="348"/>
        <v>OK</v>
      </c>
      <c r="D7460">
        <v>-8.2346465690000006</v>
      </c>
      <c r="E7460">
        <f t="shared" si="349"/>
        <v>8.2346465690000006</v>
      </c>
      <c r="F7460" t="str">
        <f t="shared" si="350"/>
        <v>OK</v>
      </c>
      <c r="G7460">
        <v>0</v>
      </c>
      <c r="H7460">
        <v>1.2999999999999999E-2</v>
      </c>
      <c r="I7460" s="1">
        <v>8.0900000000000001E-14</v>
      </c>
      <c r="J7460">
        <v>0</v>
      </c>
      <c r="K7460" t="s">
        <v>7458</v>
      </c>
    </row>
    <row r="7461" spans="1:11" x14ac:dyDescent="0.3">
      <c r="A7461" t="s">
        <v>7459</v>
      </c>
      <c r="B7461" s="1">
        <v>1.2200000000000001E-18</v>
      </c>
      <c r="C7461" t="str">
        <f t="shared" si="348"/>
        <v>OK</v>
      </c>
      <c r="D7461">
        <v>-8.1821908049999994</v>
      </c>
      <c r="E7461">
        <f t="shared" si="349"/>
        <v>8.1821908049999994</v>
      </c>
      <c r="F7461" t="str">
        <f t="shared" si="350"/>
        <v>OK</v>
      </c>
      <c r="G7461">
        <v>0</v>
      </c>
      <c r="H7461">
        <v>1.2999999999999999E-2</v>
      </c>
      <c r="I7461" s="1">
        <v>8.0900000000000001E-14</v>
      </c>
      <c r="J7461">
        <v>0</v>
      </c>
      <c r="K7461" t="s">
        <v>7459</v>
      </c>
    </row>
    <row r="7462" spans="1:11" x14ac:dyDescent="0.3">
      <c r="A7462" t="s">
        <v>7460</v>
      </c>
      <c r="B7462" s="1">
        <v>1.2200000000000001E-18</v>
      </c>
      <c r="C7462" t="str">
        <f t="shared" si="348"/>
        <v>OK</v>
      </c>
      <c r="D7462">
        <v>-8.1085871919999999</v>
      </c>
      <c r="E7462">
        <f t="shared" si="349"/>
        <v>8.1085871919999999</v>
      </c>
      <c r="F7462" t="str">
        <f t="shared" si="350"/>
        <v>OK</v>
      </c>
      <c r="G7462">
        <v>0</v>
      </c>
      <c r="H7462">
        <v>1.2999999999999999E-2</v>
      </c>
      <c r="I7462" s="1">
        <v>8.0900000000000001E-14</v>
      </c>
      <c r="J7462">
        <v>0</v>
      </c>
      <c r="K7462" t="s">
        <v>7460</v>
      </c>
    </row>
    <row r="7463" spans="1:11" x14ac:dyDescent="0.3">
      <c r="A7463" t="s">
        <v>7461</v>
      </c>
      <c r="B7463" s="1">
        <v>1.2200000000000001E-18</v>
      </c>
      <c r="C7463" t="str">
        <f t="shared" si="348"/>
        <v>OK</v>
      </c>
      <c r="D7463">
        <v>-8.0572037049999992</v>
      </c>
      <c r="E7463">
        <f t="shared" si="349"/>
        <v>8.0572037049999992</v>
      </c>
      <c r="F7463" t="str">
        <f t="shared" si="350"/>
        <v>OK</v>
      </c>
      <c r="G7463">
        <v>0</v>
      </c>
      <c r="H7463">
        <v>1.2999999999999999E-2</v>
      </c>
      <c r="I7463" s="1">
        <v>8.0900000000000001E-14</v>
      </c>
      <c r="J7463">
        <v>0</v>
      </c>
      <c r="K7463" t="s">
        <v>7461</v>
      </c>
    </row>
    <row r="7464" spans="1:11" x14ac:dyDescent="0.3">
      <c r="A7464" t="s">
        <v>7462</v>
      </c>
      <c r="B7464" s="1">
        <v>1.2200000000000001E-18</v>
      </c>
      <c r="C7464" t="str">
        <f t="shared" si="348"/>
        <v>OK</v>
      </c>
      <c r="D7464">
        <v>-8.2064110889999995</v>
      </c>
      <c r="E7464">
        <f t="shared" si="349"/>
        <v>8.2064110889999995</v>
      </c>
      <c r="F7464" t="str">
        <f t="shared" si="350"/>
        <v>OK</v>
      </c>
      <c r="G7464">
        <v>0</v>
      </c>
      <c r="H7464">
        <v>1.2999999999999999E-2</v>
      </c>
      <c r="I7464" s="1">
        <v>8.0900000000000001E-14</v>
      </c>
      <c r="J7464">
        <v>0</v>
      </c>
      <c r="K7464" t="s">
        <v>7462</v>
      </c>
    </row>
    <row r="7465" spans="1:11" x14ac:dyDescent="0.3">
      <c r="A7465" t="s">
        <v>7463</v>
      </c>
      <c r="B7465" s="1">
        <v>1.2200000000000001E-18</v>
      </c>
      <c r="C7465" t="str">
        <f t="shared" si="348"/>
        <v>OK</v>
      </c>
      <c r="D7465">
        <v>-8.1009634590000008</v>
      </c>
      <c r="E7465">
        <f t="shared" si="349"/>
        <v>8.1009634590000008</v>
      </c>
      <c r="F7465" t="str">
        <f t="shared" si="350"/>
        <v>OK</v>
      </c>
      <c r="G7465">
        <v>0</v>
      </c>
      <c r="H7465">
        <v>1.2999999999999999E-2</v>
      </c>
      <c r="I7465" s="1">
        <v>8.0900000000000001E-14</v>
      </c>
      <c r="J7465">
        <v>0</v>
      </c>
      <c r="K7465" t="s">
        <v>7463</v>
      </c>
    </row>
    <row r="7466" spans="1:11" x14ac:dyDescent="0.3">
      <c r="A7466" t="s">
        <v>7464</v>
      </c>
      <c r="B7466" s="1">
        <v>1.2200000000000001E-18</v>
      </c>
      <c r="C7466" t="str">
        <f t="shared" si="348"/>
        <v>OK</v>
      </c>
      <c r="D7466">
        <v>0.44257919200000001</v>
      </c>
      <c r="E7466">
        <f t="shared" si="349"/>
        <v>0.44257919200000001</v>
      </c>
      <c r="F7466" t="b">
        <f t="shared" si="350"/>
        <v>0</v>
      </c>
      <c r="G7466">
        <v>0.13900000000000001</v>
      </c>
      <c r="H7466">
        <v>9.7000000000000003E-2</v>
      </c>
      <c r="I7466" s="1">
        <v>8.0900000000000001E-14</v>
      </c>
      <c r="J7466">
        <v>0</v>
      </c>
      <c r="K7466" t="s">
        <v>7464</v>
      </c>
    </row>
    <row r="7467" spans="1:11" x14ac:dyDescent="0.3">
      <c r="A7467" t="s">
        <v>7465</v>
      </c>
      <c r="B7467" s="1">
        <v>1.27E-18</v>
      </c>
      <c r="C7467" t="str">
        <f t="shared" si="348"/>
        <v>OK</v>
      </c>
      <c r="D7467">
        <v>0.69779109399999995</v>
      </c>
      <c r="E7467">
        <f t="shared" si="349"/>
        <v>0.69779109399999995</v>
      </c>
      <c r="F7467" t="b">
        <f t="shared" si="350"/>
        <v>0</v>
      </c>
      <c r="G7467">
        <v>0.05</v>
      </c>
      <c r="H7467">
        <v>2.7E-2</v>
      </c>
      <c r="I7467" s="1">
        <v>8.4300000000000004E-14</v>
      </c>
      <c r="J7467">
        <v>0</v>
      </c>
      <c r="K7467" t="s">
        <v>7465</v>
      </c>
    </row>
    <row r="7468" spans="1:11" x14ac:dyDescent="0.3">
      <c r="A7468" t="s">
        <v>7466</v>
      </c>
      <c r="B7468" s="1">
        <v>1.2799999999999999E-18</v>
      </c>
      <c r="C7468" t="str">
        <f t="shared" si="348"/>
        <v>OK</v>
      </c>
      <c r="D7468">
        <v>-2.986791733</v>
      </c>
      <c r="E7468">
        <f t="shared" si="349"/>
        <v>2.986791733</v>
      </c>
      <c r="F7468" t="str">
        <f t="shared" si="350"/>
        <v>OK</v>
      </c>
      <c r="G7468">
        <v>1E-3</v>
      </c>
      <c r="H7468">
        <v>1.4999999999999999E-2</v>
      </c>
      <c r="I7468" s="1">
        <v>8.4399999999999999E-14</v>
      </c>
      <c r="J7468">
        <v>0</v>
      </c>
      <c r="K7468" t="s">
        <v>7466</v>
      </c>
    </row>
    <row r="7469" spans="1:11" x14ac:dyDescent="0.3">
      <c r="A7469" t="s">
        <v>7467</v>
      </c>
      <c r="B7469" s="1">
        <v>1.2799999999999999E-18</v>
      </c>
      <c r="C7469" t="str">
        <f t="shared" si="348"/>
        <v>OK</v>
      </c>
      <c r="D7469">
        <v>1.5756602630000001</v>
      </c>
      <c r="E7469">
        <f t="shared" si="349"/>
        <v>1.5756602630000001</v>
      </c>
      <c r="F7469" t="str">
        <f t="shared" si="350"/>
        <v>OK</v>
      </c>
      <c r="G7469">
        <v>1.4999999999999999E-2</v>
      </c>
      <c r="H7469">
        <v>4.0000000000000001E-3</v>
      </c>
      <c r="I7469" s="1">
        <v>8.46E-14</v>
      </c>
      <c r="J7469">
        <v>0</v>
      </c>
      <c r="K7469" t="s">
        <v>7467</v>
      </c>
    </row>
    <row r="7470" spans="1:11" x14ac:dyDescent="0.3">
      <c r="A7470" t="s">
        <v>7468</v>
      </c>
      <c r="B7470" s="1">
        <v>1.2900000000000001E-18</v>
      </c>
      <c r="C7470" t="str">
        <f t="shared" si="348"/>
        <v>OK</v>
      </c>
      <c r="D7470">
        <v>-2.2470990679999998</v>
      </c>
      <c r="E7470">
        <f t="shared" si="349"/>
        <v>2.2470990679999998</v>
      </c>
      <c r="F7470" t="str">
        <f t="shared" si="350"/>
        <v>OK</v>
      </c>
      <c r="G7470">
        <v>7.0000000000000001E-3</v>
      </c>
      <c r="H7470">
        <v>2.5999999999999999E-2</v>
      </c>
      <c r="I7470" s="1">
        <v>8.5500000000000002E-14</v>
      </c>
      <c r="J7470">
        <v>0</v>
      </c>
      <c r="K7470" t="s">
        <v>7468</v>
      </c>
    </row>
    <row r="7471" spans="1:11" x14ac:dyDescent="0.3">
      <c r="A7471" t="s">
        <v>7469</v>
      </c>
      <c r="B7471" s="1">
        <v>1.3199999999999999E-18</v>
      </c>
      <c r="C7471" t="str">
        <f t="shared" si="348"/>
        <v>OK</v>
      </c>
      <c r="D7471">
        <v>-1.3713939669999999</v>
      </c>
      <c r="E7471">
        <f t="shared" si="349"/>
        <v>1.3713939669999999</v>
      </c>
      <c r="F7471" t="str">
        <f t="shared" si="350"/>
        <v>OK</v>
      </c>
      <c r="G7471">
        <v>1.2999999999999999E-2</v>
      </c>
      <c r="H7471">
        <v>3.5999999999999997E-2</v>
      </c>
      <c r="I7471" s="1">
        <v>8.7500000000000006E-14</v>
      </c>
      <c r="J7471">
        <v>0</v>
      </c>
      <c r="K7471" t="s">
        <v>7469</v>
      </c>
    </row>
    <row r="7472" spans="1:11" x14ac:dyDescent="0.3">
      <c r="A7472" t="s">
        <v>7470</v>
      </c>
      <c r="B7472" s="1">
        <v>1.33E-18</v>
      </c>
      <c r="C7472" t="str">
        <f t="shared" si="348"/>
        <v>OK</v>
      </c>
      <c r="D7472">
        <v>0.54671540200000002</v>
      </c>
      <c r="E7472">
        <f t="shared" si="349"/>
        <v>0.54671540200000002</v>
      </c>
      <c r="F7472" t="b">
        <f t="shared" si="350"/>
        <v>0</v>
      </c>
      <c r="G7472">
        <v>0.11899999999999999</v>
      </c>
      <c r="H7472">
        <v>8.2000000000000003E-2</v>
      </c>
      <c r="I7472" s="1">
        <v>8.7699999999999995E-14</v>
      </c>
      <c r="J7472">
        <v>0</v>
      </c>
      <c r="K7472" t="s">
        <v>7470</v>
      </c>
    </row>
    <row r="7473" spans="1:11" x14ac:dyDescent="0.3">
      <c r="A7473" t="s">
        <v>7471</v>
      </c>
      <c r="B7473" s="1">
        <v>1.3899999999999999E-18</v>
      </c>
      <c r="C7473" t="str">
        <f t="shared" si="348"/>
        <v>OK</v>
      </c>
      <c r="D7473">
        <v>0.65267067000000001</v>
      </c>
      <c r="E7473">
        <f t="shared" si="349"/>
        <v>0.65267067000000001</v>
      </c>
      <c r="F7473" t="b">
        <f t="shared" si="350"/>
        <v>0</v>
      </c>
      <c r="G7473">
        <v>7.9000000000000001E-2</v>
      </c>
      <c r="H7473">
        <v>4.9000000000000002E-2</v>
      </c>
      <c r="I7473" s="1">
        <v>9.1999999999999999E-14</v>
      </c>
      <c r="J7473">
        <v>0</v>
      </c>
      <c r="K7473" t="s">
        <v>7471</v>
      </c>
    </row>
    <row r="7474" spans="1:11" x14ac:dyDescent="0.3">
      <c r="A7474" t="s">
        <v>7472</v>
      </c>
      <c r="B7474" s="1">
        <v>1.3899999999999999E-18</v>
      </c>
      <c r="C7474" t="str">
        <f t="shared" si="348"/>
        <v>OK</v>
      </c>
      <c r="D7474">
        <v>-8.1049030599999998</v>
      </c>
      <c r="E7474">
        <f t="shared" si="349"/>
        <v>8.1049030599999998</v>
      </c>
      <c r="F7474" t="str">
        <f t="shared" si="350"/>
        <v>OK</v>
      </c>
      <c r="G7474">
        <v>0</v>
      </c>
      <c r="H7474">
        <v>1.2999999999999999E-2</v>
      </c>
      <c r="I7474" s="1">
        <v>9.2099999999999994E-14</v>
      </c>
      <c r="J7474">
        <v>0</v>
      </c>
      <c r="K7474" t="s">
        <v>7472</v>
      </c>
    </row>
    <row r="7475" spans="1:11" x14ac:dyDescent="0.3">
      <c r="A7475" t="s">
        <v>7473</v>
      </c>
      <c r="B7475" s="1">
        <v>1.3899999999999999E-18</v>
      </c>
      <c r="C7475" t="str">
        <f t="shared" si="348"/>
        <v>OK</v>
      </c>
      <c r="D7475">
        <v>-8.1289846239999992</v>
      </c>
      <c r="E7475">
        <f t="shared" si="349"/>
        <v>8.1289846239999992</v>
      </c>
      <c r="F7475" t="str">
        <f t="shared" si="350"/>
        <v>OK</v>
      </c>
      <c r="G7475">
        <v>0</v>
      </c>
      <c r="H7475">
        <v>1.2999999999999999E-2</v>
      </c>
      <c r="I7475" s="1">
        <v>9.2099999999999994E-14</v>
      </c>
      <c r="J7475">
        <v>0</v>
      </c>
      <c r="K7475" t="s">
        <v>7473</v>
      </c>
    </row>
    <row r="7476" spans="1:11" x14ac:dyDescent="0.3">
      <c r="A7476" t="s">
        <v>7474</v>
      </c>
      <c r="B7476" s="1">
        <v>1.3899999999999999E-18</v>
      </c>
      <c r="C7476" t="str">
        <f t="shared" si="348"/>
        <v>OK</v>
      </c>
      <c r="D7476">
        <v>-8.1162020899999998</v>
      </c>
      <c r="E7476">
        <f t="shared" si="349"/>
        <v>8.1162020899999998</v>
      </c>
      <c r="F7476" t="str">
        <f t="shared" si="350"/>
        <v>OK</v>
      </c>
      <c r="G7476">
        <v>0</v>
      </c>
      <c r="H7476">
        <v>1.2999999999999999E-2</v>
      </c>
      <c r="I7476" s="1">
        <v>9.2099999999999994E-14</v>
      </c>
      <c r="J7476">
        <v>0</v>
      </c>
      <c r="K7476" t="s">
        <v>7474</v>
      </c>
    </row>
    <row r="7477" spans="1:11" x14ac:dyDescent="0.3">
      <c r="A7477" t="s">
        <v>7475</v>
      </c>
      <c r="B7477" s="1">
        <v>1.3899999999999999E-18</v>
      </c>
      <c r="C7477" t="str">
        <f t="shared" si="348"/>
        <v>OK</v>
      </c>
      <c r="D7477">
        <v>-8.1395082050000003</v>
      </c>
      <c r="E7477">
        <f t="shared" si="349"/>
        <v>8.1395082050000003</v>
      </c>
      <c r="F7477" t="str">
        <f t="shared" si="350"/>
        <v>OK</v>
      </c>
      <c r="G7477">
        <v>0</v>
      </c>
      <c r="H7477">
        <v>1.2999999999999999E-2</v>
      </c>
      <c r="I7477" s="1">
        <v>9.2099999999999994E-14</v>
      </c>
      <c r="J7477">
        <v>0</v>
      </c>
      <c r="K7477" t="s">
        <v>7475</v>
      </c>
    </row>
    <row r="7478" spans="1:11" x14ac:dyDescent="0.3">
      <c r="A7478" t="s">
        <v>7476</v>
      </c>
      <c r="B7478" s="1">
        <v>1.3899999999999999E-18</v>
      </c>
      <c r="C7478" t="str">
        <f t="shared" si="348"/>
        <v>OK</v>
      </c>
      <c r="D7478">
        <v>-8.2894201320000001</v>
      </c>
      <c r="E7478">
        <f t="shared" si="349"/>
        <v>8.2894201320000001</v>
      </c>
      <c r="F7478" t="str">
        <f t="shared" si="350"/>
        <v>OK</v>
      </c>
      <c r="G7478">
        <v>0</v>
      </c>
      <c r="H7478">
        <v>1.2999999999999999E-2</v>
      </c>
      <c r="I7478" s="1">
        <v>9.2099999999999994E-14</v>
      </c>
      <c r="J7478">
        <v>0</v>
      </c>
      <c r="K7478" t="s">
        <v>7476</v>
      </c>
    </row>
    <row r="7479" spans="1:11" x14ac:dyDescent="0.3">
      <c r="A7479" t="s">
        <v>7477</v>
      </c>
      <c r="B7479" s="1">
        <v>1.3899999999999999E-18</v>
      </c>
      <c r="C7479" t="str">
        <f t="shared" si="348"/>
        <v>OK</v>
      </c>
      <c r="D7479">
        <v>-8.0371281220000004</v>
      </c>
      <c r="E7479">
        <f t="shared" si="349"/>
        <v>8.0371281220000004</v>
      </c>
      <c r="F7479" t="str">
        <f t="shared" si="350"/>
        <v>OK</v>
      </c>
      <c r="G7479">
        <v>0</v>
      </c>
      <c r="H7479">
        <v>1.2999999999999999E-2</v>
      </c>
      <c r="I7479" s="1">
        <v>9.2099999999999994E-14</v>
      </c>
      <c r="J7479">
        <v>0</v>
      </c>
      <c r="K7479" t="s">
        <v>7477</v>
      </c>
    </row>
    <row r="7480" spans="1:11" x14ac:dyDescent="0.3">
      <c r="A7480" t="s">
        <v>7478</v>
      </c>
      <c r="B7480" s="1">
        <v>1.3899999999999999E-18</v>
      </c>
      <c r="C7480" t="str">
        <f t="shared" si="348"/>
        <v>OK</v>
      </c>
      <c r="D7480">
        <v>-8.1240541929999992</v>
      </c>
      <c r="E7480">
        <f t="shared" si="349"/>
        <v>8.1240541929999992</v>
      </c>
      <c r="F7480" t="str">
        <f t="shared" si="350"/>
        <v>OK</v>
      </c>
      <c r="G7480">
        <v>0</v>
      </c>
      <c r="H7480">
        <v>1.2999999999999999E-2</v>
      </c>
      <c r="I7480" s="1">
        <v>9.2099999999999994E-14</v>
      </c>
      <c r="J7480">
        <v>0</v>
      </c>
      <c r="K7480" t="s">
        <v>7478</v>
      </c>
    </row>
    <row r="7481" spans="1:11" x14ac:dyDescent="0.3">
      <c r="A7481" t="s">
        <v>7479</v>
      </c>
      <c r="B7481" s="1">
        <v>1.4599999999999999E-18</v>
      </c>
      <c r="C7481" t="str">
        <f t="shared" si="348"/>
        <v>OK</v>
      </c>
      <c r="D7481">
        <v>0.41000446000000002</v>
      </c>
      <c r="E7481">
        <f t="shared" si="349"/>
        <v>0.41000446000000002</v>
      </c>
      <c r="F7481" t="b">
        <f t="shared" si="350"/>
        <v>0</v>
      </c>
      <c r="G7481">
        <v>0.14199999999999999</v>
      </c>
      <c r="H7481">
        <v>0.1</v>
      </c>
      <c r="I7481" s="1">
        <v>9.6199999999999997E-14</v>
      </c>
      <c r="J7481">
        <v>0</v>
      </c>
      <c r="K7481" t="s">
        <v>7479</v>
      </c>
    </row>
    <row r="7482" spans="1:11" x14ac:dyDescent="0.3">
      <c r="A7482" t="s">
        <v>7480</v>
      </c>
      <c r="B7482" s="1">
        <v>1.4599999999999999E-18</v>
      </c>
      <c r="C7482" t="str">
        <f t="shared" si="348"/>
        <v>OK</v>
      </c>
      <c r="D7482">
        <v>-0.83203252100000002</v>
      </c>
      <c r="E7482">
        <f t="shared" si="349"/>
        <v>0.83203252100000002</v>
      </c>
      <c r="F7482" t="b">
        <f t="shared" si="350"/>
        <v>0</v>
      </c>
      <c r="G7482">
        <v>6.5000000000000002E-2</v>
      </c>
      <c r="H7482">
        <v>0.10199999999999999</v>
      </c>
      <c r="I7482" s="1">
        <v>9.66E-14</v>
      </c>
      <c r="J7482">
        <v>0</v>
      </c>
      <c r="K7482" t="s">
        <v>7480</v>
      </c>
    </row>
    <row r="7483" spans="1:11" x14ac:dyDescent="0.3">
      <c r="A7483" t="s">
        <v>7481</v>
      </c>
      <c r="B7483" s="1">
        <v>1.48E-18</v>
      </c>
      <c r="C7483" t="str">
        <f t="shared" si="348"/>
        <v>OK</v>
      </c>
      <c r="D7483">
        <v>0.58156491899999996</v>
      </c>
      <c r="E7483">
        <f t="shared" si="349"/>
        <v>0.58156491899999996</v>
      </c>
      <c r="F7483" t="b">
        <f t="shared" si="350"/>
        <v>0</v>
      </c>
      <c r="G7483">
        <v>7.5999999999999998E-2</v>
      </c>
      <c r="H7483">
        <v>4.7E-2</v>
      </c>
      <c r="I7483" s="1">
        <v>9.7799999999999997E-14</v>
      </c>
      <c r="J7483">
        <v>0</v>
      </c>
      <c r="K7483" t="s">
        <v>7481</v>
      </c>
    </row>
    <row r="7484" spans="1:11" x14ac:dyDescent="0.3">
      <c r="A7484" t="s">
        <v>7482</v>
      </c>
      <c r="B7484" s="1">
        <v>1.5100000000000001E-18</v>
      </c>
      <c r="C7484" t="str">
        <f t="shared" si="348"/>
        <v>OK</v>
      </c>
      <c r="D7484">
        <v>-1.641586008</v>
      </c>
      <c r="E7484">
        <f t="shared" si="349"/>
        <v>1.641586008</v>
      </c>
      <c r="F7484" t="str">
        <f t="shared" si="350"/>
        <v>OK</v>
      </c>
      <c r="G7484">
        <v>6.0000000000000001E-3</v>
      </c>
      <c r="H7484">
        <v>2.5000000000000001E-2</v>
      </c>
      <c r="I7484" s="1">
        <v>9.9899999999999996E-14</v>
      </c>
      <c r="J7484">
        <v>0</v>
      </c>
      <c r="K7484" t="s">
        <v>7482</v>
      </c>
    </row>
    <row r="7485" spans="1:11" x14ac:dyDescent="0.3">
      <c r="A7485" t="s">
        <v>7483</v>
      </c>
      <c r="B7485" s="1">
        <v>1.5100000000000001E-18</v>
      </c>
      <c r="C7485" t="str">
        <f t="shared" si="348"/>
        <v>OK</v>
      </c>
      <c r="D7485">
        <v>-0.524064215</v>
      </c>
      <c r="E7485">
        <f t="shared" si="349"/>
        <v>0.524064215</v>
      </c>
      <c r="F7485" t="b">
        <f t="shared" si="350"/>
        <v>0</v>
      </c>
      <c r="G7485">
        <v>0.124</v>
      </c>
      <c r="H7485">
        <v>0.16900000000000001</v>
      </c>
      <c r="I7485" s="1">
        <v>9.9899999999999996E-14</v>
      </c>
      <c r="J7485">
        <v>0</v>
      </c>
      <c r="K7485" t="s">
        <v>7483</v>
      </c>
    </row>
    <row r="7486" spans="1:11" x14ac:dyDescent="0.3">
      <c r="A7486" t="s">
        <v>7484</v>
      </c>
      <c r="B7486" s="1">
        <v>1.59E-18</v>
      </c>
      <c r="C7486" t="str">
        <f t="shared" si="348"/>
        <v>OK</v>
      </c>
      <c r="D7486">
        <v>-8.1401296500000004</v>
      </c>
      <c r="E7486">
        <f t="shared" si="349"/>
        <v>8.1401296500000004</v>
      </c>
      <c r="F7486" t="str">
        <f t="shared" si="350"/>
        <v>OK</v>
      </c>
      <c r="G7486">
        <v>0</v>
      </c>
      <c r="H7486">
        <v>1.2999999999999999E-2</v>
      </c>
      <c r="I7486" s="1">
        <v>1.0499999999999999E-13</v>
      </c>
      <c r="J7486">
        <v>0</v>
      </c>
      <c r="K7486" t="s">
        <v>7484</v>
      </c>
    </row>
    <row r="7487" spans="1:11" x14ac:dyDescent="0.3">
      <c r="A7487" t="s">
        <v>7485</v>
      </c>
      <c r="B7487" s="1">
        <v>1.59E-18</v>
      </c>
      <c r="C7487" t="str">
        <f t="shared" si="348"/>
        <v>OK</v>
      </c>
      <c r="D7487">
        <v>-8.2524958210000001</v>
      </c>
      <c r="E7487">
        <f t="shared" si="349"/>
        <v>8.2524958210000001</v>
      </c>
      <c r="F7487" t="str">
        <f t="shared" si="350"/>
        <v>OK</v>
      </c>
      <c r="G7487">
        <v>0</v>
      </c>
      <c r="H7487">
        <v>1.2999999999999999E-2</v>
      </c>
      <c r="I7487" s="1">
        <v>1.0499999999999999E-13</v>
      </c>
      <c r="J7487">
        <v>0</v>
      </c>
      <c r="K7487" t="s">
        <v>7485</v>
      </c>
    </row>
    <row r="7488" spans="1:11" x14ac:dyDescent="0.3">
      <c r="A7488" t="s">
        <v>7486</v>
      </c>
      <c r="B7488" s="1">
        <v>1.59E-18</v>
      </c>
      <c r="C7488" t="str">
        <f t="shared" si="348"/>
        <v>OK</v>
      </c>
      <c r="D7488">
        <v>-8.0860709059999998</v>
      </c>
      <c r="E7488">
        <f t="shared" si="349"/>
        <v>8.0860709059999998</v>
      </c>
      <c r="F7488" t="str">
        <f t="shared" si="350"/>
        <v>OK</v>
      </c>
      <c r="G7488">
        <v>0</v>
      </c>
      <c r="H7488">
        <v>1.2999999999999999E-2</v>
      </c>
      <c r="I7488" s="1">
        <v>1.0499999999999999E-13</v>
      </c>
      <c r="J7488">
        <v>0</v>
      </c>
      <c r="K7488" t="s">
        <v>7486</v>
      </c>
    </row>
    <row r="7489" spans="1:11" x14ac:dyDescent="0.3">
      <c r="A7489" t="s">
        <v>7487</v>
      </c>
      <c r="B7489" s="1">
        <v>1.59E-18</v>
      </c>
      <c r="C7489" t="str">
        <f t="shared" si="348"/>
        <v>OK</v>
      </c>
      <c r="D7489">
        <v>-8.1953460499999995</v>
      </c>
      <c r="E7489">
        <f t="shared" si="349"/>
        <v>8.1953460499999995</v>
      </c>
      <c r="F7489" t="str">
        <f t="shared" si="350"/>
        <v>OK</v>
      </c>
      <c r="G7489">
        <v>0</v>
      </c>
      <c r="H7489">
        <v>1.2999999999999999E-2</v>
      </c>
      <c r="I7489" s="1">
        <v>1.0499999999999999E-13</v>
      </c>
      <c r="J7489">
        <v>0</v>
      </c>
      <c r="K7489" t="s">
        <v>7487</v>
      </c>
    </row>
    <row r="7490" spans="1:11" x14ac:dyDescent="0.3">
      <c r="A7490" t="s">
        <v>7488</v>
      </c>
      <c r="B7490" s="1">
        <v>1.59E-18</v>
      </c>
      <c r="C7490" t="str">
        <f t="shared" si="348"/>
        <v>OK</v>
      </c>
      <c r="D7490">
        <v>-8.0891697489999999</v>
      </c>
      <c r="E7490">
        <f t="shared" si="349"/>
        <v>8.0891697489999999</v>
      </c>
      <c r="F7490" t="str">
        <f t="shared" si="350"/>
        <v>OK</v>
      </c>
      <c r="G7490">
        <v>0</v>
      </c>
      <c r="H7490">
        <v>1.2999999999999999E-2</v>
      </c>
      <c r="I7490" s="1">
        <v>1.0499999999999999E-13</v>
      </c>
      <c r="J7490">
        <v>0</v>
      </c>
      <c r="K7490" t="s">
        <v>7488</v>
      </c>
    </row>
    <row r="7491" spans="1:11" x14ac:dyDescent="0.3">
      <c r="A7491" t="s">
        <v>7489</v>
      </c>
      <c r="B7491" s="1">
        <v>1.59E-18</v>
      </c>
      <c r="C7491" t="str">
        <f t="shared" ref="C7491:C7554" si="351">IF(B7491&lt;0.01,"OK")</f>
        <v>OK</v>
      </c>
      <c r="D7491">
        <v>-8.0885333100000008</v>
      </c>
      <c r="E7491">
        <f t="shared" ref="E7491:E7554" si="352">ABS(D7491)</f>
        <v>8.0885333100000008</v>
      </c>
      <c r="F7491" t="str">
        <f t="shared" ref="F7491:F7554" si="353">IF(E7491&gt;1,"OK")</f>
        <v>OK</v>
      </c>
      <c r="G7491">
        <v>0</v>
      </c>
      <c r="H7491">
        <v>1.2999999999999999E-2</v>
      </c>
      <c r="I7491" s="1">
        <v>1.0499999999999999E-13</v>
      </c>
      <c r="J7491">
        <v>0</v>
      </c>
      <c r="K7491" t="s">
        <v>7489</v>
      </c>
    </row>
    <row r="7492" spans="1:11" x14ac:dyDescent="0.3">
      <c r="A7492" t="s">
        <v>7490</v>
      </c>
      <c r="B7492" s="1">
        <v>1.59E-18</v>
      </c>
      <c r="C7492" t="str">
        <f t="shared" si="351"/>
        <v>OK</v>
      </c>
      <c r="D7492">
        <v>-8.1786494950000002</v>
      </c>
      <c r="E7492">
        <f t="shared" si="352"/>
        <v>8.1786494950000002</v>
      </c>
      <c r="F7492" t="str">
        <f t="shared" si="353"/>
        <v>OK</v>
      </c>
      <c r="G7492">
        <v>0</v>
      </c>
      <c r="H7492">
        <v>1.2999999999999999E-2</v>
      </c>
      <c r="I7492" s="1">
        <v>1.0499999999999999E-13</v>
      </c>
      <c r="J7492">
        <v>0</v>
      </c>
      <c r="K7492" t="s">
        <v>7490</v>
      </c>
    </row>
    <row r="7493" spans="1:11" x14ac:dyDescent="0.3">
      <c r="A7493" t="s">
        <v>7491</v>
      </c>
      <c r="B7493" s="1">
        <v>1.59E-18</v>
      </c>
      <c r="C7493" t="str">
        <f t="shared" si="351"/>
        <v>OK</v>
      </c>
      <c r="D7493">
        <v>-8.1319223709999999</v>
      </c>
      <c r="E7493">
        <f t="shared" si="352"/>
        <v>8.1319223709999999</v>
      </c>
      <c r="F7493" t="str">
        <f t="shared" si="353"/>
        <v>OK</v>
      </c>
      <c r="G7493">
        <v>0</v>
      </c>
      <c r="H7493">
        <v>1.2999999999999999E-2</v>
      </c>
      <c r="I7493" s="1">
        <v>1.0499999999999999E-13</v>
      </c>
      <c r="J7493">
        <v>0</v>
      </c>
      <c r="K7493" t="s">
        <v>7491</v>
      </c>
    </row>
    <row r="7494" spans="1:11" x14ac:dyDescent="0.3">
      <c r="A7494" t="s">
        <v>7492</v>
      </c>
      <c r="B7494" s="1">
        <v>1.59E-18</v>
      </c>
      <c r="C7494" t="str">
        <f t="shared" si="351"/>
        <v>OK</v>
      </c>
      <c r="D7494">
        <v>-8.2042376519999998</v>
      </c>
      <c r="E7494">
        <f t="shared" si="352"/>
        <v>8.2042376519999998</v>
      </c>
      <c r="F7494" t="str">
        <f t="shared" si="353"/>
        <v>OK</v>
      </c>
      <c r="G7494">
        <v>0</v>
      </c>
      <c r="H7494">
        <v>1.2999999999999999E-2</v>
      </c>
      <c r="I7494" s="1">
        <v>1.0499999999999999E-13</v>
      </c>
      <c r="J7494">
        <v>0</v>
      </c>
      <c r="K7494" t="s">
        <v>7492</v>
      </c>
    </row>
    <row r="7495" spans="1:11" x14ac:dyDescent="0.3">
      <c r="A7495" t="s">
        <v>7493</v>
      </c>
      <c r="B7495" s="1">
        <v>1.59E-18</v>
      </c>
      <c r="C7495" t="str">
        <f t="shared" si="351"/>
        <v>OK</v>
      </c>
      <c r="D7495">
        <v>-8.1253786659999996</v>
      </c>
      <c r="E7495">
        <f t="shared" si="352"/>
        <v>8.1253786659999996</v>
      </c>
      <c r="F7495" t="str">
        <f t="shared" si="353"/>
        <v>OK</v>
      </c>
      <c r="G7495">
        <v>0</v>
      </c>
      <c r="H7495">
        <v>1.2999999999999999E-2</v>
      </c>
      <c r="I7495" s="1">
        <v>1.0499999999999999E-13</v>
      </c>
      <c r="J7495">
        <v>0</v>
      </c>
      <c r="K7495" t="s">
        <v>7493</v>
      </c>
    </row>
    <row r="7496" spans="1:11" x14ac:dyDescent="0.3">
      <c r="A7496" t="s">
        <v>7494</v>
      </c>
      <c r="B7496" s="1">
        <v>1.67E-18</v>
      </c>
      <c r="C7496" t="str">
        <f t="shared" si="351"/>
        <v>OK</v>
      </c>
      <c r="D7496">
        <v>0.90359115000000001</v>
      </c>
      <c r="E7496">
        <f t="shared" si="352"/>
        <v>0.90359115000000001</v>
      </c>
      <c r="F7496" t="b">
        <f t="shared" si="353"/>
        <v>0</v>
      </c>
      <c r="G7496">
        <v>4.1000000000000002E-2</v>
      </c>
      <c r="H7496">
        <v>2.1000000000000001E-2</v>
      </c>
      <c r="I7496" s="1">
        <v>1.1E-13</v>
      </c>
      <c r="J7496">
        <v>0</v>
      </c>
      <c r="K7496" t="s">
        <v>7494</v>
      </c>
    </row>
    <row r="7497" spans="1:11" x14ac:dyDescent="0.3">
      <c r="A7497" t="s">
        <v>7495</v>
      </c>
      <c r="B7497" s="1">
        <v>1.6799999999999999E-18</v>
      </c>
      <c r="C7497" t="str">
        <f t="shared" si="351"/>
        <v>OK</v>
      </c>
      <c r="D7497">
        <v>-2.1584567190000001</v>
      </c>
      <c r="E7497">
        <f t="shared" si="352"/>
        <v>2.1584567190000001</v>
      </c>
      <c r="F7497" t="str">
        <f t="shared" si="353"/>
        <v>OK</v>
      </c>
      <c r="G7497">
        <v>4.0000000000000001E-3</v>
      </c>
      <c r="H7497">
        <v>2.1000000000000001E-2</v>
      </c>
      <c r="I7497" s="1">
        <v>1.1099999999999999E-13</v>
      </c>
      <c r="J7497">
        <v>0</v>
      </c>
      <c r="K7497" t="s">
        <v>7495</v>
      </c>
    </row>
    <row r="7498" spans="1:11" x14ac:dyDescent="0.3">
      <c r="A7498" t="s">
        <v>7496</v>
      </c>
      <c r="B7498" s="1">
        <v>1.7499999999999999E-18</v>
      </c>
      <c r="C7498" t="str">
        <f t="shared" si="351"/>
        <v>OK</v>
      </c>
      <c r="D7498">
        <v>0.25563607500000002</v>
      </c>
      <c r="E7498">
        <f t="shared" si="352"/>
        <v>0.25563607500000002</v>
      </c>
      <c r="F7498" t="b">
        <f t="shared" si="353"/>
        <v>0</v>
      </c>
      <c r="G7498">
        <v>0.247</v>
      </c>
      <c r="H7498">
        <v>0.19</v>
      </c>
      <c r="I7498" s="1">
        <v>1.1600000000000001E-13</v>
      </c>
      <c r="J7498">
        <v>0</v>
      </c>
      <c r="K7498" t="s">
        <v>7496</v>
      </c>
    </row>
    <row r="7499" spans="1:11" x14ac:dyDescent="0.3">
      <c r="A7499" t="s">
        <v>7497</v>
      </c>
      <c r="B7499" s="1">
        <v>1.7699999999999998E-18</v>
      </c>
      <c r="C7499" t="str">
        <f t="shared" si="351"/>
        <v>OK</v>
      </c>
      <c r="D7499">
        <v>0.74112175000000002</v>
      </c>
      <c r="E7499">
        <f t="shared" si="352"/>
        <v>0.74112175000000002</v>
      </c>
      <c r="F7499" t="b">
        <f t="shared" si="353"/>
        <v>0</v>
      </c>
      <c r="G7499">
        <v>6.4000000000000001E-2</v>
      </c>
      <c r="H7499">
        <v>3.7999999999999999E-2</v>
      </c>
      <c r="I7499" s="1">
        <v>1.1700000000000001E-13</v>
      </c>
      <c r="J7499">
        <v>0</v>
      </c>
      <c r="K7499" t="s">
        <v>7497</v>
      </c>
    </row>
    <row r="7500" spans="1:11" x14ac:dyDescent="0.3">
      <c r="A7500" t="s">
        <v>7498</v>
      </c>
      <c r="B7500" s="1">
        <v>1.7900000000000001E-18</v>
      </c>
      <c r="C7500" t="str">
        <f t="shared" si="351"/>
        <v>OK</v>
      </c>
      <c r="D7500">
        <v>0.91819717199999995</v>
      </c>
      <c r="E7500">
        <f t="shared" si="352"/>
        <v>0.91819717199999995</v>
      </c>
      <c r="F7500" t="b">
        <f t="shared" si="353"/>
        <v>0</v>
      </c>
      <c r="G7500">
        <v>6.2E-2</v>
      </c>
      <c r="H7500">
        <v>3.6999999999999998E-2</v>
      </c>
      <c r="I7500" s="1">
        <v>1.18E-13</v>
      </c>
      <c r="J7500">
        <v>0</v>
      </c>
      <c r="K7500" t="s">
        <v>7498</v>
      </c>
    </row>
    <row r="7501" spans="1:11" x14ac:dyDescent="0.3">
      <c r="A7501" t="s">
        <v>7499</v>
      </c>
      <c r="B7501" s="1">
        <v>1.8000000000000001E-18</v>
      </c>
      <c r="C7501" t="str">
        <f t="shared" si="351"/>
        <v>OK</v>
      </c>
      <c r="D7501">
        <v>-2.7256010549999998</v>
      </c>
      <c r="E7501">
        <f t="shared" si="352"/>
        <v>2.7256010549999998</v>
      </c>
      <c r="F7501" t="str">
        <f t="shared" si="353"/>
        <v>OK</v>
      </c>
      <c r="G7501">
        <v>3.0000000000000001E-3</v>
      </c>
      <c r="H7501">
        <v>1.9E-2</v>
      </c>
      <c r="I7501" s="1">
        <v>1.19E-13</v>
      </c>
      <c r="J7501">
        <v>0</v>
      </c>
      <c r="K7501" t="s">
        <v>7499</v>
      </c>
    </row>
    <row r="7502" spans="1:11" x14ac:dyDescent="0.3">
      <c r="A7502" t="s">
        <v>7500</v>
      </c>
      <c r="B7502" s="1">
        <v>1.8000000000000001E-18</v>
      </c>
      <c r="C7502" t="str">
        <f t="shared" si="351"/>
        <v>OK</v>
      </c>
      <c r="D7502">
        <v>-8.0682041299999998</v>
      </c>
      <c r="E7502">
        <f t="shared" si="352"/>
        <v>8.0682041299999998</v>
      </c>
      <c r="F7502" t="str">
        <f t="shared" si="353"/>
        <v>OK</v>
      </c>
      <c r="G7502">
        <v>0</v>
      </c>
      <c r="H7502">
        <v>1.2999999999999999E-2</v>
      </c>
      <c r="I7502" s="1">
        <v>1.19E-13</v>
      </c>
      <c r="J7502">
        <v>0</v>
      </c>
      <c r="K7502" t="s">
        <v>7500</v>
      </c>
    </row>
    <row r="7503" spans="1:11" x14ac:dyDescent="0.3">
      <c r="A7503" t="s">
        <v>7501</v>
      </c>
      <c r="B7503" s="1">
        <v>1.8000000000000001E-18</v>
      </c>
      <c r="C7503" t="str">
        <f t="shared" si="351"/>
        <v>OK</v>
      </c>
      <c r="D7503">
        <v>-8.1784580850000008</v>
      </c>
      <c r="E7503">
        <f t="shared" si="352"/>
        <v>8.1784580850000008</v>
      </c>
      <c r="F7503" t="str">
        <f t="shared" si="353"/>
        <v>OK</v>
      </c>
      <c r="G7503">
        <v>0</v>
      </c>
      <c r="H7503">
        <v>1.2999999999999999E-2</v>
      </c>
      <c r="I7503" s="1">
        <v>1.19E-13</v>
      </c>
      <c r="J7503">
        <v>0</v>
      </c>
      <c r="K7503" t="s">
        <v>7501</v>
      </c>
    </row>
    <row r="7504" spans="1:11" x14ac:dyDescent="0.3">
      <c r="A7504" t="s">
        <v>7502</v>
      </c>
      <c r="B7504" s="1">
        <v>1.8000000000000001E-18</v>
      </c>
      <c r="C7504" t="str">
        <f t="shared" si="351"/>
        <v>OK</v>
      </c>
      <c r="D7504">
        <v>-8.0781471479999993</v>
      </c>
      <c r="E7504">
        <f t="shared" si="352"/>
        <v>8.0781471479999993</v>
      </c>
      <c r="F7504" t="str">
        <f t="shared" si="353"/>
        <v>OK</v>
      </c>
      <c r="G7504">
        <v>0</v>
      </c>
      <c r="H7504">
        <v>1.2999999999999999E-2</v>
      </c>
      <c r="I7504" s="1">
        <v>1.19E-13</v>
      </c>
      <c r="J7504">
        <v>0</v>
      </c>
      <c r="K7504" t="s">
        <v>7502</v>
      </c>
    </row>
    <row r="7505" spans="1:11" x14ac:dyDescent="0.3">
      <c r="A7505" t="s">
        <v>7503</v>
      </c>
      <c r="B7505" s="1">
        <v>1.8000000000000001E-18</v>
      </c>
      <c r="C7505" t="str">
        <f t="shared" si="351"/>
        <v>OK</v>
      </c>
      <c r="D7505">
        <v>-7.9855180959999998</v>
      </c>
      <c r="E7505">
        <f t="shared" si="352"/>
        <v>7.9855180959999998</v>
      </c>
      <c r="F7505" t="str">
        <f t="shared" si="353"/>
        <v>OK</v>
      </c>
      <c r="G7505">
        <v>0</v>
      </c>
      <c r="H7505">
        <v>1.2999999999999999E-2</v>
      </c>
      <c r="I7505" s="1">
        <v>1.19E-13</v>
      </c>
      <c r="J7505">
        <v>0</v>
      </c>
      <c r="K7505" t="s">
        <v>7503</v>
      </c>
    </row>
    <row r="7506" spans="1:11" x14ac:dyDescent="0.3">
      <c r="A7506" t="s">
        <v>7504</v>
      </c>
      <c r="B7506" s="1">
        <v>1.8000000000000001E-18</v>
      </c>
      <c r="C7506" t="str">
        <f t="shared" si="351"/>
        <v>OK</v>
      </c>
      <c r="D7506">
        <v>-8.2162022300000004</v>
      </c>
      <c r="E7506">
        <f t="shared" si="352"/>
        <v>8.2162022300000004</v>
      </c>
      <c r="F7506" t="str">
        <f t="shared" si="353"/>
        <v>OK</v>
      </c>
      <c r="G7506">
        <v>0</v>
      </c>
      <c r="H7506">
        <v>1.2999999999999999E-2</v>
      </c>
      <c r="I7506" s="1">
        <v>1.19E-13</v>
      </c>
      <c r="J7506">
        <v>0</v>
      </c>
      <c r="K7506" t="s">
        <v>7504</v>
      </c>
    </row>
    <row r="7507" spans="1:11" x14ac:dyDescent="0.3">
      <c r="A7507" t="s">
        <v>7505</v>
      </c>
      <c r="B7507" s="1">
        <v>1.8000000000000001E-18</v>
      </c>
      <c r="C7507" t="str">
        <f t="shared" si="351"/>
        <v>OK</v>
      </c>
      <c r="D7507">
        <v>-8.1626132879999993</v>
      </c>
      <c r="E7507">
        <f t="shared" si="352"/>
        <v>8.1626132879999993</v>
      </c>
      <c r="F7507" t="str">
        <f t="shared" si="353"/>
        <v>OK</v>
      </c>
      <c r="G7507">
        <v>0</v>
      </c>
      <c r="H7507">
        <v>1.2999999999999999E-2</v>
      </c>
      <c r="I7507" s="1">
        <v>1.19E-13</v>
      </c>
      <c r="J7507">
        <v>0</v>
      </c>
      <c r="K7507" t="s">
        <v>7505</v>
      </c>
    </row>
    <row r="7508" spans="1:11" x14ac:dyDescent="0.3">
      <c r="A7508" t="s">
        <v>7506</v>
      </c>
      <c r="B7508" s="1">
        <v>1.8000000000000001E-18</v>
      </c>
      <c r="C7508" t="str">
        <f t="shared" si="351"/>
        <v>OK</v>
      </c>
      <c r="D7508">
        <v>-8.2898310649999996</v>
      </c>
      <c r="E7508">
        <f t="shared" si="352"/>
        <v>8.2898310649999996</v>
      </c>
      <c r="F7508" t="str">
        <f t="shared" si="353"/>
        <v>OK</v>
      </c>
      <c r="G7508">
        <v>0</v>
      </c>
      <c r="H7508">
        <v>1.2999999999999999E-2</v>
      </c>
      <c r="I7508" s="1">
        <v>1.19E-13</v>
      </c>
      <c r="J7508">
        <v>0</v>
      </c>
      <c r="K7508" t="s">
        <v>7506</v>
      </c>
    </row>
    <row r="7509" spans="1:11" x14ac:dyDescent="0.3">
      <c r="A7509" t="s">
        <v>7507</v>
      </c>
      <c r="B7509" s="1">
        <v>1.8000000000000001E-18</v>
      </c>
      <c r="C7509" t="str">
        <f t="shared" si="351"/>
        <v>OK</v>
      </c>
      <c r="D7509">
        <v>-8.0886868609999993</v>
      </c>
      <c r="E7509">
        <f t="shared" si="352"/>
        <v>8.0886868609999993</v>
      </c>
      <c r="F7509" t="str">
        <f t="shared" si="353"/>
        <v>OK</v>
      </c>
      <c r="G7509">
        <v>0</v>
      </c>
      <c r="H7509">
        <v>1.2999999999999999E-2</v>
      </c>
      <c r="I7509" s="1">
        <v>1.19E-13</v>
      </c>
      <c r="J7509">
        <v>0</v>
      </c>
      <c r="K7509" t="s">
        <v>7507</v>
      </c>
    </row>
    <row r="7510" spans="1:11" x14ac:dyDescent="0.3">
      <c r="A7510" t="s">
        <v>7508</v>
      </c>
      <c r="B7510" s="1">
        <v>1.8000000000000001E-18</v>
      </c>
      <c r="C7510" t="str">
        <f t="shared" si="351"/>
        <v>OK</v>
      </c>
      <c r="D7510">
        <v>-8.1683145360000005</v>
      </c>
      <c r="E7510">
        <f t="shared" si="352"/>
        <v>8.1683145360000005</v>
      </c>
      <c r="F7510" t="str">
        <f t="shared" si="353"/>
        <v>OK</v>
      </c>
      <c r="G7510">
        <v>0</v>
      </c>
      <c r="H7510">
        <v>1.2999999999999999E-2</v>
      </c>
      <c r="I7510" s="1">
        <v>1.19E-13</v>
      </c>
      <c r="J7510">
        <v>0</v>
      </c>
      <c r="K7510" t="s">
        <v>7508</v>
      </c>
    </row>
    <row r="7511" spans="1:11" x14ac:dyDescent="0.3">
      <c r="A7511" t="s">
        <v>7509</v>
      </c>
      <c r="B7511" s="1">
        <v>1.8000000000000001E-18</v>
      </c>
      <c r="C7511" t="str">
        <f t="shared" si="351"/>
        <v>OK</v>
      </c>
      <c r="D7511">
        <v>-8.0391624920000009</v>
      </c>
      <c r="E7511">
        <f t="shared" si="352"/>
        <v>8.0391624920000009</v>
      </c>
      <c r="F7511" t="str">
        <f t="shared" si="353"/>
        <v>OK</v>
      </c>
      <c r="G7511">
        <v>0</v>
      </c>
      <c r="H7511">
        <v>1.2999999999999999E-2</v>
      </c>
      <c r="I7511" s="1">
        <v>1.19E-13</v>
      </c>
      <c r="J7511">
        <v>0</v>
      </c>
      <c r="K7511" t="s">
        <v>7509</v>
      </c>
    </row>
    <row r="7512" spans="1:11" x14ac:dyDescent="0.3">
      <c r="A7512" t="s">
        <v>7510</v>
      </c>
      <c r="B7512" s="1">
        <v>1.8000000000000001E-18</v>
      </c>
      <c r="C7512" t="str">
        <f t="shared" si="351"/>
        <v>OK</v>
      </c>
      <c r="D7512">
        <v>-8.0352958240000003</v>
      </c>
      <c r="E7512">
        <f t="shared" si="352"/>
        <v>8.0352958240000003</v>
      </c>
      <c r="F7512" t="str">
        <f t="shared" si="353"/>
        <v>OK</v>
      </c>
      <c r="G7512">
        <v>0</v>
      </c>
      <c r="H7512">
        <v>1.2999999999999999E-2</v>
      </c>
      <c r="I7512" s="1">
        <v>1.19E-13</v>
      </c>
      <c r="J7512">
        <v>0</v>
      </c>
      <c r="K7512" t="s">
        <v>7510</v>
      </c>
    </row>
    <row r="7513" spans="1:11" x14ac:dyDescent="0.3">
      <c r="A7513" t="s">
        <v>7511</v>
      </c>
      <c r="B7513" s="1">
        <v>1.8199999999999999E-18</v>
      </c>
      <c r="C7513" t="str">
        <f t="shared" si="351"/>
        <v>OK</v>
      </c>
      <c r="D7513">
        <v>-3.3005054579999999</v>
      </c>
      <c r="E7513">
        <f t="shared" si="352"/>
        <v>3.3005054579999999</v>
      </c>
      <c r="F7513" t="str">
        <f t="shared" si="353"/>
        <v>OK</v>
      </c>
      <c r="G7513">
        <v>2E-3</v>
      </c>
      <c r="H7513">
        <v>1.6E-2</v>
      </c>
      <c r="I7513" s="1">
        <v>1.1999999999999999E-13</v>
      </c>
      <c r="J7513">
        <v>0</v>
      </c>
      <c r="K7513" t="s">
        <v>7511</v>
      </c>
    </row>
    <row r="7514" spans="1:11" x14ac:dyDescent="0.3">
      <c r="A7514" t="s">
        <v>7512</v>
      </c>
      <c r="B7514" s="1">
        <v>1.8299999999999999E-18</v>
      </c>
      <c r="C7514" t="str">
        <f t="shared" si="351"/>
        <v>OK</v>
      </c>
      <c r="D7514">
        <v>0.29902949299999998</v>
      </c>
      <c r="E7514">
        <f t="shared" si="352"/>
        <v>0.29902949299999998</v>
      </c>
      <c r="F7514" t="b">
        <f t="shared" si="353"/>
        <v>0</v>
      </c>
      <c r="G7514">
        <v>0.26</v>
      </c>
      <c r="H7514">
        <v>0.20200000000000001</v>
      </c>
      <c r="I7514" s="1">
        <v>1.2099999999999999E-13</v>
      </c>
      <c r="J7514">
        <v>0</v>
      </c>
      <c r="K7514" t="s">
        <v>7512</v>
      </c>
    </row>
    <row r="7515" spans="1:11" x14ac:dyDescent="0.3">
      <c r="A7515" t="s">
        <v>7513</v>
      </c>
      <c r="B7515" s="1">
        <v>1.9099999999999999E-18</v>
      </c>
      <c r="C7515" t="str">
        <f t="shared" si="351"/>
        <v>OK</v>
      </c>
      <c r="D7515">
        <v>-0.80204237300000003</v>
      </c>
      <c r="E7515">
        <f t="shared" si="352"/>
        <v>0.80204237300000003</v>
      </c>
      <c r="F7515" t="b">
        <f t="shared" si="353"/>
        <v>0</v>
      </c>
      <c r="G7515">
        <v>0.05</v>
      </c>
      <c r="H7515">
        <v>8.4000000000000005E-2</v>
      </c>
      <c r="I7515" s="1">
        <v>1.2599999999999999E-13</v>
      </c>
      <c r="J7515">
        <v>0</v>
      </c>
      <c r="K7515" t="s">
        <v>7513</v>
      </c>
    </row>
    <row r="7516" spans="1:11" x14ac:dyDescent="0.3">
      <c r="A7516" t="s">
        <v>7514</v>
      </c>
      <c r="B7516" s="1">
        <v>1.9099999999999999E-18</v>
      </c>
      <c r="C7516" t="str">
        <f t="shared" si="351"/>
        <v>OK</v>
      </c>
      <c r="D7516">
        <v>0.80859815700000004</v>
      </c>
      <c r="E7516">
        <f t="shared" si="352"/>
        <v>0.80859815700000004</v>
      </c>
      <c r="F7516" t="b">
        <f t="shared" si="353"/>
        <v>0</v>
      </c>
      <c r="G7516">
        <v>0.04</v>
      </c>
      <c r="H7516">
        <v>0.02</v>
      </c>
      <c r="I7516" s="1">
        <v>1.2599999999999999E-13</v>
      </c>
      <c r="J7516">
        <v>0</v>
      </c>
      <c r="K7516" t="s">
        <v>7514</v>
      </c>
    </row>
    <row r="7517" spans="1:11" x14ac:dyDescent="0.3">
      <c r="A7517" t="s">
        <v>7515</v>
      </c>
      <c r="B7517" s="1">
        <v>1.95E-18</v>
      </c>
      <c r="C7517" t="str">
        <f t="shared" si="351"/>
        <v>OK</v>
      </c>
      <c r="D7517">
        <v>0.43853398399999999</v>
      </c>
      <c r="E7517">
        <f t="shared" si="352"/>
        <v>0.43853398399999999</v>
      </c>
      <c r="F7517" t="b">
        <f t="shared" si="353"/>
        <v>0</v>
      </c>
      <c r="G7517">
        <v>0.14000000000000001</v>
      </c>
      <c r="H7517">
        <v>9.9000000000000005E-2</v>
      </c>
      <c r="I7517" s="1">
        <v>1.2900000000000001E-13</v>
      </c>
      <c r="J7517">
        <v>0</v>
      </c>
      <c r="K7517" t="s">
        <v>7515</v>
      </c>
    </row>
    <row r="7518" spans="1:11" x14ac:dyDescent="0.3">
      <c r="A7518" t="s">
        <v>7516</v>
      </c>
      <c r="B7518" s="1">
        <v>1.9899999999999998E-18</v>
      </c>
      <c r="C7518" t="str">
        <f t="shared" si="351"/>
        <v>OK</v>
      </c>
      <c r="D7518">
        <v>1.666818087</v>
      </c>
      <c r="E7518">
        <f t="shared" si="352"/>
        <v>1.666818087</v>
      </c>
      <c r="F7518" t="str">
        <f t="shared" si="353"/>
        <v>OK</v>
      </c>
      <c r="G7518">
        <v>2.4E-2</v>
      </c>
      <c r="H7518">
        <v>0.01</v>
      </c>
      <c r="I7518" s="1">
        <v>1.31E-13</v>
      </c>
      <c r="J7518">
        <v>0</v>
      </c>
      <c r="K7518" t="s">
        <v>7516</v>
      </c>
    </row>
    <row r="7519" spans="1:11" x14ac:dyDescent="0.3">
      <c r="A7519" t="s">
        <v>7517</v>
      </c>
      <c r="B7519" s="1">
        <v>2.0399999999999999E-18</v>
      </c>
      <c r="C7519" t="str">
        <f t="shared" si="351"/>
        <v>OK</v>
      </c>
      <c r="D7519">
        <v>-2.8416057659999998</v>
      </c>
      <c r="E7519">
        <f t="shared" si="352"/>
        <v>2.8416057659999998</v>
      </c>
      <c r="F7519" t="str">
        <f t="shared" si="353"/>
        <v>OK</v>
      </c>
      <c r="G7519">
        <v>4.0000000000000001E-3</v>
      </c>
      <c r="H7519">
        <v>0.02</v>
      </c>
      <c r="I7519" s="1">
        <v>1.3500000000000001E-13</v>
      </c>
      <c r="J7519">
        <v>0</v>
      </c>
      <c r="K7519" t="s">
        <v>7517</v>
      </c>
    </row>
    <row r="7520" spans="1:11" x14ac:dyDescent="0.3">
      <c r="A7520" t="s">
        <v>7518</v>
      </c>
      <c r="B7520" s="1">
        <v>2.0499999999999999E-18</v>
      </c>
      <c r="C7520" t="str">
        <f t="shared" si="351"/>
        <v>OK</v>
      </c>
      <c r="D7520">
        <v>-8.0781654550000006</v>
      </c>
      <c r="E7520">
        <f t="shared" si="352"/>
        <v>8.0781654550000006</v>
      </c>
      <c r="F7520" t="str">
        <f t="shared" si="353"/>
        <v>OK</v>
      </c>
      <c r="G7520">
        <v>0</v>
      </c>
      <c r="H7520">
        <v>1.2999999999999999E-2</v>
      </c>
      <c r="I7520" s="1">
        <v>1.36E-13</v>
      </c>
      <c r="J7520">
        <v>0</v>
      </c>
      <c r="K7520" t="s">
        <v>7518</v>
      </c>
    </row>
    <row r="7521" spans="1:11" x14ac:dyDescent="0.3">
      <c r="A7521" t="s">
        <v>7519</v>
      </c>
      <c r="B7521" s="1">
        <v>2.0499999999999999E-18</v>
      </c>
      <c r="C7521" t="str">
        <f t="shared" si="351"/>
        <v>OK</v>
      </c>
      <c r="D7521">
        <v>-8.1491936139999996</v>
      </c>
      <c r="E7521">
        <f t="shared" si="352"/>
        <v>8.1491936139999996</v>
      </c>
      <c r="F7521" t="str">
        <f t="shared" si="353"/>
        <v>OK</v>
      </c>
      <c r="G7521">
        <v>0</v>
      </c>
      <c r="H7521">
        <v>1.2999999999999999E-2</v>
      </c>
      <c r="I7521" s="1">
        <v>1.36E-13</v>
      </c>
      <c r="J7521">
        <v>0</v>
      </c>
      <c r="K7521" t="s">
        <v>7519</v>
      </c>
    </row>
    <row r="7522" spans="1:11" x14ac:dyDescent="0.3">
      <c r="A7522" t="s">
        <v>7520</v>
      </c>
      <c r="B7522" s="1">
        <v>2.0499999999999999E-18</v>
      </c>
      <c r="C7522" t="str">
        <f t="shared" si="351"/>
        <v>OK</v>
      </c>
      <c r="D7522">
        <v>-8.1618288020000005</v>
      </c>
      <c r="E7522">
        <f t="shared" si="352"/>
        <v>8.1618288020000005</v>
      </c>
      <c r="F7522" t="str">
        <f t="shared" si="353"/>
        <v>OK</v>
      </c>
      <c r="G7522">
        <v>0</v>
      </c>
      <c r="H7522">
        <v>1.2999999999999999E-2</v>
      </c>
      <c r="I7522" s="1">
        <v>1.36E-13</v>
      </c>
      <c r="J7522">
        <v>0</v>
      </c>
      <c r="K7522" t="s">
        <v>7520</v>
      </c>
    </row>
    <row r="7523" spans="1:11" x14ac:dyDescent="0.3">
      <c r="A7523" t="s">
        <v>7521</v>
      </c>
      <c r="B7523" s="1">
        <v>2.0499999999999999E-18</v>
      </c>
      <c r="C7523" t="str">
        <f t="shared" si="351"/>
        <v>OK</v>
      </c>
      <c r="D7523">
        <v>-8.0630653090000006</v>
      </c>
      <c r="E7523">
        <f t="shared" si="352"/>
        <v>8.0630653090000006</v>
      </c>
      <c r="F7523" t="str">
        <f t="shared" si="353"/>
        <v>OK</v>
      </c>
      <c r="G7523">
        <v>0</v>
      </c>
      <c r="H7523">
        <v>1.2999999999999999E-2</v>
      </c>
      <c r="I7523" s="1">
        <v>1.36E-13</v>
      </c>
      <c r="J7523">
        <v>0</v>
      </c>
      <c r="K7523" t="s">
        <v>7521</v>
      </c>
    </row>
    <row r="7524" spans="1:11" x14ac:dyDescent="0.3">
      <c r="A7524" t="s">
        <v>7522</v>
      </c>
      <c r="B7524" s="1">
        <v>2.0499999999999999E-18</v>
      </c>
      <c r="C7524" t="str">
        <f t="shared" si="351"/>
        <v>OK</v>
      </c>
      <c r="D7524">
        <v>-8.1262794720000002</v>
      </c>
      <c r="E7524">
        <f t="shared" si="352"/>
        <v>8.1262794720000002</v>
      </c>
      <c r="F7524" t="str">
        <f t="shared" si="353"/>
        <v>OK</v>
      </c>
      <c r="G7524">
        <v>0</v>
      </c>
      <c r="H7524">
        <v>1.2999999999999999E-2</v>
      </c>
      <c r="I7524" s="1">
        <v>1.36E-13</v>
      </c>
      <c r="J7524">
        <v>0</v>
      </c>
      <c r="K7524" t="s">
        <v>7522</v>
      </c>
    </row>
    <row r="7525" spans="1:11" x14ac:dyDescent="0.3">
      <c r="A7525" t="s">
        <v>7523</v>
      </c>
      <c r="B7525" s="1">
        <v>2.0499999999999999E-18</v>
      </c>
      <c r="C7525" t="str">
        <f t="shared" si="351"/>
        <v>OK</v>
      </c>
      <c r="D7525">
        <v>-8.0768134580000002</v>
      </c>
      <c r="E7525">
        <f t="shared" si="352"/>
        <v>8.0768134580000002</v>
      </c>
      <c r="F7525" t="str">
        <f t="shared" si="353"/>
        <v>OK</v>
      </c>
      <c r="G7525">
        <v>0</v>
      </c>
      <c r="H7525">
        <v>1.2999999999999999E-2</v>
      </c>
      <c r="I7525" s="1">
        <v>1.36E-13</v>
      </c>
      <c r="J7525">
        <v>0</v>
      </c>
      <c r="K7525" t="s">
        <v>7523</v>
      </c>
    </row>
    <row r="7526" spans="1:11" x14ac:dyDescent="0.3">
      <c r="A7526" t="s">
        <v>7524</v>
      </c>
      <c r="B7526" s="1">
        <v>2.0499999999999999E-18</v>
      </c>
      <c r="C7526" t="str">
        <f t="shared" si="351"/>
        <v>OK</v>
      </c>
      <c r="D7526">
        <v>-8.0676775549999995</v>
      </c>
      <c r="E7526">
        <f t="shared" si="352"/>
        <v>8.0676775549999995</v>
      </c>
      <c r="F7526" t="str">
        <f t="shared" si="353"/>
        <v>OK</v>
      </c>
      <c r="G7526">
        <v>0</v>
      </c>
      <c r="H7526">
        <v>1.2999999999999999E-2</v>
      </c>
      <c r="I7526" s="1">
        <v>1.36E-13</v>
      </c>
      <c r="J7526">
        <v>0</v>
      </c>
      <c r="K7526" t="s">
        <v>7524</v>
      </c>
    </row>
    <row r="7527" spans="1:11" x14ac:dyDescent="0.3">
      <c r="A7527" t="s">
        <v>7525</v>
      </c>
      <c r="B7527" s="1">
        <v>2.0499999999999999E-18</v>
      </c>
      <c r="C7527" t="str">
        <f t="shared" si="351"/>
        <v>OK</v>
      </c>
      <c r="D7527">
        <v>-8.1115591879999993</v>
      </c>
      <c r="E7527">
        <f t="shared" si="352"/>
        <v>8.1115591879999993</v>
      </c>
      <c r="F7527" t="str">
        <f t="shared" si="353"/>
        <v>OK</v>
      </c>
      <c r="G7527">
        <v>0</v>
      </c>
      <c r="H7527">
        <v>1.2999999999999999E-2</v>
      </c>
      <c r="I7527" s="1">
        <v>1.36E-13</v>
      </c>
      <c r="J7527">
        <v>0</v>
      </c>
      <c r="K7527" t="s">
        <v>7525</v>
      </c>
    </row>
    <row r="7528" spans="1:11" x14ac:dyDescent="0.3">
      <c r="A7528" t="s">
        <v>7526</v>
      </c>
      <c r="B7528" s="1">
        <v>2.0499999999999999E-18</v>
      </c>
      <c r="C7528" t="str">
        <f t="shared" si="351"/>
        <v>OK</v>
      </c>
      <c r="D7528">
        <v>-8.1075914269999991</v>
      </c>
      <c r="E7528">
        <f t="shared" si="352"/>
        <v>8.1075914269999991</v>
      </c>
      <c r="F7528" t="str">
        <f t="shared" si="353"/>
        <v>OK</v>
      </c>
      <c r="G7528">
        <v>0</v>
      </c>
      <c r="H7528">
        <v>1.2999999999999999E-2</v>
      </c>
      <c r="I7528" s="1">
        <v>1.36E-13</v>
      </c>
      <c r="J7528">
        <v>0</v>
      </c>
      <c r="K7528" t="s">
        <v>7526</v>
      </c>
    </row>
    <row r="7529" spans="1:11" x14ac:dyDescent="0.3">
      <c r="A7529" t="s">
        <v>7527</v>
      </c>
      <c r="B7529" s="1">
        <v>2.0499999999999999E-18</v>
      </c>
      <c r="C7529" t="str">
        <f t="shared" si="351"/>
        <v>OK</v>
      </c>
      <c r="D7529">
        <v>-8.1693206350000001</v>
      </c>
      <c r="E7529">
        <f t="shared" si="352"/>
        <v>8.1693206350000001</v>
      </c>
      <c r="F7529" t="str">
        <f t="shared" si="353"/>
        <v>OK</v>
      </c>
      <c r="G7529">
        <v>0</v>
      </c>
      <c r="H7529">
        <v>1.2999999999999999E-2</v>
      </c>
      <c r="I7529" s="1">
        <v>1.36E-13</v>
      </c>
      <c r="J7529">
        <v>0</v>
      </c>
      <c r="K7529" t="s">
        <v>7527</v>
      </c>
    </row>
    <row r="7530" spans="1:11" x14ac:dyDescent="0.3">
      <c r="A7530" t="s">
        <v>7528</v>
      </c>
      <c r="B7530" s="1">
        <v>2.0499999999999999E-18</v>
      </c>
      <c r="C7530" t="str">
        <f t="shared" si="351"/>
        <v>OK</v>
      </c>
      <c r="D7530">
        <v>-0.71132726599999996</v>
      </c>
      <c r="E7530">
        <f t="shared" si="352"/>
        <v>0.71132726599999996</v>
      </c>
      <c r="F7530" t="b">
        <f t="shared" si="353"/>
        <v>0</v>
      </c>
      <c r="G7530">
        <v>7.0000000000000007E-2</v>
      </c>
      <c r="H7530">
        <v>0.107</v>
      </c>
      <c r="I7530" s="1">
        <v>1.36E-13</v>
      </c>
      <c r="J7530">
        <v>0</v>
      </c>
      <c r="K7530" t="s">
        <v>7528</v>
      </c>
    </row>
    <row r="7531" spans="1:11" x14ac:dyDescent="0.3">
      <c r="A7531" t="s">
        <v>7529</v>
      </c>
      <c r="B7531" s="1">
        <v>2.24E-18</v>
      </c>
      <c r="C7531" t="str">
        <f t="shared" si="351"/>
        <v>OK</v>
      </c>
      <c r="D7531">
        <v>-0.69327421</v>
      </c>
      <c r="E7531">
        <f t="shared" si="352"/>
        <v>0.69327421</v>
      </c>
      <c r="F7531" t="b">
        <f t="shared" si="353"/>
        <v>0</v>
      </c>
      <c r="G7531">
        <v>6.9000000000000006E-2</v>
      </c>
      <c r="H7531">
        <v>0.107</v>
      </c>
      <c r="I7531" s="1">
        <v>1.48E-13</v>
      </c>
      <c r="J7531">
        <v>0</v>
      </c>
      <c r="K7531" t="s">
        <v>7529</v>
      </c>
    </row>
    <row r="7532" spans="1:11" x14ac:dyDescent="0.3">
      <c r="A7532" t="s">
        <v>7530</v>
      </c>
      <c r="B7532" s="1">
        <v>2.3299999999999999E-18</v>
      </c>
      <c r="C7532" t="str">
        <f t="shared" si="351"/>
        <v>OK</v>
      </c>
      <c r="D7532">
        <v>-7.9563799680000002</v>
      </c>
      <c r="E7532">
        <f t="shared" si="352"/>
        <v>7.9563799680000002</v>
      </c>
      <c r="F7532" t="str">
        <f t="shared" si="353"/>
        <v>OK</v>
      </c>
      <c r="G7532">
        <v>0</v>
      </c>
      <c r="H7532">
        <v>1.2999999999999999E-2</v>
      </c>
      <c r="I7532" s="1">
        <v>1.54E-13</v>
      </c>
      <c r="J7532">
        <v>0</v>
      </c>
      <c r="K7532" t="s">
        <v>7530</v>
      </c>
    </row>
    <row r="7533" spans="1:11" x14ac:dyDescent="0.3">
      <c r="A7533" t="s">
        <v>7531</v>
      </c>
      <c r="B7533" s="1">
        <v>2.3299999999999999E-18</v>
      </c>
      <c r="C7533" t="str">
        <f t="shared" si="351"/>
        <v>OK</v>
      </c>
      <c r="D7533">
        <v>-8.0676026350000001</v>
      </c>
      <c r="E7533">
        <f t="shared" si="352"/>
        <v>8.0676026350000001</v>
      </c>
      <c r="F7533" t="str">
        <f t="shared" si="353"/>
        <v>OK</v>
      </c>
      <c r="G7533">
        <v>0</v>
      </c>
      <c r="H7533">
        <v>1.2999999999999999E-2</v>
      </c>
      <c r="I7533" s="1">
        <v>1.54E-13</v>
      </c>
      <c r="J7533">
        <v>0</v>
      </c>
      <c r="K7533" t="s">
        <v>7531</v>
      </c>
    </row>
    <row r="7534" spans="1:11" x14ac:dyDescent="0.3">
      <c r="A7534" t="s">
        <v>7532</v>
      </c>
      <c r="B7534" s="1">
        <v>2.3299999999999999E-18</v>
      </c>
      <c r="C7534" t="str">
        <f t="shared" si="351"/>
        <v>OK</v>
      </c>
      <c r="D7534">
        <v>-8.0297954350000005</v>
      </c>
      <c r="E7534">
        <f t="shared" si="352"/>
        <v>8.0297954350000005</v>
      </c>
      <c r="F7534" t="str">
        <f t="shared" si="353"/>
        <v>OK</v>
      </c>
      <c r="G7534">
        <v>0</v>
      </c>
      <c r="H7534">
        <v>1.2999999999999999E-2</v>
      </c>
      <c r="I7534" s="1">
        <v>1.54E-13</v>
      </c>
      <c r="J7534">
        <v>0</v>
      </c>
      <c r="K7534" t="s">
        <v>7532</v>
      </c>
    </row>
    <row r="7535" spans="1:11" x14ac:dyDescent="0.3">
      <c r="A7535" t="s">
        <v>7533</v>
      </c>
      <c r="B7535" s="1">
        <v>2.3299999999999999E-18</v>
      </c>
      <c r="C7535" t="str">
        <f t="shared" si="351"/>
        <v>OK</v>
      </c>
      <c r="D7535">
        <v>-8.1705674679999998</v>
      </c>
      <c r="E7535">
        <f t="shared" si="352"/>
        <v>8.1705674679999998</v>
      </c>
      <c r="F7535" t="str">
        <f t="shared" si="353"/>
        <v>OK</v>
      </c>
      <c r="G7535">
        <v>0</v>
      </c>
      <c r="H7535">
        <v>1.2999999999999999E-2</v>
      </c>
      <c r="I7535" s="1">
        <v>1.54E-13</v>
      </c>
      <c r="J7535">
        <v>0</v>
      </c>
      <c r="K7535" t="s">
        <v>7533</v>
      </c>
    </row>
    <row r="7536" spans="1:11" x14ac:dyDescent="0.3">
      <c r="A7536" t="s">
        <v>7534</v>
      </c>
      <c r="B7536" s="1">
        <v>2.3299999999999999E-18</v>
      </c>
      <c r="C7536" t="str">
        <f t="shared" si="351"/>
        <v>OK</v>
      </c>
      <c r="D7536">
        <v>-7.9281837499999996</v>
      </c>
      <c r="E7536">
        <f t="shared" si="352"/>
        <v>7.9281837499999996</v>
      </c>
      <c r="F7536" t="str">
        <f t="shared" si="353"/>
        <v>OK</v>
      </c>
      <c r="G7536">
        <v>0</v>
      </c>
      <c r="H7536">
        <v>1.2999999999999999E-2</v>
      </c>
      <c r="I7536" s="1">
        <v>1.54E-13</v>
      </c>
      <c r="J7536">
        <v>0</v>
      </c>
      <c r="K7536" t="s">
        <v>7534</v>
      </c>
    </row>
    <row r="7537" spans="1:11" x14ac:dyDescent="0.3">
      <c r="A7537" t="s">
        <v>7535</v>
      </c>
      <c r="B7537" s="1">
        <v>2.3299999999999999E-18</v>
      </c>
      <c r="C7537" t="str">
        <f t="shared" si="351"/>
        <v>OK</v>
      </c>
      <c r="D7537">
        <v>-8.0193390820000001</v>
      </c>
      <c r="E7537">
        <f t="shared" si="352"/>
        <v>8.0193390820000001</v>
      </c>
      <c r="F7537" t="str">
        <f t="shared" si="353"/>
        <v>OK</v>
      </c>
      <c r="G7537">
        <v>0</v>
      </c>
      <c r="H7537">
        <v>1.2999999999999999E-2</v>
      </c>
      <c r="I7537" s="1">
        <v>1.54E-13</v>
      </c>
      <c r="J7537">
        <v>0</v>
      </c>
      <c r="K7537" t="s">
        <v>7535</v>
      </c>
    </row>
    <row r="7538" spans="1:11" x14ac:dyDescent="0.3">
      <c r="A7538" t="s">
        <v>7536</v>
      </c>
      <c r="B7538" s="1">
        <v>2.3299999999999999E-18</v>
      </c>
      <c r="C7538" t="str">
        <f t="shared" si="351"/>
        <v>OK</v>
      </c>
      <c r="D7538">
        <v>-8.1511720299999997</v>
      </c>
      <c r="E7538">
        <f t="shared" si="352"/>
        <v>8.1511720299999997</v>
      </c>
      <c r="F7538" t="str">
        <f t="shared" si="353"/>
        <v>OK</v>
      </c>
      <c r="G7538">
        <v>0</v>
      </c>
      <c r="H7538">
        <v>1.2999999999999999E-2</v>
      </c>
      <c r="I7538" s="1">
        <v>1.54E-13</v>
      </c>
      <c r="J7538">
        <v>0</v>
      </c>
      <c r="K7538" t="s">
        <v>7536</v>
      </c>
    </row>
    <row r="7539" spans="1:11" x14ac:dyDescent="0.3">
      <c r="A7539" t="s">
        <v>7537</v>
      </c>
      <c r="B7539" s="1">
        <v>2.3299999999999999E-18</v>
      </c>
      <c r="C7539" t="str">
        <f t="shared" si="351"/>
        <v>OK</v>
      </c>
      <c r="D7539">
        <v>-8.1300552990000003</v>
      </c>
      <c r="E7539">
        <f t="shared" si="352"/>
        <v>8.1300552990000003</v>
      </c>
      <c r="F7539" t="str">
        <f t="shared" si="353"/>
        <v>OK</v>
      </c>
      <c r="G7539">
        <v>0</v>
      </c>
      <c r="H7539">
        <v>1.2999999999999999E-2</v>
      </c>
      <c r="I7539" s="1">
        <v>1.54E-13</v>
      </c>
      <c r="J7539">
        <v>0</v>
      </c>
      <c r="K7539" t="s">
        <v>7537</v>
      </c>
    </row>
    <row r="7540" spans="1:11" x14ac:dyDescent="0.3">
      <c r="A7540" t="s">
        <v>7538</v>
      </c>
      <c r="B7540" s="1">
        <v>2.3499999999999998E-18</v>
      </c>
      <c r="C7540" t="str">
        <f t="shared" si="351"/>
        <v>OK</v>
      </c>
      <c r="D7540">
        <v>-0.80020581199999996</v>
      </c>
      <c r="E7540">
        <f t="shared" si="352"/>
        <v>0.80020581199999996</v>
      </c>
      <c r="F7540" t="b">
        <f t="shared" si="353"/>
        <v>0</v>
      </c>
      <c r="G7540">
        <v>7.0999999999999994E-2</v>
      </c>
      <c r="H7540">
        <v>0.109</v>
      </c>
      <c r="I7540" s="1">
        <v>1.55E-13</v>
      </c>
      <c r="J7540">
        <v>0</v>
      </c>
      <c r="K7540" t="s">
        <v>7538</v>
      </c>
    </row>
    <row r="7541" spans="1:11" x14ac:dyDescent="0.3">
      <c r="A7541" t="s">
        <v>7539</v>
      </c>
      <c r="B7541" s="1">
        <v>2.3499999999999998E-18</v>
      </c>
      <c r="C7541" t="str">
        <f t="shared" si="351"/>
        <v>OK</v>
      </c>
      <c r="D7541">
        <v>-4.8346365870000003</v>
      </c>
      <c r="E7541">
        <f t="shared" si="352"/>
        <v>4.8346365870000003</v>
      </c>
      <c r="F7541" t="str">
        <f t="shared" si="353"/>
        <v>OK</v>
      </c>
      <c r="G7541">
        <v>1E-3</v>
      </c>
      <c r="H7541">
        <v>1.4E-2</v>
      </c>
      <c r="I7541" s="1">
        <v>1.55E-13</v>
      </c>
      <c r="J7541">
        <v>0</v>
      </c>
      <c r="K7541" t="s">
        <v>7539</v>
      </c>
    </row>
    <row r="7542" spans="1:11" x14ac:dyDescent="0.3">
      <c r="A7542" t="s">
        <v>7540</v>
      </c>
      <c r="B7542" s="1">
        <v>2.4099999999999999E-18</v>
      </c>
      <c r="C7542" t="str">
        <f t="shared" si="351"/>
        <v>OK</v>
      </c>
      <c r="D7542">
        <v>1.3974383829999999</v>
      </c>
      <c r="E7542">
        <f t="shared" si="352"/>
        <v>1.3974383829999999</v>
      </c>
      <c r="F7542" t="str">
        <f t="shared" si="353"/>
        <v>OK</v>
      </c>
      <c r="G7542">
        <v>0.03</v>
      </c>
      <c r="H7542">
        <v>1.4E-2</v>
      </c>
      <c r="I7542" s="1">
        <v>1.59E-13</v>
      </c>
      <c r="J7542">
        <v>0</v>
      </c>
      <c r="K7542" t="s">
        <v>7540</v>
      </c>
    </row>
    <row r="7543" spans="1:11" x14ac:dyDescent="0.3">
      <c r="A7543" t="s">
        <v>7541</v>
      </c>
      <c r="B7543" s="1">
        <v>2.4199999999999998E-18</v>
      </c>
      <c r="C7543" t="str">
        <f t="shared" si="351"/>
        <v>OK</v>
      </c>
      <c r="D7543">
        <v>0.371805422</v>
      </c>
      <c r="E7543">
        <f t="shared" si="352"/>
        <v>0.371805422</v>
      </c>
      <c r="F7543" t="b">
        <f t="shared" si="353"/>
        <v>0</v>
      </c>
      <c r="G7543">
        <v>0.17100000000000001</v>
      </c>
      <c r="H7543">
        <v>0.125</v>
      </c>
      <c r="I7543" s="1">
        <v>1.6E-13</v>
      </c>
      <c r="J7543">
        <v>0</v>
      </c>
      <c r="K7543" t="s">
        <v>7541</v>
      </c>
    </row>
    <row r="7544" spans="1:11" x14ac:dyDescent="0.3">
      <c r="A7544" t="s">
        <v>7542</v>
      </c>
      <c r="B7544" s="1">
        <v>2.4199999999999998E-18</v>
      </c>
      <c r="C7544" t="str">
        <f t="shared" si="351"/>
        <v>OK</v>
      </c>
      <c r="D7544">
        <v>-0.89734796999999999</v>
      </c>
      <c r="E7544">
        <f t="shared" si="352"/>
        <v>0.89734796999999999</v>
      </c>
      <c r="F7544" t="b">
        <f t="shared" si="353"/>
        <v>0</v>
      </c>
      <c r="G7544">
        <v>3.1E-2</v>
      </c>
      <c r="H7544">
        <v>0.06</v>
      </c>
      <c r="I7544" s="1">
        <v>1.6E-13</v>
      </c>
      <c r="J7544">
        <v>0</v>
      </c>
      <c r="K7544" t="s">
        <v>7542</v>
      </c>
    </row>
    <row r="7545" spans="1:11" x14ac:dyDescent="0.3">
      <c r="A7545" t="s">
        <v>7543</v>
      </c>
      <c r="B7545" s="1">
        <v>2.4400000000000001E-18</v>
      </c>
      <c r="C7545" t="str">
        <f t="shared" si="351"/>
        <v>OK</v>
      </c>
      <c r="D7545">
        <v>-3.2642473320000001</v>
      </c>
      <c r="E7545">
        <f t="shared" si="352"/>
        <v>3.2642473320000001</v>
      </c>
      <c r="F7545" t="str">
        <f t="shared" si="353"/>
        <v>OK</v>
      </c>
      <c r="G7545">
        <v>1E-3</v>
      </c>
      <c r="H7545">
        <v>1.4999999999999999E-2</v>
      </c>
      <c r="I7545" s="1">
        <v>1.61E-13</v>
      </c>
      <c r="J7545">
        <v>0</v>
      </c>
      <c r="K7545" t="s">
        <v>7543</v>
      </c>
    </row>
    <row r="7546" spans="1:11" x14ac:dyDescent="0.3">
      <c r="A7546" t="s">
        <v>7544</v>
      </c>
      <c r="B7546" s="1">
        <v>2.53E-18</v>
      </c>
      <c r="C7546" t="str">
        <f t="shared" si="351"/>
        <v>OK</v>
      </c>
      <c r="D7546">
        <v>-0.72111777200000005</v>
      </c>
      <c r="E7546">
        <f t="shared" si="352"/>
        <v>0.72111777200000005</v>
      </c>
      <c r="F7546" t="b">
        <f t="shared" si="353"/>
        <v>0</v>
      </c>
      <c r="G7546">
        <v>9.6000000000000002E-2</v>
      </c>
      <c r="H7546">
        <v>0.13600000000000001</v>
      </c>
      <c r="I7546" s="1">
        <v>1.67E-13</v>
      </c>
      <c r="J7546">
        <v>0</v>
      </c>
      <c r="K7546" t="s">
        <v>7544</v>
      </c>
    </row>
    <row r="7547" spans="1:11" x14ac:dyDescent="0.3">
      <c r="A7547" t="s">
        <v>7545</v>
      </c>
      <c r="B7547" s="1">
        <v>2.54E-18</v>
      </c>
      <c r="C7547" t="str">
        <f t="shared" si="351"/>
        <v>OK</v>
      </c>
      <c r="D7547">
        <v>-0.73255767299999996</v>
      </c>
      <c r="E7547">
        <f t="shared" si="352"/>
        <v>0.73255767299999996</v>
      </c>
      <c r="F7547" t="b">
        <f t="shared" si="353"/>
        <v>0</v>
      </c>
      <c r="G7547">
        <v>7.4999999999999997E-2</v>
      </c>
      <c r="H7547">
        <v>0.113</v>
      </c>
      <c r="I7547" s="1">
        <v>1.6799999999999999E-13</v>
      </c>
      <c r="J7547">
        <v>0</v>
      </c>
      <c r="K7547" t="s">
        <v>7545</v>
      </c>
    </row>
    <row r="7548" spans="1:11" x14ac:dyDescent="0.3">
      <c r="A7548" t="s">
        <v>7546</v>
      </c>
      <c r="B7548" s="1">
        <v>2.5599999999999999E-18</v>
      </c>
      <c r="C7548" t="str">
        <f t="shared" si="351"/>
        <v>OK</v>
      </c>
      <c r="D7548">
        <v>-2.8059314710000001</v>
      </c>
      <c r="E7548">
        <f t="shared" si="352"/>
        <v>2.8059314710000001</v>
      </c>
      <c r="F7548" t="str">
        <f t="shared" si="353"/>
        <v>OK</v>
      </c>
      <c r="G7548">
        <v>2E-3</v>
      </c>
      <c r="H7548">
        <v>1.7000000000000001E-2</v>
      </c>
      <c r="I7548" s="1">
        <v>1.6900000000000001E-13</v>
      </c>
      <c r="J7548">
        <v>0</v>
      </c>
      <c r="K7548" t="s">
        <v>7546</v>
      </c>
    </row>
    <row r="7549" spans="1:11" x14ac:dyDescent="0.3">
      <c r="A7549" t="s">
        <v>7547</v>
      </c>
      <c r="B7549" s="1">
        <v>2.5599999999999999E-18</v>
      </c>
      <c r="C7549" t="str">
        <f t="shared" si="351"/>
        <v>OK</v>
      </c>
      <c r="D7549">
        <v>0.44326875799999998</v>
      </c>
      <c r="E7549">
        <f t="shared" si="352"/>
        <v>0.44326875799999998</v>
      </c>
      <c r="F7549" t="b">
        <f t="shared" si="353"/>
        <v>0</v>
      </c>
      <c r="G7549">
        <v>0.11</v>
      </c>
      <c r="H7549">
        <v>7.3999999999999996E-2</v>
      </c>
      <c r="I7549" s="1">
        <v>1.6900000000000001E-13</v>
      </c>
      <c r="J7549">
        <v>0</v>
      </c>
      <c r="K7549" t="s">
        <v>7547</v>
      </c>
    </row>
    <row r="7550" spans="1:11" x14ac:dyDescent="0.3">
      <c r="A7550" t="s">
        <v>7548</v>
      </c>
      <c r="B7550" s="1">
        <v>2.5800000000000001E-18</v>
      </c>
      <c r="C7550" t="str">
        <f t="shared" si="351"/>
        <v>OK</v>
      </c>
      <c r="D7550">
        <v>0.47704021200000002</v>
      </c>
      <c r="E7550">
        <f t="shared" si="352"/>
        <v>0.47704021200000002</v>
      </c>
      <c r="F7550" t="b">
        <f t="shared" si="353"/>
        <v>0</v>
      </c>
      <c r="G7550">
        <v>0.106</v>
      </c>
      <c r="H7550">
        <v>7.0999999999999994E-2</v>
      </c>
      <c r="I7550" s="1">
        <v>1.7000000000000001E-13</v>
      </c>
      <c r="J7550">
        <v>0</v>
      </c>
      <c r="K7550" t="s">
        <v>7548</v>
      </c>
    </row>
    <row r="7551" spans="1:11" x14ac:dyDescent="0.3">
      <c r="A7551" t="s">
        <v>7549</v>
      </c>
      <c r="B7551" s="1">
        <v>2.6600000000000001E-18</v>
      </c>
      <c r="C7551" t="str">
        <f t="shared" si="351"/>
        <v>OK</v>
      </c>
      <c r="D7551">
        <v>-8.0866314429999999</v>
      </c>
      <c r="E7551">
        <f t="shared" si="352"/>
        <v>8.0866314429999999</v>
      </c>
      <c r="F7551" t="str">
        <f t="shared" si="353"/>
        <v>OK</v>
      </c>
      <c r="G7551">
        <v>0</v>
      </c>
      <c r="H7551">
        <v>1.2999999999999999E-2</v>
      </c>
      <c r="I7551" s="1">
        <v>1.7600000000000001E-13</v>
      </c>
      <c r="J7551">
        <v>0</v>
      </c>
      <c r="K7551" t="s">
        <v>7549</v>
      </c>
    </row>
    <row r="7552" spans="1:11" x14ac:dyDescent="0.3">
      <c r="A7552" t="s">
        <v>7550</v>
      </c>
      <c r="B7552" s="1">
        <v>2.6600000000000001E-18</v>
      </c>
      <c r="C7552" t="str">
        <f t="shared" si="351"/>
        <v>OK</v>
      </c>
      <c r="D7552">
        <v>-8.0590632679999992</v>
      </c>
      <c r="E7552">
        <f t="shared" si="352"/>
        <v>8.0590632679999992</v>
      </c>
      <c r="F7552" t="str">
        <f t="shared" si="353"/>
        <v>OK</v>
      </c>
      <c r="G7552">
        <v>0</v>
      </c>
      <c r="H7552">
        <v>1.2999999999999999E-2</v>
      </c>
      <c r="I7552" s="1">
        <v>1.7600000000000001E-13</v>
      </c>
      <c r="J7552">
        <v>0</v>
      </c>
      <c r="K7552" t="s">
        <v>7550</v>
      </c>
    </row>
    <row r="7553" spans="1:11" x14ac:dyDescent="0.3">
      <c r="A7553" t="s">
        <v>7551</v>
      </c>
      <c r="B7553" s="1">
        <v>2.6600000000000001E-18</v>
      </c>
      <c r="C7553" t="str">
        <f t="shared" si="351"/>
        <v>OK</v>
      </c>
      <c r="D7553">
        <v>-8.233725754</v>
      </c>
      <c r="E7553">
        <f t="shared" si="352"/>
        <v>8.233725754</v>
      </c>
      <c r="F7553" t="str">
        <f t="shared" si="353"/>
        <v>OK</v>
      </c>
      <c r="G7553">
        <v>0</v>
      </c>
      <c r="H7553">
        <v>1.2999999999999999E-2</v>
      </c>
      <c r="I7553" s="1">
        <v>1.7600000000000001E-13</v>
      </c>
      <c r="J7553">
        <v>0</v>
      </c>
      <c r="K7553" t="s">
        <v>7551</v>
      </c>
    </row>
    <row r="7554" spans="1:11" x14ac:dyDescent="0.3">
      <c r="A7554" t="s">
        <v>7552</v>
      </c>
      <c r="B7554" s="1">
        <v>2.6600000000000001E-18</v>
      </c>
      <c r="C7554" t="str">
        <f t="shared" si="351"/>
        <v>OK</v>
      </c>
      <c r="D7554">
        <v>-8.0487014719999994</v>
      </c>
      <c r="E7554">
        <f t="shared" si="352"/>
        <v>8.0487014719999994</v>
      </c>
      <c r="F7554" t="str">
        <f t="shared" si="353"/>
        <v>OK</v>
      </c>
      <c r="G7554">
        <v>0</v>
      </c>
      <c r="H7554">
        <v>1.2999999999999999E-2</v>
      </c>
      <c r="I7554" s="1">
        <v>1.7600000000000001E-13</v>
      </c>
      <c r="J7554">
        <v>0</v>
      </c>
      <c r="K7554" t="s">
        <v>7552</v>
      </c>
    </row>
    <row r="7555" spans="1:11" x14ac:dyDescent="0.3">
      <c r="A7555" t="s">
        <v>7553</v>
      </c>
      <c r="B7555" s="1">
        <v>2.6600000000000001E-18</v>
      </c>
      <c r="C7555" t="str">
        <f t="shared" ref="C7555:C7618" si="354">IF(B7555&lt;0.01,"OK")</f>
        <v>OK</v>
      </c>
      <c r="D7555">
        <v>-8.1816887359999999</v>
      </c>
      <c r="E7555">
        <f t="shared" ref="E7555:E7618" si="355">ABS(D7555)</f>
        <v>8.1816887359999999</v>
      </c>
      <c r="F7555" t="str">
        <f t="shared" ref="F7555:F7618" si="356">IF(E7555&gt;1,"OK")</f>
        <v>OK</v>
      </c>
      <c r="G7555">
        <v>0</v>
      </c>
      <c r="H7555">
        <v>1.2999999999999999E-2</v>
      </c>
      <c r="I7555" s="1">
        <v>1.7600000000000001E-13</v>
      </c>
      <c r="J7555">
        <v>0</v>
      </c>
      <c r="K7555" t="s">
        <v>7553</v>
      </c>
    </row>
    <row r="7556" spans="1:11" x14ac:dyDescent="0.3">
      <c r="A7556" t="s">
        <v>7554</v>
      </c>
      <c r="B7556" s="1">
        <v>2.6600000000000001E-18</v>
      </c>
      <c r="C7556" t="str">
        <f t="shared" si="354"/>
        <v>OK</v>
      </c>
      <c r="D7556">
        <v>-8.24370957</v>
      </c>
      <c r="E7556">
        <f t="shared" si="355"/>
        <v>8.24370957</v>
      </c>
      <c r="F7556" t="str">
        <f t="shared" si="356"/>
        <v>OK</v>
      </c>
      <c r="G7556">
        <v>0</v>
      </c>
      <c r="H7556">
        <v>1.2999999999999999E-2</v>
      </c>
      <c r="I7556" s="1">
        <v>1.7600000000000001E-13</v>
      </c>
      <c r="J7556">
        <v>0</v>
      </c>
      <c r="K7556" t="s">
        <v>7554</v>
      </c>
    </row>
    <row r="7557" spans="1:11" x14ac:dyDescent="0.3">
      <c r="A7557" t="s">
        <v>7555</v>
      </c>
      <c r="B7557" s="1">
        <v>2.6600000000000001E-18</v>
      </c>
      <c r="C7557" t="str">
        <f t="shared" si="354"/>
        <v>OK</v>
      </c>
      <c r="D7557">
        <v>-8.0094282460000006</v>
      </c>
      <c r="E7557">
        <f t="shared" si="355"/>
        <v>8.0094282460000006</v>
      </c>
      <c r="F7557" t="str">
        <f t="shared" si="356"/>
        <v>OK</v>
      </c>
      <c r="G7557">
        <v>0</v>
      </c>
      <c r="H7557">
        <v>1.2999999999999999E-2</v>
      </c>
      <c r="I7557" s="1">
        <v>1.7600000000000001E-13</v>
      </c>
      <c r="J7557">
        <v>0</v>
      </c>
      <c r="K7557" t="s">
        <v>7555</v>
      </c>
    </row>
    <row r="7558" spans="1:11" x14ac:dyDescent="0.3">
      <c r="A7558" t="s">
        <v>7556</v>
      </c>
      <c r="B7558" s="1">
        <v>2.6600000000000001E-18</v>
      </c>
      <c r="C7558" t="str">
        <f t="shared" si="354"/>
        <v>OK</v>
      </c>
      <c r="D7558">
        <v>-8.1917082380000004</v>
      </c>
      <c r="E7558">
        <f t="shared" si="355"/>
        <v>8.1917082380000004</v>
      </c>
      <c r="F7558" t="str">
        <f t="shared" si="356"/>
        <v>OK</v>
      </c>
      <c r="G7558">
        <v>0</v>
      </c>
      <c r="H7558">
        <v>1.2999999999999999E-2</v>
      </c>
      <c r="I7558" s="1">
        <v>1.7600000000000001E-13</v>
      </c>
      <c r="J7558">
        <v>0</v>
      </c>
      <c r="K7558" t="s">
        <v>7556</v>
      </c>
    </row>
    <row r="7559" spans="1:11" x14ac:dyDescent="0.3">
      <c r="A7559" t="s">
        <v>7557</v>
      </c>
      <c r="B7559" s="1">
        <v>2.6600000000000001E-18</v>
      </c>
      <c r="C7559" t="str">
        <f t="shared" si="354"/>
        <v>OK</v>
      </c>
      <c r="D7559">
        <v>-8.1981382360000001</v>
      </c>
      <c r="E7559">
        <f t="shared" si="355"/>
        <v>8.1981382360000001</v>
      </c>
      <c r="F7559" t="str">
        <f t="shared" si="356"/>
        <v>OK</v>
      </c>
      <c r="G7559">
        <v>0</v>
      </c>
      <c r="H7559">
        <v>1.2999999999999999E-2</v>
      </c>
      <c r="I7559" s="1">
        <v>1.7600000000000001E-13</v>
      </c>
      <c r="J7559">
        <v>0</v>
      </c>
      <c r="K7559" t="s">
        <v>7557</v>
      </c>
    </row>
    <row r="7560" spans="1:11" x14ac:dyDescent="0.3">
      <c r="A7560" t="s">
        <v>7558</v>
      </c>
      <c r="B7560" s="1">
        <v>2.6600000000000001E-18</v>
      </c>
      <c r="C7560" t="str">
        <f t="shared" si="354"/>
        <v>OK</v>
      </c>
      <c r="D7560">
        <v>-8.0966843560000008</v>
      </c>
      <c r="E7560">
        <f t="shared" si="355"/>
        <v>8.0966843560000008</v>
      </c>
      <c r="F7560" t="str">
        <f t="shared" si="356"/>
        <v>OK</v>
      </c>
      <c r="G7560">
        <v>0</v>
      </c>
      <c r="H7560">
        <v>1.2999999999999999E-2</v>
      </c>
      <c r="I7560" s="1">
        <v>1.7600000000000001E-13</v>
      </c>
      <c r="J7560">
        <v>0</v>
      </c>
      <c r="K7560" t="s">
        <v>7558</v>
      </c>
    </row>
    <row r="7561" spans="1:11" x14ac:dyDescent="0.3">
      <c r="A7561" t="s">
        <v>7559</v>
      </c>
      <c r="B7561" s="1">
        <v>2.7699999999999999E-18</v>
      </c>
      <c r="C7561" t="str">
        <f t="shared" si="354"/>
        <v>OK</v>
      </c>
      <c r="D7561">
        <v>0.91015340199999994</v>
      </c>
      <c r="E7561">
        <f t="shared" si="355"/>
        <v>0.91015340199999994</v>
      </c>
      <c r="F7561" t="b">
        <f t="shared" si="356"/>
        <v>0</v>
      </c>
      <c r="G7561">
        <v>3.6999999999999998E-2</v>
      </c>
      <c r="H7561">
        <v>1.7999999999999999E-2</v>
      </c>
      <c r="I7561" s="1">
        <v>1.83E-13</v>
      </c>
      <c r="J7561">
        <v>0</v>
      </c>
      <c r="K7561" t="s">
        <v>7559</v>
      </c>
    </row>
    <row r="7562" spans="1:11" x14ac:dyDescent="0.3">
      <c r="A7562" t="s">
        <v>7560</v>
      </c>
      <c r="B7562" s="1">
        <v>2.9299999999999998E-18</v>
      </c>
      <c r="C7562" t="str">
        <f t="shared" si="354"/>
        <v>OK</v>
      </c>
      <c r="D7562">
        <v>-4.2685752619999997</v>
      </c>
      <c r="E7562">
        <f t="shared" si="355"/>
        <v>4.2685752619999997</v>
      </c>
      <c r="F7562" t="str">
        <f t="shared" si="356"/>
        <v>OK</v>
      </c>
      <c r="G7562">
        <v>1E-3</v>
      </c>
      <c r="H7562">
        <v>1.4999999999999999E-2</v>
      </c>
      <c r="I7562" s="1">
        <v>1.9300000000000001E-13</v>
      </c>
      <c r="J7562">
        <v>0</v>
      </c>
      <c r="K7562" t="s">
        <v>7560</v>
      </c>
    </row>
    <row r="7563" spans="1:11" x14ac:dyDescent="0.3">
      <c r="A7563" t="s">
        <v>7561</v>
      </c>
      <c r="B7563" s="1">
        <v>2.9400000000000001E-18</v>
      </c>
      <c r="C7563" t="str">
        <f t="shared" si="354"/>
        <v>OK</v>
      </c>
      <c r="D7563">
        <v>0.38975400799999999</v>
      </c>
      <c r="E7563">
        <f t="shared" si="355"/>
        <v>0.38975400799999999</v>
      </c>
      <c r="F7563" t="b">
        <f t="shared" si="356"/>
        <v>0</v>
      </c>
      <c r="G7563">
        <v>0.188</v>
      </c>
      <c r="H7563">
        <v>0.14000000000000001</v>
      </c>
      <c r="I7563" s="1">
        <v>1.9400000000000001E-13</v>
      </c>
      <c r="J7563">
        <v>0</v>
      </c>
      <c r="K7563" t="s">
        <v>7561</v>
      </c>
    </row>
    <row r="7564" spans="1:11" x14ac:dyDescent="0.3">
      <c r="A7564" t="s">
        <v>7562</v>
      </c>
      <c r="B7564" s="1">
        <v>2.9500000000000001E-18</v>
      </c>
      <c r="C7564" t="str">
        <f t="shared" si="354"/>
        <v>OK</v>
      </c>
      <c r="D7564">
        <v>-6.1425467730000003</v>
      </c>
      <c r="E7564">
        <f t="shared" si="355"/>
        <v>6.1425467730000003</v>
      </c>
      <c r="F7564" t="str">
        <f t="shared" si="356"/>
        <v>OK</v>
      </c>
      <c r="G7564">
        <v>0</v>
      </c>
      <c r="H7564">
        <v>1.2999999999999999E-2</v>
      </c>
      <c r="I7564" s="1">
        <v>1.95E-13</v>
      </c>
      <c r="J7564">
        <v>0</v>
      </c>
      <c r="K7564" t="s">
        <v>7562</v>
      </c>
    </row>
    <row r="7565" spans="1:11" x14ac:dyDescent="0.3">
      <c r="A7565" t="s">
        <v>7563</v>
      </c>
      <c r="B7565" s="1">
        <v>2.97E-18</v>
      </c>
      <c r="C7565" t="str">
        <f t="shared" si="354"/>
        <v>OK</v>
      </c>
      <c r="D7565">
        <v>1.1363707700000001</v>
      </c>
      <c r="E7565">
        <f t="shared" si="355"/>
        <v>1.1363707700000001</v>
      </c>
      <c r="F7565" t="str">
        <f t="shared" si="356"/>
        <v>OK</v>
      </c>
      <c r="G7565">
        <v>3.1E-2</v>
      </c>
      <c r="H7565">
        <v>1.4E-2</v>
      </c>
      <c r="I7565" s="1">
        <v>1.96E-13</v>
      </c>
      <c r="J7565">
        <v>0</v>
      </c>
      <c r="K7565" t="s">
        <v>7563</v>
      </c>
    </row>
    <row r="7566" spans="1:11" x14ac:dyDescent="0.3">
      <c r="A7566" t="s">
        <v>7564</v>
      </c>
      <c r="B7566" s="1">
        <v>3.0200000000000001E-18</v>
      </c>
      <c r="C7566" t="str">
        <f t="shared" si="354"/>
        <v>OK</v>
      </c>
      <c r="D7566">
        <v>-8.0903208889999991</v>
      </c>
      <c r="E7566">
        <f t="shared" si="355"/>
        <v>8.0903208889999991</v>
      </c>
      <c r="F7566" t="str">
        <f t="shared" si="356"/>
        <v>OK</v>
      </c>
      <c r="G7566">
        <v>0</v>
      </c>
      <c r="H7566">
        <v>1.2999999999999999E-2</v>
      </c>
      <c r="I7566" s="1">
        <v>2.0000000000000001E-13</v>
      </c>
      <c r="J7566">
        <v>0</v>
      </c>
      <c r="K7566" t="s">
        <v>7564</v>
      </c>
    </row>
    <row r="7567" spans="1:11" x14ac:dyDescent="0.3">
      <c r="A7567" t="s">
        <v>7565</v>
      </c>
      <c r="B7567" s="1">
        <v>3.0200000000000001E-18</v>
      </c>
      <c r="C7567" t="str">
        <f t="shared" si="354"/>
        <v>OK</v>
      </c>
      <c r="D7567">
        <v>-8.1114401760000003</v>
      </c>
      <c r="E7567">
        <f t="shared" si="355"/>
        <v>8.1114401760000003</v>
      </c>
      <c r="F7567" t="str">
        <f t="shared" si="356"/>
        <v>OK</v>
      </c>
      <c r="G7567">
        <v>0</v>
      </c>
      <c r="H7567">
        <v>1.2999999999999999E-2</v>
      </c>
      <c r="I7567" s="1">
        <v>2.0000000000000001E-13</v>
      </c>
      <c r="J7567">
        <v>0</v>
      </c>
      <c r="K7567" t="s">
        <v>7565</v>
      </c>
    </row>
    <row r="7568" spans="1:11" x14ac:dyDescent="0.3">
      <c r="A7568" t="s">
        <v>7566</v>
      </c>
      <c r="B7568" s="1">
        <v>3.0200000000000001E-18</v>
      </c>
      <c r="C7568" t="str">
        <f t="shared" si="354"/>
        <v>OK</v>
      </c>
      <c r="D7568">
        <v>-8.0925657700000002</v>
      </c>
      <c r="E7568">
        <f t="shared" si="355"/>
        <v>8.0925657700000002</v>
      </c>
      <c r="F7568" t="str">
        <f t="shared" si="356"/>
        <v>OK</v>
      </c>
      <c r="G7568">
        <v>0</v>
      </c>
      <c r="H7568">
        <v>1.2999999999999999E-2</v>
      </c>
      <c r="I7568" s="1">
        <v>2.0000000000000001E-13</v>
      </c>
      <c r="J7568">
        <v>0</v>
      </c>
      <c r="K7568" t="s">
        <v>7566</v>
      </c>
    </row>
    <row r="7569" spans="1:11" x14ac:dyDescent="0.3">
      <c r="A7569" t="s">
        <v>7567</v>
      </c>
      <c r="B7569" s="1">
        <v>3.0200000000000001E-18</v>
      </c>
      <c r="C7569" t="str">
        <f t="shared" si="354"/>
        <v>OK</v>
      </c>
      <c r="D7569">
        <v>-7.9502395669999997</v>
      </c>
      <c r="E7569">
        <f t="shared" si="355"/>
        <v>7.9502395669999997</v>
      </c>
      <c r="F7569" t="str">
        <f t="shared" si="356"/>
        <v>OK</v>
      </c>
      <c r="G7569">
        <v>0</v>
      </c>
      <c r="H7569">
        <v>1.2999999999999999E-2</v>
      </c>
      <c r="I7569" s="1">
        <v>2.0000000000000001E-13</v>
      </c>
      <c r="J7569">
        <v>0</v>
      </c>
      <c r="K7569" t="s">
        <v>7567</v>
      </c>
    </row>
    <row r="7570" spans="1:11" x14ac:dyDescent="0.3">
      <c r="A7570" t="s">
        <v>7568</v>
      </c>
      <c r="B7570" s="1">
        <v>3.0200000000000001E-18</v>
      </c>
      <c r="C7570" t="str">
        <f t="shared" si="354"/>
        <v>OK</v>
      </c>
      <c r="D7570">
        <v>-8.1551821269999998</v>
      </c>
      <c r="E7570">
        <f t="shared" si="355"/>
        <v>8.1551821269999998</v>
      </c>
      <c r="F7570" t="str">
        <f t="shared" si="356"/>
        <v>OK</v>
      </c>
      <c r="G7570">
        <v>0</v>
      </c>
      <c r="H7570">
        <v>1.2999999999999999E-2</v>
      </c>
      <c r="I7570" s="1">
        <v>2.0000000000000001E-13</v>
      </c>
      <c r="J7570">
        <v>0</v>
      </c>
      <c r="K7570" t="s">
        <v>7568</v>
      </c>
    </row>
    <row r="7571" spans="1:11" x14ac:dyDescent="0.3">
      <c r="A7571" t="s">
        <v>7569</v>
      </c>
      <c r="B7571" s="1">
        <v>3.0200000000000001E-18</v>
      </c>
      <c r="C7571" t="str">
        <f t="shared" si="354"/>
        <v>OK</v>
      </c>
      <c r="D7571">
        <v>-7.9500550319999999</v>
      </c>
      <c r="E7571">
        <f t="shared" si="355"/>
        <v>7.9500550319999999</v>
      </c>
      <c r="F7571" t="str">
        <f t="shared" si="356"/>
        <v>OK</v>
      </c>
      <c r="G7571">
        <v>0</v>
      </c>
      <c r="H7571">
        <v>1.2999999999999999E-2</v>
      </c>
      <c r="I7571" s="1">
        <v>2.0000000000000001E-13</v>
      </c>
      <c r="J7571">
        <v>0</v>
      </c>
      <c r="K7571" t="s">
        <v>7569</v>
      </c>
    </row>
    <row r="7572" spans="1:11" x14ac:dyDescent="0.3">
      <c r="A7572" t="s">
        <v>7570</v>
      </c>
      <c r="B7572" s="1">
        <v>3.0200000000000001E-18</v>
      </c>
      <c r="C7572" t="str">
        <f t="shared" si="354"/>
        <v>OK</v>
      </c>
      <c r="D7572">
        <v>-8.2207766670000009</v>
      </c>
      <c r="E7572">
        <f t="shared" si="355"/>
        <v>8.2207766670000009</v>
      </c>
      <c r="F7572" t="str">
        <f t="shared" si="356"/>
        <v>OK</v>
      </c>
      <c r="G7572">
        <v>0</v>
      </c>
      <c r="H7572">
        <v>1.2999999999999999E-2</v>
      </c>
      <c r="I7572" s="1">
        <v>2.0000000000000001E-13</v>
      </c>
      <c r="J7572">
        <v>0</v>
      </c>
      <c r="K7572" t="s">
        <v>7570</v>
      </c>
    </row>
    <row r="7573" spans="1:11" x14ac:dyDescent="0.3">
      <c r="A7573" t="s">
        <v>7571</v>
      </c>
      <c r="B7573" s="1">
        <v>3.0200000000000001E-18</v>
      </c>
      <c r="C7573" t="str">
        <f t="shared" si="354"/>
        <v>OK</v>
      </c>
      <c r="D7573">
        <v>-8.4930775619999999</v>
      </c>
      <c r="E7573">
        <f t="shared" si="355"/>
        <v>8.4930775619999999</v>
      </c>
      <c r="F7573" t="str">
        <f t="shared" si="356"/>
        <v>OK</v>
      </c>
      <c r="G7573">
        <v>0</v>
      </c>
      <c r="H7573">
        <v>1.2999999999999999E-2</v>
      </c>
      <c r="I7573" s="1">
        <v>2.0000000000000001E-13</v>
      </c>
      <c r="J7573">
        <v>0</v>
      </c>
      <c r="K7573" t="s">
        <v>7571</v>
      </c>
    </row>
    <row r="7574" spans="1:11" x14ac:dyDescent="0.3">
      <c r="A7574" t="s">
        <v>7572</v>
      </c>
      <c r="B7574" s="1">
        <v>3.0200000000000001E-18</v>
      </c>
      <c r="C7574" t="str">
        <f t="shared" si="354"/>
        <v>OK</v>
      </c>
      <c r="D7574">
        <v>-7.9593313979999998</v>
      </c>
      <c r="E7574">
        <f t="shared" si="355"/>
        <v>7.9593313979999998</v>
      </c>
      <c r="F7574" t="str">
        <f t="shared" si="356"/>
        <v>OK</v>
      </c>
      <c r="G7574">
        <v>0</v>
      </c>
      <c r="H7574">
        <v>1.2999999999999999E-2</v>
      </c>
      <c r="I7574" s="1">
        <v>2.0000000000000001E-13</v>
      </c>
      <c r="J7574">
        <v>0</v>
      </c>
      <c r="K7574" t="s">
        <v>7572</v>
      </c>
    </row>
    <row r="7575" spans="1:11" x14ac:dyDescent="0.3">
      <c r="A7575" t="s">
        <v>7573</v>
      </c>
      <c r="B7575" s="1">
        <v>3.0200000000000001E-18</v>
      </c>
      <c r="C7575" t="str">
        <f t="shared" si="354"/>
        <v>OK</v>
      </c>
      <c r="D7575">
        <v>-8.201446572</v>
      </c>
      <c r="E7575">
        <f t="shared" si="355"/>
        <v>8.201446572</v>
      </c>
      <c r="F7575" t="str">
        <f t="shared" si="356"/>
        <v>OK</v>
      </c>
      <c r="G7575">
        <v>0</v>
      </c>
      <c r="H7575">
        <v>1.2999999999999999E-2</v>
      </c>
      <c r="I7575" s="1">
        <v>2.0000000000000001E-13</v>
      </c>
      <c r="J7575">
        <v>0</v>
      </c>
      <c r="K7575" t="s">
        <v>7573</v>
      </c>
    </row>
    <row r="7576" spans="1:11" x14ac:dyDescent="0.3">
      <c r="A7576" t="s">
        <v>7574</v>
      </c>
      <c r="B7576" s="1">
        <v>3.0200000000000001E-18</v>
      </c>
      <c r="C7576" t="str">
        <f t="shared" si="354"/>
        <v>OK</v>
      </c>
      <c r="D7576">
        <v>-8.0604932159999994</v>
      </c>
      <c r="E7576">
        <f t="shared" si="355"/>
        <v>8.0604932159999994</v>
      </c>
      <c r="F7576" t="str">
        <f t="shared" si="356"/>
        <v>OK</v>
      </c>
      <c r="G7576">
        <v>0</v>
      </c>
      <c r="H7576">
        <v>1.2999999999999999E-2</v>
      </c>
      <c r="I7576" s="1">
        <v>2.0000000000000001E-13</v>
      </c>
      <c r="J7576">
        <v>0</v>
      </c>
      <c r="K7576" t="s">
        <v>7574</v>
      </c>
    </row>
    <row r="7577" spans="1:11" x14ac:dyDescent="0.3">
      <c r="A7577" t="s">
        <v>7575</v>
      </c>
      <c r="B7577" s="1">
        <v>3.0200000000000001E-18</v>
      </c>
      <c r="C7577" t="str">
        <f t="shared" si="354"/>
        <v>OK</v>
      </c>
      <c r="D7577">
        <v>-8.2139770740000007</v>
      </c>
      <c r="E7577">
        <f t="shared" si="355"/>
        <v>8.2139770740000007</v>
      </c>
      <c r="F7577" t="str">
        <f t="shared" si="356"/>
        <v>OK</v>
      </c>
      <c r="G7577">
        <v>0</v>
      </c>
      <c r="H7577">
        <v>1.2999999999999999E-2</v>
      </c>
      <c r="I7577" s="1">
        <v>2.0000000000000001E-13</v>
      </c>
      <c r="J7577">
        <v>0</v>
      </c>
      <c r="K7577" t="s">
        <v>7575</v>
      </c>
    </row>
    <row r="7578" spans="1:11" x14ac:dyDescent="0.3">
      <c r="A7578" t="s">
        <v>7576</v>
      </c>
      <c r="B7578" s="1">
        <v>3.04E-18</v>
      </c>
      <c r="C7578" t="str">
        <f t="shared" si="354"/>
        <v>OK</v>
      </c>
      <c r="D7578">
        <v>0.68536693800000004</v>
      </c>
      <c r="E7578">
        <f t="shared" si="355"/>
        <v>0.68536693800000004</v>
      </c>
      <c r="F7578" t="b">
        <f t="shared" si="356"/>
        <v>0</v>
      </c>
      <c r="G7578">
        <v>5.1999999999999998E-2</v>
      </c>
      <c r="H7578">
        <v>2.9000000000000001E-2</v>
      </c>
      <c r="I7578" s="1">
        <v>2.01E-13</v>
      </c>
      <c r="J7578">
        <v>0</v>
      </c>
      <c r="K7578" t="s">
        <v>7576</v>
      </c>
    </row>
    <row r="7579" spans="1:11" x14ac:dyDescent="0.3">
      <c r="A7579" t="s">
        <v>7577</v>
      </c>
      <c r="B7579" s="1">
        <v>3.0800000000000002E-18</v>
      </c>
      <c r="C7579" t="str">
        <f t="shared" si="354"/>
        <v>OK</v>
      </c>
      <c r="D7579">
        <v>1.8338690900000001</v>
      </c>
      <c r="E7579">
        <f t="shared" si="355"/>
        <v>1.8338690900000001</v>
      </c>
      <c r="F7579" t="str">
        <f t="shared" si="356"/>
        <v>OK</v>
      </c>
      <c r="G7579">
        <v>1.0999999999999999E-2</v>
      </c>
      <c r="H7579">
        <v>3.0000000000000001E-3</v>
      </c>
      <c r="I7579" s="1">
        <v>2.0399999999999999E-13</v>
      </c>
      <c r="J7579">
        <v>0</v>
      </c>
      <c r="K7579" t="s">
        <v>7577</v>
      </c>
    </row>
    <row r="7580" spans="1:11" x14ac:dyDescent="0.3">
      <c r="A7580" t="s">
        <v>7578</v>
      </c>
      <c r="B7580" s="1">
        <v>3.1299999999999999E-18</v>
      </c>
      <c r="C7580" t="str">
        <f t="shared" si="354"/>
        <v>OK</v>
      </c>
      <c r="D7580">
        <v>0.32491544900000002</v>
      </c>
      <c r="E7580">
        <f t="shared" si="355"/>
        <v>0.32491544900000002</v>
      </c>
      <c r="F7580" t="b">
        <f t="shared" si="356"/>
        <v>0</v>
      </c>
      <c r="G7580">
        <v>0.20300000000000001</v>
      </c>
      <c r="H7580">
        <v>0.152</v>
      </c>
      <c r="I7580" s="1">
        <v>2.07E-13</v>
      </c>
      <c r="J7580">
        <v>0</v>
      </c>
      <c r="K7580" t="s">
        <v>7578</v>
      </c>
    </row>
    <row r="7581" spans="1:11" x14ac:dyDescent="0.3">
      <c r="A7581" t="s">
        <v>7579</v>
      </c>
      <c r="B7581" s="1">
        <v>3.3000000000000002E-18</v>
      </c>
      <c r="C7581" t="str">
        <f t="shared" si="354"/>
        <v>OK</v>
      </c>
      <c r="D7581">
        <v>-2.287628373</v>
      </c>
      <c r="E7581">
        <f t="shared" si="355"/>
        <v>2.287628373</v>
      </c>
      <c r="F7581" t="str">
        <f t="shared" si="356"/>
        <v>OK</v>
      </c>
      <c r="G7581">
        <v>7.0000000000000001E-3</v>
      </c>
      <c r="H7581">
        <v>2.5000000000000001E-2</v>
      </c>
      <c r="I7581" s="1">
        <v>2.1800000000000001E-13</v>
      </c>
      <c r="J7581">
        <v>0</v>
      </c>
      <c r="K7581" t="s">
        <v>7579</v>
      </c>
    </row>
    <row r="7582" spans="1:11" x14ac:dyDescent="0.3">
      <c r="A7582" t="s">
        <v>7580</v>
      </c>
      <c r="B7582" s="1">
        <v>3.3499999999999999E-18</v>
      </c>
      <c r="C7582" t="str">
        <f t="shared" si="354"/>
        <v>OK</v>
      </c>
      <c r="D7582">
        <v>0.55201957800000001</v>
      </c>
      <c r="E7582">
        <f t="shared" si="355"/>
        <v>0.55201957800000001</v>
      </c>
      <c r="F7582" t="b">
        <f t="shared" si="356"/>
        <v>0</v>
      </c>
      <c r="G7582">
        <v>8.3000000000000004E-2</v>
      </c>
      <c r="H7582">
        <v>5.2999999999999999E-2</v>
      </c>
      <c r="I7582" s="1">
        <v>2.2099999999999999E-13</v>
      </c>
      <c r="J7582">
        <v>0</v>
      </c>
      <c r="K7582" t="s">
        <v>7580</v>
      </c>
    </row>
    <row r="7583" spans="1:11" x14ac:dyDescent="0.3">
      <c r="A7583" t="s">
        <v>7581</v>
      </c>
      <c r="B7583" s="1">
        <v>3.4400000000000002E-18</v>
      </c>
      <c r="C7583" t="str">
        <f t="shared" si="354"/>
        <v>OK</v>
      </c>
      <c r="D7583">
        <v>-7.9665702850000004</v>
      </c>
      <c r="E7583">
        <f t="shared" si="355"/>
        <v>7.9665702850000004</v>
      </c>
      <c r="F7583" t="str">
        <f t="shared" si="356"/>
        <v>OK</v>
      </c>
      <c r="G7583">
        <v>0</v>
      </c>
      <c r="H7583">
        <v>1.2999999999999999E-2</v>
      </c>
      <c r="I7583" s="1">
        <v>2.2699999999999999E-13</v>
      </c>
      <c r="J7583">
        <v>0</v>
      </c>
      <c r="K7583" t="s">
        <v>7581</v>
      </c>
    </row>
    <row r="7584" spans="1:11" x14ac:dyDescent="0.3">
      <c r="A7584" t="s">
        <v>7582</v>
      </c>
      <c r="B7584" s="1">
        <v>3.4400000000000002E-18</v>
      </c>
      <c r="C7584" t="str">
        <f t="shared" si="354"/>
        <v>OK</v>
      </c>
      <c r="D7584">
        <v>-8.1688610730000004</v>
      </c>
      <c r="E7584">
        <f t="shared" si="355"/>
        <v>8.1688610730000004</v>
      </c>
      <c r="F7584" t="str">
        <f t="shared" si="356"/>
        <v>OK</v>
      </c>
      <c r="G7584">
        <v>0</v>
      </c>
      <c r="H7584">
        <v>1.2999999999999999E-2</v>
      </c>
      <c r="I7584" s="1">
        <v>2.2699999999999999E-13</v>
      </c>
      <c r="J7584">
        <v>0</v>
      </c>
      <c r="K7584" t="s">
        <v>7582</v>
      </c>
    </row>
    <row r="7585" spans="1:11" x14ac:dyDescent="0.3">
      <c r="A7585" t="s">
        <v>7583</v>
      </c>
      <c r="B7585" s="1">
        <v>3.4400000000000002E-18</v>
      </c>
      <c r="C7585" t="str">
        <f t="shared" si="354"/>
        <v>OK</v>
      </c>
      <c r="D7585">
        <v>-8.1419498810000004</v>
      </c>
      <c r="E7585">
        <f t="shared" si="355"/>
        <v>8.1419498810000004</v>
      </c>
      <c r="F7585" t="str">
        <f t="shared" si="356"/>
        <v>OK</v>
      </c>
      <c r="G7585">
        <v>0</v>
      </c>
      <c r="H7585">
        <v>1.2999999999999999E-2</v>
      </c>
      <c r="I7585" s="1">
        <v>2.2699999999999999E-13</v>
      </c>
      <c r="J7585">
        <v>0</v>
      </c>
      <c r="K7585" t="s">
        <v>7583</v>
      </c>
    </row>
    <row r="7586" spans="1:11" x14ac:dyDescent="0.3">
      <c r="A7586" t="s">
        <v>7584</v>
      </c>
      <c r="B7586" s="1">
        <v>3.4400000000000002E-18</v>
      </c>
      <c r="C7586" t="str">
        <f t="shared" si="354"/>
        <v>OK</v>
      </c>
      <c r="D7586">
        <v>-8.4225760869999995</v>
      </c>
      <c r="E7586">
        <f t="shared" si="355"/>
        <v>8.4225760869999995</v>
      </c>
      <c r="F7586" t="str">
        <f t="shared" si="356"/>
        <v>OK</v>
      </c>
      <c r="G7586">
        <v>0</v>
      </c>
      <c r="H7586">
        <v>1.2999999999999999E-2</v>
      </c>
      <c r="I7586" s="1">
        <v>2.2699999999999999E-13</v>
      </c>
      <c r="J7586">
        <v>0</v>
      </c>
      <c r="K7586" t="s">
        <v>7584</v>
      </c>
    </row>
    <row r="7587" spans="1:11" x14ac:dyDescent="0.3">
      <c r="A7587" t="s">
        <v>7585</v>
      </c>
      <c r="B7587" s="1">
        <v>3.4400000000000002E-18</v>
      </c>
      <c r="C7587" t="str">
        <f t="shared" si="354"/>
        <v>OK</v>
      </c>
      <c r="D7587">
        <v>-8.0665288050000008</v>
      </c>
      <c r="E7587">
        <f t="shared" si="355"/>
        <v>8.0665288050000008</v>
      </c>
      <c r="F7587" t="str">
        <f t="shared" si="356"/>
        <v>OK</v>
      </c>
      <c r="G7587">
        <v>0</v>
      </c>
      <c r="H7587">
        <v>1.2999999999999999E-2</v>
      </c>
      <c r="I7587" s="1">
        <v>2.2699999999999999E-13</v>
      </c>
      <c r="J7587">
        <v>0</v>
      </c>
      <c r="K7587" t="s">
        <v>7585</v>
      </c>
    </row>
    <row r="7588" spans="1:11" x14ac:dyDescent="0.3">
      <c r="A7588" t="s">
        <v>7586</v>
      </c>
      <c r="B7588" s="1">
        <v>3.4400000000000002E-18</v>
      </c>
      <c r="C7588" t="str">
        <f t="shared" si="354"/>
        <v>OK</v>
      </c>
      <c r="D7588">
        <v>-7.9288932059999997</v>
      </c>
      <c r="E7588">
        <f t="shared" si="355"/>
        <v>7.9288932059999997</v>
      </c>
      <c r="F7588" t="str">
        <f t="shared" si="356"/>
        <v>OK</v>
      </c>
      <c r="G7588">
        <v>0</v>
      </c>
      <c r="H7588">
        <v>1.2999999999999999E-2</v>
      </c>
      <c r="I7588" s="1">
        <v>2.2699999999999999E-13</v>
      </c>
      <c r="J7588">
        <v>0</v>
      </c>
      <c r="K7588" t="s">
        <v>7586</v>
      </c>
    </row>
    <row r="7589" spans="1:11" x14ac:dyDescent="0.3">
      <c r="A7589" t="s">
        <v>7587</v>
      </c>
      <c r="B7589" s="1">
        <v>3.4400000000000002E-18</v>
      </c>
      <c r="C7589" t="str">
        <f t="shared" si="354"/>
        <v>OK</v>
      </c>
      <c r="D7589">
        <v>-8.1121474110000005</v>
      </c>
      <c r="E7589">
        <f t="shared" si="355"/>
        <v>8.1121474110000005</v>
      </c>
      <c r="F7589" t="str">
        <f t="shared" si="356"/>
        <v>OK</v>
      </c>
      <c r="G7589">
        <v>0</v>
      </c>
      <c r="H7589">
        <v>1.2999999999999999E-2</v>
      </c>
      <c r="I7589" s="1">
        <v>2.2699999999999999E-13</v>
      </c>
      <c r="J7589">
        <v>0</v>
      </c>
      <c r="K7589" t="s">
        <v>7587</v>
      </c>
    </row>
    <row r="7590" spans="1:11" x14ac:dyDescent="0.3">
      <c r="A7590" t="s">
        <v>7588</v>
      </c>
      <c r="B7590" s="1">
        <v>3.4400000000000002E-18</v>
      </c>
      <c r="C7590" t="str">
        <f t="shared" si="354"/>
        <v>OK</v>
      </c>
      <c r="D7590">
        <v>-8.088507109</v>
      </c>
      <c r="E7590">
        <f t="shared" si="355"/>
        <v>8.088507109</v>
      </c>
      <c r="F7590" t="str">
        <f t="shared" si="356"/>
        <v>OK</v>
      </c>
      <c r="G7590">
        <v>0</v>
      </c>
      <c r="H7590">
        <v>1.2999999999999999E-2</v>
      </c>
      <c r="I7590" s="1">
        <v>2.2699999999999999E-13</v>
      </c>
      <c r="J7590">
        <v>0</v>
      </c>
      <c r="K7590" t="s">
        <v>7588</v>
      </c>
    </row>
    <row r="7591" spans="1:11" x14ac:dyDescent="0.3">
      <c r="A7591" t="s">
        <v>7589</v>
      </c>
      <c r="B7591" s="1">
        <v>3.4600000000000001E-18</v>
      </c>
      <c r="C7591" t="str">
        <f t="shared" si="354"/>
        <v>OK</v>
      </c>
      <c r="D7591">
        <v>1.6139010110000001</v>
      </c>
      <c r="E7591">
        <f t="shared" si="355"/>
        <v>1.6139010110000001</v>
      </c>
      <c r="F7591" t="str">
        <f t="shared" si="356"/>
        <v>OK</v>
      </c>
      <c r="G7591">
        <v>1.4999999999999999E-2</v>
      </c>
      <c r="H7591">
        <v>5.0000000000000001E-3</v>
      </c>
      <c r="I7591" s="1">
        <v>2.2899999999999998E-13</v>
      </c>
      <c r="J7591">
        <v>0</v>
      </c>
      <c r="K7591" t="s">
        <v>7589</v>
      </c>
    </row>
    <row r="7592" spans="1:11" x14ac:dyDescent="0.3">
      <c r="A7592" t="s">
        <v>7590</v>
      </c>
      <c r="B7592" s="1">
        <v>3.5299999999999997E-18</v>
      </c>
      <c r="C7592" t="str">
        <f t="shared" si="354"/>
        <v>OK</v>
      </c>
      <c r="D7592">
        <v>-1.3102722330000001</v>
      </c>
      <c r="E7592">
        <f t="shared" si="355"/>
        <v>1.3102722330000001</v>
      </c>
      <c r="F7592" t="str">
        <f t="shared" si="356"/>
        <v>OK</v>
      </c>
      <c r="G7592">
        <v>1.7000000000000001E-2</v>
      </c>
      <c r="H7592">
        <v>4.1000000000000002E-2</v>
      </c>
      <c r="I7592" s="1">
        <v>2.3300000000000002E-13</v>
      </c>
      <c r="J7592">
        <v>0</v>
      </c>
      <c r="K7592" t="s">
        <v>7590</v>
      </c>
    </row>
    <row r="7593" spans="1:11" x14ac:dyDescent="0.3">
      <c r="A7593" t="s">
        <v>7591</v>
      </c>
      <c r="B7593" s="1">
        <v>3.6399999999999999E-18</v>
      </c>
      <c r="C7593" t="str">
        <f t="shared" si="354"/>
        <v>OK</v>
      </c>
      <c r="D7593">
        <v>-2.1073889590000001</v>
      </c>
      <c r="E7593">
        <f t="shared" si="355"/>
        <v>2.1073889590000001</v>
      </c>
      <c r="F7593" t="str">
        <f t="shared" si="356"/>
        <v>OK</v>
      </c>
      <c r="G7593">
        <v>7.0000000000000001E-3</v>
      </c>
      <c r="H7593">
        <v>2.5000000000000001E-2</v>
      </c>
      <c r="I7593" s="1">
        <v>2.4099999999999998E-13</v>
      </c>
      <c r="J7593">
        <v>0</v>
      </c>
      <c r="K7593" t="s">
        <v>7591</v>
      </c>
    </row>
    <row r="7594" spans="1:11" x14ac:dyDescent="0.3">
      <c r="A7594" t="s">
        <v>7592</v>
      </c>
      <c r="B7594" s="1">
        <v>3.6799999999999997E-18</v>
      </c>
      <c r="C7594" t="str">
        <f t="shared" si="354"/>
        <v>OK</v>
      </c>
      <c r="D7594">
        <v>0.41880092200000002</v>
      </c>
      <c r="E7594">
        <f t="shared" si="355"/>
        <v>0.41880092200000002</v>
      </c>
      <c r="F7594" t="b">
        <f t="shared" si="356"/>
        <v>0</v>
      </c>
      <c r="G7594">
        <v>0.155</v>
      </c>
      <c r="H7594">
        <v>0.112</v>
      </c>
      <c r="I7594" s="1">
        <v>2.4400000000000002E-13</v>
      </c>
      <c r="J7594">
        <v>0</v>
      </c>
      <c r="K7594" t="s">
        <v>7592</v>
      </c>
    </row>
    <row r="7595" spans="1:11" x14ac:dyDescent="0.3">
      <c r="A7595" t="s">
        <v>7593</v>
      </c>
      <c r="B7595" s="1">
        <v>3.6899999999999996E-18</v>
      </c>
      <c r="C7595" t="str">
        <f t="shared" si="354"/>
        <v>OK</v>
      </c>
      <c r="D7595">
        <v>0.33404847799999998</v>
      </c>
      <c r="E7595">
        <f t="shared" si="355"/>
        <v>0.33404847799999998</v>
      </c>
      <c r="F7595" t="b">
        <f t="shared" si="356"/>
        <v>0</v>
      </c>
      <c r="G7595">
        <v>0.14899999999999999</v>
      </c>
      <c r="H7595">
        <v>0.106</v>
      </c>
      <c r="I7595" s="1">
        <v>2.4400000000000002E-13</v>
      </c>
      <c r="J7595">
        <v>0</v>
      </c>
      <c r="K7595" t="s">
        <v>7593</v>
      </c>
    </row>
    <row r="7596" spans="1:11" x14ac:dyDescent="0.3">
      <c r="A7596" t="s">
        <v>7594</v>
      </c>
      <c r="B7596" s="1">
        <v>3.8600000000000003E-18</v>
      </c>
      <c r="C7596" t="str">
        <f t="shared" si="354"/>
        <v>OK</v>
      </c>
      <c r="D7596">
        <v>0.47986744799999997</v>
      </c>
      <c r="E7596">
        <f t="shared" si="355"/>
        <v>0.47986744799999997</v>
      </c>
      <c r="F7596" t="b">
        <f t="shared" si="356"/>
        <v>0</v>
      </c>
      <c r="G7596">
        <v>9.9000000000000005E-2</v>
      </c>
      <c r="H7596">
        <v>6.5000000000000002E-2</v>
      </c>
      <c r="I7596" s="1">
        <v>2.5500000000000002E-13</v>
      </c>
      <c r="J7596">
        <v>0</v>
      </c>
      <c r="K7596" t="s">
        <v>7594</v>
      </c>
    </row>
    <row r="7597" spans="1:11" x14ac:dyDescent="0.3">
      <c r="A7597" t="s">
        <v>7595</v>
      </c>
      <c r="B7597" s="1">
        <v>3.91E-18</v>
      </c>
      <c r="C7597" t="str">
        <f t="shared" si="354"/>
        <v>OK</v>
      </c>
      <c r="D7597">
        <v>-8.221514225</v>
      </c>
      <c r="E7597">
        <f t="shared" si="355"/>
        <v>8.221514225</v>
      </c>
      <c r="F7597" t="str">
        <f t="shared" si="356"/>
        <v>OK</v>
      </c>
      <c r="G7597">
        <v>0</v>
      </c>
      <c r="H7597">
        <v>1.2999999999999999E-2</v>
      </c>
      <c r="I7597" s="1">
        <v>2.5800000000000001E-13</v>
      </c>
      <c r="J7597">
        <v>0</v>
      </c>
      <c r="K7597" t="s">
        <v>7595</v>
      </c>
    </row>
    <row r="7598" spans="1:11" x14ac:dyDescent="0.3">
      <c r="A7598" t="s">
        <v>7596</v>
      </c>
      <c r="B7598" s="1">
        <v>3.91E-18</v>
      </c>
      <c r="C7598" t="str">
        <f t="shared" si="354"/>
        <v>OK</v>
      </c>
      <c r="D7598">
        <v>-8.0027601950000005</v>
      </c>
      <c r="E7598">
        <f t="shared" si="355"/>
        <v>8.0027601950000005</v>
      </c>
      <c r="F7598" t="str">
        <f t="shared" si="356"/>
        <v>OK</v>
      </c>
      <c r="G7598">
        <v>0</v>
      </c>
      <c r="H7598">
        <v>1.2999999999999999E-2</v>
      </c>
      <c r="I7598" s="1">
        <v>2.5800000000000001E-13</v>
      </c>
      <c r="J7598">
        <v>0</v>
      </c>
      <c r="K7598" t="s">
        <v>7596</v>
      </c>
    </row>
    <row r="7599" spans="1:11" x14ac:dyDescent="0.3">
      <c r="A7599" t="s">
        <v>7597</v>
      </c>
      <c r="B7599" s="1">
        <v>3.91E-18</v>
      </c>
      <c r="C7599" t="str">
        <f t="shared" si="354"/>
        <v>OK</v>
      </c>
      <c r="D7599">
        <v>-7.9300596739999998</v>
      </c>
      <c r="E7599">
        <f t="shared" si="355"/>
        <v>7.9300596739999998</v>
      </c>
      <c r="F7599" t="str">
        <f t="shared" si="356"/>
        <v>OK</v>
      </c>
      <c r="G7599">
        <v>0</v>
      </c>
      <c r="H7599">
        <v>1.2999999999999999E-2</v>
      </c>
      <c r="I7599" s="1">
        <v>2.5800000000000001E-13</v>
      </c>
      <c r="J7599">
        <v>0</v>
      </c>
      <c r="K7599" t="s">
        <v>7597</v>
      </c>
    </row>
    <row r="7600" spans="1:11" x14ac:dyDescent="0.3">
      <c r="A7600" t="s">
        <v>7598</v>
      </c>
      <c r="B7600" s="1">
        <v>3.91E-18</v>
      </c>
      <c r="C7600" t="str">
        <f t="shared" si="354"/>
        <v>OK</v>
      </c>
      <c r="D7600">
        <v>-8.2019774509999994</v>
      </c>
      <c r="E7600">
        <f t="shared" si="355"/>
        <v>8.2019774509999994</v>
      </c>
      <c r="F7600" t="str">
        <f t="shared" si="356"/>
        <v>OK</v>
      </c>
      <c r="G7600">
        <v>0</v>
      </c>
      <c r="H7600">
        <v>1.2999999999999999E-2</v>
      </c>
      <c r="I7600" s="1">
        <v>2.5800000000000001E-13</v>
      </c>
      <c r="J7600">
        <v>0</v>
      </c>
      <c r="K7600" t="s">
        <v>7598</v>
      </c>
    </row>
    <row r="7601" spans="1:11" x14ac:dyDescent="0.3">
      <c r="A7601" t="s">
        <v>7599</v>
      </c>
      <c r="B7601" s="1">
        <v>3.91E-18</v>
      </c>
      <c r="C7601" t="str">
        <f t="shared" si="354"/>
        <v>OK</v>
      </c>
      <c r="D7601">
        <v>-8.1248742269999994</v>
      </c>
      <c r="E7601">
        <f t="shared" si="355"/>
        <v>8.1248742269999994</v>
      </c>
      <c r="F7601" t="str">
        <f t="shared" si="356"/>
        <v>OK</v>
      </c>
      <c r="G7601">
        <v>0</v>
      </c>
      <c r="H7601">
        <v>1.2999999999999999E-2</v>
      </c>
      <c r="I7601" s="1">
        <v>2.5800000000000001E-13</v>
      </c>
      <c r="J7601">
        <v>0</v>
      </c>
      <c r="K7601" t="s">
        <v>7599</v>
      </c>
    </row>
    <row r="7602" spans="1:11" x14ac:dyDescent="0.3">
      <c r="A7602" t="s">
        <v>7600</v>
      </c>
      <c r="B7602" s="1">
        <v>3.91E-18</v>
      </c>
      <c r="C7602" t="str">
        <f t="shared" si="354"/>
        <v>OK</v>
      </c>
      <c r="D7602">
        <v>-8.0562286949999997</v>
      </c>
      <c r="E7602">
        <f t="shared" si="355"/>
        <v>8.0562286949999997</v>
      </c>
      <c r="F7602" t="str">
        <f t="shared" si="356"/>
        <v>OK</v>
      </c>
      <c r="G7602">
        <v>0</v>
      </c>
      <c r="H7602">
        <v>1.2999999999999999E-2</v>
      </c>
      <c r="I7602" s="1">
        <v>2.5800000000000001E-13</v>
      </c>
      <c r="J7602">
        <v>0</v>
      </c>
      <c r="K7602" t="s">
        <v>7600</v>
      </c>
    </row>
    <row r="7603" spans="1:11" x14ac:dyDescent="0.3">
      <c r="A7603" t="s">
        <v>7601</v>
      </c>
      <c r="B7603" s="1">
        <v>3.91E-18</v>
      </c>
      <c r="C7603" t="str">
        <f t="shared" si="354"/>
        <v>OK</v>
      </c>
      <c r="D7603">
        <v>-8.1101514479999999</v>
      </c>
      <c r="E7603">
        <f t="shared" si="355"/>
        <v>8.1101514479999999</v>
      </c>
      <c r="F7603" t="str">
        <f t="shared" si="356"/>
        <v>OK</v>
      </c>
      <c r="G7603">
        <v>0</v>
      </c>
      <c r="H7603">
        <v>1.2999999999999999E-2</v>
      </c>
      <c r="I7603" s="1">
        <v>2.5800000000000001E-13</v>
      </c>
      <c r="J7603">
        <v>0</v>
      </c>
      <c r="K7603" t="s">
        <v>7601</v>
      </c>
    </row>
    <row r="7604" spans="1:11" x14ac:dyDescent="0.3">
      <c r="A7604" t="s">
        <v>7602</v>
      </c>
      <c r="B7604" s="1">
        <v>3.91E-18</v>
      </c>
      <c r="C7604" t="str">
        <f t="shared" si="354"/>
        <v>OK</v>
      </c>
      <c r="D7604">
        <v>-8.0286913769999995</v>
      </c>
      <c r="E7604">
        <f t="shared" si="355"/>
        <v>8.0286913769999995</v>
      </c>
      <c r="F7604" t="str">
        <f t="shared" si="356"/>
        <v>OK</v>
      </c>
      <c r="G7604">
        <v>0</v>
      </c>
      <c r="H7604">
        <v>1.2999999999999999E-2</v>
      </c>
      <c r="I7604" s="1">
        <v>2.5800000000000001E-13</v>
      </c>
      <c r="J7604">
        <v>0</v>
      </c>
      <c r="K7604" t="s">
        <v>7602</v>
      </c>
    </row>
    <row r="7605" spans="1:11" x14ac:dyDescent="0.3">
      <c r="A7605" t="s">
        <v>7603</v>
      </c>
      <c r="B7605" s="1">
        <v>3.91E-18</v>
      </c>
      <c r="C7605" t="str">
        <f t="shared" si="354"/>
        <v>OK</v>
      </c>
      <c r="D7605">
        <v>-8.0986346640000004</v>
      </c>
      <c r="E7605">
        <f t="shared" si="355"/>
        <v>8.0986346640000004</v>
      </c>
      <c r="F7605" t="str">
        <f t="shared" si="356"/>
        <v>OK</v>
      </c>
      <c r="G7605">
        <v>0</v>
      </c>
      <c r="H7605">
        <v>1.2999999999999999E-2</v>
      </c>
      <c r="I7605" s="1">
        <v>2.5800000000000001E-13</v>
      </c>
      <c r="J7605">
        <v>0</v>
      </c>
      <c r="K7605" t="s">
        <v>7603</v>
      </c>
    </row>
    <row r="7606" spans="1:11" x14ac:dyDescent="0.3">
      <c r="A7606" t="s">
        <v>7604</v>
      </c>
      <c r="B7606" s="1">
        <v>3.91E-18</v>
      </c>
      <c r="C7606" t="str">
        <f t="shared" si="354"/>
        <v>OK</v>
      </c>
      <c r="D7606">
        <v>-8.0088613199999994</v>
      </c>
      <c r="E7606">
        <f t="shared" si="355"/>
        <v>8.0088613199999994</v>
      </c>
      <c r="F7606" t="str">
        <f t="shared" si="356"/>
        <v>OK</v>
      </c>
      <c r="G7606">
        <v>0</v>
      </c>
      <c r="H7606">
        <v>1.2999999999999999E-2</v>
      </c>
      <c r="I7606" s="1">
        <v>2.5800000000000001E-13</v>
      </c>
      <c r="J7606">
        <v>0</v>
      </c>
      <c r="K7606" t="s">
        <v>7604</v>
      </c>
    </row>
    <row r="7607" spans="1:11" x14ac:dyDescent="0.3">
      <c r="A7607" t="s">
        <v>7605</v>
      </c>
      <c r="B7607" s="1">
        <v>3.91E-18</v>
      </c>
      <c r="C7607" t="str">
        <f t="shared" si="354"/>
        <v>OK</v>
      </c>
      <c r="D7607">
        <v>-8.1063297470000002</v>
      </c>
      <c r="E7607">
        <f t="shared" si="355"/>
        <v>8.1063297470000002</v>
      </c>
      <c r="F7607" t="str">
        <f t="shared" si="356"/>
        <v>OK</v>
      </c>
      <c r="G7607">
        <v>0</v>
      </c>
      <c r="H7607">
        <v>1.2999999999999999E-2</v>
      </c>
      <c r="I7607" s="1">
        <v>2.5800000000000001E-13</v>
      </c>
      <c r="J7607">
        <v>0</v>
      </c>
      <c r="K7607" t="s">
        <v>7605</v>
      </c>
    </row>
    <row r="7608" spans="1:11" x14ac:dyDescent="0.3">
      <c r="A7608" t="s">
        <v>7606</v>
      </c>
      <c r="B7608" s="1">
        <v>3.91E-18</v>
      </c>
      <c r="C7608" t="str">
        <f t="shared" si="354"/>
        <v>OK</v>
      </c>
      <c r="D7608">
        <v>-8.1398256260000004</v>
      </c>
      <c r="E7608">
        <f t="shared" si="355"/>
        <v>8.1398256260000004</v>
      </c>
      <c r="F7608" t="str">
        <f t="shared" si="356"/>
        <v>OK</v>
      </c>
      <c r="G7608">
        <v>0</v>
      </c>
      <c r="H7608">
        <v>1.2999999999999999E-2</v>
      </c>
      <c r="I7608" s="1">
        <v>2.5800000000000001E-13</v>
      </c>
      <c r="J7608">
        <v>0</v>
      </c>
      <c r="K7608" t="s">
        <v>7606</v>
      </c>
    </row>
    <row r="7609" spans="1:11" x14ac:dyDescent="0.3">
      <c r="A7609" t="s">
        <v>7607</v>
      </c>
      <c r="B7609" s="1">
        <v>3.91E-18</v>
      </c>
      <c r="C7609" t="str">
        <f t="shared" si="354"/>
        <v>OK</v>
      </c>
      <c r="D7609">
        <v>-8.0714504560000009</v>
      </c>
      <c r="E7609">
        <f t="shared" si="355"/>
        <v>8.0714504560000009</v>
      </c>
      <c r="F7609" t="str">
        <f t="shared" si="356"/>
        <v>OK</v>
      </c>
      <c r="G7609">
        <v>0</v>
      </c>
      <c r="H7609">
        <v>1.2999999999999999E-2</v>
      </c>
      <c r="I7609" s="1">
        <v>2.5800000000000001E-13</v>
      </c>
      <c r="J7609">
        <v>0</v>
      </c>
      <c r="K7609" t="s">
        <v>7607</v>
      </c>
    </row>
    <row r="7610" spans="1:11" x14ac:dyDescent="0.3">
      <c r="A7610" t="s">
        <v>7608</v>
      </c>
      <c r="B7610" s="1">
        <v>3.9299999999999999E-18</v>
      </c>
      <c r="C7610" t="str">
        <f t="shared" si="354"/>
        <v>OK</v>
      </c>
      <c r="D7610">
        <v>-1.579637382</v>
      </c>
      <c r="E7610">
        <f t="shared" si="355"/>
        <v>1.579637382</v>
      </c>
      <c r="F7610" t="str">
        <f t="shared" si="356"/>
        <v>OK</v>
      </c>
      <c r="G7610">
        <v>8.9999999999999993E-3</v>
      </c>
      <c r="H7610">
        <v>2.8000000000000001E-2</v>
      </c>
      <c r="I7610" s="1">
        <v>2.6E-13</v>
      </c>
      <c r="J7610">
        <v>0</v>
      </c>
      <c r="K7610" t="s">
        <v>7608</v>
      </c>
    </row>
    <row r="7611" spans="1:11" x14ac:dyDescent="0.3">
      <c r="A7611" t="s">
        <v>7609</v>
      </c>
      <c r="B7611" s="1">
        <v>4.0899999999999998E-18</v>
      </c>
      <c r="C7611" t="str">
        <f t="shared" si="354"/>
        <v>OK</v>
      </c>
      <c r="D7611">
        <v>1.2749031660000001</v>
      </c>
      <c r="E7611">
        <f t="shared" si="355"/>
        <v>1.2749031660000001</v>
      </c>
      <c r="F7611" t="str">
        <f t="shared" si="356"/>
        <v>OK</v>
      </c>
      <c r="G7611">
        <v>2.5000000000000001E-2</v>
      </c>
      <c r="H7611">
        <v>0.01</v>
      </c>
      <c r="I7611" s="1">
        <v>2.7100000000000001E-13</v>
      </c>
      <c r="J7611">
        <v>0</v>
      </c>
      <c r="K7611" t="s">
        <v>7609</v>
      </c>
    </row>
    <row r="7612" spans="1:11" x14ac:dyDescent="0.3">
      <c r="A7612" t="s">
        <v>7610</v>
      </c>
      <c r="B7612" s="1">
        <v>4.0999999999999998E-18</v>
      </c>
      <c r="C7612" t="str">
        <f t="shared" si="354"/>
        <v>OK</v>
      </c>
      <c r="D7612">
        <v>-1.7745713510000001</v>
      </c>
      <c r="E7612">
        <f t="shared" si="355"/>
        <v>1.7745713510000001</v>
      </c>
      <c r="F7612" t="str">
        <f t="shared" si="356"/>
        <v>OK</v>
      </c>
      <c r="G7612">
        <v>7.0000000000000001E-3</v>
      </c>
      <c r="H7612">
        <v>2.5999999999999999E-2</v>
      </c>
      <c r="I7612" s="1">
        <v>2.7100000000000001E-13</v>
      </c>
      <c r="J7612">
        <v>0</v>
      </c>
      <c r="K7612" t="s">
        <v>7610</v>
      </c>
    </row>
    <row r="7613" spans="1:11" x14ac:dyDescent="0.3">
      <c r="A7613" t="s">
        <v>7611</v>
      </c>
      <c r="B7613" s="1">
        <v>4.3000000000000002E-18</v>
      </c>
      <c r="C7613" t="str">
        <f t="shared" si="354"/>
        <v>OK</v>
      </c>
      <c r="D7613">
        <v>-7.0871100670000002</v>
      </c>
      <c r="E7613">
        <f t="shared" si="355"/>
        <v>7.0871100670000002</v>
      </c>
      <c r="F7613" t="str">
        <f t="shared" si="356"/>
        <v>OK</v>
      </c>
      <c r="G7613">
        <v>0</v>
      </c>
      <c r="H7613">
        <v>1.2999999999999999E-2</v>
      </c>
      <c r="I7613" s="1">
        <v>2.84E-13</v>
      </c>
      <c r="J7613">
        <v>0</v>
      </c>
      <c r="K7613" t="s">
        <v>7611</v>
      </c>
    </row>
    <row r="7614" spans="1:11" x14ac:dyDescent="0.3">
      <c r="A7614" t="s">
        <v>7612</v>
      </c>
      <c r="B7614" s="1">
        <v>4.35E-18</v>
      </c>
      <c r="C7614" t="str">
        <f t="shared" si="354"/>
        <v>OK</v>
      </c>
      <c r="D7614">
        <v>-6.1482616180000003</v>
      </c>
      <c r="E7614">
        <f t="shared" si="355"/>
        <v>6.1482616180000003</v>
      </c>
      <c r="F7614" t="str">
        <f t="shared" si="356"/>
        <v>OK</v>
      </c>
      <c r="G7614">
        <v>0</v>
      </c>
      <c r="H7614">
        <v>1.2999999999999999E-2</v>
      </c>
      <c r="I7614" s="1">
        <v>2.8699999999999999E-13</v>
      </c>
      <c r="J7614">
        <v>0</v>
      </c>
      <c r="K7614" t="s">
        <v>7612</v>
      </c>
    </row>
    <row r="7615" spans="1:11" x14ac:dyDescent="0.3">
      <c r="A7615" t="s">
        <v>7613</v>
      </c>
      <c r="B7615" s="1">
        <v>4.4500000000000002E-18</v>
      </c>
      <c r="C7615" t="str">
        <f t="shared" si="354"/>
        <v>OK</v>
      </c>
      <c r="D7615">
        <v>-8.1935988200000001</v>
      </c>
      <c r="E7615">
        <f t="shared" si="355"/>
        <v>8.1935988200000001</v>
      </c>
      <c r="F7615" t="str">
        <f t="shared" si="356"/>
        <v>OK</v>
      </c>
      <c r="G7615">
        <v>0</v>
      </c>
      <c r="H7615">
        <v>1.2999999999999999E-2</v>
      </c>
      <c r="I7615" s="1">
        <v>2.9400000000000001E-13</v>
      </c>
      <c r="J7615">
        <v>0</v>
      </c>
      <c r="K7615" t="s">
        <v>7613</v>
      </c>
    </row>
    <row r="7616" spans="1:11" x14ac:dyDescent="0.3">
      <c r="A7616" t="s">
        <v>7614</v>
      </c>
      <c r="B7616" s="1">
        <v>4.4500000000000002E-18</v>
      </c>
      <c r="C7616" t="str">
        <f t="shared" si="354"/>
        <v>OK</v>
      </c>
      <c r="D7616">
        <v>-8.0829735239999998</v>
      </c>
      <c r="E7616">
        <f t="shared" si="355"/>
        <v>8.0829735239999998</v>
      </c>
      <c r="F7616" t="str">
        <f t="shared" si="356"/>
        <v>OK</v>
      </c>
      <c r="G7616">
        <v>0</v>
      </c>
      <c r="H7616">
        <v>1.2999999999999999E-2</v>
      </c>
      <c r="I7616" s="1">
        <v>2.9400000000000001E-13</v>
      </c>
      <c r="J7616">
        <v>0</v>
      </c>
      <c r="K7616" t="s">
        <v>7614</v>
      </c>
    </row>
    <row r="7617" spans="1:11" x14ac:dyDescent="0.3">
      <c r="A7617" t="s">
        <v>7615</v>
      </c>
      <c r="B7617" s="1">
        <v>4.4500000000000002E-18</v>
      </c>
      <c r="C7617" t="str">
        <f t="shared" si="354"/>
        <v>OK</v>
      </c>
      <c r="D7617">
        <v>-8.1775722290000008</v>
      </c>
      <c r="E7617">
        <f t="shared" si="355"/>
        <v>8.1775722290000008</v>
      </c>
      <c r="F7617" t="str">
        <f t="shared" si="356"/>
        <v>OK</v>
      </c>
      <c r="G7617">
        <v>0</v>
      </c>
      <c r="H7617">
        <v>1.2999999999999999E-2</v>
      </c>
      <c r="I7617" s="1">
        <v>2.9400000000000001E-13</v>
      </c>
      <c r="J7617">
        <v>0</v>
      </c>
      <c r="K7617" t="s">
        <v>7615</v>
      </c>
    </row>
    <row r="7618" spans="1:11" x14ac:dyDescent="0.3">
      <c r="A7618" t="s">
        <v>7616</v>
      </c>
      <c r="B7618" s="1">
        <v>4.4500000000000002E-18</v>
      </c>
      <c r="C7618" t="str">
        <f t="shared" si="354"/>
        <v>OK</v>
      </c>
      <c r="D7618">
        <v>-8.0890338610000008</v>
      </c>
      <c r="E7618">
        <f t="shared" si="355"/>
        <v>8.0890338610000008</v>
      </c>
      <c r="F7618" t="str">
        <f t="shared" si="356"/>
        <v>OK</v>
      </c>
      <c r="G7618">
        <v>0</v>
      </c>
      <c r="H7618">
        <v>1.2999999999999999E-2</v>
      </c>
      <c r="I7618" s="1">
        <v>2.9400000000000001E-13</v>
      </c>
      <c r="J7618">
        <v>0</v>
      </c>
      <c r="K7618" t="s">
        <v>7616</v>
      </c>
    </row>
    <row r="7619" spans="1:11" x14ac:dyDescent="0.3">
      <c r="A7619" t="s">
        <v>7617</v>
      </c>
      <c r="B7619" s="1">
        <v>4.4500000000000002E-18</v>
      </c>
      <c r="C7619" t="str">
        <f t="shared" ref="C7619:C7682" si="357">IF(B7619&lt;0.01,"OK")</f>
        <v>OK</v>
      </c>
      <c r="D7619">
        <v>-8.1800806089999991</v>
      </c>
      <c r="E7619">
        <f t="shared" ref="E7619:E7682" si="358">ABS(D7619)</f>
        <v>8.1800806089999991</v>
      </c>
      <c r="F7619" t="str">
        <f t="shared" ref="F7619:F7682" si="359">IF(E7619&gt;1,"OK")</f>
        <v>OK</v>
      </c>
      <c r="G7619">
        <v>0</v>
      </c>
      <c r="H7619">
        <v>1.2999999999999999E-2</v>
      </c>
      <c r="I7619" s="1">
        <v>2.9400000000000001E-13</v>
      </c>
      <c r="J7619">
        <v>0</v>
      </c>
      <c r="K7619" t="s">
        <v>7617</v>
      </c>
    </row>
    <row r="7620" spans="1:11" x14ac:dyDescent="0.3">
      <c r="A7620" t="s">
        <v>7618</v>
      </c>
      <c r="B7620" s="1">
        <v>4.4500000000000002E-18</v>
      </c>
      <c r="C7620" t="str">
        <f t="shared" si="357"/>
        <v>OK</v>
      </c>
      <c r="D7620">
        <v>-8.0481398560000006</v>
      </c>
      <c r="E7620">
        <f t="shared" si="358"/>
        <v>8.0481398560000006</v>
      </c>
      <c r="F7620" t="str">
        <f t="shared" si="359"/>
        <v>OK</v>
      </c>
      <c r="G7620">
        <v>0</v>
      </c>
      <c r="H7620">
        <v>1.2999999999999999E-2</v>
      </c>
      <c r="I7620" s="1">
        <v>2.9400000000000001E-13</v>
      </c>
      <c r="J7620">
        <v>0</v>
      </c>
      <c r="K7620" t="s">
        <v>7618</v>
      </c>
    </row>
    <row r="7621" spans="1:11" x14ac:dyDescent="0.3">
      <c r="A7621" t="s">
        <v>7619</v>
      </c>
      <c r="B7621" s="1">
        <v>4.49E-18</v>
      </c>
      <c r="C7621" t="str">
        <f t="shared" si="357"/>
        <v>OK</v>
      </c>
      <c r="D7621">
        <v>0.507729506</v>
      </c>
      <c r="E7621">
        <f t="shared" si="358"/>
        <v>0.507729506</v>
      </c>
      <c r="F7621" t="b">
        <f t="shared" si="359"/>
        <v>0</v>
      </c>
      <c r="G7621">
        <v>8.5000000000000006E-2</v>
      </c>
      <c r="H7621">
        <v>5.3999999999999999E-2</v>
      </c>
      <c r="I7621" s="1">
        <v>2.97E-13</v>
      </c>
      <c r="J7621">
        <v>0</v>
      </c>
      <c r="K7621" t="s">
        <v>7619</v>
      </c>
    </row>
    <row r="7622" spans="1:11" x14ac:dyDescent="0.3">
      <c r="A7622" t="s">
        <v>7620</v>
      </c>
      <c r="B7622" s="1">
        <v>4.5099999999999999E-18</v>
      </c>
      <c r="C7622" t="str">
        <f t="shared" si="357"/>
        <v>OK</v>
      </c>
      <c r="D7622">
        <v>1.2421691770000001</v>
      </c>
      <c r="E7622">
        <f t="shared" si="358"/>
        <v>1.2421691770000001</v>
      </c>
      <c r="F7622" t="str">
        <f t="shared" si="359"/>
        <v>OK</v>
      </c>
      <c r="G7622">
        <v>2.1999999999999999E-2</v>
      </c>
      <c r="H7622">
        <v>8.9999999999999993E-3</v>
      </c>
      <c r="I7622" s="1">
        <v>2.9799999999999999E-13</v>
      </c>
      <c r="J7622">
        <v>0</v>
      </c>
      <c r="K7622" t="s">
        <v>7620</v>
      </c>
    </row>
    <row r="7623" spans="1:11" x14ac:dyDescent="0.3">
      <c r="A7623" t="s">
        <v>7621</v>
      </c>
      <c r="B7623" s="1">
        <v>4.5900000000000002E-18</v>
      </c>
      <c r="C7623" t="str">
        <f t="shared" si="357"/>
        <v>OK</v>
      </c>
      <c r="D7623">
        <v>0.33365173799999998</v>
      </c>
      <c r="E7623">
        <f t="shared" si="358"/>
        <v>0.33365173799999998</v>
      </c>
      <c r="F7623" t="b">
        <f t="shared" si="359"/>
        <v>0</v>
      </c>
      <c r="G7623">
        <v>0.218</v>
      </c>
      <c r="H7623">
        <v>0.16600000000000001</v>
      </c>
      <c r="I7623" s="1">
        <v>3.0300000000000002E-13</v>
      </c>
      <c r="J7623">
        <v>0</v>
      </c>
      <c r="K7623" t="s">
        <v>7621</v>
      </c>
    </row>
    <row r="7624" spans="1:11" x14ac:dyDescent="0.3">
      <c r="A7624" t="s">
        <v>7622</v>
      </c>
      <c r="B7624" s="1">
        <v>4.7200000000000003E-18</v>
      </c>
      <c r="C7624" t="str">
        <f t="shared" si="357"/>
        <v>OK</v>
      </c>
      <c r="D7624">
        <v>2.440410972</v>
      </c>
      <c r="E7624">
        <f t="shared" si="358"/>
        <v>2.440410972</v>
      </c>
      <c r="F7624" t="str">
        <f t="shared" si="359"/>
        <v>OK</v>
      </c>
      <c r="G7624">
        <v>0.01</v>
      </c>
      <c r="H7624">
        <v>2E-3</v>
      </c>
      <c r="I7624" s="1">
        <v>3.1199999999999998E-13</v>
      </c>
      <c r="J7624">
        <v>0</v>
      </c>
      <c r="K7624" t="s">
        <v>7622</v>
      </c>
    </row>
    <row r="7625" spans="1:11" x14ac:dyDescent="0.3">
      <c r="A7625" t="s">
        <v>7623</v>
      </c>
      <c r="B7625" s="1">
        <v>4.77E-18</v>
      </c>
      <c r="C7625" t="str">
        <f t="shared" si="357"/>
        <v>OK</v>
      </c>
      <c r="D7625">
        <v>-0.67121852500000001</v>
      </c>
      <c r="E7625">
        <f t="shared" si="358"/>
        <v>0.67121852500000001</v>
      </c>
      <c r="F7625" t="b">
        <f t="shared" si="359"/>
        <v>0</v>
      </c>
      <c r="G7625">
        <v>8.3000000000000004E-2</v>
      </c>
      <c r="H7625">
        <v>0.122</v>
      </c>
      <c r="I7625" s="1">
        <v>3.1500000000000002E-13</v>
      </c>
      <c r="J7625">
        <v>0</v>
      </c>
      <c r="K7625" t="s">
        <v>7623</v>
      </c>
    </row>
    <row r="7626" spans="1:11" x14ac:dyDescent="0.3">
      <c r="A7626" t="s">
        <v>7624</v>
      </c>
      <c r="B7626" s="1">
        <v>4.8199999999999998E-18</v>
      </c>
      <c r="C7626" t="str">
        <f t="shared" si="357"/>
        <v>OK</v>
      </c>
      <c r="D7626">
        <v>-2.347325369</v>
      </c>
      <c r="E7626">
        <f t="shared" si="358"/>
        <v>2.347325369</v>
      </c>
      <c r="F7626" t="str">
        <f t="shared" si="359"/>
        <v>OK</v>
      </c>
      <c r="G7626">
        <v>6.0000000000000001E-3</v>
      </c>
      <c r="H7626">
        <v>2.4E-2</v>
      </c>
      <c r="I7626" s="1">
        <v>3.19E-13</v>
      </c>
      <c r="J7626">
        <v>0</v>
      </c>
      <c r="K7626" t="s">
        <v>7624</v>
      </c>
    </row>
    <row r="7627" spans="1:11" x14ac:dyDescent="0.3">
      <c r="A7627" t="s">
        <v>7625</v>
      </c>
      <c r="B7627" s="1">
        <v>4.8199999999999998E-18</v>
      </c>
      <c r="C7627" t="str">
        <f t="shared" si="357"/>
        <v>OK</v>
      </c>
      <c r="D7627">
        <v>0.55362096599999999</v>
      </c>
      <c r="E7627">
        <f t="shared" si="358"/>
        <v>0.55362096599999999</v>
      </c>
      <c r="F7627" t="b">
        <f t="shared" si="359"/>
        <v>0</v>
      </c>
      <c r="G7627">
        <v>0.10100000000000001</v>
      </c>
      <c r="H7627">
        <v>6.7000000000000004E-2</v>
      </c>
      <c r="I7627" s="1">
        <v>3.19E-13</v>
      </c>
      <c r="J7627">
        <v>0</v>
      </c>
      <c r="K7627" t="s">
        <v>7625</v>
      </c>
    </row>
    <row r="7628" spans="1:11" x14ac:dyDescent="0.3">
      <c r="A7628" t="s">
        <v>7626</v>
      </c>
      <c r="B7628" s="1">
        <v>4.9499999999999999E-18</v>
      </c>
      <c r="C7628" t="str">
        <f t="shared" si="357"/>
        <v>OK</v>
      </c>
      <c r="D7628">
        <v>-0.61122085199999998</v>
      </c>
      <c r="E7628">
        <f t="shared" si="358"/>
        <v>0.61122085199999998</v>
      </c>
      <c r="F7628" t="b">
        <f t="shared" si="359"/>
        <v>0</v>
      </c>
      <c r="G7628">
        <v>0.115</v>
      </c>
      <c r="H7628">
        <v>0.158</v>
      </c>
      <c r="I7628" s="1">
        <v>3.2700000000000002E-13</v>
      </c>
      <c r="J7628">
        <v>0</v>
      </c>
      <c r="K7628" t="s">
        <v>7626</v>
      </c>
    </row>
    <row r="7629" spans="1:11" x14ac:dyDescent="0.3">
      <c r="A7629" t="s">
        <v>7627</v>
      </c>
      <c r="B7629" s="1">
        <v>5.0200000000000003E-18</v>
      </c>
      <c r="C7629" t="str">
        <f t="shared" si="357"/>
        <v>OK</v>
      </c>
      <c r="D7629">
        <v>0.38240717099999999</v>
      </c>
      <c r="E7629">
        <f t="shared" si="358"/>
        <v>0.38240717099999999</v>
      </c>
      <c r="F7629" t="b">
        <f t="shared" si="359"/>
        <v>0</v>
      </c>
      <c r="G7629">
        <v>0.14599999999999999</v>
      </c>
      <c r="H7629">
        <v>0.104</v>
      </c>
      <c r="I7629" s="1">
        <v>3.32E-13</v>
      </c>
      <c r="J7629">
        <v>0</v>
      </c>
      <c r="K7629" t="s">
        <v>7627</v>
      </c>
    </row>
    <row r="7630" spans="1:11" x14ac:dyDescent="0.3">
      <c r="A7630" t="s">
        <v>7628</v>
      </c>
      <c r="B7630" s="1">
        <v>5.0300000000000002E-18</v>
      </c>
      <c r="C7630" t="str">
        <f t="shared" si="357"/>
        <v>OK</v>
      </c>
      <c r="D7630">
        <v>0.87658181400000001</v>
      </c>
      <c r="E7630">
        <f t="shared" si="358"/>
        <v>0.87658181400000001</v>
      </c>
      <c r="F7630" t="b">
        <f t="shared" si="359"/>
        <v>0</v>
      </c>
      <c r="G7630">
        <v>6.0999999999999999E-2</v>
      </c>
      <c r="H7630">
        <v>3.5999999999999997E-2</v>
      </c>
      <c r="I7630" s="1">
        <v>3.32E-13</v>
      </c>
      <c r="J7630">
        <v>0</v>
      </c>
      <c r="K7630" t="s">
        <v>7628</v>
      </c>
    </row>
    <row r="7631" spans="1:11" x14ac:dyDescent="0.3">
      <c r="A7631" t="s">
        <v>7629</v>
      </c>
      <c r="B7631" s="1">
        <v>5.0300000000000002E-18</v>
      </c>
      <c r="C7631" t="str">
        <f t="shared" si="357"/>
        <v>OK</v>
      </c>
      <c r="D7631">
        <v>0.60087973800000005</v>
      </c>
      <c r="E7631">
        <f t="shared" si="358"/>
        <v>0.60087973800000005</v>
      </c>
      <c r="F7631" t="b">
        <f t="shared" si="359"/>
        <v>0</v>
      </c>
      <c r="G7631">
        <v>8.4000000000000005E-2</v>
      </c>
      <c r="H7631">
        <v>5.3999999999999999E-2</v>
      </c>
      <c r="I7631" s="1">
        <v>3.32E-13</v>
      </c>
      <c r="J7631">
        <v>0</v>
      </c>
      <c r="K7631" t="s">
        <v>7629</v>
      </c>
    </row>
    <row r="7632" spans="1:11" x14ac:dyDescent="0.3">
      <c r="A7632" t="s">
        <v>7630</v>
      </c>
      <c r="B7632" s="1">
        <v>5.06E-18</v>
      </c>
      <c r="C7632" t="str">
        <f t="shared" si="357"/>
        <v>OK</v>
      </c>
      <c r="D7632">
        <v>-7.9400070449999998</v>
      </c>
      <c r="E7632">
        <f t="shared" si="358"/>
        <v>7.9400070449999998</v>
      </c>
      <c r="F7632" t="str">
        <f t="shared" si="359"/>
        <v>OK</v>
      </c>
      <c r="G7632">
        <v>0</v>
      </c>
      <c r="H7632">
        <v>1.2999999999999999E-2</v>
      </c>
      <c r="I7632" s="1">
        <v>3.3399999999999999E-13</v>
      </c>
      <c r="J7632">
        <v>0</v>
      </c>
      <c r="K7632" t="s">
        <v>7630</v>
      </c>
    </row>
    <row r="7633" spans="1:11" x14ac:dyDescent="0.3">
      <c r="A7633" t="s">
        <v>7631</v>
      </c>
      <c r="B7633" s="1">
        <v>5.06E-18</v>
      </c>
      <c r="C7633" t="str">
        <f t="shared" si="357"/>
        <v>OK</v>
      </c>
      <c r="D7633">
        <v>-7.9799549350000003</v>
      </c>
      <c r="E7633">
        <f t="shared" si="358"/>
        <v>7.9799549350000003</v>
      </c>
      <c r="F7633" t="str">
        <f t="shared" si="359"/>
        <v>OK</v>
      </c>
      <c r="G7633">
        <v>0</v>
      </c>
      <c r="H7633">
        <v>1.2999999999999999E-2</v>
      </c>
      <c r="I7633" s="1">
        <v>3.3399999999999999E-13</v>
      </c>
      <c r="J7633">
        <v>0</v>
      </c>
      <c r="K7633" t="s">
        <v>7631</v>
      </c>
    </row>
    <row r="7634" spans="1:11" x14ac:dyDescent="0.3">
      <c r="A7634" t="s">
        <v>7632</v>
      </c>
      <c r="B7634" s="1">
        <v>5.06E-18</v>
      </c>
      <c r="C7634" t="str">
        <f t="shared" si="357"/>
        <v>OK</v>
      </c>
      <c r="D7634">
        <v>-7.9833687470000001</v>
      </c>
      <c r="E7634">
        <f t="shared" si="358"/>
        <v>7.9833687470000001</v>
      </c>
      <c r="F7634" t="str">
        <f t="shared" si="359"/>
        <v>OK</v>
      </c>
      <c r="G7634">
        <v>0</v>
      </c>
      <c r="H7634">
        <v>1.2999999999999999E-2</v>
      </c>
      <c r="I7634" s="1">
        <v>3.3399999999999999E-13</v>
      </c>
      <c r="J7634">
        <v>0</v>
      </c>
      <c r="K7634" t="s">
        <v>7632</v>
      </c>
    </row>
    <row r="7635" spans="1:11" x14ac:dyDescent="0.3">
      <c r="A7635" t="s">
        <v>7633</v>
      </c>
      <c r="B7635" s="1">
        <v>5.06E-18</v>
      </c>
      <c r="C7635" t="str">
        <f t="shared" si="357"/>
        <v>OK</v>
      </c>
      <c r="D7635">
        <v>-8.0122132659999998</v>
      </c>
      <c r="E7635">
        <f t="shared" si="358"/>
        <v>8.0122132659999998</v>
      </c>
      <c r="F7635" t="str">
        <f t="shared" si="359"/>
        <v>OK</v>
      </c>
      <c r="G7635">
        <v>0</v>
      </c>
      <c r="H7635">
        <v>1.2999999999999999E-2</v>
      </c>
      <c r="I7635" s="1">
        <v>3.3399999999999999E-13</v>
      </c>
      <c r="J7635">
        <v>0</v>
      </c>
      <c r="K7635" t="s">
        <v>7633</v>
      </c>
    </row>
    <row r="7636" spans="1:11" x14ac:dyDescent="0.3">
      <c r="A7636" t="s">
        <v>7634</v>
      </c>
      <c r="B7636" s="1">
        <v>5.06E-18</v>
      </c>
      <c r="C7636" t="str">
        <f t="shared" si="357"/>
        <v>OK</v>
      </c>
      <c r="D7636">
        <v>-7.9822953129999998</v>
      </c>
      <c r="E7636">
        <f t="shared" si="358"/>
        <v>7.9822953129999998</v>
      </c>
      <c r="F7636" t="str">
        <f t="shared" si="359"/>
        <v>OK</v>
      </c>
      <c r="G7636">
        <v>0</v>
      </c>
      <c r="H7636">
        <v>1.2999999999999999E-2</v>
      </c>
      <c r="I7636" s="1">
        <v>3.3399999999999999E-13</v>
      </c>
      <c r="J7636">
        <v>0</v>
      </c>
      <c r="K7636" t="s">
        <v>7634</v>
      </c>
    </row>
    <row r="7637" spans="1:11" x14ac:dyDescent="0.3">
      <c r="A7637" t="s">
        <v>7635</v>
      </c>
      <c r="B7637" s="1">
        <v>5.06E-18</v>
      </c>
      <c r="C7637" t="str">
        <f t="shared" si="357"/>
        <v>OK</v>
      </c>
      <c r="D7637">
        <v>-8.1330128819999992</v>
      </c>
      <c r="E7637">
        <f t="shared" si="358"/>
        <v>8.1330128819999992</v>
      </c>
      <c r="F7637" t="str">
        <f t="shared" si="359"/>
        <v>OK</v>
      </c>
      <c r="G7637">
        <v>0</v>
      </c>
      <c r="H7637">
        <v>1.2999999999999999E-2</v>
      </c>
      <c r="I7637" s="1">
        <v>3.3399999999999999E-13</v>
      </c>
      <c r="J7637">
        <v>0</v>
      </c>
      <c r="K7637" t="s">
        <v>7635</v>
      </c>
    </row>
    <row r="7638" spans="1:11" x14ac:dyDescent="0.3">
      <c r="A7638" t="s">
        <v>7636</v>
      </c>
      <c r="B7638" s="1">
        <v>5.06E-18</v>
      </c>
      <c r="C7638" t="str">
        <f t="shared" si="357"/>
        <v>OK</v>
      </c>
      <c r="D7638">
        <v>-8.0951772940000009</v>
      </c>
      <c r="E7638">
        <f t="shared" si="358"/>
        <v>8.0951772940000009</v>
      </c>
      <c r="F7638" t="str">
        <f t="shared" si="359"/>
        <v>OK</v>
      </c>
      <c r="G7638">
        <v>0</v>
      </c>
      <c r="H7638">
        <v>1.2999999999999999E-2</v>
      </c>
      <c r="I7638" s="1">
        <v>3.3399999999999999E-13</v>
      </c>
      <c r="J7638">
        <v>0</v>
      </c>
      <c r="K7638" t="s">
        <v>7636</v>
      </c>
    </row>
    <row r="7639" spans="1:11" x14ac:dyDescent="0.3">
      <c r="A7639" t="s">
        <v>7637</v>
      </c>
      <c r="B7639" s="1">
        <v>5.06E-18</v>
      </c>
      <c r="C7639" t="str">
        <f t="shared" si="357"/>
        <v>OK</v>
      </c>
      <c r="D7639">
        <v>-8.0689715310000008</v>
      </c>
      <c r="E7639">
        <f t="shared" si="358"/>
        <v>8.0689715310000008</v>
      </c>
      <c r="F7639" t="str">
        <f t="shared" si="359"/>
        <v>OK</v>
      </c>
      <c r="G7639">
        <v>0</v>
      </c>
      <c r="H7639">
        <v>1.2999999999999999E-2</v>
      </c>
      <c r="I7639" s="1">
        <v>3.3399999999999999E-13</v>
      </c>
      <c r="J7639">
        <v>0</v>
      </c>
      <c r="K7639" t="s">
        <v>7637</v>
      </c>
    </row>
    <row r="7640" spans="1:11" x14ac:dyDescent="0.3">
      <c r="A7640" t="s">
        <v>7638</v>
      </c>
      <c r="B7640" s="1">
        <v>5.06E-18</v>
      </c>
      <c r="C7640" t="str">
        <f t="shared" si="357"/>
        <v>OK</v>
      </c>
      <c r="D7640">
        <v>-8.0415113330000008</v>
      </c>
      <c r="E7640">
        <f t="shared" si="358"/>
        <v>8.0415113330000008</v>
      </c>
      <c r="F7640" t="str">
        <f t="shared" si="359"/>
        <v>OK</v>
      </c>
      <c r="G7640">
        <v>0</v>
      </c>
      <c r="H7640">
        <v>1.2999999999999999E-2</v>
      </c>
      <c r="I7640" s="1">
        <v>3.3399999999999999E-13</v>
      </c>
      <c r="J7640">
        <v>0</v>
      </c>
      <c r="K7640" t="s">
        <v>7638</v>
      </c>
    </row>
    <row r="7641" spans="1:11" x14ac:dyDescent="0.3">
      <c r="A7641" t="s">
        <v>7639</v>
      </c>
      <c r="B7641" s="1">
        <v>5.06E-18</v>
      </c>
      <c r="C7641" t="str">
        <f t="shared" si="357"/>
        <v>OK</v>
      </c>
      <c r="D7641">
        <v>-7.9825725429999999</v>
      </c>
      <c r="E7641">
        <f t="shared" si="358"/>
        <v>7.9825725429999999</v>
      </c>
      <c r="F7641" t="str">
        <f t="shared" si="359"/>
        <v>OK</v>
      </c>
      <c r="G7641">
        <v>0</v>
      </c>
      <c r="H7641">
        <v>1.2999999999999999E-2</v>
      </c>
      <c r="I7641" s="1">
        <v>3.3399999999999999E-13</v>
      </c>
      <c r="J7641">
        <v>0</v>
      </c>
      <c r="K7641" t="s">
        <v>7639</v>
      </c>
    </row>
    <row r="7642" spans="1:11" x14ac:dyDescent="0.3">
      <c r="A7642" t="s">
        <v>7640</v>
      </c>
      <c r="B7642" s="1">
        <v>5.06E-18</v>
      </c>
      <c r="C7642" t="str">
        <f t="shared" si="357"/>
        <v>OK</v>
      </c>
      <c r="D7642">
        <v>-8.1268034179999997</v>
      </c>
      <c r="E7642">
        <f t="shared" si="358"/>
        <v>8.1268034179999997</v>
      </c>
      <c r="F7642" t="str">
        <f t="shared" si="359"/>
        <v>OK</v>
      </c>
      <c r="G7642">
        <v>0</v>
      </c>
      <c r="H7642">
        <v>1.2999999999999999E-2</v>
      </c>
      <c r="I7642" s="1">
        <v>3.3399999999999999E-13</v>
      </c>
      <c r="J7642">
        <v>0</v>
      </c>
      <c r="K7642" t="s">
        <v>7640</v>
      </c>
    </row>
    <row r="7643" spans="1:11" x14ac:dyDescent="0.3">
      <c r="A7643" t="s">
        <v>7641</v>
      </c>
      <c r="B7643" s="1">
        <v>5.1800000000000002E-18</v>
      </c>
      <c r="C7643" t="str">
        <f t="shared" si="357"/>
        <v>OK</v>
      </c>
      <c r="D7643">
        <v>-0.55334845899999996</v>
      </c>
      <c r="E7643">
        <f t="shared" si="358"/>
        <v>0.55334845899999996</v>
      </c>
      <c r="F7643" t="b">
        <f t="shared" si="359"/>
        <v>0</v>
      </c>
      <c r="G7643">
        <v>0.189</v>
      </c>
      <c r="H7643">
        <v>0.23300000000000001</v>
      </c>
      <c r="I7643" s="1">
        <v>3.4200000000000001E-13</v>
      </c>
      <c r="J7643">
        <v>0</v>
      </c>
      <c r="K7643" t="s">
        <v>7641</v>
      </c>
    </row>
    <row r="7644" spans="1:11" x14ac:dyDescent="0.3">
      <c r="A7644" t="s">
        <v>7642</v>
      </c>
      <c r="B7644" s="1">
        <v>5.4300000000000004E-18</v>
      </c>
      <c r="C7644" t="str">
        <f t="shared" si="357"/>
        <v>OK</v>
      </c>
      <c r="D7644">
        <v>-0.70555612499999998</v>
      </c>
      <c r="E7644">
        <f t="shared" si="358"/>
        <v>0.70555612499999998</v>
      </c>
      <c r="F7644" t="b">
        <f t="shared" si="359"/>
        <v>0</v>
      </c>
      <c r="G7644">
        <v>0.08</v>
      </c>
      <c r="H7644">
        <v>0.11899999999999999</v>
      </c>
      <c r="I7644" s="1">
        <v>3.5899999999999998E-13</v>
      </c>
      <c r="J7644">
        <v>0</v>
      </c>
      <c r="K7644" t="s">
        <v>7642</v>
      </c>
    </row>
    <row r="7645" spans="1:11" x14ac:dyDescent="0.3">
      <c r="A7645" t="s">
        <v>7643</v>
      </c>
      <c r="B7645" s="1">
        <v>5.5399999999999998E-18</v>
      </c>
      <c r="C7645" t="str">
        <f t="shared" si="357"/>
        <v>OK</v>
      </c>
      <c r="D7645">
        <v>-0.83467772100000004</v>
      </c>
      <c r="E7645">
        <f t="shared" si="358"/>
        <v>0.83467772100000004</v>
      </c>
      <c r="F7645" t="b">
        <f t="shared" si="359"/>
        <v>0</v>
      </c>
      <c r="G7645">
        <v>5.0999999999999997E-2</v>
      </c>
      <c r="H7645">
        <v>8.5000000000000006E-2</v>
      </c>
      <c r="I7645" s="1">
        <v>3.6600000000000001E-13</v>
      </c>
      <c r="J7645">
        <v>0</v>
      </c>
      <c r="K7645" t="s">
        <v>7643</v>
      </c>
    </row>
    <row r="7646" spans="1:11" x14ac:dyDescent="0.3">
      <c r="A7646" t="s">
        <v>7644</v>
      </c>
      <c r="B7646" s="1">
        <v>5.5900000000000003E-18</v>
      </c>
      <c r="C7646" t="str">
        <f t="shared" si="357"/>
        <v>OK</v>
      </c>
      <c r="D7646">
        <v>0.84984378500000002</v>
      </c>
      <c r="E7646">
        <f t="shared" si="358"/>
        <v>0.84984378500000002</v>
      </c>
      <c r="F7646" t="b">
        <f t="shared" si="359"/>
        <v>0</v>
      </c>
      <c r="G7646">
        <v>4.8000000000000001E-2</v>
      </c>
      <c r="H7646">
        <v>2.5999999999999999E-2</v>
      </c>
      <c r="I7646" s="1">
        <v>3.6899999999999999E-13</v>
      </c>
      <c r="J7646">
        <v>0</v>
      </c>
      <c r="K7646" t="s">
        <v>7644</v>
      </c>
    </row>
    <row r="7647" spans="1:11" x14ac:dyDescent="0.3">
      <c r="A7647" t="s">
        <v>7645</v>
      </c>
      <c r="B7647" s="1">
        <v>5.7600000000000002E-18</v>
      </c>
      <c r="C7647" t="str">
        <f t="shared" si="357"/>
        <v>OK</v>
      </c>
      <c r="D7647">
        <v>-8.1028664290000005</v>
      </c>
      <c r="E7647">
        <f t="shared" si="358"/>
        <v>8.1028664290000005</v>
      </c>
      <c r="F7647" t="str">
        <f t="shared" si="359"/>
        <v>OK</v>
      </c>
      <c r="G7647">
        <v>0</v>
      </c>
      <c r="H7647">
        <v>1.2999999999999999E-2</v>
      </c>
      <c r="I7647" s="1">
        <v>3.8099999999999999E-13</v>
      </c>
      <c r="J7647">
        <v>0</v>
      </c>
      <c r="K7647" t="s">
        <v>7645</v>
      </c>
    </row>
    <row r="7648" spans="1:11" x14ac:dyDescent="0.3">
      <c r="A7648" t="s">
        <v>7646</v>
      </c>
      <c r="B7648" s="1">
        <v>5.7600000000000002E-18</v>
      </c>
      <c r="C7648" t="str">
        <f t="shared" si="357"/>
        <v>OK</v>
      </c>
      <c r="D7648">
        <v>-8.1740697749999995</v>
      </c>
      <c r="E7648">
        <f t="shared" si="358"/>
        <v>8.1740697749999995</v>
      </c>
      <c r="F7648" t="str">
        <f t="shared" si="359"/>
        <v>OK</v>
      </c>
      <c r="G7648">
        <v>0</v>
      </c>
      <c r="H7648">
        <v>1.2999999999999999E-2</v>
      </c>
      <c r="I7648" s="1">
        <v>3.8099999999999999E-13</v>
      </c>
      <c r="J7648">
        <v>0</v>
      </c>
      <c r="K7648" t="s">
        <v>7646</v>
      </c>
    </row>
    <row r="7649" spans="1:11" x14ac:dyDescent="0.3">
      <c r="A7649" t="s">
        <v>7647</v>
      </c>
      <c r="B7649" s="1">
        <v>5.7600000000000002E-18</v>
      </c>
      <c r="C7649" t="str">
        <f t="shared" si="357"/>
        <v>OK</v>
      </c>
      <c r="D7649">
        <v>-8.1349908220000007</v>
      </c>
      <c r="E7649">
        <f t="shared" si="358"/>
        <v>8.1349908220000007</v>
      </c>
      <c r="F7649" t="str">
        <f t="shared" si="359"/>
        <v>OK</v>
      </c>
      <c r="G7649">
        <v>0</v>
      </c>
      <c r="H7649">
        <v>1.2999999999999999E-2</v>
      </c>
      <c r="I7649" s="1">
        <v>3.8099999999999999E-13</v>
      </c>
      <c r="J7649">
        <v>0</v>
      </c>
      <c r="K7649" t="s">
        <v>7647</v>
      </c>
    </row>
    <row r="7650" spans="1:11" x14ac:dyDescent="0.3">
      <c r="A7650" t="s">
        <v>7648</v>
      </c>
      <c r="B7650" s="1">
        <v>5.7600000000000002E-18</v>
      </c>
      <c r="C7650" t="str">
        <f t="shared" si="357"/>
        <v>OK</v>
      </c>
      <c r="D7650">
        <v>-8.1102897580000004</v>
      </c>
      <c r="E7650">
        <f t="shared" si="358"/>
        <v>8.1102897580000004</v>
      </c>
      <c r="F7650" t="str">
        <f t="shared" si="359"/>
        <v>OK</v>
      </c>
      <c r="G7650">
        <v>0</v>
      </c>
      <c r="H7650">
        <v>1.2999999999999999E-2</v>
      </c>
      <c r="I7650" s="1">
        <v>3.8099999999999999E-13</v>
      </c>
      <c r="J7650">
        <v>0</v>
      </c>
      <c r="K7650" t="s">
        <v>7648</v>
      </c>
    </row>
    <row r="7651" spans="1:11" x14ac:dyDescent="0.3">
      <c r="A7651" t="s">
        <v>7649</v>
      </c>
      <c r="B7651" s="1">
        <v>5.7600000000000002E-18</v>
      </c>
      <c r="C7651" t="str">
        <f t="shared" si="357"/>
        <v>OK</v>
      </c>
      <c r="D7651">
        <v>-8.0258935979999997</v>
      </c>
      <c r="E7651">
        <f t="shared" si="358"/>
        <v>8.0258935979999997</v>
      </c>
      <c r="F7651" t="str">
        <f t="shared" si="359"/>
        <v>OK</v>
      </c>
      <c r="G7651">
        <v>0</v>
      </c>
      <c r="H7651">
        <v>1.2999999999999999E-2</v>
      </c>
      <c r="I7651" s="1">
        <v>3.8099999999999999E-13</v>
      </c>
      <c r="J7651">
        <v>0</v>
      </c>
      <c r="K7651" t="s">
        <v>7649</v>
      </c>
    </row>
    <row r="7652" spans="1:11" x14ac:dyDescent="0.3">
      <c r="A7652" t="s">
        <v>7650</v>
      </c>
      <c r="B7652" s="1">
        <v>5.7600000000000002E-18</v>
      </c>
      <c r="C7652" t="str">
        <f t="shared" si="357"/>
        <v>OK</v>
      </c>
      <c r="D7652">
        <v>-8.0422412199999993</v>
      </c>
      <c r="E7652">
        <f t="shared" si="358"/>
        <v>8.0422412199999993</v>
      </c>
      <c r="F7652" t="str">
        <f t="shared" si="359"/>
        <v>OK</v>
      </c>
      <c r="G7652">
        <v>0</v>
      </c>
      <c r="H7652">
        <v>1.2999999999999999E-2</v>
      </c>
      <c r="I7652" s="1">
        <v>3.8099999999999999E-13</v>
      </c>
      <c r="J7652">
        <v>0</v>
      </c>
      <c r="K7652" t="s">
        <v>7650</v>
      </c>
    </row>
    <row r="7653" spans="1:11" x14ac:dyDescent="0.3">
      <c r="A7653" t="s">
        <v>7651</v>
      </c>
      <c r="B7653" s="1">
        <v>5.7600000000000002E-18</v>
      </c>
      <c r="C7653" t="str">
        <f t="shared" si="357"/>
        <v>OK</v>
      </c>
      <c r="D7653">
        <v>-8.0695589380000001</v>
      </c>
      <c r="E7653">
        <f t="shared" si="358"/>
        <v>8.0695589380000001</v>
      </c>
      <c r="F7653" t="str">
        <f t="shared" si="359"/>
        <v>OK</v>
      </c>
      <c r="G7653">
        <v>0</v>
      </c>
      <c r="H7653">
        <v>1.2999999999999999E-2</v>
      </c>
      <c r="I7653" s="1">
        <v>3.8099999999999999E-13</v>
      </c>
      <c r="J7653">
        <v>0</v>
      </c>
      <c r="K7653" t="s">
        <v>7651</v>
      </c>
    </row>
    <row r="7654" spans="1:11" x14ac:dyDescent="0.3">
      <c r="A7654" t="s">
        <v>7652</v>
      </c>
      <c r="B7654" s="1">
        <v>5.7600000000000002E-18</v>
      </c>
      <c r="C7654" t="str">
        <f t="shared" si="357"/>
        <v>OK</v>
      </c>
      <c r="D7654">
        <v>-8.1459758279999992</v>
      </c>
      <c r="E7654">
        <f t="shared" si="358"/>
        <v>8.1459758279999992</v>
      </c>
      <c r="F7654" t="str">
        <f t="shared" si="359"/>
        <v>OK</v>
      </c>
      <c r="G7654">
        <v>0</v>
      </c>
      <c r="H7654">
        <v>1.2999999999999999E-2</v>
      </c>
      <c r="I7654" s="1">
        <v>3.8099999999999999E-13</v>
      </c>
      <c r="J7654">
        <v>0</v>
      </c>
      <c r="K7654" t="s">
        <v>7652</v>
      </c>
    </row>
    <row r="7655" spans="1:11" x14ac:dyDescent="0.3">
      <c r="A7655" t="s">
        <v>7653</v>
      </c>
      <c r="B7655" s="1">
        <v>5.7600000000000002E-18</v>
      </c>
      <c r="C7655" t="str">
        <f t="shared" si="357"/>
        <v>OK</v>
      </c>
      <c r="D7655">
        <v>-8.0993329270000007</v>
      </c>
      <c r="E7655">
        <f t="shared" si="358"/>
        <v>8.0993329270000007</v>
      </c>
      <c r="F7655" t="str">
        <f t="shared" si="359"/>
        <v>OK</v>
      </c>
      <c r="G7655">
        <v>0</v>
      </c>
      <c r="H7655">
        <v>1.2999999999999999E-2</v>
      </c>
      <c r="I7655" s="1">
        <v>3.8099999999999999E-13</v>
      </c>
      <c r="J7655">
        <v>0</v>
      </c>
      <c r="K7655" t="s">
        <v>7653</v>
      </c>
    </row>
    <row r="7656" spans="1:11" x14ac:dyDescent="0.3">
      <c r="A7656" t="s">
        <v>7654</v>
      </c>
      <c r="B7656" s="1">
        <v>5.8099999999999999E-18</v>
      </c>
      <c r="C7656" t="str">
        <f t="shared" si="357"/>
        <v>OK</v>
      </c>
      <c r="D7656">
        <v>0.38986357300000002</v>
      </c>
      <c r="E7656">
        <f t="shared" si="358"/>
        <v>0.38986357300000002</v>
      </c>
      <c r="F7656" t="b">
        <f t="shared" si="359"/>
        <v>0</v>
      </c>
      <c r="G7656">
        <v>0.23699999999999999</v>
      </c>
      <c r="H7656">
        <v>0.186</v>
      </c>
      <c r="I7656" s="1">
        <v>3.8399999999999998E-13</v>
      </c>
      <c r="J7656">
        <v>0</v>
      </c>
      <c r="K7656" t="s">
        <v>7654</v>
      </c>
    </row>
    <row r="7657" spans="1:11" x14ac:dyDescent="0.3">
      <c r="A7657" t="s">
        <v>7655</v>
      </c>
      <c r="B7657" s="1">
        <v>5.9000000000000002E-18</v>
      </c>
      <c r="C7657" t="str">
        <f t="shared" si="357"/>
        <v>OK</v>
      </c>
      <c r="D7657">
        <v>-0.85745939000000004</v>
      </c>
      <c r="E7657">
        <f t="shared" si="358"/>
        <v>0.85745939000000004</v>
      </c>
      <c r="F7657" t="b">
        <f t="shared" si="359"/>
        <v>0</v>
      </c>
      <c r="G7657">
        <v>8.8999999999999996E-2</v>
      </c>
      <c r="H7657">
        <v>0.127</v>
      </c>
      <c r="I7657" s="1">
        <v>3.9E-13</v>
      </c>
      <c r="J7657">
        <v>0</v>
      </c>
      <c r="K7657" t="s">
        <v>7655</v>
      </c>
    </row>
    <row r="7658" spans="1:11" x14ac:dyDescent="0.3">
      <c r="A7658" t="s">
        <v>7656</v>
      </c>
      <c r="B7658" s="1">
        <v>5.9000000000000002E-18</v>
      </c>
      <c r="C7658" t="str">
        <f t="shared" si="357"/>
        <v>OK</v>
      </c>
      <c r="D7658">
        <v>0.37488559199999999</v>
      </c>
      <c r="E7658">
        <f t="shared" si="358"/>
        <v>0.37488559199999999</v>
      </c>
      <c r="F7658" t="b">
        <f t="shared" si="359"/>
        <v>0</v>
      </c>
      <c r="G7658">
        <v>0.121</v>
      </c>
      <c r="H7658">
        <v>8.3000000000000004E-2</v>
      </c>
      <c r="I7658" s="1">
        <v>3.9E-13</v>
      </c>
      <c r="J7658">
        <v>0</v>
      </c>
      <c r="K7658" t="s">
        <v>7656</v>
      </c>
    </row>
    <row r="7659" spans="1:11" x14ac:dyDescent="0.3">
      <c r="A7659" t="s">
        <v>7657</v>
      </c>
      <c r="B7659" s="1">
        <v>6.2100000000000001E-18</v>
      </c>
      <c r="C7659" t="str">
        <f t="shared" si="357"/>
        <v>OK</v>
      </c>
      <c r="D7659">
        <v>-4.5634269769999998</v>
      </c>
      <c r="E7659">
        <f t="shared" si="358"/>
        <v>4.5634269769999998</v>
      </c>
      <c r="F7659" t="str">
        <f t="shared" si="359"/>
        <v>OK</v>
      </c>
      <c r="G7659">
        <v>0</v>
      </c>
      <c r="H7659">
        <v>1.2999999999999999E-2</v>
      </c>
      <c r="I7659" s="1">
        <v>4.1100000000000002E-13</v>
      </c>
      <c r="J7659">
        <v>0</v>
      </c>
      <c r="K7659" t="s">
        <v>7657</v>
      </c>
    </row>
    <row r="7660" spans="1:11" x14ac:dyDescent="0.3">
      <c r="A7660" t="s">
        <v>7658</v>
      </c>
      <c r="B7660" s="1">
        <v>6.3400000000000002E-18</v>
      </c>
      <c r="C7660" t="str">
        <f t="shared" si="357"/>
        <v>OK</v>
      </c>
      <c r="D7660">
        <v>-1.8925623650000001</v>
      </c>
      <c r="E7660">
        <f t="shared" si="358"/>
        <v>1.8925623650000001</v>
      </c>
      <c r="F7660" t="str">
        <f t="shared" si="359"/>
        <v>OK</v>
      </c>
      <c r="G7660">
        <v>6.0000000000000001E-3</v>
      </c>
      <c r="H7660">
        <v>2.4E-2</v>
      </c>
      <c r="I7660" s="1">
        <v>4.1899999999999998E-13</v>
      </c>
      <c r="J7660">
        <v>0</v>
      </c>
      <c r="K7660" t="s">
        <v>7658</v>
      </c>
    </row>
    <row r="7661" spans="1:11" x14ac:dyDescent="0.3">
      <c r="A7661" t="s">
        <v>7659</v>
      </c>
      <c r="B7661" s="1">
        <v>6.3600000000000001E-18</v>
      </c>
      <c r="C7661" t="str">
        <f t="shared" si="357"/>
        <v>OK</v>
      </c>
      <c r="D7661">
        <v>-0.72891751199999999</v>
      </c>
      <c r="E7661">
        <f t="shared" si="358"/>
        <v>0.72891751199999999</v>
      </c>
      <c r="F7661" t="b">
        <f t="shared" si="359"/>
        <v>0</v>
      </c>
      <c r="G7661">
        <v>6.3E-2</v>
      </c>
      <c r="H7661">
        <v>0.1</v>
      </c>
      <c r="I7661" s="1">
        <v>4.1999999999999998E-13</v>
      </c>
      <c r="J7661">
        <v>0</v>
      </c>
      <c r="K7661" t="s">
        <v>7659</v>
      </c>
    </row>
    <row r="7662" spans="1:11" x14ac:dyDescent="0.3">
      <c r="A7662" t="s">
        <v>7660</v>
      </c>
      <c r="B7662" s="1">
        <v>6.3999999999999998E-18</v>
      </c>
      <c r="C7662" t="str">
        <f t="shared" si="357"/>
        <v>OK</v>
      </c>
      <c r="D7662">
        <v>0.658222945</v>
      </c>
      <c r="E7662">
        <f t="shared" si="358"/>
        <v>0.658222945</v>
      </c>
      <c r="F7662" t="b">
        <f t="shared" si="359"/>
        <v>0</v>
      </c>
      <c r="G7662">
        <v>9.9000000000000005E-2</v>
      </c>
      <c r="H7662">
        <v>6.6000000000000003E-2</v>
      </c>
      <c r="I7662" s="1">
        <v>4.2300000000000002E-13</v>
      </c>
      <c r="J7662">
        <v>0</v>
      </c>
      <c r="K7662" t="s">
        <v>7660</v>
      </c>
    </row>
    <row r="7663" spans="1:11" x14ac:dyDescent="0.3">
      <c r="A7663" t="s">
        <v>7661</v>
      </c>
      <c r="B7663" s="1">
        <v>6.4500000000000003E-18</v>
      </c>
      <c r="C7663" t="str">
        <f t="shared" si="357"/>
        <v>OK</v>
      </c>
      <c r="D7663">
        <v>0.97345037400000001</v>
      </c>
      <c r="E7663">
        <f t="shared" si="358"/>
        <v>0.97345037400000001</v>
      </c>
      <c r="F7663" t="b">
        <f t="shared" si="359"/>
        <v>0</v>
      </c>
      <c r="G7663">
        <v>4.2000000000000003E-2</v>
      </c>
      <c r="H7663">
        <v>2.1999999999999999E-2</v>
      </c>
      <c r="I7663" s="1">
        <v>4.26E-13</v>
      </c>
      <c r="J7663">
        <v>0</v>
      </c>
      <c r="K7663" t="s">
        <v>7661</v>
      </c>
    </row>
    <row r="7664" spans="1:11" x14ac:dyDescent="0.3">
      <c r="A7664" t="s">
        <v>7662</v>
      </c>
      <c r="B7664" s="1">
        <v>6.4700000000000002E-18</v>
      </c>
      <c r="C7664" t="str">
        <f t="shared" si="357"/>
        <v>OK</v>
      </c>
      <c r="D7664">
        <v>-1.6296830879999999</v>
      </c>
      <c r="E7664">
        <f t="shared" si="358"/>
        <v>1.6296830879999999</v>
      </c>
      <c r="F7664" t="str">
        <f t="shared" si="359"/>
        <v>OK</v>
      </c>
      <c r="G7664">
        <v>1.0999999999999999E-2</v>
      </c>
      <c r="H7664">
        <v>3.2000000000000001E-2</v>
      </c>
      <c r="I7664" s="1">
        <v>4.2799999999999999E-13</v>
      </c>
      <c r="J7664">
        <v>0</v>
      </c>
      <c r="K7664" t="s">
        <v>7662</v>
      </c>
    </row>
    <row r="7665" spans="1:11" x14ac:dyDescent="0.3">
      <c r="A7665" t="s">
        <v>7663</v>
      </c>
      <c r="B7665" s="1">
        <v>6.5499999999999998E-18</v>
      </c>
      <c r="C7665" t="str">
        <f t="shared" si="357"/>
        <v>OK</v>
      </c>
      <c r="D7665">
        <v>-8.1158659479999997</v>
      </c>
      <c r="E7665">
        <f t="shared" si="358"/>
        <v>8.1158659479999997</v>
      </c>
      <c r="F7665" t="str">
        <f t="shared" si="359"/>
        <v>OK</v>
      </c>
      <c r="G7665">
        <v>0</v>
      </c>
      <c r="H7665">
        <v>1.2999999999999999E-2</v>
      </c>
      <c r="I7665" s="1">
        <v>4.3300000000000002E-13</v>
      </c>
      <c r="J7665">
        <v>0</v>
      </c>
      <c r="K7665" t="s">
        <v>7663</v>
      </c>
    </row>
    <row r="7666" spans="1:11" x14ac:dyDescent="0.3">
      <c r="A7666" t="s">
        <v>7664</v>
      </c>
      <c r="B7666" s="1">
        <v>6.5499999999999998E-18</v>
      </c>
      <c r="C7666" t="str">
        <f t="shared" si="357"/>
        <v>OK</v>
      </c>
      <c r="D7666">
        <v>-8.0661152230000006</v>
      </c>
      <c r="E7666">
        <f t="shared" si="358"/>
        <v>8.0661152230000006</v>
      </c>
      <c r="F7666" t="str">
        <f t="shared" si="359"/>
        <v>OK</v>
      </c>
      <c r="G7666">
        <v>0</v>
      </c>
      <c r="H7666">
        <v>1.2999999999999999E-2</v>
      </c>
      <c r="I7666" s="1">
        <v>4.3300000000000002E-13</v>
      </c>
      <c r="J7666">
        <v>0</v>
      </c>
      <c r="K7666" t="s">
        <v>7664</v>
      </c>
    </row>
    <row r="7667" spans="1:11" x14ac:dyDescent="0.3">
      <c r="A7667" t="s">
        <v>7665</v>
      </c>
      <c r="B7667" s="1">
        <v>6.5499999999999998E-18</v>
      </c>
      <c r="C7667" t="str">
        <f t="shared" si="357"/>
        <v>OK</v>
      </c>
      <c r="D7667">
        <v>-8.2832326040000002</v>
      </c>
      <c r="E7667">
        <f t="shared" si="358"/>
        <v>8.2832326040000002</v>
      </c>
      <c r="F7667" t="str">
        <f t="shared" si="359"/>
        <v>OK</v>
      </c>
      <c r="G7667">
        <v>0</v>
      </c>
      <c r="H7667">
        <v>1.2999999999999999E-2</v>
      </c>
      <c r="I7667" s="1">
        <v>4.3300000000000002E-13</v>
      </c>
      <c r="J7667">
        <v>0</v>
      </c>
      <c r="K7667" t="s">
        <v>7665</v>
      </c>
    </row>
    <row r="7668" spans="1:11" x14ac:dyDescent="0.3">
      <c r="A7668" t="s">
        <v>7666</v>
      </c>
      <c r="B7668" s="1">
        <v>6.5499999999999998E-18</v>
      </c>
      <c r="C7668" t="str">
        <f t="shared" si="357"/>
        <v>OK</v>
      </c>
      <c r="D7668">
        <v>-8.1505808700000006</v>
      </c>
      <c r="E7668">
        <f t="shared" si="358"/>
        <v>8.1505808700000006</v>
      </c>
      <c r="F7668" t="str">
        <f t="shared" si="359"/>
        <v>OK</v>
      </c>
      <c r="G7668">
        <v>0</v>
      </c>
      <c r="H7668">
        <v>1.2999999999999999E-2</v>
      </c>
      <c r="I7668" s="1">
        <v>4.3300000000000002E-13</v>
      </c>
      <c r="J7668">
        <v>0</v>
      </c>
      <c r="K7668" t="s">
        <v>7666</v>
      </c>
    </row>
    <row r="7669" spans="1:11" x14ac:dyDescent="0.3">
      <c r="A7669" t="s">
        <v>7667</v>
      </c>
      <c r="B7669" s="1">
        <v>6.5499999999999998E-18</v>
      </c>
      <c r="C7669" t="str">
        <f t="shared" si="357"/>
        <v>OK</v>
      </c>
      <c r="D7669">
        <v>-8.5971241700000007</v>
      </c>
      <c r="E7669">
        <f t="shared" si="358"/>
        <v>8.5971241700000007</v>
      </c>
      <c r="F7669" t="str">
        <f t="shared" si="359"/>
        <v>OK</v>
      </c>
      <c r="G7669">
        <v>0</v>
      </c>
      <c r="H7669">
        <v>1.2999999999999999E-2</v>
      </c>
      <c r="I7669" s="1">
        <v>4.3300000000000002E-13</v>
      </c>
      <c r="J7669">
        <v>0</v>
      </c>
      <c r="K7669" t="s">
        <v>7667</v>
      </c>
    </row>
    <row r="7670" spans="1:11" x14ac:dyDescent="0.3">
      <c r="A7670" t="s">
        <v>7668</v>
      </c>
      <c r="B7670" s="1">
        <v>6.5499999999999998E-18</v>
      </c>
      <c r="C7670" t="str">
        <f t="shared" si="357"/>
        <v>OK</v>
      </c>
      <c r="D7670">
        <v>-8.2096207099999994</v>
      </c>
      <c r="E7670">
        <f t="shared" si="358"/>
        <v>8.2096207099999994</v>
      </c>
      <c r="F7670" t="str">
        <f t="shared" si="359"/>
        <v>OK</v>
      </c>
      <c r="G7670">
        <v>0</v>
      </c>
      <c r="H7670">
        <v>1.2999999999999999E-2</v>
      </c>
      <c r="I7670" s="1">
        <v>4.3300000000000002E-13</v>
      </c>
      <c r="J7670">
        <v>0</v>
      </c>
      <c r="K7670" t="s">
        <v>7668</v>
      </c>
    </row>
    <row r="7671" spans="1:11" x14ac:dyDescent="0.3">
      <c r="A7671" t="s">
        <v>7669</v>
      </c>
      <c r="B7671" s="1">
        <v>6.5499999999999998E-18</v>
      </c>
      <c r="C7671" t="str">
        <f t="shared" si="357"/>
        <v>OK</v>
      </c>
      <c r="D7671">
        <v>-8.1566633379999995</v>
      </c>
      <c r="E7671">
        <f t="shared" si="358"/>
        <v>8.1566633379999995</v>
      </c>
      <c r="F7671" t="str">
        <f t="shared" si="359"/>
        <v>OK</v>
      </c>
      <c r="G7671">
        <v>0</v>
      </c>
      <c r="H7671">
        <v>1.2999999999999999E-2</v>
      </c>
      <c r="I7671" s="1">
        <v>4.3300000000000002E-13</v>
      </c>
      <c r="J7671">
        <v>0</v>
      </c>
      <c r="K7671" t="s">
        <v>7669</v>
      </c>
    </row>
    <row r="7672" spans="1:11" x14ac:dyDescent="0.3">
      <c r="A7672" t="s">
        <v>7670</v>
      </c>
      <c r="B7672" s="1">
        <v>6.5499999999999998E-18</v>
      </c>
      <c r="C7672" t="str">
        <f t="shared" si="357"/>
        <v>OK</v>
      </c>
      <c r="D7672">
        <v>-8.1755377080000002</v>
      </c>
      <c r="E7672">
        <f t="shared" si="358"/>
        <v>8.1755377080000002</v>
      </c>
      <c r="F7672" t="str">
        <f t="shared" si="359"/>
        <v>OK</v>
      </c>
      <c r="G7672">
        <v>0</v>
      </c>
      <c r="H7672">
        <v>1.2999999999999999E-2</v>
      </c>
      <c r="I7672" s="1">
        <v>4.3300000000000002E-13</v>
      </c>
      <c r="J7672">
        <v>0</v>
      </c>
      <c r="K7672" t="s">
        <v>7670</v>
      </c>
    </row>
    <row r="7673" spans="1:11" x14ac:dyDescent="0.3">
      <c r="A7673" t="s">
        <v>7671</v>
      </c>
      <c r="B7673" s="1">
        <v>6.5499999999999998E-18</v>
      </c>
      <c r="C7673" t="str">
        <f t="shared" si="357"/>
        <v>OK</v>
      </c>
      <c r="D7673">
        <v>-7.9129506210000002</v>
      </c>
      <c r="E7673">
        <f t="shared" si="358"/>
        <v>7.9129506210000002</v>
      </c>
      <c r="F7673" t="str">
        <f t="shared" si="359"/>
        <v>OK</v>
      </c>
      <c r="G7673">
        <v>0</v>
      </c>
      <c r="H7673">
        <v>1.2999999999999999E-2</v>
      </c>
      <c r="I7673" s="1">
        <v>4.3300000000000002E-13</v>
      </c>
      <c r="J7673">
        <v>0</v>
      </c>
      <c r="K7673" t="s">
        <v>7671</v>
      </c>
    </row>
    <row r="7674" spans="1:11" x14ac:dyDescent="0.3">
      <c r="A7674" t="s">
        <v>7672</v>
      </c>
      <c r="B7674" s="1">
        <v>6.5499999999999998E-18</v>
      </c>
      <c r="C7674" t="str">
        <f t="shared" si="357"/>
        <v>OK</v>
      </c>
      <c r="D7674">
        <v>-8.0491038079999999</v>
      </c>
      <c r="E7674">
        <f t="shared" si="358"/>
        <v>8.0491038079999999</v>
      </c>
      <c r="F7674" t="str">
        <f t="shared" si="359"/>
        <v>OK</v>
      </c>
      <c r="G7674">
        <v>0</v>
      </c>
      <c r="H7674">
        <v>1.2999999999999999E-2</v>
      </c>
      <c r="I7674" s="1">
        <v>4.3300000000000002E-13</v>
      </c>
      <c r="J7674">
        <v>0</v>
      </c>
      <c r="K7674" t="s">
        <v>7672</v>
      </c>
    </row>
    <row r="7675" spans="1:11" x14ac:dyDescent="0.3">
      <c r="A7675" t="s">
        <v>7673</v>
      </c>
      <c r="B7675" s="1">
        <v>6.5499999999999998E-18</v>
      </c>
      <c r="C7675" t="str">
        <f t="shared" si="357"/>
        <v>OK</v>
      </c>
      <c r="D7675">
        <v>-0.74449175000000001</v>
      </c>
      <c r="E7675">
        <f t="shared" si="358"/>
        <v>0.74449175000000001</v>
      </c>
      <c r="F7675" t="b">
        <f t="shared" si="359"/>
        <v>0</v>
      </c>
      <c r="G7675">
        <v>5.5E-2</v>
      </c>
      <c r="H7675">
        <v>8.8999999999999996E-2</v>
      </c>
      <c r="I7675" s="1">
        <v>4.3300000000000002E-13</v>
      </c>
      <c r="J7675">
        <v>0</v>
      </c>
      <c r="K7675" t="s">
        <v>7673</v>
      </c>
    </row>
    <row r="7676" spans="1:11" x14ac:dyDescent="0.3">
      <c r="A7676" t="s">
        <v>7674</v>
      </c>
      <c r="B7676" s="1">
        <v>6.8900000000000003E-18</v>
      </c>
      <c r="C7676" t="str">
        <f t="shared" si="357"/>
        <v>OK</v>
      </c>
      <c r="D7676">
        <v>0.91482280299999996</v>
      </c>
      <c r="E7676">
        <f t="shared" si="358"/>
        <v>0.91482280299999996</v>
      </c>
      <c r="F7676" t="b">
        <f t="shared" si="359"/>
        <v>0</v>
      </c>
      <c r="G7676">
        <v>4.2999999999999997E-2</v>
      </c>
      <c r="H7676">
        <v>2.3E-2</v>
      </c>
      <c r="I7676" s="1">
        <v>4.5599999999999998E-13</v>
      </c>
      <c r="J7676">
        <v>0</v>
      </c>
      <c r="K7676" t="s">
        <v>7674</v>
      </c>
    </row>
    <row r="7677" spans="1:11" x14ac:dyDescent="0.3">
      <c r="A7677" t="s">
        <v>7675</v>
      </c>
      <c r="B7677" s="1">
        <v>6.9000000000000003E-18</v>
      </c>
      <c r="C7677" t="str">
        <f t="shared" si="357"/>
        <v>OK</v>
      </c>
      <c r="D7677">
        <v>1.3181265680000001</v>
      </c>
      <c r="E7677">
        <f t="shared" si="358"/>
        <v>1.3181265680000001</v>
      </c>
      <c r="F7677" t="str">
        <f t="shared" si="359"/>
        <v>OK</v>
      </c>
      <c r="G7677">
        <v>2.5000000000000001E-2</v>
      </c>
      <c r="H7677">
        <v>1.0999999999999999E-2</v>
      </c>
      <c r="I7677" s="1">
        <v>4.5599999999999998E-13</v>
      </c>
      <c r="J7677">
        <v>0</v>
      </c>
      <c r="K7677" t="s">
        <v>7675</v>
      </c>
    </row>
    <row r="7678" spans="1:11" x14ac:dyDescent="0.3">
      <c r="A7678" t="s">
        <v>7676</v>
      </c>
      <c r="B7678" s="1">
        <v>6.94E-18</v>
      </c>
      <c r="C7678" t="str">
        <f t="shared" si="357"/>
        <v>OK</v>
      </c>
      <c r="D7678">
        <v>-1.148174392</v>
      </c>
      <c r="E7678">
        <f t="shared" si="358"/>
        <v>1.148174392</v>
      </c>
      <c r="F7678" t="str">
        <f t="shared" si="359"/>
        <v>OK</v>
      </c>
      <c r="G7678">
        <v>2.8000000000000001E-2</v>
      </c>
      <c r="H7678">
        <v>5.6000000000000001E-2</v>
      </c>
      <c r="I7678" s="1">
        <v>4.5899999999999996E-13</v>
      </c>
      <c r="J7678">
        <v>0</v>
      </c>
      <c r="K7678" t="s">
        <v>7676</v>
      </c>
    </row>
    <row r="7679" spans="1:11" x14ac:dyDescent="0.3">
      <c r="A7679" t="s">
        <v>7677</v>
      </c>
      <c r="B7679" s="1">
        <v>6.9599999999999999E-18</v>
      </c>
      <c r="C7679" t="str">
        <f t="shared" si="357"/>
        <v>OK</v>
      </c>
      <c r="D7679">
        <v>-0.73366160599999997</v>
      </c>
      <c r="E7679">
        <f t="shared" si="358"/>
        <v>0.73366160599999997</v>
      </c>
      <c r="F7679" t="b">
        <f t="shared" si="359"/>
        <v>0</v>
      </c>
      <c r="G7679">
        <v>6.2E-2</v>
      </c>
      <c r="H7679">
        <v>9.8000000000000004E-2</v>
      </c>
      <c r="I7679" s="1">
        <v>4.5999999999999996E-13</v>
      </c>
      <c r="J7679">
        <v>0</v>
      </c>
      <c r="K7679" t="s">
        <v>7677</v>
      </c>
    </row>
    <row r="7680" spans="1:11" x14ac:dyDescent="0.3">
      <c r="A7680" t="s">
        <v>7678</v>
      </c>
      <c r="B7680" s="1">
        <v>7.0500000000000002E-18</v>
      </c>
      <c r="C7680" t="str">
        <f t="shared" si="357"/>
        <v>OK</v>
      </c>
      <c r="D7680">
        <v>0.45377447799999998</v>
      </c>
      <c r="E7680">
        <f t="shared" si="358"/>
        <v>0.45377447799999998</v>
      </c>
      <c r="F7680" t="b">
        <f t="shared" si="359"/>
        <v>0</v>
      </c>
      <c r="G7680">
        <v>0.122</v>
      </c>
      <c r="H7680">
        <v>8.4000000000000005E-2</v>
      </c>
      <c r="I7680" s="1">
        <v>4.6600000000000003E-13</v>
      </c>
      <c r="J7680">
        <v>0</v>
      </c>
      <c r="K7680" t="s">
        <v>7678</v>
      </c>
    </row>
    <row r="7681" spans="1:11" x14ac:dyDescent="0.3">
      <c r="A7681" t="s">
        <v>7679</v>
      </c>
      <c r="B7681" s="1">
        <v>7.2500000000000007E-18</v>
      </c>
      <c r="C7681" t="str">
        <f t="shared" si="357"/>
        <v>OK</v>
      </c>
      <c r="D7681">
        <v>0.34943353300000002</v>
      </c>
      <c r="E7681">
        <f t="shared" si="358"/>
        <v>0.34943353300000002</v>
      </c>
      <c r="F7681" t="b">
        <f t="shared" si="359"/>
        <v>0</v>
      </c>
      <c r="G7681">
        <v>0.17199999999999999</v>
      </c>
      <c r="H7681">
        <v>0.126</v>
      </c>
      <c r="I7681" s="1">
        <v>4.7899999999999998E-13</v>
      </c>
      <c r="J7681">
        <v>0</v>
      </c>
      <c r="K7681" t="s">
        <v>7679</v>
      </c>
    </row>
    <row r="7682" spans="1:11" x14ac:dyDescent="0.3">
      <c r="A7682" t="s">
        <v>7680</v>
      </c>
      <c r="B7682" s="1">
        <v>7.2599999999999999E-18</v>
      </c>
      <c r="C7682" t="str">
        <f t="shared" si="357"/>
        <v>OK</v>
      </c>
      <c r="D7682">
        <v>-0.85150056399999996</v>
      </c>
      <c r="E7682">
        <f t="shared" si="358"/>
        <v>0.85150056399999996</v>
      </c>
      <c r="F7682" t="b">
        <f t="shared" si="359"/>
        <v>0</v>
      </c>
      <c r="G7682">
        <v>7.6999999999999999E-2</v>
      </c>
      <c r="H7682">
        <v>0.113</v>
      </c>
      <c r="I7682" s="1">
        <v>4.7999999999999997E-13</v>
      </c>
      <c r="J7682">
        <v>0</v>
      </c>
      <c r="K7682" t="s">
        <v>7680</v>
      </c>
    </row>
    <row r="7683" spans="1:11" x14ac:dyDescent="0.3">
      <c r="A7683" t="s">
        <v>7681</v>
      </c>
      <c r="B7683" s="1">
        <v>7.3300000000000003E-18</v>
      </c>
      <c r="C7683" t="str">
        <f t="shared" ref="C7683:C7746" si="360">IF(B7683&lt;0.01,"OK")</f>
        <v>OK</v>
      </c>
      <c r="D7683">
        <v>0.52700249499999996</v>
      </c>
      <c r="E7683">
        <f t="shared" ref="E7683:E7746" si="361">ABS(D7683)</f>
        <v>0.52700249499999996</v>
      </c>
      <c r="F7683" t="b">
        <f t="shared" ref="F7683:F7746" si="362">IF(E7683&gt;1,"OK")</f>
        <v>0</v>
      </c>
      <c r="G7683">
        <v>9.0999999999999998E-2</v>
      </c>
      <c r="H7683">
        <v>5.8999999999999997E-2</v>
      </c>
      <c r="I7683" s="1">
        <v>4.8499999999999995E-13</v>
      </c>
      <c r="J7683">
        <v>0</v>
      </c>
      <c r="K7683" t="s">
        <v>7681</v>
      </c>
    </row>
    <row r="7684" spans="1:11" x14ac:dyDescent="0.3">
      <c r="A7684" t="s">
        <v>7682</v>
      </c>
      <c r="B7684" s="1">
        <v>7.3799999999999992E-18</v>
      </c>
      <c r="C7684" t="str">
        <f t="shared" si="360"/>
        <v>OK</v>
      </c>
      <c r="D7684">
        <v>1.2052699899999999</v>
      </c>
      <c r="E7684">
        <f t="shared" si="361"/>
        <v>1.2052699899999999</v>
      </c>
      <c r="F7684" t="str">
        <f t="shared" si="362"/>
        <v>OK</v>
      </c>
      <c r="G7684">
        <v>2.3E-2</v>
      </c>
      <c r="H7684">
        <v>8.9999999999999993E-3</v>
      </c>
      <c r="I7684" s="1">
        <v>4.8800000000000004E-13</v>
      </c>
      <c r="J7684">
        <v>0</v>
      </c>
      <c r="K7684" t="s">
        <v>7682</v>
      </c>
    </row>
    <row r="7685" spans="1:11" x14ac:dyDescent="0.3">
      <c r="A7685" t="s">
        <v>7683</v>
      </c>
      <c r="B7685" s="1">
        <v>7.4200000000000006E-18</v>
      </c>
      <c r="C7685" t="str">
        <f t="shared" si="360"/>
        <v>OK</v>
      </c>
      <c r="D7685">
        <v>0.44850067700000001</v>
      </c>
      <c r="E7685">
        <f t="shared" si="361"/>
        <v>0.44850067700000001</v>
      </c>
      <c r="F7685" t="b">
        <f t="shared" si="362"/>
        <v>0</v>
      </c>
      <c r="G7685">
        <v>0.13200000000000001</v>
      </c>
      <c r="H7685">
        <v>9.2999999999999999E-2</v>
      </c>
      <c r="I7685" s="1">
        <v>4.9000000000000003E-13</v>
      </c>
      <c r="J7685">
        <v>0</v>
      </c>
      <c r="K7685" t="s">
        <v>7683</v>
      </c>
    </row>
    <row r="7686" spans="1:11" x14ac:dyDescent="0.3">
      <c r="A7686" t="s">
        <v>7684</v>
      </c>
      <c r="B7686" s="1">
        <v>7.4499999999999996E-18</v>
      </c>
      <c r="C7686" t="str">
        <f t="shared" si="360"/>
        <v>OK</v>
      </c>
      <c r="D7686">
        <v>-7.9724678999999998</v>
      </c>
      <c r="E7686">
        <f t="shared" si="361"/>
        <v>7.9724678999999998</v>
      </c>
      <c r="F7686" t="str">
        <f t="shared" si="362"/>
        <v>OK</v>
      </c>
      <c r="G7686">
        <v>0</v>
      </c>
      <c r="H7686">
        <v>1.2999999999999999E-2</v>
      </c>
      <c r="I7686" s="1">
        <v>4.9200000000000002E-13</v>
      </c>
      <c r="J7686">
        <v>0</v>
      </c>
      <c r="K7686" t="s">
        <v>7684</v>
      </c>
    </row>
    <row r="7687" spans="1:11" x14ac:dyDescent="0.3">
      <c r="A7687" t="s">
        <v>7685</v>
      </c>
      <c r="B7687" s="1">
        <v>7.4499999999999996E-18</v>
      </c>
      <c r="C7687" t="str">
        <f t="shared" si="360"/>
        <v>OK</v>
      </c>
      <c r="D7687">
        <v>-8.1489540550000008</v>
      </c>
      <c r="E7687">
        <f t="shared" si="361"/>
        <v>8.1489540550000008</v>
      </c>
      <c r="F7687" t="str">
        <f t="shared" si="362"/>
        <v>OK</v>
      </c>
      <c r="G7687">
        <v>0</v>
      </c>
      <c r="H7687">
        <v>1.2999999999999999E-2</v>
      </c>
      <c r="I7687" s="1">
        <v>4.9200000000000002E-13</v>
      </c>
      <c r="J7687">
        <v>0</v>
      </c>
      <c r="K7687" t="s">
        <v>7685</v>
      </c>
    </row>
    <row r="7688" spans="1:11" x14ac:dyDescent="0.3">
      <c r="A7688" t="s">
        <v>7686</v>
      </c>
      <c r="B7688" s="1">
        <v>7.4499999999999996E-18</v>
      </c>
      <c r="C7688" t="str">
        <f t="shared" si="360"/>
        <v>OK</v>
      </c>
      <c r="D7688">
        <v>-8.0678706099999999</v>
      </c>
      <c r="E7688">
        <f t="shared" si="361"/>
        <v>8.0678706099999999</v>
      </c>
      <c r="F7688" t="str">
        <f t="shared" si="362"/>
        <v>OK</v>
      </c>
      <c r="G7688">
        <v>0</v>
      </c>
      <c r="H7688">
        <v>1.2999999999999999E-2</v>
      </c>
      <c r="I7688" s="1">
        <v>4.9200000000000002E-13</v>
      </c>
      <c r="J7688">
        <v>0</v>
      </c>
      <c r="K7688" t="s">
        <v>7686</v>
      </c>
    </row>
    <row r="7689" spans="1:11" x14ac:dyDescent="0.3">
      <c r="A7689" t="s">
        <v>7687</v>
      </c>
      <c r="B7689" s="1">
        <v>7.4499999999999996E-18</v>
      </c>
      <c r="C7689" t="str">
        <f t="shared" si="360"/>
        <v>OK</v>
      </c>
      <c r="D7689">
        <v>-7.9670377769999998</v>
      </c>
      <c r="E7689">
        <f t="shared" si="361"/>
        <v>7.9670377769999998</v>
      </c>
      <c r="F7689" t="str">
        <f t="shared" si="362"/>
        <v>OK</v>
      </c>
      <c r="G7689">
        <v>0</v>
      </c>
      <c r="H7689">
        <v>1.2999999999999999E-2</v>
      </c>
      <c r="I7689" s="1">
        <v>4.9200000000000002E-13</v>
      </c>
      <c r="J7689">
        <v>0</v>
      </c>
      <c r="K7689" t="s">
        <v>7687</v>
      </c>
    </row>
    <row r="7690" spans="1:11" x14ac:dyDescent="0.3">
      <c r="A7690" t="s">
        <v>7688</v>
      </c>
      <c r="B7690" s="1">
        <v>7.4499999999999996E-18</v>
      </c>
      <c r="C7690" t="str">
        <f t="shared" si="360"/>
        <v>OK</v>
      </c>
      <c r="D7690">
        <v>-8.1187818879999991</v>
      </c>
      <c r="E7690">
        <f t="shared" si="361"/>
        <v>8.1187818879999991</v>
      </c>
      <c r="F7690" t="str">
        <f t="shared" si="362"/>
        <v>OK</v>
      </c>
      <c r="G7690">
        <v>0</v>
      </c>
      <c r="H7690">
        <v>1.2999999999999999E-2</v>
      </c>
      <c r="I7690" s="1">
        <v>4.9200000000000002E-13</v>
      </c>
      <c r="J7690">
        <v>0</v>
      </c>
      <c r="K7690" t="s">
        <v>7688</v>
      </c>
    </row>
    <row r="7691" spans="1:11" x14ac:dyDescent="0.3">
      <c r="A7691" t="s">
        <v>7689</v>
      </c>
      <c r="B7691" s="1">
        <v>7.4499999999999996E-18</v>
      </c>
      <c r="C7691" t="str">
        <f t="shared" si="360"/>
        <v>OK</v>
      </c>
      <c r="D7691">
        <v>-7.9596979560000003</v>
      </c>
      <c r="E7691">
        <f t="shared" si="361"/>
        <v>7.9596979560000003</v>
      </c>
      <c r="F7691" t="str">
        <f t="shared" si="362"/>
        <v>OK</v>
      </c>
      <c r="G7691">
        <v>0</v>
      </c>
      <c r="H7691">
        <v>1.2999999999999999E-2</v>
      </c>
      <c r="I7691" s="1">
        <v>4.9200000000000002E-13</v>
      </c>
      <c r="J7691">
        <v>0</v>
      </c>
      <c r="K7691" t="s">
        <v>7689</v>
      </c>
    </row>
    <row r="7692" spans="1:11" x14ac:dyDescent="0.3">
      <c r="A7692" t="s">
        <v>7690</v>
      </c>
      <c r="B7692" s="1">
        <v>7.4499999999999996E-18</v>
      </c>
      <c r="C7692" t="str">
        <f t="shared" si="360"/>
        <v>OK</v>
      </c>
      <c r="D7692">
        <v>-8.0502590979999997</v>
      </c>
      <c r="E7692">
        <f t="shared" si="361"/>
        <v>8.0502590979999997</v>
      </c>
      <c r="F7692" t="str">
        <f t="shared" si="362"/>
        <v>OK</v>
      </c>
      <c r="G7692">
        <v>0</v>
      </c>
      <c r="H7692">
        <v>1.2999999999999999E-2</v>
      </c>
      <c r="I7692" s="1">
        <v>4.9200000000000002E-13</v>
      </c>
      <c r="J7692">
        <v>0</v>
      </c>
      <c r="K7692" t="s">
        <v>7690</v>
      </c>
    </row>
    <row r="7693" spans="1:11" x14ac:dyDescent="0.3">
      <c r="A7693" t="s">
        <v>7691</v>
      </c>
      <c r="B7693" s="1">
        <v>7.4499999999999996E-18</v>
      </c>
      <c r="C7693" t="str">
        <f t="shared" si="360"/>
        <v>OK</v>
      </c>
      <c r="D7693">
        <v>-8.1408187390000002</v>
      </c>
      <c r="E7693">
        <f t="shared" si="361"/>
        <v>8.1408187390000002</v>
      </c>
      <c r="F7693" t="str">
        <f t="shared" si="362"/>
        <v>OK</v>
      </c>
      <c r="G7693">
        <v>0</v>
      </c>
      <c r="H7693">
        <v>1.2999999999999999E-2</v>
      </c>
      <c r="I7693" s="1">
        <v>4.9200000000000002E-13</v>
      </c>
      <c r="J7693">
        <v>0</v>
      </c>
      <c r="K7693" t="s">
        <v>7691</v>
      </c>
    </row>
    <row r="7694" spans="1:11" x14ac:dyDescent="0.3">
      <c r="A7694" t="s">
        <v>7692</v>
      </c>
      <c r="B7694" s="1">
        <v>7.4800000000000003E-18</v>
      </c>
      <c r="C7694" t="str">
        <f t="shared" si="360"/>
        <v>OK</v>
      </c>
      <c r="D7694">
        <v>0.39164724299999998</v>
      </c>
      <c r="E7694">
        <f t="shared" si="361"/>
        <v>0.39164724299999998</v>
      </c>
      <c r="F7694" t="b">
        <f t="shared" si="362"/>
        <v>0</v>
      </c>
      <c r="G7694">
        <v>0.183</v>
      </c>
      <c r="H7694">
        <v>0.13700000000000001</v>
      </c>
      <c r="I7694" s="1">
        <v>4.9400000000000002E-13</v>
      </c>
      <c r="J7694">
        <v>0</v>
      </c>
      <c r="K7694" t="s">
        <v>7692</v>
      </c>
    </row>
    <row r="7695" spans="1:11" x14ac:dyDescent="0.3">
      <c r="A7695" t="s">
        <v>7693</v>
      </c>
      <c r="B7695" s="1">
        <v>7.5099999999999993E-18</v>
      </c>
      <c r="C7695" t="str">
        <f t="shared" si="360"/>
        <v>OK</v>
      </c>
      <c r="D7695">
        <v>0.59771207299999995</v>
      </c>
      <c r="E7695">
        <f t="shared" si="361"/>
        <v>0.59771207299999995</v>
      </c>
      <c r="F7695" t="b">
        <f t="shared" si="362"/>
        <v>0</v>
      </c>
      <c r="G7695">
        <v>8.4000000000000005E-2</v>
      </c>
      <c r="H7695">
        <v>5.2999999999999999E-2</v>
      </c>
      <c r="I7695" s="1">
        <v>4.9600000000000001E-13</v>
      </c>
      <c r="J7695">
        <v>0</v>
      </c>
      <c r="K7695" t="s">
        <v>7693</v>
      </c>
    </row>
    <row r="7696" spans="1:11" x14ac:dyDescent="0.3">
      <c r="A7696" t="s">
        <v>7694</v>
      </c>
      <c r="B7696" s="1">
        <v>7.5300000000000008E-18</v>
      </c>
      <c r="C7696" t="str">
        <f t="shared" si="360"/>
        <v>OK</v>
      </c>
      <c r="D7696">
        <v>0.80636311900000002</v>
      </c>
      <c r="E7696">
        <f t="shared" si="361"/>
        <v>0.80636311900000002</v>
      </c>
      <c r="F7696" t="b">
        <f t="shared" si="362"/>
        <v>0</v>
      </c>
      <c r="G7696">
        <v>0.04</v>
      </c>
      <c r="H7696">
        <v>0.02</v>
      </c>
      <c r="I7696" s="1">
        <v>4.98E-13</v>
      </c>
      <c r="J7696">
        <v>0</v>
      </c>
      <c r="K7696" t="s">
        <v>7694</v>
      </c>
    </row>
    <row r="7697" spans="1:11" x14ac:dyDescent="0.3">
      <c r="A7697" t="s">
        <v>7695</v>
      </c>
      <c r="B7697" s="1">
        <v>7.5999999999999996E-18</v>
      </c>
      <c r="C7697" t="str">
        <f t="shared" si="360"/>
        <v>OK</v>
      </c>
      <c r="D7697">
        <v>0.73232135499999995</v>
      </c>
      <c r="E7697">
        <f t="shared" si="361"/>
        <v>0.73232135499999995</v>
      </c>
      <c r="F7697" t="b">
        <f t="shared" si="362"/>
        <v>0</v>
      </c>
      <c r="G7697">
        <v>6.6000000000000003E-2</v>
      </c>
      <c r="H7697">
        <v>3.9E-2</v>
      </c>
      <c r="I7697" s="1">
        <v>5.0199999999999998E-13</v>
      </c>
      <c r="J7697">
        <v>0</v>
      </c>
      <c r="K7697" t="s">
        <v>7695</v>
      </c>
    </row>
    <row r="7698" spans="1:11" x14ac:dyDescent="0.3">
      <c r="A7698" t="s">
        <v>7696</v>
      </c>
      <c r="B7698" s="1">
        <v>7.6899999999999999E-18</v>
      </c>
      <c r="C7698" t="str">
        <f t="shared" si="360"/>
        <v>OK</v>
      </c>
      <c r="D7698">
        <v>0.57385598999999998</v>
      </c>
      <c r="E7698">
        <f t="shared" si="361"/>
        <v>0.57385598999999998</v>
      </c>
      <c r="F7698" t="b">
        <f t="shared" si="362"/>
        <v>0</v>
      </c>
      <c r="G7698">
        <v>9.1999999999999998E-2</v>
      </c>
      <c r="H7698">
        <v>0.06</v>
      </c>
      <c r="I7698" s="1">
        <v>5.0799999999999996E-13</v>
      </c>
      <c r="J7698">
        <v>0</v>
      </c>
      <c r="K7698" t="s">
        <v>7696</v>
      </c>
    </row>
    <row r="7699" spans="1:11" x14ac:dyDescent="0.3">
      <c r="A7699" t="s">
        <v>7697</v>
      </c>
      <c r="B7699" s="1">
        <v>7.7600000000000003E-18</v>
      </c>
      <c r="C7699" t="str">
        <f t="shared" si="360"/>
        <v>OK</v>
      </c>
      <c r="D7699">
        <v>0.72614554200000003</v>
      </c>
      <c r="E7699">
        <f t="shared" si="361"/>
        <v>0.72614554200000003</v>
      </c>
      <c r="F7699" t="b">
        <f t="shared" si="362"/>
        <v>0</v>
      </c>
      <c r="G7699">
        <v>0.06</v>
      </c>
      <c r="H7699">
        <v>3.5000000000000003E-2</v>
      </c>
      <c r="I7699" s="1">
        <v>5.1300000000000004E-13</v>
      </c>
      <c r="J7699">
        <v>0</v>
      </c>
      <c r="K7699" t="s">
        <v>7697</v>
      </c>
    </row>
    <row r="7700" spans="1:11" x14ac:dyDescent="0.3">
      <c r="A7700" t="s">
        <v>7698</v>
      </c>
      <c r="B7700" s="1">
        <v>7.7800000000000002E-18</v>
      </c>
      <c r="C7700" t="str">
        <f t="shared" si="360"/>
        <v>OK</v>
      </c>
      <c r="D7700">
        <v>0.82993456200000004</v>
      </c>
      <c r="E7700">
        <f t="shared" si="361"/>
        <v>0.82993456200000004</v>
      </c>
      <c r="F7700" t="b">
        <f t="shared" si="362"/>
        <v>0</v>
      </c>
      <c r="G7700">
        <v>5.8000000000000003E-2</v>
      </c>
      <c r="H7700">
        <v>3.4000000000000002E-2</v>
      </c>
      <c r="I7700" s="1">
        <v>5.1400000000000003E-13</v>
      </c>
      <c r="J7700">
        <v>0</v>
      </c>
      <c r="K7700" t="s">
        <v>7698</v>
      </c>
    </row>
    <row r="7701" spans="1:11" x14ac:dyDescent="0.3">
      <c r="A7701" t="s">
        <v>7699</v>
      </c>
      <c r="B7701" s="1">
        <v>8.0299999999999996E-18</v>
      </c>
      <c r="C7701" t="str">
        <f t="shared" si="360"/>
        <v>OK</v>
      </c>
      <c r="D7701">
        <v>-1.1609088540000001</v>
      </c>
      <c r="E7701">
        <f t="shared" si="361"/>
        <v>1.1609088540000001</v>
      </c>
      <c r="F7701" t="str">
        <f t="shared" si="362"/>
        <v>OK</v>
      </c>
      <c r="G7701">
        <v>3.5999999999999997E-2</v>
      </c>
      <c r="H7701">
        <v>6.5000000000000002E-2</v>
      </c>
      <c r="I7701" s="1">
        <v>5.3099999999999996E-13</v>
      </c>
      <c r="J7701">
        <v>0</v>
      </c>
      <c r="K7701" t="s">
        <v>7699</v>
      </c>
    </row>
    <row r="7702" spans="1:11" x14ac:dyDescent="0.3">
      <c r="A7702" t="s">
        <v>7700</v>
      </c>
      <c r="B7702" s="1">
        <v>8.3499999999999995E-18</v>
      </c>
      <c r="C7702" t="str">
        <f t="shared" si="360"/>
        <v>OK</v>
      </c>
      <c r="D7702">
        <v>0.44304225200000003</v>
      </c>
      <c r="E7702">
        <f t="shared" si="361"/>
        <v>0.44304225200000003</v>
      </c>
      <c r="F7702" t="b">
        <f t="shared" si="362"/>
        <v>0</v>
      </c>
      <c r="G7702">
        <v>0.11899999999999999</v>
      </c>
      <c r="H7702">
        <v>8.1000000000000003E-2</v>
      </c>
      <c r="I7702" s="1">
        <v>5.5199999999999997E-13</v>
      </c>
      <c r="J7702">
        <v>0</v>
      </c>
      <c r="K7702" t="s">
        <v>7700</v>
      </c>
    </row>
    <row r="7703" spans="1:11" x14ac:dyDescent="0.3">
      <c r="A7703" t="s">
        <v>7701</v>
      </c>
      <c r="B7703" s="1">
        <v>8.4500000000000005E-18</v>
      </c>
      <c r="C7703" t="str">
        <f t="shared" si="360"/>
        <v>OK</v>
      </c>
      <c r="D7703">
        <v>0.50001914700000005</v>
      </c>
      <c r="E7703">
        <f t="shared" si="361"/>
        <v>0.50001914700000005</v>
      </c>
      <c r="F7703" t="b">
        <f t="shared" si="362"/>
        <v>0</v>
      </c>
      <c r="G7703">
        <v>9.2999999999999999E-2</v>
      </c>
      <c r="H7703">
        <v>6.0999999999999999E-2</v>
      </c>
      <c r="I7703" s="1">
        <v>5.5800000000000005E-13</v>
      </c>
      <c r="J7703">
        <v>0</v>
      </c>
      <c r="K7703" t="s">
        <v>7701</v>
      </c>
    </row>
    <row r="7704" spans="1:11" x14ac:dyDescent="0.3">
      <c r="A7704" t="s">
        <v>7702</v>
      </c>
      <c r="B7704" s="1">
        <v>8.4799999999999996E-18</v>
      </c>
      <c r="C7704" t="str">
        <f t="shared" si="360"/>
        <v>OK</v>
      </c>
      <c r="D7704">
        <v>-8.164819327</v>
      </c>
      <c r="E7704">
        <f t="shared" si="361"/>
        <v>8.164819327</v>
      </c>
      <c r="F7704" t="str">
        <f t="shared" si="362"/>
        <v>OK</v>
      </c>
      <c r="G7704">
        <v>0</v>
      </c>
      <c r="H7704">
        <v>1.2999999999999999E-2</v>
      </c>
      <c r="I7704" s="1">
        <v>5.6000000000000004E-13</v>
      </c>
      <c r="J7704">
        <v>0</v>
      </c>
      <c r="K7704" t="s">
        <v>7702</v>
      </c>
    </row>
    <row r="7705" spans="1:11" x14ac:dyDescent="0.3">
      <c r="A7705" t="s">
        <v>7703</v>
      </c>
      <c r="B7705" s="1">
        <v>8.4799999999999996E-18</v>
      </c>
      <c r="C7705" t="str">
        <f t="shared" si="360"/>
        <v>OK</v>
      </c>
      <c r="D7705">
        <v>-7.9097265820000002</v>
      </c>
      <c r="E7705">
        <f t="shared" si="361"/>
        <v>7.9097265820000002</v>
      </c>
      <c r="F7705" t="str">
        <f t="shared" si="362"/>
        <v>OK</v>
      </c>
      <c r="G7705">
        <v>0</v>
      </c>
      <c r="H7705">
        <v>1.2999999999999999E-2</v>
      </c>
      <c r="I7705" s="1">
        <v>5.6000000000000004E-13</v>
      </c>
      <c r="J7705">
        <v>0</v>
      </c>
      <c r="K7705" t="s">
        <v>7703</v>
      </c>
    </row>
    <row r="7706" spans="1:11" x14ac:dyDescent="0.3">
      <c r="A7706" t="s">
        <v>7704</v>
      </c>
      <c r="B7706" s="1">
        <v>8.4799999999999996E-18</v>
      </c>
      <c r="C7706" t="str">
        <f t="shared" si="360"/>
        <v>OK</v>
      </c>
      <c r="D7706">
        <v>-8.0331139629999999</v>
      </c>
      <c r="E7706">
        <f t="shared" si="361"/>
        <v>8.0331139629999999</v>
      </c>
      <c r="F7706" t="str">
        <f t="shared" si="362"/>
        <v>OK</v>
      </c>
      <c r="G7706">
        <v>0</v>
      </c>
      <c r="H7706">
        <v>1.2999999999999999E-2</v>
      </c>
      <c r="I7706" s="1">
        <v>5.6000000000000004E-13</v>
      </c>
      <c r="J7706">
        <v>0</v>
      </c>
      <c r="K7706" t="s">
        <v>7704</v>
      </c>
    </row>
    <row r="7707" spans="1:11" x14ac:dyDescent="0.3">
      <c r="A7707" t="s">
        <v>7705</v>
      </c>
      <c r="B7707" s="1">
        <v>8.4799999999999996E-18</v>
      </c>
      <c r="C7707" t="str">
        <f t="shared" si="360"/>
        <v>OK</v>
      </c>
      <c r="D7707">
        <v>-8.0313179780000006</v>
      </c>
      <c r="E7707">
        <f t="shared" si="361"/>
        <v>8.0313179780000006</v>
      </c>
      <c r="F7707" t="str">
        <f t="shared" si="362"/>
        <v>OK</v>
      </c>
      <c r="G7707">
        <v>0</v>
      </c>
      <c r="H7707">
        <v>1.2999999999999999E-2</v>
      </c>
      <c r="I7707" s="1">
        <v>5.6000000000000004E-13</v>
      </c>
      <c r="J7707">
        <v>0</v>
      </c>
      <c r="K7707" t="s">
        <v>7705</v>
      </c>
    </row>
    <row r="7708" spans="1:11" x14ac:dyDescent="0.3">
      <c r="A7708" t="s">
        <v>7706</v>
      </c>
      <c r="B7708" s="1">
        <v>8.4799999999999996E-18</v>
      </c>
      <c r="C7708" t="str">
        <f t="shared" si="360"/>
        <v>OK</v>
      </c>
      <c r="D7708">
        <v>-7.9825930280000001</v>
      </c>
      <c r="E7708">
        <f t="shared" si="361"/>
        <v>7.9825930280000001</v>
      </c>
      <c r="F7708" t="str">
        <f t="shared" si="362"/>
        <v>OK</v>
      </c>
      <c r="G7708">
        <v>0</v>
      </c>
      <c r="H7708">
        <v>1.2999999999999999E-2</v>
      </c>
      <c r="I7708" s="1">
        <v>5.6000000000000004E-13</v>
      </c>
      <c r="J7708">
        <v>0</v>
      </c>
      <c r="K7708" t="s">
        <v>7706</v>
      </c>
    </row>
    <row r="7709" spans="1:11" x14ac:dyDescent="0.3">
      <c r="A7709" t="s">
        <v>7707</v>
      </c>
      <c r="B7709" s="1">
        <v>8.4799999999999996E-18</v>
      </c>
      <c r="C7709" t="str">
        <f t="shared" si="360"/>
        <v>OK</v>
      </c>
      <c r="D7709">
        <v>-8.1628445840000001</v>
      </c>
      <c r="E7709">
        <f t="shared" si="361"/>
        <v>8.1628445840000001</v>
      </c>
      <c r="F7709" t="str">
        <f t="shared" si="362"/>
        <v>OK</v>
      </c>
      <c r="G7709">
        <v>0</v>
      </c>
      <c r="H7709">
        <v>1.2999999999999999E-2</v>
      </c>
      <c r="I7709" s="1">
        <v>5.6000000000000004E-13</v>
      </c>
      <c r="J7709">
        <v>0</v>
      </c>
      <c r="K7709" t="s">
        <v>7707</v>
      </c>
    </row>
    <row r="7710" spans="1:11" x14ac:dyDescent="0.3">
      <c r="A7710" t="s">
        <v>7708</v>
      </c>
      <c r="B7710" s="1">
        <v>8.4799999999999996E-18</v>
      </c>
      <c r="C7710" t="str">
        <f t="shared" si="360"/>
        <v>OK</v>
      </c>
      <c r="D7710">
        <v>-8.1735523959999998</v>
      </c>
      <c r="E7710">
        <f t="shared" si="361"/>
        <v>8.1735523959999998</v>
      </c>
      <c r="F7710" t="str">
        <f t="shared" si="362"/>
        <v>OK</v>
      </c>
      <c r="G7710">
        <v>0</v>
      </c>
      <c r="H7710">
        <v>1.2999999999999999E-2</v>
      </c>
      <c r="I7710" s="1">
        <v>5.6000000000000004E-13</v>
      </c>
      <c r="J7710">
        <v>0</v>
      </c>
      <c r="K7710" t="s">
        <v>7708</v>
      </c>
    </row>
    <row r="7711" spans="1:11" x14ac:dyDescent="0.3">
      <c r="A7711" t="s">
        <v>7709</v>
      </c>
      <c r="B7711" s="1">
        <v>8.4799999999999996E-18</v>
      </c>
      <c r="C7711" t="str">
        <f t="shared" si="360"/>
        <v>OK</v>
      </c>
      <c r="D7711">
        <v>-8.0762818559999996</v>
      </c>
      <c r="E7711">
        <f t="shared" si="361"/>
        <v>8.0762818559999996</v>
      </c>
      <c r="F7711" t="str">
        <f t="shared" si="362"/>
        <v>OK</v>
      </c>
      <c r="G7711">
        <v>0</v>
      </c>
      <c r="H7711">
        <v>1.2999999999999999E-2</v>
      </c>
      <c r="I7711" s="1">
        <v>5.6000000000000004E-13</v>
      </c>
      <c r="J7711">
        <v>0</v>
      </c>
      <c r="K7711" t="s">
        <v>7709</v>
      </c>
    </row>
    <row r="7712" spans="1:11" x14ac:dyDescent="0.3">
      <c r="A7712" t="s">
        <v>7710</v>
      </c>
      <c r="B7712" s="1">
        <v>8.4799999999999996E-18</v>
      </c>
      <c r="C7712" t="str">
        <f t="shared" si="360"/>
        <v>OK</v>
      </c>
      <c r="D7712">
        <v>-9.7764425129999992</v>
      </c>
      <c r="E7712">
        <f t="shared" si="361"/>
        <v>9.7764425129999992</v>
      </c>
      <c r="F7712" t="str">
        <f t="shared" si="362"/>
        <v>OK</v>
      </c>
      <c r="G7712">
        <v>0</v>
      </c>
      <c r="H7712">
        <v>1.2999999999999999E-2</v>
      </c>
      <c r="I7712" s="1">
        <v>5.6000000000000004E-13</v>
      </c>
      <c r="J7712">
        <v>0</v>
      </c>
      <c r="K7712" t="s">
        <v>7710</v>
      </c>
    </row>
    <row r="7713" spans="1:11" x14ac:dyDescent="0.3">
      <c r="A7713" t="s">
        <v>7711</v>
      </c>
      <c r="B7713" s="1">
        <v>8.4900000000000003E-18</v>
      </c>
      <c r="C7713" t="str">
        <f t="shared" si="360"/>
        <v>OK</v>
      </c>
      <c r="D7713">
        <v>0.64921980599999995</v>
      </c>
      <c r="E7713">
        <f t="shared" si="361"/>
        <v>0.64921980599999995</v>
      </c>
      <c r="F7713" t="b">
        <f t="shared" si="362"/>
        <v>0</v>
      </c>
      <c r="G7713">
        <v>7.6999999999999999E-2</v>
      </c>
      <c r="H7713">
        <v>4.8000000000000001E-2</v>
      </c>
      <c r="I7713" s="1">
        <v>5.6100000000000003E-13</v>
      </c>
      <c r="J7713">
        <v>0</v>
      </c>
      <c r="K7713" t="s">
        <v>7711</v>
      </c>
    </row>
    <row r="7714" spans="1:11" x14ac:dyDescent="0.3">
      <c r="A7714" t="s">
        <v>7712</v>
      </c>
      <c r="B7714" s="1">
        <v>8.68E-18</v>
      </c>
      <c r="C7714" t="str">
        <f t="shared" si="360"/>
        <v>OK</v>
      </c>
      <c r="D7714">
        <v>0.593899391</v>
      </c>
      <c r="E7714">
        <f t="shared" si="361"/>
        <v>0.593899391</v>
      </c>
      <c r="F7714" t="b">
        <f t="shared" si="362"/>
        <v>0</v>
      </c>
      <c r="G7714">
        <v>8.5999999999999993E-2</v>
      </c>
      <c r="H7714">
        <v>5.6000000000000001E-2</v>
      </c>
      <c r="I7714" s="1">
        <v>5.7399999999999998E-13</v>
      </c>
      <c r="J7714">
        <v>0</v>
      </c>
      <c r="K7714" t="s">
        <v>7712</v>
      </c>
    </row>
    <row r="7715" spans="1:11" x14ac:dyDescent="0.3">
      <c r="A7715" t="s">
        <v>7713</v>
      </c>
      <c r="B7715" s="1">
        <v>8.7500000000000004E-18</v>
      </c>
      <c r="C7715" t="str">
        <f t="shared" si="360"/>
        <v>OK</v>
      </c>
      <c r="D7715">
        <v>-0.911520047</v>
      </c>
      <c r="E7715">
        <f t="shared" si="361"/>
        <v>0.911520047</v>
      </c>
      <c r="F7715" t="b">
        <f t="shared" si="362"/>
        <v>0</v>
      </c>
      <c r="G7715">
        <v>3.7999999999999999E-2</v>
      </c>
      <c r="H7715">
        <v>6.9000000000000006E-2</v>
      </c>
      <c r="I7715" s="1">
        <v>5.7799999999999996E-13</v>
      </c>
      <c r="J7715">
        <v>0</v>
      </c>
      <c r="K7715" t="s">
        <v>7713</v>
      </c>
    </row>
    <row r="7716" spans="1:11" x14ac:dyDescent="0.3">
      <c r="A7716" t="s">
        <v>7714</v>
      </c>
      <c r="B7716" s="1">
        <v>9.1899999999999996E-18</v>
      </c>
      <c r="C7716" t="str">
        <f t="shared" si="360"/>
        <v>OK</v>
      </c>
      <c r="D7716">
        <v>0.72519736899999998</v>
      </c>
      <c r="E7716">
        <f t="shared" si="361"/>
        <v>0.72519736899999998</v>
      </c>
      <c r="F7716" t="b">
        <f t="shared" si="362"/>
        <v>0</v>
      </c>
      <c r="G7716">
        <v>5.7000000000000002E-2</v>
      </c>
      <c r="H7716">
        <v>3.3000000000000002E-2</v>
      </c>
      <c r="I7716" s="1">
        <v>6.0700000000000004E-13</v>
      </c>
      <c r="J7716">
        <v>0</v>
      </c>
      <c r="K7716" t="s">
        <v>7714</v>
      </c>
    </row>
    <row r="7717" spans="1:11" x14ac:dyDescent="0.3">
      <c r="A7717" t="s">
        <v>7715</v>
      </c>
      <c r="B7717" s="1">
        <v>9.2099999999999995E-18</v>
      </c>
      <c r="C7717" t="str">
        <f t="shared" si="360"/>
        <v>OK</v>
      </c>
      <c r="D7717">
        <v>-4.0761610050000003</v>
      </c>
      <c r="E7717">
        <f t="shared" si="361"/>
        <v>4.0761610050000003</v>
      </c>
      <c r="F7717" t="str">
        <f t="shared" si="362"/>
        <v>OK</v>
      </c>
      <c r="G7717">
        <v>1E-3</v>
      </c>
      <c r="H7717">
        <v>1.4999999999999999E-2</v>
      </c>
      <c r="I7717" s="1">
        <v>6.0800000000000003E-13</v>
      </c>
      <c r="J7717">
        <v>0</v>
      </c>
      <c r="K7717" t="s">
        <v>7715</v>
      </c>
    </row>
    <row r="7718" spans="1:11" x14ac:dyDescent="0.3">
      <c r="A7718" t="s">
        <v>7716</v>
      </c>
      <c r="B7718" s="1">
        <v>9.3199999999999997E-18</v>
      </c>
      <c r="C7718" t="str">
        <f t="shared" si="360"/>
        <v>OK</v>
      </c>
      <c r="D7718">
        <v>-6.8737883389999999</v>
      </c>
      <c r="E7718">
        <f t="shared" si="361"/>
        <v>6.8737883389999999</v>
      </c>
      <c r="F7718" t="str">
        <f t="shared" si="362"/>
        <v>OK</v>
      </c>
      <c r="G7718">
        <v>0</v>
      </c>
      <c r="H7718">
        <v>1.2999999999999999E-2</v>
      </c>
      <c r="I7718" s="1">
        <v>6.16E-13</v>
      </c>
      <c r="J7718">
        <v>0</v>
      </c>
      <c r="K7718" t="s">
        <v>7716</v>
      </c>
    </row>
    <row r="7719" spans="1:11" x14ac:dyDescent="0.3">
      <c r="A7719" t="s">
        <v>7717</v>
      </c>
      <c r="B7719" s="1">
        <v>9.4800000000000004E-18</v>
      </c>
      <c r="C7719" t="str">
        <f t="shared" si="360"/>
        <v>OK</v>
      </c>
      <c r="D7719">
        <v>-0.84224019699999997</v>
      </c>
      <c r="E7719">
        <f t="shared" si="361"/>
        <v>0.84224019699999997</v>
      </c>
      <c r="F7719" t="b">
        <f t="shared" si="362"/>
        <v>0</v>
      </c>
      <c r="G7719">
        <v>5.2999999999999999E-2</v>
      </c>
      <c r="H7719">
        <v>8.5999999999999993E-2</v>
      </c>
      <c r="I7719" s="1">
        <v>6.2699999999999995E-13</v>
      </c>
      <c r="J7719">
        <v>0</v>
      </c>
      <c r="K7719" t="s">
        <v>7717</v>
      </c>
    </row>
    <row r="7720" spans="1:11" x14ac:dyDescent="0.3">
      <c r="A7720" t="s">
        <v>7718</v>
      </c>
      <c r="B7720" s="1">
        <v>9.6399999999999995E-18</v>
      </c>
      <c r="C7720" t="str">
        <f t="shared" si="360"/>
        <v>OK</v>
      </c>
      <c r="D7720">
        <v>-8.1301384080000005</v>
      </c>
      <c r="E7720">
        <f t="shared" si="361"/>
        <v>8.1301384080000005</v>
      </c>
      <c r="F7720" t="str">
        <f t="shared" si="362"/>
        <v>OK</v>
      </c>
      <c r="G7720">
        <v>0</v>
      </c>
      <c r="H7720">
        <v>1.2E-2</v>
      </c>
      <c r="I7720" s="1">
        <v>6.3700000000000001E-13</v>
      </c>
      <c r="J7720">
        <v>0</v>
      </c>
      <c r="K7720" t="s">
        <v>7718</v>
      </c>
    </row>
    <row r="7721" spans="1:11" x14ac:dyDescent="0.3">
      <c r="A7721" t="s">
        <v>7719</v>
      </c>
      <c r="B7721" s="1">
        <v>9.6399999999999995E-18</v>
      </c>
      <c r="C7721" t="str">
        <f t="shared" si="360"/>
        <v>OK</v>
      </c>
      <c r="D7721">
        <v>-8.1328848889999996</v>
      </c>
      <c r="E7721">
        <f t="shared" si="361"/>
        <v>8.1328848889999996</v>
      </c>
      <c r="F7721" t="str">
        <f t="shared" si="362"/>
        <v>OK</v>
      </c>
      <c r="G7721">
        <v>0</v>
      </c>
      <c r="H7721">
        <v>1.2E-2</v>
      </c>
      <c r="I7721" s="1">
        <v>6.3700000000000001E-13</v>
      </c>
      <c r="J7721">
        <v>0</v>
      </c>
      <c r="K7721" t="s">
        <v>7719</v>
      </c>
    </row>
    <row r="7722" spans="1:11" x14ac:dyDescent="0.3">
      <c r="A7722" t="s">
        <v>7720</v>
      </c>
      <c r="B7722" s="1">
        <v>9.6399999999999995E-18</v>
      </c>
      <c r="C7722" t="str">
        <f t="shared" si="360"/>
        <v>OK</v>
      </c>
      <c r="D7722">
        <v>-7.8813785960000002</v>
      </c>
      <c r="E7722">
        <f t="shared" si="361"/>
        <v>7.8813785960000002</v>
      </c>
      <c r="F7722" t="str">
        <f t="shared" si="362"/>
        <v>OK</v>
      </c>
      <c r="G7722">
        <v>0</v>
      </c>
      <c r="H7722">
        <v>1.2E-2</v>
      </c>
      <c r="I7722" s="1">
        <v>6.3700000000000001E-13</v>
      </c>
      <c r="J7722">
        <v>0</v>
      </c>
      <c r="K7722" t="s">
        <v>7720</v>
      </c>
    </row>
    <row r="7723" spans="1:11" x14ac:dyDescent="0.3">
      <c r="A7723" t="s">
        <v>7721</v>
      </c>
      <c r="B7723" s="1">
        <v>9.6399999999999995E-18</v>
      </c>
      <c r="C7723" t="str">
        <f t="shared" si="360"/>
        <v>OK</v>
      </c>
      <c r="D7723">
        <v>-8.1603805470000008</v>
      </c>
      <c r="E7723">
        <f t="shared" si="361"/>
        <v>8.1603805470000008</v>
      </c>
      <c r="F7723" t="str">
        <f t="shared" si="362"/>
        <v>OK</v>
      </c>
      <c r="G7723">
        <v>0</v>
      </c>
      <c r="H7723">
        <v>1.2E-2</v>
      </c>
      <c r="I7723" s="1">
        <v>6.3700000000000001E-13</v>
      </c>
      <c r="J7723">
        <v>0</v>
      </c>
      <c r="K7723" t="s">
        <v>7721</v>
      </c>
    </row>
    <row r="7724" spans="1:11" x14ac:dyDescent="0.3">
      <c r="A7724" t="s">
        <v>7722</v>
      </c>
      <c r="B7724" s="1">
        <v>9.6399999999999995E-18</v>
      </c>
      <c r="C7724" t="str">
        <f t="shared" si="360"/>
        <v>OK</v>
      </c>
      <c r="D7724">
        <v>-8.0057113750000006</v>
      </c>
      <c r="E7724">
        <f t="shared" si="361"/>
        <v>8.0057113750000006</v>
      </c>
      <c r="F7724" t="str">
        <f t="shared" si="362"/>
        <v>OK</v>
      </c>
      <c r="G7724">
        <v>0</v>
      </c>
      <c r="H7724">
        <v>1.2E-2</v>
      </c>
      <c r="I7724" s="1">
        <v>6.3700000000000001E-13</v>
      </c>
      <c r="J7724">
        <v>0</v>
      </c>
      <c r="K7724" t="s">
        <v>7722</v>
      </c>
    </row>
    <row r="7725" spans="1:11" x14ac:dyDescent="0.3">
      <c r="A7725" t="s">
        <v>7723</v>
      </c>
      <c r="B7725" s="1">
        <v>9.6399999999999995E-18</v>
      </c>
      <c r="C7725" t="str">
        <f t="shared" si="360"/>
        <v>OK</v>
      </c>
      <c r="D7725">
        <v>-8.0391336639999995</v>
      </c>
      <c r="E7725">
        <f t="shared" si="361"/>
        <v>8.0391336639999995</v>
      </c>
      <c r="F7725" t="str">
        <f t="shared" si="362"/>
        <v>OK</v>
      </c>
      <c r="G7725">
        <v>0</v>
      </c>
      <c r="H7725">
        <v>1.2E-2</v>
      </c>
      <c r="I7725" s="1">
        <v>6.3700000000000001E-13</v>
      </c>
      <c r="J7725">
        <v>0</v>
      </c>
      <c r="K7725" t="s">
        <v>7723</v>
      </c>
    </row>
    <row r="7726" spans="1:11" x14ac:dyDescent="0.3">
      <c r="A7726" t="s">
        <v>7724</v>
      </c>
      <c r="B7726" s="1">
        <v>9.6399999999999995E-18</v>
      </c>
      <c r="C7726" t="str">
        <f t="shared" si="360"/>
        <v>OK</v>
      </c>
      <c r="D7726">
        <v>-8.1182567530000007</v>
      </c>
      <c r="E7726">
        <f t="shared" si="361"/>
        <v>8.1182567530000007</v>
      </c>
      <c r="F7726" t="str">
        <f t="shared" si="362"/>
        <v>OK</v>
      </c>
      <c r="G7726">
        <v>0</v>
      </c>
      <c r="H7726">
        <v>1.2E-2</v>
      </c>
      <c r="I7726" s="1">
        <v>6.3700000000000001E-13</v>
      </c>
      <c r="J7726">
        <v>0</v>
      </c>
      <c r="K7726" t="s">
        <v>7724</v>
      </c>
    </row>
    <row r="7727" spans="1:11" x14ac:dyDescent="0.3">
      <c r="A7727" t="s">
        <v>7725</v>
      </c>
      <c r="B7727" s="1">
        <v>9.6399999999999995E-18</v>
      </c>
      <c r="C7727" t="str">
        <f t="shared" si="360"/>
        <v>OK</v>
      </c>
      <c r="D7727">
        <v>-7.7651710899999999</v>
      </c>
      <c r="E7727">
        <f t="shared" si="361"/>
        <v>7.7651710899999999</v>
      </c>
      <c r="F7727" t="str">
        <f t="shared" si="362"/>
        <v>OK</v>
      </c>
      <c r="G7727">
        <v>0</v>
      </c>
      <c r="H7727">
        <v>1.2E-2</v>
      </c>
      <c r="I7727" s="1">
        <v>6.3700000000000001E-13</v>
      </c>
      <c r="J7727">
        <v>0</v>
      </c>
      <c r="K7727" t="s">
        <v>7725</v>
      </c>
    </row>
    <row r="7728" spans="1:11" x14ac:dyDescent="0.3">
      <c r="A7728" t="s">
        <v>7726</v>
      </c>
      <c r="B7728" s="1">
        <v>9.6399999999999995E-18</v>
      </c>
      <c r="C7728" t="str">
        <f t="shared" si="360"/>
        <v>OK</v>
      </c>
      <c r="D7728">
        <v>-8.0783121799999993</v>
      </c>
      <c r="E7728">
        <f t="shared" si="361"/>
        <v>8.0783121799999993</v>
      </c>
      <c r="F7728" t="str">
        <f t="shared" si="362"/>
        <v>OK</v>
      </c>
      <c r="G7728">
        <v>0</v>
      </c>
      <c r="H7728">
        <v>1.2E-2</v>
      </c>
      <c r="I7728" s="1">
        <v>6.3700000000000001E-13</v>
      </c>
      <c r="J7728">
        <v>0</v>
      </c>
      <c r="K7728" t="s">
        <v>7726</v>
      </c>
    </row>
    <row r="7729" spans="1:11" x14ac:dyDescent="0.3">
      <c r="A7729" t="s">
        <v>7727</v>
      </c>
      <c r="B7729" s="1">
        <v>9.6399999999999995E-18</v>
      </c>
      <c r="C7729" t="str">
        <f t="shared" si="360"/>
        <v>OK</v>
      </c>
      <c r="D7729">
        <v>-7.9852204110000002</v>
      </c>
      <c r="E7729">
        <f t="shared" si="361"/>
        <v>7.9852204110000002</v>
      </c>
      <c r="F7729" t="str">
        <f t="shared" si="362"/>
        <v>OK</v>
      </c>
      <c r="G7729">
        <v>0</v>
      </c>
      <c r="H7729">
        <v>1.2E-2</v>
      </c>
      <c r="I7729" s="1">
        <v>6.3700000000000001E-13</v>
      </c>
      <c r="J7729">
        <v>0</v>
      </c>
      <c r="K7729" t="s">
        <v>7727</v>
      </c>
    </row>
    <row r="7730" spans="1:11" x14ac:dyDescent="0.3">
      <c r="A7730" t="s">
        <v>7728</v>
      </c>
      <c r="B7730" s="1">
        <v>9.6399999999999995E-18</v>
      </c>
      <c r="C7730" t="str">
        <f t="shared" si="360"/>
        <v>OK</v>
      </c>
      <c r="D7730">
        <v>-8.0170859439999997</v>
      </c>
      <c r="E7730">
        <f t="shared" si="361"/>
        <v>8.0170859439999997</v>
      </c>
      <c r="F7730" t="str">
        <f t="shared" si="362"/>
        <v>OK</v>
      </c>
      <c r="G7730">
        <v>0</v>
      </c>
      <c r="H7730">
        <v>1.2E-2</v>
      </c>
      <c r="I7730" s="1">
        <v>6.3700000000000001E-13</v>
      </c>
      <c r="J7730">
        <v>0</v>
      </c>
      <c r="K7730" t="s">
        <v>7728</v>
      </c>
    </row>
    <row r="7731" spans="1:11" x14ac:dyDescent="0.3">
      <c r="A7731" t="s">
        <v>7729</v>
      </c>
      <c r="B7731" s="1">
        <v>9.6399999999999995E-18</v>
      </c>
      <c r="C7731" t="str">
        <f t="shared" si="360"/>
        <v>OK</v>
      </c>
      <c r="D7731">
        <v>-8.1422853110000002</v>
      </c>
      <c r="E7731">
        <f t="shared" si="361"/>
        <v>8.1422853110000002</v>
      </c>
      <c r="F7731" t="str">
        <f t="shared" si="362"/>
        <v>OK</v>
      </c>
      <c r="G7731">
        <v>0</v>
      </c>
      <c r="H7731">
        <v>1.2E-2</v>
      </c>
      <c r="I7731" s="1">
        <v>6.3700000000000001E-13</v>
      </c>
      <c r="J7731">
        <v>0</v>
      </c>
      <c r="K7731" t="s">
        <v>7729</v>
      </c>
    </row>
    <row r="7732" spans="1:11" x14ac:dyDescent="0.3">
      <c r="A7732" t="s">
        <v>7730</v>
      </c>
      <c r="B7732" s="1">
        <v>9.6399999999999995E-18</v>
      </c>
      <c r="C7732" t="str">
        <f t="shared" si="360"/>
        <v>OK</v>
      </c>
      <c r="D7732">
        <v>-8.0399250210000002</v>
      </c>
      <c r="E7732">
        <f t="shared" si="361"/>
        <v>8.0399250210000002</v>
      </c>
      <c r="F7732" t="str">
        <f t="shared" si="362"/>
        <v>OK</v>
      </c>
      <c r="G7732">
        <v>0</v>
      </c>
      <c r="H7732">
        <v>1.2E-2</v>
      </c>
      <c r="I7732" s="1">
        <v>6.3700000000000001E-13</v>
      </c>
      <c r="J7732">
        <v>0</v>
      </c>
      <c r="K7732" t="s">
        <v>7730</v>
      </c>
    </row>
    <row r="7733" spans="1:11" x14ac:dyDescent="0.3">
      <c r="A7733" t="s">
        <v>7731</v>
      </c>
      <c r="B7733" s="1">
        <v>1.01E-17</v>
      </c>
      <c r="C7733" t="str">
        <f t="shared" si="360"/>
        <v>OK</v>
      </c>
      <c r="D7733">
        <v>0.58476452499999998</v>
      </c>
      <c r="E7733">
        <f t="shared" si="361"/>
        <v>0.58476452499999998</v>
      </c>
      <c r="F7733" t="b">
        <f t="shared" si="362"/>
        <v>0</v>
      </c>
      <c r="G7733">
        <v>7.3999999999999996E-2</v>
      </c>
      <c r="H7733">
        <v>4.5999999999999999E-2</v>
      </c>
      <c r="I7733" s="1">
        <v>6.6699999999999999E-13</v>
      </c>
      <c r="J7733">
        <v>0</v>
      </c>
      <c r="K7733" t="s">
        <v>7731</v>
      </c>
    </row>
    <row r="7734" spans="1:11" x14ac:dyDescent="0.3">
      <c r="A7734" t="s">
        <v>7732</v>
      </c>
      <c r="B7734" s="1">
        <v>1.02E-17</v>
      </c>
      <c r="C7734" t="str">
        <f t="shared" si="360"/>
        <v>OK</v>
      </c>
      <c r="D7734">
        <v>-1.263632044</v>
      </c>
      <c r="E7734">
        <f t="shared" si="361"/>
        <v>1.263632044</v>
      </c>
      <c r="F7734" t="str">
        <f t="shared" si="362"/>
        <v>OK</v>
      </c>
      <c r="G7734">
        <v>1.2999999999999999E-2</v>
      </c>
      <c r="H7734">
        <v>3.5000000000000003E-2</v>
      </c>
      <c r="I7734" s="1">
        <v>6.7700000000000004E-13</v>
      </c>
      <c r="J7734">
        <v>0</v>
      </c>
      <c r="K7734" t="s">
        <v>7732</v>
      </c>
    </row>
    <row r="7735" spans="1:11" x14ac:dyDescent="0.3">
      <c r="A7735" t="s">
        <v>7733</v>
      </c>
      <c r="B7735" s="1">
        <v>1.05E-17</v>
      </c>
      <c r="C7735" t="str">
        <f t="shared" si="360"/>
        <v>OK</v>
      </c>
      <c r="D7735">
        <v>0.45518941200000002</v>
      </c>
      <c r="E7735">
        <f t="shared" si="361"/>
        <v>0.45518941200000002</v>
      </c>
      <c r="F7735" t="b">
        <f t="shared" si="362"/>
        <v>0</v>
      </c>
      <c r="G7735">
        <v>0.113</v>
      </c>
      <c r="H7735">
        <v>7.6999999999999999E-2</v>
      </c>
      <c r="I7735" s="1">
        <v>6.9199999999999998E-13</v>
      </c>
      <c r="J7735">
        <v>0</v>
      </c>
      <c r="K7735" t="s">
        <v>7733</v>
      </c>
    </row>
    <row r="7736" spans="1:11" x14ac:dyDescent="0.3">
      <c r="A7736" t="s">
        <v>7734</v>
      </c>
      <c r="B7736" s="1">
        <v>1.0600000000000001E-17</v>
      </c>
      <c r="C7736" t="str">
        <f t="shared" si="360"/>
        <v>OK</v>
      </c>
      <c r="D7736">
        <v>0.43307860999999997</v>
      </c>
      <c r="E7736">
        <f t="shared" si="361"/>
        <v>0.43307860999999997</v>
      </c>
      <c r="F7736" t="b">
        <f t="shared" si="362"/>
        <v>0</v>
      </c>
      <c r="G7736">
        <v>0.157</v>
      </c>
      <c r="H7736">
        <v>0.115</v>
      </c>
      <c r="I7736" s="1">
        <v>7.0200000000000004E-13</v>
      </c>
      <c r="J7736">
        <v>0</v>
      </c>
      <c r="K7736" t="s">
        <v>7734</v>
      </c>
    </row>
    <row r="7737" spans="1:11" x14ac:dyDescent="0.3">
      <c r="A7737" t="s">
        <v>7735</v>
      </c>
      <c r="B7737" s="1">
        <v>1.08E-17</v>
      </c>
      <c r="C7737" t="str">
        <f t="shared" si="360"/>
        <v>OK</v>
      </c>
      <c r="D7737">
        <v>1.581263434</v>
      </c>
      <c r="E7737">
        <f t="shared" si="361"/>
        <v>1.581263434</v>
      </c>
      <c r="F7737" t="str">
        <f t="shared" si="362"/>
        <v>OK</v>
      </c>
      <c r="G7737">
        <v>0.02</v>
      </c>
      <c r="H7737">
        <v>7.0000000000000001E-3</v>
      </c>
      <c r="I7737" s="1">
        <v>7.11E-13</v>
      </c>
      <c r="J7737">
        <v>0</v>
      </c>
      <c r="K7737" t="s">
        <v>7735</v>
      </c>
    </row>
    <row r="7738" spans="1:11" x14ac:dyDescent="0.3">
      <c r="A7738" t="s">
        <v>7736</v>
      </c>
      <c r="B7738" s="1">
        <v>1.1E-17</v>
      </c>
      <c r="C7738" t="str">
        <f t="shared" si="360"/>
        <v>OK</v>
      </c>
      <c r="D7738">
        <v>-7.9696484510000003</v>
      </c>
      <c r="E7738">
        <f t="shared" si="361"/>
        <v>7.9696484510000003</v>
      </c>
      <c r="F7738" t="str">
        <f t="shared" si="362"/>
        <v>OK</v>
      </c>
      <c r="G7738">
        <v>0</v>
      </c>
      <c r="H7738">
        <v>1.2E-2</v>
      </c>
      <c r="I7738" s="1">
        <v>7.2500000000000004E-13</v>
      </c>
      <c r="J7738">
        <v>0</v>
      </c>
      <c r="K7738" t="s">
        <v>7736</v>
      </c>
    </row>
    <row r="7739" spans="1:11" x14ac:dyDescent="0.3">
      <c r="A7739" t="s">
        <v>7737</v>
      </c>
      <c r="B7739" s="1">
        <v>1.1E-17</v>
      </c>
      <c r="C7739" t="str">
        <f t="shared" si="360"/>
        <v>OK</v>
      </c>
      <c r="D7739">
        <v>-8.1183303999999996</v>
      </c>
      <c r="E7739">
        <f t="shared" si="361"/>
        <v>8.1183303999999996</v>
      </c>
      <c r="F7739" t="str">
        <f t="shared" si="362"/>
        <v>OK</v>
      </c>
      <c r="G7739">
        <v>0</v>
      </c>
      <c r="H7739">
        <v>1.2E-2</v>
      </c>
      <c r="I7739" s="1">
        <v>7.2500000000000004E-13</v>
      </c>
      <c r="J7739">
        <v>0</v>
      </c>
      <c r="K7739" t="s">
        <v>7737</v>
      </c>
    </row>
    <row r="7740" spans="1:11" x14ac:dyDescent="0.3">
      <c r="A7740" t="s">
        <v>7738</v>
      </c>
      <c r="B7740" s="1">
        <v>1.1E-17</v>
      </c>
      <c r="C7740" t="str">
        <f t="shared" si="360"/>
        <v>OK</v>
      </c>
      <c r="D7740">
        <v>-8.1516672299999993</v>
      </c>
      <c r="E7740">
        <f t="shared" si="361"/>
        <v>8.1516672299999993</v>
      </c>
      <c r="F7740" t="str">
        <f t="shared" si="362"/>
        <v>OK</v>
      </c>
      <c r="G7740">
        <v>0</v>
      </c>
      <c r="H7740">
        <v>1.2E-2</v>
      </c>
      <c r="I7740" s="1">
        <v>7.2500000000000004E-13</v>
      </c>
      <c r="J7740">
        <v>0</v>
      </c>
      <c r="K7740" t="s">
        <v>7738</v>
      </c>
    </row>
    <row r="7741" spans="1:11" x14ac:dyDescent="0.3">
      <c r="A7741" t="s">
        <v>7739</v>
      </c>
      <c r="B7741" s="1">
        <v>1.1E-17</v>
      </c>
      <c r="C7741" t="str">
        <f t="shared" si="360"/>
        <v>OK</v>
      </c>
      <c r="D7741">
        <v>-8.0896057520000006</v>
      </c>
      <c r="E7741">
        <f t="shared" si="361"/>
        <v>8.0896057520000006</v>
      </c>
      <c r="F7741" t="str">
        <f t="shared" si="362"/>
        <v>OK</v>
      </c>
      <c r="G7741">
        <v>0</v>
      </c>
      <c r="H7741">
        <v>1.2E-2</v>
      </c>
      <c r="I7741" s="1">
        <v>7.2500000000000004E-13</v>
      </c>
      <c r="J7741">
        <v>0</v>
      </c>
      <c r="K7741" t="s">
        <v>7739</v>
      </c>
    </row>
    <row r="7742" spans="1:11" x14ac:dyDescent="0.3">
      <c r="A7742" t="s">
        <v>7740</v>
      </c>
      <c r="B7742" s="1">
        <v>1.1E-17</v>
      </c>
      <c r="C7742" t="str">
        <f t="shared" si="360"/>
        <v>OK</v>
      </c>
      <c r="D7742">
        <v>-8.0444398249999995</v>
      </c>
      <c r="E7742">
        <f t="shared" si="361"/>
        <v>8.0444398249999995</v>
      </c>
      <c r="F7742" t="str">
        <f t="shared" si="362"/>
        <v>OK</v>
      </c>
      <c r="G7742">
        <v>0</v>
      </c>
      <c r="H7742">
        <v>1.2E-2</v>
      </c>
      <c r="I7742" s="1">
        <v>7.2500000000000004E-13</v>
      </c>
      <c r="J7742">
        <v>0</v>
      </c>
      <c r="K7742" t="s">
        <v>7740</v>
      </c>
    </row>
    <row r="7743" spans="1:11" x14ac:dyDescent="0.3">
      <c r="A7743" t="s">
        <v>7741</v>
      </c>
      <c r="B7743" s="1">
        <v>1.1E-17</v>
      </c>
      <c r="C7743" t="str">
        <f t="shared" si="360"/>
        <v>OK</v>
      </c>
      <c r="D7743">
        <v>-8.0013607180000008</v>
      </c>
      <c r="E7743">
        <f t="shared" si="361"/>
        <v>8.0013607180000008</v>
      </c>
      <c r="F7743" t="str">
        <f t="shared" si="362"/>
        <v>OK</v>
      </c>
      <c r="G7743">
        <v>0</v>
      </c>
      <c r="H7743">
        <v>1.2E-2</v>
      </c>
      <c r="I7743" s="1">
        <v>7.2500000000000004E-13</v>
      </c>
      <c r="J7743">
        <v>0</v>
      </c>
      <c r="K7743" t="s">
        <v>7741</v>
      </c>
    </row>
    <row r="7744" spans="1:11" x14ac:dyDescent="0.3">
      <c r="A7744" t="s">
        <v>7742</v>
      </c>
      <c r="B7744" s="1">
        <v>1.1E-17</v>
      </c>
      <c r="C7744" t="str">
        <f t="shared" si="360"/>
        <v>OK</v>
      </c>
      <c r="D7744">
        <v>-7.9618255250000001</v>
      </c>
      <c r="E7744">
        <f t="shared" si="361"/>
        <v>7.9618255250000001</v>
      </c>
      <c r="F7744" t="str">
        <f t="shared" si="362"/>
        <v>OK</v>
      </c>
      <c r="G7744">
        <v>0</v>
      </c>
      <c r="H7744">
        <v>1.2E-2</v>
      </c>
      <c r="I7744" s="1">
        <v>7.2500000000000004E-13</v>
      </c>
      <c r="J7744">
        <v>0</v>
      </c>
      <c r="K7744" t="s">
        <v>7742</v>
      </c>
    </row>
    <row r="7745" spans="1:11" x14ac:dyDescent="0.3">
      <c r="A7745" t="s">
        <v>7743</v>
      </c>
      <c r="B7745" s="1">
        <v>1.1E-17</v>
      </c>
      <c r="C7745" t="str">
        <f t="shared" si="360"/>
        <v>OK</v>
      </c>
      <c r="D7745">
        <v>-7.9809426869999998</v>
      </c>
      <c r="E7745">
        <f t="shared" si="361"/>
        <v>7.9809426869999998</v>
      </c>
      <c r="F7745" t="str">
        <f t="shared" si="362"/>
        <v>OK</v>
      </c>
      <c r="G7745">
        <v>0</v>
      </c>
      <c r="H7745">
        <v>1.2E-2</v>
      </c>
      <c r="I7745" s="1">
        <v>7.2500000000000004E-13</v>
      </c>
      <c r="J7745">
        <v>0</v>
      </c>
      <c r="K7745" t="s">
        <v>7743</v>
      </c>
    </row>
    <row r="7746" spans="1:11" x14ac:dyDescent="0.3">
      <c r="A7746" t="s">
        <v>7744</v>
      </c>
      <c r="B7746" s="1">
        <v>1.1E-17</v>
      </c>
      <c r="C7746" t="str">
        <f t="shared" si="360"/>
        <v>OK</v>
      </c>
      <c r="D7746">
        <v>-8.0199937089999995</v>
      </c>
      <c r="E7746">
        <f t="shared" si="361"/>
        <v>8.0199937089999995</v>
      </c>
      <c r="F7746" t="str">
        <f t="shared" si="362"/>
        <v>OK</v>
      </c>
      <c r="G7746">
        <v>0</v>
      </c>
      <c r="H7746">
        <v>1.2E-2</v>
      </c>
      <c r="I7746" s="1">
        <v>7.2500000000000004E-13</v>
      </c>
      <c r="J7746">
        <v>0</v>
      </c>
      <c r="K7746" t="s">
        <v>7744</v>
      </c>
    </row>
    <row r="7747" spans="1:11" x14ac:dyDescent="0.3">
      <c r="A7747" t="s">
        <v>7745</v>
      </c>
      <c r="B7747" s="1">
        <v>1.1E-17</v>
      </c>
      <c r="C7747" t="str">
        <f t="shared" ref="C7747:C7810" si="363">IF(B7747&lt;0.01,"OK")</f>
        <v>OK</v>
      </c>
      <c r="D7747">
        <v>-9.3873311860000008</v>
      </c>
      <c r="E7747">
        <f t="shared" ref="E7747:E7810" si="364">ABS(D7747)</f>
        <v>9.3873311860000008</v>
      </c>
      <c r="F7747" t="str">
        <f t="shared" ref="F7747:F7810" si="365">IF(E7747&gt;1,"OK")</f>
        <v>OK</v>
      </c>
      <c r="G7747">
        <v>0</v>
      </c>
      <c r="H7747">
        <v>1.2E-2</v>
      </c>
      <c r="I7747" s="1">
        <v>7.2500000000000004E-13</v>
      </c>
      <c r="J7747">
        <v>0</v>
      </c>
      <c r="K7747" t="s">
        <v>7745</v>
      </c>
    </row>
    <row r="7748" spans="1:11" x14ac:dyDescent="0.3">
      <c r="A7748" t="s">
        <v>7746</v>
      </c>
      <c r="B7748" s="1">
        <v>1.1E-17</v>
      </c>
      <c r="C7748" t="str">
        <f t="shared" si="363"/>
        <v>OK</v>
      </c>
      <c r="D7748">
        <v>-8.0885760920000003</v>
      </c>
      <c r="E7748">
        <f t="shared" si="364"/>
        <v>8.0885760920000003</v>
      </c>
      <c r="F7748" t="str">
        <f t="shared" si="365"/>
        <v>OK</v>
      </c>
      <c r="G7748">
        <v>0</v>
      </c>
      <c r="H7748">
        <v>1.2E-2</v>
      </c>
      <c r="I7748" s="1">
        <v>7.2500000000000004E-13</v>
      </c>
      <c r="J7748">
        <v>0</v>
      </c>
      <c r="K7748" t="s">
        <v>7746</v>
      </c>
    </row>
    <row r="7749" spans="1:11" x14ac:dyDescent="0.3">
      <c r="A7749" t="s">
        <v>7747</v>
      </c>
      <c r="B7749" s="1">
        <v>1.1E-17</v>
      </c>
      <c r="C7749" t="str">
        <f t="shared" si="363"/>
        <v>OK</v>
      </c>
      <c r="D7749">
        <v>-7.9918971250000004</v>
      </c>
      <c r="E7749">
        <f t="shared" si="364"/>
        <v>7.9918971250000004</v>
      </c>
      <c r="F7749" t="str">
        <f t="shared" si="365"/>
        <v>OK</v>
      </c>
      <c r="G7749">
        <v>0</v>
      </c>
      <c r="H7749">
        <v>1.2E-2</v>
      </c>
      <c r="I7749" s="1">
        <v>7.2500000000000004E-13</v>
      </c>
      <c r="J7749">
        <v>0</v>
      </c>
      <c r="K7749" t="s">
        <v>7747</v>
      </c>
    </row>
    <row r="7750" spans="1:11" x14ac:dyDescent="0.3">
      <c r="A7750" t="s">
        <v>7748</v>
      </c>
      <c r="B7750" s="1">
        <v>1.13E-17</v>
      </c>
      <c r="C7750" t="str">
        <f t="shared" si="363"/>
        <v>OK</v>
      </c>
      <c r="D7750">
        <v>-0.63380624900000004</v>
      </c>
      <c r="E7750">
        <f t="shared" si="364"/>
        <v>0.63380624900000004</v>
      </c>
      <c r="F7750" t="b">
        <f t="shared" si="365"/>
        <v>0</v>
      </c>
      <c r="G7750">
        <v>0.114</v>
      </c>
      <c r="H7750">
        <v>0.156</v>
      </c>
      <c r="I7750" s="1">
        <v>7.4700000000000005E-13</v>
      </c>
      <c r="J7750">
        <v>0</v>
      </c>
      <c r="K7750" t="s">
        <v>7748</v>
      </c>
    </row>
    <row r="7751" spans="1:11" x14ac:dyDescent="0.3">
      <c r="A7751" t="s">
        <v>7749</v>
      </c>
      <c r="B7751" s="1">
        <v>1.1399999999999999E-17</v>
      </c>
      <c r="C7751" t="str">
        <f t="shared" si="363"/>
        <v>OK</v>
      </c>
      <c r="D7751">
        <v>-1.470695595</v>
      </c>
      <c r="E7751">
        <f t="shared" si="364"/>
        <v>1.470695595</v>
      </c>
      <c r="F7751" t="str">
        <f t="shared" si="365"/>
        <v>OK</v>
      </c>
      <c r="G7751">
        <v>1.2E-2</v>
      </c>
      <c r="H7751">
        <v>3.3000000000000002E-2</v>
      </c>
      <c r="I7751" s="1">
        <v>7.5400000000000002E-13</v>
      </c>
      <c r="J7751">
        <v>0</v>
      </c>
      <c r="K7751" t="s">
        <v>7749</v>
      </c>
    </row>
    <row r="7752" spans="1:11" x14ac:dyDescent="0.3">
      <c r="A7752" t="s">
        <v>7750</v>
      </c>
      <c r="B7752" s="1">
        <v>1.18E-17</v>
      </c>
      <c r="C7752" t="str">
        <f t="shared" si="363"/>
        <v>OK</v>
      </c>
      <c r="D7752">
        <v>-1.226939894</v>
      </c>
      <c r="E7752">
        <f t="shared" si="364"/>
        <v>1.226939894</v>
      </c>
      <c r="F7752" t="str">
        <f t="shared" si="365"/>
        <v>OK</v>
      </c>
      <c r="G7752">
        <v>1.4E-2</v>
      </c>
      <c r="H7752">
        <v>3.5999999999999997E-2</v>
      </c>
      <c r="I7752" s="1">
        <v>7.7700000000000002E-13</v>
      </c>
      <c r="J7752">
        <v>0</v>
      </c>
      <c r="K7752" t="s">
        <v>7750</v>
      </c>
    </row>
    <row r="7753" spans="1:11" x14ac:dyDescent="0.3">
      <c r="A7753" t="s">
        <v>7751</v>
      </c>
      <c r="B7753" s="1">
        <v>1.18E-17</v>
      </c>
      <c r="C7753" t="str">
        <f t="shared" si="363"/>
        <v>OK</v>
      </c>
      <c r="D7753">
        <v>-1.669887087</v>
      </c>
      <c r="E7753">
        <f t="shared" si="364"/>
        <v>1.669887087</v>
      </c>
      <c r="F7753" t="str">
        <f t="shared" si="365"/>
        <v>OK</v>
      </c>
      <c r="G7753">
        <v>7.0000000000000001E-3</v>
      </c>
      <c r="H7753">
        <v>2.4E-2</v>
      </c>
      <c r="I7753" s="1">
        <v>7.7900000000000001E-13</v>
      </c>
      <c r="J7753">
        <v>0</v>
      </c>
      <c r="K7753" t="s">
        <v>7751</v>
      </c>
    </row>
    <row r="7754" spans="1:11" x14ac:dyDescent="0.3">
      <c r="A7754" t="s">
        <v>7752</v>
      </c>
      <c r="B7754" s="1">
        <v>1.19E-17</v>
      </c>
      <c r="C7754" t="str">
        <f t="shared" si="363"/>
        <v>OK</v>
      </c>
      <c r="D7754">
        <v>-1.977811193</v>
      </c>
      <c r="E7754">
        <f t="shared" si="364"/>
        <v>1.977811193</v>
      </c>
      <c r="F7754" t="str">
        <f t="shared" si="365"/>
        <v>OK</v>
      </c>
      <c r="G7754">
        <v>0.01</v>
      </c>
      <c r="H7754">
        <v>0.03</v>
      </c>
      <c r="I7754" s="1">
        <v>7.8399999999999999E-13</v>
      </c>
      <c r="J7754">
        <v>0</v>
      </c>
      <c r="K7754" t="s">
        <v>7752</v>
      </c>
    </row>
    <row r="7755" spans="1:11" x14ac:dyDescent="0.3">
      <c r="A7755" t="s">
        <v>7753</v>
      </c>
      <c r="B7755" s="1">
        <v>1.19E-17</v>
      </c>
      <c r="C7755" t="str">
        <f t="shared" si="363"/>
        <v>OK</v>
      </c>
      <c r="D7755">
        <v>-0.88333986900000006</v>
      </c>
      <c r="E7755">
        <f t="shared" si="364"/>
        <v>0.88333986900000006</v>
      </c>
      <c r="F7755" t="b">
        <f t="shared" si="365"/>
        <v>0</v>
      </c>
      <c r="G7755">
        <v>4.2999999999999997E-2</v>
      </c>
      <c r="H7755">
        <v>7.3999999999999996E-2</v>
      </c>
      <c r="I7755" s="1">
        <v>7.8399999999999999E-13</v>
      </c>
      <c r="J7755">
        <v>0</v>
      </c>
      <c r="K7755" t="s">
        <v>7753</v>
      </c>
    </row>
    <row r="7756" spans="1:11" x14ac:dyDescent="0.3">
      <c r="A7756" t="s">
        <v>7754</v>
      </c>
      <c r="B7756" s="1">
        <v>1.22E-17</v>
      </c>
      <c r="C7756" t="str">
        <f t="shared" si="363"/>
        <v>OK</v>
      </c>
      <c r="D7756">
        <v>1.9266573819999999</v>
      </c>
      <c r="E7756">
        <f t="shared" si="364"/>
        <v>1.9266573819999999</v>
      </c>
      <c r="F7756" t="str">
        <f t="shared" si="365"/>
        <v>OK</v>
      </c>
      <c r="G7756">
        <v>1.4E-2</v>
      </c>
      <c r="H7756">
        <v>4.0000000000000001E-3</v>
      </c>
      <c r="I7756" s="1">
        <v>8.0699999999999999E-13</v>
      </c>
      <c r="J7756">
        <v>0</v>
      </c>
      <c r="K7756" t="s">
        <v>7754</v>
      </c>
    </row>
    <row r="7757" spans="1:11" x14ac:dyDescent="0.3">
      <c r="A7757" t="s">
        <v>7755</v>
      </c>
      <c r="B7757" s="1">
        <v>1.25E-17</v>
      </c>
      <c r="C7757" t="str">
        <f t="shared" si="363"/>
        <v>OK</v>
      </c>
      <c r="D7757">
        <v>-8.0589632990000002</v>
      </c>
      <c r="E7757">
        <f t="shared" si="364"/>
        <v>8.0589632990000002</v>
      </c>
      <c r="F7757" t="str">
        <f t="shared" si="365"/>
        <v>OK</v>
      </c>
      <c r="G7757">
        <v>0</v>
      </c>
      <c r="H7757">
        <v>1.2E-2</v>
      </c>
      <c r="I7757" s="1">
        <v>8.2500000000000002E-13</v>
      </c>
      <c r="J7757">
        <v>0</v>
      </c>
      <c r="K7757" t="s">
        <v>7755</v>
      </c>
    </row>
    <row r="7758" spans="1:11" x14ac:dyDescent="0.3">
      <c r="A7758" t="s">
        <v>7756</v>
      </c>
      <c r="B7758" s="1">
        <v>1.25E-17</v>
      </c>
      <c r="C7758" t="str">
        <f t="shared" si="363"/>
        <v>OK</v>
      </c>
      <c r="D7758">
        <v>-8.1623798050000005</v>
      </c>
      <c r="E7758">
        <f t="shared" si="364"/>
        <v>8.1623798050000005</v>
      </c>
      <c r="F7758" t="str">
        <f t="shared" si="365"/>
        <v>OK</v>
      </c>
      <c r="G7758">
        <v>0</v>
      </c>
      <c r="H7758">
        <v>1.2E-2</v>
      </c>
      <c r="I7758" s="1">
        <v>8.2500000000000002E-13</v>
      </c>
      <c r="J7758">
        <v>0</v>
      </c>
      <c r="K7758" t="s">
        <v>7756</v>
      </c>
    </row>
    <row r="7759" spans="1:11" x14ac:dyDescent="0.3">
      <c r="A7759" t="s">
        <v>7757</v>
      </c>
      <c r="B7759" s="1">
        <v>1.25E-17</v>
      </c>
      <c r="C7759" t="str">
        <f t="shared" si="363"/>
        <v>OK</v>
      </c>
      <c r="D7759">
        <v>-7.9473955419999998</v>
      </c>
      <c r="E7759">
        <f t="shared" si="364"/>
        <v>7.9473955419999998</v>
      </c>
      <c r="F7759" t="str">
        <f t="shared" si="365"/>
        <v>OK</v>
      </c>
      <c r="G7759">
        <v>0</v>
      </c>
      <c r="H7759">
        <v>1.2E-2</v>
      </c>
      <c r="I7759" s="1">
        <v>8.2500000000000002E-13</v>
      </c>
      <c r="J7759">
        <v>0</v>
      </c>
      <c r="K7759" t="s">
        <v>7757</v>
      </c>
    </row>
    <row r="7760" spans="1:11" x14ac:dyDescent="0.3">
      <c r="A7760" t="s">
        <v>7758</v>
      </c>
      <c r="B7760" s="1">
        <v>1.25E-17</v>
      </c>
      <c r="C7760" t="str">
        <f t="shared" si="363"/>
        <v>OK</v>
      </c>
      <c r="D7760">
        <v>-8.0126598770000008</v>
      </c>
      <c r="E7760">
        <f t="shared" si="364"/>
        <v>8.0126598770000008</v>
      </c>
      <c r="F7760" t="str">
        <f t="shared" si="365"/>
        <v>OK</v>
      </c>
      <c r="G7760">
        <v>0</v>
      </c>
      <c r="H7760">
        <v>1.2E-2</v>
      </c>
      <c r="I7760" s="1">
        <v>8.2500000000000002E-13</v>
      </c>
      <c r="J7760">
        <v>0</v>
      </c>
      <c r="K7760" t="s">
        <v>7758</v>
      </c>
    </row>
    <row r="7761" spans="1:11" x14ac:dyDescent="0.3">
      <c r="A7761" t="s">
        <v>7759</v>
      </c>
      <c r="B7761" s="1">
        <v>1.25E-17</v>
      </c>
      <c r="C7761" t="str">
        <f t="shared" si="363"/>
        <v>OK</v>
      </c>
      <c r="D7761">
        <v>-8.087643022</v>
      </c>
      <c r="E7761">
        <f t="shared" si="364"/>
        <v>8.087643022</v>
      </c>
      <c r="F7761" t="str">
        <f t="shared" si="365"/>
        <v>OK</v>
      </c>
      <c r="G7761">
        <v>0</v>
      </c>
      <c r="H7761">
        <v>1.2E-2</v>
      </c>
      <c r="I7761" s="1">
        <v>8.2500000000000002E-13</v>
      </c>
      <c r="J7761">
        <v>0</v>
      </c>
      <c r="K7761" t="s">
        <v>7759</v>
      </c>
    </row>
    <row r="7762" spans="1:11" x14ac:dyDescent="0.3">
      <c r="A7762" t="s">
        <v>7760</v>
      </c>
      <c r="B7762" s="1">
        <v>1.25E-17</v>
      </c>
      <c r="C7762" t="str">
        <f t="shared" si="363"/>
        <v>OK</v>
      </c>
      <c r="D7762">
        <v>-8.0008366389999992</v>
      </c>
      <c r="E7762">
        <f t="shared" si="364"/>
        <v>8.0008366389999992</v>
      </c>
      <c r="F7762" t="str">
        <f t="shared" si="365"/>
        <v>OK</v>
      </c>
      <c r="G7762">
        <v>0</v>
      </c>
      <c r="H7762">
        <v>1.2E-2</v>
      </c>
      <c r="I7762" s="1">
        <v>8.2500000000000002E-13</v>
      </c>
      <c r="J7762">
        <v>0</v>
      </c>
      <c r="K7762" t="s">
        <v>7760</v>
      </c>
    </row>
    <row r="7763" spans="1:11" x14ac:dyDescent="0.3">
      <c r="A7763" t="s">
        <v>7761</v>
      </c>
      <c r="B7763" s="1">
        <v>1.25E-17</v>
      </c>
      <c r="C7763" t="str">
        <f t="shared" si="363"/>
        <v>OK</v>
      </c>
      <c r="D7763">
        <v>-8.0994580959999993</v>
      </c>
      <c r="E7763">
        <f t="shared" si="364"/>
        <v>8.0994580959999993</v>
      </c>
      <c r="F7763" t="str">
        <f t="shared" si="365"/>
        <v>OK</v>
      </c>
      <c r="G7763">
        <v>0</v>
      </c>
      <c r="H7763">
        <v>1.2E-2</v>
      </c>
      <c r="I7763" s="1">
        <v>8.2500000000000002E-13</v>
      </c>
      <c r="J7763">
        <v>0</v>
      </c>
      <c r="K7763" t="s">
        <v>7761</v>
      </c>
    </row>
    <row r="7764" spans="1:11" x14ac:dyDescent="0.3">
      <c r="A7764" t="s">
        <v>7762</v>
      </c>
      <c r="B7764" s="1">
        <v>1.25E-17</v>
      </c>
      <c r="C7764" t="str">
        <f t="shared" si="363"/>
        <v>OK</v>
      </c>
      <c r="D7764">
        <v>-8.0868456870000003</v>
      </c>
      <c r="E7764">
        <f t="shared" si="364"/>
        <v>8.0868456870000003</v>
      </c>
      <c r="F7764" t="str">
        <f t="shared" si="365"/>
        <v>OK</v>
      </c>
      <c r="G7764">
        <v>0</v>
      </c>
      <c r="H7764">
        <v>1.2E-2</v>
      </c>
      <c r="I7764" s="1">
        <v>8.2500000000000002E-13</v>
      </c>
      <c r="J7764">
        <v>0</v>
      </c>
      <c r="K7764" t="s">
        <v>7762</v>
      </c>
    </row>
    <row r="7765" spans="1:11" x14ac:dyDescent="0.3">
      <c r="A7765" t="s">
        <v>7763</v>
      </c>
      <c r="B7765" s="1">
        <v>1.25E-17</v>
      </c>
      <c r="C7765" t="str">
        <f t="shared" si="363"/>
        <v>OK</v>
      </c>
      <c r="D7765">
        <v>-7.9798903259999996</v>
      </c>
      <c r="E7765">
        <f t="shared" si="364"/>
        <v>7.9798903259999996</v>
      </c>
      <c r="F7765" t="str">
        <f t="shared" si="365"/>
        <v>OK</v>
      </c>
      <c r="G7765">
        <v>0</v>
      </c>
      <c r="H7765">
        <v>1.2E-2</v>
      </c>
      <c r="I7765" s="1">
        <v>8.2500000000000002E-13</v>
      </c>
      <c r="J7765">
        <v>0</v>
      </c>
      <c r="K7765" t="s">
        <v>7763</v>
      </c>
    </row>
    <row r="7766" spans="1:11" x14ac:dyDescent="0.3">
      <c r="A7766" t="s">
        <v>7764</v>
      </c>
      <c r="B7766" s="1">
        <v>1.25E-17</v>
      </c>
      <c r="C7766" t="str">
        <f t="shared" si="363"/>
        <v>OK</v>
      </c>
      <c r="D7766">
        <v>-8.1123186769999993</v>
      </c>
      <c r="E7766">
        <f t="shared" si="364"/>
        <v>8.1123186769999993</v>
      </c>
      <c r="F7766" t="str">
        <f t="shared" si="365"/>
        <v>OK</v>
      </c>
      <c r="G7766">
        <v>0</v>
      </c>
      <c r="H7766">
        <v>1.2E-2</v>
      </c>
      <c r="I7766" s="1">
        <v>8.2500000000000002E-13</v>
      </c>
      <c r="J7766">
        <v>0</v>
      </c>
      <c r="K7766" t="s">
        <v>7764</v>
      </c>
    </row>
    <row r="7767" spans="1:11" x14ac:dyDescent="0.3">
      <c r="A7767" t="s">
        <v>7765</v>
      </c>
      <c r="B7767" s="1">
        <v>1.25E-17</v>
      </c>
      <c r="C7767" t="str">
        <f t="shared" si="363"/>
        <v>OK</v>
      </c>
      <c r="D7767">
        <v>-8.0421802689999993</v>
      </c>
      <c r="E7767">
        <f t="shared" si="364"/>
        <v>8.0421802689999993</v>
      </c>
      <c r="F7767" t="str">
        <f t="shared" si="365"/>
        <v>OK</v>
      </c>
      <c r="G7767">
        <v>0</v>
      </c>
      <c r="H7767">
        <v>1.2E-2</v>
      </c>
      <c r="I7767" s="1">
        <v>8.2500000000000002E-13</v>
      </c>
      <c r="J7767">
        <v>0</v>
      </c>
      <c r="K7767" t="s">
        <v>7765</v>
      </c>
    </row>
    <row r="7768" spans="1:11" x14ac:dyDescent="0.3">
      <c r="A7768" t="s">
        <v>7766</v>
      </c>
      <c r="B7768" s="1">
        <v>1.25E-17</v>
      </c>
      <c r="C7768" t="str">
        <f t="shared" si="363"/>
        <v>OK</v>
      </c>
      <c r="D7768">
        <v>-8.0742352030000006</v>
      </c>
      <c r="E7768">
        <f t="shared" si="364"/>
        <v>8.0742352030000006</v>
      </c>
      <c r="F7768" t="str">
        <f t="shared" si="365"/>
        <v>OK</v>
      </c>
      <c r="G7768">
        <v>0</v>
      </c>
      <c r="H7768">
        <v>1.2E-2</v>
      </c>
      <c r="I7768" s="1">
        <v>8.2500000000000002E-13</v>
      </c>
      <c r="J7768">
        <v>0</v>
      </c>
      <c r="K7768" t="s">
        <v>7766</v>
      </c>
    </row>
    <row r="7769" spans="1:11" x14ac:dyDescent="0.3">
      <c r="A7769" t="s">
        <v>7767</v>
      </c>
      <c r="B7769" s="1">
        <v>1.25E-17</v>
      </c>
      <c r="C7769" t="str">
        <f t="shared" si="363"/>
        <v>OK</v>
      </c>
      <c r="D7769">
        <v>-8.1695708059999994</v>
      </c>
      <c r="E7769">
        <f t="shared" si="364"/>
        <v>8.1695708059999994</v>
      </c>
      <c r="F7769" t="str">
        <f t="shared" si="365"/>
        <v>OK</v>
      </c>
      <c r="G7769">
        <v>0</v>
      </c>
      <c r="H7769">
        <v>1.2E-2</v>
      </c>
      <c r="I7769" s="1">
        <v>8.2500000000000002E-13</v>
      </c>
      <c r="J7769">
        <v>0</v>
      </c>
      <c r="K7769" t="s">
        <v>7767</v>
      </c>
    </row>
    <row r="7770" spans="1:11" x14ac:dyDescent="0.3">
      <c r="A7770" t="s">
        <v>7768</v>
      </c>
      <c r="B7770" s="1">
        <v>1.25E-17</v>
      </c>
      <c r="C7770" t="str">
        <f t="shared" si="363"/>
        <v>OK</v>
      </c>
      <c r="D7770">
        <v>-8.1438555679999993</v>
      </c>
      <c r="E7770">
        <f t="shared" si="364"/>
        <v>8.1438555679999993</v>
      </c>
      <c r="F7770" t="str">
        <f t="shared" si="365"/>
        <v>OK</v>
      </c>
      <c r="G7770">
        <v>0</v>
      </c>
      <c r="H7770">
        <v>1.2E-2</v>
      </c>
      <c r="I7770" s="1">
        <v>8.2500000000000002E-13</v>
      </c>
      <c r="J7770">
        <v>0</v>
      </c>
      <c r="K7770" t="s">
        <v>7768</v>
      </c>
    </row>
    <row r="7771" spans="1:11" x14ac:dyDescent="0.3">
      <c r="A7771" t="s">
        <v>7769</v>
      </c>
      <c r="B7771" s="1">
        <v>1.25E-17</v>
      </c>
      <c r="C7771" t="str">
        <f t="shared" si="363"/>
        <v>OK</v>
      </c>
      <c r="D7771">
        <v>-8.0371452560000005</v>
      </c>
      <c r="E7771">
        <f t="shared" si="364"/>
        <v>8.0371452560000005</v>
      </c>
      <c r="F7771" t="str">
        <f t="shared" si="365"/>
        <v>OK</v>
      </c>
      <c r="G7771">
        <v>0</v>
      </c>
      <c r="H7771">
        <v>1.2E-2</v>
      </c>
      <c r="I7771" s="1">
        <v>8.2500000000000002E-13</v>
      </c>
      <c r="J7771">
        <v>0</v>
      </c>
      <c r="K7771" t="s">
        <v>7769</v>
      </c>
    </row>
    <row r="7772" spans="1:11" x14ac:dyDescent="0.3">
      <c r="A7772" t="s">
        <v>7770</v>
      </c>
      <c r="B7772" s="1">
        <v>1.25E-17</v>
      </c>
      <c r="C7772" t="str">
        <f t="shared" si="363"/>
        <v>OK</v>
      </c>
      <c r="D7772">
        <v>-7.9383655309999996</v>
      </c>
      <c r="E7772">
        <f t="shared" si="364"/>
        <v>7.9383655309999996</v>
      </c>
      <c r="F7772" t="str">
        <f t="shared" si="365"/>
        <v>OK</v>
      </c>
      <c r="G7772">
        <v>0</v>
      </c>
      <c r="H7772">
        <v>1.2E-2</v>
      </c>
      <c r="I7772" s="1">
        <v>8.2500000000000002E-13</v>
      </c>
      <c r="J7772">
        <v>0</v>
      </c>
      <c r="K7772" t="s">
        <v>7770</v>
      </c>
    </row>
    <row r="7773" spans="1:11" x14ac:dyDescent="0.3">
      <c r="A7773" t="s">
        <v>7771</v>
      </c>
      <c r="B7773" s="1">
        <v>1.27E-17</v>
      </c>
      <c r="C7773" t="str">
        <f t="shared" si="363"/>
        <v>OK</v>
      </c>
      <c r="D7773">
        <v>-1.0762067449999999</v>
      </c>
      <c r="E7773">
        <f t="shared" si="364"/>
        <v>1.0762067449999999</v>
      </c>
      <c r="F7773" t="str">
        <f t="shared" si="365"/>
        <v>OK</v>
      </c>
      <c r="G7773">
        <v>0.02</v>
      </c>
      <c r="H7773">
        <v>4.4999999999999998E-2</v>
      </c>
      <c r="I7773" s="1">
        <v>8.3799999999999996E-13</v>
      </c>
      <c r="J7773">
        <v>0</v>
      </c>
      <c r="K7773" t="s">
        <v>7771</v>
      </c>
    </row>
    <row r="7774" spans="1:11" x14ac:dyDescent="0.3">
      <c r="A7774" t="s">
        <v>7772</v>
      </c>
      <c r="B7774" s="1">
        <v>1.27E-17</v>
      </c>
      <c r="C7774" t="str">
        <f t="shared" si="363"/>
        <v>OK</v>
      </c>
      <c r="D7774">
        <v>0.835907128</v>
      </c>
      <c r="E7774">
        <f t="shared" si="364"/>
        <v>0.835907128</v>
      </c>
      <c r="F7774" t="b">
        <f t="shared" si="365"/>
        <v>0</v>
      </c>
      <c r="G7774">
        <v>5.2999999999999999E-2</v>
      </c>
      <c r="H7774">
        <v>0.03</v>
      </c>
      <c r="I7774" s="1">
        <v>8.3899999999999996E-13</v>
      </c>
      <c r="J7774">
        <v>0</v>
      </c>
      <c r="K7774" t="s">
        <v>7772</v>
      </c>
    </row>
    <row r="7775" spans="1:11" x14ac:dyDescent="0.3">
      <c r="A7775" t="s">
        <v>7773</v>
      </c>
      <c r="B7775" s="1">
        <v>1.2900000000000001E-17</v>
      </c>
      <c r="C7775" t="str">
        <f t="shared" si="363"/>
        <v>OK</v>
      </c>
      <c r="D7775">
        <v>-0.68218957099999999</v>
      </c>
      <c r="E7775">
        <f t="shared" si="364"/>
        <v>0.68218957099999999</v>
      </c>
      <c r="F7775" t="b">
        <f t="shared" si="365"/>
        <v>0</v>
      </c>
      <c r="G7775">
        <v>9.2999999999999999E-2</v>
      </c>
      <c r="H7775">
        <v>0.13200000000000001</v>
      </c>
      <c r="I7775" s="1">
        <v>8.5100000000000001E-13</v>
      </c>
      <c r="J7775">
        <v>0</v>
      </c>
      <c r="K7775" t="s">
        <v>7773</v>
      </c>
    </row>
    <row r="7776" spans="1:11" x14ac:dyDescent="0.3">
      <c r="A7776" t="s">
        <v>7774</v>
      </c>
      <c r="B7776" s="1">
        <v>1.31E-17</v>
      </c>
      <c r="C7776" t="str">
        <f t="shared" si="363"/>
        <v>OK</v>
      </c>
      <c r="D7776">
        <v>-5.7141382060000003</v>
      </c>
      <c r="E7776">
        <f t="shared" si="364"/>
        <v>5.7141382060000003</v>
      </c>
      <c r="F7776" t="str">
        <f t="shared" si="365"/>
        <v>OK</v>
      </c>
      <c r="G7776">
        <v>0</v>
      </c>
      <c r="H7776">
        <v>1.2999999999999999E-2</v>
      </c>
      <c r="I7776" s="1">
        <v>8.6800000000000004E-13</v>
      </c>
      <c r="J7776">
        <v>0</v>
      </c>
      <c r="K7776" t="s">
        <v>7774</v>
      </c>
    </row>
    <row r="7777" spans="1:11" x14ac:dyDescent="0.3">
      <c r="A7777" t="s">
        <v>7775</v>
      </c>
      <c r="B7777" s="1">
        <v>1.4200000000000001E-17</v>
      </c>
      <c r="C7777" t="str">
        <f t="shared" si="363"/>
        <v>OK</v>
      </c>
      <c r="D7777">
        <v>-8.0899823790000003</v>
      </c>
      <c r="E7777">
        <f t="shared" si="364"/>
        <v>8.0899823790000003</v>
      </c>
      <c r="F7777" t="str">
        <f t="shared" si="365"/>
        <v>OK</v>
      </c>
      <c r="G7777">
        <v>0</v>
      </c>
      <c r="H7777">
        <v>1.2E-2</v>
      </c>
      <c r="I7777" s="1">
        <v>9.3800000000000004E-13</v>
      </c>
      <c r="J7777">
        <v>0</v>
      </c>
      <c r="K7777" t="s">
        <v>7775</v>
      </c>
    </row>
    <row r="7778" spans="1:11" x14ac:dyDescent="0.3">
      <c r="A7778" t="s">
        <v>7776</v>
      </c>
      <c r="B7778" s="1">
        <v>1.4200000000000001E-17</v>
      </c>
      <c r="C7778" t="str">
        <f t="shared" si="363"/>
        <v>OK</v>
      </c>
      <c r="D7778">
        <v>-8.0331453629999992</v>
      </c>
      <c r="E7778">
        <f t="shared" si="364"/>
        <v>8.0331453629999992</v>
      </c>
      <c r="F7778" t="str">
        <f t="shared" si="365"/>
        <v>OK</v>
      </c>
      <c r="G7778">
        <v>0</v>
      </c>
      <c r="H7778">
        <v>1.2E-2</v>
      </c>
      <c r="I7778" s="1">
        <v>9.3800000000000004E-13</v>
      </c>
      <c r="J7778">
        <v>0</v>
      </c>
      <c r="K7778" t="s">
        <v>7776</v>
      </c>
    </row>
    <row r="7779" spans="1:11" x14ac:dyDescent="0.3">
      <c r="A7779" t="s">
        <v>7777</v>
      </c>
      <c r="B7779" s="1">
        <v>1.4200000000000001E-17</v>
      </c>
      <c r="C7779" t="str">
        <f t="shared" si="363"/>
        <v>OK</v>
      </c>
      <c r="D7779">
        <v>-8.0868514890000007</v>
      </c>
      <c r="E7779">
        <f t="shared" si="364"/>
        <v>8.0868514890000007</v>
      </c>
      <c r="F7779" t="str">
        <f t="shared" si="365"/>
        <v>OK</v>
      </c>
      <c r="G7779">
        <v>0</v>
      </c>
      <c r="H7779">
        <v>1.2E-2</v>
      </c>
      <c r="I7779" s="1">
        <v>9.3800000000000004E-13</v>
      </c>
      <c r="J7779">
        <v>0</v>
      </c>
      <c r="K7779" t="s">
        <v>7777</v>
      </c>
    </row>
    <row r="7780" spans="1:11" x14ac:dyDescent="0.3">
      <c r="A7780" t="s">
        <v>7778</v>
      </c>
      <c r="B7780" s="1">
        <v>1.4200000000000001E-17</v>
      </c>
      <c r="C7780" t="str">
        <f t="shared" si="363"/>
        <v>OK</v>
      </c>
      <c r="D7780">
        <v>-8.0796238660000004</v>
      </c>
      <c r="E7780">
        <f t="shared" si="364"/>
        <v>8.0796238660000004</v>
      </c>
      <c r="F7780" t="str">
        <f t="shared" si="365"/>
        <v>OK</v>
      </c>
      <c r="G7780">
        <v>0</v>
      </c>
      <c r="H7780">
        <v>1.2E-2</v>
      </c>
      <c r="I7780" s="1">
        <v>9.3800000000000004E-13</v>
      </c>
      <c r="J7780">
        <v>0</v>
      </c>
      <c r="K7780" t="s">
        <v>7778</v>
      </c>
    </row>
    <row r="7781" spans="1:11" x14ac:dyDescent="0.3">
      <c r="A7781" t="s">
        <v>7779</v>
      </c>
      <c r="B7781" s="1">
        <v>1.4200000000000001E-17</v>
      </c>
      <c r="C7781" t="str">
        <f t="shared" si="363"/>
        <v>OK</v>
      </c>
      <c r="D7781">
        <v>-8.2789373630000007</v>
      </c>
      <c r="E7781">
        <f t="shared" si="364"/>
        <v>8.2789373630000007</v>
      </c>
      <c r="F7781" t="str">
        <f t="shared" si="365"/>
        <v>OK</v>
      </c>
      <c r="G7781">
        <v>0</v>
      </c>
      <c r="H7781">
        <v>1.2E-2</v>
      </c>
      <c r="I7781" s="1">
        <v>9.3800000000000004E-13</v>
      </c>
      <c r="J7781">
        <v>0</v>
      </c>
      <c r="K7781" t="s">
        <v>7779</v>
      </c>
    </row>
    <row r="7782" spans="1:11" x14ac:dyDescent="0.3">
      <c r="A7782" t="s">
        <v>7780</v>
      </c>
      <c r="B7782" s="1">
        <v>1.4200000000000001E-17</v>
      </c>
      <c r="C7782" t="str">
        <f t="shared" si="363"/>
        <v>OK</v>
      </c>
      <c r="D7782">
        <v>-8.1130886090000001</v>
      </c>
      <c r="E7782">
        <f t="shared" si="364"/>
        <v>8.1130886090000001</v>
      </c>
      <c r="F7782" t="str">
        <f t="shared" si="365"/>
        <v>OK</v>
      </c>
      <c r="G7782">
        <v>0</v>
      </c>
      <c r="H7782">
        <v>1.2E-2</v>
      </c>
      <c r="I7782" s="1">
        <v>9.3800000000000004E-13</v>
      </c>
      <c r="J7782">
        <v>0</v>
      </c>
      <c r="K7782" t="s">
        <v>7780</v>
      </c>
    </row>
    <row r="7783" spans="1:11" x14ac:dyDescent="0.3">
      <c r="A7783" t="s">
        <v>7781</v>
      </c>
      <c r="B7783" s="1">
        <v>1.4200000000000001E-17</v>
      </c>
      <c r="C7783" t="str">
        <f t="shared" si="363"/>
        <v>OK</v>
      </c>
      <c r="D7783">
        <v>-8.1604826579999994</v>
      </c>
      <c r="E7783">
        <f t="shared" si="364"/>
        <v>8.1604826579999994</v>
      </c>
      <c r="F7783" t="str">
        <f t="shared" si="365"/>
        <v>OK</v>
      </c>
      <c r="G7783">
        <v>0</v>
      </c>
      <c r="H7783">
        <v>1.2E-2</v>
      </c>
      <c r="I7783" s="1">
        <v>9.3800000000000004E-13</v>
      </c>
      <c r="J7783">
        <v>0</v>
      </c>
      <c r="K7783" t="s">
        <v>7781</v>
      </c>
    </row>
    <row r="7784" spans="1:11" x14ac:dyDescent="0.3">
      <c r="A7784" t="s">
        <v>7782</v>
      </c>
      <c r="B7784" s="1">
        <v>1.4200000000000001E-17</v>
      </c>
      <c r="C7784" t="str">
        <f t="shared" si="363"/>
        <v>OK</v>
      </c>
      <c r="D7784">
        <v>-8.0310954409999997</v>
      </c>
      <c r="E7784">
        <f t="shared" si="364"/>
        <v>8.0310954409999997</v>
      </c>
      <c r="F7784" t="str">
        <f t="shared" si="365"/>
        <v>OK</v>
      </c>
      <c r="G7784">
        <v>0</v>
      </c>
      <c r="H7784">
        <v>1.2E-2</v>
      </c>
      <c r="I7784" s="1">
        <v>9.3800000000000004E-13</v>
      </c>
      <c r="J7784">
        <v>0</v>
      </c>
      <c r="K7784" t="s">
        <v>7782</v>
      </c>
    </row>
    <row r="7785" spans="1:11" x14ac:dyDescent="0.3">
      <c r="A7785" t="s">
        <v>7783</v>
      </c>
      <c r="B7785" s="1">
        <v>1.4299999999999999E-17</v>
      </c>
      <c r="C7785" t="str">
        <f t="shared" si="363"/>
        <v>OK</v>
      </c>
      <c r="D7785">
        <v>1.1926935700000001</v>
      </c>
      <c r="E7785">
        <f t="shared" si="364"/>
        <v>1.1926935700000001</v>
      </c>
      <c r="F7785" t="str">
        <f t="shared" si="365"/>
        <v>OK</v>
      </c>
      <c r="G7785">
        <v>1.9E-2</v>
      </c>
      <c r="H7785">
        <v>7.0000000000000001E-3</v>
      </c>
      <c r="I7785" s="1">
        <v>9.4499999999999991E-13</v>
      </c>
      <c r="J7785">
        <v>0</v>
      </c>
      <c r="K7785" t="s">
        <v>7783</v>
      </c>
    </row>
    <row r="7786" spans="1:11" x14ac:dyDescent="0.3">
      <c r="A7786" t="s">
        <v>7784</v>
      </c>
      <c r="B7786" s="1">
        <v>1.44E-17</v>
      </c>
      <c r="C7786" t="str">
        <f t="shared" si="363"/>
        <v>OK</v>
      </c>
      <c r="D7786">
        <v>0.34031307</v>
      </c>
      <c r="E7786">
        <f t="shared" si="364"/>
        <v>0.34031307</v>
      </c>
      <c r="F7786" t="b">
        <f t="shared" si="365"/>
        <v>0</v>
      </c>
      <c r="G7786">
        <v>0.17100000000000001</v>
      </c>
      <c r="H7786">
        <v>0.126</v>
      </c>
      <c r="I7786" s="1">
        <v>9.4999999999999999E-13</v>
      </c>
      <c r="J7786">
        <v>0</v>
      </c>
      <c r="K7786" t="s">
        <v>7784</v>
      </c>
    </row>
    <row r="7787" spans="1:11" x14ac:dyDescent="0.3">
      <c r="A7787" t="s">
        <v>7785</v>
      </c>
      <c r="B7787" s="1">
        <v>1.44E-17</v>
      </c>
      <c r="C7787" t="str">
        <f t="shared" si="363"/>
        <v>OK</v>
      </c>
      <c r="D7787">
        <v>-3.2283018659999998</v>
      </c>
      <c r="E7787">
        <f t="shared" si="364"/>
        <v>3.2283018659999998</v>
      </c>
      <c r="F7787" t="str">
        <f t="shared" si="365"/>
        <v>OK</v>
      </c>
      <c r="G7787">
        <v>1E-3</v>
      </c>
      <c r="H7787">
        <v>1.4999999999999999E-2</v>
      </c>
      <c r="I7787" s="1">
        <v>9.5399999999999997E-13</v>
      </c>
      <c r="J7787">
        <v>0</v>
      </c>
      <c r="K7787" t="s">
        <v>7785</v>
      </c>
    </row>
    <row r="7788" spans="1:11" x14ac:dyDescent="0.3">
      <c r="A7788" t="s">
        <v>7786</v>
      </c>
      <c r="B7788" s="1">
        <v>1.5E-17</v>
      </c>
      <c r="C7788" t="str">
        <f t="shared" si="363"/>
        <v>OK</v>
      </c>
      <c r="D7788">
        <v>-0.54889507500000001</v>
      </c>
      <c r="E7788">
        <f t="shared" si="364"/>
        <v>0.54889507500000001</v>
      </c>
      <c r="F7788" t="b">
        <f t="shared" si="365"/>
        <v>0</v>
      </c>
      <c r="G7788">
        <v>0.14099999999999999</v>
      </c>
      <c r="H7788">
        <v>0.184</v>
      </c>
      <c r="I7788" s="1">
        <v>9.9200000000000001E-13</v>
      </c>
      <c r="J7788">
        <v>0</v>
      </c>
      <c r="K7788" t="s">
        <v>7786</v>
      </c>
    </row>
    <row r="7789" spans="1:11" x14ac:dyDescent="0.3">
      <c r="A7789" t="s">
        <v>7787</v>
      </c>
      <c r="B7789" s="1">
        <v>1.5700000000000001E-17</v>
      </c>
      <c r="C7789" t="str">
        <f t="shared" si="363"/>
        <v>OK</v>
      </c>
      <c r="D7789">
        <v>-6.1190371380000004</v>
      </c>
      <c r="E7789">
        <f t="shared" si="364"/>
        <v>6.1190371380000004</v>
      </c>
      <c r="F7789" t="str">
        <f t="shared" si="365"/>
        <v>OK</v>
      </c>
      <c r="G7789">
        <v>0</v>
      </c>
      <c r="H7789">
        <v>1.2999999999999999E-2</v>
      </c>
      <c r="I7789" s="1">
        <v>1.04E-12</v>
      </c>
      <c r="J7789">
        <v>0</v>
      </c>
      <c r="K7789" t="s">
        <v>7787</v>
      </c>
    </row>
    <row r="7790" spans="1:11" x14ac:dyDescent="0.3">
      <c r="A7790" t="s">
        <v>7788</v>
      </c>
      <c r="B7790" s="1">
        <v>1.5700000000000001E-17</v>
      </c>
      <c r="C7790" t="str">
        <f t="shared" si="363"/>
        <v>OK</v>
      </c>
      <c r="D7790">
        <v>-6.3564188560000003</v>
      </c>
      <c r="E7790">
        <f t="shared" si="364"/>
        <v>6.3564188560000003</v>
      </c>
      <c r="F7790" t="str">
        <f t="shared" si="365"/>
        <v>OK</v>
      </c>
      <c r="G7790">
        <v>0</v>
      </c>
      <c r="H7790">
        <v>1.2999999999999999E-2</v>
      </c>
      <c r="I7790" s="1">
        <v>1.04E-12</v>
      </c>
      <c r="J7790">
        <v>0</v>
      </c>
      <c r="K7790" t="s">
        <v>7788</v>
      </c>
    </row>
    <row r="7791" spans="1:11" x14ac:dyDescent="0.3">
      <c r="A7791" t="s">
        <v>7789</v>
      </c>
      <c r="B7791" s="1">
        <v>1.62E-17</v>
      </c>
      <c r="C7791" t="str">
        <f t="shared" si="363"/>
        <v>OK</v>
      </c>
      <c r="D7791">
        <v>-8.0698659730000006</v>
      </c>
      <c r="E7791">
        <f t="shared" si="364"/>
        <v>8.0698659730000006</v>
      </c>
      <c r="F7791" t="str">
        <f t="shared" si="365"/>
        <v>OK</v>
      </c>
      <c r="G7791">
        <v>0</v>
      </c>
      <c r="H7791">
        <v>1.2E-2</v>
      </c>
      <c r="I7791" s="1">
        <v>1.0700000000000001E-12</v>
      </c>
      <c r="J7791">
        <v>0</v>
      </c>
      <c r="K7791" t="s">
        <v>7789</v>
      </c>
    </row>
    <row r="7792" spans="1:11" x14ac:dyDescent="0.3">
      <c r="A7792" t="s">
        <v>7790</v>
      </c>
      <c r="B7792" s="1">
        <v>1.62E-17</v>
      </c>
      <c r="C7792" t="str">
        <f t="shared" si="363"/>
        <v>OK</v>
      </c>
      <c r="D7792">
        <v>-8.047913715</v>
      </c>
      <c r="E7792">
        <f t="shared" si="364"/>
        <v>8.047913715</v>
      </c>
      <c r="F7792" t="str">
        <f t="shared" si="365"/>
        <v>OK</v>
      </c>
      <c r="G7792">
        <v>0</v>
      </c>
      <c r="H7792">
        <v>1.2E-2</v>
      </c>
      <c r="I7792" s="1">
        <v>1.0700000000000001E-12</v>
      </c>
      <c r="J7792">
        <v>0</v>
      </c>
      <c r="K7792" t="s">
        <v>7790</v>
      </c>
    </row>
    <row r="7793" spans="1:11" x14ac:dyDescent="0.3">
      <c r="A7793" t="s">
        <v>7791</v>
      </c>
      <c r="B7793" s="1">
        <v>1.62E-17</v>
      </c>
      <c r="C7793" t="str">
        <f t="shared" si="363"/>
        <v>OK</v>
      </c>
      <c r="D7793">
        <v>-7.9816305060000001</v>
      </c>
      <c r="E7793">
        <f t="shared" si="364"/>
        <v>7.9816305060000001</v>
      </c>
      <c r="F7793" t="str">
        <f t="shared" si="365"/>
        <v>OK</v>
      </c>
      <c r="G7793">
        <v>0</v>
      </c>
      <c r="H7793">
        <v>1.2E-2</v>
      </c>
      <c r="I7793" s="1">
        <v>1.0700000000000001E-12</v>
      </c>
      <c r="J7793">
        <v>0</v>
      </c>
      <c r="K7793" t="s">
        <v>7791</v>
      </c>
    </row>
    <row r="7794" spans="1:11" x14ac:dyDescent="0.3">
      <c r="A7794" t="s">
        <v>7792</v>
      </c>
      <c r="B7794" s="1">
        <v>1.62E-17</v>
      </c>
      <c r="C7794" t="str">
        <f t="shared" si="363"/>
        <v>OK</v>
      </c>
      <c r="D7794">
        <v>-8.1108280629999996</v>
      </c>
      <c r="E7794">
        <f t="shared" si="364"/>
        <v>8.1108280629999996</v>
      </c>
      <c r="F7794" t="str">
        <f t="shared" si="365"/>
        <v>OK</v>
      </c>
      <c r="G7794">
        <v>0</v>
      </c>
      <c r="H7794">
        <v>1.2E-2</v>
      </c>
      <c r="I7794" s="1">
        <v>1.0700000000000001E-12</v>
      </c>
      <c r="J7794">
        <v>0</v>
      </c>
      <c r="K7794" t="s">
        <v>7792</v>
      </c>
    </row>
    <row r="7795" spans="1:11" x14ac:dyDescent="0.3">
      <c r="A7795" t="s">
        <v>7793</v>
      </c>
      <c r="B7795" s="1">
        <v>1.62E-17</v>
      </c>
      <c r="C7795" t="str">
        <f t="shared" si="363"/>
        <v>OK</v>
      </c>
      <c r="D7795">
        <v>-7.964492795</v>
      </c>
      <c r="E7795">
        <f t="shared" si="364"/>
        <v>7.964492795</v>
      </c>
      <c r="F7795" t="str">
        <f t="shared" si="365"/>
        <v>OK</v>
      </c>
      <c r="G7795">
        <v>0</v>
      </c>
      <c r="H7795">
        <v>1.2E-2</v>
      </c>
      <c r="I7795" s="1">
        <v>1.0700000000000001E-12</v>
      </c>
      <c r="J7795">
        <v>0</v>
      </c>
      <c r="K7795" t="s">
        <v>7793</v>
      </c>
    </row>
    <row r="7796" spans="1:11" x14ac:dyDescent="0.3">
      <c r="A7796" t="s">
        <v>7794</v>
      </c>
      <c r="B7796" s="1">
        <v>1.62E-17</v>
      </c>
      <c r="C7796" t="str">
        <f t="shared" si="363"/>
        <v>OK</v>
      </c>
      <c r="D7796">
        <v>-8.0883613640000007</v>
      </c>
      <c r="E7796">
        <f t="shared" si="364"/>
        <v>8.0883613640000007</v>
      </c>
      <c r="F7796" t="str">
        <f t="shared" si="365"/>
        <v>OK</v>
      </c>
      <c r="G7796">
        <v>0</v>
      </c>
      <c r="H7796">
        <v>1.2E-2</v>
      </c>
      <c r="I7796" s="1">
        <v>1.0700000000000001E-12</v>
      </c>
      <c r="J7796">
        <v>0</v>
      </c>
      <c r="K7796" t="s">
        <v>7794</v>
      </c>
    </row>
    <row r="7797" spans="1:11" x14ac:dyDescent="0.3">
      <c r="A7797" t="s">
        <v>7795</v>
      </c>
      <c r="B7797" s="1">
        <v>1.62E-17</v>
      </c>
      <c r="C7797" t="str">
        <f t="shared" si="363"/>
        <v>OK</v>
      </c>
      <c r="D7797">
        <v>-7.9306507650000002</v>
      </c>
      <c r="E7797">
        <f t="shared" si="364"/>
        <v>7.9306507650000002</v>
      </c>
      <c r="F7797" t="str">
        <f t="shared" si="365"/>
        <v>OK</v>
      </c>
      <c r="G7797">
        <v>0</v>
      </c>
      <c r="H7797">
        <v>1.2E-2</v>
      </c>
      <c r="I7797" s="1">
        <v>1.0700000000000001E-12</v>
      </c>
      <c r="J7797">
        <v>0</v>
      </c>
      <c r="K7797" t="s">
        <v>7795</v>
      </c>
    </row>
    <row r="7798" spans="1:11" x14ac:dyDescent="0.3">
      <c r="A7798" t="s">
        <v>7796</v>
      </c>
      <c r="B7798" s="1">
        <v>1.62E-17</v>
      </c>
      <c r="C7798" t="str">
        <f t="shared" si="363"/>
        <v>OK</v>
      </c>
      <c r="D7798">
        <v>-7.9411310540000004</v>
      </c>
      <c r="E7798">
        <f t="shared" si="364"/>
        <v>7.9411310540000004</v>
      </c>
      <c r="F7798" t="str">
        <f t="shared" si="365"/>
        <v>OK</v>
      </c>
      <c r="G7798">
        <v>0</v>
      </c>
      <c r="H7798">
        <v>1.2E-2</v>
      </c>
      <c r="I7798" s="1">
        <v>1.0700000000000001E-12</v>
      </c>
      <c r="J7798">
        <v>0</v>
      </c>
      <c r="K7798" t="s">
        <v>7796</v>
      </c>
    </row>
    <row r="7799" spans="1:11" x14ac:dyDescent="0.3">
      <c r="A7799" t="s">
        <v>7797</v>
      </c>
      <c r="B7799" s="1">
        <v>1.62E-17</v>
      </c>
      <c r="C7799" t="str">
        <f t="shared" si="363"/>
        <v>OK</v>
      </c>
      <c r="D7799">
        <v>-7.9816735950000002</v>
      </c>
      <c r="E7799">
        <f t="shared" si="364"/>
        <v>7.9816735950000002</v>
      </c>
      <c r="F7799" t="str">
        <f t="shared" si="365"/>
        <v>OK</v>
      </c>
      <c r="G7799">
        <v>0</v>
      </c>
      <c r="H7799">
        <v>1.2E-2</v>
      </c>
      <c r="I7799" s="1">
        <v>1.0700000000000001E-12</v>
      </c>
      <c r="J7799">
        <v>0</v>
      </c>
      <c r="K7799" t="s">
        <v>7797</v>
      </c>
    </row>
    <row r="7800" spans="1:11" x14ac:dyDescent="0.3">
      <c r="A7800" t="s">
        <v>7798</v>
      </c>
      <c r="B7800" s="1">
        <v>1.62E-17</v>
      </c>
      <c r="C7800" t="str">
        <f t="shared" si="363"/>
        <v>OK</v>
      </c>
      <c r="D7800">
        <v>-9.6091626520000002</v>
      </c>
      <c r="E7800">
        <f t="shared" si="364"/>
        <v>9.6091626520000002</v>
      </c>
      <c r="F7800" t="str">
        <f t="shared" si="365"/>
        <v>OK</v>
      </c>
      <c r="G7800">
        <v>0</v>
      </c>
      <c r="H7800">
        <v>1.2E-2</v>
      </c>
      <c r="I7800" s="1">
        <v>1.0700000000000001E-12</v>
      </c>
      <c r="J7800">
        <v>0</v>
      </c>
      <c r="K7800" t="s">
        <v>7798</v>
      </c>
    </row>
    <row r="7801" spans="1:11" x14ac:dyDescent="0.3">
      <c r="A7801" t="s">
        <v>7799</v>
      </c>
      <c r="B7801" s="1">
        <v>1.62E-17</v>
      </c>
      <c r="C7801" t="str">
        <f t="shared" si="363"/>
        <v>OK</v>
      </c>
      <c r="D7801">
        <v>-7.9856422540000001</v>
      </c>
      <c r="E7801">
        <f t="shared" si="364"/>
        <v>7.9856422540000001</v>
      </c>
      <c r="F7801" t="str">
        <f t="shared" si="365"/>
        <v>OK</v>
      </c>
      <c r="G7801">
        <v>0</v>
      </c>
      <c r="H7801">
        <v>1.2E-2</v>
      </c>
      <c r="I7801" s="1">
        <v>1.0700000000000001E-12</v>
      </c>
      <c r="J7801">
        <v>0</v>
      </c>
      <c r="K7801" t="s">
        <v>7799</v>
      </c>
    </row>
    <row r="7802" spans="1:11" x14ac:dyDescent="0.3">
      <c r="A7802" t="s">
        <v>7800</v>
      </c>
      <c r="B7802" s="1">
        <v>1.65E-17</v>
      </c>
      <c r="C7802" t="str">
        <f t="shared" si="363"/>
        <v>OK</v>
      </c>
      <c r="D7802">
        <v>-0.64333259200000004</v>
      </c>
      <c r="E7802">
        <f t="shared" si="364"/>
        <v>0.64333259200000004</v>
      </c>
      <c r="F7802" t="b">
        <f t="shared" si="365"/>
        <v>0</v>
      </c>
      <c r="G7802">
        <v>6.5000000000000002E-2</v>
      </c>
      <c r="H7802">
        <v>0.10100000000000001</v>
      </c>
      <c r="I7802" s="1">
        <v>1.09E-12</v>
      </c>
      <c r="J7802">
        <v>0</v>
      </c>
      <c r="K7802" t="s">
        <v>7800</v>
      </c>
    </row>
    <row r="7803" spans="1:11" x14ac:dyDescent="0.3">
      <c r="A7803" t="s">
        <v>7801</v>
      </c>
      <c r="B7803" s="1">
        <v>1.68E-17</v>
      </c>
      <c r="C7803" t="str">
        <f t="shared" si="363"/>
        <v>OK</v>
      </c>
      <c r="D7803">
        <v>-0.84891843300000003</v>
      </c>
      <c r="E7803">
        <f t="shared" si="364"/>
        <v>0.84891843300000003</v>
      </c>
      <c r="F7803" t="b">
        <f t="shared" si="365"/>
        <v>0</v>
      </c>
      <c r="G7803">
        <v>4.8000000000000001E-2</v>
      </c>
      <c r="H7803">
        <v>0.08</v>
      </c>
      <c r="I7803" s="1">
        <v>1.1099999999999999E-12</v>
      </c>
      <c r="J7803">
        <v>0</v>
      </c>
      <c r="K7803" t="s">
        <v>7801</v>
      </c>
    </row>
    <row r="7804" spans="1:11" x14ac:dyDescent="0.3">
      <c r="A7804" t="s">
        <v>7802</v>
      </c>
      <c r="B7804" s="1">
        <v>1.7299999999999999E-17</v>
      </c>
      <c r="C7804" t="str">
        <f t="shared" si="363"/>
        <v>OK</v>
      </c>
      <c r="D7804">
        <v>-2.4389738890000001</v>
      </c>
      <c r="E7804">
        <f t="shared" si="364"/>
        <v>2.4389738890000001</v>
      </c>
      <c r="F7804" t="str">
        <f t="shared" si="365"/>
        <v>OK</v>
      </c>
      <c r="G7804">
        <v>4.0000000000000001E-3</v>
      </c>
      <c r="H7804">
        <v>0.02</v>
      </c>
      <c r="I7804" s="1">
        <v>1.14E-12</v>
      </c>
      <c r="J7804">
        <v>0</v>
      </c>
      <c r="K7804" t="s">
        <v>7802</v>
      </c>
    </row>
    <row r="7805" spans="1:11" x14ac:dyDescent="0.3">
      <c r="A7805" t="s">
        <v>7803</v>
      </c>
      <c r="B7805" s="1">
        <v>1.8400000000000001E-17</v>
      </c>
      <c r="C7805" t="str">
        <f t="shared" si="363"/>
        <v>OK</v>
      </c>
      <c r="D7805">
        <v>-7.9924155969999999</v>
      </c>
      <c r="E7805">
        <f t="shared" si="364"/>
        <v>7.9924155969999999</v>
      </c>
      <c r="F7805" t="str">
        <f t="shared" si="365"/>
        <v>OK</v>
      </c>
      <c r="G7805">
        <v>0</v>
      </c>
      <c r="H7805">
        <v>1.2E-2</v>
      </c>
      <c r="I7805" s="1">
        <v>1.2100000000000001E-12</v>
      </c>
      <c r="J7805">
        <v>0</v>
      </c>
      <c r="K7805" t="s">
        <v>7803</v>
      </c>
    </row>
    <row r="7806" spans="1:11" x14ac:dyDescent="0.3">
      <c r="A7806" t="s">
        <v>7804</v>
      </c>
      <c r="B7806" s="1">
        <v>1.8400000000000001E-17</v>
      </c>
      <c r="C7806" t="str">
        <f t="shared" si="363"/>
        <v>OK</v>
      </c>
      <c r="D7806">
        <v>-8.1160433049999998</v>
      </c>
      <c r="E7806">
        <f t="shared" si="364"/>
        <v>8.1160433049999998</v>
      </c>
      <c r="F7806" t="str">
        <f t="shared" si="365"/>
        <v>OK</v>
      </c>
      <c r="G7806">
        <v>0</v>
      </c>
      <c r="H7806">
        <v>1.2E-2</v>
      </c>
      <c r="I7806" s="1">
        <v>1.2100000000000001E-12</v>
      </c>
      <c r="J7806">
        <v>0</v>
      </c>
      <c r="K7806" t="s">
        <v>7804</v>
      </c>
    </row>
    <row r="7807" spans="1:11" x14ac:dyDescent="0.3">
      <c r="A7807" t="s">
        <v>7805</v>
      </c>
      <c r="B7807" s="1">
        <v>1.8400000000000001E-17</v>
      </c>
      <c r="C7807" t="str">
        <f t="shared" si="363"/>
        <v>OK</v>
      </c>
      <c r="D7807">
        <v>-8.1184281560000002</v>
      </c>
      <c r="E7807">
        <f t="shared" si="364"/>
        <v>8.1184281560000002</v>
      </c>
      <c r="F7807" t="str">
        <f t="shared" si="365"/>
        <v>OK</v>
      </c>
      <c r="G7807">
        <v>0</v>
      </c>
      <c r="H7807">
        <v>1.2E-2</v>
      </c>
      <c r="I7807" s="1">
        <v>1.2100000000000001E-12</v>
      </c>
      <c r="J7807">
        <v>0</v>
      </c>
      <c r="K7807" t="s">
        <v>7805</v>
      </c>
    </row>
    <row r="7808" spans="1:11" x14ac:dyDescent="0.3">
      <c r="A7808" t="s">
        <v>7806</v>
      </c>
      <c r="B7808" s="1">
        <v>1.8400000000000001E-17</v>
      </c>
      <c r="C7808" t="str">
        <f t="shared" si="363"/>
        <v>OK</v>
      </c>
      <c r="D7808">
        <v>-8.1171516419999996</v>
      </c>
      <c r="E7808">
        <f t="shared" si="364"/>
        <v>8.1171516419999996</v>
      </c>
      <c r="F7808" t="str">
        <f t="shared" si="365"/>
        <v>OK</v>
      </c>
      <c r="G7808">
        <v>0</v>
      </c>
      <c r="H7808">
        <v>1.2E-2</v>
      </c>
      <c r="I7808" s="1">
        <v>1.2100000000000001E-12</v>
      </c>
      <c r="J7808">
        <v>0</v>
      </c>
      <c r="K7808" t="s">
        <v>7806</v>
      </c>
    </row>
    <row r="7809" spans="1:11" x14ac:dyDescent="0.3">
      <c r="A7809" t="s">
        <v>7807</v>
      </c>
      <c r="B7809" s="1">
        <v>1.8400000000000001E-17</v>
      </c>
      <c r="C7809" t="str">
        <f t="shared" si="363"/>
        <v>OK</v>
      </c>
      <c r="D7809">
        <v>-8.0090726879999998</v>
      </c>
      <c r="E7809">
        <f t="shared" si="364"/>
        <v>8.0090726879999998</v>
      </c>
      <c r="F7809" t="str">
        <f t="shared" si="365"/>
        <v>OK</v>
      </c>
      <c r="G7809">
        <v>0</v>
      </c>
      <c r="H7809">
        <v>1.2E-2</v>
      </c>
      <c r="I7809" s="1">
        <v>1.2100000000000001E-12</v>
      </c>
      <c r="J7809">
        <v>0</v>
      </c>
      <c r="K7809" t="s">
        <v>7807</v>
      </c>
    </row>
    <row r="7810" spans="1:11" x14ac:dyDescent="0.3">
      <c r="A7810" t="s">
        <v>7808</v>
      </c>
      <c r="B7810" s="1">
        <v>1.8400000000000001E-17</v>
      </c>
      <c r="C7810" t="str">
        <f t="shared" si="363"/>
        <v>OK</v>
      </c>
      <c r="D7810">
        <v>-7.9133311009999998</v>
      </c>
      <c r="E7810">
        <f t="shared" si="364"/>
        <v>7.9133311009999998</v>
      </c>
      <c r="F7810" t="str">
        <f t="shared" si="365"/>
        <v>OK</v>
      </c>
      <c r="G7810">
        <v>0</v>
      </c>
      <c r="H7810">
        <v>1.2E-2</v>
      </c>
      <c r="I7810" s="1">
        <v>1.2100000000000001E-12</v>
      </c>
      <c r="J7810">
        <v>0</v>
      </c>
      <c r="K7810" t="s">
        <v>7808</v>
      </c>
    </row>
    <row r="7811" spans="1:11" x14ac:dyDescent="0.3">
      <c r="A7811" t="s">
        <v>7809</v>
      </c>
      <c r="B7811" s="1">
        <v>1.8400000000000001E-17</v>
      </c>
      <c r="C7811" t="str">
        <f t="shared" ref="C7811:C7874" si="366">IF(B7811&lt;0.01,"OK")</f>
        <v>OK</v>
      </c>
      <c r="D7811">
        <v>-8.1163675689999994</v>
      </c>
      <c r="E7811">
        <f t="shared" ref="E7811:E7874" si="367">ABS(D7811)</f>
        <v>8.1163675689999994</v>
      </c>
      <c r="F7811" t="str">
        <f t="shared" ref="F7811:F7874" si="368">IF(E7811&gt;1,"OK")</f>
        <v>OK</v>
      </c>
      <c r="G7811">
        <v>0</v>
      </c>
      <c r="H7811">
        <v>1.2E-2</v>
      </c>
      <c r="I7811" s="1">
        <v>1.2100000000000001E-12</v>
      </c>
      <c r="J7811">
        <v>0</v>
      </c>
      <c r="K7811" t="s">
        <v>7809</v>
      </c>
    </row>
    <row r="7812" spans="1:11" x14ac:dyDescent="0.3">
      <c r="A7812" t="s">
        <v>7810</v>
      </c>
      <c r="B7812" s="1">
        <v>1.8400000000000001E-17</v>
      </c>
      <c r="C7812" t="str">
        <f t="shared" si="366"/>
        <v>OK</v>
      </c>
      <c r="D7812">
        <v>-7.9921690300000003</v>
      </c>
      <c r="E7812">
        <f t="shared" si="367"/>
        <v>7.9921690300000003</v>
      </c>
      <c r="F7812" t="str">
        <f t="shared" si="368"/>
        <v>OK</v>
      </c>
      <c r="G7812">
        <v>0</v>
      </c>
      <c r="H7812">
        <v>1.2E-2</v>
      </c>
      <c r="I7812" s="1">
        <v>1.2100000000000001E-12</v>
      </c>
      <c r="J7812">
        <v>0</v>
      </c>
      <c r="K7812" t="s">
        <v>7810</v>
      </c>
    </row>
    <row r="7813" spans="1:11" x14ac:dyDescent="0.3">
      <c r="A7813" t="s">
        <v>7811</v>
      </c>
      <c r="B7813" s="1">
        <v>1.8400000000000001E-17</v>
      </c>
      <c r="C7813" t="str">
        <f t="shared" si="366"/>
        <v>OK</v>
      </c>
      <c r="D7813">
        <v>-7.9850205680000004</v>
      </c>
      <c r="E7813">
        <f t="shared" si="367"/>
        <v>7.9850205680000004</v>
      </c>
      <c r="F7813" t="str">
        <f t="shared" si="368"/>
        <v>OK</v>
      </c>
      <c r="G7813">
        <v>0</v>
      </c>
      <c r="H7813">
        <v>1.2E-2</v>
      </c>
      <c r="I7813" s="1">
        <v>1.2100000000000001E-12</v>
      </c>
      <c r="J7813">
        <v>0</v>
      </c>
      <c r="K7813" t="s">
        <v>7811</v>
      </c>
    </row>
    <row r="7814" spans="1:11" x14ac:dyDescent="0.3">
      <c r="A7814" t="s">
        <v>7812</v>
      </c>
      <c r="B7814" s="1">
        <v>1.8400000000000001E-17</v>
      </c>
      <c r="C7814" t="str">
        <f t="shared" si="366"/>
        <v>OK</v>
      </c>
      <c r="D7814">
        <v>-8.0304077469999999</v>
      </c>
      <c r="E7814">
        <f t="shared" si="367"/>
        <v>8.0304077469999999</v>
      </c>
      <c r="F7814" t="str">
        <f t="shared" si="368"/>
        <v>OK</v>
      </c>
      <c r="G7814">
        <v>0</v>
      </c>
      <c r="H7814">
        <v>1.2E-2</v>
      </c>
      <c r="I7814" s="1">
        <v>1.2100000000000001E-12</v>
      </c>
      <c r="J7814">
        <v>0</v>
      </c>
      <c r="K7814" t="s">
        <v>7812</v>
      </c>
    </row>
    <row r="7815" spans="1:11" x14ac:dyDescent="0.3">
      <c r="A7815" t="s">
        <v>7813</v>
      </c>
      <c r="B7815" s="1">
        <v>1.8400000000000001E-17</v>
      </c>
      <c r="C7815" t="str">
        <f t="shared" si="366"/>
        <v>OK</v>
      </c>
      <c r="D7815">
        <v>-8.0240340519999993</v>
      </c>
      <c r="E7815">
        <f t="shared" si="367"/>
        <v>8.0240340519999993</v>
      </c>
      <c r="F7815" t="str">
        <f t="shared" si="368"/>
        <v>OK</v>
      </c>
      <c r="G7815">
        <v>0</v>
      </c>
      <c r="H7815">
        <v>1.2E-2</v>
      </c>
      <c r="I7815" s="1">
        <v>1.2100000000000001E-12</v>
      </c>
      <c r="J7815">
        <v>0</v>
      </c>
      <c r="K7815" t="s">
        <v>7813</v>
      </c>
    </row>
    <row r="7816" spans="1:11" x14ac:dyDescent="0.3">
      <c r="A7816" t="s">
        <v>7814</v>
      </c>
      <c r="B7816" s="1">
        <v>1.8400000000000001E-17</v>
      </c>
      <c r="C7816" t="str">
        <f t="shared" si="366"/>
        <v>OK</v>
      </c>
      <c r="D7816">
        <v>-7.9064331049999996</v>
      </c>
      <c r="E7816">
        <f t="shared" si="367"/>
        <v>7.9064331049999996</v>
      </c>
      <c r="F7816" t="str">
        <f t="shared" si="368"/>
        <v>OK</v>
      </c>
      <c r="G7816">
        <v>0</v>
      </c>
      <c r="H7816">
        <v>1.2E-2</v>
      </c>
      <c r="I7816" s="1">
        <v>1.2100000000000001E-12</v>
      </c>
      <c r="J7816">
        <v>0</v>
      </c>
      <c r="K7816" t="s">
        <v>7814</v>
      </c>
    </row>
    <row r="7817" spans="1:11" x14ac:dyDescent="0.3">
      <c r="A7817" t="s">
        <v>7815</v>
      </c>
      <c r="B7817" s="1">
        <v>1.8400000000000001E-17</v>
      </c>
      <c r="C7817" t="str">
        <f t="shared" si="366"/>
        <v>OK</v>
      </c>
      <c r="D7817">
        <v>-8.0401307099999997</v>
      </c>
      <c r="E7817">
        <f t="shared" si="367"/>
        <v>8.0401307099999997</v>
      </c>
      <c r="F7817" t="str">
        <f t="shared" si="368"/>
        <v>OK</v>
      </c>
      <c r="G7817">
        <v>0</v>
      </c>
      <c r="H7817">
        <v>1.2E-2</v>
      </c>
      <c r="I7817" s="1">
        <v>1.2100000000000001E-12</v>
      </c>
      <c r="J7817">
        <v>0</v>
      </c>
      <c r="K7817" t="s">
        <v>7815</v>
      </c>
    </row>
    <row r="7818" spans="1:11" x14ac:dyDescent="0.3">
      <c r="A7818" t="s">
        <v>7816</v>
      </c>
      <c r="B7818" s="1">
        <v>1.8400000000000001E-17</v>
      </c>
      <c r="C7818" t="str">
        <f t="shared" si="366"/>
        <v>OK</v>
      </c>
      <c r="D7818">
        <v>-8.0510266870000002</v>
      </c>
      <c r="E7818">
        <f t="shared" si="367"/>
        <v>8.0510266870000002</v>
      </c>
      <c r="F7818" t="str">
        <f t="shared" si="368"/>
        <v>OK</v>
      </c>
      <c r="G7818">
        <v>0</v>
      </c>
      <c r="H7818">
        <v>1.2E-2</v>
      </c>
      <c r="I7818" s="1">
        <v>1.2100000000000001E-12</v>
      </c>
      <c r="J7818">
        <v>0</v>
      </c>
      <c r="K7818" t="s">
        <v>7816</v>
      </c>
    </row>
    <row r="7819" spans="1:11" x14ac:dyDescent="0.3">
      <c r="A7819" t="s">
        <v>7817</v>
      </c>
      <c r="B7819" s="1">
        <v>1.8400000000000001E-17</v>
      </c>
      <c r="C7819" t="str">
        <f t="shared" si="366"/>
        <v>OK</v>
      </c>
      <c r="D7819">
        <v>-7.9492380980000004</v>
      </c>
      <c r="E7819">
        <f t="shared" si="367"/>
        <v>7.9492380980000004</v>
      </c>
      <c r="F7819" t="str">
        <f t="shared" si="368"/>
        <v>OK</v>
      </c>
      <c r="G7819">
        <v>0</v>
      </c>
      <c r="H7819">
        <v>1.2E-2</v>
      </c>
      <c r="I7819" s="1">
        <v>1.2100000000000001E-12</v>
      </c>
      <c r="J7819">
        <v>0</v>
      </c>
      <c r="K7819" t="s">
        <v>7817</v>
      </c>
    </row>
    <row r="7820" spans="1:11" x14ac:dyDescent="0.3">
      <c r="A7820" t="s">
        <v>7818</v>
      </c>
      <c r="B7820" s="1">
        <v>1.8400000000000001E-17</v>
      </c>
      <c r="C7820" t="str">
        <f t="shared" si="366"/>
        <v>OK</v>
      </c>
      <c r="D7820">
        <v>-8.0629638109999995</v>
      </c>
      <c r="E7820">
        <f t="shared" si="367"/>
        <v>8.0629638109999995</v>
      </c>
      <c r="F7820" t="str">
        <f t="shared" si="368"/>
        <v>OK</v>
      </c>
      <c r="G7820">
        <v>0</v>
      </c>
      <c r="H7820">
        <v>1.2E-2</v>
      </c>
      <c r="I7820" s="1">
        <v>1.2100000000000001E-12</v>
      </c>
      <c r="J7820">
        <v>0</v>
      </c>
      <c r="K7820" t="s">
        <v>7818</v>
      </c>
    </row>
    <row r="7821" spans="1:11" x14ac:dyDescent="0.3">
      <c r="A7821" t="s">
        <v>7819</v>
      </c>
      <c r="B7821" s="1">
        <v>1.89E-17</v>
      </c>
      <c r="C7821" t="str">
        <f t="shared" si="366"/>
        <v>OK</v>
      </c>
      <c r="D7821">
        <v>0.44845483200000003</v>
      </c>
      <c r="E7821">
        <f t="shared" si="367"/>
        <v>0.44845483200000003</v>
      </c>
      <c r="F7821" t="b">
        <f t="shared" si="368"/>
        <v>0</v>
      </c>
      <c r="G7821">
        <v>0.14199999999999999</v>
      </c>
      <c r="H7821">
        <v>0.10199999999999999</v>
      </c>
      <c r="I7821" s="1">
        <v>1.2499999999999999E-12</v>
      </c>
      <c r="J7821">
        <v>0</v>
      </c>
      <c r="K7821" t="s">
        <v>7819</v>
      </c>
    </row>
    <row r="7822" spans="1:11" x14ac:dyDescent="0.3">
      <c r="A7822" t="s">
        <v>7820</v>
      </c>
      <c r="B7822" s="1">
        <v>1.89E-17</v>
      </c>
      <c r="C7822" t="str">
        <f t="shared" si="366"/>
        <v>OK</v>
      </c>
      <c r="D7822">
        <v>0.32424165799999999</v>
      </c>
      <c r="E7822">
        <f t="shared" si="367"/>
        <v>0.32424165799999999</v>
      </c>
      <c r="F7822" t="b">
        <f t="shared" si="368"/>
        <v>0</v>
      </c>
      <c r="G7822">
        <v>0.186</v>
      </c>
      <c r="H7822">
        <v>0.13900000000000001</v>
      </c>
      <c r="I7822" s="1">
        <v>1.2499999999999999E-12</v>
      </c>
      <c r="J7822">
        <v>0</v>
      </c>
      <c r="K7822" t="s">
        <v>7820</v>
      </c>
    </row>
    <row r="7823" spans="1:11" x14ac:dyDescent="0.3">
      <c r="A7823" t="s">
        <v>7821</v>
      </c>
      <c r="B7823" s="1">
        <v>1.9000000000000001E-17</v>
      </c>
      <c r="C7823" t="str">
        <f t="shared" si="366"/>
        <v>OK</v>
      </c>
      <c r="D7823">
        <v>0.48043206199999999</v>
      </c>
      <c r="E7823">
        <f t="shared" si="367"/>
        <v>0.48043206199999999</v>
      </c>
      <c r="F7823" t="b">
        <f t="shared" si="368"/>
        <v>0</v>
      </c>
      <c r="G7823">
        <v>0.10299999999999999</v>
      </c>
      <c r="H7823">
        <v>6.9000000000000006E-2</v>
      </c>
      <c r="I7823" s="1">
        <v>1.2600000000000001E-12</v>
      </c>
      <c r="J7823">
        <v>0</v>
      </c>
      <c r="K7823" t="s">
        <v>7821</v>
      </c>
    </row>
    <row r="7824" spans="1:11" x14ac:dyDescent="0.3">
      <c r="A7824" t="s">
        <v>7822</v>
      </c>
      <c r="B7824" s="1">
        <v>1.9700000000000001E-17</v>
      </c>
      <c r="C7824" t="str">
        <f t="shared" si="366"/>
        <v>OK</v>
      </c>
      <c r="D7824">
        <v>0.94329502099999996</v>
      </c>
      <c r="E7824">
        <f t="shared" si="367"/>
        <v>0.94329502099999996</v>
      </c>
      <c r="F7824" t="b">
        <f t="shared" si="368"/>
        <v>0</v>
      </c>
      <c r="G7824">
        <v>4.4999999999999998E-2</v>
      </c>
      <c r="H7824">
        <v>2.4E-2</v>
      </c>
      <c r="I7824" s="1">
        <v>1.2999999999999999E-12</v>
      </c>
      <c r="J7824">
        <v>0</v>
      </c>
      <c r="K7824" t="s">
        <v>7822</v>
      </c>
    </row>
    <row r="7825" spans="1:11" x14ac:dyDescent="0.3">
      <c r="A7825" t="s">
        <v>7823</v>
      </c>
      <c r="B7825" s="1">
        <v>1.9799999999999999E-17</v>
      </c>
      <c r="C7825" t="str">
        <f t="shared" si="366"/>
        <v>OK</v>
      </c>
      <c r="D7825">
        <v>-0.49801889500000002</v>
      </c>
      <c r="E7825">
        <f t="shared" si="367"/>
        <v>0.49801889500000002</v>
      </c>
      <c r="F7825" t="b">
        <f t="shared" si="368"/>
        <v>0</v>
      </c>
      <c r="G7825">
        <v>0.32500000000000001</v>
      </c>
      <c r="H7825">
        <v>0.35699999999999998</v>
      </c>
      <c r="I7825" s="1">
        <v>1.3100000000000001E-12</v>
      </c>
      <c r="J7825">
        <v>0</v>
      </c>
      <c r="K7825" t="s">
        <v>7823</v>
      </c>
    </row>
    <row r="7826" spans="1:11" x14ac:dyDescent="0.3">
      <c r="A7826" t="s">
        <v>7824</v>
      </c>
      <c r="B7826" s="1">
        <v>1.9799999999999999E-17</v>
      </c>
      <c r="C7826" t="str">
        <f t="shared" si="366"/>
        <v>OK</v>
      </c>
      <c r="D7826">
        <v>-0.92923882999999996</v>
      </c>
      <c r="E7826">
        <f t="shared" si="367"/>
        <v>0.92923882999999996</v>
      </c>
      <c r="F7826" t="b">
        <f t="shared" si="368"/>
        <v>0</v>
      </c>
      <c r="G7826">
        <v>2.9000000000000001E-2</v>
      </c>
      <c r="H7826">
        <v>5.6000000000000001E-2</v>
      </c>
      <c r="I7826" s="1">
        <v>1.3100000000000001E-12</v>
      </c>
      <c r="J7826">
        <v>0</v>
      </c>
      <c r="K7826" t="s">
        <v>7824</v>
      </c>
    </row>
    <row r="7827" spans="1:11" x14ac:dyDescent="0.3">
      <c r="A7827" t="s">
        <v>7825</v>
      </c>
      <c r="B7827" s="1">
        <v>1.99E-17</v>
      </c>
      <c r="C7827" t="str">
        <f t="shared" si="366"/>
        <v>OK</v>
      </c>
      <c r="D7827">
        <v>-0.64925287200000004</v>
      </c>
      <c r="E7827">
        <f t="shared" si="367"/>
        <v>0.64925287200000004</v>
      </c>
      <c r="F7827" t="b">
        <f t="shared" si="368"/>
        <v>0</v>
      </c>
      <c r="G7827">
        <v>0.154</v>
      </c>
      <c r="H7827">
        <v>0.19600000000000001</v>
      </c>
      <c r="I7827" s="1">
        <v>1.32E-12</v>
      </c>
      <c r="J7827">
        <v>0</v>
      </c>
      <c r="K7827" t="s">
        <v>7825</v>
      </c>
    </row>
    <row r="7828" spans="1:11" x14ac:dyDescent="0.3">
      <c r="A7828" t="s">
        <v>7826</v>
      </c>
      <c r="B7828" s="1">
        <v>2.0099999999999999E-17</v>
      </c>
      <c r="C7828" t="str">
        <f t="shared" si="366"/>
        <v>OK</v>
      </c>
      <c r="D7828">
        <v>0.71494777200000004</v>
      </c>
      <c r="E7828">
        <f t="shared" si="367"/>
        <v>0.71494777200000004</v>
      </c>
      <c r="F7828" t="b">
        <f t="shared" si="368"/>
        <v>0</v>
      </c>
      <c r="G7828">
        <v>7.0999999999999994E-2</v>
      </c>
      <c r="H7828">
        <v>4.3999999999999997E-2</v>
      </c>
      <c r="I7828" s="1">
        <v>1.33E-12</v>
      </c>
      <c r="J7828">
        <v>0</v>
      </c>
      <c r="K7828" t="s">
        <v>7826</v>
      </c>
    </row>
    <row r="7829" spans="1:11" x14ac:dyDescent="0.3">
      <c r="A7829" t="s">
        <v>7827</v>
      </c>
      <c r="B7829" s="1">
        <v>2.0399999999999999E-17</v>
      </c>
      <c r="C7829" t="str">
        <f t="shared" si="366"/>
        <v>OK</v>
      </c>
      <c r="D7829">
        <v>-1.692453092</v>
      </c>
      <c r="E7829">
        <f t="shared" si="367"/>
        <v>1.692453092</v>
      </c>
      <c r="F7829" t="str">
        <f t="shared" si="368"/>
        <v>OK</v>
      </c>
      <c r="G7829">
        <v>8.0000000000000002E-3</v>
      </c>
      <c r="H7829">
        <v>2.5999999999999999E-2</v>
      </c>
      <c r="I7829" s="1">
        <v>1.3499999999999999E-12</v>
      </c>
      <c r="J7829">
        <v>0</v>
      </c>
      <c r="K7829" t="s">
        <v>7827</v>
      </c>
    </row>
    <row r="7830" spans="1:11" x14ac:dyDescent="0.3">
      <c r="A7830" t="s">
        <v>7828</v>
      </c>
      <c r="B7830" s="1">
        <v>2.0399999999999999E-17</v>
      </c>
      <c r="C7830" t="str">
        <f t="shared" si="366"/>
        <v>OK</v>
      </c>
      <c r="D7830">
        <v>-3.7119596330000002</v>
      </c>
      <c r="E7830">
        <f t="shared" si="367"/>
        <v>3.7119596330000002</v>
      </c>
      <c r="F7830" t="str">
        <f t="shared" si="368"/>
        <v>OK</v>
      </c>
      <c r="G7830">
        <v>1E-3</v>
      </c>
      <c r="H7830">
        <v>1.4E-2</v>
      </c>
      <c r="I7830" s="1">
        <v>1.3499999999999999E-12</v>
      </c>
      <c r="J7830">
        <v>0</v>
      </c>
      <c r="K7830" t="s">
        <v>7828</v>
      </c>
    </row>
    <row r="7831" spans="1:11" x14ac:dyDescent="0.3">
      <c r="A7831" t="s">
        <v>7829</v>
      </c>
      <c r="B7831" s="1">
        <v>2.08E-17</v>
      </c>
      <c r="C7831" t="str">
        <f t="shared" si="366"/>
        <v>OK</v>
      </c>
      <c r="D7831">
        <v>0.346069442</v>
      </c>
      <c r="E7831">
        <f t="shared" si="367"/>
        <v>0.346069442</v>
      </c>
      <c r="F7831" t="b">
        <f t="shared" si="368"/>
        <v>0</v>
      </c>
      <c r="G7831">
        <v>0.182</v>
      </c>
      <c r="H7831">
        <v>0.13600000000000001</v>
      </c>
      <c r="I7831" s="1">
        <v>1.38E-12</v>
      </c>
      <c r="J7831">
        <v>0</v>
      </c>
      <c r="K7831" t="s">
        <v>7829</v>
      </c>
    </row>
    <row r="7832" spans="1:11" x14ac:dyDescent="0.3">
      <c r="A7832" t="s">
        <v>7830</v>
      </c>
      <c r="B7832" s="1">
        <v>2.0900000000000001E-17</v>
      </c>
      <c r="C7832" t="str">
        <f t="shared" si="366"/>
        <v>OK</v>
      </c>
      <c r="D7832">
        <v>-7.9934760300000001</v>
      </c>
      <c r="E7832">
        <f t="shared" si="367"/>
        <v>7.9934760300000001</v>
      </c>
      <c r="F7832" t="str">
        <f t="shared" si="368"/>
        <v>OK</v>
      </c>
      <c r="G7832">
        <v>0</v>
      </c>
      <c r="H7832">
        <v>1.2E-2</v>
      </c>
      <c r="I7832" s="1">
        <v>1.38E-12</v>
      </c>
      <c r="J7832">
        <v>0</v>
      </c>
      <c r="K7832" t="s">
        <v>7830</v>
      </c>
    </row>
    <row r="7833" spans="1:11" x14ac:dyDescent="0.3">
      <c r="A7833" t="s">
        <v>7831</v>
      </c>
      <c r="B7833" s="1">
        <v>2.0900000000000001E-17</v>
      </c>
      <c r="C7833" t="str">
        <f t="shared" si="366"/>
        <v>OK</v>
      </c>
      <c r="D7833">
        <v>-8.0796915850000008</v>
      </c>
      <c r="E7833">
        <f t="shared" si="367"/>
        <v>8.0796915850000008</v>
      </c>
      <c r="F7833" t="str">
        <f t="shared" si="368"/>
        <v>OK</v>
      </c>
      <c r="G7833">
        <v>0</v>
      </c>
      <c r="H7833">
        <v>1.2E-2</v>
      </c>
      <c r="I7833" s="1">
        <v>1.38E-12</v>
      </c>
      <c r="J7833">
        <v>0</v>
      </c>
      <c r="K7833" t="s">
        <v>7831</v>
      </c>
    </row>
    <row r="7834" spans="1:11" x14ac:dyDescent="0.3">
      <c r="A7834" t="s">
        <v>7832</v>
      </c>
      <c r="B7834" s="1">
        <v>2.0900000000000001E-17</v>
      </c>
      <c r="C7834" t="str">
        <f t="shared" si="366"/>
        <v>OK</v>
      </c>
      <c r="D7834">
        <v>-7.9699793510000001</v>
      </c>
      <c r="E7834">
        <f t="shared" si="367"/>
        <v>7.9699793510000001</v>
      </c>
      <c r="F7834" t="str">
        <f t="shared" si="368"/>
        <v>OK</v>
      </c>
      <c r="G7834">
        <v>0</v>
      </c>
      <c r="H7834">
        <v>1.2E-2</v>
      </c>
      <c r="I7834" s="1">
        <v>1.38E-12</v>
      </c>
      <c r="J7834">
        <v>0</v>
      </c>
      <c r="K7834" t="s">
        <v>7832</v>
      </c>
    </row>
    <row r="7835" spans="1:11" x14ac:dyDescent="0.3">
      <c r="A7835" t="s">
        <v>7833</v>
      </c>
      <c r="B7835" s="1">
        <v>2.0900000000000001E-17</v>
      </c>
      <c r="C7835" t="str">
        <f t="shared" si="366"/>
        <v>OK</v>
      </c>
      <c r="D7835">
        <v>-8.0585371699999993</v>
      </c>
      <c r="E7835">
        <f t="shared" si="367"/>
        <v>8.0585371699999993</v>
      </c>
      <c r="F7835" t="str">
        <f t="shared" si="368"/>
        <v>OK</v>
      </c>
      <c r="G7835">
        <v>0</v>
      </c>
      <c r="H7835">
        <v>1.2E-2</v>
      </c>
      <c r="I7835" s="1">
        <v>1.38E-12</v>
      </c>
      <c r="J7835">
        <v>0</v>
      </c>
      <c r="K7835" t="s">
        <v>7833</v>
      </c>
    </row>
    <row r="7836" spans="1:11" x14ac:dyDescent="0.3">
      <c r="A7836" t="s">
        <v>7834</v>
      </c>
      <c r="B7836" s="1">
        <v>2.0900000000000001E-17</v>
      </c>
      <c r="C7836" t="str">
        <f t="shared" si="366"/>
        <v>OK</v>
      </c>
      <c r="D7836">
        <v>-8.1051324600000001</v>
      </c>
      <c r="E7836">
        <f t="shared" si="367"/>
        <v>8.1051324600000001</v>
      </c>
      <c r="F7836" t="str">
        <f t="shared" si="368"/>
        <v>OK</v>
      </c>
      <c r="G7836">
        <v>0</v>
      </c>
      <c r="H7836">
        <v>1.2E-2</v>
      </c>
      <c r="I7836" s="1">
        <v>1.38E-12</v>
      </c>
      <c r="J7836">
        <v>0</v>
      </c>
      <c r="K7836" t="s">
        <v>7834</v>
      </c>
    </row>
    <row r="7837" spans="1:11" x14ac:dyDescent="0.3">
      <c r="A7837" t="s">
        <v>7835</v>
      </c>
      <c r="B7837" s="1">
        <v>2.0900000000000001E-17</v>
      </c>
      <c r="C7837" t="str">
        <f t="shared" si="366"/>
        <v>OK</v>
      </c>
      <c r="D7837">
        <v>-8.0858425349999994</v>
      </c>
      <c r="E7837">
        <f t="shared" si="367"/>
        <v>8.0858425349999994</v>
      </c>
      <c r="F7837" t="str">
        <f t="shared" si="368"/>
        <v>OK</v>
      </c>
      <c r="G7837">
        <v>0</v>
      </c>
      <c r="H7837">
        <v>1.2E-2</v>
      </c>
      <c r="I7837" s="1">
        <v>1.38E-12</v>
      </c>
      <c r="J7837">
        <v>0</v>
      </c>
      <c r="K7837" t="s">
        <v>7835</v>
      </c>
    </row>
    <row r="7838" spans="1:11" x14ac:dyDescent="0.3">
      <c r="A7838" t="s">
        <v>7836</v>
      </c>
      <c r="B7838" s="1">
        <v>2.0900000000000001E-17</v>
      </c>
      <c r="C7838" t="str">
        <f t="shared" si="366"/>
        <v>OK</v>
      </c>
      <c r="D7838">
        <v>-7.8914707430000002</v>
      </c>
      <c r="E7838">
        <f t="shared" si="367"/>
        <v>7.8914707430000002</v>
      </c>
      <c r="F7838" t="str">
        <f t="shared" si="368"/>
        <v>OK</v>
      </c>
      <c r="G7838">
        <v>0</v>
      </c>
      <c r="H7838">
        <v>1.2E-2</v>
      </c>
      <c r="I7838" s="1">
        <v>1.38E-12</v>
      </c>
      <c r="J7838">
        <v>0</v>
      </c>
      <c r="K7838" t="s">
        <v>7836</v>
      </c>
    </row>
    <row r="7839" spans="1:11" x14ac:dyDescent="0.3">
      <c r="A7839" t="s">
        <v>7837</v>
      </c>
      <c r="B7839" s="1">
        <v>2.0900000000000001E-17</v>
      </c>
      <c r="C7839" t="str">
        <f t="shared" si="366"/>
        <v>OK</v>
      </c>
      <c r="D7839">
        <v>-0.40957167100000003</v>
      </c>
      <c r="E7839">
        <f t="shared" si="367"/>
        <v>0.40957167100000003</v>
      </c>
      <c r="F7839" t="b">
        <f t="shared" si="368"/>
        <v>0</v>
      </c>
      <c r="G7839">
        <v>0.251</v>
      </c>
      <c r="H7839">
        <v>0.29599999999999999</v>
      </c>
      <c r="I7839" s="1">
        <v>1.38E-12</v>
      </c>
      <c r="J7839">
        <v>0</v>
      </c>
      <c r="K7839" t="s">
        <v>7837</v>
      </c>
    </row>
    <row r="7840" spans="1:11" x14ac:dyDescent="0.3">
      <c r="A7840" t="s">
        <v>7838</v>
      </c>
      <c r="B7840" s="1">
        <v>2.0999999999999999E-17</v>
      </c>
      <c r="C7840" t="str">
        <f t="shared" si="366"/>
        <v>OK</v>
      </c>
      <c r="D7840">
        <v>0.44887174400000002</v>
      </c>
      <c r="E7840">
        <f t="shared" si="367"/>
        <v>0.44887174400000002</v>
      </c>
      <c r="F7840" t="b">
        <f t="shared" si="368"/>
        <v>0</v>
      </c>
      <c r="G7840">
        <v>0.13800000000000001</v>
      </c>
      <c r="H7840">
        <v>9.8000000000000004E-2</v>
      </c>
      <c r="I7840" s="1">
        <v>1.3899999999999999E-12</v>
      </c>
      <c r="J7840">
        <v>0</v>
      </c>
      <c r="K7840" t="s">
        <v>7838</v>
      </c>
    </row>
    <row r="7841" spans="1:11" x14ac:dyDescent="0.3">
      <c r="A7841" t="s">
        <v>7839</v>
      </c>
      <c r="B7841" s="1">
        <v>2.2100000000000001E-17</v>
      </c>
      <c r="C7841" t="str">
        <f t="shared" si="366"/>
        <v>OK</v>
      </c>
      <c r="D7841">
        <v>-2.0598363310000001</v>
      </c>
      <c r="E7841">
        <f t="shared" si="367"/>
        <v>2.0598363310000001</v>
      </c>
      <c r="F7841" t="str">
        <f t="shared" si="368"/>
        <v>OK</v>
      </c>
      <c r="G7841">
        <v>5.0000000000000001E-3</v>
      </c>
      <c r="H7841">
        <v>2.1999999999999999E-2</v>
      </c>
      <c r="I7841" s="1">
        <v>1.46E-12</v>
      </c>
      <c r="J7841">
        <v>0</v>
      </c>
      <c r="K7841" t="s">
        <v>7839</v>
      </c>
    </row>
    <row r="7842" spans="1:11" x14ac:dyDescent="0.3">
      <c r="A7842" t="s">
        <v>7840</v>
      </c>
      <c r="B7842" s="1">
        <v>2.23E-17</v>
      </c>
      <c r="C7842" t="str">
        <f t="shared" si="366"/>
        <v>OK</v>
      </c>
      <c r="D7842">
        <v>0.78148475299999998</v>
      </c>
      <c r="E7842">
        <f t="shared" si="367"/>
        <v>0.78148475299999998</v>
      </c>
      <c r="F7842" t="b">
        <f t="shared" si="368"/>
        <v>0</v>
      </c>
      <c r="G7842">
        <v>6.2E-2</v>
      </c>
      <c r="H7842">
        <v>3.6999999999999998E-2</v>
      </c>
      <c r="I7842" s="1">
        <v>1.47E-12</v>
      </c>
      <c r="J7842">
        <v>0</v>
      </c>
      <c r="K7842" t="s">
        <v>7840</v>
      </c>
    </row>
    <row r="7843" spans="1:11" x14ac:dyDescent="0.3">
      <c r="A7843" t="s">
        <v>7841</v>
      </c>
      <c r="B7843" s="1">
        <v>2.2799999999999999E-17</v>
      </c>
      <c r="C7843" t="str">
        <f t="shared" si="366"/>
        <v>OK</v>
      </c>
      <c r="D7843">
        <v>0.46100057900000002</v>
      </c>
      <c r="E7843">
        <f t="shared" si="367"/>
        <v>0.46100057900000002</v>
      </c>
      <c r="F7843" t="b">
        <f t="shared" si="368"/>
        <v>0</v>
      </c>
      <c r="G7843">
        <v>0.11600000000000001</v>
      </c>
      <c r="H7843">
        <v>0.08</v>
      </c>
      <c r="I7843" s="1">
        <v>1.51E-12</v>
      </c>
      <c r="J7843">
        <v>0</v>
      </c>
      <c r="K7843" t="s">
        <v>7841</v>
      </c>
    </row>
    <row r="7844" spans="1:11" x14ac:dyDescent="0.3">
      <c r="A7844" t="s">
        <v>7842</v>
      </c>
      <c r="B7844" s="1">
        <v>2.3000000000000001E-17</v>
      </c>
      <c r="C7844" t="str">
        <f t="shared" si="366"/>
        <v>OK</v>
      </c>
      <c r="D7844">
        <v>0.71274055599999997</v>
      </c>
      <c r="E7844">
        <f t="shared" si="367"/>
        <v>0.71274055599999997</v>
      </c>
      <c r="F7844" t="b">
        <f t="shared" si="368"/>
        <v>0</v>
      </c>
      <c r="G7844">
        <v>7.1999999999999995E-2</v>
      </c>
      <c r="H7844">
        <v>4.3999999999999997E-2</v>
      </c>
      <c r="I7844" s="1">
        <v>1.52E-12</v>
      </c>
      <c r="J7844">
        <v>0</v>
      </c>
      <c r="K7844" t="s">
        <v>7842</v>
      </c>
    </row>
    <row r="7845" spans="1:11" x14ac:dyDescent="0.3">
      <c r="A7845" t="s">
        <v>7843</v>
      </c>
      <c r="B7845" s="1">
        <v>2.3099999999999999E-17</v>
      </c>
      <c r="C7845" t="str">
        <f t="shared" si="366"/>
        <v>OK</v>
      </c>
      <c r="D7845">
        <v>1.7345668009999999</v>
      </c>
      <c r="E7845">
        <f t="shared" si="367"/>
        <v>1.7345668009999999</v>
      </c>
      <c r="F7845" t="str">
        <f t="shared" si="368"/>
        <v>OK</v>
      </c>
      <c r="G7845">
        <v>1.2E-2</v>
      </c>
      <c r="H7845">
        <v>3.0000000000000001E-3</v>
      </c>
      <c r="I7845" s="1">
        <v>1.52E-12</v>
      </c>
      <c r="J7845">
        <v>0</v>
      </c>
      <c r="K7845" t="s">
        <v>7843</v>
      </c>
    </row>
    <row r="7846" spans="1:11" x14ac:dyDescent="0.3">
      <c r="A7846" t="s">
        <v>7844</v>
      </c>
      <c r="B7846" s="1">
        <v>2.3099999999999999E-17</v>
      </c>
      <c r="C7846" t="str">
        <f t="shared" si="366"/>
        <v>OK</v>
      </c>
      <c r="D7846">
        <v>0.57584379799999996</v>
      </c>
      <c r="E7846">
        <f t="shared" si="367"/>
        <v>0.57584379799999996</v>
      </c>
      <c r="F7846" t="b">
        <f t="shared" si="368"/>
        <v>0</v>
      </c>
      <c r="G7846">
        <v>5.8999999999999997E-2</v>
      </c>
      <c r="H7846">
        <v>3.4000000000000002E-2</v>
      </c>
      <c r="I7846" s="1">
        <v>1.5299999999999999E-12</v>
      </c>
      <c r="J7846">
        <v>0</v>
      </c>
      <c r="K7846" t="s">
        <v>7844</v>
      </c>
    </row>
    <row r="7847" spans="1:11" x14ac:dyDescent="0.3">
      <c r="A7847" t="s">
        <v>7845</v>
      </c>
      <c r="B7847" s="1">
        <v>2.35E-17</v>
      </c>
      <c r="C7847" t="str">
        <f t="shared" si="366"/>
        <v>OK</v>
      </c>
      <c r="D7847">
        <v>-5.1926590880000001</v>
      </c>
      <c r="E7847">
        <f t="shared" si="367"/>
        <v>5.1926590880000001</v>
      </c>
      <c r="F7847" t="str">
        <f t="shared" si="368"/>
        <v>OK</v>
      </c>
      <c r="G7847">
        <v>1E-3</v>
      </c>
      <c r="H7847">
        <v>1.2999999999999999E-2</v>
      </c>
      <c r="I7847" s="1">
        <v>1.5500000000000001E-12</v>
      </c>
      <c r="J7847">
        <v>0</v>
      </c>
      <c r="K7847" t="s">
        <v>7845</v>
      </c>
    </row>
    <row r="7848" spans="1:11" x14ac:dyDescent="0.3">
      <c r="A7848" t="s">
        <v>7846</v>
      </c>
      <c r="B7848" s="1">
        <v>2.3699999999999999E-17</v>
      </c>
      <c r="C7848" t="str">
        <f t="shared" si="366"/>
        <v>OK</v>
      </c>
      <c r="D7848">
        <v>0.71242258800000002</v>
      </c>
      <c r="E7848">
        <f t="shared" si="367"/>
        <v>0.71242258800000002</v>
      </c>
      <c r="F7848" t="b">
        <f t="shared" si="368"/>
        <v>0</v>
      </c>
      <c r="G7848">
        <v>0.04</v>
      </c>
      <c r="H7848">
        <v>2.1000000000000001E-2</v>
      </c>
      <c r="I7848" s="1">
        <v>1.56E-12</v>
      </c>
      <c r="J7848">
        <v>0</v>
      </c>
      <c r="K7848" t="s">
        <v>7846</v>
      </c>
    </row>
    <row r="7849" spans="1:11" x14ac:dyDescent="0.3">
      <c r="A7849" t="s">
        <v>7847</v>
      </c>
      <c r="B7849" s="1">
        <v>2.38E-17</v>
      </c>
      <c r="C7849" t="str">
        <f t="shared" si="366"/>
        <v>OK</v>
      </c>
      <c r="D7849">
        <v>-8.0001129930000001</v>
      </c>
      <c r="E7849">
        <f t="shared" si="367"/>
        <v>8.0001129930000001</v>
      </c>
      <c r="F7849" t="str">
        <f t="shared" si="368"/>
        <v>OK</v>
      </c>
      <c r="G7849">
        <v>0</v>
      </c>
      <c r="H7849">
        <v>1.2E-2</v>
      </c>
      <c r="I7849" s="1">
        <v>1.57E-12</v>
      </c>
      <c r="J7849">
        <v>0</v>
      </c>
      <c r="K7849" t="s">
        <v>7847</v>
      </c>
    </row>
    <row r="7850" spans="1:11" x14ac:dyDescent="0.3">
      <c r="A7850" t="s">
        <v>7848</v>
      </c>
      <c r="B7850" s="1">
        <v>2.38E-17</v>
      </c>
      <c r="C7850" t="str">
        <f t="shared" si="366"/>
        <v>OK</v>
      </c>
      <c r="D7850">
        <v>-7.9957503570000004</v>
      </c>
      <c r="E7850">
        <f t="shared" si="367"/>
        <v>7.9957503570000004</v>
      </c>
      <c r="F7850" t="str">
        <f t="shared" si="368"/>
        <v>OK</v>
      </c>
      <c r="G7850">
        <v>0</v>
      </c>
      <c r="H7850">
        <v>1.2E-2</v>
      </c>
      <c r="I7850" s="1">
        <v>1.57E-12</v>
      </c>
      <c r="J7850">
        <v>0</v>
      </c>
      <c r="K7850" t="s">
        <v>7848</v>
      </c>
    </row>
    <row r="7851" spans="1:11" x14ac:dyDescent="0.3">
      <c r="A7851" t="s">
        <v>7849</v>
      </c>
      <c r="B7851" s="1">
        <v>2.38E-17</v>
      </c>
      <c r="C7851" t="str">
        <f t="shared" si="366"/>
        <v>OK</v>
      </c>
      <c r="D7851">
        <v>-7.9432071139999998</v>
      </c>
      <c r="E7851">
        <f t="shared" si="367"/>
        <v>7.9432071139999998</v>
      </c>
      <c r="F7851" t="str">
        <f t="shared" si="368"/>
        <v>OK</v>
      </c>
      <c r="G7851">
        <v>0</v>
      </c>
      <c r="H7851">
        <v>1.2E-2</v>
      </c>
      <c r="I7851" s="1">
        <v>1.57E-12</v>
      </c>
      <c r="J7851">
        <v>0</v>
      </c>
      <c r="K7851" t="s">
        <v>7849</v>
      </c>
    </row>
    <row r="7852" spans="1:11" x14ac:dyDescent="0.3">
      <c r="A7852" t="s">
        <v>7850</v>
      </c>
      <c r="B7852" s="1">
        <v>2.38E-17</v>
      </c>
      <c r="C7852" t="str">
        <f t="shared" si="366"/>
        <v>OK</v>
      </c>
      <c r="D7852">
        <v>-7.9710490189999996</v>
      </c>
      <c r="E7852">
        <f t="shared" si="367"/>
        <v>7.9710490189999996</v>
      </c>
      <c r="F7852" t="str">
        <f t="shared" si="368"/>
        <v>OK</v>
      </c>
      <c r="G7852">
        <v>0</v>
      </c>
      <c r="H7852">
        <v>1.2E-2</v>
      </c>
      <c r="I7852" s="1">
        <v>1.57E-12</v>
      </c>
      <c r="J7852">
        <v>0</v>
      </c>
      <c r="K7852" t="s">
        <v>7850</v>
      </c>
    </row>
    <row r="7853" spans="1:11" x14ac:dyDescent="0.3">
      <c r="A7853" t="s">
        <v>7851</v>
      </c>
      <c r="B7853" s="1">
        <v>2.38E-17</v>
      </c>
      <c r="C7853" t="str">
        <f t="shared" si="366"/>
        <v>OK</v>
      </c>
      <c r="D7853">
        <v>-8.0556542869999994</v>
      </c>
      <c r="E7853">
        <f t="shared" si="367"/>
        <v>8.0556542869999994</v>
      </c>
      <c r="F7853" t="str">
        <f t="shared" si="368"/>
        <v>OK</v>
      </c>
      <c r="G7853">
        <v>0</v>
      </c>
      <c r="H7853">
        <v>1.2E-2</v>
      </c>
      <c r="I7853" s="1">
        <v>1.57E-12</v>
      </c>
      <c r="J7853">
        <v>0</v>
      </c>
      <c r="K7853" t="s">
        <v>7851</v>
      </c>
    </row>
    <row r="7854" spans="1:11" x14ac:dyDescent="0.3">
      <c r="A7854" t="s">
        <v>7852</v>
      </c>
      <c r="B7854" s="1">
        <v>2.38E-17</v>
      </c>
      <c r="C7854" t="str">
        <f t="shared" si="366"/>
        <v>OK</v>
      </c>
      <c r="D7854">
        <v>-8.0005244999999992</v>
      </c>
      <c r="E7854">
        <f t="shared" si="367"/>
        <v>8.0005244999999992</v>
      </c>
      <c r="F7854" t="str">
        <f t="shared" si="368"/>
        <v>OK</v>
      </c>
      <c r="G7854">
        <v>0</v>
      </c>
      <c r="H7854">
        <v>1.2E-2</v>
      </c>
      <c r="I7854" s="1">
        <v>1.57E-12</v>
      </c>
      <c r="J7854">
        <v>0</v>
      </c>
      <c r="K7854" t="s">
        <v>7852</v>
      </c>
    </row>
    <row r="7855" spans="1:11" x14ac:dyDescent="0.3">
      <c r="A7855" t="s">
        <v>7853</v>
      </c>
      <c r="B7855" s="1">
        <v>2.38E-17</v>
      </c>
      <c r="C7855" t="str">
        <f t="shared" si="366"/>
        <v>OK</v>
      </c>
      <c r="D7855">
        <v>-8.1266580689999994</v>
      </c>
      <c r="E7855">
        <f t="shared" si="367"/>
        <v>8.1266580689999994</v>
      </c>
      <c r="F7855" t="str">
        <f t="shared" si="368"/>
        <v>OK</v>
      </c>
      <c r="G7855">
        <v>0</v>
      </c>
      <c r="H7855">
        <v>1.2E-2</v>
      </c>
      <c r="I7855" s="1">
        <v>1.57E-12</v>
      </c>
      <c r="J7855">
        <v>0</v>
      </c>
      <c r="K7855" t="s">
        <v>7853</v>
      </c>
    </row>
    <row r="7856" spans="1:11" x14ac:dyDescent="0.3">
      <c r="A7856" t="s">
        <v>7854</v>
      </c>
      <c r="B7856" s="1">
        <v>2.38E-17</v>
      </c>
      <c r="C7856" t="str">
        <f t="shared" si="366"/>
        <v>OK</v>
      </c>
      <c r="D7856">
        <v>-8.1465984240000004</v>
      </c>
      <c r="E7856">
        <f t="shared" si="367"/>
        <v>8.1465984240000004</v>
      </c>
      <c r="F7856" t="str">
        <f t="shared" si="368"/>
        <v>OK</v>
      </c>
      <c r="G7856">
        <v>0</v>
      </c>
      <c r="H7856">
        <v>1.2E-2</v>
      </c>
      <c r="I7856" s="1">
        <v>1.57E-12</v>
      </c>
      <c r="J7856">
        <v>0</v>
      </c>
      <c r="K7856" t="s">
        <v>7854</v>
      </c>
    </row>
    <row r="7857" spans="1:11" x14ac:dyDescent="0.3">
      <c r="A7857" t="s">
        <v>7855</v>
      </c>
      <c r="B7857" s="1">
        <v>2.38E-17</v>
      </c>
      <c r="C7857" t="str">
        <f t="shared" si="366"/>
        <v>OK</v>
      </c>
      <c r="D7857">
        <v>-8.1237677119999994</v>
      </c>
      <c r="E7857">
        <f t="shared" si="367"/>
        <v>8.1237677119999994</v>
      </c>
      <c r="F7857" t="str">
        <f t="shared" si="368"/>
        <v>OK</v>
      </c>
      <c r="G7857">
        <v>0</v>
      </c>
      <c r="H7857">
        <v>1.2E-2</v>
      </c>
      <c r="I7857" s="1">
        <v>1.57E-12</v>
      </c>
      <c r="J7857">
        <v>0</v>
      </c>
      <c r="K7857" t="s">
        <v>7855</v>
      </c>
    </row>
    <row r="7858" spans="1:11" x14ac:dyDescent="0.3">
      <c r="A7858" t="s">
        <v>7856</v>
      </c>
      <c r="B7858" s="1">
        <v>2.38E-17</v>
      </c>
      <c r="C7858" t="str">
        <f t="shared" si="366"/>
        <v>OK</v>
      </c>
      <c r="D7858">
        <v>-8.0575931829999998</v>
      </c>
      <c r="E7858">
        <f t="shared" si="367"/>
        <v>8.0575931829999998</v>
      </c>
      <c r="F7858" t="str">
        <f t="shared" si="368"/>
        <v>OK</v>
      </c>
      <c r="G7858">
        <v>0</v>
      </c>
      <c r="H7858">
        <v>1.2E-2</v>
      </c>
      <c r="I7858" s="1">
        <v>1.57E-12</v>
      </c>
      <c r="J7858">
        <v>0</v>
      </c>
      <c r="K7858" t="s">
        <v>7856</v>
      </c>
    </row>
    <row r="7859" spans="1:11" x14ac:dyDescent="0.3">
      <c r="A7859" t="s">
        <v>7857</v>
      </c>
      <c r="B7859" s="1">
        <v>2.38E-17</v>
      </c>
      <c r="C7859" t="str">
        <f t="shared" si="366"/>
        <v>OK</v>
      </c>
      <c r="D7859">
        <v>-7.8937868849999999</v>
      </c>
      <c r="E7859">
        <f t="shared" si="367"/>
        <v>7.8937868849999999</v>
      </c>
      <c r="F7859" t="str">
        <f t="shared" si="368"/>
        <v>OK</v>
      </c>
      <c r="G7859">
        <v>0</v>
      </c>
      <c r="H7859">
        <v>1.2E-2</v>
      </c>
      <c r="I7859" s="1">
        <v>1.57E-12</v>
      </c>
      <c r="J7859">
        <v>0</v>
      </c>
      <c r="K7859" t="s">
        <v>7857</v>
      </c>
    </row>
    <row r="7860" spans="1:11" x14ac:dyDescent="0.3">
      <c r="A7860" t="s">
        <v>7858</v>
      </c>
      <c r="B7860" s="1">
        <v>2.38E-17</v>
      </c>
      <c r="C7860" t="str">
        <f t="shared" si="366"/>
        <v>OK</v>
      </c>
      <c r="D7860">
        <v>-8.143328876</v>
      </c>
      <c r="E7860">
        <f t="shared" si="367"/>
        <v>8.143328876</v>
      </c>
      <c r="F7860" t="str">
        <f t="shared" si="368"/>
        <v>OK</v>
      </c>
      <c r="G7860">
        <v>0</v>
      </c>
      <c r="H7860">
        <v>1.2E-2</v>
      </c>
      <c r="I7860" s="1">
        <v>1.57E-12</v>
      </c>
      <c r="J7860">
        <v>0</v>
      </c>
      <c r="K7860" t="s">
        <v>7858</v>
      </c>
    </row>
    <row r="7861" spans="1:11" x14ac:dyDescent="0.3">
      <c r="A7861" t="s">
        <v>7859</v>
      </c>
      <c r="B7861" s="1">
        <v>2.38E-17</v>
      </c>
      <c r="C7861" t="str">
        <f t="shared" si="366"/>
        <v>OK</v>
      </c>
      <c r="D7861">
        <v>-8.0471224110000001</v>
      </c>
      <c r="E7861">
        <f t="shared" si="367"/>
        <v>8.0471224110000001</v>
      </c>
      <c r="F7861" t="str">
        <f t="shared" si="368"/>
        <v>OK</v>
      </c>
      <c r="G7861">
        <v>0</v>
      </c>
      <c r="H7861">
        <v>1.2E-2</v>
      </c>
      <c r="I7861" s="1">
        <v>1.57E-12</v>
      </c>
      <c r="J7861">
        <v>0</v>
      </c>
      <c r="K7861" t="s">
        <v>7859</v>
      </c>
    </row>
    <row r="7862" spans="1:11" x14ac:dyDescent="0.3">
      <c r="A7862" t="s">
        <v>7860</v>
      </c>
      <c r="B7862" s="1">
        <v>2.38E-17</v>
      </c>
      <c r="C7862" t="str">
        <f t="shared" si="366"/>
        <v>OK</v>
      </c>
      <c r="D7862">
        <v>-8.1369791550000006</v>
      </c>
      <c r="E7862">
        <f t="shared" si="367"/>
        <v>8.1369791550000006</v>
      </c>
      <c r="F7862" t="str">
        <f t="shared" si="368"/>
        <v>OK</v>
      </c>
      <c r="G7862">
        <v>0</v>
      </c>
      <c r="H7862">
        <v>1.2E-2</v>
      </c>
      <c r="I7862" s="1">
        <v>1.57E-12</v>
      </c>
      <c r="J7862">
        <v>0</v>
      </c>
      <c r="K7862" t="s">
        <v>7860</v>
      </c>
    </row>
    <row r="7863" spans="1:11" x14ac:dyDescent="0.3">
      <c r="A7863" t="s">
        <v>7861</v>
      </c>
      <c r="B7863" s="1">
        <v>2.38E-17</v>
      </c>
      <c r="C7863" t="str">
        <f t="shared" si="366"/>
        <v>OK</v>
      </c>
      <c r="D7863">
        <v>-7.9667180389999999</v>
      </c>
      <c r="E7863">
        <f t="shared" si="367"/>
        <v>7.9667180389999999</v>
      </c>
      <c r="F7863" t="str">
        <f t="shared" si="368"/>
        <v>OK</v>
      </c>
      <c r="G7863">
        <v>0</v>
      </c>
      <c r="H7863">
        <v>1.2E-2</v>
      </c>
      <c r="I7863" s="1">
        <v>1.57E-12</v>
      </c>
      <c r="J7863">
        <v>0</v>
      </c>
      <c r="K7863" t="s">
        <v>7861</v>
      </c>
    </row>
    <row r="7864" spans="1:11" x14ac:dyDescent="0.3">
      <c r="A7864" t="s">
        <v>7862</v>
      </c>
      <c r="B7864" s="1">
        <v>2.3999999999999999E-17</v>
      </c>
      <c r="C7864" t="str">
        <f t="shared" si="366"/>
        <v>OK</v>
      </c>
      <c r="D7864">
        <v>0.65033946200000003</v>
      </c>
      <c r="E7864">
        <f t="shared" si="367"/>
        <v>0.65033946200000003</v>
      </c>
      <c r="F7864" t="b">
        <f t="shared" si="368"/>
        <v>0</v>
      </c>
      <c r="G7864">
        <v>8.5999999999999993E-2</v>
      </c>
      <c r="H7864">
        <v>5.6000000000000001E-2</v>
      </c>
      <c r="I7864" s="1">
        <v>1.5799999999999999E-12</v>
      </c>
      <c r="J7864">
        <v>0</v>
      </c>
      <c r="K7864" t="s">
        <v>7862</v>
      </c>
    </row>
    <row r="7865" spans="1:11" x14ac:dyDescent="0.3">
      <c r="A7865" t="s">
        <v>7863</v>
      </c>
      <c r="B7865" s="1">
        <v>2.41E-17</v>
      </c>
      <c r="C7865" t="str">
        <f t="shared" si="366"/>
        <v>OK</v>
      </c>
      <c r="D7865">
        <v>-0.87556109500000001</v>
      </c>
      <c r="E7865">
        <f t="shared" si="367"/>
        <v>0.87556109500000001</v>
      </c>
      <c r="F7865" t="b">
        <f t="shared" si="368"/>
        <v>0</v>
      </c>
      <c r="G7865">
        <v>5.7000000000000002E-2</v>
      </c>
      <c r="H7865">
        <v>0.09</v>
      </c>
      <c r="I7865" s="1">
        <v>1.5900000000000001E-12</v>
      </c>
      <c r="J7865">
        <v>0</v>
      </c>
      <c r="K7865" t="s">
        <v>7863</v>
      </c>
    </row>
    <row r="7866" spans="1:11" x14ac:dyDescent="0.3">
      <c r="A7866" t="s">
        <v>7864</v>
      </c>
      <c r="B7866" s="1">
        <v>2.47E-17</v>
      </c>
      <c r="C7866" t="str">
        <f t="shared" si="366"/>
        <v>OK</v>
      </c>
      <c r="D7866">
        <v>0.35974465700000002</v>
      </c>
      <c r="E7866">
        <f t="shared" si="367"/>
        <v>0.35974465700000002</v>
      </c>
      <c r="F7866" t="b">
        <f t="shared" si="368"/>
        <v>0</v>
      </c>
      <c r="G7866">
        <v>0.17199999999999999</v>
      </c>
      <c r="H7866">
        <v>0.127</v>
      </c>
      <c r="I7866" s="1">
        <v>1.6400000000000001E-12</v>
      </c>
      <c r="J7866">
        <v>0</v>
      </c>
      <c r="K7866" t="s">
        <v>7864</v>
      </c>
    </row>
    <row r="7867" spans="1:11" x14ac:dyDescent="0.3">
      <c r="A7867" t="s">
        <v>7865</v>
      </c>
      <c r="B7867" s="1">
        <v>2.51E-17</v>
      </c>
      <c r="C7867" t="str">
        <f t="shared" si="366"/>
        <v>OK</v>
      </c>
      <c r="D7867">
        <v>-0.86956582100000002</v>
      </c>
      <c r="E7867">
        <f t="shared" si="367"/>
        <v>0.86956582100000002</v>
      </c>
      <c r="F7867" t="b">
        <f t="shared" si="368"/>
        <v>0</v>
      </c>
      <c r="G7867">
        <v>4.2999999999999997E-2</v>
      </c>
      <c r="H7867">
        <v>7.3999999999999996E-2</v>
      </c>
      <c r="I7867" s="1">
        <v>1.66E-12</v>
      </c>
      <c r="J7867">
        <v>0</v>
      </c>
      <c r="K7867" t="s">
        <v>7865</v>
      </c>
    </row>
    <row r="7868" spans="1:11" x14ac:dyDescent="0.3">
      <c r="A7868" t="s">
        <v>7866</v>
      </c>
      <c r="B7868" s="1">
        <v>2.5800000000000001E-17</v>
      </c>
      <c r="C7868" t="str">
        <f t="shared" si="366"/>
        <v>OK</v>
      </c>
      <c r="D7868">
        <v>-0.98431709199999995</v>
      </c>
      <c r="E7868">
        <f t="shared" si="367"/>
        <v>0.98431709199999995</v>
      </c>
      <c r="F7868" t="b">
        <f t="shared" si="368"/>
        <v>0</v>
      </c>
      <c r="G7868">
        <v>3.6999999999999998E-2</v>
      </c>
      <c r="H7868">
        <v>6.6000000000000003E-2</v>
      </c>
      <c r="I7868" s="1">
        <v>1.71E-12</v>
      </c>
      <c r="J7868">
        <v>0</v>
      </c>
      <c r="K7868" t="s">
        <v>7866</v>
      </c>
    </row>
    <row r="7869" spans="1:11" x14ac:dyDescent="0.3">
      <c r="A7869" t="s">
        <v>7867</v>
      </c>
      <c r="B7869" s="1">
        <v>2.6E-17</v>
      </c>
      <c r="C7869" t="str">
        <f t="shared" si="366"/>
        <v>OK</v>
      </c>
      <c r="D7869">
        <v>0.61854657300000004</v>
      </c>
      <c r="E7869">
        <f t="shared" si="367"/>
        <v>0.61854657300000004</v>
      </c>
      <c r="F7869" t="b">
        <f t="shared" si="368"/>
        <v>0</v>
      </c>
      <c r="G7869">
        <v>0.06</v>
      </c>
      <c r="H7869">
        <v>3.5000000000000003E-2</v>
      </c>
      <c r="I7869" s="1">
        <v>1.7199999999999999E-12</v>
      </c>
      <c r="J7869">
        <v>0</v>
      </c>
      <c r="K7869" t="s">
        <v>7867</v>
      </c>
    </row>
    <row r="7870" spans="1:11" x14ac:dyDescent="0.3">
      <c r="A7870" t="s">
        <v>7868</v>
      </c>
      <c r="B7870" s="1">
        <v>2.6E-17</v>
      </c>
      <c r="C7870" t="str">
        <f t="shared" si="366"/>
        <v>OK</v>
      </c>
      <c r="D7870">
        <v>0.63243522900000004</v>
      </c>
      <c r="E7870">
        <f t="shared" si="367"/>
        <v>0.63243522900000004</v>
      </c>
      <c r="F7870" t="b">
        <f t="shared" si="368"/>
        <v>0</v>
      </c>
      <c r="G7870">
        <v>9.1999999999999998E-2</v>
      </c>
      <c r="H7870">
        <v>6.0999999999999999E-2</v>
      </c>
      <c r="I7870" s="1">
        <v>1.7199999999999999E-12</v>
      </c>
      <c r="J7870">
        <v>0</v>
      </c>
      <c r="K7870" t="s">
        <v>7868</v>
      </c>
    </row>
    <row r="7871" spans="1:11" x14ac:dyDescent="0.3">
      <c r="A7871" t="s">
        <v>7869</v>
      </c>
      <c r="B7871" s="1">
        <v>2.7099999999999999E-17</v>
      </c>
      <c r="C7871" t="str">
        <f t="shared" si="366"/>
        <v>OK</v>
      </c>
      <c r="D7871">
        <v>-8.056775901</v>
      </c>
      <c r="E7871">
        <f t="shared" si="367"/>
        <v>8.056775901</v>
      </c>
      <c r="F7871" t="str">
        <f t="shared" si="368"/>
        <v>OK</v>
      </c>
      <c r="G7871">
        <v>0</v>
      </c>
      <c r="H7871">
        <v>1.2E-2</v>
      </c>
      <c r="I7871" s="1">
        <v>1.79E-12</v>
      </c>
      <c r="J7871">
        <v>0</v>
      </c>
      <c r="K7871" t="s">
        <v>7869</v>
      </c>
    </row>
    <row r="7872" spans="1:11" x14ac:dyDescent="0.3">
      <c r="A7872" t="s">
        <v>7870</v>
      </c>
      <c r="B7872" s="1">
        <v>2.7099999999999999E-17</v>
      </c>
      <c r="C7872" t="str">
        <f t="shared" si="366"/>
        <v>OK</v>
      </c>
      <c r="D7872">
        <v>-8.002993215</v>
      </c>
      <c r="E7872">
        <f t="shared" si="367"/>
        <v>8.002993215</v>
      </c>
      <c r="F7872" t="str">
        <f t="shared" si="368"/>
        <v>OK</v>
      </c>
      <c r="G7872">
        <v>0</v>
      </c>
      <c r="H7872">
        <v>1.2E-2</v>
      </c>
      <c r="I7872" s="1">
        <v>1.79E-12</v>
      </c>
      <c r="J7872">
        <v>0</v>
      </c>
      <c r="K7872" t="s">
        <v>7870</v>
      </c>
    </row>
    <row r="7873" spans="1:11" x14ac:dyDescent="0.3">
      <c r="A7873" t="s">
        <v>7871</v>
      </c>
      <c r="B7873" s="1">
        <v>2.7099999999999999E-17</v>
      </c>
      <c r="C7873" t="str">
        <f t="shared" si="366"/>
        <v>OK</v>
      </c>
      <c r="D7873">
        <v>-8.056962725</v>
      </c>
      <c r="E7873">
        <f t="shared" si="367"/>
        <v>8.056962725</v>
      </c>
      <c r="F7873" t="str">
        <f t="shared" si="368"/>
        <v>OK</v>
      </c>
      <c r="G7873">
        <v>0</v>
      </c>
      <c r="H7873">
        <v>1.2E-2</v>
      </c>
      <c r="I7873" s="1">
        <v>1.79E-12</v>
      </c>
      <c r="J7873">
        <v>0</v>
      </c>
      <c r="K7873" t="s">
        <v>7871</v>
      </c>
    </row>
    <row r="7874" spans="1:11" x14ac:dyDescent="0.3">
      <c r="A7874" t="s">
        <v>7872</v>
      </c>
      <c r="B7874" s="1">
        <v>2.7099999999999999E-17</v>
      </c>
      <c r="C7874" t="str">
        <f t="shared" si="366"/>
        <v>OK</v>
      </c>
      <c r="D7874">
        <v>-8.1309186859999993</v>
      </c>
      <c r="E7874">
        <f t="shared" si="367"/>
        <v>8.1309186859999993</v>
      </c>
      <c r="F7874" t="str">
        <f t="shared" si="368"/>
        <v>OK</v>
      </c>
      <c r="G7874">
        <v>0</v>
      </c>
      <c r="H7874">
        <v>1.2E-2</v>
      </c>
      <c r="I7874" s="1">
        <v>1.79E-12</v>
      </c>
      <c r="J7874">
        <v>0</v>
      </c>
      <c r="K7874" t="s">
        <v>7872</v>
      </c>
    </row>
    <row r="7875" spans="1:11" x14ac:dyDescent="0.3">
      <c r="A7875" t="s">
        <v>7873</v>
      </c>
      <c r="B7875" s="1">
        <v>2.7099999999999999E-17</v>
      </c>
      <c r="C7875" t="str">
        <f t="shared" ref="C7875:C7938" si="369">IF(B7875&lt;0.01,"OK")</f>
        <v>OK</v>
      </c>
      <c r="D7875">
        <v>-8.0243047139999994</v>
      </c>
      <c r="E7875">
        <f t="shared" ref="E7875:E7938" si="370">ABS(D7875)</f>
        <v>8.0243047139999994</v>
      </c>
      <c r="F7875" t="str">
        <f t="shared" ref="F7875:F7938" si="371">IF(E7875&gt;1,"OK")</f>
        <v>OK</v>
      </c>
      <c r="G7875">
        <v>0</v>
      </c>
      <c r="H7875">
        <v>1.2E-2</v>
      </c>
      <c r="I7875" s="1">
        <v>1.79E-12</v>
      </c>
      <c r="J7875">
        <v>0</v>
      </c>
      <c r="K7875" t="s">
        <v>7873</v>
      </c>
    </row>
    <row r="7876" spans="1:11" x14ac:dyDescent="0.3">
      <c r="A7876" t="s">
        <v>7874</v>
      </c>
      <c r="B7876" s="1">
        <v>2.7099999999999999E-17</v>
      </c>
      <c r="C7876" t="str">
        <f t="shared" si="369"/>
        <v>OK</v>
      </c>
      <c r="D7876">
        <v>-8.0870546920000006</v>
      </c>
      <c r="E7876">
        <f t="shared" si="370"/>
        <v>8.0870546920000006</v>
      </c>
      <c r="F7876" t="str">
        <f t="shared" si="371"/>
        <v>OK</v>
      </c>
      <c r="G7876">
        <v>0</v>
      </c>
      <c r="H7876">
        <v>1.2E-2</v>
      </c>
      <c r="I7876" s="1">
        <v>1.79E-12</v>
      </c>
      <c r="J7876">
        <v>0</v>
      </c>
      <c r="K7876" t="s">
        <v>7874</v>
      </c>
    </row>
    <row r="7877" spans="1:11" x14ac:dyDescent="0.3">
      <c r="A7877" t="s">
        <v>7875</v>
      </c>
      <c r="B7877" s="1">
        <v>2.7099999999999999E-17</v>
      </c>
      <c r="C7877" t="str">
        <f t="shared" si="369"/>
        <v>OK</v>
      </c>
      <c r="D7877">
        <v>-7.9855854260000001</v>
      </c>
      <c r="E7877">
        <f t="shared" si="370"/>
        <v>7.9855854260000001</v>
      </c>
      <c r="F7877" t="str">
        <f t="shared" si="371"/>
        <v>OK</v>
      </c>
      <c r="G7877">
        <v>0</v>
      </c>
      <c r="H7877">
        <v>1.2E-2</v>
      </c>
      <c r="I7877" s="1">
        <v>1.79E-12</v>
      </c>
      <c r="J7877">
        <v>0</v>
      </c>
      <c r="K7877" t="s">
        <v>7875</v>
      </c>
    </row>
    <row r="7878" spans="1:11" x14ac:dyDescent="0.3">
      <c r="A7878" t="s">
        <v>7876</v>
      </c>
      <c r="B7878" s="1">
        <v>2.7099999999999999E-17</v>
      </c>
      <c r="C7878" t="str">
        <f t="shared" si="369"/>
        <v>OK</v>
      </c>
      <c r="D7878">
        <v>-8.0188747449999997</v>
      </c>
      <c r="E7878">
        <f t="shared" si="370"/>
        <v>8.0188747449999997</v>
      </c>
      <c r="F7878" t="str">
        <f t="shared" si="371"/>
        <v>OK</v>
      </c>
      <c r="G7878">
        <v>0</v>
      </c>
      <c r="H7878">
        <v>1.2E-2</v>
      </c>
      <c r="I7878" s="1">
        <v>1.79E-12</v>
      </c>
      <c r="J7878">
        <v>0</v>
      </c>
      <c r="K7878" t="s">
        <v>7876</v>
      </c>
    </row>
    <row r="7879" spans="1:11" x14ac:dyDescent="0.3">
      <c r="A7879" t="s">
        <v>7877</v>
      </c>
      <c r="B7879" s="1">
        <v>2.7099999999999999E-17</v>
      </c>
      <c r="C7879" t="str">
        <f t="shared" si="369"/>
        <v>OK</v>
      </c>
      <c r="D7879">
        <v>-8.0131001459999993</v>
      </c>
      <c r="E7879">
        <f t="shared" si="370"/>
        <v>8.0131001459999993</v>
      </c>
      <c r="F7879" t="str">
        <f t="shared" si="371"/>
        <v>OK</v>
      </c>
      <c r="G7879">
        <v>0</v>
      </c>
      <c r="H7879">
        <v>1.2E-2</v>
      </c>
      <c r="I7879" s="1">
        <v>1.79E-12</v>
      </c>
      <c r="J7879">
        <v>0</v>
      </c>
      <c r="K7879" t="s">
        <v>7877</v>
      </c>
    </row>
    <row r="7880" spans="1:11" x14ac:dyDescent="0.3">
      <c r="A7880" t="s">
        <v>7878</v>
      </c>
      <c r="B7880" s="1">
        <v>2.7099999999999999E-17</v>
      </c>
      <c r="C7880" t="str">
        <f t="shared" si="369"/>
        <v>OK</v>
      </c>
      <c r="D7880">
        <v>-8.1573507190000001</v>
      </c>
      <c r="E7880">
        <f t="shared" si="370"/>
        <v>8.1573507190000001</v>
      </c>
      <c r="F7880" t="str">
        <f t="shared" si="371"/>
        <v>OK</v>
      </c>
      <c r="G7880">
        <v>0</v>
      </c>
      <c r="H7880">
        <v>1.2E-2</v>
      </c>
      <c r="I7880" s="1">
        <v>1.79E-12</v>
      </c>
      <c r="J7880">
        <v>0</v>
      </c>
      <c r="K7880" t="s">
        <v>7878</v>
      </c>
    </row>
    <row r="7881" spans="1:11" x14ac:dyDescent="0.3">
      <c r="A7881" t="s">
        <v>7879</v>
      </c>
      <c r="B7881" s="1">
        <v>2.7099999999999999E-17</v>
      </c>
      <c r="C7881" t="str">
        <f t="shared" si="369"/>
        <v>OK</v>
      </c>
      <c r="D7881">
        <v>-8.0176920860000003</v>
      </c>
      <c r="E7881">
        <f t="shared" si="370"/>
        <v>8.0176920860000003</v>
      </c>
      <c r="F7881" t="str">
        <f t="shared" si="371"/>
        <v>OK</v>
      </c>
      <c r="G7881">
        <v>0</v>
      </c>
      <c r="H7881">
        <v>1.2E-2</v>
      </c>
      <c r="I7881" s="1">
        <v>1.79E-12</v>
      </c>
      <c r="J7881">
        <v>0</v>
      </c>
      <c r="K7881" t="s">
        <v>7879</v>
      </c>
    </row>
    <row r="7882" spans="1:11" x14ac:dyDescent="0.3">
      <c r="A7882" t="s">
        <v>7880</v>
      </c>
      <c r="B7882" s="1">
        <v>2.7600000000000001E-17</v>
      </c>
      <c r="C7882" t="str">
        <f t="shared" si="369"/>
        <v>OK</v>
      </c>
      <c r="D7882">
        <v>0.57457116900000005</v>
      </c>
      <c r="E7882">
        <f t="shared" si="370"/>
        <v>0.57457116900000005</v>
      </c>
      <c r="F7882" t="b">
        <f t="shared" si="371"/>
        <v>0</v>
      </c>
      <c r="G7882">
        <v>0.09</v>
      </c>
      <c r="H7882">
        <v>5.8999999999999997E-2</v>
      </c>
      <c r="I7882" s="1">
        <v>1.8199999999999999E-12</v>
      </c>
      <c r="J7882">
        <v>0</v>
      </c>
      <c r="K7882" t="s">
        <v>7880</v>
      </c>
    </row>
    <row r="7883" spans="1:11" x14ac:dyDescent="0.3">
      <c r="A7883" t="s">
        <v>7881</v>
      </c>
      <c r="B7883" s="1">
        <v>2.8200000000000001E-17</v>
      </c>
      <c r="C7883" t="str">
        <f t="shared" si="369"/>
        <v>OK</v>
      </c>
      <c r="D7883">
        <v>0.526655557</v>
      </c>
      <c r="E7883">
        <f t="shared" si="370"/>
        <v>0.526655557</v>
      </c>
      <c r="F7883" t="b">
        <f t="shared" si="371"/>
        <v>0</v>
      </c>
      <c r="G7883">
        <v>0.109</v>
      </c>
      <c r="H7883">
        <v>7.3999999999999996E-2</v>
      </c>
      <c r="I7883" s="1">
        <v>1.8699999999999999E-12</v>
      </c>
      <c r="J7883">
        <v>0</v>
      </c>
      <c r="K7883" t="s">
        <v>7881</v>
      </c>
    </row>
    <row r="7884" spans="1:11" x14ac:dyDescent="0.3">
      <c r="A7884" t="s">
        <v>7882</v>
      </c>
      <c r="B7884" s="1">
        <v>2.9000000000000003E-17</v>
      </c>
      <c r="C7884" t="str">
        <f t="shared" si="369"/>
        <v>OK</v>
      </c>
      <c r="D7884">
        <v>0.80549209099999997</v>
      </c>
      <c r="E7884">
        <f t="shared" si="370"/>
        <v>0.80549209099999997</v>
      </c>
      <c r="F7884" t="b">
        <f t="shared" si="371"/>
        <v>0</v>
      </c>
      <c r="G7884">
        <v>4.9000000000000002E-2</v>
      </c>
      <c r="H7884">
        <v>2.7E-2</v>
      </c>
      <c r="I7884" s="1">
        <v>1.9100000000000001E-12</v>
      </c>
      <c r="J7884">
        <v>0</v>
      </c>
      <c r="K7884" t="s">
        <v>7882</v>
      </c>
    </row>
    <row r="7885" spans="1:11" x14ac:dyDescent="0.3">
      <c r="A7885" t="s">
        <v>7883</v>
      </c>
      <c r="B7885" s="1">
        <v>2.9600000000000003E-17</v>
      </c>
      <c r="C7885" t="str">
        <f t="shared" si="369"/>
        <v>OK</v>
      </c>
      <c r="D7885">
        <v>0.56462083200000002</v>
      </c>
      <c r="E7885">
        <f t="shared" si="370"/>
        <v>0.56462083200000002</v>
      </c>
      <c r="F7885" t="b">
        <f t="shared" si="371"/>
        <v>0</v>
      </c>
      <c r="G7885">
        <v>8.3000000000000004E-2</v>
      </c>
      <c r="H7885">
        <v>5.2999999999999999E-2</v>
      </c>
      <c r="I7885" s="1">
        <v>1.9600000000000001E-12</v>
      </c>
      <c r="J7885">
        <v>0</v>
      </c>
      <c r="K7885" t="s">
        <v>7883</v>
      </c>
    </row>
    <row r="7886" spans="1:11" x14ac:dyDescent="0.3">
      <c r="A7886" t="s">
        <v>7884</v>
      </c>
      <c r="B7886" s="1">
        <v>2.9700000000000001E-17</v>
      </c>
      <c r="C7886" t="str">
        <f t="shared" si="369"/>
        <v>OK</v>
      </c>
      <c r="D7886">
        <v>1.0409783050000001</v>
      </c>
      <c r="E7886">
        <f t="shared" si="370"/>
        <v>1.0409783050000001</v>
      </c>
      <c r="F7886" t="str">
        <f t="shared" si="371"/>
        <v>OK</v>
      </c>
      <c r="G7886">
        <v>3.4000000000000002E-2</v>
      </c>
      <c r="H7886">
        <v>1.7000000000000001E-2</v>
      </c>
      <c r="I7886" s="1">
        <v>1.9600000000000001E-12</v>
      </c>
      <c r="J7886">
        <v>0</v>
      </c>
      <c r="K7886" t="s">
        <v>7884</v>
      </c>
    </row>
    <row r="7887" spans="1:11" x14ac:dyDescent="0.3">
      <c r="A7887" t="s">
        <v>7885</v>
      </c>
      <c r="B7887" s="1">
        <v>2.9799999999999999E-17</v>
      </c>
      <c r="C7887" t="str">
        <f t="shared" si="369"/>
        <v>OK</v>
      </c>
      <c r="D7887">
        <v>-6.8921320100000001</v>
      </c>
      <c r="E7887">
        <f t="shared" si="370"/>
        <v>6.8921320100000001</v>
      </c>
      <c r="F7887" t="str">
        <f t="shared" si="371"/>
        <v>OK</v>
      </c>
      <c r="G7887">
        <v>0</v>
      </c>
      <c r="H7887">
        <v>1.2E-2</v>
      </c>
      <c r="I7887" s="1">
        <v>1.9699999999999999E-12</v>
      </c>
      <c r="J7887">
        <v>0</v>
      </c>
      <c r="K7887" t="s">
        <v>7885</v>
      </c>
    </row>
    <row r="7888" spans="1:11" x14ac:dyDescent="0.3">
      <c r="A7888" t="s">
        <v>7886</v>
      </c>
      <c r="B7888" s="1">
        <v>3.0699999999999998E-17</v>
      </c>
      <c r="C7888" t="str">
        <f t="shared" si="369"/>
        <v>OK</v>
      </c>
      <c r="D7888">
        <v>0.40704529900000003</v>
      </c>
      <c r="E7888">
        <f t="shared" si="370"/>
        <v>0.40704529900000003</v>
      </c>
      <c r="F7888" t="b">
        <f t="shared" si="371"/>
        <v>0</v>
      </c>
      <c r="G7888">
        <v>0.159</v>
      </c>
      <c r="H7888">
        <v>0.11600000000000001</v>
      </c>
      <c r="I7888" s="1">
        <v>2.03E-12</v>
      </c>
      <c r="J7888">
        <v>0</v>
      </c>
      <c r="K7888" t="s">
        <v>7886</v>
      </c>
    </row>
    <row r="7889" spans="1:11" x14ac:dyDescent="0.3">
      <c r="A7889" t="s">
        <v>7887</v>
      </c>
      <c r="B7889" s="1">
        <v>3.0800000000000003E-17</v>
      </c>
      <c r="C7889" t="str">
        <f t="shared" si="369"/>
        <v>OK</v>
      </c>
      <c r="D7889">
        <v>-7.9446547860000001</v>
      </c>
      <c r="E7889">
        <f t="shared" si="370"/>
        <v>7.9446547860000001</v>
      </c>
      <c r="F7889" t="str">
        <f t="shared" si="371"/>
        <v>OK</v>
      </c>
      <c r="G7889">
        <v>0</v>
      </c>
      <c r="H7889">
        <v>1.2E-2</v>
      </c>
      <c r="I7889" s="1">
        <v>2.03E-12</v>
      </c>
      <c r="J7889">
        <v>0</v>
      </c>
      <c r="K7889" t="s">
        <v>7887</v>
      </c>
    </row>
    <row r="7890" spans="1:11" x14ac:dyDescent="0.3">
      <c r="A7890" t="s">
        <v>7888</v>
      </c>
      <c r="B7890" s="1">
        <v>3.0800000000000003E-17</v>
      </c>
      <c r="C7890" t="str">
        <f t="shared" si="369"/>
        <v>OK</v>
      </c>
      <c r="D7890">
        <v>-7.8964788319999997</v>
      </c>
      <c r="E7890">
        <f t="shared" si="370"/>
        <v>7.8964788319999997</v>
      </c>
      <c r="F7890" t="str">
        <f t="shared" si="371"/>
        <v>OK</v>
      </c>
      <c r="G7890">
        <v>0</v>
      </c>
      <c r="H7890">
        <v>1.2E-2</v>
      </c>
      <c r="I7890" s="1">
        <v>2.03E-12</v>
      </c>
      <c r="J7890">
        <v>0</v>
      </c>
      <c r="K7890" t="s">
        <v>7888</v>
      </c>
    </row>
    <row r="7891" spans="1:11" x14ac:dyDescent="0.3">
      <c r="A7891" t="s">
        <v>7889</v>
      </c>
      <c r="B7891" s="1">
        <v>3.0800000000000003E-17</v>
      </c>
      <c r="C7891" t="str">
        <f t="shared" si="369"/>
        <v>OK</v>
      </c>
      <c r="D7891">
        <v>-7.9438988689999999</v>
      </c>
      <c r="E7891">
        <f t="shared" si="370"/>
        <v>7.9438988689999999</v>
      </c>
      <c r="F7891" t="str">
        <f t="shared" si="371"/>
        <v>OK</v>
      </c>
      <c r="G7891">
        <v>0</v>
      </c>
      <c r="H7891">
        <v>1.2E-2</v>
      </c>
      <c r="I7891" s="1">
        <v>2.03E-12</v>
      </c>
      <c r="J7891">
        <v>0</v>
      </c>
      <c r="K7891" t="s">
        <v>7889</v>
      </c>
    </row>
    <row r="7892" spans="1:11" x14ac:dyDescent="0.3">
      <c r="A7892" t="s">
        <v>7890</v>
      </c>
      <c r="B7892" s="1">
        <v>3.0800000000000003E-17</v>
      </c>
      <c r="C7892" t="str">
        <f t="shared" si="369"/>
        <v>OK</v>
      </c>
      <c r="D7892">
        <v>-7.995416842</v>
      </c>
      <c r="E7892">
        <f t="shared" si="370"/>
        <v>7.995416842</v>
      </c>
      <c r="F7892" t="str">
        <f t="shared" si="371"/>
        <v>OK</v>
      </c>
      <c r="G7892">
        <v>0</v>
      </c>
      <c r="H7892">
        <v>1.2E-2</v>
      </c>
      <c r="I7892" s="1">
        <v>2.03E-12</v>
      </c>
      <c r="J7892">
        <v>0</v>
      </c>
      <c r="K7892" t="s">
        <v>7890</v>
      </c>
    </row>
    <row r="7893" spans="1:11" x14ac:dyDescent="0.3">
      <c r="A7893" t="s">
        <v>7891</v>
      </c>
      <c r="B7893" s="1">
        <v>3.0800000000000003E-17</v>
      </c>
      <c r="C7893" t="str">
        <f t="shared" si="369"/>
        <v>OK</v>
      </c>
      <c r="D7893">
        <v>-8.0618391999999997</v>
      </c>
      <c r="E7893">
        <f t="shared" si="370"/>
        <v>8.0618391999999997</v>
      </c>
      <c r="F7893" t="str">
        <f t="shared" si="371"/>
        <v>OK</v>
      </c>
      <c r="G7893">
        <v>0</v>
      </c>
      <c r="H7893">
        <v>1.2E-2</v>
      </c>
      <c r="I7893" s="1">
        <v>2.03E-12</v>
      </c>
      <c r="J7893">
        <v>0</v>
      </c>
      <c r="K7893" t="s">
        <v>7891</v>
      </c>
    </row>
    <row r="7894" spans="1:11" x14ac:dyDescent="0.3">
      <c r="A7894" t="s">
        <v>7892</v>
      </c>
      <c r="B7894" s="1">
        <v>3.0800000000000003E-17</v>
      </c>
      <c r="C7894" t="str">
        <f t="shared" si="369"/>
        <v>OK</v>
      </c>
      <c r="D7894">
        <v>-8.0310510589999993</v>
      </c>
      <c r="E7894">
        <f t="shared" si="370"/>
        <v>8.0310510589999993</v>
      </c>
      <c r="F7894" t="str">
        <f t="shared" si="371"/>
        <v>OK</v>
      </c>
      <c r="G7894">
        <v>0</v>
      </c>
      <c r="H7894">
        <v>1.2E-2</v>
      </c>
      <c r="I7894" s="1">
        <v>2.03E-12</v>
      </c>
      <c r="J7894">
        <v>0</v>
      </c>
      <c r="K7894" t="s">
        <v>7892</v>
      </c>
    </row>
    <row r="7895" spans="1:11" x14ac:dyDescent="0.3">
      <c r="A7895" t="s">
        <v>7893</v>
      </c>
      <c r="B7895" s="1">
        <v>3.0800000000000003E-17</v>
      </c>
      <c r="C7895" t="str">
        <f t="shared" si="369"/>
        <v>OK</v>
      </c>
      <c r="D7895">
        <v>-7.9821079150000003</v>
      </c>
      <c r="E7895">
        <f t="shared" si="370"/>
        <v>7.9821079150000003</v>
      </c>
      <c r="F7895" t="str">
        <f t="shared" si="371"/>
        <v>OK</v>
      </c>
      <c r="G7895">
        <v>0</v>
      </c>
      <c r="H7895">
        <v>1.2E-2</v>
      </c>
      <c r="I7895" s="1">
        <v>2.03E-12</v>
      </c>
      <c r="J7895">
        <v>0</v>
      </c>
      <c r="K7895" t="s">
        <v>7893</v>
      </c>
    </row>
    <row r="7896" spans="1:11" x14ac:dyDescent="0.3">
      <c r="A7896" t="s">
        <v>7894</v>
      </c>
      <c r="B7896" s="1">
        <v>3.0800000000000003E-17</v>
      </c>
      <c r="C7896" t="str">
        <f t="shared" si="369"/>
        <v>OK</v>
      </c>
      <c r="D7896">
        <v>-8.1267941459999999</v>
      </c>
      <c r="E7896">
        <f t="shared" si="370"/>
        <v>8.1267941459999999</v>
      </c>
      <c r="F7896" t="str">
        <f t="shared" si="371"/>
        <v>OK</v>
      </c>
      <c r="G7896">
        <v>0</v>
      </c>
      <c r="H7896">
        <v>1.2E-2</v>
      </c>
      <c r="I7896" s="1">
        <v>2.03E-12</v>
      </c>
      <c r="J7896">
        <v>0</v>
      </c>
      <c r="K7896" t="s">
        <v>7894</v>
      </c>
    </row>
    <row r="7897" spans="1:11" x14ac:dyDescent="0.3">
      <c r="A7897" t="s">
        <v>7895</v>
      </c>
      <c r="B7897" s="1">
        <v>3.09E-17</v>
      </c>
      <c r="C7897" t="str">
        <f t="shared" si="369"/>
        <v>OK</v>
      </c>
      <c r="D7897">
        <v>0.62240203699999996</v>
      </c>
      <c r="E7897">
        <f t="shared" si="370"/>
        <v>0.62240203699999996</v>
      </c>
      <c r="F7897" t="b">
        <f t="shared" si="371"/>
        <v>0</v>
      </c>
      <c r="G7897">
        <v>9.2999999999999999E-2</v>
      </c>
      <c r="H7897">
        <v>6.2E-2</v>
      </c>
      <c r="I7897" s="1">
        <v>2.0400000000000002E-12</v>
      </c>
      <c r="J7897">
        <v>0</v>
      </c>
      <c r="K7897" t="s">
        <v>7895</v>
      </c>
    </row>
    <row r="7898" spans="1:11" x14ac:dyDescent="0.3">
      <c r="A7898" t="s">
        <v>7896</v>
      </c>
      <c r="B7898" s="1">
        <v>3.18E-17</v>
      </c>
      <c r="C7898" t="str">
        <f t="shared" si="369"/>
        <v>OK</v>
      </c>
      <c r="D7898">
        <v>0.64728918199999996</v>
      </c>
      <c r="E7898">
        <f t="shared" si="370"/>
        <v>0.64728918199999996</v>
      </c>
      <c r="F7898" t="b">
        <f t="shared" si="371"/>
        <v>0</v>
      </c>
      <c r="G7898">
        <v>6.9000000000000006E-2</v>
      </c>
      <c r="H7898">
        <v>4.2000000000000003E-2</v>
      </c>
      <c r="I7898" s="1">
        <v>2.0999999999999999E-12</v>
      </c>
      <c r="J7898">
        <v>0</v>
      </c>
      <c r="K7898" t="s">
        <v>7896</v>
      </c>
    </row>
    <row r="7899" spans="1:11" x14ac:dyDescent="0.3">
      <c r="A7899" t="s">
        <v>7897</v>
      </c>
      <c r="B7899" s="1">
        <v>3.2499999999999998E-17</v>
      </c>
      <c r="C7899" t="str">
        <f t="shared" si="369"/>
        <v>OK</v>
      </c>
      <c r="D7899">
        <v>-1.8850147930000001</v>
      </c>
      <c r="E7899">
        <f t="shared" si="370"/>
        <v>1.8850147930000001</v>
      </c>
      <c r="F7899" t="str">
        <f t="shared" si="371"/>
        <v>OK</v>
      </c>
      <c r="G7899">
        <v>8.0000000000000002E-3</v>
      </c>
      <c r="H7899">
        <v>2.5999999999999999E-2</v>
      </c>
      <c r="I7899" s="1">
        <v>2.1499999999999999E-12</v>
      </c>
      <c r="J7899">
        <v>0</v>
      </c>
      <c r="K7899" t="s">
        <v>7897</v>
      </c>
    </row>
    <row r="7900" spans="1:11" x14ac:dyDescent="0.3">
      <c r="A7900" t="s">
        <v>7898</v>
      </c>
      <c r="B7900" s="1">
        <v>3.2499999999999998E-17</v>
      </c>
      <c r="C7900" t="str">
        <f t="shared" si="369"/>
        <v>OK</v>
      </c>
      <c r="D7900">
        <v>-0.41630683099999999</v>
      </c>
      <c r="E7900">
        <f t="shared" si="370"/>
        <v>0.41630683099999999</v>
      </c>
      <c r="F7900" t="b">
        <f t="shared" si="371"/>
        <v>0</v>
      </c>
      <c r="G7900">
        <v>0.29899999999999999</v>
      </c>
      <c r="H7900">
        <v>0.33800000000000002</v>
      </c>
      <c r="I7900" s="1">
        <v>2.1499999999999999E-12</v>
      </c>
      <c r="J7900">
        <v>0</v>
      </c>
      <c r="K7900" t="s">
        <v>7898</v>
      </c>
    </row>
    <row r="7901" spans="1:11" x14ac:dyDescent="0.3">
      <c r="A7901" t="s">
        <v>7899</v>
      </c>
      <c r="B7901" s="1">
        <v>3.2499999999999998E-17</v>
      </c>
      <c r="C7901" t="str">
        <f t="shared" si="369"/>
        <v>OK</v>
      </c>
      <c r="D7901">
        <v>0.52352968799999999</v>
      </c>
      <c r="E7901">
        <f t="shared" si="370"/>
        <v>0.52352968799999999</v>
      </c>
      <c r="F7901" t="b">
        <f t="shared" si="371"/>
        <v>0</v>
      </c>
      <c r="G7901">
        <v>7.6999999999999999E-2</v>
      </c>
      <c r="H7901">
        <v>4.8000000000000001E-2</v>
      </c>
      <c r="I7901" s="1">
        <v>2.1499999999999999E-12</v>
      </c>
      <c r="J7901">
        <v>0</v>
      </c>
      <c r="K7901" t="s">
        <v>7899</v>
      </c>
    </row>
    <row r="7902" spans="1:11" x14ac:dyDescent="0.3">
      <c r="A7902" t="s">
        <v>7900</v>
      </c>
      <c r="B7902" s="1">
        <v>3.3399999999999998E-17</v>
      </c>
      <c r="C7902" t="str">
        <f t="shared" si="369"/>
        <v>OK</v>
      </c>
      <c r="D7902">
        <v>0.64289867300000003</v>
      </c>
      <c r="E7902">
        <f t="shared" si="370"/>
        <v>0.64289867300000003</v>
      </c>
      <c r="F7902" t="b">
        <f t="shared" si="371"/>
        <v>0</v>
      </c>
      <c r="G7902">
        <v>8.3000000000000004E-2</v>
      </c>
      <c r="H7902">
        <v>5.3999999999999999E-2</v>
      </c>
      <c r="I7902" s="1">
        <v>2.2100000000000001E-12</v>
      </c>
      <c r="J7902">
        <v>0</v>
      </c>
      <c r="K7902" t="s">
        <v>7900</v>
      </c>
    </row>
    <row r="7903" spans="1:11" x14ac:dyDescent="0.3">
      <c r="A7903" t="s">
        <v>7901</v>
      </c>
      <c r="B7903" s="1">
        <v>3.3800000000000002E-17</v>
      </c>
      <c r="C7903" t="str">
        <f t="shared" si="369"/>
        <v>OK</v>
      </c>
      <c r="D7903">
        <v>-6.7751474439999999</v>
      </c>
      <c r="E7903">
        <f t="shared" si="370"/>
        <v>6.7751474439999999</v>
      </c>
      <c r="F7903" t="str">
        <f t="shared" si="371"/>
        <v>OK</v>
      </c>
      <c r="G7903">
        <v>0</v>
      </c>
      <c r="H7903">
        <v>1.2E-2</v>
      </c>
      <c r="I7903" s="1">
        <v>2.2400000000000001E-12</v>
      </c>
      <c r="J7903">
        <v>0</v>
      </c>
      <c r="K7903" t="s">
        <v>7901</v>
      </c>
    </row>
    <row r="7904" spans="1:11" x14ac:dyDescent="0.3">
      <c r="A7904" t="s">
        <v>7902</v>
      </c>
      <c r="B7904" s="1">
        <v>3.4299999999999998E-17</v>
      </c>
      <c r="C7904" t="str">
        <f t="shared" si="369"/>
        <v>OK</v>
      </c>
      <c r="D7904">
        <v>-0.87595559999999995</v>
      </c>
      <c r="E7904">
        <f t="shared" si="370"/>
        <v>0.87595559999999995</v>
      </c>
      <c r="F7904" t="b">
        <f t="shared" si="371"/>
        <v>0</v>
      </c>
      <c r="G7904">
        <v>5.7000000000000002E-2</v>
      </c>
      <c r="H7904">
        <v>0.09</v>
      </c>
      <c r="I7904" s="1">
        <v>2.2699999999999998E-12</v>
      </c>
      <c r="J7904">
        <v>0</v>
      </c>
      <c r="K7904" t="s">
        <v>7902</v>
      </c>
    </row>
    <row r="7905" spans="1:11" x14ac:dyDescent="0.3">
      <c r="A7905" t="s">
        <v>7903</v>
      </c>
      <c r="B7905" s="1">
        <v>3.48E-17</v>
      </c>
      <c r="C7905" t="str">
        <f t="shared" si="369"/>
        <v>OK</v>
      </c>
      <c r="D7905">
        <v>0.97035312799999995</v>
      </c>
      <c r="E7905">
        <f t="shared" si="370"/>
        <v>0.97035312799999995</v>
      </c>
      <c r="F7905" t="b">
        <f t="shared" si="371"/>
        <v>0</v>
      </c>
      <c r="G7905">
        <v>0.03</v>
      </c>
      <c r="H7905">
        <v>1.4E-2</v>
      </c>
      <c r="I7905" s="1">
        <v>2.2999999999999999E-12</v>
      </c>
      <c r="J7905">
        <v>0</v>
      </c>
      <c r="K7905" t="s">
        <v>7903</v>
      </c>
    </row>
    <row r="7906" spans="1:11" x14ac:dyDescent="0.3">
      <c r="A7906" t="s">
        <v>7904</v>
      </c>
      <c r="B7906" s="1">
        <v>3.4899999999999998E-17</v>
      </c>
      <c r="C7906" t="str">
        <f t="shared" si="369"/>
        <v>OK</v>
      </c>
      <c r="D7906">
        <v>-0.58805249599999998</v>
      </c>
      <c r="E7906">
        <f t="shared" si="370"/>
        <v>0.58805249599999998</v>
      </c>
      <c r="F7906" t="b">
        <f t="shared" si="371"/>
        <v>0</v>
      </c>
      <c r="G7906">
        <v>0.20200000000000001</v>
      </c>
      <c r="H7906">
        <v>0.24299999999999999</v>
      </c>
      <c r="I7906" s="1">
        <v>2.3100000000000001E-12</v>
      </c>
      <c r="J7906">
        <v>0</v>
      </c>
      <c r="K7906" t="s">
        <v>7904</v>
      </c>
    </row>
    <row r="7907" spans="1:11" x14ac:dyDescent="0.3">
      <c r="A7907" t="s">
        <v>7905</v>
      </c>
      <c r="B7907" s="1">
        <v>3.5000000000000002E-17</v>
      </c>
      <c r="C7907" t="str">
        <f t="shared" si="369"/>
        <v>OK</v>
      </c>
      <c r="D7907">
        <v>-8.1584467099999998</v>
      </c>
      <c r="E7907">
        <f t="shared" si="370"/>
        <v>8.1584467099999998</v>
      </c>
      <c r="F7907" t="str">
        <f t="shared" si="371"/>
        <v>OK</v>
      </c>
      <c r="G7907">
        <v>0</v>
      </c>
      <c r="H7907">
        <v>1.2E-2</v>
      </c>
      <c r="I7907" s="1">
        <v>2.3100000000000001E-12</v>
      </c>
      <c r="J7907">
        <v>0</v>
      </c>
      <c r="K7907" t="s">
        <v>7905</v>
      </c>
    </row>
    <row r="7908" spans="1:11" x14ac:dyDescent="0.3">
      <c r="A7908" t="s">
        <v>7906</v>
      </c>
      <c r="B7908" s="1">
        <v>3.5000000000000002E-17</v>
      </c>
      <c r="C7908" t="str">
        <f t="shared" si="369"/>
        <v>OK</v>
      </c>
      <c r="D7908">
        <v>-7.9637673439999999</v>
      </c>
      <c r="E7908">
        <f t="shared" si="370"/>
        <v>7.9637673439999999</v>
      </c>
      <c r="F7908" t="str">
        <f t="shared" si="371"/>
        <v>OK</v>
      </c>
      <c r="G7908">
        <v>0</v>
      </c>
      <c r="H7908">
        <v>1.2E-2</v>
      </c>
      <c r="I7908" s="1">
        <v>2.3100000000000001E-12</v>
      </c>
      <c r="J7908">
        <v>0</v>
      </c>
      <c r="K7908" t="s">
        <v>7906</v>
      </c>
    </row>
    <row r="7909" spans="1:11" x14ac:dyDescent="0.3">
      <c r="A7909" t="s">
        <v>7907</v>
      </c>
      <c r="B7909" s="1">
        <v>3.5000000000000002E-17</v>
      </c>
      <c r="C7909" t="str">
        <f t="shared" si="369"/>
        <v>OK</v>
      </c>
      <c r="D7909">
        <v>-8.1429460759999994</v>
      </c>
      <c r="E7909">
        <f t="shared" si="370"/>
        <v>8.1429460759999994</v>
      </c>
      <c r="F7909" t="str">
        <f t="shared" si="371"/>
        <v>OK</v>
      </c>
      <c r="G7909">
        <v>0</v>
      </c>
      <c r="H7909">
        <v>1.2E-2</v>
      </c>
      <c r="I7909" s="1">
        <v>2.3100000000000001E-12</v>
      </c>
      <c r="J7909">
        <v>0</v>
      </c>
      <c r="K7909" t="s">
        <v>7907</v>
      </c>
    </row>
    <row r="7910" spans="1:11" x14ac:dyDescent="0.3">
      <c r="A7910" t="s">
        <v>7908</v>
      </c>
      <c r="B7910" s="1">
        <v>3.5000000000000002E-17</v>
      </c>
      <c r="C7910" t="str">
        <f t="shared" si="369"/>
        <v>OK</v>
      </c>
      <c r="D7910">
        <v>-7.9789679859999998</v>
      </c>
      <c r="E7910">
        <f t="shared" si="370"/>
        <v>7.9789679859999998</v>
      </c>
      <c r="F7910" t="str">
        <f t="shared" si="371"/>
        <v>OK</v>
      </c>
      <c r="G7910">
        <v>0</v>
      </c>
      <c r="H7910">
        <v>1.2E-2</v>
      </c>
      <c r="I7910" s="1">
        <v>2.3100000000000001E-12</v>
      </c>
      <c r="J7910">
        <v>0</v>
      </c>
      <c r="K7910" t="s">
        <v>7908</v>
      </c>
    </row>
    <row r="7911" spans="1:11" x14ac:dyDescent="0.3">
      <c r="A7911" t="s">
        <v>7909</v>
      </c>
      <c r="B7911" s="1">
        <v>3.5000000000000002E-17</v>
      </c>
      <c r="C7911" t="str">
        <f t="shared" si="369"/>
        <v>OK</v>
      </c>
      <c r="D7911">
        <v>-8.0192619090000008</v>
      </c>
      <c r="E7911">
        <f t="shared" si="370"/>
        <v>8.0192619090000008</v>
      </c>
      <c r="F7911" t="str">
        <f t="shared" si="371"/>
        <v>OK</v>
      </c>
      <c r="G7911">
        <v>0</v>
      </c>
      <c r="H7911">
        <v>1.2E-2</v>
      </c>
      <c r="I7911" s="1">
        <v>2.3100000000000001E-12</v>
      </c>
      <c r="J7911">
        <v>0</v>
      </c>
      <c r="K7911" t="s">
        <v>7909</v>
      </c>
    </row>
    <row r="7912" spans="1:11" x14ac:dyDescent="0.3">
      <c r="A7912" t="s">
        <v>7910</v>
      </c>
      <c r="B7912" s="1">
        <v>3.5000000000000002E-17</v>
      </c>
      <c r="C7912" t="str">
        <f t="shared" si="369"/>
        <v>OK</v>
      </c>
      <c r="D7912">
        <v>-8.0150034090000002</v>
      </c>
      <c r="E7912">
        <f t="shared" si="370"/>
        <v>8.0150034090000002</v>
      </c>
      <c r="F7912" t="str">
        <f t="shared" si="371"/>
        <v>OK</v>
      </c>
      <c r="G7912">
        <v>0</v>
      </c>
      <c r="H7912">
        <v>1.2E-2</v>
      </c>
      <c r="I7912" s="1">
        <v>2.3100000000000001E-12</v>
      </c>
      <c r="J7912">
        <v>0</v>
      </c>
      <c r="K7912" t="s">
        <v>7910</v>
      </c>
    </row>
    <row r="7913" spans="1:11" x14ac:dyDescent="0.3">
      <c r="A7913" t="s">
        <v>7911</v>
      </c>
      <c r="B7913" s="1">
        <v>3.5000000000000002E-17</v>
      </c>
      <c r="C7913" t="str">
        <f t="shared" si="369"/>
        <v>OK</v>
      </c>
      <c r="D7913">
        <v>-8.0738411840000008</v>
      </c>
      <c r="E7913">
        <f t="shared" si="370"/>
        <v>8.0738411840000008</v>
      </c>
      <c r="F7913" t="str">
        <f t="shared" si="371"/>
        <v>OK</v>
      </c>
      <c r="G7913">
        <v>0</v>
      </c>
      <c r="H7913">
        <v>1.2E-2</v>
      </c>
      <c r="I7913" s="1">
        <v>2.3100000000000001E-12</v>
      </c>
      <c r="J7913">
        <v>0</v>
      </c>
      <c r="K7913" t="s">
        <v>7911</v>
      </c>
    </row>
    <row r="7914" spans="1:11" x14ac:dyDescent="0.3">
      <c r="A7914" t="s">
        <v>7912</v>
      </c>
      <c r="B7914" s="1">
        <v>3.5000000000000002E-17</v>
      </c>
      <c r="C7914" t="str">
        <f t="shared" si="369"/>
        <v>OK</v>
      </c>
      <c r="D7914">
        <v>-7.8714931740000003</v>
      </c>
      <c r="E7914">
        <f t="shared" si="370"/>
        <v>7.8714931740000003</v>
      </c>
      <c r="F7914" t="str">
        <f t="shared" si="371"/>
        <v>OK</v>
      </c>
      <c r="G7914">
        <v>0</v>
      </c>
      <c r="H7914">
        <v>1.2E-2</v>
      </c>
      <c r="I7914" s="1">
        <v>2.3100000000000001E-12</v>
      </c>
      <c r="J7914">
        <v>0</v>
      </c>
      <c r="K7914" t="s">
        <v>7912</v>
      </c>
    </row>
    <row r="7915" spans="1:11" x14ac:dyDescent="0.3">
      <c r="A7915" t="s">
        <v>7913</v>
      </c>
      <c r="B7915" s="1">
        <v>3.5000000000000002E-17</v>
      </c>
      <c r="C7915" t="str">
        <f t="shared" si="369"/>
        <v>OK</v>
      </c>
      <c r="D7915">
        <v>-7.9862638669999999</v>
      </c>
      <c r="E7915">
        <f t="shared" si="370"/>
        <v>7.9862638669999999</v>
      </c>
      <c r="F7915" t="str">
        <f t="shared" si="371"/>
        <v>OK</v>
      </c>
      <c r="G7915">
        <v>0</v>
      </c>
      <c r="H7915">
        <v>1.2E-2</v>
      </c>
      <c r="I7915" s="1">
        <v>2.3100000000000001E-12</v>
      </c>
      <c r="J7915">
        <v>0</v>
      </c>
      <c r="K7915" t="s">
        <v>7913</v>
      </c>
    </row>
    <row r="7916" spans="1:11" x14ac:dyDescent="0.3">
      <c r="A7916" t="s">
        <v>7914</v>
      </c>
      <c r="B7916" s="1">
        <v>3.5000000000000002E-17</v>
      </c>
      <c r="C7916" t="str">
        <f t="shared" si="369"/>
        <v>OK</v>
      </c>
      <c r="D7916">
        <v>-7.9900762820000004</v>
      </c>
      <c r="E7916">
        <f t="shared" si="370"/>
        <v>7.9900762820000004</v>
      </c>
      <c r="F7916" t="str">
        <f t="shared" si="371"/>
        <v>OK</v>
      </c>
      <c r="G7916">
        <v>0</v>
      </c>
      <c r="H7916">
        <v>1.2E-2</v>
      </c>
      <c r="I7916" s="1">
        <v>2.3100000000000001E-12</v>
      </c>
      <c r="J7916">
        <v>0</v>
      </c>
      <c r="K7916" t="s">
        <v>7914</v>
      </c>
    </row>
    <row r="7917" spans="1:11" x14ac:dyDescent="0.3">
      <c r="A7917" t="s">
        <v>7915</v>
      </c>
      <c r="B7917" s="1">
        <v>3.5600000000000002E-17</v>
      </c>
      <c r="C7917" t="str">
        <f t="shared" si="369"/>
        <v>OK</v>
      </c>
      <c r="D7917">
        <v>0.77596722399999996</v>
      </c>
      <c r="E7917">
        <f t="shared" si="370"/>
        <v>0.77596722399999996</v>
      </c>
      <c r="F7917" t="b">
        <f t="shared" si="371"/>
        <v>0</v>
      </c>
      <c r="G7917">
        <v>8.2000000000000003E-2</v>
      </c>
      <c r="H7917">
        <v>5.2999999999999999E-2</v>
      </c>
      <c r="I7917" s="1">
        <v>2.3499999999999999E-12</v>
      </c>
      <c r="J7917">
        <v>0</v>
      </c>
      <c r="K7917" t="s">
        <v>7915</v>
      </c>
    </row>
    <row r="7918" spans="1:11" x14ac:dyDescent="0.3">
      <c r="A7918" t="s">
        <v>7916</v>
      </c>
      <c r="B7918" s="1">
        <v>3.7299999999999997E-17</v>
      </c>
      <c r="C7918" t="str">
        <f t="shared" si="369"/>
        <v>OK</v>
      </c>
      <c r="D7918">
        <v>1.5496652479999999</v>
      </c>
      <c r="E7918">
        <f t="shared" si="370"/>
        <v>1.5496652479999999</v>
      </c>
      <c r="F7918" t="str">
        <f t="shared" si="371"/>
        <v>OK</v>
      </c>
      <c r="G7918">
        <v>1.6E-2</v>
      </c>
      <c r="H7918">
        <v>5.0000000000000001E-3</v>
      </c>
      <c r="I7918" s="1">
        <v>2.4700000000000002E-12</v>
      </c>
      <c r="J7918">
        <v>0</v>
      </c>
      <c r="K7918" t="s">
        <v>7916</v>
      </c>
    </row>
    <row r="7919" spans="1:11" x14ac:dyDescent="0.3">
      <c r="A7919" t="s">
        <v>7917</v>
      </c>
      <c r="B7919" s="1">
        <v>3.7299999999999997E-17</v>
      </c>
      <c r="C7919" t="str">
        <f t="shared" si="369"/>
        <v>OK</v>
      </c>
      <c r="D7919">
        <v>1.1509188699999999</v>
      </c>
      <c r="E7919">
        <f t="shared" si="370"/>
        <v>1.1509188699999999</v>
      </c>
      <c r="F7919" t="str">
        <f t="shared" si="371"/>
        <v>OK</v>
      </c>
      <c r="G7919">
        <v>2.5999999999999999E-2</v>
      </c>
      <c r="H7919">
        <v>1.2E-2</v>
      </c>
      <c r="I7919" s="1">
        <v>2.4700000000000002E-12</v>
      </c>
      <c r="J7919">
        <v>0</v>
      </c>
      <c r="K7919" t="s">
        <v>7917</v>
      </c>
    </row>
    <row r="7920" spans="1:11" x14ac:dyDescent="0.3">
      <c r="A7920" t="s">
        <v>7918</v>
      </c>
      <c r="B7920" s="1">
        <v>3.7400000000000001E-17</v>
      </c>
      <c r="C7920" t="str">
        <f t="shared" si="369"/>
        <v>OK</v>
      </c>
      <c r="D7920">
        <v>-4.9357024870000004</v>
      </c>
      <c r="E7920">
        <f t="shared" si="370"/>
        <v>4.9357024870000004</v>
      </c>
      <c r="F7920" t="str">
        <f t="shared" si="371"/>
        <v>OK</v>
      </c>
      <c r="G7920">
        <v>0</v>
      </c>
      <c r="H7920">
        <v>1.2999999999999999E-2</v>
      </c>
      <c r="I7920" s="1">
        <v>2.4700000000000002E-12</v>
      </c>
      <c r="J7920">
        <v>0</v>
      </c>
      <c r="K7920" t="s">
        <v>7918</v>
      </c>
    </row>
    <row r="7921" spans="1:11" x14ac:dyDescent="0.3">
      <c r="A7921" t="s">
        <v>7919</v>
      </c>
      <c r="B7921" s="1">
        <v>3.8099999999999999E-17</v>
      </c>
      <c r="C7921" t="str">
        <f t="shared" si="369"/>
        <v>OK</v>
      </c>
      <c r="D7921">
        <v>-1.0255851469999999</v>
      </c>
      <c r="E7921">
        <f t="shared" si="370"/>
        <v>1.0255851469999999</v>
      </c>
      <c r="F7921" t="str">
        <f t="shared" si="371"/>
        <v>OK</v>
      </c>
      <c r="G7921">
        <v>2.5000000000000001E-2</v>
      </c>
      <c r="H7921">
        <v>5.0999999999999997E-2</v>
      </c>
      <c r="I7921" s="1">
        <v>2.5200000000000002E-12</v>
      </c>
      <c r="J7921">
        <v>0</v>
      </c>
      <c r="K7921" t="s">
        <v>7919</v>
      </c>
    </row>
    <row r="7922" spans="1:11" x14ac:dyDescent="0.3">
      <c r="A7922" t="s">
        <v>7920</v>
      </c>
      <c r="B7922" s="1">
        <v>3.8199999999999997E-17</v>
      </c>
      <c r="C7922" t="str">
        <f t="shared" si="369"/>
        <v>OK</v>
      </c>
      <c r="D7922">
        <v>-0.70407777100000002</v>
      </c>
      <c r="E7922">
        <f t="shared" si="370"/>
        <v>0.70407777100000002</v>
      </c>
      <c r="F7922" t="b">
        <f t="shared" si="371"/>
        <v>0</v>
      </c>
      <c r="G7922">
        <v>6.2E-2</v>
      </c>
      <c r="H7922">
        <v>9.8000000000000004E-2</v>
      </c>
      <c r="I7922" s="1">
        <v>2.5200000000000002E-12</v>
      </c>
      <c r="J7922">
        <v>0</v>
      </c>
      <c r="K7922" t="s">
        <v>7920</v>
      </c>
    </row>
    <row r="7923" spans="1:11" x14ac:dyDescent="0.3">
      <c r="A7923" t="s">
        <v>7921</v>
      </c>
      <c r="B7923" s="1">
        <v>3.8799999999999997E-17</v>
      </c>
      <c r="C7923" t="str">
        <f t="shared" si="369"/>
        <v>OK</v>
      </c>
      <c r="D7923">
        <v>0.465867156</v>
      </c>
      <c r="E7923">
        <f t="shared" si="370"/>
        <v>0.465867156</v>
      </c>
      <c r="F7923" t="b">
        <f t="shared" si="371"/>
        <v>0</v>
      </c>
      <c r="G7923">
        <v>0.123</v>
      </c>
      <c r="H7923">
        <v>8.5999999999999993E-2</v>
      </c>
      <c r="I7923" s="1">
        <v>2.5700000000000002E-12</v>
      </c>
      <c r="J7923">
        <v>0</v>
      </c>
      <c r="K7923" t="s">
        <v>7921</v>
      </c>
    </row>
    <row r="7924" spans="1:11" x14ac:dyDescent="0.3">
      <c r="A7924" t="s">
        <v>7922</v>
      </c>
      <c r="B7924" s="1">
        <v>3.8900000000000001E-17</v>
      </c>
      <c r="C7924" t="str">
        <f t="shared" si="369"/>
        <v>OK</v>
      </c>
      <c r="D7924">
        <v>0.54275502099999995</v>
      </c>
      <c r="E7924">
        <f t="shared" si="370"/>
        <v>0.54275502099999995</v>
      </c>
      <c r="F7924" t="b">
        <f t="shared" si="371"/>
        <v>0</v>
      </c>
      <c r="G7924">
        <v>0.106</v>
      </c>
      <c r="H7924">
        <v>7.1999999999999995E-2</v>
      </c>
      <c r="I7924" s="1">
        <v>2.5700000000000002E-12</v>
      </c>
      <c r="J7924">
        <v>0</v>
      </c>
      <c r="K7924" t="s">
        <v>7922</v>
      </c>
    </row>
    <row r="7925" spans="1:11" x14ac:dyDescent="0.3">
      <c r="A7925" t="s">
        <v>7923</v>
      </c>
      <c r="B7925" s="1">
        <v>3.9299999999999999E-17</v>
      </c>
      <c r="C7925" t="str">
        <f t="shared" si="369"/>
        <v>OK</v>
      </c>
      <c r="D7925">
        <v>2.0027405599999999</v>
      </c>
      <c r="E7925">
        <f t="shared" si="370"/>
        <v>2.0027405599999999</v>
      </c>
      <c r="F7925" t="str">
        <f t="shared" si="371"/>
        <v>OK</v>
      </c>
      <c r="G7925">
        <v>1.2E-2</v>
      </c>
      <c r="H7925">
        <v>3.0000000000000001E-3</v>
      </c>
      <c r="I7925" s="1">
        <v>2.5999999999999998E-12</v>
      </c>
      <c r="J7925">
        <v>0</v>
      </c>
      <c r="K7925" t="s">
        <v>7923</v>
      </c>
    </row>
    <row r="7926" spans="1:11" x14ac:dyDescent="0.3">
      <c r="A7926" t="s">
        <v>7924</v>
      </c>
      <c r="B7926" s="1">
        <v>3.9500000000000001E-17</v>
      </c>
      <c r="C7926" t="str">
        <f t="shared" si="369"/>
        <v>OK</v>
      </c>
      <c r="D7926">
        <v>-2.1360391129999998</v>
      </c>
      <c r="E7926">
        <f t="shared" si="370"/>
        <v>2.1360391129999998</v>
      </c>
      <c r="F7926" t="str">
        <f t="shared" si="371"/>
        <v>OK</v>
      </c>
      <c r="G7926">
        <v>3.0000000000000001E-3</v>
      </c>
      <c r="H7926">
        <v>1.9E-2</v>
      </c>
      <c r="I7926" s="1">
        <v>2.61E-12</v>
      </c>
      <c r="J7926">
        <v>0</v>
      </c>
      <c r="K7926" t="s">
        <v>7924</v>
      </c>
    </row>
    <row r="7927" spans="1:11" x14ac:dyDescent="0.3">
      <c r="A7927" t="s">
        <v>7925</v>
      </c>
      <c r="B7927" s="1">
        <v>3.9800000000000001E-17</v>
      </c>
      <c r="C7927" t="str">
        <f t="shared" si="369"/>
        <v>OK</v>
      </c>
      <c r="D7927">
        <v>-7.8823748499999997</v>
      </c>
      <c r="E7927">
        <f t="shared" si="370"/>
        <v>7.8823748499999997</v>
      </c>
      <c r="F7927" t="str">
        <f t="shared" si="371"/>
        <v>OK</v>
      </c>
      <c r="G7927">
        <v>0</v>
      </c>
      <c r="H7927">
        <v>1.2E-2</v>
      </c>
      <c r="I7927" s="1">
        <v>2.6299999999999999E-12</v>
      </c>
      <c r="J7927">
        <v>0</v>
      </c>
      <c r="K7927" t="s">
        <v>7925</v>
      </c>
    </row>
    <row r="7928" spans="1:11" x14ac:dyDescent="0.3">
      <c r="A7928" t="s">
        <v>7926</v>
      </c>
      <c r="B7928" s="1">
        <v>3.9800000000000001E-17</v>
      </c>
      <c r="C7928" t="str">
        <f t="shared" si="369"/>
        <v>OK</v>
      </c>
      <c r="D7928">
        <v>-7.9809122290000003</v>
      </c>
      <c r="E7928">
        <f t="shared" si="370"/>
        <v>7.9809122290000003</v>
      </c>
      <c r="F7928" t="str">
        <f t="shared" si="371"/>
        <v>OK</v>
      </c>
      <c r="G7928">
        <v>0</v>
      </c>
      <c r="H7928">
        <v>1.2E-2</v>
      </c>
      <c r="I7928" s="1">
        <v>2.6299999999999999E-12</v>
      </c>
      <c r="J7928">
        <v>0</v>
      </c>
      <c r="K7928" t="s">
        <v>7926</v>
      </c>
    </row>
    <row r="7929" spans="1:11" x14ac:dyDescent="0.3">
      <c r="A7929" t="s">
        <v>7927</v>
      </c>
      <c r="B7929" s="1">
        <v>3.9800000000000001E-17</v>
      </c>
      <c r="C7929" t="str">
        <f t="shared" si="369"/>
        <v>OK</v>
      </c>
      <c r="D7929">
        <v>-7.9830953219999996</v>
      </c>
      <c r="E7929">
        <f t="shared" si="370"/>
        <v>7.9830953219999996</v>
      </c>
      <c r="F7929" t="str">
        <f t="shared" si="371"/>
        <v>OK</v>
      </c>
      <c r="G7929">
        <v>0</v>
      </c>
      <c r="H7929">
        <v>1.2E-2</v>
      </c>
      <c r="I7929" s="1">
        <v>2.6299999999999999E-12</v>
      </c>
      <c r="J7929">
        <v>0</v>
      </c>
      <c r="K7929" t="s">
        <v>7927</v>
      </c>
    </row>
    <row r="7930" spans="1:11" x14ac:dyDescent="0.3">
      <c r="A7930" t="s">
        <v>7928</v>
      </c>
      <c r="B7930" s="1">
        <v>3.9800000000000001E-17</v>
      </c>
      <c r="C7930" t="str">
        <f t="shared" si="369"/>
        <v>OK</v>
      </c>
      <c r="D7930">
        <v>-8.1871512190000004</v>
      </c>
      <c r="E7930">
        <f t="shared" si="370"/>
        <v>8.1871512190000004</v>
      </c>
      <c r="F7930" t="str">
        <f t="shared" si="371"/>
        <v>OK</v>
      </c>
      <c r="G7930">
        <v>0</v>
      </c>
      <c r="H7930">
        <v>1.2E-2</v>
      </c>
      <c r="I7930" s="1">
        <v>2.6299999999999999E-12</v>
      </c>
      <c r="J7930">
        <v>0</v>
      </c>
      <c r="K7930" t="s">
        <v>7928</v>
      </c>
    </row>
    <row r="7931" spans="1:11" x14ac:dyDescent="0.3">
      <c r="A7931" t="s">
        <v>7929</v>
      </c>
      <c r="B7931" s="1">
        <v>3.9800000000000001E-17</v>
      </c>
      <c r="C7931" t="str">
        <f t="shared" si="369"/>
        <v>OK</v>
      </c>
      <c r="D7931">
        <v>-7.9592453900000004</v>
      </c>
      <c r="E7931">
        <f t="shared" si="370"/>
        <v>7.9592453900000004</v>
      </c>
      <c r="F7931" t="str">
        <f t="shared" si="371"/>
        <v>OK</v>
      </c>
      <c r="G7931">
        <v>0</v>
      </c>
      <c r="H7931">
        <v>1.2E-2</v>
      </c>
      <c r="I7931" s="1">
        <v>2.6299999999999999E-12</v>
      </c>
      <c r="J7931">
        <v>0</v>
      </c>
      <c r="K7931" t="s">
        <v>7929</v>
      </c>
    </row>
    <row r="7932" spans="1:11" x14ac:dyDescent="0.3">
      <c r="A7932" t="s">
        <v>7930</v>
      </c>
      <c r="B7932" s="1">
        <v>3.9800000000000001E-17</v>
      </c>
      <c r="C7932" t="str">
        <f t="shared" si="369"/>
        <v>OK</v>
      </c>
      <c r="D7932">
        <v>-8.116845391</v>
      </c>
      <c r="E7932">
        <f t="shared" si="370"/>
        <v>8.116845391</v>
      </c>
      <c r="F7932" t="str">
        <f t="shared" si="371"/>
        <v>OK</v>
      </c>
      <c r="G7932">
        <v>0</v>
      </c>
      <c r="H7932">
        <v>1.2E-2</v>
      </c>
      <c r="I7932" s="1">
        <v>2.6299999999999999E-12</v>
      </c>
      <c r="J7932">
        <v>0</v>
      </c>
      <c r="K7932" t="s">
        <v>7930</v>
      </c>
    </row>
    <row r="7933" spans="1:11" x14ac:dyDescent="0.3">
      <c r="A7933" t="s">
        <v>7931</v>
      </c>
      <c r="B7933" s="1">
        <v>3.9800000000000001E-17</v>
      </c>
      <c r="C7933" t="str">
        <f t="shared" si="369"/>
        <v>OK</v>
      </c>
      <c r="D7933">
        <v>-7.9677365370000004</v>
      </c>
      <c r="E7933">
        <f t="shared" si="370"/>
        <v>7.9677365370000004</v>
      </c>
      <c r="F7933" t="str">
        <f t="shared" si="371"/>
        <v>OK</v>
      </c>
      <c r="G7933">
        <v>0</v>
      </c>
      <c r="H7933">
        <v>1.2E-2</v>
      </c>
      <c r="I7933" s="1">
        <v>2.6299999999999999E-12</v>
      </c>
      <c r="J7933">
        <v>0</v>
      </c>
      <c r="K7933" t="s">
        <v>7931</v>
      </c>
    </row>
    <row r="7934" spans="1:11" x14ac:dyDescent="0.3">
      <c r="A7934" t="s">
        <v>7932</v>
      </c>
      <c r="B7934" s="1">
        <v>3.9800000000000001E-17</v>
      </c>
      <c r="C7934" t="str">
        <f t="shared" si="369"/>
        <v>OK</v>
      </c>
      <c r="D7934">
        <v>-7.9576365420000004</v>
      </c>
      <c r="E7934">
        <f t="shared" si="370"/>
        <v>7.9576365420000004</v>
      </c>
      <c r="F7934" t="str">
        <f t="shared" si="371"/>
        <v>OK</v>
      </c>
      <c r="G7934">
        <v>0</v>
      </c>
      <c r="H7934">
        <v>1.2E-2</v>
      </c>
      <c r="I7934" s="1">
        <v>2.6299999999999999E-12</v>
      </c>
      <c r="J7934">
        <v>0</v>
      </c>
      <c r="K7934" t="s">
        <v>7932</v>
      </c>
    </row>
    <row r="7935" spans="1:11" x14ac:dyDescent="0.3">
      <c r="A7935" t="s">
        <v>7933</v>
      </c>
      <c r="B7935" s="1">
        <v>3.9800000000000001E-17</v>
      </c>
      <c r="C7935" t="str">
        <f t="shared" si="369"/>
        <v>OK</v>
      </c>
      <c r="D7935">
        <v>-8.0436368139999992</v>
      </c>
      <c r="E7935">
        <f t="shared" si="370"/>
        <v>8.0436368139999992</v>
      </c>
      <c r="F7935" t="str">
        <f t="shared" si="371"/>
        <v>OK</v>
      </c>
      <c r="G7935">
        <v>0</v>
      </c>
      <c r="H7935">
        <v>1.2E-2</v>
      </c>
      <c r="I7935" s="1">
        <v>2.6299999999999999E-12</v>
      </c>
      <c r="J7935">
        <v>0</v>
      </c>
      <c r="K7935" t="s">
        <v>7933</v>
      </c>
    </row>
    <row r="7936" spans="1:11" x14ac:dyDescent="0.3">
      <c r="A7936" t="s">
        <v>7934</v>
      </c>
      <c r="B7936" s="1">
        <v>4.0799999999999999E-17</v>
      </c>
      <c r="C7936" t="str">
        <f t="shared" si="369"/>
        <v>OK</v>
      </c>
      <c r="D7936">
        <v>-1.341425866</v>
      </c>
      <c r="E7936">
        <f t="shared" si="370"/>
        <v>1.341425866</v>
      </c>
      <c r="F7936" t="str">
        <f t="shared" si="371"/>
        <v>OK</v>
      </c>
      <c r="G7936">
        <v>2.9000000000000001E-2</v>
      </c>
      <c r="H7936">
        <v>5.5E-2</v>
      </c>
      <c r="I7936" s="1">
        <v>2.6999999999999998E-12</v>
      </c>
      <c r="J7936">
        <v>0</v>
      </c>
      <c r="K7936" t="s">
        <v>7934</v>
      </c>
    </row>
    <row r="7937" spans="1:11" x14ac:dyDescent="0.3">
      <c r="A7937" t="s">
        <v>7935</v>
      </c>
      <c r="B7937" s="1">
        <v>4.22E-17</v>
      </c>
      <c r="C7937" t="str">
        <f t="shared" si="369"/>
        <v>OK</v>
      </c>
      <c r="D7937">
        <v>-1.1727363180000001</v>
      </c>
      <c r="E7937">
        <f t="shared" si="370"/>
        <v>1.1727363180000001</v>
      </c>
      <c r="F7937" t="str">
        <f t="shared" si="371"/>
        <v>OK</v>
      </c>
      <c r="G7937">
        <v>2.4E-2</v>
      </c>
      <c r="H7937">
        <v>4.9000000000000002E-2</v>
      </c>
      <c r="I7937" s="1">
        <v>2.79E-12</v>
      </c>
      <c r="J7937">
        <v>0</v>
      </c>
      <c r="K7937" t="s">
        <v>7935</v>
      </c>
    </row>
    <row r="7938" spans="1:11" x14ac:dyDescent="0.3">
      <c r="A7938" t="s">
        <v>7936</v>
      </c>
      <c r="B7938" s="1">
        <v>4.2299999999999998E-17</v>
      </c>
      <c r="C7938" t="str">
        <f t="shared" si="369"/>
        <v>OK</v>
      </c>
      <c r="D7938">
        <v>1.9313701539999999</v>
      </c>
      <c r="E7938">
        <f t="shared" si="370"/>
        <v>1.9313701539999999</v>
      </c>
      <c r="F7938" t="str">
        <f t="shared" si="371"/>
        <v>OK</v>
      </c>
      <c r="G7938">
        <v>0.01</v>
      </c>
      <c r="H7938">
        <v>2E-3</v>
      </c>
      <c r="I7938" s="1">
        <v>2.8000000000000002E-12</v>
      </c>
      <c r="J7938">
        <v>0</v>
      </c>
      <c r="K7938" t="s">
        <v>7936</v>
      </c>
    </row>
    <row r="7939" spans="1:11" x14ac:dyDescent="0.3">
      <c r="A7939" t="s">
        <v>7937</v>
      </c>
      <c r="B7939" s="1">
        <v>4.3499999999999998E-17</v>
      </c>
      <c r="C7939" t="str">
        <f t="shared" ref="C7939:C8002" si="372">IF(B7939&lt;0.01,"OK")</f>
        <v>OK</v>
      </c>
      <c r="D7939">
        <v>0.35020803099999998</v>
      </c>
      <c r="E7939">
        <f t="shared" ref="E7939:E8002" si="373">ABS(D7939)</f>
        <v>0.35020803099999998</v>
      </c>
      <c r="F7939" t="b">
        <f t="shared" ref="F7939:F8002" si="374">IF(E7939&gt;1,"OK")</f>
        <v>0</v>
      </c>
      <c r="G7939">
        <v>0.152</v>
      </c>
      <c r="H7939">
        <v>0.11</v>
      </c>
      <c r="I7939" s="1">
        <v>2.8799999999999998E-12</v>
      </c>
      <c r="J7939">
        <v>0</v>
      </c>
      <c r="K7939" t="s">
        <v>7937</v>
      </c>
    </row>
    <row r="7940" spans="1:11" x14ac:dyDescent="0.3">
      <c r="A7940" t="s">
        <v>7938</v>
      </c>
      <c r="B7940" s="1">
        <v>4.5299999999999998E-17</v>
      </c>
      <c r="C7940" t="str">
        <f t="shared" si="372"/>
        <v>OK</v>
      </c>
      <c r="D7940">
        <v>-8.0227043709999997</v>
      </c>
      <c r="E7940">
        <f t="shared" si="373"/>
        <v>8.0227043709999997</v>
      </c>
      <c r="F7940" t="str">
        <f t="shared" si="374"/>
        <v>OK</v>
      </c>
      <c r="G7940">
        <v>0</v>
      </c>
      <c r="H7940">
        <v>1.2E-2</v>
      </c>
      <c r="I7940" s="1">
        <v>2.99E-12</v>
      </c>
      <c r="J7940">
        <v>0</v>
      </c>
      <c r="K7940" t="s">
        <v>7938</v>
      </c>
    </row>
    <row r="7941" spans="1:11" x14ac:dyDescent="0.3">
      <c r="A7941" t="s">
        <v>7939</v>
      </c>
      <c r="B7941" s="1">
        <v>4.5299999999999998E-17</v>
      </c>
      <c r="C7941" t="str">
        <f t="shared" si="372"/>
        <v>OK</v>
      </c>
      <c r="D7941">
        <v>-8.1157582420000001</v>
      </c>
      <c r="E7941">
        <f t="shared" si="373"/>
        <v>8.1157582420000001</v>
      </c>
      <c r="F7941" t="str">
        <f t="shared" si="374"/>
        <v>OK</v>
      </c>
      <c r="G7941">
        <v>0</v>
      </c>
      <c r="H7941">
        <v>1.2E-2</v>
      </c>
      <c r="I7941" s="1">
        <v>2.99E-12</v>
      </c>
      <c r="J7941">
        <v>0</v>
      </c>
      <c r="K7941" t="s">
        <v>7939</v>
      </c>
    </row>
    <row r="7942" spans="1:11" x14ac:dyDescent="0.3">
      <c r="A7942" t="s">
        <v>7940</v>
      </c>
      <c r="B7942" s="1">
        <v>4.5299999999999998E-17</v>
      </c>
      <c r="C7942" t="str">
        <f t="shared" si="372"/>
        <v>OK</v>
      </c>
      <c r="D7942">
        <v>-7.8594320959999999</v>
      </c>
      <c r="E7942">
        <f t="shared" si="373"/>
        <v>7.8594320959999999</v>
      </c>
      <c r="F7942" t="str">
        <f t="shared" si="374"/>
        <v>OK</v>
      </c>
      <c r="G7942">
        <v>0</v>
      </c>
      <c r="H7942">
        <v>1.2E-2</v>
      </c>
      <c r="I7942" s="1">
        <v>2.99E-12</v>
      </c>
      <c r="J7942">
        <v>0</v>
      </c>
      <c r="K7942" t="s">
        <v>7940</v>
      </c>
    </row>
    <row r="7943" spans="1:11" x14ac:dyDescent="0.3">
      <c r="A7943" t="s">
        <v>7941</v>
      </c>
      <c r="B7943" s="1">
        <v>4.5299999999999998E-17</v>
      </c>
      <c r="C7943" t="str">
        <f t="shared" si="372"/>
        <v>OK</v>
      </c>
      <c r="D7943">
        <v>-8.0716650269999999</v>
      </c>
      <c r="E7943">
        <f t="shared" si="373"/>
        <v>8.0716650269999999</v>
      </c>
      <c r="F7943" t="str">
        <f t="shared" si="374"/>
        <v>OK</v>
      </c>
      <c r="G7943">
        <v>0</v>
      </c>
      <c r="H7943">
        <v>1.2E-2</v>
      </c>
      <c r="I7943" s="1">
        <v>2.99E-12</v>
      </c>
      <c r="J7943">
        <v>0</v>
      </c>
      <c r="K7943" t="s">
        <v>7941</v>
      </c>
    </row>
    <row r="7944" spans="1:11" x14ac:dyDescent="0.3">
      <c r="A7944" t="s">
        <v>7942</v>
      </c>
      <c r="B7944" s="1">
        <v>4.5299999999999998E-17</v>
      </c>
      <c r="C7944" t="str">
        <f t="shared" si="372"/>
        <v>OK</v>
      </c>
      <c r="D7944">
        <v>-7.938348704</v>
      </c>
      <c r="E7944">
        <f t="shared" si="373"/>
        <v>7.938348704</v>
      </c>
      <c r="F7944" t="str">
        <f t="shared" si="374"/>
        <v>OK</v>
      </c>
      <c r="G7944">
        <v>0</v>
      </c>
      <c r="H7944">
        <v>1.2E-2</v>
      </c>
      <c r="I7944" s="1">
        <v>2.99E-12</v>
      </c>
      <c r="J7944">
        <v>0</v>
      </c>
      <c r="K7944" t="s">
        <v>7942</v>
      </c>
    </row>
    <row r="7945" spans="1:11" x14ac:dyDescent="0.3">
      <c r="A7945" t="s">
        <v>7943</v>
      </c>
      <c r="B7945" s="1">
        <v>4.5299999999999998E-17</v>
      </c>
      <c r="C7945" t="str">
        <f t="shared" si="372"/>
        <v>OK</v>
      </c>
      <c r="D7945">
        <v>-8.2281191889999992</v>
      </c>
      <c r="E7945">
        <f t="shared" si="373"/>
        <v>8.2281191889999992</v>
      </c>
      <c r="F7945" t="str">
        <f t="shared" si="374"/>
        <v>OK</v>
      </c>
      <c r="G7945">
        <v>0</v>
      </c>
      <c r="H7945">
        <v>1.2E-2</v>
      </c>
      <c r="I7945" s="1">
        <v>2.99E-12</v>
      </c>
      <c r="J7945">
        <v>0</v>
      </c>
      <c r="K7945" t="s">
        <v>7943</v>
      </c>
    </row>
    <row r="7946" spans="1:11" x14ac:dyDescent="0.3">
      <c r="A7946" t="s">
        <v>7944</v>
      </c>
      <c r="B7946" s="1">
        <v>4.5299999999999998E-17</v>
      </c>
      <c r="C7946" t="str">
        <f t="shared" si="372"/>
        <v>OK</v>
      </c>
      <c r="D7946">
        <v>-7.9747790150000002</v>
      </c>
      <c r="E7946">
        <f t="shared" si="373"/>
        <v>7.9747790150000002</v>
      </c>
      <c r="F7946" t="str">
        <f t="shared" si="374"/>
        <v>OK</v>
      </c>
      <c r="G7946">
        <v>0</v>
      </c>
      <c r="H7946">
        <v>1.2E-2</v>
      </c>
      <c r="I7946" s="1">
        <v>2.99E-12</v>
      </c>
      <c r="J7946">
        <v>0</v>
      </c>
      <c r="K7946" t="s">
        <v>7944</v>
      </c>
    </row>
    <row r="7947" spans="1:11" x14ac:dyDescent="0.3">
      <c r="A7947" t="s">
        <v>7945</v>
      </c>
      <c r="B7947" s="1">
        <v>4.5299999999999998E-17</v>
      </c>
      <c r="C7947" t="str">
        <f t="shared" si="372"/>
        <v>OK</v>
      </c>
      <c r="D7947">
        <v>-8.0499936600000002</v>
      </c>
      <c r="E7947">
        <f t="shared" si="373"/>
        <v>8.0499936600000002</v>
      </c>
      <c r="F7947" t="str">
        <f t="shared" si="374"/>
        <v>OK</v>
      </c>
      <c r="G7947">
        <v>0</v>
      </c>
      <c r="H7947">
        <v>1.2E-2</v>
      </c>
      <c r="I7947" s="1">
        <v>2.99E-12</v>
      </c>
      <c r="J7947">
        <v>0</v>
      </c>
      <c r="K7947" t="s">
        <v>7945</v>
      </c>
    </row>
    <row r="7948" spans="1:11" x14ac:dyDescent="0.3">
      <c r="A7948" t="s">
        <v>7946</v>
      </c>
      <c r="B7948" s="1">
        <v>4.5299999999999998E-17</v>
      </c>
      <c r="C7948" t="str">
        <f t="shared" si="372"/>
        <v>OK</v>
      </c>
      <c r="D7948">
        <v>-8.0881170349999998</v>
      </c>
      <c r="E7948">
        <f t="shared" si="373"/>
        <v>8.0881170349999998</v>
      </c>
      <c r="F7948" t="str">
        <f t="shared" si="374"/>
        <v>OK</v>
      </c>
      <c r="G7948">
        <v>0</v>
      </c>
      <c r="H7948">
        <v>1.2E-2</v>
      </c>
      <c r="I7948" s="1">
        <v>2.99E-12</v>
      </c>
      <c r="J7948">
        <v>0</v>
      </c>
      <c r="K7948" t="s">
        <v>7946</v>
      </c>
    </row>
    <row r="7949" spans="1:11" x14ac:dyDescent="0.3">
      <c r="A7949" t="s">
        <v>7947</v>
      </c>
      <c r="B7949" s="1">
        <v>4.5299999999999998E-17</v>
      </c>
      <c r="C7949" t="str">
        <f t="shared" si="372"/>
        <v>OK</v>
      </c>
      <c r="D7949">
        <v>-7.8517899760000001</v>
      </c>
      <c r="E7949">
        <f t="shared" si="373"/>
        <v>7.8517899760000001</v>
      </c>
      <c r="F7949" t="str">
        <f t="shared" si="374"/>
        <v>OK</v>
      </c>
      <c r="G7949">
        <v>0</v>
      </c>
      <c r="H7949">
        <v>1.2E-2</v>
      </c>
      <c r="I7949" s="1">
        <v>2.99E-12</v>
      </c>
      <c r="J7949">
        <v>0</v>
      </c>
      <c r="K7949" t="s">
        <v>7947</v>
      </c>
    </row>
    <row r="7950" spans="1:11" x14ac:dyDescent="0.3">
      <c r="A7950" t="s">
        <v>7948</v>
      </c>
      <c r="B7950" s="1">
        <v>4.5299999999999998E-17</v>
      </c>
      <c r="C7950" t="str">
        <f t="shared" si="372"/>
        <v>OK</v>
      </c>
      <c r="D7950">
        <v>-8.1768573260000004</v>
      </c>
      <c r="E7950">
        <f t="shared" si="373"/>
        <v>8.1768573260000004</v>
      </c>
      <c r="F7950" t="str">
        <f t="shared" si="374"/>
        <v>OK</v>
      </c>
      <c r="G7950">
        <v>0</v>
      </c>
      <c r="H7950">
        <v>1.2E-2</v>
      </c>
      <c r="I7950" s="1">
        <v>2.99E-12</v>
      </c>
      <c r="J7950">
        <v>0</v>
      </c>
      <c r="K7950" t="s">
        <v>7948</v>
      </c>
    </row>
    <row r="7951" spans="1:11" x14ac:dyDescent="0.3">
      <c r="A7951" t="s">
        <v>7949</v>
      </c>
      <c r="B7951" s="1">
        <v>5.0599999999999999E-17</v>
      </c>
      <c r="C7951" t="str">
        <f t="shared" si="372"/>
        <v>OK</v>
      </c>
      <c r="D7951">
        <v>1.6598256090000001</v>
      </c>
      <c r="E7951">
        <f t="shared" si="373"/>
        <v>1.6598256090000001</v>
      </c>
      <c r="F7951" t="str">
        <f t="shared" si="374"/>
        <v>OK</v>
      </c>
      <c r="G7951">
        <v>1.4999999999999999E-2</v>
      </c>
      <c r="H7951">
        <v>5.0000000000000001E-3</v>
      </c>
      <c r="I7951" s="1">
        <v>3.3399999999999999E-12</v>
      </c>
      <c r="J7951">
        <v>0</v>
      </c>
      <c r="K7951" t="s">
        <v>7949</v>
      </c>
    </row>
    <row r="7952" spans="1:11" x14ac:dyDescent="0.3">
      <c r="A7952" t="s">
        <v>7950</v>
      </c>
      <c r="B7952" s="1">
        <v>5.1499999999999999E-17</v>
      </c>
      <c r="C7952" t="str">
        <f t="shared" si="372"/>
        <v>OK</v>
      </c>
      <c r="D7952">
        <v>-7.8353652570000003</v>
      </c>
      <c r="E7952">
        <f t="shared" si="373"/>
        <v>7.8353652570000003</v>
      </c>
      <c r="F7952" t="str">
        <f t="shared" si="374"/>
        <v>OK</v>
      </c>
      <c r="G7952">
        <v>0</v>
      </c>
      <c r="H7952">
        <v>1.2E-2</v>
      </c>
      <c r="I7952" s="1">
        <v>3.4099999999999998E-12</v>
      </c>
      <c r="J7952">
        <v>0</v>
      </c>
      <c r="K7952" t="s">
        <v>7950</v>
      </c>
    </row>
    <row r="7953" spans="1:11" x14ac:dyDescent="0.3">
      <c r="A7953" t="s">
        <v>7951</v>
      </c>
      <c r="B7953" s="1">
        <v>5.1499999999999999E-17</v>
      </c>
      <c r="C7953" t="str">
        <f t="shared" si="372"/>
        <v>OK</v>
      </c>
      <c r="D7953">
        <v>-7.940782681</v>
      </c>
      <c r="E7953">
        <f t="shared" si="373"/>
        <v>7.940782681</v>
      </c>
      <c r="F7953" t="str">
        <f t="shared" si="374"/>
        <v>OK</v>
      </c>
      <c r="G7953">
        <v>0</v>
      </c>
      <c r="H7953">
        <v>1.2E-2</v>
      </c>
      <c r="I7953" s="1">
        <v>3.4099999999999998E-12</v>
      </c>
      <c r="J7953">
        <v>0</v>
      </c>
      <c r="K7953" t="s">
        <v>7951</v>
      </c>
    </row>
    <row r="7954" spans="1:11" x14ac:dyDescent="0.3">
      <c r="A7954" t="s">
        <v>7952</v>
      </c>
      <c r="B7954" s="1">
        <v>5.1499999999999999E-17</v>
      </c>
      <c r="C7954" t="str">
        <f t="shared" si="372"/>
        <v>OK</v>
      </c>
      <c r="D7954">
        <v>-8.0579157860000006</v>
      </c>
      <c r="E7954">
        <f t="shared" si="373"/>
        <v>8.0579157860000006</v>
      </c>
      <c r="F7954" t="str">
        <f t="shared" si="374"/>
        <v>OK</v>
      </c>
      <c r="G7954">
        <v>0</v>
      </c>
      <c r="H7954">
        <v>1.2E-2</v>
      </c>
      <c r="I7954" s="1">
        <v>3.4099999999999998E-12</v>
      </c>
      <c r="J7954">
        <v>0</v>
      </c>
      <c r="K7954" t="s">
        <v>7952</v>
      </c>
    </row>
    <row r="7955" spans="1:11" x14ac:dyDescent="0.3">
      <c r="A7955" t="s">
        <v>7953</v>
      </c>
      <c r="B7955" s="1">
        <v>5.1499999999999999E-17</v>
      </c>
      <c r="C7955" t="str">
        <f t="shared" si="372"/>
        <v>OK</v>
      </c>
      <c r="D7955">
        <v>-7.9773395579999997</v>
      </c>
      <c r="E7955">
        <f t="shared" si="373"/>
        <v>7.9773395579999997</v>
      </c>
      <c r="F7955" t="str">
        <f t="shared" si="374"/>
        <v>OK</v>
      </c>
      <c r="G7955">
        <v>0</v>
      </c>
      <c r="H7955">
        <v>1.2E-2</v>
      </c>
      <c r="I7955" s="1">
        <v>3.4099999999999998E-12</v>
      </c>
      <c r="J7955">
        <v>0</v>
      </c>
      <c r="K7955" t="s">
        <v>7953</v>
      </c>
    </row>
    <row r="7956" spans="1:11" x14ac:dyDescent="0.3">
      <c r="A7956" t="s">
        <v>7954</v>
      </c>
      <c r="B7956" s="1">
        <v>5.1499999999999999E-17</v>
      </c>
      <c r="C7956" t="str">
        <f t="shared" si="372"/>
        <v>OK</v>
      </c>
      <c r="D7956">
        <v>-7.9940073319999998</v>
      </c>
      <c r="E7956">
        <f t="shared" si="373"/>
        <v>7.9940073319999998</v>
      </c>
      <c r="F7956" t="str">
        <f t="shared" si="374"/>
        <v>OK</v>
      </c>
      <c r="G7956">
        <v>0</v>
      </c>
      <c r="H7956">
        <v>1.2E-2</v>
      </c>
      <c r="I7956" s="1">
        <v>3.4099999999999998E-12</v>
      </c>
      <c r="J7956">
        <v>0</v>
      </c>
      <c r="K7956" t="s">
        <v>7954</v>
      </c>
    </row>
    <row r="7957" spans="1:11" x14ac:dyDescent="0.3">
      <c r="A7957" t="s">
        <v>7955</v>
      </c>
      <c r="B7957" s="1">
        <v>5.1499999999999999E-17</v>
      </c>
      <c r="C7957" t="str">
        <f t="shared" si="372"/>
        <v>OK</v>
      </c>
      <c r="D7957">
        <v>-8.0353050600000007</v>
      </c>
      <c r="E7957">
        <f t="shared" si="373"/>
        <v>8.0353050600000007</v>
      </c>
      <c r="F7957" t="str">
        <f t="shared" si="374"/>
        <v>OK</v>
      </c>
      <c r="G7957">
        <v>0</v>
      </c>
      <c r="H7957">
        <v>1.2E-2</v>
      </c>
      <c r="I7957" s="1">
        <v>3.4099999999999998E-12</v>
      </c>
      <c r="J7957">
        <v>0</v>
      </c>
      <c r="K7957" t="s">
        <v>7955</v>
      </c>
    </row>
    <row r="7958" spans="1:11" x14ac:dyDescent="0.3">
      <c r="A7958" t="s">
        <v>7956</v>
      </c>
      <c r="B7958" s="1">
        <v>5.1499999999999999E-17</v>
      </c>
      <c r="C7958" t="str">
        <f t="shared" si="372"/>
        <v>OK</v>
      </c>
      <c r="D7958">
        <v>-8.0958523949999996</v>
      </c>
      <c r="E7958">
        <f t="shared" si="373"/>
        <v>8.0958523949999996</v>
      </c>
      <c r="F7958" t="str">
        <f t="shared" si="374"/>
        <v>OK</v>
      </c>
      <c r="G7958">
        <v>0</v>
      </c>
      <c r="H7958">
        <v>1.2E-2</v>
      </c>
      <c r="I7958" s="1">
        <v>3.4099999999999998E-12</v>
      </c>
      <c r="J7958">
        <v>0</v>
      </c>
      <c r="K7958" t="s">
        <v>7956</v>
      </c>
    </row>
    <row r="7959" spans="1:11" x14ac:dyDescent="0.3">
      <c r="A7959" t="s">
        <v>7957</v>
      </c>
      <c r="B7959" s="1">
        <v>5.1499999999999999E-17</v>
      </c>
      <c r="C7959" t="str">
        <f t="shared" si="372"/>
        <v>OK</v>
      </c>
      <c r="D7959">
        <v>-8.0127460599999996</v>
      </c>
      <c r="E7959">
        <f t="shared" si="373"/>
        <v>8.0127460599999996</v>
      </c>
      <c r="F7959" t="str">
        <f t="shared" si="374"/>
        <v>OK</v>
      </c>
      <c r="G7959">
        <v>0</v>
      </c>
      <c r="H7959">
        <v>1.2E-2</v>
      </c>
      <c r="I7959" s="1">
        <v>3.4099999999999998E-12</v>
      </c>
      <c r="J7959">
        <v>0</v>
      </c>
      <c r="K7959" t="s">
        <v>7957</v>
      </c>
    </row>
    <row r="7960" spans="1:11" x14ac:dyDescent="0.3">
      <c r="A7960" t="s">
        <v>7958</v>
      </c>
      <c r="B7960" s="1">
        <v>5.1499999999999999E-17</v>
      </c>
      <c r="C7960" t="str">
        <f t="shared" si="372"/>
        <v>OK</v>
      </c>
      <c r="D7960">
        <v>-8.0843642599999992</v>
      </c>
      <c r="E7960">
        <f t="shared" si="373"/>
        <v>8.0843642599999992</v>
      </c>
      <c r="F7960" t="str">
        <f t="shared" si="374"/>
        <v>OK</v>
      </c>
      <c r="G7960">
        <v>0</v>
      </c>
      <c r="H7960">
        <v>1.2E-2</v>
      </c>
      <c r="I7960" s="1">
        <v>3.4099999999999998E-12</v>
      </c>
      <c r="J7960">
        <v>0</v>
      </c>
      <c r="K7960" t="s">
        <v>7958</v>
      </c>
    </row>
    <row r="7961" spans="1:11" x14ac:dyDescent="0.3">
      <c r="A7961" t="s">
        <v>7959</v>
      </c>
      <c r="B7961" s="1">
        <v>5.1499999999999999E-17</v>
      </c>
      <c r="C7961" t="str">
        <f t="shared" si="372"/>
        <v>OK</v>
      </c>
      <c r="D7961">
        <v>-7.903784699</v>
      </c>
      <c r="E7961">
        <f t="shared" si="373"/>
        <v>7.903784699</v>
      </c>
      <c r="F7961" t="str">
        <f t="shared" si="374"/>
        <v>OK</v>
      </c>
      <c r="G7961">
        <v>0</v>
      </c>
      <c r="H7961">
        <v>1.2E-2</v>
      </c>
      <c r="I7961" s="1">
        <v>3.4099999999999998E-12</v>
      </c>
      <c r="J7961">
        <v>0</v>
      </c>
      <c r="K7961" t="s">
        <v>7959</v>
      </c>
    </row>
    <row r="7962" spans="1:11" x14ac:dyDescent="0.3">
      <c r="A7962" t="s">
        <v>7960</v>
      </c>
      <c r="B7962" s="1">
        <v>5.2500000000000003E-17</v>
      </c>
      <c r="C7962" t="str">
        <f t="shared" si="372"/>
        <v>OK</v>
      </c>
      <c r="D7962">
        <v>1.003694396</v>
      </c>
      <c r="E7962">
        <f t="shared" si="373"/>
        <v>1.003694396</v>
      </c>
      <c r="F7962" t="str">
        <f t="shared" si="374"/>
        <v>OK</v>
      </c>
      <c r="G7962">
        <v>3.3000000000000002E-2</v>
      </c>
      <c r="H7962">
        <v>1.6E-2</v>
      </c>
      <c r="I7962" s="1">
        <v>3.47E-12</v>
      </c>
      <c r="J7962">
        <v>0</v>
      </c>
      <c r="K7962" t="s">
        <v>7960</v>
      </c>
    </row>
    <row r="7963" spans="1:11" x14ac:dyDescent="0.3">
      <c r="A7963" t="s">
        <v>7961</v>
      </c>
      <c r="B7963" s="1">
        <v>5.2699999999999998E-17</v>
      </c>
      <c r="C7963" t="str">
        <f t="shared" si="372"/>
        <v>OK</v>
      </c>
      <c r="D7963">
        <v>0.75183790399999995</v>
      </c>
      <c r="E7963">
        <f t="shared" si="373"/>
        <v>0.75183790399999995</v>
      </c>
      <c r="F7963" t="b">
        <f t="shared" si="374"/>
        <v>0</v>
      </c>
      <c r="G7963">
        <v>5.0999999999999997E-2</v>
      </c>
      <c r="H7963">
        <v>2.9000000000000001E-2</v>
      </c>
      <c r="I7963" s="1">
        <v>3.4800000000000001E-12</v>
      </c>
      <c r="J7963">
        <v>0</v>
      </c>
      <c r="K7963" t="s">
        <v>7961</v>
      </c>
    </row>
    <row r="7964" spans="1:11" x14ac:dyDescent="0.3">
      <c r="A7964" t="s">
        <v>7962</v>
      </c>
      <c r="B7964" s="1">
        <v>5.2800000000000003E-17</v>
      </c>
      <c r="C7964" t="str">
        <f t="shared" si="372"/>
        <v>OK</v>
      </c>
      <c r="D7964">
        <v>1.022841192</v>
      </c>
      <c r="E7964">
        <f t="shared" si="373"/>
        <v>1.022841192</v>
      </c>
      <c r="F7964" t="str">
        <f t="shared" si="374"/>
        <v>OK</v>
      </c>
      <c r="G7964">
        <v>3.2000000000000001E-2</v>
      </c>
      <c r="H7964">
        <v>1.4999999999999999E-2</v>
      </c>
      <c r="I7964" s="1">
        <v>3.4899999999999999E-12</v>
      </c>
      <c r="J7964">
        <v>0</v>
      </c>
      <c r="K7964" t="s">
        <v>7962</v>
      </c>
    </row>
    <row r="7965" spans="1:11" x14ac:dyDescent="0.3">
      <c r="A7965" t="s">
        <v>7963</v>
      </c>
      <c r="B7965" s="1">
        <v>5.41E-17</v>
      </c>
      <c r="C7965" t="str">
        <f t="shared" si="372"/>
        <v>OK</v>
      </c>
      <c r="D7965">
        <v>-0.70460376599999996</v>
      </c>
      <c r="E7965">
        <f t="shared" si="373"/>
        <v>0.70460376599999996</v>
      </c>
      <c r="F7965" t="b">
        <f t="shared" si="374"/>
        <v>0</v>
      </c>
      <c r="G7965">
        <v>7.3999999999999996E-2</v>
      </c>
      <c r="H7965">
        <v>0.111</v>
      </c>
      <c r="I7965" s="1">
        <v>3.5800000000000001E-12</v>
      </c>
      <c r="J7965">
        <v>0</v>
      </c>
      <c r="K7965" t="s">
        <v>7963</v>
      </c>
    </row>
    <row r="7966" spans="1:11" x14ac:dyDescent="0.3">
      <c r="A7966" t="s">
        <v>7964</v>
      </c>
      <c r="B7966" s="1">
        <v>5.5600000000000006E-17</v>
      </c>
      <c r="C7966" t="str">
        <f t="shared" si="372"/>
        <v>OK</v>
      </c>
      <c r="D7966">
        <v>0.47303932700000001</v>
      </c>
      <c r="E7966">
        <f t="shared" si="373"/>
        <v>0.47303932700000001</v>
      </c>
      <c r="F7966" t="b">
        <f t="shared" si="374"/>
        <v>0</v>
      </c>
      <c r="G7966">
        <v>0.15</v>
      </c>
      <c r="H7966">
        <v>0.11</v>
      </c>
      <c r="I7966" s="1">
        <v>3.6799999999999997E-12</v>
      </c>
      <c r="J7966">
        <v>0</v>
      </c>
      <c r="K7966" t="s">
        <v>7964</v>
      </c>
    </row>
    <row r="7967" spans="1:11" x14ac:dyDescent="0.3">
      <c r="A7967" t="s">
        <v>7965</v>
      </c>
      <c r="B7967" s="1">
        <v>5.7199999999999998E-17</v>
      </c>
      <c r="C7967" t="str">
        <f t="shared" si="372"/>
        <v>OK</v>
      </c>
      <c r="D7967">
        <v>-1.310613907</v>
      </c>
      <c r="E7967">
        <f t="shared" si="373"/>
        <v>1.310613907</v>
      </c>
      <c r="F7967" t="str">
        <f t="shared" si="374"/>
        <v>OK</v>
      </c>
      <c r="G7967">
        <v>2.5999999999999999E-2</v>
      </c>
      <c r="H7967">
        <v>5.0999999999999997E-2</v>
      </c>
      <c r="I7967" s="1">
        <v>3.7799999999999996E-12</v>
      </c>
      <c r="J7967">
        <v>0</v>
      </c>
      <c r="K7967" t="s">
        <v>7965</v>
      </c>
    </row>
    <row r="7968" spans="1:11" x14ac:dyDescent="0.3">
      <c r="A7968" t="s">
        <v>7966</v>
      </c>
      <c r="B7968" s="1">
        <v>5.7499999999999998E-17</v>
      </c>
      <c r="C7968" t="str">
        <f t="shared" si="372"/>
        <v>OK</v>
      </c>
      <c r="D7968">
        <v>-0.71474860500000004</v>
      </c>
      <c r="E7968">
        <f t="shared" si="373"/>
        <v>0.71474860500000004</v>
      </c>
      <c r="F7968" t="b">
        <f t="shared" si="374"/>
        <v>0</v>
      </c>
      <c r="G7968">
        <v>0.08</v>
      </c>
      <c r="H7968">
        <v>0.11700000000000001</v>
      </c>
      <c r="I7968" s="1">
        <v>3.8E-12</v>
      </c>
      <c r="J7968">
        <v>0</v>
      </c>
      <c r="K7968" t="s">
        <v>7966</v>
      </c>
    </row>
    <row r="7969" spans="1:11" x14ac:dyDescent="0.3">
      <c r="A7969" t="s">
        <v>7967</v>
      </c>
      <c r="B7969" s="1">
        <v>5.7600000000000002E-17</v>
      </c>
      <c r="C7969" t="str">
        <f t="shared" si="372"/>
        <v>OK</v>
      </c>
      <c r="D7969">
        <v>0.64965628200000003</v>
      </c>
      <c r="E7969">
        <f t="shared" si="373"/>
        <v>0.64965628200000003</v>
      </c>
      <c r="F7969" t="b">
        <f t="shared" si="374"/>
        <v>0</v>
      </c>
      <c r="G7969">
        <v>5.3999999999999999E-2</v>
      </c>
      <c r="H7969">
        <v>3.1E-2</v>
      </c>
      <c r="I7969" s="1">
        <v>3.8100000000000001E-12</v>
      </c>
      <c r="J7969">
        <v>0</v>
      </c>
      <c r="K7969" t="s">
        <v>7967</v>
      </c>
    </row>
    <row r="7970" spans="1:11" x14ac:dyDescent="0.3">
      <c r="A7970" t="s">
        <v>7968</v>
      </c>
      <c r="B7970" s="1">
        <v>5.8600000000000006E-17</v>
      </c>
      <c r="C7970" t="str">
        <f t="shared" si="372"/>
        <v>OK</v>
      </c>
      <c r="D7970">
        <v>-8.0330817129999996</v>
      </c>
      <c r="E7970">
        <f t="shared" si="373"/>
        <v>8.0330817129999996</v>
      </c>
      <c r="F7970" t="str">
        <f t="shared" si="374"/>
        <v>OK</v>
      </c>
      <c r="G7970">
        <v>0</v>
      </c>
      <c r="H7970">
        <v>1.2E-2</v>
      </c>
      <c r="I7970" s="1">
        <v>3.8799999999999996E-12</v>
      </c>
      <c r="J7970">
        <v>0</v>
      </c>
      <c r="K7970" t="s">
        <v>7968</v>
      </c>
    </row>
    <row r="7971" spans="1:11" x14ac:dyDescent="0.3">
      <c r="A7971" t="s">
        <v>7969</v>
      </c>
      <c r="B7971" s="1">
        <v>5.8600000000000006E-17</v>
      </c>
      <c r="C7971" t="str">
        <f t="shared" si="372"/>
        <v>OK</v>
      </c>
      <c r="D7971">
        <v>-8.0194788119999991</v>
      </c>
      <c r="E7971">
        <f t="shared" si="373"/>
        <v>8.0194788119999991</v>
      </c>
      <c r="F7971" t="str">
        <f t="shared" si="374"/>
        <v>OK</v>
      </c>
      <c r="G7971">
        <v>0</v>
      </c>
      <c r="H7971">
        <v>1.2E-2</v>
      </c>
      <c r="I7971" s="1">
        <v>3.8799999999999996E-12</v>
      </c>
      <c r="J7971">
        <v>0</v>
      </c>
      <c r="K7971" t="s">
        <v>7969</v>
      </c>
    </row>
    <row r="7972" spans="1:11" x14ac:dyDescent="0.3">
      <c r="A7972" t="s">
        <v>7970</v>
      </c>
      <c r="B7972" s="1">
        <v>5.8600000000000006E-17</v>
      </c>
      <c r="C7972" t="str">
        <f t="shared" si="372"/>
        <v>OK</v>
      </c>
      <c r="D7972">
        <v>-8.0425617729999992</v>
      </c>
      <c r="E7972">
        <f t="shared" si="373"/>
        <v>8.0425617729999992</v>
      </c>
      <c r="F7972" t="str">
        <f t="shared" si="374"/>
        <v>OK</v>
      </c>
      <c r="G7972">
        <v>0</v>
      </c>
      <c r="H7972">
        <v>1.2E-2</v>
      </c>
      <c r="I7972" s="1">
        <v>3.8799999999999996E-12</v>
      </c>
      <c r="J7972">
        <v>0</v>
      </c>
      <c r="K7972" t="s">
        <v>7970</v>
      </c>
    </row>
    <row r="7973" spans="1:11" x14ac:dyDescent="0.3">
      <c r="A7973" t="s">
        <v>7971</v>
      </c>
      <c r="B7973" s="1">
        <v>5.8600000000000006E-17</v>
      </c>
      <c r="C7973" t="str">
        <f t="shared" si="372"/>
        <v>OK</v>
      </c>
      <c r="D7973">
        <v>-8.0013093610000006</v>
      </c>
      <c r="E7973">
        <f t="shared" si="373"/>
        <v>8.0013093610000006</v>
      </c>
      <c r="F7973" t="str">
        <f t="shared" si="374"/>
        <v>OK</v>
      </c>
      <c r="G7973">
        <v>0</v>
      </c>
      <c r="H7973">
        <v>1.2E-2</v>
      </c>
      <c r="I7973" s="1">
        <v>3.8799999999999996E-12</v>
      </c>
      <c r="J7973">
        <v>0</v>
      </c>
      <c r="K7973" t="s">
        <v>7971</v>
      </c>
    </row>
    <row r="7974" spans="1:11" x14ac:dyDescent="0.3">
      <c r="A7974" t="s">
        <v>7972</v>
      </c>
      <c r="B7974" s="1">
        <v>5.8600000000000006E-17</v>
      </c>
      <c r="C7974" t="str">
        <f t="shared" si="372"/>
        <v>OK</v>
      </c>
      <c r="D7974">
        <v>-7.9111548630000001</v>
      </c>
      <c r="E7974">
        <f t="shared" si="373"/>
        <v>7.9111548630000001</v>
      </c>
      <c r="F7974" t="str">
        <f t="shared" si="374"/>
        <v>OK</v>
      </c>
      <c r="G7974">
        <v>0</v>
      </c>
      <c r="H7974">
        <v>1.2E-2</v>
      </c>
      <c r="I7974" s="1">
        <v>3.8799999999999996E-12</v>
      </c>
      <c r="J7974">
        <v>0</v>
      </c>
      <c r="K7974" t="s">
        <v>7972</v>
      </c>
    </row>
    <row r="7975" spans="1:11" x14ac:dyDescent="0.3">
      <c r="A7975" t="s">
        <v>7973</v>
      </c>
      <c r="B7975" s="1">
        <v>5.8600000000000006E-17</v>
      </c>
      <c r="C7975" t="str">
        <f t="shared" si="372"/>
        <v>OK</v>
      </c>
      <c r="D7975">
        <v>-8.1695062140000001</v>
      </c>
      <c r="E7975">
        <f t="shared" si="373"/>
        <v>8.1695062140000001</v>
      </c>
      <c r="F7975" t="str">
        <f t="shared" si="374"/>
        <v>OK</v>
      </c>
      <c r="G7975">
        <v>0</v>
      </c>
      <c r="H7975">
        <v>1.2E-2</v>
      </c>
      <c r="I7975" s="1">
        <v>3.8799999999999996E-12</v>
      </c>
      <c r="J7975">
        <v>0</v>
      </c>
      <c r="K7975" t="s">
        <v>7973</v>
      </c>
    </row>
    <row r="7976" spans="1:11" x14ac:dyDescent="0.3">
      <c r="A7976" t="s">
        <v>7974</v>
      </c>
      <c r="B7976" s="1">
        <v>5.8600000000000006E-17</v>
      </c>
      <c r="C7976" t="str">
        <f t="shared" si="372"/>
        <v>OK</v>
      </c>
      <c r="D7976">
        <v>-8.0046274369999999</v>
      </c>
      <c r="E7976">
        <f t="shared" si="373"/>
        <v>8.0046274369999999</v>
      </c>
      <c r="F7976" t="str">
        <f t="shared" si="374"/>
        <v>OK</v>
      </c>
      <c r="G7976">
        <v>0</v>
      </c>
      <c r="H7976">
        <v>1.2E-2</v>
      </c>
      <c r="I7976" s="1">
        <v>3.8799999999999996E-12</v>
      </c>
      <c r="J7976">
        <v>0</v>
      </c>
      <c r="K7976" t="s">
        <v>7974</v>
      </c>
    </row>
    <row r="7977" spans="1:11" x14ac:dyDescent="0.3">
      <c r="A7977" t="s">
        <v>7975</v>
      </c>
      <c r="B7977" s="1">
        <v>6.0799999999999997E-17</v>
      </c>
      <c r="C7977" t="str">
        <f t="shared" si="372"/>
        <v>OK</v>
      </c>
      <c r="D7977">
        <v>0.56430278300000003</v>
      </c>
      <c r="E7977">
        <f t="shared" si="373"/>
        <v>0.56430278300000003</v>
      </c>
      <c r="F7977" t="b">
        <f t="shared" si="374"/>
        <v>0</v>
      </c>
      <c r="G7977">
        <v>7.8E-2</v>
      </c>
      <c r="H7977">
        <v>4.9000000000000002E-2</v>
      </c>
      <c r="I7977" s="1">
        <v>4.0200000000000002E-12</v>
      </c>
      <c r="J7977">
        <v>0</v>
      </c>
      <c r="K7977" t="s">
        <v>7975</v>
      </c>
    </row>
    <row r="7978" spans="1:11" x14ac:dyDescent="0.3">
      <c r="A7978" t="s">
        <v>7976</v>
      </c>
      <c r="B7978" s="1">
        <v>6.1200000000000001E-17</v>
      </c>
      <c r="C7978" t="str">
        <f t="shared" si="372"/>
        <v>OK</v>
      </c>
      <c r="D7978">
        <v>-2.2296356890000002</v>
      </c>
      <c r="E7978">
        <f t="shared" si="373"/>
        <v>2.2296356890000002</v>
      </c>
      <c r="F7978" t="str">
        <f t="shared" si="374"/>
        <v>OK</v>
      </c>
      <c r="G7978">
        <v>2E-3</v>
      </c>
      <c r="H7978">
        <v>1.6E-2</v>
      </c>
      <c r="I7978" s="1">
        <v>4.0399999999999997E-12</v>
      </c>
      <c r="J7978">
        <v>0</v>
      </c>
      <c r="K7978" t="s">
        <v>7976</v>
      </c>
    </row>
    <row r="7979" spans="1:11" x14ac:dyDescent="0.3">
      <c r="A7979" t="s">
        <v>7977</v>
      </c>
      <c r="B7979" s="1">
        <v>6.1300000000000005E-17</v>
      </c>
      <c r="C7979" t="str">
        <f t="shared" si="372"/>
        <v>OK</v>
      </c>
      <c r="D7979">
        <v>0.30164392600000001</v>
      </c>
      <c r="E7979">
        <f t="shared" si="373"/>
        <v>0.30164392600000001</v>
      </c>
      <c r="F7979" t="b">
        <f t="shared" si="374"/>
        <v>0</v>
      </c>
      <c r="G7979">
        <v>0.23</v>
      </c>
      <c r="H7979">
        <v>0.17899999999999999</v>
      </c>
      <c r="I7979" s="1">
        <v>4.0499999999999999E-12</v>
      </c>
      <c r="J7979">
        <v>0</v>
      </c>
      <c r="K7979" t="s">
        <v>7977</v>
      </c>
    </row>
    <row r="7980" spans="1:11" x14ac:dyDescent="0.3">
      <c r="A7980" t="s">
        <v>7978</v>
      </c>
      <c r="B7980" s="1">
        <v>6.1800000000000001E-17</v>
      </c>
      <c r="C7980" t="str">
        <f t="shared" si="372"/>
        <v>OK</v>
      </c>
      <c r="D7980">
        <v>-0.63785519000000002</v>
      </c>
      <c r="E7980">
        <f t="shared" si="373"/>
        <v>0.63785519000000002</v>
      </c>
      <c r="F7980" t="b">
        <f t="shared" si="374"/>
        <v>0</v>
      </c>
      <c r="G7980">
        <v>0.12</v>
      </c>
      <c r="H7980">
        <v>0.161</v>
      </c>
      <c r="I7980" s="1">
        <v>4.0899999999999997E-12</v>
      </c>
      <c r="J7980">
        <v>0</v>
      </c>
      <c r="K7980" t="s">
        <v>7978</v>
      </c>
    </row>
    <row r="7981" spans="1:11" x14ac:dyDescent="0.3">
      <c r="A7981" t="s">
        <v>7979</v>
      </c>
      <c r="B7981" s="1">
        <v>6.3300000000000001E-17</v>
      </c>
      <c r="C7981" t="str">
        <f t="shared" si="372"/>
        <v>OK</v>
      </c>
      <c r="D7981">
        <v>0.814653717</v>
      </c>
      <c r="E7981">
        <f t="shared" si="373"/>
        <v>0.814653717</v>
      </c>
      <c r="F7981" t="b">
        <f t="shared" si="374"/>
        <v>0</v>
      </c>
      <c r="G7981">
        <v>4.8000000000000001E-2</v>
      </c>
      <c r="H7981">
        <v>2.7E-2</v>
      </c>
      <c r="I7981" s="1">
        <v>4.1899999999999997E-12</v>
      </c>
      <c r="J7981">
        <v>0</v>
      </c>
      <c r="K7981" t="s">
        <v>7979</v>
      </c>
    </row>
    <row r="7982" spans="1:11" x14ac:dyDescent="0.3">
      <c r="A7982" t="s">
        <v>7980</v>
      </c>
      <c r="B7982" s="1">
        <v>6.54E-17</v>
      </c>
      <c r="C7982" t="str">
        <f t="shared" si="372"/>
        <v>OK</v>
      </c>
      <c r="D7982">
        <v>0.49284212599999999</v>
      </c>
      <c r="E7982">
        <f t="shared" si="373"/>
        <v>0.49284212599999999</v>
      </c>
      <c r="F7982" t="b">
        <f t="shared" si="374"/>
        <v>0</v>
      </c>
      <c r="G7982">
        <v>0.14799999999999999</v>
      </c>
      <c r="H7982">
        <v>0.108</v>
      </c>
      <c r="I7982" s="1">
        <v>4.3200000000000002E-12</v>
      </c>
      <c r="J7982">
        <v>0</v>
      </c>
      <c r="K7982" t="s">
        <v>7980</v>
      </c>
    </row>
    <row r="7983" spans="1:11" x14ac:dyDescent="0.3">
      <c r="A7983" t="s">
        <v>7981</v>
      </c>
      <c r="B7983" s="1">
        <v>6.6700000000000004E-17</v>
      </c>
      <c r="C7983" t="str">
        <f t="shared" si="372"/>
        <v>OK</v>
      </c>
      <c r="D7983">
        <v>-8.1596929150000008</v>
      </c>
      <c r="E7983">
        <f t="shared" si="373"/>
        <v>8.1596929150000008</v>
      </c>
      <c r="F7983" t="str">
        <f t="shared" si="374"/>
        <v>OK</v>
      </c>
      <c r="G7983">
        <v>0</v>
      </c>
      <c r="H7983">
        <v>1.2E-2</v>
      </c>
      <c r="I7983" s="1">
        <v>4.41E-12</v>
      </c>
      <c r="J7983">
        <v>0</v>
      </c>
      <c r="K7983" t="s">
        <v>7981</v>
      </c>
    </row>
    <row r="7984" spans="1:11" x14ac:dyDescent="0.3">
      <c r="A7984" t="s">
        <v>7982</v>
      </c>
      <c r="B7984" s="1">
        <v>6.6700000000000004E-17</v>
      </c>
      <c r="C7984" t="str">
        <f t="shared" si="372"/>
        <v>OK</v>
      </c>
      <c r="D7984">
        <v>-7.8736188140000003</v>
      </c>
      <c r="E7984">
        <f t="shared" si="373"/>
        <v>7.8736188140000003</v>
      </c>
      <c r="F7984" t="str">
        <f t="shared" si="374"/>
        <v>OK</v>
      </c>
      <c r="G7984">
        <v>0</v>
      </c>
      <c r="H7984">
        <v>1.2E-2</v>
      </c>
      <c r="I7984" s="1">
        <v>4.41E-12</v>
      </c>
      <c r="J7984">
        <v>0</v>
      </c>
      <c r="K7984" t="s">
        <v>7982</v>
      </c>
    </row>
    <row r="7985" spans="1:11" x14ac:dyDescent="0.3">
      <c r="A7985" t="s">
        <v>7983</v>
      </c>
      <c r="B7985" s="1">
        <v>6.6700000000000004E-17</v>
      </c>
      <c r="C7985" t="str">
        <f t="shared" si="372"/>
        <v>OK</v>
      </c>
      <c r="D7985">
        <v>-7.9495265599999998</v>
      </c>
      <c r="E7985">
        <f t="shared" si="373"/>
        <v>7.9495265599999998</v>
      </c>
      <c r="F7985" t="str">
        <f t="shared" si="374"/>
        <v>OK</v>
      </c>
      <c r="G7985">
        <v>0</v>
      </c>
      <c r="H7985">
        <v>1.2E-2</v>
      </c>
      <c r="I7985" s="1">
        <v>4.41E-12</v>
      </c>
      <c r="J7985">
        <v>0</v>
      </c>
      <c r="K7985" t="s">
        <v>7983</v>
      </c>
    </row>
    <row r="7986" spans="1:11" x14ac:dyDescent="0.3">
      <c r="A7986" t="s">
        <v>7984</v>
      </c>
      <c r="B7986" s="1">
        <v>6.6700000000000004E-17</v>
      </c>
      <c r="C7986" t="str">
        <f t="shared" si="372"/>
        <v>OK</v>
      </c>
      <c r="D7986">
        <v>-8.0290708639999995</v>
      </c>
      <c r="E7986">
        <f t="shared" si="373"/>
        <v>8.0290708639999995</v>
      </c>
      <c r="F7986" t="str">
        <f t="shared" si="374"/>
        <v>OK</v>
      </c>
      <c r="G7986">
        <v>0</v>
      </c>
      <c r="H7986">
        <v>1.2E-2</v>
      </c>
      <c r="I7986" s="1">
        <v>4.41E-12</v>
      </c>
      <c r="J7986">
        <v>0</v>
      </c>
      <c r="K7986" t="s">
        <v>7984</v>
      </c>
    </row>
    <row r="7987" spans="1:11" x14ac:dyDescent="0.3">
      <c r="A7987" t="s">
        <v>7985</v>
      </c>
      <c r="B7987" s="1">
        <v>6.6700000000000004E-17</v>
      </c>
      <c r="C7987" t="str">
        <f t="shared" si="372"/>
        <v>OK</v>
      </c>
      <c r="D7987">
        <v>-7.8822596269999998</v>
      </c>
      <c r="E7987">
        <f t="shared" si="373"/>
        <v>7.8822596269999998</v>
      </c>
      <c r="F7987" t="str">
        <f t="shared" si="374"/>
        <v>OK</v>
      </c>
      <c r="G7987">
        <v>0</v>
      </c>
      <c r="H7987">
        <v>1.2E-2</v>
      </c>
      <c r="I7987" s="1">
        <v>4.41E-12</v>
      </c>
      <c r="J7987">
        <v>0</v>
      </c>
      <c r="K7987" t="s">
        <v>7985</v>
      </c>
    </row>
    <row r="7988" spans="1:11" x14ac:dyDescent="0.3">
      <c r="A7988" t="s">
        <v>7986</v>
      </c>
      <c r="B7988" s="1">
        <v>6.6700000000000004E-17</v>
      </c>
      <c r="C7988" t="str">
        <f t="shared" si="372"/>
        <v>OK</v>
      </c>
      <c r="D7988">
        <v>-7.8212590469999999</v>
      </c>
      <c r="E7988">
        <f t="shared" si="373"/>
        <v>7.8212590469999999</v>
      </c>
      <c r="F7988" t="str">
        <f t="shared" si="374"/>
        <v>OK</v>
      </c>
      <c r="G7988">
        <v>0</v>
      </c>
      <c r="H7988">
        <v>1.2E-2</v>
      </c>
      <c r="I7988" s="1">
        <v>4.41E-12</v>
      </c>
      <c r="J7988">
        <v>0</v>
      </c>
      <c r="K7988" t="s">
        <v>7986</v>
      </c>
    </row>
    <row r="7989" spans="1:11" x14ac:dyDescent="0.3">
      <c r="A7989" t="s">
        <v>7987</v>
      </c>
      <c r="B7989" s="1">
        <v>6.6700000000000004E-17</v>
      </c>
      <c r="C7989" t="str">
        <f t="shared" si="372"/>
        <v>OK</v>
      </c>
      <c r="D7989">
        <v>-8.0486848630000001</v>
      </c>
      <c r="E7989">
        <f t="shared" si="373"/>
        <v>8.0486848630000001</v>
      </c>
      <c r="F7989" t="str">
        <f t="shared" si="374"/>
        <v>OK</v>
      </c>
      <c r="G7989">
        <v>0</v>
      </c>
      <c r="H7989">
        <v>1.2E-2</v>
      </c>
      <c r="I7989" s="1">
        <v>4.41E-12</v>
      </c>
      <c r="J7989">
        <v>0</v>
      </c>
      <c r="K7989" t="s">
        <v>7987</v>
      </c>
    </row>
    <row r="7990" spans="1:11" x14ac:dyDescent="0.3">
      <c r="A7990" t="s">
        <v>7988</v>
      </c>
      <c r="B7990" s="1">
        <v>6.6700000000000004E-17</v>
      </c>
      <c r="C7990" t="str">
        <f t="shared" si="372"/>
        <v>OK</v>
      </c>
      <c r="D7990">
        <v>-8.1258534779999998</v>
      </c>
      <c r="E7990">
        <f t="shared" si="373"/>
        <v>8.1258534779999998</v>
      </c>
      <c r="F7990" t="str">
        <f t="shared" si="374"/>
        <v>OK</v>
      </c>
      <c r="G7990">
        <v>0</v>
      </c>
      <c r="H7990">
        <v>1.2E-2</v>
      </c>
      <c r="I7990" s="1">
        <v>4.41E-12</v>
      </c>
      <c r="J7990">
        <v>0</v>
      </c>
      <c r="K7990" t="s">
        <v>7988</v>
      </c>
    </row>
    <row r="7991" spans="1:11" x14ac:dyDescent="0.3">
      <c r="A7991" t="s">
        <v>7989</v>
      </c>
      <c r="B7991" s="1">
        <v>6.6700000000000004E-17</v>
      </c>
      <c r="C7991" t="str">
        <f t="shared" si="372"/>
        <v>OK</v>
      </c>
      <c r="D7991">
        <v>-7.9309906970000004</v>
      </c>
      <c r="E7991">
        <f t="shared" si="373"/>
        <v>7.9309906970000004</v>
      </c>
      <c r="F7991" t="str">
        <f t="shared" si="374"/>
        <v>OK</v>
      </c>
      <c r="G7991">
        <v>0</v>
      </c>
      <c r="H7991">
        <v>1.2E-2</v>
      </c>
      <c r="I7991" s="1">
        <v>4.41E-12</v>
      </c>
      <c r="J7991">
        <v>0</v>
      </c>
      <c r="K7991" t="s">
        <v>7989</v>
      </c>
    </row>
    <row r="7992" spans="1:11" x14ac:dyDescent="0.3">
      <c r="A7992" t="s">
        <v>7990</v>
      </c>
      <c r="B7992" s="1">
        <v>6.6700000000000004E-17</v>
      </c>
      <c r="C7992" t="str">
        <f t="shared" si="372"/>
        <v>OK</v>
      </c>
      <c r="D7992">
        <v>-7.9418131670000003</v>
      </c>
      <c r="E7992">
        <f t="shared" si="373"/>
        <v>7.9418131670000003</v>
      </c>
      <c r="F7992" t="str">
        <f t="shared" si="374"/>
        <v>OK</v>
      </c>
      <c r="G7992">
        <v>0</v>
      </c>
      <c r="H7992">
        <v>1.2E-2</v>
      </c>
      <c r="I7992" s="1">
        <v>4.41E-12</v>
      </c>
      <c r="J7992">
        <v>0</v>
      </c>
      <c r="K7992" t="s">
        <v>7990</v>
      </c>
    </row>
    <row r="7993" spans="1:11" x14ac:dyDescent="0.3">
      <c r="A7993" t="s">
        <v>7991</v>
      </c>
      <c r="B7993" s="1">
        <v>6.6700000000000004E-17</v>
      </c>
      <c r="C7993" t="str">
        <f t="shared" si="372"/>
        <v>OK</v>
      </c>
      <c r="D7993">
        <v>-8.1005878389999992</v>
      </c>
      <c r="E7993">
        <f t="shared" si="373"/>
        <v>8.1005878389999992</v>
      </c>
      <c r="F7993" t="str">
        <f t="shared" si="374"/>
        <v>OK</v>
      </c>
      <c r="G7993">
        <v>0</v>
      </c>
      <c r="H7993">
        <v>1.2E-2</v>
      </c>
      <c r="I7993" s="1">
        <v>4.41E-12</v>
      </c>
      <c r="J7993">
        <v>0</v>
      </c>
      <c r="K7993" t="s">
        <v>7991</v>
      </c>
    </row>
    <row r="7994" spans="1:11" x14ac:dyDescent="0.3">
      <c r="A7994" t="s">
        <v>7992</v>
      </c>
      <c r="B7994" s="1">
        <v>6.6700000000000004E-17</v>
      </c>
      <c r="C7994" t="str">
        <f t="shared" si="372"/>
        <v>OK</v>
      </c>
      <c r="D7994">
        <v>-7.9799660279999998</v>
      </c>
      <c r="E7994">
        <f t="shared" si="373"/>
        <v>7.9799660279999998</v>
      </c>
      <c r="F7994" t="str">
        <f t="shared" si="374"/>
        <v>OK</v>
      </c>
      <c r="G7994">
        <v>0</v>
      </c>
      <c r="H7994">
        <v>1.2E-2</v>
      </c>
      <c r="I7994" s="1">
        <v>4.41E-12</v>
      </c>
      <c r="J7994">
        <v>0</v>
      </c>
      <c r="K7994" t="s">
        <v>7992</v>
      </c>
    </row>
    <row r="7995" spans="1:11" x14ac:dyDescent="0.3">
      <c r="A7995" t="s">
        <v>7993</v>
      </c>
      <c r="B7995" s="1">
        <v>6.6700000000000004E-17</v>
      </c>
      <c r="C7995" t="str">
        <f t="shared" si="372"/>
        <v>OK</v>
      </c>
      <c r="D7995">
        <v>-7.9130245119999998</v>
      </c>
      <c r="E7995">
        <f t="shared" si="373"/>
        <v>7.9130245119999998</v>
      </c>
      <c r="F7995" t="str">
        <f t="shared" si="374"/>
        <v>OK</v>
      </c>
      <c r="G7995">
        <v>0</v>
      </c>
      <c r="H7995">
        <v>1.2E-2</v>
      </c>
      <c r="I7995" s="1">
        <v>4.41E-12</v>
      </c>
      <c r="J7995">
        <v>0</v>
      </c>
      <c r="K7995" t="s">
        <v>7993</v>
      </c>
    </row>
    <row r="7996" spans="1:11" x14ac:dyDescent="0.3">
      <c r="A7996" t="s">
        <v>7994</v>
      </c>
      <c r="B7996" s="1">
        <v>6.6700000000000004E-17</v>
      </c>
      <c r="C7996" t="str">
        <f t="shared" si="372"/>
        <v>OK</v>
      </c>
      <c r="D7996">
        <v>-7.9679972880000003</v>
      </c>
      <c r="E7996">
        <f t="shared" si="373"/>
        <v>7.9679972880000003</v>
      </c>
      <c r="F7996" t="str">
        <f t="shared" si="374"/>
        <v>OK</v>
      </c>
      <c r="G7996">
        <v>0</v>
      </c>
      <c r="H7996">
        <v>1.2E-2</v>
      </c>
      <c r="I7996" s="1">
        <v>4.41E-12</v>
      </c>
      <c r="J7996">
        <v>0</v>
      </c>
      <c r="K7996" t="s">
        <v>7994</v>
      </c>
    </row>
    <row r="7997" spans="1:11" x14ac:dyDescent="0.3">
      <c r="A7997" t="s">
        <v>7995</v>
      </c>
      <c r="B7997" s="1">
        <v>6.6700000000000004E-17</v>
      </c>
      <c r="C7997" t="str">
        <f t="shared" si="372"/>
        <v>OK</v>
      </c>
      <c r="D7997">
        <v>-8.2511442909999992</v>
      </c>
      <c r="E7997">
        <f t="shared" si="373"/>
        <v>8.2511442909999992</v>
      </c>
      <c r="F7997" t="str">
        <f t="shared" si="374"/>
        <v>OK</v>
      </c>
      <c r="G7997">
        <v>0</v>
      </c>
      <c r="H7997">
        <v>1.2E-2</v>
      </c>
      <c r="I7997" s="1">
        <v>4.41E-12</v>
      </c>
      <c r="J7997">
        <v>0</v>
      </c>
      <c r="K7997" t="s">
        <v>7995</v>
      </c>
    </row>
    <row r="7998" spans="1:11" x14ac:dyDescent="0.3">
      <c r="A7998" t="s">
        <v>7996</v>
      </c>
      <c r="B7998" s="1">
        <v>6.6700000000000004E-17</v>
      </c>
      <c r="C7998" t="str">
        <f t="shared" si="372"/>
        <v>OK</v>
      </c>
      <c r="D7998">
        <v>-7.9129923680000003</v>
      </c>
      <c r="E7998">
        <f t="shared" si="373"/>
        <v>7.9129923680000003</v>
      </c>
      <c r="F7998" t="str">
        <f t="shared" si="374"/>
        <v>OK</v>
      </c>
      <c r="G7998">
        <v>0</v>
      </c>
      <c r="H7998">
        <v>1.2E-2</v>
      </c>
      <c r="I7998" s="1">
        <v>4.41E-12</v>
      </c>
      <c r="J7998">
        <v>0</v>
      </c>
      <c r="K7998" t="s">
        <v>7996</v>
      </c>
    </row>
    <row r="7999" spans="1:11" x14ac:dyDescent="0.3">
      <c r="A7999" t="s">
        <v>7997</v>
      </c>
      <c r="B7999" s="1">
        <v>6.6700000000000004E-17</v>
      </c>
      <c r="C7999" t="str">
        <f t="shared" si="372"/>
        <v>OK</v>
      </c>
      <c r="D7999">
        <v>-8.1780778830000003</v>
      </c>
      <c r="E7999">
        <f t="shared" si="373"/>
        <v>8.1780778830000003</v>
      </c>
      <c r="F7999" t="str">
        <f t="shared" si="374"/>
        <v>OK</v>
      </c>
      <c r="G7999">
        <v>0</v>
      </c>
      <c r="H7999">
        <v>1.2E-2</v>
      </c>
      <c r="I7999" s="1">
        <v>4.41E-12</v>
      </c>
      <c r="J7999">
        <v>0</v>
      </c>
      <c r="K7999" t="s">
        <v>7997</v>
      </c>
    </row>
    <row r="8000" spans="1:11" x14ac:dyDescent="0.3">
      <c r="A8000" t="s">
        <v>7998</v>
      </c>
      <c r="B8000" s="1">
        <v>6.7300000000000004E-17</v>
      </c>
      <c r="C8000" t="str">
        <f t="shared" si="372"/>
        <v>OK</v>
      </c>
      <c r="D8000">
        <v>1.7534034350000001</v>
      </c>
      <c r="E8000">
        <f t="shared" si="373"/>
        <v>1.7534034350000001</v>
      </c>
      <c r="F8000" t="str">
        <f t="shared" si="374"/>
        <v>OK</v>
      </c>
      <c r="G8000">
        <v>1.2999999999999999E-2</v>
      </c>
      <c r="H8000">
        <v>4.0000000000000001E-3</v>
      </c>
      <c r="I8000" s="1">
        <v>4.4499999999999998E-12</v>
      </c>
      <c r="J8000">
        <v>0</v>
      </c>
      <c r="K8000" t="s">
        <v>7998</v>
      </c>
    </row>
    <row r="8001" spans="1:11" x14ac:dyDescent="0.3">
      <c r="A8001" t="s">
        <v>7999</v>
      </c>
      <c r="B8001" s="1">
        <v>6.9199999999999995E-17</v>
      </c>
      <c r="C8001" t="str">
        <f t="shared" si="372"/>
        <v>OK</v>
      </c>
      <c r="D8001">
        <v>0.38382540399999998</v>
      </c>
      <c r="E8001">
        <f t="shared" si="373"/>
        <v>0.38382540399999998</v>
      </c>
      <c r="F8001" t="b">
        <f t="shared" si="374"/>
        <v>0</v>
      </c>
      <c r="G8001">
        <v>0.13600000000000001</v>
      </c>
      <c r="H8001">
        <v>9.7000000000000003E-2</v>
      </c>
      <c r="I8001" s="1">
        <v>4.5700000000000001E-12</v>
      </c>
      <c r="J8001">
        <v>0</v>
      </c>
      <c r="K8001" t="s">
        <v>7999</v>
      </c>
    </row>
    <row r="8002" spans="1:11" x14ac:dyDescent="0.3">
      <c r="A8002" t="s">
        <v>8000</v>
      </c>
      <c r="B8002" s="1">
        <v>7.0300000000000003E-17</v>
      </c>
      <c r="C8002" t="str">
        <f t="shared" si="372"/>
        <v>OK</v>
      </c>
      <c r="D8002">
        <v>-0.84649177399999997</v>
      </c>
      <c r="E8002">
        <f t="shared" si="373"/>
        <v>0.84649177399999997</v>
      </c>
      <c r="F8002" t="b">
        <f t="shared" si="374"/>
        <v>0</v>
      </c>
      <c r="G8002">
        <v>4.4999999999999998E-2</v>
      </c>
      <c r="H8002">
        <v>7.5999999999999998E-2</v>
      </c>
      <c r="I8002" s="1">
        <v>4.6499999999999998E-12</v>
      </c>
      <c r="J8002">
        <v>0</v>
      </c>
      <c r="K8002" t="s">
        <v>8000</v>
      </c>
    </row>
    <row r="8003" spans="1:11" x14ac:dyDescent="0.3">
      <c r="A8003" t="s">
        <v>8001</v>
      </c>
      <c r="B8003" s="1">
        <v>7.1399999999999999E-17</v>
      </c>
      <c r="C8003" t="str">
        <f t="shared" ref="C8003:C8066" si="375">IF(B8003&lt;0.01,"OK")</f>
        <v>OK</v>
      </c>
      <c r="D8003">
        <v>-4.7101020790000003</v>
      </c>
      <c r="E8003">
        <f t="shared" ref="E8003:E8066" si="376">ABS(D8003)</f>
        <v>4.7101020790000003</v>
      </c>
      <c r="F8003" t="str">
        <f t="shared" ref="F8003:F8066" si="377">IF(E8003&gt;1,"OK")</f>
        <v>OK</v>
      </c>
      <c r="G8003">
        <v>1E-3</v>
      </c>
      <c r="H8003">
        <v>1.4E-2</v>
      </c>
      <c r="I8003" s="1">
        <v>4.7200000000000001E-12</v>
      </c>
      <c r="J8003">
        <v>0</v>
      </c>
      <c r="K8003" t="s">
        <v>8001</v>
      </c>
    </row>
    <row r="8004" spans="1:11" x14ac:dyDescent="0.3">
      <c r="A8004" t="s">
        <v>8002</v>
      </c>
      <c r="B8004" s="1">
        <v>7.1899999999999995E-17</v>
      </c>
      <c r="C8004" t="str">
        <f t="shared" si="375"/>
        <v>OK</v>
      </c>
      <c r="D8004">
        <v>-0.64020749099999996</v>
      </c>
      <c r="E8004">
        <f t="shared" si="376"/>
        <v>0.64020749099999996</v>
      </c>
      <c r="F8004" t="b">
        <f t="shared" si="377"/>
        <v>0</v>
      </c>
      <c r="G8004">
        <v>0.08</v>
      </c>
      <c r="H8004">
        <v>0.11700000000000001</v>
      </c>
      <c r="I8004" s="1">
        <v>4.7499999999999998E-12</v>
      </c>
      <c r="J8004">
        <v>0</v>
      </c>
      <c r="K8004" t="s">
        <v>8002</v>
      </c>
    </row>
    <row r="8005" spans="1:11" x14ac:dyDescent="0.3">
      <c r="A8005" t="s">
        <v>8003</v>
      </c>
      <c r="B8005" s="1">
        <v>7.2599999999999999E-17</v>
      </c>
      <c r="C8005" t="str">
        <f t="shared" si="375"/>
        <v>OK</v>
      </c>
      <c r="D8005">
        <v>-1.3386063130000001</v>
      </c>
      <c r="E8005">
        <f t="shared" si="376"/>
        <v>1.3386063130000001</v>
      </c>
      <c r="F8005" t="str">
        <f t="shared" si="377"/>
        <v>OK</v>
      </c>
      <c r="G8005">
        <v>1.7000000000000001E-2</v>
      </c>
      <c r="H8005">
        <v>0.04</v>
      </c>
      <c r="I8005" s="1">
        <v>4.7999999999999997E-12</v>
      </c>
      <c r="J8005">
        <v>0</v>
      </c>
      <c r="K8005" t="s">
        <v>8003</v>
      </c>
    </row>
    <row r="8006" spans="1:11" x14ac:dyDescent="0.3">
      <c r="A8006" t="s">
        <v>8004</v>
      </c>
      <c r="B8006" s="1">
        <v>7.3399999999999995E-17</v>
      </c>
      <c r="C8006" t="str">
        <f t="shared" si="375"/>
        <v>OK</v>
      </c>
      <c r="D8006">
        <v>0.56060750800000003</v>
      </c>
      <c r="E8006">
        <f t="shared" si="376"/>
        <v>0.56060750800000003</v>
      </c>
      <c r="F8006" t="b">
        <f t="shared" si="377"/>
        <v>0</v>
      </c>
      <c r="G8006">
        <v>8.8999999999999996E-2</v>
      </c>
      <c r="H8006">
        <v>5.8999999999999997E-2</v>
      </c>
      <c r="I8006" s="1">
        <v>4.8499999999999997E-12</v>
      </c>
      <c r="J8006">
        <v>0</v>
      </c>
      <c r="K8006" t="s">
        <v>8004</v>
      </c>
    </row>
    <row r="8007" spans="1:11" x14ac:dyDescent="0.3">
      <c r="A8007" t="s">
        <v>8005</v>
      </c>
      <c r="B8007" s="1">
        <v>7.5899999999999998E-17</v>
      </c>
      <c r="C8007" t="str">
        <f t="shared" si="375"/>
        <v>OK</v>
      </c>
      <c r="D8007">
        <v>-0.71614237199999997</v>
      </c>
      <c r="E8007">
        <f t="shared" si="376"/>
        <v>0.71614237199999997</v>
      </c>
      <c r="F8007" t="b">
        <f t="shared" si="377"/>
        <v>0</v>
      </c>
      <c r="G8007">
        <v>5.3999999999999999E-2</v>
      </c>
      <c r="H8007">
        <v>8.6999999999999994E-2</v>
      </c>
      <c r="I8007" s="1">
        <v>5.0099999999999999E-12</v>
      </c>
      <c r="J8007">
        <v>0</v>
      </c>
      <c r="K8007" t="s">
        <v>8005</v>
      </c>
    </row>
    <row r="8008" spans="1:11" x14ac:dyDescent="0.3">
      <c r="A8008" t="s">
        <v>8006</v>
      </c>
      <c r="B8008" s="1">
        <v>7.5899999999999998E-17</v>
      </c>
      <c r="C8008" t="str">
        <f t="shared" si="375"/>
        <v>OK</v>
      </c>
      <c r="D8008">
        <v>-8.0716603970000005</v>
      </c>
      <c r="E8008">
        <f t="shared" si="376"/>
        <v>8.0716603970000005</v>
      </c>
      <c r="F8008" t="str">
        <f t="shared" si="377"/>
        <v>OK</v>
      </c>
      <c r="G8008">
        <v>0</v>
      </c>
      <c r="H8008">
        <v>1.2E-2</v>
      </c>
      <c r="I8008" s="1">
        <v>5.0099999999999999E-12</v>
      </c>
      <c r="J8008">
        <v>0</v>
      </c>
      <c r="K8008" t="s">
        <v>8006</v>
      </c>
    </row>
    <row r="8009" spans="1:11" x14ac:dyDescent="0.3">
      <c r="A8009" t="s">
        <v>8007</v>
      </c>
      <c r="B8009" s="1">
        <v>7.5899999999999998E-17</v>
      </c>
      <c r="C8009" t="str">
        <f t="shared" si="375"/>
        <v>OK</v>
      </c>
      <c r="D8009">
        <v>-7.7943145170000001</v>
      </c>
      <c r="E8009">
        <f t="shared" si="376"/>
        <v>7.7943145170000001</v>
      </c>
      <c r="F8009" t="str">
        <f t="shared" si="377"/>
        <v>OK</v>
      </c>
      <c r="G8009">
        <v>0</v>
      </c>
      <c r="H8009">
        <v>1.2E-2</v>
      </c>
      <c r="I8009" s="1">
        <v>5.0099999999999999E-12</v>
      </c>
      <c r="J8009">
        <v>0</v>
      </c>
      <c r="K8009" t="s">
        <v>8007</v>
      </c>
    </row>
    <row r="8010" spans="1:11" x14ac:dyDescent="0.3">
      <c r="A8010" t="s">
        <v>8008</v>
      </c>
      <c r="B8010" s="1">
        <v>7.5899999999999998E-17</v>
      </c>
      <c r="C8010" t="str">
        <f t="shared" si="375"/>
        <v>OK</v>
      </c>
      <c r="D8010">
        <v>-7.8795463369999998</v>
      </c>
      <c r="E8010">
        <f t="shared" si="376"/>
        <v>7.8795463369999998</v>
      </c>
      <c r="F8010" t="str">
        <f t="shared" si="377"/>
        <v>OK</v>
      </c>
      <c r="G8010">
        <v>0</v>
      </c>
      <c r="H8010">
        <v>1.2E-2</v>
      </c>
      <c r="I8010" s="1">
        <v>5.0099999999999999E-12</v>
      </c>
      <c r="J8010">
        <v>0</v>
      </c>
      <c r="K8010" t="s">
        <v>8008</v>
      </c>
    </row>
    <row r="8011" spans="1:11" x14ac:dyDescent="0.3">
      <c r="A8011" t="s">
        <v>8009</v>
      </c>
      <c r="B8011" s="1">
        <v>7.5899999999999998E-17</v>
      </c>
      <c r="C8011" t="str">
        <f t="shared" si="375"/>
        <v>OK</v>
      </c>
      <c r="D8011">
        <v>-8.0076928909999996</v>
      </c>
      <c r="E8011">
        <f t="shared" si="376"/>
        <v>8.0076928909999996</v>
      </c>
      <c r="F8011" t="str">
        <f t="shared" si="377"/>
        <v>OK</v>
      </c>
      <c r="G8011">
        <v>0</v>
      </c>
      <c r="H8011">
        <v>1.2E-2</v>
      </c>
      <c r="I8011" s="1">
        <v>5.0099999999999999E-12</v>
      </c>
      <c r="J8011">
        <v>0</v>
      </c>
      <c r="K8011" t="s">
        <v>8009</v>
      </c>
    </row>
    <row r="8012" spans="1:11" x14ac:dyDescent="0.3">
      <c r="A8012" t="s">
        <v>8010</v>
      </c>
      <c r="B8012" s="1">
        <v>7.5899999999999998E-17</v>
      </c>
      <c r="C8012" t="str">
        <f t="shared" si="375"/>
        <v>OK</v>
      </c>
      <c r="D8012">
        <v>-8.0321631080000007</v>
      </c>
      <c r="E8012">
        <f t="shared" si="376"/>
        <v>8.0321631080000007</v>
      </c>
      <c r="F8012" t="str">
        <f t="shared" si="377"/>
        <v>OK</v>
      </c>
      <c r="G8012">
        <v>0</v>
      </c>
      <c r="H8012">
        <v>1.2E-2</v>
      </c>
      <c r="I8012" s="1">
        <v>5.0099999999999999E-12</v>
      </c>
      <c r="J8012">
        <v>0</v>
      </c>
      <c r="K8012" t="s">
        <v>8010</v>
      </c>
    </row>
    <row r="8013" spans="1:11" x14ac:dyDescent="0.3">
      <c r="A8013" t="s">
        <v>8011</v>
      </c>
      <c r="B8013" s="1">
        <v>7.5899999999999998E-17</v>
      </c>
      <c r="C8013" t="str">
        <f t="shared" si="375"/>
        <v>OK</v>
      </c>
      <c r="D8013">
        <v>-7.9526593830000003</v>
      </c>
      <c r="E8013">
        <f t="shared" si="376"/>
        <v>7.9526593830000003</v>
      </c>
      <c r="F8013" t="str">
        <f t="shared" si="377"/>
        <v>OK</v>
      </c>
      <c r="G8013">
        <v>0</v>
      </c>
      <c r="H8013">
        <v>1.2E-2</v>
      </c>
      <c r="I8013" s="1">
        <v>5.0099999999999999E-12</v>
      </c>
      <c r="J8013">
        <v>0</v>
      </c>
      <c r="K8013" t="s">
        <v>8011</v>
      </c>
    </row>
    <row r="8014" spans="1:11" x14ac:dyDescent="0.3">
      <c r="A8014" t="s">
        <v>8012</v>
      </c>
      <c r="B8014" s="1">
        <v>7.5899999999999998E-17</v>
      </c>
      <c r="C8014" t="str">
        <f t="shared" si="375"/>
        <v>OK</v>
      </c>
      <c r="D8014">
        <v>-7.995192361</v>
      </c>
      <c r="E8014">
        <f t="shared" si="376"/>
        <v>7.995192361</v>
      </c>
      <c r="F8014" t="str">
        <f t="shared" si="377"/>
        <v>OK</v>
      </c>
      <c r="G8014">
        <v>0</v>
      </c>
      <c r="H8014">
        <v>1.2E-2</v>
      </c>
      <c r="I8014" s="1">
        <v>5.0099999999999999E-12</v>
      </c>
      <c r="J8014">
        <v>0</v>
      </c>
      <c r="K8014" t="s">
        <v>8012</v>
      </c>
    </row>
    <row r="8015" spans="1:11" x14ac:dyDescent="0.3">
      <c r="A8015" t="s">
        <v>8013</v>
      </c>
      <c r="B8015" s="1">
        <v>7.5899999999999998E-17</v>
      </c>
      <c r="C8015" t="str">
        <f t="shared" si="375"/>
        <v>OK</v>
      </c>
      <c r="D8015">
        <v>-8.1106421320000006</v>
      </c>
      <c r="E8015">
        <f t="shared" si="376"/>
        <v>8.1106421320000006</v>
      </c>
      <c r="F8015" t="str">
        <f t="shared" si="377"/>
        <v>OK</v>
      </c>
      <c r="G8015">
        <v>0</v>
      </c>
      <c r="H8015">
        <v>1.2E-2</v>
      </c>
      <c r="I8015" s="1">
        <v>5.0099999999999999E-12</v>
      </c>
      <c r="J8015">
        <v>0</v>
      </c>
      <c r="K8015" t="s">
        <v>8013</v>
      </c>
    </row>
    <row r="8016" spans="1:11" x14ac:dyDescent="0.3">
      <c r="A8016" t="s">
        <v>8014</v>
      </c>
      <c r="B8016" s="1">
        <v>7.5899999999999998E-17</v>
      </c>
      <c r="C8016" t="str">
        <f t="shared" si="375"/>
        <v>OK</v>
      </c>
      <c r="D8016">
        <v>-7.9817267369999998</v>
      </c>
      <c r="E8016">
        <f t="shared" si="376"/>
        <v>7.9817267369999998</v>
      </c>
      <c r="F8016" t="str">
        <f t="shared" si="377"/>
        <v>OK</v>
      </c>
      <c r="G8016">
        <v>0</v>
      </c>
      <c r="H8016">
        <v>1.2E-2</v>
      </c>
      <c r="I8016" s="1">
        <v>5.0099999999999999E-12</v>
      </c>
      <c r="J8016">
        <v>0</v>
      </c>
      <c r="K8016" t="s">
        <v>8014</v>
      </c>
    </row>
    <row r="8017" spans="1:11" x14ac:dyDescent="0.3">
      <c r="A8017" t="s">
        <v>8015</v>
      </c>
      <c r="B8017" s="1">
        <v>7.5899999999999998E-17</v>
      </c>
      <c r="C8017" t="str">
        <f t="shared" si="375"/>
        <v>OK</v>
      </c>
      <c r="D8017">
        <v>-7.9702540019999999</v>
      </c>
      <c r="E8017">
        <f t="shared" si="376"/>
        <v>7.9702540019999999</v>
      </c>
      <c r="F8017" t="str">
        <f t="shared" si="377"/>
        <v>OK</v>
      </c>
      <c r="G8017">
        <v>0</v>
      </c>
      <c r="H8017">
        <v>1.2E-2</v>
      </c>
      <c r="I8017" s="1">
        <v>5.0099999999999999E-12</v>
      </c>
      <c r="J8017">
        <v>0</v>
      </c>
      <c r="K8017" t="s">
        <v>8015</v>
      </c>
    </row>
    <row r="8018" spans="1:11" x14ac:dyDescent="0.3">
      <c r="A8018" t="s">
        <v>8016</v>
      </c>
      <c r="B8018" s="1">
        <v>7.5899999999999998E-17</v>
      </c>
      <c r="C8018" t="str">
        <f t="shared" si="375"/>
        <v>OK</v>
      </c>
      <c r="D8018">
        <v>-8.0008543519999993</v>
      </c>
      <c r="E8018">
        <f t="shared" si="376"/>
        <v>8.0008543519999993</v>
      </c>
      <c r="F8018" t="str">
        <f t="shared" si="377"/>
        <v>OK</v>
      </c>
      <c r="G8018">
        <v>0</v>
      </c>
      <c r="H8018">
        <v>1.2E-2</v>
      </c>
      <c r="I8018" s="1">
        <v>5.0099999999999999E-12</v>
      </c>
      <c r="J8018">
        <v>0</v>
      </c>
      <c r="K8018" t="s">
        <v>8016</v>
      </c>
    </row>
    <row r="8019" spans="1:11" x14ac:dyDescent="0.3">
      <c r="A8019" t="s">
        <v>8017</v>
      </c>
      <c r="B8019" s="1">
        <v>7.5899999999999998E-17</v>
      </c>
      <c r="C8019" t="str">
        <f t="shared" si="375"/>
        <v>OK</v>
      </c>
      <c r="D8019">
        <v>-8.0085209200000005</v>
      </c>
      <c r="E8019">
        <f t="shared" si="376"/>
        <v>8.0085209200000005</v>
      </c>
      <c r="F8019" t="str">
        <f t="shared" si="377"/>
        <v>OK</v>
      </c>
      <c r="G8019">
        <v>0</v>
      </c>
      <c r="H8019">
        <v>1.2E-2</v>
      </c>
      <c r="I8019" s="1">
        <v>5.0099999999999999E-12</v>
      </c>
      <c r="J8019">
        <v>0</v>
      </c>
      <c r="K8019" t="s">
        <v>8017</v>
      </c>
    </row>
    <row r="8020" spans="1:11" x14ac:dyDescent="0.3">
      <c r="A8020" t="s">
        <v>8018</v>
      </c>
      <c r="B8020" s="1">
        <v>7.5899999999999998E-17</v>
      </c>
      <c r="C8020" t="str">
        <f t="shared" si="375"/>
        <v>OK</v>
      </c>
      <c r="D8020">
        <v>-7.9189768760000003</v>
      </c>
      <c r="E8020">
        <f t="shared" si="376"/>
        <v>7.9189768760000003</v>
      </c>
      <c r="F8020" t="str">
        <f t="shared" si="377"/>
        <v>OK</v>
      </c>
      <c r="G8020">
        <v>0</v>
      </c>
      <c r="H8020">
        <v>1.2E-2</v>
      </c>
      <c r="I8020" s="1">
        <v>5.0099999999999999E-12</v>
      </c>
      <c r="J8020">
        <v>0</v>
      </c>
      <c r="K8020" t="s">
        <v>8018</v>
      </c>
    </row>
    <row r="8021" spans="1:11" x14ac:dyDescent="0.3">
      <c r="A8021" t="s">
        <v>8019</v>
      </c>
      <c r="B8021" s="1">
        <v>7.5899999999999998E-17</v>
      </c>
      <c r="C8021" t="str">
        <f t="shared" si="375"/>
        <v>OK</v>
      </c>
      <c r="D8021">
        <v>-7.9109860980000004</v>
      </c>
      <c r="E8021">
        <f t="shared" si="376"/>
        <v>7.9109860980000004</v>
      </c>
      <c r="F8021" t="str">
        <f t="shared" si="377"/>
        <v>OK</v>
      </c>
      <c r="G8021">
        <v>0</v>
      </c>
      <c r="H8021">
        <v>1.2E-2</v>
      </c>
      <c r="I8021" s="1">
        <v>5.0099999999999999E-12</v>
      </c>
      <c r="J8021">
        <v>0</v>
      </c>
      <c r="K8021" t="s">
        <v>8019</v>
      </c>
    </row>
    <row r="8022" spans="1:11" x14ac:dyDescent="0.3">
      <c r="A8022" t="s">
        <v>8020</v>
      </c>
      <c r="B8022" s="1">
        <v>7.5899999999999998E-17</v>
      </c>
      <c r="C8022" t="str">
        <f t="shared" si="375"/>
        <v>OK</v>
      </c>
      <c r="D8022">
        <v>-8.0153191639999992</v>
      </c>
      <c r="E8022">
        <f t="shared" si="376"/>
        <v>8.0153191639999992</v>
      </c>
      <c r="F8022" t="str">
        <f t="shared" si="377"/>
        <v>OK</v>
      </c>
      <c r="G8022">
        <v>0</v>
      </c>
      <c r="H8022">
        <v>1.2E-2</v>
      </c>
      <c r="I8022" s="1">
        <v>5.0099999999999999E-12</v>
      </c>
      <c r="J8022">
        <v>0</v>
      </c>
      <c r="K8022" t="s">
        <v>8020</v>
      </c>
    </row>
    <row r="8023" spans="1:11" x14ac:dyDescent="0.3">
      <c r="A8023" t="s">
        <v>8021</v>
      </c>
      <c r="B8023" s="1">
        <v>7.7399999999999998E-17</v>
      </c>
      <c r="C8023" t="str">
        <f t="shared" si="375"/>
        <v>OK</v>
      </c>
      <c r="D8023">
        <v>-2.100227002</v>
      </c>
      <c r="E8023">
        <f t="shared" si="376"/>
        <v>2.100227002</v>
      </c>
      <c r="F8023" t="str">
        <f t="shared" si="377"/>
        <v>OK</v>
      </c>
      <c r="G8023">
        <v>5.0000000000000001E-3</v>
      </c>
      <c r="H8023">
        <v>2.1999999999999999E-2</v>
      </c>
      <c r="I8023" s="1">
        <v>5.12E-12</v>
      </c>
      <c r="J8023">
        <v>0</v>
      </c>
      <c r="K8023" t="s">
        <v>8021</v>
      </c>
    </row>
    <row r="8024" spans="1:11" x14ac:dyDescent="0.3">
      <c r="A8024" t="s">
        <v>8022</v>
      </c>
      <c r="B8024" s="1">
        <v>7.7500000000000002E-17</v>
      </c>
      <c r="C8024" t="str">
        <f t="shared" si="375"/>
        <v>OK</v>
      </c>
      <c r="D8024">
        <v>0.77074805999999996</v>
      </c>
      <c r="E8024">
        <f t="shared" si="376"/>
        <v>0.77074805999999996</v>
      </c>
      <c r="F8024" t="b">
        <f t="shared" si="377"/>
        <v>0</v>
      </c>
      <c r="G8024">
        <v>3.9E-2</v>
      </c>
      <c r="H8024">
        <v>0.02</v>
      </c>
      <c r="I8024" s="1">
        <v>5.12E-12</v>
      </c>
      <c r="J8024">
        <v>0</v>
      </c>
      <c r="K8024" t="s">
        <v>8022</v>
      </c>
    </row>
    <row r="8025" spans="1:11" x14ac:dyDescent="0.3">
      <c r="A8025" t="s">
        <v>8023</v>
      </c>
      <c r="B8025" s="1">
        <v>7.8200000000000006E-17</v>
      </c>
      <c r="C8025" t="str">
        <f t="shared" si="375"/>
        <v>OK</v>
      </c>
      <c r="D8025">
        <v>-0.819454126</v>
      </c>
      <c r="E8025">
        <f t="shared" si="376"/>
        <v>0.819454126</v>
      </c>
      <c r="F8025" t="b">
        <f t="shared" si="377"/>
        <v>0</v>
      </c>
      <c r="G8025">
        <v>0.56599999999999995</v>
      </c>
      <c r="H8025">
        <v>0.51100000000000001</v>
      </c>
      <c r="I8025" s="1">
        <v>5.17E-12</v>
      </c>
      <c r="J8025">
        <v>0</v>
      </c>
      <c r="K8025" t="s">
        <v>8023</v>
      </c>
    </row>
    <row r="8026" spans="1:11" x14ac:dyDescent="0.3">
      <c r="A8026" t="s">
        <v>8024</v>
      </c>
      <c r="B8026" s="1">
        <v>7.8899999999999998E-17</v>
      </c>
      <c r="C8026" t="str">
        <f t="shared" si="375"/>
        <v>OK</v>
      </c>
      <c r="D8026">
        <v>0.60424634499999996</v>
      </c>
      <c r="E8026">
        <f t="shared" si="376"/>
        <v>0.60424634499999996</v>
      </c>
      <c r="F8026" t="b">
        <f t="shared" si="377"/>
        <v>0</v>
      </c>
      <c r="G8026">
        <v>0.115</v>
      </c>
      <c r="H8026">
        <v>0.08</v>
      </c>
      <c r="I8026" s="1">
        <v>5.2099999999999998E-12</v>
      </c>
      <c r="J8026">
        <v>0</v>
      </c>
      <c r="K8026" t="s">
        <v>8024</v>
      </c>
    </row>
    <row r="8027" spans="1:11" x14ac:dyDescent="0.3">
      <c r="A8027" t="s">
        <v>8025</v>
      </c>
      <c r="B8027" s="1">
        <v>7.9600000000000002E-17</v>
      </c>
      <c r="C8027" t="str">
        <f t="shared" si="375"/>
        <v>OK</v>
      </c>
      <c r="D8027">
        <v>-1.683573604</v>
      </c>
      <c r="E8027">
        <f t="shared" si="376"/>
        <v>1.683573604</v>
      </c>
      <c r="F8027" t="str">
        <f t="shared" si="377"/>
        <v>OK</v>
      </c>
      <c r="G8027">
        <v>1.2E-2</v>
      </c>
      <c r="H8027">
        <v>3.2000000000000001E-2</v>
      </c>
      <c r="I8027" s="1">
        <v>5.2599999999999998E-12</v>
      </c>
      <c r="J8027">
        <v>0</v>
      </c>
      <c r="K8027" t="s">
        <v>8025</v>
      </c>
    </row>
    <row r="8028" spans="1:11" x14ac:dyDescent="0.3">
      <c r="A8028" t="s">
        <v>8026</v>
      </c>
      <c r="B8028" s="1">
        <v>7.9600000000000002E-17</v>
      </c>
      <c r="C8028" t="str">
        <f t="shared" si="375"/>
        <v>OK</v>
      </c>
      <c r="D8028">
        <v>0.38143533899999998</v>
      </c>
      <c r="E8028">
        <f t="shared" si="376"/>
        <v>0.38143533899999998</v>
      </c>
      <c r="F8028" t="b">
        <f t="shared" si="377"/>
        <v>0</v>
      </c>
      <c r="G8028">
        <v>0.17799999999999999</v>
      </c>
      <c r="H8028">
        <v>0.13300000000000001</v>
      </c>
      <c r="I8028" s="1">
        <v>5.2599999999999998E-12</v>
      </c>
      <c r="J8028">
        <v>0</v>
      </c>
      <c r="K8028" t="s">
        <v>8026</v>
      </c>
    </row>
    <row r="8029" spans="1:11" x14ac:dyDescent="0.3">
      <c r="A8029" t="s">
        <v>8027</v>
      </c>
      <c r="B8029" s="1">
        <v>7.9799999999999998E-17</v>
      </c>
      <c r="C8029" t="str">
        <f t="shared" si="375"/>
        <v>OK</v>
      </c>
      <c r="D8029">
        <v>0.388366447</v>
      </c>
      <c r="E8029">
        <f t="shared" si="376"/>
        <v>0.388366447</v>
      </c>
      <c r="F8029" t="b">
        <f t="shared" si="377"/>
        <v>0</v>
      </c>
      <c r="G8029">
        <v>0.17399999999999999</v>
      </c>
      <c r="H8029">
        <v>0.13</v>
      </c>
      <c r="I8029" s="1">
        <v>5.2800000000000001E-12</v>
      </c>
      <c r="J8029">
        <v>0</v>
      </c>
      <c r="K8029" t="s">
        <v>8027</v>
      </c>
    </row>
    <row r="8030" spans="1:11" x14ac:dyDescent="0.3">
      <c r="A8030" t="s">
        <v>8028</v>
      </c>
      <c r="B8030" s="1">
        <v>8.2600000000000001E-17</v>
      </c>
      <c r="C8030" t="str">
        <f t="shared" si="375"/>
        <v>OK</v>
      </c>
      <c r="D8030">
        <v>0.37929844000000001</v>
      </c>
      <c r="E8030">
        <f t="shared" si="376"/>
        <v>0.37929844000000001</v>
      </c>
      <c r="F8030" t="b">
        <f t="shared" si="377"/>
        <v>0</v>
      </c>
      <c r="G8030">
        <v>0.19600000000000001</v>
      </c>
      <c r="H8030">
        <v>0.15</v>
      </c>
      <c r="I8030" s="1">
        <v>5.4599999999999998E-12</v>
      </c>
      <c r="J8030">
        <v>0</v>
      </c>
      <c r="K8030" t="s">
        <v>8028</v>
      </c>
    </row>
    <row r="8031" spans="1:11" x14ac:dyDescent="0.3">
      <c r="A8031" t="s">
        <v>8029</v>
      </c>
      <c r="B8031" s="1">
        <v>8.6300000000000005E-17</v>
      </c>
      <c r="C8031" t="str">
        <f t="shared" si="375"/>
        <v>OK</v>
      </c>
      <c r="D8031">
        <v>-7.9861623369999997</v>
      </c>
      <c r="E8031">
        <f t="shared" si="376"/>
        <v>7.9861623369999997</v>
      </c>
      <c r="F8031" t="str">
        <f t="shared" si="377"/>
        <v>OK</v>
      </c>
      <c r="G8031">
        <v>0</v>
      </c>
      <c r="H8031">
        <v>1.2E-2</v>
      </c>
      <c r="I8031" s="1">
        <v>5.7000000000000003E-12</v>
      </c>
      <c r="J8031">
        <v>0</v>
      </c>
      <c r="K8031" t="s">
        <v>8029</v>
      </c>
    </row>
    <row r="8032" spans="1:11" x14ac:dyDescent="0.3">
      <c r="A8032" t="s">
        <v>8030</v>
      </c>
      <c r="B8032" s="1">
        <v>8.6300000000000005E-17</v>
      </c>
      <c r="C8032" t="str">
        <f t="shared" si="375"/>
        <v>OK</v>
      </c>
      <c r="D8032">
        <v>-7.947909342</v>
      </c>
      <c r="E8032">
        <f t="shared" si="376"/>
        <v>7.947909342</v>
      </c>
      <c r="F8032" t="str">
        <f t="shared" si="377"/>
        <v>OK</v>
      </c>
      <c r="G8032">
        <v>0</v>
      </c>
      <c r="H8032">
        <v>1.2E-2</v>
      </c>
      <c r="I8032" s="1">
        <v>5.7000000000000003E-12</v>
      </c>
      <c r="J8032">
        <v>0</v>
      </c>
      <c r="K8032" t="s">
        <v>8030</v>
      </c>
    </row>
    <row r="8033" spans="1:11" x14ac:dyDescent="0.3">
      <c r="A8033" t="s">
        <v>8031</v>
      </c>
      <c r="B8033" s="1">
        <v>8.6300000000000005E-17</v>
      </c>
      <c r="C8033" t="str">
        <f t="shared" si="375"/>
        <v>OK</v>
      </c>
      <c r="D8033">
        <v>-7.9568999629999997</v>
      </c>
      <c r="E8033">
        <f t="shared" si="376"/>
        <v>7.9568999629999997</v>
      </c>
      <c r="F8033" t="str">
        <f t="shared" si="377"/>
        <v>OK</v>
      </c>
      <c r="G8033">
        <v>0</v>
      </c>
      <c r="H8033">
        <v>1.2E-2</v>
      </c>
      <c r="I8033" s="1">
        <v>5.7000000000000003E-12</v>
      </c>
      <c r="J8033">
        <v>0</v>
      </c>
      <c r="K8033" t="s">
        <v>8031</v>
      </c>
    </row>
    <row r="8034" spans="1:11" x14ac:dyDescent="0.3">
      <c r="A8034" t="s">
        <v>8032</v>
      </c>
      <c r="B8034" s="1">
        <v>8.6300000000000005E-17</v>
      </c>
      <c r="C8034" t="str">
        <f t="shared" si="375"/>
        <v>OK</v>
      </c>
      <c r="D8034">
        <v>-7.8870631189999996</v>
      </c>
      <c r="E8034">
        <f t="shared" si="376"/>
        <v>7.8870631189999996</v>
      </c>
      <c r="F8034" t="str">
        <f t="shared" si="377"/>
        <v>OK</v>
      </c>
      <c r="G8034">
        <v>0</v>
      </c>
      <c r="H8034">
        <v>1.2E-2</v>
      </c>
      <c r="I8034" s="1">
        <v>5.7000000000000003E-12</v>
      </c>
      <c r="J8034">
        <v>0</v>
      </c>
      <c r="K8034" t="s">
        <v>8032</v>
      </c>
    </row>
    <row r="8035" spans="1:11" x14ac:dyDescent="0.3">
      <c r="A8035" t="s">
        <v>8033</v>
      </c>
      <c r="B8035" s="1">
        <v>8.6300000000000005E-17</v>
      </c>
      <c r="C8035" t="str">
        <f t="shared" si="375"/>
        <v>OK</v>
      </c>
      <c r="D8035">
        <v>-7.9590727750000001</v>
      </c>
      <c r="E8035">
        <f t="shared" si="376"/>
        <v>7.9590727750000001</v>
      </c>
      <c r="F8035" t="str">
        <f t="shared" si="377"/>
        <v>OK</v>
      </c>
      <c r="G8035">
        <v>0</v>
      </c>
      <c r="H8035">
        <v>1.2E-2</v>
      </c>
      <c r="I8035" s="1">
        <v>5.7000000000000003E-12</v>
      </c>
      <c r="J8035">
        <v>0</v>
      </c>
      <c r="K8035" t="s">
        <v>8033</v>
      </c>
    </row>
    <row r="8036" spans="1:11" x14ac:dyDescent="0.3">
      <c r="A8036" t="s">
        <v>8034</v>
      </c>
      <c r="B8036" s="1">
        <v>8.6300000000000005E-17</v>
      </c>
      <c r="C8036" t="str">
        <f t="shared" si="375"/>
        <v>OK</v>
      </c>
      <c r="D8036">
        <v>-8.0464016100000002</v>
      </c>
      <c r="E8036">
        <f t="shared" si="376"/>
        <v>8.0464016100000002</v>
      </c>
      <c r="F8036" t="str">
        <f t="shared" si="377"/>
        <v>OK</v>
      </c>
      <c r="G8036">
        <v>0</v>
      </c>
      <c r="H8036">
        <v>1.2E-2</v>
      </c>
      <c r="I8036" s="1">
        <v>5.7000000000000003E-12</v>
      </c>
      <c r="J8036">
        <v>0</v>
      </c>
      <c r="K8036" t="s">
        <v>8034</v>
      </c>
    </row>
    <row r="8037" spans="1:11" x14ac:dyDescent="0.3">
      <c r="A8037" t="s">
        <v>8035</v>
      </c>
      <c r="B8037" s="1">
        <v>8.6300000000000005E-17</v>
      </c>
      <c r="C8037" t="str">
        <f t="shared" si="375"/>
        <v>OK</v>
      </c>
      <c r="D8037">
        <v>-7.8681397190000002</v>
      </c>
      <c r="E8037">
        <f t="shared" si="376"/>
        <v>7.8681397190000002</v>
      </c>
      <c r="F8037" t="str">
        <f t="shared" si="377"/>
        <v>OK</v>
      </c>
      <c r="G8037">
        <v>0</v>
      </c>
      <c r="H8037">
        <v>1.2E-2</v>
      </c>
      <c r="I8037" s="1">
        <v>5.7000000000000003E-12</v>
      </c>
      <c r="J8037">
        <v>0</v>
      </c>
      <c r="K8037" t="s">
        <v>8035</v>
      </c>
    </row>
    <row r="8038" spans="1:11" x14ac:dyDescent="0.3">
      <c r="A8038" t="s">
        <v>8036</v>
      </c>
      <c r="B8038" s="1">
        <v>8.6300000000000005E-17</v>
      </c>
      <c r="C8038" t="str">
        <f t="shared" si="375"/>
        <v>OK</v>
      </c>
      <c r="D8038">
        <v>-7.9996481179999996</v>
      </c>
      <c r="E8038">
        <f t="shared" si="376"/>
        <v>7.9996481179999996</v>
      </c>
      <c r="F8038" t="str">
        <f t="shared" si="377"/>
        <v>OK</v>
      </c>
      <c r="G8038">
        <v>0</v>
      </c>
      <c r="H8038">
        <v>1.2E-2</v>
      </c>
      <c r="I8038" s="1">
        <v>5.7000000000000003E-12</v>
      </c>
      <c r="J8038">
        <v>0</v>
      </c>
      <c r="K8038" t="s">
        <v>8036</v>
      </c>
    </row>
    <row r="8039" spans="1:11" x14ac:dyDescent="0.3">
      <c r="A8039" t="s">
        <v>8037</v>
      </c>
      <c r="B8039" s="1">
        <v>8.6300000000000005E-17</v>
      </c>
      <c r="C8039" t="str">
        <f t="shared" si="375"/>
        <v>OK</v>
      </c>
      <c r="D8039">
        <v>-7.9783357209999997</v>
      </c>
      <c r="E8039">
        <f t="shared" si="376"/>
        <v>7.9783357209999997</v>
      </c>
      <c r="F8039" t="str">
        <f t="shared" si="377"/>
        <v>OK</v>
      </c>
      <c r="G8039">
        <v>0</v>
      </c>
      <c r="H8039">
        <v>1.2E-2</v>
      </c>
      <c r="I8039" s="1">
        <v>5.7000000000000003E-12</v>
      </c>
      <c r="J8039">
        <v>0</v>
      </c>
      <c r="K8039" t="s">
        <v>8037</v>
      </c>
    </row>
    <row r="8040" spans="1:11" x14ac:dyDescent="0.3">
      <c r="A8040" t="s">
        <v>8038</v>
      </c>
      <c r="B8040" s="1">
        <v>8.6300000000000005E-17</v>
      </c>
      <c r="C8040" t="str">
        <f t="shared" si="375"/>
        <v>OK</v>
      </c>
      <c r="D8040">
        <v>-8.086884306</v>
      </c>
      <c r="E8040">
        <f t="shared" si="376"/>
        <v>8.086884306</v>
      </c>
      <c r="F8040" t="str">
        <f t="shared" si="377"/>
        <v>OK</v>
      </c>
      <c r="G8040">
        <v>0</v>
      </c>
      <c r="H8040">
        <v>1.2E-2</v>
      </c>
      <c r="I8040" s="1">
        <v>5.7000000000000003E-12</v>
      </c>
      <c r="J8040">
        <v>0</v>
      </c>
      <c r="K8040" t="s">
        <v>8038</v>
      </c>
    </row>
    <row r="8041" spans="1:11" x14ac:dyDescent="0.3">
      <c r="A8041" t="s">
        <v>8039</v>
      </c>
      <c r="B8041" s="1">
        <v>8.6300000000000005E-17</v>
      </c>
      <c r="C8041" t="str">
        <f t="shared" si="375"/>
        <v>OK</v>
      </c>
      <c r="D8041">
        <v>-8.0076277600000001</v>
      </c>
      <c r="E8041">
        <f t="shared" si="376"/>
        <v>8.0076277600000001</v>
      </c>
      <c r="F8041" t="str">
        <f t="shared" si="377"/>
        <v>OK</v>
      </c>
      <c r="G8041">
        <v>0</v>
      </c>
      <c r="H8041">
        <v>1.2E-2</v>
      </c>
      <c r="I8041" s="1">
        <v>5.7000000000000003E-12</v>
      </c>
      <c r="J8041">
        <v>0</v>
      </c>
      <c r="K8041" t="s">
        <v>8039</v>
      </c>
    </row>
    <row r="8042" spans="1:11" x14ac:dyDescent="0.3">
      <c r="A8042" t="s">
        <v>8040</v>
      </c>
      <c r="B8042" s="1">
        <v>8.6300000000000005E-17</v>
      </c>
      <c r="C8042" t="str">
        <f t="shared" si="375"/>
        <v>OK</v>
      </c>
      <c r="D8042">
        <v>-7.9356491330000001</v>
      </c>
      <c r="E8042">
        <f t="shared" si="376"/>
        <v>7.9356491330000001</v>
      </c>
      <c r="F8042" t="str">
        <f t="shared" si="377"/>
        <v>OK</v>
      </c>
      <c r="G8042">
        <v>0</v>
      </c>
      <c r="H8042">
        <v>1.2E-2</v>
      </c>
      <c r="I8042" s="1">
        <v>5.7000000000000003E-12</v>
      </c>
      <c r="J8042">
        <v>0</v>
      </c>
      <c r="K8042" t="s">
        <v>8040</v>
      </c>
    </row>
    <row r="8043" spans="1:11" x14ac:dyDescent="0.3">
      <c r="A8043" t="s">
        <v>8041</v>
      </c>
      <c r="B8043" s="1">
        <v>8.6300000000000005E-17</v>
      </c>
      <c r="C8043" t="str">
        <f t="shared" si="375"/>
        <v>OK</v>
      </c>
      <c r="D8043">
        <v>-7.942343116</v>
      </c>
      <c r="E8043">
        <f t="shared" si="376"/>
        <v>7.942343116</v>
      </c>
      <c r="F8043" t="str">
        <f t="shared" si="377"/>
        <v>OK</v>
      </c>
      <c r="G8043">
        <v>0</v>
      </c>
      <c r="H8043">
        <v>1.2E-2</v>
      </c>
      <c r="I8043" s="1">
        <v>5.7000000000000003E-12</v>
      </c>
      <c r="J8043">
        <v>0</v>
      </c>
      <c r="K8043" t="s">
        <v>8041</v>
      </c>
    </row>
    <row r="8044" spans="1:11" x14ac:dyDescent="0.3">
      <c r="A8044" t="s">
        <v>8042</v>
      </c>
      <c r="B8044" s="1">
        <v>8.6600000000000005E-17</v>
      </c>
      <c r="C8044" t="str">
        <f t="shared" si="375"/>
        <v>OK</v>
      </c>
      <c r="D8044">
        <v>-0.91648751900000003</v>
      </c>
      <c r="E8044">
        <f t="shared" si="376"/>
        <v>0.91648751900000003</v>
      </c>
      <c r="F8044" t="b">
        <f t="shared" si="377"/>
        <v>0</v>
      </c>
      <c r="G8044">
        <v>6.4000000000000001E-2</v>
      </c>
      <c r="H8044">
        <v>9.8000000000000004E-2</v>
      </c>
      <c r="I8044" s="1">
        <v>5.73E-12</v>
      </c>
      <c r="J8044">
        <v>0</v>
      </c>
      <c r="K8044" t="s">
        <v>8042</v>
      </c>
    </row>
    <row r="8045" spans="1:11" x14ac:dyDescent="0.3">
      <c r="A8045" t="s">
        <v>8043</v>
      </c>
      <c r="B8045" s="1">
        <v>8.71E-17</v>
      </c>
      <c r="C8045" t="str">
        <f t="shared" si="375"/>
        <v>OK</v>
      </c>
      <c r="D8045">
        <v>1.247016975</v>
      </c>
      <c r="E8045">
        <f t="shared" si="376"/>
        <v>1.247016975</v>
      </c>
      <c r="F8045" t="str">
        <f t="shared" si="377"/>
        <v>OK</v>
      </c>
      <c r="G8045">
        <v>2.1000000000000001E-2</v>
      </c>
      <c r="H8045">
        <v>8.0000000000000002E-3</v>
      </c>
      <c r="I8045" s="1">
        <v>5.7500000000000003E-12</v>
      </c>
      <c r="J8045">
        <v>0</v>
      </c>
      <c r="K8045" t="s">
        <v>8043</v>
      </c>
    </row>
    <row r="8046" spans="1:11" x14ac:dyDescent="0.3">
      <c r="A8046" t="s">
        <v>8044</v>
      </c>
      <c r="B8046" s="1">
        <v>8.86E-17</v>
      </c>
      <c r="C8046" t="str">
        <f t="shared" si="375"/>
        <v>OK</v>
      </c>
      <c r="D8046">
        <v>0.27676258500000001</v>
      </c>
      <c r="E8046">
        <f t="shared" si="376"/>
        <v>0.27676258500000001</v>
      </c>
      <c r="F8046" t="b">
        <f t="shared" si="377"/>
        <v>0</v>
      </c>
      <c r="G8046">
        <v>0.186</v>
      </c>
      <c r="H8046">
        <v>0.13900000000000001</v>
      </c>
      <c r="I8046" s="1">
        <v>5.8500000000000003E-12</v>
      </c>
      <c r="J8046">
        <v>0</v>
      </c>
      <c r="K8046" t="s">
        <v>8044</v>
      </c>
    </row>
    <row r="8047" spans="1:11" x14ac:dyDescent="0.3">
      <c r="A8047" t="s">
        <v>8045</v>
      </c>
      <c r="B8047" s="1">
        <v>9.1899999999999999E-17</v>
      </c>
      <c r="C8047" t="str">
        <f t="shared" si="375"/>
        <v>OK</v>
      </c>
      <c r="D8047">
        <v>2.1401600080000001</v>
      </c>
      <c r="E8047">
        <f t="shared" si="376"/>
        <v>2.1401600080000001</v>
      </c>
      <c r="F8047" t="str">
        <f t="shared" si="377"/>
        <v>OK</v>
      </c>
      <c r="G8047">
        <v>0.01</v>
      </c>
      <c r="H8047">
        <v>3.0000000000000001E-3</v>
      </c>
      <c r="I8047" s="1">
        <v>6.0699999999999998E-12</v>
      </c>
      <c r="J8047">
        <v>0</v>
      </c>
      <c r="K8047" t="s">
        <v>8045</v>
      </c>
    </row>
    <row r="8048" spans="1:11" x14ac:dyDescent="0.3">
      <c r="A8048" t="s">
        <v>8046</v>
      </c>
      <c r="B8048" s="1">
        <v>9.2099999999999995E-17</v>
      </c>
      <c r="C8048" t="str">
        <f t="shared" si="375"/>
        <v>OK</v>
      </c>
      <c r="D8048">
        <v>-1.2177624119999999</v>
      </c>
      <c r="E8048">
        <f t="shared" si="376"/>
        <v>1.2177624119999999</v>
      </c>
      <c r="F8048" t="str">
        <f t="shared" si="377"/>
        <v>OK</v>
      </c>
      <c r="G8048">
        <v>5.8000000000000003E-2</v>
      </c>
      <c r="H8048">
        <v>9.0999999999999998E-2</v>
      </c>
      <c r="I8048" s="1">
        <v>6.0900000000000001E-12</v>
      </c>
      <c r="J8048">
        <v>0</v>
      </c>
      <c r="K8048" t="s">
        <v>8046</v>
      </c>
    </row>
    <row r="8049" spans="1:11" x14ac:dyDescent="0.3">
      <c r="A8049" t="s">
        <v>8047</v>
      </c>
      <c r="B8049" s="1">
        <v>9.4700000000000003E-17</v>
      </c>
      <c r="C8049" t="str">
        <f t="shared" si="375"/>
        <v>OK</v>
      </c>
      <c r="D8049">
        <v>-0.61562184499999995</v>
      </c>
      <c r="E8049">
        <f t="shared" si="376"/>
        <v>0.61562184499999995</v>
      </c>
      <c r="F8049" t="b">
        <f t="shared" si="377"/>
        <v>0</v>
      </c>
      <c r="G8049">
        <v>9.7000000000000003E-2</v>
      </c>
      <c r="H8049">
        <v>0.13600000000000001</v>
      </c>
      <c r="I8049" s="1">
        <v>6.2600000000000004E-12</v>
      </c>
      <c r="J8049">
        <v>0</v>
      </c>
      <c r="K8049" t="s">
        <v>8047</v>
      </c>
    </row>
    <row r="8050" spans="1:11" x14ac:dyDescent="0.3">
      <c r="A8050" t="s">
        <v>8048</v>
      </c>
      <c r="B8050" s="1">
        <v>9.5000000000000003E-17</v>
      </c>
      <c r="C8050" t="str">
        <f t="shared" si="375"/>
        <v>OK</v>
      </c>
      <c r="D8050">
        <v>-6.9351480370000003</v>
      </c>
      <c r="E8050">
        <f t="shared" si="376"/>
        <v>6.9351480370000003</v>
      </c>
      <c r="F8050" t="str">
        <f t="shared" si="377"/>
        <v>OK</v>
      </c>
      <c r="G8050">
        <v>0</v>
      </c>
      <c r="H8050">
        <v>1.2E-2</v>
      </c>
      <c r="I8050" s="1">
        <v>6.2799999999999999E-12</v>
      </c>
      <c r="J8050">
        <v>0</v>
      </c>
      <c r="K8050" t="s">
        <v>8048</v>
      </c>
    </row>
    <row r="8051" spans="1:11" x14ac:dyDescent="0.3">
      <c r="A8051" t="s">
        <v>8049</v>
      </c>
      <c r="B8051" s="1">
        <v>9.7299999999999998E-17</v>
      </c>
      <c r="C8051" t="str">
        <f t="shared" si="375"/>
        <v>OK</v>
      </c>
      <c r="D8051">
        <v>0.48098785900000002</v>
      </c>
      <c r="E8051">
        <f t="shared" si="376"/>
        <v>0.48098785900000002</v>
      </c>
      <c r="F8051" t="b">
        <f t="shared" si="377"/>
        <v>0</v>
      </c>
      <c r="G8051">
        <v>0.126</v>
      </c>
      <c r="H8051">
        <v>8.8999999999999996E-2</v>
      </c>
      <c r="I8051" s="1">
        <v>6.4299999999999999E-12</v>
      </c>
      <c r="J8051">
        <v>0</v>
      </c>
      <c r="K8051" t="s">
        <v>8049</v>
      </c>
    </row>
    <row r="8052" spans="1:11" x14ac:dyDescent="0.3">
      <c r="A8052" t="s">
        <v>8050</v>
      </c>
      <c r="B8052" s="1">
        <v>9.8199999999999998E-17</v>
      </c>
      <c r="C8052" t="str">
        <f t="shared" si="375"/>
        <v>OK</v>
      </c>
      <c r="D8052">
        <v>-7.9499826799999997</v>
      </c>
      <c r="E8052">
        <f t="shared" si="376"/>
        <v>7.9499826799999997</v>
      </c>
      <c r="F8052" t="str">
        <f t="shared" si="377"/>
        <v>OK</v>
      </c>
      <c r="G8052">
        <v>0</v>
      </c>
      <c r="H8052">
        <v>1.2E-2</v>
      </c>
      <c r="I8052" s="1">
        <v>6.49E-12</v>
      </c>
      <c r="J8052">
        <v>0</v>
      </c>
      <c r="K8052" t="s">
        <v>8050</v>
      </c>
    </row>
    <row r="8053" spans="1:11" x14ac:dyDescent="0.3">
      <c r="A8053" t="s">
        <v>8051</v>
      </c>
      <c r="B8053" s="1">
        <v>9.8199999999999998E-17</v>
      </c>
      <c r="C8053" t="str">
        <f t="shared" si="375"/>
        <v>OK</v>
      </c>
      <c r="D8053">
        <v>-7.928420601</v>
      </c>
      <c r="E8053">
        <f t="shared" si="376"/>
        <v>7.928420601</v>
      </c>
      <c r="F8053" t="str">
        <f t="shared" si="377"/>
        <v>OK</v>
      </c>
      <c r="G8053">
        <v>0</v>
      </c>
      <c r="H8053">
        <v>1.2E-2</v>
      </c>
      <c r="I8053" s="1">
        <v>6.49E-12</v>
      </c>
      <c r="J8053">
        <v>0</v>
      </c>
      <c r="K8053" t="s">
        <v>8051</v>
      </c>
    </row>
    <row r="8054" spans="1:11" x14ac:dyDescent="0.3">
      <c r="A8054" t="s">
        <v>8052</v>
      </c>
      <c r="B8054" s="1">
        <v>9.8199999999999998E-17</v>
      </c>
      <c r="C8054" t="str">
        <f t="shared" si="375"/>
        <v>OK</v>
      </c>
      <c r="D8054">
        <v>-7.9814880170000002</v>
      </c>
      <c r="E8054">
        <f t="shared" si="376"/>
        <v>7.9814880170000002</v>
      </c>
      <c r="F8054" t="str">
        <f t="shared" si="377"/>
        <v>OK</v>
      </c>
      <c r="G8054">
        <v>0</v>
      </c>
      <c r="H8054">
        <v>1.2E-2</v>
      </c>
      <c r="I8054" s="1">
        <v>6.49E-12</v>
      </c>
      <c r="J8054">
        <v>0</v>
      </c>
      <c r="K8054" t="s">
        <v>8052</v>
      </c>
    </row>
    <row r="8055" spans="1:11" x14ac:dyDescent="0.3">
      <c r="A8055" t="s">
        <v>8053</v>
      </c>
      <c r="B8055" s="1">
        <v>9.8199999999999998E-17</v>
      </c>
      <c r="C8055" t="str">
        <f t="shared" si="375"/>
        <v>OK</v>
      </c>
      <c r="D8055">
        <v>-7.9747774009999999</v>
      </c>
      <c r="E8055">
        <f t="shared" si="376"/>
        <v>7.9747774009999999</v>
      </c>
      <c r="F8055" t="str">
        <f t="shared" si="377"/>
        <v>OK</v>
      </c>
      <c r="G8055">
        <v>0</v>
      </c>
      <c r="H8055">
        <v>1.2E-2</v>
      </c>
      <c r="I8055" s="1">
        <v>6.49E-12</v>
      </c>
      <c r="J8055">
        <v>0</v>
      </c>
      <c r="K8055" t="s">
        <v>8053</v>
      </c>
    </row>
    <row r="8056" spans="1:11" x14ac:dyDescent="0.3">
      <c r="A8056" t="s">
        <v>8054</v>
      </c>
      <c r="B8056" s="1">
        <v>9.8199999999999998E-17</v>
      </c>
      <c r="C8056" t="str">
        <f t="shared" si="375"/>
        <v>OK</v>
      </c>
      <c r="D8056">
        <v>-7.9788773480000001</v>
      </c>
      <c r="E8056">
        <f t="shared" si="376"/>
        <v>7.9788773480000001</v>
      </c>
      <c r="F8056" t="str">
        <f t="shared" si="377"/>
        <v>OK</v>
      </c>
      <c r="G8056">
        <v>0</v>
      </c>
      <c r="H8056">
        <v>1.2E-2</v>
      </c>
      <c r="I8056" s="1">
        <v>6.49E-12</v>
      </c>
      <c r="J8056">
        <v>0</v>
      </c>
      <c r="K8056" t="s">
        <v>8054</v>
      </c>
    </row>
    <row r="8057" spans="1:11" x14ac:dyDescent="0.3">
      <c r="A8057" t="s">
        <v>8055</v>
      </c>
      <c r="B8057" s="1">
        <v>9.8199999999999998E-17</v>
      </c>
      <c r="C8057" t="str">
        <f t="shared" si="375"/>
        <v>OK</v>
      </c>
      <c r="D8057">
        <v>-8.0014235889999998</v>
      </c>
      <c r="E8057">
        <f t="shared" si="376"/>
        <v>8.0014235889999998</v>
      </c>
      <c r="F8057" t="str">
        <f t="shared" si="377"/>
        <v>OK</v>
      </c>
      <c r="G8057">
        <v>0</v>
      </c>
      <c r="H8057">
        <v>1.2E-2</v>
      </c>
      <c r="I8057" s="1">
        <v>6.49E-12</v>
      </c>
      <c r="J8057">
        <v>0</v>
      </c>
      <c r="K8057" t="s">
        <v>8055</v>
      </c>
    </row>
    <row r="8058" spans="1:11" x14ac:dyDescent="0.3">
      <c r="A8058" t="s">
        <v>8056</v>
      </c>
      <c r="B8058" s="1">
        <v>9.8199999999999998E-17</v>
      </c>
      <c r="C8058" t="str">
        <f t="shared" si="375"/>
        <v>OK</v>
      </c>
      <c r="D8058">
        <v>-7.8842889129999998</v>
      </c>
      <c r="E8058">
        <f t="shared" si="376"/>
        <v>7.8842889129999998</v>
      </c>
      <c r="F8058" t="str">
        <f t="shared" si="377"/>
        <v>OK</v>
      </c>
      <c r="G8058">
        <v>0</v>
      </c>
      <c r="H8058">
        <v>1.2E-2</v>
      </c>
      <c r="I8058" s="1">
        <v>6.49E-12</v>
      </c>
      <c r="J8058">
        <v>0</v>
      </c>
      <c r="K8058" t="s">
        <v>8056</v>
      </c>
    </row>
    <row r="8059" spans="1:11" x14ac:dyDescent="0.3">
      <c r="A8059" t="s">
        <v>8057</v>
      </c>
      <c r="B8059" s="1">
        <v>9.8199999999999998E-17</v>
      </c>
      <c r="C8059" t="str">
        <f t="shared" si="375"/>
        <v>OK</v>
      </c>
      <c r="D8059">
        <v>-7.8481381880000001</v>
      </c>
      <c r="E8059">
        <f t="shared" si="376"/>
        <v>7.8481381880000001</v>
      </c>
      <c r="F8059" t="str">
        <f t="shared" si="377"/>
        <v>OK</v>
      </c>
      <c r="G8059">
        <v>0</v>
      </c>
      <c r="H8059">
        <v>1.2E-2</v>
      </c>
      <c r="I8059" s="1">
        <v>6.49E-12</v>
      </c>
      <c r="J8059">
        <v>0</v>
      </c>
      <c r="K8059" t="s">
        <v>8057</v>
      </c>
    </row>
    <row r="8060" spans="1:11" x14ac:dyDescent="0.3">
      <c r="A8060" t="s">
        <v>8058</v>
      </c>
      <c r="B8060" s="1">
        <v>9.8199999999999998E-17</v>
      </c>
      <c r="C8060" t="str">
        <f t="shared" si="375"/>
        <v>OK</v>
      </c>
      <c r="D8060">
        <v>-8.0007004439999996</v>
      </c>
      <c r="E8060">
        <f t="shared" si="376"/>
        <v>8.0007004439999996</v>
      </c>
      <c r="F8060" t="str">
        <f t="shared" si="377"/>
        <v>OK</v>
      </c>
      <c r="G8060">
        <v>0</v>
      </c>
      <c r="H8060">
        <v>1.2E-2</v>
      </c>
      <c r="I8060" s="1">
        <v>6.49E-12</v>
      </c>
      <c r="J8060">
        <v>0</v>
      </c>
      <c r="K8060" t="s">
        <v>8058</v>
      </c>
    </row>
    <row r="8061" spans="1:11" x14ac:dyDescent="0.3">
      <c r="A8061" t="s">
        <v>8059</v>
      </c>
      <c r="B8061" s="1">
        <v>9.8199999999999998E-17</v>
      </c>
      <c r="C8061" t="str">
        <f t="shared" si="375"/>
        <v>OK</v>
      </c>
      <c r="D8061">
        <v>-8.0370657429999994</v>
      </c>
      <c r="E8061">
        <f t="shared" si="376"/>
        <v>8.0370657429999994</v>
      </c>
      <c r="F8061" t="str">
        <f t="shared" si="377"/>
        <v>OK</v>
      </c>
      <c r="G8061">
        <v>0</v>
      </c>
      <c r="H8061">
        <v>1.2E-2</v>
      </c>
      <c r="I8061" s="1">
        <v>6.49E-12</v>
      </c>
      <c r="J8061">
        <v>0</v>
      </c>
      <c r="K8061" t="s">
        <v>8059</v>
      </c>
    </row>
    <row r="8062" spans="1:11" x14ac:dyDescent="0.3">
      <c r="A8062" t="s">
        <v>8060</v>
      </c>
      <c r="B8062" s="1">
        <v>9.8199999999999998E-17</v>
      </c>
      <c r="C8062" t="str">
        <f t="shared" si="375"/>
        <v>OK</v>
      </c>
      <c r="D8062">
        <v>-7.9230329849999999</v>
      </c>
      <c r="E8062">
        <f t="shared" si="376"/>
        <v>7.9230329849999999</v>
      </c>
      <c r="F8062" t="str">
        <f t="shared" si="377"/>
        <v>OK</v>
      </c>
      <c r="G8062">
        <v>0</v>
      </c>
      <c r="H8062">
        <v>1.2E-2</v>
      </c>
      <c r="I8062" s="1">
        <v>6.49E-12</v>
      </c>
      <c r="J8062">
        <v>0</v>
      </c>
      <c r="K8062" t="s">
        <v>8060</v>
      </c>
    </row>
    <row r="8063" spans="1:11" x14ac:dyDescent="0.3">
      <c r="A8063" t="s">
        <v>8061</v>
      </c>
      <c r="B8063" s="1">
        <v>1.0200000000000001E-16</v>
      </c>
      <c r="C8063" t="str">
        <f t="shared" si="375"/>
        <v>OK</v>
      </c>
      <c r="D8063">
        <v>-1.5573660739999999</v>
      </c>
      <c r="E8063">
        <f t="shared" si="376"/>
        <v>1.5573660739999999</v>
      </c>
      <c r="F8063" t="str">
        <f t="shared" si="377"/>
        <v>OK</v>
      </c>
      <c r="G8063">
        <v>1.2999999999999999E-2</v>
      </c>
      <c r="H8063">
        <v>3.3000000000000002E-2</v>
      </c>
      <c r="I8063" s="1">
        <v>6.74E-12</v>
      </c>
      <c r="J8063">
        <v>0</v>
      </c>
      <c r="K8063" t="s">
        <v>8061</v>
      </c>
    </row>
    <row r="8064" spans="1:11" x14ac:dyDescent="0.3">
      <c r="A8064" t="s">
        <v>8062</v>
      </c>
      <c r="B8064" s="1">
        <v>1.0200000000000001E-16</v>
      </c>
      <c r="C8064" t="str">
        <f t="shared" si="375"/>
        <v>OK</v>
      </c>
      <c r="D8064">
        <v>-1.0863164700000001</v>
      </c>
      <c r="E8064">
        <f t="shared" si="376"/>
        <v>1.0863164700000001</v>
      </c>
      <c r="F8064" t="str">
        <f t="shared" si="377"/>
        <v>OK</v>
      </c>
      <c r="G8064">
        <v>0.02</v>
      </c>
      <c r="H8064">
        <v>4.3999999999999997E-2</v>
      </c>
      <c r="I8064" s="1">
        <v>6.7500000000000001E-12</v>
      </c>
      <c r="J8064">
        <v>0</v>
      </c>
      <c r="K8064" t="s">
        <v>8062</v>
      </c>
    </row>
    <row r="8065" spans="1:11" x14ac:dyDescent="0.3">
      <c r="A8065" t="s">
        <v>8063</v>
      </c>
      <c r="B8065" s="1">
        <v>1.03E-16</v>
      </c>
      <c r="C8065" t="str">
        <f t="shared" si="375"/>
        <v>OK</v>
      </c>
      <c r="D8065">
        <v>0.467357046</v>
      </c>
      <c r="E8065">
        <f t="shared" si="376"/>
        <v>0.467357046</v>
      </c>
      <c r="F8065" t="b">
        <f t="shared" si="377"/>
        <v>0</v>
      </c>
      <c r="G8065">
        <v>0.127</v>
      </c>
      <c r="H8065">
        <v>0.09</v>
      </c>
      <c r="I8065" s="1">
        <v>6.8100000000000003E-12</v>
      </c>
      <c r="J8065">
        <v>0</v>
      </c>
      <c r="K8065" t="s">
        <v>8063</v>
      </c>
    </row>
    <row r="8066" spans="1:11" x14ac:dyDescent="0.3">
      <c r="A8066" t="s">
        <v>8064</v>
      </c>
      <c r="B8066" s="1">
        <v>1.09E-16</v>
      </c>
      <c r="C8066" t="str">
        <f t="shared" si="375"/>
        <v>OK</v>
      </c>
      <c r="D8066">
        <v>-5.9849435160000004</v>
      </c>
      <c r="E8066">
        <f t="shared" si="376"/>
        <v>5.9849435160000004</v>
      </c>
      <c r="F8066" t="str">
        <f t="shared" si="377"/>
        <v>OK</v>
      </c>
      <c r="G8066">
        <v>0</v>
      </c>
      <c r="H8066">
        <v>1.2E-2</v>
      </c>
      <c r="I8066" s="1">
        <v>7.2100000000000002E-12</v>
      </c>
      <c r="J8066">
        <v>0</v>
      </c>
      <c r="K8066" t="s">
        <v>8064</v>
      </c>
    </row>
    <row r="8067" spans="1:11" x14ac:dyDescent="0.3">
      <c r="A8067" t="s">
        <v>8065</v>
      </c>
      <c r="B8067" s="1">
        <v>1.11E-16</v>
      </c>
      <c r="C8067" t="str">
        <f t="shared" ref="C8067:C8130" si="378">IF(B8067&lt;0.01,"OK")</f>
        <v>OK</v>
      </c>
      <c r="D8067">
        <v>-0.52639347000000003</v>
      </c>
      <c r="E8067">
        <f t="shared" ref="E8067:E8130" si="379">ABS(D8067)</f>
        <v>0.52639347000000003</v>
      </c>
      <c r="F8067" t="b">
        <f t="shared" ref="F8067:F8130" si="380">IF(E8067&gt;1,"OK")</f>
        <v>0</v>
      </c>
      <c r="G8067">
        <v>0.16600000000000001</v>
      </c>
      <c r="H8067">
        <v>0.20899999999999999</v>
      </c>
      <c r="I8067" s="1">
        <v>7.3599999999999993E-12</v>
      </c>
      <c r="J8067">
        <v>0</v>
      </c>
      <c r="K8067" t="s">
        <v>8065</v>
      </c>
    </row>
    <row r="8068" spans="1:11" x14ac:dyDescent="0.3">
      <c r="A8068" t="s">
        <v>8066</v>
      </c>
      <c r="B8068" s="1">
        <v>1.12E-16</v>
      </c>
      <c r="C8068" t="str">
        <f t="shared" si="378"/>
        <v>OK</v>
      </c>
      <c r="D8068">
        <v>-7.988139393</v>
      </c>
      <c r="E8068">
        <f t="shared" si="379"/>
        <v>7.988139393</v>
      </c>
      <c r="F8068" t="str">
        <f t="shared" si="380"/>
        <v>OK</v>
      </c>
      <c r="G8068">
        <v>0</v>
      </c>
      <c r="H8068">
        <v>1.2E-2</v>
      </c>
      <c r="I8068" s="1">
        <v>7.3799999999999997E-12</v>
      </c>
      <c r="J8068">
        <v>0</v>
      </c>
      <c r="K8068" t="s">
        <v>8066</v>
      </c>
    </row>
    <row r="8069" spans="1:11" x14ac:dyDescent="0.3">
      <c r="A8069" t="s">
        <v>8067</v>
      </c>
      <c r="B8069" s="1">
        <v>1.12E-16</v>
      </c>
      <c r="C8069" t="str">
        <f t="shared" si="378"/>
        <v>OK</v>
      </c>
      <c r="D8069">
        <v>-7.9112077840000001</v>
      </c>
      <c r="E8069">
        <f t="shared" si="379"/>
        <v>7.9112077840000001</v>
      </c>
      <c r="F8069" t="str">
        <f t="shared" si="380"/>
        <v>OK</v>
      </c>
      <c r="G8069">
        <v>0</v>
      </c>
      <c r="H8069">
        <v>1.2E-2</v>
      </c>
      <c r="I8069" s="1">
        <v>7.3799999999999997E-12</v>
      </c>
      <c r="J8069">
        <v>0</v>
      </c>
      <c r="K8069" t="s">
        <v>8067</v>
      </c>
    </row>
    <row r="8070" spans="1:11" x14ac:dyDescent="0.3">
      <c r="A8070" t="s">
        <v>8068</v>
      </c>
      <c r="B8070" s="1">
        <v>1.12E-16</v>
      </c>
      <c r="C8070" t="str">
        <f t="shared" si="378"/>
        <v>OK</v>
      </c>
      <c r="D8070">
        <v>-7.883996174</v>
      </c>
      <c r="E8070">
        <f t="shared" si="379"/>
        <v>7.883996174</v>
      </c>
      <c r="F8070" t="str">
        <f t="shared" si="380"/>
        <v>OK</v>
      </c>
      <c r="G8070">
        <v>0</v>
      </c>
      <c r="H8070">
        <v>1.2E-2</v>
      </c>
      <c r="I8070" s="1">
        <v>7.3799999999999997E-12</v>
      </c>
      <c r="J8070">
        <v>0</v>
      </c>
      <c r="K8070" t="s">
        <v>8068</v>
      </c>
    </row>
    <row r="8071" spans="1:11" x14ac:dyDescent="0.3">
      <c r="A8071" t="s">
        <v>8069</v>
      </c>
      <c r="B8071" s="1">
        <v>1.12E-16</v>
      </c>
      <c r="C8071" t="str">
        <f t="shared" si="378"/>
        <v>OK</v>
      </c>
      <c r="D8071">
        <v>-8.0157444630000008</v>
      </c>
      <c r="E8071">
        <f t="shared" si="379"/>
        <v>8.0157444630000008</v>
      </c>
      <c r="F8071" t="str">
        <f t="shared" si="380"/>
        <v>OK</v>
      </c>
      <c r="G8071">
        <v>0</v>
      </c>
      <c r="H8071">
        <v>1.2E-2</v>
      </c>
      <c r="I8071" s="1">
        <v>7.3799999999999997E-12</v>
      </c>
      <c r="J8071">
        <v>0</v>
      </c>
      <c r="K8071" t="s">
        <v>8069</v>
      </c>
    </row>
    <row r="8072" spans="1:11" x14ac:dyDescent="0.3">
      <c r="A8072" t="s">
        <v>8070</v>
      </c>
      <c r="B8072" s="1">
        <v>1.12E-16</v>
      </c>
      <c r="C8072" t="str">
        <f t="shared" si="378"/>
        <v>OK</v>
      </c>
      <c r="D8072">
        <v>-8.0503378970000004</v>
      </c>
      <c r="E8072">
        <f t="shared" si="379"/>
        <v>8.0503378970000004</v>
      </c>
      <c r="F8072" t="str">
        <f t="shared" si="380"/>
        <v>OK</v>
      </c>
      <c r="G8072">
        <v>0</v>
      </c>
      <c r="H8072">
        <v>1.2E-2</v>
      </c>
      <c r="I8072" s="1">
        <v>7.3799999999999997E-12</v>
      </c>
      <c r="J8072">
        <v>0</v>
      </c>
      <c r="K8072" t="s">
        <v>8070</v>
      </c>
    </row>
    <row r="8073" spans="1:11" x14ac:dyDescent="0.3">
      <c r="A8073" t="s">
        <v>8071</v>
      </c>
      <c r="B8073" s="1">
        <v>1.12E-16</v>
      </c>
      <c r="C8073" t="str">
        <f t="shared" si="378"/>
        <v>OK</v>
      </c>
      <c r="D8073">
        <v>-8.0469443559999991</v>
      </c>
      <c r="E8073">
        <f t="shared" si="379"/>
        <v>8.0469443559999991</v>
      </c>
      <c r="F8073" t="str">
        <f t="shared" si="380"/>
        <v>OK</v>
      </c>
      <c r="G8073">
        <v>0</v>
      </c>
      <c r="H8073">
        <v>1.2E-2</v>
      </c>
      <c r="I8073" s="1">
        <v>7.3799999999999997E-12</v>
      </c>
      <c r="J8073">
        <v>0</v>
      </c>
      <c r="K8073" t="s">
        <v>8071</v>
      </c>
    </row>
    <row r="8074" spans="1:11" x14ac:dyDescent="0.3">
      <c r="A8074" t="s">
        <v>8072</v>
      </c>
      <c r="B8074" s="1">
        <v>1.12E-16</v>
      </c>
      <c r="C8074" t="str">
        <f t="shared" si="378"/>
        <v>OK</v>
      </c>
      <c r="D8074">
        <v>-7.9598115619999996</v>
      </c>
      <c r="E8074">
        <f t="shared" si="379"/>
        <v>7.9598115619999996</v>
      </c>
      <c r="F8074" t="str">
        <f t="shared" si="380"/>
        <v>OK</v>
      </c>
      <c r="G8074">
        <v>0</v>
      </c>
      <c r="H8074">
        <v>1.2E-2</v>
      </c>
      <c r="I8074" s="1">
        <v>7.3799999999999997E-12</v>
      </c>
      <c r="J8074">
        <v>0</v>
      </c>
      <c r="K8074" t="s">
        <v>8072</v>
      </c>
    </row>
    <row r="8075" spans="1:11" x14ac:dyDescent="0.3">
      <c r="A8075" t="s">
        <v>8073</v>
      </c>
      <c r="B8075" s="1">
        <v>1.12E-16</v>
      </c>
      <c r="C8075" t="str">
        <f t="shared" si="378"/>
        <v>OK</v>
      </c>
      <c r="D8075">
        <v>-7.9257563930000003</v>
      </c>
      <c r="E8075">
        <f t="shared" si="379"/>
        <v>7.9257563930000003</v>
      </c>
      <c r="F8075" t="str">
        <f t="shared" si="380"/>
        <v>OK</v>
      </c>
      <c r="G8075">
        <v>0</v>
      </c>
      <c r="H8075">
        <v>1.2E-2</v>
      </c>
      <c r="I8075" s="1">
        <v>7.3799999999999997E-12</v>
      </c>
      <c r="J8075">
        <v>0</v>
      </c>
      <c r="K8075" t="s">
        <v>8073</v>
      </c>
    </row>
    <row r="8076" spans="1:11" x14ac:dyDescent="0.3">
      <c r="A8076" t="s">
        <v>8074</v>
      </c>
      <c r="B8076" s="1">
        <v>1.12E-16</v>
      </c>
      <c r="C8076" t="str">
        <f t="shared" si="378"/>
        <v>OK</v>
      </c>
      <c r="D8076">
        <v>-8.0152754169999998</v>
      </c>
      <c r="E8076">
        <f t="shared" si="379"/>
        <v>8.0152754169999998</v>
      </c>
      <c r="F8076" t="str">
        <f t="shared" si="380"/>
        <v>OK</v>
      </c>
      <c r="G8076">
        <v>0</v>
      </c>
      <c r="H8076">
        <v>1.2E-2</v>
      </c>
      <c r="I8076" s="1">
        <v>7.3799999999999997E-12</v>
      </c>
      <c r="J8076">
        <v>0</v>
      </c>
      <c r="K8076" t="s">
        <v>8074</v>
      </c>
    </row>
    <row r="8077" spans="1:11" x14ac:dyDescent="0.3">
      <c r="A8077" t="s">
        <v>8075</v>
      </c>
      <c r="B8077" s="1">
        <v>1.12E-16</v>
      </c>
      <c r="C8077" t="str">
        <f t="shared" si="378"/>
        <v>OK</v>
      </c>
      <c r="D8077">
        <v>-7.8086824989999997</v>
      </c>
      <c r="E8077">
        <f t="shared" si="379"/>
        <v>7.8086824989999997</v>
      </c>
      <c r="F8077" t="str">
        <f t="shared" si="380"/>
        <v>OK</v>
      </c>
      <c r="G8077">
        <v>0</v>
      </c>
      <c r="H8077">
        <v>1.2E-2</v>
      </c>
      <c r="I8077" s="1">
        <v>7.3799999999999997E-12</v>
      </c>
      <c r="J8077">
        <v>0</v>
      </c>
      <c r="K8077" t="s">
        <v>8075</v>
      </c>
    </row>
    <row r="8078" spans="1:11" x14ac:dyDescent="0.3">
      <c r="A8078" t="s">
        <v>8076</v>
      </c>
      <c r="B8078" s="1">
        <v>1.1300000000000001E-16</v>
      </c>
      <c r="C8078" t="str">
        <f t="shared" si="378"/>
        <v>OK</v>
      </c>
      <c r="D8078">
        <v>0.92963857000000005</v>
      </c>
      <c r="E8078">
        <f t="shared" si="379"/>
        <v>0.92963857000000005</v>
      </c>
      <c r="F8078" t="b">
        <f t="shared" si="380"/>
        <v>0</v>
      </c>
      <c r="G8078">
        <v>0.03</v>
      </c>
      <c r="H8078">
        <v>1.4E-2</v>
      </c>
      <c r="I8078" s="1">
        <v>7.4400000000000006E-12</v>
      </c>
      <c r="J8078">
        <v>0</v>
      </c>
      <c r="K8078" t="s">
        <v>8076</v>
      </c>
    </row>
    <row r="8079" spans="1:11" x14ac:dyDescent="0.3">
      <c r="A8079" t="s">
        <v>8077</v>
      </c>
      <c r="B8079" s="1">
        <v>1.14E-16</v>
      </c>
      <c r="C8079" t="str">
        <f t="shared" si="378"/>
        <v>OK</v>
      </c>
      <c r="D8079">
        <v>0.44196015700000002</v>
      </c>
      <c r="E8079">
        <f t="shared" si="379"/>
        <v>0.44196015700000002</v>
      </c>
      <c r="F8079" t="b">
        <f t="shared" si="380"/>
        <v>0</v>
      </c>
      <c r="G8079">
        <v>0.127</v>
      </c>
      <c r="H8079">
        <v>0.09</v>
      </c>
      <c r="I8079" s="1">
        <v>7.5500000000000007E-12</v>
      </c>
      <c r="J8079">
        <v>0</v>
      </c>
      <c r="K8079" t="s">
        <v>8077</v>
      </c>
    </row>
    <row r="8080" spans="1:11" x14ac:dyDescent="0.3">
      <c r="A8080" t="s">
        <v>8078</v>
      </c>
      <c r="B8080" s="1">
        <v>1.14E-16</v>
      </c>
      <c r="C8080" t="str">
        <f t="shared" si="378"/>
        <v>OK</v>
      </c>
      <c r="D8080">
        <v>-1.602930849</v>
      </c>
      <c r="E8080">
        <f t="shared" si="379"/>
        <v>1.602930849</v>
      </c>
      <c r="F8080" t="str">
        <f t="shared" si="380"/>
        <v>OK</v>
      </c>
      <c r="G8080">
        <v>0.01</v>
      </c>
      <c r="H8080">
        <v>2.9000000000000001E-2</v>
      </c>
      <c r="I8080" s="1">
        <v>7.5599999999999993E-12</v>
      </c>
      <c r="J8080">
        <v>0</v>
      </c>
      <c r="K8080" t="s">
        <v>8078</v>
      </c>
    </row>
    <row r="8081" spans="1:11" x14ac:dyDescent="0.3">
      <c r="A8081" t="s">
        <v>8079</v>
      </c>
      <c r="B8081" s="1">
        <v>1.14E-16</v>
      </c>
      <c r="C8081" t="str">
        <f t="shared" si="378"/>
        <v>OK</v>
      </c>
      <c r="D8081">
        <v>0.60650166299999997</v>
      </c>
      <c r="E8081">
        <f t="shared" si="379"/>
        <v>0.60650166299999997</v>
      </c>
      <c r="F8081" t="b">
        <f t="shared" si="380"/>
        <v>0</v>
      </c>
      <c r="G8081">
        <v>8.5999999999999993E-2</v>
      </c>
      <c r="H8081">
        <v>5.6000000000000001E-2</v>
      </c>
      <c r="I8081" s="1">
        <v>7.5599999999999993E-12</v>
      </c>
      <c r="J8081">
        <v>0</v>
      </c>
      <c r="K8081" t="s">
        <v>8079</v>
      </c>
    </row>
    <row r="8082" spans="1:11" x14ac:dyDescent="0.3">
      <c r="A8082" t="s">
        <v>8080</v>
      </c>
      <c r="B8082" s="1">
        <v>1.2699999999999999E-16</v>
      </c>
      <c r="C8082" t="str">
        <f t="shared" si="378"/>
        <v>OK</v>
      </c>
      <c r="D8082">
        <v>-7.9005123719999997</v>
      </c>
      <c r="E8082">
        <f t="shared" si="379"/>
        <v>7.9005123719999997</v>
      </c>
      <c r="F8082" t="str">
        <f t="shared" si="380"/>
        <v>OK</v>
      </c>
      <c r="G8082">
        <v>0</v>
      </c>
      <c r="H8082">
        <v>1.2E-2</v>
      </c>
      <c r="I8082" s="1">
        <v>8.3999999999999998E-12</v>
      </c>
      <c r="J8082">
        <v>0</v>
      </c>
      <c r="K8082" t="s">
        <v>8080</v>
      </c>
    </row>
    <row r="8083" spans="1:11" x14ac:dyDescent="0.3">
      <c r="A8083" t="s">
        <v>8081</v>
      </c>
      <c r="B8083" s="1">
        <v>1.2699999999999999E-16</v>
      </c>
      <c r="C8083" t="str">
        <f t="shared" si="378"/>
        <v>OK</v>
      </c>
      <c r="D8083">
        <v>-7.9001076819999998</v>
      </c>
      <c r="E8083">
        <f t="shared" si="379"/>
        <v>7.9001076819999998</v>
      </c>
      <c r="F8083" t="str">
        <f t="shared" si="380"/>
        <v>OK</v>
      </c>
      <c r="G8083">
        <v>0</v>
      </c>
      <c r="H8083">
        <v>1.2E-2</v>
      </c>
      <c r="I8083" s="1">
        <v>8.3999999999999998E-12</v>
      </c>
      <c r="J8083">
        <v>0</v>
      </c>
      <c r="K8083" t="s">
        <v>8081</v>
      </c>
    </row>
    <row r="8084" spans="1:11" x14ac:dyDescent="0.3">
      <c r="A8084" t="s">
        <v>8082</v>
      </c>
      <c r="B8084" s="1">
        <v>1.2699999999999999E-16</v>
      </c>
      <c r="C8084" t="str">
        <f t="shared" si="378"/>
        <v>OK</v>
      </c>
      <c r="D8084">
        <v>-7.8739875560000003</v>
      </c>
      <c r="E8084">
        <f t="shared" si="379"/>
        <v>7.8739875560000003</v>
      </c>
      <c r="F8084" t="str">
        <f t="shared" si="380"/>
        <v>OK</v>
      </c>
      <c r="G8084">
        <v>0</v>
      </c>
      <c r="H8084">
        <v>1.2E-2</v>
      </c>
      <c r="I8084" s="1">
        <v>8.3999999999999998E-12</v>
      </c>
      <c r="J8084">
        <v>0</v>
      </c>
      <c r="K8084" t="s">
        <v>8082</v>
      </c>
    </row>
    <row r="8085" spans="1:11" x14ac:dyDescent="0.3">
      <c r="A8085" t="s">
        <v>8083</v>
      </c>
      <c r="B8085" s="1">
        <v>1.2699999999999999E-16</v>
      </c>
      <c r="C8085" t="str">
        <f t="shared" si="378"/>
        <v>OK</v>
      </c>
      <c r="D8085">
        <v>-7.8718286959999997</v>
      </c>
      <c r="E8085">
        <f t="shared" si="379"/>
        <v>7.8718286959999997</v>
      </c>
      <c r="F8085" t="str">
        <f t="shared" si="380"/>
        <v>OK</v>
      </c>
      <c r="G8085">
        <v>0</v>
      </c>
      <c r="H8085">
        <v>1.2E-2</v>
      </c>
      <c r="I8085" s="1">
        <v>8.3999999999999998E-12</v>
      </c>
      <c r="J8085">
        <v>0</v>
      </c>
      <c r="K8085" t="s">
        <v>8083</v>
      </c>
    </row>
    <row r="8086" spans="1:11" x14ac:dyDescent="0.3">
      <c r="A8086" t="s">
        <v>8084</v>
      </c>
      <c r="B8086" s="1">
        <v>1.2699999999999999E-16</v>
      </c>
      <c r="C8086" t="str">
        <f t="shared" si="378"/>
        <v>OK</v>
      </c>
      <c r="D8086">
        <v>-7.922420228</v>
      </c>
      <c r="E8086">
        <f t="shared" si="379"/>
        <v>7.922420228</v>
      </c>
      <c r="F8086" t="str">
        <f t="shared" si="380"/>
        <v>OK</v>
      </c>
      <c r="G8086">
        <v>0</v>
      </c>
      <c r="H8086">
        <v>1.2E-2</v>
      </c>
      <c r="I8086" s="1">
        <v>8.3999999999999998E-12</v>
      </c>
      <c r="J8086">
        <v>0</v>
      </c>
      <c r="K8086" t="s">
        <v>8084</v>
      </c>
    </row>
    <row r="8087" spans="1:11" x14ac:dyDescent="0.3">
      <c r="A8087" t="s">
        <v>8085</v>
      </c>
      <c r="B8087" s="1">
        <v>1.2699999999999999E-16</v>
      </c>
      <c r="C8087" t="str">
        <f t="shared" si="378"/>
        <v>OK</v>
      </c>
      <c r="D8087">
        <v>-7.9808155730000001</v>
      </c>
      <c r="E8087">
        <f t="shared" si="379"/>
        <v>7.9808155730000001</v>
      </c>
      <c r="F8087" t="str">
        <f t="shared" si="380"/>
        <v>OK</v>
      </c>
      <c r="G8087">
        <v>0</v>
      </c>
      <c r="H8087">
        <v>1.2E-2</v>
      </c>
      <c r="I8087" s="1">
        <v>8.3999999999999998E-12</v>
      </c>
      <c r="J8087">
        <v>0</v>
      </c>
      <c r="K8087" t="s">
        <v>8085</v>
      </c>
    </row>
    <row r="8088" spans="1:11" x14ac:dyDescent="0.3">
      <c r="A8088" t="s">
        <v>8086</v>
      </c>
      <c r="B8088" s="1">
        <v>1.2699999999999999E-16</v>
      </c>
      <c r="C8088" t="str">
        <f t="shared" si="378"/>
        <v>OK</v>
      </c>
      <c r="D8088">
        <v>-8.0230182859999992</v>
      </c>
      <c r="E8088">
        <f t="shared" si="379"/>
        <v>8.0230182859999992</v>
      </c>
      <c r="F8088" t="str">
        <f t="shared" si="380"/>
        <v>OK</v>
      </c>
      <c r="G8088">
        <v>0</v>
      </c>
      <c r="H8088">
        <v>1.2E-2</v>
      </c>
      <c r="I8088" s="1">
        <v>8.3999999999999998E-12</v>
      </c>
      <c r="J8088">
        <v>0</v>
      </c>
      <c r="K8088" t="s">
        <v>8086</v>
      </c>
    </row>
    <row r="8089" spans="1:11" x14ac:dyDescent="0.3">
      <c r="A8089" t="s">
        <v>8087</v>
      </c>
      <c r="B8089" s="1">
        <v>1.2699999999999999E-16</v>
      </c>
      <c r="C8089" t="str">
        <f t="shared" si="378"/>
        <v>OK</v>
      </c>
      <c r="D8089">
        <v>-8.0098817429999993</v>
      </c>
      <c r="E8089">
        <f t="shared" si="379"/>
        <v>8.0098817429999993</v>
      </c>
      <c r="F8089" t="str">
        <f t="shared" si="380"/>
        <v>OK</v>
      </c>
      <c r="G8089">
        <v>0</v>
      </c>
      <c r="H8089">
        <v>1.2E-2</v>
      </c>
      <c r="I8089" s="1">
        <v>8.3999999999999998E-12</v>
      </c>
      <c r="J8089">
        <v>0</v>
      </c>
      <c r="K8089" t="s">
        <v>8087</v>
      </c>
    </row>
    <row r="8090" spans="1:11" x14ac:dyDescent="0.3">
      <c r="A8090" t="s">
        <v>8088</v>
      </c>
      <c r="B8090" s="1">
        <v>1.2699999999999999E-16</v>
      </c>
      <c r="C8090" t="str">
        <f t="shared" si="378"/>
        <v>OK</v>
      </c>
      <c r="D8090">
        <v>-7.922589908</v>
      </c>
      <c r="E8090">
        <f t="shared" si="379"/>
        <v>7.922589908</v>
      </c>
      <c r="F8090" t="str">
        <f t="shared" si="380"/>
        <v>OK</v>
      </c>
      <c r="G8090">
        <v>0</v>
      </c>
      <c r="H8090">
        <v>1.2E-2</v>
      </c>
      <c r="I8090" s="1">
        <v>8.3999999999999998E-12</v>
      </c>
      <c r="J8090">
        <v>0</v>
      </c>
      <c r="K8090" t="s">
        <v>8088</v>
      </c>
    </row>
    <row r="8091" spans="1:11" x14ac:dyDescent="0.3">
      <c r="A8091" t="s">
        <v>8089</v>
      </c>
      <c r="B8091" s="1">
        <v>1.2699999999999999E-16</v>
      </c>
      <c r="C8091" t="str">
        <f t="shared" si="378"/>
        <v>OK</v>
      </c>
      <c r="D8091">
        <v>-8.9110635590000005</v>
      </c>
      <c r="E8091">
        <f t="shared" si="379"/>
        <v>8.9110635590000005</v>
      </c>
      <c r="F8091" t="str">
        <f t="shared" si="380"/>
        <v>OK</v>
      </c>
      <c r="G8091">
        <v>0</v>
      </c>
      <c r="H8091">
        <v>1.2E-2</v>
      </c>
      <c r="I8091" s="1">
        <v>8.3999999999999998E-12</v>
      </c>
      <c r="J8091">
        <v>0</v>
      </c>
      <c r="K8091" t="s">
        <v>8089</v>
      </c>
    </row>
    <row r="8092" spans="1:11" x14ac:dyDescent="0.3">
      <c r="A8092" t="s">
        <v>8090</v>
      </c>
      <c r="B8092" s="1">
        <v>1.2800000000000001E-16</v>
      </c>
      <c r="C8092" t="str">
        <f t="shared" si="378"/>
        <v>OK</v>
      </c>
      <c r="D8092">
        <v>-0.73978323599999996</v>
      </c>
      <c r="E8092">
        <f t="shared" si="379"/>
        <v>0.73978323599999996</v>
      </c>
      <c r="F8092" t="b">
        <f t="shared" si="380"/>
        <v>0</v>
      </c>
      <c r="G8092">
        <v>6.8000000000000005E-2</v>
      </c>
      <c r="H8092">
        <v>0.10299999999999999</v>
      </c>
      <c r="I8092" s="1">
        <v>8.4699999999999993E-12</v>
      </c>
      <c r="J8092">
        <v>0</v>
      </c>
      <c r="K8092" t="s">
        <v>8090</v>
      </c>
    </row>
    <row r="8093" spans="1:11" x14ac:dyDescent="0.3">
      <c r="A8093" t="s">
        <v>8091</v>
      </c>
      <c r="B8093" s="1">
        <v>1.2999999999999999E-16</v>
      </c>
      <c r="C8093" t="str">
        <f t="shared" si="378"/>
        <v>OK</v>
      </c>
      <c r="D8093">
        <v>0.43018215500000001</v>
      </c>
      <c r="E8093">
        <f t="shared" si="379"/>
        <v>0.43018215500000001</v>
      </c>
      <c r="F8093" t="b">
        <f t="shared" si="380"/>
        <v>0</v>
      </c>
      <c r="G8093">
        <v>0.13300000000000001</v>
      </c>
      <c r="H8093">
        <v>9.5000000000000001E-2</v>
      </c>
      <c r="I8093" s="1">
        <v>8.5799999999999994E-12</v>
      </c>
      <c r="J8093">
        <v>0</v>
      </c>
      <c r="K8093" t="s">
        <v>8091</v>
      </c>
    </row>
    <row r="8094" spans="1:11" x14ac:dyDescent="0.3">
      <c r="A8094" t="s">
        <v>8092</v>
      </c>
      <c r="B8094" s="1">
        <v>1.3400000000000001E-16</v>
      </c>
      <c r="C8094" t="str">
        <f t="shared" si="378"/>
        <v>OK</v>
      </c>
      <c r="D8094">
        <v>0.79622023900000005</v>
      </c>
      <c r="E8094">
        <f t="shared" si="379"/>
        <v>0.79622023900000005</v>
      </c>
      <c r="F8094" t="b">
        <f t="shared" si="380"/>
        <v>0</v>
      </c>
      <c r="G8094">
        <v>3.7999999999999999E-2</v>
      </c>
      <c r="H8094">
        <v>1.9E-2</v>
      </c>
      <c r="I8094" s="1">
        <v>8.8500000000000005E-12</v>
      </c>
      <c r="J8094">
        <v>0</v>
      </c>
      <c r="K8094" t="s">
        <v>8092</v>
      </c>
    </row>
    <row r="8095" spans="1:11" x14ac:dyDescent="0.3">
      <c r="A8095" t="s">
        <v>8093</v>
      </c>
      <c r="B8095" s="1">
        <v>1.3599999999999999E-16</v>
      </c>
      <c r="C8095" t="str">
        <f t="shared" si="378"/>
        <v>OK</v>
      </c>
      <c r="D8095">
        <v>1.9069241800000001</v>
      </c>
      <c r="E8095">
        <f t="shared" si="379"/>
        <v>1.9069241800000001</v>
      </c>
      <c r="F8095" t="str">
        <f t="shared" si="380"/>
        <v>OK</v>
      </c>
      <c r="G8095">
        <v>1.2E-2</v>
      </c>
      <c r="H8095">
        <v>4.0000000000000001E-3</v>
      </c>
      <c r="I8095" s="1">
        <v>9.0099999999999998E-12</v>
      </c>
      <c r="J8095">
        <v>0</v>
      </c>
      <c r="K8095" t="s">
        <v>8093</v>
      </c>
    </row>
    <row r="8096" spans="1:11" x14ac:dyDescent="0.3">
      <c r="A8096" t="s">
        <v>8094</v>
      </c>
      <c r="B8096" s="1">
        <v>1.3700000000000001E-16</v>
      </c>
      <c r="C8096" t="str">
        <f t="shared" si="378"/>
        <v>OK</v>
      </c>
      <c r="D8096">
        <v>0.56933451099999999</v>
      </c>
      <c r="E8096">
        <f t="shared" si="379"/>
        <v>0.56933451099999999</v>
      </c>
      <c r="F8096" t="b">
        <f t="shared" si="380"/>
        <v>0</v>
      </c>
      <c r="G8096">
        <v>8.2000000000000003E-2</v>
      </c>
      <c r="H8096">
        <v>5.2999999999999999E-2</v>
      </c>
      <c r="I8096" s="1">
        <v>9.0199999999999999E-12</v>
      </c>
      <c r="J8096">
        <v>0</v>
      </c>
      <c r="K8096" t="s">
        <v>8094</v>
      </c>
    </row>
    <row r="8097" spans="1:11" x14ac:dyDescent="0.3">
      <c r="A8097" t="s">
        <v>8095</v>
      </c>
      <c r="B8097" s="1">
        <v>1.38E-16</v>
      </c>
      <c r="C8097" t="str">
        <f t="shared" si="378"/>
        <v>OK</v>
      </c>
      <c r="D8097">
        <v>-0.87917657699999996</v>
      </c>
      <c r="E8097">
        <f t="shared" si="379"/>
        <v>0.87917657699999996</v>
      </c>
      <c r="F8097" t="b">
        <f t="shared" si="380"/>
        <v>0</v>
      </c>
      <c r="G8097">
        <v>3.2000000000000001E-2</v>
      </c>
      <c r="H8097">
        <v>5.8999999999999997E-2</v>
      </c>
      <c r="I8097" s="1">
        <v>9.1199999999999999E-12</v>
      </c>
      <c r="J8097">
        <v>0</v>
      </c>
      <c r="K8097" t="s">
        <v>8095</v>
      </c>
    </row>
    <row r="8098" spans="1:11" x14ac:dyDescent="0.3">
      <c r="A8098" t="s">
        <v>8096</v>
      </c>
      <c r="B8098" s="1">
        <v>1.4000000000000001E-16</v>
      </c>
      <c r="C8098" t="str">
        <f t="shared" si="378"/>
        <v>OK</v>
      </c>
      <c r="D8098">
        <v>-2.1080668120000001</v>
      </c>
      <c r="E8098">
        <f t="shared" si="379"/>
        <v>2.1080668120000001</v>
      </c>
      <c r="F8098" t="str">
        <f t="shared" si="380"/>
        <v>OK</v>
      </c>
      <c r="G8098">
        <v>4.0000000000000001E-3</v>
      </c>
      <c r="H8098">
        <v>0.02</v>
      </c>
      <c r="I8098" s="1">
        <v>9.2300000000000001E-12</v>
      </c>
      <c r="J8098">
        <v>0</v>
      </c>
      <c r="K8098" t="s">
        <v>8096</v>
      </c>
    </row>
    <row r="8099" spans="1:11" x14ac:dyDescent="0.3">
      <c r="A8099" t="s">
        <v>8097</v>
      </c>
      <c r="B8099" s="1">
        <v>1.4000000000000001E-16</v>
      </c>
      <c r="C8099" t="str">
        <f t="shared" si="378"/>
        <v>OK</v>
      </c>
      <c r="D8099">
        <v>-6.8144213550000003</v>
      </c>
      <c r="E8099">
        <f t="shared" si="379"/>
        <v>6.8144213550000003</v>
      </c>
      <c r="F8099" t="str">
        <f t="shared" si="380"/>
        <v>OK</v>
      </c>
      <c r="G8099">
        <v>0</v>
      </c>
      <c r="H8099">
        <v>1.2E-2</v>
      </c>
      <c r="I8099" s="1">
        <v>9.2400000000000002E-12</v>
      </c>
      <c r="J8099">
        <v>0</v>
      </c>
      <c r="K8099" t="s">
        <v>8097</v>
      </c>
    </row>
    <row r="8100" spans="1:11" x14ac:dyDescent="0.3">
      <c r="A8100" t="s">
        <v>8098</v>
      </c>
      <c r="B8100" s="1">
        <v>1.41E-16</v>
      </c>
      <c r="C8100" t="str">
        <f t="shared" si="378"/>
        <v>OK</v>
      </c>
      <c r="D8100">
        <v>-6.1134197940000004</v>
      </c>
      <c r="E8100">
        <f t="shared" si="379"/>
        <v>6.1134197940000004</v>
      </c>
      <c r="F8100" t="str">
        <f t="shared" si="380"/>
        <v>OK</v>
      </c>
      <c r="G8100">
        <v>0</v>
      </c>
      <c r="H8100">
        <v>1.2E-2</v>
      </c>
      <c r="I8100" s="1">
        <v>9.3099999999999997E-12</v>
      </c>
      <c r="J8100">
        <v>0</v>
      </c>
      <c r="K8100" t="s">
        <v>8098</v>
      </c>
    </row>
    <row r="8101" spans="1:11" x14ac:dyDescent="0.3">
      <c r="A8101" t="s">
        <v>8099</v>
      </c>
      <c r="B8101" s="1">
        <v>1.4499999999999999E-16</v>
      </c>
      <c r="C8101" t="str">
        <f t="shared" si="378"/>
        <v>OK</v>
      </c>
      <c r="D8101">
        <v>-8.0235455410000007</v>
      </c>
      <c r="E8101">
        <f t="shared" si="379"/>
        <v>8.0235455410000007</v>
      </c>
      <c r="F8101" t="str">
        <f t="shared" si="380"/>
        <v>OK</v>
      </c>
      <c r="G8101">
        <v>0</v>
      </c>
      <c r="H8101">
        <v>1.2E-2</v>
      </c>
      <c r="I8101" s="1">
        <v>9.5500000000000003E-12</v>
      </c>
      <c r="J8101">
        <v>0</v>
      </c>
      <c r="K8101" t="s">
        <v>8099</v>
      </c>
    </row>
    <row r="8102" spans="1:11" x14ac:dyDescent="0.3">
      <c r="A8102" t="s">
        <v>8100</v>
      </c>
      <c r="B8102" s="1">
        <v>1.4499999999999999E-16</v>
      </c>
      <c r="C8102" t="str">
        <f t="shared" si="378"/>
        <v>OK</v>
      </c>
      <c r="D8102">
        <v>-7.9898266539999998</v>
      </c>
      <c r="E8102">
        <f t="shared" si="379"/>
        <v>7.9898266539999998</v>
      </c>
      <c r="F8102" t="str">
        <f t="shared" si="380"/>
        <v>OK</v>
      </c>
      <c r="G8102">
        <v>0</v>
      </c>
      <c r="H8102">
        <v>1.2E-2</v>
      </c>
      <c r="I8102" s="1">
        <v>9.5500000000000003E-12</v>
      </c>
      <c r="J8102">
        <v>0</v>
      </c>
      <c r="K8102" t="s">
        <v>8100</v>
      </c>
    </row>
    <row r="8103" spans="1:11" x14ac:dyDescent="0.3">
      <c r="A8103" t="s">
        <v>8101</v>
      </c>
      <c r="B8103" s="1">
        <v>1.4499999999999999E-16</v>
      </c>
      <c r="C8103" t="str">
        <f t="shared" si="378"/>
        <v>OK</v>
      </c>
      <c r="D8103">
        <v>-8.0348233340000004</v>
      </c>
      <c r="E8103">
        <f t="shared" si="379"/>
        <v>8.0348233340000004</v>
      </c>
      <c r="F8103" t="str">
        <f t="shared" si="380"/>
        <v>OK</v>
      </c>
      <c r="G8103">
        <v>0</v>
      </c>
      <c r="H8103">
        <v>1.2E-2</v>
      </c>
      <c r="I8103" s="1">
        <v>9.5500000000000003E-12</v>
      </c>
      <c r="J8103">
        <v>0</v>
      </c>
      <c r="K8103" t="s">
        <v>8101</v>
      </c>
    </row>
    <row r="8104" spans="1:11" x14ac:dyDescent="0.3">
      <c r="A8104" t="s">
        <v>8102</v>
      </c>
      <c r="B8104" s="1">
        <v>1.4499999999999999E-16</v>
      </c>
      <c r="C8104" t="str">
        <f t="shared" si="378"/>
        <v>OK</v>
      </c>
      <c r="D8104">
        <v>-7.9891252379999997</v>
      </c>
      <c r="E8104">
        <f t="shared" si="379"/>
        <v>7.9891252379999997</v>
      </c>
      <c r="F8104" t="str">
        <f t="shared" si="380"/>
        <v>OK</v>
      </c>
      <c r="G8104">
        <v>0</v>
      </c>
      <c r="H8104">
        <v>1.2E-2</v>
      </c>
      <c r="I8104" s="1">
        <v>9.5500000000000003E-12</v>
      </c>
      <c r="J8104">
        <v>0</v>
      </c>
      <c r="K8104" t="s">
        <v>8102</v>
      </c>
    </row>
    <row r="8105" spans="1:11" x14ac:dyDescent="0.3">
      <c r="A8105" t="s">
        <v>8103</v>
      </c>
      <c r="B8105" s="1">
        <v>1.4499999999999999E-16</v>
      </c>
      <c r="C8105" t="str">
        <f t="shared" si="378"/>
        <v>OK</v>
      </c>
      <c r="D8105">
        <v>-7.96893166</v>
      </c>
      <c r="E8105">
        <f t="shared" si="379"/>
        <v>7.96893166</v>
      </c>
      <c r="F8105" t="str">
        <f t="shared" si="380"/>
        <v>OK</v>
      </c>
      <c r="G8105">
        <v>0</v>
      </c>
      <c r="H8105">
        <v>1.2E-2</v>
      </c>
      <c r="I8105" s="1">
        <v>9.5500000000000003E-12</v>
      </c>
      <c r="J8105">
        <v>0</v>
      </c>
      <c r="K8105" t="s">
        <v>8103</v>
      </c>
    </row>
    <row r="8106" spans="1:11" x14ac:dyDescent="0.3">
      <c r="A8106" t="s">
        <v>8104</v>
      </c>
      <c r="B8106" s="1">
        <v>1.4499999999999999E-16</v>
      </c>
      <c r="C8106" t="str">
        <f t="shared" si="378"/>
        <v>OK</v>
      </c>
      <c r="D8106">
        <v>-7.8457138049999999</v>
      </c>
      <c r="E8106">
        <f t="shared" si="379"/>
        <v>7.8457138049999999</v>
      </c>
      <c r="F8106" t="str">
        <f t="shared" si="380"/>
        <v>OK</v>
      </c>
      <c r="G8106">
        <v>0</v>
      </c>
      <c r="H8106">
        <v>1.2E-2</v>
      </c>
      <c r="I8106" s="1">
        <v>9.5500000000000003E-12</v>
      </c>
      <c r="J8106">
        <v>0</v>
      </c>
      <c r="K8106" t="s">
        <v>8104</v>
      </c>
    </row>
    <row r="8107" spans="1:11" x14ac:dyDescent="0.3">
      <c r="A8107" t="s">
        <v>8105</v>
      </c>
      <c r="B8107" s="1">
        <v>1.4499999999999999E-16</v>
      </c>
      <c r="C8107" t="str">
        <f t="shared" si="378"/>
        <v>OK</v>
      </c>
      <c r="D8107">
        <v>-7.9568879959999999</v>
      </c>
      <c r="E8107">
        <f t="shared" si="379"/>
        <v>7.9568879959999999</v>
      </c>
      <c r="F8107" t="str">
        <f t="shared" si="380"/>
        <v>OK</v>
      </c>
      <c r="G8107">
        <v>0</v>
      </c>
      <c r="H8107">
        <v>1.2E-2</v>
      </c>
      <c r="I8107" s="1">
        <v>9.5500000000000003E-12</v>
      </c>
      <c r="J8107">
        <v>0</v>
      </c>
      <c r="K8107" t="s">
        <v>8105</v>
      </c>
    </row>
    <row r="8108" spans="1:11" x14ac:dyDescent="0.3">
      <c r="A8108" t="s">
        <v>8106</v>
      </c>
      <c r="B8108" s="1">
        <v>1.4499999999999999E-16</v>
      </c>
      <c r="C8108" t="str">
        <f t="shared" si="378"/>
        <v>OK</v>
      </c>
      <c r="D8108">
        <v>-8.0310583740000006</v>
      </c>
      <c r="E8108">
        <f t="shared" si="379"/>
        <v>8.0310583740000006</v>
      </c>
      <c r="F8108" t="str">
        <f t="shared" si="380"/>
        <v>OK</v>
      </c>
      <c r="G8108">
        <v>0</v>
      </c>
      <c r="H8108">
        <v>1.2E-2</v>
      </c>
      <c r="I8108" s="1">
        <v>9.5500000000000003E-12</v>
      </c>
      <c r="J8108">
        <v>0</v>
      </c>
      <c r="K8108" t="s">
        <v>8106</v>
      </c>
    </row>
    <row r="8109" spans="1:11" x14ac:dyDescent="0.3">
      <c r="A8109" t="s">
        <v>8107</v>
      </c>
      <c r="B8109" s="1">
        <v>1.4499999999999999E-16</v>
      </c>
      <c r="C8109" t="str">
        <f t="shared" si="378"/>
        <v>OK</v>
      </c>
      <c r="D8109">
        <v>-7.9863907809999999</v>
      </c>
      <c r="E8109">
        <f t="shared" si="379"/>
        <v>7.9863907809999999</v>
      </c>
      <c r="F8109" t="str">
        <f t="shared" si="380"/>
        <v>OK</v>
      </c>
      <c r="G8109">
        <v>0</v>
      </c>
      <c r="H8109">
        <v>1.2E-2</v>
      </c>
      <c r="I8109" s="1">
        <v>9.5500000000000003E-12</v>
      </c>
      <c r="J8109">
        <v>0</v>
      </c>
      <c r="K8109" t="s">
        <v>8107</v>
      </c>
    </row>
    <row r="8110" spans="1:11" x14ac:dyDescent="0.3">
      <c r="A8110" t="s">
        <v>8108</v>
      </c>
      <c r="B8110" s="1">
        <v>1.4499999999999999E-16</v>
      </c>
      <c r="C8110" t="str">
        <f t="shared" si="378"/>
        <v>OK</v>
      </c>
      <c r="D8110">
        <v>-8.0206786230000002</v>
      </c>
      <c r="E8110">
        <f t="shared" si="379"/>
        <v>8.0206786230000002</v>
      </c>
      <c r="F8110" t="str">
        <f t="shared" si="380"/>
        <v>OK</v>
      </c>
      <c r="G8110">
        <v>0</v>
      </c>
      <c r="H8110">
        <v>1.2E-2</v>
      </c>
      <c r="I8110" s="1">
        <v>9.5500000000000003E-12</v>
      </c>
      <c r="J8110">
        <v>0</v>
      </c>
      <c r="K8110" t="s">
        <v>8108</v>
      </c>
    </row>
    <row r="8111" spans="1:11" x14ac:dyDescent="0.3">
      <c r="A8111" t="s">
        <v>8109</v>
      </c>
      <c r="B8111" s="1">
        <v>1.4499999999999999E-16</v>
      </c>
      <c r="C8111" t="str">
        <f t="shared" si="378"/>
        <v>OK</v>
      </c>
      <c r="D8111">
        <v>-7.8187153279999997</v>
      </c>
      <c r="E8111">
        <f t="shared" si="379"/>
        <v>7.8187153279999997</v>
      </c>
      <c r="F8111" t="str">
        <f t="shared" si="380"/>
        <v>OK</v>
      </c>
      <c r="G8111">
        <v>0</v>
      </c>
      <c r="H8111">
        <v>1.2E-2</v>
      </c>
      <c r="I8111" s="1">
        <v>9.5500000000000003E-12</v>
      </c>
      <c r="J8111">
        <v>0</v>
      </c>
      <c r="K8111" t="s">
        <v>8109</v>
      </c>
    </row>
    <row r="8112" spans="1:11" x14ac:dyDescent="0.3">
      <c r="A8112" t="s">
        <v>8110</v>
      </c>
      <c r="B8112" s="1">
        <v>1.4499999999999999E-16</v>
      </c>
      <c r="C8112" t="str">
        <f t="shared" si="378"/>
        <v>OK</v>
      </c>
      <c r="D8112">
        <v>-8.0271907149999997</v>
      </c>
      <c r="E8112">
        <f t="shared" si="379"/>
        <v>8.0271907149999997</v>
      </c>
      <c r="F8112" t="str">
        <f t="shared" si="380"/>
        <v>OK</v>
      </c>
      <c r="G8112">
        <v>0</v>
      </c>
      <c r="H8112">
        <v>1.2E-2</v>
      </c>
      <c r="I8112" s="1">
        <v>9.5500000000000003E-12</v>
      </c>
      <c r="J8112">
        <v>0</v>
      </c>
      <c r="K8112" t="s">
        <v>8110</v>
      </c>
    </row>
    <row r="8113" spans="1:11" x14ac:dyDescent="0.3">
      <c r="A8113" t="s">
        <v>8111</v>
      </c>
      <c r="B8113" s="1">
        <v>1.4600000000000001E-16</v>
      </c>
      <c r="C8113" t="str">
        <f t="shared" si="378"/>
        <v>OK</v>
      </c>
      <c r="D8113">
        <v>-0.52157136699999995</v>
      </c>
      <c r="E8113">
        <f t="shared" si="379"/>
        <v>0.52157136699999995</v>
      </c>
      <c r="F8113" t="b">
        <f t="shared" si="380"/>
        <v>0</v>
      </c>
      <c r="G8113">
        <v>0.20699999999999999</v>
      </c>
      <c r="H8113">
        <v>0.249</v>
      </c>
      <c r="I8113" s="1">
        <v>9.6199999999999998E-12</v>
      </c>
      <c r="J8113">
        <v>0</v>
      </c>
      <c r="K8113" t="s">
        <v>8111</v>
      </c>
    </row>
    <row r="8114" spans="1:11" x14ac:dyDescent="0.3">
      <c r="A8114" t="s">
        <v>8112</v>
      </c>
      <c r="B8114" s="1">
        <v>1.47E-16</v>
      </c>
      <c r="C8114" t="str">
        <f t="shared" si="378"/>
        <v>OK</v>
      </c>
      <c r="D8114">
        <v>-0.47242121300000001</v>
      </c>
      <c r="E8114">
        <f t="shared" si="379"/>
        <v>0.47242121300000001</v>
      </c>
      <c r="F8114" t="b">
        <f t="shared" si="380"/>
        <v>0</v>
      </c>
      <c r="G8114">
        <v>0.246</v>
      </c>
      <c r="H8114">
        <v>0.28699999999999998</v>
      </c>
      <c r="I8114" s="1">
        <v>9.7199999999999998E-12</v>
      </c>
      <c r="J8114">
        <v>0</v>
      </c>
      <c r="K8114" t="s">
        <v>8112</v>
      </c>
    </row>
    <row r="8115" spans="1:11" x14ac:dyDescent="0.3">
      <c r="A8115" t="s">
        <v>8113</v>
      </c>
      <c r="B8115" s="1">
        <v>1.5399999999999999E-16</v>
      </c>
      <c r="C8115" t="str">
        <f t="shared" si="378"/>
        <v>OK</v>
      </c>
      <c r="D8115">
        <v>-0.60981700500000002</v>
      </c>
      <c r="E8115">
        <f t="shared" si="379"/>
        <v>0.60981700500000002</v>
      </c>
      <c r="F8115" t="b">
        <f t="shared" si="380"/>
        <v>0</v>
      </c>
      <c r="G8115">
        <v>0.08</v>
      </c>
      <c r="H8115">
        <v>0.11700000000000001</v>
      </c>
      <c r="I8115" s="1">
        <v>1.0199999999999999E-11</v>
      </c>
      <c r="J8115">
        <v>0</v>
      </c>
      <c r="K8115" t="s">
        <v>8113</v>
      </c>
    </row>
    <row r="8116" spans="1:11" x14ac:dyDescent="0.3">
      <c r="A8116" t="s">
        <v>8114</v>
      </c>
      <c r="B8116" s="1">
        <v>1.55E-16</v>
      </c>
      <c r="C8116" t="str">
        <f t="shared" si="378"/>
        <v>OK</v>
      </c>
      <c r="D8116">
        <v>-0.47403743100000001</v>
      </c>
      <c r="E8116">
        <f t="shared" si="379"/>
        <v>0.47403743100000001</v>
      </c>
      <c r="F8116" t="b">
        <f t="shared" si="380"/>
        <v>0</v>
      </c>
      <c r="G8116">
        <v>0.23100000000000001</v>
      </c>
      <c r="H8116">
        <v>0.27100000000000002</v>
      </c>
      <c r="I8116" s="1">
        <v>1.0199999999999999E-11</v>
      </c>
      <c r="J8116">
        <v>0</v>
      </c>
      <c r="K8116" t="s">
        <v>8114</v>
      </c>
    </row>
    <row r="8117" spans="1:11" x14ac:dyDescent="0.3">
      <c r="A8117" t="s">
        <v>8115</v>
      </c>
      <c r="B8117" s="1">
        <v>1.5700000000000001E-16</v>
      </c>
      <c r="C8117" t="str">
        <f t="shared" si="378"/>
        <v>OK</v>
      </c>
      <c r="D8117">
        <v>-0.45155743300000001</v>
      </c>
      <c r="E8117">
        <f t="shared" si="379"/>
        <v>0.45155743300000001</v>
      </c>
      <c r="F8117" t="b">
        <f t="shared" si="380"/>
        <v>0</v>
      </c>
      <c r="G8117">
        <v>0.78300000000000003</v>
      </c>
      <c r="H8117">
        <v>0.66700000000000004</v>
      </c>
      <c r="I8117" s="1">
        <v>1.0399999999999999E-11</v>
      </c>
      <c r="J8117">
        <v>0</v>
      </c>
      <c r="K8117" t="s">
        <v>8115</v>
      </c>
    </row>
    <row r="8118" spans="1:11" x14ac:dyDescent="0.3">
      <c r="A8118" t="s">
        <v>8116</v>
      </c>
      <c r="B8118" s="1">
        <v>1.64E-16</v>
      </c>
      <c r="C8118" t="str">
        <f t="shared" si="378"/>
        <v>OK</v>
      </c>
      <c r="D8118">
        <v>-8.0516964059999996</v>
      </c>
      <c r="E8118">
        <f t="shared" si="379"/>
        <v>8.0516964059999996</v>
      </c>
      <c r="F8118" t="str">
        <f t="shared" si="380"/>
        <v>OK</v>
      </c>
      <c r="G8118">
        <v>0</v>
      </c>
      <c r="H8118">
        <v>1.2E-2</v>
      </c>
      <c r="I8118" s="1">
        <v>1.0899999999999999E-11</v>
      </c>
      <c r="J8118">
        <v>0</v>
      </c>
      <c r="K8118" t="s">
        <v>8116</v>
      </c>
    </row>
    <row r="8119" spans="1:11" x14ac:dyDescent="0.3">
      <c r="A8119" t="s">
        <v>8117</v>
      </c>
      <c r="B8119" s="1">
        <v>1.64E-16</v>
      </c>
      <c r="C8119" t="str">
        <f t="shared" si="378"/>
        <v>OK</v>
      </c>
      <c r="D8119">
        <v>-7.9909978859999997</v>
      </c>
      <c r="E8119">
        <f t="shared" si="379"/>
        <v>7.9909978859999997</v>
      </c>
      <c r="F8119" t="str">
        <f t="shared" si="380"/>
        <v>OK</v>
      </c>
      <c r="G8119">
        <v>0</v>
      </c>
      <c r="H8119">
        <v>1.2E-2</v>
      </c>
      <c r="I8119" s="1">
        <v>1.0899999999999999E-11</v>
      </c>
      <c r="J8119">
        <v>0</v>
      </c>
      <c r="K8119" t="s">
        <v>8117</v>
      </c>
    </row>
    <row r="8120" spans="1:11" x14ac:dyDescent="0.3">
      <c r="A8120" t="s">
        <v>8118</v>
      </c>
      <c r="B8120" s="1">
        <v>1.64E-16</v>
      </c>
      <c r="C8120" t="str">
        <f t="shared" si="378"/>
        <v>OK</v>
      </c>
      <c r="D8120">
        <v>-7.9795007809999996</v>
      </c>
      <c r="E8120">
        <f t="shared" si="379"/>
        <v>7.9795007809999996</v>
      </c>
      <c r="F8120" t="str">
        <f t="shared" si="380"/>
        <v>OK</v>
      </c>
      <c r="G8120">
        <v>0</v>
      </c>
      <c r="H8120">
        <v>1.2E-2</v>
      </c>
      <c r="I8120" s="1">
        <v>1.0899999999999999E-11</v>
      </c>
      <c r="J8120">
        <v>0</v>
      </c>
      <c r="K8120" t="s">
        <v>8118</v>
      </c>
    </row>
    <row r="8121" spans="1:11" x14ac:dyDescent="0.3">
      <c r="A8121" t="s">
        <v>8119</v>
      </c>
      <c r="B8121" s="1">
        <v>1.64E-16</v>
      </c>
      <c r="C8121" t="str">
        <f t="shared" si="378"/>
        <v>OK</v>
      </c>
      <c r="D8121">
        <v>-7.9939635239999998</v>
      </c>
      <c r="E8121">
        <f t="shared" si="379"/>
        <v>7.9939635239999998</v>
      </c>
      <c r="F8121" t="str">
        <f t="shared" si="380"/>
        <v>OK</v>
      </c>
      <c r="G8121">
        <v>0</v>
      </c>
      <c r="H8121">
        <v>1.2E-2</v>
      </c>
      <c r="I8121" s="1">
        <v>1.0899999999999999E-11</v>
      </c>
      <c r="J8121">
        <v>0</v>
      </c>
      <c r="K8121" t="s">
        <v>8119</v>
      </c>
    </row>
    <row r="8122" spans="1:11" x14ac:dyDescent="0.3">
      <c r="A8122" t="s">
        <v>8120</v>
      </c>
      <c r="B8122" s="1">
        <v>1.64E-16</v>
      </c>
      <c r="C8122" t="str">
        <f t="shared" si="378"/>
        <v>OK</v>
      </c>
      <c r="D8122">
        <v>-7.8801546230000001</v>
      </c>
      <c r="E8122">
        <f t="shared" si="379"/>
        <v>7.8801546230000001</v>
      </c>
      <c r="F8122" t="str">
        <f t="shared" si="380"/>
        <v>OK</v>
      </c>
      <c r="G8122">
        <v>0</v>
      </c>
      <c r="H8122">
        <v>1.2E-2</v>
      </c>
      <c r="I8122" s="1">
        <v>1.0899999999999999E-11</v>
      </c>
      <c r="J8122">
        <v>0</v>
      </c>
      <c r="K8122" t="s">
        <v>8120</v>
      </c>
    </row>
    <row r="8123" spans="1:11" x14ac:dyDescent="0.3">
      <c r="A8123" t="s">
        <v>8121</v>
      </c>
      <c r="B8123" s="1">
        <v>1.64E-16</v>
      </c>
      <c r="C8123" t="str">
        <f t="shared" si="378"/>
        <v>OK</v>
      </c>
      <c r="D8123">
        <v>-7.9671632959999998</v>
      </c>
      <c r="E8123">
        <f t="shared" si="379"/>
        <v>7.9671632959999998</v>
      </c>
      <c r="F8123" t="str">
        <f t="shared" si="380"/>
        <v>OK</v>
      </c>
      <c r="G8123">
        <v>0</v>
      </c>
      <c r="H8123">
        <v>1.2E-2</v>
      </c>
      <c r="I8123" s="1">
        <v>1.0899999999999999E-11</v>
      </c>
      <c r="J8123">
        <v>0</v>
      </c>
      <c r="K8123" t="s">
        <v>8121</v>
      </c>
    </row>
    <row r="8124" spans="1:11" x14ac:dyDescent="0.3">
      <c r="A8124" t="s">
        <v>8122</v>
      </c>
      <c r="B8124" s="1">
        <v>1.64E-16</v>
      </c>
      <c r="C8124" t="str">
        <f t="shared" si="378"/>
        <v>OK</v>
      </c>
      <c r="D8124">
        <v>-7.9515204849999996</v>
      </c>
      <c r="E8124">
        <f t="shared" si="379"/>
        <v>7.9515204849999996</v>
      </c>
      <c r="F8124" t="str">
        <f t="shared" si="380"/>
        <v>OK</v>
      </c>
      <c r="G8124">
        <v>0</v>
      </c>
      <c r="H8124">
        <v>1.2E-2</v>
      </c>
      <c r="I8124" s="1">
        <v>1.0899999999999999E-11</v>
      </c>
      <c r="J8124">
        <v>0</v>
      </c>
      <c r="K8124" t="s">
        <v>8122</v>
      </c>
    </row>
    <row r="8125" spans="1:11" x14ac:dyDescent="0.3">
      <c r="A8125" t="s">
        <v>8123</v>
      </c>
      <c r="B8125" s="1">
        <v>1.64E-16</v>
      </c>
      <c r="C8125" t="str">
        <f t="shared" si="378"/>
        <v>OK</v>
      </c>
      <c r="D8125">
        <v>-7.980318177</v>
      </c>
      <c r="E8125">
        <f t="shared" si="379"/>
        <v>7.980318177</v>
      </c>
      <c r="F8125" t="str">
        <f t="shared" si="380"/>
        <v>OK</v>
      </c>
      <c r="G8125">
        <v>0</v>
      </c>
      <c r="H8125">
        <v>1.2E-2</v>
      </c>
      <c r="I8125" s="1">
        <v>1.0899999999999999E-11</v>
      </c>
      <c r="J8125">
        <v>0</v>
      </c>
      <c r="K8125" t="s">
        <v>8123</v>
      </c>
    </row>
    <row r="8126" spans="1:11" x14ac:dyDescent="0.3">
      <c r="A8126" t="s">
        <v>8124</v>
      </c>
      <c r="B8126" s="1">
        <v>1.64E-16</v>
      </c>
      <c r="C8126" t="str">
        <f t="shared" si="378"/>
        <v>OK</v>
      </c>
      <c r="D8126">
        <v>-7.8862980709999997</v>
      </c>
      <c r="E8126">
        <f t="shared" si="379"/>
        <v>7.8862980709999997</v>
      </c>
      <c r="F8126" t="str">
        <f t="shared" si="380"/>
        <v>OK</v>
      </c>
      <c r="G8126">
        <v>0</v>
      </c>
      <c r="H8126">
        <v>1.2E-2</v>
      </c>
      <c r="I8126" s="1">
        <v>1.0899999999999999E-11</v>
      </c>
      <c r="J8126">
        <v>0</v>
      </c>
      <c r="K8126" t="s">
        <v>8124</v>
      </c>
    </row>
    <row r="8127" spans="1:11" x14ac:dyDescent="0.3">
      <c r="A8127" t="s">
        <v>8125</v>
      </c>
      <c r="B8127" s="1">
        <v>1.64E-16</v>
      </c>
      <c r="C8127" t="str">
        <f t="shared" si="378"/>
        <v>OK</v>
      </c>
      <c r="D8127">
        <v>-7.9406051939999998</v>
      </c>
      <c r="E8127">
        <f t="shared" si="379"/>
        <v>7.9406051939999998</v>
      </c>
      <c r="F8127" t="str">
        <f t="shared" si="380"/>
        <v>OK</v>
      </c>
      <c r="G8127">
        <v>0</v>
      </c>
      <c r="H8127">
        <v>1.2E-2</v>
      </c>
      <c r="I8127" s="1">
        <v>1.0899999999999999E-11</v>
      </c>
      <c r="J8127">
        <v>0</v>
      </c>
      <c r="K8127" t="s">
        <v>8125</v>
      </c>
    </row>
    <row r="8128" spans="1:11" x14ac:dyDescent="0.3">
      <c r="A8128" t="s">
        <v>8126</v>
      </c>
      <c r="B8128" s="1">
        <v>1.64E-16</v>
      </c>
      <c r="C8128" t="str">
        <f t="shared" si="378"/>
        <v>OK</v>
      </c>
      <c r="D8128">
        <v>-8.0396596020000004</v>
      </c>
      <c r="E8128">
        <f t="shared" si="379"/>
        <v>8.0396596020000004</v>
      </c>
      <c r="F8128" t="str">
        <f t="shared" si="380"/>
        <v>OK</v>
      </c>
      <c r="G8128">
        <v>0</v>
      </c>
      <c r="H8128">
        <v>1.2E-2</v>
      </c>
      <c r="I8128" s="1">
        <v>1.0899999999999999E-11</v>
      </c>
      <c r="J8128">
        <v>0</v>
      </c>
      <c r="K8128" t="s">
        <v>8126</v>
      </c>
    </row>
    <row r="8129" spans="1:11" x14ac:dyDescent="0.3">
      <c r="A8129" t="s">
        <v>8127</v>
      </c>
      <c r="B8129" s="1">
        <v>1.64E-16</v>
      </c>
      <c r="C8129" t="str">
        <f t="shared" si="378"/>
        <v>OK</v>
      </c>
      <c r="D8129">
        <v>-7.9713243890000003</v>
      </c>
      <c r="E8129">
        <f t="shared" si="379"/>
        <v>7.9713243890000003</v>
      </c>
      <c r="F8129" t="str">
        <f t="shared" si="380"/>
        <v>OK</v>
      </c>
      <c r="G8129">
        <v>0</v>
      </c>
      <c r="H8129">
        <v>1.2E-2</v>
      </c>
      <c r="I8129" s="1">
        <v>1.0899999999999999E-11</v>
      </c>
      <c r="J8129">
        <v>0</v>
      </c>
      <c r="K8129" t="s">
        <v>8127</v>
      </c>
    </row>
    <row r="8130" spans="1:11" x14ac:dyDescent="0.3">
      <c r="A8130" t="s">
        <v>8128</v>
      </c>
      <c r="B8130" s="1">
        <v>1.6600000000000001E-16</v>
      </c>
      <c r="C8130" t="str">
        <f t="shared" si="378"/>
        <v>OK</v>
      </c>
      <c r="D8130">
        <v>-1.520285635</v>
      </c>
      <c r="E8130">
        <f t="shared" si="379"/>
        <v>1.520285635</v>
      </c>
      <c r="F8130" t="str">
        <f t="shared" si="380"/>
        <v>OK</v>
      </c>
      <c r="G8130">
        <v>1.2E-2</v>
      </c>
      <c r="H8130">
        <v>3.2000000000000001E-2</v>
      </c>
      <c r="I8130" s="1">
        <v>1.0899999999999999E-11</v>
      </c>
      <c r="J8130">
        <v>0</v>
      </c>
      <c r="K8130" t="s">
        <v>8128</v>
      </c>
    </row>
    <row r="8131" spans="1:11" x14ac:dyDescent="0.3">
      <c r="A8131" t="s">
        <v>8129</v>
      </c>
      <c r="B8131" s="1">
        <v>1.6900000000000001E-16</v>
      </c>
      <c r="C8131" t="str">
        <f t="shared" ref="C8131:C8194" si="381">IF(B8131&lt;0.01,"OK")</f>
        <v>OK</v>
      </c>
      <c r="D8131">
        <v>-0.79215189799999997</v>
      </c>
      <c r="E8131">
        <f t="shared" ref="E8131:E8194" si="382">ABS(D8131)</f>
        <v>0.79215189799999997</v>
      </c>
      <c r="F8131" t="b">
        <f t="shared" ref="F8131:F8194" si="383">IF(E8131&gt;1,"OK")</f>
        <v>0</v>
      </c>
      <c r="G8131">
        <v>6.2E-2</v>
      </c>
      <c r="H8131">
        <v>9.6000000000000002E-2</v>
      </c>
      <c r="I8131" s="1">
        <v>1.1200000000000001E-11</v>
      </c>
      <c r="J8131">
        <v>0</v>
      </c>
      <c r="K8131" t="s">
        <v>8129</v>
      </c>
    </row>
    <row r="8132" spans="1:11" x14ac:dyDescent="0.3">
      <c r="A8132" t="s">
        <v>8130</v>
      </c>
      <c r="B8132" s="1">
        <v>1.7099999999999999E-16</v>
      </c>
      <c r="C8132" t="str">
        <f t="shared" si="381"/>
        <v>OK</v>
      </c>
      <c r="D8132">
        <v>0.47679523800000001</v>
      </c>
      <c r="E8132">
        <f t="shared" si="382"/>
        <v>0.47679523800000001</v>
      </c>
      <c r="F8132" t="b">
        <f t="shared" si="383"/>
        <v>0</v>
      </c>
      <c r="G8132">
        <v>7.0000000000000007E-2</v>
      </c>
      <c r="H8132">
        <v>4.2999999999999997E-2</v>
      </c>
      <c r="I8132" s="1">
        <v>1.1300000000000001E-11</v>
      </c>
      <c r="J8132">
        <v>0</v>
      </c>
      <c r="K8132" t="s">
        <v>8130</v>
      </c>
    </row>
    <row r="8133" spans="1:11" x14ac:dyDescent="0.3">
      <c r="A8133" t="s">
        <v>8131</v>
      </c>
      <c r="B8133" s="1">
        <v>1.7500000000000001E-16</v>
      </c>
      <c r="C8133" t="str">
        <f t="shared" si="381"/>
        <v>OK</v>
      </c>
      <c r="D8133">
        <v>0.45728425900000003</v>
      </c>
      <c r="E8133">
        <f t="shared" si="382"/>
        <v>0.45728425900000003</v>
      </c>
      <c r="F8133" t="b">
        <f t="shared" si="383"/>
        <v>0</v>
      </c>
      <c r="G8133">
        <v>0.111</v>
      </c>
      <c r="H8133">
        <v>7.5999999999999998E-2</v>
      </c>
      <c r="I8133" s="1">
        <v>1.1600000000000001E-11</v>
      </c>
      <c r="J8133">
        <v>0</v>
      </c>
      <c r="K8133" t="s">
        <v>8131</v>
      </c>
    </row>
    <row r="8134" spans="1:11" x14ac:dyDescent="0.3">
      <c r="A8134" t="s">
        <v>8132</v>
      </c>
      <c r="B8134" s="1">
        <v>1.79E-16</v>
      </c>
      <c r="C8134" t="str">
        <f t="shared" si="381"/>
        <v>OK</v>
      </c>
      <c r="D8134">
        <v>-1.058308904</v>
      </c>
      <c r="E8134">
        <f t="shared" si="382"/>
        <v>1.058308904</v>
      </c>
      <c r="F8134" t="str">
        <f t="shared" si="383"/>
        <v>OK</v>
      </c>
      <c r="G8134">
        <v>2.7E-2</v>
      </c>
      <c r="H8134">
        <v>5.1999999999999998E-2</v>
      </c>
      <c r="I8134" s="1">
        <v>1.1800000000000001E-11</v>
      </c>
      <c r="J8134">
        <v>0</v>
      </c>
      <c r="K8134" t="s">
        <v>8132</v>
      </c>
    </row>
    <row r="8135" spans="1:11" x14ac:dyDescent="0.3">
      <c r="A8135" t="s">
        <v>8133</v>
      </c>
      <c r="B8135" s="1">
        <v>1.79E-16</v>
      </c>
      <c r="C8135" t="str">
        <f t="shared" si="381"/>
        <v>OK</v>
      </c>
      <c r="D8135">
        <v>-1.3431429159999999</v>
      </c>
      <c r="E8135">
        <f t="shared" si="382"/>
        <v>1.3431429159999999</v>
      </c>
      <c r="F8135" t="str">
        <f t="shared" si="383"/>
        <v>OK</v>
      </c>
      <c r="G8135">
        <v>8.0000000000000002E-3</v>
      </c>
      <c r="H8135">
        <v>2.5999999999999999E-2</v>
      </c>
      <c r="I8135" s="1">
        <v>1.1800000000000001E-11</v>
      </c>
      <c r="J8135">
        <v>0</v>
      </c>
      <c r="K8135" t="s">
        <v>8133</v>
      </c>
    </row>
    <row r="8136" spans="1:11" x14ac:dyDescent="0.3">
      <c r="A8136" t="s">
        <v>8134</v>
      </c>
      <c r="B8136" s="1">
        <v>1.8100000000000001E-16</v>
      </c>
      <c r="C8136" t="str">
        <f t="shared" si="381"/>
        <v>OK</v>
      </c>
      <c r="D8136">
        <v>-2.0065923529999998</v>
      </c>
      <c r="E8136">
        <f t="shared" si="382"/>
        <v>2.0065923529999998</v>
      </c>
      <c r="F8136" t="str">
        <f t="shared" si="383"/>
        <v>OK</v>
      </c>
      <c r="G8136">
        <v>7.0000000000000001E-3</v>
      </c>
      <c r="H8136">
        <v>2.4E-2</v>
      </c>
      <c r="I8136" s="1">
        <v>1.1900000000000001E-11</v>
      </c>
      <c r="J8136">
        <v>0</v>
      </c>
      <c r="K8136" t="s">
        <v>8134</v>
      </c>
    </row>
    <row r="8137" spans="1:11" x14ac:dyDescent="0.3">
      <c r="A8137" t="s">
        <v>8135</v>
      </c>
      <c r="B8137" s="1">
        <v>1.8100000000000001E-16</v>
      </c>
      <c r="C8137" t="str">
        <f t="shared" si="381"/>
        <v>OK</v>
      </c>
      <c r="D8137">
        <v>-6.8898254080000001</v>
      </c>
      <c r="E8137">
        <f t="shared" si="382"/>
        <v>6.8898254080000001</v>
      </c>
      <c r="F8137" t="str">
        <f t="shared" si="383"/>
        <v>OK</v>
      </c>
      <c r="G8137">
        <v>0</v>
      </c>
      <c r="H8137">
        <v>1.2E-2</v>
      </c>
      <c r="I8137" s="1">
        <v>1.2000000000000001E-11</v>
      </c>
      <c r="J8137">
        <v>0</v>
      </c>
      <c r="K8137" t="s">
        <v>8135</v>
      </c>
    </row>
    <row r="8138" spans="1:11" x14ac:dyDescent="0.3">
      <c r="A8138" t="s">
        <v>8136</v>
      </c>
      <c r="B8138" s="1">
        <v>1.8400000000000001E-16</v>
      </c>
      <c r="C8138" t="str">
        <f t="shared" si="381"/>
        <v>OK</v>
      </c>
      <c r="D8138">
        <v>-2.7108623540000001</v>
      </c>
      <c r="E8138">
        <f t="shared" si="382"/>
        <v>2.7108623540000001</v>
      </c>
      <c r="F8138" t="str">
        <f t="shared" si="383"/>
        <v>OK</v>
      </c>
      <c r="G8138">
        <v>2E-3</v>
      </c>
      <c r="H8138">
        <v>1.6E-2</v>
      </c>
      <c r="I8138" s="1">
        <v>1.2100000000000001E-11</v>
      </c>
      <c r="J8138">
        <v>0</v>
      </c>
      <c r="K8138" t="s">
        <v>8136</v>
      </c>
    </row>
    <row r="8139" spans="1:11" x14ac:dyDescent="0.3">
      <c r="A8139" t="s">
        <v>8137</v>
      </c>
      <c r="B8139" s="1">
        <v>1.8599999999999999E-16</v>
      </c>
      <c r="C8139" t="str">
        <f t="shared" si="381"/>
        <v>OK</v>
      </c>
      <c r="D8139">
        <v>-0.64674178900000001</v>
      </c>
      <c r="E8139">
        <f t="shared" si="382"/>
        <v>0.64674178900000001</v>
      </c>
      <c r="F8139" t="b">
        <f t="shared" si="383"/>
        <v>0</v>
      </c>
      <c r="G8139">
        <v>6.6000000000000003E-2</v>
      </c>
      <c r="H8139">
        <v>0.10100000000000001</v>
      </c>
      <c r="I8139" s="1">
        <v>1.23E-11</v>
      </c>
      <c r="J8139">
        <v>0</v>
      </c>
      <c r="K8139" t="s">
        <v>8137</v>
      </c>
    </row>
    <row r="8140" spans="1:11" x14ac:dyDescent="0.3">
      <c r="A8140" t="s">
        <v>8138</v>
      </c>
      <c r="B8140" s="1">
        <v>1.8599999999999999E-16</v>
      </c>
      <c r="C8140" t="str">
        <f t="shared" si="381"/>
        <v>OK</v>
      </c>
      <c r="D8140">
        <v>-0.84356491899999997</v>
      </c>
      <c r="E8140">
        <f t="shared" si="382"/>
        <v>0.84356491899999997</v>
      </c>
      <c r="F8140" t="b">
        <f t="shared" si="383"/>
        <v>0</v>
      </c>
      <c r="G8140">
        <v>3.5999999999999997E-2</v>
      </c>
      <c r="H8140">
        <v>6.4000000000000001E-2</v>
      </c>
      <c r="I8140" s="1">
        <v>1.23E-11</v>
      </c>
      <c r="J8140">
        <v>0</v>
      </c>
      <c r="K8140" t="s">
        <v>8138</v>
      </c>
    </row>
    <row r="8141" spans="1:11" x14ac:dyDescent="0.3">
      <c r="A8141" t="s">
        <v>8139</v>
      </c>
      <c r="B8141" s="1">
        <v>1.8700000000000001E-16</v>
      </c>
      <c r="C8141" t="str">
        <f t="shared" si="381"/>
        <v>OK</v>
      </c>
      <c r="D8141">
        <v>-7.9273557300000004</v>
      </c>
      <c r="E8141">
        <f t="shared" si="382"/>
        <v>7.9273557300000004</v>
      </c>
      <c r="F8141" t="str">
        <f t="shared" si="383"/>
        <v>OK</v>
      </c>
      <c r="G8141">
        <v>0</v>
      </c>
      <c r="H8141">
        <v>1.2E-2</v>
      </c>
      <c r="I8141" s="1">
        <v>1.24E-11</v>
      </c>
      <c r="J8141">
        <v>0</v>
      </c>
      <c r="K8141" t="s">
        <v>8139</v>
      </c>
    </row>
    <row r="8142" spans="1:11" x14ac:dyDescent="0.3">
      <c r="A8142" t="s">
        <v>8140</v>
      </c>
      <c r="B8142" s="1">
        <v>1.8700000000000001E-16</v>
      </c>
      <c r="C8142" t="str">
        <f t="shared" si="381"/>
        <v>OK</v>
      </c>
      <c r="D8142">
        <v>-8.0377378549999996</v>
      </c>
      <c r="E8142">
        <f t="shared" si="382"/>
        <v>8.0377378549999996</v>
      </c>
      <c r="F8142" t="str">
        <f t="shared" si="383"/>
        <v>OK</v>
      </c>
      <c r="G8142">
        <v>0</v>
      </c>
      <c r="H8142">
        <v>1.2E-2</v>
      </c>
      <c r="I8142" s="1">
        <v>1.24E-11</v>
      </c>
      <c r="J8142">
        <v>0</v>
      </c>
      <c r="K8142" t="s">
        <v>8140</v>
      </c>
    </row>
    <row r="8143" spans="1:11" x14ac:dyDescent="0.3">
      <c r="A8143" t="s">
        <v>8141</v>
      </c>
      <c r="B8143" s="1">
        <v>1.8700000000000001E-16</v>
      </c>
      <c r="C8143" t="str">
        <f t="shared" si="381"/>
        <v>OK</v>
      </c>
      <c r="D8143">
        <v>-8.0155292629999995</v>
      </c>
      <c r="E8143">
        <f t="shared" si="382"/>
        <v>8.0155292629999995</v>
      </c>
      <c r="F8143" t="str">
        <f t="shared" si="383"/>
        <v>OK</v>
      </c>
      <c r="G8143">
        <v>0</v>
      </c>
      <c r="H8143">
        <v>1.2E-2</v>
      </c>
      <c r="I8143" s="1">
        <v>1.24E-11</v>
      </c>
      <c r="J8143">
        <v>0</v>
      </c>
      <c r="K8143" t="s">
        <v>8141</v>
      </c>
    </row>
    <row r="8144" spans="1:11" x14ac:dyDescent="0.3">
      <c r="A8144" t="s">
        <v>8142</v>
      </c>
      <c r="B8144" s="1">
        <v>1.8700000000000001E-16</v>
      </c>
      <c r="C8144" t="str">
        <f t="shared" si="381"/>
        <v>OK</v>
      </c>
      <c r="D8144">
        <v>-7.8678794500000002</v>
      </c>
      <c r="E8144">
        <f t="shared" si="382"/>
        <v>7.8678794500000002</v>
      </c>
      <c r="F8144" t="str">
        <f t="shared" si="383"/>
        <v>OK</v>
      </c>
      <c r="G8144">
        <v>0</v>
      </c>
      <c r="H8144">
        <v>1.2E-2</v>
      </c>
      <c r="I8144" s="1">
        <v>1.24E-11</v>
      </c>
      <c r="J8144">
        <v>0</v>
      </c>
      <c r="K8144" t="s">
        <v>8142</v>
      </c>
    </row>
    <row r="8145" spans="1:11" x14ac:dyDescent="0.3">
      <c r="A8145" t="s">
        <v>8143</v>
      </c>
      <c r="B8145" s="1">
        <v>1.8700000000000001E-16</v>
      </c>
      <c r="C8145" t="str">
        <f t="shared" si="381"/>
        <v>OK</v>
      </c>
      <c r="D8145">
        <v>-7.8574487959999999</v>
      </c>
      <c r="E8145">
        <f t="shared" si="382"/>
        <v>7.8574487959999999</v>
      </c>
      <c r="F8145" t="str">
        <f t="shared" si="383"/>
        <v>OK</v>
      </c>
      <c r="G8145">
        <v>0</v>
      </c>
      <c r="H8145">
        <v>1.2E-2</v>
      </c>
      <c r="I8145" s="1">
        <v>1.24E-11</v>
      </c>
      <c r="J8145">
        <v>0</v>
      </c>
      <c r="K8145" t="s">
        <v>8143</v>
      </c>
    </row>
    <row r="8146" spans="1:11" x14ac:dyDescent="0.3">
      <c r="A8146" t="s">
        <v>8144</v>
      </c>
      <c r="B8146" s="1">
        <v>1.8700000000000001E-16</v>
      </c>
      <c r="C8146" t="str">
        <f t="shared" si="381"/>
        <v>OK</v>
      </c>
      <c r="D8146">
        <v>-7.9392854850000001</v>
      </c>
      <c r="E8146">
        <f t="shared" si="382"/>
        <v>7.9392854850000001</v>
      </c>
      <c r="F8146" t="str">
        <f t="shared" si="383"/>
        <v>OK</v>
      </c>
      <c r="G8146">
        <v>0</v>
      </c>
      <c r="H8146">
        <v>1.2E-2</v>
      </c>
      <c r="I8146" s="1">
        <v>1.24E-11</v>
      </c>
      <c r="J8146">
        <v>0</v>
      </c>
      <c r="K8146" t="s">
        <v>8144</v>
      </c>
    </row>
    <row r="8147" spans="1:11" x14ac:dyDescent="0.3">
      <c r="A8147" t="s">
        <v>8145</v>
      </c>
      <c r="B8147" s="1">
        <v>1.8700000000000001E-16</v>
      </c>
      <c r="C8147" t="str">
        <f t="shared" si="381"/>
        <v>OK</v>
      </c>
      <c r="D8147">
        <v>-7.9864992030000002</v>
      </c>
      <c r="E8147">
        <f t="shared" si="382"/>
        <v>7.9864992030000002</v>
      </c>
      <c r="F8147" t="str">
        <f t="shared" si="383"/>
        <v>OK</v>
      </c>
      <c r="G8147">
        <v>0</v>
      </c>
      <c r="H8147">
        <v>1.2E-2</v>
      </c>
      <c r="I8147" s="1">
        <v>1.24E-11</v>
      </c>
      <c r="J8147">
        <v>0</v>
      </c>
      <c r="K8147" t="s">
        <v>8145</v>
      </c>
    </row>
    <row r="8148" spans="1:11" x14ac:dyDescent="0.3">
      <c r="A8148" t="s">
        <v>8146</v>
      </c>
      <c r="B8148" s="1">
        <v>1.8700000000000001E-16</v>
      </c>
      <c r="C8148" t="str">
        <f t="shared" si="381"/>
        <v>OK</v>
      </c>
      <c r="D8148">
        <v>-8.1773568779999994</v>
      </c>
      <c r="E8148">
        <f t="shared" si="382"/>
        <v>8.1773568779999994</v>
      </c>
      <c r="F8148" t="str">
        <f t="shared" si="383"/>
        <v>OK</v>
      </c>
      <c r="G8148">
        <v>0</v>
      </c>
      <c r="H8148">
        <v>1.2E-2</v>
      </c>
      <c r="I8148" s="1">
        <v>1.24E-11</v>
      </c>
      <c r="J8148">
        <v>0</v>
      </c>
      <c r="K8148" t="s">
        <v>8146</v>
      </c>
    </row>
    <row r="8149" spans="1:11" x14ac:dyDescent="0.3">
      <c r="A8149" t="s">
        <v>8147</v>
      </c>
      <c r="B8149" s="1">
        <v>1.8700000000000001E-16</v>
      </c>
      <c r="C8149" t="str">
        <f t="shared" si="381"/>
        <v>OK</v>
      </c>
      <c r="D8149">
        <v>-7.954976329</v>
      </c>
      <c r="E8149">
        <f t="shared" si="382"/>
        <v>7.954976329</v>
      </c>
      <c r="F8149" t="str">
        <f t="shared" si="383"/>
        <v>OK</v>
      </c>
      <c r="G8149">
        <v>0</v>
      </c>
      <c r="H8149">
        <v>1.2E-2</v>
      </c>
      <c r="I8149" s="1">
        <v>1.24E-11</v>
      </c>
      <c r="J8149">
        <v>0</v>
      </c>
      <c r="K8149" t="s">
        <v>8147</v>
      </c>
    </row>
    <row r="8150" spans="1:11" x14ac:dyDescent="0.3">
      <c r="A8150" t="s">
        <v>8148</v>
      </c>
      <c r="B8150" s="1">
        <v>1.8700000000000001E-16</v>
      </c>
      <c r="C8150" t="str">
        <f t="shared" si="381"/>
        <v>OK</v>
      </c>
      <c r="D8150">
        <v>-7.8782610540000002</v>
      </c>
      <c r="E8150">
        <f t="shared" si="382"/>
        <v>7.8782610540000002</v>
      </c>
      <c r="F8150" t="str">
        <f t="shared" si="383"/>
        <v>OK</v>
      </c>
      <c r="G8150">
        <v>0</v>
      </c>
      <c r="H8150">
        <v>1.2E-2</v>
      </c>
      <c r="I8150" s="1">
        <v>1.24E-11</v>
      </c>
      <c r="J8150">
        <v>0</v>
      </c>
      <c r="K8150" t="s">
        <v>8148</v>
      </c>
    </row>
    <row r="8151" spans="1:11" x14ac:dyDescent="0.3">
      <c r="A8151" t="s">
        <v>8149</v>
      </c>
      <c r="B8151" s="1">
        <v>1.8700000000000001E-16</v>
      </c>
      <c r="C8151" t="str">
        <f t="shared" si="381"/>
        <v>OK</v>
      </c>
      <c r="D8151">
        <v>-7.9257458730000003</v>
      </c>
      <c r="E8151">
        <f t="shared" si="382"/>
        <v>7.9257458730000003</v>
      </c>
      <c r="F8151" t="str">
        <f t="shared" si="383"/>
        <v>OK</v>
      </c>
      <c r="G8151">
        <v>0</v>
      </c>
      <c r="H8151">
        <v>1.2E-2</v>
      </c>
      <c r="I8151" s="1">
        <v>1.24E-11</v>
      </c>
      <c r="J8151">
        <v>0</v>
      </c>
      <c r="K8151" t="s">
        <v>8149</v>
      </c>
    </row>
    <row r="8152" spans="1:11" x14ac:dyDescent="0.3">
      <c r="A8152" t="s">
        <v>8150</v>
      </c>
      <c r="B8152" s="1">
        <v>1.8700000000000001E-16</v>
      </c>
      <c r="C8152" t="str">
        <f t="shared" si="381"/>
        <v>OK</v>
      </c>
      <c r="D8152">
        <v>-7.9064942660000002</v>
      </c>
      <c r="E8152">
        <f t="shared" si="382"/>
        <v>7.9064942660000002</v>
      </c>
      <c r="F8152" t="str">
        <f t="shared" si="383"/>
        <v>OK</v>
      </c>
      <c r="G8152">
        <v>0</v>
      </c>
      <c r="H8152">
        <v>1.2E-2</v>
      </c>
      <c r="I8152" s="1">
        <v>1.24E-11</v>
      </c>
      <c r="J8152">
        <v>0</v>
      </c>
      <c r="K8152" t="s">
        <v>8150</v>
      </c>
    </row>
    <row r="8153" spans="1:11" x14ac:dyDescent="0.3">
      <c r="A8153" t="s">
        <v>8151</v>
      </c>
      <c r="B8153" s="1">
        <v>1.8700000000000001E-16</v>
      </c>
      <c r="C8153" t="str">
        <f t="shared" si="381"/>
        <v>OK</v>
      </c>
      <c r="D8153">
        <v>-7.9750838630000001</v>
      </c>
      <c r="E8153">
        <f t="shared" si="382"/>
        <v>7.9750838630000001</v>
      </c>
      <c r="F8153" t="str">
        <f t="shared" si="383"/>
        <v>OK</v>
      </c>
      <c r="G8153">
        <v>0</v>
      </c>
      <c r="H8153">
        <v>1.2E-2</v>
      </c>
      <c r="I8153" s="1">
        <v>1.24E-11</v>
      </c>
      <c r="J8153">
        <v>0</v>
      </c>
      <c r="K8153" t="s">
        <v>8151</v>
      </c>
    </row>
    <row r="8154" spans="1:11" x14ac:dyDescent="0.3">
      <c r="A8154" t="s">
        <v>8152</v>
      </c>
      <c r="B8154" s="1">
        <v>1.8700000000000001E-16</v>
      </c>
      <c r="C8154" t="str">
        <f t="shared" si="381"/>
        <v>OK</v>
      </c>
      <c r="D8154">
        <v>-7.9269335590000001</v>
      </c>
      <c r="E8154">
        <f t="shared" si="382"/>
        <v>7.9269335590000001</v>
      </c>
      <c r="F8154" t="str">
        <f t="shared" si="383"/>
        <v>OK</v>
      </c>
      <c r="G8154">
        <v>0</v>
      </c>
      <c r="H8154">
        <v>1.2E-2</v>
      </c>
      <c r="I8154" s="1">
        <v>1.24E-11</v>
      </c>
      <c r="J8154">
        <v>0</v>
      </c>
      <c r="K8154" t="s">
        <v>8152</v>
      </c>
    </row>
    <row r="8155" spans="1:11" x14ac:dyDescent="0.3">
      <c r="A8155" t="s">
        <v>8153</v>
      </c>
      <c r="B8155" s="1">
        <v>1.8700000000000001E-16</v>
      </c>
      <c r="C8155" t="str">
        <f t="shared" si="381"/>
        <v>OK</v>
      </c>
      <c r="D8155">
        <v>-7.8930124560000001</v>
      </c>
      <c r="E8155">
        <f t="shared" si="382"/>
        <v>7.8930124560000001</v>
      </c>
      <c r="F8155" t="str">
        <f t="shared" si="383"/>
        <v>OK</v>
      </c>
      <c r="G8155">
        <v>0</v>
      </c>
      <c r="H8155">
        <v>1.2E-2</v>
      </c>
      <c r="I8155" s="1">
        <v>1.24E-11</v>
      </c>
      <c r="J8155">
        <v>0</v>
      </c>
      <c r="K8155" t="s">
        <v>8153</v>
      </c>
    </row>
    <row r="8156" spans="1:11" x14ac:dyDescent="0.3">
      <c r="A8156" t="s">
        <v>8154</v>
      </c>
      <c r="B8156" s="1">
        <v>1.8700000000000001E-16</v>
      </c>
      <c r="C8156" t="str">
        <f t="shared" si="381"/>
        <v>OK</v>
      </c>
      <c r="D8156">
        <v>-10.255068120000001</v>
      </c>
      <c r="E8156">
        <f t="shared" si="382"/>
        <v>10.255068120000001</v>
      </c>
      <c r="F8156" t="str">
        <f t="shared" si="383"/>
        <v>OK</v>
      </c>
      <c r="G8156">
        <v>0</v>
      </c>
      <c r="H8156">
        <v>1.2E-2</v>
      </c>
      <c r="I8156" s="1">
        <v>1.24E-11</v>
      </c>
      <c r="J8156">
        <v>0</v>
      </c>
      <c r="K8156" t="s">
        <v>8154</v>
      </c>
    </row>
    <row r="8157" spans="1:11" x14ac:dyDescent="0.3">
      <c r="A8157" t="s">
        <v>8155</v>
      </c>
      <c r="B8157" s="1">
        <v>2.0700000000000001E-16</v>
      </c>
      <c r="C8157" t="str">
        <f t="shared" si="381"/>
        <v>OK</v>
      </c>
      <c r="D8157">
        <v>0.71693227699999995</v>
      </c>
      <c r="E8157">
        <f t="shared" si="382"/>
        <v>0.71693227699999995</v>
      </c>
      <c r="F8157" t="b">
        <f t="shared" si="383"/>
        <v>0</v>
      </c>
      <c r="G8157">
        <v>5.2999999999999999E-2</v>
      </c>
      <c r="H8157">
        <v>3.1E-2</v>
      </c>
      <c r="I8157" s="1">
        <v>1.37E-11</v>
      </c>
      <c r="J8157">
        <v>0</v>
      </c>
      <c r="K8157" t="s">
        <v>8155</v>
      </c>
    </row>
    <row r="8158" spans="1:11" x14ac:dyDescent="0.3">
      <c r="A8158" t="s">
        <v>8156</v>
      </c>
      <c r="B8158" s="1">
        <v>2.1300000000000001E-16</v>
      </c>
      <c r="C8158" t="str">
        <f t="shared" si="381"/>
        <v>OK</v>
      </c>
      <c r="D8158">
        <v>-7.8530570280000003</v>
      </c>
      <c r="E8158">
        <f t="shared" si="382"/>
        <v>7.8530570280000003</v>
      </c>
      <c r="F8158" t="str">
        <f t="shared" si="383"/>
        <v>OK</v>
      </c>
      <c r="G8158">
        <v>0</v>
      </c>
      <c r="H8158">
        <v>1.0999999999999999E-2</v>
      </c>
      <c r="I8158" s="1">
        <v>1.41E-11</v>
      </c>
      <c r="J8158">
        <v>0</v>
      </c>
      <c r="K8158" t="s">
        <v>8156</v>
      </c>
    </row>
    <row r="8159" spans="1:11" x14ac:dyDescent="0.3">
      <c r="A8159" t="s">
        <v>8157</v>
      </c>
      <c r="B8159" s="1">
        <v>2.1300000000000001E-16</v>
      </c>
      <c r="C8159" t="str">
        <f t="shared" si="381"/>
        <v>OK</v>
      </c>
      <c r="D8159">
        <v>-7.8824267700000004</v>
      </c>
      <c r="E8159">
        <f t="shared" si="382"/>
        <v>7.8824267700000004</v>
      </c>
      <c r="F8159" t="str">
        <f t="shared" si="383"/>
        <v>OK</v>
      </c>
      <c r="G8159">
        <v>0</v>
      </c>
      <c r="H8159">
        <v>1.0999999999999999E-2</v>
      </c>
      <c r="I8159" s="1">
        <v>1.41E-11</v>
      </c>
      <c r="J8159">
        <v>0</v>
      </c>
      <c r="K8159" t="s">
        <v>8157</v>
      </c>
    </row>
    <row r="8160" spans="1:11" x14ac:dyDescent="0.3">
      <c r="A8160" t="s">
        <v>8158</v>
      </c>
      <c r="B8160" s="1">
        <v>2.1300000000000001E-16</v>
      </c>
      <c r="C8160" t="str">
        <f t="shared" si="381"/>
        <v>OK</v>
      </c>
      <c r="D8160">
        <v>-7.9390873959999997</v>
      </c>
      <c r="E8160">
        <f t="shared" si="382"/>
        <v>7.9390873959999997</v>
      </c>
      <c r="F8160" t="str">
        <f t="shared" si="383"/>
        <v>OK</v>
      </c>
      <c r="G8160">
        <v>0</v>
      </c>
      <c r="H8160">
        <v>1.0999999999999999E-2</v>
      </c>
      <c r="I8160" s="1">
        <v>1.41E-11</v>
      </c>
      <c r="J8160">
        <v>0</v>
      </c>
      <c r="K8160" t="s">
        <v>8158</v>
      </c>
    </row>
    <row r="8161" spans="1:11" x14ac:dyDescent="0.3">
      <c r="A8161" t="s">
        <v>8159</v>
      </c>
      <c r="B8161" s="1">
        <v>2.1300000000000001E-16</v>
      </c>
      <c r="C8161" t="str">
        <f t="shared" si="381"/>
        <v>OK</v>
      </c>
      <c r="D8161">
        <v>-7.864196121</v>
      </c>
      <c r="E8161">
        <f t="shared" si="382"/>
        <v>7.864196121</v>
      </c>
      <c r="F8161" t="str">
        <f t="shared" si="383"/>
        <v>OK</v>
      </c>
      <c r="G8161">
        <v>0</v>
      </c>
      <c r="H8161">
        <v>1.0999999999999999E-2</v>
      </c>
      <c r="I8161" s="1">
        <v>1.41E-11</v>
      </c>
      <c r="J8161">
        <v>0</v>
      </c>
      <c r="K8161" t="s">
        <v>8159</v>
      </c>
    </row>
    <row r="8162" spans="1:11" x14ac:dyDescent="0.3">
      <c r="A8162" t="s">
        <v>8160</v>
      </c>
      <c r="B8162" s="1">
        <v>2.1300000000000001E-16</v>
      </c>
      <c r="C8162" t="str">
        <f t="shared" si="381"/>
        <v>OK</v>
      </c>
      <c r="D8162">
        <v>-7.92783193</v>
      </c>
      <c r="E8162">
        <f t="shared" si="382"/>
        <v>7.92783193</v>
      </c>
      <c r="F8162" t="str">
        <f t="shared" si="383"/>
        <v>OK</v>
      </c>
      <c r="G8162">
        <v>0</v>
      </c>
      <c r="H8162">
        <v>1.0999999999999999E-2</v>
      </c>
      <c r="I8162" s="1">
        <v>1.41E-11</v>
      </c>
      <c r="J8162">
        <v>0</v>
      </c>
      <c r="K8162" t="s">
        <v>8160</v>
      </c>
    </row>
    <row r="8163" spans="1:11" x14ac:dyDescent="0.3">
      <c r="A8163" t="s">
        <v>8161</v>
      </c>
      <c r="B8163" s="1">
        <v>2.1300000000000001E-16</v>
      </c>
      <c r="C8163" t="str">
        <f t="shared" si="381"/>
        <v>OK</v>
      </c>
      <c r="D8163">
        <v>-7.8415650689999996</v>
      </c>
      <c r="E8163">
        <f t="shared" si="382"/>
        <v>7.8415650689999996</v>
      </c>
      <c r="F8163" t="str">
        <f t="shared" si="383"/>
        <v>OK</v>
      </c>
      <c r="G8163">
        <v>0</v>
      </c>
      <c r="H8163">
        <v>1.0999999999999999E-2</v>
      </c>
      <c r="I8163" s="1">
        <v>1.41E-11</v>
      </c>
      <c r="J8163">
        <v>0</v>
      </c>
      <c r="K8163" t="s">
        <v>8161</v>
      </c>
    </row>
    <row r="8164" spans="1:11" x14ac:dyDescent="0.3">
      <c r="A8164" t="s">
        <v>8162</v>
      </c>
      <c r="B8164" s="1">
        <v>2.1300000000000001E-16</v>
      </c>
      <c r="C8164" t="str">
        <f t="shared" si="381"/>
        <v>OK</v>
      </c>
      <c r="D8164">
        <v>-7.9800102419999996</v>
      </c>
      <c r="E8164">
        <f t="shared" si="382"/>
        <v>7.9800102419999996</v>
      </c>
      <c r="F8164" t="str">
        <f t="shared" si="383"/>
        <v>OK</v>
      </c>
      <c r="G8164">
        <v>0</v>
      </c>
      <c r="H8164">
        <v>1.0999999999999999E-2</v>
      </c>
      <c r="I8164" s="1">
        <v>1.41E-11</v>
      </c>
      <c r="J8164">
        <v>0</v>
      </c>
      <c r="K8164" t="s">
        <v>8162</v>
      </c>
    </row>
    <row r="8165" spans="1:11" x14ac:dyDescent="0.3">
      <c r="A8165" t="s">
        <v>8163</v>
      </c>
      <c r="B8165" s="1">
        <v>2.1300000000000001E-16</v>
      </c>
      <c r="C8165" t="str">
        <f t="shared" si="381"/>
        <v>OK</v>
      </c>
      <c r="D8165">
        <v>-7.868403196</v>
      </c>
      <c r="E8165">
        <f t="shared" si="382"/>
        <v>7.868403196</v>
      </c>
      <c r="F8165" t="str">
        <f t="shared" si="383"/>
        <v>OK</v>
      </c>
      <c r="G8165">
        <v>0</v>
      </c>
      <c r="H8165">
        <v>1.0999999999999999E-2</v>
      </c>
      <c r="I8165" s="1">
        <v>1.41E-11</v>
      </c>
      <c r="J8165">
        <v>0</v>
      </c>
      <c r="K8165" t="s">
        <v>8163</v>
      </c>
    </row>
    <row r="8166" spans="1:11" x14ac:dyDescent="0.3">
      <c r="A8166" t="s">
        <v>8164</v>
      </c>
      <c r="B8166" s="1">
        <v>2.1300000000000001E-16</v>
      </c>
      <c r="C8166" t="str">
        <f t="shared" si="381"/>
        <v>OK</v>
      </c>
      <c r="D8166">
        <v>-7.8781224429999996</v>
      </c>
      <c r="E8166">
        <f t="shared" si="382"/>
        <v>7.8781224429999996</v>
      </c>
      <c r="F8166" t="str">
        <f t="shared" si="383"/>
        <v>OK</v>
      </c>
      <c r="G8166">
        <v>0</v>
      </c>
      <c r="H8166">
        <v>1.0999999999999999E-2</v>
      </c>
      <c r="I8166" s="1">
        <v>1.41E-11</v>
      </c>
      <c r="J8166">
        <v>0</v>
      </c>
      <c r="K8166" t="s">
        <v>8164</v>
      </c>
    </row>
    <row r="8167" spans="1:11" x14ac:dyDescent="0.3">
      <c r="A8167" t="s">
        <v>8165</v>
      </c>
      <c r="B8167" s="1">
        <v>2.1300000000000001E-16</v>
      </c>
      <c r="C8167" t="str">
        <f t="shared" si="381"/>
        <v>OK</v>
      </c>
      <c r="D8167">
        <v>-7.8617594989999997</v>
      </c>
      <c r="E8167">
        <f t="shared" si="382"/>
        <v>7.8617594989999997</v>
      </c>
      <c r="F8167" t="str">
        <f t="shared" si="383"/>
        <v>OK</v>
      </c>
      <c r="G8167">
        <v>0</v>
      </c>
      <c r="H8167">
        <v>1.0999999999999999E-2</v>
      </c>
      <c r="I8167" s="1">
        <v>1.41E-11</v>
      </c>
      <c r="J8167">
        <v>0</v>
      </c>
      <c r="K8167" t="s">
        <v>8165</v>
      </c>
    </row>
    <row r="8168" spans="1:11" x14ac:dyDescent="0.3">
      <c r="A8168" t="s">
        <v>8166</v>
      </c>
      <c r="B8168" s="1">
        <v>2.1300000000000001E-16</v>
      </c>
      <c r="C8168" t="str">
        <f t="shared" si="381"/>
        <v>OK</v>
      </c>
      <c r="D8168">
        <v>-7.8495159030000003</v>
      </c>
      <c r="E8168">
        <f t="shared" si="382"/>
        <v>7.8495159030000003</v>
      </c>
      <c r="F8168" t="str">
        <f t="shared" si="383"/>
        <v>OK</v>
      </c>
      <c r="G8168">
        <v>0</v>
      </c>
      <c r="H8168">
        <v>1.0999999999999999E-2</v>
      </c>
      <c r="I8168" s="1">
        <v>1.41E-11</v>
      </c>
      <c r="J8168">
        <v>0</v>
      </c>
      <c r="K8168" t="s">
        <v>8166</v>
      </c>
    </row>
    <row r="8169" spans="1:11" x14ac:dyDescent="0.3">
      <c r="A8169" t="s">
        <v>8167</v>
      </c>
      <c r="B8169" s="1">
        <v>2.1300000000000001E-16</v>
      </c>
      <c r="C8169" t="str">
        <f t="shared" si="381"/>
        <v>OK</v>
      </c>
      <c r="D8169">
        <v>-7.9846331629999998</v>
      </c>
      <c r="E8169">
        <f t="shared" si="382"/>
        <v>7.9846331629999998</v>
      </c>
      <c r="F8169" t="str">
        <f t="shared" si="383"/>
        <v>OK</v>
      </c>
      <c r="G8169">
        <v>0</v>
      </c>
      <c r="H8169">
        <v>1.0999999999999999E-2</v>
      </c>
      <c r="I8169" s="1">
        <v>1.41E-11</v>
      </c>
      <c r="J8169">
        <v>0</v>
      </c>
      <c r="K8169" t="s">
        <v>8167</v>
      </c>
    </row>
    <row r="8170" spans="1:11" x14ac:dyDescent="0.3">
      <c r="A8170" t="s">
        <v>8168</v>
      </c>
      <c r="B8170" s="1">
        <v>2.1300000000000001E-16</v>
      </c>
      <c r="C8170" t="str">
        <f t="shared" si="381"/>
        <v>OK</v>
      </c>
      <c r="D8170">
        <v>-7.8770051900000002</v>
      </c>
      <c r="E8170">
        <f t="shared" si="382"/>
        <v>7.8770051900000002</v>
      </c>
      <c r="F8170" t="str">
        <f t="shared" si="383"/>
        <v>OK</v>
      </c>
      <c r="G8170">
        <v>0</v>
      </c>
      <c r="H8170">
        <v>1.0999999999999999E-2</v>
      </c>
      <c r="I8170" s="1">
        <v>1.41E-11</v>
      </c>
      <c r="J8170">
        <v>0</v>
      </c>
      <c r="K8170" t="s">
        <v>8168</v>
      </c>
    </row>
    <row r="8171" spans="1:11" x14ac:dyDescent="0.3">
      <c r="A8171" t="s">
        <v>8169</v>
      </c>
      <c r="B8171" s="1">
        <v>2.14E-16</v>
      </c>
      <c r="C8171" t="str">
        <f t="shared" si="381"/>
        <v>OK</v>
      </c>
      <c r="D8171">
        <v>0.55453102899999995</v>
      </c>
      <c r="E8171">
        <f t="shared" si="382"/>
        <v>0.55453102899999995</v>
      </c>
      <c r="F8171" t="b">
        <f t="shared" si="383"/>
        <v>0</v>
      </c>
      <c r="G8171">
        <v>0.11</v>
      </c>
      <c r="H8171">
        <v>7.6999999999999999E-2</v>
      </c>
      <c r="I8171" s="1">
        <v>1.42E-11</v>
      </c>
      <c r="J8171">
        <v>0</v>
      </c>
      <c r="K8171" t="s">
        <v>8169</v>
      </c>
    </row>
    <row r="8172" spans="1:11" x14ac:dyDescent="0.3">
      <c r="A8172" t="s">
        <v>8170</v>
      </c>
      <c r="B8172" s="1">
        <v>2.1900000000000001E-16</v>
      </c>
      <c r="C8172" t="str">
        <f t="shared" si="381"/>
        <v>OK</v>
      </c>
      <c r="D8172">
        <v>-0.98651871000000002</v>
      </c>
      <c r="E8172">
        <f t="shared" si="382"/>
        <v>0.98651871000000002</v>
      </c>
      <c r="F8172" t="b">
        <f t="shared" si="383"/>
        <v>0</v>
      </c>
      <c r="G8172">
        <v>0.04</v>
      </c>
      <c r="H8172">
        <v>6.9000000000000006E-2</v>
      </c>
      <c r="I8172" s="1">
        <v>1.45E-11</v>
      </c>
      <c r="J8172">
        <v>0</v>
      </c>
      <c r="K8172" t="s">
        <v>8170</v>
      </c>
    </row>
    <row r="8173" spans="1:11" x14ac:dyDescent="0.3">
      <c r="A8173" t="s">
        <v>8171</v>
      </c>
      <c r="B8173" s="1">
        <v>2.2399999999999999E-16</v>
      </c>
      <c r="C8173" t="str">
        <f t="shared" si="381"/>
        <v>OK</v>
      </c>
      <c r="D8173">
        <v>-1.111953025</v>
      </c>
      <c r="E8173">
        <f t="shared" si="382"/>
        <v>1.111953025</v>
      </c>
      <c r="F8173" t="str">
        <f t="shared" si="383"/>
        <v>OK</v>
      </c>
      <c r="G8173">
        <v>0.129</v>
      </c>
      <c r="H8173">
        <v>0.16300000000000001</v>
      </c>
      <c r="I8173" s="1">
        <v>1.48E-11</v>
      </c>
      <c r="J8173">
        <v>0</v>
      </c>
      <c r="K8173" t="s">
        <v>8171</v>
      </c>
    </row>
    <row r="8174" spans="1:11" x14ac:dyDescent="0.3">
      <c r="A8174" t="s">
        <v>8172</v>
      </c>
      <c r="B8174" s="1">
        <v>2.2399999999999999E-16</v>
      </c>
      <c r="C8174" t="str">
        <f t="shared" si="381"/>
        <v>OK</v>
      </c>
      <c r="D8174">
        <v>-1.355240089</v>
      </c>
      <c r="E8174">
        <f t="shared" si="382"/>
        <v>1.355240089</v>
      </c>
      <c r="F8174" t="str">
        <f t="shared" si="383"/>
        <v>OK</v>
      </c>
      <c r="G8174">
        <v>8.9999999999999993E-3</v>
      </c>
      <c r="H8174">
        <v>2.7E-2</v>
      </c>
      <c r="I8174" s="1">
        <v>1.48E-11</v>
      </c>
      <c r="J8174">
        <v>0</v>
      </c>
      <c r="K8174" t="s">
        <v>8172</v>
      </c>
    </row>
    <row r="8175" spans="1:11" x14ac:dyDescent="0.3">
      <c r="A8175" t="s">
        <v>8173</v>
      </c>
      <c r="B8175" s="1">
        <v>2.2699999999999999E-16</v>
      </c>
      <c r="C8175" t="str">
        <f t="shared" si="381"/>
        <v>OK</v>
      </c>
      <c r="D8175">
        <v>-0.78916964499999998</v>
      </c>
      <c r="E8175">
        <f t="shared" si="382"/>
        <v>0.78916964499999998</v>
      </c>
      <c r="F8175" t="b">
        <f t="shared" si="383"/>
        <v>0</v>
      </c>
      <c r="G8175">
        <v>4.7E-2</v>
      </c>
      <c r="H8175">
        <v>7.8E-2</v>
      </c>
      <c r="I8175" s="1">
        <v>1.5E-11</v>
      </c>
      <c r="J8175">
        <v>0</v>
      </c>
      <c r="K8175" t="s">
        <v>8173</v>
      </c>
    </row>
    <row r="8176" spans="1:11" x14ac:dyDescent="0.3">
      <c r="A8176" t="s">
        <v>8174</v>
      </c>
      <c r="B8176" s="1">
        <v>2.2800000000000001E-16</v>
      </c>
      <c r="C8176" t="str">
        <f t="shared" si="381"/>
        <v>OK</v>
      </c>
      <c r="D8176">
        <v>0.70646956000000005</v>
      </c>
      <c r="E8176">
        <f t="shared" si="382"/>
        <v>0.70646956000000005</v>
      </c>
      <c r="F8176" t="b">
        <f t="shared" si="383"/>
        <v>0</v>
      </c>
      <c r="G8176">
        <v>4.9000000000000002E-2</v>
      </c>
      <c r="H8176">
        <v>2.8000000000000001E-2</v>
      </c>
      <c r="I8176" s="1">
        <v>1.5100000000000001E-11</v>
      </c>
      <c r="J8176">
        <v>0</v>
      </c>
      <c r="K8176" t="s">
        <v>8174</v>
      </c>
    </row>
    <row r="8177" spans="1:11" x14ac:dyDescent="0.3">
      <c r="A8177" t="s">
        <v>8175</v>
      </c>
      <c r="B8177" s="1">
        <v>2.2900000000000002E-16</v>
      </c>
      <c r="C8177" t="str">
        <f t="shared" si="381"/>
        <v>OK</v>
      </c>
      <c r="D8177">
        <v>0.37768744199999998</v>
      </c>
      <c r="E8177">
        <f t="shared" si="382"/>
        <v>0.37768744199999998</v>
      </c>
      <c r="F8177" t="b">
        <f t="shared" si="383"/>
        <v>0</v>
      </c>
      <c r="G8177">
        <v>0.151</v>
      </c>
      <c r="H8177">
        <v>0.11</v>
      </c>
      <c r="I8177" s="1">
        <v>1.52E-11</v>
      </c>
      <c r="J8177">
        <v>0</v>
      </c>
      <c r="K8177" t="s">
        <v>8175</v>
      </c>
    </row>
    <row r="8178" spans="1:11" x14ac:dyDescent="0.3">
      <c r="A8178" t="s">
        <v>8176</v>
      </c>
      <c r="B8178" s="1">
        <v>2.2999999999999999E-16</v>
      </c>
      <c r="C8178" t="str">
        <f t="shared" si="381"/>
        <v>OK</v>
      </c>
      <c r="D8178">
        <v>0.62709400699999995</v>
      </c>
      <c r="E8178">
        <f t="shared" si="382"/>
        <v>0.62709400699999995</v>
      </c>
      <c r="F8178" t="b">
        <f t="shared" si="383"/>
        <v>0</v>
      </c>
      <c r="G8178">
        <v>5.0999999999999997E-2</v>
      </c>
      <c r="H8178">
        <v>2.9000000000000001E-2</v>
      </c>
      <c r="I8178" s="1">
        <v>1.52E-11</v>
      </c>
      <c r="J8178">
        <v>0</v>
      </c>
      <c r="K8178" t="s">
        <v>8176</v>
      </c>
    </row>
    <row r="8179" spans="1:11" x14ac:dyDescent="0.3">
      <c r="A8179" t="s">
        <v>8177</v>
      </c>
      <c r="B8179" s="1">
        <v>2.2999999999999999E-16</v>
      </c>
      <c r="C8179" t="str">
        <f t="shared" si="381"/>
        <v>OK</v>
      </c>
      <c r="D8179">
        <v>0.94721703400000001</v>
      </c>
      <c r="E8179">
        <f t="shared" si="382"/>
        <v>0.94721703400000001</v>
      </c>
      <c r="F8179" t="b">
        <f t="shared" si="383"/>
        <v>0</v>
      </c>
      <c r="G8179">
        <v>4.2000000000000003E-2</v>
      </c>
      <c r="H8179">
        <v>2.3E-2</v>
      </c>
      <c r="I8179" s="1">
        <v>1.52E-11</v>
      </c>
      <c r="J8179">
        <v>0</v>
      </c>
      <c r="K8179" t="s">
        <v>8177</v>
      </c>
    </row>
    <row r="8180" spans="1:11" x14ac:dyDescent="0.3">
      <c r="A8180" t="s">
        <v>8178</v>
      </c>
      <c r="B8180" s="1">
        <v>2.3299999999999999E-16</v>
      </c>
      <c r="C8180" t="str">
        <f t="shared" si="381"/>
        <v>OK</v>
      </c>
      <c r="D8180">
        <v>-0.62973469299999996</v>
      </c>
      <c r="E8180">
        <f t="shared" si="382"/>
        <v>0.62973469299999996</v>
      </c>
      <c r="F8180" t="b">
        <f t="shared" si="383"/>
        <v>0</v>
      </c>
      <c r="G8180">
        <v>8.7999999999999995E-2</v>
      </c>
      <c r="H8180">
        <v>0.126</v>
      </c>
      <c r="I8180" s="1">
        <v>1.54E-11</v>
      </c>
      <c r="J8180">
        <v>0</v>
      </c>
      <c r="K8180" t="s">
        <v>8178</v>
      </c>
    </row>
    <row r="8181" spans="1:11" x14ac:dyDescent="0.3">
      <c r="A8181" t="s">
        <v>8179</v>
      </c>
      <c r="B8181" s="1">
        <v>2.3599999999999999E-16</v>
      </c>
      <c r="C8181" t="str">
        <f t="shared" si="381"/>
        <v>OK</v>
      </c>
      <c r="D8181">
        <v>-6.0858254399999998</v>
      </c>
      <c r="E8181">
        <f t="shared" si="382"/>
        <v>6.0858254399999998</v>
      </c>
      <c r="F8181" t="str">
        <f t="shared" si="383"/>
        <v>OK</v>
      </c>
      <c r="G8181">
        <v>0</v>
      </c>
      <c r="H8181">
        <v>1.2E-2</v>
      </c>
      <c r="I8181" s="1">
        <v>1.56E-11</v>
      </c>
      <c r="J8181">
        <v>0</v>
      </c>
      <c r="K8181" t="s">
        <v>8179</v>
      </c>
    </row>
    <row r="8182" spans="1:11" x14ac:dyDescent="0.3">
      <c r="A8182" t="s">
        <v>8180</v>
      </c>
      <c r="B8182" s="1">
        <v>2.3800000000000002E-16</v>
      </c>
      <c r="C8182" t="str">
        <f t="shared" si="381"/>
        <v>OK</v>
      </c>
      <c r="D8182">
        <v>-5.5755817839999997</v>
      </c>
      <c r="E8182">
        <f t="shared" si="382"/>
        <v>5.5755817839999997</v>
      </c>
      <c r="F8182" t="str">
        <f t="shared" si="383"/>
        <v>OK</v>
      </c>
      <c r="G8182">
        <v>0</v>
      </c>
      <c r="H8182">
        <v>1.2E-2</v>
      </c>
      <c r="I8182" s="1">
        <v>1.58E-11</v>
      </c>
      <c r="J8182">
        <v>0</v>
      </c>
      <c r="K8182" t="s">
        <v>8180</v>
      </c>
    </row>
    <row r="8183" spans="1:11" x14ac:dyDescent="0.3">
      <c r="A8183" t="s">
        <v>8181</v>
      </c>
      <c r="B8183" s="1">
        <v>2.3899999999999999E-16</v>
      </c>
      <c r="C8183" t="str">
        <f t="shared" si="381"/>
        <v>OK</v>
      </c>
      <c r="D8183">
        <v>0.56559233600000003</v>
      </c>
      <c r="E8183">
        <f t="shared" si="382"/>
        <v>0.56559233600000003</v>
      </c>
      <c r="F8183" t="b">
        <f t="shared" si="383"/>
        <v>0</v>
      </c>
      <c r="G8183">
        <v>6.7000000000000004E-2</v>
      </c>
      <c r="H8183">
        <v>4.1000000000000002E-2</v>
      </c>
      <c r="I8183" s="1">
        <v>1.58E-11</v>
      </c>
      <c r="J8183">
        <v>0</v>
      </c>
      <c r="K8183" t="s">
        <v>8181</v>
      </c>
    </row>
    <row r="8184" spans="1:11" x14ac:dyDescent="0.3">
      <c r="A8184" t="s">
        <v>8182</v>
      </c>
      <c r="B8184" s="1">
        <v>2.4100000000000002E-16</v>
      </c>
      <c r="C8184" t="str">
        <f t="shared" si="381"/>
        <v>OK</v>
      </c>
      <c r="D8184">
        <v>1.7113729820000001</v>
      </c>
      <c r="E8184">
        <f t="shared" si="382"/>
        <v>1.7113729820000001</v>
      </c>
      <c r="F8184" t="str">
        <f t="shared" si="383"/>
        <v>OK</v>
      </c>
      <c r="G8184">
        <v>1.2E-2</v>
      </c>
      <c r="H8184">
        <v>4.0000000000000001E-3</v>
      </c>
      <c r="I8184" s="1">
        <v>1.5900000000000001E-11</v>
      </c>
      <c r="J8184">
        <v>0</v>
      </c>
      <c r="K8184" t="s">
        <v>8182</v>
      </c>
    </row>
    <row r="8185" spans="1:11" x14ac:dyDescent="0.3">
      <c r="A8185" t="s">
        <v>8183</v>
      </c>
      <c r="B8185" s="1">
        <v>2.4199999999999999E-16</v>
      </c>
      <c r="C8185" t="str">
        <f t="shared" si="381"/>
        <v>OK</v>
      </c>
      <c r="D8185">
        <v>-8.2253090540000002</v>
      </c>
      <c r="E8185">
        <f t="shared" si="382"/>
        <v>8.2253090540000002</v>
      </c>
      <c r="F8185" t="str">
        <f t="shared" si="383"/>
        <v>OK</v>
      </c>
      <c r="G8185">
        <v>0</v>
      </c>
      <c r="H8185">
        <v>1.0999999999999999E-2</v>
      </c>
      <c r="I8185" s="1">
        <v>1.6E-11</v>
      </c>
      <c r="J8185">
        <v>0</v>
      </c>
      <c r="K8185" t="s">
        <v>8183</v>
      </c>
    </row>
    <row r="8186" spans="1:11" x14ac:dyDescent="0.3">
      <c r="A8186" t="s">
        <v>8184</v>
      </c>
      <c r="B8186" s="1">
        <v>2.4199999999999999E-16</v>
      </c>
      <c r="C8186" t="str">
        <f t="shared" si="381"/>
        <v>OK</v>
      </c>
      <c r="D8186">
        <v>-8.0029795099999994</v>
      </c>
      <c r="E8186">
        <f t="shared" si="382"/>
        <v>8.0029795099999994</v>
      </c>
      <c r="F8186" t="str">
        <f t="shared" si="383"/>
        <v>OK</v>
      </c>
      <c r="G8186">
        <v>0</v>
      </c>
      <c r="H8186">
        <v>1.0999999999999999E-2</v>
      </c>
      <c r="I8186" s="1">
        <v>1.6E-11</v>
      </c>
      <c r="J8186">
        <v>0</v>
      </c>
      <c r="K8186" t="s">
        <v>8184</v>
      </c>
    </row>
    <row r="8187" spans="1:11" x14ac:dyDescent="0.3">
      <c r="A8187" t="s">
        <v>8185</v>
      </c>
      <c r="B8187" s="1">
        <v>2.4199999999999999E-16</v>
      </c>
      <c r="C8187" t="str">
        <f t="shared" si="381"/>
        <v>OK</v>
      </c>
      <c r="D8187">
        <v>-8.1485373299999999</v>
      </c>
      <c r="E8187">
        <f t="shared" si="382"/>
        <v>8.1485373299999999</v>
      </c>
      <c r="F8187" t="str">
        <f t="shared" si="383"/>
        <v>OK</v>
      </c>
      <c r="G8187">
        <v>0</v>
      </c>
      <c r="H8187">
        <v>1.0999999999999999E-2</v>
      </c>
      <c r="I8187" s="1">
        <v>1.6E-11</v>
      </c>
      <c r="J8187">
        <v>0</v>
      </c>
      <c r="K8187" t="s">
        <v>8185</v>
      </c>
    </row>
    <row r="8188" spans="1:11" x14ac:dyDescent="0.3">
      <c r="A8188" t="s">
        <v>8186</v>
      </c>
      <c r="B8188" s="1">
        <v>2.4199999999999999E-16</v>
      </c>
      <c r="C8188" t="str">
        <f t="shared" si="381"/>
        <v>OK</v>
      </c>
      <c r="D8188">
        <v>-7.9912329919999996</v>
      </c>
      <c r="E8188">
        <f t="shared" si="382"/>
        <v>7.9912329919999996</v>
      </c>
      <c r="F8188" t="str">
        <f t="shared" si="383"/>
        <v>OK</v>
      </c>
      <c r="G8188">
        <v>0</v>
      </c>
      <c r="H8188">
        <v>1.0999999999999999E-2</v>
      </c>
      <c r="I8188" s="1">
        <v>1.6E-11</v>
      </c>
      <c r="J8188">
        <v>0</v>
      </c>
      <c r="K8188" t="s">
        <v>8186</v>
      </c>
    </row>
    <row r="8189" spans="1:11" x14ac:dyDescent="0.3">
      <c r="A8189" t="s">
        <v>8187</v>
      </c>
      <c r="B8189" s="1">
        <v>2.4199999999999999E-16</v>
      </c>
      <c r="C8189" t="str">
        <f t="shared" si="381"/>
        <v>OK</v>
      </c>
      <c r="D8189">
        <v>-8.0085631710000005</v>
      </c>
      <c r="E8189">
        <f t="shared" si="382"/>
        <v>8.0085631710000005</v>
      </c>
      <c r="F8189" t="str">
        <f t="shared" si="383"/>
        <v>OK</v>
      </c>
      <c r="G8189">
        <v>0</v>
      </c>
      <c r="H8189">
        <v>1.0999999999999999E-2</v>
      </c>
      <c r="I8189" s="1">
        <v>1.6E-11</v>
      </c>
      <c r="J8189">
        <v>0</v>
      </c>
      <c r="K8189" t="s">
        <v>8187</v>
      </c>
    </row>
    <row r="8190" spans="1:11" x14ac:dyDescent="0.3">
      <c r="A8190" t="s">
        <v>8188</v>
      </c>
      <c r="B8190" s="1">
        <v>2.4199999999999999E-16</v>
      </c>
      <c r="C8190" t="str">
        <f t="shared" si="381"/>
        <v>OK</v>
      </c>
      <c r="D8190">
        <v>-7.974515781</v>
      </c>
      <c r="E8190">
        <f t="shared" si="382"/>
        <v>7.974515781</v>
      </c>
      <c r="F8190" t="str">
        <f t="shared" si="383"/>
        <v>OK</v>
      </c>
      <c r="G8190">
        <v>0</v>
      </c>
      <c r="H8190">
        <v>1.0999999999999999E-2</v>
      </c>
      <c r="I8190" s="1">
        <v>1.6E-11</v>
      </c>
      <c r="J8190">
        <v>0</v>
      </c>
      <c r="K8190" t="s">
        <v>8188</v>
      </c>
    </row>
    <row r="8191" spans="1:11" x14ac:dyDescent="0.3">
      <c r="A8191" t="s">
        <v>8189</v>
      </c>
      <c r="B8191" s="1">
        <v>2.4199999999999999E-16</v>
      </c>
      <c r="C8191" t="str">
        <f t="shared" si="381"/>
        <v>OK</v>
      </c>
      <c r="D8191">
        <v>-7.959689708</v>
      </c>
      <c r="E8191">
        <f t="shared" si="382"/>
        <v>7.959689708</v>
      </c>
      <c r="F8191" t="str">
        <f t="shared" si="383"/>
        <v>OK</v>
      </c>
      <c r="G8191">
        <v>0</v>
      </c>
      <c r="H8191">
        <v>1.0999999999999999E-2</v>
      </c>
      <c r="I8191" s="1">
        <v>1.6E-11</v>
      </c>
      <c r="J8191">
        <v>0</v>
      </c>
      <c r="K8191" t="s">
        <v>8189</v>
      </c>
    </row>
    <row r="8192" spans="1:11" x14ac:dyDescent="0.3">
      <c r="A8192" t="s">
        <v>8190</v>
      </c>
      <c r="B8192" s="1">
        <v>2.4199999999999999E-16</v>
      </c>
      <c r="C8192" t="str">
        <f t="shared" si="381"/>
        <v>OK</v>
      </c>
      <c r="D8192">
        <v>-7.9508373209999998</v>
      </c>
      <c r="E8192">
        <f t="shared" si="382"/>
        <v>7.9508373209999998</v>
      </c>
      <c r="F8192" t="str">
        <f t="shared" si="383"/>
        <v>OK</v>
      </c>
      <c r="G8192">
        <v>0</v>
      </c>
      <c r="H8192">
        <v>1.0999999999999999E-2</v>
      </c>
      <c r="I8192" s="1">
        <v>1.6E-11</v>
      </c>
      <c r="J8192">
        <v>0</v>
      </c>
      <c r="K8192" t="s">
        <v>8190</v>
      </c>
    </row>
    <row r="8193" spans="1:11" x14ac:dyDescent="0.3">
      <c r="A8193" t="s">
        <v>8191</v>
      </c>
      <c r="B8193" s="1">
        <v>2.4199999999999999E-16</v>
      </c>
      <c r="C8193" t="str">
        <f t="shared" si="381"/>
        <v>OK</v>
      </c>
      <c r="D8193">
        <v>-7.8431753689999999</v>
      </c>
      <c r="E8193">
        <f t="shared" si="382"/>
        <v>7.8431753689999999</v>
      </c>
      <c r="F8193" t="str">
        <f t="shared" si="383"/>
        <v>OK</v>
      </c>
      <c r="G8193">
        <v>0</v>
      </c>
      <c r="H8193">
        <v>1.0999999999999999E-2</v>
      </c>
      <c r="I8193" s="1">
        <v>1.6E-11</v>
      </c>
      <c r="J8193">
        <v>0</v>
      </c>
      <c r="K8193" t="s">
        <v>8191</v>
      </c>
    </row>
    <row r="8194" spans="1:11" x14ac:dyDescent="0.3">
      <c r="A8194" t="s">
        <v>8192</v>
      </c>
      <c r="B8194" s="1">
        <v>2.4199999999999999E-16</v>
      </c>
      <c r="C8194" t="str">
        <f t="shared" si="381"/>
        <v>OK</v>
      </c>
      <c r="D8194">
        <v>-7.922792641</v>
      </c>
      <c r="E8194">
        <f t="shared" si="382"/>
        <v>7.922792641</v>
      </c>
      <c r="F8194" t="str">
        <f t="shared" si="383"/>
        <v>OK</v>
      </c>
      <c r="G8194">
        <v>0</v>
      </c>
      <c r="H8194">
        <v>1.0999999999999999E-2</v>
      </c>
      <c r="I8194" s="1">
        <v>1.6E-11</v>
      </c>
      <c r="J8194">
        <v>0</v>
      </c>
      <c r="K8194" t="s">
        <v>8192</v>
      </c>
    </row>
    <row r="8195" spans="1:11" x14ac:dyDescent="0.3">
      <c r="A8195" t="s">
        <v>8193</v>
      </c>
      <c r="B8195" s="1">
        <v>2.43E-16</v>
      </c>
      <c r="C8195" t="str">
        <f t="shared" ref="C8195:C8258" si="384">IF(B8195&lt;0.01,"OK")</f>
        <v>OK</v>
      </c>
      <c r="D8195">
        <v>-0.85640864500000002</v>
      </c>
      <c r="E8195">
        <f t="shared" ref="E8195:E8258" si="385">ABS(D8195)</f>
        <v>0.85640864500000002</v>
      </c>
      <c r="F8195" t="b">
        <f t="shared" ref="F8195:F8258" si="386">IF(E8195&gt;1,"OK")</f>
        <v>0</v>
      </c>
      <c r="G8195">
        <v>3.5999999999999997E-2</v>
      </c>
      <c r="H8195">
        <v>6.3E-2</v>
      </c>
      <c r="I8195" s="1">
        <v>1.6E-11</v>
      </c>
      <c r="J8195">
        <v>0</v>
      </c>
      <c r="K8195" t="s">
        <v>8193</v>
      </c>
    </row>
    <row r="8196" spans="1:11" x14ac:dyDescent="0.3">
      <c r="A8196" t="s">
        <v>8194</v>
      </c>
      <c r="B8196" s="1">
        <v>2.46E-16</v>
      </c>
      <c r="C8196" t="str">
        <f t="shared" si="384"/>
        <v>OK</v>
      </c>
      <c r="D8196">
        <v>1.648476608</v>
      </c>
      <c r="E8196">
        <f t="shared" si="385"/>
        <v>1.648476608</v>
      </c>
      <c r="F8196" t="str">
        <f t="shared" si="386"/>
        <v>OK</v>
      </c>
      <c r="G8196">
        <v>1.2E-2</v>
      </c>
      <c r="H8196">
        <v>4.0000000000000001E-3</v>
      </c>
      <c r="I8196" s="1">
        <v>1.62E-11</v>
      </c>
      <c r="J8196">
        <v>0</v>
      </c>
      <c r="K8196" t="s">
        <v>8194</v>
      </c>
    </row>
    <row r="8197" spans="1:11" x14ac:dyDescent="0.3">
      <c r="A8197" t="s">
        <v>8195</v>
      </c>
      <c r="B8197" s="1">
        <v>2.4700000000000002E-16</v>
      </c>
      <c r="C8197" t="str">
        <f t="shared" si="384"/>
        <v>OK</v>
      </c>
      <c r="D8197">
        <v>-0.74996570100000004</v>
      </c>
      <c r="E8197">
        <f t="shared" si="385"/>
        <v>0.74996570100000004</v>
      </c>
      <c r="F8197" t="b">
        <f t="shared" si="386"/>
        <v>0</v>
      </c>
      <c r="G8197">
        <v>3.6999999999999998E-2</v>
      </c>
      <c r="H8197">
        <v>6.5000000000000002E-2</v>
      </c>
      <c r="I8197" s="1">
        <v>1.6300000000000001E-11</v>
      </c>
      <c r="J8197">
        <v>0</v>
      </c>
      <c r="K8197" t="s">
        <v>8195</v>
      </c>
    </row>
    <row r="8198" spans="1:11" x14ac:dyDescent="0.3">
      <c r="A8198" t="s">
        <v>8196</v>
      </c>
      <c r="B8198" s="1">
        <v>2.4700000000000002E-16</v>
      </c>
      <c r="C8198" t="str">
        <f t="shared" si="384"/>
        <v>OK</v>
      </c>
      <c r="D8198">
        <v>0.44263545300000001</v>
      </c>
      <c r="E8198">
        <f t="shared" si="385"/>
        <v>0.44263545300000001</v>
      </c>
      <c r="F8198" t="b">
        <f t="shared" si="386"/>
        <v>0</v>
      </c>
      <c r="G8198">
        <v>0.14199999999999999</v>
      </c>
      <c r="H8198">
        <v>0.10299999999999999</v>
      </c>
      <c r="I8198" s="1">
        <v>1.64E-11</v>
      </c>
      <c r="J8198">
        <v>0</v>
      </c>
      <c r="K8198" t="s">
        <v>8196</v>
      </c>
    </row>
    <row r="8199" spans="1:11" x14ac:dyDescent="0.3">
      <c r="A8199" t="s">
        <v>8197</v>
      </c>
      <c r="B8199" s="1">
        <v>2.49E-16</v>
      </c>
      <c r="C8199" t="str">
        <f t="shared" si="384"/>
        <v>OK</v>
      </c>
      <c r="D8199">
        <v>0.74949329600000003</v>
      </c>
      <c r="E8199">
        <f t="shared" si="385"/>
        <v>0.74949329600000003</v>
      </c>
      <c r="F8199" t="b">
        <f t="shared" si="386"/>
        <v>0</v>
      </c>
      <c r="G8199">
        <v>8.2000000000000003E-2</v>
      </c>
      <c r="H8199">
        <v>5.3999999999999999E-2</v>
      </c>
      <c r="I8199" s="1">
        <v>1.64E-11</v>
      </c>
      <c r="J8199">
        <v>0</v>
      </c>
      <c r="K8199" t="s">
        <v>8197</v>
      </c>
    </row>
    <row r="8200" spans="1:11" x14ac:dyDescent="0.3">
      <c r="A8200" t="s">
        <v>8198</v>
      </c>
      <c r="B8200" s="1">
        <v>2.5000000000000002E-16</v>
      </c>
      <c r="C8200" t="str">
        <f t="shared" si="384"/>
        <v>OK</v>
      </c>
      <c r="D8200">
        <v>0.33206672599999998</v>
      </c>
      <c r="E8200">
        <f t="shared" si="385"/>
        <v>0.33206672599999998</v>
      </c>
      <c r="F8200" t="b">
        <f t="shared" si="386"/>
        <v>0</v>
      </c>
      <c r="G8200">
        <v>0.219</v>
      </c>
      <c r="H8200">
        <v>0.17100000000000001</v>
      </c>
      <c r="I8200" s="1">
        <v>1.6500000000000001E-11</v>
      </c>
      <c r="J8200">
        <v>0</v>
      </c>
      <c r="K8200" t="s">
        <v>8198</v>
      </c>
    </row>
    <row r="8201" spans="1:11" x14ac:dyDescent="0.3">
      <c r="A8201" t="s">
        <v>8199</v>
      </c>
      <c r="B8201" s="1">
        <v>2.55E-16</v>
      </c>
      <c r="C8201" t="str">
        <f t="shared" si="384"/>
        <v>OK</v>
      </c>
      <c r="D8201">
        <v>0.35369507900000002</v>
      </c>
      <c r="E8201">
        <f t="shared" si="385"/>
        <v>0.35369507900000002</v>
      </c>
      <c r="F8201" t="b">
        <f t="shared" si="386"/>
        <v>0</v>
      </c>
      <c r="G8201">
        <v>0.15</v>
      </c>
      <c r="H8201">
        <v>0.11</v>
      </c>
      <c r="I8201" s="1">
        <v>1.6900000000000001E-11</v>
      </c>
      <c r="J8201">
        <v>0</v>
      </c>
      <c r="K8201" t="s">
        <v>8199</v>
      </c>
    </row>
    <row r="8202" spans="1:11" x14ac:dyDescent="0.3">
      <c r="A8202" t="s">
        <v>8200</v>
      </c>
      <c r="B8202" s="1">
        <v>2.5600000000000002E-16</v>
      </c>
      <c r="C8202" t="str">
        <f t="shared" si="384"/>
        <v>OK</v>
      </c>
      <c r="D8202">
        <v>0.43775215200000001</v>
      </c>
      <c r="E8202">
        <f t="shared" si="385"/>
        <v>0.43775215200000001</v>
      </c>
      <c r="F8202" t="b">
        <f t="shared" si="386"/>
        <v>0</v>
      </c>
      <c r="G8202">
        <v>0.13</v>
      </c>
      <c r="H8202">
        <v>9.2999999999999999E-2</v>
      </c>
      <c r="I8202" s="1">
        <v>1.6900000000000001E-11</v>
      </c>
      <c r="J8202">
        <v>0</v>
      </c>
      <c r="K8202" t="s">
        <v>8200</v>
      </c>
    </row>
    <row r="8203" spans="1:11" x14ac:dyDescent="0.3">
      <c r="A8203" t="s">
        <v>8201</v>
      </c>
      <c r="B8203" s="1">
        <v>2.5699999999999999E-16</v>
      </c>
      <c r="C8203" t="str">
        <f t="shared" si="384"/>
        <v>OK</v>
      </c>
      <c r="D8203">
        <v>0.50157345499999995</v>
      </c>
      <c r="E8203">
        <f t="shared" si="385"/>
        <v>0.50157345499999995</v>
      </c>
      <c r="F8203" t="b">
        <f t="shared" si="386"/>
        <v>0</v>
      </c>
      <c r="G8203">
        <v>8.3000000000000004E-2</v>
      </c>
      <c r="H8203">
        <v>5.3999999999999999E-2</v>
      </c>
      <c r="I8203" s="1">
        <v>1.6999999999999999E-11</v>
      </c>
      <c r="J8203">
        <v>0</v>
      </c>
      <c r="K8203" t="s">
        <v>8201</v>
      </c>
    </row>
    <row r="8204" spans="1:11" x14ac:dyDescent="0.3">
      <c r="A8204" t="s">
        <v>8202</v>
      </c>
      <c r="B8204" s="1">
        <v>2.5900000000000002E-16</v>
      </c>
      <c r="C8204" t="str">
        <f t="shared" si="384"/>
        <v>OK</v>
      </c>
      <c r="D8204">
        <v>0.748658029</v>
      </c>
      <c r="E8204">
        <f t="shared" si="385"/>
        <v>0.748658029</v>
      </c>
      <c r="F8204" t="b">
        <f t="shared" si="386"/>
        <v>0</v>
      </c>
      <c r="G8204">
        <v>4.8000000000000001E-2</v>
      </c>
      <c r="H8204">
        <v>2.7E-2</v>
      </c>
      <c r="I8204" s="1">
        <v>1.7100000000000001E-11</v>
      </c>
      <c r="J8204">
        <v>0</v>
      </c>
      <c r="K8204" t="s">
        <v>8202</v>
      </c>
    </row>
    <row r="8205" spans="1:11" x14ac:dyDescent="0.3">
      <c r="A8205" t="s">
        <v>8203</v>
      </c>
      <c r="B8205" s="1">
        <v>2.6800000000000002E-16</v>
      </c>
      <c r="C8205" t="str">
        <f t="shared" si="384"/>
        <v>OK</v>
      </c>
      <c r="D8205">
        <v>0.48502031499999998</v>
      </c>
      <c r="E8205">
        <f t="shared" si="385"/>
        <v>0.48502031499999998</v>
      </c>
      <c r="F8205" t="b">
        <f t="shared" si="386"/>
        <v>0</v>
      </c>
      <c r="G8205">
        <v>7.3999999999999996E-2</v>
      </c>
      <c r="H8205">
        <v>4.7E-2</v>
      </c>
      <c r="I8205" s="1">
        <v>1.7700000000000001E-11</v>
      </c>
      <c r="J8205">
        <v>0</v>
      </c>
      <c r="K8205" t="s">
        <v>8203</v>
      </c>
    </row>
    <row r="8206" spans="1:11" x14ac:dyDescent="0.3">
      <c r="A8206" t="s">
        <v>8204</v>
      </c>
      <c r="B8206" s="1">
        <v>2.7499999999999998E-16</v>
      </c>
      <c r="C8206" t="str">
        <f t="shared" si="384"/>
        <v>OK</v>
      </c>
      <c r="D8206">
        <v>0.80564192199999995</v>
      </c>
      <c r="E8206">
        <f t="shared" si="385"/>
        <v>0.80564192199999995</v>
      </c>
      <c r="F8206" t="b">
        <f t="shared" si="386"/>
        <v>0</v>
      </c>
      <c r="G8206">
        <v>4.2000000000000003E-2</v>
      </c>
      <c r="H8206">
        <v>2.3E-2</v>
      </c>
      <c r="I8206" s="1">
        <v>1.8199999999999999E-11</v>
      </c>
      <c r="J8206">
        <v>0</v>
      </c>
      <c r="K8206" t="s">
        <v>8204</v>
      </c>
    </row>
    <row r="8207" spans="1:11" x14ac:dyDescent="0.3">
      <c r="A8207" t="s">
        <v>8205</v>
      </c>
      <c r="B8207" s="1">
        <v>2.7499999999999998E-16</v>
      </c>
      <c r="C8207" t="str">
        <f t="shared" si="384"/>
        <v>OK</v>
      </c>
      <c r="D8207">
        <v>-7.8761308080000001</v>
      </c>
      <c r="E8207">
        <f t="shared" si="385"/>
        <v>7.8761308080000001</v>
      </c>
      <c r="F8207" t="str">
        <f t="shared" si="386"/>
        <v>OK</v>
      </c>
      <c r="G8207">
        <v>0</v>
      </c>
      <c r="H8207">
        <v>1.0999999999999999E-2</v>
      </c>
      <c r="I8207" s="1">
        <v>1.8199999999999999E-11</v>
      </c>
      <c r="J8207">
        <v>0</v>
      </c>
      <c r="K8207" t="s">
        <v>8205</v>
      </c>
    </row>
    <row r="8208" spans="1:11" x14ac:dyDescent="0.3">
      <c r="A8208" t="s">
        <v>8206</v>
      </c>
      <c r="B8208" s="1">
        <v>2.7499999999999998E-16</v>
      </c>
      <c r="C8208" t="str">
        <f t="shared" si="384"/>
        <v>OK</v>
      </c>
      <c r="D8208">
        <v>-7.8838895600000001</v>
      </c>
      <c r="E8208">
        <f t="shared" si="385"/>
        <v>7.8838895600000001</v>
      </c>
      <c r="F8208" t="str">
        <f t="shared" si="386"/>
        <v>OK</v>
      </c>
      <c r="G8208">
        <v>0</v>
      </c>
      <c r="H8208">
        <v>1.0999999999999999E-2</v>
      </c>
      <c r="I8208" s="1">
        <v>1.8199999999999999E-11</v>
      </c>
      <c r="J8208">
        <v>0</v>
      </c>
      <c r="K8208" t="s">
        <v>8206</v>
      </c>
    </row>
    <row r="8209" spans="1:11" x14ac:dyDescent="0.3">
      <c r="A8209" t="s">
        <v>8207</v>
      </c>
      <c r="B8209" s="1">
        <v>2.7499999999999998E-16</v>
      </c>
      <c r="C8209" t="str">
        <f t="shared" si="384"/>
        <v>OK</v>
      </c>
      <c r="D8209">
        <v>-7.9069684880000004</v>
      </c>
      <c r="E8209">
        <f t="shared" si="385"/>
        <v>7.9069684880000004</v>
      </c>
      <c r="F8209" t="str">
        <f t="shared" si="386"/>
        <v>OK</v>
      </c>
      <c r="G8209">
        <v>0</v>
      </c>
      <c r="H8209">
        <v>1.0999999999999999E-2</v>
      </c>
      <c r="I8209" s="1">
        <v>1.8199999999999999E-11</v>
      </c>
      <c r="J8209">
        <v>0</v>
      </c>
      <c r="K8209" t="s">
        <v>8207</v>
      </c>
    </row>
    <row r="8210" spans="1:11" x14ac:dyDescent="0.3">
      <c r="A8210" t="s">
        <v>8208</v>
      </c>
      <c r="B8210" s="1">
        <v>2.7499999999999998E-16</v>
      </c>
      <c r="C8210" t="str">
        <f t="shared" si="384"/>
        <v>OK</v>
      </c>
      <c r="D8210">
        <v>-7.8246108100000002</v>
      </c>
      <c r="E8210">
        <f t="shared" si="385"/>
        <v>7.8246108100000002</v>
      </c>
      <c r="F8210" t="str">
        <f t="shared" si="386"/>
        <v>OK</v>
      </c>
      <c r="G8210">
        <v>0</v>
      </c>
      <c r="H8210">
        <v>1.0999999999999999E-2</v>
      </c>
      <c r="I8210" s="1">
        <v>1.8199999999999999E-11</v>
      </c>
      <c r="J8210">
        <v>0</v>
      </c>
      <c r="K8210" t="s">
        <v>8208</v>
      </c>
    </row>
    <row r="8211" spans="1:11" x14ac:dyDescent="0.3">
      <c r="A8211" t="s">
        <v>8209</v>
      </c>
      <c r="B8211" s="1">
        <v>2.7499999999999998E-16</v>
      </c>
      <c r="C8211" t="str">
        <f t="shared" si="384"/>
        <v>OK</v>
      </c>
      <c r="D8211">
        <v>-8.2372672300000005</v>
      </c>
      <c r="E8211">
        <f t="shared" si="385"/>
        <v>8.2372672300000005</v>
      </c>
      <c r="F8211" t="str">
        <f t="shared" si="386"/>
        <v>OK</v>
      </c>
      <c r="G8211">
        <v>0</v>
      </c>
      <c r="H8211">
        <v>1.0999999999999999E-2</v>
      </c>
      <c r="I8211" s="1">
        <v>1.8199999999999999E-11</v>
      </c>
      <c r="J8211">
        <v>0</v>
      </c>
      <c r="K8211" t="s">
        <v>8209</v>
      </c>
    </row>
    <row r="8212" spans="1:11" x14ac:dyDescent="0.3">
      <c r="A8212" t="s">
        <v>8210</v>
      </c>
      <c r="B8212" s="1">
        <v>2.7499999999999998E-16</v>
      </c>
      <c r="C8212" t="str">
        <f t="shared" si="384"/>
        <v>OK</v>
      </c>
      <c r="D8212">
        <v>-8.0426274889999991</v>
      </c>
      <c r="E8212">
        <f t="shared" si="385"/>
        <v>8.0426274889999991</v>
      </c>
      <c r="F8212" t="str">
        <f t="shared" si="386"/>
        <v>OK</v>
      </c>
      <c r="G8212">
        <v>0</v>
      </c>
      <c r="H8212">
        <v>1.0999999999999999E-2</v>
      </c>
      <c r="I8212" s="1">
        <v>1.8199999999999999E-11</v>
      </c>
      <c r="J8212">
        <v>0</v>
      </c>
      <c r="K8212" t="s">
        <v>8210</v>
      </c>
    </row>
    <row r="8213" spans="1:11" x14ac:dyDescent="0.3">
      <c r="A8213" t="s">
        <v>8211</v>
      </c>
      <c r="B8213" s="1">
        <v>2.7499999999999998E-16</v>
      </c>
      <c r="C8213" t="str">
        <f t="shared" si="384"/>
        <v>OK</v>
      </c>
      <c r="D8213">
        <v>-7.8620861319999999</v>
      </c>
      <c r="E8213">
        <f t="shared" si="385"/>
        <v>7.8620861319999999</v>
      </c>
      <c r="F8213" t="str">
        <f t="shared" si="386"/>
        <v>OK</v>
      </c>
      <c r="G8213">
        <v>0</v>
      </c>
      <c r="H8213">
        <v>1.0999999999999999E-2</v>
      </c>
      <c r="I8213" s="1">
        <v>1.8199999999999999E-11</v>
      </c>
      <c r="J8213">
        <v>0</v>
      </c>
      <c r="K8213" t="s">
        <v>8211</v>
      </c>
    </row>
    <row r="8214" spans="1:11" x14ac:dyDescent="0.3">
      <c r="A8214" t="s">
        <v>8212</v>
      </c>
      <c r="B8214" s="1">
        <v>2.7499999999999998E-16</v>
      </c>
      <c r="C8214" t="str">
        <f t="shared" si="384"/>
        <v>OK</v>
      </c>
      <c r="D8214">
        <v>-7.9698616590000002</v>
      </c>
      <c r="E8214">
        <f t="shared" si="385"/>
        <v>7.9698616590000002</v>
      </c>
      <c r="F8214" t="str">
        <f t="shared" si="386"/>
        <v>OK</v>
      </c>
      <c r="G8214">
        <v>0</v>
      </c>
      <c r="H8214">
        <v>1.0999999999999999E-2</v>
      </c>
      <c r="I8214" s="1">
        <v>1.8199999999999999E-11</v>
      </c>
      <c r="J8214">
        <v>0</v>
      </c>
      <c r="K8214" t="s">
        <v>8212</v>
      </c>
    </row>
    <row r="8215" spans="1:11" x14ac:dyDescent="0.3">
      <c r="A8215" t="s">
        <v>8213</v>
      </c>
      <c r="B8215" s="1">
        <v>2.7499999999999998E-16</v>
      </c>
      <c r="C8215" t="str">
        <f t="shared" si="384"/>
        <v>OK</v>
      </c>
      <c r="D8215">
        <v>-7.9496719059999998</v>
      </c>
      <c r="E8215">
        <f t="shared" si="385"/>
        <v>7.9496719059999998</v>
      </c>
      <c r="F8215" t="str">
        <f t="shared" si="386"/>
        <v>OK</v>
      </c>
      <c r="G8215">
        <v>0</v>
      </c>
      <c r="H8215">
        <v>1.0999999999999999E-2</v>
      </c>
      <c r="I8215" s="1">
        <v>1.8199999999999999E-11</v>
      </c>
      <c r="J8215">
        <v>0</v>
      </c>
      <c r="K8215" t="s">
        <v>8213</v>
      </c>
    </row>
    <row r="8216" spans="1:11" x14ac:dyDescent="0.3">
      <c r="A8216" t="s">
        <v>8214</v>
      </c>
      <c r="B8216" s="1">
        <v>2.7499999999999998E-16</v>
      </c>
      <c r="C8216" t="str">
        <f t="shared" si="384"/>
        <v>OK</v>
      </c>
      <c r="D8216">
        <v>-7.9074215370000003</v>
      </c>
      <c r="E8216">
        <f t="shared" si="385"/>
        <v>7.9074215370000003</v>
      </c>
      <c r="F8216" t="str">
        <f t="shared" si="386"/>
        <v>OK</v>
      </c>
      <c r="G8216">
        <v>0</v>
      </c>
      <c r="H8216">
        <v>1.0999999999999999E-2</v>
      </c>
      <c r="I8216" s="1">
        <v>1.8199999999999999E-11</v>
      </c>
      <c r="J8216">
        <v>0</v>
      </c>
      <c r="K8216" t="s">
        <v>8214</v>
      </c>
    </row>
    <row r="8217" spans="1:11" x14ac:dyDescent="0.3">
      <c r="A8217" t="s">
        <v>8215</v>
      </c>
      <c r="B8217" s="1">
        <v>2.7499999999999998E-16</v>
      </c>
      <c r="C8217" t="str">
        <f t="shared" si="384"/>
        <v>OK</v>
      </c>
      <c r="D8217">
        <v>-7.9820162430000003</v>
      </c>
      <c r="E8217">
        <f t="shared" si="385"/>
        <v>7.9820162430000003</v>
      </c>
      <c r="F8217" t="str">
        <f t="shared" si="386"/>
        <v>OK</v>
      </c>
      <c r="G8217">
        <v>0</v>
      </c>
      <c r="H8217">
        <v>1.0999999999999999E-2</v>
      </c>
      <c r="I8217" s="1">
        <v>1.8199999999999999E-11</v>
      </c>
      <c r="J8217">
        <v>0</v>
      </c>
      <c r="K8217" t="s">
        <v>8215</v>
      </c>
    </row>
    <row r="8218" spans="1:11" x14ac:dyDescent="0.3">
      <c r="A8218" t="s">
        <v>8216</v>
      </c>
      <c r="B8218" s="1">
        <v>2.7499999999999998E-16</v>
      </c>
      <c r="C8218" t="str">
        <f t="shared" si="384"/>
        <v>OK</v>
      </c>
      <c r="D8218">
        <v>-7.5720197530000002</v>
      </c>
      <c r="E8218">
        <f t="shared" si="385"/>
        <v>7.5720197530000002</v>
      </c>
      <c r="F8218" t="str">
        <f t="shared" si="386"/>
        <v>OK</v>
      </c>
      <c r="G8218">
        <v>0</v>
      </c>
      <c r="H8218">
        <v>1.0999999999999999E-2</v>
      </c>
      <c r="I8218" s="1">
        <v>1.8199999999999999E-11</v>
      </c>
      <c r="J8218">
        <v>0</v>
      </c>
      <c r="K8218" t="s">
        <v>8216</v>
      </c>
    </row>
    <row r="8219" spans="1:11" x14ac:dyDescent="0.3">
      <c r="A8219" t="s">
        <v>8217</v>
      </c>
      <c r="B8219" s="1">
        <v>2.7499999999999998E-16</v>
      </c>
      <c r="C8219" t="str">
        <f t="shared" si="384"/>
        <v>OK</v>
      </c>
      <c r="D8219">
        <v>-7.9909886119999998</v>
      </c>
      <c r="E8219">
        <f t="shared" si="385"/>
        <v>7.9909886119999998</v>
      </c>
      <c r="F8219" t="str">
        <f t="shared" si="386"/>
        <v>OK</v>
      </c>
      <c r="G8219">
        <v>0</v>
      </c>
      <c r="H8219">
        <v>1.0999999999999999E-2</v>
      </c>
      <c r="I8219" s="1">
        <v>1.8199999999999999E-11</v>
      </c>
      <c r="J8219">
        <v>0</v>
      </c>
      <c r="K8219" t="s">
        <v>8217</v>
      </c>
    </row>
    <row r="8220" spans="1:11" x14ac:dyDescent="0.3">
      <c r="A8220" t="s">
        <v>8218</v>
      </c>
      <c r="B8220" s="1">
        <v>2.7499999999999998E-16</v>
      </c>
      <c r="C8220" t="str">
        <f t="shared" si="384"/>
        <v>OK</v>
      </c>
      <c r="D8220">
        <v>-7.9538769829999998</v>
      </c>
      <c r="E8220">
        <f t="shared" si="385"/>
        <v>7.9538769829999998</v>
      </c>
      <c r="F8220" t="str">
        <f t="shared" si="386"/>
        <v>OK</v>
      </c>
      <c r="G8220">
        <v>0</v>
      </c>
      <c r="H8220">
        <v>1.0999999999999999E-2</v>
      </c>
      <c r="I8220" s="1">
        <v>1.8199999999999999E-11</v>
      </c>
      <c r="J8220">
        <v>0</v>
      </c>
      <c r="K8220" t="s">
        <v>8218</v>
      </c>
    </row>
    <row r="8221" spans="1:11" x14ac:dyDescent="0.3">
      <c r="A8221" t="s">
        <v>8219</v>
      </c>
      <c r="B8221" s="1">
        <v>2.76E-16</v>
      </c>
      <c r="C8221" t="str">
        <f t="shared" si="384"/>
        <v>OK</v>
      </c>
      <c r="D8221">
        <v>0.77044703800000003</v>
      </c>
      <c r="E8221">
        <f t="shared" si="385"/>
        <v>0.77044703800000003</v>
      </c>
      <c r="F8221" t="b">
        <f t="shared" si="386"/>
        <v>0</v>
      </c>
      <c r="G8221">
        <v>5.8999999999999997E-2</v>
      </c>
      <c r="H8221">
        <v>3.5000000000000003E-2</v>
      </c>
      <c r="I8221" s="1">
        <v>1.8199999999999999E-11</v>
      </c>
      <c r="J8221">
        <v>0</v>
      </c>
      <c r="K8221" t="s">
        <v>8219</v>
      </c>
    </row>
    <row r="8222" spans="1:11" x14ac:dyDescent="0.3">
      <c r="A8222" t="s">
        <v>8220</v>
      </c>
      <c r="B8222" s="1">
        <v>2.82E-16</v>
      </c>
      <c r="C8222" t="str">
        <f t="shared" si="384"/>
        <v>OK</v>
      </c>
      <c r="D8222">
        <v>0.70474786199999995</v>
      </c>
      <c r="E8222">
        <f t="shared" si="385"/>
        <v>0.70474786199999995</v>
      </c>
      <c r="F8222" t="b">
        <f t="shared" si="386"/>
        <v>0</v>
      </c>
      <c r="G8222">
        <v>5.1999999999999998E-2</v>
      </c>
      <c r="H8222">
        <v>0.03</v>
      </c>
      <c r="I8222" s="1">
        <v>1.8599999999999999E-11</v>
      </c>
      <c r="J8222">
        <v>0</v>
      </c>
      <c r="K8222" t="s">
        <v>8220</v>
      </c>
    </row>
    <row r="8223" spans="1:11" x14ac:dyDescent="0.3">
      <c r="A8223" t="s">
        <v>8221</v>
      </c>
      <c r="B8223" s="1">
        <v>2.8300000000000001E-16</v>
      </c>
      <c r="C8223" t="str">
        <f t="shared" si="384"/>
        <v>OK</v>
      </c>
      <c r="D8223">
        <v>1.258374503</v>
      </c>
      <c r="E8223">
        <f t="shared" si="385"/>
        <v>1.258374503</v>
      </c>
      <c r="F8223" t="str">
        <f t="shared" si="386"/>
        <v>OK</v>
      </c>
      <c r="G8223">
        <v>1.7999999999999999E-2</v>
      </c>
      <c r="H8223">
        <v>7.0000000000000001E-3</v>
      </c>
      <c r="I8223" s="1">
        <v>1.8700000000000001E-11</v>
      </c>
      <c r="J8223">
        <v>0</v>
      </c>
      <c r="K8223" t="s">
        <v>8221</v>
      </c>
    </row>
    <row r="8224" spans="1:11" x14ac:dyDescent="0.3">
      <c r="A8224" t="s">
        <v>8222</v>
      </c>
      <c r="B8224" s="1">
        <v>2.85E-16</v>
      </c>
      <c r="C8224" t="str">
        <f t="shared" si="384"/>
        <v>OK</v>
      </c>
      <c r="D8224">
        <v>0.71681870599999997</v>
      </c>
      <c r="E8224">
        <f t="shared" si="385"/>
        <v>0.71681870599999997</v>
      </c>
      <c r="F8224" t="b">
        <f t="shared" si="386"/>
        <v>0</v>
      </c>
      <c r="G8224">
        <v>6.4000000000000001E-2</v>
      </c>
      <c r="H8224">
        <v>3.9E-2</v>
      </c>
      <c r="I8224" s="1">
        <v>1.8799999999999999E-11</v>
      </c>
      <c r="J8224">
        <v>0</v>
      </c>
      <c r="K8224" t="s">
        <v>8222</v>
      </c>
    </row>
    <row r="8225" spans="1:11" x14ac:dyDescent="0.3">
      <c r="A8225" t="s">
        <v>8223</v>
      </c>
      <c r="B8225" s="1">
        <v>2.9500000000000001E-16</v>
      </c>
      <c r="C8225" t="str">
        <f t="shared" si="384"/>
        <v>OK</v>
      </c>
      <c r="D8225">
        <v>-2.793965268</v>
      </c>
      <c r="E8225">
        <f t="shared" si="385"/>
        <v>2.793965268</v>
      </c>
      <c r="F8225" t="str">
        <f t="shared" si="386"/>
        <v>OK</v>
      </c>
      <c r="G8225">
        <v>2E-3</v>
      </c>
      <c r="H8225">
        <v>1.4999999999999999E-2</v>
      </c>
      <c r="I8225" s="1">
        <v>1.9500000000000001E-11</v>
      </c>
      <c r="J8225">
        <v>0</v>
      </c>
      <c r="K8225" t="s">
        <v>8223</v>
      </c>
    </row>
    <row r="8226" spans="1:11" x14ac:dyDescent="0.3">
      <c r="A8226" t="s">
        <v>8224</v>
      </c>
      <c r="B8226" s="1">
        <v>3.0299999999999999E-16</v>
      </c>
      <c r="C8226" t="str">
        <f t="shared" si="384"/>
        <v>OK</v>
      </c>
      <c r="D8226">
        <v>-6.8222554369999999</v>
      </c>
      <c r="E8226">
        <f t="shared" si="385"/>
        <v>6.8222554369999999</v>
      </c>
      <c r="F8226" t="str">
        <f t="shared" si="386"/>
        <v>OK</v>
      </c>
      <c r="G8226">
        <v>0</v>
      </c>
      <c r="H8226">
        <v>1.2E-2</v>
      </c>
      <c r="I8226" s="1">
        <v>1.9999999999999999E-11</v>
      </c>
      <c r="J8226">
        <v>0</v>
      </c>
      <c r="K8226" t="s">
        <v>8224</v>
      </c>
    </row>
    <row r="8227" spans="1:11" x14ac:dyDescent="0.3">
      <c r="A8227" t="s">
        <v>8225</v>
      </c>
      <c r="B8227" s="1">
        <v>3.0400000000000001E-16</v>
      </c>
      <c r="C8227" t="str">
        <f t="shared" si="384"/>
        <v>OK</v>
      </c>
      <c r="D8227">
        <v>0.46357512299999998</v>
      </c>
      <c r="E8227">
        <f t="shared" si="385"/>
        <v>0.46357512299999998</v>
      </c>
      <c r="F8227" t="b">
        <f t="shared" si="386"/>
        <v>0</v>
      </c>
      <c r="G8227">
        <v>0.105</v>
      </c>
      <c r="H8227">
        <v>7.1999999999999995E-2</v>
      </c>
      <c r="I8227" s="1">
        <v>2.01E-11</v>
      </c>
      <c r="J8227">
        <v>0</v>
      </c>
      <c r="K8227" t="s">
        <v>8225</v>
      </c>
    </row>
    <row r="8228" spans="1:11" x14ac:dyDescent="0.3">
      <c r="A8228" t="s">
        <v>8226</v>
      </c>
      <c r="B8228" s="1">
        <v>3.0599999999999999E-16</v>
      </c>
      <c r="C8228" t="str">
        <f t="shared" si="384"/>
        <v>OK</v>
      </c>
      <c r="D8228">
        <v>-5.9213025129999997</v>
      </c>
      <c r="E8228">
        <f t="shared" si="385"/>
        <v>5.9213025129999997</v>
      </c>
      <c r="F8228" t="str">
        <f t="shared" si="386"/>
        <v>OK</v>
      </c>
      <c r="G8228">
        <v>0</v>
      </c>
      <c r="H8228">
        <v>1.2E-2</v>
      </c>
      <c r="I8228" s="1">
        <v>2.03E-11</v>
      </c>
      <c r="J8228">
        <v>0</v>
      </c>
      <c r="K8228" t="s">
        <v>8226</v>
      </c>
    </row>
    <row r="8229" spans="1:11" x14ac:dyDescent="0.3">
      <c r="A8229" t="s">
        <v>8227</v>
      </c>
      <c r="B8229" s="1">
        <v>3.1100000000000002E-16</v>
      </c>
      <c r="C8229" t="str">
        <f t="shared" si="384"/>
        <v>OK</v>
      </c>
      <c r="D8229">
        <v>0.26136274199999998</v>
      </c>
      <c r="E8229">
        <f t="shared" si="385"/>
        <v>0.26136274199999998</v>
      </c>
      <c r="F8229" t="b">
        <f t="shared" si="386"/>
        <v>0</v>
      </c>
      <c r="G8229">
        <v>0.28399999999999997</v>
      </c>
      <c r="H8229">
        <v>0.22700000000000001</v>
      </c>
      <c r="I8229" s="1">
        <v>2.0599999999999999E-11</v>
      </c>
      <c r="J8229">
        <v>0</v>
      </c>
      <c r="K8229" t="s">
        <v>8227</v>
      </c>
    </row>
    <row r="8230" spans="1:11" x14ac:dyDescent="0.3">
      <c r="A8230" t="s">
        <v>8228</v>
      </c>
      <c r="B8230" s="1">
        <v>3.1300000000000001E-16</v>
      </c>
      <c r="C8230" t="str">
        <f t="shared" si="384"/>
        <v>OK</v>
      </c>
      <c r="D8230">
        <v>0.47512033399999998</v>
      </c>
      <c r="E8230">
        <f t="shared" si="385"/>
        <v>0.47512033399999998</v>
      </c>
      <c r="F8230" t="b">
        <f t="shared" si="386"/>
        <v>0</v>
      </c>
      <c r="G8230">
        <v>5.8999999999999997E-2</v>
      </c>
      <c r="H8230">
        <v>3.5000000000000003E-2</v>
      </c>
      <c r="I8230" s="1">
        <v>2.07E-11</v>
      </c>
      <c r="J8230">
        <v>0</v>
      </c>
      <c r="K8230" t="s">
        <v>8228</v>
      </c>
    </row>
    <row r="8231" spans="1:11" x14ac:dyDescent="0.3">
      <c r="A8231" t="s">
        <v>8229</v>
      </c>
      <c r="B8231" s="1">
        <v>3.1300000000000001E-16</v>
      </c>
      <c r="C8231" t="str">
        <f t="shared" si="384"/>
        <v>OK</v>
      </c>
      <c r="D8231">
        <v>-7.8503220069999999</v>
      </c>
      <c r="E8231">
        <f t="shared" si="385"/>
        <v>7.8503220069999999</v>
      </c>
      <c r="F8231" t="str">
        <f t="shared" si="386"/>
        <v>OK</v>
      </c>
      <c r="G8231">
        <v>0</v>
      </c>
      <c r="H8231">
        <v>1.0999999999999999E-2</v>
      </c>
      <c r="I8231" s="1">
        <v>2.07E-11</v>
      </c>
      <c r="J8231">
        <v>0</v>
      </c>
      <c r="K8231" t="s">
        <v>8229</v>
      </c>
    </row>
    <row r="8232" spans="1:11" x14ac:dyDescent="0.3">
      <c r="A8232" t="s">
        <v>8230</v>
      </c>
      <c r="B8232" s="1">
        <v>3.1300000000000001E-16</v>
      </c>
      <c r="C8232" t="str">
        <f t="shared" si="384"/>
        <v>OK</v>
      </c>
      <c r="D8232">
        <v>-7.8356695189999996</v>
      </c>
      <c r="E8232">
        <f t="shared" si="385"/>
        <v>7.8356695189999996</v>
      </c>
      <c r="F8232" t="str">
        <f t="shared" si="386"/>
        <v>OK</v>
      </c>
      <c r="G8232">
        <v>0</v>
      </c>
      <c r="H8232">
        <v>1.0999999999999999E-2</v>
      </c>
      <c r="I8232" s="1">
        <v>2.07E-11</v>
      </c>
      <c r="J8232">
        <v>0</v>
      </c>
      <c r="K8232" t="s">
        <v>8230</v>
      </c>
    </row>
    <row r="8233" spans="1:11" x14ac:dyDescent="0.3">
      <c r="A8233" t="s">
        <v>8231</v>
      </c>
      <c r="B8233" s="1">
        <v>3.1300000000000001E-16</v>
      </c>
      <c r="C8233" t="str">
        <f t="shared" si="384"/>
        <v>OK</v>
      </c>
      <c r="D8233">
        <v>-7.8014569390000004</v>
      </c>
      <c r="E8233">
        <f t="shared" si="385"/>
        <v>7.8014569390000004</v>
      </c>
      <c r="F8233" t="str">
        <f t="shared" si="386"/>
        <v>OK</v>
      </c>
      <c r="G8233">
        <v>0</v>
      </c>
      <c r="H8233">
        <v>1.0999999999999999E-2</v>
      </c>
      <c r="I8233" s="1">
        <v>2.07E-11</v>
      </c>
      <c r="J8233">
        <v>0</v>
      </c>
      <c r="K8233" t="s">
        <v>8231</v>
      </c>
    </row>
    <row r="8234" spans="1:11" x14ac:dyDescent="0.3">
      <c r="A8234" t="s">
        <v>8232</v>
      </c>
      <c r="B8234" s="1">
        <v>3.1300000000000001E-16</v>
      </c>
      <c r="C8234" t="str">
        <f t="shared" si="384"/>
        <v>OK</v>
      </c>
      <c r="D8234">
        <v>-9.0448544710000007</v>
      </c>
      <c r="E8234">
        <f t="shared" si="385"/>
        <v>9.0448544710000007</v>
      </c>
      <c r="F8234" t="str">
        <f t="shared" si="386"/>
        <v>OK</v>
      </c>
      <c r="G8234">
        <v>0</v>
      </c>
      <c r="H8234">
        <v>1.0999999999999999E-2</v>
      </c>
      <c r="I8234" s="1">
        <v>2.07E-11</v>
      </c>
      <c r="J8234">
        <v>0</v>
      </c>
      <c r="K8234" t="s">
        <v>8232</v>
      </c>
    </row>
    <row r="8235" spans="1:11" x14ac:dyDescent="0.3">
      <c r="A8235" t="s">
        <v>8233</v>
      </c>
      <c r="B8235" s="1">
        <v>3.1300000000000001E-16</v>
      </c>
      <c r="C8235" t="str">
        <f t="shared" si="384"/>
        <v>OK</v>
      </c>
      <c r="D8235">
        <v>-8.0202295580000005</v>
      </c>
      <c r="E8235">
        <f t="shared" si="385"/>
        <v>8.0202295580000005</v>
      </c>
      <c r="F8235" t="str">
        <f t="shared" si="386"/>
        <v>OK</v>
      </c>
      <c r="G8235">
        <v>0</v>
      </c>
      <c r="H8235">
        <v>1.0999999999999999E-2</v>
      </c>
      <c r="I8235" s="1">
        <v>2.07E-11</v>
      </c>
      <c r="J8235">
        <v>0</v>
      </c>
      <c r="K8235" t="s">
        <v>8233</v>
      </c>
    </row>
    <row r="8236" spans="1:11" x14ac:dyDescent="0.3">
      <c r="A8236" t="s">
        <v>8234</v>
      </c>
      <c r="B8236" s="1">
        <v>3.1300000000000001E-16</v>
      </c>
      <c r="C8236" t="str">
        <f t="shared" si="384"/>
        <v>OK</v>
      </c>
      <c r="D8236">
        <v>-7.8356196230000004</v>
      </c>
      <c r="E8236">
        <f t="shared" si="385"/>
        <v>7.8356196230000004</v>
      </c>
      <c r="F8236" t="str">
        <f t="shared" si="386"/>
        <v>OK</v>
      </c>
      <c r="G8236">
        <v>0</v>
      </c>
      <c r="H8236">
        <v>1.0999999999999999E-2</v>
      </c>
      <c r="I8236" s="1">
        <v>2.07E-11</v>
      </c>
      <c r="J8236">
        <v>0</v>
      </c>
      <c r="K8236" t="s">
        <v>8234</v>
      </c>
    </row>
    <row r="8237" spans="1:11" x14ac:dyDescent="0.3">
      <c r="A8237" t="s">
        <v>8235</v>
      </c>
      <c r="B8237" s="1">
        <v>3.1300000000000001E-16</v>
      </c>
      <c r="C8237" t="str">
        <f t="shared" si="384"/>
        <v>OK</v>
      </c>
      <c r="D8237">
        <v>-7.8807356359999998</v>
      </c>
      <c r="E8237">
        <f t="shared" si="385"/>
        <v>7.8807356359999998</v>
      </c>
      <c r="F8237" t="str">
        <f t="shared" si="386"/>
        <v>OK</v>
      </c>
      <c r="G8237">
        <v>0</v>
      </c>
      <c r="H8237">
        <v>1.0999999999999999E-2</v>
      </c>
      <c r="I8237" s="1">
        <v>2.07E-11</v>
      </c>
      <c r="J8237">
        <v>0</v>
      </c>
      <c r="K8237" t="s">
        <v>8235</v>
      </c>
    </row>
    <row r="8238" spans="1:11" x14ac:dyDescent="0.3">
      <c r="A8238" t="s">
        <v>8236</v>
      </c>
      <c r="B8238" s="1">
        <v>3.1300000000000001E-16</v>
      </c>
      <c r="C8238" t="str">
        <f t="shared" si="384"/>
        <v>OK</v>
      </c>
      <c r="D8238">
        <v>-7.8726000330000003</v>
      </c>
      <c r="E8238">
        <f t="shared" si="385"/>
        <v>7.8726000330000003</v>
      </c>
      <c r="F8238" t="str">
        <f t="shared" si="386"/>
        <v>OK</v>
      </c>
      <c r="G8238">
        <v>0</v>
      </c>
      <c r="H8238">
        <v>1.0999999999999999E-2</v>
      </c>
      <c r="I8238" s="1">
        <v>2.07E-11</v>
      </c>
      <c r="J8238">
        <v>0</v>
      </c>
      <c r="K8238" t="s">
        <v>8236</v>
      </c>
    </row>
    <row r="8239" spans="1:11" x14ac:dyDescent="0.3">
      <c r="A8239" t="s">
        <v>8237</v>
      </c>
      <c r="B8239" s="1">
        <v>3.1300000000000001E-16</v>
      </c>
      <c r="C8239" t="str">
        <f t="shared" si="384"/>
        <v>OK</v>
      </c>
      <c r="D8239">
        <v>-7.8434376339999998</v>
      </c>
      <c r="E8239">
        <f t="shared" si="385"/>
        <v>7.8434376339999998</v>
      </c>
      <c r="F8239" t="str">
        <f t="shared" si="386"/>
        <v>OK</v>
      </c>
      <c r="G8239">
        <v>0</v>
      </c>
      <c r="H8239">
        <v>1.0999999999999999E-2</v>
      </c>
      <c r="I8239" s="1">
        <v>2.07E-11</v>
      </c>
      <c r="J8239">
        <v>0</v>
      </c>
      <c r="K8239" t="s">
        <v>8237</v>
      </c>
    </row>
    <row r="8240" spans="1:11" x14ac:dyDescent="0.3">
      <c r="A8240" t="s">
        <v>8238</v>
      </c>
      <c r="B8240" s="1">
        <v>3.1300000000000001E-16</v>
      </c>
      <c r="C8240" t="str">
        <f t="shared" si="384"/>
        <v>OK</v>
      </c>
      <c r="D8240">
        <v>-7.8613700700000004</v>
      </c>
      <c r="E8240">
        <f t="shared" si="385"/>
        <v>7.8613700700000004</v>
      </c>
      <c r="F8240" t="str">
        <f t="shared" si="386"/>
        <v>OK</v>
      </c>
      <c r="G8240">
        <v>0</v>
      </c>
      <c r="H8240">
        <v>1.0999999999999999E-2</v>
      </c>
      <c r="I8240" s="1">
        <v>2.07E-11</v>
      </c>
      <c r="J8240">
        <v>0</v>
      </c>
      <c r="K8240" t="s">
        <v>8238</v>
      </c>
    </row>
    <row r="8241" spans="1:11" x14ac:dyDescent="0.3">
      <c r="A8241" t="s">
        <v>8239</v>
      </c>
      <c r="B8241" s="1">
        <v>3.1300000000000001E-16</v>
      </c>
      <c r="C8241" t="str">
        <f t="shared" si="384"/>
        <v>OK</v>
      </c>
      <c r="D8241">
        <v>-7.8516356189999996</v>
      </c>
      <c r="E8241">
        <f t="shared" si="385"/>
        <v>7.8516356189999996</v>
      </c>
      <c r="F8241" t="str">
        <f t="shared" si="386"/>
        <v>OK</v>
      </c>
      <c r="G8241">
        <v>0</v>
      </c>
      <c r="H8241">
        <v>1.0999999999999999E-2</v>
      </c>
      <c r="I8241" s="1">
        <v>2.07E-11</v>
      </c>
      <c r="J8241">
        <v>0</v>
      </c>
      <c r="K8241" t="s">
        <v>8239</v>
      </c>
    </row>
    <row r="8242" spans="1:11" x14ac:dyDescent="0.3">
      <c r="A8242" t="s">
        <v>8240</v>
      </c>
      <c r="B8242" s="1">
        <v>3.1300000000000001E-16</v>
      </c>
      <c r="C8242" t="str">
        <f t="shared" si="384"/>
        <v>OK</v>
      </c>
      <c r="D8242">
        <v>-7.9433433520000003</v>
      </c>
      <c r="E8242">
        <f t="shared" si="385"/>
        <v>7.9433433520000003</v>
      </c>
      <c r="F8242" t="str">
        <f t="shared" si="386"/>
        <v>OK</v>
      </c>
      <c r="G8242">
        <v>0</v>
      </c>
      <c r="H8242">
        <v>1.0999999999999999E-2</v>
      </c>
      <c r="I8242" s="1">
        <v>2.07E-11</v>
      </c>
      <c r="J8242">
        <v>0</v>
      </c>
      <c r="K8242" t="s">
        <v>8240</v>
      </c>
    </row>
    <row r="8243" spans="1:11" x14ac:dyDescent="0.3">
      <c r="A8243" t="s">
        <v>8241</v>
      </c>
      <c r="B8243" s="1">
        <v>3.1300000000000001E-16</v>
      </c>
      <c r="C8243" t="str">
        <f t="shared" si="384"/>
        <v>OK</v>
      </c>
      <c r="D8243">
        <v>-7.8515732060000003</v>
      </c>
      <c r="E8243">
        <f t="shared" si="385"/>
        <v>7.8515732060000003</v>
      </c>
      <c r="F8243" t="str">
        <f t="shared" si="386"/>
        <v>OK</v>
      </c>
      <c r="G8243">
        <v>0</v>
      </c>
      <c r="H8243">
        <v>1.0999999999999999E-2</v>
      </c>
      <c r="I8243" s="1">
        <v>2.07E-11</v>
      </c>
      <c r="J8243">
        <v>0</v>
      </c>
      <c r="K8243" t="s">
        <v>8241</v>
      </c>
    </row>
    <row r="8244" spans="1:11" x14ac:dyDescent="0.3">
      <c r="A8244" t="s">
        <v>8242</v>
      </c>
      <c r="B8244" s="1">
        <v>3.1300000000000001E-16</v>
      </c>
      <c r="C8244" t="str">
        <f t="shared" si="384"/>
        <v>OK</v>
      </c>
      <c r="D8244">
        <v>-8.0173291090000003</v>
      </c>
      <c r="E8244">
        <f t="shared" si="385"/>
        <v>8.0173291090000003</v>
      </c>
      <c r="F8244" t="str">
        <f t="shared" si="386"/>
        <v>OK</v>
      </c>
      <c r="G8244">
        <v>0</v>
      </c>
      <c r="H8244">
        <v>1.0999999999999999E-2</v>
      </c>
      <c r="I8244" s="1">
        <v>2.07E-11</v>
      </c>
      <c r="J8244">
        <v>0</v>
      </c>
      <c r="K8244" t="s">
        <v>8242</v>
      </c>
    </row>
    <row r="8245" spans="1:11" x14ac:dyDescent="0.3">
      <c r="A8245" t="s">
        <v>8243</v>
      </c>
      <c r="B8245" s="1">
        <v>3.1600000000000001E-16</v>
      </c>
      <c r="C8245" t="str">
        <f t="shared" si="384"/>
        <v>OK</v>
      </c>
      <c r="D8245">
        <v>-0.55907824800000006</v>
      </c>
      <c r="E8245">
        <f t="shared" si="385"/>
        <v>0.55907824800000006</v>
      </c>
      <c r="F8245" t="b">
        <f t="shared" si="386"/>
        <v>0</v>
      </c>
      <c r="G8245">
        <v>0.12</v>
      </c>
      <c r="H8245">
        <v>0.16</v>
      </c>
      <c r="I8245" s="1">
        <v>2.09E-11</v>
      </c>
      <c r="J8245">
        <v>0</v>
      </c>
      <c r="K8245" t="s">
        <v>8243</v>
      </c>
    </row>
    <row r="8246" spans="1:11" x14ac:dyDescent="0.3">
      <c r="A8246" t="s">
        <v>8244</v>
      </c>
      <c r="B8246" s="1">
        <v>3.1600000000000001E-16</v>
      </c>
      <c r="C8246" t="str">
        <f t="shared" si="384"/>
        <v>OK</v>
      </c>
      <c r="D8246">
        <v>0.64097253499999995</v>
      </c>
      <c r="E8246">
        <f t="shared" si="385"/>
        <v>0.64097253499999995</v>
      </c>
      <c r="F8246" t="b">
        <f t="shared" si="386"/>
        <v>0</v>
      </c>
      <c r="G8246">
        <v>7.0999999999999994E-2</v>
      </c>
      <c r="H8246">
        <v>4.4999999999999998E-2</v>
      </c>
      <c r="I8246" s="1">
        <v>2.09E-11</v>
      </c>
      <c r="J8246">
        <v>0</v>
      </c>
      <c r="K8246" t="s">
        <v>8244</v>
      </c>
    </row>
    <row r="8247" spans="1:11" x14ac:dyDescent="0.3">
      <c r="A8247" t="s">
        <v>8245</v>
      </c>
      <c r="B8247" s="1">
        <v>3.2099999999999999E-16</v>
      </c>
      <c r="C8247" t="str">
        <f t="shared" si="384"/>
        <v>OK</v>
      </c>
      <c r="D8247">
        <v>1.6978186239999999</v>
      </c>
      <c r="E8247">
        <f t="shared" si="385"/>
        <v>1.6978186239999999</v>
      </c>
      <c r="F8247" t="str">
        <f t="shared" si="386"/>
        <v>OK</v>
      </c>
      <c r="G8247">
        <v>1.2999999999999999E-2</v>
      </c>
      <c r="H8247">
        <v>4.0000000000000001E-3</v>
      </c>
      <c r="I8247" s="1">
        <v>2.1199999999999999E-11</v>
      </c>
      <c r="J8247">
        <v>0</v>
      </c>
      <c r="K8247" t="s">
        <v>8245</v>
      </c>
    </row>
    <row r="8248" spans="1:11" x14ac:dyDescent="0.3">
      <c r="A8248" t="s">
        <v>8246</v>
      </c>
      <c r="B8248" s="1">
        <v>3.2699999999999999E-16</v>
      </c>
      <c r="C8248" t="str">
        <f t="shared" si="384"/>
        <v>OK</v>
      </c>
      <c r="D8248">
        <v>-0.61087420800000003</v>
      </c>
      <c r="E8248">
        <f t="shared" si="385"/>
        <v>0.61087420800000003</v>
      </c>
      <c r="F8248" t="b">
        <f t="shared" si="386"/>
        <v>0</v>
      </c>
      <c r="G8248">
        <v>0.10100000000000001</v>
      </c>
      <c r="H8248">
        <v>0.13900000000000001</v>
      </c>
      <c r="I8248" s="1">
        <v>2.1599999999999998E-11</v>
      </c>
      <c r="J8248">
        <v>0</v>
      </c>
      <c r="K8248" t="s">
        <v>8246</v>
      </c>
    </row>
    <row r="8249" spans="1:11" x14ac:dyDescent="0.3">
      <c r="A8249" t="s">
        <v>8247</v>
      </c>
      <c r="B8249" s="1">
        <v>3.3299999999999999E-16</v>
      </c>
      <c r="C8249" t="str">
        <f t="shared" si="384"/>
        <v>OK</v>
      </c>
      <c r="D8249">
        <v>-4.1814700599999997</v>
      </c>
      <c r="E8249">
        <f t="shared" si="385"/>
        <v>4.1814700599999997</v>
      </c>
      <c r="F8249" t="str">
        <f t="shared" si="386"/>
        <v>OK</v>
      </c>
      <c r="G8249">
        <v>1E-3</v>
      </c>
      <c r="H8249">
        <v>1.2999999999999999E-2</v>
      </c>
      <c r="I8249" s="1">
        <v>2.2000000000000002E-11</v>
      </c>
      <c r="J8249">
        <v>0</v>
      </c>
      <c r="K8249" t="s">
        <v>8247</v>
      </c>
    </row>
    <row r="8250" spans="1:11" x14ac:dyDescent="0.3">
      <c r="A8250" t="s">
        <v>8248</v>
      </c>
      <c r="B8250" s="1">
        <v>3.3500000000000002E-16</v>
      </c>
      <c r="C8250" t="str">
        <f t="shared" si="384"/>
        <v>OK</v>
      </c>
      <c r="D8250">
        <v>0.49166925500000003</v>
      </c>
      <c r="E8250">
        <f t="shared" si="385"/>
        <v>0.49166925500000003</v>
      </c>
      <c r="F8250" t="b">
        <f t="shared" si="386"/>
        <v>0</v>
      </c>
      <c r="G8250">
        <v>0.11899999999999999</v>
      </c>
      <c r="H8250">
        <v>8.4000000000000005E-2</v>
      </c>
      <c r="I8250" s="1">
        <v>2.21E-11</v>
      </c>
      <c r="J8250">
        <v>0</v>
      </c>
      <c r="K8250" t="s">
        <v>8248</v>
      </c>
    </row>
    <row r="8251" spans="1:11" x14ac:dyDescent="0.3">
      <c r="A8251" t="s">
        <v>8249</v>
      </c>
      <c r="B8251" s="1">
        <v>3.43E-16</v>
      </c>
      <c r="C8251" t="str">
        <f t="shared" si="384"/>
        <v>OK</v>
      </c>
      <c r="D8251">
        <v>1.027485201</v>
      </c>
      <c r="E8251">
        <f t="shared" si="385"/>
        <v>1.027485201</v>
      </c>
      <c r="F8251" t="str">
        <f t="shared" si="386"/>
        <v>OK</v>
      </c>
      <c r="G8251">
        <v>3.1E-2</v>
      </c>
      <c r="H8251">
        <v>1.4999999999999999E-2</v>
      </c>
      <c r="I8251" s="1">
        <v>2.27E-11</v>
      </c>
      <c r="J8251">
        <v>0</v>
      </c>
      <c r="K8251" t="s">
        <v>8249</v>
      </c>
    </row>
    <row r="8252" spans="1:11" x14ac:dyDescent="0.3">
      <c r="A8252" t="s">
        <v>8250</v>
      </c>
      <c r="B8252" s="1">
        <v>3.46E-16</v>
      </c>
      <c r="C8252" t="str">
        <f t="shared" si="384"/>
        <v>OK</v>
      </c>
      <c r="D8252">
        <v>-0.61376995999999995</v>
      </c>
      <c r="E8252">
        <f t="shared" si="385"/>
        <v>0.61376995999999995</v>
      </c>
      <c r="F8252" t="b">
        <f t="shared" si="386"/>
        <v>0</v>
      </c>
      <c r="G8252">
        <v>0.115</v>
      </c>
      <c r="H8252">
        <v>0.154</v>
      </c>
      <c r="I8252" s="1">
        <v>2.29E-11</v>
      </c>
      <c r="J8252">
        <v>0</v>
      </c>
      <c r="K8252" t="s">
        <v>8250</v>
      </c>
    </row>
    <row r="8253" spans="1:11" x14ac:dyDescent="0.3">
      <c r="A8253" t="s">
        <v>8251</v>
      </c>
      <c r="B8253" s="1">
        <v>3.4799999999999998E-16</v>
      </c>
      <c r="C8253" t="str">
        <f t="shared" si="384"/>
        <v>OK</v>
      </c>
      <c r="D8253">
        <v>0.348516455</v>
      </c>
      <c r="E8253">
        <f t="shared" si="385"/>
        <v>0.348516455</v>
      </c>
      <c r="F8253" t="b">
        <f t="shared" si="386"/>
        <v>0</v>
      </c>
      <c r="G8253">
        <v>0.158</v>
      </c>
      <c r="H8253">
        <v>0.11700000000000001</v>
      </c>
      <c r="I8253" s="1">
        <v>2.3000000000000001E-11</v>
      </c>
      <c r="J8253">
        <v>0</v>
      </c>
      <c r="K8253" t="s">
        <v>8251</v>
      </c>
    </row>
    <row r="8254" spans="1:11" x14ac:dyDescent="0.3">
      <c r="A8254" t="s">
        <v>8252</v>
      </c>
      <c r="B8254" s="1">
        <v>3.49E-16</v>
      </c>
      <c r="C8254" t="str">
        <f t="shared" si="384"/>
        <v>OK</v>
      </c>
      <c r="D8254">
        <v>0.32335523599999999</v>
      </c>
      <c r="E8254">
        <f t="shared" si="385"/>
        <v>0.32335523599999999</v>
      </c>
      <c r="F8254" t="b">
        <f t="shared" si="386"/>
        <v>0</v>
      </c>
      <c r="G8254">
        <v>0.22800000000000001</v>
      </c>
      <c r="H8254">
        <v>0.17799999999999999</v>
      </c>
      <c r="I8254" s="1">
        <v>2.31E-11</v>
      </c>
      <c r="J8254">
        <v>0</v>
      </c>
      <c r="K8254" t="s">
        <v>8252</v>
      </c>
    </row>
    <row r="8255" spans="1:11" x14ac:dyDescent="0.3">
      <c r="A8255" t="s">
        <v>8253</v>
      </c>
      <c r="B8255" s="1">
        <v>3.5600000000000002E-16</v>
      </c>
      <c r="C8255" t="str">
        <f t="shared" si="384"/>
        <v>OK</v>
      </c>
      <c r="D8255">
        <v>-7.9366570579999998</v>
      </c>
      <c r="E8255">
        <f t="shared" si="385"/>
        <v>7.9366570579999998</v>
      </c>
      <c r="F8255" t="str">
        <f t="shared" si="386"/>
        <v>OK</v>
      </c>
      <c r="G8255">
        <v>0</v>
      </c>
      <c r="H8255">
        <v>1.0999999999999999E-2</v>
      </c>
      <c r="I8255" s="1">
        <v>2.35E-11</v>
      </c>
      <c r="J8255">
        <v>0</v>
      </c>
      <c r="K8255" t="s">
        <v>8253</v>
      </c>
    </row>
    <row r="8256" spans="1:11" x14ac:dyDescent="0.3">
      <c r="A8256" t="s">
        <v>8254</v>
      </c>
      <c r="B8256" s="1">
        <v>3.5600000000000002E-16</v>
      </c>
      <c r="C8256" t="str">
        <f t="shared" si="384"/>
        <v>OK</v>
      </c>
      <c r="D8256">
        <v>-8.0221672169999998</v>
      </c>
      <c r="E8256">
        <f t="shared" si="385"/>
        <v>8.0221672169999998</v>
      </c>
      <c r="F8256" t="str">
        <f t="shared" si="386"/>
        <v>OK</v>
      </c>
      <c r="G8256">
        <v>0</v>
      </c>
      <c r="H8256">
        <v>1.0999999999999999E-2</v>
      </c>
      <c r="I8256" s="1">
        <v>2.35E-11</v>
      </c>
      <c r="J8256">
        <v>0</v>
      </c>
      <c r="K8256" t="s">
        <v>8254</v>
      </c>
    </row>
    <row r="8257" spans="1:11" x14ac:dyDescent="0.3">
      <c r="A8257" t="s">
        <v>8255</v>
      </c>
      <c r="B8257" s="1">
        <v>3.5600000000000002E-16</v>
      </c>
      <c r="C8257" t="str">
        <f t="shared" si="384"/>
        <v>OK</v>
      </c>
      <c r="D8257">
        <v>-7.9442081529999999</v>
      </c>
      <c r="E8257">
        <f t="shared" si="385"/>
        <v>7.9442081529999999</v>
      </c>
      <c r="F8257" t="str">
        <f t="shared" si="386"/>
        <v>OK</v>
      </c>
      <c r="G8257">
        <v>0</v>
      </c>
      <c r="H8257">
        <v>1.0999999999999999E-2</v>
      </c>
      <c r="I8257" s="1">
        <v>2.35E-11</v>
      </c>
      <c r="J8257">
        <v>0</v>
      </c>
      <c r="K8257" t="s">
        <v>8255</v>
      </c>
    </row>
    <row r="8258" spans="1:11" x14ac:dyDescent="0.3">
      <c r="A8258" t="s">
        <v>8256</v>
      </c>
      <c r="B8258" s="1">
        <v>3.5600000000000002E-16</v>
      </c>
      <c r="C8258" t="str">
        <f t="shared" si="384"/>
        <v>OK</v>
      </c>
      <c r="D8258">
        <v>-7.9672729389999999</v>
      </c>
      <c r="E8258">
        <f t="shared" si="385"/>
        <v>7.9672729389999999</v>
      </c>
      <c r="F8258" t="str">
        <f t="shared" si="386"/>
        <v>OK</v>
      </c>
      <c r="G8258">
        <v>0</v>
      </c>
      <c r="H8258">
        <v>1.0999999999999999E-2</v>
      </c>
      <c r="I8258" s="1">
        <v>2.35E-11</v>
      </c>
      <c r="J8258">
        <v>0</v>
      </c>
      <c r="K8258" t="s">
        <v>8256</v>
      </c>
    </row>
    <row r="8259" spans="1:11" x14ac:dyDescent="0.3">
      <c r="A8259" t="s">
        <v>8257</v>
      </c>
      <c r="B8259" s="1">
        <v>3.5600000000000002E-16</v>
      </c>
      <c r="C8259" t="str">
        <f t="shared" ref="C8259:C8322" si="387">IF(B8259&lt;0.01,"OK")</f>
        <v>OK</v>
      </c>
      <c r="D8259">
        <v>-8.0574938570000008</v>
      </c>
      <c r="E8259">
        <f t="shared" ref="E8259:E8322" si="388">ABS(D8259)</f>
        <v>8.0574938570000008</v>
      </c>
      <c r="F8259" t="str">
        <f t="shared" ref="F8259:F8322" si="389">IF(E8259&gt;1,"OK")</f>
        <v>OK</v>
      </c>
      <c r="G8259">
        <v>0</v>
      </c>
      <c r="H8259">
        <v>1.0999999999999999E-2</v>
      </c>
      <c r="I8259" s="1">
        <v>2.35E-11</v>
      </c>
      <c r="J8259">
        <v>0</v>
      </c>
      <c r="K8259" t="s">
        <v>8257</v>
      </c>
    </row>
    <row r="8260" spans="1:11" x14ac:dyDescent="0.3">
      <c r="A8260" t="s">
        <v>8258</v>
      </c>
      <c r="B8260" s="1">
        <v>3.5600000000000002E-16</v>
      </c>
      <c r="C8260" t="str">
        <f t="shared" si="387"/>
        <v>OK</v>
      </c>
      <c r="D8260">
        <v>-7.920492909</v>
      </c>
      <c r="E8260">
        <f t="shared" si="388"/>
        <v>7.920492909</v>
      </c>
      <c r="F8260" t="str">
        <f t="shared" si="389"/>
        <v>OK</v>
      </c>
      <c r="G8260">
        <v>0</v>
      </c>
      <c r="H8260">
        <v>1.0999999999999999E-2</v>
      </c>
      <c r="I8260" s="1">
        <v>2.35E-11</v>
      </c>
      <c r="J8260">
        <v>0</v>
      </c>
      <c r="K8260" t="s">
        <v>8258</v>
      </c>
    </row>
    <row r="8261" spans="1:11" x14ac:dyDescent="0.3">
      <c r="A8261" t="s">
        <v>8259</v>
      </c>
      <c r="B8261" s="1">
        <v>3.5600000000000002E-16</v>
      </c>
      <c r="C8261" t="str">
        <f t="shared" si="387"/>
        <v>OK</v>
      </c>
      <c r="D8261">
        <v>-7.8232958750000003</v>
      </c>
      <c r="E8261">
        <f t="shared" si="388"/>
        <v>7.8232958750000003</v>
      </c>
      <c r="F8261" t="str">
        <f t="shared" si="389"/>
        <v>OK</v>
      </c>
      <c r="G8261">
        <v>0</v>
      </c>
      <c r="H8261">
        <v>1.0999999999999999E-2</v>
      </c>
      <c r="I8261" s="1">
        <v>2.35E-11</v>
      </c>
      <c r="J8261">
        <v>0</v>
      </c>
      <c r="K8261" t="s">
        <v>8259</v>
      </c>
    </row>
    <row r="8262" spans="1:11" x14ac:dyDescent="0.3">
      <c r="A8262" t="s">
        <v>8260</v>
      </c>
      <c r="B8262" s="1">
        <v>3.5600000000000002E-16</v>
      </c>
      <c r="C8262" t="str">
        <f t="shared" si="387"/>
        <v>OK</v>
      </c>
      <c r="D8262">
        <v>-7.9960341619999999</v>
      </c>
      <c r="E8262">
        <f t="shared" si="388"/>
        <v>7.9960341619999999</v>
      </c>
      <c r="F8262" t="str">
        <f t="shared" si="389"/>
        <v>OK</v>
      </c>
      <c r="G8262">
        <v>0</v>
      </c>
      <c r="H8262">
        <v>1.0999999999999999E-2</v>
      </c>
      <c r="I8262" s="1">
        <v>2.35E-11</v>
      </c>
      <c r="J8262">
        <v>0</v>
      </c>
      <c r="K8262" t="s">
        <v>8260</v>
      </c>
    </row>
    <row r="8263" spans="1:11" x14ac:dyDescent="0.3">
      <c r="A8263" t="s">
        <v>8261</v>
      </c>
      <c r="B8263" s="1">
        <v>3.5600000000000002E-16</v>
      </c>
      <c r="C8263" t="str">
        <f t="shared" si="387"/>
        <v>OK</v>
      </c>
      <c r="D8263">
        <v>-7.9959444150000003</v>
      </c>
      <c r="E8263">
        <f t="shared" si="388"/>
        <v>7.9959444150000003</v>
      </c>
      <c r="F8263" t="str">
        <f t="shared" si="389"/>
        <v>OK</v>
      </c>
      <c r="G8263">
        <v>0</v>
      </c>
      <c r="H8263">
        <v>1.0999999999999999E-2</v>
      </c>
      <c r="I8263" s="1">
        <v>2.35E-11</v>
      </c>
      <c r="J8263">
        <v>0</v>
      </c>
      <c r="K8263" t="s">
        <v>8261</v>
      </c>
    </row>
    <row r="8264" spans="1:11" x14ac:dyDescent="0.3">
      <c r="A8264" t="s">
        <v>8262</v>
      </c>
      <c r="B8264" s="1">
        <v>3.5600000000000002E-16</v>
      </c>
      <c r="C8264" t="str">
        <f t="shared" si="387"/>
        <v>OK</v>
      </c>
      <c r="D8264">
        <v>-7.892881364</v>
      </c>
      <c r="E8264">
        <f t="shared" si="388"/>
        <v>7.892881364</v>
      </c>
      <c r="F8264" t="str">
        <f t="shared" si="389"/>
        <v>OK</v>
      </c>
      <c r="G8264">
        <v>0</v>
      </c>
      <c r="H8264">
        <v>1.0999999999999999E-2</v>
      </c>
      <c r="I8264" s="1">
        <v>2.35E-11</v>
      </c>
      <c r="J8264">
        <v>0</v>
      </c>
      <c r="K8264" t="s">
        <v>8262</v>
      </c>
    </row>
    <row r="8265" spans="1:11" x14ac:dyDescent="0.3">
      <c r="A8265" t="s">
        <v>8263</v>
      </c>
      <c r="B8265" s="1">
        <v>3.5600000000000002E-16</v>
      </c>
      <c r="C8265" t="str">
        <f t="shared" si="387"/>
        <v>OK</v>
      </c>
      <c r="D8265">
        <v>-7.8087188699999999</v>
      </c>
      <c r="E8265">
        <f t="shared" si="388"/>
        <v>7.8087188699999999</v>
      </c>
      <c r="F8265" t="str">
        <f t="shared" si="389"/>
        <v>OK</v>
      </c>
      <c r="G8265">
        <v>0</v>
      </c>
      <c r="H8265">
        <v>1.0999999999999999E-2</v>
      </c>
      <c r="I8265" s="1">
        <v>2.35E-11</v>
      </c>
      <c r="J8265">
        <v>0</v>
      </c>
      <c r="K8265" t="s">
        <v>8263</v>
      </c>
    </row>
    <row r="8266" spans="1:11" x14ac:dyDescent="0.3">
      <c r="A8266" t="s">
        <v>8264</v>
      </c>
      <c r="B8266" s="1">
        <v>3.5600000000000002E-16</v>
      </c>
      <c r="C8266" t="str">
        <f t="shared" si="387"/>
        <v>OK</v>
      </c>
      <c r="D8266">
        <v>-7.7601720250000001</v>
      </c>
      <c r="E8266">
        <f t="shared" si="388"/>
        <v>7.7601720250000001</v>
      </c>
      <c r="F8266" t="str">
        <f t="shared" si="389"/>
        <v>OK</v>
      </c>
      <c r="G8266">
        <v>0</v>
      </c>
      <c r="H8266">
        <v>1.0999999999999999E-2</v>
      </c>
      <c r="I8266" s="1">
        <v>2.35E-11</v>
      </c>
      <c r="J8266">
        <v>0</v>
      </c>
      <c r="K8266" t="s">
        <v>8264</v>
      </c>
    </row>
    <row r="8267" spans="1:11" x14ac:dyDescent="0.3">
      <c r="A8267" t="s">
        <v>8265</v>
      </c>
      <c r="B8267" s="1">
        <v>3.5600000000000002E-16</v>
      </c>
      <c r="C8267" t="str">
        <f t="shared" si="387"/>
        <v>OK</v>
      </c>
      <c r="D8267">
        <v>-7.9857265249999996</v>
      </c>
      <c r="E8267">
        <f t="shared" si="388"/>
        <v>7.9857265249999996</v>
      </c>
      <c r="F8267" t="str">
        <f t="shared" si="389"/>
        <v>OK</v>
      </c>
      <c r="G8267">
        <v>0</v>
      </c>
      <c r="H8267">
        <v>1.0999999999999999E-2</v>
      </c>
      <c r="I8267" s="1">
        <v>2.35E-11</v>
      </c>
      <c r="J8267">
        <v>0</v>
      </c>
      <c r="K8267" t="s">
        <v>8265</v>
      </c>
    </row>
    <row r="8268" spans="1:11" x14ac:dyDescent="0.3">
      <c r="A8268" t="s">
        <v>8266</v>
      </c>
      <c r="B8268" s="1">
        <v>3.5600000000000002E-16</v>
      </c>
      <c r="C8268" t="str">
        <f t="shared" si="387"/>
        <v>OK</v>
      </c>
      <c r="D8268">
        <v>-8.0598986190000002</v>
      </c>
      <c r="E8268">
        <f t="shared" si="388"/>
        <v>8.0598986190000002</v>
      </c>
      <c r="F8268" t="str">
        <f t="shared" si="389"/>
        <v>OK</v>
      </c>
      <c r="G8268">
        <v>0</v>
      </c>
      <c r="H8268">
        <v>1.0999999999999999E-2</v>
      </c>
      <c r="I8268" s="1">
        <v>2.35E-11</v>
      </c>
      <c r="J8268">
        <v>0</v>
      </c>
      <c r="K8268" t="s">
        <v>8266</v>
      </c>
    </row>
    <row r="8269" spans="1:11" x14ac:dyDescent="0.3">
      <c r="A8269" t="s">
        <v>8267</v>
      </c>
      <c r="B8269" s="1">
        <v>3.5600000000000002E-16</v>
      </c>
      <c r="C8269" t="str">
        <f t="shared" si="387"/>
        <v>OK</v>
      </c>
      <c r="D8269">
        <v>-7.9184284570000001</v>
      </c>
      <c r="E8269">
        <f t="shared" si="388"/>
        <v>7.9184284570000001</v>
      </c>
      <c r="F8269" t="str">
        <f t="shared" si="389"/>
        <v>OK</v>
      </c>
      <c r="G8269">
        <v>0</v>
      </c>
      <c r="H8269">
        <v>1.0999999999999999E-2</v>
      </c>
      <c r="I8269" s="1">
        <v>2.35E-11</v>
      </c>
      <c r="J8269">
        <v>0</v>
      </c>
      <c r="K8269" t="s">
        <v>8267</v>
      </c>
    </row>
    <row r="8270" spans="1:11" x14ac:dyDescent="0.3">
      <c r="A8270" t="s">
        <v>8268</v>
      </c>
      <c r="B8270" s="1">
        <v>3.5600000000000002E-16</v>
      </c>
      <c r="C8270" t="str">
        <f t="shared" si="387"/>
        <v>OK</v>
      </c>
      <c r="D8270">
        <v>-8.0384859550000005</v>
      </c>
      <c r="E8270">
        <f t="shared" si="388"/>
        <v>8.0384859550000005</v>
      </c>
      <c r="F8270" t="str">
        <f t="shared" si="389"/>
        <v>OK</v>
      </c>
      <c r="G8270">
        <v>0</v>
      </c>
      <c r="H8270">
        <v>1.0999999999999999E-2</v>
      </c>
      <c r="I8270" s="1">
        <v>2.35E-11</v>
      </c>
      <c r="J8270">
        <v>0</v>
      </c>
      <c r="K8270" t="s">
        <v>8268</v>
      </c>
    </row>
    <row r="8271" spans="1:11" x14ac:dyDescent="0.3">
      <c r="A8271" t="s">
        <v>8269</v>
      </c>
      <c r="B8271" s="1">
        <v>3.5600000000000002E-16</v>
      </c>
      <c r="C8271" t="str">
        <f t="shared" si="387"/>
        <v>OK</v>
      </c>
      <c r="D8271">
        <v>-7.910693856</v>
      </c>
      <c r="E8271">
        <f t="shared" si="388"/>
        <v>7.910693856</v>
      </c>
      <c r="F8271" t="str">
        <f t="shared" si="389"/>
        <v>OK</v>
      </c>
      <c r="G8271">
        <v>0</v>
      </c>
      <c r="H8271">
        <v>1.0999999999999999E-2</v>
      </c>
      <c r="I8271" s="1">
        <v>2.35E-11</v>
      </c>
      <c r="J8271">
        <v>0</v>
      </c>
      <c r="K8271" t="s">
        <v>8269</v>
      </c>
    </row>
    <row r="8272" spans="1:11" x14ac:dyDescent="0.3">
      <c r="A8272" t="s">
        <v>8270</v>
      </c>
      <c r="B8272" s="1">
        <v>3.5600000000000002E-16</v>
      </c>
      <c r="C8272" t="str">
        <f t="shared" si="387"/>
        <v>OK</v>
      </c>
      <c r="D8272">
        <v>-7.842169706</v>
      </c>
      <c r="E8272">
        <f t="shared" si="388"/>
        <v>7.842169706</v>
      </c>
      <c r="F8272" t="str">
        <f t="shared" si="389"/>
        <v>OK</v>
      </c>
      <c r="G8272">
        <v>0</v>
      </c>
      <c r="H8272">
        <v>1.0999999999999999E-2</v>
      </c>
      <c r="I8272" s="1">
        <v>2.35E-11</v>
      </c>
      <c r="J8272">
        <v>0</v>
      </c>
      <c r="K8272" t="s">
        <v>8270</v>
      </c>
    </row>
    <row r="8273" spans="1:11" x14ac:dyDescent="0.3">
      <c r="A8273" t="s">
        <v>8271</v>
      </c>
      <c r="B8273" s="1">
        <v>3.8199999999999999E-16</v>
      </c>
      <c r="C8273" t="str">
        <f t="shared" si="387"/>
        <v>OK</v>
      </c>
      <c r="D8273">
        <v>0.63204236999999996</v>
      </c>
      <c r="E8273">
        <f t="shared" si="388"/>
        <v>0.63204236999999996</v>
      </c>
      <c r="F8273" t="b">
        <f t="shared" si="389"/>
        <v>0</v>
      </c>
      <c r="G8273">
        <v>7.4999999999999997E-2</v>
      </c>
      <c r="H8273">
        <v>4.8000000000000001E-2</v>
      </c>
      <c r="I8273" s="1">
        <v>2.5200000000000001E-11</v>
      </c>
      <c r="J8273">
        <v>0</v>
      </c>
      <c r="K8273" t="s">
        <v>8271</v>
      </c>
    </row>
    <row r="8274" spans="1:11" x14ac:dyDescent="0.3">
      <c r="A8274" t="s">
        <v>8272</v>
      </c>
      <c r="B8274" s="1">
        <v>3.8399999999999998E-16</v>
      </c>
      <c r="C8274" t="str">
        <f t="shared" si="387"/>
        <v>OK</v>
      </c>
      <c r="D8274">
        <v>0.62034020199999995</v>
      </c>
      <c r="E8274">
        <f t="shared" si="388"/>
        <v>0.62034020199999995</v>
      </c>
      <c r="F8274" t="b">
        <f t="shared" si="389"/>
        <v>0</v>
      </c>
      <c r="G8274">
        <v>5.6000000000000001E-2</v>
      </c>
      <c r="H8274">
        <v>3.3000000000000002E-2</v>
      </c>
      <c r="I8274" s="1">
        <v>2.5400000000000001E-11</v>
      </c>
      <c r="J8274">
        <v>0</v>
      </c>
      <c r="K8274" t="s">
        <v>8272</v>
      </c>
    </row>
    <row r="8275" spans="1:11" x14ac:dyDescent="0.3">
      <c r="A8275" t="s">
        <v>8273</v>
      </c>
      <c r="B8275" s="1">
        <v>3.8699999999999998E-16</v>
      </c>
      <c r="C8275" t="str">
        <f t="shared" si="387"/>
        <v>OK</v>
      </c>
      <c r="D8275">
        <v>1.2059188670000001</v>
      </c>
      <c r="E8275">
        <f t="shared" si="388"/>
        <v>1.2059188670000001</v>
      </c>
      <c r="F8275" t="str">
        <f t="shared" si="389"/>
        <v>OK</v>
      </c>
      <c r="G8275">
        <v>2.5000000000000001E-2</v>
      </c>
      <c r="H8275">
        <v>1.0999999999999999E-2</v>
      </c>
      <c r="I8275" s="1">
        <v>2.5600000000000001E-11</v>
      </c>
      <c r="J8275">
        <v>0</v>
      </c>
      <c r="K8275" t="s">
        <v>8273</v>
      </c>
    </row>
    <row r="8276" spans="1:11" x14ac:dyDescent="0.3">
      <c r="A8276" t="s">
        <v>8274</v>
      </c>
      <c r="B8276" s="1">
        <v>3.8900000000000001E-16</v>
      </c>
      <c r="C8276" t="str">
        <f t="shared" si="387"/>
        <v>OK</v>
      </c>
      <c r="D8276">
        <v>1.115566874</v>
      </c>
      <c r="E8276">
        <f t="shared" si="388"/>
        <v>1.115566874</v>
      </c>
      <c r="F8276" t="str">
        <f t="shared" si="389"/>
        <v>OK</v>
      </c>
      <c r="G8276">
        <v>3.1E-2</v>
      </c>
      <c r="H8276">
        <v>1.4999999999999999E-2</v>
      </c>
      <c r="I8276" s="1">
        <v>2.5699999999999999E-11</v>
      </c>
      <c r="J8276">
        <v>0</v>
      </c>
      <c r="K8276" t="s">
        <v>8274</v>
      </c>
    </row>
    <row r="8277" spans="1:11" x14ac:dyDescent="0.3">
      <c r="A8277" t="s">
        <v>8275</v>
      </c>
      <c r="B8277" s="1">
        <v>3.8900000000000001E-16</v>
      </c>
      <c r="C8277" t="str">
        <f t="shared" si="387"/>
        <v>OK</v>
      </c>
      <c r="D8277">
        <v>-1.982156483</v>
      </c>
      <c r="E8277">
        <f t="shared" si="388"/>
        <v>1.982156483</v>
      </c>
      <c r="F8277" t="str">
        <f t="shared" si="389"/>
        <v>OK</v>
      </c>
      <c r="G8277">
        <v>7.0000000000000001E-3</v>
      </c>
      <c r="H8277">
        <v>2.4E-2</v>
      </c>
      <c r="I8277" s="1">
        <v>2.5699999999999999E-11</v>
      </c>
      <c r="J8277">
        <v>0</v>
      </c>
      <c r="K8277" t="s">
        <v>8275</v>
      </c>
    </row>
    <row r="8278" spans="1:11" x14ac:dyDescent="0.3">
      <c r="A8278" t="s">
        <v>8276</v>
      </c>
      <c r="B8278" s="1">
        <v>3.8999999999999998E-16</v>
      </c>
      <c r="C8278" t="str">
        <f t="shared" si="387"/>
        <v>OK</v>
      </c>
      <c r="D8278">
        <v>-0.60079744499999999</v>
      </c>
      <c r="E8278">
        <f t="shared" si="388"/>
        <v>0.60079744499999999</v>
      </c>
      <c r="F8278" t="b">
        <f t="shared" si="389"/>
        <v>0</v>
      </c>
      <c r="G8278">
        <v>0.122</v>
      </c>
      <c r="H8278">
        <v>0.16200000000000001</v>
      </c>
      <c r="I8278" s="1">
        <v>2.5800000000000001E-11</v>
      </c>
      <c r="J8278">
        <v>0</v>
      </c>
      <c r="K8278" t="s">
        <v>8276</v>
      </c>
    </row>
    <row r="8279" spans="1:11" x14ac:dyDescent="0.3">
      <c r="A8279" t="s">
        <v>8277</v>
      </c>
      <c r="B8279" s="1">
        <v>3.9399999999999999E-16</v>
      </c>
      <c r="C8279" t="str">
        <f t="shared" si="387"/>
        <v>OK</v>
      </c>
      <c r="D8279">
        <v>-1.715687497</v>
      </c>
      <c r="E8279">
        <f t="shared" si="388"/>
        <v>1.715687497</v>
      </c>
      <c r="F8279" t="str">
        <f t="shared" si="389"/>
        <v>OK</v>
      </c>
      <c r="G8279">
        <v>5.0000000000000001E-3</v>
      </c>
      <c r="H8279">
        <v>0.02</v>
      </c>
      <c r="I8279" s="1">
        <v>2.6099999999999999E-11</v>
      </c>
      <c r="J8279">
        <v>0</v>
      </c>
      <c r="K8279" t="s">
        <v>8277</v>
      </c>
    </row>
    <row r="8280" spans="1:11" x14ac:dyDescent="0.3">
      <c r="A8280" t="s">
        <v>8278</v>
      </c>
      <c r="B8280" s="1">
        <v>4.0500000000000002E-16</v>
      </c>
      <c r="C8280" t="str">
        <f t="shared" si="387"/>
        <v>OK</v>
      </c>
      <c r="D8280">
        <v>-7.8705495000000001</v>
      </c>
      <c r="E8280">
        <f t="shared" si="388"/>
        <v>7.8705495000000001</v>
      </c>
      <c r="F8280" t="str">
        <f t="shared" si="389"/>
        <v>OK</v>
      </c>
      <c r="G8280">
        <v>0</v>
      </c>
      <c r="H8280">
        <v>1.0999999999999999E-2</v>
      </c>
      <c r="I8280" s="1">
        <v>2.6800000000000001E-11</v>
      </c>
      <c r="J8280">
        <v>0</v>
      </c>
      <c r="K8280" t="s">
        <v>8278</v>
      </c>
    </row>
    <row r="8281" spans="1:11" x14ac:dyDescent="0.3">
      <c r="A8281" t="s">
        <v>8279</v>
      </c>
      <c r="B8281" s="1">
        <v>4.0500000000000002E-16</v>
      </c>
      <c r="C8281" t="str">
        <f t="shared" si="387"/>
        <v>OK</v>
      </c>
      <c r="D8281">
        <v>-7.9427725179999999</v>
      </c>
      <c r="E8281">
        <f t="shared" si="388"/>
        <v>7.9427725179999999</v>
      </c>
      <c r="F8281" t="str">
        <f t="shared" si="389"/>
        <v>OK</v>
      </c>
      <c r="G8281">
        <v>0</v>
      </c>
      <c r="H8281">
        <v>1.0999999999999999E-2</v>
      </c>
      <c r="I8281" s="1">
        <v>2.6800000000000001E-11</v>
      </c>
      <c r="J8281">
        <v>0</v>
      </c>
      <c r="K8281" t="s">
        <v>8279</v>
      </c>
    </row>
    <row r="8282" spans="1:11" x14ac:dyDescent="0.3">
      <c r="A8282" t="s">
        <v>8280</v>
      </c>
      <c r="B8282" s="1">
        <v>4.0500000000000002E-16</v>
      </c>
      <c r="C8282" t="str">
        <f t="shared" si="387"/>
        <v>OK</v>
      </c>
      <c r="D8282">
        <v>-8.0760676730000007</v>
      </c>
      <c r="E8282">
        <f t="shared" si="388"/>
        <v>8.0760676730000007</v>
      </c>
      <c r="F8282" t="str">
        <f t="shared" si="389"/>
        <v>OK</v>
      </c>
      <c r="G8282">
        <v>0</v>
      </c>
      <c r="H8282">
        <v>1.0999999999999999E-2</v>
      </c>
      <c r="I8282" s="1">
        <v>2.6800000000000001E-11</v>
      </c>
      <c r="J8282">
        <v>0</v>
      </c>
      <c r="K8282" t="s">
        <v>8280</v>
      </c>
    </row>
    <row r="8283" spans="1:11" x14ac:dyDescent="0.3">
      <c r="A8283" t="s">
        <v>8281</v>
      </c>
      <c r="B8283" s="1">
        <v>4.0500000000000002E-16</v>
      </c>
      <c r="C8283" t="str">
        <f t="shared" si="387"/>
        <v>OK</v>
      </c>
      <c r="D8283">
        <v>-8.1774250909999999</v>
      </c>
      <c r="E8283">
        <f t="shared" si="388"/>
        <v>8.1774250909999999</v>
      </c>
      <c r="F8283" t="str">
        <f t="shared" si="389"/>
        <v>OK</v>
      </c>
      <c r="G8283">
        <v>0</v>
      </c>
      <c r="H8283">
        <v>1.0999999999999999E-2</v>
      </c>
      <c r="I8283" s="1">
        <v>2.6800000000000001E-11</v>
      </c>
      <c r="J8283">
        <v>0</v>
      </c>
      <c r="K8283" t="s">
        <v>8281</v>
      </c>
    </row>
    <row r="8284" spans="1:11" x14ac:dyDescent="0.3">
      <c r="A8284" t="s">
        <v>8282</v>
      </c>
      <c r="B8284" s="1">
        <v>4.0500000000000002E-16</v>
      </c>
      <c r="C8284" t="str">
        <f t="shared" si="387"/>
        <v>OK</v>
      </c>
      <c r="D8284">
        <v>-7.8668227789999996</v>
      </c>
      <c r="E8284">
        <f t="shared" si="388"/>
        <v>7.8668227789999996</v>
      </c>
      <c r="F8284" t="str">
        <f t="shared" si="389"/>
        <v>OK</v>
      </c>
      <c r="G8284">
        <v>0</v>
      </c>
      <c r="H8284">
        <v>1.0999999999999999E-2</v>
      </c>
      <c r="I8284" s="1">
        <v>2.6800000000000001E-11</v>
      </c>
      <c r="J8284">
        <v>0</v>
      </c>
      <c r="K8284" t="s">
        <v>8282</v>
      </c>
    </row>
    <row r="8285" spans="1:11" x14ac:dyDescent="0.3">
      <c r="A8285" t="s">
        <v>8283</v>
      </c>
      <c r="B8285" s="1">
        <v>4.0500000000000002E-16</v>
      </c>
      <c r="C8285" t="str">
        <f t="shared" si="387"/>
        <v>OK</v>
      </c>
      <c r="D8285">
        <v>-8.0174672739999995</v>
      </c>
      <c r="E8285">
        <f t="shared" si="388"/>
        <v>8.0174672739999995</v>
      </c>
      <c r="F8285" t="str">
        <f t="shared" si="389"/>
        <v>OK</v>
      </c>
      <c r="G8285">
        <v>0</v>
      </c>
      <c r="H8285">
        <v>1.0999999999999999E-2</v>
      </c>
      <c r="I8285" s="1">
        <v>2.6800000000000001E-11</v>
      </c>
      <c r="J8285">
        <v>0</v>
      </c>
      <c r="K8285" t="s">
        <v>8283</v>
      </c>
    </row>
    <row r="8286" spans="1:11" x14ac:dyDescent="0.3">
      <c r="A8286" t="s">
        <v>8284</v>
      </c>
      <c r="B8286" s="1">
        <v>4.0500000000000002E-16</v>
      </c>
      <c r="C8286" t="str">
        <f t="shared" si="387"/>
        <v>OK</v>
      </c>
      <c r="D8286">
        <v>-7.8838428389999997</v>
      </c>
      <c r="E8286">
        <f t="shared" si="388"/>
        <v>7.8838428389999997</v>
      </c>
      <c r="F8286" t="str">
        <f t="shared" si="389"/>
        <v>OK</v>
      </c>
      <c r="G8286">
        <v>0</v>
      </c>
      <c r="H8286">
        <v>1.0999999999999999E-2</v>
      </c>
      <c r="I8286" s="1">
        <v>2.6800000000000001E-11</v>
      </c>
      <c r="J8286">
        <v>0</v>
      </c>
      <c r="K8286" t="s">
        <v>8284</v>
      </c>
    </row>
    <row r="8287" spans="1:11" x14ac:dyDescent="0.3">
      <c r="A8287" t="s">
        <v>8285</v>
      </c>
      <c r="B8287" s="1">
        <v>4.0500000000000002E-16</v>
      </c>
      <c r="C8287" t="str">
        <f t="shared" si="387"/>
        <v>OK</v>
      </c>
      <c r="D8287">
        <v>-7.9638430500000004</v>
      </c>
      <c r="E8287">
        <f t="shared" si="388"/>
        <v>7.9638430500000004</v>
      </c>
      <c r="F8287" t="str">
        <f t="shared" si="389"/>
        <v>OK</v>
      </c>
      <c r="G8287">
        <v>0</v>
      </c>
      <c r="H8287">
        <v>1.0999999999999999E-2</v>
      </c>
      <c r="I8287" s="1">
        <v>2.6800000000000001E-11</v>
      </c>
      <c r="J8287">
        <v>0</v>
      </c>
      <c r="K8287" t="s">
        <v>8285</v>
      </c>
    </row>
    <row r="8288" spans="1:11" x14ac:dyDescent="0.3">
      <c r="A8288" t="s">
        <v>8286</v>
      </c>
      <c r="B8288" s="1">
        <v>4.0500000000000002E-16</v>
      </c>
      <c r="C8288" t="str">
        <f t="shared" si="387"/>
        <v>OK</v>
      </c>
      <c r="D8288">
        <v>-7.8745506299999999</v>
      </c>
      <c r="E8288">
        <f t="shared" si="388"/>
        <v>7.8745506299999999</v>
      </c>
      <c r="F8288" t="str">
        <f t="shared" si="389"/>
        <v>OK</v>
      </c>
      <c r="G8288">
        <v>0</v>
      </c>
      <c r="H8288">
        <v>1.0999999999999999E-2</v>
      </c>
      <c r="I8288" s="1">
        <v>2.6800000000000001E-11</v>
      </c>
      <c r="J8288">
        <v>0</v>
      </c>
      <c r="K8288" t="s">
        <v>8286</v>
      </c>
    </row>
    <row r="8289" spans="1:11" x14ac:dyDescent="0.3">
      <c r="A8289" t="s">
        <v>8287</v>
      </c>
      <c r="B8289" s="1">
        <v>4.0500000000000002E-16</v>
      </c>
      <c r="C8289" t="str">
        <f t="shared" si="387"/>
        <v>OK</v>
      </c>
      <c r="D8289">
        <v>-7.8348597230000001</v>
      </c>
      <c r="E8289">
        <f t="shared" si="388"/>
        <v>7.8348597230000001</v>
      </c>
      <c r="F8289" t="str">
        <f t="shared" si="389"/>
        <v>OK</v>
      </c>
      <c r="G8289">
        <v>0</v>
      </c>
      <c r="H8289">
        <v>1.0999999999999999E-2</v>
      </c>
      <c r="I8289" s="1">
        <v>2.6800000000000001E-11</v>
      </c>
      <c r="J8289">
        <v>0</v>
      </c>
      <c r="K8289" t="s">
        <v>8287</v>
      </c>
    </row>
    <row r="8290" spans="1:11" x14ac:dyDescent="0.3">
      <c r="A8290" t="s">
        <v>8288</v>
      </c>
      <c r="B8290" s="1">
        <v>4.0500000000000002E-16</v>
      </c>
      <c r="C8290" t="str">
        <f t="shared" si="387"/>
        <v>OK</v>
      </c>
      <c r="D8290">
        <v>-7.9656269650000002</v>
      </c>
      <c r="E8290">
        <f t="shared" si="388"/>
        <v>7.9656269650000002</v>
      </c>
      <c r="F8290" t="str">
        <f t="shared" si="389"/>
        <v>OK</v>
      </c>
      <c r="G8290">
        <v>0</v>
      </c>
      <c r="H8290">
        <v>1.0999999999999999E-2</v>
      </c>
      <c r="I8290" s="1">
        <v>2.6800000000000001E-11</v>
      </c>
      <c r="J8290">
        <v>0</v>
      </c>
      <c r="K8290" t="s">
        <v>8288</v>
      </c>
    </row>
    <row r="8291" spans="1:11" x14ac:dyDescent="0.3">
      <c r="A8291" t="s">
        <v>8289</v>
      </c>
      <c r="B8291" s="1">
        <v>4.0500000000000002E-16</v>
      </c>
      <c r="C8291" t="str">
        <f t="shared" si="387"/>
        <v>OK</v>
      </c>
      <c r="D8291">
        <v>-7.8714597189999997</v>
      </c>
      <c r="E8291">
        <f t="shared" si="388"/>
        <v>7.8714597189999997</v>
      </c>
      <c r="F8291" t="str">
        <f t="shared" si="389"/>
        <v>OK</v>
      </c>
      <c r="G8291">
        <v>0</v>
      </c>
      <c r="H8291">
        <v>1.0999999999999999E-2</v>
      </c>
      <c r="I8291" s="1">
        <v>2.6800000000000001E-11</v>
      </c>
      <c r="J8291">
        <v>0</v>
      </c>
      <c r="K8291" t="s">
        <v>8289</v>
      </c>
    </row>
    <row r="8292" spans="1:11" x14ac:dyDescent="0.3">
      <c r="A8292" t="s">
        <v>8290</v>
      </c>
      <c r="B8292" s="1">
        <v>4.0500000000000002E-16</v>
      </c>
      <c r="C8292" t="str">
        <f t="shared" si="387"/>
        <v>OK</v>
      </c>
      <c r="D8292">
        <v>-8.0584515779999997</v>
      </c>
      <c r="E8292">
        <f t="shared" si="388"/>
        <v>8.0584515779999997</v>
      </c>
      <c r="F8292" t="str">
        <f t="shared" si="389"/>
        <v>OK</v>
      </c>
      <c r="G8292">
        <v>0</v>
      </c>
      <c r="H8292">
        <v>1.0999999999999999E-2</v>
      </c>
      <c r="I8292" s="1">
        <v>2.6800000000000001E-11</v>
      </c>
      <c r="J8292">
        <v>0</v>
      </c>
      <c r="K8292" t="s">
        <v>8290</v>
      </c>
    </row>
    <row r="8293" spans="1:11" x14ac:dyDescent="0.3">
      <c r="A8293" t="s">
        <v>8291</v>
      </c>
      <c r="B8293" s="1">
        <v>4.0500000000000002E-16</v>
      </c>
      <c r="C8293" t="str">
        <f t="shared" si="387"/>
        <v>OK</v>
      </c>
      <c r="D8293">
        <v>-7.8765126829999996</v>
      </c>
      <c r="E8293">
        <f t="shared" si="388"/>
        <v>7.8765126829999996</v>
      </c>
      <c r="F8293" t="str">
        <f t="shared" si="389"/>
        <v>OK</v>
      </c>
      <c r="G8293">
        <v>0</v>
      </c>
      <c r="H8293">
        <v>1.0999999999999999E-2</v>
      </c>
      <c r="I8293" s="1">
        <v>2.6800000000000001E-11</v>
      </c>
      <c r="J8293">
        <v>0</v>
      </c>
      <c r="K8293" t="s">
        <v>8291</v>
      </c>
    </row>
    <row r="8294" spans="1:11" x14ac:dyDescent="0.3">
      <c r="A8294" t="s">
        <v>8292</v>
      </c>
      <c r="B8294" s="1">
        <v>4.0500000000000002E-16</v>
      </c>
      <c r="C8294" t="str">
        <f t="shared" si="387"/>
        <v>OK</v>
      </c>
      <c r="D8294">
        <v>-7.9006796230000003</v>
      </c>
      <c r="E8294">
        <f t="shared" si="388"/>
        <v>7.9006796230000003</v>
      </c>
      <c r="F8294" t="str">
        <f t="shared" si="389"/>
        <v>OK</v>
      </c>
      <c r="G8294">
        <v>0</v>
      </c>
      <c r="H8294">
        <v>1.0999999999999999E-2</v>
      </c>
      <c r="I8294" s="1">
        <v>2.6800000000000001E-11</v>
      </c>
      <c r="J8294">
        <v>0</v>
      </c>
      <c r="K8294" t="s">
        <v>8292</v>
      </c>
    </row>
    <row r="8295" spans="1:11" x14ac:dyDescent="0.3">
      <c r="A8295" t="s">
        <v>8293</v>
      </c>
      <c r="B8295" s="1">
        <v>4.0500000000000002E-16</v>
      </c>
      <c r="C8295" t="str">
        <f t="shared" si="387"/>
        <v>OK</v>
      </c>
      <c r="D8295">
        <v>-8.0386999469999996</v>
      </c>
      <c r="E8295">
        <f t="shared" si="388"/>
        <v>8.0386999469999996</v>
      </c>
      <c r="F8295" t="str">
        <f t="shared" si="389"/>
        <v>OK</v>
      </c>
      <c r="G8295">
        <v>0</v>
      </c>
      <c r="H8295">
        <v>1.0999999999999999E-2</v>
      </c>
      <c r="I8295" s="1">
        <v>2.6800000000000001E-11</v>
      </c>
      <c r="J8295">
        <v>0</v>
      </c>
      <c r="K8295" t="s">
        <v>8293</v>
      </c>
    </row>
    <row r="8296" spans="1:11" x14ac:dyDescent="0.3">
      <c r="A8296" t="s">
        <v>8294</v>
      </c>
      <c r="B8296" s="1">
        <v>4.0500000000000002E-16</v>
      </c>
      <c r="C8296" t="str">
        <f t="shared" si="387"/>
        <v>OK</v>
      </c>
      <c r="D8296">
        <v>-8.04056924</v>
      </c>
      <c r="E8296">
        <f t="shared" si="388"/>
        <v>8.04056924</v>
      </c>
      <c r="F8296" t="str">
        <f t="shared" si="389"/>
        <v>OK</v>
      </c>
      <c r="G8296">
        <v>0</v>
      </c>
      <c r="H8296">
        <v>1.0999999999999999E-2</v>
      </c>
      <c r="I8296" s="1">
        <v>2.6800000000000001E-11</v>
      </c>
      <c r="J8296">
        <v>0</v>
      </c>
      <c r="K8296" t="s">
        <v>8294</v>
      </c>
    </row>
    <row r="8297" spans="1:11" x14ac:dyDescent="0.3">
      <c r="A8297" t="s">
        <v>8295</v>
      </c>
      <c r="B8297" s="1">
        <v>4.0500000000000002E-16</v>
      </c>
      <c r="C8297" t="str">
        <f t="shared" si="387"/>
        <v>OK</v>
      </c>
      <c r="D8297">
        <v>-7.8124260540000003</v>
      </c>
      <c r="E8297">
        <f t="shared" si="388"/>
        <v>7.8124260540000003</v>
      </c>
      <c r="F8297" t="str">
        <f t="shared" si="389"/>
        <v>OK</v>
      </c>
      <c r="G8297">
        <v>0</v>
      </c>
      <c r="H8297">
        <v>1.0999999999999999E-2</v>
      </c>
      <c r="I8297" s="1">
        <v>2.6800000000000001E-11</v>
      </c>
      <c r="J8297">
        <v>0</v>
      </c>
      <c r="K8297" t="s">
        <v>8295</v>
      </c>
    </row>
    <row r="8298" spans="1:11" x14ac:dyDescent="0.3">
      <c r="A8298" t="s">
        <v>8296</v>
      </c>
      <c r="B8298" s="1">
        <v>4.0500000000000002E-16</v>
      </c>
      <c r="C8298" t="str">
        <f t="shared" si="387"/>
        <v>OK</v>
      </c>
      <c r="D8298">
        <v>-7.9241465480000004</v>
      </c>
      <c r="E8298">
        <f t="shared" si="388"/>
        <v>7.9241465480000004</v>
      </c>
      <c r="F8298" t="str">
        <f t="shared" si="389"/>
        <v>OK</v>
      </c>
      <c r="G8298">
        <v>0</v>
      </c>
      <c r="H8298">
        <v>1.0999999999999999E-2</v>
      </c>
      <c r="I8298" s="1">
        <v>2.6800000000000001E-11</v>
      </c>
      <c r="J8298">
        <v>0</v>
      </c>
      <c r="K8298" t="s">
        <v>8296</v>
      </c>
    </row>
    <row r="8299" spans="1:11" x14ac:dyDescent="0.3">
      <c r="A8299" t="s">
        <v>8297</v>
      </c>
      <c r="B8299" s="1">
        <v>4.0800000000000002E-16</v>
      </c>
      <c r="C8299" t="str">
        <f t="shared" si="387"/>
        <v>OK</v>
      </c>
      <c r="D8299">
        <v>-1.913355017</v>
      </c>
      <c r="E8299">
        <f t="shared" si="388"/>
        <v>1.913355017</v>
      </c>
      <c r="F8299" t="str">
        <f t="shared" si="389"/>
        <v>OK</v>
      </c>
      <c r="G8299">
        <v>6.0000000000000001E-3</v>
      </c>
      <c r="H8299">
        <v>2.1999999999999999E-2</v>
      </c>
      <c r="I8299" s="1">
        <v>2.6899999999999999E-11</v>
      </c>
      <c r="J8299">
        <v>0</v>
      </c>
      <c r="K8299" t="s">
        <v>8297</v>
      </c>
    </row>
    <row r="8300" spans="1:11" x14ac:dyDescent="0.3">
      <c r="A8300" t="s">
        <v>8298</v>
      </c>
      <c r="B8300" s="1">
        <v>4.0800000000000002E-16</v>
      </c>
      <c r="C8300" t="str">
        <f t="shared" si="387"/>
        <v>OK</v>
      </c>
      <c r="D8300">
        <v>-0.79007452099999997</v>
      </c>
      <c r="E8300">
        <f t="shared" si="388"/>
        <v>0.79007452099999997</v>
      </c>
      <c r="F8300" t="b">
        <f t="shared" si="389"/>
        <v>0</v>
      </c>
      <c r="G8300">
        <v>4.7E-2</v>
      </c>
      <c r="H8300">
        <v>7.6999999999999999E-2</v>
      </c>
      <c r="I8300" s="1">
        <v>2.7E-11</v>
      </c>
      <c r="J8300">
        <v>0</v>
      </c>
      <c r="K8300" t="s">
        <v>8298</v>
      </c>
    </row>
    <row r="8301" spans="1:11" x14ac:dyDescent="0.3">
      <c r="A8301" t="s">
        <v>8299</v>
      </c>
      <c r="B8301" s="1">
        <v>4.0899999999999999E-16</v>
      </c>
      <c r="C8301" t="str">
        <f t="shared" si="387"/>
        <v>OK</v>
      </c>
      <c r="D8301">
        <v>-0.45760498599999999</v>
      </c>
      <c r="E8301">
        <f t="shared" si="388"/>
        <v>0.45760498599999999</v>
      </c>
      <c r="F8301" t="b">
        <f t="shared" si="389"/>
        <v>0</v>
      </c>
      <c r="G8301">
        <v>0.25600000000000001</v>
      </c>
      <c r="H8301">
        <v>0.29499999999999998</v>
      </c>
      <c r="I8301" s="1">
        <v>2.7E-11</v>
      </c>
      <c r="J8301">
        <v>0</v>
      </c>
      <c r="K8301" t="s">
        <v>8299</v>
      </c>
    </row>
    <row r="8302" spans="1:11" x14ac:dyDescent="0.3">
      <c r="A8302" t="s">
        <v>8300</v>
      </c>
      <c r="B8302" s="1">
        <v>4.1000000000000001E-16</v>
      </c>
      <c r="C8302" t="str">
        <f t="shared" si="387"/>
        <v>OK</v>
      </c>
      <c r="D8302">
        <v>-4.0396172430000004</v>
      </c>
      <c r="E8302">
        <f t="shared" si="388"/>
        <v>4.0396172430000004</v>
      </c>
      <c r="F8302" t="str">
        <f t="shared" si="389"/>
        <v>OK</v>
      </c>
      <c r="G8302">
        <v>1E-3</v>
      </c>
      <c r="H8302">
        <v>1.2E-2</v>
      </c>
      <c r="I8302" s="1">
        <v>2.7099999999999999E-11</v>
      </c>
      <c r="J8302">
        <v>0</v>
      </c>
      <c r="K8302" t="s">
        <v>8300</v>
      </c>
    </row>
    <row r="8303" spans="1:11" x14ac:dyDescent="0.3">
      <c r="A8303" t="s">
        <v>8301</v>
      </c>
      <c r="B8303" s="1">
        <v>4.2900000000000002E-16</v>
      </c>
      <c r="C8303" t="str">
        <f t="shared" si="387"/>
        <v>OK</v>
      </c>
      <c r="D8303">
        <v>0.411027963</v>
      </c>
      <c r="E8303">
        <f t="shared" si="388"/>
        <v>0.411027963</v>
      </c>
      <c r="F8303" t="b">
        <f t="shared" si="389"/>
        <v>0</v>
      </c>
      <c r="G8303">
        <v>9.4E-2</v>
      </c>
      <c r="H8303">
        <v>6.3E-2</v>
      </c>
      <c r="I8303" s="1">
        <v>2.84E-11</v>
      </c>
      <c r="J8303">
        <v>0</v>
      </c>
      <c r="K8303" t="s">
        <v>8301</v>
      </c>
    </row>
    <row r="8304" spans="1:11" x14ac:dyDescent="0.3">
      <c r="A8304" t="s">
        <v>8302</v>
      </c>
      <c r="B8304" s="1">
        <v>4.3200000000000002E-16</v>
      </c>
      <c r="C8304" t="str">
        <f t="shared" si="387"/>
        <v>OK</v>
      </c>
      <c r="D8304">
        <v>1.692561577</v>
      </c>
      <c r="E8304">
        <f t="shared" si="388"/>
        <v>1.692561577</v>
      </c>
      <c r="F8304" t="str">
        <f t="shared" si="389"/>
        <v>OK</v>
      </c>
      <c r="G8304">
        <v>0.02</v>
      </c>
      <c r="H8304">
        <v>8.0000000000000002E-3</v>
      </c>
      <c r="I8304" s="1">
        <v>2.86E-11</v>
      </c>
      <c r="J8304">
        <v>0</v>
      </c>
      <c r="K8304" t="s">
        <v>8302</v>
      </c>
    </row>
    <row r="8305" spans="1:11" x14ac:dyDescent="0.3">
      <c r="A8305" t="s">
        <v>8303</v>
      </c>
      <c r="B8305" s="1">
        <v>4.3599999999999998E-16</v>
      </c>
      <c r="C8305" t="str">
        <f t="shared" si="387"/>
        <v>OK</v>
      </c>
      <c r="D8305">
        <v>-1.865425162</v>
      </c>
      <c r="E8305">
        <f t="shared" si="388"/>
        <v>1.865425162</v>
      </c>
      <c r="F8305" t="str">
        <f t="shared" si="389"/>
        <v>OK</v>
      </c>
      <c r="G8305">
        <v>8.0000000000000002E-3</v>
      </c>
      <c r="H8305">
        <v>2.5000000000000001E-2</v>
      </c>
      <c r="I8305" s="1">
        <v>2.88E-11</v>
      </c>
      <c r="J8305">
        <v>0</v>
      </c>
      <c r="K8305" t="s">
        <v>8303</v>
      </c>
    </row>
    <row r="8306" spans="1:11" x14ac:dyDescent="0.3">
      <c r="A8306" t="s">
        <v>8304</v>
      </c>
      <c r="B8306" s="1">
        <v>4.37E-16</v>
      </c>
      <c r="C8306" t="str">
        <f t="shared" si="387"/>
        <v>OK</v>
      </c>
      <c r="D8306">
        <v>-1.9308313319999999</v>
      </c>
      <c r="E8306">
        <f t="shared" si="388"/>
        <v>1.9308313319999999</v>
      </c>
      <c r="F8306" t="str">
        <f t="shared" si="389"/>
        <v>OK</v>
      </c>
      <c r="G8306">
        <v>4.0000000000000001E-3</v>
      </c>
      <c r="H8306">
        <v>1.9E-2</v>
      </c>
      <c r="I8306" s="1">
        <v>2.8899999999999998E-11</v>
      </c>
      <c r="J8306">
        <v>0</v>
      </c>
      <c r="K8306" t="s">
        <v>8304</v>
      </c>
    </row>
    <row r="8307" spans="1:11" x14ac:dyDescent="0.3">
      <c r="A8307" t="s">
        <v>8305</v>
      </c>
      <c r="B8307" s="1">
        <v>4.43E-16</v>
      </c>
      <c r="C8307" t="str">
        <f t="shared" si="387"/>
        <v>OK</v>
      </c>
      <c r="D8307">
        <v>0.71204648400000004</v>
      </c>
      <c r="E8307">
        <f t="shared" si="388"/>
        <v>0.71204648400000004</v>
      </c>
      <c r="F8307" t="b">
        <f t="shared" si="389"/>
        <v>0</v>
      </c>
      <c r="G8307">
        <v>5.3999999999999999E-2</v>
      </c>
      <c r="H8307">
        <v>3.2000000000000001E-2</v>
      </c>
      <c r="I8307" s="1">
        <v>2.9299999999999998E-11</v>
      </c>
      <c r="J8307">
        <v>0</v>
      </c>
      <c r="K8307" t="s">
        <v>8305</v>
      </c>
    </row>
    <row r="8308" spans="1:11" x14ac:dyDescent="0.3">
      <c r="A8308" t="s">
        <v>8306</v>
      </c>
      <c r="B8308" s="1">
        <v>4.49E-16</v>
      </c>
      <c r="C8308" t="str">
        <f t="shared" si="387"/>
        <v>OK</v>
      </c>
      <c r="D8308">
        <v>0.98507860800000002</v>
      </c>
      <c r="E8308">
        <f t="shared" si="388"/>
        <v>0.98507860800000002</v>
      </c>
      <c r="F8308" t="b">
        <f t="shared" si="389"/>
        <v>0</v>
      </c>
      <c r="G8308">
        <v>3.9E-2</v>
      </c>
      <c r="H8308">
        <v>2.1000000000000001E-2</v>
      </c>
      <c r="I8308" s="1">
        <v>2.9699999999999998E-11</v>
      </c>
      <c r="J8308">
        <v>0</v>
      </c>
      <c r="K8308" t="s">
        <v>8306</v>
      </c>
    </row>
    <row r="8309" spans="1:11" x14ac:dyDescent="0.3">
      <c r="A8309" t="s">
        <v>8307</v>
      </c>
      <c r="B8309" s="1">
        <v>4.5399999999999998E-16</v>
      </c>
      <c r="C8309" t="str">
        <f t="shared" si="387"/>
        <v>OK</v>
      </c>
      <c r="D8309">
        <v>0.53307923899999998</v>
      </c>
      <c r="E8309">
        <f t="shared" si="388"/>
        <v>0.53307923899999998</v>
      </c>
      <c r="F8309" t="b">
        <f t="shared" si="389"/>
        <v>0</v>
      </c>
      <c r="G8309">
        <v>0.08</v>
      </c>
      <c r="H8309">
        <v>5.1999999999999998E-2</v>
      </c>
      <c r="I8309" s="1">
        <v>3E-11</v>
      </c>
      <c r="J8309">
        <v>0</v>
      </c>
      <c r="K8309" t="s">
        <v>8307</v>
      </c>
    </row>
    <row r="8310" spans="1:11" x14ac:dyDescent="0.3">
      <c r="A8310" t="s">
        <v>8308</v>
      </c>
      <c r="B8310" s="1">
        <v>4.5399999999999998E-16</v>
      </c>
      <c r="C8310" t="str">
        <f t="shared" si="387"/>
        <v>OK</v>
      </c>
      <c r="D8310">
        <v>1.102418772</v>
      </c>
      <c r="E8310">
        <f t="shared" si="388"/>
        <v>1.102418772</v>
      </c>
      <c r="F8310" t="str">
        <f t="shared" si="389"/>
        <v>OK</v>
      </c>
      <c r="G8310">
        <v>2.7E-2</v>
      </c>
      <c r="H8310">
        <v>1.2E-2</v>
      </c>
      <c r="I8310" s="1">
        <v>3E-11</v>
      </c>
      <c r="J8310">
        <v>0</v>
      </c>
      <c r="K8310" t="s">
        <v>8308</v>
      </c>
    </row>
    <row r="8311" spans="1:11" x14ac:dyDescent="0.3">
      <c r="A8311" t="s">
        <v>8309</v>
      </c>
      <c r="B8311" s="1">
        <v>4.61E-16</v>
      </c>
      <c r="C8311" t="str">
        <f t="shared" si="387"/>
        <v>OK</v>
      </c>
      <c r="D8311">
        <v>-7.8268516950000002</v>
      </c>
      <c r="E8311">
        <f t="shared" si="388"/>
        <v>7.8268516950000002</v>
      </c>
      <c r="F8311" t="str">
        <f t="shared" si="389"/>
        <v>OK</v>
      </c>
      <c r="G8311">
        <v>0</v>
      </c>
      <c r="H8311">
        <v>1.0999999999999999E-2</v>
      </c>
      <c r="I8311" s="1">
        <v>3.0499999999999998E-11</v>
      </c>
      <c r="J8311">
        <v>0</v>
      </c>
      <c r="K8311" t="s">
        <v>8309</v>
      </c>
    </row>
    <row r="8312" spans="1:11" x14ac:dyDescent="0.3">
      <c r="A8312" t="s">
        <v>8310</v>
      </c>
      <c r="B8312" s="1">
        <v>4.61E-16</v>
      </c>
      <c r="C8312" t="str">
        <f t="shared" si="387"/>
        <v>OK</v>
      </c>
      <c r="D8312">
        <v>-7.9753420469999998</v>
      </c>
      <c r="E8312">
        <f t="shared" si="388"/>
        <v>7.9753420469999998</v>
      </c>
      <c r="F8312" t="str">
        <f t="shared" si="389"/>
        <v>OK</v>
      </c>
      <c r="G8312">
        <v>0</v>
      </c>
      <c r="H8312">
        <v>1.0999999999999999E-2</v>
      </c>
      <c r="I8312" s="1">
        <v>3.0499999999999998E-11</v>
      </c>
      <c r="J8312">
        <v>0</v>
      </c>
      <c r="K8312" t="s">
        <v>8310</v>
      </c>
    </row>
    <row r="8313" spans="1:11" x14ac:dyDescent="0.3">
      <c r="A8313" t="s">
        <v>8311</v>
      </c>
      <c r="B8313" s="1">
        <v>4.61E-16</v>
      </c>
      <c r="C8313" t="str">
        <f t="shared" si="387"/>
        <v>OK</v>
      </c>
      <c r="D8313">
        <v>-8.0078969549999997</v>
      </c>
      <c r="E8313">
        <f t="shared" si="388"/>
        <v>8.0078969549999997</v>
      </c>
      <c r="F8313" t="str">
        <f t="shared" si="389"/>
        <v>OK</v>
      </c>
      <c r="G8313">
        <v>0</v>
      </c>
      <c r="H8313">
        <v>1.0999999999999999E-2</v>
      </c>
      <c r="I8313" s="1">
        <v>3.0499999999999998E-11</v>
      </c>
      <c r="J8313">
        <v>0</v>
      </c>
      <c r="K8313" t="s">
        <v>8311</v>
      </c>
    </row>
    <row r="8314" spans="1:11" x14ac:dyDescent="0.3">
      <c r="A8314" t="s">
        <v>8312</v>
      </c>
      <c r="B8314" s="1">
        <v>4.61E-16</v>
      </c>
      <c r="C8314" t="str">
        <f t="shared" si="387"/>
        <v>OK</v>
      </c>
      <c r="D8314">
        <v>-8.2284249089999992</v>
      </c>
      <c r="E8314">
        <f t="shared" si="388"/>
        <v>8.2284249089999992</v>
      </c>
      <c r="F8314" t="str">
        <f t="shared" si="389"/>
        <v>OK</v>
      </c>
      <c r="G8314">
        <v>0</v>
      </c>
      <c r="H8314">
        <v>1.0999999999999999E-2</v>
      </c>
      <c r="I8314" s="1">
        <v>3.0499999999999998E-11</v>
      </c>
      <c r="J8314">
        <v>0</v>
      </c>
      <c r="K8314" t="s">
        <v>8312</v>
      </c>
    </row>
    <row r="8315" spans="1:11" x14ac:dyDescent="0.3">
      <c r="A8315" t="s">
        <v>8313</v>
      </c>
      <c r="B8315" s="1">
        <v>4.61E-16</v>
      </c>
      <c r="C8315" t="str">
        <f t="shared" si="387"/>
        <v>OK</v>
      </c>
      <c r="D8315">
        <v>-7.9092061029999998</v>
      </c>
      <c r="E8315">
        <f t="shared" si="388"/>
        <v>7.9092061029999998</v>
      </c>
      <c r="F8315" t="str">
        <f t="shared" si="389"/>
        <v>OK</v>
      </c>
      <c r="G8315">
        <v>0</v>
      </c>
      <c r="H8315">
        <v>1.0999999999999999E-2</v>
      </c>
      <c r="I8315" s="1">
        <v>3.0499999999999998E-11</v>
      </c>
      <c r="J8315">
        <v>0</v>
      </c>
      <c r="K8315" t="s">
        <v>8313</v>
      </c>
    </row>
    <row r="8316" spans="1:11" x14ac:dyDescent="0.3">
      <c r="A8316" t="s">
        <v>8314</v>
      </c>
      <c r="B8316" s="1">
        <v>4.61E-16</v>
      </c>
      <c r="C8316" t="str">
        <f t="shared" si="387"/>
        <v>OK</v>
      </c>
      <c r="D8316">
        <v>-7.9567368700000003</v>
      </c>
      <c r="E8316">
        <f t="shared" si="388"/>
        <v>7.9567368700000003</v>
      </c>
      <c r="F8316" t="str">
        <f t="shared" si="389"/>
        <v>OK</v>
      </c>
      <c r="G8316">
        <v>0</v>
      </c>
      <c r="H8316">
        <v>1.0999999999999999E-2</v>
      </c>
      <c r="I8316" s="1">
        <v>3.0499999999999998E-11</v>
      </c>
      <c r="J8316">
        <v>0</v>
      </c>
      <c r="K8316" t="s">
        <v>8314</v>
      </c>
    </row>
    <row r="8317" spans="1:11" x14ac:dyDescent="0.3">
      <c r="A8317" t="s">
        <v>8315</v>
      </c>
      <c r="B8317" s="1">
        <v>4.61E-16</v>
      </c>
      <c r="C8317" t="str">
        <f t="shared" si="387"/>
        <v>OK</v>
      </c>
      <c r="D8317">
        <v>-8.0521580430000004</v>
      </c>
      <c r="E8317">
        <f t="shared" si="388"/>
        <v>8.0521580430000004</v>
      </c>
      <c r="F8317" t="str">
        <f t="shared" si="389"/>
        <v>OK</v>
      </c>
      <c r="G8317">
        <v>0</v>
      </c>
      <c r="H8317">
        <v>1.0999999999999999E-2</v>
      </c>
      <c r="I8317" s="1">
        <v>3.0499999999999998E-11</v>
      </c>
      <c r="J8317">
        <v>0</v>
      </c>
      <c r="K8317" t="s">
        <v>8315</v>
      </c>
    </row>
    <row r="8318" spans="1:11" x14ac:dyDescent="0.3">
      <c r="A8318" t="s">
        <v>8316</v>
      </c>
      <c r="B8318" s="1">
        <v>4.61E-16</v>
      </c>
      <c r="C8318" t="str">
        <f t="shared" si="387"/>
        <v>OK</v>
      </c>
      <c r="D8318">
        <v>-7.9866686720000004</v>
      </c>
      <c r="E8318">
        <f t="shared" si="388"/>
        <v>7.9866686720000004</v>
      </c>
      <c r="F8318" t="str">
        <f t="shared" si="389"/>
        <v>OK</v>
      </c>
      <c r="G8318">
        <v>0</v>
      </c>
      <c r="H8318">
        <v>1.0999999999999999E-2</v>
      </c>
      <c r="I8318" s="1">
        <v>3.0499999999999998E-11</v>
      </c>
      <c r="J8318">
        <v>0</v>
      </c>
      <c r="K8318" t="s">
        <v>8316</v>
      </c>
    </row>
    <row r="8319" spans="1:11" x14ac:dyDescent="0.3">
      <c r="A8319" t="s">
        <v>8317</v>
      </c>
      <c r="B8319" s="1">
        <v>4.61E-16</v>
      </c>
      <c r="C8319" t="str">
        <f t="shared" si="387"/>
        <v>OK</v>
      </c>
      <c r="D8319">
        <v>-7.9528752320000002</v>
      </c>
      <c r="E8319">
        <f t="shared" si="388"/>
        <v>7.9528752320000002</v>
      </c>
      <c r="F8319" t="str">
        <f t="shared" si="389"/>
        <v>OK</v>
      </c>
      <c r="G8319">
        <v>0</v>
      </c>
      <c r="H8319">
        <v>1.0999999999999999E-2</v>
      </c>
      <c r="I8319" s="1">
        <v>3.0499999999999998E-11</v>
      </c>
      <c r="J8319">
        <v>0</v>
      </c>
      <c r="K8319" t="s">
        <v>8317</v>
      </c>
    </row>
    <row r="8320" spans="1:11" x14ac:dyDescent="0.3">
      <c r="A8320" t="s">
        <v>8318</v>
      </c>
      <c r="B8320" s="1">
        <v>4.61E-16</v>
      </c>
      <c r="C8320" t="str">
        <f t="shared" si="387"/>
        <v>OK</v>
      </c>
      <c r="D8320">
        <v>-7.7990506689999997</v>
      </c>
      <c r="E8320">
        <f t="shared" si="388"/>
        <v>7.7990506689999997</v>
      </c>
      <c r="F8320" t="str">
        <f t="shared" si="389"/>
        <v>OK</v>
      </c>
      <c r="G8320">
        <v>0</v>
      </c>
      <c r="H8320">
        <v>1.0999999999999999E-2</v>
      </c>
      <c r="I8320" s="1">
        <v>3.0499999999999998E-11</v>
      </c>
      <c r="J8320">
        <v>0</v>
      </c>
      <c r="K8320" t="s">
        <v>8318</v>
      </c>
    </row>
    <row r="8321" spans="1:11" x14ac:dyDescent="0.3">
      <c r="A8321" t="s">
        <v>8319</v>
      </c>
      <c r="B8321" s="1">
        <v>4.7600000000000004E-16</v>
      </c>
      <c r="C8321" t="str">
        <f t="shared" si="387"/>
        <v>OK</v>
      </c>
      <c r="D8321">
        <v>-0.51904107499999996</v>
      </c>
      <c r="E8321">
        <f t="shared" si="388"/>
        <v>0.51904107499999996</v>
      </c>
      <c r="F8321" t="b">
        <f t="shared" si="389"/>
        <v>0</v>
      </c>
      <c r="G8321">
        <v>0.17100000000000001</v>
      </c>
      <c r="H8321">
        <v>0.21199999999999999</v>
      </c>
      <c r="I8321" s="1">
        <v>3.1500000000000001E-11</v>
      </c>
      <c r="J8321">
        <v>0</v>
      </c>
      <c r="K8321" t="s">
        <v>8319</v>
      </c>
    </row>
    <row r="8322" spans="1:11" x14ac:dyDescent="0.3">
      <c r="A8322" t="s">
        <v>8320</v>
      </c>
      <c r="B8322" s="1">
        <v>4.7899999999999999E-16</v>
      </c>
      <c r="C8322" t="str">
        <f t="shared" si="387"/>
        <v>OK</v>
      </c>
      <c r="D8322">
        <v>0.40439265099999999</v>
      </c>
      <c r="E8322">
        <f t="shared" si="388"/>
        <v>0.40439265099999999</v>
      </c>
      <c r="F8322" t="b">
        <f t="shared" si="389"/>
        <v>0</v>
      </c>
      <c r="G8322">
        <v>0.14199999999999999</v>
      </c>
      <c r="H8322">
        <v>0.10299999999999999</v>
      </c>
      <c r="I8322" s="1">
        <v>3.1699999999999998E-11</v>
      </c>
      <c r="J8322">
        <v>0</v>
      </c>
      <c r="K8322" t="s">
        <v>8320</v>
      </c>
    </row>
    <row r="8323" spans="1:11" x14ac:dyDescent="0.3">
      <c r="A8323" t="s">
        <v>8321</v>
      </c>
      <c r="B8323" s="1">
        <v>4.8800000000000004E-16</v>
      </c>
      <c r="C8323" t="str">
        <f t="shared" ref="C8323:C8386" si="390">IF(B8323&lt;0.01,"OK")</f>
        <v>OK</v>
      </c>
      <c r="D8323">
        <v>-5.3462580700000002</v>
      </c>
      <c r="E8323">
        <f t="shared" ref="E8323:E8386" si="391">ABS(D8323)</f>
        <v>5.3462580700000002</v>
      </c>
      <c r="F8323" t="str">
        <f t="shared" ref="F8323:F8386" si="392">IF(E8323&gt;1,"OK")</f>
        <v>OK</v>
      </c>
      <c r="G8323">
        <v>0</v>
      </c>
      <c r="H8323">
        <v>1.2E-2</v>
      </c>
      <c r="I8323" s="1">
        <v>3.2200000000000003E-11</v>
      </c>
      <c r="J8323">
        <v>0</v>
      </c>
      <c r="K8323" t="s">
        <v>8321</v>
      </c>
    </row>
    <row r="8324" spans="1:11" x14ac:dyDescent="0.3">
      <c r="A8324" t="s">
        <v>8322</v>
      </c>
      <c r="B8324" s="1">
        <v>4.8999999999999997E-16</v>
      </c>
      <c r="C8324" t="str">
        <f t="shared" si="390"/>
        <v>OK</v>
      </c>
      <c r="D8324">
        <v>-1.228125489</v>
      </c>
      <c r="E8324">
        <f t="shared" si="391"/>
        <v>1.228125489</v>
      </c>
      <c r="F8324" t="str">
        <f t="shared" si="392"/>
        <v>OK</v>
      </c>
      <c r="G8324">
        <v>0.02</v>
      </c>
      <c r="H8324">
        <v>4.2999999999999997E-2</v>
      </c>
      <c r="I8324" s="1">
        <v>3.2399999999999999E-11</v>
      </c>
      <c r="J8324">
        <v>0</v>
      </c>
      <c r="K8324" t="s">
        <v>8322</v>
      </c>
    </row>
    <row r="8325" spans="1:11" x14ac:dyDescent="0.3">
      <c r="A8325" t="s">
        <v>8323</v>
      </c>
      <c r="B8325" s="1">
        <v>4.9800000000000001E-16</v>
      </c>
      <c r="C8325" t="str">
        <f t="shared" si="390"/>
        <v>OK</v>
      </c>
      <c r="D8325">
        <v>0.71828656700000004</v>
      </c>
      <c r="E8325">
        <f t="shared" si="391"/>
        <v>0.71828656700000004</v>
      </c>
      <c r="F8325" t="b">
        <f t="shared" si="392"/>
        <v>0</v>
      </c>
      <c r="G8325">
        <v>4.5999999999999999E-2</v>
      </c>
      <c r="H8325">
        <v>2.5999999999999999E-2</v>
      </c>
      <c r="I8325" s="1">
        <v>3.2899999999999998E-11</v>
      </c>
      <c r="J8325">
        <v>0</v>
      </c>
      <c r="K8325" t="s">
        <v>8323</v>
      </c>
    </row>
    <row r="8326" spans="1:11" x14ac:dyDescent="0.3">
      <c r="A8326" t="s">
        <v>8324</v>
      </c>
      <c r="B8326" s="1">
        <v>5.2499999999999995E-16</v>
      </c>
      <c r="C8326" t="str">
        <f t="shared" si="390"/>
        <v>OK</v>
      </c>
      <c r="D8326">
        <v>-7.7573103349999997</v>
      </c>
      <c r="E8326">
        <f t="shared" si="391"/>
        <v>7.7573103349999997</v>
      </c>
      <c r="F8326" t="str">
        <f t="shared" si="392"/>
        <v>OK</v>
      </c>
      <c r="G8326">
        <v>0</v>
      </c>
      <c r="H8326">
        <v>1.0999999999999999E-2</v>
      </c>
      <c r="I8326" s="1">
        <v>3.47E-11</v>
      </c>
      <c r="J8326">
        <v>0</v>
      </c>
      <c r="K8326" t="s">
        <v>8324</v>
      </c>
    </row>
    <row r="8327" spans="1:11" x14ac:dyDescent="0.3">
      <c r="A8327" t="s">
        <v>8325</v>
      </c>
      <c r="B8327" s="1">
        <v>5.2499999999999995E-16</v>
      </c>
      <c r="C8327" t="str">
        <f t="shared" si="390"/>
        <v>OK</v>
      </c>
      <c r="D8327">
        <v>-8.0217491780000003</v>
      </c>
      <c r="E8327">
        <f t="shared" si="391"/>
        <v>8.0217491780000003</v>
      </c>
      <c r="F8327" t="str">
        <f t="shared" si="392"/>
        <v>OK</v>
      </c>
      <c r="G8327">
        <v>0</v>
      </c>
      <c r="H8327">
        <v>1.0999999999999999E-2</v>
      </c>
      <c r="I8327" s="1">
        <v>3.47E-11</v>
      </c>
      <c r="J8327">
        <v>0</v>
      </c>
      <c r="K8327" t="s">
        <v>8325</v>
      </c>
    </row>
    <row r="8328" spans="1:11" x14ac:dyDescent="0.3">
      <c r="A8328" t="s">
        <v>8326</v>
      </c>
      <c r="B8328" s="1">
        <v>5.2499999999999995E-16</v>
      </c>
      <c r="C8328" t="str">
        <f t="shared" si="390"/>
        <v>OK</v>
      </c>
      <c r="D8328">
        <v>-7.8461221209999996</v>
      </c>
      <c r="E8328">
        <f t="shared" si="391"/>
        <v>7.8461221209999996</v>
      </c>
      <c r="F8328" t="str">
        <f t="shared" si="392"/>
        <v>OK</v>
      </c>
      <c r="G8328">
        <v>0</v>
      </c>
      <c r="H8328">
        <v>1.0999999999999999E-2</v>
      </c>
      <c r="I8328" s="1">
        <v>3.47E-11</v>
      </c>
      <c r="J8328">
        <v>0</v>
      </c>
      <c r="K8328" t="s">
        <v>8326</v>
      </c>
    </row>
    <row r="8329" spans="1:11" x14ac:dyDescent="0.3">
      <c r="A8329" t="s">
        <v>8327</v>
      </c>
      <c r="B8329" s="1">
        <v>5.2499999999999995E-16</v>
      </c>
      <c r="C8329" t="str">
        <f t="shared" si="390"/>
        <v>OK</v>
      </c>
      <c r="D8329">
        <v>-7.8670905659999999</v>
      </c>
      <c r="E8329">
        <f t="shared" si="391"/>
        <v>7.8670905659999999</v>
      </c>
      <c r="F8329" t="str">
        <f t="shared" si="392"/>
        <v>OK</v>
      </c>
      <c r="G8329">
        <v>0</v>
      </c>
      <c r="H8329">
        <v>1.0999999999999999E-2</v>
      </c>
      <c r="I8329" s="1">
        <v>3.47E-11</v>
      </c>
      <c r="J8329">
        <v>0</v>
      </c>
      <c r="K8329" t="s">
        <v>8327</v>
      </c>
    </row>
    <row r="8330" spans="1:11" x14ac:dyDescent="0.3">
      <c r="A8330" t="s">
        <v>8328</v>
      </c>
      <c r="B8330" s="1">
        <v>5.2499999999999995E-16</v>
      </c>
      <c r="C8330" t="str">
        <f t="shared" si="390"/>
        <v>OK</v>
      </c>
      <c r="D8330">
        <v>-7.9024304150000004</v>
      </c>
      <c r="E8330">
        <f t="shared" si="391"/>
        <v>7.9024304150000004</v>
      </c>
      <c r="F8330" t="str">
        <f t="shared" si="392"/>
        <v>OK</v>
      </c>
      <c r="G8330">
        <v>0</v>
      </c>
      <c r="H8330">
        <v>1.0999999999999999E-2</v>
      </c>
      <c r="I8330" s="1">
        <v>3.47E-11</v>
      </c>
      <c r="J8330">
        <v>0</v>
      </c>
      <c r="K8330" t="s">
        <v>8328</v>
      </c>
    </row>
    <row r="8331" spans="1:11" x14ac:dyDescent="0.3">
      <c r="A8331" t="s">
        <v>8329</v>
      </c>
      <c r="B8331" s="1">
        <v>5.2499999999999995E-16</v>
      </c>
      <c r="C8331" t="str">
        <f t="shared" si="390"/>
        <v>OK</v>
      </c>
      <c r="D8331">
        <v>-7.8240541260000001</v>
      </c>
      <c r="E8331">
        <f t="shared" si="391"/>
        <v>7.8240541260000001</v>
      </c>
      <c r="F8331" t="str">
        <f t="shared" si="392"/>
        <v>OK</v>
      </c>
      <c r="G8331">
        <v>0</v>
      </c>
      <c r="H8331">
        <v>1.0999999999999999E-2</v>
      </c>
      <c r="I8331" s="1">
        <v>3.47E-11</v>
      </c>
      <c r="J8331">
        <v>0</v>
      </c>
      <c r="K8331" t="s">
        <v>8329</v>
      </c>
    </row>
    <row r="8332" spans="1:11" x14ac:dyDescent="0.3">
      <c r="A8332" t="s">
        <v>8330</v>
      </c>
      <c r="B8332" s="1">
        <v>5.2499999999999995E-16</v>
      </c>
      <c r="C8332" t="str">
        <f t="shared" si="390"/>
        <v>OK</v>
      </c>
      <c r="D8332">
        <v>-7.7116548869999999</v>
      </c>
      <c r="E8332">
        <f t="shared" si="391"/>
        <v>7.7116548869999999</v>
      </c>
      <c r="F8332" t="str">
        <f t="shared" si="392"/>
        <v>OK</v>
      </c>
      <c r="G8332">
        <v>0</v>
      </c>
      <c r="H8332">
        <v>1.0999999999999999E-2</v>
      </c>
      <c r="I8332" s="1">
        <v>3.47E-11</v>
      </c>
      <c r="J8332">
        <v>0</v>
      </c>
      <c r="K8332" t="s">
        <v>8330</v>
      </c>
    </row>
    <row r="8333" spans="1:11" x14ac:dyDescent="0.3">
      <c r="A8333" t="s">
        <v>8331</v>
      </c>
      <c r="B8333" s="1">
        <v>5.2499999999999995E-16</v>
      </c>
      <c r="C8333" t="str">
        <f t="shared" si="390"/>
        <v>OK</v>
      </c>
      <c r="D8333">
        <v>-7.9812603830000004</v>
      </c>
      <c r="E8333">
        <f t="shared" si="391"/>
        <v>7.9812603830000004</v>
      </c>
      <c r="F8333" t="str">
        <f t="shared" si="392"/>
        <v>OK</v>
      </c>
      <c r="G8333">
        <v>0</v>
      </c>
      <c r="H8333">
        <v>1.0999999999999999E-2</v>
      </c>
      <c r="I8333" s="1">
        <v>3.47E-11</v>
      </c>
      <c r="J8333">
        <v>0</v>
      </c>
      <c r="K8333" t="s">
        <v>8331</v>
      </c>
    </row>
    <row r="8334" spans="1:11" x14ac:dyDescent="0.3">
      <c r="A8334" t="s">
        <v>8332</v>
      </c>
      <c r="B8334" s="1">
        <v>5.2499999999999995E-16</v>
      </c>
      <c r="C8334" t="str">
        <f t="shared" si="390"/>
        <v>OK</v>
      </c>
      <c r="D8334">
        <v>-7.865380042</v>
      </c>
      <c r="E8334">
        <f t="shared" si="391"/>
        <v>7.865380042</v>
      </c>
      <c r="F8334" t="str">
        <f t="shared" si="392"/>
        <v>OK</v>
      </c>
      <c r="G8334">
        <v>0</v>
      </c>
      <c r="H8334">
        <v>1.0999999999999999E-2</v>
      </c>
      <c r="I8334" s="1">
        <v>3.47E-11</v>
      </c>
      <c r="J8334">
        <v>0</v>
      </c>
      <c r="K8334" t="s">
        <v>8332</v>
      </c>
    </row>
    <row r="8335" spans="1:11" x14ac:dyDescent="0.3">
      <c r="A8335" t="s">
        <v>8333</v>
      </c>
      <c r="B8335" s="1">
        <v>5.2499999999999995E-16</v>
      </c>
      <c r="C8335" t="str">
        <f t="shared" si="390"/>
        <v>OK</v>
      </c>
      <c r="D8335">
        <v>-8.0150291449999997</v>
      </c>
      <c r="E8335">
        <f t="shared" si="391"/>
        <v>8.0150291449999997</v>
      </c>
      <c r="F8335" t="str">
        <f t="shared" si="392"/>
        <v>OK</v>
      </c>
      <c r="G8335">
        <v>0</v>
      </c>
      <c r="H8335">
        <v>1.0999999999999999E-2</v>
      </c>
      <c r="I8335" s="1">
        <v>3.47E-11</v>
      </c>
      <c r="J8335">
        <v>0</v>
      </c>
      <c r="K8335" t="s">
        <v>8333</v>
      </c>
    </row>
    <row r="8336" spans="1:11" x14ac:dyDescent="0.3">
      <c r="A8336" t="s">
        <v>8334</v>
      </c>
      <c r="B8336" s="1">
        <v>5.2499999999999995E-16</v>
      </c>
      <c r="C8336" t="str">
        <f t="shared" si="390"/>
        <v>OK</v>
      </c>
      <c r="D8336">
        <v>-7.8926469380000004</v>
      </c>
      <c r="E8336">
        <f t="shared" si="391"/>
        <v>7.8926469380000004</v>
      </c>
      <c r="F8336" t="str">
        <f t="shared" si="392"/>
        <v>OK</v>
      </c>
      <c r="G8336">
        <v>0</v>
      </c>
      <c r="H8336">
        <v>1.0999999999999999E-2</v>
      </c>
      <c r="I8336" s="1">
        <v>3.47E-11</v>
      </c>
      <c r="J8336">
        <v>0</v>
      </c>
      <c r="K8336" t="s">
        <v>8334</v>
      </c>
    </row>
    <row r="8337" spans="1:11" x14ac:dyDescent="0.3">
      <c r="A8337" t="s">
        <v>8335</v>
      </c>
      <c r="B8337" s="1">
        <v>5.2499999999999995E-16</v>
      </c>
      <c r="C8337" t="str">
        <f t="shared" si="390"/>
        <v>OK</v>
      </c>
      <c r="D8337">
        <v>-7.8244204509999999</v>
      </c>
      <c r="E8337">
        <f t="shared" si="391"/>
        <v>7.8244204509999999</v>
      </c>
      <c r="F8337" t="str">
        <f t="shared" si="392"/>
        <v>OK</v>
      </c>
      <c r="G8337">
        <v>0</v>
      </c>
      <c r="H8337">
        <v>1.0999999999999999E-2</v>
      </c>
      <c r="I8337" s="1">
        <v>3.47E-11</v>
      </c>
      <c r="J8337">
        <v>0</v>
      </c>
      <c r="K8337" t="s">
        <v>8335</v>
      </c>
    </row>
    <row r="8338" spans="1:11" x14ac:dyDescent="0.3">
      <c r="A8338" t="s">
        <v>8336</v>
      </c>
      <c r="B8338" s="1">
        <v>5.2499999999999995E-16</v>
      </c>
      <c r="C8338" t="str">
        <f t="shared" si="390"/>
        <v>OK</v>
      </c>
      <c r="D8338">
        <v>-7.9963079119999998</v>
      </c>
      <c r="E8338">
        <f t="shared" si="391"/>
        <v>7.9963079119999998</v>
      </c>
      <c r="F8338" t="str">
        <f t="shared" si="392"/>
        <v>OK</v>
      </c>
      <c r="G8338">
        <v>0</v>
      </c>
      <c r="H8338">
        <v>1.0999999999999999E-2</v>
      </c>
      <c r="I8338" s="1">
        <v>3.47E-11</v>
      </c>
      <c r="J8338">
        <v>0</v>
      </c>
      <c r="K8338" t="s">
        <v>8336</v>
      </c>
    </row>
    <row r="8339" spans="1:11" x14ac:dyDescent="0.3">
      <c r="A8339" t="s">
        <v>8337</v>
      </c>
      <c r="B8339" s="1">
        <v>5.2499999999999995E-16</v>
      </c>
      <c r="C8339" t="str">
        <f t="shared" si="390"/>
        <v>OK</v>
      </c>
      <c r="D8339">
        <v>-7.8456828090000004</v>
      </c>
      <c r="E8339">
        <f t="shared" si="391"/>
        <v>7.8456828090000004</v>
      </c>
      <c r="F8339" t="str">
        <f t="shared" si="392"/>
        <v>OK</v>
      </c>
      <c r="G8339">
        <v>0</v>
      </c>
      <c r="H8339">
        <v>1.0999999999999999E-2</v>
      </c>
      <c r="I8339" s="1">
        <v>3.47E-11</v>
      </c>
      <c r="J8339">
        <v>0</v>
      </c>
      <c r="K8339" t="s">
        <v>8337</v>
      </c>
    </row>
    <row r="8340" spans="1:11" x14ac:dyDescent="0.3">
      <c r="A8340" t="s">
        <v>8338</v>
      </c>
      <c r="B8340" s="1">
        <v>5.2499999999999995E-16</v>
      </c>
      <c r="C8340" t="str">
        <f t="shared" si="390"/>
        <v>OK</v>
      </c>
      <c r="D8340">
        <v>-7.9022195809999998</v>
      </c>
      <c r="E8340">
        <f t="shared" si="391"/>
        <v>7.9022195809999998</v>
      </c>
      <c r="F8340" t="str">
        <f t="shared" si="392"/>
        <v>OK</v>
      </c>
      <c r="G8340">
        <v>0</v>
      </c>
      <c r="H8340">
        <v>1.0999999999999999E-2</v>
      </c>
      <c r="I8340" s="1">
        <v>3.47E-11</v>
      </c>
      <c r="J8340">
        <v>0</v>
      </c>
      <c r="K8340" t="s">
        <v>8338</v>
      </c>
    </row>
    <row r="8341" spans="1:11" x14ac:dyDescent="0.3">
      <c r="A8341" t="s">
        <v>8339</v>
      </c>
      <c r="B8341" s="1">
        <v>5.2499999999999995E-16</v>
      </c>
      <c r="C8341" t="str">
        <f t="shared" si="390"/>
        <v>OK</v>
      </c>
      <c r="D8341">
        <v>-7.7087651910000003</v>
      </c>
      <c r="E8341">
        <f t="shared" si="391"/>
        <v>7.7087651910000003</v>
      </c>
      <c r="F8341" t="str">
        <f t="shared" si="392"/>
        <v>OK</v>
      </c>
      <c r="G8341">
        <v>0</v>
      </c>
      <c r="H8341">
        <v>1.0999999999999999E-2</v>
      </c>
      <c r="I8341" s="1">
        <v>3.47E-11</v>
      </c>
      <c r="J8341">
        <v>0</v>
      </c>
      <c r="K8341" t="s">
        <v>8339</v>
      </c>
    </row>
    <row r="8342" spans="1:11" x14ac:dyDescent="0.3">
      <c r="A8342" t="s">
        <v>8340</v>
      </c>
      <c r="B8342" s="1">
        <v>5.6899999999999998E-16</v>
      </c>
      <c r="C8342" t="str">
        <f t="shared" si="390"/>
        <v>OK</v>
      </c>
      <c r="D8342">
        <v>-1.2884148959999999</v>
      </c>
      <c r="E8342">
        <f t="shared" si="391"/>
        <v>1.2884148959999999</v>
      </c>
      <c r="F8342" t="str">
        <f t="shared" si="392"/>
        <v>OK</v>
      </c>
      <c r="G8342">
        <v>2.5999999999999999E-2</v>
      </c>
      <c r="H8342">
        <v>0.05</v>
      </c>
      <c r="I8342" s="1">
        <v>3.7599999999999998E-11</v>
      </c>
      <c r="J8342">
        <v>0</v>
      </c>
      <c r="K8342" t="s">
        <v>8340</v>
      </c>
    </row>
    <row r="8343" spans="1:11" x14ac:dyDescent="0.3">
      <c r="A8343" t="s">
        <v>8341</v>
      </c>
      <c r="B8343" s="1">
        <v>5.8199999999999999E-16</v>
      </c>
      <c r="C8343" t="str">
        <f t="shared" si="390"/>
        <v>OK</v>
      </c>
      <c r="D8343">
        <v>-1.480134029</v>
      </c>
      <c r="E8343">
        <f t="shared" si="391"/>
        <v>1.480134029</v>
      </c>
      <c r="F8343" t="str">
        <f t="shared" si="392"/>
        <v>OK</v>
      </c>
      <c r="G8343">
        <v>1.0999999999999999E-2</v>
      </c>
      <c r="H8343">
        <v>0.03</v>
      </c>
      <c r="I8343" s="1">
        <v>3.8500000000000003E-11</v>
      </c>
      <c r="J8343">
        <v>0</v>
      </c>
      <c r="K8343" t="s">
        <v>8341</v>
      </c>
    </row>
    <row r="8344" spans="1:11" x14ac:dyDescent="0.3">
      <c r="A8344" t="s">
        <v>8342</v>
      </c>
      <c r="B8344" s="1">
        <v>5.8900000000000001E-16</v>
      </c>
      <c r="C8344" t="str">
        <f t="shared" si="390"/>
        <v>OK</v>
      </c>
      <c r="D8344">
        <v>-1.6112101190000001</v>
      </c>
      <c r="E8344">
        <f t="shared" si="391"/>
        <v>1.6112101190000001</v>
      </c>
      <c r="F8344" t="str">
        <f t="shared" si="392"/>
        <v>OK</v>
      </c>
      <c r="G8344">
        <v>8.0000000000000002E-3</v>
      </c>
      <c r="H8344">
        <v>2.5000000000000001E-2</v>
      </c>
      <c r="I8344" s="1">
        <v>3.9000000000000001E-11</v>
      </c>
      <c r="J8344">
        <v>0</v>
      </c>
      <c r="K8344" t="s">
        <v>8342</v>
      </c>
    </row>
    <row r="8345" spans="1:11" x14ac:dyDescent="0.3">
      <c r="A8345" t="s">
        <v>8343</v>
      </c>
      <c r="B8345" s="1">
        <v>5.9700000000000004E-16</v>
      </c>
      <c r="C8345" t="str">
        <f t="shared" si="390"/>
        <v>OK</v>
      </c>
      <c r="D8345">
        <v>-8.0314461900000005</v>
      </c>
      <c r="E8345">
        <f t="shared" si="391"/>
        <v>8.0314461900000005</v>
      </c>
      <c r="F8345" t="str">
        <f t="shared" si="392"/>
        <v>OK</v>
      </c>
      <c r="G8345">
        <v>0</v>
      </c>
      <c r="H8345">
        <v>1.0999999999999999E-2</v>
      </c>
      <c r="I8345" s="1">
        <v>3.9400000000000001E-11</v>
      </c>
      <c r="J8345">
        <v>0</v>
      </c>
      <c r="K8345" t="s">
        <v>8343</v>
      </c>
    </row>
    <row r="8346" spans="1:11" x14ac:dyDescent="0.3">
      <c r="A8346" t="s">
        <v>8344</v>
      </c>
      <c r="B8346" s="1">
        <v>5.9700000000000004E-16</v>
      </c>
      <c r="C8346" t="str">
        <f t="shared" si="390"/>
        <v>OK</v>
      </c>
      <c r="D8346">
        <v>-7.8712965280000002</v>
      </c>
      <c r="E8346">
        <f t="shared" si="391"/>
        <v>7.8712965280000002</v>
      </c>
      <c r="F8346" t="str">
        <f t="shared" si="392"/>
        <v>OK</v>
      </c>
      <c r="G8346">
        <v>0</v>
      </c>
      <c r="H8346">
        <v>1.0999999999999999E-2</v>
      </c>
      <c r="I8346" s="1">
        <v>3.9400000000000001E-11</v>
      </c>
      <c r="J8346">
        <v>0</v>
      </c>
      <c r="K8346" t="s">
        <v>8344</v>
      </c>
    </row>
    <row r="8347" spans="1:11" x14ac:dyDescent="0.3">
      <c r="A8347" t="s">
        <v>8345</v>
      </c>
      <c r="B8347" s="1">
        <v>5.9700000000000004E-16</v>
      </c>
      <c r="C8347" t="str">
        <f t="shared" si="390"/>
        <v>OK</v>
      </c>
      <c r="D8347">
        <v>-7.8737781529999999</v>
      </c>
      <c r="E8347">
        <f t="shared" si="391"/>
        <v>7.8737781529999999</v>
      </c>
      <c r="F8347" t="str">
        <f t="shared" si="392"/>
        <v>OK</v>
      </c>
      <c r="G8347">
        <v>0</v>
      </c>
      <c r="H8347">
        <v>1.0999999999999999E-2</v>
      </c>
      <c r="I8347" s="1">
        <v>3.9400000000000001E-11</v>
      </c>
      <c r="J8347">
        <v>0</v>
      </c>
      <c r="K8347" t="s">
        <v>8345</v>
      </c>
    </row>
    <row r="8348" spans="1:11" x14ac:dyDescent="0.3">
      <c r="A8348" t="s">
        <v>8346</v>
      </c>
      <c r="B8348" s="1">
        <v>5.9700000000000004E-16</v>
      </c>
      <c r="C8348" t="str">
        <f t="shared" si="390"/>
        <v>OK</v>
      </c>
      <c r="D8348">
        <v>-7.8533803139999998</v>
      </c>
      <c r="E8348">
        <f t="shared" si="391"/>
        <v>7.8533803139999998</v>
      </c>
      <c r="F8348" t="str">
        <f t="shared" si="392"/>
        <v>OK</v>
      </c>
      <c r="G8348">
        <v>0</v>
      </c>
      <c r="H8348">
        <v>1.0999999999999999E-2</v>
      </c>
      <c r="I8348" s="1">
        <v>3.9400000000000001E-11</v>
      </c>
      <c r="J8348">
        <v>0</v>
      </c>
      <c r="K8348" t="s">
        <v>8346</v>
      </c>
    </row>
    <row r="8349" spans="1:11" x14ac:dyDescent="0.3">
      <c r="A8349" t="s">
        <v>8347</v>
      </c>
      <c r="B8349" s="1">
        <v>5.9700000000000004E-16</v>
      </c>
      <c r="C8349" t="str">
        <f t="shared" si="390"/>
        <v>OK</v>
      </c>
      <c r="D8349">
        <v>-7.978553346</v>
      </c>
      <c r="E8349">
        <f t="shared" si="391"/>
        <v>7.978553346</v>
      </c>
      <c r="F8349" t="str">
        <f t="shared" si="392"/>
        <v>OK</v>
      </c>
      <c r="G8349">
        <v>0</v>
      </c>
      <c r="H8349">
        <v>1.0999999999999999E-2</v>
      </c>
      <c r="I8349" s="1">
        <v>3.9400000000000001E-11</v>
      </c>
      <c r="J8349">
        <v>0</v>
      </c>
      <c r="K8349" t="s">
        <v>8347</v>
      </c>
    </row>
    <row r="8350" spans="1:11" x14ac:dyDescent="0.3">
      <c r="A8350" t="s">
        <v>8348</v>
      </c>
      <c r="B8350" s="1">
        <v>5.9700000000000004E-16</v>
      </c>
      <c r="C8350" t="str">
        <f t="shared" si="390"/>
        <v>OK</v>
      </c>
      <c r="D8350">
        <v>-7.9027668780000004</v>
      </c>
      <c r="E8350">
        <f t="shared" si="391"/>
        <v>7.9027668780000004</v>
      </c>
      <c r="F8350" t="str">
        <f t="shared" si="392"/>
        <v>OK</v>
      </c>
      <c r="G8350">
        <v>0</v>
      </c>
      <c r="H8350">
        <v>1.0999999999999999E-2</v>
      </c>
      <c r="I8350" s="1">
        <v>3.9400000000000001E-11</v>
      </c>
      <c r="J8350">
        <v>0</v>
      </c>
      <c r="K8350" t="s">
        <v>8348</v>
      </c>
    </row>
    <row r="8351" spans="1:11" x14ac:dyDescent="0.3">
      <c r="A8351" t="s">
        <v>8349</v>
      </c>
      <c r="B8351" s="1">
        <v>5.9700000000000004E-16</v>
      </c>
      <c r="C8351" t="str">
        <f t="shared" si="390"/>
        <v>OK</v>
      </c>
      <c r="D8351">
        <v>-7.8392393440000001</v>
      </c>
      <c r="E8351">
        <f t="shared" si="391"/>
        <v>7.8392393440000001</v>
      </c>
      <c r="F8351" t="str">
        <f t="shared" si="392"/>
        <v>OK</v>
      </c>
      <c r="G8351">
        <v>0</v>
      </c>
      <c r="H8351">
        <v>1.0999999999999999E-2</v>
      </c>
      <c r="I8351" s="1">
        <v>3.9400000000000001E-11</v>
      </c>
      <c r="J8351">
        <v>0</v>
      </c>
      <c r="K8351" t="s">
        <v>8349</v>
      </c>
    </row>
    <row r="8352" spans="1:11" x14ac:dyDescent="0.3">
      <c r="A8352" t="s">
        <v>8350</v>
      </c>
      <c r="B8352" s="1">
        <v>5.9700000000000004E-16</v>
      </c>
      <c r="C8352" t="str">
        <f t="shared" si="390"/>
        <v>OK</v>
      </c>
      <c r="D8352">
        <v>-7.7903216840000002</v>
      </c>
      <c r="E8352">
        <f t="shared" si="391"/>
        <v>7.7903216840000002</v>
      </c>
      <c r="F8352" t="str">
        <f t="shared" si="392"/>
        <v>OK</v>
      </c>
      <c r="G8352">
        <v>0</v>
      </c>
      <c r="H8352">
        <v>1.0999999999999999E-2</v>
      </c>
      <c r="I8352" s="1">
        <v>3.9400000000000001E-11</v>
      </c>
      <c r="J8352">
        <v>0</v>
      </c>
      <c r="K8352" t="s">
        <v>8350</v>
      </c>
    </row>
    <row r="8353" spans="1:11" x14ac:dyDescent="0.3">
      <c r="A8353" t="s">
        <v>8351</v>
      </c>
      <c r="B8353" s="1">
        <v>5.9700000000000004E-16</v>
      </c>
      <c r="C8353" t="str">
        <f t="shared" si="390"/>
        <v>OK</v>
      </c>
      <c r="D8353">
        <v>-7.8162713549999996</v>
      </c>
      <c r="E8353">
        <f t="shared" si="391"/>
        <v>7.8162713549999996</v>
      </c>
      <c r="F8353" t="str">
        <f t="shared" si="392"/>
        <v>OK</v>
      </c>
      <c r="G8353">
        <v>0</v>
      </c>
      <c r="H8353">
        <v>1.0999999999999999E-2</v>
      </c>
      <c r="I8353" s="1">
        <v>3.9400000000000001E-11</v>
      </c>
      <c r="J8353">
        <v>0</v>
      </c>
      <c r="K8353" t="s">
        <v>8351</v>
      </c>
    </row>
    <row r="8354" spans="1:11" x14ac:dyDescent="0.3">
      <c r="A8354" t="s">
        <v>8352</v>
      </c>
      <c r="B8354" s="1">
        <v>5.9700000000000004E-16</v>
      </c>
      <c r="C8354" t="str">
        <f t="shared" si="390"/>
        <v>OK</v>
      </c>
      <c r="D8354">
        <v>-7.8430157520000003</v>
      </c>
      <c r="E8354">
        <f t="shared" si="391"/>
        <v>7.8430157520000003</v>
      </c>
      <c r="F8354" t="str">
        <f t="shared" si="392"/>
        <v>OK</v>
      </c>
      <c r="G8354">
        <v>0</v>
      </c>
      <c r="H8354">
        <v>1.0999999999999999E-2</v>
      </c>
      <c r="I8354" s="1">
        <v>3.9400000000000001E-11</v>
      </c>
      <c r="J8354">
        <v>0</v>
      </c>
      <c r="K8354" t="s">
        <v>8352</v>
      </c>
    </row>
    <row r="8355" spans="1:11" x14ac:dyDescent="0.3">
      <c r="A8355" t="s">
        <v>8353</v>
      </c>
      <c r="B8355" s="1">
        <v>5.9700000000000004E-16</v>
      </c>
      <c r="C8355" t="str">
        <f t="shared" si="390"/>
        <v>OK</v>
      </c>
      <c r="D8355">
        <v>-7.9338994500000002</v>
      </c>
      <c r="E8355">
        <f t="shared" si="391"/>
        <v>7.9338994500000002</v>
      </c>
      <c r="F8355" t="str">
        <f t="shared" si="392"/>
        <v>OK</v>
      </c>
      <c r="G8355">
        <v>0</v>
      </c>
      <c r="H8355">
        <v>1.0999999999999999E-2</v>
      </c>
      <c r="I8355" s="1">
        <v>3.9400000000000001E-11</v>
      </c>
      <c r="J8355">
        <v>0</v>
      </c>
      <c r="K8355" t="s">
        <v>8353</v>
      </c>
    </row>
    <row r="8356" spans="1:11" x14ac:dyDescent="0.3">
      <c r="A8356" t="s">
        <v>8354</v>
      </c>
      <c r="B8356" s="1">
        <v>5.9700000000000004E-16</v>
      </c>
      <c r="C8356" t="str">
        <f t="shared" si="390"/>
        <v>OK</v>
      </c>
      <c r="D8356">
        <v>-7.9466628540000004</v>
      </c>
      <c r="E8356">
        <f t="shared" si="391"/>
        <v>7.9466628540000004</v>
      </c>
      <c r="F8356" t="str">
        <f t="shared" si="392"/>
        <v>OK</v>
      </c>
      <c r="G8356">
        <v>0</v>
      </c>
      <c r="H8356">
        <v>1.0999999999999999E-2</v>
      </c>
      <c r="I8356" s="1">
        <v>3.9400000000000001E-11</v>
      </c>
      <c r="J8356">
        <v>0</v>
      </c>
      <c r="K8356" t="s">
        <v>8354</v>
      </c>
    </row>
    <row r="8357" spans="1:11" x14ac:dyDescent="0.3">
      <c r="A8357" t="s">
        <v>8355</v>
      </c>
      <c r="B8357" s="1">
        <v>5.9700000000000004E-16</v>
      </c>
      <c r="C8357" t="str">
        <f t="shared" si="390"/>
        <v>OK</v>
      </c>
      <c r="D8357">
        <v>-7.7257330279999996</v>
      </c>
      <c r="E8357">
        <f t="shared" si="391"/>
        <v>7.7257330279999996</v>
      </c>
      <c r="F8357" t="str">
        <f t="shared" si="392"/>
        <v>OK</v>
      </c>
      <c r="G8357">
        <v>0</v>
      </c>
      <c r="H8357">
        <v>1.0999999999999999E-2</v>
      </c>
      <c r="I8357" s="1">
        <v>3.9400000000000001E-11</v>
      </c>
      <c r="J8357">
        <v>0</v>
      </c>
      <c r="K8357" t="s">
        <v>8355</v>
      </c>
    </row>
    <row r="8358" spans="1:11" x14ac:dyDescent="0.3">
      <c r="A8358" t="s">
        <v>8356</v>
      </c>
      <c r="B8358" s="1">
        <v>5.9700000000000004E-16</v>
      </c>
      <c r="C8358" t="str">
        <f t="shared" si="390"/>
        <v>OK</v>
      </c>
      <c r="D8358">
        <v>-7.9615684230000001</v>
      </c>
      <c r="E8358">
        <f t="shared" si="391"/>
        <v>7.9615684230000001</v>
      </c>
      <c r="F8358" t="str">
        <f t="shared" si="392"/>
        <v>OK</v>
      </c>
      <c r="G8358">
        <v>0</v>
      </c>
      <c r="H8358">
        <v>1.0999999999999999E-2</v>
      </c>
      <c r="I8358" s="1">
        <v>3.9400000000000001E-11</v>
      </c>
      <c r="J8358">
        <v>0</v>
      </c>
      <c r="K8358" t="s">
        <v>8356</v>
      </c>
    </row>
    <row r="8359" spans="1:11" x14ac:dyDescent="0.3">
      <c r="A8359" t="s">
        <v>8357</v>
      </c>
      <c r="B8359" s="1">
        <v>5.9700000000000004E-16</v>
      </c>
      <c r="C8359" t="str">
        <f t="shared" si="390"/>
        <v>OK</v>
      </c>
      <c r="D8359">
        <v>-8.0490500909999998</v>
      </c>
      <c r="E8359">
        <f t="shared" si="391"/>
        <v>8.0490500909999998</v>
      </c>
      <c r="F8359" t="str">
        <f t="shared" si="392"/>
        <v>OK</v>
      </c>
      <c r="G8359">
        <v>0</v>
      </c>
      <c r="H8359">
        <v>1.0999999999999999E-2</v>
      </c>
      <c r="I8359" s="1">
        <v>3.9400000000000001E-11</v>
      </c>
      <c r="J8359">
        <v>0</v>
      </c>
      <c r="K8359" t="s">
        <v>8357</v>
      </c>
    </row>
    <row r="8360" spans="1:11" x14ac:dyDescent="0.3">
      <c r="A8360" t="s">
        <v>8358</v>
      </c>
      <c r="B8360" s="1">
        <v>5.9700000000000004E-16</v>
      </c>
      <c r="C8360" t="str">
        <f t="shared" si="390"/>
        <v>OK</v>
      </c>
      <c r="D8360">
        <v>-8.0147319380000006</v>
      </c>
      <c r="E8360">
        <f t="shared" si="391"/>
        <v>8.0147319380000006</v>
      </c>
      <c r="F8360" t="str">
        <f t="shared" si="392"/>
        <v>OK</v>
      </c>
      <c r="G8360">
        <v>0</v>
      </c>
      <c r="H8360">
        <v>1.0999999999999999E-2</v>
      </c>
      <c r="I8360" s="1">
        <v>3.9400000000000001E-11</v>
      </c>
      <c r="J8360">
        <v>0</v>
      </c>
      <c r="K8360" t="s">
        <v>8358</v>
      </c>
    </row>
    <row r="8361" spans="1:11" x14ac:dyDescent="0.3">
      <c r="A8361" t="s">
        <v>8359</v>
      </c>
      <c r="B8361" s="1">
        <v>5.9700000000000004E-16</v>
      </c>
      <c r="C8361" t="str">
        <f t="shared" si="390"/>
        <v>OK</v>
      </c>
      <c r="D8361">
        <v>-8.0045194829999993</v>
      </c>
      <c r="E8361">
        <f t="shared" si="391"/>
        <v>8.0045194829999993</v>
      </c>
      <c r="F8361" t="str">
        <f t="shared" si="392"/>
        <v>OK</v>
      </c>
      <c r="G8361">
        <v>0</v>
      </c>
      <c r="H8361">
        <v>1.0999999999999999E-2</v>
      </c>
      <c r="I8361" s="1">
        <v>3.9400000000000001E-11</v>
      </c>
      <c r="J8361">
        <v>0</v>
      </c>
      <c r="K8361" t="s">
        <v>8359</v>
      </c>
    </row>
    <row r="8362" spans="1:11" x14ac:dyDescent="0.3">
      <c r="A8362" t="s">
        <v>8360</v>
      </c>
      <c r="B8362" s="1">
        <v>6.1799999999999998E-16</v>
      </c>
      <c r="C8362" t="str">
        <f t="shared" si="390"/>
        <v>OK</v>
      </c>
      <c r="D8362">
        <v>0.564082788</v>
      </c>
      <c r="E8362">
        <f t="shared" si="391"/>
        <v>0.564082788</v>
      </c>
      <c r="F8362" t="b">
        <f t="shared" si="392"/>
        <v>0</v>
      </c>
      <c r="G8362">
        <v>8.3000000000000004E-2</v>
      </c>
      <c r="H8362">
        <v>5.3999999999999999E-2</v>
      </c>
      <c r="I8362" s="1">
        <v>4.0900000000000002E-11</v>
      </c>
      <c r="J8362">
        <v>0</v>
      </c>
      <c r="K8362" t="s">
        <v>8360</v>
      </c>
    </row>
    <row r="8363" spans="1:11" x14ac:dyDescent="0.3">
      <c r="A8363" t="s">
        <v>8361</v>
      </c>
      <c r="B8363" s="1">
        <v>6.4099999999999996E-16</v>
      </c>
      <c r="C8363" t="str">
        <f t="shared" si="390"/>
        <v>OK</v>
      </c>
      <c r="D8363">
        <v>0.63708787099999997</v>
      </c>
      <c r="E8363">
        <f t="shared" si="391"/>
        <v>0.63708787099999997</v>
      </c>
      <c r="F8363" t="b">
        <f t="shared" si="392"/>
        <v>0</v>
      </c>
      <c r="G8363">
        <v>6.6000000000000003E-2</v>
      </c>
      <c r="H8363">
        <v>4.1000000000000002E-2</v>
      </c>
      <c r="I8363" s="1">
        <v>4.2299999999999999E-11</v>
      </c>
      <c r="J8363">
        <v>0</v>
      </c>
      <c r="K8363" t="s">
        <v>8361</v>
      </c>
    </row>
    <row r="8364" spans="1:11" x14ac:dyDescent="0.3">
      <c r="A8364" t="s">
        <v>8362</v>
      </c>
      <c r="B8364" s="1">
        <v>6.4400000000000001E-16</v>
      </c>
      <c r="C8364" t="str">
        <f t="shared" si="390"/>
        <v>OK</v>
      </c>
      <c r="D8364">
        <v>-0.97946742600000003</v>
      </c>
      <c r="E8364">
        <f t="shared" si="391"/>
        <v>0.97946742600000003</v>
      </c>
      <c r="F8364" t="b">
        <f t="shared" si="392"/>
        <v>0</v>
      </c>
      <c r="G8364">
        <v>2.1999999999999999E-2</v>
      </c>
      <c r="H8364">
        <v>4.4999999999999998E-2</v>
      </c>
      <c r="I8364" s="1">
        <v>4.2500000000000002E-11</v>
      </c>
      <c r="J8364">
        <v>0</v>
      </c>
      <c r="K8364" t="s">
        <v>8362</v>
      </c>
    </row>
    <row r="8365" spans="1:11" x14ac:dyDescent="0.3">
      <c r="A8365" t="s">
        <v>8363</v>
      </c>
      <c r="B8365" s="1">
        <v>6.6599999999999998E-16</v>
      </c>
      <c r="C8365" t="str">
        <f t="shared" si="390"/>
        <v>OK</v>
      </c>
      <c r="D8365">
        <v>0.38840676600000001</v>
      </c>
      <c r="E8365">
        <f t="shared" si="391"/>
        <v>0.38840676600000001</v>
      </c>
      <c r="F8365" t="b">
        <f t="shared" si="392"/>
        <v>0</v>
      </c>
      <c r="G8365">
        <v>0.16700000000000001</v>
      </c>
      <c r="H8365">
        <v>0.125</v>
      </c>
      <c r="I8365" s="1">
        <v>4.4000000000000003E-11</v>
      </c>
      <c r="J8365">
        <v>0</v>
      </c>
      <c r="K8365" t="s">
        <v>8363</v>
      </c>
    </row>
    <row r="8366" spans="1:11" x14ac:dyDescent="0.3">
      <c r="A8366" t="s">
        <v>8364</v>
      </c>
      <c r="B8366" s="1">
        <v>6.7000000000000004E-16</v>
      </c>
      <c r="C8366" t="str">
        <f t="shared" si="390"/>
        <v>OK</v>
      </c>
      <c r="D8366">
        <v>-0.96982923200000004</v>
      </c>
      <c r="E8366">
        <f t="shared" si="391"/>
        <v>0.96982923200000004</v>
      </c>
      <c r="F8366" t="b">
        <f t="shared" si="392"/>
        <v>0</v>
      </c>
      <c r="G8366">
        <v>3.6999999999999998E-2</v>
      </c>
      <c r="H8366">
        <v>6.4000000000000001E-2</v>
      </c>
      <c r="I8366" s="1">
        <v>4.4299999999999998E-11</v>
      </c>
      <c r="J8366">
        <v>0</v>
      </c>
      <c r="K8366" t="s">
        <v>8364</v>
      </c>
    </row>
    <row r="8367" spans="1:11" x14ac:dyDescent="0.3">
      <c r="A8367" t="s">
        <v>8365</v>
      </c>
      <c r="B8367" s="1">
        <v>6.7899999999999999E-16</v>
      </c>
      <c r="C8367" t="str">
        <f t="shared" si="390"/>
        <v>OK</v>
      </c>
      <c r="D8367">
        <v>-7.8664815939999997</v>
      </c>
      <c r="E8367">
        <f t="shared" si="391"/>
        <v>7.8664815939999997</v>
      </c>
      <c r="F8367" t="str">
        <f t="shared" si="392"/>
        <v>OK</v>
      </c>
      <c r="G8367">
        <v>0</v>
      </c>
      <c r="H8367">
        <v>1.0999999999999999E-2</v>
      </c>
      <c r="I8367" s="1">
        <v>4.4900000000000001E-11</v>
      </c>
      <c r="J8367">
        <v>0</v>
      </c>
      <c r="K8367" t="s">
        <v>8365</v>
      </c>
    </row>
    <row r="8368" spans="1:11" x14ac:dyDescent="0.3">
      <c r="A8368" t="s">
        <v>8366</v>
      </c>
      <c r="B8368" s="1">
        <v>6.7899999999999999E-16</v>
      </c>
      <c r="C8368" t="str">
        <f t="shared" si="390"/>
        <v>OK</v>
      </c>
      <c r="D8368">
        <v>-7.9022426079999999</v>
      </c>
      <c r="E8368">
        <f t="shared" si="391"/>
        <v>7.9022426079999999</v>
      </c>
      <c r="F8368" t="str">
        <f t="shared" si="392"/>
        <v>OK</v>
      </c>
      <c r="G8368">
        <v>0</v>
      </c>
      <c r="H8368">
        <v>1.0999999999999999E-2</v>
      </c>
      <c r="I8368" s="1">
        <v>4.4900000000000001E-11</v>
      </c>
      <c r="J8368">
        <v>0</v>
      </c>
      <c r="K8368" t="s">
        <v>8366</v>
      </c>
    </row>
    <row r="8369" spans="1:11" x14ac:dyDescent="0.3">
      <c r="A8369" t="s">
        <v>8367</v>
      </c>
      <c r="B8369" s="1">
        <v>6.7899999999999999E-16</v>
      </c>
      <c r="C8369" t="str">
        <f t="shared" si="390"/>
        <v>OK</v>
      </c>
      <c r="D8369">
        <v>-7.941162587</v>
      </c>
      <c r="E8369">
        <f t="shared" si="391"/>
        <v>7.941162587</v>
      </c>
      <c r="F8369" t="str">
        <f t="shared" si="392"/>
        <v>OK</v>
      </c>
      <c r="G8369">
        <v>0</v>
      </c>
      <c r="H8369">
        <v>1.0999999999999999E-2</v>
      </c>
      <c r="I8369" s="1">
        <v>4.4900000000000001E-11</v>
      </c>
      <c r="J8369">
        <v>0</v>
      </c>
      <c r="K8369" t="s">
        <v>8367</v>
      </c>
    </row>
    <row r="8370" spans="1:11" x14ac:dyDescent="0.3">
      <c r="A8370" t="s">
        <v>8368</v>
      </c>
      <c r="B8370" s="1">
        <v>6.7899999999999999E-16</v>
      </c>
      <c r="C8370" t="str">
        <f t="shared" si="390"/>
        <v>OK</v>
      </c>
      <c r="D8370">
        <v>-7.9087536849999998</v>
      </c>
      <c r="E8370">
        <f t="shared" si="391"/>
        <v>7.9087536849999998</v>
      </c>
      <c r="F8370" t="str">
        <f t="shared" si="392"/>
        <v>OK</v>
      </c>
      <c r="G8370">
        <v>0</v>
      </c>
      <c r="H8370">
        <v>1.0999999999999999E-2</v>
      </c>
      <c r="I8370" s="1">
        <v>4.4900000000000001E-11</v>
      </c>
      <c r="J8370">
        <v>0</v>
      </c>
      <c r="K8370" t="s">
        <v>8368</v>
      </c>
    </row>
    <row r="8371" spans="1:11" x14ac:dyDescent="0.3">
      <c r="A8371" t="s">
        <v>8369</v>
      </c>
      <c r="B8371" s="1">
        <v>6.7899999999999999E-16</v>
      </c>
      <c r="C8371" t="str">
        <f t="shared" si="390"/>
        <v>OK</v>
      </c>
      <c r="D8371">
        <v>-7.8550253740000002</v>
      </c>
      <c r="E8371">
        <f t="shared" si="391"/>
        <v>7.8550253740000002</v>
      </c>
      <c r="F8371" t="str">
        <f t="shared" si="392"/>
        <v>OK</v>
      </c>
      <c r="G8371">
        <v>0</v>
      </c>
      <c r="H8371">
        <v>1.0999999999999999E-2</v>
      </c>
      <c r="I8371" s="1">
        <v>4.4900000000000001E-11</v>
      </c>
      <c r="J8371">
        <v>0</v>
      </c>
      <c r="K8371" t="s">
        <v>8369</v>
      </c>
    </row>
    <row r="8372" spans="1:11" x14ac:dyDescent="0.3">
      <c r="A8372" t="s">
        <v>8370</v>
      </c>
      <c r="B8372" s="1">
        <v>6.7899999999999999E-16</v>
      </c>
      <c r="C8372" t="str">
        <f t="shared" si="390"/>
        <v>OK</v>
      </c>
      <c r="D8372">
        <v>-7.9111226859999997</v>
      </c>
      <c r="E8372">
        <f t="shared" si="391"/>
        <v>7.9111226859999997</v>
      </c>
      <c r="F8372" t="str">
        <f t="shared" si="392"/>
        <v>OK</v>
      </c>
      <c r="G8372">
        <v>0</v>
      </c>
      <c r="H8372">
        <v>1.0999999999999999E-2</v>
      </c>
      <c r="I8372" s="1">
        <v>4.4900000000000001E-11</v>
      </c>
      <c r="J8372">
        <v>0</v>
      </c>
      <c r="K8372" t="s">
        <v>8370</v>
      </c>
    </row>
    <row r="8373" spans="1:11" x14ac:dyDescent="0.3">
      <c r="A8373" t="s">
        <v>8371</v>
      </c>
      <c r="B8373" s="1">
        <v>6.7899999999999999E-16</v>
      </c>
      <c r="C8373" t="str">
        <f t="shared" si="390"/>
        <v>OK</v>
      </c>
      <c r="D8373">
        <v>-7.958099196</v>
      </c>
      <c r="E8373">
        <f t="shared" si="391"/>
        <v>7.958099196</v>
      </c>
      <c r="F8373" t="str">
        <f t="shared" si="392"/>
        <v>OK</v>
      </c>
      <c r="G8373">
        <v>0</v>
      </c>
      <c r="H8373">
        <v>1.0999999999999999E-2</v>
      </c>
      <c r="I8373" s="1">
        <v>4.4900000000000001E-11</v>
      </c>
      <c r="J8373">
        <v>0</v>
      </c>
      <c r="K8373" t="s">
        <v>8371</v>
      </c>
    </row>
    <row r="8374" spans="1:11" x14ac:dyDescent="0.3">
      <c r="A8374" t="s">
        <v>8372</v>
      </c>
      <c r="B8374" s="1">
        <v>6.7899999999999999E-16</v>
      </c>
      <c r="C8374" t="str">
        <f t="shared" si="390"/>
        <v>OK</v>
      </c>
      <c r="D8374">
        <v>-7.8386627320000004</v>
      </c>
      <c r="E8374">
        <f t="shared" si="391"/>
        <v>7.8386627320000004</v>
      </c>
      <c r="F8374" t="str">
        <f t="shared" si="392"/>
        <v>OK</v>
      </c>
      <c r="G8374">
        <v>0</v>
      </c>
      <c r="H8374">
        <v>1.0999999999999999E-2</v>
      </c>
      <c r="I8374" s="1">
        <v>4.4900000000000001E-11</v>
      </c>
      <c r="J8374">
        <v>0</v>
      </c>
      <c r="K8374" t="s">
        <v>8372</v>
      </c>
    </row>
    <row r="8375" spans="1:11" x14ac:dyDescent="0.3">
      <c r="A8375" t="s">
        <v>8373</v>
      </c>
      <c r="B8375" s="1">
        <v>6.7899999999999999E-16</v>
      </c>
      <c r="C8375" t="str">
        <f t="shared" si="390"/>
        <v>OK</v>
      </c>
      <c r="D8375">
        <v>-7.992288651</v>
      </c>
      <c r="E8375">
        <f t="shared" si="391"/>
        <v>7.992288651</v>
      </c>
      <c r="F8375" t="str">
        <f t="shared" si="392"/>
        <v>OK</v>
      </c>
      <c r="G8375">
        <v>0</v>
      </c>
      <c r="H8375">
        <v>1.0999999999999999E-2</v>
      </c>
      <c r="I8375" s="1">
        <v>4.4900000000000001E-11</v>
      </c>
      <c r="J8375">
        <v>0</v>
      </c>
      <c r="K8375" t="s">
        <v>8373</v>
      </c>
    </row>
    <row r="8376" spans="1:11" x14ac:dyDescent="0.3">
      <c r="A8376" t="s">
        <v>8374</v>
      </c>
      <c r="B8376" s="1">
        <v>6.7899999999999999E-16</v>
      </c>
      <c r="C8376" t="str">
        <f t="shared" si="390"/>
        <v>OK</v>
      </c>
      <c r="D8376">
        <v>-7.8903079979999999</v>
      </c>
      <c r="E8376">
        <f t="shared" si="391"/>
        <v>7.8903079979999999</v>
      </c>
      <c r="F8376" t="str">
        <f t="shared" si="392"/>
        <v>OK</v>
      </c>
      <c r="G8376">
        <v>0</v>
      </c>
      <c r="H8376">
        <v>1.0999999999999999E-2</v>
      </c>
      <c r="I8376" s="1">
        <v>4.4900000000000001E-11</v>
      </c>
      <c r="J8376">
        <v>0</v>
      </c>
      <c r="K8376" t="s">
        <v>8374</v>
      </c>
    </row>
    <row r="8377" spans="1:11" x14ac:dyDescent="0.3">
      <c r="A8377" t="s">
        <v>8375</v>
      </c>
      <c r="B8377" s="1">
        <v>6.7899999999999999E-16</v>
      </c>
      <c r="C8377" t="str">
        <f t="shared" si="390"/>
        <v>OK</v>
      </c>
      <c r="D8377">
        <v>-7.9457925600000001</v>
      </c>
      <c r="E8377">
        <f t="shared" si="391"/>
        <v>7.9457925600000001</v>
      </c>
      <c r="F8377" t="str">
        <f t="shared" si="392"/>
        <v>OK</v>
      </c>
      <c r="G8377">
        <v>0</v>
      </c>
      <c r="H8377">
        <v>1.0999999999999999E-2</v>
      </c>
      <c r="I8377" s="1">
        <v>4.4900000000000001E-11</v>
      </c>
      <c r="J8377">
        <v>0</v>
      </c>
      <c r="K8377" t="s">
        <v>8375</v>
      </c>
    </row>
    <row r="8378" spans="1:11" x14ac:dyDescent="0.3">
      <c r="A8378" t="s">
        <v>8376</v>
      </c>
      <c r="B8378" s="1">
        <v>6.7899999999999999E-16</v>
      </c>
      <c r="C8378" t="str">
        <f t="shared" si="390"/>
        <v>OK</v>
      </c>
      <c r="D8378">
        <v>-8.0533275020000001</v>
      </c>
      <c r="E8378">
        <f t="shared" si="391"/>
        <v>8.0533275020000001</v>
      </c>
      <c r="F8378" t="str">
        <f t="shared" si="392"/>
        <v>OK</v>
      </c>
      <c r="G8378">
        <v>0</v>
      </c>
      <c r="H8378">
        <v>1.0999999999999999E-2</v>
      </c>
      <c r="I8378" s="1">
        <v>4.4900000000000001E-11</v>
      </c>
      <c r="J8378">
        <v>0</v>
      </c>
      <c r="K8378" t="s">
        <v>8376</v>
      </c>
    </row>
    <row r="8379" spans="1:11" x14ac:dyDescent="0.3">
      <c r="A8379" t="s">
        <v>8377</v>
      </c>
      <c r="B8379" s="1">
        <v>6.7899999999999999E-16</v>
      </c>
      <c r="C8379" t="str">
        <f t="shared" si="390"/>
        <v>OK</v>
      </c>
      <c r="D8379">
        <v>-7.8518879119999996</v>
      </c>
      <c r="E8379">
        <f t="shared" si="391"/>
        <v>7.8518879119999996</v>
      </c>
      <c r="F8379" t="str">
        <f t="shared" si="392"/>
        <v>OK</v>
      </c>
      <c r="G8379">
        <v>0</v>
      </c>
      <c r="H8379">
        <v>1.0999999999999999E-2</v>
      </c>
      <c r="I8379" s="1">
        <v>4.4900000000000001E-11</v>
      </c>
      <c r="J8379">
        <v>0</v>
      </c>
      <c r="K8379" t="s">
        <v>8377</v>
      </c>
    </row>
    <row r="8380" spans="1:11" x14ac:dyDescent="0.3">
      <c r="A8380" t="s">
        <v>8378</v>
      </c>
      <c r="B8380" s="1">
        <v>6.7899999999999999E-16</v>
      </c>
      <c r="C8380" t="str">
        <f t="shared" si="390"/>
        <v>OK</v>
      </c>
      <c r="D8380">
        <v>-7.8598073020000001</v>
      </c>
      <c r="E8380">
        <f t="shared" si="391"/>
        <v>7.8598073020000001</v>
      </c>
      <c r="F8380" t="str">
        <f t="shared" si="392"/>
        <v>OK</v>
      </c>
      <c r="G8380">
        <v>0</v>
      </c>
      <c r="H8380">
        <v>1.0999999999999999E-2</v>
      </c>
      <c r="I8380" s="1">
        <v>4.4900000000000001E-11</v>
      </c>
      <c r="J8380">
        <v>0</v>
      </c>
      <c r="K8380" t="s">
        <v>8378</v>
      </c>
    </row>
    <row r="8381" spans="1:11" x14ac:dyDescent="0.3">
      <c r="A8381" t="s">
        <v>8379</v>
      </c>
      <c r="B8381" s="1">
        <v>6.7899999999999999E-16</v>
      </c>
      <c r="C8381" t="str">
        <f t="shared" si="390"/>
        <v>OK</v>
      </c>
      <c r="D8381">
        <v>-7.8652488810000003</v>
      </c>
      <c r="E8381">
        <f t="shared" si="391"/>
        <v>7.8652488810000003</v>
      </c>
      <c r="F8381" t="str">
        <f t="shared" si="392"/>
        <v>OK</v>
      </c>
      <c r="G8381">
        <v>0</v>
      </c>
      <c r="H8381">
        <v>1.0999999999999999E-2</v>
      </c>
      <c r="I8381" s="1">
        <v>4.4900000000000001E-11</v>
      </c>
      <c r="J8381">
        <v>0</v>
      </c>
      <c r="K8381" t="s">
        <v>8379</v>
      </c>
    </row>
    <row r="8382" spans="1:11" x14ac:dyDescent="0.3">
      <c r="A8382" t="s">
        <v>8380</v>
      </c>
      <c r="B8382" s="1">
        <v>6.7899999999999999E-16</v>
      </c>
      <c r="C8382" t="str">
        <f t="shared" si="390"/>
        <v>OK</v>
      </c>
      <c r="D8382">
        <v>-7.9705492749999998</v>
      </c>
      <c r="E8382">
        <f t="shared" si="391"/>
        <v>7.9705492749999998</v>
      </c>
      <c r="F8382" t="str">
        <f t="shared" si="392"/>
        <v>OK</v>
      </c>
      <c r="G8382">
        <v>0</v>
      </c>
      <c r="H8382">
        <v>1.0999999999999999E-2</v>
      </c>
      <c r="I8382" s="1">
        <v>4.4900000000000001E-11</v>
      </c>
      <c r="J8382">
        <v>0</v>
      </c>
      <c r="K8382" t="s">
        <v>8380</v>
      </c>
    </row>
    <row r="8383" spans="1:11" x14ac:dyDescent="0.3">
      <c r="A8383" t="s">
        <v>8381</v>
      </c>
      <c r="B8383" s="1">
        <v>6.7899999999999999E-16</v>
      </c>
      <c r="C8383" t="str">
        <f t="shared" si="390"/>
        <v>OK</v>
      </c>
      <c r="D8383">
        <v>-7.9104089039999996</v>
      </c>
      <c r="E8383">
        <f t="shared" si="391"/>
        <v>7.9104089039999996</v>
      </c>
      <c r="F8383" t="str">
        <f t="shared" si="392"/>
        <v>OK</v>
      </c>
      <c r="G8383">
        <v>0</v>
      </c>
      <c r="H8383">
        <v>1.0999999999999999E-2</v>
      </c>
      <c r="I8383" s="1">
        <v>4.4900000000000001E-11</v>
      </c>
      <c r="J8383">
        <v>0</v>
      </c>
      <c r="K8383" t="s">
        <v>8381</v>
      </c>
    </row>
    <row r="8384" spans="1:11" x14ac:dyDescent="0.3">
      <c r="A8384" t="s">
        <v>8382</v>
      </c>
      <c r="B8384" s="1">
        <v>6.8000000000000001E-16</v>
      </c>
      <c r="C8384" t="str">
        <f t="shared" si="390"/>
        <v>OK</v>
      </c>
      <c r="D8384">
        <v>-0.76565249000000002</v>
      </c>
      <c r="E8384">
        <f t="shared" si="391"/>
        <v>0.76565249000000002</v>
      </c>
      <c r="F8384" t="b">
        <f t="shared" si="392"/>
        <v>0</v>
      </c>
      <c r="G8384">
        <v>3.7999999999999999E-2</v>
      </c>
      <c r="H8384">
        <v>6.6000000000000003E-2</v>
      </c>
      <c r="I8384" s="1">
        <v>4.5E-11</v>
      </c>
      <c r="J8384">
        <v>0</v>
      </c>
      <c r="K8384" t="s">
        <v>8382</v>
      </c>
    </row>
    <row r="8385" spans="1:11" x14ac:dyDescent="0.3">
      <c r="A8385" t="s">
        <v>8383</v>
      </c>
      <c r="B8385" s="1">
        <v>7.0899999999999998E-16</v>
      </c>
      <c r="C8385" t="str">
        <f t="shared" si="390"/>
        <v>OK</v>
      </c>
      <c r="D8385">
        <v>-2.9278050539999998</v>
      </c>
      <c r="E8385">
        <f t="shared" si="391"/>
        <v>2.9278050539999998</v>
      </c>
      <c r="F8385" t="str">
        <f t="shared" si="392"/>
        <v>OK</v>
      </c>
      <c r="G8385">
        <v>2E-3</v>
      </c>
      <c r="H8385">
        <v>1.4999999999999999E-2</v>
      </c>
      <c r="I8385" s="1">
        <v>4.6900000000000001E-11</v>
      </c>
      <c r="J8385">
        <v>0</v>
      </c>
      <c r="K8385" t="s">
        <v>8383</v>
      </c>
    </row>
    <row r="8386" spans="1:11" x14ac:dyDescent="0.3">
      <c r="A8386" t="s">
        <v>8384</v>
      </c>
      <c r="B8386" s="1">
        <v>7.2599999999999996E-16</v>
      </c>
      <c r="C8386" t="str">
        <f t="shared" si="390"/>
        <v>OK</v>
      </c>
      <c r="D8386">
        <v>-2.9472518509999999</v>
      </c>
      <c r="E8386">
        <f t="shared" si="391"/>
        <v>2.9472518509999999</v>
      </c>
      <c r="F8386" t="str">
        <f t="shared" si="392"/>
        <v>OK</v>
      </c>
      <c r="G8386">
        <v>2E-3</v>
      </c>
      <c r="H8386">
        <v>1.4E-2</v>
      </c>
      <c r="I8386" s="1">
        <v>4.8000000000000002E-11</v>
      </c>
      <c r="J8386">
        <v>0</v>
      </c>
      <c r="K8386" t="s">
        <v>8384</v>
      </c>
    </row>
    <row r="8387" spans="1:11" x14ac:dyDescent="0.3">
      <c r="A8387" t="s">
        <v>8385</v>
      </c>
      <c r="B8387" s="1">
        <v>7.2900000000000001E-16</v>
      </c>
      <c r="C8387" t="str">
        <f t="shared" ref="C8387:C8450" si="393">IF(B8387&lt;0.01,"OK")</f>
        <v>OK</v>
      </c>
      <c r="D8387">
        <v>1.7977087430000001</v>
      </c>
      <c r="E8387">
        <f t="shared" ref="E8387:E8450" si="394">ABS(D8387)</f>
        <v>1.7977087430000001</v>
      </c>
      <c r="F8387" t="str">
        <f t="shared" ref="F8387:F8450" si="395">IF(E8387&gt;1,"OK")</f>
        <v>OK</v>
      </c>
      <c r="G8387">
        <v>1.2E-2</v>
      </c>
      <c r="H8387">
        <v>4.0000000000000001E-3</v>
      </c>
      <c r="I8387" s="1">
        <v>4.8199999999999999E-11</v>
      </c>
      <c r="J8387">
        <v>0</v>
      </c>
      <c r="K8387" t="s">
        <v>8385</v>
      </c>
    </row>
    <row r="8388" spans="1:11" x14ac:dyDescent="0.3">
      <c r="A8388" t="s">
        <v>8386</v>
      </c>
      <c r="B8388" s="1">
        <v>7.3000000000000003E-16</v>
      </c>
      <c r="C8388" t="str">
        <f t="shared" si="393"/>
        <v>OK</v>
      </c>
      <c r="D8388">
        <v>1.9354552700000001</v>
      </c>
      <c r="E8388">
        <f t="shared" si="394"/>
        <v>1.9354552700000001</v>
      </c>
      <c r="F8388" t="str">
        <f t="shared" si="395"/>
        <v>OK</v>
      </c>
      <c r="G8388">
        <v>1.2E-2</v>
      </c>
      <c r="H8388">
        <v>3.0000000000000001E-3</v>
      </c>
      <c r="I8388" s="1">
        <v>4.8299999999999997E-11</v>
      </c>
      <c r="J8388">
        <v>0</v>
      </c>
      <c r="K8388" t="s">
        <v>8386</v>
      </c>
    </row>
    <row r="8389" spans="1:11" x14ac:dyDescent="0.3">
      <c r="A8389" t="s">
        <v>8387</v>
      </c>
      <c r="B8389" s="1">
        <v>7.3299999999999998E-16</v>
      </c>
      <c r="C8389" t="str">
        <f t="shared" si="393"/>
        <v>OK</v>
      </c>
      <c r="D8389">
        <v>-1.4367900389999999</v>
      </c>
      <c r="E8389">
        <f t="shared" si="394"/>
        <v>1.4367900389999999</v>
      </c>
      <c r="F8389" t="str">
        <f t="shared" si="395"/>
        <v>OK</v>
      </c>
      <c r="G8389">
        <v>1.4E-2</v>
      </c>
      <c r="H8389">
        <v>3.4000000000000002E-2</v>
      </c>
      <c r="I8389" s="1">
        <v>4.8500000000000001E-11</v>
      </c>
      <c r="J8389">
        <v>0</v>
      </c>
      <c r="K8389" t="s">
        <v>8387</v>
      </c>
    </row>
    <row r="8390" spans="1:11" x14ac:dyDescent="0.3">
      <c r="A8390" t="s">
        <v>8388</v>
      </c>
      <c r="B8390" s="1">
        <v>7.4300000000000004E-16</v>
      </c>
      <c r="C8390" t="str">
        <f t="shared" si="393"/>
        <v>OK</v>
      </c>
      <c r="D8390">
        <v>1.8604652290000001</v>
      </c>
      <c r="E8390">
        <f t="shared" si="394"/>
        <v>1.8604652290000001</v>
      </c>
      <c r="F8390" t="str">
        <f t="shared" si="395"/>
        <v>OK</v>
      </c>
      <c r="G8390">
        <v>1.2E-2</v>
      </c>
      <c r="H8390">
        <v>3.0000000000000001E-3</v>
      </c>
      <c r="I8390" s="1">
        <v>4.9099999999999997E-11</v>
      </c>
      <c r="J8390">
        <v>0</v>
      </c>
      <c r="K8390" t="s">
        <v>8388</v>
      </c>
    </row>
    <row r="8391" spans="1:11" x14ac:dyDescent="0.3">
      <c r="A8391" t="s">
        <v>8389</v>
      </c>
      <c r="B8391" s="1">
        <v>7.5500000000000004E-16</v>
      </c>
      <c r="C8391" t="str">
        <f t="shared" si="393"/>
        <v>OK</v>
      </c>
      <c r="D8391">
        <v>0.42315671799999999</v>
      </c>
      <c r="E8391">
        <f t="shared" si="394"/>
        <v>0.42315671799999999</v>
      </c>
      <c r="F8391" t="b">
        <f t="shared" si="395"/>
        <v>0</v>
      </c>
      <c r="G8391">
        <v>0.125</v>
      </c>
      <c r="H8391">
        <v>8.8999999999999996E-2</v>
      </c>
      <c r="I8391" s="1">
        <v>4.9899999999999997E-11</v>
      </c>
      <c r="J8391">
        <v>0</v>
      </c>
      <c r="K8391" t="s">
        <v>8389</v>
      </c>
    </row>
    <row r="8392" spans="1:11" x14ac:dyDescent="0.3">
      <c r="A8392" t="s">
        <v>8390</v>
      </c>
      <c r="B8392" s="1">
        <v>7.7100000000000001E-16</v>
      </c>
      <c r="C8392" t="str">
        <f t="shared" si="393"/>
        <v>OK</v>
      </c>
      <c r="D8392">
        <v>-4.5596091679999997</v>
      </c>
      <c r="E8392">
        <f t="shared" si="394"/>
        <v>4.5596091679999997</v>
      </c>
      <c r="F8392" t="str">
        <f t="shared" si="395"/>
        <v>OK</v>
      </c>
      <c r="G8392">
        <v>1E-3</v>
      </c>
      <c r="H8392">
        <v>1.2E-2</v>
      </c>
      <c r="I8392" s="1">
        <v>5.09E-11</v>
      </c>
      <c r="J8392">
        <v>0</v>
      </c>
      <c r="K8392" t="s">
        <v>8390</v>
      </c>
    </row>
    <row r="8393" spans="1:11" x14ac:dyDescent="0.3">
      <c r="A8393" t="s">
        <v>8391</v>
      </c>
      <c r="B8393" s="1">
        <v>7.7200000000000002E-16</v>
      </c>
      <c r="C8393" t="str">
        <f t="shared" si="393"/>
        <v>OK</v>
      </c>
      <c r="D8393">
        <v>-7.9175768140000002</v>
      </c>
      <c r="E8393">
        <f t="shared" si="394"/>
        <v>7.9175768140000002</v>
      </c>
      <c r="F8393" t="str">
        <f t="shared" si="395"/>
        <v>OK</v>
      </c>
      <c r="G8393">
        <v>0</v>
      </c>
      <c r="H8393">
        <v>1.0999999999999999E-2</v>
      </c>
      <c r="I8393" s="1">
        <v>5.0999999999999998E-11</v>
      </c>
      <c r="J8393">
        <v>0</v>
      </c>
      <c r="K8393" t="s">
        <v>8391</v>
      </c>
    </row>
    <row r="8394" spans="1:11" x14ac:dyDescent="0.3">
      <c r="A8394" t="s">
        <v>8392</v>
      </c>
      <c r="B8394" s="1">
        <v>7.7200000000000002E-16</v>
      </c>
      <c r="C8394" t="str">
        <f t="shared" si="393"/>
        <v>OK</v>
      </c>
      <c r="D8394">
        <v>-7.8625746589999999</v>
      </c>
      <c r="E8394">
        <f t="shared" si="394"/>
        <v>7.8625746589999999</v>
      </c>
      <c r="F8394" t="str">
        <f t="shared" si="395"/>
        <v>OK</v>
      </c>
      <c r="G8394">
        <v>0</v>
      </c>
      <c r="H8394">
        <v>1.0999999999999999E-2</v>
      </c>
      <c r="I8394" s="1">
        <v>5.0999999999999998E-11</v>
      </c>
      <c r="J8394">
        <v>0</v>
      </c>
      <c r="K8394" t="s">
        <v>8392</v>
      </c>
    </row>
    <row r="8395" spans="1:11" x14ac:dyDescent="0.3">
      <c r="A8395" t="s">
        <v>8393</v>
      </c>
      <c r="B8395" s="1">
        <v>7.7200000000000002E-16</v>
      </c>
      <c r="C8395" t="str">
        <f t="shared" si="393"/>
        <v>OK</v>
      </c>
      <c r="D8395">
        <v>-8.0251741479999996</v>
      </c>
      <c r="E8395">
        <f t="shared" si="394"/>
        <v>8.0251741479999996</v>
      </c>
      <c r="F8395" t="str">
        <f t="shared" si="395"/>
        <v>OK</v>
      </c>
      <c r="G8395">
        <v>0</v>
      </c>
      <c r="H8395">
        <v>1.0999999999999999E-2</v>
      </c>
      <c r="I8395" s="1">
        <v>5.0999999999999998E-11</v>
      </c>
      <c r="J8395">
        <v>0</v>
      </c>
      <c r="K8395" t="s">
        <v>8393</v>
      </c>
    </row>
    <row r="8396" spans="1:11" x14ac:dyDescent="0.3">
      <c r="A8396" t="s">
        <v>8394</v>
      </c>
      <c r="B8396" s="1">
        <v>7.7200000000000002E-16</v>
      </c>
      <c r="C8396" t="str">
        <f t="shared" si="393"/>
        <v>OK</v>
      </c>
      <c r="D8396">
        <v>-7.8914718129999999</v>
      </c>
      <c r="E8396">
        <f t="shared" si="394"/>
        <v>7.8914718129999999</v>
      </c>
      <c r="F8396" t="str">
        <f t="shared" si="395"/>
        <v>OK</v>
      </c>
      <c r="G8396">
        <v>0</v>
      </c>
      <c r="H8396">
        <v>1.0999999999999999E-2</v>
      </c>
      <c r="I8396" s="1">
        <v>5.0999999999999998E-11</v>
      </c>
      <c r="J8396">
        <v>0</v>
      </c>
      <c r="K8396" t="s">
        <v>8394</v>
      </c>
    </row>
    <row r="8397" spans="1:11" x14ac:dyDescent="0.3">
      <c r="A8397" t="s">
        <v>8395</v>
      </c>
      <c r="B8397" s="1">
        <v>7.7200000000000002E-16</v>
      </c>
      <c r="C8397" t="str">
        <f t="shared" si="393"/>
        <v>OK</v>
      </c>
      <c r="D8397">
        <v>-8.3818606800000008</v>
      </c>
      <c r="E8397">
        <f t="shared" si="394"/>
        <v>8.3818606800000008</v>
      </c>
      <c r="F8397" t="str">
        <f t="shared" si="395"/>
        <v>OK</v>
      </c>
      <c r="G8397">
        <v>0</v>
      </c>
      <c r="H8397">
        <v>1.0999999999999999E-2</v>
      </c>
      <c r="I8397" s="1">
        <v>5.0999999999999998E-11</v>
      </c>
      <c r="J8397">
        <v>0</v>
      </c>
      <c r="K8397" t="s">
        <v>8395</v>
      </c>
    </row>
    <row r="8398" spans="1:11" x14ac:dyDescent="0.3">
      <c r="A8398" t="s">
        <v>8396</v>
      </c>
      <c r="B8398" s="1">
        <v>7.7200000000000002E-16</v>
      </c>
      <c r="C8398" t="str">
        <f t="shared" si="393"/>
        <v>OK</v>
      </c>
      <c r="D8398">
        <v>-7.9001409310000001</v>
      </c>
      <c r="E8398">
        <f t="shared" si="394"/>
        <v>7.9001409310000001</v>
      </c>
      <c r="F8398" t="str">
        <f t="shared" si="395"/>
        <v>OK</v>
      </c>
      <c r="G8398">
        <v>0</v>
      </c>
      <c r="H8398">
        <v>1.0999999999999999E-2</v>
      </c>
      <c r="I8398" s="1">
        <v>5.0999999999999998E-11</v>
      </c>
      <c r="J8398">
        <v>0</v>
      </c>
      <c r="K8398" t="s">
        <v>8396</v>
      </c>
    </row>
    <row r="8399" spans="1:11" x14ac:dyDescent="0.3">
      <c r="A8399" t="s">
        <v>8397</v>
      </c>
      <c r="B8399" s="1">
        <v>7.7200000000000002E-16</v>
      </c>
      <c r="C8399" t="str">
        <f t="shared" si="393"/>
        <v>OK</v>
      </c>
      <c r="D8399">
        <v>-7.8050077169999996</v>
      </c>
      <c r="E8399">
        <f t="shared" si="394"/>
        <v>7.8050077169999996</v>
      </c>
      <c r="F8399" t="str">
        <f t="shared" si="395"/>
        <v>OK</v>
      </c>
      <c r="G8399">
        <v>0</v>
      </c>
      <c r="H8399">
        <v>1.0999999999999999E-2</v>
      </c>
      <c r="I8399" s="1">
        <v>5.0999999999999998E-11</v>
      </c>
      <c r="J8399">
        <v>0</v>
      </c>
      <c r="K8399" t="s">
        <v>8397</v>
      </c>
    </row>
    <row r="8400" spans="1:11" x14ac:dyDescent="0.3">
      <c r="A8400" t="s">
        <v>8398</v>
      </c>
      <c r="B8400" s="1">
        <v>7.7200000000000002E-16</v>
      </c>
      <c r="C8400" t="str">
        <f t="shared" si="393"/>
        <v>OK</v>
      </c>
      <c r="D8400">
        <v>-7.8427806950000001</v>
      </c>
      <c r="E8400">
        <f t="shared" si="394"/>
        <v>7.8427806950000001</v>
      </c>
      <c r="F8400" t="str">
        <f t="shared" si="395"/>
        <v>OK</v>
      </c>
      <c r="G8400">
        <v>0</v>
      </c>
      <c r="H8400">
        <v>1.0999999999999999E-2</v>
      </c>
      <c r="I8400" s="1">
        <v>5.0999999999999998E-11</v>
      </c>
      <c r="J8400">
        <v>0</v>
      </c>
      <c r="K8400" t="s">
        <v>8398</v>
      </c>
    </row>
    <row r="8401" spans="1:11" x14ac:dyDescent="0.3">
      <c r="A8401" t="s">
        <v>8399</v>
      </c>
      <c r="B8401" s="1">
        <v>7.7200000000000002E-16</v>
      </c>
      <c r="C8401" t="str">
        <f t="shared" si="393"/>
        <v>OK</v>
      </c>
      <c r="D8401">
        <v>-7.839272899</v>
      </c>
      <c r="E8401">
        <f t="shared" si="394"/>
        <v>7.839272899</v>
      </c>
      <c r="F8401" t="str">
        <f t="shared" si="395"/>
        <v>OK</v>
      </c>
      <c r="G8401">
        <v>0</v>
      </c>
      <c r="H8401">
        <v>1.0999999999999999E-2</v>
      </c>
      <c r="I8401" s="1">
        <v>5.0999999999999998E-11</v>
      </c>
      <c r="J8401">
        <v>0</v>
      </c>
      <c r="K8401" t="s">
        <v>8399</v>
      </c>
    </row>
    <row r="8402" spans="1:11" x14ac:dyDescent="0.3">
      <c r="A8402" t="s">
        <v>8400</v>
      </c>
      <c r="B8402" s="1">
        <v>7.7200000000000002E-16</v>
      </c>
      <c r="C8402" t="str">
        <f t="shared" si="393"/>
        <v>OK</v>
      </c>
      <c r="D8402">
        <v>-8.068074331</v>
      </c>
      <c r="E8402">
        <f t="shared" si="394"/>
        <v>8.068074331</v>
      </c>
      <c r="F8402" t="str">
        <f t="shared" si="395"/>
        <v>OK</v>
      </c>
      <c r="G8402">
        <v>0</v>
      </c>
      <c r="H8402">
        <v>1.0999999999999999E-2</v>
      </c>
      <c r="I8402" s="1">
        <v>5.0999999999999998E-11</v>
      </c>
      <c r="J8402">
        <v>0</v>
      </c>
      <c r="K8402" t="s">
        <v>8400</v>
      </c>
    </row>
    <row r="8403" spans="1:11" x14ac:dyDescent="0.3">
      <c r="A8403" t="s">
        <v>8401</v>
      </c>
      <c r="B8403" s="1">
        <v>7.7200000000000002E-16</v>
      </c>
      <c r="C8403" t="str">
        <f t="shared" si="393"/>
        <v>OK</v>
      </c>
      <c r="D8403">
        <v>-7.7906344450000002</v>
      </c>
      <c r="E8403">
        <f t="shared" si="394"/>
        <v>7.7906344450000002</v>
      </c>
      <c r="F8403" t="str">
        <f t="shared" si="395"/>
        <v>OK</v>
      </c>
      <c r="G8403">
        <v>0</v>
      </c>
      <c r="H8403">
        <v>1.0999999999999999E-2</v>
      </c>
      <c r="I8403" s="1">
        <v>5.0999999999999998E-11</v>
      </c>
      <c r="J8403">
        <v>0</v>
      </c>
      <c r="K8403" t="s">
        <v>8401</v>
      </c>
    </row>
    <row r="8404" spans="1:11" x14ac:dyDescent="0.3">
      <c r="A8404" t="s">
        <v>8402</v>
      </c>
      <c r="B8404" s="1">
        <v>7.7200000000000002E-16</v>
      </c>
      <c r="C8404" t="str">
        <f t="shared" si="393"/>
        <v>OK</v>
      </c>
      <c r="D8404">
        <v>-7.8131862840000004</v>
      </c>
      <c r="E8404">
        <f t="shared" si="394"/>
        <v>7.8131862840000004</v>
      </c>
      <c r="F8404" t="str">
        <f t="shared" si="395"/>
        <v>OK</v>
      </c>
      <c r="G8404">
        <v>0</v>
      </c>
      <c r="H8404">
        <v>1.0999999999999999E-2</v>
      </c>
      <c r="I8404" s="1">
        <v>5.0999999999999998E-11</v>
      </c>
      <c r="J8404">
        <v>0</v>
      </c>
      <c r="K8404" t="s">
        <v>8402</v>
      </c>
    </row>
    <row r="8405" spans="1:11" x14ac:dyDescent="0.3">
      <c r="A8405" t="s">
        <v>8403</v>
      </c>
      <c r="B8405" s="1">
        <v>7.7200000000000002E-16</v>
      </c>
      <c r="C8405" t="str">
        <f t="shared" si="393"/>
        <v>OK</v>
      </c>
      <c r="D8405">
        <v>-7.8407604739999996</v>
      </c>
      <c r="E8405">
        <f t="shared" si="394"/>
        <v>7.8407604739999996</v>
      </c>
      <c r="F8405" t="str">
        <f t="shared" si="395"/>
        <v>OK</v>
      </c>
      <c r="G8405">
        <v>0</v>
      </c>
      <c r="H8405">
        <v>1.0999999999999999E-2</v>
      </c>
      <c r="I8405" s="1">
        <v>5.0999999999999998E-11</v>
      </c>
      <c r="J8405">
        <v>0</v>
      </c>
      <c r="K8405" t="s">
        <v>8403</v>
      </c>
    </row>
    <row r="8406" spans="1:11" x14ac:dyDescent="0.3">
      <c r="A8406" t="s">
        <v>8404</v>
      </c>
      <c r="B8406" s="1">
        <v>7.7200000000000002E-16</v>
      </c>
      <c r="C8406" t="str">
        <f t="shared" si="393"/>
        <v>OK</v>
      </c>
      <c r="D8406">
        <v>-7.8298581489999997</v>
      </c>
      <c r="E8406">
        <f t="shared" si="394"/>
        <v>7.8298581489999997</v>
      </c>
      <c r="F8406" t="str">
        <f t="shared" si="395"/>
        <v>OK</v>
      </c>
      <c r="G8406">
        <v>0</v>
      </c>
      <c r="H8406">
        <v>1.0999999999999999E-2</v>
      </c>
      <c r="I8406" s="1">
        <v>5.0999999999999998E-11</v>
      </c>
      <c r="J8406">
        <v>0</v>
      </c>
      <c r="K8406" t="s">
        <v>8404</v>
      </c>
    </row>
    <row r="8407" spans="1:11" x14ac:dyDescent="0.3">
      <c r="A8407" t="s">
        <v>8405</v>
      </c>
      <c r="B8407" s="1">
        <v>7.7200000000000002E-16</v>
      </c>
      <c r="C8407" t="str">
        <f t="shared" si="393"/>
        <v>OK</v>
      </c>
      <c r="D8407">
        <v>-7.8897234980000004</v>
      </c>
      <c r="E8407">
        <f t="shared" si="394"/>
        <v>7.8897234980000004</v>
      </c>
      <c r="F8407" t="str">
        <f t="shared" si="395"/>
        <v>OK</v>
      </c>
      <c r="G8407">
        <v>0</v>
      </c>
      <c r="H8407">
        <v>1.0999999999999999E-2</v>
      </c>
      <c r="I8407" s="1">
        <v>5.0999999999999998E-11</v>
      </c>
      <c r="J8407">
        <v>0</v>
      </c>
      <c r="K8407" t="s">
        <v>8405</v>
      </c>
    </row>
    <row r="8408" spans="1:11" x14ac:dyDescent="0.3">
      <c r="A8408" t="s">
        <v>8406</v>
      </c>
      <c r="B8408" s="1">
        <v>7.7599999999999999E-16</v>
      </c>
      <c r="C8408" t="str">
        <f t="shared" si="393"/>
        <v>OK</v>
      </c>
      <c r="D8408">
        <v>-1.2129729819999999</v>
      </c>
      <c r="E8408">
        <f t="shared" si="394"/>
        <v>1.2129729819999999</v>
      </c>
      <c r="F8408" t="str">
        <f t="shared" si="395"/>
        <v>OK</v>
      </c>
      <c r="G8408">
        <v>2.1000000000000001E-2</v>
      </c>
      <c r="H8408">
        <v>4.3999999999999997E-2</v>
      </c>
      <c r="I8408" s="1">
        <v>5.13E-11</v>
      </c>
      <c r="J8408">
        <v>0</v>
      </c>
      <c r="K8408" t="s">
        <v>8406</v>
      </c>
    </row>
    <row r="8409" spans="1:11" x14ac:dyDescent="0.3">
      <c r="A8409" t="s">
        <v>8407</v>
      </c>
      <c r="B8409" s="1">
        <v>8.1500000000000003E-16</v>
      </c>
      <c r="C8409" t="str">
        <f t="shared" si="393"/>
        <v>OK</v>
      </c>
      <c r="D8409">
        <v>0.602890696</v>
      </c>
      <c r="E8409">
        <f t="shared" si="394"/>
        <v>0.602890696</v>
      </c>
      <c r="F8409" t="b">
        <f t="shared" si="395"/>
        <v>0</v>
      </c>
      <c r="G8409">
        <v>7.0000000000000007E-2</v>
      </c>
      <c r="H8409">
        <v>4.3999999999999997E-2</v>
      </c>
      <c r="I8409" s="1">
        <v>5.3799999999999998E-11</v>
      </c>
      <c r="J8409">
        <v>0</v>
      </c>
      <c r="K8409" t="s">
        <v>8407</v>
      </c>
    </row>
    <row r="8410" spans="1:11" x14ac:dyDescent="0.3">
      <c r="A8410" t="s">
        <v>8408</v>
      </c>
      <c r="B8410" s="1">
        <v>8.2700000000000003E-16</v>
      </c>
      <c r="C8410" t="str">
        <f t="shared" si="393"/>
        <v>OK</v>
      </c>
      <c r="D8410">
        <v>0.45371296999999999</v>
      </c>
      <c r="E8410">
        <f t="shared" si="394"/>
        <v>0.45371296999999999</v>
      </c>
      <c r="F8410" t="b">
        <f t="shared" si="395"/>
        <v>0</v>
      </c>
      <c r="G8410">
        <v>0.115</v>
      </c>
      <c r="H8410">
        <v>8.1000000000000003E-2</v>
      </c>
      <c r="I8410" s="1">
        <v>5.4599999999999998E-11</v>
      </c>
      <c r="J8410">
        <v>0</v>
      </c>
      <c r="K8410" t="s">
        <v>8408</v>
      </c>
    </row>
    <row r="8411" spans="1:11" x14ac:dyDescent="0.3">
      <c r="A8411" t="s">
        <v>8409</v>
      </c>
      <c r="B8411" s="1">
        <v>8.3300000000000003E-16</v>
      </c>
      <c r="C8411" t="str">
        <f t="shared" si="393"/>
        <v>OK</v>
      </c>
      <c r="D8411">
        <v>0.36553017900000001</v>
      </c>
      <c r="E8411">
        <f t="shared" si="394"/>
        <v>0.36553017900000001</v>
      </c>
      <c r="F8411" t="b">
        <f t="shared" si="395"/>
        <v>0</v>
      </c>
      <c r="G8411">
        <v>0.127</v>
      </c>
      <c r="H8411">
        <v>9.0999999999999998E-2</v>
      </c>
      <c r="I8411" s="1">
        <v>5.5100000000000002E-11</v>
      </c>
      <c r="J8411">
        <v>0</v>
      </c>
      <c r="K8411" t="s">
        <v>8409</v>
      </c>
    </row>
    <row r="8412" spans="1:11" x14ac:dyDescent="0.3">
      <c r="A8412" t="s">
        <v>8410</v>
      </c>
      <c r="B8412" s="1">
        <v>8.4000000000000004E-16</v>
      </c>
      <c r="C8412" t="str">
        <f t="shared" si="393"/>
        <v>OK</v>
      </c>
      <c r="D8412">
        <v>0.415513258</v>
      </c>
      <c r="E8412">
        <f t="shared" si="394"/>
        <v>0.415513258</v>
      </c>
      <c r="F8412" t="b">
        <f t="shared" si="395"/>
        <v>0</v>
      </c>
      <c r="G8412">
        <v>0.10299999999999999</v>
      </c>
      <c r="H8412">
        <v>7.0999999999999994E-2</v>
      </c>
      <c r="I8412" s="1">
        <v>5.5500000000000002E-11</v>
      </c>
      <c r="J8412">
        <v>0</v>
      </c>
      <c r="K8412" t="s">
        <v>8410</v>
      </c>
    </row>
    <row r="8413" spans="1:11" x14ac:dyDescent="0.3">
      <c r="A8413" t="s">
        <v>8411</v>
      </c>
      <c r="B8413" s="1">
        <v>8.4400000000000001E-16</v>
      </c>
      <c r="C8413" t="str">
        <f t="shared" si="393"/>
        <v>OK</v>
      </c>
      <c r="D8413">
        <v>-0.86250601800000004</v>
      </c>
      <c r="E8413">
        <f t="shared" si="394"/>
        <v>0.86250601800000004</v>
      </c>
      <c r="F8413" t="b">
        <f t="shared" si="395"/>
        <v>0</v>
      </c>
      <c r="G8413">
        <v>3.2000000000000001E-2</v>
      </c>
      <c r="H8413">
        <v>5.8000000000000003E-2</v>
      </c>
      <c r="I8413" s="1">
        <v>5.5799999999999997E-11</v>
      </c>
      <c r="J8413">
        <v>0</v>
      </c>
      <c r="K8413" t="s">
        <v>8411</v>
      </c>
    </row>
    <row r="8414" spans="1:11" x14ac:dyDescent="0.3">
      <c r="A8414" t="s">
        <v>8412</v>
      </c>
      <c r="B8414" s="1">
        <v>8.6300000000000002E-16</v>
      </c>
      <c r="C8414" t="str">
        <f t="shared" si="393"/>
        <v>OK</v>
      </c>
      <c r="D8414">
        <v>-3.267982108</v>
      </c>
      <c r="E8414">
        <f t="shared" si="394"/>
        <v>3.267982108</v>
      </c>
      <c r="F8414" t="str">
        <f t="shared" si="395"/>
        <v>OK</v>
      </c>
      <c r="G8414">
        <v>2E-3</v>
      </c>
      <c r="H8414">
        <v>1.4999999999999999E-2</v>
      </c>
      <c r="I8414" s="1">
        <v>5.6999999999999997E-11</v>
      </c>
      <c r="J8414">
        <v>0</v>
      </c>
      <c r="K8414" t="s">
        <v>8412</v>
      </c>
    </row>
    <row r="8415" spans="1:11" x14ac:dyDescent="0.3">
      <c r="A8415" t="s">
        <v>8413</v>
      </c>
      <c r="B8415" s="1">
        <v>8.7799999999999997E-16</v>
      </c>
      <c r="C8415" t="str">
        <f t="shared" si="393"/>
        <v>OK</v>
      </c>
      <c r="D8415">
        <v>-7.9214382920000004</v>
      </c>
      <c r="E8415">
        <f t="shared" si="394"/>
        <v>7.9214382920000004</v>
      </c>
      <c r="F8415" t="str">
        <f t="shared" si="395"/>
        <v>OK</v>
      </c>
      <c r="G8415">
        <v>0</v>
      </c>
      <c r="H8415">
        <v>1.0999999999999999E-2</v>
      </c>
      <c r="I8415" s="1">
        <v>5.8E-11</v>
      </c>
      <c r="J8415">
        <v>0</v>
      </c>
      <c r="K8415" t="s">
        <v>8413</v>
      </c>
    </row>
    <row r="8416" spans="1:11" x14ac:dyDescent="0.3">
      <c r="A8416" t="s">
        <v>8414</v>
      </c>
      <c r="B8416" s="1">
        <v>8.7799999999999997E-16</v>
      </c>
      <c r="C8416" t="str">
        <f t="shared" si="393"/>
        <v>OK</v>
      </c>
      <c r="D8416">
        <v>-7.8493474709999997</v>
      </c>
      <c r="E8416">
        <f t="shared" si="394"/>
        <v>7.8493474709999997</v>
      </c>
      <c r="F8416" t="str">
        <f t="shared" si="395"/>
        <v>OK</v>
      </c>
      <c r="G8416">
        <v>0</v>
      </c>
      <c r="H8416">
        <v>1.0999999999999999E-2</v>
      </c>
      <c r="I8416" s="1">
        <v>5.8E-11</v>
      </c>
      <c r="J8416">
        <v>0</v>
      </c>
      <c r="K8416" t="s">
        <v>8414</v>
      </c>
    </row>
    <row r="8417" spans="1:11" x14ac:dyDescent="0.3">
      <c r="A8417" t="s">
        <v>8415</v>
      </c>
      <c r="B8417" s="1">
        <v>8.7799999999999997E-16</v>
      </c>
      <c r="C8417" t="str">
        <f t="shared" si="393"/>
        <v>OK</v>
      </c>
      <c r="D8417">
        <v>-7.8377474950000003</v>
      </c>
      <c r="E8417">
        <f t="shared" si="394"/>
        <v>7.8377474950000003</v>
      </c>
      <c r="F8417" t="str">
        <f t="shared" si="395"/>
        <v>OK</v>
      </c>
      <c r="G8417">
        <v>0</v>
      </c>
      <c r="H8417">
        <v>1.0999999999999999E-2</v>
      </c>
      <c r="I8417" s="1">
        <v>5.8E-11</v>
      </c>
      <c r="J8417">
        <v>0</v>
      </c>
      <c r="K8417" t="s">
        <v>8415</v>
      </c>
    </row>
    <row r="8418" spans="1:11" x14ac:dyDescent="0.3">
      <c r="A8418" t="s">
        <v>8416</v>
      </c>
      <c r="B8418" s="1">
        <v>8.7799999999999997E-16</v>
      </c>
      <c r="C8418" t="str">
        <f t="shared" si="393"/>
        <v>OK</v>
      </c>
      <c r="D8418">
        <v>-7.9084733859999998</v>
      </c>
      <c r="E8418">
        <f t="shared" si="394"/>
        <v>7.9084733859999998</v>
      </c>
      <c r="F8418" t="str">
        <f t="shared" si="395"/>
        <v>OK</v>
      </c>
      <c r="G8418">
        <v>0</v>
      </c>
      <c r="H8418">
        <v>1.0999999999999999E-2</v>
      </c>
      <c r="I8418" s="1">
        <v>5.8E-11</v>
      </c>
      <c r="J8418">
        <v>0</v>
      </c>
      <c r="K8418" t="s">
        <v>8416</v>
      </c>
    </row>
    <row r="8419" spans="1:11" x14ac:dyDescent="0.3">
      <c r="A8419" t="s">
        <v>8417</v>
      </c>
      <c r="B8419" s="1">
        <v>8.7799999999999997E-16</v>
      </c>
      <c r="C8419" t="str">
        <f t="shared" si="393"/>
        <v>OK</v>
      </c>
      <c r="D8419">
        <v>-7.762032499</v>
      </c>
      <c r="E8419">
        <f t="shared" si="394"/>
        <v>7.762032499</v>
      </c>
      <c r="F8419" t="str">
        <f t="shared" si="395"/>
        <v>OK</v>
      </c>
      <c r="G8419">
        <v>0</v>
      </c>
      <c r="H8419">
        <v>1.0999999999999999E-2</v>
      </c>
      <c r="I8419" s="1">
        <v>5.8E-11</v>
      </c>
      <c r="J8419">
        <v>0</v>
      </c>
      <c r="K8419" t="s">
        <v>8417</v>
      </c>
    </row>
    <row r="8420" spans="1:11" x14ac:dyDescent="0.3">
      <c r="A8420" t="s">
        <v>8418</v>
      </c>
      <c r="B8420" s="1">
        <v>8.7799999999999997E-16</v>
      </c>
      <c r="C8420" t="str">
        <f t="shared" si="393"/>
        <v>OK</v>
      </c>
      <c r="D8420">
        <v>-7.7910913659999999</v>
      </c>
      <c r="E8420">
        <f t="shared" si="394"/>
        <v>7.7910913659999999</v>
      </c>
      <c r="F8420" t="str">
        <f t="shared" si="395"/>
        <v>OK</v>
      </c>
      <c r="G8420">
        <v>0</v>
      </c>
      <c r="H8420">
        <v>1.0999999999999999E-2</v>
      </c>
      <c r="I8420" s="1">
        <v>5.8E-11</v>
      </c>
      <c r="J8420">
        <v>0</v>
      </c>
      <c r="K8420" t="s">
        <v>8418</v>
      </c>
    </row>
    <row r="8421" spans="1:11" x14ac:dyDescent="0.3">
      <c r="A8421" t="s">
        <v>8419</v>
      </c>
      <c r="B8421" s="1">
        <v>8.7799999999999997E-16</v>
      </c>
      <c r="C8421" t="str">
        <f t="shared" si="393"/>
        <v>OK</v>
      </c>
      <c r="D8421">
        <v>-7.9375528009999998</v>
      </c>
      <c r="E8421">
        <f t="shared" si="394"/>
        <v>7.9375528009999998</v>
      </c>
      <c r="F8421" t="str">
        <f t="shared" si="395"/>
        <v>OK</v>
      </c>
      <c r="G8421">
        <v>0</v>
      </c>
      <c r="H8421">
        <v>1.0999999999999999E-2</v>
      </c>
      <c r="I8421" s="1">
        <v>5.8E-11</v>
      </c>
      <c r="J8421">
        <v>0</v>
      </c>
      <c r="K8421" t="s">
        <v>8419</v>
      </c>
    </row>
    <row r="8422" spans="1:11" x14ac:dyDescent="0.3">
      <c r="A8422" t="s">
        <v>8420</v>
      </c>
      <c r="B8422" s="1">
        <v>8.7799999999999997E-16</v>
      </c>
      <c r="C8422" t="str">
        <f t="shared" si="393"/>
        <v>OK</v>
      </c>
      <c r="D8422">
        <v>-7.8299747079999999</v>
      </c>
      <c r="E8422">
        <f t="shared" si="394"/>
        <v>7.8299747079999999</v>
      </c>
      <c r="F8422" t="str">
        <f t="shared" si="395"/>
        <v>OK</v>
      </c>
      <c r="G8422">
        <v>0</v>
      </c>
      <c r="H8422">
        <v>1.0999999999999999E-2</v>
      </c>
      <c r="I8422" s="1">
        <v>5.8E-11</v>
      </c>
      <c r="J8422">
        <v>0</v>
      </c>
      <c r="K8422" t="s">
        <v>8420</v>
      </c>
    </row>
    <row r="8423" spans="1:11" x14ac:dyDescent="0.3">
      <c r="A8423" t="s">
        <v>8421</v>
      </c>
      <c r="B8423" s="1">
        <v>8.7799999999999997E-16</v>
      </c>
      <c r="C8423" t="str">
        <f t="shared" si="393"/>
        <v>OK</v>
      </c>
      <c r="D8423">
        <v>-7.9104152020000003</v>
      </c>
      <c r="E8423">
        <f t="shared" si="394"/>
        <v>7.9104152020000003</v>
      </c>
      <c r="F8423" t="str">
        <f t="shared" si="395"/>
        <v>OK</v>
      </c>
      <c r="G8423">
        <v>0</v>
      </c>
      <c r="H8423">
        <v>1.0999999999999999E-2</v>
      </c>
      <c r="I8423" s="1">
        <v>5.8E-11</v>
      </c>
      <c r="J8423">
        <v>0</v>
      </c>
      <c r="K8423" t="s">
        <v>8421</v>
      </c>
    </row>
    <row r="8424" spans="1:11" x14ac:dyDescent="0.3">
      <c r="A8424" t="s">
        <v>8422</v>
      </c>
      <c r="B8424" s="1">
        <v>8.7799999999999997E-16</v>
      </c>
      <c r="C8424" t="str">
        <f t="shared" si="393"/>
        <v>OK</v>
      </c>
      <c r="D8424">
        <v>-7.8926956859999997</v>
      </c>
      <c r="E8424">
        <f t="shared" si="394"/>
        <v>7.8926956859999997</v>
      </c>
      <c r="F8424" t="str">
        <f t="shared" si="395"/>
        <v>OK</v>
      </c>
      <c r="G8424">
        <v>0</v>
      </c>
      <c r="H8424">
        <v>1.0999999999999999E-2</v>
      </c>
      <c r="I8424" s="1">
        <v>5.8E-11</v>
      </c>
      <c r="J8424">
        <v>0</v>
      </c>
      <c r="K8424" t="s">
        <v>8422</v>
      </c>
    </row>
    <row r="8425" spans="1:11" x14ac:dyDescent="0.3">
      <c r="A8425" t="s">
        <v>8423</v>
      </c>
      <c r="B8425" s="1">
        <v>8.7799999999999997E-16</v>
      </c>
      <c r="C8425" t="str">
        <f t="shared" si="393"/>
        <v>OK</v>
      </c>
      <c r="D8425">
        <v>-7.7367393609999997</v>
      </c>
      <c r="E8425">
        <f t="shared" si="394"/>
        <v>7.7367393609999997</v>
      </c>
      <c r="F8425" t="str">
        <f t="shared" si="395"/>
        <v>OK</v>
      </c>
      <c r="G8425">
        <v>0</v>
      </c>
      <c r="H8425">
        <v>1.0999999999999999E-2</v>
      </c>
      <c r="I8425" s="1">
        <v>5.8E-11</v>
      </c>
      <c r="J8425">
        <v>0</v>
      </c>
      <c r="K8425" t="s">
        <v>8423</v>
      </c>
    </row>
    <row r="8426" spans="1:11" x14ac:dyDescent="0.3">
      <c r="A8426" t="s">
        <v>8424</v>
      </c>
      <c r="B8426" s="1">
        <v>8.7799999999999997E-16</v>
      </c>
      <c r="C8426" t="str">
        <f t="shared" si="393"/>
        <v>OK</v>
      </c>
      <c r="D8426">
        <v>-7.8606443290000003</v>
      </c>
      <c r="E8426">
        <f t="shared" si="394"/>
        <v>7.8606443290000003</v>
      </c>
      <c r="F8426" t="str">
        <f t="shared" si="395"/>
        <v>OK</v>
      </c>
      <c r="G8426">
        <v>0</v>
      </c>
      <c r="H8426">
        <v>1.0999999999999999E-2</v>
      </c>
      <c r="I8426" s="1">
        <v>5.8E-11</v>
      </c>
      <c r="J8426">
        <v>0</v>
      </c>
      <c r="K8426" t="s">
        <v>8424</v>
      </c>
    </row>
    <row r="8427" spans="1:11" x14ac:dyDescent="0.3">
      <c r="A8427" t="s">
        <v>8425</v>
      </c>
      <c r="B8427" s="1">
        <v>8.7799999999999997E-16</v>
      </c>
      <c r="C8427" t="str">
        <f t="shared" si="393"/>
        <v>OK</v>
      </c>
      <c r="D8427">
        <v>-7.8330943470000003</v>
      </c>
      <c r="E8427">
        <f t="shared" si="394"/>
        <v>7.8330943470000003</v>
      </c>
      <c r="F8427" t="str">
        <f t="shared" si="395"/>
        <v>OK</v>
      </c>
      <c r="G8427">
        <v>0</v>
      </c>
      <c r="H8427">
        <v>1.0999999999999999E-2</v>
      </c>
      <c r="I8427" s="1">
        <v>5.8E-11</v>
      </c>
      <c r="J8427">
        <v>0</v>
      </c>
      <c r="K8427" t="s">
        <v>8425</v>
      </c>
    </row>
    <row r="8428" spans="1:11" x14ac:dyDescent="0.3">
      <c r="A8428" t="s">
        <v>8426</v>
      </c>
      <c r="B8428" s="1">
        <v>8.7799999999999997E-16</v>
      </c>
      <c r="C8428" t="str">
        <f t="shared" si="393"/>
        <v>OK</v>
      </c>
      <c r="D8428">
        <v>-7.9556647089999997</v>
      </c>
      <c r="E8428">
        <f t="shared" si="394"/>
        <v>7.9556647089999997</v>
      </c>
      <c r="F8428" t="str">
        <f t="shared" si="395"/>
        <v>OK</v>
      </c>
      <c r="G8428">
        <v>0</v>
      </c>
      <c r="H8428">
        <v>1.0999999999999999E-2</v>
      </c>
      <c r="I8428" s="1">
        <v>5.8E-11</v>
      </c>
      <c r="J8428">
        <v>0</v>
      </c>
      <c r="K8428" t="s">
        <v>8426</v>
      </c>
    </row>
    <row r="8429" spans="1:11" x14ac:dyDescent="0.3">
      <c r="A8429" t="s">
        <v>8427</v>
      </c>
      <c r="B8429" s="1">
        <v>8.7799999999999997E-16</v>
      </c>
      <c r="C8429" t="str">
        <f t="shared" si="393"/>
        <v>OK</v>
      </c>
      <c r="D8429">
        <v>-8.1346654059999999</v>
      </c>
      <c r="E8429">
        <f t="shared" si="394"/>
        <v>8.1346654059999999</v>
      </c>
      <c r="F8429" t="str">
        <f t="shared" si="395"/>
        <v>OK</v>
      </c>
      <c r="G8429">
        <v>0</v>
      </c>
      <c r="H8429">
        <v>1.0999999999999999E-2</v>
      </c>
      <c r="I8429" s="1">
        <v>5.8E-11</v>
      </c>
      <c r="J8429">
        <v>0</v>
      </c>
      <c r="K8429" t="s">
        <v>8427</v>
      </c>
    </row>
    <row r="8430" spans="1:11" x14ac:dyDescent="0.3">
      <c r="A8430" t="s">
        <v>8428</v>
      </c>
      <c r="B8430" s="1">
        <v>8.9900000000000001E-16</v>
      </c>
      <c r="C8430" t="str">
        <f t="shared" si="393"/>
        <v>OK</v>
      </c>
      <c r="D8430">
        <v>0.90484434300000005</v>
      </c>
      <c r="E8430">
        <f t="shared" si="394"/>
        <v>0.90484434300000005</v>
      </c>
      <c r="F8430" t="b">
        <f t="shared" si="395"/>
        <v>0</v>
      </c>
      <c r="G8430">
        <v>2.5000000000000001E-2</v>
      </c>
      <c r="H8430">
        <v>1.0999999999999999E-2</v>
      </c>
      <c r="I8430" s="1">
        <v>5.9399999999999997E-11</v>
      </c>
      <c r="J8430">
        <v>0</v>
      </c>
      <c r="K8430" t="s">
        <v>8428</v>
      </c>
    </row>
    <row r="8431" spans="1:11" x14ac:dyDescent="0.3">
      <c r="A8431" t="s">
        <v>8429</v>
      </c>
      <c r="B8431" s="1">
        <v>9.0599999999999993E-16</v>
      </c>
      <c r="C8431" t="str">
        <f t="shared" si="393"/>
        <v>OK</v>
      </c>
      <c r="D8431">
        <v>0.95212157100000006</v>
      </c>
      <c r="E8431">
        <f t="shared" si="394"/>
        <v>0.95212157100000006</v>
      </c>
      <c r="F8431" t="b">
        <f t="shared" si="395"/>
        <v>0</v>
      </c>
      <c r="G8431">
        <v>2.5999999999999999E-2</v>
      </c>
      <c r="H8431">
        <v>1.2E-2</v>
      </c>
      <c r="I8431" s="1">
        <v>5.9899999999999995E-11</v>
      </c>
      <c r="J8431">
        <v>0</v>
      </c>
      <c r="K8431" t="s">
        <v>8429</v>
      </c>
    </row>
    <row r="8432" spans="1:11" x14ac:dyDescent="0.3">
      <c r="A8432" t="s">
        <v>8430</v>
      </c>
      <c r="B8432" s="1">
        <v>9.3800000000000006E-16</v>
      </c>
      <c r="C8432" t="str">
        <f t="shared" si="393"/>
        <v>OK</v>
      </c>
      <c r="D8432">
        <v>-1.0259269710000001</v>
      </c>
      <c r="E8432">
        <f t="shared" si="394"/>
        <v>1.0259269710000001</v>
      </c>
      <c r="F8432" t="str">
        <f t="shared" si="395"/>
        <v>OK</v>
      </c>
      <c r="G8432">
        <v>2.1999999999999999E-2</v>
      </c>
      <c r="H8432">
        <v>4.4999999999999998E-2</v>
      </c>
      <c r="I8432" s="1">
        <v>6.2000000000000006E-11</v>
      </c>
      <c r="J8432">
        <v>0</v>
      </c>
      <c r="K8432" t="s">
        <v>8430</v>
      </c>
    </row>
    <row r="8433" spans="1:11" x14ac:dyDescent="0.3">
      <c r="A8433" t="s">
        <v>8431</v>
      </c>
      <c r="B8433" s="1">
        <v>9.9800000000000005E-16</v>
      </c>
      <c r="C8433" t="str">
        <f t="shared" si="393"/>
        <v>OK</v>
      </c>
      <c r="D8433">
        <v>-1.0177223209999999</v>
      </c>
      <c r="E8433">
        <f t="shared" si="394"/>
        <v>1.0177223209999999</v>
      </c>
      <c r="F8433" t="str">
        <f t="shared" si="395"/>
        <v>OK</v>
      </c>
      <c r="G8433">
        <v>3.2000000000000001E-2</v>
      </c>
      <c r="H8433">
        <v>5.8000000000000003E-2</v>
      </c>
      <c r="I8433" s="1">
        <v>6.6000000000000005E-11</v>
      </c>
      <c r="J8433">
        <v>0</v>
      </c>
      <c r="K8433" t="s">
        <v>8431</v>
      </c>
    </row>
    <row r="8434" spans="1:11" x14ac:dyDescent="0.3">
      <c r="A8434" t="s">
        <v>8432</v>
      </c>
      <c r="B8434" s="1">
        <v>9.9900000000000006E-16</v>
      </c>
      <c r="C8434" t="str">
        <f t="shared" si="393"/>
        <v>OK</v>
      </c>
      <c r="D8434">
        <v>-7.9734441179999997</v>
      </c>
      <c r="E8434">
        <f t="shared" si="394"/>
        <v>7.9734441179999997</v>
      </c>
      <c r="F8434" t="str">
        <f t="shared" si="395"/>
        <v>OK</v>
      </c>
      <c r="G8434">
        <v>0</v>
      </c>
      <c r="H8434">
        <v>1.0999999999999999E-2</v>
      </c>
      <c r="I8434" s="1">
        <v>6.6000000000000005E-11</v>
      </c>
      <c r="J8434">
        <v>0</v>
      </c>
      <c r="K8434" t="s">
        <v>8432</v>
      </c>
    </row>
    <row r="8435" spans="1:11" x14ac:dyDescent="0.3">
      <c r="A8435" t="s">
        <v>8433</v>
      </c>
      <c r="B8435" s="1">
        <v>9.9900000000000006E-16</v>
      </c>
      <c r="C8435" t="str">
        <f t="shared" si="393"/>
        <v>OK</v>
      </c>
      <c r="D8435">
        <v>-7.8034659150000003</v>
      </c>
      <c r="E8435">
        <f t="shared" si="394"/>
        <v>7.8034659150000003</v>
      </c>
      <c r="F8435" t="str">
        <f t="shared" si="395"/>
        <v>OK</v>
      </c>
      <c r="G8435">
        <v>0</v>
      </c>
      <c r="H8435">
        <v>1.0999999999999999E-2</v>
      </c>
      <c r="I8435" s="1">
        <v>6.6000000000000005E-11</v>
      </c>
      <c r="J8435">
        <v>0</v>
      </c>
      <c r="K8435" t="s">
        <v>8433</v>
      </c>
    </row>
    <row r="8436" spans="1:11" x14ac:dyDescent="0.3">
      <c r="A8436" t="s">
        <v>8434</v>
      </c>
      <c r="B8436" s="1">
        <v>9.9900000000000006E-16</v>
      </c>
      <c r="C8436" t="str">
        <f t="shared" si="393"/>
        <v>OK</v>
      </c>
      <c r="D8436">
        <v>-7.78990311</v>
      </c>
      <c r="E8436">
        <f t="shared" si="394"/>
        <v>7.78990311</v>
      </c>
      <c r="F8436" t="str">
        <f t="shared" si="395"/>
        <v>OK</v>
      </c>
      <c r="G8436">
        <v>0</v>
      </c>
      <c r="H8436">
        <v>1.0999999999999999E-2</v>
      </c>
      <c r="I8436" s="1">
        <v>6.6000000000000005E-11</v>
      </c>
      <c r="J8436">
        <v>0</v>
      </c>
      <c r="K8436" t="s">
        <v>8434</v>
      </c>
    </row>
    <row r="8437" spans="1:11" x14ac:dyDescent="0.3">
      <c r="A8437" t="s">
        <v>8435</v>
      </c>
      <c r="B8437" s="1">
        <v>9.9900000000000006E-16</v>
      </c>
      <c r="C8437" t="str">
        <f t="shared" si="393"/>
        <v>OK</v>
      </c>
      <c r="D8437">
        <v>-7.8823097510000002</v>
      </c>
      <c r="E8437">
        <f t="shared" si="394"/>
        <v>7.8823097510000002</v>
      </c>
      <c r="F8437" t="str">
        <f t="shared" si="395"/>
        <v>OK</v>
      </c>
      <c r="G8437">
        <v>0</v>
      </c>
      <c r="H8437">
        <v>1.0999999999999999E-2</v>
      </c>
      <c r="I8437" s="1">
        <v>6.6000000000000005E-11</v>
      </c>
      <c r="J8437">
        <v>0</v>
      </c>
      <c r="K8437" t="s">
        <v>8435</v>
      </c>
    </row>
    <row r="8438" spans="1:11" x14ac:dyDescent="0.3">
      <c r="A8438" t="s">
        <v>8436</v>
      </c>
      <c r="B8438" s="1">
        <v>9.9900000000000006E-16</v>
      </c>
      <c r="C8438" t="str">
        <f t="shared" si="393"/>
        <v>OK</v>
      </c>
      <c r="D8438">
        <v>-7.9253776260000004</v>
      </c>
      <c r="E8438">
        <f t="shared" si="394"/>
        <v>7.9253776260000004</v>
      </c>
      <c r="F8438" t="str">
        <f t="shared" si="395"/>
        <v>OK</v>
      </c>
      <c r="G8438">
        <v>0</v>
      </c>
      <c r="H8438">
        <v>1.0999999999999999E-2</v>
      </c>
      <c r="I8438" s="1">
        <v>6.6000000000000005E-11</v>
      </c>
      <c r="J8438">
        <v>0</v>
      </c>
      <c r="K8438" t="s">
        <v>8436</v>
      </c>
    </row>
    <row r="8439" spans="1:11" x14ac:dyDescent="0.3">
      <c r="A8439" t="s">
        <v>8437</v>
      </c>
      <c r="B8439" s="1">
        <v>9.9900000000000006E-16</v>
      </c>
      <c r="C8439" t="str">
        <f t="shared" si="393"/>
        <v>OK</v>
      </c>
      <c r="D8439">
        <v>-7.7897538280000003</v>
      </c>
      <c r="E8439">
        <f t="shared" si="394"/>
        <v>7.7897538280000003</v>
      </c>
      <c r="F8439" t="str">
        <f t="shared" si="395"/>
        <v>OK</v>
      </c>
      <c r="G8439">
        <v>0</v>
      </c>
      <c r="H8439">
        <v>1.0999999999999999E-2</v>
      </c>
      <c r="I8439" s="1">
        <v>6.6000000000000005E-11</v>
      </c>
      <c r="J8439">
        <v>0</v>
      </c>
      <c r="K8439" t="s">
        <v>8437</v>
      </c>
    </row>
    <row r="8440" spans="1:11" x14ac:dyDescent="0.3">
      <c r="A8440" t="s">
        <v>8438</v>
      </c>
      <c r="B8440" s="1">
        <v>9.9900000000000006E-16</v>
      </c>
      <c r="C8440" t="str">
        <f t="shared" si="393"/>
        <v>OK</v>
      </c>
      <c r="D8440">
        <v>-7.739291412</v>
      </c>
      <c r="E8440">
        <f t="shared" si="394"/>
        <v>7.739291412</v>
      </c>
      <c r="F8440" t="str">
        <f t="shared" si="395"/>
        <v>OK</v>
      </c>
      <c r="G8440">
        <v>0</v>
      </c>
      <c r="H8440">
        <v>1.0999999999999999E-2</v>
      </c>
      <c r="I8440" s="1">
        <v>6.6000000000000005E-11</v>
      </c>
      <c r="J8440">
        <v>0</v>
      </c>
      <c r="K8440" t="s">
        <v>8438</v>
      </c>
    </row>
    <row r="8441" spans="1:11" x14ac:dyDescent="0.3">
      <c r="A8441" t="s">
        <v>8439</v>
      </c>
      <c r="B8441" s="1">
        <v>9.9900000000000006E-16</v>
      </c>
      <c r="C8441" t="str">
        <f t="shared" si="393"/>
        <v>OK</v>
      </c>
      <c r="D8441">
        <v>-7.809936714</v>
      </c>
      <c r="E8441">
        <f t="shared" si="394"/>
        <v>7.809936714</v>
      </c>
      <c r="F8441" t="str">
        <f t="shared" si="395"/>
        <v>OK</v>
      </c>
      <c r="G8441">
        <v>0</v>
      </c>
      <c r="H8441">
        <v>1.0999999999999999E-2</v>
      </c>
      <c r="I8441" s="1">
        <v>6.6000000000000005E-11</v>
      </c>
      <c r="J8441">
        <v>0</v>
      </c>
      <c r="K8441" t="s">
        <v>8439</v>
      </c>
    </row>
    <row r="8442" spans="1:11" x14ac:dyDescent="0.3">
      <c r="A8442" t="s">
        <v>8440</v>
      </c>
      <c r="B8442" s="1">
        <v>9.9900000000000006E-16</v>
      </c>
      <c r="C8442" t="str">
        <f t="shared" si="393"/>
        <v>OK</v>
      </c>
      <c r="D8442">
        <v>-7.8970056250000003</v>
      </c>
      <c r="E8442">
        <f t="shared" si="394"/>
        <v>7.8970056250000003</v>
      </c>
      <c r="F8442" t="str">
        <f t="shared" si="395"/>
        <v>OK</v>
      </c>
      <c r="G8442">
        <v>0</v>
      </c>
      <c r="H8442">
        <v>1.0999999999999999E-2</v>
      </c>
      <c r="I8442" s="1">
        <v>6.6000000000000005E-11</v>
      </c>
      <c r="J8442">
        <v>0</v>
      </c>
      <c r="K8442" t="s">
        <v>8440</v>
      </c>
    </row>
    <row r="8443" spans="1:11" x14ac:dyDescent="0.3">
      <c r="A8443" t="s">
        <v>8441</v>
      </c>
      <c r="B8443" s="1">
        <v>9.9900000000000006E-16</v>
      </c>
      <c r="C8443" t="str">
        <f t="shared" si="393"/>
        <v>OK</v>
      </c>
      <c r="D8443">
        <v>-7.8065742780000003</v>
      </c>
      <c r="E8443">
        <f t="shared" si="394"/>
        <v>7.8065742780000003</v>
      </c>
      <c r="F8443" t="str">
        <f t="shared" si="395"/>
        <v>OK</v>
      </c>
      <c r="G8443">
        <v>0</v>
      </c>
      <c r="H8443">
        <v>1.0999999999999999E-2</v>
      </c>
      <c r="I8443" s="1">
        <v>6.6000000000000005E-11</v>
      </c>
      <c r="J8443">
        <v>0</v>
      </c>
      <c r="K8443" t="s">
        <v>8441</v>
      </c>
    </row>
    <row r="8444" spans="1:11" x14ac:dyDescent="0.3">
      <c r="A8444" t="s">
        <v>8442</v>
      </c>
      <c r="B8444" s="1">
        <v>9.9900000000000006E-16</v>
      </c>
      <c r="C8444" t="str">
        <f t="shared" si="393"/>
        <v>OK</v>
      </c>
      <c r="D8444">
        <v>-7.8771492319999998</v>
      </c>
      <c r="E8444">
        <f t="shared" si="394"/>
        <v>7.8771492319999998</v>
      </c>
      <c r="F8444" t="str">
        <f t="shared" si="395"/>
        <v>OK</v>
      </c>
      <c r="G8444">
        <v>0</v>
      </c>
      <c r="H8444">
        <v>1.0999999999999999E-2</v>
      </c>
      <c r="I8444" s="1">
        <v>6.6000000000000005E-11</v>
      </c>
      <c r="J8444">
        <v>0</v>
      </c>
      <c r="K8444" t="s">
        <v>8442</v>
      </c>
    </row>
    <row r="8445" spans="1:11" x14ac:dyDescent="0.3">
      <c r="A8445" t="s">
        <v>8443</v>
      </c>
      <c r="B8445" s="1">
        <v>9.9900000000000006E-16</v>
      </c>
      <c r="C8445" t="str">
        <f t="shared" si="393"/>
        <v>OK</v>
      </c>
      <c r="D8445">
        <v>-7.8801245870000001</v>
      </c>
      <c r="E8445">
        <f t="shared" si="394"/>
        <v>7.8801245870000001</v>
      </c>
      <c r="F8445" t="str">
        <f t="shared" si="395"/>
        <v>OK</v>
      </c>
      <c r="G8445">
        <v>0</v>
      </c>
      <c r="H8445">
        <v>1.0999999999999999E-2</v>
      </c>
      <c r="I8445" s="1">
        <v>6.6000000000000005E-11</v>
      </c>
      <c r="J8445">
        <v>0</v>
      </c>
      <c r="K8445" t="s">
        <v>8443</v>
      </c>
    </row>
    <row r="8446" spans="1:11" x14ac:dyDescent="0.3">
      <c r="A8446" t="s">
        <v>8444</v>
      </c>
      <c r="B8446" s="1">
        <v>9.9900000000000006E-16</v>
      </c>
      <c r="C8446" t="str">
        <f t="shared" si="393"/>
        <v>OK</v>
      </c>
      <c r="D8446">
        <v>-7.8223535550000003</v>
      </c>
      <c r="E8446">
        <f t="shared" si="394"/>
        <v>7.8223535550000003</v>
      </c>
      <c r="F8446" t="str">
        <f t="shared" si="395"/>
        <v>OK</v>
      </c>
      <c r="G8446">
        <v>0</v>
      </c>
      <c r="H8446">
        <v>1.0999999999999999E-2</v>
      </c>
      <c r="I8446" s="1">
        <v>6.6000000000000005E-11</v>
      </c>
      <c r="J8446">
        <v>0</v>
      </c>
      <c r="K8446" t="s">
        <v>8444</v>
      </c>
    </row>
    <row r="8447" spans="1:11" x14ac:dyDescent="0.3">
      <c r="A8447" t="s">
        <v>8445</v>
      </c>
      <c r="B8447" s="1">
        <v>9.9900000000000006E-16</v>
      </c>
      <c r="C8447" t="str">
        <f t="shared" si="393"/>
        <v>OK</v>
      </c>
      <c r="D8447">
        <v>-7.9083503300000002</v>
      </c>
      <c r="E8447">
        <f t="shared" si="394"/>
        <v>7.9083503300000002</v>
      </c>
      <c r="F8447" t="str">
        <f t="shared" si="395"/>
        <v>OK</v>
      </c>
      <c r="G8447">
        <v>0</v>
      </c>
      <c r="H8447">
        <v>1.0999999999999999E-2</v>
      </c>
      <c r="I8447" s="1">
        <v>6.6000000000000005E-11</v>
      </c>
      <c r="J8447">
        <v>0</v>
      </c>
      <c r="K8447" t="s">
        <v>8445</v>
      </c>
    </row>
    <row r="8448" spans="1:11" x14ac:dyDescent="0.3">
      <c r="A8448" t="s">
        <v>8446</v>
      </c>
      <c r="B8448" s="1">
        <v>9.9900000000000006E-16</v>
      </c>
      <c r="C8448" t="str">
        <f t="shared" si="393"/>
        <v>OK</v>
      </c>
      <c r="D8448">
        <v>-7.7924082889999999</v>
      </c>
      <c r="E8448">
        <f t="shared" si="394"/>
        <v>7.7924082889999999</v>
      </c>
      <c r="F8448" t="str">
        <f t="shared" si="395"/>
        <v>OK</v>
      </c>
      <c r="G8448">
        <v>0</v>
      </c>
      <c r="H8448">
        <v>1.0999999999999999E-2</v>
      </c>
      <c r="I8448" s="1">
        <v>6.6000000000000005E-11</v>
      </c>
      <c r="J8448">
        <v>0</v>
      </c>
      <c r="K8448" t="s">
        <v>8446</v>
      </c>
    </row>
    <row r="8449" spans="1:11" x14ac:dyDescent="0.3">
      <c r="A8449" t="s">
        <v>8447</v>
      </c>
      <c r="B8449" s="1">
        <v>1.01E-15</v>
      </c>
      <c r="C8449" t="str">
        <f t="shared" si="393"/>
        <v>OK</v>
      </c>
      <c r="D8449">
        <v>1.287809381</v>
      </c>
      <c r="E8449">
        <f t="shared" si="394"/>
        <v>1.287809381</v>
      </c>
      <c r="F8449" t="str">
        <f t="shared" si="395"/>
        <v>OK</v>
      </c>
      <c r="G8449">
        <v>1.2999999999999999E-2</v>
      </c>
      <c r="H8449">
        <v>4.0000000000000001E-3</v>
      </c>
      <c r="I8449" s="1">
        <v>6.6599999999999995E-11</v>
      </c>
      <c r="J8449">
        <v>0</v>
      </c>
      <c r="K8449" t="s">
        <v>8447</v>
      </c>
    </row>
    <row r="8450" spans="1:11" x14ac:dyDescent="0.3">
      <c r="A8450" t="s">
        <v>8448</v>
      </c>
      <c r="B8450" s="1">
        <v>1.02E-15</v>
      </c>
      <c r="C8450" t="str">
        <f t="shared" si="393"/>
        <v>OK</v>
      </c>
      <c r="D8450">
        <v>0.69357128099999998</v>
      </c>
      <c r="E8450">
        <f t="shared" si="394"/>
        <v>0.69357128099999998</v>
      </c>
      <c r="F8450" t="b">
        <f t="shared" si="395"/>
        <v>0</v>
      </c>
      <c r="G8450">
        <v>6.3E-2</v>
      </c>
      <c r="H8450">
        <v>3.9E-2</v>
      </c>
      <c r="I8450" s="1">
        <v>6.7399999999999995E-11</v>
      </c>
      <c r="J8450">
        <v>0</v>
      </c>
      <c r="K8450" t="s">
        <v>8448</v>
      </c>
    </row>
    <row r="8451" spans="1:11" x14ac:dyDescent="0.3">
      <c r="A8451" t="s">
        <v>8449</v>
      </c>
      <c r="B8451" s="1">
        <v>1.02E-15</v>
      </c>
      <c r="C8451" t="str">
        <f t="shared" ref="C8451:C8514" si="396">IF(B8451&lt;0.01,"OK")</f>
        <v>OK</v>
      </c>
      <c r="D8451">
        <v>0.43821593199999997</v>
      </c>
      <c r="E8451">
        <f t="shared" ref="E8451:E8514" si="397">ABS(D8451)</f>
        <v>0.43821593199999997</v>
      </c>
      <c r="F8451" t="b">
        <f t="shared" ref="F8451:F8514" si="398">IF(E8451&gt;1,"OK")</f>
        <v>0</v>
      </c>
      <c r="G8451">
        <v>0.16500000000000001</v>
      </c>
      <c r="H8451">
        <v>0.124</v>
      </c>
      <c r="I8451" s="1">
        <v>6.7399999999999995E-11</v>
      </c>
      <c r="J8451">
        <v>0</v>
      </c>
      <c r="K8451" t="s">
        <v>8449</v>
      </c>
    </row>
    <row r="8452" spans="1:11" x14ac:dyDescent="0.3">
      <c r="A8452" t="s">
        <v>8450</v>
      </c>
      <c r="B8452" s="1">
        <v>1.02E-15</v>
      </c>
      <c r="C8452" t="str">
        <f t="shared" si="396"/>
        <v>OK</v>
      </c>
      <c r="D8452">
        <v>-0.65337287700000002</v>
      </c>
      <c r="E8452">
        <f t="shared" si="397"/>
        <v>0.65337287700000002</v>
      </c>
      <c r="F8452" t="b">
        <f t="shared" si="398"/>
        <v>0</v>
      </c>
      <c r="G8452">
        <v>0.14499999999999999</v>
      </c>
      <c r="H8452">
        <v>0.185</v>
      </c>
      <c r="I8452" s="1">
        <v>6.7600000000000004E-11</v>
      </c>
      <c r="J8452">
        <v>0</v>
      </c>
      <c r="K8452" t="s">
        <v>8450</v>
      </c>
    </row>
    <row r="8453" spans="1:11" x14ac:dyDescent="0.3">
      <c r="A8453" t="s">
        <v>8451</v>
      </c>
      <c r="B8453" s="1">
        <v>1.03E-15</v>
      </c>
      <c r="C8453" t="str">
        <f t="shared" si="396"/>
        <v>OK</v>
      </c>
      <c r="D8453">
        <v>-0.70214889700000005</v>
      </c>
      <c r="E8453">
        <f t="shared" si="397"/>
        <v>0.70214889700000005</v>
      </c>
      <c r="F8453" t="b">
        <f t="shared" si="398"/>
        <v>0</v>
      </c>
      <c r="G8453">
        <v>0.05</v>
      </c>
      <c r="H8453">
        <v>0.08</v>
      </c>
      <c r="I8453" s="1">
        <v>6.7900000000000006E-11</v>
      </c>
      <c r="J8453">
        <v>0</v>
      </c>
      <c r="K8453" t="s">
        <v>8451</v>
      </c>
    </row>
    <row r="8454" spans="1:11" x14ac:dyDescent="0.3">
      <c r="A8454" t="s">
        <v>8452</v>
      </c>
      <c r="B8454" s="1">
        <v>1.07E-15</v>
      </c>
      <c r="C8454" t="str">
        <f t="shared" si="396"/>
        <v>OK</v>
      </c>
      <c r="D8454">
        <v>0.73663091800000002</v>
      </c>
      <c r="E8454">
        <f t="shared" si="397"/>
        <v>0.73663091800000002</v>
      </c>
      <c r="F8454" t="b">
        <f t="shared" si="398"/>
        <v>0</v>
      </c>
      <c r="G8454">
        <v>5.7000000000000002E-2</v>
      </c>
      <c r="H8454">
        <v>3.5000000000000003E-2</v>
      </c>
      <c r="I8454" s="1">
        <v>7.1E-11</v>
      </c>
      <c r="J8454">
        <v>0</v>
      </c>
      <c r="K8454" t="s">
        <v>8452</v>
      </c>
    </row>
    <row r="8455" spans="1:11" x14ac:dyDescent="0.3">
      <c r="A8455" t="s">
        <v>8453</v>
      </c>
      <c r="B8455" s="1">
        <v>1.08E-15</v>
      </c>
      <c r="C8455" t="str">
        <f t="shared" si="396"/>
        <v>OK</v>
      </c>
      <c r="D8455">
        <v>1.376641102</v>
      </c>
      <c r="E8455">
        <f t="shared" si="397"/>
        <v>1.376641102</v>
      </c>
      <c r="F8455" t="str">
        <f t="shared" si="398"/>
        <v>OK</v>
      </c>
      <c r="G8455">
        <v>2.1999999999999999E-2</v>
      </c>
      <c r="H8455">
        <v>8.9999999999999993E-3</v>
      </c>
      <c r="I8455" s="1">
        <v>7.1100000000000005E-11</v>
      </c>
      <c r="J8455">
        <v>0</v>
      </c>
      <c r="K8455" t="s">
        <v>8453</v>
      </c>
    </row>
    <row r="8456" spans="1:11" x14ac:dyDescent="0.3">
      <c r="A8456" t="s">
        <v>8454</v>
      </c>
      <c r="B8456" s="1">
        <v>1.1100000000000001E-15</v>
      </c>
      <c r="C8456" t="str">
        <f t="shared" si="396"/>
        <v>OK</v>
      </c>
      <c r="D8456">
        <v>-0.46743480399999998</v>
      </c>
      <c r="E8456">
        <f t="shared" si="397"/>
        <v>0.46743480399999998</v>
      </c>
      <c r="F8456" t="b">
        <f t="shared" si="398"/>
        <v>0</v>
      </c>
      <c r="G8456">
        <v>0.22</v>
      </c>
      <c r="H8456">
        <v>0.26</v>
      </c>
      <c r="I8456" s="1">
        <v>7.3099999999999998E-11</v>
      </c>
      <c r="J8456">
        <v>0</v>
      </c>
      <c r="K8456" t="s">
        <v>8454</v>
      </c>
    </row>
    <row r="8457" spans="1:11" x14ac:dyDescent="0.3">
      <c r="A8457" t="s">
        <v>8455</v>
      </c>
      <c r="B8457" s="1">
        <v>1.14E-15</v>
      </c>
      <c r="C8457" t="str">
        <f t="shared" si="396"/>
        <v>OK</v>
      </c>
      <c r="D8457">
        <v>-7.9010004560000002</v>
      </c>
      <c r="E8457">
        <f t="shared" si="397"/>
        <v>7.9010004560000002</v>
      </c>
      <c r="F8457" t="str">
        <f t="shared" si="398"/>
        <v>OK</v>
      </c>
      <c r="G8457">
        <v>0</v>
      </c>
      <c r="H8457">
        <v>1.0999999999999999E-2</v>
      </c>
      <c r="I8457" s="1">
        <v>7.5100000000000004E-11</v>
      </c>
      <c r="J8457">
        <v>0</v>
      </c>
      <c r="K8457" t="s">
        <v>8455</v>
      </c>
    </row>
    <row r="8458" spans="1:11" x14ac:dyDescent="0.3">
      <c r="A8458" t="s">
        <v>8456</v>
      </c>
      <c r="B8458" s="1">
        <v>1.14E-15</v>
      </c>
      <c r="C8458" t="str">
        <f t="shared" si="396"/>
        <v>OK</v>
      </c>
      <c r="D8458">
        <v>-8.0524856329999999</v>
      </c>
      <c r="E8458">
        <f t="shared" si="397"/>
        <v>8.0524856329999999</v>
      </c>
      <c r="F8458" t="str">
        <f t="shared" si="398"/>
        <v>OK</v>
      </c>
      <c r="G8458">
        <v>0</v>
      </c>
      <c r="H8458">
        <v>1.0999999999999999E-2</v>
      </c>
      <c r="I8458" s="1">
        <v>7.5100000000000004E-11</v>
      </c>
      <c r="J8458">
        <v>0</v>
      </c>
      <c r="K8458" t="s">
        <v>8456</v>
      </c>
    </row>
    <row r="8459" spans="1:11" x14ac:dyDescent="0.3">
      <c r="A8459" t="s">
        <v>8457</v>
      </c>
      <c r="B8459" s="1">
        <v>1.14E-15</v>
      </c>
      <c r="C8459" t="str">
        <f t="shared" si="396"/>
        <v>OK</v>
      </c>
      <c r="D8459">
        <v>-7.8043432470000003</v>
      </c>
      <c r="E8459">
        <f t="shared" si="397"/>
        <v>7.8043432470000003</v>
      </c>
      <c r="F8459" t="str">
        <f t="shared" si="398"/>
        <v>OK</v>
      </c>
      <c r="G8459">
        <v>0</v>
      </c>
      <c r="H8459">
        <v>1.0999999999999999E-2</v>
      </c>
      <c r="I8459" s="1">
        <v>7.5100000000000004E-11</v>
      </c>
      <c r="J8459">
        <v>0</v>
      </c>
      <c r="K8459" t="s">
        <v>8457</v>
      </c>
    </row>
    <row r="8460" spans="1:11" x14ac:dyDescent="0.3">
      <c r="A8460" t="s">
        <v>8458</v>
      </c>
      <c r="B8460" s="1">
        <v>1.14E-15</v>
      </c>
      <c r="C8460" t="str">
        <f t="shared" si="396"/>
        <v>OK</v>
      </c>
      <c r="D8460">
        <v>-7.9162455410000003</v>
      </c>
      <c r="E8460">
        <f t="shared" si="397"/>
        <v>7.9162455410000003</v>
      </c>
      <c r="F8460" t="str">
        <f t="shared" si="398"/>
        <v>OK</v>
      </c>
      <c r="G8460">
        <v>0</v>
      </c>
      <c r="H8460">
        <v>1.0999999999999999E-2</v>
      </c>
      <c r="I8460" s="1">
        <v>7.5100000000000004E-11</v>
      </c>
      <c r="J8460">
        <v>0</v>
      </c>
      <c r="K8460" t="s">
        <v>8458</v>
      </c>
    </row>
    <row r="8461" spans="1:11" x14ac:dyDescent="0.3">
      <c r="A8461" t="s">
        <v>8459</v>
      </c>
      <c r="B8461" s="1">
        <v>1.14E-15</v>
      </c>
      <c r="C8461" t="str">
        <f t="shared" si="396"/>
        <v>OK</v>
      </c>
      <c r="D8461">
        <v>-7.8221047759999998</v>
      </c>
      <c r="E8461">
        <f t="shared" si="397"/>
        <v>7.8221047759999998</v>
      </c>
      <c r="F8461" t="str">
        <f t="shared" si="398"/>
        <v>OK</v>
      </c>
      <c r="G8461">
        <v>0</v>
      </c>
      <c r="H8461">
        <v>1.0999999999999999E-2</v>
      </c>
      <c r="I8461" s="1">
        <v>7.5100000000000004E-11</v>
      </c>
      <c r="J8461">
        <v>0</v>
      </c>
      <c r="K8461" t="s">
        <v>8459</v>
      </c>
    </row>
    <row r="8462" spans="1:11" x14ac:dyDescent="0.3">
      <c r="A8462" t="s">
        <v>8460</v>
      </c>
      <c r="B8462" s="1">
        <v>1.14E-15</v>
      </c>
      <c r="C8462" t="str">
        <f t="shared" si="396"/>
        <v>OK</v>
      </c>
      <c r="D8462">
        <v>-7.9557715699999996</v>
      </c>
      <c r="E8462">
        <f t="shared" si="397"/>
        <v>7.9557715699999996</v>
      </c>
      <c r="F8462" t="str">
        <f t="shared" si="398"/>
        <v>OK</v>
      </c>
      <c r="G8462">
        <v>0</v>
      </c>
      <c r="H8462">
        <v>1.0999999999999999E-2</v>
      </c>
      <c r="I8462" s="1">
        <v>7.5100000000000004E-11</v>
      </c>
      <c r="J8462">
        <v>0</v>
      </c>
      <c r="K8462" t="s">
        <v>8460</v>
      </c>
    </row>
    <row r="8463" spans="1:11" x14ac:dyDescent="0.3">
      <c r="A8463" t="s">
        <v>8461</v>
      </c>
      <c r="B8463" s="1">
        <v>1.14E-15</v>
      </c>
      <c r="C8463" t="str">
        <f t="shared" si="396"/>
        <v>OK</v>
      </c>
      <c r="D8463">
        <v>-7.7690710200000002</v>
      </c>
      <c r="E8463">
        <f t="shared" si="397"/>
        <v>7.7690710200000002</v>
      </c>
      <c r="F8463" t="str">
        <f t="shared" si="398"/>
        <v>OK</v>
      </c>
      <c r="G8463">
        <v>0</v>
      </c>
      <c r="H8463">
        <v>1.0999999999999999E-2</v>
      </c>
      <c r="I8463" s="1">
        <v>7.5100000000000004E-11</v>
      </c>
      <c r="J8463">
        <v>0</v>
      </c>
      <c r="K8463" t="s">
        <v>8461</v>
      </c>
    </row>
    <row r="8464" spans="1:11" x14ac:dyDescent="0.3">
      <c r="A8464" t="s">
        <v>8462</v>
      </c>
      <c r="B8464" s="1">
        <v>1.14E-15</v>
      </c>
      <c r="C8464" t="str">
        <f t="shared" si="396"/>
        <v>OK</v>
      </c>
      <c r="D8464">
        <v>-7.9300347870000003</v>
      </c>
      <c r="E8464">
        <f t="shared" si="397"/>
        <v>7.9300347870000003</v>
      </c>
      <c r="F8464" t="str">
        <f t="shared" si="398"/>
        <v>OK</v>
      </c>
      <c r="G8464">
        <v>0</v>
      </c>
      <c r="H8464">
        <v>1.0999999999999999E-2</v>
      </c>
      <c r="I8464" s="1">
        <v>7.5100000000000004E-11</v>
      </c>
      <c r="J8464">
        <v>0</v>
      </c>
      <c r="K8464" t="s">
        <v>8462</v>
      </c>
    </row>
    <row r="8465" spans="1:11" x14ac:dyDescent="0.3">
      <c r="A8465" t="s">
        <v>8463</v>
      </c>
      <c r="B8465" s="1">
        <v>1.14E-15</v>
      </c>
      <c r="C8465" t="str">
        <f t="shared" si="396"/>
        <v>OK</v>
      </c>
      <c r="D8465">
        <v>-7.8155213330000004</v>
      </c>
      <c r="E8465">
        <f t="shared" si="397"/>
        <v>7.8155213330000004</v>
      </c>
      <c r="F8465" t="str">
        <f t="shared" si="398"/>
        <v>OK</v>
      </c>
      <c r="G8465">
        <v>0</v>
      </c>
      <c r="H8465">
        <v>1.0999999999999999E-2</v>
      </c>
      <c r="I8465" s="1">
        <v>7.5100000000000004E-11</v>
      </c>
      <c r="J8465">
        <v>0</v>
      </c>
      <c r="K8465" t="s">
        <v>8463</v>
      </c>
    </row>
    <row r="8466" spans="1:11" x14ac:dyDescent="0.3">
      <c r="A8466" t="s">
        <v>8464</v>
      </c>
      <c r="B8466" s="1">
        <v>1.14E-15</v>
      </c>
      <c r="C8466" t="str">
        <f t="shared" si="396"/>
        <v>OK</v>
      </c>
      <c r="D8466">
        <v>-8.0441253120000002</v>
      </c>
      <c r="E8466">
        <f t="shared" si="397"/>
        <v>8.0441253120000002</v>
      </c>
      <c r="F8466" t="str">
        <f t="shared" si="398"/>
        <v>OK</v>
      </c>
      <c r="G8466">
        <v>0</v>
      </c>
      <c r="H8466">
        <v>1.0999999999999999E-2</v>
      </c>
      <c r="I8466" s="1">
        <v>7.5100000000000004E-11</v>
      </c>
      <c r="J8466">
        <v>0</v>
      </c>
      <c r="K8466" t="s">
        <v>8464</v>
      </c>
    </row>
    <row r="8467" spans="1:11" x14ac:dyDescent="0.3">
      <c r="A8467" t="s">
        <v>8465</v>
      </c>
      <c r="B8467" s="1">
        <v>1.14E-15</v>
      </c>
      <c r="C8467" t="str">
        <f t="shared" si="396"/>
        <v>OK</v>
      </c>
      <c r="D8467">
        <v>-7.8717714919999997</v>
      </c>
      <c r="E8467">
        <f t="shared" si="397"/>
        <v>7.8717714919999997</v>
      </c>
      <c r="F8467" t="str">
        <f t="shared" si="398"/>
        <v>OK</v>
      </c>
      <c r="G8467">
        <v>0</v>
      </c>
      <c r="H8467">
        <v>1.0999999999999999E-2</v>
      </c>
      <c r="I8467" s="1">
        <v>7.5100000000000004E-11</v>
      </c>
      <c r="J8467">
        <v>0</v>
      </c>
      <c r="K8467" t="s">
        <v>8465</v>
      </c>
    </row>
    <row r="8468" spans="1:11" x14ac:dyDescent="0.3">
      <c r="A8468" t="s">
        <v>8466</v>
      </c>
      <c r="B8468" s="1">
        <v>1.14E-15</v>
      </c>
      <c r="C8468" t="str">
        <f t="shared" si="396"/>
        <v>OK</v>
      </c>
      <c r="D8468">
        <v>-7.8765885090000003</v>
      </c>
      <c r="E8468">
        <f t="shared" si="397"/>
        <v>7.8765885090000003</v>
      </c>
      <c r="F8468" t="str">
        <f t="shared" si="398"/>
        <v>OK</v>
      </c>
      <c r="G8468">
        <v>0</v>
      </c>
      <c r="H8468">
        <v>1.0999999999999999E-2</v>
      </c>
      <c r="I8468" s="1">
        <v>7.5100000000000004E-11</v>
      </c>
      <c r="J8468">
        <v>0</v>
      </c>
      <c r="K8468" t="s">
        <v>8466</v>
      </c>
    </row>
    <row r="8469" spans="1:11" x14ac:dyDescent="0.3">
      <c r="A8469" t="s">
        <v>8467</v>
      </c>
      <c r="B8469" s="1">
        <v>1.14E-15</v>
      </c>
      <c r="C8469" t="str">
        <f t="shared" si="396"/>
        <v>OK</v>
      </c>
      <c r="D8469">
        <v>-7.9281551710000002</v>
      </c>
      <c r="E8469">
        <f t="shared" si="397"/>
        <v>7.9281551710000002</v>
      </c>
      <c r="F8469" t="str">
        <f t="shared" si="398"/>
        <v>OK</v>
      </c>
      <c r="G8469">
        <v>0</v>
      </c>
      <c r="H8469">
        <v>1.0999999999999999E-2</v>
      </c>
      <c r="I8469" s="1">
        <v>7.5100000000000004E-11</v>
      </c>
      <c r="J8469">
        <v>0</v>
      </c>
      <c r="K8469" t="s">
        <v>8467</v>
      </c>
    </row>
    <row r="8470" spans="1:11" x14ac:dyDescent="0.3">
      <c r="A8470" t="s">
        <v>8468</v>
      </c>
      <c r="B8470" s="1">
        <v>1.14E-15</v>
      </c>
      <c r="C8470" t="str">
        <f t="shared" si="396"/>
        <v>OK</v>
      </c>
      <c r="D8470">
        <v>-7.8562283419999996</v>
      </c>
      <c r="E8470">
        <f t="shared" si="397"/>
        <v>7.8562283419999996</v>
      </c>
      <c r="F8470" t="str">
        <f t="shared" si="398"/>
        <v>OK</v>
      </c>
      <c r="G8470">
        <v>0</v>
      </c>
      <c r="H8470">
        <v>1.0999999999999999E-2</v>
      </c>
      <c r="I8470" s="1">
        <v>7.5100000000000004E-11</v>
      </c>
      <c r="J8470">
        <v>0</v>
      </c>
      <c r="K8470" t="s">
        <v>8468</v>
      </c>
    </row>
    <row r="8471" spans="1:11" x14ac:dyDescent="0.3">
      <c r="A8471" t="s">
        <v>8469</v>
      </c>
      <c r="B8471" s="1">
        <v>1.14E-15</v>
      </c>
      <c r="C8471" t="str">
        <f t="shared" si="396"/>
        <v>OK</v>
      </c>
      <c r="D8471">
        <v>-7.8461508740000001</v>
      </c>
      <c r="E8471">
        <f t="shared" si="397"/>
        <v>7.8461508740000001</v>
      </c>
      <c r="F8471" t="str">
        <f t="shared" si="398"/>
        <v>OK</v>
      </c>
      <c r="G8471">
        <v>0</v>
      </c>
      <c r="H8471">
        <v>1.0999999999999999E-2</v>
      </c>
      <c r="I8471" s="1">
        <v>7.5100000000000004E-11</v>
      </c>
      <c r="J8471">
        <v>0</v>
      </c>
      <c r="K8471" t="s">
        <v>8469</v>
      </c>
    </row>
    <row r="8472" spans="1:11" x14ac:dyDescent="0.3">
      <c r="A8472" t="s">
        <v>8470</v>
      </c>
      <c r="B8472" s="1">
        <v>1.14E-15</v>
      </c>
      <c r="C8472" t="str">
        <f t="shared" si="396"/>
        <v>OK</v>
      </c>
      <c r="D8472">
        <v>-7.8478919229999997</v>
      </c>
      <c r="E8472">
        <f t="shared" si="397"/>
        <v>7.8478919229999997</v>
      </c>
      <c r="F8472" t="str">
        <f t="shared" si="398"/>
        <v>OK</v>
      </c>
      <c r="G8472">
        <v>0</v>
      </c>
      <c r="H8472">
        <v>1.0999999999999999E-2</v>
      </c>
      <c r="I8472" s="1">
        <v>7.5100000000000004E-11</v>
      </c>
      <c r="J8472">
        <v>0</v>
      </c>
      <c r="K8472" t="s">
        <v>8470</v>
      </c>
    </row>
    <row r="8473" spans="1:11" x14ac:dyDescent="0.3">
      <c r="A8473" t="s">
        <v>8471</v>
      </c>
      <c r="B8473" s="1">
        <v>1.14E-15</v>
      </c>
      <c r="C8473" t="str">
        <f t="shared" si="396"/>
        <v>OK</v>
      </c>
      <c r="D8473">
        <v>-7.927658396</v>
      </c>
      <c r="E8473">
        <f t="shared" si="397"/>
        <v>7.927658396</v>
      </c>
      <c r="F8473" t="str">
        <f t="shared" si="398"/>
        <v>OK</v>
      </c>
      <c r="G8473">
        <v>0</v>
      </c>
      <c r="H8473">
        <v>1.0999999999999999E-2</v>
      </c>
      <c r="I8473" s="1">
        <v>7.5100000000000004E-11</v>
      </c>
      <c r="J8473">
        <v>0</v>
      </c>
      <c r="K8473" t="s">
        <v>8471</v>
      </c>
    </row>
    <row r="8474" spans="1:11" x14ac:dyDescent="0.3">
      <c r="A8474" t="s">
        <v>8472</v>
      </c>
      <c r="B8474" s="1">
        <v>1.1700000000000001E-15</v>
      </c>
      <c r="C8474" t="str">
        <f t="shared" si="396"/>
        <v>OK</v>
      </c>
      <c r="D8474">
        <v>-0.63417932399999999</v>
      </c>
      <c r="E8474">
        <f t="shared" si="397"/>
        <v>0.63417932399999999</v>
      </c>
      <c r="F8474" t="b">
        <f t="shared" si="398"/>
        <v>0</v>
      </c>
      <c r="G8474">
        <v>6.8000000000000005E-2</v>
      </c>
      <c r="H8474">
        <v>0.10199999999999999</v>
      </c>
      <c r="I8474" s="1">
        <v>7.7200000000000002E-11</v>
      </c>
      <c r="J8474">
        <v>0</v>
      </c>
      <c r="K8474" t="s">
        <v>8472</v>
      </c>
    </row>
    <row r="8475" spans="1:11" x14ac:dyDescent="0.3">
      <c r="A8475" t="s">
        <v>8473</v>
      </c>
      <c r="B8475" s="1">
        <v>1.1700000000000001E-15</v>
      </c>
      <c r="C8475" t="str">
        <f t="shared" si="396"/>
        <v>OK</v>
      </c>
      <c r="D8475">
        <v>0.44932708500000001</v>
      </c>
      <c r="E8475">
        <f t="shared" si="397"/>
        <v>0.44932708500000001</v>
      </c>
      <c r="F8475" t="b">
        <f t="shared" si="398"/>
        <v>0</v>
      </c>
      <c r="G8475">
        <v>9.8000000000000004E-2</v>
      </c>
      <c r="H8475">
        <v>6.7000000000000004E-2</v>
      </c>
      <c r="I8475" s="1">
        <v>7.7599999999999996E-11</v>
      </c>
      <c r="J8475">
        <v>0</v>
      </c>
      <c r="K8475" t="s">
        <v>8473</v>
      </c>
    </row>
    <row r="8476" spans="1:11" x14ac:dyDescent="0.3">
      <c r="A8476" t="s">
        <v>8474</v>
      </c>
      <c r="B8476" s="1">
        <v>1.18E-15</v>
      </c>
      <c r="C8476" t="str">
        <f t="shared" si="396"/>
        <v>OK</v>
      </c>
      <c r="D8476">
        <v>0.41629694699999997</v>
      </c>
      <c r="E8476">
        <f t="shared" si="397"/>
        <v>0.41629694699999997</v>
      </c>
      <c r="F8476" t="b">
        <f t="shared" si="398"/>
        <v>0</v>
      </c>
      <c r="G8476">
        <v>0.127</v>
      </c>
      <c r="H8476">
        <v>9.0999999999999998E-2</v>
      </c>
      <c r="I8476" s="1">
        <v>7.8000000000000002E-11</v>
      </c>
      <c r="J8476">
        <v>0</v>
      </c>
      <c r="K8476" t="s">
        <v>8474</v>
      </c>
    </row>
    <row r="8477" spans="1:11" x14ac:dyDescent="0.3">
      <c r="A8477" t="s">
        <v>8475</v>
      </c>
      <c r="B8477" s="1">
        <v>1.2099999999999999E-15</v>
      </c>
      <c r="C8477" t="str">
        <f t="shared" si="396"/>
        <v>OK</v>
      </c>
      <c r="D8477">
        <v>1.0247466759999999</v>
      </c>
      <c r="E8477">
        <f t="shared" si="397"/>
        <v>1.0247466759999999</v>
      </c>
      <c r="F8477" t="str">
        <f t="shared" si="398"/>
        <v>OK</v>
      </c>
      <c r="G8477">
        <v>2.4E-2</v>
      </c>
      <c r="H8477">
        <v>1.0999999999999999E-2</v>
      </c>
      <c r="I8477" s="1">
        <v>7.9799999999999998E-11</v>
      </c>
      <c r="J8477">
        <v>0</v>
      </c>
      <c r="K8477" t="s">
        <v>8475</v>
      </c>
    </row>
    <row r="8478" spans="1:11" x14ac:dyDescent="0.3">
      <c r="A8478" t="s">
        <v>8476</v>
      </c>
      <c r="B8478" s="1">
        <v>1.2099999999999999E-15</v>
      </c>
      <c r="C8478" t="str">
        <f t="shared" si="396"/>
        <v>OK</v>
      </c>
      <c r="D8478">
        <v>-1.153275976</v>
      </c>
      <c r="E8478">
        <f t="shared" si="397"/>
        <v>1.153275976</v>
      </c>
      <c r="F8478" t="str">
        <f t="shared" si="398"/>
        <v>OK</v>
      </c>
      <c r="G8478">
        <v>1.7000000000000001E-2</v>
      </c>
      <c r="H8478">
        <v>3.9E-2</v>
      </c>
      <c r="I8478" s="1">
        <v>8.0200000000000005E-11</v>
      </c>
      <c r="J8478">
        <v>0</v>
      </c>
      <c r="K8478" t="s">
        <v>8476</v>
      </c>
    </row>
    <row r="8479" spans="1:11" x14ac:dyDescent="0.3">
      <c r="A8479" t="s">
        <v>8477</v>
      </c>
      <c r="B8479" s="1">
        <v>1.24E-15</v>
      </c>
      <c r="C8479" t="str">
        <f t="shared" si="396"/>
        <v>OK</v>
      </c>
      <c r="D8479">
        <v>0.94056618000000003</v>
      </c>
      <c r="E8479">
        <f t="shared" si="397"/>
        <v>0.94056618000000003</v>
      </c>
      <c r="F8479" t="b">
        <f t="shared" si="398"/>
        <v>0</v>
      </c>
      <c r="G8479">
        <v>3.9E-2</v>
      </c>
      <c r="H8479">
        <v>2.1000000000000001E-2</v>
      </c>
      <c r="I8479" s="1">
        <v>8.2199999999999998E-11</v>
      </c>
      <c r="J8479">
        <v>0</v>
      </c>
      <c r="K8479" t="s">
        <v>8477</v>
      </c>
    </row>
    <row r="8480" spans="1:11" x14ac:dyDescent="0.3">
      <c r="A8480" t="s">
        <v>8478</v>
      </c>
      <c r="B8480" s="1">
        <v>1.2900000000000001E-15</v>
      </c>
      <c r="C8480" t="str">
        <f t="shared" si="396"/>
        <v>OK</v>
      </c>
      <c r="D8480">
        <v>-7.8611613409999999</v>
      </c>
      <c r="E8480">
        <f t="shared" si="397"/>
        <v>7.8611613409999999</v>
      </c>
      <c r="F8480" t="str">
        <f t="shared" si="398"/>
        <v>OK</v>
      </c>
      <c r="G8480">
        <v>0</v>
      </c>
      <c r="H8480">
        <v>1.0999999999999999E-2</v>
      </c>
      <c r="I8480" s="1">
        <v>8.5399999999999997E-11</v>
      </c>
      <c r="J8480">
        <v>0</v>
      </c>
      <c r="K8480" t="s">
        <v>8478</v>
      </c>
    </row>
    <row r="8481" spans="1:11" x14ac:dyDescent="0.3">
      <c r="A8481" t="s">
        <v>8479</v>
      </c>
      <c r="B8481" s="1">
        <v>1.2900000000000001E-15</v>
      </c>
      <c r="C8481" t="str">
        <f t="shared" si="396"/>
        <v>OK</v>
      </c>
      <c r="D8481">
        <v>-7.8627566509999998</v>
      </c>
      <c r="E8481">
        <f t="shared" si="397"/>
        <v>7.8627566509999998</v>
      </c>
      <c r="F8481" t="str">
        <f t="shared" si="398"/>
        <v>OK</v>
      </c>
      <c r="G8481">
        <v>0</v>
      </c>
      <c r="H8481">
        <v>1.0999999999999999E-2</v>
      </c>
      <c r="I8481" s="1">
        <v>8.5399999999999997E-11</v>
      </c>
      <c r="J8481">
        <v>0</v>
      </c>
      <c r="K8481" t="s">
        <v>8479</v>
      </c>
    </row>
    <row r="8482" spans="1:11" x14ac:dyDescent="0.3">
      <c r="A8482" t="s">
        <v>8480</v>
      </c>
      <c r="B8482" s="1">
        <v>1.2900000000000001E-15</v>
      </c>
      <c r="C8482" t="str">
        <f t="shared" si="396"/>
        <v>OK</v>
      </c>
      <c r="D8482">
        <v>-7.7578821390000003</v>
      </c>
      <c r="E8482">
        <f t="shared" si="397"/>
        <v>7.7578821390000003</v>
      </c>
      <c r="F8482" t="str">
        <f t="shared" si="398"/>
        <v>OK</v>
      </c>
      <c r="G8482">
        <v>0</v>
      </c>
      <c r="H8482">
        <v>1.0999999999999999E-2</v>
      </c>
      <c r="I8482" s="1">
        <v>8.5399999999999997E-11</v>
      </c>
      <c r="J8482">
        <v>0</v>
      </c>
      <c r="K8482" t="s">
        <v>8480</v>
      </c>
    </row>
    <row r="8483" spans="1:11" x14ac:dyDescent="0.3">
      <c r="A8483" t="s">
        <v>8481</v>
      </c>
      <c r="B8483" s="1">
        <v>1.2900000000000001E-15</v>
      </c>
      <c r="C8483" t="str">
        <f t="shared" si="396"/>
        <v>OK</v>
      </c>
      <c r="D8483">
        <v>-7.9320912809999999</v>
      </c>
      <c r="E8483">
        <f t="shared" si="397"/>
        <v>7.9320912809999999</v>
      </c>
      <c r="F8483" t="str">
        <f t="shared" si="398"/>
        <v>OK</v>
      </c>
      <c r="G8483">
        <v>0</v>
      </c>
      <c r="H8483">
        <v>1.0999999999999999E-2</v>
      </c>
      <c r="I8483" s="1">
        <v>8.5399999999999997E-11</v>
      </c>
      <c r="J8483">
        <v>0</v>
      </c>
      <c r="K8483" t="s">
        <v>8481</v>
      </c>
    </row>
    <row r="8484" spans="1:11" x14ac:dyDescent="0.3">
      <c r="A8484" t="s">
        <v>8482</v>
      </c>
      <c r="B8484" s="1">
        <v>1.2900000000000001E-15</v>
      </c>
      <c r="C8484" t="str">
        <f t="shared" si="396"/>
        <v>OK</v>
      </c>
      <c r="D8484">
        <v>-7.6842521680000004</v>
      </c>
      <c r="E8484">
        <f t="shared" si="397"/>
        <v>7.6842521680000004</v>
      </c>
      <c r="F8484" t="str">
        <f t="shared" si="398"/>
        <v>OK</v>
      </c>
      <c r="G8484">
        <v>0</v>
      </c>
      <c r="H8484">
        <v>1.0999999999999999E-2</v>
      </c>
      <c r="I8484" s="1">
        <v>8.5399999999999997E-11</v>
      </c>
      <c r="J8484">
        <v>0</v>
      </c>
      <c r="K8484" t="s">
        <v>8482</v>
      </c>
    </row>
    <row r="8485" spans="1:11" x14ac:dyDescent="0.3">
      <c r="A8485" t="s">
        <v>8483</v>
      </c>
      <c r="B8485" s="1">
        <v>1.2900000000000001E-15</v>
      </c>
      <c r="C8485" t="str">
        <f t="shared" si="396"/>
        <v>OK</v>
      </c>
      <c r="D8485">
        <v>-7.7802139759999998</v>
      </c>
      <c r="E8485">
        <f t="shared" si="397"/>
        <v>7.7802139759999998</v>
      </c>
      <c r="F8485" t="str">
        <f t="shared" si="398"/>
        <v>OK</v>
      </c>
      <c r="G8485">
        <v>0</v>
      </c>
      <c r="H8485">
        <v>1.0999999999999999E-2</v>
      </c>
      <c r="I8485" s="1">
        <v>8.5399999999999997E-11</v>
      </c>
      <c r="J8485">
        <v>0</v>
      </c>
      <c r="K8485" t="s">
        <v>8483</v>
      </c>
    </row>
    <row r="8486" spans="1:11" x14ac:dyDescent="0.3">
      <c r="A8486" t="s">
        <v>8484</v>
      </c>
      <c r="B8486" s="1">
        <v>1.2900000000000001E-15</v>
      </c>
      <c r="C8486" t="str">
        <f t="shared" si="396"/>
        <v>OK</v>
      </c>
      <c r="D8486">
        <v>-7.7679602909999996</v>
      </c>
      <c r="E8486">
        <f t="shared" si="397"/>
        <v>7.7679602909999996</v>
      </c>
      <c r="F8486" t="str">
        <f t="shared" si="398"/>
        <v>OK</v>
      </c>
      <c r="G8486">
        <v>0</v>
      </c>
      <c r="H8486">
        <v>1.0999999999999999E-2</v>
      </c>
      <c r="I8486" s="1">
        <v>8.5399999999999997E-11</v>
      </c>
      <c r="J8486">
        <v>0</v>
      </c>
      <c r="K8486" t="s">
        <v>8484</v>
      </c>
    </row>
    <row r="8487" spans="1:11" x14ac:dyDescent="0.3">
      <c r="A8487" t="s">
        <v>8485</v>
      </c>
      <c r="B8487" s="1">
        <v>1.2900000000000001E-15</v>
      </c>
      <c r="C8487" t="str">
        <f t="shared" si="396"/>
        <v>OK</v>
      </c>
      <c r="D8487">
        <v>-7.9514134240000001</v>
      </c>
      <c r="E8487">
        <f t="shared" si="397"/>
        <v>7.9514134240000001</v>
      </c>
      <c r="F8487" t="str">
        <f t="shared" si="398"/>
        <v>OK</v>
      </c>
      <c r="G8487">
        <v>0</v>
      </c>
      <c r="H8487">
        <v>1.0999999999999999E-2</v>
      </c>
      <c r="I8487" s="1">
        <v>8.5399999999999997E-11</v>
      </c>
      <c r="J8487">
        <v>0</v>
      </c>
      <c r="K8487" t="s">
        <v>8485</v>
      </c>
    </row>
    <row r="8488" spans="1:11" x14ac:dyDescent="0.3">
      <c r="A8488" t="s">
        <v>8486</v>
      </c>
      <c r="B8488" s="1">
        <v>1.2900000000000001E-15</v>
      </c>
      <c r="C8488" t="str">
        <f t="shared" si="396"/>
        <v>OK</v>
      </c>
      <c r="D8488">
        <v>-7.8939493470000004</v>
      </c>
      <c r="E8488">
        <f t="shared" si="397"/>
        <v>7.8939493470000004</v>
      </c>
      <c r="F8488" t="str">
        <f t="shared" si="398"/>
        <v>OK</v>
      </c>
      <c r="G8488">
        <v>0</v>
      </c>
      <c r="H8488">
        <v>1.0999999999999999E-2</v>
      </c>
      <c r="I8488" s="1">
        <v>8.5399999999999997E-11</v>
      </c>
      <c r="J8488">
        <v>0</v>
      </c>
      <c r="K8488" t="s">
        <v>8486</v>
      </c>
    </row>
    <row r="8489" spans="1:11" x14ac:dyDescent="0.3">
      <c r="A8489" t="s">
        <v>8487</v>
      </c>
      <c r="B8489" s="1">
        <v>1.2900000000000001E-15</v>
      </c>
      <c r="C8489" t="str">
        <f t="shared" si="396"/>
        <v>OK</v>
      </c>
      <c r="D8489">
        <v>-7.9787481329999999</v>
      </c>
      <c r="E8489">
        <f t="shared" si="397"/>
        <v>7.9787481329999999</v>
      </c>
      <c r="F8489" t="str">
        <f t="shared" si="398"/>
        <v>OK</v>
      </c>
      <c r="G8489">
        <v>0</v>
      </c>
      <c r="H8489">
        <v>1.0999999999999999E-2</v>
      </c>
      <c r="I8489" s="1">
        <v>8.5399999999999997E-11</v>
      </c>
      <c r="J8489">
        <v>0</v>
      </c>
      <c r="K8489" t="s">
        <v>8487</v>
      </c>
    </row>
    <row r="8490" spans="1:11" x14ac:dyDescent="0.3">
      <c r="A8490" t="s">
        <v>8488</v>
      </c>
      <c r="B8490" s="1">
        <v>1.2900000000000001E-15</v>
      </c>
      <c r="C8490" t="str">
        <f t="shared" si="396"/>
        <v>OK</v>
      </c>
      <c r="D8490">
        <v>-7.8561442750000001</v>
      </c>
      <c r="E8490">
        <f t="shared" si="397"/>
        <v>7.8561442750000001</v>
      </c>
      <c r="F8490" t="str">
        <f t="shared" si="398"/>
        <v>OK</v>
      </c>
      <c r="G8490">
        <v>0</v>
      </c>
      <c r="H8490">
        <v>1.0999999999999999E-2</v>
      </c>
      <c r="I8490" s="1">
        <v>8.5399999999999997E-11</v>
      </c>
      <c r="J8490">
        <v>0</v>
      </c>
      <c r="K8490" t="s">
        <v>8488</v>
      </c>
    </row>
    <row r="8491" spans="1:11" x14ac:dyDescent="0.3">
      <c r="A8491" t="s">
        <v>8489</v>
      </c>
      <c r="B8491" s="1">
        <v>1.2900000000000001E-15</v>
      </c>
      <c r="C8491" t="str">
        <f t="shared" si="396"/>
        <v>OK</v>
      </c>
      <c r="D8491">
        <v>-7.8503128870000003</v>
      </c>
      <c r="E8491">
        <f t="shared" si="397"/>
        <v>7.8503128870000003</v>
      </c>
      <c r="F8491" t="str">
        <f t="shared" si="398"/>
        <v>OK</v>
      </c>
      <c r="G8491">
        <v>0</v>
      </c>
      <c r="H8491">
        <v>1.0999999999999999E-2</v>
      </c>
      <c r="I8491" s="1">
        <v>8.5399999999999997E-11</v>
      </c>
      <c r="J8491">
        <v>0</v>
      </c>
      <c r="K8491" t="s">
        <v>8489</v>
      </c>
    </row>
    <row r="8492" spans="1:11" x14ac:dyDescent="0.3">
      <c r="A8492" t="s">
        <v>8490</v>
      </c>
      <c r="B8492" s="1">
        <v>1.35E-15</v>
      </c>
      <c r="C8492" t="str">
        <f t="shared" si="396"/>
        <v>OK</v>
      </c>
      <c r="D8492">
        <v>0.62008461599999998</v>
      </c>
      <c r="E8492">
        <f t="shared" si="397"/>
        <v>0.62008461599999998</v>
      </c>
      <c r="F8492" t="b">
        <f t="shared" si="398"/>
        <v>0</v>
      </c>
      <c r="G8492">
        <v>4.9000000000000002E-2</v>
      </c>
      <c r="H8492">
        <v>2.8000000000000001E-2</v>
      </c>
      <c r="I8492" s="1">
        <v>8.8899999999999998E-11</v>
      </c>
      <c r="J8492">
        <v>0</v>
      </c>
      <c r="K8492" t="s">
        <v>8490</v>
      </c>
    </row>
    <row r="8493" spans="1:11" x14ac:dyDescent="0.3">
      <c r="A8493" t="s">
        <v>8491</v>
      </c>
      <c r="B8493" s="1">
        <v>1.35E-15</v>
      </c>
      <c r="C8493" t="str">
        <f t="shared" si="396"/>
        <v>OK</v>
      </c>
      <c r="D8493">
        <v>-0.85986687799999995</v>
      </c>
      <c r="E8493">
        <f t="shared" si="397"/>
        <v>0.85986687799999995</v>
      </c>
      <c r="F8493" t="b">
        <f t="shared" si="398"/>
        <v>0</v>
      </c>
      <c r="G8493">
        <v>2.8000000000000001E-2</v>
      </c>
      <c r="H8493">
        <v>5.2999999999999999E-2</v>
      </c>
      <c r="I8493" s="1">
        <v>8.9099999999999995E-11</v>
      </c>
      <c r="J8493">
        <v>0</v>
      </c>
      <c r="K8493" t="s">
        <v>8491</v>
      </c>
    </row>
    <row r="8494" spans="1:11" x14ac:dyDescent="0.3">
      <c r="A8494" t="s">
        <v>8492</v>
      </c>
      <c r="B8494" s="1">
        <v>1.3899999999999999E-15</v>
      </c>
      <c r="C8494" t="str">
        <f t="shared" si="396"/>
        <v>OK</v>
      </c>
      <c r="D8494">
        <v>-0.582120784</v>
      </c>
      <c r="E8494">
        <f t="shared" si="397"/>
        <v>0.582120784</v>
      </c>
      <c r="F8494" t="b">
        <f t="shared" si="398"/>
        <v>0</v>
      </c>
      <c r="G8494">
        <v>9.6000000000000002E-2</v>
      </c>
      <c r="H8494">
        <v>0.13200000000000001</v>
      </c>
      <c r="I8494" s="1">
        <v>9.2000000000000005E-11</v>
      </c>
      <c r="J8494">
        <v>0</v>
      </c>
      <c r="K8494" t="s">
        <v>8492</v>
      </c>
    </row>
    <row r="8495" spans="1:11" x14ac:dyDescent="0.3">
      <c r="A8495" t="s">
        <v>8493</v>
      </c>
      <c r="B8495" s="1">
        <v>1.43E-15</v>
      </c>
      <c r="C8495" t="str">
        <f t="shared" si="396"/>
        <v>OK</v>
      </c>
      <c r="D8495">
        <v>0.55419139100000003</v>
      </c>
      <c r="E8495">
        <f t="shared" si="397"/>
        <v>0.55419139100000003</v>
      </c>
      <c r="F8495" t="b">
        <f t="shared" si="398"/>
        <v>0</v>
      </c>
      <c r="G8495">
        <v>0.1</v>
      </c>
      <c r="H8495">
        <v>6.8000000000000005E-2</v>
      </c>
      <c r="I8495" s="1">
        <v>9.4499999999999997E-11</v>
      </c>
      <c r="J8495">
        <v>0</v>
      </c>
      <c r="K8495" t="s">
        <v>8493</v>
      </c>
    </row>
    <row r="8496" spans="1:11" x14ac:dyDescent="0.3">
      <c r="A8496" t="s">
        <v>8494</v>
      </c>
      <c r="B8496" s="1">
        <v>1.4399999999999999E-15</v>
      </c>
      <c r="C8496" t="str">
        <f t="shared" si="396"/>
        <v>OK</v>
      </c>
      <c r="D8496">
        <v>0.33470724200000002</v>
      </c>
      <c r="E8496">
        <f t="shared" si="397"/>
        <v>0.33470724200000002</v>
      </c>
      <c r="F8496" t="b">
        <f t="shared" si="398"/>
        <v>0</v>
      </c>
      <c r="G8496">
        <v>0.13900000000000001</v>
      </c>
      <c r="H8496">
        <v>0.10100000000000001</v>
      </c>
      <c r="I8496" s="1">
        <v>9.5200000000000005E-11</v>
      </c>
      <c r="J8496">
        <v>0</v>
      </c>
      <c r="K8496" t="s">
        <v>8494</v>
      </c>
    </row>
    <row r="8497" spans="1:11" x14ac:dyDescent="0.3">
      <c r="A8497" t="s">
        <v>8495</v>
      </c>
      <c r="B8497" s="1">
        <v>1.47E-15</v>
      </c>
      <c r="C8497" t="str">
        <f t="shared" si="396"/>
        <v>OK</v>
      </c>
      <c r="D8497">
        <v>-8.0341033139999993</v>
      </c>
      <c r="E8497">
        <f t="shared" si="397"/>
        <v>8.0341033139999993</v>
      </c>
      <c r="F8497" t="str">
        <f t="shared" si="398"/>
        <v>OK</v>
      </c>
      <c r="G8497">
        <v>0</v>
      </c>
      <c r="H8497">
        <v>1.0999999999999999E-2</v>
      </c>
      <c r="I8497" s="1">
        <v>9.7199999999999998E-11</v>
      </c>
      <c r="J8497">
        <v>0</v>
      </c>
      <c r="K8497" t="s">
        <v>8495</v>
      </c>
    </row>
    <row r="8498" spans="1:11" x14ac:dyDescent="0.3">
      <c r="A8498" t="s">
        <v>8496</v>
      </c>
      <c r="B8498" s="1">
        <v>1.47E-15</v>
      </c>
      <c r="C8498" t="str">
        <f t="shared" si="396"/>
        <v>OK</v>
      </c>
      <c r="D8498">
        <v>-7.9211617780000001</v>
      </c>
      <c r="E8498">
        <f t="shared" si="397"/>
        <v>7.9211617780000001</v>
      </c>
      <c r="F8498" t="str">
        <f t="shared" si="398"/>
        <v>OK</v>
      </c>
      <c r="G8498">
        <v>0</v>
      </c>
      <c r="H8498">
        <v>1.0999999999999999E-2</v>
      </c>
      <c r="I8498" s="1">
        <v>9.7199999999999998E-11</v>
      </c>
      <c r="J8498">
        <v>0</v>
      </c>
      <c r="K8498" t="s">
        <v>8496</v>
      </c>
    </row>
    <row r="8499" spans="1:11" x14ac:dyDescent="0.3">
      <c r="A8499" t="s">
        <v>8497</v>
      </c>
      <c r="B8499" s="1">
        <v>1.47E-15</v>
      </c>
      <c r="C8499" t="str">
        <f t="shared" si="396"/>
        <v>OK</v>
      </c>
      <c r="D8499">
        <v>-7.8425205450000002</v>
      </c>
      <c r="E8499">
        <f t="shared" si="397"/>
        <v>7.8425205450000002</v>
      </c>
      <c r="F8499" t="str">
        <f t="shared" si="398"/>
        <v>OK</v>
      </c>
      <c r="G8499">
        <v>0</v>
      </c>
      <c r="H8499">
        <v>1.0999999999999999E-2</v>
      </c>
      <c r="I8499" s="1">
        <v>9.7199999999999998E-11</v>
      </c>
      <c r="J8499">
        <v>0</v>
      </c>
      <c r="K8499" t="s">
        <v>8497</v>
      </c>
    </row>
    <row r="8500" spans="1:11" x14ac:dyDescent="0.3">
      <c r="A8500" t="s">
        <v>8498</v>
      </c>
      <c r="B8500" s="1">
        <v>1.47E-15</v>
      </c>
      <c r="C8500" t="str">
        <f t="shared" si="396"/>
        <v>OK</v>
      </c>
      <c r="D8500">
        <v>-7.8065926499999998</v>
      </c>
      <c r="E8500">
        <f t="shared" si="397"/>
        <v>7.8065926499999998</v>
      </c>
      <c r="F8500" t="str">
        <f t="shared" si="398"/>
        <v>OK</v>
      </c>
      <c r="G8500">
        <v>0</v>
      </c>
      <c r="H8500">
        <v>1.0999999999999999E-2</v>
      </c>
      <c r="I8500" s="1">
        <v>9.7199999999999998E-11</v>
      </c>
      <c r="J8500">
        <v>0</v>
      </c>
      <c r="K8500" t="s">
        <v>8498</v>
      </c>
    </row>
    <row r="8501" spans="1:11" x14ac:dyDescent="0.3">
      <c r="A8501" t="s">
        <v>8499</v>
      </c>
      <c r="B8501" s="1">
        <v>1.47E-15</v>
      </c>
      <c r="C8501" t="str">
        <f t="shared" si="396"/>
        <v>OK</v>
      </c>
      <c r="D8501">
        <v>-7.911108638</v>
      </c>
      <c r="E8501">
        <f t="shared" si="397"/>
        <v>7.911108638</v>
      </c>
      <c r="F8501" t="str">
        <f t="shared" si="398"/>
        <v>OK</v>
      </c>
      <c r="G8501">
        <v>0</v>
      </c>
      <c r="H8501">
        <v>1.0999999999999999E-2</v>
      </c>
      <c r="I8501" s="1">
        <v>9.7199999999999998E-11</v>
      </c>
      <c r="J8501">
        <v>0</v>
      </c>
      <c r="K8501" t="s">
        <v>8499</v>
      </c>
    </row>
    <row r="8502" spans="1:11" x14ac:dyDescent="0.3">
      <c r="A8502" t="s">
        <v>8500</v>
      </c>
      <c r="B8502" s="1">
        <v>1.47E-15</v>
      </c>
      <c r="C8502" t="str">
        <f t="shared" si="396"/>
        <v>OK</v>
      </c>
      <c r="D8502">
        <v>-7.8584509039999997</v>
      </c>
      <c r="E8502">
        <f t="shared" si="397"/>
        <v>7.8584509039999997</v>
      </c>
      <c r="F8502" t="str">
        <f t="shared" si="398"/>
        <v>OK</v>
      </c>
      <c r="G8502">
        <v>0</v>
      </c>
      <c r="H8502">
        <v>1.0999999999999999E-2</v>
      </c>
      <c r="I8502" s="1">
        <v>9.7199999999999998E-11</v>
      </c>
      <c r="J8502">
        <v>0</v>
      </c>
      <c r="K8502" t="s">
        <v>8500</v>
      </c>
    </row>
    <row r="8503" spans="1:11" x14ac:dyDescent="0.3">
      <c r="A8503" t="s">
        <v>8501</v>
      </c>
      <c r="B8503" s="1">
        <v>1.47E-15</v>
      </c>
      <c r="C8503" t="str">
        <f t="shared" si="396"/>
        <v>OK</v>
      </c>
      <c r="D8503">
        <v>-7.8093627410000002</v>
      </c>
      <c r="E8503">
        <f t="shared" si="397"/>
        <v>7.8093627410000002</v>
      </c>
      <c r="F8503" t="str">
        <f t="shared" si="398"/>
        <v>OK</v>
      </c>
      <c r="G8503">
        <v>0</v>
      </c>
      <c r="H8503">
        <v>1.0999999999999999E-2</v>
      </c>
      <c r="I8503" s="1">
        <v>9.7199999999999998E-11</v>
      </c>
      <c r="J8503">
        <v>0</v>
      </c>
      <c r="K8503" t="s">
        <v>8501</v>
      </c>
    </row>
    <row r="8504" spans="1:11" x14ac:dyDescent="0.3">
      <c r="A8504" t="s">
        <v>8502</v>
      </c>
      <c r="B8504" s="1">
        <v>1.47E-15</v>
      </c>
      <c r="C8504" t="str">
        <f t="shared" si="396"/>
        <v>OK</v>
      </c>
      <c r="D8504">
        <v>-7.8631060560000003</v>
      </c>
      <c r="E8504">
        <f t="shared" si="397"/>
        <v>7.8631060560000003</v>
      </c>
      <c r="F8504" t="str">
        <f t="shared" si="398"/>
        <v>OK</v>
      </c>
      <c r="G8504">
        <v>0</v>
      </c>
      <c r="H8504">
        <v>1.0999999999999999E-2</v>
      </c>
      <c r="I8504" s="1">
        <v>9.7199999999999998E-11</v>
      </c>
      <c r="J8504">
        <v>0</v>
      </c>
      <c r="K8504" t="s">
        <v>8502</v>
      </c>
    </row>
    <row r="8505" spans="1:11" x14ac:dyDescent="0.3">
      <c r="A8505" t="s">
        <v>8503</v>
      </c>
      <c r="B8505" s="1">
        <v>1.47E-15</v>
      </c>
      <c r="C8505" t="str">
        <f t="shared" si="396"/>
        <v>OK</v>
      </c>
      <c r="D8505">
        <v>-7.8649879870000001</v>
      </c>
      <c r="E8505">
        <f t="shared" si="397"/>
        <v>7.8649879870000001</v>
      </c>
      <c r="F8505" t="str">
        <f t="shared" si="398"/>
        <v>OK</v>
      </c>
      <c r="G8505">
        <v>0</v>
      </c>
      <c r="H8505">
        <v>1.0999999999999999E-2</v>
      </c>
      <c r="I8505" s="1">
        <v>9.7199999999999998E-11</v>
      </c>
      <c r="J8505">
        <v>0</v>
      </c>
      <c r="K8505" t="s">
        <v>8503</v>
      </c>
    </row>
    <row r="8506" spans="1:11" x14ac:dyDescent="0.3">
      <c r="A8506" t="s">
        <v>8504</v>
      </c>
      <c r="B8506" s="1">
        <v>1.47E-15</v>
      </c>
      <c r="C8506" t="str">
        <f t="shared" si="396"/>
        <v>OK</v>
      </c>
      <c r="D8506">
        <v>-7.7706402990000001</v>
      </c>
      <c r="E8506">
        <f t="shared" si="397"/>
        <v>7.7706402990000001</v>
      </c>
      <c r="F8506" t="str">
        <f t="shared" si="398"/>
        <v>OK</v>
      </c>
      <c r="G8506">
        <v>0</v>
      </c>
      <c r="H8506">
        <v>1.0999999999999999E-2</v>
      </c>
      <c r="I8506" s="1">
        <v>9.7199999999999998E-11</v>
      </c>
      <c r="J8506">
        <v>0</v>
      </c>
      <c r="K8506" t="s">
        <v>8504</v>
      </c>
    </row>
    <row r="8507" spans="1:11" x14ac:dyDescent="0.3">
      <c r="A8507" t="s">
        <v>8505</v>
      </c>
      <c r="B8507" s="1">
        <v>1.47E-15</v>
      </c>
      <c r="C8507" t="str">
        <f t="shared" si="396"/>
        <v>OK</v>
      </c>
      <c r="D8507">
        <v>-7.854228762</v>
      </c>
      <c r="E8507">
        <f t="shared" si="397"/>
        <v>7.854228762</v>
      </c>
      <c r="F8507" t="str">
        <f t="shared" si="398"/>
        <v>OK</v>
      </c>
      <c r="G8507">
        <v>0</v>
      </c>
      <c r="H8507">
        <v>1.0999999999999999E-2</v>
      </c>
      <c r="I8507" s="1">
        <v>9.7199999999999998E-11</v>
      </c>
      <c r="J8507">
        <v>0</v>
      </c>
      <c r="K8507" t="s">
        <v>8505</v>
      </c>
    </row>
    <row r="8508" spans="1:11" x14ac:dyDescent="0.3">
      <c r="A8508" t="s">
        <v>8506</v>
      </c>
      <c r="B8508" s="1">
        <v>1.49E-15</v>
      </c>
      <c r="C8508" t="str">
        <f t="shared" si="396"/>
        <v>OK</v>
      </c>
      <c r="D8508">
        <v>0.50068245099999997</v>
      </c>
      <c r="E8508">
        <f t="shared" si="397"/>
        <v>0.50068245099999997</v>
      </c>
      <c r="F8508" t="b">
        <f t="shared" si="398"/>
        <v>0</v>
      </c>
      <c r="G8508">
        <v>9.8000000000000004E-2</v>
      </c>
      <c r="H8508">
        <v>6.7000000000000004E-2</v>
      </c>
      <c r="I8508" s="1">
        <v>9.8799999999999997E-11</v>
      </c>
      <c r="J8508">
        <v>0</v>
      </c>
      <c r="K8508" t="s">
        <v>8506</v>
      </c>
    </row>
    <row r="8509" spans="1:11" x14ac:dyDescent="0.3">
      <c r="A8509" t="s">
        <v>8507</v>
      </c>
      <c r="B8509" s="1">
        <v>1.53E-15</v>
      </c>
      <c r="C8509" t="str">
        <f t="shared" si="396"/>
        <v>OK</v>
      </c>
      <c r="D8509">
        <v>0.70787384600000003</v>
      </c>
      <c r="E8509">
        <f t="shared" si="397"/>
        <v>0.70787384600000003</v>
      </c>
      <c r="F8509" t="b">
        <f t="shared" si="398"/>
        <v>0</v>
      </c>
      <c r="G8509">
        <v>6.9000000000000006E-2</v>
      </c>
      <c r="H8509">
        <v>4.3999999999999997E-2</v>
      </c>
      <c r="I8509" s="1">
        <v>1.01E-10</v>
      </c>
      <c r="J8509">
        <v>0</v>
      </c>
      <c r="K8509" t="s">
        <v>8507</v>
      </c>
    </row>
    <row r="8510" spans="1:11" x14ac:dyDescent="0.3">
      <c r="A8510" t="s">
        <v>8508</v>
      </c>
      <c r="B8510" s="1">
        <v>1.53E-15</v>
      </c>
      <c r="C8510" t="str">
        <f t="shared" si="396"/>
        <v>OK</v>
      </c>
      <c r="D8510">
        <v>-4.1694359759999999</v>
      </c>
      <c r="E8510">
        <f t="shared" si="397"/>
        <v>4.1694359759999999</v>
      </c>
      <c r="F8510" t="str">
        <f t="shared" si="398"/>
        <v>OK</v>
      </c>
      <c r="G8510">
        <v>1E-3</v>
      </c>
      <c r="H8510">
        <v>1.2E-2</v>
      </c>
      <c r="I8510" s="1">
        <v>1.01E-10</v>
      </c>
      <c r="J8510">
        <v>0</v>
      </c>
      <c r="K8510" t="s">
        <v>8508</v>
      </c>
    </row>
    <row r="8511" spans="1:11" x14ac:dyDescent="0.3">
      <c r="A8511" t="s">
        <v>8509</v>
      </c>
      <c r="B8511" s="1">
        <v>1.5499999999999999E-15</v>
      </c>
      <c r="C8511" t="str">
        <f t="shared" si="396"/>
        <v>OK</v>
      </c>
      <c r="D8511">
        <v>1.2382764980000001</v>
      </c>
      <c r="E8511">
        <f t="shared" si="397"/>
        <v>1.2382764980000001</v>
      </c>
      <c r="F8511" t="str">
        <f t="shared" si="398"/>
        <v>OK</v>
      </c>
      <c r="G8511">
        <v>2.3E-2</v>
      </c>
      <c r="H8511">
        <v>0.01</v>
      </c>
      <c r="I8511" s="1">
        <v>1.02E-10</v>
      </c>
      <c r="J8511">
        <v>0</v>
      </c>
      <c r="K8511" t="s">
        <v>8509</v>
      </c>
    </row>
    <row r="8512" spans="1:11" x14ac:dyDescent="0.3">
      <c r="A8512" t="s">
        <v>8510</v>
      </c>
      <c r="B8512" s="1">
        <v>1.5599999999999999E-15</v>
      </c>
      <c r="C8512" t="str">
        <f t="shared" si="396"/>
        <v>OK</v>
      </c>
      <c r="D8512">
        <v>-1.3393980089999999</v>
      </c>
      <c r="E8512">
        <f t="shared" si="397"/>
        <v>1.3393980089999999</v>
      </c>
      <c r="F8512" t="str">
        <f t="shared" si="398"/>
        <v>OK</v>
      </c>
      <c r="G8512">
        <v>1.6E-2</v>
      </c>
      <c r="H8512">
        <v>3.6999999999999998E-2</v>
      </c>
      <c r="I8512" s="1">
        <v>1.0300000000000001E-10</v>
      </c>
      <c r="J8512">
        <v>0</v>
      </c>
      <c r="K8512" t="s">
        <v>8510</v>
      </c>
    </row>
    <row r="8513" spans="1:11" x14ac:dyDescent="0.3">
      <c r="A8513" t="s">
        <v>8511</v>
      </c>
      <c r="B8513" s="1">
        <v>1.5700000000000001E-15</v>
      </c>
      <c r="C8513" t="str">
        <f t="shared" si="396"/>
        <v>OK</v>
      </c>
      <c r="D8513">
        <v>-0.55796164999999998</v>
      </c>
      <c r="E8513">
        <f t="shared" si="397"/>
        <v>0.55796164999999998</v>
      </c>
      <c r="F8513" t="b">
        <f t="shared" si="398"/>
        <v>0</v>
      </c>
      <c r="G8513">
        <v>0.23100000000000001</v>
      </c>
      <c r="H8513">
        <v>0.26700000000000002</v>
      </c>
      <c r="I8513" s="1">
        <v>1.04E-10</v>
      </c>
      <c r="J8513">
        <v>0</v>
      </c>
      <c r="K8513" t="s">
        <v>8511</v>
      </c>
    </row>
    <row r="8514" spans="1:11" x14ac:dyDescent="0.3">
      <c r="A8514" t="s">
        <v>8512</v>
      </c>
      <c r="B8514" s="1">
        <v>1.59E-15</v>
      </c>
      <c r="C8514" t="str">
        <f t="shared" si="396"/>
        <v>OK</v>
      </c>
      <c r="D8514">
        <v>0.46083935500000001</v>
      </c>
      <c r="E8514">
        <f t="shared" si="397"/>
        <v>0.46083935500000001</v>
      </c>
      <c r="F8514" t="b">
        <f t="shared" si="398"/>
        <v>0</v>
      </c>
      <c r="G8514">
        <v>0.112</v>
      </c>
      <c r="H8514">
        <v>7.9000000000000001E-2</v>
      </c>
      <c r="I8514" s="1">
        <v>1.05E-10</v>
      </c>
      <c r="J8514">
        <v>0</v>
      </c>
      <c r="K8514" t="s">
        <v>8512</v>
      </c>
    </row>
    <row r="8515" spans="1:11" x14ac:dyDescent="0.3">
      <c r="A8515" t="s">
        <v>8513</v>
      </c>
      <c r="B8515" s="1">
        <v>1.6E-15</v>
      </c>
      <c r="C8515" t="str">
        <f t="shared" ref="C8515:C8578" si="399">IF(B8515&lt;0.01,"OK")</f>
        <v>OK</v>
      </c>
      <c r="D8515">
        <v>-0.58618861200000005</v>
      </c>
      <c r="E8515">
        <f t="shared" ref="E8515:E8578" si="400">ABS(D8515)</f>
        <v>0.58618861200000005</v>
      </c>
      <c r="F8515" t="b">
        <f t="shared" ref="F8515:F8578" si="401">IF(E8515&gt;1,"OK")</f>
        <v>0</v>
      </c>
      <c r="G8515">
        <v>9.4E-2</v>
      </c>
      <c r="H8515">
        <v>0.13100000000000001</v>
      </c>
      <c r="I8515" s="1">
        <v>1.06E-10</v>
      </c>
      <c r="J8515">
        <v>0</v>
      </c>
      <c r="K8515" t="s">
        <v>8513</v>
      </c>
    </row>
    <row r="8516" spans="1:11" x14ac:dyDescent="0.3">
      <c r="A8516" t="s">
        <v>8514</v>
      </c>
      <c r="B8516" s="1">
        <v>1.6200000000000001E-15</v>
      </c>
      <c r="C8516" t="str">
        <f t="shared" si="399"/>
        <v>OK</v>
      </c>
      <c r="D8516">
        <v>-1.7908617570000001</v>
      </c>
      <c r="E8516">
        <f t="shared" si="400"/>
        <v>1.7908617570000001</v>
      </c>
      <c r="F8516" t="str">
        <f t="shared" si="401"/>
        <v>OK</v>
      </c>
      <c r="G8516">
        <v>7.0000000000000001E-3</v>
      </c>
      <c r="H8516">
        <v>2.4E-2</v>
      </c>
      <c r="I8516" s="1">
        <v>1.0700000000000001E-10</v>
      </c>
      <c r="J8516">
        <v>0</v>
      </c>
      <c r="K8516" t="s">
        <v>8514</v>
      </c>
    </row>
    <row r="8517" spans="1:11" x14ac:dyDescent="0.3">
      <c r="A8517" t="s">
        <v>8515</v>
      </c>
      <c r="B8517" s="1">
        <v>1.6699999999999999E-15</v>
      </c>
      <c r="C8517" t="str">
        <f t="shared" si="399"/>
        <v>OK</v>
      </c>
      <c r="D8517">
        <v>-7.9491345070000001</v>
      </c>
      <c r="E8517">
        <f t="shared" si="400"/>
        <v>7.9491345070000001</v>
      </c>
      <c r="F8517" t="str">
        <f t="shared" si="401"/>
        <v>OK</v>
      </c>
      <c r="G8517">
        <v>0</v>
      </c>
      <c r="H8517">
        <v>1.0999999999999999E-2</v>
      </c>
      <c r="I8517" s="1">
        <v>1.11E-10</v>
      </c>
      <c r="J8517">
        <v>0</v>
      </c>
      <c r="K8517" t="s">
        <v>8515</v>
      </c>
    </row>
    <row r="8518" spans="1:11" x14ac:dyDescent="0.3">
      <c r="A8518" t="s">
        <v>8516</v>
      </c>
      <c r="B8518" s="1">
        <v>1.6699999999999999E-15</v>
      </c>
      <c r="C8518" t="str">
        <f t="shared" si="399"/>
        <v>OK</v>
      </c>
      <c r="D8518">
        <v>-7.8150288860000003</v>
      </c>
      <c r="E8518">
        <f t="shared" si="400"/>
        <v>7.8150288860000003</v>
      </c>
      <c r="F8518" t="str">
        <f t="shared" si="401"/>
        <v>OK</v>
      </c>
      <c r="G8518">
        <v>0</v>
      </c>
      <c r="H8518">
        <v>1.0999999999999999E-2</v>
      </c>
      <c r="I8518" s="1">
        <v>1.11E-10</v>
      </c>
      <c r="J8518">
        <v>0</v>
      </c>
      <c r="K8518" t="s">
        <v>8516</v>
      </c>
    </row>
    <row r="8519" spans="1:11" x14ac:dyDescent="0.3">
      <c r="A8519" t="s">
        <v>8517</v>
      </c>
      <c r="B8519" s="1">
        <v>1.6699999999999999E-15</v>
      </c>
      <c r="C8519" t="str">
        <f t="shared" si="399"/>
        <v>OK</v>
      </c>
      <c r="D8519">
        <v>-7.7972179119999998</v>
      </c>
      <c r="E8519">
        <f t="shared" si="400"/>
        <v>7.7972179119999998</v>
      </c>
      <c r="F8519" t="str">
        <f t="shared" si="401"/>
        <v>OK</v>
      </c>
      <c r="G8519">
        <v>0</v>
      </c>
      <c r="H8519">
        <v>1.0999999999999999E-2</v>
      </c>
      <c r="I8519" s="1">
        <v>1.11E-10</v>
      </c>
      <c r="J8519">
        <v>0</v>
      </c>
      <c r="K8519" t="s">
        <v>8517</v>
      </c>
    </row>
    <row r="8520" spans="1:11" x14ac:dyDescent="0.3">
      <c r="A8520" t="s">
        <v>8518</v>
      </c>
      <c r="B8520" s="1">
        <v>1.6699999999999999E-15</v>
      </c>
      <c r="C8520" t="str">
        <f t="shared" si="399"/>
        <v>OK</v>
      </c>
      <c r="D8520">
        <v>-7.878766701</v>
      </c>
      <c r="E8520">
        <f t="shared" si="400"/>
        <v>7.878766701</v>
      </c>
      <c r="F8520" t="str">
        <f t="shared" si="401"/>
        <v>OK</v>
      </c>
      <c r="G8520">
        <v>0</v>
      </c>
      <c r="H8520">
        <v>1.0999999999999999E-2</v>
      </c>
      <c r="I8520" s="1">
        <v>1.11E-10</v>
      </c>
      <c r="J8520">
        <v>0</v>
      </c>
      <c r="K8520" t="s">
        <v>8518</v>
      </c>
    </row>
    <row r="8521" spans="1:11" x14ac:dyDescent="0.3">
      <c r="A8521" t="s">
        <v>8519</v>
      </c>
      <c r="B8521" s="1">
        <v>1.6699999999999999E-15</v>
      </c>
      <c r="C8521" t="str">
        <f t="shared" si="399"/>
        <v>OK</v>
      </c>
      <c r="D8521">
        <v>-7.6889369370000002</v>
      </c>
      <c r="E8521">
        <f t="shared" si="400"/>
        <v>7.6889369370000002</v>
      </c>
      <c r="F8521" t="str">
        <f t="shared" si="401"/>
        <v>OK</v>
      </c>
      <c r="G8521">
        <v>0</v>
      </c>
      <c r="H8521">
        <v>1.0999999999999999E-2</v>
      </c>
      <c r="I8521" s="1">
        <v>1.11E-10</v>
      </c>
      <c r="J8521">
        <v>0</v>
      </c>
      <c r="K8521" t="s">
        <v>8519</v>
      </c>
    </row>
    <row r="8522" spans="1:11" x14ac:dyDescent="0.3">
      <c r="A8522" t="s">
        <v>8520</v>
      </c>
      <c r="B8522" s="1">
        <v>1.6699999999999999E-15</v>
      </c>
      <c r="C8522" t="str">
        <f t="shared" si="399"/>
        <v>OK</v>
      </c>
      <c r="D8522">
        <v>-7.9499860379999996</v>
      </c>
      <c r="E8522">
        <f t="shared" si="400"/>
        <v>7.9499860379999996</v>
      </c>
      <c r="F8522" t="str">
        <f t="shared" si="401"/>
        <v>OK</v>
      </c>
      <c r="G8522">
        <v>0</v>
      </c>
      <c r="H8522">
        <v>1.0999999999999999E-2</v>
      </c>
      <c r="I8522" s="1">
        <v>1.11E-10</v>
      </c>
      <c r="J8522">
        <v>0</v>
      </c>
      <c r="K8522" t="s">
        <v>8520</v>
      </c>
    </row>
    <row r="8523" spans="1:11" x14ac:dyDescent="0.3">
      <c r="A8523" t="s">
        <v>8521</v>
      </c>
      <c r="B8523" s="1">
        <v>1.6699999999999999E-15</v>
      </c>
      <c r="C8523" t="str">
        <f t="shared" si="399"/>
        <v>OK</v>
      </c>
      <c r="D8523">
        <v>-7.9643939819999998</v>
      </c>
      <c r="E8523">
        <f t="shared" si="400"/>
        <v>7.9643939819999998</v>
      </c>
      <c r="F8523" t="str">
        <f t="shared" si="401"/>
        <v>OK</v>
      </c>
      <c r="G8523">
        <v>0</v>
      </c>
      <c r="H8523">
        <v>1.0999999999999999E-2</v>
      </c>
      <c r="I8523" s="1">
        <v>1.11E-10</v>
      </c>
      <c r="J8523">
        <v>0</v>
      </c>
      <c r="K8523" t="s">
        <v>8521</v>
      </c>
    </row>
    <row r="8524" spans="1:11" x14ac:dyDescent="0.3">
      <c r="A8524" t="s">
        <v>8522</v>
      </c>
      <c r="B8524" s="1">
        <v>1.6699999999999999E-15</v>
      </c>
      <c r="C8524" t="str">
        <f t="shared" si="399"/>
        <v>OK</v>
      </c>
      <c r="D8524">
        <v>-8.002784256</v>
      </c>
      <c r="E8524">
        <f t="shared" si="400"/>
        <v>8.002784256</v>
      </c>
      <c r="F8524" t="str">
        <f t="shared" si="401"/>
        <v>OK</v>
      </c>
      <c r="G8524">
        <v>0</v>
      </c>
      <c r="H8524">
        <v>1.0999999999999999E-2</v>
      </c>
      <c r="I8524" s="1">
        <v>1.11E-10</v>
      </c>
      <c r="J8524">
        <v>0</v>
      </c>
      <c r="K8524" t="s">
        <v>8522</v>
      </c>
    </row>
    <row r="8525" spans="1:11" x14ac:dyDescent="0.3">
      <c r="A8525" t="s">
        <v>8523</v>
      </c>
      <c r="B8525" s="1">
        <v>1.6699999999999999E-15</v>
      </c>
      <c r="C8525" t="str">
        <f t="shared" si="399"/>
        <v>OK</v>
      </c>
      <c r="D8525">
        <v>-7.8943246499999997</v>
      </c>
      <c r="E8525">
        <f t="shared" si="400"/>
        <v>7.8943246499999997</v>
      </c>
      <c r="F8525" t="str">
        <f t="shared" si="401"/>
        <v>OK</v>
      </c>
      <c r="G8525">
        <v>0</v>
      </c>
      <c r="H8525">
        <v>1.0999999999999999E-2</v>
      </c>
      <c r="I8525" s="1">
        <v>1.11E-10</v>
      </c>
      <c r="J8525">
        <v>0</v>
      </c>
      <c r="K8525" t="s">
        <v>8523</v>
      </c>
    </row>
    <row r="8526" spans="1:11" x14ac:dyDescent="0.3">
      <c r="A8526" t="s">
        <v>8524</v>
      </c>
      <c r="B8526" s="1">
        <v>1.6699999999999999E-15</v>
      </c>
      <c r="C8526" t="str">
        <f t="shared" si="399"/>
        <v>OK</v>
      </c>
      <c r="D8526">
        <v>-7.772249221</v>
      </c>
      <c r="E8526">
        <f t="shared" si="400"/>
        <v>7.772249221</v>
      </c>
      <c r="F8526" t="str">
        <f t="shared" si="401"/>
        <v>OK</v>
      </c>
      <c r="G8526">
        <v>0</v>
      </c>
      <c r="H8526">
        <v>1.0999999999999999E-2</v>
      </c>
      <c r="I8526" s="1">
        <v>1.11E-10</v>
      </c>
      <c r="J8526">
        <v>0</v>
      </c>
      <c r="K8526" t="s">
        <v>8524</v>
      </c>
    </row>
    <row r="8527" spans="1:11" x14ac:dyDescent="0.3">
      <c r="A8527" t="s">
        <v>8525</v>
      </c>
      <c r="B8527" s="1">
        <v>1.6699999999999999E-15</v>
      </c>
      <c r="C8527" t="str">
        <f t="shared" si="399"/>
        <v>OK</v>
      </c>
      <c r="D8527">
        <v>-7.748635191</v>
      </c>
      <c r="E8527">
        <f t="shared" si="400"/>
        <v>7.748635191</v>
      </c>
      <c r="F8527" t="str">
        <f t="shared" si="401"/>
        <v>OK</v>
      </c>
      <c r="G8527">
        <v>0</v>
      </c>
      <c r="H8527">
        <v>1.0999999999999999E-2</v>
      </c>
      <c r="I8527" s="1">
        <v>1.11E-10</v>
      </c>
      <c r="J8527">
        <v>0</v>
      </c>
      <c r="K8527" t="s">
        <v>8525</v>
      </c>
    </row>
    <row r="8528" spans="1:11" x14ac:dyDescent="0.3">
      <c r="A8528" t="s">
        <v>8526</v>
      </c>
      <c r="B8528" s="1">
        <v>1.71E-15</v>
      </c>
      <c r="C8528" t="str">
        <f t="shared" si="399"/>
        <v>OK</v>
      </c>
      <c r="D8528">
        <v>-2.5689006330000002</v>
      </c>
      <c r="E8528">
        <f t="shared" si="400"/>
        <v>2.5689006330000002</v>
      </c>
      <c r="F8528" t="str">
        <f t="shared" si="401"/>
        <v>OK</v>
      </c>
      <c r="G8528">
        <v>2E-3</v>
      </c>
      <c r="H8528">
        <v>1.4999999999999999E-2</v>
      </c>
      <c r="I8528" s="1">
        <v>1.13E-10</v>
      </c>
      <c r="J8528">
        <v>0</v>
      </c>
      <c r="K8528" t="s">
        <v>8526</v>
      </c>
    </row>
    <row r="8529" spans="1:11" x14ac:dyDescent="0.3">
      <c r="A8529" t="s">
        <v>8527</v>
      </c>
      <c r="B8529" s="1">
        <v>1.7299999999999999E-15</v>
      </c>
      <c r="C8529" t="str">
        <f t="shared" si="399"/>
        <v>OK</v>
      </c>
      <c r="D8529">
        <v>-1.3355414059999999</v>
      </c>
      <c r="E8529">
        <f t="shared" si="400"/>
        <v>1.3355414059999999</v>
      </c>
      <c r="F8529" t="str">
        <f t="shared" si="401"/>
        <v>OK</v>
      </c>
      <c r="G8529">
        <v>0.02</v>
      </c>
      <c r="H8529">
        <v>4.2000000000000003E-2</v>
      </c>
      <c r="I8529" s="1">
        <v>1.15E-10</v>
      </c>
      <c r="J8529">
        <v>0</v>
      </c>
      <c r="K8529" t="s">
        <v>8527</v>
      </c>
    </row>
    <row r="8530" spans="1:11" x14ac:dyDescent="0.3">
      <c r="A8530" t="s">
        <v>8528</v>
      </c>
      <c r="B8530" s="1">
        <v>1.7400000000000001E-15</v>
      </c>
      <c r="C8530" t="str">
        <f t="shared" si="399"/>
        <v>OK</v>
      </c>
      <c r="D8530">
        <v>0.76180578899999996</v>
      </c>
      <c r="E8530">
        <f t="shared" si="400"/>
        <v>0.76180578899999996</v>
      </c>
      <c r="F8530" t="b">
        <f t="shared" si="401"/>
        <v>0</v>
      </c>
      <c r="G8530">
        <v>4.4999999999999998E-2</v>
      </c>
      <c r="H8530">
        <v>2.5000000000000001E-2</v>
      </c>
      <c r="I8530" s="1">
        <v>1.15E-10</v>
      </c>
      <c r="J8530">
        <v>0</v>
      </c>
      <c r="K8530" t="s">
        <v>8528</v>
      </c>
    </row>
    <row r="8531" spans="1:11" x14ac:dyDescent="0.3">
      <c r="A8531" t="s">
        <v>8529</v>
      </c>
      <c r="B8531" s="1">
        <v>1.75E-15</v>
      </c>
      <c r="C8531" t="str">
        <f t="shared" si="399"/>
        <v>OK</v>
      </c>
      <c r="D8531">
        <v>0.28885160700000001</v>
      </c>
      <c r="E8531">
        <f t="shared" si="400"/>
        <v>0.28885160700000001</v>
      </c>
      <c r="F8531" t="b">
        <f t="shared" si="401"/>
        <v>0</v>
      </c>
      <c r="G8531">
        <v>0.217</v>
      </c>
      <c r="H8531">
        <v>0.16900000000000001</v>
      </c>
      <c r="I8531" s="1">
        <v>1.15E-10</v>
      </c>
      <c r="J8531">
        <v>0</v>
      </c>
      <c r="K8531" t="s">
        <v>8529</v>
      </c>
    </row>
    <row r="8532" spans="1:11" x14ac:dyDescent="0.3">
      <c r="A8532" t="s">
        <v>8530</v>
      </c>
      <c r="B8532" s="1">
        <v>1.82E-15</v>
      </c>
      <c r="C8532" t="str">
        <f t="shared" si="399"/>
        <v>OK</v>
      </c>
      <c r="D8532">
        <v>0.74401308099999997</v>
      </c>
      <c r="E8532">
        <f t="shared" si="400"/>
        <v>0.74401308099999997</v>
      </c>
      <c r="F8532" t="b">
        <f t="shared" si="401"/>
        <v>0</v>
      </c>
      <c r="G8532">
        <v>6.6000000000000003E-2</v>
      </c>
      <c r="H8532">
        <v>4.1000000000000002E-2</v>
      </c>
      <c r="I8532" s="1">
        <v>1.2E-10</v>
      </c>
      <c r="J8532">
        <v>0</v>
      </c>
      <c r="K8532" t="s">
        <v>8530</v>
      </c>
    </row>
    <row r="8533" spans="1:11" x14ac:dyDescent="0.3">
      <c r="A8533" t="s">
        <v>8531</v>
      </c>
      <c r="B8533" s="1">
        <v>1.8399999999999999E-15</v>
      </c>
      <c r="C8533" t="str">
        <f t="shared" si="399"/>
        <v>OK</v>
      </c>
      <c r="D8533">
        <v>0.75320001299999995</v>
      </c>
      <c r="E8533">
        <f t="shared" si="400"/>
        <v>0.75320001299999995</v>
      </c>
      <c r="F8533" t="b">
        <f t="shared" si="401"/>
        <v>0</v>
      </c>
      <c r="G8533">
        <v>6.6000000000000003E-2</v>
      </c>
      <c r="H8533">
        <v>4.2000000000000003E-2</v>
      </c>
      <c r="I8533" s="1">
        <v>1.2199999999999999E-10</v>
      </c>
      <c r="J8533">
        <v>0</v>
      </c>
      <c r="K8533" t="s">
        <v>8531</v>
      </c>
    </row>
    <row r="8534" spans="1:11" x14ac:dyDescent="0.3">
      <c r="A8534" t="s">
        <v>8532</v>
      </c>
      <c r="B8534" s="1">
        <v>1.8800000000000002E-15</v>
      </c>
      <c r="C8534" t="str">
        <f t="shared" si="399"/>
        <v>OK</v>
      </c>
      <c r="D8534">
        <v>0.62456299400000004</v>
      </c>
      <c r="E8534">
        <f t="shared" si="400"/>
        <v>0.62456299400000004</v>
      </c>
      <c r="F8534" t="b">
        <f t="shared" si="401"/>
        <v>0</v>
      </c>
      <c r="G8534">
        <v>6.6000000000000003E-2</v>
      </c>
      <c r="H8534">
        <v>4.1000000000000002E-2</v>
      </c>
      <c r="I8534" s="1">
        <v>1.2400000000000001E-10</v>
      </c>
      <c r="J8534">
        <v>0</v>
      </c>
      <c r="K8534" t="s">
        <v>8532</v>
      </c>
    </row>
    <row r="8535" spans="1:11" x14ac:dyDescent="0.3">
      <c r="A8535" t="s">
        <v>8533</v>
      </c>
      <c r="B8535" s="1">
        <v>1.8899999999999999E-15</v>
      </c>
      <c r="C8535" t="str">
        <f t="shared" si="399"/>
        <v>OK</v>
      </c>
      <c r="D8535">
        <v>-0.88959829700000004</v>
      </c>
      <c r="E8535">
        <f t="shared" si="400"/>
        <v>0.88959829700000004</v>
      </c>
      <c r="F8535" t="b">
        <f t="shared" si="401"/>
        <v>0</v>
      </c>
      <c r="G8535">
        <v>3.3000000000000002E-2</v>
      </c>
      <c r="H8535">
        <v>5.8999999999999997E-2</v>
      </c>
      <c r="I8535" s="1">
        <v>1.2500000000000001E-10</v>
      </c>
      <c r="J8535">
        <v>0</v>
      </c>
      <c r="K8535" t="s">
        <v>8533</v>
      </c>
    </row>
    <row r="8536" spans="1:11" x14ac:dyDescent="0.3">
      <c r="A8536" t="s">
        <v>8534</v>
      </c>
      <c r="B8536" s="1">
        <v>1.9000000000000001E-15</v>
      </c>
      <c r="C8536" t="str">
        <f t="shared" si="399"/>
        <v>OK</v>
      </c>
      <c r="D8536">
        <v>0.54414971700000003</v>
      </c>
      <c r="E8536">
        <f t="shared" si="400"/>
        <v>0.54414971700000003</v>
      </c>
      <c r="F8536" t="b">
        <f t="shared" si="401"/>
        <v>0</v>
      </c>
      <c r="G8536">
        <v>0.105</v>
      </c>
      <c r="H8536">
        <v>7.3999999999999996E-2</v>
      </c>
      <c r="I8536" s="1">
        <v>1.2500000000000001E-10</v>
      </c>
      <c r="J8536">
        <v>0</v>
      </c>
      <c r="K8536" t="s">
        <v>8534</v>
      </c>
    </row>
    <row r="8537" spans="1:11" x14ac:dyDescent="0.3">
      <c r="A8537" t="s">
        <v>8535</v>
      </c>
      <c r="B8537" s="1">
        <v>1.9000000000000001E-15</v>
      </c>
      <c r="C8537" t="str">
        <f t="shared" si="399"/>
        <v>OK</v>
      </c>
      <c r="D8537">
        <v>-7.6800323400000003</v>
      </c>
      <c r="E8537">
        <f t="shared" si="400"/>
        <v>7.6800323400000003</v>
      </c>
      <c r="F8537" t="str">
        <f t="shared" si="401"/>
        <v>OK</v>
      </c>
      <c r="G8537">
        <v>0</v>
      </c>
      <c r="H8537">
        <v>1.0999999999999999E-2</v>
      </c>
      <c r="I8537" s="1">
        <v>1.26E-10</v>
      </c>
      <c r="J8537">
        <v>0</v>
      </c>
      <c r="K8537" t="s">
        <v>8535</v>
      </c>
    </row>
    <row r="8538" spans="1:11" x14ac:dyDescent="0.3">
      <c r="A8538" t="s">
        <v>8536</v>
      </c>
      <c r="B8538" s="1">
        <v>1.9000000000000001E-15</v>
      </c>
      <c r="C8538" t="str">
        <f t="shared" si="399"/>
        <v>OK</v>
      </c>
      <c r="D8538">
        <v>-7.9541377339999997</v>
      </c>
      <c r="E8538">
        <f t="shared" si="400"/>
        <v>7.9541377339999997</v>
      </c>
      <c r="F8538" t="str">
        <f t="shared" si="401"/>
        <v>OK</v>
      </c>
      <c r="G8538">
        <v>0</v>
      </c>
      <c r="H8538">
        <v>1.0999999999999999E-2</v>
      </c>
      <c r="I8538" s="1">
        <v>1.26E-10</v>
      </c>
      <c r="J8538">
        <v>0</v>
      </c>
      <c r="K8538" t="s">
        <v>8536</v>
      </c>
    </row>
    <row r="8539" spans="1:11" x14ac:dyDescent="0.3">
      <c r="A8539" t="s">
        <v>8537</v>
      </c>
      <c r="B8539" s="1">
        <v>1.9000000000000001E-15</v>
      </c>
      <c r="C8539" t="str">
        <f t="shared" si="399"/>
        <v>OK</v>
      </c>
      <c r="D8539">
        <v>-7.9128734930000002</v>
      </c>
      <c r="E8539">
        <f t="shared" si="400"/>
        <v>7.9128734930000002</v>
      </c>
      <c r="F8539" t="str">
        <f t="shared" si="401"/>
        <v>OK</v>
      </c>
      <c r="G8539">
        <v>0</v>
      </c>
      <c r="H8539">
        <v>1.0999999999999999E-2</v>
      </c>
      <c r="I8539" s="1">
        <v>1.26E-10</v>
      </c>
      <c r="J8539">
        <v>0</v>
      </c>
      <c r="K8539" t="s">
        <v>8537</v>
      </c>
    </row>
    <row r="8540" spans="1:11" x14ac:dyDescent="0.3">
      <c r="A8540" t="s">
        <v>8538</v>
      </c>
      <c r="B8540" s="1">
        <v>1.9000000000000001E-15</v>
      </c>
      <c r="C8540" t="str">
        <f t="shared" si="399"/>
        <v>OK</v>
      </c>
      <c r="D8540">
        <v>-7.8325081790000004</v>
      </c>
      <c r="E8540">
        <f t="shared" si="400"/>
        <v>7.8325081790000004</v>
      </c>
      <c r="F8540" t="str">
        <f t="shared" si="401"/>
        <v>OK</v>
      </c>
      <c r="G8540">
        <v>0</v>
      </c>
      <c r="H8540">
        <v>1.0999999999999999E-2</v>
      </c>
      <c r="I8540" s="1">
        <v>1.26E-10</v>
      </c>
      <c r="J8540">
        <v>0</v>
      </c>
      <c r="K8540" t="s">
        <v>8538</v>
      </c>
    </row>
    <row r="8541" spans="1:11" x14ac:dyDescent="0.3">
      <c r="A8541" t="s">
        <v>8539</v>
      </c>
      <c r="B8541" s="1">
        <v>1.9000000000000001E-15</v>
      </c>
      <c r="C8541" t="str">
        <f t="shared" si="399"/>
        <v>OK</v>
      </c>
      <c r="D8541">
        <v>-7.8134583380000002</v>
      </c>
      <c r="E8541">
        <f t="shared" si="400"/>
        <v>7.8134583380000002</v>
      </c>
      <c r="F8541" t="str">
        <f t="shared" si="401"/>
        <v>OK</v>
      </c>
      <c r="G8541">
        <v>0</v>
      </c>
      <c r="H8541">
        <v>1.0999999999999999E-2</v>
      </c>
      <c r="I8541" s="1">
        <v>1.26E-10</v>
      </c>
      <c r="J8541">
        <v>0</v>
      </c>
      <c r="K8541" t="s">
        <v>8539</v>
      </c>
    </row>
    <row r="8542" spans="1:11" x14ac:dyDescent="0.3">
      <c r="A8542" t="s">
        <v>8540</v>
      </c>
      <c r="B8542" s="1">
        <v>1.9000000000000001E-15</v>
      </c>
      <c r="C8542" t="str">
        <f t="shared" si="399"/>
        <v>OK</v>
      </c>
      <c r="D8542">
        <v>-7.9150966230000002</v>
      </c>
      <c r="E8542">
        <f t="shared" si="400"/>
        <v>7.9150966230000002</v>
      </c>
      <c r="F8542" t="str">
        <f t="shared" si="401"/>
        <v>OK</v>
      </c>
      <c r="G8542">
        <v>0</v>
      </c>
      <c r="H8542">
        <v>1.0999999999999999E-2</v>
      </c>
      <c r="I8542" s="1">
        <v>1.26E-10</v>
      </c>
      <c r="J8542">
        <v>0</v>
      </c>
      <c r="K8542" t="s">
        <v>8540</v>
      </c>
    </row>
    <row r="8543" spans="1:11" x14ac:dyDescent="0.3">
      <c r="A8543" t="s">
        <v>8541</v>
      </c>
      <c r="B8543" s="1">
        <v>1.9000000000000001E-15</v>
      </c>
      <c r="C8543" t="str">
        <f t="shared" si="399"/>
        <v>OK</v>
      </c>
      <c r="D8543">
        <v>-7.834584145</v>
      </c>
      <c r="E8543">
        <f t="shared" si="400"/>
        <v>7.834584145</v>
      </c>
      <c r="F8543" t="str">
        <f t="shared" si="401"/>
        <v>OK</v>
      </c>
      <c r="G8543">
        <v>0</v>
      </c>
      <c r="H8543">
        <v>1.0999999999999999E-2</v>
      </c>
      <c r="I8543" s="1">
        <v>1.26E-10</v>
      </c>
      <c r="J8543">
        <v>0</v>
      </c>
      <c r="K8543" t="s">
        <v>8541</v>
      </c>
    </row>
    <row r="8544" spans="1:11" x14ac:dyDescent="0.3">
      <c r="A8544" t="s">
        <v>8542</v>
      </c>
      <c r="B8544" s="1">
        <v>1.9000000000000001E-15</v>
      </c>
      <c r="C8544" t="str">
        <f t="shared" si="399"/>
        <v>OK</v>
      </c>
      <c r="D8544">
        <v>-7.7845299309999998</v>
      </c>
      <c r="E8544">
        <f t="shared" si="400"/>
        <v>7.7845299309999998</v>
      </c>
      <c r="F8544" t="str">
        <f t="shared" si="401"/>
        <v>OK</v>
      </c>
      <c r="G8544">
        <v>0</v>
      </c>
      <c r="H8544">
        <v>1.0999999999999999E-2</v>
      </c>
      <c r="I8544" s="1">
        <v>1.26E-10</v>
      </c>
      <c r="J8544">
        <v>0</v>
      </c>
      <c r="K8544" t="s">
        <v>8542</v>
      </c>
    </row>
    <row r="8545" spans="1:11" x14ac:dyDescent="0.3">
      <c r="A8545" t="s">
        <v>8543</v>
      </c>
      <c r="B8545" s="1">
        <v>1.9000000000000001E-15</v>
      </c>
      <c r="C8545" t="str">
        <f t="shared" si="399"/>
        <v>OK</v>
      </c>
      <c r="D8545">
        <v>-7.8998290439999996</v>
      </c>
      <c r="E8545">
        <f t="shared" si="400"/>
        <v>7.8998290439999996</v>
      </c>
      <c r="F8545" t="str">
        <f t="shared" si="401"/>
        <v>OK</v>
      </c>
      <c r="G8545">
        <v>0</v>
      </c>
      <c r="H8545">
        <v>1.0999999999999999E-2</v>
      </c>
      <c r="I8545" s="1">
        <v>1.26E-10</v>
      </c>
      <c r="J8545">
        <v>0</v>
      </c>
      <c r="K8545" t="s">
        <v>8543</v>
      </c>
    </row>
    <row r="8546" spans="1:11" x14ac:dyDescent="0.3">
      <c r="A8546" t="s">
        <v>8544</v>
      </c>
      <c r="B8546" s="1">
        <v>1.9000000000000001E-15</v>
      </c>
      <c r="C8546" t="str">
        <f t="shared" si="399"/>
        <v>OK</v>
      </c>
      <c r="D8546">
        <v>-7.995170817</v>
      </c>
      <c r="E8546">
        <f t="shared" si="400"/>
        <v>7.995170817</v>
      </c>
      <c r="F8546" t="str">
        <f t="shared" si="401"/>
        <v>OK</v>
      </c>
      <c r="G8546">
        <v>0</v>
      </c>
      <c r="H8546">
        <v>1.0999999999999999E-2</v>
      </c>
      <c r="I8546" s="1">
        <v>1.26E-10</v>
      </c>
      <c r="J8546">
        <v>0</v>
      </c>
      <c r="K8546" t="s">
        <v>8544</v>
      </c>
    </row>
    <row r="8547" spans="1:11" x14ac:dyDescent="0.3">
      <c r="A8547" t="s">
        <v>8545</v>
      </c>
      <c r="B8547" s="1">
        <v>1.9000000000000001E-15</v>
      </c>
      <c r="C8547" t="str">
        <f t="shared" si="399"/>
        <v>OK</v>
      </c>
      <c r="D8547">
        <v>-7.9502423340000004</v>
      </c>
      <c r="E8547">
        <f t="shared" si="400"/>
        <v>7.9502423340000004</v>
      </c>
      <c r="F8547" t="str">
        <f t="shared" si="401"/>
        <v>OK</v>
      </c>
      <c r="G8547">
        <v>0</v>
      </c>
      <c r="H8547">
        <v>1.0999999999999999E-2</v>
      </c>
      <c r="I8547" s="1">
        <v>1.26E-10</v>
      </c>
      <c r="J8547">
        <v>0</v>
      </c>
      <c r="K8547" t="s">
        <v>8545</v>
      </c>
    </row>
    <row r="8548" spans="1:11" x14ac:dyDescent="0.3">
      <c r="A8548" t="s">
        <v>8546</v>
      </c>
      <c r="B8548" s="1">
        <v>1.9099999999999999E-15</v>
      </c>
      <c r="C8548" t="str">
        <f t="shared" si="399"/>
        <v>OK</v>
      </c>
      <c r="D8548">
        <v>-0.37371480000000001</v>
      </c>
      <c r="E8548">
        <f t="shared" si="400"/>
        <v>0.37371480000000001</v>
      </c>
      <c r="F8548" t="b">
        <f t="shared" si="401"/>
        <v>0</v>
      </c>
      <c r="G8548">
        <v>0.35</v>
      </c>
      <c r="H8548">
        <v>0.38100000000000001</v>
      </c>
      <c r="I8548" s="1">
        <v>1.26E-10</v>
      </c>
      <c r="J8548">
        <v>0</v>
      </c>
      <c r="K8548" t="s">
        <v>8546</v>
      </c>
    </row>
    <row r="8549" spans="1:11" x14ac:dyDescent="0.3">
      <c r="A8549" t="s">
        <v>8547</v>
      </c>
      <c r="B8549" s="1">
        <v>1.9099999999999999E-15</v>
      </c>
      <c r="C8549" t="str">
        <f t="shared" si="399"/>
        <v>OK</v>
      </c>
      <c r="D8549">
        <v>-1.486957992</v>
      </c>
      <c r="E8549">
        <f t="shared" si="400"/>
        <v>1.486957992</v>
      </c>
      <c r="F8549" t="str">
        <f t="shared" si="401"/>
        <v>OK</v>
      </c>
      <c r="G8549">
        <v>8.0000000000000002E-3</v>
      </c>
      <c r="H8549">
        <v>2.5000000000000001E-2</v>
      </c>
      <c r="I8549" s="1">
        <v>1.26E-10</v>
      </c>
      <c r="J8549">
        <v>0</v>
      </c>
      <c r="K8549" t="s">
        <v>8547</v>
      </c>
    </row>
    <row r="8550" spans="1:11" x14ac:dyDescent="0.3">
      <c r="A8550" t="s">
        <v>8548</v>
      </c>
      <c r="B8550" s="1">
        <v>1.94E-15</v>
      </c>
      <c r="C8550" t="str">
        <f t="shared" si="399"/>
        <v>OK</v>
      </c>
      <c r="D8550">
        <v>1.633058729</v>
      </c>
      <c r="E8550">
        <f t="shared" si="400"/>
        <v>1.633058729</v>
      </c>
      <c r="F8550" t="str">
        <f t="shared" si="401"/>
        <v>OK</v>
      </c>
      <c r="G8550">
        <v>1.2999999999999999E-2</v>
      </c>
      <c r="H8550">
        <v>4.0000000000000001E-3</v>
      </c>
      <c r="I8550" s="1">
        <v>1.28E-10</v>
      </c>
      <c r="J8550">
        <v>0</v>
      </c>
      <c r="K8550" t="s">
        <v>8548</v>
      </c>
    </row>
    <row r="8551" spans="1:11" x14ac:dyDescent="0.3">
      <c r="A8551" t="s">
        <v>8549</v>
      </c>
      <c r="B8551" s="1">
        <v>1.94E-15</v>
      </c>
      <c r="C8551" t="str">
        <f t="shared" si="399"/>
        <v>OK</v>
      </c>
      <c r="D8551">
        <v>-0.63977222099999997</v>
      </c>
      <c r="E8551">
        <f t="shared" si="400"/>
        <v>0.63977222099999997</v>
      </c>
      <c r="F8551" t="b">
        <f t="shared" si="401"/>
        <v>0</v>
      </c>
      <c r="G8551">
        <v>5.8999999999999997E-2</v>
      </c>
      <c r="H8551">
        <v>9.0999999999999998E-2</v>
      </c>
      <c r="I8551" s="1">
        <v>1.28E-10</v>
      </c>
      <c r="J8551">
        <v>0</v>
      </c>
      <c r="K8551" t="s">
        <v>8549</v>
      </c>
    </row>
    <row r="8552" spans="1:11" x14ac:dyDescent="0.3">
      <c r="A8552" t="s">
        <v>8550</v>
      </c>
      <c r="B8552" s="1">
        <v>1.94E-15</v>
      </c>
      <c r="C8552" t="str">
        <f t="shared" si="399"/>
        <v>OK</v>
      </c>
      <c r="D8552">
        <v>1.9811148489999999</v>
      </c>
      <c r="E8552">
        <f t="shared" si="400"/>
        <v>1.9811148489999999</v>
      </c>
      <c r="F8552" t="str">
        <f t="shared" si="401"/>
        <v>OK</v>
      </c>
      <c r="G8552">
        <v>1.2E-2</v>
      </c>
      <c r="H8552">
        <v>4.0000000000000001E-3</v>
      </c>
      <c r="I8552" s="1">
        <v>1.2899999999999999E-10</v>
      </c>
      <c r="J8552">
        <v>0</v>
      </c>
      <c r="K8552" t="s">
        <v>8550</v>
      </c>
    </row>
    <row r="8553" spans="1:11" x14ac:dyDescent="0.3">
      <c r="A8553" t="s">
        <v>8551</v>
      </c>
      <c r="B8553" s="1">
        <v>2.0000000000000002E-15</v>
      </c>
      <c r="C8553" t="str">
        <f t="shared" si="399"/>
        <v>OK</v>
      </c>
      <c r="D8553">
        <v>0.90635004900000005</v>
      </c>
      <c r="E8553">
        <f t="shared" si="400"/>
        <v>0.90635004900000005</v>
      </c>
      <c r="F8553" t="b">
        <f t="shared" si="401"/>
        <v>0</v>
      </c>
      <c r="G8553">
        <v>3.5999999999999997E-2</v>
      </c>
      <c r="H8553">
        <v>1.9E-2</v>
      </c>
      <c r="I8553" s="1">
        <v>1.3200000000000001E-10</v>
      </c>
      <c r="J8553">
        <v>0</v>
      </c>
      <c r="K8553" t="s">
        <v>8551</v>
      </c>
    </row>
    <row r="8554" spans="1:11" x14ac:dyDescent="0.3">
      <c r="A8554" t="s">
        <v>8552</v>
      </c>
      <c r="B8554" s="1">
        <v>2.0200000000000001E-15</v>
      </c>
      <c r="C8554" t="str">
        <f t="shared" si="399"/>
        <v>OK</v>
      </c>
      <c r="D8554">
        <v>-1.1010833950000001</v>
      </c>
      <c r="E8554">
        <f t="shared" si="400"/>
        <v>1.1010833950000001</v>
      </c>
      <c r="F8554" t="str">
        <f t="shared" si="401"/>
        <v>OK</v>
      </c>
      <c r="G8554">
        <v>2.1999999999999999E-2</v>
      </c>
      <c r="H8554">
        <v>4.3999999999999997E-2</v>
      </c>
      <c r="I8554" s="1">
        <v>1.34E-10</v>
      </c>
      <c r="J8554">
        <v>0</v>
      </c>
      <c r="K8554" t="s">
        <v>8552</v>
      </c>
    </row>
    <row r="8555" spans="1:11" x14ac:dyDescent="0.3">
      <c r="A8555" t="s">
        <v>8553</v>
      </c>
      <c r="B8555" s="1">
        <v>2.0599999999999999E-15</v>
      </c>
      <c r="C8555" t="str">
        <f t="shared" si="399"/>
        <v>OK</v>
      </c>
      <c r="D8555">
        <v>-1.3999966129999999</v>
      </c>
      <c r="E8555">
        <f t="shared" si="400"/>
        <v>1.3999966129999999</v>
      </c>
      <c r="F8555" t="str">
        <f t="shared" si="401"/>
        <v>OK</v>
      </c>
      <c r="G8555">
        <v>1.4E-2</v>
      </c>
      <c r="H8555">
        <v>3.4000000000000002E-2</v>
      </c>
      <c r="I8555" s="1">
        <v>1.36E-10</v>
      </c>
      <c r="J8555">
        <v>0</v>
      </c>
      <c r="K8555" t="s">
        <v>8553</v>
      </c>
    </row>
    <row r="8556" spans="1:11" x14ac:dyDescent="0.3">
      <c r="A8556" t="s">
        <v>8554</v>
      </c>
      <c r="B8556" s="1">
        <v>2.0700000000000001E-15</v>
      </c>
      <c r="C8556" t="str">
        <f t="shared" si="399"/>
        <v>OK</v>
      </c>
      <c r="D8556">
        <v>-1.2487482480000001</v>
      </c>
      <c r="E8556">
        <f t="shared" si="400"/>
        <v>1.2487482480000001</v>
      </c>
      <c r="F8556" t="str">
        <f t="shared" si="401"/>
        <v>OK</v>
      </c>
      <c r="G8556">
        <v>2.8000000000000001E-2</v>
      </c>
      <c r="H8556">
        <v>5.1999999999999998E-2</v>
      </c>
      <c r="I8556" s="1">
        <v>1.3699999999999999E-10</v>
      </c>
      <c r="J8556">
        <v>0</v>
      </c>
      <c r="K8556" t="s">
        <v>8554</v>
      </c>
    </row>
    <row r="8557" spans="1:11" x14ac:dyDescent="0.3">
      <c r="A8557" t="s">
        <v>8555</v>
      </c>
      <c r="B8557" s="1">
        <v>2.1299999999999999E-15</v>
      </c>
      <c r="C8557" t="str">
        <f t="shared" si="399"/>
        <v>OK</v>
      </c>
      <c r="D8557">
        <v>-2.2958783490000001</v>
      </c>
      <c r="E8557">
        <f t="shared" si="400"/>
        <v>2.2958783490000001</v>
      </c>
      <c r="F8557" t="str">
        <f t="shared" si="401"/>
        <v>OK</v>
      </c>
      <c r="G8557">
        <v>2E-3</v>
      </c>
      <c r="H8557">
        <v>1.4999999999999999E-2</v>
      </c>
      <c r="I8557" s="1">
        <v>1.41E-10</v>
      </c>
      <c r="J8557">
        <v>0</v>
      </c>
      <c r="K8557" t="s">
        <v>8555</v>
      </c>
    </row>
    <row r="8558" spans="1:11" x14ac:dyDescent="0.3">
      <c r="A8558" t="s">
        <v>8556</v>
      </c>
      <c r="B8558" s="1">
        <v>2.16E-15</v>
      </c>
      <c r="C8558" t="str">
        <f t="shared" si="399"/>
        <v>OK</v>
      </c>
      <c r="D8558">
        <v>-7.8883307990000002</v>
      </c>
      <c r="E8558">
        <f t="shared" si="400"/>
        <v>7.8883307990000002</v>
      </c>
      <c r="F8558" t="str">
        <f t="shared" si="401"/>
        <v>OK</v>
      </c>
      <c r="G8558">
        <v>0</v>
      </c>
      <c r="H8558">
        <v>1.0999999999999999E-2</v>
      </c>
      <c r="I8558" s="1">
        <v>1.43E-10</v>
      </c>
      <c r="J8558">
        <v>0</v>
      </c>
      <c r="K8558" t="s">
        <v>8556</v>
      </c>
    </row>
    <row r="8559" spans="1:11" x14ac:dyDescent="0.3">
      <c r="A8559" t="s">
        <v>8557</v>
      </c>
      <c r="B8559" s="1">
        <v>2.16E-15</v>
      </c>
      <c r="C8559" t="str">
        <f t="shared" si="399"/>
        <v>OK</v>
      </c>
      <c r="D8559">
        <v>-7.7032426809999999</v>
      </c>
      <c r="E8559">
        <f t="shared" si="400"/>
        <v>7.7032426809999999</v>
      </c>
      <c r="F8559" t="str">
        <f t="shared" si="401"/>
        <v>OK</v>
      </c>
      <c r="G8559">
        <v>0</v>
      </c>
      <c r="H8559">
        <v>1.0999999999999999E-2</v>
      </c>
      <c r="I8559" s="1">
        <v>1.43E-10</v>
      </c>
      <c r="J8559">
        <v>0</v>
      </c>
      <c r="K8559" t="s">
        <v>8557</v>
      </c>
    </row>
    <row r="8560" spans="1:11" x14ac:dyDescent="0.3">
      <c r="A8560" t="s">
        <v>8558</v>
      </c>
      <c r="B8560" s="1">
        <v>2.16E-15</v>
      </c>
      <c r="C8560" t="str">
        <f t="shared" si="399"/>
        <v>OK</v>
      </c>
      <c r="D8560">
        <v>-7.7368078840000001</v>
      </c>
      <c r="E8560">
        <f t="shared" si="400"/>
        <v>7.7368078840000001</v>
      </c>
      <c r="F8560" t="str">
        <f t="shared" si="401"/>
        <v>OK</v>
      </c>
      <c r="G8560">
        <v>0</v>
      </c>
      <c r="H8560">
        <v>1.0999999999999999E-2</v>
      </c>
      <c r="I8560" s="1">
        <v>1.43E-10</v>
      </c>
      <c r="J8560">
        <v>0</v>
      </c>
      <c r="K8560" t="s">
        <v>8558</v>
      </c>
    </row>
    <row r="8561" spans="1:11" x14ac:dyDescent="0.3">
      <c r="A8561" t="s">
        <v>8559</v>
      </c>
      <c r="B8561" s="1">
        <v>2.16E-15</v>
      </c>
      <c r="C8561" t="str">
        <f t="shared" si="399"/>
        <v>OK</v>
      </c>
      <c r="D8561">
        <v>-7.8649674220000003</v>
      </c>
      <c r="E8561">
        <f t="shared" si="400"/>
        <v>7.8649674220000003</v>
      </c>
      <c r="F8561" t="str">
        <f t="shared" si="401"/>
        <v>OK</v>
      </c>
      <c r="G8561">
        <v>0</v>
      </c>
      <c r="H8561">
        <v>1.0999999999999999E-2</v>
      </c>
      <c r="I8561" s="1">
        <v>1.43E-10</v>
      </c>
      <c r="J8561">
        <v>0</v>
      </c>
      <c r="K8561" t="s">
        <v>8559</v>
      </c>
    </row>
    <row r="8562" spans="1:11" x14ac:dyDescent="0.3">
      <c r="A8562" t="s">
        <v>8560</v>
      </c>
      <c r="B8562" s="1">
        <v>2.16E-15</v>
      </c>
      <c r="C8562" t="str">
        <f t="shared" si="399"/>
        <v>OK</v>
      </c>
      <c r="D8562">
        <v>-7.9140642510000001</v>
      </c>
      <c r="E8562">
        <f t="shared" si="400"/>
        <v>7.9140642510000001</v>
      </c>
      <c r="F8562" t="str">
        <f t="shared" si="401"/>
        <v>OK</v>
      </c>
      <c r="G8562">
        <v>0</v>
      </c>
      <c r="H8562">
        <v>1.0999999999999999E-2</v>
      </c>
      <c r="I8562" s="1">
        <v>1.43E-10</v>
      </c>
      <c r="J8562">
        <v>0</v>
      </c>
      <c r="K8562" t="s">
        <v>8560</v>
      </c>
    </row>
    <row r="8563" spans="1:11" x14ac:dyDescent="0.3">
      <c r="A8563" t="s">
        <v>8561</v>
      </c>
      <c r="B8563" s="1">
        <v>2.16E-15</v>
      </c>
      <c r="C8563" t="str">
        <f t="shared" si="399"/>
        <v>OK</v>
      </c>
      <c r="D8563">
        <v>-7.7958439730000002</v>
      </c>
      <c r="E8563">
        <f t="shared" si="400"/>
        <v>7.7958439730000002</v>
      </c>
      <c r="F8563" t="str">
        <f t="shared" si="401"/>
        <v>OK</v>
      </c>
      <c r="G8563">
        <v>0</v>
      </c>
      <c r="H8563">
        <v>1.0999999999999999E-2</v>
      </c>
      <c r="I8563" s="1">
        <v>1.43E-10</v>
      </c>
      <c r="J8563">
        <v>0</v>
      </c>
      <c r="K8563" t="s">
        <v>8561</v>
      </c>
    </row>
    <row r="8564" spans="1:11" x14ac:dyDescent="0.3">
      <c r="A8564" t="s">
        <v>8562</v>
      </c>
      <c r="B8564" s="1">
        <v>2.16E-15</v>
      </c>
      <c r="C8564" t="str">
        <f t="shared" si="399"/>
        <v>OK</v>
      </c>
      <c r="D8564">
        <v>-7.8311256040000004</v>
      </c>
      <c r="E8564">
        <f t="shared" si="400"/>
        <v>7.8311256040000004</v>
      </c>
      <c r="F8564" t="str">
        <f t="shared" si="401"/>
        <v>OK</v>
      </c>
      <c r="G8564">
        <v>0</v>
      </c>
      <c r="H8564">
        <v>1.0999999999999999E-2</v>
      </c>
      <c r="I8564" s="1">
        <v>1.43E-10</v>
      </c>
      <c r="J8564">
        <v>0</v>
      </c>
      <c r="K8564" t="s">
        <v>8562</v>
      </c>
    </row>
    <row r="8565" spans="1:11" x14ac:dyDescent="0.3">
      <c r="A8565" t="s">
        <v>8563</v>
      </c>
      <c r="B8565" s="1">
        <v>2.16E-15</v>
      </c>
      <c r="C8565" t="str">
        <f t="shared" si="399"/>
        <v>OK</v>
      </c>
      <c r="D8565">
        <v>-7.8090751640000002</v>
      </c>
      <c r="E8565">
        <f t="shared" si="400"/>
        <v>7.8090751640000002</v>
      </c>
      <c r="F8565" t="str">
        <f t="shared" si="401"/>
        <v>OK</v>
      </c>
      <c r="G8565">
        <v>0</v>
      </c>
      <c r="H8565">
        <v>1.0999999999999999E-2</v>
      </c>
      <c r="I8565" s="1">
        <v>1.43E-10</v>
      </c>
      <c r="J8565">
        <v>0</v>
      </c>
      <c r="K8565" t="s">
        <v>8563</v>
      </c>
    </row>
    <row r="8566" spans="1:11" x14ac:dyDescent="0.3">
      <c r="A8566" t="s">
        <v>8564</v>
      </c>
      <c r="B8566" s="1">
        <v>2.16E-15</v>
      </c>
      <c r="C8566" t="str">
        <f t="shared" si="399"/>
        <v>OK</v>
      </c>
      <c r="D8566">
        <v>-7.7683058410000001</v>
      </c>
      <c r="E8566">
        <f t="shared" si="400"/>
        <v>7.7683058410000001</v>
      </c>
      <c r="F8566" t="str">
        <f t="shared" si="401"/>
        <v>OK</v>
      </c>
      <c r="G8566">
        <v>0</v>
      </c>
      <c r="H8566">
        <v>1.0999999999999999E-2</v>
      </c>
      <c r="I8566" s="1">
        <v>1.43E-10</v>
      </c>
      <c r="J8566">
        <v>0</v>
      </c>
      <c r="K8566" t="s">
        <v>8564</v>
      </c>
    </row>
    <row r="8567" spans="1:11" x14ac:dyDescent="0.3">
      <c r="A8567" t="s">
        <v>8565</v>
      </c>
      <c r="B8567" s="1">
        <v>2.16E-15</v>
      </c>
      <c r="C8567" t="str">
        <f t="shared" si="399"/>
        <v>OK</v>
      </c>
      <c r="D8567">
        <v>-7.7276261530000001</v>
      </c>
      <c r="E8567">
        <f t="shared" si="400"/>
        <v>7.7276261530000001</v>
      </c>
      <c r="F8567" t="str">
        <f t="shared" si="401"/>
        <v>OK</v>
      </c>
      <c r="G8567">
        <v>0</v>
      </c>
      <c r="H8567">
        <v>1.0999999999999999E-2</v>
      </c>
      <c r="I8567" s="1">
        <v>1.43E-10</v>
      </c>
      <c r="J8567">
        <v>0</v>
      </c>
      <c r="K8567" t="s">
        <v>8565</v>
      </c>
    </row>
    <row r="8568" spans="1:11" x14ac:dyDescent="0.3">
      <c r="A8568" t="s">
        <v>8566</v>
      </c>
      <c r="B8568" s="1">
        <v>2.16E-15</v>
      </c>
      <c r="C8568" t="str">
        <f t="shared" si="399"/>
        <v>OK</v>
      </c>
      <c r="D8568">
        <v>-7.8992018249999996</v>
      </c>
      <c r="E8568">
        <f t="shared" si="400"/>
        <v>7.8992018249999996</v>
      </c>
      <c r="F8568" t="str">
        <f t="shared" si="401"/>
        <v>OK</v>
      </c>
      <c r="G8568">
        <v>0</v>
      </c>
      <c r="H8568">
        <v>1.0999999999999999E-2</v>
      </c>
      <c r="I8568" s="1">
        <v>1.43E-10</v>
      </c>
      <c r="J8568">
        <v>0</v>
      </c>
      <c r="K8568" t="s">
        <v>8566</v>
      </c>
    </row>
    <row r="8569" spans="1:11" x14ac:dyDescent="0.3">
      <c r="A8569" t="s">
        <v>8567</v>
      </c>
      <c r="B8569" s="1">
        <v>2.16E-15</v>
      </c>
      <c r="C8569" t="str">
        <f t="shared" si="399"/>
        <v>OK</v>
      </c>
      <c r="D8569">
        <v>-7.6707184049999997</v>
      </c>
      <c r="E8569">
        <f t="shared" si="400"/>
        <v>7.6707184049999997</v>
      </c>
      <c r="F8569" t="str">
        <f t="shared" si="401"/>
        <v>OK</v>
      </c>
      <c r="G8569">
        <v>0</v>
      </c>
      <c r="H8569">
        <v>1.0999999999999999E-2</v>
      </c>
      <c r="I8569" s="1">
        <v>1.43E-10</v>
      </c>
      <c r="J8569">
        <v>0</v>
      </c>
      <c r="K8569" t="s">
        <v>8567</v>
      </c>
    </row>
    <row r="8570" spans="1:11" x14ac:dyDescent="0.3">
      <c r="A8570" t="s">
        <v>8568</v>
      </c>
      <c r="B8570" s="1">
        <v>2.16E-15</v>
      </c>
      <c r="C8570" t="str">
        <f t="shared" si="399"/>
        <v>OK</v>
      </c>
      <c r="D8570">
        <v>-7.8516970559999999</v>
      </c>
      <c r="E8570">
        <f t="shared" si="400"/>
        <v>7.8516970559999999</v>
      </c>
      <c r="F8570" t="str">
        <f t="shared" si="401"/>
        <v>OK</v>
      </c>
      <c r="G8570">
        <v>0</v>
      </c>
      <c r="H8570">
        <v>1.0999999999999999E-2</v>
      </c>
      <c r="I8570" s="1">
        <v>1.43E-10</v>
      </c>
      <c r="J8570">
        <v>0</v>
      </c>
      <c r="K8570" t="s">
        <v>8568</v>
      </c>
    </row>
    <row r="8571" spans="1:11" x14ac:dyDescent="0.3">
      <c r="A8571" t="s">
        <v>8569</v>
      </c>
      <c r="B8571" s="1">
        <v>2.16E-15</v>
      </c>
      <c r="C8571" t="str">
        <f t="shared" si="399"/>
        <v>OK</v>
      </c>
      <c r="D8571">
        <v>-7.8399683160000002</v>
      </c>
      <c r="E8571">
        <f t="shared" si="400"/>
        <v>7.8399683160000002</v>
      </c>
      <c r="F8571" t="str">
        <f t="shared" si="401"/>
        <v>OK</v>
      </c>
      <c r="G8571">
        <v>0</v>
      </c>
      <c r="H8571">
        <v>1.0999999999999999E-2</v>
      </c>
      <c r="I8571" s="1">
        <v>1.43E-10</v>
      </c>
      <c r="J8571">
        <v>0</v>
      </c>
      <c r="K8571" t="s">
        <v>8569</v>
      </c>
    </row>
    <row r="8572" spans="1:11" x14ac:dyDescent="0.3">
      <c r="A8572" t="s">
        <v>8570</v>
      </c>
      <c r="B8572" s="1">
        <v>2.16E-15</v>
      </c>
      <c r="C8572" t="str">
        <f t="shared" si="399"/>
        <v>OK</v>
      </c>
      <c r="D8572">
        <v>-8.1472918700000001</v>
      </c>
      <c r="E8572">
        <f t="shared" si="400"/>
        <v>8.1472918700000001</v>
      </c>
      <c r="F8572" t="str">
        <f t="shared" si="401"/>
        <v>OK</v>
      </c>
      <c r="G8572">
        <v>0</v>
      </c>
      <c r="H8572">
        <v>1.0999999999999999E-2</v>
      </c>
      <c r="I8572" s="1">
        <v>1.43E-10</v>
      </c>
      <c r="J8572">
        <v>0</v>
      </c>
      <c r="K8572" t="s">
        <v>8570</v>
      </c>
    </row>
    <row r="8573" spans="1:11" x14ac:dyDescent="0.3">
      <c r="A8573" t="s">
        <v>8571</v>
      </c>
      <c r="B8573" s="1">
        <v>2.16E-15</v>
      </c>
      <c r="C8573" t="str">
        <f t="shared" si="399"/>
        <v>OK</v>
      </c>
      <c r="D8573">
        <v>-7.9466042269999999</v>
      </c>
      <c r="E8573">
        <f t="shared" si="400"/>
        <v>7.9466042269999999</v>
      </c>
      <c r="F8573" t="str">
        <f t="shared" si="401"/>
        <v>OK</v>
      </c>
      <c r="G8573">
        <v>0</v>
      </c>
      <c r="H8573">
        <v>1.0999999999999999E-2</v>
      </c>
      <c r="I8573" s="1">
        <v>1.43E-10</v>
      </c>
      <c r="J8573">
        <v>0</v>
      </c>
      <c r="K8573" t="s">
        <v>8571</v>
      </c>
    </row>
    <row r="8574" spans="1:11" x14ac:dyDescent="0.3">
      <c r="A8574" t="s">
        <v>8572</v>
      </c>
      <c r="B8574" s="1">
        <v>2.33E-15</v>
      </c>
      <c r="C8574" t="str">
        <f t="shared" si="399"/>
        <v>OK</v>
      </c>
      <c r="D8574">
        <v>0.88452243799999997</v>
      </c>
      <c r="E8574">
        <f t="shared" si="400"/>
        <v>0.88452243799999997</v>
      </c>
      <c r="F8574" t="b">
        <f t="shared" si="401"/>
        <v>0</v>
      </c>
      <c r="G8574">
        <v>0.03</v>
      </c>
      <c r="H8574">
        <v>1.4999999999999999E-2</v>
      </c>
      <c r="I8574" s="1">
        <v>1.5400000000000001E-10</v>
      </c>
      <c r="J8574">
        <v>0</v>
      </c>
      <c r="K8574" t="s">
        <v>8572</v>
      </c>
    </row>
    <row r="8575" spans="1:11" x14ac:dyDescent="0.3">
      <c r="A8575" t="s">
        <v>8573</v>
      </c>
      <c r="B8575" s="1">
        <v>2.33E-15</v>
      </c>
      <c r="C8575" t="str">
        <f t="shared" si="399"/>
        <v>OK</v>
      </c>
      <c r="D8575">
        <v>-3.781126397</v>
      </c>
      <c r="E8575">
        <f t="shared" si="400"/>
        <v>3.781126397</v>
      </c>
      <c r="F8575" t="str">
        <f t="shared" si="401"/>
        <v>OK</v>
      </c>
      <c r="G8575">
        <v>1E-3</v>
      </c>
      <c r="H8575">
        <v>1.2E-2</v>
      </c>
      <c r="I8575" s="1">
        <v>1.5400000000000001E-10</v>
      </c>
      <c r="J8575">
        <v>0</v>
      </c>
      <c r="K8575" t="s">
        <v>8573</v>
      </c>
    </row>
    <row r="8576" spans="1:11" x14ac:dyDescent="0.3">
      <c r="A8576" t="s">
        <v>8574</v>
      </c>
      <c r="B8576" s="1">
        <v>2.3400000000000002E-15</v>
      </c>
      <c r="C8576" t="str">
        <f t="shared" si="399"/>
        <v>OK</v>
      </c>
      <c r="D8576">
        <v>0.39216005100000001</v>
      </c>
      <c r="E8576">
        <f t="shared" si="400"/>
        <v>0.39216005100000001</v>
      </c>
      <c r="F8576" t="b">
        <f t="shared" si="401"/>
        <v>0</v>
      </c>
      <c r="G8576">
        <v>0.14000000000000001</v>
      </c>
      <c r="H8576">
        <v>0.10199999999999999</v>
      </c>
      <c r="I8576" s="1">
        <v>1.5500000000000001E-10</v>
      </c>
      <c r="J8576">
        <v>0</v>
      </c>
      <c r="K8576" t="s">
        <v>8574</v>
      </c>
    </row>
    <row r="8577" spans="1:11" x14ac:dyDescent="0.3">
      <c r="A8577" t="s">
        <v>8575</v>
      </c>
      <c r="B8577" s="1">
        <v>2.3400000000000002E-15</v>
      </c>
      <c r="C8577" t="str">
        <f t="shared" si="399"/>
        <v>OK</v>
      </c>
      <c r="D8577">
        <v>0.70073437299999997</v>
      </c>
      <c r="E8577">
        <f t="shared" si="400"/>
        <v>0.70073437299999997</v>
      </c>
      <c r="F8577" t="b">
        <f t="shared" si="401"/>
        <v>0</v>
      </c>
      <c r="G8577">
        <v>4.4999999999999998E-2</v>
      </c>
      <c r="H8577">
        <v>2.5000000000000001E-2</v>
      </c>
      <c r="I8577" s="1">
        <v>1.5500000000000001E-10</v>
      </c>
      <c r="J8577">
        <v>0</v>
      </c>
      <c r="K8577" t="s">
        <v>8575</v>
      </c>
    </row>
    <row r="8578" spans="1:11" x14ac:dyDescent="0.3">
      <c r="A8578" t="s">
        <v>8576</v>
      </c>
      <c r="B8578" s="1">
        <v>2.38E-15</v>
      </c>
      <c r="C8578" t="str">
        <f t="shared" si="399"/>
        <v>OK</v>
      </c>
      <c r="D8578">
        <v>0.38673320900000002</v>
      </c>
      <c r="E8578">
        <f t="shared" si="400"/>
        <v>0.38673320900000002</v>
      </c>
      <c r="F8578" t="b">
        <f t="shared" si="401"/>
        <v>0</v>
      </c>
      <c r="G8578">
        <v>0.128</v>
      </c>
      <c r="H8578">
        <v>9.1999999999999998E-2</v>
      </c>
      <c r="I8578" s="1">
        <v>1.57E-10</v>
      </c>
      <c r="J8578">
        <v>0</v>
      </c>
      <c r="K8578" t="s">
        <v>8576</v>
      </c>
    </row>
    <row r="8579" spans="1:11" x14ac:dyDescent="0.3">
      <c r="A8579" t="s">
        <v>8577</v>
      </c>
      <c r="B8579" s="1">
        <v>2.3900000000000002E-15</v>
      </c>
      <c r="C8579" t="str">
        <f t="shared" ref="C8579:C8642" si="402">IF(B8579&lt;0.01,"OK")</f>
        <v>OK</v>
      </c>
      <c r="D8579">
        <v>-3.3688789309999998</v>
      </c>
      <c r="E8579">
        <f t="shared" ref="E8579:E8642" si="403">ABS(D8579)</f>
        <v>3.3688789309999998</v>
      </c>
      <c r="F8579" t="str">
        <f t="shared" ref="F8579:F8642" si="404">IF(E8579&gt;1,"OK")</f>
        <v>OK</v>
      </c>
      <c r="G8579">
        <v>1E-3</v>
      </c>
      <c r="H8579">
        <v>1.2999999999999999E-2</v>
      </c>
      <c r="I8579" s="1">
        <v>1.58E-10</v>
      </c>
      <c r="J8579">
        <v>0</v>
      </c>
      <c r="K8579" t="s">
        <v>8577</v>
      </c>
    </row>
    <row r="8580" spans="1:11" x14ac:dyDescent="0.3">
      <c r="A8580" t="s">
        <v>8578</v>
      </c>
      <c r="B8580" s="1">
        <v>2.4399999999999998E-15</v>
      </c>
      <c r="C8580" t="str">
        <f t="shared" si="402"/>
        <v>OK</v>
      </c>
      <c r="D8580">
        <v>-1.4983408819999999</v>
      </c>
      <c r="E8580">
        <f t="shared" si="403"/>
        <v>1.4983408819999999</v>
      </c>
      <c r="F8580" t="str">
        <f t="shared" si="404"/>
        <v>OK</v>
      </c>
      <c r="G8580">
        <v>8.0000000000000002E-3</v>
      </c>
      <c r="H8580">
        <v>2.5000000000000001E-2</v>
      </c>
      <c r="I8580" s="1">
        <v>1.6100000000000001E-10</v>
      </c>
      <c r="J8580">
        <v>0</v>
      </c>
      <c r="K8580" t="s">
        <v>8578</v>
      </c>
    </row>
    <row r="8581" spans="1:11" x14ac:dyDescent="0.3">
      <c r="A8581" t="s">
        <v>8579</v>
      </c>
      <c r="B8581" s="1">
        <v>2.4399999999999998E-15</v>
      </c>
      <c r="C8581" t="str">
        <f t="shared" si="402"/>
        <v>OK</v>
      </c>
      <c r="D8581">
        <v>-1.1734409889999999</v>
      </c>
      <c r="E8581">
        <f t="shared" si="403"/>
        <v>1.1734409889999999</v>
      </c>
      <c r="F8581" t="str">
        <f t="shared" si="404"/>
        <v>OK</v>
      </c>
      <c r="G8581">
        <v>3.3000000000000002E-2</v>
      </c>
      <c r="H8581">
        <v>5.8000000000000003E-2</v>
      </c>
      <c r="I8581" s="1">
        <v>1.6200000000000001E-10</v>
      </c>
      <c r="J8581">
        <v>0</v>
      </c>
      <c r="K8581" t="s">
        <v>8579</v>
      </c>
    </row>
    <row r="8582" spans="1:11" x14ac:dyDescent="0.3">
      <c r="A8582" t="s">
        <v>8580</v>
      </c>
      <c r="B8582" s="1">
        <v>2.4600000000000001E-15</v>
      </c>
      <c r="C8582" t="str">
        <f t="shared" si="402"/>
        <v>OK</v>
      </c>
      <c r="D8582">
        <v>-7.9906627969999997</v>
      </c>
      <c r="E8582">
        <f t="shared" si="403"/>
        <v>7.9906627969999997</v>
      </c>
      <c r="F8582" t="str">
        <f t="shared" si="404"/>
        <v>OK</v>
      </c>
      <c r="G8582">
        <v>0</v>
      </c>
      <c r="H8582">
        <v>1.0999999999999999E-2</v>
      </c>
      <c r="I8582" s="1">
        <v>1.6300000000000001E-10</v>
      </c>
      <c r="J8582">
        <v>0</v>
      </c>
      <c r="K8582" t="s">
        <v>8580</v>
      </c>
    </row>
    <row r="8583" spans="1:11" x14ac:dyDescent="0.3">
      <c r="A8583" t="s">
        <v>8581</v>
      </c>
      <c r="B8583" s="1">
        <v>2.4600000000000001E-15</v>
      </c>
      <c r="C8583" t="str">
        <f t="shared" si="402"/>
        <v>OK</v>
      </c>
      <c r="D8583">
        <v>-7.8001780270000003</v>
      </c>
      <c r="E8583">
        <f t="shared" si="403"/>
        <v>7.8001780270000003</v>
      </c>
      <c r="F8583" t="str">
        <f t="shared" si="404"/>
        <v>OK</v>
      </c>
      <c r="G8583">
        <v>0</v>
      </c>
      <c r="H8583">
        <v>1.0999999999999999E-2</v>
      </c>
      <c r="I8583" s="1">
        <v>1.6300000000000001E-10</v>
      </c>
      <c r="J8583">
        <v>0</v>
      </c>
      <c r="K8583" t="s">
        <v>8581</v>
      </c>
    </row>
    <row r="8584" spans="1:11" x14ac:dyDescent="0.3">
      <c r="A8584" t="s">
        <v>8582</v>
      </c>
      <c r="B8584" s="1">
        <v>2.4600000000000001E-15</v>
      </c>
      <c r="C8584" t="str">
        <f t="shared" si="402"/>
        <v>OK</v>
      </c>
      <c r="D8584">
        <v>-7.8028350179999997</v>
      </c>
      <c r="E8584">
        <f t="shared" si="403"/>
        <v>7.8028350179999997</v>
      </c>
      <c r="F8584" t="str">
        <f t="shared" si="404"/>
        <v>OK</v>
      </c>
      <c r="G8584">
        <v>0</v>
      </c>
      <c r="H8584">
        <v>1.0999999999999999E-2</v>
      </c>
      <c r="I8584" s="1">
        <v>1.6300000000000001E-10</v>
      </c>
      <c r="J8584">
        <v>0</v>
      </c>
      <c r="K8584" t="s">
        <v>8582</v>
      </c>
    </row>
    <row r="8585" spans="1:11" x14ac:dyDescent="0.3">
      <c r="A8585" t="s">
        <v>8583</v>
      </c>
      <c r="B8585" s="1">
        <v>2.4600000000000001E-15</v>
      </c>
      <c r="C8585" t="str">
        <f t="shared" si="402"/>
        <v>OK</v>
      </c>
      <c r="D8585">
        <v>-7.7509227989999996</v>
      </c>
      <c r="E8585">
        <f t="shared" si="403"/>
        <v>7.7509227989999996</v>
      </c>
      <c r="F8585" t="str">
        <f t="shared" si="404"/>
        <v>OK</v>
      </c>
      <c r="G8585">
        <v>0</v>
      </c>
      <c r="H8585">
        <v>1.0999999999999999E-2</v>
      </c>
      <c r="I8585" s="1">
        <v>1.6300000000000001E-10</v>
      </c>
      <c r="J8585">
        <v>0</v>
      </c>
      <c r="K8585" t="s">
        <v>8583</v>
      </c>
    </row>
    <row r="8586" spans="1:11" x14ac:dyDescent="0.3">
      <c r="A8586" t="s">
        <v>8584</v>
      </c>
      <c r="B8586" s="1">
        <v>2.4600000000000001E-15</v>
      </c>
      <c r="C8586" t="str">
        <f t="shared" si="402"/>
        <v>OK</v>
      </c>
      <c r="D8586">
        <v>-7.6581563719999997</v>
      </c>
      <c r="E8586">
        <f t="shared" si="403"/>
        <v>7.6581563719999997</v>
      </c>
      <c r="F8586" t="str">
        <f t="shared" si="404"/>
        <v>OK</v>
      </c>
      <c r="G8586">
        <v>0</v>
      </c>
      <c r="H8586">
        <v>1.0999999999999999E-2</v>
      </c>
      <c r="I8586" s="1">
        <v>1.6300000000000001E-10</v>
      </c>
      <c r="J8586">
        <v>0</v>
      </c>
      <c r="K8586" t="s">
        <v>8584</v>
      </c>
    </row>
    <row r="8587" spans="1:11" x14ac:dyDescent="0.3">
      <c r="A8587" t="s">
        <v>8585</v>
      </c>
      <c r="B8587" s="1">
        <v>2.4600000000000001E-15</v>
      </c>
      <c r="C8587" t="str">
        <f t="shared" si="402"/>
        <v>OK</v>
      </c>
      <c r="D8587">
        <v>-7.8325242529999999</v>
      </c>
      <c r="E8587">
        <f t="shared" si="403"/>
        <v>7.8325242529999999</v>
      </c>
      <c r="F8587" t="str">
        <f t="shared" si="404"/>
        <v>OK</v>
      </c>
      <c r="G8587">
        <v>0</v>
      </c>
      <c r="H8587">
        <v>1.0999999999999999E-2</v>
      </c>
      <c r="I8587" s="1">
        <v>1.6300000000000001E-10</v>
      </c>
      <c r="J8587">
        <v>0</v>
      </c>
      <c r="K8587" t="s">
        <v>8585</v>
      </c>
    </row>
    <row r="8588" spans="1:11" x14ac:dyDescent="0.3">
      <c r="A8588" t="s">
        <v>8586</v>
      </c>
      <c r="B8588" s="1">
        <v>2.4600000000000001E-15</v>
      </c>
      <c r="C8588" t="str">
        <f t="shared" si="402"/>
        <v>OK</v>
      </c>
      <c r="D8588">
        <v>-7.8114130900000003</v>
      </c>
      <c r="E8588">
        <f t="shared" si="403"/>
        <v>7.8114130900000003</v>
      </c>
      <c r="F8588" t="str">
        <f t="shared" si="404"/>
        <v>OK</v>
      </c>
      <c r="G8588">
        <v>0</v>
      </c>
      <c r="H8588">
        <v>1.0999999999999999E-2</v>
      </c>
      <c r="I8588" s="1">
        <v>1.6300000000000001E-10</v>
      </c>
      <c r="J8588">
        <v>0</v>
      </c>
      <c r="K8588" t="s">
        <v>8586</v>
      </c>
    </row>
    <row r="8589" spans="1:11" x14ac:dyDescent="0.3">
      <c r="A8589" t="s">
        <v>8587</v>
      </c>
      <c r="B8589" s="1">
        <v>2.5800000000000001E-15</v>
      </c>
      <c r="C8589" t="str">
        <f t="shared" si="402"/>
        <v>OK</v>
      </c>
      <c r="D8589">
        <v>0.58923122500000003</v>
      </c>
      <c r="E8589">
        <f t="shared" si="403"/>
        <v>0.58923122500000003</v>
      </c>
      <c r="F8589" t="b">
        <f t="shared" si="404"/>
        <v>0</v>
      </c>
      <c r="G8589">
        <v>6.8000000000000005E-2</v>
      </c>
      <c r="H8589">
        <v>4.2999999999999997E-2</v>
      </c>
      <c r="I8589" s="1">
        <v>1.71E-10</v>
      </c>
      <c r="J8589">
        <v>0</v>
      </c>
      <c r="K8589" t="s">
        <v>8587</v>
      </c>
    </row>
    <row r="8590" spans="1:11" x14ac:dyDescent="0.3">
      <c r="A8590" t="s">
        <v>8588</v>
      </c>
      <c r="B8590" s="1">
        <v>2.5899999999999999E-15</v>
      </c>
      <c r="C8590" t="str">
        <f t="shared" si="402"/>
        <v>OK</v>
      </c>
      <c r="D8590">
        <v>-0.57100121400000003</v>
      </c>
      <c r="E8590">
        <f t="shared" si="403"/>
        <v>0.57100121400000003</v>
      </c>
      <c r="F8590" t="b">
        <f t="shared" si="404"/>
        <v>0</v>
      </c>
      <c r="G8590">
        <v>0.14399999999999999</v>
      </c>
      <c r="H8590">
        <v>0.184</v>
      </c>
      <c r="I8590" s="1">
        <v>1.71E-10</v>
      </c>
      <c r="J8590">
        <v>0</v>
      </c>
      <c r="K8590" t="s">
        <v>8588</v>
      </c>
    </row>
    <row r="8591" spans="1:11" x14ac:dyDescent="0.3">
      <c r="A8591" t="s">
        <v>8589</v>
      </c>
      <c r="B8591" s="1">
        <v>2.6800000000000002E-15</v>
      </c>
      <c r="C8591" t="str">
        <f t="shared" si="402"/>
        <v>OK</v>
      </c>
      <c r="D8591">
        <v>0.59979896799999999</v>
      </c>
      <c r="E8591">
        <f t="shared" si="403"/>
        <v>0.59979896799999999</v>
      </c>
      <c r="F8591" t="b">
        <f t="shared" si="404"/>
        <v>0</v>
      </c>
      <c r="G8591">
        <v>5.5E-2</v>
      </c>
      <c r="H8591">
        <v>3.3000000000000002E-2</v>
      </c>
      <c r="I8591" s="1">
        <v>1.7700000000000001E-10</v>
      </c>
      <c r="J8591">
        <v>0</v>
      </c>
      <c r="K8591" t="s">
        <v>8589</v>
      </c>
    </row>
    <row r="8592" spans="1:11" x14ac:dyDescent="0.3">
      <c r="A8592" t="s">
        <v>8590</v>
      </c>
      <c r="B8592" s="1">
        <v>2.6899999999999999E-15</v>
      </c>
      <c r="C8592" t="str">
        <f t="shared" si="402"/>
        <v>OK</v>
      </c>
      <c r="D8592">
        <v>0.43590907099999998</v>
      </c>
      <c r="E8592">
        <f t="shared" si="403"/>
        <v>0.43590907099999998</v>
      </c>
      <c r="F8592" t="b">
        <f t="shared" si="404"/>
        <v>0</v>
      </c>
      <c r="G8592">
        <v>8.1000000000000003E-2</v>
      </c>
      <c r="H8592">
        <v>5.2999999999999999E-2</v>
      </c>
      <c r="I8592" s="1">
        <v>1.7800000000000001E-10</v>
      </c>
      <c r="J8592">
        <v>0</v>
      </c>
      <c r="K8592" t="s">
        <v>8590</v>
      </c>
    </row>
    <row r="8593" spans="1:11" x14ac:dyDescent="0.3">
      <c r="A8593" t="s">
        <v>8591</v>
      </c>
      <c r="B8593" s="1">
        <v>2.79E-15</v>
      </c>
      <c r="C8593" t="str">
        <f t="shared" si="402"/>
        <v>OK</v>
      </c>
      <c r="D8593">
        <v>-0.67849248200000001</v>
      </c>
      <c r="E8593">
        <f t="shared" si="403"/>
        <v>0.67849248200000001</v>
      </c>
      <c r="F8593" t="b">
        <f t="shared" si="404"/>
        <v>0</v>
      </c>
      <c r="G8593">
        <v>0.06</v>
      </c>
      <c r="H8593">
        <v>9.0999999999999998E-2</v>
      </c>
      <c r="I8593" s="1">
        <v>1.8500000000000001E-10</v>
      </c>
      <c r="J8593">
        <v>0</v>
      </c>
      <c r="K8593" t="s">
        <v>8591</v>
      </c>
    </row>
    <row r="8594" spans="1:11" x14ac:dyDescent="0.3">
      <c r="A8594" t="s">
        <v>8592</v>
      </c>
      <c r="B8594" s="1">
        <v>2.8000000000000001E-15</v>
      </c>
      <c r="C8594" t="str">
        <f t="shared" si="402"/>
        <v>OK</v>
      </c>
      <c r="D8594">
        <v>-7.6789153219999999</v>
      </c>
      <c r="E8594">
        <f t="shared" si="403"/>
        <v>7.6789153219999999</v>
      </c>
      <c r="F8594" t="str">
        <f t="shared" si="404"/>
        <v>OK</v>
      </c>
      <c r="G8594">
        <v>0</v>
      </c>
      <c r="H8594">
        <v>1.0999999999999999E-2</v>
      </c>
      <c r="I8594" s="1">
        <v>1.8500000000000001E-10</v>
      </c>
      <c r="J8594">
        <v>0</v>
      </c>
      <c r="K8594" t="s">
        <v>8592</v>
      </c>
    </row>
    <row r="8595" spans="1:11" x14ac:dyDescent="0.3">
      <c r="A8595" t="s">
        <v>8593</v>
      </c>
      <c r="B8595" s="1">
        <v>2.8000000000000001E-15</v>
      </c>
      <c r="C8595" t="str">
        <f t="shared" si="402"/>
        <v>OK</v>
      </c>
      <c r="D8595">
        <v>-7.7197214369999996</v>
      </c>
      <c r="E8595">
        <f t="shared" si="403"/>
        <v>7.7197214369999996</v>
      </c>
      <c r="F8595" t="str">
        <f t="shared" si="404"/>
        <v>OK</v>
      </c>
      <c r="G8595">
        <v>0</v>
      </c>
      <c r="H8595">
        <v>1.0999999999999999E-2</v>
      </c>
      <c r="I8595" s="1">
        <v>1.8500000000000001E-10</v>
      </c>
      <c r="J8595">
        <v>0</v>
      </c>
      <c r="K8595" t="s">
        <v>8593</v>
      </c>
    </row>
    <row r="8596" spans="1:11" x14ac:dyDescent="0.3">
      <c r="A8596" t="s">
        <v>8594</v>
      </c>
      <c r="B8596" s="1">
        <v>2.8000000000000001E-15</v>
      </c>
      <c r="C8596" t="str">
        <f t="shared" si="402"/>
        <v>OK</v>
      </c>
      <c r="D8596">
        <v>-8.0043495470000003</v>
      </c>
      <c r="E8596">
        <f t="shared" si="403"/>
        <v>8.0043495470000003</v>
      </c>
      <c r="F8596" t="str">
        <f t="shared" si="404"/>
        <v>OK</v>
      </c>
      <c r="G8596">
        <v>0</v>
      </c>
      <c r="H8596">
        <v>1.0999999999999999E-2</v>
      </c>
      <c r="I8596" s="1">
        <v>1.8500000000000001E-10</v>
      </c>
      <c r="J8596">
        <v>0</v>
      </c>
      <c r="K8596" t="s">
        <v>8594</v>
      </c>
    </row>
    <row r="8597" spans="1:11" x14ac:dyDescent="0.3">
      <c r="A8597" t="s">
        <v>8595</v>
      </c>
      <c r="B8597" s="1">
        <v>2.8000000000000001E-15</v>
      </c>
      <c r="C8597" t="str">
        <f t="shared" si="402"/>
        <v>OK</v>
      </c>
      <c r="D8597">
        <v>-7.728998464</v>
      </c>
      <c r="E8597">
        <f t="shared" si="403"/>
        <v>7.728998464</v>
      </c>
      <c r="F8597" t="str">
        <f t="shared" si="404"/>
        <v>OK</v>
      </c>
      <c r="G8597">
        <v>0</v>
      </c>
      <c r="H8597">
        <v>1.0999999999999999E-2</v>
      </c>
      <c r="I8597" s="1">
        <v>1.8500000000000001E-10</v>
      </c>
      <c r="J8597">
        <v>0</v>
      </c>
      <c r="K8597" t="s">
        <v>8595</v>
      </c>
    </row>
    <row r="8598" spans="1:11" x14ac:dyDescent="0.3">
      <c r="A8598" t="s">
        <v>8596</v>
      </c>
      <c r="B8598" s="1">
        <v>2.8000000000000001E-15</v>
      </c>
      <c r="C8598" t="str">
        <f t="shared" si="402"/>
        <v>OK</v>
      </c>
      <c r="D8598">
        <v>-7.8118781469999998</v>
      </c>
      <c r="E8598">
        <f t="shared" si="403"/>
        <v>7.8118781469999998</v>
      </c>
      <c r="F8598" t="str">
        <f t="shared" si="404"/>
        <v>OK</v>
      </c>
      <c r="G8598">
        <v>0</v>
      </c>
      <c r="H8598">
        <v>1.0999999999999999E-2</v>
      </c>
      <c r="I8598" s="1">
        <v>1.8500000000000001E-10</v>
      </c>
      <c r="J8598">
        <v>0</v>
      </c>
      <c r="K8598" t="s">
        <v>8596</v>
      </c>
    </row>
    <row r="8599" spans="1:11" x14ac:dyDescent="0.3">
      <c r="A8599" t="s">
        <v>8597</v>
      </c>
      <c r="B8599" s="1">
        <v>2.8000000000000001E-15</v>
      </c>
      <c r="C8599" t="str">
        <f t="shared" si="402"/>
        <v>OK</v>
      </c>
      <c r="D8599">
        <v>-7.8676904619999997</v>
      </c>
      <c r="E8599">
        <f t="shared" si="403"/>
        <v>7.8676904619999997</v>
      </c>
      <c r="F8599" t="str">
        <f t="shared" si="404"/>
        <v>OK</v>
      </c>
      <c r="G8599">
        <v>0</v>
      </c>
      <c r="H8599">
        <v>1.0999999999999999E-2</v>
      </c>
      <c r="I8599" s="1">
        <v>1.8500000000000001E-10</v>
      </c>
      <c r="J8599">
        <v>0</v>
      </c>
      <c r="K8599" t="s">
        <v>8597</v>
      </c>
    </row>
    <row r="8600" spans="1:11" x14ac:dyDescent="0.3">
      <c r="A8600" t="s">
        <v>8598</v>
      </c>
      <c r="B8600" s="1">
        <v>2.8000000000000001E-15</v>
      </c>
      <c r="C8600" t="str">
        <f t="shared" si="402"/>
        <v>OK</v>
      </c>
      <c r="D8600">
        <v>-7.7109487359999997</v>
      </c>
      <c r="E8600">
        <f t="shared" si="403"/>
        <v>7.7109487359999997</v>
      </c>
      <c r="F8600" t="str">
        <f t="shared" si="404"/>
        <v>OK</v>
      </c>
      <c r="G8600">
        <v>0</v>
      </c>
      <c r="H8600">
        <v>1.0999999999999999E-2</v>
      </c>
      <c r="I8600" s="1">
        <v>1.8500000000000001E-10</v>
      </c>
      <c r="J8600">
        <v>0</v>
      </c>
      <c r="K8600" t="s">
        <v>8598</v>
      </c>
    </row>
    <row r="8601" spans="1:11" x14ac:dyDescent="0.3">
      <c r="A8601" t="s">
        <v>8599</v>
      </c>
      <c r="B8601" s="1">
        <v>2.8000000000000001E-15</v>
      </c>
      <c r="C8601" t="str">
        <f t="shared" si="402"/>
        <v>OK</v>
      </c>
      <c r="D8601">
        <v>-7.9086596580000004</v>
      </c>
      <c r="E8601">
        <f t="shared" si="403"/>
        <v>7.9086596580000004</v>
      </c>
      <c r="F8601" t="str">
        <f t="shared" si="404"/>
        <v>OK</v>
      </c>
      <c r="G8601">
        <v>0</v>
      </c>
      <c r="H8601">
        <v>1.0999999999999999E-2</v>
      </c>
      <c r="I8601" s="1">
        <v>1.8500000000000001E-10</v>
      </c>
      <c r="J8601">
        <v>0</v>
      </c>
      <c r="K8601" t="s">
        <v>8599</v>
      </c>
    </row>
    <row r="8602" spans="1:11" x14ac:dyDescent="0.3">
      <c r="A8602" t="s">
        <v>8600</v>
      </c>
      <c r="B8602" s="1">
        <v>2.8000000000000001E-15</v>
      </c>
      <c r="C8602" t="str">
        <f t="shared" si="402"/>
        <v>OK</v>
      </c>
      <c r="D8602">
        <v>-7.8325360770000003</v>
      </c>
      <c r="E8602">
        <f t="shared" si="403"/>
        <v>7.8325360770000003</v>
      </c>
      <c r="F8602" t="str">
        <f t="shared" si="404"/>
        <v>OK</v>
      </c>
      <c r="G8602">
        <v>0</v>
      </c>
      <c r="H8602">
        <v>1.0999999999999999E-2</v>
      </c>
      <c r="I8602" s="1">
        <v>1.8500000000000001E-10</v>
      </c>
      <c r="J8602">
        <v>0</v>
      </c>
      <c r="K8602" t="s">
        <v>8600</v>
      </c>
    </row>
    <row r="8603" spans="1:11" x14ac:dyDescent="0.3">
      <c r="A8603" t="s">
        <v>8601</v>
      </c>
      <c r="B8603" s="1">
        <v>2.8000000000000001E-15</v>
      </c>
      <c r="C8603" t="str">
        <f t="shared" si="402"/>
        <v>OK</v>
      </c>
      <c r="D8603">
        <v>-7.8516227140000003</v>
      </c>
      <c r="E8603">
        <f t="shared" si="403"/>
        <v>7.8516227140000003</v>
      </c>
      <c r="F8603" t="str">
        <f t="shared" si="404"/>
        <v>OK</v>
      </c>
      <c r="G8603">
        <v>0</v>
      </c>
      <c r="H8603">
        <v>1.0999999999999999E-2</v>
      </c>
      <c r="I8603" s="1">
        <v>1.8500000000000001E-10</v>
      </c>
      <c r="J8603">
        <v>0</v>
      </c>
      <c r="K8603" t="s">
        <v>8601</v>
      </c>
    </row>
    <row r="8604" spans="1:11" x14ac:dyDescent="0.3">
      <c r="A8604" t="s">
        <v>8602</v>
      </c>
      <c r="B8604" s="1">
        <v>2.8000000000000001E-15</v>
      </c>
      <c r="C8604" t="str">
        <f t="shared" si="402"/>
        <v>OK</v>
      </c>
      <c r="D8604">
        <v>-7.7976484279999996</v>
      </c>
      <c r="E8604">
        <f t="shared" si="403"/>
        <v>7.7976484279999996</v>
      </c>
      <c r="F8604" t="str">
        <f t="shared" si="404"/>
        <v>OK</v>
      </c>
      <c r="G8604">
        <v>0</v>
      </c>
      <c r="H8604">
        <v>1.0999999999999999E-2</v>
      </c>
      <c r="I8604" s="1">
        <v>1.8500000000000001E-10</v>
      </c>
      <c r="J8604">
        <v>0</v>
      </c>
      <c r="K8604" t="s">
        <v>8602</v>
      </c>
    </row>
    <row r="8605" spans="1:11" x14ac:dyDescent="0.3">
      <c r="A8605" t="s">
        <v>8603</v>
      </c>
      <c r="B8605" s="1">
        <v>2.8000000000000001E-15</v>
      </c>
      <c r="C8605" t="str">
        <f t="shared" si="402"/>
        <v>OK</v>
      </c>
      <c r="D8605">
        <v>-7.6487541720000003</v>
      </c>
      <c r="E8605">
        <f t="shared" si="403"/>
        <v>7.6487541720000003</v>
      </c>
      <c r="F8605" t="str">
        <f t="shared" si="404"/>
        <v>OK</v>
      </c>
      <c r="G8605">
        <v>0</v>
      </c>
      <c r="H8605">
        <v>1.0999999999999999E-2</v>
      </c>
      <c r="I8605" s="1">
        <v>1.8500000000000001E-10</v>
      </c>
      <c r="J8605">
        <v>0</v>
      </c>
      <c r="K8605" t="s">
        <v>8603</v>
      </c>
    </row>
    <row r="8606" spans="1:11" x14ac:dyDescent="0.3">
      <c r="A8606" t="s">
        <v>8604</v>
      </c>
      <c r="B8606" s="1">
        <v>2.8000000000000001E-15</v>
      </c>
      <c r="C8606" t="str">
        <f t="shared" si="402"/>
        <v>OK</v>
      </c>
      <c r="D8606">
        <v>-7.7159189980000003</v>
      </c>
      <c r="E8606">
        <f t="shared" si="403"/>
        <v>7.7159189980000003</v>
      </c>
      <c r="F8606" t="str">
        <f t="shared" si="404"/>
        <v>OK</v>
      </c>
      <c r="G8606">
        <v>0</v>
      </c>
      <c r="H8606">
        <v>1.0999999999999999E-2</v>
      </c>
      <c r="I8606" s="1">
        <v>1.8500000000000001E-10</v>
      </c>
      <c r="J8606">
        <v>0</v>
      </c>
      <c r="K8606" t="s">
        <v>8604</v>
      </c>
    </row>
    <row r="8607" spans="1:11" x14ac:dyDescent="0.3">
      <c r="A8607" t="s">
        <v>8605</v>
      </c>
      <c r="B8607" s="1">
        <v>2.8000000000000001E-15</v>
      </c>
      <c r="C8607" t="str">
        <f t="shared" si="402"/>
        <v>OK</v>
      </c>
      <c r="D8607">
        <v>-7.7103440360000004</v>
      </c>
      <c r="E8607">
        <f t="shared" si="403"/>
        <v>7.7103440360000004</v>
      </c>
      <c r="F8607" t="str">
        <f t="shared" si="404"/>
        <v>OK</v>
      </c>
      <c r="G8607">
        <v>0</v>
      </c>
      <c r="H8607">
        <v>1.0999999999999999E-2</v>
      </c>
      <c r="I8607" s="1">
        <v>1.8500000000000001E-10</v>
      </c>
      <c r="J8607">
        <v>0</v>
      </c>
      <c r="K8607" t="s">
        <v>8605</v>
      </c>
    </row>
    <row r="8608" spans="1:11" x14ac:dyDescent="0.3">
      <c r="A8608" t="s">
        <v>8606</v>
      </c>
      <c r="B8608" s="1">
        <v>2.8000000000000001E-15</v>
      </c>
      <c r="C8608" t="str">
        <f t="shared" si="402"/>
        <v>OK</v>
      </c>
      <c r="D8608">
        <v>-7.6896247539999996</v>
      </c>
      <c r="E8608">
        <f t="shared" si="403"/>
        <v>7.6896247539999996</v>
      </c>
      <c r="F8608" t="str">
        <f t="shared" si="404"/>
        <v>OK</v>
      </c>
      <c r="G8608">
        <v>0</v>
      </c>
      <c r="H8608">
        <v>1.0999999999999999E-2</v>
      </c>
      <c r="I8608" s="1">
        <v>1.8500000000000001E-10</v>
      </c>
      <c r="J8608">
        <v>0</v>
      </c>
      <c r="K8608" t="s">
        <v>8606</v>
      </c>
    </row>
    <row r="8609" spans="1:11" x14ac:dyDescent="0.3">
      <c r="A8609" t="s">
        <v>8607</v>
      </c>
      <c r="B8609" s="1">
        <v>2.8000000000000001E-15</v>
      </c>
      <c r="C8609" t="str">
        <f t="shared" si="402"/>
        <v>OK</v>
      </c>
      <c r="D8609">
        <v>-7.9179427269999998</v>
      </c>
      <c r="E8609">
        <f t="shared" si="403"/>
        <v>7.9179427269999998</v>
      </c>
      <c r="F8609" t="str">
        <f t="shared" si="404"/>
        <v>OK</v>
      </c>
      <c r="G8609">
        <v>0</v>
      </c>
      <c r="H8609">
        <v>1.0999999999999999E-2</v>
      </c>
      <c r="I8609" s="1">
        <v>1.8500000000000001E-10</v>
      </c>
      <c r="J8609">
        <v>0</v>
      </c>
      <c r="K8609" t="s">
        <v>8607</v>
      </c>
    </row>
    <row r="8610" spans="1:11" x14ac:dyDescent="0.3">
      <c r="A8610" t="s">
        <v>8608</v>
      </c>
      <c r="B8610" s="1">
        <v>2.8000000000000001E-15</v>
      </c>
      <c r="C8610" t="str">
        <f t="shared" si="402"/>
        <v>OK</v>
      </c>
      <c r="D8610">
        <v>-7.7831018199999997</v>
      </c>
      <c r="E8610">
        <f t="shared" si="403"/>
        <v>7.7831018199999997</v>
      </c>
      <c r="F8610" t="str">
        <f t="shared" si="404"/>
        <v>OK</v>
      </c>
      <c r="G8610">
        <v>0</v>
      </c>
      <c r="H8610">
        <v>1.0999999999999999E-2</v>
      </c>
      <c r="I8610" s="1">
        <v>1.8500000000000001E-10</v>
      </c>
      <c r="J8610">
        <v>0</v>
      </c>
      <c r="K8610" t="s">
        <v>8608</v>
      </c>
    </row>
    <row r="8611" spans="1:11" x14ac:dyDescent="0.3">
      <c r="A8611" t="s">
        <v>8609</v>
      </c>
      <c r="B8611" s="1">
        <v>2.8000000000000001E-15</v>
      </c>
      <c r="C8611" t="str">
        <f t="shared" si="402"/>
        <v>OK</v>
      </c>
      <c r="D8611">
        <v>-7.7884450750000003</v>
      </c>
      <c r="E8611">
        <f t="shared" si="403"/>
        <v>7.7884450750000003</v>
      </c>
      <c r="F8611" t="str">
        <f t="shared" si="404"/>
        <v>OK</v>
      </c>
      <c r="G8611">
        <v>0</v>
      </c>
      <c r="H8611">
        <v>1.0999999999999999E-2</v>
      </c>
      <c r="I8611" s="1">
        <v>1.8500000000000001E-10</v>
      </c>
      <c r="J8611">
        <v>0</v>
      </c>
      <c r="K8611" t="s">
        <v>8609</v>
      </c>
    </row>
    <row r="8612" spans="1:11" x14ac:dyDescent="0.3">
      <c r="A8612" t="s">
        <v>8610</v>
      </c>
      <c r="B8612" s="1">
        <v>2.8000000000000001E-15</v>
      </c>
      <c r="C8612" t="str">
        <f t="shared" si="402"/>
        <v>OK</v>
      </c>
      <c r="D8612">
        <v>-7.7226693400000004</v>
      </c>
      <c r="E8612">
        <f t="shared" si="403"/>
        <v>7.7226693400000004</v>
      </c>
      <c r="F8612" t="str">
        <f t="shared" si="404"/>
        <v>OK</v>
      </c>
      <c r="G8612">
        <v>0</v>
      </c>
      <c r="H8612">
        <v>1.0999999999999999E-2</v>
      </c>
      <c r="I8612" s="1">
        <v>1.8500000000000001E-10</v>
      </c>
      <c r="J8612">
        <v>0</v>
      </c>
      <c r="K8612" t="s">
        <v>8610</v>
      </c>
    </row>
    <row r="8613" spans="1:11" x14ac:dyDescent="0.3">
      <c r="A8613" t="s">
        <v>8611</v>
      </c>
      <c r="B8613" s="1">
        <v>2.8000000000000001E-15</v>
      </c>
      <c r="C8613" t="str">
        <f t="shared" si="402"/>
        <v>OK</v>
      </c>
      <c r="D8613">
        <v>-7.7036400900000004</v>
      </c>
      <c r="E8613">
        <f t="shared" si="403"/>
        <v>7.7036400900000004</v>
      </c>
      <c r="F8613" t="str">
        <f t="shared" si="404"/>
        <v>OK</v>
      </c>
      <c r="G8613">
        <v>0</v>
      </c>
      <c r="H8613">
        <v>1.0999999999999999E-2</v>
      </c>
      <c r="I8613" s="1">
        <v>1.8500000000000001E-10</v>
      </c>
      <c r="J8613">
        <v>0</v>
      </c>
      <c r="K8613" t="s">
        <v>8611</v>
      </c>
    </row>
    <row r="8614" spans="1:11" x14ac:dyDescent="0.3">
      <c r="A8614" t="s">
        <v>8612</v>
      </c>
      <c r="B8614" s="1">
        <v>2.8099999999999999E-15</v>
      </c>
      <c r="C8614" t="str">
        <f t="shared" si="402"/>
        <v>OK</v>
      </c>
      <c r="D8614">
        <v>0.54103570700000003</v>
      </c>
      <c r="E8614">
        <f t="shared" si="403"/>
        <v>0.54103570700000003</v>
      </c>
      <c r="F8614" t="b">
        <f t="shared" si="404"/>
        <v>0</v>
      </c>
      <c r="G8614">
        <v>0.106</v>
      </c>
      <c r="H8614">
        <v>7.3999999999999996E-2</v>
      </c>
      <c r="I8614" s="1">
        <v>1.86E-10</v>
      </c>
      <c r="J8614">
        <v>0</v>
      </c>
      <c r="K8614" t="s">
        <v>8612</v>
      </c>
    </row>
    <row r="8615" spans="1:11" x14ac:dyDescent="0.3">
      <c r="A8615" t="s">
        <v>8613</v>
      </c>
      <c r="B8615" s="1">
        <v>2.84E-15</v>
      </c>
      <c r="C8615" t="str">
        <f t="shared" si="402"/>
        <v>OK</v>
      </c>
      <c r="D8615">
        <v>0.62015215300000004</v>
      </c>
      <c r="E8615">
        <f t="shared" si="403"/>
        <v>0.62015215300000004</v>
      </c>
      <c r="F8615" t="b">
        <f t="shared" si="404"/>
        <v>0</v>
      </c>
      <c r="G8615">
        <v>6.7000000000000004E-2</v>
      </c>
      <c r="H8615">
        <v>4.2000000000000003E-2</v>
      </c>
      <c r="I8615" s="1">
        <v>1.88E-10</v>
      </c>
      <c r="J8615">
        <v>0</v>
      </c>
      <c r="K8615" t="s">
        <v>8613</v>
      </c>
    </row>
    <row r="8616" spans="1:11" x14ac:dyDescent="0.3">
      <c r="A8616" t="s">
        <v>8614</v>
      </c>
      <c r="B8616" s="1">
        <v>2.9000000000000002E-15</v>
      </c>
      <c r="C8616" t="str">
        <f t="shared" si="402"/>
        <v>OK</v>
      </c>
      <c r="D8616">
        <v>-0.98165090600000005</v>
      </c>
      <c r="E8616">
        <f t="shared" si="403"/>
        <v>0.98165090600000005</v>
      </c>
      <c r="F8616" t="b">
        <f t="shared" si="404"/>
        <v>0</v>
      </c>
      <c r="G8616">
        <v>2.4E-2</v>
      </c>
      <c r="H8616">
        <v>4.7E-2</v>
      </c>
      <c r="I8616" s="1">
        <v>1.9200000000000001E-10</v>
      </c>
      <c r="J8616">
        <v>0</v>
      </c>
      <c r="K8616" t="s">
        <v>8614</v>
      </c>
    </row>
    <row r="8617" spans="1:11" x14ac:dyDescent="0.3">
      <c r="A8617" t="s">
        <v>8615</v>
      </c>
      <c r="B8617" s="1">
        <v>2.94E-15</v>
      </c>
      <c r="C8617" t="str">
        <f t="shared" si="402"/>
        <v>OK</v>
      </c>
      <c r="D8617">
        <v>-5.6591308570000001</v>
      </c>
      <c r="E8617">
        <f t="shared" si="403"/>
        <v>5.6591308570000001</v>
      </c>
      <c r="F8617" t="str">
        <f t="shared" si="404"/>
        <v>OK</v>
      </c>
      <c r="G8617">
        <v>0</v>
      </c>
      <c r="H8617">
        <v>1.0999999999999999E-2</v>
      </c>
      <c r="I8617" s="1">
        <v>1.94E-10</v>
      </c>
      <c r="J8617">
        <v>0</v>
      </c>
      <c r="K8617" t="s">
        <v>8615</v>
      </c>
    </row>
    <row r="8618" spans="1:11" x14ac:dyDescent="0.3">
      <c r="A8618" t="s">
        <v>8616</v>
      </c>
      <c r="B8618" s="1">
        <v>2.9999999999999998E-15</v>
      </c>
      <c r="C8618" t="str">
        <f t="shared" si="402"/>
        <v>OK</v>
      </c>
      <c r="D8618">
        <v>0.31114446099999998</v>
      </c>
      <c r="E8618">
        <f t="shared" si="403"/>
        <v>0.31114446099999998</v>
      </c>
      <c r="F8618" t="b">
        <f t="shared" si="404"/>
        <v>0</v>
      </c>
      <c r="G8618">
        <v>0.122</v>
      </c>
      <c r="H8618">
        <v>8.5999999999999993E-2</v>
      </c>
      <c r="I8618" s="1">
        <v>1.9799999999999999E-10</v>
      </c>
      <c r="J8618">
        <v>0</v>
      </c>
      <c r="K8618" t="s">
        <v>8616</v>
      </c>
    </row>
    <row r="8619" spans="1:11" x14ac:dyDescent="0.3">
      <c r="A8619" t="s">
        <v>8617</v>
      </c>
      <c r="B8619" s="1">
        <v>3.11E-15</v>
      </c>
      <c r="C8619" t="str">
        <f t="shared" si="402"/>
        <v>OK</v>
      </c>
      <c r="D8619">
        <v>-1.7700109669999999</v>
      </c>
      <c r="E8619">
        <f t="shared" si="403"/>
        <v>1.7700109669999999</v>
      </c>
      <c r="F8619" t="str">
        <f t="shared" si="404"/>
        <v>OK</v>
      </c>
      <c r="G8619">
        <v>4.0000000000000001E-3</v>
      </c>
      <c r="H8619">
        <v>1.7999999999999999E-2</v>
      </c>
      <c r="I8619" s="1">
        <v>2.0499999999999999E-10</v>
      </c>
      <c r="J8619">
        <v>0</v>
      </c>
      <c r="K8619" t="s">
        <v>8617</v>
      </c>
    </row>
    <row r="8620" spans="1:11" x14ac:dyDescent="0.3">
      <c r="A8620" t="s">
        <v>8618</v>
      </c>
      <c r="B8620" s="1">
        <v>3.1400000000000001E-15</v>
      </c>
      <c r="C8620" t="str">
        <f t="shared" si="402"/>
        <v>OK</v>
      </c>
      <c r="D8620">
        <v>1.310647922</v>
      </c>
      <c r="E8620">
        <f t="shared" si="403"/>
        <v>1.310647922</v>
      </c>
      <c r="F8620" t="str">
        <f t="shared" si="404"/>
        <v>OK</v>
      </c>
      <c r="G8620">
        <v>0.02</v>
      </c>
      <c r="H8620">
        <v>8.0000000000000002E-3</v>
      </c>
      <c r="I8620" s="1">
        <v>2.0700000000000001E-10</v>
      </c>
      <c r="J8620">
        <v>0</v>
      </c>
      <c r="K8620" t="s">
        <v>8618</v>
      </c>
    </row>
    <row r="8621" spans="1:11" x14ac:dyDescent="0.3">
      <c r="A8621" t="s">
        <v>8619</v>
      </c>
      <c r="B8621" s="1">
        <v>3.18E-15</v>
      </c>
      <c r="C8621" t="str">
        <f t="shared" si="402"/>
        <v>OK</v>
      </c>
      <c r="D8621">
        <v>-1.759858331</v>
      </c>
      <c r="E8621">
        <f t="shared" si="403"/>
        <v>1.759858331</v>
      </c>
      <c r="F8621" t="str">
        <f t="shared" si="404"/>
        <v>OK</v>
      </c>
      <c r="G8621">
        <v>1.2999999999999999E-2</v>
      </c>
      <c r="H8621">
        <v>3.1E-2</v>
      </c>
      <c r="I8621" s="1">
        <v>2.1E-10</v>
      </c>
      <c r="J8621">
        <v>0</v>
      </c>
      <c r="K8621" t="s">
        <v>8619</v>
      </c>
    </row>
    <row r="8622" spans="1:11" x14ac:dyDescent="0.3">
      <c r="A8622" t="s">
        <v>8620</v>
      </c>
      <c r="B8622" s="1">
        <v>3.1900000000000002E-15</v>
      </c>
      <c r="C8622" t="str">
        <f t="shared" si="402"/>
        <v>OK</v>
      </c>
      <c r="D8622">
        <v>-7.8918786839999999</v>
      </c>
      <c r="E8622">
        <f t="shared" si="403"/>
        <v>7.8918786839999999</v>
      </c>
      <c r="F8622" t="str">
        <f t="shared" si="404"/>
        <v>OK</v>
      </c>
      <c r="G8622">
        <v>0</v>
      </c>
      <c r="H8622">
        <v>1.0999999999999999E-2</v>
      </c>
      <c r="I8622" s="1">
        <v>2.11E-10</v>
      </c>
      <c r="J8622">
        <v>0</v>
      </c>
      <c r="K8622" t="s">
        <v>8620</v>
      </c>
    </row>
    <row r="8623" spans="1:11" x14ac:dyDescent="0.3">
      <c r="A8623" t="s">
        <v>8621</v>
      </c>
      <c r="B8623" s="1">
        <v>3.1900000000000002E-15</v>
      </c>
      <c r="C8623" t="str">
        <f t="shared" si="402"/>
        <v>OK</v>
      </c>
      <c r="D8623">
        <v>-7.8478601540000001</v>
      </c>
      <c r="E8623">
        <f t="shared" si="403"/>
        <v>7.8478601540000001</v>
      </c>
      <c r="F8623" t="str">
        <f t="shared" si="404"/>
        <v>OK</v>
      </c>
      <c r="G8623">
        <v>0</v>
      </c>
      <c r="H8623">
        <v>1.0999999999999999E-2</v>
      </c>
      <c r="I8623" s="1">
        <v>2.11E-10</v>
      </c>
      <c r="J8623">
        <v>0</v>
      </c>
      <c r="K8623" t="s">
        <v>8621</v>
      </c>
    </row>
    <row r="8624" spans="1:11" x14ac:dyDescent="0.3">
      <c r="A8624" t="s">
        <v>8622</v>
      </c>
      <c r="B8624" s="1">
        <v>3.1900000000000002E-15</v>
      </c>
      <c r="C8624" t="str">
        <f t="shared" si="402"/>
        <v>OK</v>
      </c>
      <c r="D8624">
        <v>-7.7276329239999999</v>
      </c>
      <c r="E8624">
        <f t="shared" si="403"/>
        <v>7.7276329239999999</v>
      </c>
      <c r="F8624" t="str">
        <f t="shared" si="404"/>
        <v>OK</v>
      </c>
      <c r="G8624">
        <v>0</v>
      </c>
      <c r="H8624">
        <v>1.0999999999999999E-2</v>
      </c>
      <c r="I8624" s="1">
        <v>2.11E-10</v>
      </c>
      <c r="J8624">
        <v>0</v>
      </c>
      <c r="K8624" t="s">
        <v>8622</v>
      </c>
    </row>
    <row r="8625" spans="1:11" x14ac:dyDescent="0.3">
      <c r="A8625" t="s">
        <v>8623</v>
      </c>
      <c r="B8625" s="1">
        <v>3.1900000000000002E-15</v>
      </c>
      <c r="C8625" t="str">
        <f t="shared" si="402"/>
        <v>OK</v>
      </c>
      <c r="D8625">
        <v>-7.8548869840000002</v>
      </c>
      <c r="E8625">
        <f t="shared" si="403"/>
        <v>7.8548869840000002</v>
      </c>
      <c r="F8625" t="str">
        <f t="shared" si="404"/>
        <v>OK</v>
      </c>
      <c r="G8625">
        <v>0</v>
      </c>
      <c r="H8625">
        <v>1.0999999999999999E-2</v>
      </c>
      <c r="I8625" s="1">
        <v>2.11E-10</v>
      </c>
      <c r="J8625">
        <v>0</v>
      </c>
      <c r="K8625" t="s">
        <v>8623</v>
      </c>
    </row>
    <row r="8626" spans="1:11" x14ac:dyDescent="0.3">
      <c r="A8626" t="s">
        <v>8624</v>
      </c>
      <c r="B8626" s="1">
        <v>3.1900000000000002E-15</v>
      </c>
      <c r="C8626" t="str">
        <f t="shared" si="402"/>
        <v>OK</v>
      </c>
      <c r="D8626">
        <v>-7.8145936840000001</v>
      </c>
      <c r="E8626">
        <f t="shared" si="403"/>
        <v>7.8145936840000001</v>
      </c>
      <c r="F8626" t="str">
        <f t="shared" si="404"/>
        <v>OK</v>
      </c>
      <c r="G8626">
        <v>0</v>
      </c>
      <c r="H8626">
        <v>1.0999999999999999E-2</v>
      </c>
      <c r="I8626" s="1">
        <v>2.11E-10</v>
      </c>
      <c r="J8626">
        <v>0</v>
      </c>
      <c r="K8626" t="s">
        <v>8624</v>
      </c>
    </row>
    <row r="8627" spans="1:11" x14ac:dyDescent="0.3">
      <c r="A8627" t="s">
        <v>8625</v>
      </c>
      <c r="B8627" s="1">
        <v>3.1900000000000002E-15</v>
      </c>
      <c r="C8627" t="str">
        <f t="shared" si="402"/>
        <v>OK</v>
      </c>
      <c r="D8627">
        <v>-7.7411568989999999</v>
      </c>
      <c r="E8627">
        <f t="shared" si="403"/>
        <v>7.7411568989999999</v>
      </c>
      <c r="F8627" t="str">
        <f t="shared" si="404"/>
        <v>OK</v>
      </c>
      <c r="G8627">
        <v>0</v>
      </c>
      <c r="H8627">
        <v>1.0999999999999999E-2</v>
      </c>
      <c r="I8627" s="1">
        <v>2.11E-10</v>
      </c>
      <c r="J8627">
        <v>0</v>
      </c>
      <c r="K8627" t="s">
        <v>8625</v>
      </c>
    </row>
    <row r="8628" spans="1:11" x14ac:dyDescent="0.3">
      <c r="A8628" t="s">
        <v>8626</v>
      </c>
      <c r="B8628" s="1">
        <v>3.1900000000000002E-15</v>
      </c>
      <c r="C8628" t="str">
        <f t="shared" si="402"/>
        <v>OK</v>
      </c>
      <c r="D8628">
        <v>-7.7927246349999999</v>
      </c>
      <c r="E8628">
        <f t="shared" si="403"/>
        <v>7.7927246349999999</v>
      </c>
      <c r="F8628" t="str">
        <f t="shared" si="404"/>
        <v>OK</v>
      </c>
      <c r="G8628">
        <v>0</v>
      </c>
      <c r="H8628">
        <v>1.0999999999999999E-2</v>
      </c>
      <c r="I8628" s="1">
        <v>2.11E-10</v>
      </c>
      <c r="J8628">
        <v>0</v>
      </c>
      <c r="K8628" t="s">
        <v>8626</v>
      </c>
    </row>
    <row r="8629" spans="1:11" x14ac:dyDescent="0.3">
      <c r="A8629" t="s">
        <v>8627</v>
      </c>
      <c r="B8629" s="1">
        <v>3.1900000000000002E-15</v>
      </c>
      <c r="C8629" t="str">
        <f t="shared" si="402"/>
        <v>OK</v>
      </c>
      <c r="D8629">
        <v>-7.7429646109999997</v>
      </c>
      <c r="E8629">
        <f t="shared" si="403"/>
        <v>7.7429646109999997</v>
      </c>
      <c r="F8629" t="str">
        <f t="shared" si="404"/>
        <v>OK</v>
      </c>
      <c r="G8629">
        <v>0</v>
      </c>
      <c r="H8629">
        <v>1.0999999999999999E-2</v>
      </c>
      <c r="I8629" s="1">
        <v>2.11E-10</v>
      </c>
      <c r="J8629">
        <v>0</v>
      </c>
      <c r="K8629" t="s">
        <v>8627</v>
      </c>
    </row>
    <row r="8630" spans="1:11" x14ac:dyDescent="0.3">
      <c r="A8630" t="s">
        <v>8628</v>
      </c>
      <c r="B8630" s="1">
        <v>3.1900000000000002E-15</v>
      </c>
      <c r="C8630" t="str">
        <f t="shared" si="402"/>
        <v>OK</v>
      </c>
      <c r="D8630">
        <v>-7.8747170080000002</v>
      </c>
      <c r="E8630">
        <f t="shared" si="403"/>
        <v>7.8747170080000002</v>
      </c>
      <c r="F8630" t="str">
        <f t="shared" si="404"/>
        <v>OK</v>
      </c>
      <c r="G8630">
        <v>0</v>
      </c>
      <c r="H8630">
        <v>1.0999999999999999E-2</v>
      </c>
      <c r="I8630" s="1">
        <v>2.11E-10</v>
      </c>
      <c r="J8630">
        <v>0</v>
      </c>
      <c r="K8630" t="s">
        <v>8628</v>
      </c>
    </row>
    <row r="8631" spans="1:11" x14ac:dyDescent="0.3">
      <c r="A8631" t="s">
        <v>8629</v>
      </c>
      <c r="B8631" s="1">
        <v>3.1900000000000002E-15</v>
      </c>
      <c r="C8631" t="str">
        <f t="shared" si="402"/>
        <v>OK</v>
      </c>
      <c r="D8631">
        <v>-7.7864312580000004</v>
      </c>
      <c r="E8631">
        <f t="shared" si="403"/>
        <v>7.7864312580000004</v>
      </c>
      <c r="F8631" t="str">
        <f t="shared" si="404"/>
        <v>OK</v>
      </c>
      <c r="G8631">
        <v>0</v>
      </c>
      <c r="H8631">
        <v>1.0999999999999999E-2</v>
      </c>
      <c r="I8631" s="1">
        <v>2.11E-10</v>
      </c>
      <c r="J8631">
        <v>0</v>
      </c>
      <c r="K8631" t="s">
        <v>8629</v>
      </c>
    </row>
    <row r="8632" spans="1:11" x14ac:dyDescent="0.3">
      <c r="A8632" t="s">
        <v>8630</v>
      </c>
      <c r="B8632" s="1">
        <v>3.1900000000000002E-15</v>
      </c>
      <c r="C8632" t="str">
        <f t="shared" si="402"/>
        <v>OK</v>
      </c>
      <c r="D8632">
        <v>-7.7278396520000001</v>
      </c>
      <c r="E8632">
        <f t="shared" si="403"/>
        <v>7.7278396520000001</v>
      </c>
      <c r="F8632" t="str">
        <f t="shared" si="404"/>
        <v>OK</v>
      </c>
      <c r="G8632">
        <v>0</v>
      </c>
      <c r="H8632">
        <v>1.0999999999999999E-2</v>
      </c>
      <c r="I8632" s="1">
        <v>2.11E-10</v>
      </c>
      <c r="J8632">
        <v>0</v>
      </c>
      <c r="K8632" t="s">
        <v>8630</v>
      </c>
    </row>
    <row r="8633" spans="1:11" x14ac:dyDescent="0.3">
      <c r="A8633" t="s">
        <v>8631</v>
      </c>
      <c r="B8633" s="1">
        <v>3.1900000000000002E-15</v>
      </c>
      <c r="C8633" t="str">
        <f t="shared" si="402"/>
        <v>OK</v>
      </c>
      <c r="D8633">
        <v>-7.795001074</v>
      </c>
      <c r="E8633">
        <f t="shared" si="403"/>
        <v>7.795001074</v>
      </c>
      <c r="F8633" t="str">
        <f t="shared" si="404"/>
        <v>OK</v>
      </c>
      <c r="G8633">
        <v>0</v>
      </c>
      <c r="H8633">
        <v>1.0999999999999999E-2</v>
      </c>
      <c r="I8633" s="1">
        <v>2.11E-10</v>
      </c>
      <c r="J8633">
        <v>0</v>
      </c>
      <c r="K8633" t="s">
        <v>8631</v>
      </c>
    </row>
    <row r="8634" spans="1:11" x14ac:dyDescent="0.3">
      <c r="A8634" t="s">
        <v>8632</v>
      </c>
      <c r="B8634" s="1">
        <v>3.1900000000000002E-15</v>
      </c>
      <c r="C8634" t="str">
        <f t="shared" si="402"/>
        <v>OK</v>
      </c>
      <c r="D8634">
        <v>-7.9558147650000004</v>
      </c>
      <c r="E8634">
        <f t="shared" si="403"/>
        <v>7.9558147650000004</v>
      </c>
      <c r="F8634" t="str">
        <f t="shared" si="404"/>
        <v>OK</v>
      </c>
      <c r="G8634">
        <v>0</v>
      </c>
      <c r="H8634">
        <v>1.0999999999999999E-2</v>
      </c>
      <c r="I8634" s="1">
        <v>2.11E-10</v>
      </c>
      <c r="J8634">
        <v>0</v>
      </c>
      <c r="K8634" t="s">
        <v>8632</v>
      </c>
    </row>
    <row r="8635" spans="1:11" x14ac:dyDescent="0.3">
      <c r="A8635" t="s">
        <v>8633</v>
      </c>
      <c r="B8635" s="1">
        <v>3.1900000000000002E-15</v>
      </c>
      <c r="C8635" t="str">
        <f t="shared" si="402"/>
        <v>OK</v>
      </c>
      <c r="D8635">
        <v>-7.8115784709999998</v>
      </c>
      <c r="E8635">
        <f t="shared" si="403"/>
        <v>7.8115784709999998</v>
      </c>
      <c r="F8635" t="str">
        <f t="shared" si="404"/>
        <v>OK</v>
      </c>
      <c r="G8635">
        <v>0</v>
      </c>
      <c r="H8635">
        <v>1.0999999999999999E-2</v>
      </c>
      <c r="I8635" s="1">
        <v>2.11E-10</v>
      </c>
      <c r="J8635">
        <v>0</v>
      </c>
      <c r="K8635" t="s">
        <v>8633</v>
      </c>
    </row>
    <row r="8636" spans="1:11" x14ac:dyDescent="0.3">
      <c r="A8636" t="s">
        <v>8634</v>
      </c>
      <c r="B8636" s="1">
        <v>3.1900000000000002E-15</v>
      </c>
      <c r="C8636" t="str">
        <f t="shared" si="402"/>
        <v>OK</v>
      </c>
      <c r="D8636">
        <v>-7.8336804530000004</v>
      </c>
      <c r="E8636">
        <f t="shared" si="403"/>
        <v>7.8336804530000004</v>
      </c>
      <c r="F8636" t="str">
        <f t="shared" si="404"/>
        <v>OK</v>
      </c>
      <c r="G8636">
        <v>0</v>
      </c>
      <c r="H8636">
        <v>1.0999999999999999E-2</v>
      </c>
      <c r="I8636" s="1">
        <v>2.11E-10</v>
      </c>
      <c r="J8636">
        <v>0</v>
      </c>
      <c r="K8636" t="s">
        <v>8634</v>
      </c>
    </row>
    <row r="8637" spans="1:11" x14ac:dyDescent="0.3">
      <c r="A8637" t="s">
        <v>8635</v>
      </c>
      <c r="B8637" s="1">
        <v>3.1999999999999999E-15</v>
      </c>
      <c r="C8637" t="str">
        <f t="shared" si="402"/>
        <v>OK</v>
      </c>
      <c r="D8637">
        <v>-2.541147703</v>
      </c>
      <c r="E8637">
        <f t="shared" si="403"/>
        <v>2.541147703</v>
      </c>
      <c r="F8637" t="str">
        <f t="shared" si="404"/>
        <v>OK</v>
      </c>
      <c r="G8637">
        <v>2E-3</v>
      </c>
      <c r="H8637">
        <v>1.4999999999999999E-2</v>
      </c>
      <c r="I8637" s="1">
        <v>2.11E-10</v>
      </c>
      <c r="J8637">
        <v>0</v>
      </c>
      <c r="K8637" t="s">
        <v>8635</v>
      </c>
    </row>
    <row r="8638" spans="1:11" x14ac:dyDescent="0.3">
      <c r="A8638" t="s">
        <v>8636</v>
      </c>
      <c r="B8638" s="1">
        <v>3.23E-15</v>
      </c>
      <c r="C8638" t="str">
        <f t="shared" si="402"/>
        <v>OK</v>
      </c>
      <c r="D8638">
        <v>0.53464410900000003</v>
      </c>
      <c r="E8638">
        <f t="shared" si="403"/>
        <v>0.53464410900000003</v>
      </c>
      <c r="F8638" t="b">
        <f t="shared" si="404"/>
        <v>0</v>
      </c>
      <c r="G8638">
        <v>6.8000000000000005E-2</v>
      </c>
      <c r="H8638">
        <v>4.2999999999999997E-2</v>
      </c>
      <c r="I8638" s="1">
        <v>2.1299999999999999E-10</v>
      </c>
      <c r="J8638">
        <v>0</v>
      </c>
      <c r="K8638" t="s">
        <v>8636</v>
      </c>
    </row>
    <row r="8639" spans="1:11" x14ac:dyDescent="0.3">
      <c r="A8639" t="s">
        <v>8637</v>
      </c>
      <c r="B8639" s="1">
        <v>3.25E-15</v>
      </c>
      <c r="C8639" t="str">
        <f t="shared" si="402"/>
        <v>OK</v>
      </c>
      <c r="D8639">
        <v>0.86467453699999997</v>
      </c>
      <c r="E8639">
        <f t="shared" si="403"/>
        <v>0.86467453699999997</v>
      </c>
      <c r="F8639" t="b">
        <f t="shared" si="404"/>
        <v>0</v>
      </c>
      <c r="G8639">
        <v>0.04</v>
      </c>
      <c r="H8639">
        <v>2.1999999999999999E-2</v>
      </c>
      <c r="I8639" s="1">
        <v>2.1500000000000001E-10</v>
      </c>
      <c r="J8639">
        <v>0</v>
      </c>
      <c r="K8639" t="s">
        <v>8637</v>
      </c>
    </row>
    <row r="8640" spans="1:11" x14ac:dyDescent="0.3">
      <c r="A8640" t="s">
        <v>8638</v>
      </c>
      <c r="B8640" s="1">
        <v>3.3300000000000001E-15</v>
      </c>
      <c r="C8640" t="str">
        <f t="shared" si="402"/>
        <v>OK</v>
      </c>
      <c r="D8640">
        <v>0.26054049400000001</v>
      </c>
      <c r="E8640">
        <f t="shared" si="403"/>
        <v>0.26054049400000001</v>
      </c>
      <c r="F8640" t="b">
        <f t="shared" si="404"/>
        <v>0</v>
      </c>
      <c r="G8640">
        <v>0.246</v>
      </c>
      <c r="H8640">
        <v>0.19600000000000001</v>
      </c>
      <c r="I8640" s="1">
        <v>2.1999999999999999E-10</v>
      </c>
      <c r="J8640">
        <v>0</v>
      </c>
      <c r="K8640" t="s">
        <v>8638</v>
      </c>
    </row>
    <row r="8641" spans="1:11" x14ac:dyDescent="0.3">
      <c r="A8641" t="s">
        <v>8639</v>
      </c>
      <c r="B8641" s="1">
        <v>3.3600000000000002E-15</v>
      </c>
      <c r="C8641" t="str">
        <f t="shared" si="402"/>
        <v>OK</v>
      </c>
      <c r="D8641">
        <v>-2.522196063</v>
      </c>
      <c r="E8641">
        <f t="shared" si="403"/>
        <v>2.522196063</v>
      </c>
      <c r="F8641" t="str">
        <f t="shared" si="404"/>
        <v>OK</v>
      </c>
      <c r="G8641">
        <v>3.0000000000000001E-3</v>
      </c>
      <c r="H8641">
        <v>1.7000000000000001E-2</v>
      </c>
      <c r="I8641" s="1">
        <v>2.2200000000000001E-10</v>
      </c>
      <c r="J8641">
        <v>0</v>
      </c>
      <c r="K8641" t="s">
        <v>8639</v>
      </c>
    </row>
    <row r="8642" spans="1:11" x14ac:dyDescent="0.3">
      <c r="A8642" s="2">
        <v>45358</v>
      </c>
      <c r="B8642" s="1">
        <v>3.4599999999999998E-15</v>
      </c>
      <c r="C8642" t="str">
        <f t="shared" si="402"/>
        <v>OK</v>
      </c>
      <c r="D8642">
        <v>0.36831106200000002</v>
      </c>
      <c r="E8642">
        <f t="shared" si="403"/>
        <v>0.36831106200000002</v>
      </c>
      <c r="F8642" t="b">
        <f t="shared" si="404"/>
        <v>0</v>
      </c>
      <c r="G8642">
        <v>0.14599999999999999</v>
      </c>
      <c r="H8642">
        <v>0.107</v>
      </c>
      <c r="I8642" s="1">
        <v>2.2799999999999999E-10</v>
      </c>
      <c r="J8642">
        <v>0</v>
      </c>
      <c r="K8642" s="2">
        <v>45358</v>
      </c>
    </row>
    <row r="8643" spans="1:11" x14ac:dyDescent="0.3">
      <c r="A8643" t="s">
        <v>8640</v>
      </c>
      <c r="B8643" s="1">
        <v>3.4800000000000001E-15</v>
      </c>
      <c r="C8643" t="str">
        <f t="shared" ref="C8643:C8706" si="405">IF(B8643&lt;0.01,"OK")</f>
        <v>OK</v>
      </c>
      <c r="D8643">
        <v>0.79127999100000002</v>
      </c>
      <c r="E8643">
        <f t="shared" ref="E8643:E8706" si="406">ABS(D8643)</f>
        <v>0.79127999100000002</v>
      </c>
      <c r="F8643" t="b">
        <f t="shared" ref="F8643:F8706" si="407">IF(E8643&gt;1,"OK")</f>
        <v>0</v>
      </c>
      <c r="G8643">
        <v>3.4000000000000002E-2</v>
      </c>
      <c r="H8643">
        <v>1.7999999999999999E-2</v>
      </c>
      <c r="I8643" s="1">
        <v>2.3000000000000001E-10</v>
      </c>
      <c r="J8643">
        <v>0</v>
      </c>
      <c r="K8643" t="s">
        <v>8640</v>
      </c>
    </row>
    <row r="8644" spans="1:11" x14ac:dyDescent="0.3">
      <c r="A8644" t="s">
        <v>8641</v>
      </c>
      <c r="B8644" s="1">
        <v>3.5000000000000001E-15</v>
      </c>
      <c r="C8644" t="str">
        <f t="shared" si="405"/>
        <v>OK</v>
      </c>
      <c r="D8644">
        <v>-0.75583339400000005</v>
      </c>
      <c r="E8644">
        <f t="shared" si="406"/>
        <v>0.75583339400000005</v>
      </c>
      <c r="F8644" t="b">
        <f t="shared" si="407"/>
        <v>0</v>
      </c>
      <c r="G8644">
        <v>3.2000000000000001E-2</v>
      </c>
      <c r="H8644">
        <v>5.7000000000000002E-2</v>
      </c>
      <c r="I8644" s="1">
        <v>2.31E-10</v>
      </c>
      <c r="J8644">
        <v>0</v>
      </c>
      <c r="K8644" t="s">
        <v>8641</v>
      </c>
    </row>
    <row r="8645" spans="1:11" x14ac:dyDescent="0.3">
      <c r="A8645" t="s">
        <v>8642</v>
      </c>
      <c r="B8645" s="1">
        <v>3.5300000000000002E-15</v>
      </c>
      <c r="C8645" t="str">
        <f t="shared" si="405"/>
        <v>OK</v>
      </c>
      <c r="D8645">
        <v>-2.7978665249999999</v>
      </c>
      <c r="E8645">
        <f t="shared" si="406"/>
        <v>2.7978665249999999</v>
      </c>
      <c r="F8645" t="str">
        <f t="shared" si="407"/>
        <v>OK</v>
      </c>
      <c r="G8645">
        <v>4.0000000000000001E-3</v>
      </c>
      <c r="H8645">
        <v>1.9E-2</v>
      </c>
      <c r="I8645" s="1">
        <v>2.3300000000000002E-10</v>
      </c>
      <c r="J8645">
        <v>0</v>
      </c>
      <c r="K8645" t="s">
        <v>8642</v>
      </c>
    </row>
    <row r="8646" spans="1:11" x14ac:dyDescent="0.3">
      <c r="A8646" t="s">
        <v>8643</v>
      </c>
      <c r="B8646" s="1">
        <v>3.6199999999999997E-15</v>
      </c>
      <c r="C8646" t="str">
        <f t="shared" si="405"/>
        <v>OK</v>
      </c>
      <c r="D8646">
        <v>-7.9504530850000004</v>
      </c>
      <c r="E8646">
        <f t="shared" si="406"/>
        <v>7.9504530850000004</v>
      </c>
      <c r="F8646" t="str">
        <f t="shared" si="407"/>
        <v>OK</v>
      </c>
      <c r="G8646">
        <v>0</v>
      </c>
      <c r="H8646">
        <v>1.0999999999999999E-2</v>
      </c>
      <c r="I8646" s="1">
        <v>2.4E-10</v>
      </c>
      <c r="J8646">
        <v>0</v>
      </c>
      <c r="K8646" t="s">
        <v>8643</v>
      </c>
    </row>
    <row r="8647" spans="1:11" x14ac:dyDescent="0.3">
      <c r="A8647" t="s">
        <v>8644</v>
      </c>
      <c r="B8647" s="1">
        <v>3.6199999999999997E-15</v>
      </c>
      <c r="C8647" t="str">
        <f t="shared" si="405"/>
        <v>OK</v>
      </c>
      <c r="D8647">
        <v>-7.7556254019999997</v>
      </c>
      <c r="E8647">
        <f t="shared" si="406"/>
        <v>7.7556254019999997</v>
      </c>
      <c r="F8647" t="str">
        <f t="shared" si="407"/>
        <v>OK</v>
      </c>
      <c r="G8647">
        <v>0</v>
      </c>
      <c r="H8647">
        <v>1.0999999999999999E-2</v>
      </c>
      <c r="I8647" s="1">
        <v>2.4E-10</v>
      </c>
      <c r="J8647">
        <v>0</v>
      </c>
      <c r="K8647" t="s">
        <v>8644</v>
      </c>
    </row>
    <row r="8648" spans="1:11" x14ac:dyDescent="0.3">
      <c r="A8648" t="s">
        <v>8645</v>
      </c>
      <c r="B8648" s="1">
        <v>3.6199999999999997E-15</v>
      </c>
      <c r="C8648" t="str">
        <f t="shared" si="405"/>
        <v>OK</v>
      </c>
      <c r="D8648">
        <v>-7.7795427410000002</v>
      </c>
      <c r="E8648">
        <f t="shared" si="406"/>
        <v>7.7795427410000002</v>
      </c>
      <c r="F8648" t="str">
        <f t="shared" si="407"/>
        <v>OK</v>
      </c>
      <c r="G8648">
        <v>0</v>
      </c>
      <c r="H8648">
        <v>1.0999999999999999E-2</v>
      </c>
      <c r="I8648" s="1">
        <v>2.4E-10</v>
      </c>
      <c r="J8648">
        <v>0</v>
      </c>
      <c r="K8648" t="s">
        <v>8645</v>
      </c>
    </row>
    <row r="8649" spans="1:11" x14ac:dyDescent="0.3">
      <c r="A8649" t="s">
        <v>8646</v>
      </c>
      <c r="B8649" s="1">
        <v>3.6199999999999997E-15</v>
      </c>
      <c r="C8649" t="str">
        <f t="shared" si="405"/>
        <v>OK</v>
      </c>
      <c r="D8649">
        <v>-7.7973956610000004</v>
      </c>
      <c r="E8649">
        <f t="shared" si="406"/>
        <v>7.7973956610000004</v>
      </c>
      <c r="F8649" t="str">
        <f t="shared" si="407"/>
        <v>OK</v>
      </c>
      <c r="G8649">
        <v>0</v>
      </c>
      <c r="H8649">
        <v>1.0999999999999999E-2</v>
      </c>
      <c r="I8649" s="1">
        <v>2.4E-10</v>
      </c>
      <c r="J8649">
        <v>0</v>
      </c>
      <c r="K8649" t="s">
        <v>8646</v>
      </c>
    </row>
    <row r="8650" spans="1:11" x14ac:dyDescent="0.3">
      <c r="A8650" t="s">
        <v>8647</v>
      </c>
      <c r="B8650" s="1">
        <v>3.6199999999999997E-15</v>
      </c>
      <c r="C8650" t="str">
        <f t="shared" si="405"/>
        <v>OK</v>
      </c>
      <c r="D8650">
        <v>-7.8822020180000001</v>
      </c>
      <c r="E8650">
        <f t="shared" si="406"/>
        <v>7.8822020180000001</v>
      </c>
      <c r="F8650" t="str">
        <f t="shared" si="407"/>
        <v>OK</v>
      </c>
      <c r="G8650">
        <v>0</v>
      </c>
      <c r="H8650">
        <v>1.0999999999999999E-2</v>
      </c>
      <c r="I8650" s="1">
        <v>2.4E-10</v>
      </c>
      <c r="J8650">
        <v>0</v>
      </c>
      <c r="K8650" t="s">
        <v>8647</v>
      </c>
    </row>
    <row r="8651" spans="1:11" x14ac:dyDescent="0.3">
      <c r="A8651" t="s">
        <v>8648</v>
      </c>
      <c r="B8651" s="1">
        <v>3.6199999999999997E-15</v>
      </c>
      <c r="C8651" t="str">
        <f t="shared" si="405"/>
        <v>OK</v>
      </c>
      <c r="D8651">
        <v>-7.8764749910000003</v>
      </c>
      <c r="E8651">
        <f t="shared" si="406"/>
        <v>7.8764749910000003</v>
      </c>
      <c r="F8651" t="str">
        <f t="shared" si="407"/>
        <v>OK</v>
      </c>
      <c r="G8651">
        <v>0</v>
      </c>
      <c r="H8651">
        <v>1.0999999999999999E-2</v>
      </c>
      <c r="I8651" s="1">
        <v>2.4E-10</v>
      </c>
      <c r="J8651">
        <v>0</v>
      </c>
      <c r="K8651" t="s">
        <v>8648</v>
      </c>
    </row>
    <row r="8652" spans="1:11" x14ac:dyDescent="0.3">
      <c r="A8652" t="s">
        <v>8649</v>
      </c>
      <c r="B8652" s="1">
        <v>3.6199999999999997E-15</v>
      </c>
      <c r="C8652" t="str">
        <f t="shared" si="405"/>
        <v>OK</v>
      </c>
      <c r="D8652">
        <v>-7.8489627950000003</v>
      </c>
      <c r="E8652">
        <f t="shared" si="406"/>
        <v>7.8489627950000003</v>
      </c>
      <c r="F8652" t="str">
        <f t="shared" si="407"/>
        <v>OK</v>
      </c>
      <c r="G8652">
        <v>0</v>
      </c>
      <c r="H8652">
        <v>1.0999999999999999E-2</v>
      </c>
      <c r="I8652" s="1">
        <v>2.4E-10</v>
      </c>
      <c r="J8652">
        <v>0</v>
      </c>
      <c r="K8652" t="s">
        <v>8649</v>
      </c>
    </row>
    <row r="8653" spans="1:11" x14ac:dyDescent="0.3">
      <c r="A8653" t="s">
        <v>8650</v>
      </c>
      <c r="B8653" s="1">
        <v>3.6199999999999997E-15</v>
      </c>
      <c r="C8653" t="str">
        <f t="shared" si="405"/>
        <v>OK</v>
      </c>
      <c r="D8653">
        <v>-7.7838659310000002</v>
      </c>
      <c r="E8653">
        <f t="shared" si="406"/>
        <v>7.7838659310000002</v>
      </c>
      <c r="F8653" t="str">
        <f t="shared" si="407"/>
        <v>OK</v>
      </c>
      <c r="G8653">
        <v>0</v>
      </c>
      <c r="H8653">
        <v>1.0999999999999999E-2</v>
      </c>
      <c r="I8653" s="1">
        <v>2.4E-10</v>
      </c>
      <c r="J8653">
        <v>0</v>
      </c>
      <c r="K8653" t="s">
        <v>8650</v>
      </c>
    </row>
    <row r="8654" spans="1:11" x14ac:dyDescent="0.3">
      <c r="A8654" t="s">
        <v>8651</v>
      </c>
      <c r="B8654" s="1">
        <v>3.6199999999999997E-15</v>
      </c>
      <c r="C8654" t="str">
        <f t="shared" si="405"/>
        <v>OK</v>
      </c>
      <c r="D8654">
        <v>-7.7355730569999999</v>
      </c>
      <c r="E8654">
        <f t="shared" si="406"/>
        <v>7.7355730569999999</v>
      </c>
      <c r="F8654" t="str">
        <f t="shared" si="407"/>
        <v>OK</v>
      </c>
      <c r="G8654">
        <v>0</v>
      </c>
      <c r="H8654">
        <v>1.0999999999999999E-2</v>
      </c>
      <c r="I8654" s="1">
        <v>2.4E-10</v>
      </c>
      <c r="J8654">
        <v>0</v>
      </c>
      <c r="K8654" t="s">
        <v>8651</v>
      </c>
    </row>
    <row r="8655" spans="1:11" x14ac:dyDescent="0.3">
      <c r="A8655" t="s">
        <v>8652</v>
      </c>
      <c r="B8655" s="1">
        <v>3.6199999999999997E-15</v>
      </c>
      <c r="C8655" t="str">
        <f t="shared" si="405"/>
        <v>OK</v>
      </c>
      <c r="D8655">
        <v>-7.681660162</v>
      </c>
      <c r="E8655">
        <f t="shared" si="406"/>
        <v>7.681660162</v>
      </c>
      <c r="F8655" t="str">
        <f t="shared" si="407"/>
        <v>OK</v>
      </c>
      <c r="G8655">
        <v>0</v>
      </c>
      <c r="H8655">
        <v>1.0999999999999999E-2</v>
      </c>
      <c r="I8655" s="1">
        <v>2.4E-10</v>
      </c>
      <c r="J8655">
        <v>0</v>
      </c>
      <c r="K8655" t="s">
        <v>8652</v>
      </c>
    </row>
    <row r="8656" spans="1:11" x14ac:dyDescent="0.3">
      <c r="A8656" t="s">
        <v>8653</v>
      </c>
      <c r="B8656" s="1">
        <v>3.6899999999999996E-15</v>
      </c>
      <c r="C8656" t="str">
        <f t="shared" si="405"/>
        <v>OK</v>
      </c>
      <c r="D8656">
        <v>0.43868030899999999</v>
      </c>
      <c r="E8656">
        <f t="shared" si="406"/>
        <v>0.43868030899999999</v>
      </c>
      <c r="F8656" t="b">
        <f t="shared" si="407"/>
        <v>0</v>
      </c>
      <c r="G8656">
        <v>0.108</v>
      </c>
      <c r="H8656">
        <v>7.4999999999999997E-2</v>
      </c>
      <c r="I8656" s="1">
        <v>2.4399999999999998E-10</v>
      </c>
      <c r="J8656">
        <v>0</v>
      </c>
      <c r="K8656" t="s">
        <v>8653</v>
      </c>
    </row>
    <row r="8657" spans="1:11" x14ac:dyDescent="0.3">
      <c r="A8657" t="s">
        <v>8654</v>
      </c>
      <c r="B8657" s="1">
        <v>3.6899999999999996E-15</v>
      </c>
      <c r="C8657" t="str">
        <f t="shared" si="405"/>
        <v>OK</v>
      </c>
      <c r="D8657">
        <v>0.49228970500000002</v>
      </c>
      <c r="E8657">
        <f t="shared" si="406"/>
        <v>0.49228970500000002</v>
      </c>
      <c r="F8657" t="b">
        <f t="shared" si="407"/>
        <v>0</v>
      </c>
      <c r="G8657">
        <v>9.8000000000000004E-2</v>
      </c>
      <c r="H8657">
        <v>6.8000000000000005E-2</v>
      </c>
      <c r="I8657" s="1">
        <v>2.4399999999999998E-10</v>
      </c>
      <c r="J8657">
        <v>0</v>
      </c>
      <c r="K8657" t="s">
        <v>8654</v>
      </c>
    </row>
    <row r="8658" spans="1:11" x14ac:dyDescent="0.3">
      <c r="A8658" t="s">
        <v>8655</v>
      </c>
      <c r="B8658" s="1">
        <v>3.7099999999999999E-15</v>
      </c>
      <c r="C8658" t="str">
        <f t="shared" si="405"/>
        <v>OK</v>
      </c>
      <c r="D8658">
        <v>0.72547809699999999</v>
      </c>
      <c r="E8658">
        <f t="shared" si="406"/>
        <v>0.72547809699999999</v>
      </c>
      <c r="F8658" t="b">
        <f t="shared" si="407"/>
        <v>0</v>
      </c>
      <c r="G8658">
        <v>0.05</v>
      </c>
      <c r="H8658">
        <v>2.9000000000000001E-2</v>
      </c>
      <c r="I8658" s="1">
        <v>2.4499999999999998E-10</v>
      </c>
      <c r="J8658">
        <v>0</v>
      </c>
      <c r="K8658" t="s">
        <v>8655</v>
      </c>
    </row>
    <row r="8659" spans="1:11" x14ac:dyDescent="0.3">
      <c r="A8659" t="s">
        <v>8656</v>
      </c>
      <c r="B8659" s="1">
        <v>3.8199999999999998E-15</v>
      </c>
      <c r="C8659" t="str">
        <f t="shared" si="405"/>
        <v>OK</v>
      </c>
      <c r="D8659">
        <v>0.573258936</v>
      </c>
      <c r="E8659">
        <f t="shared" si="406"/>
        <v>0.573258936</v>
      </c>
      <c r="F8659" t="b">
        <f t="shared" si="407"/>
        <v>0</v>
      </c>
      <c r="G8659">
        <v>0.06</v>
      </c>
      <c r="H8659">
        <v>3.5999999999999997E-2</v>
      </c>
      <c r="I8659" s="1">
        <v>2.5300000000000001E-10</v>
      </c>
      <c r="J8659">
        <v>0</v>
      </c>
      <c r="K8659" t="s">
        <v>8656</v>
      </c>
    </row>
    <row r="8660" spans="1:11" x14ac:dyDescent="0.3">
      <c r="A8660" t="s">
        <v>8657</v>
      </c>
      <c r="B8660" s="1">
        <v>3.8400000000000001E-15</v>
      </c>
      <c r="C8660" t="str">
        <f t="shared" si="405"/>
        <v>OK</v>
      </c>
      <c r="D8660">
        <v>0.44585215900000003</v>
      </c>
      <c r="E8660">
        <f t="shared" si="406"/>
        <v>0.44585215900000003</v>
      </c>
      <c r="F8660" t="b">
        <f t="shared" si="407"/>
        <v>0</v>
      </c>
      <c r="G8660">
        <v>0.106</v>
      </c>
      <c r="H8660">
        <v>7.2999999999999995E-2</v>
      </c>
      <c r="I8660" s="1">
        <v>2.54E-10</v>
      </c>
      <c r="J8660">
        <v>0</v>
      </c>
      <c r="K8660" t="s">
        <v>8657</v>
      </c>
    </row>
    <row r="8661" spans="1:11" x14ac:dyDescent="0.3">
      <c r="A8661" t="s">
        <v>8658</v>
      </c>
      <c r="B8661" s="1">
        <v>3.8499999999999998E-15</v>
      </c>
      <c r="C8661" t="str">
        <f t="shared" si="405"/>
        <v>OK</v>
      </c>
      <c r="D8661">
        <v>0.48654304799999998</v>
      </c>
      <c r="E8661">
        <f t="shared" si="406"/>
        <v>0.48654304799999998</v>
      </c>
      <c r="F8661" t="b">
        <f t="shared" si="407"/>
        <v>0</v>
      </c>
      <c r="G8661">
        <v>9.6000000000000002E-2</v>
      </c>
      <c r="H8661">
        <v>6.6000000000000003E-2</v>
      </c>
      <c r="I8661" s="1">
        <v>2.55E-10</v>
      </c>
      <c r="J8661">
        <v>0</v>
      </c>
      <c r="K8661" t="s">
        <v>8658</v>
      </c>
    </row>
    <row r="8662" spans="1:11" x14ac:dyDescent="0.3">
      <c r="A8662" t="s">
        <v>8659</v>
      </c>
      <c r="B8662" s="1">
        <v>3.8499999999999998E-15</v>
      </c>
      <c r="C8662" t="str">
        <f t="shared" si="405"/>
        <v>OK</v>
      </c>
      <c r="D8662">
        <v>-2.524640239</v>
      </c>
      <c r="E8662">
        <f t="shared" si="406"/>
        <v>2.524640239</v>
      </c>
      <c r="F8662" t="str">
        <f t="shared" si="407"/>
        <v>OK</v>
      </c>
      <c r="G8662">
        <v>3.0000000000000001E-3</v>
      </c>
      <c r="H8662">
        <v>1.6E-2</v>
      </c>
      <c r="I8662" s="1">
        <v>2.55E-10</v>
      </c>
      <c r="J8662">
        <v>0</v>
      </c>
      <c r="K8662" t="s">
        <v>8659</v>
      </c>
    </row>
    <row r="8663" spans="1:11" x14ac:dyDescent="0.3">
      <c r="A8663" t="s">
        <v>8660</v>
      </c>
      <c r="B8663" s="1">
        <v>3.8700000000000002E-15</v>
      </c>
      <c r="C8663" t="str">
        <f t="shared" si="405"/>
        <v>OK</v>
      </c>
      <c r="D8663">
        <v>-4.630365158</v>
      </c>
      <c r="E8663">
        <f t="shared" si="406"/>
        <v>4.630365158</v>
      </c>
      <c r="F8663" t="str">
        <f t="shared" si="407"/>
        <v>OK</v>
      </c>
      <c r="G8663">
        <v>0</v>
      </c>
      <c r="H8663">
        <v>1.0999999999999999E-2</v>
      </c>
      <c r="I8663" s="1">
        <v>2.5599999999999999E-10</v>
      </c>
      <c r="J8663">
        <v>0</v>
      </c>
      <c r="K8663" t="s">
        <v>8660</v>
      </c>
    </row>
    <row r="8664" spans="1:11" x14ac:dyDescent="0.3">
      <c r="A8664" t="s">
        <v>8661</v>
      </c>
      <c r="B8664" s="1">
        <v>3.9199999999999998E-15</v>
      </c>
      <c r="C8664" t="str">
        <f t="shared" si="405"/>
        <v>OK</v>
      </c>
      <c r="D8664">
        <v>-3.500547949</v>
      </c>
      <c r="E8664">
        <f t="shared" si="406"/>
        <v>3.500547949</v>
      </c>
      <c r="F8664" t="str">
        <f t="shared" si="407"/>
        <v>OK</v>
      </c>
      <c r="G8664">
        <v>1E-3</v>
      </c>
      <c r="H8664">
        <v>1.2999999999999999E-2</v>
      </c>
      <c r="I8664" s="1">
        <v>2.5899999999999998E-10</v>
      </c>
      <c r="J8664">
        <v>0</v>
      </c>
      <c r="K8664" t="s">
        <v>8661</v>
      </c>
    </row>
    <row r="8665" spans="1:11" x14ac:dyDescent="0.3">
      <c r="A8665" t="s">
        <v>8662</v>
      </c>
      <c r="B8665" s="1">
        <v>4.0700000000000003E-15</v>
      </c>
      <c r="C8665" t="str">
        <f t="shared" si="405"/>
        <v>OK</v>
      </c>
      <c r="D8665">
        <v>1.7832176239999999</v>
      </c>
      <c r="E8665">
        <f t="shared" si="406"/>
        <v>1.7832176239999999</v>
      </c>
      <c r="F8665" t="str">
        <f t="shared" si="407"/>
        <v>OK</v>
      </c>
      <c r="G8665">
        <v>1.0999999999999999E-2</v>
      </c>
      <c r="H8665">
        <v>3.0000000000000001E-3</v>
      </c>
      <c r="I8665" s="1">
        <v>2.69E-10</v>
      </c>
      <c r="J8665">
        <v>0</v>
      </c>
      <c r="K8665" t="s">
        <v>8662</v>
      </c>
    </row>
    <row r="8666" spans="1:11" x14ac:dyDescent="0.3">
      <c r="A8666" t="s">
        <v>8663</v>
      </c>
      <c r="B8666" s="1">
        <v>4.1199999999999999E-15</v>
      </c>
      <c r="C8666" t="str">
        <f t="shared" si="405"/>
        <v>OK</v>
      </c>
      <c r="D8666">
        <v>-7.8434292030000003</v>
      </c>
      <c r="E8666">
        <f t="shared" si="406"/>
        <v>7.8434292030000003</v>
      </c>
      <c r="F8666" t="str">
        <f t="shared" si="407"/>
        <v>OK</v>
      </c>
      <c r="G8666">
        <v>0</v>
      </c>
      <c r="H8666">
        <v>0.01</v>
      </c>
      <c r="I8666" s="1">
        <v>2.7199999999999999E-10</v>
      </c>
      <c r="J8666">
        <v>0</v>
      </c>
      <c r="K8666" t="s">
        <v>8663</v>
      </c>
    </row>
    <row r="8667" spans="1:11" x14ac:dyDescent="0.3">
      <c r="A8667" t="s">
        <v>8664</v>
      </c>
      <c r="B8667" s="1">
        <v>4.1199999999999999E-15</v>
      </c>
      <c r="C8667" t="str">
        <f t="shared" si="405"/>
        <v>OK</v>
      </c>
      <c r="D8667">
        <v>-7.8721407829999999</v>
      </c>
      <c r="E8667">
        <f t="shared" si="406"/>
        <v>7.8721407829999999</v>
      </c>
      <c r="F8667" t="str">
        <f t="shared" si="407"/>
        <v>OK</v>
      </c>
      <c r="G8667">
        <v>0</v>
      </c>
      <c r="H8667">
        <v>0.01</v>
      </c>
      <c r="I8667" s="1">
        <v>2.7199999999999999E-10</v>
      </c>
      <c r="J8667">
        <v>0</v>
      </c>
      <c r="K8667" t="s">
        <v>8664</v>
      </c>
    </row>
    <row r="8668" spans="1:11" x14ac:dyDescent="0.3">
      <c r="A8668" t="s">
        <v>8665</v>
      </c>
      <c r="B8668" s="1">
        <v>4.1199999999999999E-15</v>
      </c>
      <c r="C8668" t="str">
        <f t="shared" si="405"/>
        <v>OK</v>
      </c>
      <c r="D8668">
        <v>-7.7775373999999999</v>
      </c>
      <c r="E8668">
        <f t="shared" si="406"/>
        <v>7.7775373999999999</v>
      </c>
      <c r="F8668" t="str">
        <f t="shared" si="407"/>
        <v>OK</v>
      </c>
      <c r="G8668">
        <v>0</v>
      </c>
      <c r="H8668">
        <v>0.01</v>
      </c>
      <c r="I8668" s="1">
        <v>2.7199999999999999E-10</v>
      </c>
      <c r="J8668">
        <v>0</v>
      </c>
      <c r="K8668" t="s">
        <v>8665</v>
      </c>
    </row>
    <row r="8669" spans="1:11" x14ac:dyDescent="0.3">
      <c r="A8669" t="s">
        <v>8666</v>
      </c>
      <c r="B8669" s="1">
        <v>4.1199999999999999E-15</v>
      </c>
      <c r="C8669" t="str">
        <f t="shared" si="405"/>
        <v>OK</v>
      </c>
      <c r="D8669">
        <v>-7.8197479420000002</v>
      </c>
      <c r="E8669">
        <f t="shared" si="406"/>
        <v>7.8197479420000002</v>
      </c>
      <c r="F8669" t="str">
        <f t="shared" si="407"/>
        <v>OK</v>
      </c>
      <c r="G8669">
        <v>0</v>
      </c>
      <c r="H8669">
        <v>0.01</v>
      </c>
      <c r="I8669" s="1">
        <v>2.7199999999999999E-10</v>
      </c>
      <c r="J8669">
        <v>0</v>
      </c>
      <c r="K8669" t="s">
        <v>8666</v>
      </c>
    </row>
    <row r="8670" spans="1:11" x14ac:dyDescent="0.3">
      <c r="A8670" t="s">
        <v>8667</v>
      </c>
      <c r="B8670" s="1">
        <v>4.1199999999999999E-15</v>
      </c>
      <c r="C8670" t="str">
        <f t="shared" si="405"/>
        <v>OK</v>
      </c>
      <c r="D8670">
        <v>-7.7429650299999997</v>
      </c>
      <c r="E8670">
        <f t="shared" si="406"/>
        <v>7.7429650299999997</v>
      </c>
      <c r="F8670" t="str">
        <f t="shared" si="407"/>
        <v>OK</v>
      </c>
      <c r="G8670">
        <v>0</v>
      </c>
      <c r="H8670">
        <v>0.01</v>
      </c>
      <c r="I8670" s="1">
        <v>2.7199999999999999E-10</v>
      </c>
      <c r="J8670">
        <v>0</v>
      </c>
      <c r="K8670" t="s">
        <v>8667</v>
      </c>
    </row>
    <row r="8671" spans="1:11" x14ac:dyDescent="0.3">
      <c r="A8671" t="s">
        <v>8668</v>
      </c>
      <c r="B8671" s="1">
        <v>4.1199999999999999E-15</v>
      </c>
      <c r="C8671" t="str">
        <f t="shared" si="405"/>
        <v>OK</v>
      </c>
      <c r="D8671">
        <v>-7.8215176529999999</v>
      </c>
      <c r="E8671">
        <f t="shared" si="406"/>
        <v>7.8215176529999999</v>
      </c>
      <c r="F8671" t="str">
        <f t="shared" si="407"/>
        <v>OK</v>
      </c>
      <c r="G8671">
        <v>0</v>
      </c>
      <c r="H8671">
        <v>0.01</v>
      </c>
      <c r="I8671" s="1">
        <v>2.7199999999999999E-10</v>
      </c>
      <c r="J8671">
        <v>0</v>
      </c>
      <c r="K8671" t="s">
        <v>8668</v>
      </c>
    </row>
    <row r="8672" spans="1:11" x14ac:dyDescent="0.3">
      <c r="A8672" t="s">
        <v>8669</v>
      </c>
      <c r="B8672" s="1">
        <v>4.1199999999999999E-15</v>
      </c>
      <c r="C8672" t="str">
        <f t="shared" si="405"/>
        <v>OK</v>
      </c>
      <c r="D8672">
        <v>-7.9154827189999999</v>
      </c>
      <c r="E8672">
        <f t="shared" si="406"/>
        <v>7.9154827189999999</v>
      </c>
      <c r="F8672" t="str">
        <f t="shared" si="407"/>
        <v>OK</v>
      </c>
      <c r="G8672">
        <v>0</v>
      </c>
      <c r="H8672">
        <v>0.01</v>
      </c>
      <c r="I8672" s="1">
        <v>2.7199999999999999E-10</v>
      </c>
      <c r="J8672">
        <v>0</v>
      </c>
      <c r="K8672" t="s">
        <v>8669</v>
      </c>
    </row>
    <row r="8673" spans="1:11" x14ac:dyDescent="0.3">
      <c r="A8673" t="s">
        <v>8670</v>
      </c>
      <c r="B8673" s="1">
        <v>4.1199999999999999E-15</v>
      </c>
      <c r="C8673" t="str">
        <f t="shared" si="405"/>
        <v>OK</v>
      </c>
      <c r="D8673">
        <v>-7.794137503</v>
      </c>
      <c r="E8673">
        <f t="shared" si="406"/>
        <v>7.794137503</v>
      </c>
      <c r="F8673" t="str">
        <f t="shared" si="407"/>
        <v>OK</v>
      </c>
      <c r="G8673">
        <v>0</v>
      </c>
      <c r="H8673">
        <v>0.01</v>
      </c>
      <c r="I8673" s="1">
        <v>2.7199999999999999E-10</v>
      </c>
      <c r="J8673">
        <v>0</v>
      </c>
      <c r="K8673" t="s">
        <v>8670</v>
      </c>
    </row>
    <row r="8674" spans="1:11" x14ac:dyDescent="0.3">
      <c r="A8674" t="s">
        <v>8671</v>
      </c>
      <c r="B8674" s="1">
        <v>4.1199999999999999E-15</v>
      </c>
      <c r="C8674" t="str">
        <f t="shared" si="405"/>
        <v>OK</v>
      </c>
      <c r="D8674">
        <v>-7.8433227829999996</v>
      </c>
      <c r="E8674">
        <f t="shared" si="406"/>
        <v>7.8433227829999996</v>
      </c>
      <c r="F8674" t="str">
        <f t="shared" si="407"/>
        <v>OK</v>
      </c>
      <c r="G8674">
        <v>0</v>
      </c>
      <c r="H8674">
        <v>0.01</v>
      </c>
      <c r="I8674" s="1">
        <v>2.7199999999999999E-10</v>
      </c>
      <c r="J8674">
        <v>0</v>
      </c>
      <c r="K8674" t="s">
        <v>8671</v>
      </c>
    </row>
    <row r="8675" spans="1:11" x14ac:dyDescent="0.3">
      <c r="A8675" t="s">
        <v>8672</v>
      </c>
      <c r="B8675" s="1">
        <v>4.1199999999999999E-15</v>
      </c>
      <c r="C8675" t="str">
        <f t="shared" si="405"/>
        <v>OK</v>
      </c>
      <c r="D8675">
        <v>-7.8311967500000002</v>
      </c>
      <c r="E8675">
        <f t="shared" si="406"/>
        <v>7.8311967500000002</v>
      </c>
      <c r="F8675" t="str">
        <f t="shared" si="407"/>
        <v>OK</v>
      </c>
      <c r="G8675">
        <v>0</v>
      </c>
      <c r="H8675">
        <v>0.01</v>
      </c>
      <c r="I8675" s="1">
        <v>2.7199999999999999E-10</v>
      </c>
      <c r="J8675">
        <v>0</v>
      </c>
      <c r="K8675" t="s">
        <v>8672</v>
      </c>
    </row>
    <row r="8676" spans="1:11" x14ac:dyDescent="0.3">
      <c r="A8676" t="s">
        <v>8673</v>
      </c>
      <c r="B8676" s="1">
        <v>4.1199999999999999E-15</v>
      </c>
      <c r="C8676" t="str">
        <f t="shared" si="405"/>
        <v>OK</v>
      </c>
      <c r="D8676">
        <v>-7.7982354200000001</v>
      </c>
      <c r="E8676">
        <f t="shared" si="406"/>
        <v>7.7982354200000001</v>
      </c>
      <c r="F8676" t="str">
        <f t="shared" si="407"/>
        <v>OK</v>
      </c>
      <c r="G8676">
        <v>0</v>
      </c>
      <c r="H8676">
        <v>0.01</v>
      </c>
      <c r="I8676" s="1">
        <v>2.7199999999999999E-10</v>
      </c>
      <c r="J8676">
        <v>0</v>
      </c>
      <c r="K8676" t="s">
        <v>8673</v>
      </c>
    </row>
    <row r="8677" spans="1:11" x14ac:dyDescent="0.3">
      <c r="A8677" t="s">
        <v>8674</v>
      </c>
      <c r="B8677" s="1">
        <v>4.1199999999999999E-15</v>
      </c>
      <c r="C8677" t="str">
        <f t="shared" si="405"/>
        <v>OK</v>
      </c>
      <c r="D8677">
        <v>-7.7391037970000003</v>
      </c>
      <c r="E8677">
        <f t="shared" si="406"/>
        <v>7.7391037970000003</v>
      </c>
      <c r="F8677" t="str">
        <f t="shared" si="407"/>
        <v>OK</v>
      </c>
      <c r="G8677">
        <v>0</v>
      </c>
      <c r="H8677">
        <v>0.01</v>
      </c>
      <c r="I8677" s="1">
        <v>2.7199999999999999E-10</v>
      </c>
      <c r="J8677">
        <v>0</v>
      </c>
      <c r="K8677" t="s">
        <v>8674</v>
      </c>
    </row>
    <row r="8678" spans="1:11" x14ac:dyDescent="0.3">
      <c r="A8678" t="s">
        <v>8675</v>
      </c>
      <c r="B8678" s="1">
        <v>4.1199999999999999E-15</v>
      </c>
      <c r="C8678" t="str">
        <f t="shared" si="405"/>
        <v>OK</v>
      </c>
      <c r="D8678">
        <v>-7.815534092</v>
      </c>
      <c r="E8678">
        <f t="shared" si="406"/>
        <v>7.815534092</v>
      </c>
      <c r="F8678" t="str">
        <f t="shared" si="407"/>
        <v>OK</v>
      </c>
      <c r="G8678">
        <v>0</v>
      </c>
      <c r="H8678">
        <v>0.01</v>
      </c>
      <c r="I8678" s="1">
        <v>2.7199999999999999E-10</v>
      </c>
      <c r="J8678">
        <v>0</v>
      </c>
      <c r="K8678" t="s">
        <v>8675</v>
      </c>
    </row>
    <row r="8679" spans="1:11" x14ac:dyDescent="0.3">
      <c r="A8679" t="s">
        <v>8676</v>
      </c>
      <c r="B8679" s="1">
        <v>4.1199999999999999E-15</v>
      </c>
      <c r="C8679" t="str">
        <f t="shared" si="405"/>
        <v>OK</v>
      </c>
      <c r="D8679">
        <v>-7.7521067629999996</v>
      </c>
      <c r="E8679">
        <f t="shared" si="406"/>
        <v>7.7521067629999996</v>
      </c>
      <c r="F8679" t="str">
        <f t="shared" si="407"/>
        <v>OK</v>
      </c>
      <c r="G8679">
        <v>0</v>
      </c>
      <c r="H8679">
        <v>0.01</v>
      </c>
      <c r="I8679" s="1">
        <v>2.7199999999999999E-10</v>
      </c>
      <c r="J8679">
        <v>0</v>
      </c>
      <c r="K8679" t="s">
        <v>8676</v>
      </c>
    </row>
    <row r="8680" spans="1:11" x14ac:dyDescent="0.3">
      <c r="A8680" t="s">
        <v>8677</v>
      </c>
      <c r="B8680" s="1">
        <v>4.1199999999999999E-15</v>
      </c>
      <c r="C8680" t="str">
        <f t="shared" si="405"/>
        <v>OK</v>
      </c>
      <c r="D8680">
        <v>-7.7205091489999997</v>
      </c>
      <c r="E8680">
        <f t="shared" si="406"/>
        <v>7.7205091489999997</v>
      </c>
      <c r="F8680" t="str">
        <f t="shared" si="407"/>
        <v>OK</v>
      </c>
      <c r="G8680">
        <v>0</v>
      </c>
      <c r="H8680">
        <v>0.01</v>
      </c>
      <c r="I8680" s="1">
        <v>2.7199999999999999E-10</v>
      </c>
      <c r="J8680">
        <v>0</v>
      </c>
      <c r="K8680" t="s">
        <v>8677</v>
      </c>
    </row>
    <row r="8681" spans="1:11" x14ac:dyDescent="0.3">
      <c r="A8681" t="s">
        <v>8678</v>
      </c>
      <c r="B8681" s="1">
        <v>4.1199999999999999E-15</v>
      </c>
      <c r="C8681" t="str">
        <f t="shared" si="405"/>
        <v>OK</v>
      </c>
      <c r="D8681">
        <v>-7.6331584169999998</v>
      </c>
      <c r="E8681">
        <f t="shared" si="406"/>
        <v>7.6331584169999998</v>
      </c>
      <c r="F8681" t="str">
        <f t="shared" si="407"/>
        <v>OK</v>
      </c>
      <c r="G8681">
        <v>0</v>
      </c>
      <c r="H8681">
        <v>0.01</v>
      </c>
      <c r="I8681" s="1">
        <v>2.7199999999999999E-10</v>
      </c>
      <c r="J8681">
        <v>0</v>
      </c>
      <c r="K8681" t="s">
        <v>8678</v>
      </c>
    </row>
    <row r="8682" spans="1:11" x14ac:dyDescent="0.3">
      <c r="A8682" t="s">
        <v>8679</v>
      </c>
      <c r="B8682" s="1">
        <v>4.1199999999999999E-15</v>
      </c>
      <c r="C8682" t="str">
        <f t="shared" si="405"/>
        <v>OK</v>
      </c>
      <c r="D8682">
        <v>-8.2445522100000002</v>
      </c>
      <c r="E8682">
        <f t="shared" si="406"/>
        <v>8.2445522100000002</v>
      </c>
      <c r="F8682" t="str">
        <f t="shared" si="407"/>
        <v>OK</v>
      </c>
      <c r="G8682">
        <v>0</v>
      </c>
      <c r="H8682">
        <v>0.01</v>
      </c>
      <c r="I8682" s="1">
        <v>2.7199999999999999E-10</v>
      </c>
      <c r="J8682">
        <v>0</v>
      </c>
      <c r="K8682" t="s">
        <v>8679</v>
      </c>
    </row>
    <row r="8683" spans="1:11" x14ac:dyDescent="0.3">
      <c r="A8683" t="s">
        <v>8680</v>
      </c>
      <c r="B8683" s="1">
        <v>4.1700000000000003E-15</v>
      </c>
      <c r="C8683" t="str">
        <f t="shared" si="405"/>
        <v>OK</v>
      </c>
      <c r="D8683">
        <v>0.55683159800000004</v>
      </c>
      <c r="E8683">
        <f t="shared" si="406"/>
        <v>0.55683159800000004</v>
      </c>
      <c r="F8683" t="b">
        <f t="shared" si="407"/>
        <v>0</v>
      </c>
      <c r="G8683">
        <v>9.4E-2</v>
      </c>
      <c r="H8683">
        <v>6.4000000000000001E-2</v>
      </c>
      <c r="I8683" s="1">
        <v>2.7499999999999998E-10</v>
      </c>
      <c r="J8683">
        <v>0</v>
      </c>
      <c r="K8683" t="s">
        <v>8680</v>
      </c>
    </row>
    <row r="8684" spans="1:11" x14ac:dyDescent="0.3">
      <c r="A8684" t="s">
        <v>8681</v>
      </c>
      <c r="B8684" s="1">
        <v>4.4800000000000002E-15</v>
      </c>
      <c r="C8684" t="str">
        <f t="shared" si="405"/>
        <v>OK</v>
      </c>
      <c r="D8684">
        <v>0.90680642499999997</v>
      </c>
      <c r="E8684">
        <f t="shared" si="406"/>
        <v>0.90680642499999997</v>
      </c>
      <c r="F8684" t="b">
        <f t="shared" si="407"/>
        <v>0</v>
      </c>
      <c r="G8684">
        <v>3.5999999999999997E-2</v>
      </c>
      <c r="H8684">
        <v>1.9E-2</v>
      </c>
      <c r="I8684" s="1">
        <v>2.9600000000000001E-10</v>
      </c>
      <c r="J8684">
        <v>0</v>
      </c>
      <c r="K8684" t="s">
        <v>8681</v>
      </c>
    </row>
    <row r="8685" spans="1:11" x14ac:dyDescent="0.3">
      <c r="A8685" t="s">
        <v>8682</v>
      </c>
      <c r="B8685" s="1">
        <v>4.6200000000000001E-15</v>
      </c>
      <c r="C8685" t="str">
        <f t="shared" si="405"/>
        <v>OK</v>
      </c>
      <c r="D8685">
        <v>1.05531525</v>
      </c>
      <c r="E8685">
        <f t="shared" si="406"/>
        <v>1.05531525</v>
      </c>
      <c r="F8685" t="str">
        <f t="shared" si="407"/>
        <v>OK</v>
      </c>
      <c r="G8685">
        <v>2.5000000000000001E-2</v>
      </c>
      <c r="H8685">
        <v>1.2E-2</v>
      </c>
      <c r="I8685" s="1">
        <v>3.0499999999999998E-10</v>
      </c>
      <c r="J8685">
        <v>0</v>
      </c>
      <c r="K8685" t="s">
        <v>8682</v>
      </c>
    </row>
    <row r="8686" spans="1:11" x14ac:dyDescent="0.3">
      <c r="A8686" t="s">
        <v>8683</v>
      </c>
      <c r="B8686" s="1">
        <v>4.6900000000000001E-15</v>
      </c>
      <c r="C8686" t="str">
        <f t="shared" si="405"/>
        <v>OK</v>
      </c>
      <c r="D8686">
        <v>-7.6633792459999999</v>
      </c>
      <c r="E8686">
        <f t="shared" si="406"/>
        <v>7.6633792459999999</v>
      </c>
      <c r="F8686" t="str">
        <f t="shared" si="407"/>
        <v>OK</v>
      </c>
      <c r="G8686">
        <v>0</v>
      </c>
      <c r="H8686">
        <v>0.01</v>
      </c>
      <c r="I8686" s="1">
        <v>3.1000000000000002E-10</v>
      </c>
      <c r="J8686">
        <v>0</v>
      </c>
      <c r="K8686" t="s">
        <v>8683</v>
      </c>
    </row>
    <row r="8687" spans="1:11" x14ac:dyDescent="0.3">
      <c r="A8687" t="s">
        <v>8684</v>
      </c>
      <c r="B8687" s="1">
        <v>4.6900000000000001E-15</v>
      </c>
      <c r="C8687" t="str">
        <f t="shared" si="405"/>
        <v>OK</v>
      </c>
      <c r="D8687">
        <v>-7.7615687749999998</v>
      </c>
      <c r="E8687">
        <f t="shared" si="406"/>
        <v>7.7615687749999998</v>
      </c>
      <c r="F8687" t="str">
        <f t="shared" si="407"/>
        <v>OK</v>
      </c>
      <c r="G8687">
        <v>0</v>
      </c>
      <c r="H8687">
        <v>0.01</v>
      </c>
      <c r="I8687" s="1">
        <v>3.1000000000000002E-10</v>
      </c>
      <c r="J8687">
        <v>0</v>
      </c>
      <c r="K8687" t="s">
        <v>8684</v>
      </c>
    </row>
    <row r="8688" spans="1:11" x14ac:dyDescent="0.3">
      <c r="A8688" t="s">
        <v>8685</v>
      </c>
      <c r="B8688" s="1">
        <v>4.6900000000000001E-15</v>
      </c>
      <c r="C8688" t="str">
        <f t="shared" si="405"/>
        <v>OK</v>
      </c>
      <c r="D8688">
        <v>-7.7426785760000003</v>
      </c>
      <c r="E8688">
        <f t="shared" si="406"/>
        <v>7.7426785760000003</v>
      </c>
      <c r="F8688" t="str">
        <f t="shared" si="407"/>
        <v>OK</v>
      </c>
      <c r="G8688">
        <v>0</v>
      </c>
      <c r="H8688">
        <v>0.01</v>
      </c>
      <c r="I8688" s="1">
        <v>3.1000000000000002E-10</v>
      </c>
      <c r="J8688">
        <v>0</v>
      </c>
      <c r="K8688" t="s">
        <v>8685</v>
      </c>
    </row>
    <row r="8689" spans="1:11" x14ac:dyDescent="0.3">
      <c r="A8689" t="s">
        <v>8686</v>
      </c>
      <c r="B8689" s="1">
        <v>4.6900000000000001E-15</v>
      </c>
      <c r="C8689" t="str">
        <f t="shared" si="405"/>
        <v>OK</v>
      </c>
      <c r="D8689">
        <v>-7.8981092950000003</v>
      </c>
      <c r="E8689">
        <f t="shared" si="406"/>
        <v>7.8981092950000003</v>
      </c>
      <c r="F8689" t="str">
        <f t="shared" si="407"/>
        <v>OK</v>
      </c>
      <c r="G8689">
        <v>0</v>
      </c>
      <c r="H8689">
        <v>0.01</v>
      </c>
      <c r="I8689" s="1">
        <v>3.1000000000000002E-10</v>
      </c>
      <c r="J8689">
        <v>0</v>
      </c>
      <c r="K8689" t="s">
        <v>8686</v>
      </c>
    </row>
    <row r="8690" spans="1:11" x14ac:dyDescent="0.3">
      <c r="A8690" t="s">
        <v>8687</v>
      </c>
      <c r="B8690" s="1">
        <v>4.6900000000000001E-15</v>
      </c>
      <c r="C8690" t="str">
        <f t="shared" si="405"/>
        <v>OK</v>
      </c>
      <c r="D8690">
        <v>-7.5873705549999997</v>
      </c>
      <c r="E8690">
        <f t="shared" si="406"/>
        <v>7.5873705549999997</v>
      </c>
      <c r="F8690" t="str">
        <f t="shared" si="407"/>
        <v>OK</v>
      </c>
      <c r="G8690">
        <v>0</v>
      </c>
      <c r="H8690">
        <v>0.01</v>
      </c>
      <c r="I8690" s="1">
        <v>3.1000000000000002E-10</v>
      </c>
      <c r="J8690">
        <v>0</v>
      </c>
      <c r="K8690" t="s">
        <v>8687</v>
      </c>
    </row>
    <row r="8691" spans="1:11" x14ac:dyDescent="0.3">
      <c r="A8691" t="s">
        <v>8688</v>
      </c>
      <c r="B8691" s="1">
        <v>4.6900000000000001E-15</v>
      </c>
      <c r="C8691" t="str">
        <f t="shared" si="405"/>
        <v>OK</v>
      </c>
      <c r="D8691">
        <v>-8.1498007290000007</v>
      </c>
      <c r="E8691">
        <f t="shared" si="406"/>
        <v>8.1498007290000007</v>
      </c>
      <c r="F8691" t="str">
        <f t="shared" si="407"/>
        <v>OK</v>
      </c>
      <c r="G8691">
        <v>0</v>
      </c>
      <c r="H8691">
        <v>0.01</v>
      </c>
      <c r="I8691" s="1">
        <v>3.1000000000000002E-10</v>
      </c>
      <c r="J8691">
        <v>0</v>
      </c>
      <c r="K8691" t="s">
        <v>8688</v>
      </c>
    </row>
    <row r="8692" spans="1:11" x14ac:dyDescent="0.3">
      <c r="A8692" t="s">
        <v>8689</v>
      </c>
      <c r="B8692" s="1">
        <v>4.6900000000000001E-15</v>
      </c>
      <c r="C8692" t="str">
        <f t="shared" si="405"/>
        <v>OK</v>
      </c>
      <c r="D8692">
        <v>-7.7137543089999996</v>
      </c>
      <c r="E8692">
        <f t="shared" si="406"/>
        <v>7.7137543089999996</v>
      </c>
      <c r="F8692" t="str">
        <f t="shared" si="407"/>
        <v>OK</v>
      </c>
      <c r="G8692">
        <v>0</v>
      </c>
      <c r="H8692">
        <v>0.01</v>
      </c>
      <c r="I8692" s="1">
        <v>3.1000000000000002E-10</v>
      </c>
      <c r="J8692">
        <v>0</v>
      </c>
      <c r="K8692" t="s">
        <v>8689</v>
      </c>
    </row>
    <row r="8693" spans="1:11" x14ac:dyDescent="0.3">
      <c r="A8693" t="s">
        <v>8690</v>
      </c>
      <c r="B8693" s="1">
        <v>4.6900000000000001E-15</v>
      </c>
      <c r="C8693" t="str">
        <f t="shared" si="405"/>
        <v>OK</v>
      </c>
      <c r="D8693">
        <v>-7.6640259879999997</v>
      </c>
      <c r="E8693">
        <f t="shared" si="406"/>
        <v>7.6640259879999997</v>
      </c>
      <c r="F8693" t="str">
        <f t="shared" si="407"/>
        <v>OK</v>
      </c>
      <c r="G8693">
        <v>0</v>
      </c>
      <c r="H8693">
        <v>0.01</v>
      </c>
      <c r="I8693" s="1">
        <v>3.1000000000000002E-10</v>
      </c>
      <c r="J8693">
        <v>0</v>
      </c>
      <c r="K8693" t="s">
        <v>8690</v>
      </c>
    </row>
    <row r="8694" spans="1:11" x14ac:dyDescent="0.3">
      <c r="A8694" t="s">
        <v>8691</v>
      </c>
      <c r="B8694" s="1">
        <v>4.6900000000000001E-15</v>
      </c>
      <c r="C8694" t="str">
        <f t="shared" si="405"/>
        <v>OK</v>
      </c>
      <c r="D8694">
        <v>-7.8086494240000004</v>
      </c>
      <c r="E8694">
        <f t="shared" si="406"/>
        <v>7.8086494240000004</v>
      </c>
      <c r="F8694" t="str">
        <f t="shared" si="407"/>
        <v>OK</v>
      </c>
      <c r="G8694">
        <v>0</v>
      </c>
      <c r="H8694">
        <v>0.01</v>
      </c>
      <c r="I8694" s="1">
        <v>3.1000000000000002E-10</v>
      </c>
      <c r="J8694">
        <v>0</v>
      </c>
      <c r="K8694" t="s">
        <v>8691</v>
      </c>
    </row>
    <row r="8695" spans="1:11" x14ac:dyDescent="0.3">
      <c r="A8695" t="s">
        <v>8692</v>
      </c>
      <c r="B8695" s="1">
        <v>4.6900000000000001E-15</v>
      </c>
      <c r="C8695" t="str">
        <f t="shared" si="405"/>
        <v>OK</v>
      </c>
      <c r="D8695">
        <v>-7.7901803699999999</v>
      </c>
      <c r="E8695">
        <f t="shared" si="406"/>
        <v>7.7901803699999999</v>
      </c>
      <c r="F8695" t="str">
        <f t="shared" si="407"/>
        <v>OK</v>
      </c>
      <c r="G8695">
        <v>0</v>
      </c>
      <c r="H8695">
        <v>0.01</v>
      </c>
      <c r="I8695" s="1">
        <v>3.1000000000000002E-10</v>
      </c>
      <c r="J8695">
        <v>0</v>
      </c>
      <c r="K8695" t="s">
        <v>8692</v>
      </c>
    </row>
    <row r="8696" spans="1:11" x14ac:dyDescent="0.3">
      <c r="A8696" t="s">
        <v>8693</v>
      </c>
      <c r="B8696" s="1">
        <v>4.6900000000000001E-15</v>
      </c>
      <c r="C8696" t="str">
        <f t="shared" si="405"/>
        <v>OK</v>
      </c>
      <c r="D8696">
        <v>-7.8472921319999998</v>
      </c>
      <c r="E8696">
        <f t="shared" si="406"/>
        <v>7.8472921319999998</v>
      </c>
      <c r="F8696" t="str">
        <f t="shared" si="407"/>
        <v>OK</v>
      </c>
      <c r="G8696">
        <v>0</v>
      </c>
      <c r="H8696">
        <v>0.01</v>
      </c>
      <c r="I8696" s="1">
        <v>3.1000000000000002E-10</v>
      </c>
      <c r="J8696">
        <v>0</v>
      </c>
      <c r="K8696" t="s">
        <v>8693</v>
      </c>
    </row>
    <row r="8697" spans="1:11" x14ac:dyDescent="0.3">
      <c r="A8697" t="s">
        <v>8694</v>
      </c>
      <c r="B8697" s="1">
        <v>4.6900000000000001E-15</v>
      </c>
      <c r="C8697" t="str">
        <f t="shared" si="405"/>
        <v>OK</v>
      </c>
      <c r="D8697">
        <v>-7.6937091520000003</v>
      </c>
      <c r="E8697">
        <f t="shared" si="406"/>
        <v>7.6937091520000003</v>
      </c>
      <c r="F8697" t="str">
        <f t="shared" si="407"/>
        <v>OK</v>
      </c>
      <c r="G8697">
        <v>0</v>
      </c>
      <c r="H8697">
        <v>0.01</v>
      </c>
      <c r="I8697" s="1">
        <v>3.1000000000000002E-10</v>
      </c>
      <c r="J8697">
        <v>0</v>
      </c>
      <c r="K8697" t="s">
        <v>8694</v>
      </c>
    </row>
    <row r="8698" spans="1:11" x14ac:dyDescent="0.3">
      <c r="A8698" t="s">
        <v>8695</v>
      </c>
      <c r="B8698" s="1">
        <v>4.9099999999999997E-15</v>
      </c>
      <c r="C8698" t="str">
        <f t="shared" si="405"/>
        <v>OK</v>
      </c>
      <c r="D8698">
        <v>-1.13559443</v>
      </c>
      <c r="E8698">
        <f t="shared" si="406"/>
        <v>1.13559443</v>
      </c>
      <c r="F8698" t="str">
        <f t="shared" si="407"/>
        <v>OK</v>
      </c>
      <c r="G8698">
        <v>2.1999999999999999E-2</v>
      </c>
      <c r="H8698">
        <v>4.3999999999999997E-2</v>
      </c>
      <c r="I8698" s="1">
        <v>3.2400000000000002E-10</v>
      </c>
      <c r="J8698">
        <v>0</v>
      </c>
      <c r="K8698" t="s">
        <v>8695</v>
      </c>
    </row>
    <row r="8699" spans="1:11" x14ac:dyDescent="0.3">
      <c r="A8699" t="s">
        <v>8696</v>
      </c>
      <c r="B8699" s="1">
        <v>4.9399999999999998E-15</v>
      </c>
      <c r="C8699" t="str">
        <f t="shared" si="405"/>
        <v>OK</v>
      </c>
      <c r="D8699">
        <v>-3.9992256940000002</v>
      </c>
      <c r="E8699">
        <f t="shared" si="406"/>
        <v>3.9992256940000002</v>
      </c>
      <c r="F8699" t="str">
        <f t="shared" si="407"/>
        <v>OK</v>
      </c>
      <c r="G8699">
        <v>1E-3</v>
      </c>
      <c r="H8699">
        <v>1.2E-2</v>
      </c>
      <c r="I8699" s="1">
        <v>3.2600000000000001E-10</v>
      </c>
      <c r="J8699">
        <v>0</v>
      </c>
      <c r="K8699" t="s">
        <v>8696</v>
      </c>
    </row>
    <row r="8700" spans="1:11" x14ac:dyDescent="0.3">
      <c r="A8700" t="s">
        <v>8697</v>
      </c>
      <c r="B8700" s="1">
        <v>5.0799999999999997E-15</v>
      </c>
      <c r="C8700" t="str">
        <f t="shared" si="405"/>
        <v>OK</v>
      </c>
      <c r="D8700">
        <v>0.51195545499999995</v>
      </c>
      <c r="E8700">
        <f t="shared" si="406"/>
        <v>0.51195545499999995</v>
      </c>
      <c r="F8700" t="b">
        <f t="shared" si="407"/>
        <v>0</v>
      </c>
      <c r="G8700">
        <v>0.107</v>
      </c>
      <c r="H8700">
        <v>7.4999999999999997E-2</v>
      </c>
      <c r="I8700" s="1">
        <v>3.3599999999999998E-10</v>
      </c>
      <c r="J8700">
        <v>0</v>
      </c>
      <c r="K8700" t="s">
        <v>8697</v>
      </c>
    </row>
    <row r="8701" spans="1:11" x14ac:dyDescent="0.3">
      <c r="A8701" t="s">
        <v>8698</v>
      </c>
      <c r="B8701" s="1">
        <v>5.1799999999999998E-15</v>
      </c>
      <c r="C8701" t="str">
        <f t="shared" si="405"/>
        <v>OK</v>
      </c>
      <c r="D8701">
        <v>-1.1967335809999999</v>
      </c>
      <c r="E8701">
        <f t="shared" si="406"/>
        <v>1.1967335809999999</v>
      </c>
      <c r="F8701" t="str">
        <f t="shared" si="407"/>
        <v>OK</v>
      </c>
      <c r="G8701">
        <v>1.2E-2</v>
      </c>
      <c r="H8701">
        <v>3.1E-2</v>
      </c>
      <c r="I8701" s="1">
        <v>3.43E-10</v>
      </c>
      <c r="J8701">
        <v>0</v>
      </c>
      <c r="K8701" t="s">
        <v>8698</v>
      </c>
    </row>
    <row r="8702" spans="1:11" x14ac:dyDescent="0.3">
      <c r="A8702" t="s">
        <v>8699</v>
      </c>
      <c r="B8702" s="1">
        <v>5.2199999999999996E-15</v>
      </c>
      <c r="C8702" t="str">
        <f t="shared" si="405"/>
        <v>OK</v>
      </c>
      <c r="D8702">
        <v>0.57549804699999996</v>
      </c>
      <c r="E8702">
        <f t="shared" si="406"/>
        <v>0.57549804699999996</v>
      </c>
      <c r="F8702" t="b">
        <f t="shared" si="407"/>
        <v>0</v>
      </c>
      <c r="G8702">
        <v>5.3999999999999999E-2</v>
      </c>
      <c r="H8702">
        <v>3.2000000000000001E-2</v>
      </c>
      <c r="I8702" s="1">
        <v>3.45E-10</v>
      </c>
      <c r="J8702">
        <v>0</v>
      </c>
      <c r="K8702" t="s">
        <v>8699</v>
      </c>
    </row>
    <row r="8703" spans="1:11" x14ac:dyDescent="0.3">
      <c r="A8703" t="s">
        <v>8700</v>
      </c>
      <c r="B8703" s="1">
        <v>5.2199999999999996E-15</v>
      </c>
      <c r="C8703" t="str">
        <f t="shared" si="405"/>
        <v>OK</v>
      </c>
      <c r="D8703">
        <v>0.50308640400000004</v>
      </c>
      <c r="E8703">
        <f t="shared" si="406"/>
        <v>0.50308640400000004</v>
      </c>
      <c r="F8703" t="b">
        <f t="shared" si="407"/>
        <v>0</v>
      </c>
      <c r="G8703">
        <v>9.0999999999999998E-2</v>
      </c>
      <c r="H8703">
        <v>6.2E-2</v>
      </c>
      <c r="I8703" s="1">
        <v>3.45E-10</v>
      </c>
      <c r="J8703">
        <v>0</v>
      </c>
      <c r="K8703" t="s">
        <v>8700</v>
      </c>
    </row>
    <row r="8704" spans="1:11" x14ac:dyDescent="0.3">
      <c r="A8704" t="s">
        <v>8701</v>
      </c>
      <c r="B8704" s="1">
        <v>5.3300000000000002E-15</v>
      </c>
      <c r="C8704" t="str">
        <f t="shared" si="405"/>
        <v>OK</v>
      </c>
      <c r="D8704">
        <v>-7.9198146410000003</v>
      </c>
      <c r="E8704">
        <f t="shared" si="406"/>
        <v>7.9198146410000003</v>
      </c>
      <c r="F8704" t="str">
        <f t="shared" si="407"/>
        <v>OK</v>
      </c>
      <c r="G8704">
        <v>0</v>
      </c>
      <c r="H8704">
        <v>0.01</v>
      </c>
      <c r="I8704" s="1">
        <v>3.5300000000000002E-10</v>
      </c>
      <c r="J8704">
        <v>0</v>
      </c>
      <c r="K8704" t="s">
        <v>8701</v>
      </c>
    </row>
    <row r="8705" spans="1:11" x14ac:dyDescent="0.3">
      <c r="A8705" t="s">
        <v>8702</v>
      </c>
      <c r="B8705" s="1">
        <v>5.3300000000000002E-15</v>
      </c>
      <c r="C8705" t="str">
        <f t="shared" si="405"/>
        <v>OK</v>
      </c>
      <c r="D8705">
        <v>-7.8399085079999997</v>
      </c>
      <c r="E8705">
        <f t="shared" si="406"/>
        <v>7.8399085079999997</v>
      </c>
      <c r="F8705" t="str">
        <f t="shared" si="407"/>
        <v>OK</v>
      </c>
      <c r="G8705">
        <v>0</v>
      </c>
      <c r="H8705">
        <v>0.01</v>
      </c>
      <c r="I8705" s="1">
        <v>3.5300000000000002E-10</v>
      </c>
      <c r="J8705">
        <v>0</v>
      </c>
      <c r="K8705" t="s">
        <v>8702</v>
      </c>
    </row>
    <row r="8706" spans="1:11" x14ac:dyDescent="0.3">
      <c r="A8706" t="s">
        <v>8703</v>
      </c>
      <c r="B8706" s="1">
        <v>5.3300000000000002E-15</v>
      </c>
      <c r="C8706" t="str">
        <f t="shared" si="405"/>
        <v>OK</v>
      </c>
      <c r="D8706">
        <v>-7.8781386470000001</v>
      </c>
      <c r="E8706">
        <f t="shared" si="406"/>
        <v>7.8781386470000001</v>
      </c>
      <c r="F8706" t="str">
        <f t="shared" si="407"/>
        <v>OK</v>
      </c>
      <c r="G8706">
        <v>0</v>
      </c>
      <c r="H8706">
        <v>0.01</v>
      </c>
      <c r="I8706" s="1">
        <v>3.5300000000000002E-10</v>
      </c>
      <c r="J8706">
        <v>0</v>
      </c>
      <c r="K8706" t="s">
        <v>8703</v>
      </c>
    </row>
    <row r="8707" spans="1:11" x14ac:dyDescent="0.3">
      <c r="A8707" t="s">
        <v>8704</v>
      </c>
      <c r="B8707" s="1">
        <v>5.3300000000000002E-15</v>
      </c>
      <c r="C8707" t="str">
        <f t="shared" ref="C8707:C8770" si="408">IF(B8707&lt;0.01,"OK")</f>
        <v>OK</v>
      </c>
      <c r="D8707">
        <v>-7.6318211580000002</v>
      </c>
      <c r="E8707">
        <f t="shared" ref="E8707:E8770" si="409">ABS(D8707)</f>
        <v>7.6318211580000002</v>
      </c>
      <c r="F8707" t="str">
        <f t="shared" ref="F8707:F8770" si="410">IF(E8707&gt;1,"OK")</f>
        <v>OK</v>
      </c>
      <c r="G8707">
        <v>0</v>
      </c>
      <c r="H8707">
        <v>0.01</v>
      </c>
      <c r="I8707" s="1">
        <v>3.5300000000000002E-10</v>
      </c>
      <c r="J8707">
        <v>0</v>
      </c>
      <c r="K8707" t="s">
        <v>8704</v>
      </c>
    </row>
    <row r="8708" spans="1:11" x14ac:dyDescent="0.3">
      <c r="A8708" t="s">
        <v>8705</v>
      </c>
      <c r="B8708" s="1">
        <v>5.3300000000000002E-15</v>
      </c>
      <c r="C8708" t="str">
        <f t="shared" si="408"/>
        <v>OK</v>
      </c>
      <c r="D8708">
        <v>-7.8409478010000004</v>
      </c>
      <c r="E8708">
        <f t="shared" si="409"/>
        <v>7.8409478010000004</v>
      </c>
      <c r="F8708" t="str">
        <f t="shared" si="410"/>
        <v>OK</v>
      </c>
      <c r="G8708">
        <v>0</v>
      </c>
      <c r="H8708">
        <v>0.01</v>
      </c>
      <c r="I8708" s="1">
        <v>3.5300000000000002E-10</v>
      </c>
      <c r="J8708">
        <v>0</v>
      </c>
      <c r="K8708" t="s">
        <v>8705</v>
      </c>
    </row>
    <row r="8709" spans="1:11" x14ac:dyDescent="0.3">
      <c r="A8709" t="s">
        <v>8706</v>
      </c>
      <c r="B8709" s="1">
        <v>5.3300000000000002E-15</v>
      </c>
      <c r="C8709" t="str">
        <f t="shared" si="408"/>
        <v>OK</v>
      </c>
      <c r="D8709">
        <v>-7.8202995409999998</v>
      </c>
      <c r="E8709">
        <f t="shared" si="409"/>
        <v>7.8202995409999998</v>
      </c>
      <c r="F8709" t="str">
        <f t="shared" si="410"/>
        <v>OK</v>
      </c>
      <c r="G8709">
        <v>0</v>
      </c>
      <c r="H8709">
        <v>0.01</v>
      </c>
      <c r="I8709" s="1">
        <v>3.5300000000000002E-10</v>
      </c>
      <c r="J8709">
        <v>0</v>
      </c>
      <c r="K8709" t="s">
        <v>8706</v>
      </c>
    </row>
    <row r="8710" spans="1:11" x14ac:dyDescent="0.3">
      <c r="A8710" t="s">
        <v>8707</v>
      </c>
      <c r="B8710" s="1">
        <v>5.3300000000000002E-15</v>
      </c>
      <c r="C8710" t="str">
        <f t="shared" si="408"/>
        <v>OK</v>
      </c>
      <c r="D8710">
        <v>-7.7231310530000004</v>
      </c>
      <c r="E8710">
        <f t="shared" si="409"/>
        <v>7.7231310530000004</v>
      </c>
      <c r="F8710" t="str">
        <f t="shared" si="410"/>
        <v>OK</v>
      </c>
      <c r="G8710">
        <v>0</v>
      </c>
      <c r="H8710">
        <v>0.01</v>
      </c>
      <c r="I8710" s="1">
        <v>3.5300000000000002E-10</v>
      </c>
      <c r="J8710">
        <v>0</v>
      </c>
      <c r="K8710" t="s">
        <v>8707</v>
      </c>
    </row>
    <row r="8711" spans="1:11" x14ac:dyDescent="0.3">
      <c r="A8711" t="s">
        <v>8708</v>
      </c>
      <c r="B8711" s="1">
        <v>5.3300000000000002E-15</v>
      </c>
      <c r="C8711" t="str">
        <f t="shared" si="408"/>
        <v>OK</v>
      </c>
      <c r="D8711">
        <v>-7.8569425949999996</v>
      </c>
      <c r="E8711">
        <f t="shared" si="409"/>
        <v>7.8569425949999996</v>
      </c>
      <c r="F8711" t="str">
        <f t="shared" si="410"/>
        <v>OK</v>
      </c>
      <c r="G8711">
        <v>0</v>
      </c>
      <c r="H8711">
        <v>0.01</v>
      </c>
      <c r="I8711" s="1">
        <v>3.5300000000000002E-10</v>
      </c>
      <c r="J8711">
        <v>0</v>
      </c>
      <c r="K8711" t="s">
        <v>8708</v>
      </c>
    </row>
    <row r="8712" spans="1:11" x14ac:dyDescent="0.3">
      <c r="A8712" t="s">
        <v>8709</v>
      </c>
      <c r="B8712" s="1">
        <v>5.3300000000000002E-15</v>
      </c>
      <c r="C8712" t="str">
        <f t="shared" si="408"/>
        <v>OK</v>
      </c>
      <c r="D8712">
        <v>-7.6297096639999999</v>
      </c>
      <c r="E8712">
        <f t="shared" si="409"/>
        <v>7.6297096639999999</v>
      </c>
      <c r="F8712" t="str">
        <f t="shared" si="410"/>
        <v>OK</v>
      </c>
      <c r="G8712">
        <v>0</v>
      </c>
      <c r="H8712">
        <v>0.01</v>
      </c>
      <c r="I8712" s="1">
        <v>3.5300000000000002E-10</v>
      </c>
      <c r="J8712">
        <v>0</v>
      </c>
      <c r="K8712" t="s">
        <v>8709</v>
      </c>
    </row>
    <row r="8713" spans="1:11" x14ac:dyDescent="0.3">
      <c r="A8713" t="s">
        <v>8710</v>
      </c>
      <c r="B8713" s="1">
        <v>5.3300000000000002E-15</v>
      </c>
      <c r="C8713" t="str">
        <f t="shared" si="408"/>
        <v>OK</v>
      </c>
      <c r="D8713">
        <v>-7.747190829</v>
      </c>
      <c r="E8713">
        <f t="shared" si="409"/>
        <v>7.747190829</v>
      </c>
      <c r="F8713" t="str">
        <f t="shared" si="410"/>
        <v>OK</v>
      </c>
      <c r="G8713">
        <v>0</v>
      </c>
      <c r="H8713">
        <v>0.01</v>
      </c>
      <c r="I8713" s="1">
        <v>3.5300000000000002E-10</v>
      </c>
      <c r="J8713">
        <v>0</v>
      </c>
      <c r="K8713" t="s">
        <v>8710</v>
      </c>
    </row>
    <row r="8714" spans="1:11" x14ac:dyDescent="0.3">
      <c r="A8714" t="s">
        <v>8711</v>
      </c>
      <c r="B8714" s="1">
        <v>5.3300000000000002E-15</v>
      </c>
      <c r="C8714" t="str">
        <f t="shared" si="408"/>
        <v>OK</v>
      </c>
      <c r="D8714">
        <v>-7.8014316020000001</v>
      </c>
      <c r="E8714">
        <f t="shared" si="409"/>
        <v>7.8014316020000001</v>
      </c>
      <c r="F8714" t="str">
        <f t="shared" si="410"/>
        <v>OK</v>
      </c>
      <c r="G8714">
        <v>0</v>
      </c>
      <c r="H8714">
        <v>0.01</v>
      </c>
      <c r="I8714" s="1">
        <v>3.5300000000000002E-10</v>
      </c>
      <c r="J8714">
        <v>0</v>
      </c>
      <c r="K8714" t="s">
        <v>8711</v>
      </c>
    </row>
    <row r="8715" spans="1:11" x14ac:dyDescent="0.3">
      <c r="A8715" t="s">
        <v>8712</v>
      </c>
      <c r="B8715" s="1">
        <v>5.3300000000000002E-15</v>
      </c>
      <c r="C8715" t="str">
        <f t="shared" si="408"/>
        <v>OK</v>
      </c>
      <c r="D8715">
        <v>-7.8195689909999997</v>
      </c>
      <c r="E8715">
        <f t="shared" si="409"/>
        <v>7.8195689909999997</v>
      </c>
      <c r="F8715" t="str">
        <f t="shared" si="410"/>
        <v>OK</v>
      </c>
      <c r="G8715">
        <v>0</v>
      </c>
      <c r="H8715">
        <v>0.01</v>
      </c>
      <c r="I8715" s="1">
        <v>3.5300000000000002E-10</v>
      </c>
      <c r="J8715">
        <v>0</v>
      </c>
      <c r="K8715" t="s">
        <v>8712</v>
      </c>
    </row>
    <row r="8716" spans="1:11" x14ac:dyDescent="0.3">
      <c r="A8716" t="s">
        <v>8713</v>
      </c>
      <c r="B8716" s="1">
        <v>5.3300000000000002E-15</v>
      </c>
      <c r="C8716" t="str">
        <f t="shared" si="408"/>
        <v>OK</v>
      </c>
      <c r="D8716">
        <v>-7.7603351490000003</v>
      </c>
      <c r="E8716">
        <f t="shared" si="409"/>
        <v>7.7603351490000003</v>
      </c>
      <c r="F8716" t="str">
        <f t="shared" si="410"/>
        <v>OK</v>
      </c>
      <c r="G8716">
        <v>0</v>
      </c>
      <c r="H8716">
        <v>0.01</v>
      </c>
      <c r="I8716" s="1">
        <v>3.5300000000000002E-10</v>
      </c>
      <c r="J8716">
        <v>0</v>
      </c>
      <c r="K8716" t="s">
        <v>8713</v>
      </c>
    </row>
    <row r="8717" spans="1:11" x14ac:dyDescent="0.3">
      <c r="A8717" t="s">
        <v>8714</v>
      </c>
      <c r="B8717" s="1">
        <v>5.3300000000000002E-15</v>
      </c>
      <c r="C8717" t="str">
        <f t="shared" si="408"/>
        <v>OK</v>
      </c>
      <c r="D8717">
        <v>-7.9831775609999998</v>
      </c>
      <c r="E8717">
        <f t="shared" si="409"/>
        <v>7.9831775609999998</v>
      </c>
      <c r="F8717" t="str">
        <f t="shared" si="410"/>
        <v>OK</v>
      </c>
      <c r="G8717">
        <v>0</v>
      </c>
      <c r="H8717">
        <v>0.01</v>
      </c>
      <c r="I8717" s="1">
        <v>3.5300000000000002E-10</v>
      </c>
      <c r="J8717">
        <v>0</v>
      </c>
      <c r="K8717" t="s">
        <v>8714</v>
      </c>
    </row>
    <row r="8718" spans="1:11" x14ac:dyDescent="0.3">
      <c r="A8718" t="s">
        <v>8715</v>
      </c>
      <c r="B8718" s="1">
        <v>5.3300000000000002E-15</v>
      </c>
      <c r="C8718" t="str">
        <f t="shared" si="408"/>
        <v>OK</v>
      </c>
      <c r="D8718">
        <v>-7.797748533</v>
      </c>
      <c r="E8718">
        <f t="shared" si="409"/>
        <v>7.797748533</v>
      </c>
      <c r="F8718" t="str">
        <f t="shared" si="410"/>
        <v>OK</v>
      </c>
      <c r="G8718">
        <v>0</v>
      </c>
      <c r="H8718">
        <v>0.01</v>
      </c>
      <c r="I8718" s="1">
        <v>3.5300000000000002E-10</v>
      </c>
      <c r="J8718">
        <v>0</v>
      </c>
      <c r="K8718" t="s">
        <v>8715</v>
      </c>
    </row>
    <row r="8719" spans="1:11" x14ac:dyDescent="0.3">
      <c r="A8719" t="s">
        <v>8716</v>
      </c>
      <c r="B8719" s="1">
        <v>5.3300000000000002E-15</v>
      </c>
      <c r="C8719" t="str">
        <f t="shared" si="408"/>
        <v>OK</v>
      </c>
      <c r="D8719">
        <v>-7.7425469409999996</v>
      </c>
      <c r="E8719">
        <f t="shared" si="409"/>
        <v>7.7425469409999996</v>
      </c>
      <c r="F8719" t="str">
        <f t="shared" si="410"/>
        <v>OK</v>
      </c>
      <c r="G8719">
        <v>0</v>
      </c>
      <c r="H8719">
        <v>0.01</v>
      </c>
      <c r="I8719" s="1">
        <v>3.5300000000000002E-10</v>
      </c>
      <c r="J8719">
        <v>0</v>
      </c>
      <c r="K8719" t="s">
        <v>8716</v>
      </c>
    </row>
    <row r="8720" spans="1:11" x14ac:dyDescent="0.3">
      <c r="A8720" t="s">
        <v>8717</v>
      </c>
      <c r="B8720" s="1">
        <v>5.3300000000000002E-15</v>
      </c>
      <c r="C8720" t="str">
        <f t="shared" si="408"/>
        <v>OK</v>
      </c>
      <c r="D8720">
        <v>-7.8402304980000004</v>
      </c>
      <c r="E8720">
        <f t="shared" si="409"/>
        <v>7.8402304980000004</v>
      </c>
      <c r="F8720" t="str">
        <f t="shared" si="410"/>
        <v>OK</v>
      </c>
      <c r="G8720">
        <v>0</v>
      </c>
      <c r="H8720">
        <v>0.01</v>
      </c>
      <c r="I8720" s="1">
        <v>3.5300000000000002E-10</v>
      </c>
      <c r="J8720">
        <v>0</v>
      </c>
      <c r="K8720" t="s">
        <v>8717</v>
      </c>
    </row>
    <row r="8721" spans="1:11" x14ac:dyDescent="0.3">
      <c r="A8721" t="s">
        <v>8718</v>
      </c>
      <c r="B8721" s="1">
        <v>5.3300000000000002E-15</v>
      </c>
      <c r="C8721" t="str">
        <f t="shared" si="408"/>
        <v>OK</v>
      </c>
      <c r="D8721">
        <v>-7.8917066939999998</v>
      </c>
      <c r="E8721">
        <f t="shared" si="409"/>
        <v>7.8917066939999998</v>
      </c>
      <c r="F8721" t="str">
        <f t="shared" si="410"/>
        <v>OK</v>
      </c>
      <c r="G8721">
        <v>0</v>
      </c>
      <c r="H8721">
        <v>0.01</v>
      </c>
      <c r="I8721" s="1">
        <v>3.5300000000000002E-10</v>
      </c>
      <c r="J8721">
        <v>0</v>
      </c>
      <c r="K8721" t="s">
        <v>8718</v>
      </c>
    </row>
    <row r="8722" spans="1:11" x14ac:dyDescent="0.3">
      <c r="A8722" t="s">
        <v>8719</v>
      </c>
      <c r="B8722" s="1">
        <v>5.3300000000000002E-15</v>
      </c>
      <c r="C8722" t="str">
        <f t="shared" si="408"/>
        <v>OK</v>
      </c>
      <c r="D8722">
        <v>-8.7699412510000005</v>
      </c>
      <c r="E8722">
        <f t="shared" si="409"/>
        <v>8.7699412510000005</v>
      </c>
      <c r="F8722" t="str">
        <f t="shared" si="410"/>
        <v>OK</v>
      </c>
      <c r="G8722">
        <v>0</v>
      </c>
      <c r="H8722">
        <v>0.01</v>
      </c>
      <c r="I8722" s="1">
        <v>3.5300000000000002E-10</v>
      </c>
      <c r="J8722">
        <v>0</v>
      </c>
      <c r="K8722" t="s">
        <v>8719</v>
      </c>
    </row>
    <row r="8723" spans="1:11" x14ac:dyDescent="0.3">
      <c r="A8723" t="s">
        <v>8720</v>
      </c>
      <c r="B8723" s="1">
        <v>5.4199999999999997E-15</v>
      </c>
      <c r="C8723" t="str">
        <f t="shared" si="408"/>
        <v>OK</v>
      </c>
      <c r="D8723">
        <v>-0.90499967199999998</v>
      </c>
      <c r="E8723">
        <f t="shared" si="409"/>
        <v>0.90499967199999998</v>
      </c>
      <c r="F8723" t="b">
        <f t="shared" si="410"/>
        <v>0</v>
      </c>
      <c r="G8723">
        <v>0.03</v>
      </c>
      <c r="H8723">
        <v>5.5E-2</v>
      </c>
      <c r="I8723" s="1">
        <v>3.58E-10</v>
      </c>
      <c r="J8723">
        <v>0</v>
      </c>
      <c r="K8723" t="s">
        <v>8720</v>
      </c>
    </row>
    <row r="8724" spans="1:11" x14ac:dyDescent="0.3">
      <c r="A8724" t="s">
        <v>8721</v>
      </c>
      <c r="B8724" s="1">
        <v>5.5199999999999998E-15</v>
      </c>
      <c r="C8724" t="str">
        <f t="shared" si="408"/>
        <v>OK</v>
      </c>
      <c r="D8724">
        <v>0.68822725200000001</v>
      </c>
      <c r="E8724">
        <f t="shared" si="409"/>
        <v>0.68822725200000001</v>
      </c>
      <c r="F8724" t="b">
        <f t="shared" si="410"/>
        <v>0</v>
      </c>
      <c r="G8724">
        <v>6.7000000000000004E-2</v>
      </c>
      <c r="H8724">
        <v>4.2000000000000003E-2</v>
      </c>
      <c r="I8724" s="1">
        <v>3.6499999999999998E-10</v>
      </c>
      <c r="J8724">
        <v>0</v>
      </c>
      <c r="K8724" t="s">
        <v>8721</v>
      </c>
    </row>
    <row r="8725" spans="1:11" x14ac:dyDescent="0.3">
      <c r="A8725" t="s">
        <v>8722</v>
      </c>
      <c r="B8725" s="1">
        <v>5.5199999999999998E-15</v>
      </c>
      <c r="C8725" t="str">
        <f t="shared" si="408"/>
        <v>OK</v>
      </c>
      <c r="D8725">
        <v>0.59831070399999997</v>
      </c>
      <c r="E8725">
        <f t="shared" si="409"/>
        <v>0.59831070399999997</v>
      </c>
      <c r="F8725" t="b">
        <f t="shared" si="410"/>
        <v>0</v>
      </c>
      <c r="G8725">
        <v>6.7000000000000004E-2</v>
      </c>
      <c r="H8725">
        <v>4.2999999999999997E-2</v>
      </c>
      <c r="I8725" s="1">
        <v>3.6499999999999998E-10</v>
      </c>
      <c r="J8725">
        <v>0</v>
      </c>
      <c r="K8725" t="s">
        <v>8722</v>
      </c>
    </row>
    <row r="8726" spans="1:11" x14ac:dyDescent="0.3">
      <c r="A8726" t="s">
        <v>8723</v>
      </c>
      <c r="B8726" s="1">
        <v>5.7000000000000003E-15</v>
      </c>
      <c r="C8726" t="str">
        <f t="shared" si="408"/>
        <v>OK</v>
      </c>
      <c r="D8726">
        <v>-0.97176178400000002</v>
      </c>
      <c r="E8726">
        <f t="shared" si="409"/>
        <v>0.97176178400000002</v>
      </c>
      <c r="F8726" t="b">
        <f t="shared" si="410"/>
        <v>0</v>
      </c>
      <c r="G8726">
        <v>3.3000000000000002E-2</v>
      </c>
      <c r="H8726">
        <v>5.8999999999999997E-2</v>
      </c>
      <c r="I8726" s="1">
        <v>3.7599999999999999E-10</v>
      </c>
      <c r="J8726">
        <v>0</v>
      </c>
      <c r="K8726" t="s">
        <v>8723</v>
      </c>
    </row>
    <row r="8727" spans="1:11" x14ac:dyDescent="0.3">
      <c r="A8727" t="s">
        <v>8724</v>
      </c>
      <c r="B8727" s="1">
        <v>5.7400000000000002E-15</v>
      </c>
      <c r="C8727" t="str">
        <f t="shared" si="408"/>
        <v>OK</v>
      </c>
      <c r="D8727">
        <v>-0.84973840899999997</v>
      </c>
      <c r="E8727">
        <f t="shared" si="409"/>
        <v>0.84973840899999997</v>
      </c>
      <c r="F8727" t="b">
        <f t="shared" si="410"/>
        <v>0</v>
      </c>
      <c r="G8727">
        <v>2.9000000000000001E-2</v>
      </c>
      <c r="H8727">
        <v>5.3999999999999999E-2</v>
      </c>
      <c r="I8727" s="1">
        <v>3.7899999999999998E-10</v>
      </c>
      <c r="J8727">
        <v>0</v>
      </c>
      <c r="K8727" t="s">
        <v>8724</v>
      </c>
    </row>
    <row r="8728" spans="1:11" x14ac:dyDescent="0.3">
      <c r="A8728" t="s">
        <v>8725</v>
      </c>
      <c r="B8728" s="1">
        <v>5.8299999999999997E-15</v>
      </c>
      <c r="C8728" t="str">
        <f t="shared" si="408"/>
        <v>OK</v>
      </c>
      <c r="D8728">
        <v>-0.81997047899999997</v>
      </c>
      <c r="E8728">
        <f t="shared" si="409"/>
        <v>0.81997047899999997</v>
      </c>
      <c r="F8728" t="b">
        <f t="shared" si="410"/>
        <v>0</v>
      </c>
      <c r="G8728">
        <v>3.2000000000000001E-2</v>
      </c>
      <c r="H8728">
        <v>5.8000000000000003E-2</v>
      </c>
      <c r="I8728" s="1">
        <v>3.8500000000000001E-10</v>
      </c>
      <c r="J8728">
        <v>0</v>
      </c>
      <c r="K8728" t="s">
        <v>8725</v>
      </c>
    </row>
    <row r="8729" spans="1:11" x14ac:dyDescent="0.3">
      <c r="A8729" t="s">
        <v>8726</v>
      </c>
      <c r="B8729" s="1">
        <v>5.8700000000000003E-15</v>
      </c>
      <c r="C8729" t="str">
        <f t="shared" si="408"/>
        <v>OK</v>
      </c>
      <c r="D8729">
        <v>1.387634748</v>
      </c>
      <c r="E8729">
        <f t="shared" si="409"/>
        <v>1.387634748</v>
      </c>
      <c r="F8729" t="str">
        <f t="shared" si="410"/>
        <v>OK</v>
      </c>
      <c r="G8729">
        <v>1.4E-2</v>
      </c>
      <c r="H8729">
        <v>4.0000000000000001E-3</v>
      </c>
      <c r="I8729" s="1">
        <v>3.88E-10</v>
      </c>
      <c r="J8729">
        <v>0</v>
      </c>
      <c r="K8729" t="s">
        <v>8726</v>
      </c>
    </row>
    <row r="8730" spans="1:11" x14ac:dyDescent="0.3">
      <c r="A8730" t="s">
        <v>8727</v>
      </c>
      <c r="B8730" s="1">
        <v>5.8800000000000001E-15</v>
      </c>
      <c r="C8730" t="str">
        <f t="shared" si="408"/>
        <v>OK</v>
      </c>
      <c r="D8730">
        <v>-6.6471865360000004</v>
      </c>
      <c r="E8730">
        <f t="shared" si="409"/>
        <v>6.6471865360000004</v>
      </c>
      <c r="F8730" t="str">
        <f t="shared" si="410"/>
        <v>OK</v>
      </c>
      <c r="G8730">
        <v>0</v>
      </c>
      <c r="H8730">
        <v>1.0999999999999999E-2</v>
      </c>
      <c r="I8730" s="1">
        <v>3.88E-10</v>
      </c>
      <c r="J8730">
        <v>0</v>
      </c>
      <c r="K8730" t="s">
        <v>8727</v>
      </c>
    </row>
    <row r="8731" spans="1:11" x14ac:dyDescent="0.3">
      <c r="A8731" t="s">
        <v>8728</v>
      </c>
      <c r="B8731" s="1">
        <v>5.9299999999999997E-15</v>
      </c>
      <c r="C8731" t="str">
        <f t="shared" si="408"/>
        <v>OK</v>
      </c>
      <c r="D8731">
        <v>-0.82715021700000002</v>
      </c>
      <c r="E8731">
        <f t="shared" si="409"/>
        <v>0.82715021700000002</v>
      </c>
      <c r="F8731" t="b">
        <f t="shared" si="410"/>
        <v>0</v>
      </c>
      <c r="G8731">
        <v>4.1000000000000002E-2</v>
      </c>
      <c r="H8731">
        <v>6.8000000000000005E-2</v>
      </c>
      <c r="I8731" s="1">
        <v>3.9199999999999999E-10</v>
      </c>
      <c r="J8731">
        <v>0</v>
      </c>
      <c r="K8731" t="s">
        <v>8728</v>
      </c>
    </row>
    <row r="8732" spans="1:11" x14ac:dyDescent="0.3">
      <c r="A8732" t="s">
        <v>8729</v>
      </c>
      <c r="B8732" s="1">
        <v>6.0699999999999996E-15</v>
      </c>
      <c r="C8732" t="str">
        <f t="shared" si="408"/>
        <v>OK</v>
      </c>
      <c r="D8732">
        <v>-8.1185128379999991</v>
      </c>
      <c r="E8732">
        <f t="shared" si="409"/>
        <v>8.1185128379999991</v>
      </c>
      <c r="F8732" t="str">
        <f t="shared" si="410"/>
        <v>OK</v>
      </c>
      <c r="G8732">
        <v>0</v>
      </c>
      <c r="H8732">
        <v>0.01</v>
      </c>
      <c r="I8732" s="1">
        <v>4.0100000000000001E-10</v>
      </c>
      <c r="J8732">
        <v>0</v>
      </c>
      <c r="K8732" t="s">
        <v>8729</v>
      </c>
    </row>
    <row r="8733" spans="1:11" x14ac:dyDescent="0.3">
      <c r="A8733" t="s">
        <v>8730</v>
      </c>
      <c r="B8733" s="1">
        <v>6.0699999999999996E-15</v>
      </c>
      <c r="C8733" t="str">
        <f t="shared" si="408"/>
        <v>OK</v>
      </c>
      <c r="D8733">
        <v>-7.7164237719999997</v>
      </c>
      <c r="E8733">
        <f t="shared" si="409"/>
        <v>7.7164237719999997</v>
      </c>
      <c r="F8733" t="str">
        <f t="shared" si="410"/>
        <v>OK</v>
      </c>
      <c r="G8733">
        <v>0</v>
      </c>
      <c r="H8733">
        <v>0.01</v>
      </c>
      <c r="I8733" s="1">
        <v>4.0100000000000001E-10</v>
      </c>
      <c r="J8733">
        <v>0</v>
      </c>
      <c r="K8733" t="s">
        <v>8730</v>
      </c>
    </row>
    <row r="8734" spans="1:11" x14ac:dyDescent="0.3">
      <c r="A8734" t="s">
        <v>8731</v>
      </c>
      <c r="B8734" s="1">
        <v>6.0699999999999996E-15</v>
      </c>
      <c r="C8734" t="str">
        <f t="shared" si="408"/>
        <v>OK</v>
      </c>
      <c r="D8734">
        <v>-7.7883782330000004</v>
      </c>
      <c r="E8734">
        <f t="shared" si="409"/>
        <v>7.7883782330000004</v>
      </c>
      <c r="F8734" t="str">
        <f t="shared" si="410"/>
        <v>OK</v>
      </c>
      <c r="G8734">
        <v>0</v>
      </c>
      <c r="H8734">
        <v>0.01</v>
      </c>
      <c r="I8734" s="1">
        <v>4.0100000000000001E-10</v>
      </c>
      <c r="J8734">
        <v>0</v>
      </c>
      <c r="K8734" t="s">
        <v>8731</v>
      </c>
    </row>
    <row r="8735" spans="1:11" x14ac:dyDescent="0.3">
      <c r="A8735" t="s">
        <v>8732</v>
      </c>
      <c r="B8735" s="1">
        <v>6.0699999999999996E-15</v>
      </c>
      <c r="C8735" t="str">
        <f t="shared" si="408"/>
        <v>OK</v>
      </c>
      <c r="D8735">
        <v>-7.8078809600000003</v>
      </c>
      <c r="E8735">
        <f t="shared" si="409"/>
        <v>7.8078809600000003</v>
      </c>
      <c r="F8735" t="str">
        <f t="shared" si="410"/>
        <v>OK</v>
      </c>
      <c r="G8735">
        <v>0</v>
      </c>
      <c r="H8735">
        <v>0.01</v>
      </c>
      <c r="I8735" s="1">
        <v>4.0100000000000001E-10</v>
      </c>
      <c r="J8735">
        <v>0</v>
      </c>
      <c r="K8735" t="s">
        <v>8732</v>
      </c>
    </row>
    <row r="8736" spans="1:11" x14ac:dyDescent="0.3">
      <c r="A8736" t="s">
        <v>8733</v>
      </c>
      <c r="B8736" s="1">
        <v>6.0699999999999996E-15</v>
      </c>
      <c r="C8736" t="str">
        <f t="shared" si="408"/>
        <v>OK</v>
      </c>
      <c r="D8736">
        <v>-7.7343717390000002</v>
      </c>
      <c r="E8736">
        <f t="shared" si="409"/>
        <v>7.7343717390000002</v>
      </c>
      <c r="F8736" t="str">
        <f t="shared" si="410"/>
        <v>OK</v>
      </c>
      <c r="G8736">
        <v>0</v>
      </c>
      <c r="H8736">
        <v>0.01</v>
      </c>
      <c r="I8736" s="1">
        <v>4.0100000000000001E-10</v>
      </c>
      <c r="J8736">
        <v>0</v>
      </c>
      <c r="K8736" t="s">
        <v>8733</v>
      </c>
    </row>
    <row r="8737" spans="1:11" x14ac:dyDescent="0.3">
      <c r="A8737" t="s">
        <v>8734</v>
      </c>
      <c r="B8737" s="1">
        <v>6.0699999999999996E-15</v>
      </c>
      <c r="C8737" t="str">
        <f t="shared" si="408"/>
        <v>OK</v>
      </c>
      <c r="D8737">
        <v>-7.7905094850000003</v>
      </c>
      <c r="E8737">
        <f t="shared" si="409"/>
        <v>7.7905094850000003</v>
      </c>
      <c r="F8737" t="str">
        <f t="shared" si="410"/>
        <v>OK</v>
      </c>
      <c r="G8737">
        <v>0</v>
      </c>
      <c r="H8737">
        <v>0.01</v>
      </c>
      <c r="I8737" s="1">
        <v>4.0100000000000001E-10</v>
      </c>
      <c r="J8737">
        <v>0</v>
      </c>
      <c r="K8737" t="s">
        <v>8734</v>
      </c>
    </row>
    <row r="8738" spans="1:11" x14ac:dyDescent="0.3">
      <c r="A8738" t="s">
        <v>8735</v>
      </c>
      <c r="B8738" s="1">
        <v>6.0699999999999996E-15</v>
      </c>
      <c r="C8738" t="str">
        <f t="shared" si="408"/>
        <v>OK</v>
      </c>
      <c r="D8738">
        <v>-7.821078548</v>
      </c>
      <c r="E8738">
        <f t="shared" si="409"/>
        <v>7.821078548</v>
      </c>
      <c r="F8738" t="str">
        <f t="shared" si="410"/>
        <v>OK</v>
      </c>
      <c r="G8738">
        <v>0</v>
      </c>
      <c r="H8738">
        <v>0.01</v>
      </c>
      <c r="I8738" s="1">
        <v>4.0100000000000001E-10</v>
      </c>
      <c r="J8738">
        <v>0</v>
      </c>
      <c r="K8738" t="s">
        <v>8735</v>
      </c>
    </row>
    <row r="8739" spans="1:11" x14ac:dyDescent="0.3">
      <c r="A8739" t="s">
        <v>8736</v>
      </c>
      <c r="B8739" s="1">
        <v>6.0699999999999996E-15</v>
      </c>
      <c r="C8739" t="str">
        <f t="shared" si="408"/>
        <v>OK</v>
      </c>
      <c r="D8739">
        <v>-7.899632671</v>
      </c>
      <c r="E8739">
        <f t="shared" si="409"/>
        <v>7.899632671</v>
      </c>
      <c r="F8739" t="str">
        <f t="shared" si="410"/>
        <v>OK</v>
      </c>
      <c r="G8739">
        <v>0</v>
      </c>
      <c r="H8739">
        <v>0.01</v>
      </c>
      <c r="I8739" s="1">
        <v>4.0100000000000001E-10</v>
      </c>
      <c r="J8739">
        <v>0</v>
      </c>
      <c r="K8739" t="s">
        <v>8736</v>
      </c>
    </row>
    <row r="8740" spans="1:11" x14ac:dyDescent="0.3">
      <c r="A8740" t="s">
        <v>8737</v>
      </c>
      <c r="B8740" s="1">
        <v>6.0699999999999996E-15</v>
      </c>
      <c r="C8740" t="str">
        <f t="shared" si="408"/>
        <v>OK</v>
      </c>
      <c r="D8740">
        <v>-7.8423446879999998</v>
      </c>
      <c r="E8740">
        <f t="shared" si="409"/>
        <v>7.8423446879999998</v>
      </c>
      <c r="F8740" t="str">
        <f t="shared" si="410"/>
        <v>OK</v>
      </c>
      <c r="G8740">
        <v>0</v>
      </c>
      <c r="H8740">
        <v>0.01</v>
      </c>
      <c r="I8740" s="1">
        <v>4.0100000000000001E-10</v>
      </c>
      <c r="J8740">
        <v>0</v>
      </c>
      <c r="K8740" t="s">
        <v>8737</v>
      </c>
    </row>
    <row r="8741" spans="1:11" x14ac:dyDescent="0.3">
      <c r="A8741" t="s">
        <v>8738</v>
      </c>
      <c r="B8741" s="1">
        <v>6.2699999999999997E-15</v>
      </c>
      <c r="C8741" t="str">
        <f t="shared" si="408"/>
        <v>OK</v>
      </c>
      <c r="D8741">
        <v>-0.66314981100000003</v>
      </c>
      <c r="E8741">
        <f t="shared" si="409"/>
        <v>0.66314981100000003</v>
      </c>
      <c r="F8741" t="b">
        <f t="shared" si="410"/>
        <v>0</v>
      </c>
      <c r="G8741">
        <v>7.0999999999999994E-2</v>
      </c>
      <c r="H8741">
        <v>0.104</v>
      </c>
      <c r="I8741" s="1">
        <v>4.1500000000000001E-10</v>
      </c>
      <c r="J8741">
        <v>0</v>
      </c>
      <c r="K8741" t="s">
        <v>8738</v>
      </c>
    </row>
    <row r="8742" spans="1:11" x14ac:dyDescent="0.3">
      <c r="A8742" t="s">
        <v>8739</v>
      </c>
      <c r="B8742" s="1">
        <v>6.36E-15</v>
      </c>
      <c r="C8742" t="str">
        <f t="shared" si="408"/>
        <v>OK</v>
      </c>
      <c r="D8742">
        <v>-0.90885935699999998</v>
      </c>
      <c r="E8742">
        <f t="shared" si="409"/>
        <v>0.90885935699999998</v>
      </c>
      <c r="F8742" t="b">
        <f t="shared" si="410"/>
        <v>0</v>
      </c>
      <c r="G8742">
        <v>4.1000000000000002E-2</v>
      </c>
      <c r="H8742">
        <v>6.8000000000000005E-2</v>
      </c>
      <c r="I8742" s="1">
        <v>4.2099999999999999E-10</v>
      </c>
      <c r="J8742">
        <v>0</v>
      </c>
      <c r="K8742" t="s">
        <v>8739</v>
      </c>
    </row>
    <row r="8743" spans="1:11" x14ac:dyDescent="0.3">
      <c r="A8743" t="s">
        <v>8740</v>
      </c>
      <c r="B8743" s="1">
        <v>6.4699999999999998E-15</v>
      </c>
      <c r="C8743" t="str">
        <f t="shared" si="408"/>
        <v>OK</v>
      </c>
      <c r="D8743">
        <v>-1.1358012040000001</v>
      </c>
      <c r="E8743">
        <f t="shared" si="409"/>
        <v>1.1358012040000001</v>
      </c>
      <c r="F8743" t="str">
        <f t="shared" si="410"/>
        <v>OK</v>
      </c>
      <c r="G8743">
        <v>1.9E-2</v>
      </c>
      <c r="H8743">
        <v>4.1000000000000002E-2</v>
      </c>
      <c r="I8743" s="1">
        <v>4.2700000000000002E-10</v>
      </c>
      <c r="J8743">
        <v>0</v>
      </c>
      <c r="K8743" t="s">
        <v>8740</v>
      </c>
    </row>
    <row r="8744" spans="1:11" x14ac:dyDescent="0.3">
      <c r="A8744" t="s">
        <v>8741</v>
      </c>
      <c r="B8744" s="1">
        <v>6.4800000000000004E-15</v>
      </c>
      <c r="C8744" t="str">
        <f t="shared" si="408"/>
        <v>OK</v>
      </c>
      <c r="D8744">
        <v>-1.796536514</v>
      </c>
      <c r="E8744">
        <f t="shared" si="409"/>
        <v>1.796536514</v>
      </c>
      <c r="F8744" t="str">
        <f t="shared" si="410"/>
        <v>OK</v>
      </c>
      <c r="G8744">
        <v>5.0000000000000001E-3</v>
      </c>
      <c r="H8744">
        <v>1.9E-2</v>
      </c>
      <c r="I8744" s="1">
        <v>4.2800000000000002E-10</v>
      </c>
      <c r="J8744">
        <v>0</v>
      </c>
      <c r="K8744" t="s">
        <v>8741</v>
      </c>
    </row>
    <row r="8745" spans="1:11" x14ac:dyDescent="0.3">
      <c r="A8745" t="s">
        <v>8742</v>
      </c>
      <c r="B8745" s="1">
        <v>6.53E-15</v>
      </c>
      <c r="C8745" t="str">
        <f t="shared" si="408"/>
        <v>OK</v>
      </c>
      <c r="D8745">
        <v>0.35992958899999999</v>
      </c>
      <c r="E8745">
        <f t="shared" si="409"/>
        <v>0.35992958899999999</v>
      </c>
      <c r="F8745" t="b">
        <f t="shared" si="410"/>
        <v>0</v>
      </c>
      <c r="G8745">
        <v>0.17</v>
      </c>
      <c r="H8745">
        <v>0.129</v>
      </c>
      <c r="I8745" s="1">
        <v>4.3200000000000001E-10</v>
      </c>
      <c r="J8745">
        <v>0</v>
      </c>
      <c r="K8745" t="s">
        <v>8742</v>
      </c>
    </row>
    <row r="8746" spans="1:11" x14ac:dyDescent="0.3">
      <c r="A8746" t="s">
        <v>8743</v>
      </c>
      <c r="B8746" s="1">
        <v>6.5399999999999998E-15</v>
      </c>
      <c r="C8746" t="str">
        <f t="shared" si="408"/>
        <v>OK</v>
      </c>
      <c r="D8746">
        <v>1.5248803950000001</v>
      </c>
      <c r="E8746">
        <f t="shared" si="409"/>
        <v>1.5248803950000001</v>
      </c>
      <c r="F8746" t="str">
        <f t="shared" si="410"/>
        <v>OK</v>
      </c>
      <c r="G8746">
        <v>1.2999999999999999E-2</v>
      </c>
      <c r="H8746">
        <v>4.0000000000000001E-3</v>
      </c>
      <c r="I8746" s="1">
        <v>4.3200000000000001E-10</v>
      </c>
      <c r="J8746">
        <v>0</v>
      </c>
      <c r="K8746" t="s">
        <v>8743</v>
      </c>
    </row>
    <row r="8747" spans="1:11" x14ac:dyDescent="0.3">
      <c r="A8747" t="s">
        <v>8744</v>
      </c>
      <c r="B8747" s="1">
        <v>6.5699999999999999E-15</v>
      </c>
      <c r="C8747" t="str">
        <f t="shared" si="408"/>
        <v>OK</v>
      </c>
      <c r="D8747">
        <v>1.098699863</v>
      </c>
      <c r="E8747">
        <f t="shared" si="409"/>
        <v>1.098699863</v>
      </c>
      <c r="F8747" t="str">
        <f t="shared" si="410"/>
        <v>OK</v>
      </c>
      <c r="G8747">
        <v>2.5000000000000001E-2</v>
      </c>
      <c r="H8747">
        <v>1.0999999999999999E-2</v>
      </c>
      <c r="I8747" s="1">
        <v>4.34E-10</v>
      </c>
      <c r="J8747">
        <v>0</v>
      </c>
      <c r="K8747" t="s">
        <v>8744</v>
      </c>
    </row>
    <row r="8748" spans="1:11" x14ac:dyDescent="0.3">
      <c r="A8748" t="s">
        <v>8745</v>
      </c>
      <c r="B8748" s="1">
        <v>6.8200000000000004E-15</v>
      </c>
      <c r="C8748" t="str">
        <f t="shared" si="408"/>
        <v>OK</v>
      </c>
      <c r="D8748">
        <v>0.47660556700000001</v>
      </c>
      <c r="E8748">
        <f t="shared" si="409"/>
        <v>0.47660556700000001</v>
      </c>
      <c r="F8748" t="b">
        <f t="shared" si="410"/>
        <v>0</v>
      </c>
      <c r="G8748">
        <v>0.111</v>
      </c>
      <c r="H8748">
        <v>7.8E-2</v>
      </c>
      <c r="I8748" s="1">
        <v>4.5099999999999999E-10</v>
      </c>
      <c r="J8748">
        <v>0</v>
      </c>
      <c r="K8748" t="s">
        <v>8745</v>
      </c>
    </row>
    <row r="8749" spans="1:11" x14ac:dyDescent="0.3">
      <c r="A8749" t="s">
        <v>8746</v>
      </c>
      <c r="B8749" s="1">
        <v>6.9000000000000001E-15</v>
      </c>
      <c r="C8749" t="str">
        <f t="shared" si="408"/>
        <v>OK</v>
      </c>
      <c r="D8749">
        <v>-7.7837397069999996</v>
      </c>
      <c r="E8749">
        <f t="shared" si="409"/>
        <v>7.7837397069999996</v>
      </c>
      <c r="F8749" t="str">
        <f t="shared" si="410"/>
        <v>OK</v>
      </c>
      <c r="G8749">
        <v>0</v>
      </c>
      <c r="H8749">
        <v>0.01</v>
      </c>
      <c r="I8749" s="1">
        <v>4.5599999999999998E-10</v>
      </c>
      <c r="J8749">
        <v>0</v>
      </c>
      <c r="K8749" t="s">
        <v>8746</v>
      </c>
    </row>
    <row r="8750" spans="1:11" x14ac:dyDescent="0.3">
      <c r="A8750" t="s">
        <v>8747</v>
      </c>
      <c r="B8750" s="1">
        <v>6.9000000000000001E-15</v>
      </c>
      <c r="C8750" t="str">
        <f t="shared" si="408"/>
        <v>OK</v>
      </c>
      <c r="D8750">
        <v>-7.8251884269999996</v>
      </c>
      <c r="E8750">
        <f t="shared" si="409"/>
        <v>7.8251884269999996</v>
      </c>
      <c r="F8750" t="str">
        <f t="shared" si="410"/>
        <v>OK</v>
      </c>
      <c r="G8750">
        <v>0</v>
      </c>
      <c r="H8750">
        <v>0.01</v>
      </c>
      <c r="I8750" s="1">
        <v>4.5599999999999998E-10</v>
      </c>
      <c r="J8750">
        <v>0</v>
      </c>
      <c r="K8750" t="s">
        <v>8747</v>
      </c>
    </row>
    <row r="8751" spans="1:11" x14ac:dyDescent="0.3">
      <c r="A8751" t="s">
        <v>8748</v>
      </c>
      <c r="B8751" s="1">
        <v>6.9000000000000001E-15</v>
      </c>
      <c r="C8751" t="str">
        <f t="shared" si="408"/>
        <v>OK</v>
      </c>
      <c r="D8751">
        <v>-7.7376010749999997</v>
      </c>
      <c r="E8751">
        <f t="shared" si="409"/>
        <v>7.7376010749999997</v>
      </c>
      <c r="F8751" t="str">
        <f t="shared" si="410"/>
        <v>OK</v>
      </c>
      <c r="G8751">
        <v>0</v>
      </c>
      <c r="H8751">
        <v>0.01</v>
      </c>
      <c r="I8751" s="1">
        <v>4.5599999999999998E-10</v>
      </c>
      <c r="J8751">
        <v>0</v>
      </c>
      <c r="K8751" t="s">
        <v>8748</v>
      </c>
    </row>
    <row r="8752" spans="1:11" x14ac:dyDescent="0.3">
      <c r="A8752" t="s">
        <v>8749</v>
      </c>
      <c r="B8752" s="1">
        <v>6.9000000000000001E-15</v>
      </c>
      <c r="C8752" t="str">
        <f t="shared" si="408"/>
        <v>OK</v>
      </c>
      <c r="D8752">
        <v>-7.7107962619999997</v>
      </c>
      <c r="E8752">
        <f t="shared" si="409"/>
        <v>7.7107962619999997</v>
      </c>
      <c r="F8752" t="str">
        <f t="shared" si="410"/>
        <v>OK</v>
      </c>
      <c r="G8752">
        <v>0</v>
      </c>
      <c r="H8752">
        <v>0.01</v>
      </c>
      <c r="I8752" s="1">
        <v>4.5599999999999998E-10</v>
      </c>
      <c r="J8752">
        <v>0</v>
      </c>
      <c r="K8752" t="s">
        <v>8749</v>
      </c>
    </row>
    <row r="8753" spans="1:11" x14ac:dyDescent="0.3">
      <c r="A8753" t="s">
        <v>8750</v>
      </c>
      <c r="B8753" s="1">
        <v>6.9000000000000001E-15</v>
      </c>
      <c r="C8753" t="str">
        <f t="shared" si="408"/>
        <v>OK</v>
      </c>
      <c r="D8753">
        <v>-7.7941664859999999</v>
      </c>
      <c r="E8753">
        <f t="shared" si="409"/>
        <v>7.7941664859999999</v>
      </c>
      <c r="F8753" t="str">
        <f t="shared" si="410"/>
        <v>OK</v>
      </c>
      <c r="G8753">
        <v>0</v>
      </c>
      <c r="H8753">
        <v>0.01</v>
      </c>
      <c r="I8753" s="1">
        <v>4.5599999999999998E-10</v>
      </c>
      <c r="J8753">
        <v>0</v>
      </c>
      <c r="K8753" t="s">
        <v>8750</v>
      </c>
    </row>
    <row r="8754" spans="1:11" x14ac:dyDescent="0.3">
      <c r="A8754" t="s">
        <v>8751</v>
      </c>
      <c r="B8754" s="1">
        <v>6.9000000000000001E-15</v>
      </c>
      <c r="C8754" t="str">
        <f t="shared" si="408"/>
        <v>OK</v>
      </c>
      <c r="D8754">
        <v>-7.743876889</v>
      </c>
      <c r="E8754">
        <f t="shared" si="409"/>
        <v>7.743876889</v>
      </c>
      <c r="F8754" t="str">
        <f t="shared" si="410"/>
        <v>OK</v>
      </c>
      <c r="G8754">
        <v>0</v>
      </c>
      <c r="H8754">
        <v>0.01</v>
      </c>
      <c r="I8754" s="1">
        <v>4.5599999999999998E-10</v>
      </c>
      <c r="J8754">
        <v>0</v>
      </c>
      <c r="K8754" t="s">
        <v>8751</v>
      </c>
    </row>
    <row r="8755" spans="1:11" x14ac:dyDescent="0.3">
      <c r="A8755" t="s">
        <v>8752</v>
      </c>
      <c r="B8755" s="1">
        <v>6.9000000000000001E-15</v>
      </c>
      <c r="C8755" t="str">
        <f t="shared" si="408"/>
        <v>OK</v>
      </c>
      <c r="D8755">
        <v>-7.7989558319999999</v>
      </c>
      <c r="E8755">
        <f t="shared" si="409"/>
        <v>7.7989558319999999</v>
      </c>
      <c r="F8755" t="str">
        <f t="shared" si="410"/>
        <v>OK</v>
      </c>
      <c r="G8755">
        <v>0</v>
      </c>
      <c r="H8755">
        <v>0.01</v>
      </c>
      <c r="I8755" s="1">
        <v>4.5599999999999998E-10</v>
      </c>
      <c r="J8755">
        <v>0</v>
      </c>
      <c r="K8755" t="s">
        <v>8752</v>
      </c>
    </row>
    <row r="8756" spans="1:11" x14ac:dyDescent="0.3">
      <c r="A8756" t="s">
        <v>8753</v>
      </c>
      <c r="B8756" s="1">
        <v>6.9000000000000001E-15</v>
      </c>
      <c r="C8756" t="str">
        <f t="shared" si="408"/>
        <v>OK</v>
      </c>
      <c r="D8756">
        <v>-7.8864646250000003</v>
      </c>
      <c r="E8756">
        <f t="shared" si="409"/>
        <v>7.8864646250000003</v>
      </c>
      <c r="F8756" t="str">
        <f t="shared" si="410"/>
        <v>OK</v>
      </c>
      <c r="G8756">
        <v>0</v>
      </c>
      <c r="H8756">
        <v>0.01</v>
      </c>
      <c r="I8756" s="1">
        <v>4.5599999999999998E-10</v>
      </c>
      <c r="J8756">
        <v>0</v>
      </c>
      <c r="K8756" t="s">
        <v>8753</v>
      </c>
    </row>
    <row r="8757" spans="1:11" x14ac:dyDescent="0.3">
      <c r="A8757" t="s">
        <v>8754</v>
      </c>
      <c r="B8757" s="1">
        <v>6.9000000000000001E-15</v>
      </c>
      <c r="C8757" t="str">
        <f t="shared" si="408"/>
        <v>OK</v>
      </c>
      <c r="D8757">
        <v>-7.6515504029999999</v>
      </c>
      <c r="E8757">
        <f t="shared" si="409"/>
        <v>7.6515504029999999</v>
      </c>
      <c r="F8757" t="str">
        <f t="shared" si="410"/>
        <v>OK</v>
      </c>
      <c r="G8757">
        <v>0</v>
      </c>
      <c r="H8757">
        <v>0.01</v>
      </c>
      <c r="I8757" s="1">
        <v>4.5599999999999998E-10</v>
      </c>
      <c r="J8757">
        <v>0</v>
      </c>
      <c r="K8757" t="s">
        <v>8754</v>
      </c>
    </row>
    <row r="8758" spans="1:11" x14ac:dyDescent="0.3">
      <c r="A8758" t="s">
        <v>8755</v>
      </c>
      <c r="B8758" s="1">
        <v>7.0099999999999999E-15</v>
      </c>
      <c r="C8758" t="str">
        <f t="shared" si="408"/>
        <v>OK</v>
      </c>
      <c r="D8758">
        <v>-1.212501761</v>
      </c>
      <c r="E8758">
        <f t="shared" si="409"/>
        <v>1.212501761</v>
      </c>
      <c r="F8758" t="str">
        <f t="shared" si="410"/>
        <v>OK</v>
      </c>
      <c r="G8758">
        <v>0.02</v>
      </c>
      <c r="H8758">
        <v>4.1000000000000002E-2</v>
      </c>
      <c r="I8758" s="1">
        <v>4.64E-10</v>
      </c>
      <c r="J8758">
        <v>0</v>
      </c>
      <c r="K8758" t="s">
        <v>8755</v>
      </c>
    </row>
    <row r="8759" spans="1:11" x14ac:dyDescent="0.3">
      <c r="A8759" t="s">
        <v>8756</v>
      </c>
      <c r="B8759" s="1">
        <v>7.04E-15</v>
      </c>
      <c r="C8759" t="str">
        <f t="shared" si="408"/>
        <v>OK</v>
      </c>
      <c r="D8759">
        <v>0.86326993100000005</v>
      </c>
      <c r="E8759">
        <f t="shared" si="409"/>
        <v>0.86326993100000005</v>
      </c>
      <c r="F8759" t="b">
        <f t="shared" si="410"/>
        <v>0</v>
      </c>
      <c r="G8759">
        <v>4.3999999999999997E-2</v>
      </c>
      <c r="H8759">
        <v>2.5000000000000001E-2</v>
      </c>
      <c r="I8759" s="1">
        <v>4.65E-10</v>
      </c>
      <c r="J8759">
        <v>0</v>
      </c>
      <c r="K8759" t="s">
        <v>8756</v>
      </c>
    </row>
    <row r="8760" spans="1:11" x14ac:dyDescent="0.3">
      <c r="A8760" t="s">
        <v>8757</v>
      </c>
      <c r="B8760" s="1">
        <v>7.3200000000000006E-15</v>
      </c>
      <c r="C8760" t="str">
        <f t="shared" si="408"/>
        <v>OK</v>
      </c>
      <c r="D8760">
        <v>0.72470348799999995</v>
      </c>
      <c r="E8760">
        <f t="shared" si="409"/>
        <v>0.72470348799999995</v>
      </c>
      <c r="F8760" t="b">
        <f t="shared" si="410"/>
        <v>0</v>
      </c>
      <c r="G8760">
        <v>6.3E-2</v>
      </c>
      <c r="H8760">
        <v>0.04</v>
      </c>
      <c r="I8760" s="1">
        <v>4.8399999999999998E-10</v>
      </c>
      <c r="J8760">
        <v>0</v>
      </c>
      <c r="K8760" t="s">
        <v>8757</v>
      </c>
    </row>
    <row r="8761" spans="1:11" x14ac:dyDescent="0.3">
      <c r="A8761" t="s">
        <v>8758</v>
      </c>
      <c r="B8761" s="1">
        <v>7.3200000000000006E-15</v>
      </c>
      <c r="C8761" t="str">
        <f t="shared" si="408"/>
        <v>OK</v>
      </c>
      <c r="D8761">
        <v>0.84586703399999996</v>
      </c>
      <c r="E8761">
        <f t="shared" si="409"/>
        <v>0.84586703399999996</v>
      </c>
      <c r="F8761" t="b">
        <f t="shared" si="410"/>
        <v>0</v>
      </c>
      <c r="G8761">
        <v>3.9E-2</v>
      </c>
      <c r="H8761">
        <v>2.1999999999999999E-2</v>
      </c>
      <c r="I8761" s="1">
        <v>4.8399999999999998E-10</v>
      </c>
      <c r="J8761">
        <v>0</v>
      </c>
      <c r="K8761" t="s">
        <v>8758</v>
      </c>
    </row>
    <row r="8762" spans="1:11" x14ac:dyDescent="0.3">
      <c r="A8762" t="s">
        <v>8759</v>
      </c>
      <c r="B8762" s="1">
        <v>7.3699999999999995E-15</v>
      </c>
      <c r="C8762" t="str">
        <f t="shared" si="408"/>
        <v>OK</v>
      </c>
      <c r="D8762">
        <v>-4.6708019619999996</v>
      </c>
      <c r="E8762">
        <f t="shared" si="409"/>
        <v>4.6708019619999996</v>
      </c>
      <c r="F8762" t="str">
        <f t="shared" si="410"/>
        <v>OK</v>
      </c>
      <c r="G8762">
        <v>0</v>
      </c>
      <c r="H8762">
        <v>1.0999999999999999E-2</v>
      </c>
      <c r="I8762" s="1">
        <v>4.8699999999999997E-10</v>
      </c>
      <c r="J8762">
        <v>0</v>
      </c>
      <c r="K8762" t="s">
        <v>8759</v>
      </c>
    </row>
    <row r="8763" spans="1:11" x14ac:dyDescent="0.3">
      <c r="A8763" t="s">
        <v>8760</v>
      </c>
      <c r="B8763" s="1">
        <v>7.5699999999999996E-15</v>
      </c>
      <c r="C8763" t="str">
        <f t="shared" si="408"/>
        <v>OK</v>
      </c>
      <c r="D8763">
        <v>1.612278423</v>
      </c>
      <c r="E8763">
        <f t="shared" si="409"/>
        <v>1.612278423</v>
      </c>
      <c r="F8763" t="str">
        <f t="shared" si="410"/>
        <v>OK</v>
      </c>
      <c r="G8763">
        <v>1.0999999999999999E-2</v>
      </c>
      <c r="H8763">
        <v>3.0000000000000001E-3</v>
      </c>
      <c r="I8763" s="1">
        <v>5.0000000000000003E-10</v>
      </c>
      <c r="J8763">
        <v>0</v>
      </c>
      <c r="K8763" t="s">
        <v>8760</v>
      </c>
    </row>
    <row r="8764" spans="1:11" x14ac:dyDescent="0.3">
      <c r="A8764" t="s">
        <v>8761</v>
      </c>
      <c r="B8764" s="1">
        <v>7.6499999999999993E-15</v>
      </c>
      <c r="C8764" t="str">
        <f t="shared" si="408"/>
        <v>OK</v>
      </c>
      <c r="D8764">
        <v>0.46802971599999998</v>
      </c>
      <c r="E8764">
        <f t="shared" si="409"/>
        <v>0.46802971599999998</v>
      </c>
      <c r="F8764" t="b">
        <f t="shared" si="410"/>
        <v>0</v>
      </c>
      <c r="G8764">
        <v>0.107</v>
      </c>
      <c r="H8764">
        <v>7.5999999999999998E-2</v>
      </c>
      <c r="I8764" s="1">
        <v>5.0600000000000001E-10</v>
      </c>
      <c r="J8764">
        <v>0</v>
      </c>
      <c r="K8764" t="s">
        <v>8761</v>
      </c>
    </row>
    <row r="8765" spans="1:11" x14ac:dyDescent="0.3">
      <c r="A8765" t="s">
        <v>8762</v>
      </c>
      <c r="B8765" s="1">
        <v>7.8499999999999994E-15</v>
      </c>
      <c r="C8765" t="str">
        <f t="shared" si="408"/>
        <v>OK</v>
      </c>
      <c r="D8765">
        <v>-7.7815768179999996</v>
      </c>
      <c r="E8765">
        <f t="shared" si="409"/>
        <v>7.7815768179999996</v>
      </c>
      <c r="F8765" t="str">
        <f t="shared" si="410"/>
        <v>OK</v>
      </c>
      <c r="G8765">
        <v>0</v>
      </c>
      <c r="H8765">
        <v>0.01</v>
      </c>
      <c r="I8765" s="1">
        <v>5.1899999999999997E-10</v>
      </c>
      <c r="J8765">
        <v>0</v>
      </c>
      <c r="K8765" t="s">
        <v>8762</v>
      </c>
    </row>
    <row r="8766" spans="1:11" x14ac:dyDescent="0.3">
      <c r="A8766" t="s">
        <v>8763</v>
      </c>
      <c r="B8766" s="1">
        <v>7.8499999999999994E-15</v>
      </c>
      <c r="C8766" t="str">
        <f t="shared" si="408"/>
        <v>OK</v>
      </c>
      <c r="D8766">
        <v>-7.848347918</v>
      </c>
      <c r="E8766">
        <f t="shared" si="409"/>
        <v>7.848347918</v>
      </c>
      <c r="F8766" t="str">
        <f t="shared" si="410"/>
        <v>OK</v>
      </c>
      <c r="G8766">
        <v>0</v>
      </c>
      <c r="H8766">
        <v>0.01</v>
      </c>
      <c r="I8766" s="1">
        <v>5.1899999999999997E-10</v>
      </c>
      <c r="J8766">
        <v>0</v>
      </c>
      <c r="K8766" t="s">
        <v>8763</v>
      </c>
    </row>
    <row r="8767" spans="1:11" x14ac:dyDescent="0.3">
      <c r="A8767" t="s">
        <v>8764</v>
      </c>
      <c r="B8767" s="1">
        <v>7.8499999999999994E-15</v>
      </c>
      <c r="C8767" t="str">
        <f t="shared" si="408"/>
        <v>OK</v>
      </c>
      <c r="D8767">
        <v>-7.7782390430000001</v>
      </c>
      <c r="E8767">
        <f t="shared" si="409"/>
        <v>7.7782390430000001</v>
      </c>
      <c r="F8767" t="str">
        <f t="shared" si="410"/>
        <v>OK</v>
      </c>
      <c r="G8767">
        <v>0</v>
      </c>
      <c r="H8767">
        <v>0.01</v>
      </c>
      <c r="I8767" s="1">
        <v>5.1899999999999997E-10</v>
      </c>
      <c r="J8767">
        <v>0</v>
      </c>
      <c r="K8767" t="s">
        <v>8764</v>
      </c>
    </row>
    <row r="8768" spans="1:11" x14ac:dyDescent="0.3">
      <c r="A8768" t="s">
        <v>8765</v>
      </c>
      <c r="B8768" s="1">
        <v>7.8499999999999994E-15</v>
      </c>
      <c r="C8768" t="str">
        <f t="shared" si="408"/>
        <v>OK</v>
      </c>
      <c r="D8768">
        <v>-7.7271522289999997</v>
      </c>
      <c r="E8768">
        <f t="shared" si="409"/>
        <v>7.7271522289999997</v>
      </c>
      <c r="F8768" t="str">
        <f t="shared" si="410"/>
        <v>OK</v>
      </c>
      <c r="G8768">
        <v>0</v>
      </c>
      <c r="H8768">
        <v>0.01</v>
      </c>
      <c r="I8768" s="1">
        <v>5.1899999999999997E-10</v>
      </c>
      <c r="J8768">
        <v>0</v>
      </c>
      <c r="K8768" t="s">
        <v>8765</v>
      </c>
    </row>
    <row r="8769" spans="1:11" x14ac:dyDescent="0.3">
      <c r="A8769" t="s">
        <v>8766</v>
      </c>
      <c r="B8769" s="1">
        <v>7.8499999999999994E-15</v>
      </c>
      <c r="C8769" t="str">
        <f t="shared" si="408"/>
        <v>OK</v>
      </c>
      <c r="D8769">
        <v>-7.7871728469999999</v>
      </c>
      <c r="E8769">
        <f t="shared" si="409"/>
        <v>7.7871728469999999</v>
      </c>
      <c r="F8769" t="str">
        <f t="shared" si="410"/>
        <v>OK</v>
      </c>
      <c r="G8769">
        <v>0</v>
      </c>
      <c r="H8769">
        <v>0.01</v>
      </c>
      <c r="I8769" s="1">
        <v>5.1899999999999997E-10</v>
      </c>
      <c r="J8769">
        <v>0</v>
      </c>
      <c r="K8769" t="s">
        <v>8766</v>
      </c>
    </row>
    <row r="8770" spans="1:11" x14ac:dyDescent="0.3">
      <c r="A8770" t="s">
        <v>8767</v>
      </c>
      <c r="B8770" s="1">
        <v>7.8499999999999994E-15</v>
      </c>
      <c r="C8770" t="str">
        <f t="shared" si="408"/>
        <v>OK</v>
      </c>
      <c r="D8770">
        <v>-7.7245636749999997</v>
      </c>
      <c r="E8770">
        <f t="shared" si="409"/>
        <v>7.7245636749999997</v>
      </c>
      <c r="F8770" t="str">
        <f t="shared" si="410"/>
        <v>OK</v>
      </c>
      <c r="G8770">
        <v>0</v>
      </c>
      <c r="H8770">
        <v>0.01</v>
      </c>
      <c r="I8770" s="1">
        <v>5.1899999999999997E-10</v>
      </c>
      <c r="J8770">
        <v>0</v>
      </c>
      <c r="K8770" t="s">
        <v>8767</v>
      </c>
    </row>
    <row r="8771" spans="1:11" x14ac:dyDescent="0.3">
      <c r="A8771" t="s">
        <v>8768</v>
      </c>
      <c r="B8771" s="1">
        <v>7.8499999999999994E-15</v>
      </c>
      <c r="C8771" t="str">
        <f t="shared" ref="C8771:C8834" si="411">IF(B8771&lt;0.01,"OK")</f>
        <v>OK</v>
      </c>
      <c r="D8771">
        <v>-7.8233257070000004</v>
      </c>
      <c r="E8771">
        <f t="shared" ref="E8771:E8834" si="412">ABS(D8771)</f>
        <v>7.8233257070000004</v>
      </c>
      <c r="F8771" t="str">
        <f t="shared" ref="F8771:F8834" si="413">IF(E8771&gt;1,"OK")</f>
        <v>OK</v>
      </c>
      <c r="G8771">
        <v>0</v>
      </c>
      <c r="H8771">
        <v>0.01</v>
      </c>
      <c r="I8771" s="1">
        <v>5.1899999999999997E-10</v>
      </c>
      <c r="J8771">
        <v>0</v>
      </c>
      <c r="K8771" t="s">
        <v>8768</v>
      </c>
    </row>
    <row r="8772" spans="1:11" x14ac:dyDescent="0.3">
      <c r="A8772" t="s">
        <v>8769</v>
      </c>
      <c r="B8772" s="1">
        <v>7.8499999999999994E-15</v>
      </c>
      <c r="C8772" t="str">
        <f t="shared" si="411"/>
        <v>OK</v>
      </c>
      <c r="D8772">
        <v>-7.8505280409999996</v>
      </c>
      <c r="E8772">
        <f t="shared" si="412"/>
        <v>7.8505280409999996</v>
      </c>
      <c r="F8772" t="str">
        <f t="shared" si="413"/>
        <v>OK</v>
      </c>
      <c r="G8772">
        <v>0</v>
      </c>
      <c r="H8772">
        <v>0.01</v>
      </c>
      <c r="I8772" s="1">
        <v>5.1899999999999997E-10</v>
      </c>
      <c r="J8772">
        <v>0</v>
      </c>
      <c r="K8772" t="s">
        <v>8769</v>
      </c>
    </row>
    <row r="8773" spans="1:11" x14ac:dyDescent="0.3">
      <c r="A8773" t="s">
        <v>8770</v>
      </c>
      <c r="B8773" s="1">
        <v>7.8499999999999994E-15</v>
      </c>
      <c r="C8773" t="str">
        <f t="shared" si="411"/>
        <v>OK</v>
      </c>
      <c r="D8773">
        <v>-7.8214230899999997</v>
      </c>
      <c r="E8773">
        <f t="shared" si="412"/>
        <v>7.8214230899999997</v>
      </c>
      <c r="F8773" t="str">
        <f t="shared" si="413"/>
        <v>OK</v>
      </c>
      <c r="G8773">
        <v>0</v>
      </c>
      <c r="H8773">
        <v>0.01</v>
      </c>
      <c r="I8773" s="1">
        <v>5.1899999999999997E-10</v>
      </c>
      <c r="J8773">
        <v>0</v>
      </c>
      <c r="K8773" t="s">
        <v>8770</v>
      </c>
    </row>
    <row r="8774" spans="1:11" x14ac:dyDescent="0.3">
      <c r="A8774" t="s">
        <v>8771</v>
      </c>
      <c r="B8774" s="1">
        <v>7.8499999999999994E-15</v>
      </c>
      <c r="C8774" t="str">
        <f t="shared" si="411"/>
        <v>OK</v>
      </c>
      <c r="D8774">
        <v>-7.7496393069999998</v>
      </c>
      <c r="E8774">
        <f t="shared" si="412"/>
        <v>7.7496393069999998</v>
      </c>
      <c r="F8774" t="str">
        <f t="shared" si="413"/>
        <v>OK</v>
      </c>
      <c r="G8774">
        <v>0</v>
      </c>
      <c r="H8774">
        <v>0.01</v>
      </c>
      <c r="I8774" s="1">
        <v>5.1899999999999997E-10</v>
      </c>
      <c r="J8774">
        <v>0</v>
      </c>
      <c r="K8774" t="s">
        <v>8771</v>
      </c>
    </row>
    <row r="8775" spans="1:11" x14ac:dyDescent="0.3">
      <c r="A8775" t="s">
        <v>8772</v>
      </c>
      <c r="B8775" s="1">
        <v>7.8800000000000002E-15</v>
      </c>
      <c r="C8775" t="str">
        <f t="shared" si="411"/>
        <v>OK</v>
      </c>
      <c r="D8775">
        <v>0.63920979600000005</v>
      </c>
      <c r="E8775">
        <f t="shared" si="412"/>
        <v>0.63920979600000005</v>
      </c>
      <c r="F8775" t="b">
        <f t="shared" si="413"/>
        <v>0</v>
      </c>
      <c r="G8775">
        <v>5.0999999999999997E-2</v>
      </c>
      <c r="H8775">
        <v>0.03</v>
      </c>
      <c r="I8775" s="1">
        <v>5.2099999999999996E-10</v>
      </c>
      <c r="J8775">
        <v>0</v>
      </c>
      <c r="K8775" t="s">
        <v>8772</v>
      </c>
    </row>
    <row r="8776" spans="1:11" x14ac:dyDescent="0.3">
      <c r="A8776" t="s">
        <v>8773</v>
      </c>
      <c r="B8776" s="1">
        <v>7.9500000000000002E-15</v>
      </c>
      <c r="C8776" t="str">
        <f t="shared" si="411"/>
        <v>OK</v>
      </c>
      <c r="D8776">
        <v>-0.70704931500000001</v>
      </c>
      <c r="E8776">
        <f t="shared" si="412"/>
        <v>0.70704931500000001</v>
      </c>
      <c r="F8776" t="b">
        <f t="shared" si="413"/>
        <v>0</v>
      </c>
      <c r="G8776">
        <v>7.0000000000000007E-2</v>
      </c>
      <c r="H8776">
        <v>0.10199999999999999</v>
      </c>
      <c r="I8776" s="1">
        <v>5.2600000000000004E-10</v>
      </c>
      <c r="J8776">
        <v>0</v>
      </c>
      <c r="K8776" t="s">
        <v>8773</v>
      </c>
    </row>
    <row r="8777" spans="1:11" x14ac:dyDescent="0.3">
      <c r="A8777" t="s">
        <v>8774</v>
      </c>
      <c r="B8777" s="1">
        <v>7.9899999999999993E-15</v>
      </c>
      <c r="C8777" t="str">
        <f t="shared" si="411"/>
        <v>OK</v>
      </c>
      <c r="D8777">
        <v>0.30248012400000002</v>
      </c>
      <c r="E8777">
        <f t="shared" si="412"/>
        <v>0.30248012400000002</v>
      </c>
      <c r="F8777" t="b">
        <f t="shared" si="413"/>
        <v>0</v>
      </c>
      <c r="G8777">
        <v>0.14000000000000001</v>
      </c>
      <c r="H8777">
        <v>0.10199999999999999</v>
      </c>
      <c r="I8777" s="1">
        <v>5.2800000000000004E-10</v>
      </c>
      <c r="J8777">
        <v>0</v>
      </c>
      <c r="K8777" t="s">
        <v>8774</v>
      </c>
    </row>
    <row r="8778" spans="1:11" x14ac:dyDescent="0.3">
      <c r="A8778" t="s">
        <v>8775</v>
      </c>
      <c r="B8778" s="1">
        <v>8.0399999999999997E-15</v>
      </c>
      <c r="C8778" t="str">
        <f t="shared" si="411"/>
        <v>OK</v>
      </c>
      <c r="D8778">
        <v>-2.4079247860000002</v>
      </c>
      <c r="E8778">
        <f t="shared" si="412"/>
        <v>2.4079247860000002</v>
      </c>
      <c r="F8778" t="str">
        <f t="shared" si="413"/>
        <v>OK</v>
      </c>
      <c r="G8778">
        <v>2E-3</v>
      </c>
      <c r="H8778">
        <v>1.4E-2</v>
      </c>
      <c r="I8778" s="1">
        <v>5.3200000000000002E-10</v>
      </c>
      <c r="J8778">
        <v>0</v>
      </c>
      <c r="K8778" t="s">
        <v>8775</v>
      </c>
    </row>
    <row r="8779" spans="1:11" x14ac:dyDescent="0.3">
      <c r="A8779" t="s">
        <v>8776</v>
      </c>
      <c r="B8779" s="1">
        <v>8.4900000000000003E-15</v>
      </c>
      <c r="C8779" t="str">
        <f t="shared" si="411"/>
        <v>OK</v>
      </c>
      <c r="D8779">
        <v>1.1638072559999999</v>
      </c>
      <c r="E8779">
        <f t="shared" si="412"/>
        <v>1.1638072559999999</v>
      </c>
      <c r="F8779" t="str">
        <f t="shared" si="413"/>
        <v>OK</v>
      </c>
      <c r="G8779">
        <v>3.3000000000000002E-2</v>
      </c>
      <c r="H8779">
        <v>1.7000000000000001E-2</v>
      </c>
      <c r="I8779" s="1">
        <v>5.6100000000000003E-10</v>
      </c>
      <c r="J8779">
        <v>0</v>
      </c>
      <c r="K8779" t="s">
        <v>8776</v>
      </c>
    </row>
    <row r="8780" spans="1:11" x14ac:dyDescent="0.3">
      <c r="A8780" t="s">
        <v>8777</v>
      </c>
      <c r="B8780" s="1">
        <v>8.5400000000000007E-15</v>
      </c>
      <c r="C8780" t="str">
        <f t="shared" si="411"/>
        <v>OK</v>
      </c>
      <c r="D8780">
        <v>0.58398243000000005</v>
      </c>
      <c r="E8780">
        <f t="shared" si="412"/>
        <v>0.58398243000000005</v>
      </c>
      <c r="F8780" t="b">
        <f t="shared" si="413"/>
        <v>0</v>
      </c>
      <c r="G8780">
        <v>7.3999999999999996E-2</v>
      </c>
      <c r="H8780">
        <v>4.8000000000000001E-2</v>
      </c>
      <c r="I8780" s="1">
        <v>5.6400000000000002E-10</v>
      </c>
      <c r="J8780">
        <v>0</v>
      </c>
      <c r="K8780" t="s">
        <v>8777</v>
      </c>
    </row>
    <row r="8781" spans="1:11" x14ac:dyDescent="0.3">
      <c r="A8781" t="s">
        <v>8778</v>
      </c>
      <c r="B8781" s="1">
        <v>8.57E-15</v>
      </c>
      <c r="C8781" t="str">
        <f t="shared" si="411"/>
        <v>OK</v>
      </c>
      <c r="D8781">
        <v>0.25608009900000001</v>
      </c>
      <c r="E8781">
        <f t="shared" si="412"/>
        <v>0.25608009900000001</v>
      </c>
      <c r="F8781" t="b">
        <f t="shared" si="413"/>
        <v>0</v>
      </c>
      <c r="G8781">
        <v>0.25600000000000001</v>
      </c>
      <c r="H8781">
        <v>0.20499999999999999</v>
      </c>
      <c r="I8781" s="1">
        <v>5.6600000000000001E-10</v>
      </c>
      <c r="J8781">
        <v>0</v>
      </c>
      <c r="K8781" t="s">
        <v>8778</v>
      </c>
    </row>
    <row r="8782" spans="1:11" x14ac:dyDescent="0.3">
      <c r="A8782" t="s">
        <v>8779</v>
      </c>
      <c r="B8782" s="1">
        <v>8.6800000000000006E-15</v>
      </c>
      <c r="C8782" t="str">
        <f t="shared" si="411"/>
        <v>OK</v>
      </c>
      <c r="D8782">
        <v>0.56411727199999995</v>
      </c>
      <c r="E8782">
        <f t="shared" si="412"/>
        <v>0.56411727199999995</v>
      </c>
      <c r="F8782" t="b">
        <f t="shared" si="413"/>
        <v>0</v>
      </c>
      <c r="G8782">
        <v>8.4000000000000005E-2</v>
      </c>
      <c r="H8782">
        <v>5.6000000000000001E-2</v>
      </c>
      <c r="I8782" s="1">
        <v>5.7399999999999998E-10</v>
      </c>
      <c r="J8782">
        <v>0</v>
      </c>
      <c r="K8782" t="s">
        <v>8779</v>
      </c>
    </row>
    <row r="8783" spans="1:11" x14ac:dyDescent="0.3">
      <c r="A8783" t="s">
        <v>8780</v>
      </c>
      <c r="B8783" s="1">
        <v>8.7899999999999997E-15</v>
      </c>
      <c r="C8783" t="str">
        <f t="shared" si="411"/>
        <v>OK</v>
      </c>
      <c r="D8783">
        <v>0.55180544200000003</v>
      </c>
      <c r="E8783">
        <f t="shared" si="412"/>
        <v>0.55180544200000003</v>
      </c>
      <c r="F8783" t="b">
        <f t="shared" si="413"/>
        <v>0</v>
      </c>
      <c r="G8783">
        <v>6.6000000000000003E-2</v>
      </c>
      <c r="H8783">
        <v>4.2000000000000003E-2</v>
      </c>
      <c r="I8783" s="1">
        <v>5.8099999999999996E-10</v>
      </c>
      <c r="J8783">
        <v>0</v>
      </c>
      <c r="K8783" t="s">
        <v>8780</v>
      </c>
    </row>
    <row r="8784" spans="1:11" x14ac:dyDescent="0.3">
      <c r="A8784" t="s">
        <v>8781</v>
      </c>
      <c r="B8784" s="1">
        <v>8.8300000000000003E-15</v>
      </c>
      <c r="C8784" t="str">
        <f t="shared" si="411"/>
        <v>OK</v>
      </c>
      <c r="D8784">
        <v>0.65537471599999997</v>
      </c>
      <c r="E8784">
        <f t="shared" si="412"/>
        <v>0.65537471599999997</v>
      </c>
      <c r="F8784" t="b">
        <f t="shared" si="413"/>
        <v>0</v>
      </c>
      <c r="G8784">
        <v>5.8000000000000003E-2</v>
      </c>
      <c r="H8784">
        <v>3.5999999999999997E-2</v>
      </c>
      <c r="I8784" s="1">
        <v>5.8400000000000005E-10</v>
      </c>
      <c r="J8784">
        <v>0</v>
      </c>
      <c r="K8784" t="s">
        <v>8781</v>
      </c>
    </row>
    <row r="8785" spans="1:11" x14ac:dyDescent="0.3">
      <c r="A8785" t="s">
        <v>8782</v>
      </c>
      <c r="B8785" s="1">
        <v>8.9299999999999996E-15</v>
      </c>
      <c r="C8785" t="str">
        <f t="shared" si="411"/>
        <v>OK</v>
      </c>
      <c r="D8785">
        <v>-7.7865940599999997</v>
      </c>
      <c r="E8785">
        <f t="shared" si="412"/>
        <v>7.7865940599999997</v>
      </c>
      <c r="F8785" t="str">
        <f t="shared" si="413"/>
        <v>OK</v>
      </c>
      <c r="G8785">
        <v>0</v>
      </c>
      <c r="H8785">
        <v>0.01</v>
      </c>
      <c r="I8785" s="1">
        <v>5.9000000000000003E-10</v>
      </c>
      <c r="J8785">
        <v>0</v>
      </c>
      <c r="K8785" t="s">
        <v>8782</v>
      </c>
    </row>
    <row r="8786" spans="1:11" x14ac:dyDescent="0.3">
      <c r="A8786" t="s">
        <v>8783</v>
      </c>
      <c r="B8786" s="1">
        <v>8.9299999999999996E-15</v>
      </c>
      <c r="C8786" t="str">
        <f t="shared" si="411"/>
        <v>OK</v>
      </c>
      <c r="D8786">
        <v>-7.6622770200000003</v>
      </c>
      <c r="E8786">
        <f t="shared" si="412"/>
        <v>7.6622770200000003</v>
      </c>
      <c r="F8786" t="str">
        <f t="shared" si="413"/>
        <v>OK</v>
      </c>
      <c r="G8786">
        <v>0</v>
      </c>
      <c r="H8786">
        <v>0.01</v>
      </c>
      <c r="I8786" s="1">
        <v>5.9000000000000003E-10</v>
      </c>
      <c r="J8786">
        <v>0</v>
      </c>
      <c r="K8786" t="s">
        <v>8783</v>
      </c>
    </row>
    <row r="8787" spans="1:11" x14ac:dyDescent="0.3">
      <c r="A8787" t="s">
        <v>8784</v>
      </c>
      <c r="B8787" s="1">
        <v>8.9299999999999996E-15</v>
      </c>
      <c r="C8787" t="str">
        <f t="shared" si="411"/>
        <v>OK</v>
      </c>
      <c r="D8787">
        <v>-7.8137682230000003</v>
      </c>
      <c r="E8787">
        <f t="shared" si="412"/>
        <v>7.8137682230000003</v>
      </c>
      <c r="F8787" t="str">
        <f t="shared" si="413"/>
        <v>OK</v>
      </c>
      <c r="G8787">
        <v>0</v>
      </c>
      <c r="H8787">
        <v>0.01</v>
      </c>
      <c r="I8787" s="1">
        <v>5.9000000000000003E-10</v>
      </c>
      <c r="J8787">
        <v>0</v>
      </c>
      <c r="K8787" t="s">
        <v>8784</v>
      </c>
    </row>
    <row r="8788" spans="1:11" x14ac:dyDescent="0.3">
      <c r="A8788" t="s">
        <v>8785</v>
      </c>
      <c r="B8788" s="1">
        <v>8.9299999999999996E-15</v>
      </c>
      <c r="C8788" t="str">
        <f t="shared" si="411"/>
        <v>OK</v>
      </c>
      <c r="D8788">
        <v>-7.836924024</v>
      </c>
      <c r="E8788">
        <f t="shared" si="412"/>
        <v>7.836924024</v>
      </c>
      <c r="F8788" t="str">
        <f t="shared" si="413"/>
        <v>OK</v>
      </c>
      <c r="G8788">
        <v>0</v>
      </c>
      <c r="H8788">
        <v>0.01</v>
      </c>
      <c r="I8788" s="1">
        <v>5.9000000000000003E-10</v>
      </c>
      <c r="J8788">
        <v>0</v>
      </c>
      <c r="K8788" t="s">
        <v>8785</v>
      </c>
    </row>
    <row r="8789" spans="1:11" x14ac:dyDescent="0.3">
      <c r="A8789" t="s">
        <v>8786</v>
      </c>
      <c r="B8789" s="1">
        <v>8.9299999999999996E-15</v>
      </c>
      <c r="C8789" t="str">
        <f t="shared" si="411"/>
        <v>OK</v>
      </c>
      <c r="D8789">
        <v>-7.8460624189999999</v>
      </c>
      <c r="E8789">
        <f t="shared" si="412"/>
        <v>7.8460624189999999</v>
      </c>
      <c r="F8789" t="str">
        <f t="shared" si="413"/>
        <v>OK</v>
      </c>
      <c r="G8789">
        <v>0</v>
      </c>
      <c r="H8789">
        <v>0.01</v>
      </c>
      <c r="I8789" s="1">
        <v>5.9000000000000003E-10</v>
      </c>
      <c r="J8789">
        <v>0</v>
      </c>
      <c r="K8789" t="s">
        <v>8786</v>
      </c>
    </row>
    <row r="8790" spans="1:11" x14ac:dyDescent="0.3">
      <c r="A8790" t="s">
        <v>8787</v>
      </c>
      <c r="B8790" s="1">
        <v>8.9299999999999996E-15</v>
      </c>
      <c r="C8790" t="str">
        <f t="shared" si="411"/>
        <v>OK</v>
      </c>
      <c r="D8790">
        <v>-7.8373453700000004</v>
      </c>
      <c r="E8790">
        <f t="shared" si="412"/>
        <v>7.8373453700000004</v>
      </c>
      <c r="F8790" t="str">
        <f t="shared" si="413"/>
        <v>OK</v>
      </c>
      <c r="G8790">
        <v>0</v>
      </c>
      <c r="H8790">
        <v>0.01</v>
      </c>
      <c r="I8790" s="1">
        <v>5.9000000000000003E-10</v>
      </c>
      <c r="J8790">
        <v>0</v>
      </c>
      <c r="K8790" t="s">
        <v>8787</v>
      </c>
    </row>
    <row r="8791" spans="1:11" x14ac:dyDescent="0.3">
      <c r="A8791" t="s">
        <v>8788</v>
      </c>
      <c r="B8791" s="1">
        <v>8.9299999999999996E-15</v>
      </c>
      <c r="C8791" t="str">
        <f t="shared" si="411"/>
        <v>OK</v>
      </c>
      <c r="D8791">
        <v>-7.8880574250000004</v>
      </c>
      <c r="E8791">
        <f t="shared" si="412"/>
        <v>7.8880574250000004</v>
      </c>
      <c r="F8791" t="str">
        <f t="shared" si="413"/>
        <v>OK</v>
      </c>
      <c r="G8791">
        <v>0</v>
      </c>
      <c r="H8791">
        <v>0.01</v>
      </c>
      <c r="I8791" s="1">
        <v>5.9000000000000003E-10</v>
      </c>
      <c r="J8791">
        <v>0</v>
      </c>
      <c r="K8791" t="s">
        <v>8788</v>
      </c>
    </row>
    <row r="8792" spans="1:11" x14ac:dyDescent="0.3">
      <c r="A8792" t="s">
        <v>8789</v>
      </c>
      <c r="B8792" s="1">
        <v>9.0799999999999992E-15</v>
      </c>
      <c r="C8792" t="str">
        <f t="shared" si="411"/>
        <v>OK</v>
      </c>
      <c r="D8792">
        <v>-0.472062117</v>
      </c>
      <c r="E8792">
        <f t="shared" si="412"/>
        <v>0.472062117</v>
      </c>
      <c r="F8792" t="b">
        <f t="shared" si="413"/>
        <v>0</v>
      </c>
      <c r="G8792">
        <v>0.30399999999999999</v>
      </c>
      <c r="H8792">
        <v>0.33400000000000002</v>
      </c>
      <c r="I8792" s="1">
        <v>6E-10</v>
      </c>
      <c r="J8792">
        <v>0</v>
      </c>
      <c r="K8792" t="s">
        <v>8789</v>
      </c>
    </row>
    <row r="8793" spans="1:11" x14ac:dyDescent="0.3">
      <c r="A8793" t="s">
        <v>8790</v>
      </c>
      <c r="B8793" s="1">
        <v>9.1199999999999999E-15</v>
      </c>
      <c r="C8793" t="str">
        <f t="shared" si="411"/>
        <v>OK</v>
      </c>
      <c r="D8793">
        <v>-1.8526300280000001</v>
      </c>
      <c r="E8793">
        <f t="shared" si="412"/>
        <v>1.8526300280000001</v>
      </c>
      <c r="F8793" t="str">
        <f t="shared" si="413"/>
        <v>OK</v>
      </c>
      <c r="G8793">
        <v>5.0000000000000001E-3</v>
      </c>
      <c r="H8793">
        <v>1.9E-2</v>
      </c>
      <c r="I8793" s="1">
        <v>6.0299999999999999E-10</v>
      </c>
      <c r="J8793">
        <v>0</v>
      </c>
      <c r="K8793" t="s">
        <v>8790</v>
      </c>
    </row>
    <row r="8794" spans="1:11" x14ac:dyDescent="0.3">
      <c r="A8794" t="s">
        <v>8791</v>
      </c>
      <c r="B8794" s="1">
        <v>9.2599999999999998E-15</v>
      </c>
      <c r="C8794" t="str">
        <f t="shared" si="411"/>
        <v>OK</v>
      </c>
      <c r="D8794">
        <v>0.57685801299999995</v>
      </c>
      <c r="E8794">
        <f t="shared" si="412"/>
        <v>0.57685801299999995</v>
      </c>
      <c r="F8794" t="b">
        <f t="shared" si="413"/>
        <v>0</v>
      </c>
      <c r="G8794">
        <v>6.0999999999999999E-2</v>
      </c>
      <c r="H8794">
        <v>3.7999999999999999E-2</v>
      </c>
      <c r="I8794" s="1">
        <v>6.1199999999999995E-10</v>
      </c>
      <c r="J8794">
        <v>0</v>
      </c>
      <c r="K8794" t="s">
        <v>8791</v>
      </c>
    </row>
    <row r="8795" spans="1:11" x14ac:dyDescent="0.3">
      <c r="A8795" t="s">
        <v>8792</v>
      </c>
      <c r="B8795" s="1">
        <v>9.5999999999999998E-15</v>
      </c>
      <c r="C8795" t="str">
        <f t="shared" si="411"/>
        <v>OK</v>
      </c>
      <c r="D8795">
        <v>0.42408807399999998</v>
      </c>
      <c r="E8795">
        <f t="shared" si="412"/>
        <v>0.42408807399999998</v>
      </c>
      <c r="F8795" t="b">
        <f t="shared" si="413"/>
        <v>0</v>
      </c>
      <c r="G8795">
        <v>0.13100000000000001</v>
      </c>
      <c r="H8795">
        <v>9.6000000000000002E-2</v>
      </c>
      <c r="I8795" s="1">
        <v>6.3399999999999998E-10</v>
      </c>
      <c r="J8795">
        <v>0</v>
      </c>
      <c r="K8795" t="s">
        <v>8792</v>
      </c>
    </row>
    <row r="8796" spans="1:11" x14ac:dyDescent="0.3">
      <c r="A8796" t="s">
        <v>8793</v>
      </c>
      <c r="B8796" s="1">
        <v>9.6799999999999995E-15</v>
      </c>
      <c r="C8796" t="str">
        <f t="shared" si="411"/>
        <v>OK</v>
      </c>
      <c r="D8796">
        <v>0.458496762</v>
      </c>
      <c r="E8796">
        <f t="shared" si="412"/>
        <v>0.458496762</v>
      </c>
      <c r="F8796" t="b">
        <f t="shared" si="413"/>
        <v>0</v>
      </c>
      <c r="G8796">
        <v>0.104</v>
      </c>
      <c r="H8796">
        <v>7.1999999999999995E-2</v>
      </c>
      <c r="I8796" s="1">
        <v>6.3999999999999996E-10</v>
      </c>
      <c r="J8796">
        <v>0</v>
      </c>
      <c r="K8796" t="s">
        <v>8793</v>
      </c>
    </row>
    <row r="8797" spans="1:11" x14ac:dyDescent="0.3">
      <c r="A8797" t="s">
        <v>8794</v>
      </c>
      <c r="B8797" s="1">
        <v>1.02E-14</v>
      </c>
      <c r="C8797" t="str">
        <f t="shared" si="411"/>
        <v>OK</v>
      </c>
      <c r="D8797">
        <v>-7.8797826689999999</v>
      </c>
      <c r="E8797">
        <f t="shared" si="412"/>
        <v>7.8797826689999999</v>
      </c>
      <c r="F8797" t="str">
        <f t="shared" si="413"/>
        <v>OK</v>
      </c>
      <c r="G8797">
        <v>0</v>
      </c>
      <c r="H8797">
        <v>0.01</v>
      </c>
      <c r="I8797" s="1">
        <v>6.7099999999999996E-10</v>
      </c>
      <c r="J8797">
        <v>0</v>
      </c>
      <c r="K8797" t="s">
        <v>8794</v>
      </c>
    </row>
    <row r="8798" spans="1:11" x14ac:dyDescent="0.3">
      <c r="A8798" t="s">
        <v>8795</v>
      </c>
      <c r="B8798" s="1">
        <v>1.02E-14</v>
      </c>
      <c r="C8798" t="str">
        <f t="shared" si="411"/>
        <v>OK</v>
      </c>
      <c r="D8798">
        <v>-7.7359980869999996</v>
      </c>
      <c r="E8798">
        <f t="shared" si="412"/>
        <v>7.7359980869999996</v>
      </c>
      <c r="F8798" t="str">
        <f t="shared" si="413"/>
        <v>OK</v>
      </c>
      <c r="G8798">
        <v>0</v>
      </c>
      <c r="H8798">
        <v>0.01</v>
      </c>
      <c r="I8798" s="1">
        <v>6.7099999999999996E-10</v>
      </c>
      <c r="J8798">
        <v>0</v>
      </c>
      <c r="K8798" t="s">
        <v>8795</v>
      </c>
    </row>
    <row r="8799" spans="1:11" x14ac:dyDescent="0.3">
      <c r="A8799" t="s">
        <v>8796</v>
      </c>
      <c r="B8799" s="1">
        <v>1.02E-14</v>
      </c>
      <c r="C8799" t="str">
        <f t="shared" si="411"/>
        <v>OK</v>
      </c>
      <c r="D8799">
        <v>-7.6597303480000001</v>
      </c>
      <c r="E8799">
        <f t="shared" si="412"/>
        <v>7.6597303480000001</v>
      </c>
      <c r="F8799" t="str">
        <f t="shared" si="413"/>
        <v>OK</v>
      </c>
      <c r="G8799">
        <v>0</v>
      </c>
      <c r="H8799">
        <v>0.01</v>
      </c>
      <c r="I8799" s="1">
        <v>6.7099999999999996E-10</v>
      </c>
      <c r="J8799">
        <v>0</v>
      </c>
      <c r="K8799" t="s">
        <v>8796</v>
      </c>
    </row>
    <row r="8800" spans="1:11" x14ac:dyDescent="0.3">
      <c r="A8800" t="s">
        <v>8797</v>
      </c>
      <c r="B8800" s="1">
        <v>1.02E-14</v>
      </c>
      <c r="C8800" t="str">
        <f t="shared" si="411"/>
        <v>OK</v>
      </c>
      <c r="D8800">
        <v>-7.7146679200000001</v>
      </c>
      <c r="E8800">
        <f t="shared" si="412"/>
        <v>7.7146679200000001</v>
      </c>
      <c r="F8800" t="str">
        <f t="shared" si="413"/>
        <v>OK</v>
      </c>
      <c r="G8800">
        <v>0</v>
      </c>
      <c r="H8800">
        <v>0.01</v>
      </c>
      <c r="I8800" s="1">
        <v>6.7099999999999996E-10</v>
      </c>
      <c r="J8800">
        <v>0</v>
      </c>
      <c r="K8800" t="s">
        <v>8797</v>
      </c>
    </row>
    <row r="8801" spans="1:11" x14ac:dyDescent="0.3">
      <c r="A8801" t="s">
        <v>8798</v>
      </c>
      <c r="B8801" s="1">
        <v>1.02E-14</v>
      </c>
      <c r="C8801" t="str">
        <f t="shared" si="411"/>
        <v>OK</v>
      </c>
      <c r="D8801">
        <v>-7.774067573</v>
      </c>
      <c r="E8801">
        <f t="shared" si="412"/>
        <v>7.774067573</v>
      </c>
      <c r="F8801" t="str">
        <f t="shared" si="413"/>
        <v>OK</v>
      </c>
      <c r="G8801">
        <v>0</v>
      </c>
      <c r="H8801">
        <v>0.01</v>
      </c>
      <c r="I8801" s="1">
        <v>6.7099999999999996E-10</v>
      </c>
      <c r="J8801">
        <v>0</v>
      </c>
      <c r="K8801" t="s">
        <v>8798</v>
      </c>
    </row>
    <row r="8802" spans="1:11" x14ac:dyDescent="0.3">
      <c r="A8802" t="s">
        <v>8799</v>
      </c>
      <c r="B8802" s="1">
        <v>1.02E-14</v>
      </c>
      <c r="C8802" t="str">
        <f t="shared" si="411"/>
        <v>OK</v>
      </c>
      <c r="D8802">
        <v>-7.820961015</v>
      </c>
      <c r="E8802">
        <f t="shared" si="412"/>
        <v>7.820961015</v>
      </c>
      <c r="F8802" t="str">
        <f t="shared" si="413"/>
        <v>OK</v>
      </c>
      <c r="G8802">
        <v>0</v>
      </c>
      <c r="H8802">
        <v>0.01</v>
      </c>
      <c r="I8802" s="1">
        <v>6.7099999999999996E-10</v>
      </c>
      <c r="J8802">
        <v>0</v>
      </c>
      <c r="K8802" t="s">
        <v>8799</v>
      </c>
    </row>
    <row r="8803" spans="1:11" x14ac:dyDescent="0.3">
      <c r="A8803" t="s">
        <v>8800</v>
      </c>
      <c r="B8803" s="1">
        <v>1.02E-14</v>
      </c>
      <c r="C8803" t="str">
        <f t="shared" si="411"/>
        <v>OK</v>
      </c>
      <c r="D8803">
        <v>-7.6549368700000002</v>
      </c>
      <c r="E8803">
        <f t="shared" si="412"/>
        <v>7.6549368700000002</v>
      </c>
      <c r="F8803" t="str">
        <f t="shared" si="413"/>
        <v>OK</v>
      </c>
      <c r="G8803">
        <v>0</v>
      </c>
      <c r="H8803">
        <v>0.01</v>
      </c>
      <c r="I8803" s="1">
        <v>6.7099999999999996E-10</v>
      </c>
      <c r="J8803">
        <v>0</v>
      </c>
      <c r="K8803" t="s">
        <v>8800</v>
      </c>
    </row>
    <row r="8804" spans="1:11" x14ac:dyDescent="0.3">
      <c r="A8804" t="s">
        <v>8801</v>
      </c>
      <c r="B8804" s="1">
        <v>1.02E-14</v>
      </c>
      <c r="C8804" t="str">
        <f t="shared" si="411"/>
        <v>OK</v>
      </c>
      <c r="D8804">
        <v>-7.7741367480000001</v>
      </c>
      <c r="E8804">
        <f t="shared" si="412"/>
        <v>7.7741367480000001</v>
      </c>
      <c r="F8804" t="str">
        <f t="shared" si="413"/>
        <v>OK</v>
      </c>
      <c r="G8804">
        <v>0</v>
      </c>
      <c r="H8804">
        <v>0.01</v>
      </c>
      <c r="I8804" s="1">
        <v>6.7099999999999996E-10</v>
      </c>
      <c r="J8804">
        <v>0</v>
      </c>
      <c r="K8804" t="s">
        <v>8801</v>
      </c>
    </row>
    <row r="8805" spans="1:11" x14ac:dyDescent="0.3">
      <c r="A8805" t="s">
        <v>8802</v>
      </c>
      <c r="B8805" s="1">
        <v>1.02E-14</v>
      </c>
      <c r="C8805" t="str">
        <f t="shared" si="411"/>
        <v>OK</v>
      </c>
      <c r="D8805">
        <v>-7.8164850030000004</v>
      </c>
      <c r="E8805">
        <f t="shared" si="412"/>
        <v>7.8164850030000004</v>
      </c>
      <c r="F8805" t="str">
        <f t="shared" si="413"/>
        <v>OK</v>
      </c>
      <c r="G8805">
        <v>0</v>
      </c>
      <c r="H8805">
        <v>0.01</v>
      </c>
      <c r="I8805" s="1">
        <v>6.7099999999999996E-10</v>
      </c>
      <c r="J8805">
        <v>0</v>
      </c>
      <c r="K8805" t="s">
        <v>8802</v>
      </c>
    </row>
    <row r="8806" spans="1:11" x14ac:dyDescent="0.3">
      <c r="A8806" t="s">
        <v>8803</v>
      </c>
      <c r="B8806" s="1">
        <v>1.02E-14</v>
      </c>
      <c r="C8806" t="str">
        <f t="shared" si="411"/>
        <v>OK</v>
      </c>
      <c r="D8806">
        <v>-7.7079392670000004</v>
      </c>
      <c r="E8806">
        <f t="shared" si="412"/>
        <v>7.7079392670000004</v>
      </c>
      <c r="F8806" t="str">
        <f t="shared" si="413"/>
        <v>OK</v>
      </c>
      <c r="G8806">
        <v>0</v>
      </c>
      <c r="H8806">
        <v>0.01</v>
      </c>
      <c r="I8806" s="1">
        <v>6.7099999999999996E-10</v>
      </c>
      <c r="J8806">
        <v>0</v>
      </c>
      <c r="K8806" t="s">
        <v>8803</v>
      </c>
    </row>
    <row r="8807" spans="1:11" x14ac:dyDescent="0.3">
      <c r="A8807" t="s">
        <v>8804</v>
      </c>
      <c r="B8807" s="1">
        <v>1.02E-14</v>
      </c>
      <c r="C8807" t="str">
        <f t="shared" si="411"/>
        <v>OK</v>
      </c>
      <c r="D8807">
        <v>-8.3479600000000005</v>
      </c>
      <c r="E8807">
        <f t="shared" si="412"/>
        <v>8.3479600000000005</v>
      </c>
      <c r="F8807" t="str">
        <f t="shared" si="413"/>
        <v>OK</v>
      </c>
      <c r="G8807">
        <v>0</v>
      </c>
      <c r="H8807">
        <v>0.01</v>
      </c>
      <c r="I8807" s="1">
        <v>6.7099999999999996E-10</v>
      </c>
      <c r="J8807">
        <v>0</v>
      </c>
      <c r="K8807" t="s">
        <v>8804</v>
      </c>
    </row>
    <row r="8808" spans="1:11" x14ac:dyDescent="0.3">
      <c r="A8808" t="s">
        <v>8805</v>
      </c>
      <c r="B8808" s="1">
        <v>1.02E-14</v>
      </c>
      <c r="C8808" t="str">
        <f t="shared" si="411"/>
        <v>OK</v>
      </c>
      <c r="D8808">
        <v>-7.9311559889999996</v>
      </c>
      <c r="E8808">
        <f t="shared" si="412"/>
        <v>7.9311559889999996</v>
      </c>
      <c r="F8808" t="str">
        <f t="shared" si="413"/>
        <v>OK</v>
      </c>
      <c r="G8808">
        <v>0</v>
      </c>
      <c r="H8808">
        <v>0.01</v>
      </c>
      <c r="I8808" s="1">
        <v>6.7099999999999996E-10</v>
      </c>
      <c r="J8808">
        <v>0</v>
      </c>
      <c r="K8808" t="s">
        <v>8805</v>
      </c>
    </row>
    <row r="8809" spans="1:11" x14ac:dyDescent="0.3">
      <c r="A8809" t="s">
        <v>8806</v>
      </c>
      <c r="B8809" s="1">
        <v>1.02E-14</v>
      </c>
      <c r="C8809" t="str">
        <f t="shared" si="411"/>
        <v>OK</v>
      </c>
      <c r="D8809">
        <v>-7.7383329620000003</v>
      </c>
      <c r="E8809">
        <f t="shared" si="412"/>
        <v>7.7383329620000003</v>
      </c>
      <c r="F8809" t="str">
        <f t="shared" si="413"/>
        <v>OK</v>
      </c>
      <c r="G8809">
        <v>0</v>
      </c>
      <c r="H8809">
        <v>0.01</v>
      </c>
      <c r="I8809" s="1">
        <v>6.7099999999999996E-10</v>
      </c>
      <c r="J8809">
        <v>0</v>
      </c>
      <c r="K8809" t="s">
        <v>8806</v>
      </c>
    </row>
    <row r="8810" spans="1:11" x14ac:dyDescent="0.3">
      <c r="A8810" t="s">
        <v>8807</v>
      </c>
      <c r="B8810" s="1">
        <v>1.02E-14</v>
      </c>
      <c r="C8810" t="str">
        <f t="shared" si="411"/>
        <v>OK</v>
      </c>
      <c r="D8810">
        <v>-7.7980623600000003</v>
      </c>
      <c r="E8810">
        <f t="shared" si="412"/>
        <v>7.7980623600000003</v>
      </c>
      <c r="F8810" t="str">
        <f t="shared" si="413"/>
        <v>OK</v>
      </c>
      <c r="G8810">
        <v>0</v>
      </c>
      <c r="H8810">
        <v>0.01</v>
      </c>
      <c r="I8810" s="1">
        <v>6.7099999999999996E-10</v>
      </c>
      <c r="J8810">
        <v>0</v>
      </c>
      <c r="K8810" t="s">
        <v>8807</v>
      </c>
    </row>
    <row r="8811" spans="1:11" x14ac:dyDescent="0.3">
      <c r="A8811" t="s">
        <v>8808</v>
      </c>
      <c r="B8811" s="1">
        <v>1.02E-14</v>
      </c>
      <c r="C8811" t="str">
        <f t="shared" si="411"/>
        <v>OK</v>
      </c>
      <c r="D8811">
        <v>-7.8422233840000004</v>
      </c>
      <c r="E8811">
        <f t="shared" si="412"/>
        <v>7.8422233840000004</v>
      </c>
      <c r="F8811" t="str">
        <f t="shared" si="413"/>
        <v>OK</v>
      </c>
      <c r="G8811">
        <v>0</v>
      </c>
      <c r="H8811">
        <v>0.01</v>
      </c>
      <c r="I8811" s="1">
        <v>6.7099999999999996E-10</v>
      </c>
      <c r="J8811">
        <v>0</v>
      </c>
      <c r="K8811" t="s">
        <v>8808</v>
      </c>
    </row>
    <row r="8812" spans="1:11" x14ac:dyDescent="0.3">
      <c r="A8812" t="s">
        <v>8809</v>
      </c>
      <c r="B8812" s="1">
        <v>1.02E-14</v>
      </c>
      <c r="C8812" t="str">
        <f t="shared" si="411"/>
        <v>OK</v>
      </c>
      <c r="D8812">
        <v>-7.6564394949999999</v>
      </c>
      <c r="E8812">
        <f t="shared" si="412"/>
        <v>7.6564394949999999</v>
      </c>
      <c r="F8812" t="str">
        <f t="shared" si="413"/>
        <v>OK</v>
      </c>
      <c r="G8812">
        <v>0</v>
      </c>
      <c r="H8812">
        <v>0.01</v>
      </c>
      <c r="I8812" s="1">
        <v>6.7099999999999996E-10</v>
      </c>
      <c r="J8812">
        <v>0</v>
      </c>
      <c r="K8812" t="s">
        <v>8809</v>
      </c>
    </row>
    <row r="8813" spans="1:11" x14ac:dyDescent="0.3">
      <c r="A8813" t="s">
        <v>8810</v>
      </c>
      <c r="B8813" s="1">
        <v>1.02E-14</v>
      </c>
      <c r="C8813" t="str">
        <f t="shared" si="411"/>
        <v>OK</v>
      </c>
      <c r="D8813">
        <v>-7.7172103979999997</v>
      </c>
      <c r="E8813">
        <f t="shared" si="412"/>
        <v>7.7172103979999997</v>
      </c>
      <c r="F8813" t="str">
        <f t="shared" si="413"/>
        <v>OK</v>
      </c>
      <c r="G8813">
        <v>0</v>
      </c>
      <c r="H8813">
        <v>0.01</v>
      </c>
      <c r="I8813" s="1">
        <v>6.7099999999999996E-10</v>
      </c>
      <c r="J8813">
        <v>0</v>
      </c>
      <c r="K8813" t="s">
        <v>8810</v>
      </c>
    </row>
    <row r="8814" spans="1:11" x14ac:dyDescent="0.3">
      <c r="A8814" t="s">
        <v>8811</v>
      </c>
      <c r="B8814" s="1">
        <v>1.02E-14</v>
      </c>
      <c r="C8814" t="str">
        <f t="shared" si="411"/>
        <v>OK</v>
      </c>
      <c r="D8814">
        <v>-7.7571074360000001</v>
      </c>
      <c r="E8814">
        <f t="shared" si="412"/>
        <v>7.7571074360000001</v>
      </c>
      <c r="F8814" t="str">
        <f t="shared" si="413"/>
        <v>OK</v>
      </c>
      <c r="G8814">
        <v>0</v>
      </c>
      <c r="H8814">
        <v>0.01</v>
      </c>
      <c r="I8814" s="1">
        <v>6.7099999999999996E-10</v>
      </c>
      <c r="J8814">
        <v>0</v>
      </c>
      <c r="K8814" t="s">
        <v>8811</v>
      </c>
    </row>
    <row r="8815" spans="1:11" x14ac:dyDescent="0.3">
      <c r="A8815" t="s">
        <v>8812</v>
      </c>
      <c r="B8815" s="1">
        <v>1.04E-14</v>
      </c>
      <c r="C8815" t="str">
        <f t="shared" si="411"/>
        <v>OK</v>
      </c>
      <c r="D8815">
        <v>-0.43304013200000002</v>
      </c>
      <c r="E8815">
        <f t="shared" si="412"/>
        <v>0.43304013200000002</v>
      </c>
      <c r="F8815" t="b">
        <f t="shared" si="413"/>
        <v>0</v>
      </c>
      <c r="G8815">
        <v>0.14599999999999999</v>
      </c>
      <c r="H8815">
        <v>0.186</v>
      </c>
      <c r="I8815" s="1">
        <v>6.8500000000000001E-10</v>
      </c>
      <c r="J8815">
        <v>0</v>
      </c>
      <c r="K8815" t="s">
        <v>8812</v>
      </c>
    </row>
    <row r="8816" spans="1:11" x14ac:dyDescent="0.3">
      <c r="A8816" t="s">
        <v>8813</v>
      </c>
      <c r="B8816" s="1">
        <v>1.04E-14</v>
      </c>
      <c r="C8816" t="str">
        <f t="shared" si="411"/>
        <v>OK</v>
      </c>
      <c r="D8816">
        <v>-1.5182241620000001</v>
      </c>
      <c r="E8816">
        <f t="shared" si="412"/>
        <v>1.5182241620000001</v>
      </c>
      <c r="F8816" t="str">
        <f t="shared" si="413"/>
        <v>OK</v>
      </c>
      <c r="G8816">
        <v>5.0000000000000001E-3</v>
      </c>
      <c r="H8816">
        <v>1.9E-2</v>
      </c>
      <c r="I8816" s="1">
        <v>6.8700000000000001E-10</v>
      </c>
      <c r="J8816">
        <v>0</v>
      </c>
      <c r="K8816" t="s">
        <v>8813</v>
      </c>
    </row>
    <row r="8817" spans="1:11" x14ac:dyDescent="0.3">
      <c r="A8817" t="s">
        <v>8814</v>
      </c>
      <c r="B8817" s="1">
        <v>1.04E-14</v>
      </c>
      <c r="C8817" t="str">
        <f t="shared" si="411"/>
        <v>OK</v>
      </c>
      <c r="D8817">
        <v>1.6981676809999999</v>
      </c>
      <c r="E8817">
        <f t="shared" si="412"/>
        <v>1.6981676809999999</v>
      </c>
      <c r="F8817" t="str">
        <f t="shared" si="413"/>
        <v>OK</v>
      </c>
      <c r="G8817">
        <v>1.2E-2</v>
      </c>
      <c r="H8817">
        <v>4.0000000000000001E-3</v>
      </c>
      <c r="I8817" s="1">
        <v>6.8700000000000001E-10</v>
      </c>
      <c r="J8817">
        <v>0</v>
      </c>
      <c r="K8817" t="s">
        <v>8814</v>
      </c>
    </row>
    <row r="8818" spans="1:11" x14ac:dyDescent="0.3">
      <c r="A8818" t="s">
        <v>8815</v>
      </c>
      <c r="B8818" s="1">
        <v>1.07E-14</v>
      </c>
      <c r="C8818" t="str">
        <f t="shared" si="411"/>
        <v>OK</v>
      </c>
      <c r="D8818">
        <v>-0.74842067599999995</v>
      </c>
      <c r="E8818">
        <f t="shared" si="412"/>
        <v>0.74842067599999995</v>
      </c>
      <c r="F8818" t="b">
        <f t="shared" si="413"/>
        <v>0</v>
      </c>
      <c r="G8818">
        <v>3.1E-2</v>
      </c>
      <c r="H8818">
        <v>5.6000000000000001E-2</v>
      </c>
      <c r="I8818" s="1">
        <v>7.0600000000000004E-10</v>
      </c>
      <c r="J8818">
        <v>0</v>
      </c>
      <c r="K8818" t="s">
        <v>8815</v>
      </c>
    </row>
    <row r="8819" spans="1:11" x14ac:dyDescent="0.3">
      <c r="A8819" t="s">
        <v>8816</v>
      </c>
      <c r="B8819" s="1">
        <v>1.08E-14</v>
      </c>
      <c r="C8819" t="str">
        <f t="shared" si="411"/>
        <v>OK</v>
      </c>
      <c r="D8819">
        <v>-0.60786964899999996</v>
      </c>
      <c r="E8819">
        <f t="shared" si="412"/>
        <v>0.60786964899999996</v>
      </c>
      <c r="F8819" t="b">
        <f t="shared" si="413"/>
        <v>0</v>
      </c>
      <c r="G8819">
        <v>0.112</v>
      </c>
      <c r="H8819">
        <v>0.14899999999999999</v>
      </c>
      <c r="I8819" s="1">
        <v>7.1200000000000002E-10</v>
      </c>
      <c r="J8819">
        <v>0</v>
      </c>
      <c r="K8819" t="s">
        <v>8816</v>
      </c>
    </row>
    <row r="8820" spans="1:11" x14ac:dyDescent="0.3">
      <c r="A8820" t="s">
        <v>8817</v>
      </c>
      <c r="B8820" s="1">
        <v>1.08E-14</v>
      </c>
      <c r="C8820" t="str">
        <f t="shared" si="411"/>
        <v>OK</v>
      </c>
      <c r="D8820">
        <v>0.29715393600000001</v>
      </c>
      <c r="E8820">
        <f t="shared" si="412"/>
        <v>0.29715393600000001</v>
      </c>
      <c r="F8820" t="b">
        <f t="shared" si="413"/>
        <v>0</v>
      </c>
      <c r="G8820">
        <v>0.20699999999999999</v>
      </c>
      <c r="H8820">
        <v>0.161</v>
      </c>
      <c r="I8820" s="1">
        <v>7.1400000000000002E-10</v>
      </c>
      <c r="J8820">
        <v>0</v>
      </c>
      <c r="K8820" t="s">
        <v>8817</v>
      </c>
    </row>
    <row r="8821" spans="1:11" x14ac:dyDescent="0.3">
      <c r="A8821" t="s">
        <v>8818</v>
      </c>
      <c r="B8821" s="1">
        <v>1.1E-14</v>
      </c>
      <c r="C8821" t="str">
        <f t="shared" si="411"/>
        <v>OK</v>
      </c>
      <c r="D8821">
        <v>1.1410465139999999</v>
      </c>
      <c r="E8821">
        <f t="shared" si="412"/>
        <v>1.1410465139999999</v>
      </c>
      <c r="F8821" t="str">
        <f t="shared" si="413"/>
        <v>OK</v>
      </c>
      <c r="G8821">
        <v>2.4E-2</v>
      </c>
      <c r="H8821">
        <v>1.0999999999999999E-2</v>
      </c>
      <c r="I8821" s="1">
        <v>7.2499999999999998E-10</v>
      </c>
      <c r="J8821">
        <v>0</v>
      </c>
      <c r="K8821" t="s">
        <v>8818</v>
      </c>
    </row>
    <row r="8822" spans="1:11" x14ac:dyDescent="0.3">
      <c r="A8822" t="s">
        <v>8819</v>
      </c>
      <c r="B8822" s="1">
        <v>1.1E-14</v>
      </c>
      <c r="C8822" t="str">
        <f t="shared" si="411"/>
        <v>OK</v>
      </c>
      <c r="D8822">
        <v>-0.62724658300000002</v>
      </c>
      <c r="E8822">
        <f t="shared" si="412"/>
        <v>0.62724658300000002</v>
      </c>
      <c r="F8822" t="b">
        <f t="shared" si="413"/>
        <v>0</v>
      </c>
      <c r="G8822">
        <v>6.9000000000000006E-2</v>
      </c>
      <c r="H8822">
        <v>0.10199999999999999</v>
      </c>
      <c r="I8822" s="1">
        <v>7.2799999999999997E-10</v>
      </c>
      <c r="J8822">
        <v>0</v>
      </c>
      <c r="K8822" t="s">
        <v>8819</v>
      </c>
    </row>
    <row r="8823" spans="1:11" x14ac:dyDescent="0.3">
      <c r="A8823" t="s">
        <v>8820</v>
      </c>
      <c r="B8823" s="1">
        <v>1.1600000000000001E-14</v>
      </c>
      <c r="C8823" t="str">
        <f t="shared" si="411"/>
        <v>OK</v>
      </c>
      <c r="D8823">
        <v>-7.6471660930000001</v>
      </c>
      <c r="E8823">
        <f t="shared" si="412"/>
        <v>7.6471660930000001</v>
      </c>
      <c r="F8823" t="str">
        <f t="shared" si="413"/>
        <v>OK</v>
      </c>
      <c r="G8823">
        <v>0</v>
      </c>
      <c r="H8823">
        <v>0.01</v>
      </c>
      <c r="I8823" s="1">
        <v>7.6400000000000005E-10</v>
      </c>
      <c r="J8823">
        <v>0</v>
      </c>
      <c r="K8823" t="s">
        <v>8820</v>
      </c>
    </row>
    <row r="8824" spans="1:11" x14ac:dyDescent="0.3">
      <c r="A8824" t="s">
        <v>8821</v>
      </c>
      <c r="B8824" s="1">
        <v>1.1600000000000001E-14</v>
      </c>
      <c r="C8824" t="str">
        <f t="shared" si="411"/>
        <v>OK</v>
      </c>
      <c r="D8824">
        <v>-7.7503357040000003</v>
      </c>
      <c r="E8824">
        <f t="shared" si="412"/>
        <v>7.7503357040000003</v>
      </c>
      <c r="F8824" t="str">
        <f t="shared" si="413"/>
        <v>OK</v>
      </c>
      <c r="G8824">
        <v>0</v>
      </c>
      <c r="H8824">
        <v>0.01</v>
      </c>
      <c r="I8824" s="1">
        <v>7.6400000000000005E-10</v>
      </c>
      <c r="J8824">
        <v>0</v>
      </c>
      <c r="K8824" t="s">
        <v>8821</v>
      </c>
    </row>
    <row r="8825" spans="1:11" x14ac:dyDescent="0.3">
      <c r="A8825" t="s">
        <v>8822</v>
      </c>
      <c r="B8825" s="1">
        <v>1.1600000000000001E-14</v>
      </c>
      <c r="C8825" t="str">
        <f t="shared" si="411"/>
        <v>OK</v>
      </c>
      <c r="D8825">
        <v>-7.8387970109999996</v>
      </c>
      <c r="E8825">
        <f t="shared" si="412"/>
        <v>7.8387970109999996</v>
      </c>
      <c r="F8825" t="str">
        <f t="shared" si="413"/>
        <v>OK</v>
      </c>
      <c r="G8825">
        <v>0</v>
      </c>
      <c r="H8825">
        <v>0.01</v>
      </c>
      <c r="I8825" s="1">
        <v>7.6400000000000005E-10</v>
      </c>
      <c r="J8825">
        <v>0</v>
      </c>
      <c r="K8825" t="s">
        <v>8822</v>
      </c>
    </row>
    <row r="8826" spans="1:11" x14ac:dyDescent="0.3">
      <c r="A8826" t="s">
        <v>8823</v>
      </c>
      <c r="B8826" s="1">
        <v>1.1600000000000001E-14</v>
      </c>
      <c r="C8826" t="str">
        <f t="shared" si="411"/>
        <v>OK</v>
      </c>
      <c r="D8826">
        <v>-7.86873003</v>
      </c>
      <c r="E8826">
        <f t="shared" si="412"/>
        <v>7.86873003</v>
      </c>
      <c r="F8826" t="str">
        <f t="shared" si="413"/>
        <v>OK</v>
      </c>
      <c r="G8826">
        <v>0</v>
      </c>
      <c r="H8826">
        <v>0.01</v>
      </c>
      <c r="I8826" s="1">
        <v>7.6400000000000005E-10</v>
      </c>
      <c r="J8826">
        <v>0</v>
      </c>
      <c r="K8826" t="s">
        <v>8823</v>
      </c>
    </row>
    <row r="8827" spans="1:11" x14ac:dyDescent="0.3">
      <c r="A8827" t="s">
        <v>8824</v>
      </c>
      <c r="B8827" s="1">
        <v>1.1600000000000001E-14</v>
      </c>
      <c r="C8827" t="str">
        <f t="shared" si="411"/>
        <v>OK</v>
      </c>
      <c r="D8827">
        <v>-7.8243941850000001</v>
      </c>
      <c r="E8827">
        <f t="shared" si="412"/>
        <v>7.8243941850000001</v>
      </c>
      <c r="F8827" t="str">
        <f t="shared" si="413"/>
        <v>OK</v>
      </c>
      <c r="G8827">
        <v>0</v>
      </c>
      <c r="H8827">
        <v>0.01</v>
      </c>
      <c r="I8827" s="1">
        <v>7.6400000000000005E-10</v>
      </c>
      <c r="J8827">
        <v>0</v>
      </c>
      <c r="K8827" t="s">
        <v>8824</v>
      </c>
    </row>
    <row r="8828" spans="1:11" x14ac:dyDescent="0.3">
      <c r="A8828" t="s">
        <v>8825</v>
      </c>
      <c r="B8828" s="1">
        <v>1.1600000000000001E-14</v>
      </c>
      <c r="C8828" t="str">
        <f t="shared" si="411"/>
        <v>OK</v>
      </c>
      <c r="D8828">
        <v>-7.669882039</v>
      </c>
      <c r="E8828">
        <f t="shared" si="412"/>
        <v>7.669882039</v>
      </c>
      <c r="F8828" t="str">
        <f t="shared" si="413"/>
        <v>OK</v>
      </c>
      <c r="G8828">
        <v>0</v>
      </c>
      <c r="H8828">
        <v>0.01</v>
      </c>
      <c r="I8828" s="1">
        <v>7.6400000000000005E-10</v>
      </c>
      <c r="J8828">
        <v>0</v>
      </c>
      <c r="K8828" t="s">
        <v>8825</v>
      </c>
    </row>
    <row r="8829" spans="1:11" x14ac:dyDescent="0.3">
      <c r="A8829" t="s">
        <v>8826</v>
      </c>
      <c r="B8829" s="1">
        <v>1.1600000000000001E-14</v>
      </c>
      <c r="C8829" t="str">
        <f t="shared" si="411"/>
        <v>OK</v>
      </c>
      <c r="D8829">
        <v>-7.7485710440000002</v>
      </c>
      <c r="E8829">
        <f t="shared" si="412"/>
        <v>7.7485710440000002</v>
      </c>
      <c r="F8829" t="str">
        <f t="shared" si="413"/>
        <v>OK</v>
      </c>
      <c r="G8829">
        <v>0</v>
      </c>
      <c r="H8829">
        <v>0.01</v>
      </c>
      <c r="I8829" s="1">
        <v>7.6400000000000005E-10</v>
      </c>
      <c r="J8829">
        <v>0</v>
      </c>
      <c r="K8829" t="s">
        <v>8826</v>
      </c>
    </row>
    <row r="8830" spans="1:11" x14ac:dyDescent="0.3">
      <c r="A8830" t="s">
        <v>8827</v>
      </c>
      <c r="B8830" s="1">
        <v>1.1600000000000001E-14</v>
      </c>
      <c r="C8830" t="str">
        <f t="shared" si="411"/>
        <v>OK</v>
      </c>
      <c r="D8830">
        <v>-7.7586517940000004</v>
      </c>
      <c r="E8830">
        <f t="shared" si="412"/>
        <v>7.7586517940000004</v>
      </c>
      <c r="F8830" t="str">
        <f t="shared" si="413"/>
        <v>OK</v>
      </c>
      <c r="G8830">
        <v>0</v>
      </c>
      <c r="H8830">
        <v>0.01</v>
      </c>
      <c r="I8830" s="1">
        <v>7.6400000000000005E-10</v>
      </c>
      <c r="J8830">
        <v>0</v>
      </c>
      <c r="K8830" t="s">
        <v>8827</v>
      </c>
    </row>
    <row r="8831" spans="1:11" x14ac:dyDescent="0.3">
      <c r="A8831" t="s">
        <v>8828</v>
      </c>
      <c r="B8831" s="1">
        <v>1.1600000000000001E-14</v>
      </c>
      <c r="C8831" t="str">
        <f t="shared" si="411"/>
        <v>OK</v>
      </c>
      <c r="D8831">
        <v>-7.785883149</v>
      </c>
      <c r="E8831">
        <f t="shared" si="412"/>
        <v>7.785883149</v>
      </c>
      <c r="F8831" t="str">
        <f t="shared" si="413"/>
        <v>OK</v>
      </c>
      <c r="G8831">
        <v>0</v>
      </c>
      <c r="H8831">
        <v>0.01</v>
      </c>
      <c r="I8831" s="1">
        <v>7.6400000000000005E-10</v>
      </c>
      <c r="J8831">
        <v>0</v>
      </c>
      <c r="K8831" t="s">
        <v>8828</v>
      </c>
    </row>
    <row r="8832" spans="1:11" x14ac:dyDescent="0.3">
      <c r="A8832" t="s">
        <v>8829</v>
      </c>
      <c r="B8832" s="1">
        <v>1.1600000000000001E-14</v>
      </c>
      <c r="C8832" t="str">
        <f t="shared" si="411"/>
        <v>OK</v>
      </c>
      <c r="D8832">
        <v>-7.8717113400000001</v>
      </c>
      <c r="E8832">
        <f t="shared" si="412"/>
        <v>7.8717113400000001</v>
      </c>
      <c r="F8832" t="str">
        <f t="shared" si="413"/>
        <v>OK</v>
      </c>
      <c r="G8832">
        <v>0</v>
      </c>
      <c r="H8832">
        <v>0.01</v>
      </c>
      <c r="I8832" s="1">
        <v>7.6400000000000005E-10</v>
      </c>
      <c r="J8832">
        <v>0</v>
      </c>
      <c r="K8832" t="s">
        <v>8829</v>
      </c>
    </row>
    <row r="8833" spans="1:11" x14ac:dyDescent="0.3">
      <c r="A8833" t="s">
        <v>8830</v>
      </c>
      <c r="B8833" s="1">
        <v>1.1600000000000001E-14</v>
      </c>
      <c r="C8833" t="str">
        <f t="shared" si="411"/>
        <v>OK</v>
      </c>
      <c r="D8833">
        <v>-7.7961246649999998</v>
      </c>
      <c r="E8833">
        <f t="shared" si="412"/>
        <v>7.7961246649999998</v>
      </c>
      <c r="F8833" t="str">
        <f t="shared" si="413"/>
        <v>OK</v>
      </c>
      <c r="G8833">
        <v>0</v>
      </c>
      <c r="H8833">
        <v>0.01</v>
      </c>
      <c r="I8833" s="1">
        <v>7.6400000000000005E-10</v>
      </c>
      <c r="J8833">
        <v>0</v>
      </c>
      <c r="K8833" t="s">
        <v>8830</v>
      </c>
    </row>
    <row r="8834" spans="1:11" x14ac:dyDescent="0.3">
      <c r="A8834" t="s">
        <v>8831</v>
      </c>
      <c r="B8834" s="1">
        <v>1.1600000000000001E-14</v>
      </c>
      <c r="C8834" t="str">
        <f t="shared" si="411"/>
        <v>OK</v>
      </c>
      <c r="D8834">
        <v>-7.5657415190000004</v>
      </c>
      <c r="E8834">
        <f t="shared" si="412"/>
        <v>7.5657415190000004</v>
      </c>
      <c r="F8834" t="str">
        <f t="shared" si="413"/>
        <v>OK</v>
      </c>
      <c r="G8834">
        <v>0</v>
      </c>
      <c r="H8834">
        <v>0.01</v>
      </c>
      <c r="I8834" s="1">
        <v>7.6400000000000005E-10</v>
      </c>
      <c r="J8834">
        <v>0</v>
      </c>
      <c r="K8834" t="s">
        <v>8831</v>
      </c>
    </row>
    <row r="8835" spans="1:11" x14ac:dyDescent="0.3">
      <c r="A8835" t="s">
        <v>8832</v>
      </c>
      <c r="B8835" s="1">
        <v>1.1600000000000001E-14</v>
      </c>
      <c r="C8835" t="str">
        <f t="shared" ref="C8835:C8898" si="414">IF(B8835&lt;0.01,"OK")</f>
        <v>OK</v>
      </c>
      <c r="D8835">
        <v>-7.8745809299999996</v>
      </c>
      <c r="E8835">
        <f t="shared" ref="E8835:E8898" si="415">ABS(D8835)</f>
        <v>7.8745809299999996</v>
      </c>
      <c r="F8835" t="str">
        <f t="shared" ref="F8835:F8898" si="416">IF(E8835&gt;1,"OK")</f>
        <v>OK</v>
      </c>
      <c r="G8835">
        <v>0</v>
      </c>
      <c r="H8835">
        <v>0.01</v>
      </c>
      <c r="I8835" s="1">
        <v>7.6400000000000005E-10</v>
      </c>
      <c r="J8835">
        <v>0</v>
      </c>
      <c r="K8835" t="s">
        <v>8832</v>
      </c>
    </row>
    <row r="8836" spans="1:11" x14ac:dyDescent="0.3">
      <c r="A8836" t="s">
        <v>8833</v>
      </c>
      <c r="B8836" s="1">
        <v>1.1600000000000001E-14</v>
      </c>
      <c r="C8836" t="str">
        <f t="shared" si="414"/>
        <v>OK</v>
      </c>
      <c r="D8836">
        <v>-7.8799724590000002</v>
      </c>
      <c r="E8836">
        <f t="shared" si="415"/>
        <v>7.8799724590000002</v>
      </c>
      <c r="F8836" t="str">
        <f t="shared" si="416"/>
        <v>OK</v>
      </c>
      <c r="G8836">
        <v>0</v>
      </c>
      <c r="H8836">
        <v>0.01</v>
      </c>
      <c r="I8836" s="1">
        <v>7.6400000000000005E-10</v>
      </c>
      <c r="J8836">
        <v>0</v>
      </c>
      <c r="K8836" t="s">
        <v>8833</v>
      </c>
    </row>
    <row r="8837" spans="1:11" x14ac:dyDescent="0.3">
      <c r="A8837" t="s">
        <v>8834</v>
      </c>
      <c r="B8837" s="1">
        <v>1.1600000000000001E-14</v>
      </c>
      <c r="C8837" t="str">
        <f t="shared" si="414"/>
        <v>OK</v>
      </c>
      <c r="D8837">
        <v>-7.7649127010000001</v>
      </c>
      <c r="E8837">
        <f t="shared" si="415"/>
        <v>7.7649127010000001</v>
      </c>
      <c r="F8837" t="str">
        <f t="shared" si="416"/>
        <v>OK</v>
      </c>
      <c r="G8837">
        <v>0</v>
      </c>
      <c r="H8837">
        <v>0.01</v>
      </c>
      <c r="I8837" s="1">
        <v>7.6400000000000005E-10</v>
      </c>
      <c r="J8837">
        <v>0</v>
      </c>
      <c r="K8837" t="s">
        <v>8834</v>
      </c>
    </row>
    <row r="8838" spans="1:11" x14ac:dyDescent="0.3">
      <c r="A8838" t="s">
        <v>8835</v>
      </c>
      <c r="B8838" s="1">
        <v>1.1600000000000001E-14</v>
      </c>
      <c r="C8838" t="str">
        <f t="shared" si="414"/>
        <v>OK</v>
      </c>
      <c r="D8838">
        <v>-7.8616550439999999</v>
      </c>
      <c r="E8838">
        <f t="shared" si="415"/>
        <v>7.8616550439999999</v>
      </c>
      <c r="F8838" t="str">
        <f t="shared" si="416"/>
        <v>OK</v>
      </c>
      <c r="G8838">
        <v>0</v>
      </c>
      <c r="H8838">
        <v>0.01</v>
      </c>
      <c r="I8838" s="1">
        <v>7.6400000000000005E-10</v>
      </c>
      <c r="J8838">
        <v>0</v>
      </c>
      <c r="K8838" t="s">
        <v>8835</v>
      </c>
    </row>
    <row r="8839" spans="1:11" x14ac:dyDescent="0.3">
      <c r="A8839" t="s">
        <v>8836</v>
      </c>
      <c r="B8839" s="1">
        <v>1.1600000000000001E-14</v>
      </c>
      <c r="C8839" t="str">
        <f t="shared" si="414"/>
        <v>OK</v>
      </c>
      <c r="D8839">
        <v>-7.6687922940000002</v>
      </c>
      <c r="E8839">
        <f t="shared" si="415"/>
        <v>7.6687922940000002</v>
      </c>
      <c r="F8839" t="str">
        <f t="shared" si="416"/>
        <v>OK</v>
      </c>
      <c r="G8839">
        <v>0</v>
      </c>
      <c r="H8839">
        <v>0.01</v>
      </c>
      <c r="I8839" s="1">
        <v>7.6400000000000005E-10</v>
      </c>
      <c r="J8839">
        <v>0</v>
      </c>
      <c r="K8839" t="s">
        <v>8836</v>
      </c>
    </row>
    <row r="8840" spans="1:11" x14ac:dyDescent="0.3">
      <c r="A8840" t="s">
        <v>8837</v>
      </c>
      <c r="B8840" s="1">
        <v>1.19E-14</v>
      </c>
      <c r="C8840" t="str">
        <f t="shared" si="414"/>
        <v>OK</v>
      </c>
      <c r="D8840">
        <v>-0.74174751699999997</v>
      </c>
      <c r="E8840">
        <f t="shared" si="415"/>
        <v>0.74174751699999997</v>
      </c>
      <c r="F8840" t="b">
        <f t="shared" si="416"/>
        <v>0</v>
      </c>
      <c r="G8840">
        <v>5.0999999999999997E-2</v>
      </c>
      <c r="H8840">
        <v>8.1000000000000003E-2</v>
      </c>
      <c r="I8840" s="1">
        <v>7.8399999999999998E-10</v>
      </c>
      <c r="J8840">
        <v>0</v>
      </c>
      <c r="K8840" t="s">
        <v>8837</v>
      </c>
    </row>
    <row r="8841" spans="1:11" x14ac:dyDescent="0.3">
      <c r="A8841" t="s">
        <v>8838</v>
      </c>
      <c r="B8841" s="1">
        <v>1.1999999999999999E-14</v>
      </c>
      <c r="C8841" t="str">
        <f t="shared" si="414"/>
        <v>OK</v>
      </c>
      <c r="D8841">
        <v>-4.0088024520000003</v>
      </c>
      <c r="E8841">
        <f t="shared" si="415"/>
        <v>4.0088024520000003</v>
      </c>
      <c r="F8841" t="str">
        <f t="shared" si="416"/>
        <v>OK</v>
      </c>
      <c r="G8841">
        <v>1E-3</v>
      </c>
      <c r="H8841">
        <v>1.2E-2</v>
      </c>
      <c r="I8841" s="1">
        <v>7.9400000000000005E-10</v>
      </c>
      <c r="J8841">
        <v>0</v>
      </c>
      <c r="K8841" t="s">
        <v>8838</v>
      </c>
    </row>
    <row r="8842" spans="1:11" x14ac:dyDescent="0.3">
      <c r="A8842" t="s">
        <v>8839</v>
      </c>
      <c r="B8842" s="1">
        <v>1.2199999999999999E-14</v>
      </c>
      <c r="C8842" t="str">
        <f t="shared" si="414"/>
        <v>OK</v>
      </c>
      <c r="D8842">
        <v>1.8809070109999999</v>
      </c>
      <c r="E8842">
        <f t="shared" si="415"/>
        <v>1.8809070109999999</v>
      </c>
      <c r="F8842" t="str">
        <f t="shared" si="416"/>
        <v>OK</v>
      </c>
      <c r="G8842">
        <v>0.01</v>
      </c>
      <c r="H8842">
        <v>3.0000000000000001E-3</v>
      </c>
      <c r="I8842" s="1">
        <v>8.0300000000000002E-10</v>
      </c>
      <c r="J8842">
        <v>0</v>
      </c>
      <c r="K8842" t="s">
        <v>8839</v>
      </c>
    </row>
    <row r="8843" spans="1:11" x14ac:dyDescent="0.3">
      <c r="A8843" t="s">
        <v>8840</v>
      </c>
      <c r="B8843" s="1">
        <v>1.25E-14</v>
      </c>
      <c r="C8843" t="str">
        <f t="shared" si="414"/>
        <v>OK</v>
      </c>
      <c r="D8843">
        <v>-0.68124585800000004</v>
      </c>
      <c r="E8843">
        <f t="shared" si="415"/>
        <v>0.68124585800000004</v>
      </c>
      <c r="F8843" t="b">
        <f t="shared" si="416"/>
        <v>0</v>
      </c>
      <c r="G8843">
        <v>7.6999999999999999E-2</v>
      </c>
      <c r="H8843">
        <v>0.11</v>
      </c>
      <c r="I8843" s="1">
        <v>8.2400000000000005E-10</v>
      </c>
      <c r="J8843">
        <v>0</v>
      </c>
      <c r="K8843" t="s">
        <v>8840</v>
      </c>
    </row>
    <row r="8844" spans="1:11" x14ac:dyDescent="0.3">
      <c r="A8844" t="s">
        <v>8841</v>
      </c>
      <c r="B8844" s="1">
        <v>1.2900000000000001E-14</v>
      </c>
      <c r="C8844" t="str">
        <f t="shared" si="414"/>
        <v>OK</v>
      </c>
      <c r="D8844">
        <v>-3.0217133860000001</v>
      </c>
      <c r="E8844">
        <f t="shared" si="415"/>
        <v>3.0217133860000001</v>
      </c>
      <c r="F8844" t="str">
        <f t="shared" si="416"/>
        <v>OK</v>
      </c>
      <c r="G8844">
        <v>2E-3</v>
      </c>
      <c r="H8844">
        <v>1.4E-2</v>
      </c>
      <c r="I8844" s="1">
        <v>8.5400000000000005E-10</v>
      </c>
      <c r="J8844">
        <v>0</v>
      </c>
      <c r="K8844" t="s">
        <v>8841</v>
      </c>
    </row>
    <row r="8845" spans="1:11" x14ac:dyDescent="0.3">
      <c r="A8845" t="s">
        <v>8842</v>
      </c>
      <c r="B8845" s="1">
        <v>1.3100000000000001E-14</v>
      </c>
      <c r="C8845" t="str">
        <f t="shared" si="414"/>
        <v>OK</v>
      </c>
      <c r="D8845">
        <v>-7.6660426729999998</v>
      </c>
      <c r="E8845">
        <f t="shared" si="415"/>
        <v>7.6660426729999998</v>
      </c>
      <c r="F8845" t="str">
        <f t="shared" si="416"/>
        <v>OK</v>
      </c>
      <c r="G8845">
        <v>0</v>
      </c>
      <c r="H8845">
        <v>0.01</v>
      </c>
      <c r="I8845" s="1">
        <v>8.69E-10</v>
      </c>
      <c r="J8845">
        <v>0</v>
      </c>
      <c r="K8845" t="s">
        <v>8842</v>
      </c>
    </row>
    <row r="8846" spans="1:11" x14ac:dyDescent="0.3">
      <c r="A8846" t="s">
        <v>8843</v>
      </c>
      <c r="B8846" s="1">
        <v>1.3100000000000001E-14</v>
      </c>
      <c r="C8846" t="str">
        <f t="shared" si="414"/>
        <v>OK</v>
      </c>
      <c r="D8846">
        <v>-7.7504243800000001</v>
      </c>
      <c r="E8846">
        <f t="shared" si="415"/>
        <v>7.7504243800000001</v>
      </c>
      <c r="F8846" t="str">
        <f t="shared" si="416"/>
        <v>OK</v>
      </c>
      <c r="G8846">
        <v>0</v>
      </c>
      <c r="H8846">
        <v>0.01</v>
      </c>
      <c r="I8846" s="1">
        <v>8.69E-10</v>
      </c>
      <c r="J8846">
        <v>0</v>
      </c>
      <c r="K8846" t="s">
        <v>8843</v>
      </c>
    </row>
    <row r="8847" spans="1:11" x14ac:dyDescent="0.3">
      <c r="A8847" t="s">
        <v>8844</v>
      </c>
      <c r="B8847" s="1">
        <v>1.3100000000000001E-14</v>
      </c>
      <c r="C8847" t="str">
        <f t="shared" si="414"/>
        <v>OK</v>
      </c>
      <c r="D8847">
        <v>-8.0720786059999998</v>
      </c>
      <c r="E8847">
        <f t="shared" si="415"/>
        <v>8.0720786059999998</v>
      </c>
      <c r="F8847" t="str">
        <f t="shared" si="416"/>
        <v>OK</v>
      </c>
      <c r="G8847">
        <v>0</v>
      </c>
      <c r="H8847">
        <v>0.01</v>
      </c>
      <c r="I8847" s="1">
        <v>8.69E-10</v>
      </c>
      <c r="J8847">
        <v>0</v>
      </c>
      <c r="K8847" t="s">
        <v>8844</v>
      </c>
    </row>
    <row r="8848" spans="1:11" x14ac:dyDescent="0.3">
      <c r="A8848" t="s">
        <v>8845</v>
      </c>
      <c r="B8848" s="1">
        <v>1.3100000000000001E-14</v>
      </c>
      <c r="C8848" t="str">
        <f t="shared" si="414"/>
        <v>OK</v>
      </c>
      <c r="D8848">
        <v>-7.7479051930000002</v>
      </c>
      <c r="E8848">
        <f t="shared" si="415"/>
        <v>7.7479051930000002</v>
      </c>
      <c r="F8848" t="str">
        <f t="shared" si="416"/>
        <v>OK</v>
      </c>
      <c r="G8848">
        <v>0</v>
      </c>
      <c r="H8848">
        <v>0.01</v>
      </c>
      <c r="I8848" s="1">
        <v>8.69E-10</v>
      </c>
      <c r="J8848">
        <v>0</v>
      </c>
      <c r="K8848" t="s">
        <v>8845</v>
      </c>
    </row>
    <row r="8849" spans="1:11" x14ac:dyDescent="0.3">
      <c r="A8849" t="s">
        <v>8846</v>
      </c>
      <c r="B8849" s="1">
        <v>1.3100000000000001E-14</v>
      </c>
      <c r="C8849" t="str">
        <f t="shared" si="414"/>
        <v>OK</v>
      </c>
      <c r="D8849">
        <v>-7.6814086789999996</v>
      </c>
      <c r="E8849">
        <f t="shared" si="415"/>
        <v>7.6814086789999996</v>
      </c>
      <c r="F8849" t="str">
        <f t="shared" si="416"/>
        <v>OK</v>
      </c>
      <c r="G8849">
        <v>0</v>
      </c>
      <c r="H8849">
        <v>0.01</v>
      </c>
      <c r="I8849" s="1">
        <v>8.69E-10</v>
      </c>
      <c r="J8849">
        <v>0</v>
      </c>
      <c r="K8849" t="s">
        <v>8846</v>
      </c>
    </row>
    <row r="8850" spans="1:11" x14ac:dyDescent="0.3">
      <c r="A8850" t="s">
        <v>8847</v>
      </c>
      <c r="B8850" s="1">
        <v>1.3100000000000001E-14</v>
      </c>
      <c r="C8850" t="str">
        <f t="shared" si="414"/>
        <v>OK</v>
      </c>
      <c r="D8850">
        <v>-7.7481415739999999</v>
      </c>
      <c r="E8850">
        <f t="shared" si="415"/>
        <v>7.7481415739999999</v>
      </c>
      <c r="F8850" t="str">
        <f t="shared" si="416"/>
        <v>OK</v>
      </c>
      <c r="G8850">
        <v>0</v>
      </c>
      <c r="H8850">
        <v>0.01</v>
      </c>
      <c r="I8850" s="1">
        <v>8.69E-10</v>
      </c>
      <c r="J8850">
        <v>0</v>
      </c>
      <c r="K8850" t="s">
        <v>8847</v>
      </c>
    </row>
    <row r="8851" spans="1:11" x14ac:dyDescent="0.3">
      <c r="A8851" t="s">
        <v>8848</v>
      </c>
      <c r="B8851" s="1">
        <v>1.3100000000000001E-14</v>
      </c>
      <c r="C8851" t="str">
        <f t="shared" si="414"/>
        <v>OK</v>
      </c>
      <c r="D8851">
        <v>-7.8653288589999999</v>
      </c>
      <c r="E8851">
        <f t="shared" si="415"/>
        <v>7.8653288589999999</v>
      </c>
      <c r="F8851" t="str">
        <f t="shared" si="416"/>
        <v>OK</v>
      </c>
      <c r="G8851">
        <v>0</v>
      </c>
      <c r="H8851">
        <v>0.01</v>
      </c>
      <c r="I8851" s="1">
        <v>8.69E-10</v>
      </c>
      <c r="J8851">
        <v>0</v>
      </c>
      <c r="K8851" t="s">
        <v>8848</v>
      </c>
    </row>
    <row r="8852" spans="1:11" x14ac:dyDescent="0.3">
      <c r="A8852" t="s">
        <v>8849</v>
      </c>
      <c r="B8852" s="1">
        <v>1.3100000000000001E-14</v>
      </c>
      <c r="C8852" t="str">
        <f t="shared" si="414"/>
        <v>OK</v>
      </c>
      <c r="D8852">
        <v>-7.7744316260000002</v>
      </c>
      <c r="E8852">
        <f t="shared" si="415"/>
        <v>7.7744316260000002</v>
      </c>
      <c r="F8852" t="str">
        <f t="shared" si="416"/>
        <v>OK</v>
      </c>
      <c r="G8852">
        <v>0</v>
      </c>
      <c r="H8852">
        <v>0.01</v>
      </c>
      <c r="I8852" s="1">
        <v>8.69E-10</v>
      </c>
      <c r="J8852">
        <v>0</v>
      </c>
      <c r="K8852" t="s">
        <v>8849</v>
      </c>
    </row>
    <row r="8853" spans="1:11" x14ac:dyDescent="0.3">
      <c r="A8853" t="s">
        <v>8850</v>
      </c>
      <c r="B8853" s="1">
        <v>1.3100000000000001E-14</v>
      </c>
      <c r="C8853" t="str">
        <f t="shared" si="414"/>
        <v>OK</v>
      </c>
      <c r="D8853">
        <v>-7.6811278080000003</v>
      </c>
      <c r="E8853">
        <f t="shared" si="415"/>
        <v>7.6811278080000003</v>
      </c>
      <c r="F8853" t="str">
        <f t="shared" si="416"/>
        <v>OK</v>
      </c>
      <c r="G8853">
        <v>0</v>
      </c>
      <c r="H8853">
        <v>0.01</v>
      </c>
      <c r="I8853" s="1">
        <v>8.69E-10</v>
      </c>
      <c r="J8853">
        <v>0</v>
      </c>
      <c r="K8853" t="s">
        <v>8850</v>
      </c>
    </row>
    <row r="8854" spans="1:11" x14ac:dyDescent="0.3">
      <c r="A8854" t="s">
        <v>8851</v>
      </c>
      <c r="B8854" s="1">
        <v>1.3100000000000001E-14</v>
      </c>
      <c r="C8854" t="str">
        <f t="shared" si="414"/>
        <v>OK</v>
      </c>
      <c r="D8854">
        <v>-7.7840051580000003</v>
      </c>
      <c r="E8854">
        <f t="shared" si="415"/>
        <v>7.7840051580000003</v>
      </c>
      <c r="F8854" t="str">
        <f t="shared" si="416"/>
        <v>OK</v>
      </c>
      <c r="G8854">
        <v>0</v>
      </c>
      <c r="H8854">
        <v>0.01</v>
      </c>
      <c r="I8854" s="1">
        <v>8.69E-10</v>
      </c>
      <c r="J8854">
        <v>0</v>
      </c>
      <c r="K8854" t="s">
        <v>8851</v>
      </c>
    </row>
    <row r="8855" spans="1:11" x14ac:dyDescent="0.3">
      <c r="A8855" t="s">
        <v>8852</v>
      </c>
      <c r="B8855" s="1">
        <v>1.3100000000000001E-14</v>
      </c>
      <c r="C8855" t="str">
        <f t="shared" si="414"/>
        <v>OK</v>
      </c>
      <c r="D8855">
        <v>-7.6155029560000003</v>
      </c>
      <c r="E8855">
        <f t="shared" si="415"/>
        <v>7.6155029560000003</v>
      </c>
      <c r="F8855" t="str">
        <f t="shared" si="416"/>
        <v>OK</v>
      </c>
      <c r="G8855">
        <v>0</v>
      </c>
      <c r="H8855">
        <v>0.01</v>
      </c>
      <c r="I8855" s="1">
        <v>8.69E-10</v>
      </c>
      <c r="J8855">
        <v>0</v>
      </c>
      <c r="K8855" t="s">
        <v>8852</v>
      </c>
    </row>
    <row r="8856" spans="1:11" x14ac:dyDescent="0.3">
      <c r="A8856" t="s">
        <v>8853</v>
      </c>
      <c r="B8856" s="1">
        <v>1.3100000000000001E-14</v>
      </c>
      <c r="C8856" t="str">
        <f t="shared" si="414"/>
        <v>OK</v>
      </c>
      <c r="D8856">
        <v>-7.7083069479999997</v>
      </c>
      <c r="E8856">
        <f t="shared" si="415"/>
        <v>7.7083069479999997</v>
      </c>
      <c r="F8856" t="str">
        <f t="shared" si="416"/>
        <v>OK</v>
      </c>
      <c r="G8856">
        <v>0</v>
      </c>
      <c r="H8856">
        <v>0.01</v>
      </c>
      <c r="I8856" s="1">
        <v>8.69E-10</v>
      </c>
      <c r="J8856">
        <v>0</v>
      </c>
      <c r="K8856" t="s">
        <v>8853</v>
      </c>
    </row>
    <row r="8857" spans="1:11" x14ac:dyDescent="0.3">
      <c r="A8857" t="s">
        <v>8854</v>
      </c>
      <c r="B8857" s="1">
        <v>1.32E-14</v>
      </c>
      <c r="C8857" t="str">
        <f t="shared" si="414"/>
        <v>OK</v>
      </c>
      <c r="D8857">
        <v>-0.88728102900000005</v>
      </c>
      <c r="E8857">
        <f t="shared" si="415"/>
        <v>0.88728102900000005</v>
      </c>
      <c r="F8857" t="b">
        <f t="shared" si="416"/>
        <v>0</v>
      </c>
      <c r="G8857">
        <v>4.4999999999999998E-2</v>
      </c>
      <c r="H8857">
        <v>7.2999999999999995E-2</v>
      </c>
      <c r="I8857" s="1">
        <v>8.7499999999999998E-10</v>
      </c>
      <c r="J8857">
        <v>0</v>
      </c>
      <c r="K8857" t="s">
        <v>8854</v>
      </c>
    </row>
    <row r="8858" spans="1:11" x14ac:dyDescent="0.3">
      <c r="A8858" t="s">
        <v>8855</v>
      </c>
      <c r="B8858" s="1">
        <v>1.41E-14</v>
      </c>
      <c r="C8858" t="str">
        <f t="shared" si="414"/>
        <v>OK</v>
      </c>
      <c r="D8858">
        <v>-0.56082428200000001</v>
      </c>
      <c r="E8858">
        <f t="shared" si="415"/>
        <v>0.56082428200000001</v>
      </c>
      <c r="F8858" t="b">
        <f t="shared" si="416"/>
        <v>0</v>
      </c>
      <c r="G8858">
        <v>8.2000000000000003E-2</v>
      </c>
      <c r="H8858">
        <v>0.11700000000000001</v>
      </c>
      <c r="I8858" s="1">
        <v>9.3200000000000009E-10</v>
      </c>
      <c r="J8858">
        <v>0</v>
      </c>
      <c r="K8858" t="s">
        <v>8855</v>
      </c>
    </row>
    <row r="8859" spans="1:11" x14ac:dyDescent="0.3">
      <c r="A8859" t="s">
        <v>8856</v>
      </c>
      <c r="B8859" s="1">
        <v>1.4500000000000001E-14</v>
      </c>
      <c r="C8859" t="str">
        <f t="shared" si="414"/>
        <v>OK</v>
      </c>
      <c r="D8859">
        <v>0.41799600599999998</v>
      </c>
      <c r="E8859">
        <f t="shared" si="415"/>
        <v>0.41799600599999998</v>
      </c>
      <c r="F8859" t="b">
        <f t="shared" si="416"/>
        <v>0</v>
      </c>
      <c r="G8859">
        <v>0.16300000000000001</v>
      </c>
      <c r="H8859">
        <v>0.124</v>
      </c>
      <c r="I8859" s="1">
        <v>9.569999999999999E-10</v>
      </c>
      <c r="J8859">
        <v>0</v>
      </c>
      <c r="K8859" t="s">
        <v>8856</v>
      </c>
    </row>
    <row r="8860" spans="1:11" x14ac:dyDescent="0.3">
      <c r="A8860" t="s">
        <v>8857</v>
      </c>
      <c r="B8860" s="1">
        <v>1.47E-14</v>
      </c>
      <c r="C8860" t="str">
        <f t="shared" si="414"/>
        <v>OK</v>
      </c>
      <c r="D8860">
        <v>-0.61009346900000005</v>
      </c>
      <c r="E8860">
        <f t="shared" si="415"/>
        <v>0.61009346900000005</v>
      </c>
      <c r="F8860" t="b">
        <f t="shared" si="416"/>
        <v>0</v>
      </c>
      <c r="G8860">
        <v>6.6000000000000003E-2</v>
      </c>
      <c r="H8860">
        <v>9.9000000000000005E-2</v>
      </c>
      <c r="I8860" s="1">
        <v>9.7300000000000005E-10</v>
      </c>
      <c r="J8860">
        <v>0</v>
      </c>
      <c r="K8860" t="s">
        <v>8857</v>
      </c>
    </row>
    <row r="8861" spans="1:11" x14ac:dyDescent="0.3">
      <c r="A8861" t="s">
        <v>8858</v>
      </c>
      <c r="B8861" s="1">
        <v>1.4800000000000001E-14</v>
      </c>
      <c r="C8861" t="str">
        <f t="shared" si="414"/>
        <v>OK</v>
      </c>
      <c r="D8861">
        <v>0.41993520499999998</v>
      </c>
      <c r="E8861">
        <f t="shared" si="415"/>
        <v>0.41993520499999998</v>
      </c>
      <c r="F8861" t="b">
        <f t="shared" si="416"/>
        <v>0</v>
      </c>
      <c r="G8861">
        <v>6.9000000000000006E-2</v>
      </c>
      <c r="H8861">
        <v>4.3999999999999997E-2</v>
      </c>
      <c r="I8861" s="1">
        <v>9.7799999999999993E-10</v>
      </c>
      <c r="J8861">
        <v>0</v>
      </c>
      <c r="K8861" t="s">
        <v>8858</v>
      </c>
    </row>
    <row r="8862" spans="1:11" x14ac:dyDescent="0.3">
      <c r="A8862" t="s">
        <v>8859</v>
      </c>
      <c r="B8862" s="1">
        <v>1.4999999999999999E-14</v>
      </c>
      <c r="C8862" t="str">
        <f t="shared" si="414"/>
        <v>OK</v>
      </c>
      <c r="D8862">
        <v>-7.7984586150000004</v>
      </c>
      <c r="E8862">
        <f t="shared" si="415"/>
        <v>7.7984586150000004</v>
      </c>
      <c r="F8862" t="str">
        <f t="shared" si="416"/>
        <v>OK</v>
      </c>
      <c r="G8862">
        <v>0</v>
      </c>
      <c r="H8862">
        <v>0.01</v>
      </c>
      <c r="I8862" s="1">
        <v>9.879999999999999E-10</v>
      </c>
      <c r="J8862">
        <v>0</v>
      </c>
      <c r="K8862" t="s">
        <v>8859</v>
      </c>
    </row>
    <row r="8863" spans="1:11" x14ac:dyDescent="0.3">
      <c r="A8863" t="s">
        <v>8860</v>
      </c>
      <c r="B8863" s="1">
        <v>1.4999999999999999E-14</v>
      </c>
      <c r="C8863" t="str">
        <f t="shared" si="414"/>
        <v>OK</v>
      </c>
      <c r="D8863">
        <v>-7.6028011729999996</v>
      </c>
      <c r="E8863">
        <f t="shared" si="415"/>
        <v>7.6028011729999996</v>
      </c>
      <c r="F8863" t="str">
        <f t="shared" si="416"/>
        <v>OK</v>
      </c>
      <c r="G8863">
        <v>0</v>
      </c>
      <c r="H8863">
        <v>0.01</v>
      </c>
      <c r="I8863" s="1">
        <v>9.879999999999999E-10</v>
      </c>
      <c r="J8863">
        <v>0</v>
      </c>
      <c r="K8863" t="s">
        <v>8860</v>
      </c>
    </row>
    <row r="8864" spans="1:11" x14ac:dyDescent="0.3">
      <c r="A8864" t="s">
        <v>8861</v>
      </c>
      <c r="B8864" s="1">
        <v>1.4999999999999999E-14</v>
      </c>
      <c r="C8864" t="str">
        <f t="shared" si="414"/>
        <v>OK</v>
      </c>
      <c r="D8864">
        <v>-7.6268200689999999</v>
      </c>
      <c r="E8864">
        <f t="shared" si="415"/>
        <v>7.6268200689999999</v>
      </c>
      <c r="F8864" t="str">
        <f t="shared" si="416"/>
        <v>OK</v>
      </c>
      <c r="G8864">
        <v>0</v>
      </c>
      <c r="H8864">
        <v>0.01</v>
      </c>
      <c r="I8864" s="1">
        <v>9.879999999999999E-10</v>
      </c>
      <c r="J8864">
        <v>0</v>
      </c>
      <c r="K8864" t="s">
        <v>8861</v>
      </c>
    </row>
    <row r="8865" spans="1:11" x14ac:dyDescent="0.3">
      <c r="A8865" t="s">
        <v>8862</v>
      </c>
      <c r="B8865" s="1">
        <v>1.4999999999999999E-14</v>
      </c>
      <c r="C8865" t="str">
        <f t="shared" si="414"/>
        <v>OK</v>
      </c>
      <c r="D8865">
        <v>-7.7749717890000003</v>
      </c>
      <c r="E8865">
        <f t="shared" si="415"/>
        <v>7.7749717890000003</v>
      </c>
      <c r="F8865" t="str">
        <f t="shared" si="416"/>
        <v>OK</v>
      </c>
      <c r="G8865">
        <v>0</v>
      </c>
      <c r="H8865">
        <v>0.01</v>
      </c>
      <c r="I8865" s="1">
        <v>9.879999999999999E-10</v>
      </c>
      <c r="J8865">
        <v>0</v>
      </c>
      <c r="K8865" t="s">
        <v>8862</v>
      </c>
    </row>
    <row r="8866" spans="1:11" x14ac:dyDescent="0.3">
      <c r="A8866" t="s">
        <v>8863</v>
      </c>
      <c r="B8866" s="1">
        <v>1.4999999999999999E-14</v>
      </c>
      <c r="C8866" t="str">
        <f t="shared" si="414"/>
        <v>OK</v>
      </c>
      <c r="D8866">
        <v>-7.7203659150000004</v>
      </c>
      <c r="E8866">
        <f t="shared" si="415"/>
        <v>7.7203659150000004</v>
      </c>
      <c r="F8866" t="str">
        <f t="shared" si="416"/>
        <v>OK</v>
      </c>
      <c r="G8866">
        <v>0</v>
      </c>
      <c r="H8866">
        <v>0.01</v>
      </c>
      <c r="I8866" s="1">
        <v>9.879999999999999E-10</v>
      </c>
      <c r="J8866">
        <v>0</v>
      </c>
      <c r="K8866" t="s">
        <v>8863</v>
      </c>
    </row>
    <row r="8867" spans="1:11" x14ac:dyDescent="0.3">
      <c r="A8867" t="s">
        <v>8864</v>
      </c>
      <c r="B8867" s="1">
        <v>1.4999999999999999E-14</v>
      </c>
      <c r="C8867" t="str">
        <f t="shared" si="414"/>
        <v>OK</v>
      </c>
      <c r="D8867">
        <v>-7.7142315359999998</v>
      </c>
      <c r="E8867">
        <f t="shared" si="415"/>
        <v>7.7142315359999998</v>
      </c>
      <c r="F8867" t="str">
        <f t="shared" si="416"/>
        <v>OK</v>
      </c>
      <c r="G8867">
        <v>0</v>
      </c>
      <c r="H8867">
        <v>0.01</v>
      </c>
      <c r="I8867" s="1">
        <v>9.879999999999999E-10</v>
      </c>
      <c r="J8867">
        <v>0</v>
      </c>
      <c r="K8867" t="s">
        <v>8864</v>
      </c>
    </row>
    <row r="8868" spans="1:11" x14ac:dyDescent="0.3">
      <c r="A8868" t="s">
        <v>8865</v>
      </c>
      <c r="B8868" s="1">
        <v>1.4999999999999999E-14</v>
      </c>
      <c r="C8868" t="str">
        <f t="shared" si="414"/>
        <v>OK</v>
      </c>
      <c r="D8868">
        <v>-7.7561587789999997</v>
      </c>
      <c r="E8868">
        <f t="shared" si="415"/>
        <v>7.7561587789999997</v>
      </c>
      <c r="F8868" t="str">
        <f t="shared" si="416"/>
        <v>OK</v>
      </c>
      <c r="G8868">
        <v>0</v>
      </c>
      <c r="H8868">
        <v>0.01</v>
      </c>
      <c r="I8868" s="1">
        <v>9.879999999999999E-10</v>
      </c>
      <c r="J8868">
        <v>0</v>
      </c>
      <c r="K8868" t="s">
        <v>8865</v>
      </c>
    </row>
    <row r="8869" spans="1:11" x14ac:dyDescent="0.3">
      <c r="A8869" t="s">
        <v>8866</v>
      </c>
      <c r="B8869" s="1">
        <v>1.4999999999999999E-14</v>
      </c>
      <c r="C8869" t="str">
        <f t="shared" si="414"/>
        <v>OK</v>
      </c>
      <c r="D8869">
        <v>-7.6845126009999998</v>
      </c>
      <c r="E8869">
        <f t="shared" si="415"/>
        <v>7.6845126009999998</v>
      </c>
      <c r="F8869" t="str">
        <f t="shared" si="416"/>
        <v>OK</v>
      </c>
      <c r="G8869">
        <v>0</v>
      </c>
      <c r="H8869">
        <v>0.01</v>
      </c>
      <c r="I8869" s="1">
        <v>9.879999999999999E-10</v>
      </c>
      <c r="J8869">
        <v>0</v>
      </c>
      <c r="K8869" t="s">
        <v>8866</v>
      </c>
    </row>
    <row r="8870" spans="1:11" x14ac:dyDescent="0.3">
      <c r="A8870" t="s">
        <v>8867</v>
      </c>
      <c r="B8870" s="1">
        <v>1.4999999999999999E-14</v>
      </c>
      <c r="C8870" t="str">
        <f t="shared" si="414"/>
        <v>OK</v>
      </c>
      <c r="D8870">
        <v>-7.7700923450000001</v>
      </c>
      <c r="E8870">
        <f t="shared" si="415"/>
        <v>7.7700923450000001</v>
      </c>
      <c r="F8870" t="str">
        <f t="shared" si="416"/>
        <v>OK</v>
      </c>
      <c r="G8870">
        <v>0</v>
      </c>
      <c r="H8870">
        <v>0.01</v>
      </c>
      <c r="I8870" s="1">
        <v>9.879999999999999E-10</v>
      </c>
      <c r="J8870">
        <v>0</v>
      </c>
      <c r="K8870" t="s">
        <v>8867</v>
      </c>
    </row>
    <row r="8871" spans="1:11" x14ac:dyDescent="0.3">
      <c r="A8871" t="s">
        <v>8868</v>
      </c>
      <c r="B8871" s="1">
        <v>1.4999999999999999E-14</v>
      </c>
      <c r="C8871" t="str">
        <f t="shared" si="414"/>
        <v>OK</v>
      </c>
      <c r="D8871">
        <v>-7.6914893710000003</v>
      </c>
      <c r="E8871">
        <f t="shared" si="415"/>
        <v>7.6914893710000003</v>
      </c>
      <c r="F8871" t="str">
        <f t="shared" si="416"/>
        <v>OK</v>
      </c>
      <c r="G8871">
        <v>0</v>
      </c>
      <c r="H8871">
        <v>0.01</v>
      </c>
      <c r="I8871" s="1">
        <v>9.879999999999999E-10</v>
      </c>
      <c r="J8871">
        <v>0</v>
      </c>
      <c r="K8871" t="s">
        <v>8868</v>
      </c>
    </row>
    <row r="8872" spans="1:11" x14ac:dyDescent="0.3">
      <c r="A8872" t="s">
        <v>8869</v>
      </c>
      <c r="B8872" s="1">
        <v>1.4999999999999999E-14</v>
      </c>
      <c r="C8872" t="str">
        <f t="shared" si="414"/>
        <v>OK</v>
      </c>
      <c r="D8872">
        <v>-7.6188405540000002</v>
      </c>
      <c r="E8872">
        <f t="shared" si="415"/>
        <v>7.6188405540000002</v>
      </c>
      <c r="F8872" t="str">
        <f t="shared" si="416"/>
        <v>OK</v>
      </c>
      <c r="G8872">
        <v>0</v>
      </c>
      <c r="H8872">
        <v>0.01</v>
      </c>
      <c r="I8872" s="1">
        <v>9.879999999999999E-10</v>
      </c>
      <c r="J8872">
        <v>0</v>
      </c>
      <c r="K8872" t="s">
        <v>8869</v>
      </c>
    </row>
    <row r="8873" spans="1:11" x14ac:dyDescent="0.3">
      <c r="A8873" t="s">
        <v>8870</v>
      </c>
      <c r="B8873" s="1">
        <v>1.4999999999999999E-14</v>
      </c>
      <c r="C8873" t="str">
        <f t="shared" si="414"/>
        <v>OK</v>
      </c>
      <c r="D8873">
        <v>-7.6401439460000002</v>
      </c>
      <c r="E8873">
        <f t="shared" si="415"/>
        <v>7.6401439460000002</v>
      </c>
      <c r="F8873" t="str">
        <f t="shared" si="416"/>
        <v>OK</v>
      </c>
      <c r="G8873">
        <v>0</v>
      </c>
      <c r="H8873">
        <v>0.01</v>
      </c>
      <c r="I8873" s="1">
        <v>9.879999999999999E-10</v>
      </c>
      <c r="J8873">
        <v>0</v>
      </c>
      <c r="K8873" t="s">
        <v>8870</v>
      </c>
    </row>
    <row r="8874" spans="1:11" x14ac:dyDescent="0.3">
      <c r="A8874" t="s">
        <v>8871</v>
      </c>
      <c r="B8874" s="1">
        <v>1.4999999999999999E-14</v>
      </c>
      <c r="C8874" t="str">
        <f t="shared" si="414"/>
        <v>OK</v>
      </c>
      <c r="D8874">
        <v>-7.5795707730000004</v>
      </c>
      <c r="E8874">
        <f t="shared" si="415"/>
        <v>7.5795707730000004</v>
      </c>
      <c r="F8874" t="str">
        <f t="shared" si="416"/>
        <v>OK</v>
      </c>
      <c r="G8874">
        <v>0</v>
      </c>
      <c r="H8874">
        <v>0.01</v>
      </c>
      <c r="I8874" s="1">
        <v>9.879999999999999E-10</v>
      </c>
      <c r="J8874">
        <v>0</v>
      </c>
      <c r="K8874" t="s">
        <v>8871</v>
      </c>
    </row>
    <row r="8875" spans="1:11" x14ac:dyDescent="0.3">
      <c r="A8875" t="s">
        <v>8872</v>
      </c>
      <c r="B8875" s="1">
        <v>1.4999999999999999E-14</v>
      </c>
      <c r="C8875" t="str">
        <f t="shared" si="414"/>
        <v>OK</v>
      </c>
      <c r="D8875">
        <v>-7.781542913</v>
      </c>
      <c r="E8875">
        <f t="shared" si="415"/>
        <v>7.781542913</v>
      </c>
      <c r="F8875" t="str">
        <f t="shared" si="416"/>
        <v>OK</v>
      </c>
      <c r="G8875">
        <v>0</v>
      </c>
      <c r="H8875">
        <v>0.01</v>
      </c>
      <c r="I8875" s="1">
        <v>9.879999999999999E-10</v>
      </c>
      <c r="J8875">
        <v>0</v>
      </c>
      <c r="K8875" t="s">
        <v>8872</v>
      </c>
    </row>
    <row r="8876" spans="1:11" x14ac:dyDescent="0.3">
      <c r="A8876" t="s">
        <v>8873</v>
      </c>
      <c r="B8876" s="1">
        <v>1.4999999999999999E-14</v>
      </c>
      <c r="C8876" t="str">
        <f t="shared" si="414"/>
        <v>OK</v>
      </c>
      <c r="D8876">
        <v>-7.5617423329999998</v>
      </c>
      <c r="E8876">
        <f t="shared" si="415"/>
        <v>7.5617423329999998</v>
      </c>
      <c r="F8876" t="str">
        <f t="shared" si="416"/>
        <v>OK</v>
      </c>
      <c r="G8876">
        <v>0</v>
      </c>
      <c r="H8876">
        <v>0.01</v>
      </c>
      <c r="I8876" s="1">
        <v>9.879999999999999E-10</v>
      </c>
      <c r="J8876">
        <v>0</v>
      </c>
      <c r="K8876" t="s">
        <v>8873</v>
      </c>
    </row>
    <row r="8877" spans="1:11" x14ac:dyDescent="0.3">
      <c r="A8877" t="s">
        <v>8874</v>
      </c>
      <c r="B8877" s="1">
        <v>1.4999999999999999E-14</v>
      </c>
      <c r="C8877" t="str">
        <f t="shared" si="414"/>
        <v>OK</v>
      </c>
      <c r="D8877">
        <v>-7.7246006920000001</v>
      </c>
      <c r="E8877">
        <f t="shared" si="415"/>
        <v>7.7246006920000001</v>
      </c>
      <c r="F8877" t="str">
        <f t="shared" si="416"/>
        <v>OK</v>
      </c>
      <c r="G8877">
        <v>0</v>
      </c>
      <c r="H8877">
        <v>0.01</v>
      </c>
      <c r="I8877" s="1">
        <v>9.879999999999999E-10</v>
      </c>
      <c r="J8877">
        <v>0</v>
      </c>
      <c r="K8877" t="s">
        <v>8874</v>
      </c>
    </row>
    <row r="8878" spans="1:11" x14ac:dyDescent="0.3">
      <c r="A8878" t="s">
        <v>8875</v>
      </c>
      <c r="B8878" s="1">
        <v>1.4999999999999999E-14</v>
      </c>
      <c r="C8878" t="str">
        <f t="shared" si="414"/>
        <v>OK</v>
      </c>
      <c r="D8878">
        <v>-7.7697639540000001</v>
      </c>
      <c r="E8878">
        <f t="shared" si="415"/>
        <v>7.7697639540000001</v>
      </c>
      <c r="F8878" t="str">
        <f t="shared" si="416"/>
        <v>OK</v>
      </c>
      <c r="G8878">
        <v>0</v>
      </c>
      <c r="H8878">
        <v>0.01</v>
      </c>
      <c r="I8878" s="1">
        <v>9.879999999999999E-10</v>
      </c>
      <c r="J8878">
        <v>0</v>
      </c>
      <c r="K8878" t="s">
        <v>8875</v>
      </c>
    </row>
    <row r="8879" spans="1:11" x14ac:dyDescent="0.3">
      <c r="A8879" t="s">
        <v>8876</v>
      </c>
      <c r="B8879" s="1">
        <v>1.51E-14</v>
      </c>
      <c r="C8879" t="str">
        <f t="shared" si="414"/>
        <v>OK</v>
      </c>
      <c r="D8879">
        <v>0.47957664500000002</v>
      </c>
      <c r="E8879">
        <f t="shared" si="415"/>
        <v>0.47957664500000002</v>
      </c>
      <c r="F8879" t="b">
        <f t="shared" si="416"/>
        <v>0</v>
      </c>
      <c r="G8879">
        <v>0.10199999999999999</v>
      </c>
      <c r="H8879">
        <v>7.0999999999999994E-2</v>
      </c>
      <c r="I8879" s="1">
        <v>9.9800000000000007E-10</v>
      </c>
      <c r="J8879">
        <v>0</v>
      </c>
      <c r="K8879" t="s">
        <v>8876</v>
      </c>
    </row>
    <row r="8880" spans="1:11" x14ac:dyDescent="0.3">
      <c r="A8880" t="s">
        <v>8877</v>
      </c>
      <c r="B8880" s="1">
        <v>1.5699999999999999E-14</v>
      </c>
      <c r="C8880" t="str">
        <f t="shared" si="414"/>
        <v>OK</v>
      </c>
      <c r="D8880">
        <v>1.2619024560000001</v>
      </c>
      <c r="E8880">
        <f t="shared" si="415"/>
        <v>1.2619024560000001</v>
      </c>
      <c r="F8880" t="str">
        <f t="shared" si="416"/>
        <v>OK</v>
      </c>
      <c r="G8880">
        <v>2.1999999999999999E-2</v>
      </c>
      <c r="H8880">
        <v>0.01</v>
      </c>
      <c r="I8880" s="1">
        <v>1.0399999999999999E-9</v>
      </c>
      <c r="J8880">
        <v>0</v>
      </c>
      <c r="K8880" t="s">
        <v>8877</v>
      </c>
    </row>
    <row r="8881" spans="1:11" x14ac:dyDescent="0.3">
      <c r="A8881" t="s">
        <v>8878</v>
      </c>
      <c r="B8881" s="1">
        <v>1.5699999999999999E-14</v>
      </c>
      <c r="C8881" t="str">
        <f t="shared" si="414"/>
        <v>OK</v>
      </c>
      <c r="D8881">
        <v>-0.51551723199999999</v>
      </c>
      <c r="E8881">
        <f t="shared" si="415"/>
        <v>0.51551723199999999</v>
      </c>
      <c r="F8881" t="b">
        <f t="shared" si="416"/>
        <v>0</v>
      </c>
      <c r="G8881">
        <v>0.108</v>
      </c>
      <c r="H8881">
        <v>0.14499999999999999</v>
      </c>
      <c r="I8881" s="1">
        <v>1.0399999999999999E-9</v>
      </c>
      <c r="J8881">
        <v>0</v>
      </c>
      <c r="K8881" t="s">
        <v>8878</v>
      </c>
    </row>
    <row r="8882" spans="1:11" x14ac:dyDescent="0.3">
      <c r="A8882" t="s">
        <v>8879</v>
      </c>
      <c r="B8882" s="1">
        <v>1.5699999999999999E-14</v>
      </c>
      <c r="C8882" t="str">
        <f t="shared" si="414"/>
        <v>OK</v>
      </c>
      <c r="D8882">
        <v>-3.9449980660000001</v>
      </c>
      <c r="E8882">
        <f t="shared" si="415"/>
        <v>3.9449980660000001</v>
      </c>
      <c r="F8882" t="str">
        <f t="shared" si="416"/>
        <v>OK</v>
      </c>
      <c r="G8882">
        <v>1E-3</v>
      </c>
      <c r="H8882">
        <v>1.2E-2</v>
      </c>
      <c r="I8882" s="1">
        <v>1.0399999999999999E-9</v>
      </c>
      <c r="J8882">
        <v>0</v>
      </c>
      <c r="K8882" t="s">
        <v>8879</v>
      </c>
    </row>
    <row r="8883" spans="1:11" x14ac:dyDescent="0.3">
      <c r="A8883" t="s">
        <v>8880</v>
      </c>
      <c r="B8883" s="1">
        <v>1.58E-14</v>
      </c>
      <c r="C8883" t="str">
        <f t="shared" si="414"/>
        <v>OK</v>
      </c>
      <c r="D8883">
        <v>0.42078324700000003</v>
      </c>
      <c r="E8883">
        <f t="shared" si="415"/>
        <v>0.42078324700000003</v>
      </c>
      <c r="F8883" t="b">
        <f t="shared" si="416"/>
        <v>0</v>
      </c>
      <c r="G8883">
        <v>0.13600000000000001</v>
      </c>
      <c r="H8883">
        <v>0.1</v>
      </c>
      <c r="I8883" s="1">
        <v>1.0399999999999999E-9</v>
      </c>
      <c r="J8883">
        <v>0</v>
      </c>
      <c r="K8883" t="s">
        <v>8880</v>
      </c>
    </row>
    <row r="8884" spans="1:11" x14ac:dyDescent="0.3">
      <c r="A8884" t="s">
        <v>8881</v>
      </c>
      <c r="B8884" s="1">
        <v>1.58E-14</v>
      </c>
      <c r="C8884" t="str">
        <f t="shared" si="414"/>
        <v>OK</v>
      </c>
      <c r="D8884">
        <v>-0.94002697000000002</v>
      </c>
      <c r="E8884">
        <f t="shared" si="415"/>
        <v>0.94002697000000002</v>
      </c>
      <c r="F8884" t="b">
        <f t="shared" si="416"/>
        <v>0</v>
      </c>
      <c r="G8884">
        <v>2.5999999999999999E-2</v>
      </c>
      <c r="H8884">
        <v>4.9000000000000002E-2</v>
      </c>
      <c r="I8884" s="1">
        <v>1.0399999999999999E-9</v>
      </c>
      <c r="J8884">
        <v>0</v>
      </c>
      <c r="K8884" t="s">
        <v>8881</v>
      </c>
    </row>
    <row r="8885" spans="1:11" x14ac:dyDescent="0.3">
      <c r="A8885" t="s">
        <v>8882</v>
      </c>
      <c r="B8885" s="1">
        <v>1.58E-14</v>
      </c>
      <c r="C8885" t="str">
        <f t="shared" si="414"/>
        <v>OK</v>
      </c>
      <c r="D8885">
        <v>-0.65112000599999997</v>
      </c>
      <c r="E8885">
        <f t="shared" si="415"/>
        <v>0.65112000599999997</v>
      </c>
      <c r="F8885" t="b">
        <f t="shared" si="416"/>
        <v>0</v>
      </c>
      <c r="G8885">
        <v>8.8999999999999996E-2</v>
      </c>
      <c r="H8885">
        <v>0.123</v>
      </c>
      <c r="I8885" s="1">
        <v>1.0500000000000001E-9</v>
      </c>
      <c r="J8885">
        <v>0</v>
      </c>
      <c r="K8885" t="s">
        <v>8882</v>
      </c>
    </row>
    <row r="8886" spans="1:11" x14ac:dyDescent="0.3">
      <c r="A8886" t="s">
        <v>8883</v>
      </c>
      <c r="B8886" s="1">
        <v>1.59E-14</v>
      </c>
      <c r="C8886" t="str">
        <f t="shared" si="414"/>
        <v>OK</v>
      </c>
      <c r="D8886">
        <v>0.97769792899999997</v>
      </c>
      <c r="E8886">
        <f t="shared" si="415"/>
        <v>0.97769792899999997</v>
      </c>
      <c r="F8886" t="b">
        <f t="shared" si="416"/>
        <v>0</v>
      </c>
      <c r="G8886">
        <v>3.5000000000000003E-2</v>
      </c>
      <c r="H8886">
        <v>1.9E-2</v>
      </c>
      <c r="I8886" s="1">
        <v>1.0500000000000001E-9</v>
      </c>
      <c r="J8886">
        <v>0</v>
      </c>
      <c r="K8886" t="s">
        <v>8883</v>
      </c>
    </row>
    <row r="8887" spans="1:11" x14ac:dyDescent="0.3">
      <c r="A8887" t="s">
        <v>8884</v>
      </c>
      <c r="B8887" s="1">
        <v>1.59E-14</v>
      </c>
      <c r="C8887" t="str">
        <f t="shared" si="414"/>
        <v>OK</v>
      </c>
      <c r="D8887">
        <v>-0.81980862799999998</v>
      </c>
      <c r="E8887">
        <f t="shared" si="415"/>
        <v>0.81980862799999998</v>
      </c>
      <c r="F8887" t="b">
        <f t="shared" si="416"/>
        <v>0</v>
      </c>
      <c r="G8887">
        <v>4.9000000000000002E-2</v>
      </c>
      <c r="H8887">
        <v>7.8E-2</v>
      </c>
      <c r="I8887" s="1">
        <v>1.0500000000000001E-9</v>
      </c>
      <c r="J8887">
        <v>0</v>
      </c>
      <c r="K8887" t="s">
        <v>8884</v>
      </c>
    </row>
    <row r="8888" spans="1:11" x14ac:dyDescent="0.3">
      <c r="A8888" t="s">
        <v>8885</v>
      </c>
      <c r="B8888" s="1">
        <v>1.6099999999999999E-14</v>
      </c>
      <c r="C8888" t="str">
        <f t="shared" si="414"/>
        <v>OK</v>
      </c>
      <c r="D8888">
        <v>1.2677038549999999</v>
      </c>
      <c r="E8888">
        <f t="shared" si="415"/>
        <v>1.2677038549999999</v>
      </c>
      <c r="F8888" t="str">
        <f t="shared" si="416"/>
        <v>OK</v>
      </c>
      <c r="G8888">
        <v>2.5999999999999999E-2</v>
      </c>
      <c r="H8888">
        <v>1.2E-2</v>
      </c>
      <c r="I8888" s="1">
        <v>1.0600000000000001E-9</v>
      </c>
      <c r="J8888">
        <v>0</v>
      </c>
      <c r="K8888" t="s">
        <v>8885</v>
      </c>
    </row>
    <row r="8889" spans="1:11" x14ac:dyDescent="0.3">
      <c r="A8889" t="s">
        <v>8886</v>
      </c>
      <c r="B8889" s="1">
        <v>1.62E-14</v>
      </c>
      <c r="C8889" t="str">
        <f t="shared" si="414"/>
        <v>OK</v>
      </c>
      <c r="D8889">
        <v>0.56823734400000003</v>
      </c>
      <c r="E8889">
        <f t="shared" si="415"/>
        <v>0.56823734400000003</v>
      </c>
      <c r="F8889" t="b">
        <f t="shared" si="416"/>
        <v>0</v>
      </c>
      <c r="G8889">
        <v>5.8999999999999997E-2</v>
      </c>
      <c r="H8889">
        <v>3.6999999999999998E-2</v>
      </c>
      <c r="I8889" s="1">
        <v>1.07E-9</v>
      </c>
      <c r="J8889">
        <v>0</v>
      </c>
      <c r="K8889" t="s">
        <v>8886</v>
      </c>
    </row>
    <row r="8890" spans="1:11" x14ac:dyDescent="0.3">
      <c r="A8890" t="s">
        <v>8887</v>
      </c>
      <c r="B8890" s="1">
        <v>1.6799999999999998E-14</v>
      </c>
      <c r="C8890" t="str">
        <f t="shared" si="414"/>
        <v>OK</v>
      </c>
      <c r="D8890">
        <v>0.40445050500000002</v>
      </c>
      <c r="E8890">
        <f t="shared" si="415"/>
        <v>0.40445050500000002</v>
      </c>
      <c r="F8890" t="b">
        <f t="shared" si="416"/>
        <v>0</v>
      </c>
      <c r="G8890">
        <v>8.4000000000000005E-2</v>
      </c>
      <c r="H8890">
        <v>5.6000000000000001E-2</v>
      </c>
      <c r="I8890" s="1">
        <v>1.1100000000000001E-9</v>
      </c>
      <c r="J8890">
        <v>0</v>
      </c>
      <c r="K8890" t="s">
        <v>8887</v>
      </c>
    </row>
    <row r="8891" spans="1:11" x14ac:dyDescent="0.3">
      <c r="A8891" t="s">
        <v>8888</v>
      </c>
      <c r="B8891" s="1">
        <v>1.7E-14</v>
      </c>
      <c r="C8891" t="str">
        <f t="shared" si="414"/>
        <v>OK</v>
      </c>
      <c r="D8891">
        <v>-7.7900123140000002</v>
      </c>
      <c r="E8891">
        <f t="shared" si="415"/>
        <v>7.7900123140000002</v>
      </c>
      <c r="F8891" t="str">
        <f t="shared" si="416"/>
        <v>OK</v>
      </c>
      <c r="G8891">
        <v>0</v>
      </c>
      <c r="H8891">
        <v>0.01</v>
      </c>
      <c r="I8891" s="1">
        <v>1.1200000000000001E-9</v>
      </c>
      <c r="J8891">
        <v>0</v>
      </c>
      <c r="K8891" t="s">
        <v>8888</v>
      </c>
    </row>
    <row r="8892" spans="1:11" x14ac:dyDescent="0.3">
      <c r="A8892" t="s">
        <v>8889</v>
      </c>
      <c r="B8892" s="1">
        <v>1.7E-14</v>
      </c>
      <c r="C8892" t="str">
        <f t="shared" si="414"/>
        <v>OK</v>
      </c>
      <c r="D8892">
        <v>-7.7886320509999996</v>
      </c>
      <c r="E8892">
        <f t="shared" si="415"/>
        <v>7.7886320509999996</v>
      </c>
      <c r="F8892" t="str">
        <f t="shared" si="416"/>
        <v>OK</v>
      </c>
      <c r="G8892">
        <v>0</v>
      </c>
      <c r="H8892">
        <v>0.01</v>
      </c>
      <c r="I8892" s="1">
        <v>1.1200000000000001E-9</v>
      </c>
      <c r="J8892">
        <v>0</v>
      </c>
      <c r="K8892" t="s">
        <v>8889</v>
      </c>
    </row>
    <row r="8893" spans="1:11" x14ac:dyDescent="0.3">
      <c r="A8893" t="s">
        <v>8890</v>
      </c>
      <c r="B8893" s="1">
        <v>1.7E-14</v>
      </c>
      <c r="C8893" t="str">
        <f t="shared" si="414"/>
        <v>OK</v>
      </c>
      <c r="D8893">
        <v>-7.6629903580000001</v>
      </c>
      <c r="E8893">
        <f t="shared" si="415"/>
        <v>7.6629903580000001</v>
      </c>
      <c r="F8893" t="str">
        <f t="shared" si="416"/>
        <v>OK</v>
      </c>
      <c r="G8893">
        <v>0</v>
      </c>
      <c r="H8893">
        <v>0.01</v>
      </c>
      <c r="I8893" s="1">
        <v>1.1200000000000001E-9</v>
      </c>
      <c r="J8893">
        <v>0</v>
      </c>
      <c r="K8893" t="s">
        <v>8890</v>
      </c>
    </row>
    <row r="8894" spans="1:11" x14ac:dyDescent="0.3">
      <c r="A8894" t="s">
        <v>8891</v>
      </c>
      <c r="B8894" s="1">
        <v>1.7E-14</v>
      </c>
      <c r="C8894" t="str">
        <f t="shared" si="414"/>
        <v>OK</v>
      </c>
      <c r="D8894">
        <v>-7.7055854459999997</v>
      </c>
      <c r="E8894">
        <f t="shared" si="415"/>
        <v>7.7055854459999997</v>
      </c>
      <c r="F8894" t="str">
        <f t="shared" si="416"/>
        <v>OK</v>
      </c>
      <c r="G8894">
        <v>0</v>
      </c>
      <c r="H8894">
        <v>0.01</v>
      </c>
      <c r="I8894" s="1">
        <v>1.1200000000000001E-9</v>
      </c>
      <c r="J8894">
        <v>0</v>
      </c>
      <c r="K8894" t="s">
        <v>8891</v>
      </c>
    </row>
    <row r="8895" spans="1:11" x14ac:dyDescent="0.3">
      <c r="A8895" t="s">
        <v>8892</v>
      </c>
      <c r="B8895" s="1">
        <v>1.7E-14</v>
      </c>
      <c r="C8895" t="str">
        <f t="shared" si="414"/>
        <v>OK</v>
      </c>
      <c r="D8895">
        <v>-7.6037419660000003</v>
      </c>
      <c r="E8895">
        <f t="shared" si="415"/>
        <v>7.6037419660000003</v>
      </c>
      <c r="F8895" t="str">
        <f t="shared" si="416"/>
        <v>OK</v>
      </c>
      <c r="G8895">
        <v>0</v>
      </c>
      <c r="H8895">
        <v>0.01</v>
      </c>
      <c r="I8895" s="1">
        <v>1.1200000000000001E-9</v>
      </c>
      <c r="J8895">
        <v>0</v>
      </c>
      <c r="K8895" t="s">
        <v>8892</v>
      </c>
    </row>
    <row r="8896" spans="1:11" x14ac:dyDescent="0.3">
      <c r="A8896" t="s">
        <v>8893</v>
      </c>
      <c r="B8896" s="1">
        <v>1.7E-14</v>
      </c>
      <c r="C8896" t="str">
        <f t="shared" si="414"/>
        <v>OK</v>
      </c>
      <c r="D8896">
        <v>-7.7606863170000002</v>
      </c>
      <c r="E8896">
        <f t="shared" si="415"/>
        <v>7.7606863170000002</v>
      </c>
      <c r="F8896" t="str">
        <f t="shared" si="416"/>
        <v>OK</v>
      </c>
      <c r="G8896">
        <v>0</v>
      </c>
      <c r="H8896">
        <v>0.01</v>
      </c>
      <c r="I8896" s="1">
        <v>1.1200000000000001E-9</v>
      </c>
      <c r="J8896">
        <v>0</v>
      </c>
      <c r="K8896" t="s">
        <v>8893</v>
      </c>
    </row>
    <row r="8897" spans="1:11" x14ac:dyDescent="0.3">
      <c r="A8897" t="s">
        <v>8894</v>
      </c>
      <c r="B8897" s="1">
        <v>1.7E-14</v>
      </c>
      <c r="C8897" t="str">
        <f t="shared" si="414"/>
        <v>OK</v>
      </c>
      <c r="D8897">
        <v>-7.6560269720000003</v>
      </c>
      <c r="E8897">
        <f t="shared" si="415"/>
        <v>7.6560269720000003</v>
      </c>
      <c r="F8897" t="str">
        <f t="shared" si="416"/>
        <v>OK</v>
      </c>
      <c r="G8897">
        <v>0</v>
      </c>
      <c r="H8897">
        <v>0.01</v>
      </c>
      <c r="I8897" s="1">
        <v>1.1200000000000001E-9</v>
      </c>
      <c r="J8897">
        <v>0</v>
      </c>
      <c r="K8897" t="s">
        <v>8894</v>
      </c>
    </row>
    <row r="8898" spans="1:11" x14ac:dyDescent="0.3">
      <c r="A8898" t="s">
        <v>8895</v>
      </c>
      <c r="B8898" s="1">
        <v>1.7E-14</v>
      </c>
      <c r="C8898" t="str">
        <f t="shared" si="414"/>
        <v>OK</v>
      </c>
      <c r="D8898">
        <v>-7.6841663709999999</v>
      </c>
      <c r="E8898">
        <f t="shared" si="415"/>
        <v>7.6841663709999999</v>
      </c>
      <c r="F8898" t="str">
        <f t="shared" si="416"/>
        <v>OK</v>
      </c>
      <c r="G8898">
        <v>0</v>
      </c>
      <c r="H8898">
        <v>0.01</v>
      </c>
      <c r="I8898" s="1">
        <v>1.1200000000000001E-9</v>
      </c>
      <c r="J8898">
        <v>0</v>
      </c>
      <c r="K8898" t="s">
        <v>8895</v>
      </c>
    </row>
    <row r="8899" spans="1:11" x14ac:dyDescent="0.3">
      <c r="A8899" t="s">
        <v>8896</v>
      </c>
      <c r="B8899" s="1">
        <v>1.7E-14</v>
      </c>
      <c r="C8899" t="str">
        <f t="shared" ref="C8899:C8962" si="417">IF(B8899&lt;0.01,"OK")</f>
        <v>OK</v>
      </c>
      <c r="D8899">
        <v>-7.7180225570000003</v>
      </c>
      <c r="E8899">
        <f t="shared" ref="E8899:E8962" si="418">ABS(D8899)</f>
        <v>7.7180225570000003</v>
      </c>
      <c r="F8899" t="str">
        <f t="shared" ref="F8899:F8962" si="419">IF(E8899&gt;1,"OK")</f>
        <v>OK</v>
      </c>
      <c r="G8899">
        <v>0</v>
      </c>
      <c r="H8899">
        <v>0.01</v>
      </c>
      <c r="I8899" s="1">
        <v>1.1200000000000001E-9</v>
      </c>
      <c r="J8899">
        <v>0</v>
      </c>
      <c r="K8899" t="s">
        <v>8896</v>
      </c>
    </row>
    <row r="8900" spans="1:11" x14ac:dyDescent="0.3">
      <c r="A8900" t="s">
        <v>8897</v>
      </c>
      <c r="B8900" s="1">
        <v>1.7199999999999999E-14</v>
      </c>
      <c r="C8900" t="str">
        <f t="shared" si="417"/>
        <v>OK</v>
      </c>
      <c r="D8900">
        <v>0.87488239700000003</v>
      </c>
      <c r="E8900">
        <f t="shared" si="418"/>
        <v>0.87488239700000003</v>
      </c>
      <c r="F8900" t="b">
        <f t="shared" si="419"/>
        <v>0</v>
      </c>
      <c r="G8900">
        <v>3.2000000000000001E-2</v>
      </c>
      <c r="H8900">
        <v>1.6E-2</v>
      </c>
      <c r="I8900" s="1">
        <v>1.14E-9</v>
      </c>
      <c r="J8900">
        <v>0</v>
      </c>
      <c r="K8900" t="s">
        <v>8897</v>
      </c>
    </row>
    <row r="8901" spans="1:11" x14ac:dyDescent="0.3">
      <c r="A8901" t="s">
        <v>8898</v>
      </c>
      <c r="B8901" s="1">
        <v>1.74E-14</v>
      </c>
      <c r="C8901" t="str">
        <f t="shared" si="417"/>
        <v>OK</v>
      </c>
      <c r="D8901">
        <v>0.54236815699999996</v>
      </c>
      <c r="E8901">
        <f t="shared" si="418"/>
        <v>0.54236815699999996</v>
      </c>
      <c r="F8901" t="b">
        <f t="shared" si="419"/>
        <v>0</v>
      </c>
      <c r="G8901">
        <v>9.8000000000000004E-2</v>
      </c>
      <c r="H8901">
        <v>6.9000000000000006E-2</v>
      </c>
      <c r="I8901" s="1">
        <v>1.15E-9</v>
      </c>
      <c r="J8901">
        <v>0</v>
      </c>
      <c r="K8901" t="s">
        <v>8898</v>
      </c>
    </row>
    <row r="8902" spans="1:11" x14ac:dyDescent="0.3">
      <c r="A8902" t="s">
        <v>8899</v>
      </c>
      <c r="B8902" s="1">
        <v>1.7900000000000001E-14</v>
      </c>
      <c r="C8902" t="str">
        <f t="shared" si="417"/>
        <v>OK</v>
      </c>
      <c r="D8902">
        <v>0.66290369400000004</v>
      </c>
      <c r="E8902">
        <f t="shared" si="418"/>
        <v>0.66290369400000004</v>
      </c>
      <c r="F8902" t="b">
        <f t="shared" si="419"/>
        <v>0</v>
      </c>
      <c r="G8902">
        <v>5.2999999999999999E-2</v>
      </c>
      <c r="H8902">
        <v>3.2000000000000001E-2</v>
      </c>
      <c r="I8902" s="1">
        <v>1.1800000000000001E-9</v>
      </c>
      <c r="J8902">
        <v>0</v>
      </c>
      <c r="K8902" t="s">
        <v>8899</v>
      </c>
    </row>
    <row r="8903" spans="1:11" x14ac:dyDescent="0.3">
      <c r="A8903" t="s">
        <v>8900</v>
      </c>
      <c r="B8903" s="1">
        <v>1.8200000000000001E-14</v>
      </c>
      <c r="C8903" t="str">
        <f t="shared" si="417"/>
        <v>OK</v>
      </c>
      <c r="D8903">
        <v>0.409413896</v>
      </c>
      <c r="E8903">
        <f t="shared" si="418"/>
        <v>0.409413896</v>
      </c>
      <c r="F8903" t="b">
        <f t="shared" si="419"/>
        <v>0</v>
      </c>
      <c r="G8903">
        <v>0.126</v>
      </c>
      <c r="H8903">
        <v>9.1999999999999998E-2</v>
      </c>
      <c r="I8903" s="1">
        <v>1.2E-9</v>
      </c>
      <c r="J8903">
        <v>0</v>
      </c>
      <c r="K8903" t="s">
        <v>8900</v>
      </c>
    </row>
    <row r="8904" spans="1:11" x14ac:dyDescent="0.3">
      <c r="A8904" t="s">
        <v>8901</v>
      </c>
      <c r="B8904" s="1">
        <v>1.8300000000000002E-14</v>
      </c>
      <c r="C8904" t="str">
        <f t="shared" si="417"/>
        <v>OK</v>
      </c>
      <c r="D8904">
        <v>1.8238316569999999</v>
      </c>
      <c r="E8904">
        <f t="shared" si="418"/>
        <v>1.8238316569999999</v>
      </c>
      <c r="F8904" t="str">
        <f t="shared" si="419"/>
        <v>OK</v>
      </c>
      <c r="G8904">
        <v>1.2E-2</v>
      </c>
      <c r="H8904">
        <v>4.0000000000000001E-3</v>
      </c>
      <c r="I8904" s="1">
        <v>1.21E-9</v>
      </c>
      <c r="J8904">
        <v>0</v>
      </c>
      <c r="K8904" t="s">
        <v>8901</v>
      </c>
    </row>
    <row r="8905" spans="1:11" x14ac:dyDescent="0.3">
      <c r="A8905" t="s">
        <v>8902</v>
      </c>
      <c r="B8905" s="1">
        <v>1.85E-14</v>
      </c>
      <c r="C8905" t="str">
        <f t="shared" si="417"/>
        <v>OK</v>
      </c>
      <c r="D8905">
        <v>-0.65690848300000004</v>
      </c>
      <c r="E8905">
        <f t="shared" si="418"/>
        <v>0.65690848300000004</v>
      </c>
      <c r="F8905" t="b">
        <f t="shared" si="419"/>
        <v>0</v>
      </c>
      <c r="G8905">
        <v>9.1999999999999998E-2</v>
      </c>
      <c r="H8905">
        <v>0.127</v>
      </c>
      <c r="I8905" s="1">
        <v>1.2199999999999999E-9</v>
      </c>
      <c r="J8905">
        <v>0</v>
      </c>
      <c r="K8905" t="s">
        <v>8902</v>
      </c>
    </row>
    <row r="8906" spans="1:11" x14ac:dyDescent="0.3">
      <c r="A8906" t="s">
        <v>8903</v>
      </c>
      <c r="B8906" s="1">
        <v>1.8600000000000001E-14</v>
      </c>
      <c r="C8906" t="str">
        <f t="shared" si="417"/>
        <v>OK</v>
      </c>
      <c r="D8906">
        <v>-2.9455568940000001</v>
      </c>
      <c r="E8906">
        <f t="shared" si="418"/>
        <v>2.9455568940000001</v>
      </c>
      <c r="F8906" t="str">
        <f t="shared" si="419"/>
        <v>OK</v>
      </c>
      <c r="G8906">
        <v>1E-3</v>
      </c>
      <c r="H8906">
        <v>1.2E-2</v>
      </c>
      <c r="I8906" s="1">
        <v>1.2300000000000001E-9</v>
      </c>
      <c r="J8906">
        <v>0</v>
      </c>
      <c r="K8906" t="s">
        <v>8903</v>
      </c>
    </row>
    <row r="8907" spans="1:11" x14ac:dyDescent="0.3">
      <c r="A8907" t="s">
        <v>8904</v>
      </c>
      <c r="B8907" s="1">
        <v>1.8699999999999999E-14</v>
      </c>
      <c r="C8907" t="str">
        <f t="shared" si="417"/>
        <v>OK</v>
      </c>
      <c r="D8907">
        <v>0.53627764499999997</v>
      </c>
      <c r="E8907">
        <f t="shared" si="418"/>
        <v>0.53627764499999997</v>
      </c>
      <c r="F8907" t="b">
        <f t="shared" si="419"/>
        <v>0</v>
      </c>
      <c r="G8907">
        <v>6.3E-2</v>
      </c>
      <c r="H8907">
        <v>0.04</v>
      </c>
      <c r="I8907" s="1">
        <v>1.2300000000000001E-9</v>
      </c>
      <c r="J8907">
        <v>0</v>
      </c>
      <c r="K8907" t="s">
        <v>8904</v>
      </c>
    </row>
    <row r="8908" spans="1:11" x14ac:dyDescent="0.3">
      <c r="A8908" t="s">
        <v>8905</v>
      </c>
      <c r="B8908" s="1">
        <v>1.9000000000000001E-14</v>
      </c>
      <c r="C8908" t="str">
        <f t="shared" si="417"/>
        <v>OK</v>
      </c>
      <c r="D8908">
        <v>-4.8396914679999998</v>
      </c>
      <c r="E8908">
        <f t="shared" si="418"/>
        <v>4.8396914679999998</v>
      </c>
      <c r="F8908" t="str">
        <f t="shared" si="419"/>
        <v>OK</v>
      </c>
      <c r="G8908">
        <v>1E-3</v>
      </c>
      <c r="H8908">
        <v>1.0999999999999999E-2</v>
      </c>
      <c r="I8908" s="1">
        <v>1.25E-9</v>
      </c>
      <c r="J8908">
        <v>0</v>
      </c>
      <c r="K8908" t="s">
        <v>8905</v>
      </c>
    </row>
    <row r="8909" spans="1:11" x14ac:dyDescent="0.3">
      <c r="A8909" t="s">
        <v>8906</v>
      </c>
      <c r="B8909" s="1">
        <v>1.9099999999999999E-14</v>
      </c>
      <c r="C8909" t="str">
        <f t="shared" si="417"/>
        <v>OK</v>
      </c>
      <c r="D8909">
        <v>-1.6721022240000001</v>
      </c>
      <c r="E8909">
        <f t="shared" si="418"/>
        <v>1.6721022240000001</v>
      </c>
      <c r="F8909" t="str">
        <f t="shared" si="419"/>
        <v>OK</v>
      </c>
      <c r="G8909">
        <v>8.0000000000000002E-3</v>
      </c>
      <c r="H8909">
        <v>2.4E-2</v>
      </c>
      <c r="I8909" s="1">
        <v>1.26E-9</v>
      </c>
      <c r="J8909">
        <v>0</v>
      </c>
      <c r="K8909" t="s">
        <v>8906</v>
      </c>
    </row>
    <row r="8910" spans="1:11" x14ac:dyDescent="0.3">
      <c r="A8910" t="s">
        <v>8907</v>
      </c>
      <c r="B8910" s="1">
        <v>1.92E-14</v>
      </c>
      <c r="C8910" t="str">
        <f t="shared" si="417"/>
        <v>OK</v>
      </c>
      <c r="D8910">
        <v>-0.50521052899999996</v>
      </c>
      <c r="E8910">
        <f t="shared" si="418"/>
        <v>0.50521052899999996</v>
      </c>
      <c r="F8910" t="b">
        <f t="shared" si="419"/>
        <v>0</v>
      </c>
      <c r="G8910">
        <v>0.14000000000000001</v>
      </c>
      <c r="H8910">
        <v>0.17899999999999999</v>
      </c>
      <c r="I8910" s="1">
        <v>1.27E-9</v>
      </c>
      <c r="J8910">
        <v>0</v>
      </c>
      <c r="K8910" t="s">
        <v>8907</v>
      </c>
    </row>
    <row r="8911" spans="1:11" x14ac:dyDescent="0.3">
      <c r="A8911" t="s">
        <v>8908</v>
      </c>
      <c r="B8911" s="1">
        <v>1.93E-14</v>
      </c>
      <c r="C8911" t="str">
        <f t="shared" si="417"/>
        <v>OK</v>
      </c>
      <c r="D8911">
        <v>-7.6926995600000003</v>
      </c>
      <c r="E8911">
        <f t="shared" si="418"/>
        <v>7.6926995600000003</v>
      </c>
      <c r="F8911" t="str">
        <f t="shared" si="419"/>
        <v>OK</v>
      </c>
      <c r="G8911">
        <v>0</v>
      </c>
      <c r="H8911">
        <v>0.01</v>
      </c>
      <c r="I8911" s="1">
        <v>1.2799999999999999E-9</v>
      </c>
      <c r="J8911">
        <v>0</v>
      </c>
      <c r="K8911" t="s">
        <v>8908</v>
      </c>
    </row>
    <row r="8912" spans="1:11" x14ac:dyDescent="0.3">
      <c r="A8912" t="s">
        <v>8909</v>
      </c>
      <c r="B8912" s="1">
        <v>1.93E-14</v>
      </c>
      <c r="C8912" t="str">
        <f t="shared" si="417"/>
        <v>OK</v>
      </c>
      <c r="D8912">
        <v>-7.8452592729999999</v>
      </c>
      <c r="E8912">
        <f t="shared" si="418"/>
        <v>7.8452592729999999</v>
      </c>
      <c r="F8912" t="str">
        <f t="shared" si="419"/>
        <v>OK</v>
      </c>
      <c r="G8912">
        <v>0</v>
      </c>
      <c r="H8912">
        <v>0.01</v>
      </c>
      <c r="I8912" s="1">
        <v>1.2799999999999999E-9</v>
      </c>
      <c r="J8912">
        <v>0</v>
      </c>
      <c r="K8912" t="s">
        <v>8909</v>
      </c>
    </row>
    <row r="8913" spans="1:11" x14ac:dyDescent="0.3">
      <c r="A8913" t="s">
        <v>8910</v>
      </c>
      <c r="B8913" s="1">
        <v>1.93E-14</v>
      </c>
      <c r="C8913" t="str">
        <f t="shared" si="417"/>
        <v>OK</v>
      </c>
      <c r="D8913">
        <v>-7.5946856069999997</v>
      </c>
      <c r="E8913">
        <f t="shared" si="418"/>
        <v>7.5946856069999997</v>
      </c>
      <c r="F8913" t="str">
        <f t="shared" si="419"/>
        <v>OK</v>
      </c>
      <c r="G8913">
        <v>0</v>
      </c>
      <c r="H8913">
        <v>0.01</v>
      </c>
      <c r="I8913" s="1">
        <v>1.2799999999999999E-9</v>
      </c>
      <c r="J8913">
        <v>0</v>
      </c>
      <c r="K8913" t="s">
        <v>8910</v>
      </c>
    </row>
    <row r="8914" spans="1:11" x14ac:dyDescent="0.3">
      <c r="A8914" t="s">
        <v>8911</v>
      </c>
      <c r="B8914" s="1">
        <v>1.93E-14</v>
      </c>
      <c r="C8914" t="str">
        <f t="shared" si="417"/>
        <v>OK</v>
      </c>
      <c r="D8914">
        <v>-7.5388668550000002</v>
      </c>
      <c r="E8914">
        <f t="shared" si="418"/>
        <v>7.5388668550000002</v>
      </c>
      <c r="F8914" t="str">
        <f t="shared" si="419"/>
        <v>OK</v>
      </c>
      <c r="G8914">
        <v>0</v>
      </c>
      <c r="H8914">
        <v>0.01</v>
      </c>
      <c r="I8914" s="1">
        <v>1.2799999999999999E-9</v>
      </c>
      <c r="J8914">
        <v>0</v>
      </c>
      <c r="K8914" t="s">
        <v>8911</v>
      </c>
    </row>
    <row r="8915" spans="1:11" x14ac:dyDescent="0.3">
      <c r="A8915" t="s">
        <v>8912</v>
      </c>
      <c r="B8915" s="1">
        <v>1.93E-14</v>
      </c>
      <c r="C8915" t="str">
        <f t="shared" si="417"/>
        <v>OK</v>
      </c>
      <c r="D8915">
        <v>-7.811413827</v>
      </c>
      <c r="E8915">
        <f t="shared" si="418"/>
        <v>7.811413827</v>
      </c>
      <c r="F8915" t="str">
        <f t="shared" si="419"/>
        <v>OK</v>
      </c>
      <c r="G8915">
        <v>0</v>
      </c>
      <c r="H8915">
        <v>0.01</v>
      </c>
      <c r="I8915" s="1">
        <v>1.2799999999999999E-9</v>
      </c>
      <c r="J8915">
        <v>0</v>
      </c>
      <c r="K8915" t="s">
        <v>8912</v>
      </c>
    </row>
    <row r="8916" spans="1:11" x14ac:dyDescent="0.3">
      <c r="A8916" t="s">
        <v>8913</v>
      </c>
      <c r="B8916" s="1">
        <v>1.93E-14</v>
      </c>
      <c r="C8916" t="str">
        <f t="shared" si="417"/>
        <v>OK</v>
      </c>
      <c r="D8916">
        <v>-7.7680907499999998</v>
      </c>
      <c r="E8916">
        <f t="shared" si="418"/>
        <v>7.7680907499999998</v>
      </c>
      <c r="F8916" t="str">
        <f t="shared" si="419"/>
        <v>OK</v>
      </c>
      <c r="G8916">
        <v>0</v>
      </c>
      <c r="H8916">
        <v>0.01</v>
      </c>
      <c r="I8916" s="1">
        <v>1.2799999999999999E-9</v>
      </c>
      <c r="J8916">
        <v>0</v>
      </c>
      <c r="K8916" t="s">
        <v>8913</v>
      </c>
    </row>
    <row r="8917" spans="1:11" x14ac:dyDescent="0.3">
      <c r="A8917" t="s">
        <v>8914</v>
      </c>
      <c r="B8917" s="1">
        <v>1.93E-14</v>
      </c>
      <c r="C8917" t="str">
        <f t="shared" si="417"/>
        <v>OK</v>
      </c>
      <c r="D8917">
        <v>-7.7026999719999996</v>
      </c>
      <c r="E8917">
        <f t="shared" si="418"/>
        <v>7.7026999719999996</v>
      </c>
      <c r="F8917" t="str">
        <f t="shared" si="419"/>
        <v>OK</v>
      </c>
      <c r="G8917">
        <v>0</v>
      </c>
      <c r="H8917">
        <v>0.01</v>
      </c>
      <c r="I8917" s="1">
        <v>1.2799999999999999E-9</v>
      </c>
      <c r="J8917">
        <v>0</v>
      </c>
      <c r="K8917" t="s">
        <v>8914</v>
      </c>
    </row>
    <row r="8918" spans="1:11" x14ac:dyDescent="0.3">
      <c r="A8918" t="s">
        <v>8915</v>
      </c>
      <c r="B8918" s="1">
        <v>1.93E-14</v>
      </c>
      <c r="C8918" t="str">
        <f t="shared" si="417"/>
        <v>OK</v>
      </c>
      <c r="D8918">
        <v>-7.7329749349999997</v>
      </c>
      <c r="E8918">
        <f t="shared" si="418"/>
        <v>7.7329749349999997</v>
      </c>
      <c r="F8918" t="str">
        <f t="shared" si="419"/>
        <v>OK</v>
      </c>
      <c r="G8918">
        <v>0</v>
      </c>
      <c r="H8918">
        <v>0.01</v>
      </c>
      <c r="I8918" s="1">
        <v>1.2799999999999999E-9</v>
      </c>
      <c r="J8918">
        <v>0</v>
      </c>
      <c r="K8918" t="s">
        <v>8915</v>
      </c>
    </row>
    <row r="8919" spans="1:11" x14ac:dyDescent="0.3">
      <c r="A8919" t="s">
        <v>8916</v>
      </c>
      <c r="B8919" s="1">
        <v>1.93E-14</v>
      </c>
      <c r="C8919" t="str">
        <f t="shared" si="417"/>
        <v>OK</v>
      </c>
      <c r="D8919">
        <v>-7.6943680150000002</v>
      </c>
      <c r="E8919">
        <f t="shared" si="418"/>
        <v>7.6943680150000002</v>
      </c>
      <c r="F8919" t="str">
        <f t="shared" si="419"/>
        <v>OK</v>
      </c>
      <c r="G8919">
        <v>0</v>
      </c>
      <c r="H8919">
        <v>0.01</v>
      </c>
      <c r="I8919" s="1">
        <v>1.2799999999999999E-9</v>
      </c>
      <c r="J8919">
        <v>0</v>
      </c>
      <c r="K8919" t="s">
        <v>8916</v>
      </c>
    </row>
    <row r="8920" spans="1:11" x14ac:dyDescent="0.3">
      <c r="A8920" t="s">
        <v>8917</v>
      </c>
      <c r="B8920" s="1">
        <v>1.93E-14</v>
      </c>
      <c r="C8920" t="str">
        <f t="shared" si="417"/>
        <v>OK</v>
      </c>
      <c r="D8920">
        <v>-7.8124009499999998</v>
      </c>
      <c r="E8920">
        <f t="shared" si="418"/>
        <v>7.8124009499999998</v>
      </c>
      <c r="F8920" t="str">
        <f t="shared" si="419"/>
        <v>OK</v>
      </c>
      <c r="G8920">
        <v>0</v>
      </c>
      <c r="H8920">
        <v>0.01</v>
      </c>
      <c r="I8920" s="1">
        <v>1.2799999999999999E-9</v>
      </c>
      <c r="J8920">
        <v>0</v>
      </c>
      <c r="K8920" t="s">
        <v>8917</v>
      </c>
    </row>
    <row r="8921" spans="1:11" x14ac:dyDescent="0.3">
      <c r="A8921" t="s">
        <v>8918</v>
      </c>
      <c r="B8921" s="1">
        <v>1.93E-14</v>
      </c>
      <c r="C8921" t="str">
        <f t="shared" si="417"/>
        <v>OK</v>
      </c>
      <c r="D8921">
        <v>-7.5958392899999998</v>
      </c>
      <c r="E8921">
        <f t="shared" si="418"/>
        <v>7.5958392899999998</v>
      </c>
      <c r="F8921" t="str">
        <f t="shared" si="419"/>
        <v>OK</v>
      </c>
      <c r="G8921">
        <v>0</v>
      </c>
      <c r="H8921">
        <v>0.01</v>
      </c>
      <c r="I8921" s="1">
        <v>1.2799999999999999E-9</v>
      </c>
      <c r="J8921">
        <v>0</v>
      </c>
      <c r="K8921" t="s">
        <v>8918</v>
      </c>
    </row>
    <row r="8922" spans="1:11" x14ac:dyDescent="0.3">
      <c r="A8922" t="s">
        <v>8919</v>
      </c>
      <c r="B8922" s="1">
        <v>1.93E-14</v>
      </c>
      <c r="C8922" t="str">
        <f t="shared" si="417"/>
        <v>OK</v>
      </c>
      <c r="D8922">
        <v>-7.7139956679999999</v>
      </c>
      <c r="E8922">
        <f t="shared" si="418"/>
        <v>7.7139956679999999</v>
      </c>
      <c r="F8922" t="str">
        <f t="shared" si="419"/>
        <v>OK</v>
      </c>
      <c r="G8922">
        <v>0</v>
      </c>
      <c r="H8922">
        <v>0.01</v>
      </c>
      <c r="I8922" s="1">
        <v>1.2799999999999999E-9</v>
      </c>
      <c r="J8922">
        <v>0</v>
      </c>
      <c r="K8922" t="s">
        <v>8919</v>
      </c>
    </row>
    <row r="8923" spans="1:11" x14ac:dyDescent="0.3">
      <c r="A8923" t="s">
        <v>8920</v>
      </c>
      <c r="B8923" s="1">
        <v>1.93E-14</v>
      </c>
      <c r="C8923" t="str">
        <f t="shared" si="417"/>
        <v>OK</v>
      </c>
      <c r="D8923">
        <v>-7.7071460460000001</v>
      </c>
      <c r="E8923">
        <f t="shared" si="418"/>
        <v>7.7071460460000001</v>
      </c>
      <c r="F8923" t="str">
        <f t="shared" si="419"/>
        <v>OK</v>
      </c>
      <c r="G8923">
        <v>0</v>
      </c>
      <c r="H8923">
        <v>0.01</v>
      </c>
      <c r="I8923" s="1">
        <v>1.2799999999999999E-9</v>
      </c>
      <c r="J8923">
        <v>0</v>
      </c>
      <c r="K8923" t="s">
        <v>8920</v>
      </c>
    </row>
    <row r="8924" spans="1:11" x14ac:dyDescent="0.3">
      <c r="A8924" t="s">
        <v>8921</v>
      </c>
      <c r="B8924" s="1">
        <v>1.96E-14</v>
      </c>
      <c r="C8924" t="str">
        <f t="shared" si="417"/>
        <v>OK</v>
      </c>
      <c r="D8924">
        <v>1.6463072860000001</v>
      </c>
      <c r="E8924">
        <f t="shared" si="418"/>
        <v>1.6463072860000001</v>
      </c>
      <c r="F8924" t="str">
        <f t="shared" si="419"/>
        <v>OK</v>
      </c>
      <c r="G8924">
        <v>1.2E-2</v>
      </c>
      <c r="H8924">
        <v>4.0000000000000001E-3</v>
      </c>
      <c r="I8924" s="1">
        <v>1.2900000000000001E-9</v>
      </c>
      <c r="J8924">
        <v>0</v>
      </c>
      <c r="K8924" t="s">
        <v>8921</v>
      </c>
    </row>
    <row r="8925" spans="1:11" x14ac:dyDescent="0.3">
      <c r="A8925" t="s">
        <v>8922</v>
      </c>
      <c r="B8925" s="1">
        <v>1.96E-14</v>
      </c>
      <c r="C8925" t="str">
        <f t="shared" si="417"/>
        <v>OK</v>
      </c>
      <c r="D8925">
        <v>-0.59880707600000005</v>
      </c>
      <c r="E8925">
        <f t="shared" si="418"/>
        <v>0.59880707600000005</v>
      </c>
      <c r="F8925" t="b">
        <f t="shared" si="419"/>
        <v>0</v>
      </c>
      <c r="G8925">
        <v>6.5000000000000002E-2</v>
      </c>
      <c r="H8925">
        <v>9.7000000000000003E-2</v>
      </c>
      <c r="I8925" s="1">
        <v>1.2900000000000001E-9</v>
      </c>
      <c r="J8925">
        <v>0</v>
      </c>
      <c r="K8925" t="s">
        <v>8922</v>
      </c>
    </row>
    <row r="8926" spans="1:11" x14ac:dyDescent="0.3">
      <c r="A8926" t="s">
        <v>8923</v>
      </c>
      <c r="B8926" s="1">
        <v>1.96E-14</v>
      </c>
      <c r="C8926" t="str">
        <f t="shared" si="417"/>
        <v>OK</v>
      </c>
      <c r="D8926">
        <v>0.55502437599999999</v>
      </c>
      <c r="E8926">
        <f t="shared" si="418"/>
        <v>0.55502437599999999</v>
      </c>
      <c r="F8926" t="b">
        <f t="shared" si="419"/>
        <v>0</v>
      </c>
      <c r="G8926">
        <v>8.5999999999999993E-2</v>
      </c>
      <c r="H8926">
        <v>5.8999999999999997E-2</v>
      </c>
      <c r="I8926" s="1">
        <v>1.2900000000000001E-9</v>
      </c>
      <c r="J8926">
        <v>0</v>
      </c>
      <c r="K8926" t="s">
        <v>8923</v>
      </c>
    </row>
    <row r="8927" spans="1:11" x14ac:dyDescent="0.3">
      <c r="A8927" t="s">
        <v>8924</v>
      </c>
      <c r="B8927" s="1">
        <v>1.9899999999999999E-14</v>
      </c>
      <c r="C8927" t="str">
        <f t="shared" si="417"/>
        <v>OK</v>
      </c>
      <c r="D8927">
        <v>0.38669746300000002</v>
      </c>
      <c r="E8927">
        <f t="shared" si="418"/>
        <v>0.38669746300000002</v>
      </c>
      <c r="F8927" t="b">
        <f t="shared" si="419"/>
        <v>0</v>
      </c>
      <c r="G8927">
        <v>0.122</v>
      </c>
      <c r="H8927">
        <v>8.7999999999999995E-2</v>
      </c>
      <c r="I8927" s="1">
        <v>1.31E-9</v>
      </c>
      <c r="J8927">
        <v>0</v>
      </c>
      <c r="K8927" t="s">
        <v>8924</v>
      </c>
    </row>
    <row r="8928" spans="1:11" x14ac:dyDescent="0.3">
      <c r="A8928" t="s">
        <v>8925</v>
      </c>
      <c r="B8928" s="1">
        <v>2.0299999999999999E-14</v>
      </c>
      <c r="C8928" t="str">
        <f t="shared" si="417"/>
        <v>OK</v>
      </c>
      <c r="D8928">
        <v>-0.40294593899999998</v>
      </c>
      <c r="E8928">
        <f t="shared" si="418"/>
        <v>0.40294593899999998</v>
      </c>
      <c r="F8928" t="b">
        <f t="shared" si="419"/>
        <v>0</v>
      </c>
      <c r="G8928">
        <v>0.22800000000000001</v>
      </c>
      <c r="H8928">
        <v>0.26800000000000002</v>
      </c>
      <c r="I8928" s="1">
        <v>1.3399999999999999E-9</v>
      </c>
      <c r="J8928">
        <v>0</v>
      </c>
      <c r="K8928" t="s">
        <v>8925</v>
      </c>
    </row>
    <row r="8929" spans="1:11" x14ac:dyDescent="0.3">
      <c r="A8929" t="s">
        <v>8926</v>
      </c>
      <c r="B8929" s="1">
        <v>2.0299999999999999E-14</v>
      </c>
      <c r="C8929" t="str">
        <f t="shared" si="417"/>
        <v>OK</v>
      </c>
      <c r="D8929">
        <v>-1.0820258229999999</v>
      </c>
      <c r="E8929">
        <f t="shared" si="418"/>
        <v>1.0820258229999999</v>
      </c>
      <c r="F8929" t="str">
        <f t="shared" si="419"/>
        <v>OK</v>
      </c>
      <c r="G8929">
        <v>1.7000000000000001E-2</v>
      </c>
      <c r="H8929">
        <v>3.6999999999999998E-2</v>
      </c>
      <c r="I8929" s="1">
        <v>1.3399999999999999E-9</v>
      </c>
      <c r="J8929">
        <v>0</v>
      </c>
      <c r="K8929" t="s">
        <v>8926</v>
      </c>
    </row>
    <row r="8930" spans="1:11" x14ac:dyDescent="0.3">
      <c r="A8930" t="s">
        <v>8927</v>
      </c>
      <c r="B8930" s="1">
        <v>2.04E-14</v>
      </c>
      <c r="C8930" t="str">
        <f t="shared" si="417"/>
        <v>OK</v>
      </c>
      <c r="D8930">
        <v>-0.93426390000000004</v>
      </c>
      <c r="E8930">
        <f t="shared" si="418"/>
        <v>0.93426390000000004</v>
      </c>
      <c r="F8930" t="b">
        <f t="shared" si="419"/>
        <v>0</v>
      </c>
      <c r="G8930">
        <v>0.17799999999999999</v>
      </c>
      <c r="H8930">
        <v>0.21</v>
      </c>
      <c r="I8930" s="1">
        <v>1.3500000000000001E-9</v>
      </c>
      <c r="J8930">
        <v>0</v>
      </c>
      <c r="K8930" t="s">
        <v>8927</v>
      </c>
    </row>
    <row r="8931" spans="1:11" x14ac:dyDescent="0.3">
      <c r="A8931" t="s">
        <v>8928</v>
      </c>
      <c r="B8931" s="1">
        <v>2.0500000000000001E-14</v>
      </c>
      <c r="C8931" t="str">
        <f t="shared" si="417"/>
        <v>OK</v>
      </c>
      <c r="D8931">
        <v>1.0298894890000001</v>
      </c>
      <c r="E8931">
        <f t="shared" si="418"/>
        <v>1.0298894890000001</v>
      </c>
      <c r="F8931" t="str">
        <f t="shared" si="419"/>
        <v>OK</v>
      </c>
      <c r="G8931">
        <v>2.9000000000000001E-2</v>
      </c>
      <c r="H8931">
        <v>1.4E-2</v>
      </c>
      <c r="I8931" s="1">
        <v>1.3500000000000001E-9</v>
      </c>
      <c r="J8931">
        <v>0</v>
      </c>
      <c r="K8931" t="s">
        <v>8928</v>
      </c>
    </row>
    <row r="8932" spans="1:11" x14ac:dyDescent="0.3">
      <c r="A8932" t="s">
        <v>8929</v>
      </c>
      <c r="B8932" s="1">
        <v>2.0500000000000001E-14</v>
      </c>
      <c r="C8932" t="str">
        <f t="shared" si="417"/>
        <v>OK</v>
      </c>
      <c r="D8932">
        <v>1.417981819</v>
      </c>
      <c r="E8932">
        <f t="shared" si="418"/>
        <v>1.417981819</v>
      </c>
      <c r="F8932" t="str">
        <f t="shared" si="419"/>
        <v>OK</v>
      </c>
      <c r="G8932">
        <v>1.7000000000000001E-2</v>
      </c>
      <c r="H8932">
        <v>7.0000000000000001E-3</v>
      </c>
      <c r="I8932" s="1">
        <v>1.3600000000000001E-9</v>
      </c>
      <c r="J8932">
        <v>0</v>
      </c>
      <c r="K8932" t="s">
        <v>8929</v>
      </c>
    </row>
    <row r="8933" spans="1:11" x14ac:dyDescent="0.3">
      <c r="A8933" t="s">
        <v>8930</v>
      </c>
      <c r="B8933" s="1">
        <v>2.0599999999999999E-14</v>
      </c>
      <c r="C8933" t="str">
        <f t="shared" si="417"/>
        <v>OK</v>
      </c>
      <c r="D8933">
        <v>1.712318067</v>
      </c>
      <c r="E8933">
        <f t="shared" si="418"/>
        <v>1.712318067</v>
      </c>
      <c r="F8933" t="str">
        <f t="shared" si="419"/>
        <v>OK</v>
      </c>
      <c r="G8933">
        <v>1.0999999999999999E-2</v>
      </c>
      <c r="H8933">
        <v>3.0000000000000001E-3</v>
      </c>
      <c r="I8933" s="1">
        <v>1.3600000000000001E-9</v>
      </c>
      <c r="J8933">
        <v>0</v>
      </c>
      <c r="K8933" t="s">
        <v>8930</v>
      </c>
    </row>
    <row r="8934" spans="1:11" x14ac:dyDescent="0.3">
      <c r="A8934" t="s">
        <v>8931</v>
      </c>
      <c r="B8934" s="1">
        <v>2.07E-14</v>
      </c>
      <c r="C8934" t="str">
        <f t="shared" si="417"/>
        <v>OK</v>
      </c>
      <c r="D8934">
        <v>0.52484564600000005</v>
      </c>
      <c r="E8934">
        <f t="shared" si="418"/>
        <v>0.52484564600000005</v>
      </c>
      <c r="F8934" t="b">
        <f t="shared" si="419"/>
        <v>0</v>
      </c>
      <c r="G8934">
        <v>7.9000000000000001E-2</v>
      </c>
      <c r="H8934">
        <v>5.2999999999999999E-2</v>
      </c>
      <c r="I8934" s="1">
        <v>1.37E-9</v>
      </c>
      <c r="J8934">
        <v>0</v>
      </c>
      <c r="K8934" t="s">
        <v>8931</v>
      </c>
    </row>
    <row r="8935" spans="1:11" x14ac:dyDescent="0.3">
      <c r="A8935" t="s">
        <v>8932</v>
      </c>
      <c r="B8935" s="1">
        <v>2.15E-14</v>
      </c>
      <c r="C8935" t="str">
        <f t="shared" si="417"/>
        <v>OK</v>
      </c>
      <c r="D8935">
        <v>-0.53653470000000003</v>
      </c>
      <c r="E8935">
        <f t="shared" si="418"/>
        <v>0.53653470000000003</v>
      </c>
      <c r="F8935" t="b">
        <f t="shared" si="419"/>
        <v>0</v>
      </c>
      <c r="G8935">
        <v>7.6999999999999999E-2</v>
      </c>
      <c r="H8935">
        <v>0.11</v>
      </c>
      <c r="I8935" s="1">
        <v>1.4200000000000001E-9</v>
      </c>
      <c r="J8935">
        <v>0</v>
      </c>
      <c r="K8935" t="s">
        <v>8932</v>
      </c>
    </row>
    <row r="8936" spans="1:11" x14ac:dyDescent="0.3">
      <c r="A8936" t="s">
        <v>8933</v>
      </c>
      <c r="B8936" s="1">
        <v>2.2000000000000001E-14</v>
      </c>
      <c r="C8936" t="str">
        <f t="shared" si="417"/>
        <v>OK</v>
      </c>
      <c r="D8936">
        <v>1.0514699270000001</v>
      </c>
      <c r="E8936">
        <f t="shared" si="418"/>
        <v>1.0514699270000001</v>
      </c>
      <c r="F8936" t="str">
        <f t="shared" si="419"/>
        <v>OK</v>
      </c>
      <c r="G8936">
        <v>2.5999999999999999E-2</v>
      </c>
      <c r="H8936">
        <v>1.2E-2</v>
      </c>
      <c r="I8936" s="1">
        <v>1.45E-9</v>
      </c>
      <c r="J8936">
        <v>0</v>
      </c>
      <c r="K8936" t="s">
        <v>8933</v>
      </c>
    </row>
    <row r="8937" spans="1:11" x14ac:dyDescent="0.3">
      <c r="A8937" t="s">
        <v>8934</v>
      </c>
      <c r="B8937" s="1">
        <v>2.2000000000000001E-14</v>
      </c>
      <c r="C8937" t="str">
        <f t="shared" si="417"/>
        <v>OK</v>
      </c>
      <c r="D8937">
        <v>-1.030983239</v>
      </c>
      <c r="E8937">
        <f t="shared" si="418"/>
        <v>1.030983239</v>
      </c>
      <c r="F8937" t="str">
        <f t="shared" si="419"/>
        <v>OK</v>
      </c>
      <c r="G8937">
        <v>2.1000000000000001E-2</v>
      </c>
      <c r="H8937">
        <v>4.2999999999999997E-2</v>
      </c>
      <c r="I8937" s="1">
        <v>1.45E-9</v>
      </c>
      <c r="J8937">
        <v>0</v>
      </c>
      <c r="K8937" t="s">
        <v>8934</v>
      </c>
    </row>
    <row r="8938" spans="1:11" x14ac:dyDescent="0.3">
      <c r="A8938" t="s">
        <v>8935</v>
      </c>
      <c r="B8938" s="1">
        <v>2.2000000000000001E-14</v>
      </c>
      <c r="C8938" t="str">
        <f t="shared" si="417"/>
        <v>OK</v>
      </c>
      <c r="D8938">
        <v>-7.6706023129999998</v>
      </c>
      <c r="E8938">
        <f t="shared" si="418"/>
        <v>7.6706023129999998</v>
      </c>
      <c r="F8938" t="str">
        <f t="shared" si="419"/>
        <v>OK</v>
      </c>
      <c r="G8938">
        <v>0</v>
      </c>
      <c r="H8938">
        <v>0.01</v>
      </c>
      <c r="I8938" s="1">
        <v>1.45E-9</v>
      </c>
      <c r="J8938">
        <v>0</v>
      </c>
      <c r="K8938" t="s">
        <v>8935</v>
      </c>
    </row>
    <row r="8939" spans="1:11" x14ac:dyDescent="0.3">
      <c r="A8939" t="s">
        <v>8936</v>
      </c>
      <c r="B8939" s="1">
        <v>2.2000000000000001E-14</v>
      </c>
      <c r="C8939" t="str">
        <f t="shared" si="417"/>
        <v>OK</v>
      </c>
      <c r="D8939">
        <v>-7.6999333759999997</v>
      </c>
      <c r="E8939">
        <f t="shared" si="418"/>
        <v>7.6999333759999997</v>
      </c>
      <c r="F8939" t="str">
        <f t="shared" si="419"/>
        <v>OK</v>
      </c>
      <c r="G8939">
        <v>0</v>
      </c>
      <c r="H8939">
        <v>0.01</v>
      </c>
      <c r="I8939" s="1">
        <v>1.45E-9</v>
      </c>
      <c r="J8939">
        <v>0</v>
      </c>
      <c r="K8939" t="s">
        <v>8936</v>
      </c>
    </row>
    <row r="8940" spans="1:11" x14ac:dyDescent="0.3">
      <c r="A8940" t="s">
        <v>8937</v>
      </c>
      <c r="B8940" s="1">
        <v>2.2000000000000001E-14</v>
      </c>
      <c r="C8940" t="str">
        <f t="shared" si="417"/>
        <v>OK</v>
      </c>
      <c r="D8940">
        <v>-7.834498441</v>
      </c>
      <c r="E8940">
        <f t="shared" si="418"/>
        <v>7.834498441</v>
      </c>
      <c r="F8940" t="str">
        <f t="shared" si="419"/>
        <v>OK</v>
      </c>
      <c r="G8940">
        <v>0</v>
      </c>
      <c r="H8940">
        <v>0.01</v>
      </c>
      <c r="I8940" s="1">
        <v>1.45E-9</v>
      </c>
      <c r="J8940">
        <v>0</v>
      </c>
      <c r="K8940" t="s">
        <v>8937</v>
      </c>
    </row>
    <row r="8941" spans="1:11" x14ac:dyDescent="0.3">
      <c r="A8941" t="s">
        <v>8938</v>
      </c>
      <c r="B8941" s="1">
        <v>2.2000000000000001E-14</v>
      </c>
      <c r="C8941" t="str">
        <f t="shared" si="417"/>
        <v>OK</v>
      </c>
      <c r="D8941">
        <v>-7.755925918</v>
      </c>
      <c r="E8941">
        <f t="shared" si="418"/>
        <v>7.755925918</v>
      </c>
      <c r="F8941" t="str">
        <f t="shared" si="419"/>
        <v>OK</v>
      </c>
      <c r="G8941">
        <v>0</v>
      </c>
      <c r="H8941">
        <v>0.01</v>
      </c>
      <c r="I8941" s="1">
        <v>1.45E-9</v>
      </c>
      <c r="J8941">
        <v>0</v>
      </c>
      <c r="K8941" t="s">
        <v>8938</v>
      </c>
    </row>
    <row r="8942" spans="1:11" x14ac:dyDescent="0.3">
      <c r="A8942" t="s">
        <v>8939</v>
      </c>
      <c r="B8942" s="1">
        <v>2.2000000000000001E-14</v>
      </c>
      <c r="C8942" t="str">
        <f t="shared" si="417"/>
        <v>OK</v>
      </c>
      <c r="D8942">
        <v>-7.7390972529999997</v>
      </c>
      <c r="E8942">
        <f t="shared" si="418"/>
        <v>7.7390972529999997</v>
      </c>
      <c r="F8942" t="str">
        <f t="shared" si="419"/>
        <v>OK</v>
      </c>
      <c r="G8942">
        <v>0</v>
      </c>
      <c r="H8942">
        <v>0.01</v>
      </c>
      <c r="I8942" s="1">
        <v>1.45E-9</v>
      </c>
      <c r="J8942">
        <v>0</v>
      </c>
      <c r="K8942" t="s">
        <v>8939</v>
      </c>
    </row>
    <row r="8943" spans="1:11" x14ac:dyDescent="0.3">
      <c r="A8943" t="s">
        <v>8940</v>
      </c>
      <c r="B8943" s="1">
        <v>2.2000000000000001E-14</v>
      </c>
      <c r="C8943" t="str">
        <f t="shared" si="417"/>
        <v>OK</v>
      </c>
      <c r="D8943">
        <v>-7.9024076560000003</v>
      </c>
      <c r="E8943">
        <f t="shared" si="418"/>
        <v>7.9024076560000003</v>
      </c>
      <c r="F8943" t="str">
        <f t="shared" si="419"/>
        <v>OK</v>
      </c>
      <c r="G8943">
        <v>0</v>
      </c>
      <c r="H8943">
        <v>0.01</v>
      </c>
      <c r="I8943" s="1">
        <v>1.45E-9</v>
      </c>
      <c r="J8943">
        <v>0</v>
      </c>
      <c r="K8943" t="s">
        <v>8940</v>
      </c>
    </row>
    <row r="8944" spans="1:11" x14ac:dyDescent="0.3">
      <c r="A8944" t="s">
        <v>8941</v>
      </c>
      <c r="B8944" s="1">
        <v>2.2000000000000001E-14</v>
      </c>
      <c r="C8944" t="str">
        <f t="shared" si="417"/>
        <v>OK</v>
      </c>
      <c r="D8944">
        <v>-7.6510946540000004</v>
      </c>
      <c r="E8944">
        <f t="shared" si="418"/>
        <v>7.6510946540000004</v>
      </c>
      <c r="F8944" t="str">
        <f t="shared" si="419"/>
        <v>OK</v>
      </c>
      <c r="G8944">
        <v>0</v>
      </c>
      <c r="H8944">
        <v>0.01</v>
      </c>
      <c r="I8944" s="1">
        <v>1.45E-9</v>
      </c>
      <c r="J8944">
        <v>0</v>
      </c>
      <c r="K8944" t="s">
        <v>8941</v>
      </c>
    </row>
    <row r="8945" spans="1:11" x14ac:dyDescent="0.3">
      <c r="A8945" t="s">
        <v>8942</v>
      </c>
      <c r="B8945" s="1">
        <v>2.2000000000000001E-14</v>
      </c>
      <c r="C8945" t="str">
        <f t="shared" si="417"/>
        <v>OK</v>
      </c>
      <c r="D8945">
        <v>-7.7282991660000002</v>
      </c>
      <c r="E8945">
        <f t="shared" si="418"/>
        <v>7.7282991660000002</v>
      </c>
      <c r="F8945" t="str">
        <f t="shared" si="419"/>
        <v>OK</v>
      </c>
      <c r="G8945">
        <v>0</v>
      </c>
      <c r="H8945">
        <v>0.01</v>
      </c>
      <c r="I8945" s="1">
        <v>1.45E-9</v>
      </c>
      <c r="J8945">
        <v>0</v>
      </c>
      <c r="K8945" t="s">
        <v>8942</v>
      </c>
    </row>
    <row r="8946" spans="1:11" x14ac:dyDescent="0.3">
      <c r="A8946" t="s">
        <v>8943</v>
      </c>
      <c r="B8946" s="1">
        <v>2.2000000000000001E-14</v>
      </c>
      <c r="C8946" t="str">
        <f t="shared" si="417"/>
        <v>OK</v>
      </c>
      <c r="D8946">
        <v>-7.5426903139999997</v>
      </c>
      <c r="E8946">
        <f t="shared" si="418"/>
        <v>7.5426903139999997</v>
      </c>
      <c r="F8946" t="str">
        <f t="shared" si="419"/>
        <v>OK</v>
      </c>
      <c r="G8946">
        <v>0</v>
      </c>
      <c r="H8946">
        <v>0.01</v>
      </c>
      <c r="I8946" s="1">
        <v>1.45E-9</v>
      </c>
      <c r="J8946">
        <v>0</v>
      </c>
      <c r="K8946" t="s">
        <v>8943</v>
      </c>
    </row>
    <row r="8947" spans="1:11" x14ac:dyDescent="0.3">
      <c r="A8947" t="s">
        <v>8944</v>
      </c>
      <c r="B8947" s="1">
        <v>2.2000000000000001E-14</v>
      </c>
      <c r="C8947" t="str">
        <f t="shared" si="417"/>
        <v>OK</v>
      </c>
      <c r="D8947">
        <v>-7.8808977530000002</v>
      </c>
      <c r="E8947">
        <f t="shared" si="418"/>
        <v>7.8808977530000002</v>
      </c>
      <c r="F8947" t="str">
        <f t="shared" si="419"/>
        <v>OK</v>
      </c>
      <c r="G8947">
        <v>0</v>
      </c>
      <c r="H8947">
        <v>0.01</v>
      </c>
      <c r="I8947" s="1">
        <v>1.45E-9</v>
      </c>
      <c r="J8947">
        <v>0</v>
      </c>
      <c r="K8947" t="s">
        <v>8944</v>
      </c>
    </row>
    <row r="8948" spans="1:11" x14ac:dyDescent="0.3">
      <c r="A8948" t="s">
        <v>8945</v>
      </c>
      <c r="B8948" s="1">
        <v>2.2000000000000001E-14</v>
      </c>
      <c r="C8948" t="str">
        <f t="shared" si="417"/>
        <v>OK</v>
      </c>
      <c r="D8948">
        <v>-7.7501684490000002</v>
      </c>
      <c r="E8948">
        <f t="shared" si="418"/>
        <v>7.7501684490000002</v>
      </c>
      <c r="F8948" t="str">
        <f t="shared" si="419"/>
        <v>OK</v>
      </c>
      <c r="G8948">
        <v>0</v>
      </c>
      <c r="H8948">
        <v>0.01</v>
      </c>
      <c r="I8948" s="1">
        <v>1.45E-9</v>
      </c>
      <c r="J8948">
        <v>0</v>
      </c>
      <c r="K8948" t="s">
        <v>8945</v>
      </c>
    </row>
    <row r="8949" spans="1:11" x14ac:dyDescent="0.3">
      <c r="A8949" t="s">
        <v>8946</v>
      </c>
      <c r="B8949" s="1">
        <v>2.2000000000000001E-14</v>
      </c>
      <c r="C8949" t="str">
        <f t="shared" si="417"/>
        <v>OK</v>
      </c>
      <c r="D8949">
        <v>-7.5922825239999998</v>
      </c>
      <c r="E8949">
        <f t="shared" si="418"/>
        <v>7.5922825239999998</v>
      </c>
      <c r="F8949" t="str">
        <f t="shared" si="419"/>
        <v>OK</v>
      </c>
      <c r="G8949">
        <v>0</v>
      </c>
      <c r="H8949">
        <v>0.01</v>
      </c>
      <c r="I8949" s="1">
        <v>1.45E-9</v>
      </c>
      <c r="J8949">
        <v>0</v>
      </c>
      <c r="K8949" t="s">
        <v>8946</v>
      </c>
    </row>
    <row r="8950" spans="1:11" x14ac:dyDescent="0.3">
      <c r="A8950" t="s">
        <v>8947</v>
      </c>
      <c r="B8950" s="1">
        <v>2.2000000000000001E-14</v>
      </c>
      <c r="C8950" t="str">
        <f t="shared" si="417"/>
        <v>OK</v>
      </c>
      <c r="D8950">
        <v>-9.3653267499999995</v>
      </c>
      <c r="E8950">
        <f t="shared" si="418"/>
        <v>9.3653267499999995</v>
      </c>
      <c r="F8950" t="str">
        <f t="shared" si="419"/>
        <v>OK</v>
      </c>
      <c r="G8950">
        <v>0</v>
      </c>
      <c r="H8950">
        <v>0.01</v>
      </c>
      <c r="I8950" s="1">
        <v>1.45E-9</v>
      </c>
      <c r="J8950">
        <v>0</v>
      </c>
      <c r="K8950" t="s">
        <v>8947</v>
      </c>
    </row>
    <row r="8951" spans="1:11" x14ac:dyDescent="0.3">
      <c r="A8951" t="s">
        <v>8948</v>
      </c>
      <c r="B8951" s="1">
        <v>2.2000000000000001E-14</v>
      </c>
      <c r="C8951" t="str">
        <f t="shared" si="417"/>
        <v>OK</v>
      </c>
      <c r="D8951">
        <v>-7.7076710019999997</v>
      </c>
      <c r="E8951">
        <f t="shared" si="418"/>
        <v>7.7076710019999997</v>
      </c>
      <c r="F8951" t="str">
        <f t="shared" si="419"/>
        <v>OK</v>
      </c>
      <c r="G8951">
        <v>0</v>
      </c>
      <c r="H8951">
        <v>0.01</v>
      </c>
      <c r="I8951" s="1">
        <v>1.45E-9</v>
      </c>
      <c r="J8951">
        <v>0</v>
      </c>
      <c r="K8951" t="s">
        <v>8948</v>
      </c>
    </row>
    <row r="8952" spans="1:11" x14ac:dyDescent="0.3">
      <c r="A8952" t="s">
        <v>8949</v>
      </c>
      <c r="B8952" s="1">
        <v>2.2000000000000001E-14</v>
      </c>
      <c r="C8952" t="str">
        <f t="shared" si="417"/>
        <v>OK</v>
      </c>
      <c r="D8952">
        <v>-2.391226648</v>
      </c>
      <c r="E8952">
        <f t="shared" si="418"/>
        <v>2.391226648</v>
      </c>
      <c r="F8952" t="str">
        <f t="shared" si="419"/>
        <v>OK</v>
      </c>
      <c r="G8952">
        <v>3.0000000000000001E-3</v>
      </c>
      <c r="H8952">
        <v>1.6E-2</v>
      </c>
      <c r="I8952" s="1">
        <v>1.4599999999999999E-9</v>
      </c>
      <c r="J8952">
        <v>0</v>
      </c>
      <c r="K8952" t="s">
        <v>8949</v>
      </c>
    </row>
    <row r="8953" spans="1:11" x14ac:dyDescent="0.3">
      <c r="A8953" t="s">
        <v>8950</v>
      </c>
      <c r="B8953" s="1">
        <v>2.23E-14</v>
      </c>
      <c r="C8953" t="str">
        <f t="shared" si="417"/>
        <v>OK</v>
      </c>
      <c r="D8953">
        <v>-4.5275336980000001</v>
      </c>
      <c r="E8953">
        <f t="shared" si="418"/>
        <v>4.5275336980000001</v>
      </c>
      <c r="F8953" t="str">
        <f t="shared" si="419"/>
        <v>OK</v>
      </c>
      <c r="G8953">
        <v>1E-3</v>
      </c>
      <c r="H8953">
        <v>1.0999999999999999E-2</v>
      </c>
      <c r="I8953" s="1">
        <v>1.4700000000000001E-9</v>
      </c>
      <c r="J8953">
        <v>0</v>
      </c>
      <c r="K8953" t="s">
        <v>8950</v>
      </c>
    </row>
    <row r="8954" spans="1:11" x14ac:dyDescent="0.3">
      <c r="A8954" t="s">
        <v>8951</v>
      </c>
      <c r="B8954" s="1">
        <v>2.23E-14</v>
      </c>
      <c r="C8954" t="str">
        <f t="shared" si="417"/>
        <v>OK</v>
      </c>
      <c r="D8954">
        <v>-3.385434923</v>
      </c>
      <c r="E8954">
        <f t="shared" si="418"/>
        <v>3.385434923</v>
      </c>
      <c r="F8954" t="str">
        <f t="shared" si="419"/>
        <v>OK</v>
      </c>
      <c r="G8954">
        <v>1E-3</v>
      </c>
      <c r="H8954">
        <v>1.2999999999999999E-2</v>
      </c>
      <c r="I8954" s="1">
        <v>1.4800000000000001E-9</v>
      </c>
      <c r="J8954">
        <v>0</v>
      </c>
      <c r="K8954" t="s">
        <v>8951</v>
      </c>
    </row>
    <row r="8955" spans="1:11" x14ac:dyDescent="0.3">
      <c r="A8955" t="s">
        <v>8952</v>
      </c>
      <c r="B8955" s="1">
        <v>2.2499999999999999E-14</v>
      </c>
      <c r="C8955" t="str">
        <f t="shared" si="417"/>
        <v>OK</v>
      </c>
      <c r="D8955">
        <v>0.26601421200000003</v>
      </c>
      <c r="E8955">
        <f t="shared" si="418"/>
        <v>0.26601421200000003</v>
      </c>
      <c r="F8955" t="b">
        <f t="shared" si="419"/>
        <v>0</v>
      </c>
      <c r="G8955">
        <v>0.182</v>
      </c>
      <c r="H8955">
        <v>0.13900000000000001</v>
      </c>
      <c r="I8955" s="1">
        <v>1.49E-9</v>
      </c>
      <c r="J8955">
        <v>0</v>
      </c>
      <c r="K8955" t="s">
        <v>8952</v>
      </c>
    </row>
    <row r="8956" spans="1:11" x14ac:dyDescent="0.3">
      <c r="A8956" t="s">
        <v>8953</v>
      </c>
      <c r="B8956" s="1">
        <v>2.3E-14</v>
      </c>
      <c r="C8956" t="str">
        <f t="shared" si="417"/>
        <v>OK</v>
      </c>
      <c r="D8956">
        <v>1.0196468809999999</v>
      </c>
      <c r="E8956">
        <f t="shared" si="418"/>
        <v>1.0196468809999999</v>
      </c>
      <c r="F8956" t="str">
        <f t="shared" si="419"/>
        <v>OK</v>
      </c>
      <c r="G8956">
        <v>2.8000000000000001E-2</v>
      </c>
      <c r="H8956">
        <v>1.2999999999999999E-2</v>
      </c>
      <c r="I8956" s="1">
        <v>1.5199999999999999E-9</v>
      </c>
      <c r="J8956">
        <v>0</v>
      </c>
      <c r="K8956" t="s">
        <v>8953</v>
      </c>
    </row>
    <row r="8957" spans="1:11" x14ac:dyDescent="0.3">
      <c r="A8957" t="s">
        <v>8954</v>
      </c>
      <c r="B8957" s="1">
        <v>2.3E-14</v>
      </c>
      <c r="C8957" t="str">
        <f t="shared" si="417"/>
        <v>OK</v>
      </c>
      <c r="D8957">
        <v>1.5761573250000001</v>
      </c>
      <c r="E8957">
        <f t="shared" si="418"/>
        <v>1.5761573250000001</v>
      </c>
      <c r="F8957" t="str">
        <f t="shared" si="419"/>
        <v>OK</v>
      </c>
      <c r="G8957">
        <v>1.4999999999999999E-2</v>
      </c>
      <c r="H8957">
        <v>6.0000000000000001E-3</v>
      </c>
      <c r="I8957" s="1">
        <v>1.5199999999999999E-9</v>
      </c>
      <c r="J8957">
        <v>0</v>
      </c>
      <c r="K8957" t="s">
        <v>8954</v>
      </c>
    </row>
    <row r="8958" spans="1:11" x14ac:dyDescent="0.3">
      <c r="A8958" t="s">
        <v>8955</v>
      </c>
      <c r="B8958" s="1">
        <v>2.3100000000000001E-14</v>
      </c>
      <c r="C8958" t="str">
        <f t="shared" si="417"/>
        <v>OK</v>
      </c>
      <c r="D8958">
        <v>-1.1585565019999999</v>
      </c>
      <c r="E8958">
        <f t="shared" si="418"/>
        <v>1.1585565019999999</v>
      </c>
      <c r="F8958" t="str">
        <f t="shared" si="419"/>
        <v>OK</v>
      </c>
      <c r="G8958">
        <v>2.1000000000000001E-2</v>
      </c>
      <c r="H8958">
        <v>4.2000000000000003E-2</v>
      </c>
      <c r="I8958" s="1">
        <v>1.5199999999999999E-9</v>
      </c>
      <c r="J8958">
        <v>0</v>
      </c>
      <c r="K8958" t="s">
        <v>8955</v>
      </c>
    </row>
    <row r="8959" spans="1:11" x14ac:dyDescent="0.3">
      <c r="A8959" t="s">
        <v>8956</v>
      </c>
      <c r="B8959" s="1">
        <v>2.3299999999999999E-14</v>
      </c>
      <c r="C8959" t="str">
        <f t="shared" si="417"/>
        <v>OK</v>
      </c>
      <c r="D8959">
        <v>0.81013775399999999</v>
      </c>
      <c r="E8959">
        <f t="shared" si="418"/>
        <v>0.81013775399999999</v>
      </c>
      <c r="F8959" t="b">
        <f t="shared" si="419"/>
        <v>0</v>
      </c>
      <c r="G8959">
        <v>3.5999999999999997E-2</v>
      </c>
      <c r="H8959">
        <v>1.9E-2</v>
      </c>
      <c r="I8959" s="1">
        <v>1.5400000000000001E-9</v>
      </c>
      <c r="J8959">
        <v>0</v>
      </c>
      <c r="K8959" t="s">
        <v>8956</v>
      </c>
    </row>
    <row r="8960" spans="1:11" x14ac:dyDescent="0.3">
      <c r="A8960" t="s">
        <v>8957</v>
      </c>
      <c r="B8960" s="1">
        <v>2.3699999999999999E-14</v>
      </c>
      <c r="C8960" t="str">
        <f t="shared" si="417"/>
        <v>OK</v>
      </c>
      <c r="D8960">
        <v>-1.6532997140000001</v>
      </c>
      <c r="E8960">
        <f t="shared" si="418"/>
        <v>1.6532997140000001</v>
      </c>
      <c r="F8960" t="str">
        <f t="shared" si="419"/>
        <v>OK</v>
      </c>
      <c r="G8960">
        <v>1.0999999999999999E-2</v>
      </c>
      <c r="H8960">
        <v>2.9000000000000001E-2</v>
      </c>
      <c r="I8960" s="1">
        <v>1.57E-9</v>
      </c>
      <c r="J8960">
        <v>0</v>
      </c>
      <c r="K8960" t="s">
        <v>8957</v>
      </c>
    </row>
    <row r="8961" spans="1:11" x14ac:dyDescent="0.3">
      <c r="A8961" t="s">
        <v>8958</v>
      </c>
      <c r="B8961" s="1">
        <v>2.4300000000000001E-14</v>
      </c>
      <c r="C8961" t="str">
        <f t="shared" si="417"/>
        <v>OK</v>
      </c>
      <c r="D8961">
        <v>1.6010851399999999</v>
      </c>
      <c r="E8961">
        <f t="shared" si="418"/>
        <v>1.6010851399999999</v>
      </c>
      <c r="F8961" t="str">
        <f t="shared" si="419"/>
        <v>OK</v>
      </c>
      <c r="G8961">
        <v>1.0999999999999999E-2</v>
      </c>
      <c r="H8961">
        <v>3.0000000000000001E-3</v>
      </c>
      <c r="I8961" s="1">
        <v>1.61E-9</v>
      </c>
      <c r="J8961">
        <v>0</v>
      </c>
      <c r="K8961" t="s">
        <v>8958</v>
      </c>
    </row>
    <row r="8962" spans="1:11" x14ac:dyDescent="0.3">
      <c r="A8962" t="s">
        <v>8959</v>
      </c>
      <c r="B8962" s="1">
        <v>2.4399999999999999E-14</v>
      </c>
      <c r="C8962" t="str">
        <f t="shared" si="417"/>
        <v>OK</v>
      </c>
      <c r="D8962">
        <v>0.52211647900000002</v>
      </c>
      <c r="E8962">
        <f t="shared" si="418"/>
        <v>0.52211647900000002</v>
      </c>
      <c r="F8962" t="b">
        <f t="shared" si="419"/>
        <v>0</v>
      </c>
      <c r="G8962">
        <v>7.8E-2</v>
      </c>
      <c r="H8962">
        <v>5.1999999999999998E-2</v>
      </c>
      <c r="I8962" s="1">
        <v>1.62E-9</v>
      </c>
      <c r="J8962">
        <v>0</v>
      </c>
      <c r="K8962" t="s">
        <v>8959</v>
      </c>
    </row>
    <row r="8963" spans="1:11" x14ac:dyDescent="0.3">
      <c r="A8963" t="s">
        <v>8960</v>
      </c>
      <c r="B8963" s="1">
        <v>2.5000000000000001E-14</v>
      </c>
      <c r="C8963" t="str">
        <f t="shared" ref="C8963:C9026" si="420">IF(B8963&lt;0.01,"OK")</f>
        <v>OK</v>
      </c>
      <c r="D8963">
        <v>-7.9903797909999996</v>
      </c>
      <c r="E8963">
        <f t="shared" ref="E8963:E9026" si="421">ABS(D8963)</f>
        <v>7.9903797909999996</v>
      </c>
      <c r="F8963" t="str">
        <f t="shared" ref="F8963:F9026" si="422">IF(E8963&gt;1,"OK")</f>
        <v>OK</v>
      </c>
      <c r="G8963">
        <v>0</v>
      </c>
      <c r="H8963">
        <v>0.01</v>
      </c>
      <c r="I8963" s="1">
        <v>1.6500000000000001E-9</v>
      </c>
      <c r="J8963">
        <v>0</v>
      </c>
      <c r="K8963" t="s">
        <v>8960</v>
      </c>
    </row>
    <row r="8964" spans="1:11" x14ac:dyDescent="0.3">
      <c r="A8964" t="s">
        <v>8961</v>
      </c>
      <c r="B8964" s="1">
        <v>2.5000000000000001E-14</v>
      </c>
      <c r="C8964" t="str">
        <f t="shared" si="420"/>
        <v>OK</v>
      </c>
      <c r="D8964">
        <v>-7.7495532589999998</v>
      </c>
      <c r="E8964">
        <f t="shared" si="421"/>
        <v>7.7495532589999998</v>
      </c>
      <c r="F8964" t="str">
        <f t="shared" si="422"/>
        <v>OK</v>
      </c>
      <c r="G8964">
        <v>0</v>
      </c>
      <c r="H8964">
        <v>0.01</v>
      </c>
      <c r="I8964" s="1">
        <v>1.6500000000000001E-9</v>
      </c>
      <c r="J8964">
        <v>0</v>
      </c>
      <c r="K8964" t="s">
        <v>8961</v>
      </c>
    </row>
    <row r="8965" spans="1:11" x14ac:dyDescent="0.3">
      <c r="A8965" t="s">
        <v>8962</v>
      </c>
      <c r="B8965" s="1">
        <v>2.5000000000000001E-14</v>
      </c>
      <c r="C8965" t="str">
        <f t="shared" si="420"/>
        <v>OK</v>
      </c>
      <c r="D8965">
        <v>-7.6335343040000003</v>
      </c>
      <c r="E8965">
        <f t="shared" si="421"/>
        <v>7.6335343040000003</v>
      </c>
      <c r="F8965" t="str">
        <f t="shared" si="422"/>
        <v>OK</v>
      </c>
      <c r="G8965">
        <v>0</v>
      </c>
      <c r="H8965">
        <v>0.01</v>
      </c>
      <c r="I8965" s="1">
        <v>1.6500000000000001E-9</v>
      </c>
      <c r="J8965">
        <v>0</v>
      </c>
      <c r="K8965" t="s">
        <v>8962</v>
      </c>
    </row>
    <row r="8966" spans="1:11" x14ac:dyDescent="0.3">
      <c r="A8966" t="s">
        <v>8963</v>
      </c>
      <c r="B8966" s="1">
        <v>2.5000000000000001E-14</v>
      </c>
      <c r="C8966" t="str">
        <f t="shared" si="420"/>
        <v>OK</v>
      </c>
      <c r="D8966">
        <v>-7.7002265100000002</v>
      </c>
      <c r="E8966">
        <f t="shared" si="421"/>
        <v>7.7002265100000002</v>
      </c>
      <c r="F8966" t="str">
        <f t="shared" si="422"/>
        <v>OK</v>
      </c>
      <c r="G8966">
        <v>0</v>
      </c>
      <c r="H8966">
        <v>0.01</v>
      </c>
      <c r="I8966" s="1">
        <v>1.6500000000000001E-9</v>
      </c>
      <c r="J8966">
        <v>0</v>
      </c>
      <c r="K8966" t="s">
        <v>8963</v>
      </c>
    </row>
    <row r="8967" spans="1:11" x14ac:dyDescent="0.3">
      <c r="A8967" t="s">
        <v>8964</v>
      </c>
      <c r="B8967" s="1">
        <v>2.5000000000000001E-14</v>
      </c>
      <c r="C8967" t="str">
        <f t="shared" si="420"/>
        <v>OK</v>
      </c>
      <c r="D8967">
        <v>-7.5850906</v>
      </c>
      <c r="E8967">
        <f t="shared" si="421"/>
        <v>7.5850906</v>
      </c>
      <c r="F8967" t="str">
        <f t="shared" si="422"/>
        <v>OK</v>
      </c>
      <c r="G8967">
        <v>0</v>
      </c>
      <c r="H8967">
        <v>0.01</v>
      </c>
      <c r="I8967" s="1">
        <v>1.6500000000000001E-9</v>
      </c>
      <c r="J8967">
        <v>0</v>
      </c>
      <c r="K8967" t="s">
        <v>8964</v>
      </c>
    </row>
    <row r="8968" spans="1:11" x14ac:dyDescent="0.3">
      <c r="A8968" t="s">
        <v>8965</v>
      </c>
      <c r="B8968" s="1">
        <v>2.5000000000000001E-14</v>
      </c>
      <c r="C8968" t="str">
        <f t="shared" si="420"/>
        <v>OK</v>
      </c>
      <c r="D8968">
        <v>-7.7865352870000004</v>
      </c>
      <c r="E8968">
        <f t="shared" si="421"/>
        <v>7.7865352870000004</v>
      </c>
      <c r="F8968" t="str">
        <f t="shared" si="422"/>
        <v>OK</v>
      </c>
      <c r="G8968">
        <v>0</v>
      </c>
      <c r="H8968">
        <v>0.01</v>
      </c>
      <c r="I8968" s="1">
        <v>1.6500000000000001E-9</v>
      </c>
      <c r="J8968">
        <v>0</v>
      </c>
      <c r="K8968" t="s">
        <v>8965</v>
      </c>
    </row>
    <row r="8969" spans="1:11" x14ac:dyDescent="0.3">
      <c r="A8969" t="s">
        <v>8966</v>
      </c>
      <c r="B8969" s="1">
        <v>2.5000000000000001E-14</v>
      </c>
      <c r="C8969" t="str">
        <f t="shared" si="420"/>
        <v>OK</v>
      </c>
      <c r="D8969">
        <v>-7.7157037519999996</v>
      </c>
      <c r="E8969">
        <f t="shared" si="421"/>
        <v>7.7157037519999996</v>
      </c>
      <c r="F8969" t="str">
        <f t="shared" si="422"/>
        <v>OK</v>
      </c>
      <c r="G8969">
        <v>0</v>
      </c>
      <c r="H8969">
        <v>0.01</v>
      </c>
      <c r="I8969" s="1">
        <v>1.6500000000000001E-9</v>
      </c>
      <c r="J8969">
        <v>0</v>
      </c>
      <c r="K8969" t="s">
        <v>8966</v>
      </c>
    </row>
    <row r="8970" spans="1:11" x14ac:dyDescent="0.3">
      <c r="A8970" t="s">
        <v>8967</v>
      </c>
      <c r="B8970" s="1">
        <v>2.5000000000000001E-14</v>
      </c>
      <c r="C8970" t="str">
        <f t="shared" si="420"/>
        <v>OK</v>
      </c>
      <c r="D8970">
        <v>-7.7220532439999996</v>
      </c>
      <c r="E8970">
        <f t="shared" si="421"/>
        <v>7.7220532439999996</v>
      </c>
      <c r="F8970" t="str">
        <f t="shared" si="422"/>
        <v>OK</v>
      </c>
      <c r="G8970">
        <v>0</v>
      </c>
      <c r="H8970">
        <v>0.01</v>
      </c>
      <c r="I8970" s="1">
        <v>1.6500000000000001E-9</v>
      </c>
      <c r="J8970">
        <v>0</v>
      </c>
      <c r="K8970" t="s">
        <v>8967</v>
      </c>
    </row>
    <row r="8971" spans="1:11" x14ac:dyDescent="0.3">
      <c r="A8971" t="s">
        <v>8968</v>
      </c>
      <c r="B8971" s="1">
        <v>2.5000000000000001E-14</v>
      </c>
      <c r="C8971" t="str">
        <f t="shared" si="420"/>
        <v>OK</v>
      </c>
      <c r="D8971">
        <v>-7.7111080579999998</v>
      </c>
      <c r="E8971">
        <f t="shared" si="421"/>
        <v>7.7111080579999998</v>
      </c>
      <c r="F8971" t="str">
        <f t="shared" si="422"/>
        <v>OK</v>
      </c>
      <c r="G8971">
        <v>0</v>
      </c>
      <c r="H8971">
        <v>0.01</v>
      </c>
      <c r="I8971" s="1">
        <v>1.6500000000000001E-9</v>
      </c>
      <c r="J8971">
        <v>0</v>
      </c>
      <c r="K8971" t="s">
        <v>8968</v>
      </c>
    </row>
    <row r="8972" spans="1:11" x14ac:dyDescent="0.3">
      <c r="A8972" t="s">
        <v>8969</v>
      </c>
      <c r="B8972" s="1">
        <v>2.5000000000000001E-14</v>
      </c>
      <c r="C8972" t="str">
        <f t="shared" si="420"/>
        <v>OK</v>
      </c>
      <c r="D8972">
        <v>-7.7190253950000001</v>
      </c>
      <c r="E8972">
        <f t="shared" si="421"/>
        <v>7.7190253950000001</v>
      </c>
      <c r="F8972" t="str">
        <f t="shared" si="422"/>
        <v>OK</v>
      </c>
      <c r="G8972">
        <v>0</v>
      </c>
      <c r="H8972">
        <v>0.01</v>
      </c>
      <c r="I8972" s="1">
        <v>1.6500000000000001E-9</v>
      </c>
      <c r="J8972">
        <v>0</v>
      </c>
      <c r="K8972" t="s">
        <v>8969</v>
      </c>
    </row>
    <row r="8973" spans="1:11" x14ac:dyDescent="0.3">
      <c r="A8973" t="s">
        <v>8970</v>
      </c>
      <c r="B8973" s="1">
        <v>2.5000000000000001E-14</v>
      </c>
      <c r="C8973" t="str">
        <f t="shared" si="420"/>
        <v>OK</v>
      </c>
      <c r="D8973">
        <v>-7.8513125280000002</v>
      </c>
      <c r="E8973">
        <f t="shared" si="421"/>
        <v>7.8513125280000002</v>
      </c>
      <c r="F8973" t="str">
        <f t="shared" si="422"/>
        <v>OK</v>
      </c>
      <c r="G8973">
        <v>0</v>
      </c>
      <c r="H8973">
        <v>0.01</v>
      </c>
      <c r="I8973" s="1">
        <v>1.6500000000000001E-9</v>
      </c>
      <c r="J8973">
        <v>0</v>
      </c>
      <c r="K8973" t="s">
        <v>8970</v>
      </c>
    </row>
    <row r="8974" spans="1:11" x14ac:dyDescent="0.3">
      <c r="A8974" t="s">
        <v>8971</v>
      </c>
      <c r="B8974" s="1">
        <v>2.5000000000000001E-14</v>
      </c>
      <c r="C8974" t="str">
        <f t="shared" si="420"/>
        <v>OK</v>
      </c>
      <c r="D8974">
        <v>-7.5181710749999997</v>
      </c>
      <c r="E8974">
        <f t="shared" si="421"/>
        <v>7.5181710749999997</v>
      </c>
      <c r="F8974" t="str">
        <f t="shared" si="422"/>
        <v>OK</v>
      </c>
      <c r="G8974">
        <v>0</v>
      </c>
      <c r="H8974">
        <v>0.01</v>
      </c>
      <c r="I8974" s="1">
        <v>1.6500000000000001E-9</v>
      </c>
      <c r="J8974">
        <v>0</v>
      </c>
      <c r="K8974" t="s">
        <v>8971</v>
      </c>
    </row>
    <row r="8975" spans="1:11" x14ac:dyDescent="0.3">
      <c r="A8975" t="s">
        <v>8972</v>
      </c>
      <c r="B8975" s="1">
        <v>2.5000000000000001E-14</v>
      </c>
      <c r="C8975" t="str">
        <f t="shared" si="420"/>
        <v>OK</v>
      </c>
      <c r="D8975">
        <v>-7.7646978390000001</v>
      </c>
      <c r="E8975">
        <f t="shared" si="421"/>
        <v>7.7646978390000001</v>
      </c>
      <c r="F8975" t="str">
        <f t="shared" si="422"/>
        <v>OK</v>
      </c>
      <c r="G8975">
        <v>0</v>
      </c>
      <c r="H8975">
        <v>0.01</v>
      </c>
      <c r="I8975" s="1">
        <v>1.6500000000000001E-9</v>
      </c>
      <c r="J8975">
        <v>0</v>
      </c>
      <c r="K8975" t="s">
        <v>8972</v>
      </c>
    </row>
    <row r="8976" spans="1:11" x14ac:dyDescent="0.3">
      <c r="A8976" t="s">
        <v>8973</v>
      </c>
      <c r="B8976" s="1">
        <v>2.5099999999999998E-14</v>
      </c>
      <c r="C8976" t="str">
        <f t="shared" si="420"/>
        <v>OK</v>
      </c>
      <c r="D8976">
        <v>1.2382292130000001</v>
      </c>
      <c r="E8976">
        <f t="shared" si="421"/>
        <v>1.2382292130000001</v>
      </c>
      <c r="F8976" t="str">
        <f t="shared" si="422"/>
        <v>OK</v>
      </c>
      <c r="G8976">
        <v>1.7999999999999999E-2</v>
      </c>
      <c r="H8976">
        <v>7.0000000000000001E-3</v>
      </c>
      <c r="I8976" s="1">
        <v>1.6600000000000001E-9</v>
      </c>
      <c r="J8976">
        <v>0</v>
      </c>
      <c r="K8976" t="s">
        <v>8973</v>
      </c>
    </row>
    <row r="8977" spans="1:11" x14ac:dyDescent="0.3">
      <c r="A8977" t="s">
        <v>8974</v>
      </c>
      <c r="B8977" s="1">
        <v>2.61E-14</v>
      </c>
      <c r="C8977" t="str">
        <f t="shared" si="420"/>
        <v>OK</v>
      </c>
      <c r="D8977">
        <v>-2.212659183</v>
      </c>
      <c r="E8977">
        <f t="shared" si="421"/>
        <v>2.212659183</v>
      </c>
      <c r="F8977" t="str">
        <f t="shared" si="422"/>
        <v>OK</v>
      </c>
      <c r="G8977">
        <v>2E-3</v>
      </c>
      <c r="H8977">
        <v>1.2999999999999999E-2</v>
      </c>
      <c r="I8977" s="1">
        <v>1.73E-9</v>
      </c>
      <c r="J8977">
        <v>0</v>
      </c>
      <c r="K8977" t="s">
        <v>8974</v>
      </c>
    </row>
    <row r="8978" spans="1:11" x14ac:dyDescent="0.3">
      <c r="A8978" t="s">
        <v>8975</v>
      </c>
      <c r="B8978" s="1">
        <v>2.6200000000000001E-14</v>
      </c>
      <c r="C8978" t="str">
        <f t="shared" si="420"/>
        <v>OK</v>
      </c>
      <c r="D8978">
        <v>0.586399593</v>
      </c>
      <c r="E8978">
        <f t="shared" si="421"/>
        <v>0.586399593</v>
      </c>
      <c r="F8978" t="b">
        <f t="shared" si="422"/>
        <v>0</v>
      </c>
      <c r="G8978">
        <v>6.5000000000000002E-2</v>
      </c>
      <c r="H8978">
        <v>4.1000000000000002E-2</v>
      </c>
      <c r="I8978" s="1">
        <v>1.73E-9</v>
      </c>
      <c r="J8978">
        <v>0</v>
      </c>
      <c r="K8978" t="s">
        <v>8975</v>
      </c>
    </row>
    <row r="8979" spans="1:11" x14ac:dyDescent="0.3">
      <c r="A8979" t="s">
        <v>8976</v>
      </c>
      <c r="B8979" s="1">
        <v>2.64E-14</v>
      </c>
      <c r="C8979" t="str">
        <f t="shared" si="420"/>
        <v>OK</v>
      </c>
      <c r="D8979">
        <v>-0.52727284699999999</v>
      </c>
      <c r="E8979">
        <f t="shared" si="421"/>
        <v>0.52727284699999999</v>
      </c>
      <c r="F8979" t="b">
        <f t="shared" si="422"/>
        <v>0</v>
      </c>
      <c r="G8979">
        <v>7.3999999999999996E-2</v>
      </c>
      <c r="H8979">
        <v>0.107</v>
      </c>
      <c r="I8979" s="1">
        <v>1.74E-9</v>
      </c>
      <c r="J8979">
        <v>0</v>
      </c>
      <c r="K8979" t="s">
        <v>8976</v>
      </c>
    </row>
    <row r="8980" spans="1:11" x14ac:dyDescent="0.3">
      <c r="A8980" t="s">
        <v>8977</v>
      </c>
      <c r="B8980" s="1">
        <v>2.64E-14</v>
      </c>
      <c r="C8980" t="str">
        <f t="shared" si="420"/>
        <v>OK</v>
      </c>
      <c r="D8980">
        <v>0.43774724100000001</v>
      </c>
      <c r="E8980">
        <f t="shared" si="421"/>
        <v>0.43774724100000001</v>
      </c>
      <c r="F8980" t="b">
        <f t="shared" si="422"/>
        <v>0</v>
      </c>
      <c r="G8980">
        <v>8.8999999999999996E-2</v>
      </c>
      <c r="H8980">
        <v>0.06</v>
      </c>
      <c r="I8980" s="1">
        <v>1.75E-9</v>
      </c>
      <c r="J8980">
        <v>0</v>
      </c>
      <c r="K8980" t="s">
        <v>8977</v>
      </c>
    </row>
    <row r="8981" spans="1:11" x14ac:dyDescent="0.3">
      <c r="A8981" t="s">
        <v>8978</v>
      </c>
      <c r="B8981" s="1">
        <v>2.6900000000000001E-14</v>
      </c>
      <c r="C8981" t="str">
        <f t="shared" si="420"/>
        <v>OK</v>
      </c>
      <c r="D8981">
        <v>-2.1737693720000002</v>
      </c>
      <c r="E8981">
        <f t="shared" si="421"/>
        <v>2.1737693720000002</v>
      </c>
      <c r="F8981" t="str">
        <f t="shared" si="422"/>
        <v>OK</v>
      </c>
      <c r="G8981">
        <v>4.0000000000000001E-3</v>
      </c>
      <c r="H8981">
        <v>1.7000000000000001E-2</v>
      </c>
      <c r="I8981" s="1">
        <v>1.7800000000000001E-9</v>
      </c>
      <c r="J8981">
        <v>0</v>
      </c>
      <c r="K8981" t="s">
        <v>8978</v>
      </c>
    </row>
    <row r="8982" spans="1:11" x14ac:dyDescent="0.3">
      <c r="A8982" t="s">
        <v>8979</v>
      </c>
      <c r="B8982" s="1">
        <v>2.7099999999999999E-14</v>
      </c>
      <c r="C8982" t="str">
        <f t="shared" si="420"/>
        <v>OK</v>
      </c>
      <c r="D8982">
        <v>-0.51059057900000004</v>
      </c>
      <c r="E8982">
        <f t="shared" si="421"/>
        <v>0.51059057900000004</v>
      </c>
      <c r="F8982" t="b">
        <f t="shared" si="422"/>
        <v>0</v>
      </c>
      <c r="G8982">
        <v>0.104</v>
      </c>
      <c r="H8982">
        <v>0.14099999999999999</v>
      </c>
      <c r="I8982" s="1">
        <v>1.79E-9</v>
      </c>
      <c r="J8982">
        <v>0</v>
      </c>
      <c r="K8982" t="s">
        <v>8979</v>
      </c>
    </row>
    <row r="8983" spans="1:11" x14ac:dyDescent="0.3">
      <c r="A8983" t="s">
        <v>8980</v>
      </c>
      <c r="B8983" s="1">
        <v>2.76E-14</v>
      </c>
      <c r="C8983" t="str">
        <f t="shared" si="420"/>
        <v>OK</v>
      </c>
      <c r="D8983">
        <v>0.78916045700000004</v>
      </c>
      <c r="E8983">
        <f t="shared" si="421"/>
        <v>0.78916045700000004</v>
      </c>
      <c r="F8983" t="b">
        <f t="shared" si="422"/>
        <v>0</v>
      </c>
      <c r="G8983">
        <v>4.9000000000000002E-2</v>
      </c>
      <c r="H8983">
        <v>2.9000000000000001E-2</v>
      </c>
      <c r="I8983" s="1">
        <v>1.8199999999999999E-9</v>
      </c>
      <c r="J8983">
        <v>0</v>
      </c>
      <c r="K8983" t="s">
        <v>8980</v>
      </c>
    </row>
    <row r="8984" spans="1:11" x14ac:dyDescent="0.3">
      <c r="A8984" t="s">
        <v>8981</v>
      </c>
      <c r="B8984" s="1">
        <v>2.7799999999999999E-14</v>
      </c>
      <c r="C8984" t="str">
        <f t="shared" si="420"/>
        <v>OK</v>
      </c>
      <c r="D8984">
        <v>0.36840326299999998</v>
      </c>
      <c r="E8984">
        <f t="shared" si="421"/>
        <v>0.36840326299999998</v>
      </c>
      <c r="F8984" t="b">
        <f t="shared" si="422"/>
        <v>0</v>
      </c>
      <c r="G8984">
        <v>0.17</v>
      </c>
      <c r="H8984">
        <v>0.13</v>
      </c>
      <c r="I8984" s="1">
        <v>1.8400000000000001E-9</v>
      </c>
      <c r="J8984">
        <v>0</v>
      </c>
      <c r="K8984" t="s">
        <v>8981</v>
      </c>
    </row>
    <row r="8985" spans="1:11" x14ac:dyDescent="0.3">
      <c r="A8985" t="s">
        <v>8982</v>
      </c>
      <c r="B8985" s="1">
        <v>2.8000000000000001E-14</v>
      </c>
      <c r="C8985" t="str">
        <f t="shared" si="420"/>
        <v>OK</v>
      </c>
      <c r="D8985">
        <v>0.35071920600000001</v>
      </c>
      <c r="E8985">
        <f t="shared" si="421"/>
        <v>0.35071920600000001</v>
      </c>
      <c r="F8985" t="b">
        <f t="shared" si="422"/>
        <v>0</v>
      </c>
      <c r="G8985">
        <v>0.11899999999999999</v>
      </c>
      <c r="H8985">
        <v>8.5000000000000006E-2</v>
      </c>
      <c r="I8985" s="1">
        <v>1.85E-9</v>
      </c>
      <c r="J8985">
        <v>0</v>
      </c>
      <c r="K8985" t="s">
        <v>8982</v>
      </c>
    </row>
    <row r="8986" spans="1:11" x14ac:dyDescent="0.3">
      <c r="A8986" t="s">
        <v>8983</v>
      </c>
      <c r="B8986" s="1">
        <v>2.8499999999999998E-14</v>
      </c>
      <c r="C8986" t="str">
        <f t="shared" si="420"/>
        <v>OK</v>
      </c>
      <c r="D8986">
        <v>-7.6589017840000002</v>
      </c>
      <c r="E8986">
        <f t="shared" si="421"/>
        <v>7.6589017840000002</v>
      </c>
      <c r="F8986" t="str">
        <f t="shared" si="422"/>
        <v>OK</v>
      </c>
      <c r="G8986">
        <v>0</v>
      </c>
      <c r="H8986">
        <v>0.01</v>
      </c>
      <c r="I8986" s="1">
        <v>1.8800000000000001E-9</v>
      </c>
      <c r="J8986">
        <v>0</v>
      </c>
      <c r="K8986" t="s">
        <v>8983</v>
      </c>
    </row>
    <row r="8987" spans="1:11" x14ac:dyDescent="0.3">
      <c r="A8987" t="s">
        <v>8984</v>
      </c>
      <c r="B8987" s="1">
        <v>2.8499999999999998E-14</v>
      </c>
      <c r="C8987" t="str">
        <f t="shared" si="420"/>
        <v>OK</v>
      </c>
      <c r="D8987">
        <v>-7.7182754979999997</v>
      </c>
      <c r="E8987">
        <f t="shared" si="421"/>
        <v>7.7182754979999997</v>
      </c>
      <c r="F8987" t="str">
        <f t="shared" si="422"/>
        <v>OK</v>
      </c>
      <c r="G8987">
        <v>0</v>
      </c>
      <c r="H8987">
        <v>0.01</v>
      </c>
      <c r="I8987" s="1">
        <v>1.8800000000000001E-9</v>
      </c>
      <c r="J8987">
        <v>0</v>
      </c>
      <c r="K8987" t="s">
        <v>8984</v>
      </c>
    </row>
    <row r="8988" spans="1:11" x14ac:dyDescent="0.3">
      <c r="A8988" t="s">
        <v>8985</v>
      </c>
      <c r="B8988" s="1">
        <v>2.8499999999999998E-14</v>
      </c>
      <c r="C8988" t="str">
        <f t="shared" si="420"/>
        <v>OK</v>
      </c>
      <c r="D8988">
        <v>-7.7432085549999998</v>
      </c>
      <c r="E8988">
        <f t="shared" si="421"/>
        <v>7.7432085549999998</v>
      </c>
      <c r="F8988" t="str">
        <f t="shared" si="422"/>
        <v>OK</v>
      </c>
      <c r="G8988">
        <v>0</v>
      </c>
      <c r="H8988">
        <v>0.01</v>
      </c>
      <c r="I8988" s="1">
        <v>1.8800000000000001E-9</v>
      </c>
      <c r="J8988">
        <v>0</v>
      </c>
      <c r="K8988" t="s">
        <v>8985</v>
      </c>
    </row>
    <row r="8989" spans="1:11" x14ac:dyDescent="0.3">
      <c r="A8989" t="s">
        <v>8986</v>
      </c>
      <c r="B8989" s="1">
        <v>2.8499999999999998E-14</v>
      </c>
      <c r="C8989" t="str">
        <f t="shared" si="420"/>
        <v>OK</v>
      </c>
      <c r="D8989">
        <v>-7.7434090500000003</v>
      </c>
      <c r="E8989">
        <f t="shared" si="421"/>
        <v>7.7434090500000003</v>
      </c>
      <c r="F8989" t="str">
        <f t="shared" si="422"/>
        <v>OK</v>
      </c>
      <c r="G8989">
        <v>0</v>
      </c>
      <c r="H8989">
        <v>0.01</v>
      </c>
      <c r="I8989" s="1">
        <v>1.8800000000000001E-9</v>
      </c>
      <c r="J8989">
        <v>0</v>
      </c>
      <c r="K8989" t="s">
        <v>8986</v>
      </c>
    </row>
    <row r="8990" spans="1:11" x14ac:dyDescent="0.3">
      <c r="A8990" t="s">
        <v>8987</v>
      </c>
      <c r="B8990" s="1">
        <v>2.8499999999999998E-14</v>
      </c>
      <c r="C8990" t="str">
        <f t="shared" si="420"/>
        <v>OK</v>
      </c>
      <c r="D8990">
        <v>-7.7560425400000002</v>
      </c>
      <c r="E8990">
        <f t="shared" si="421"/>
        <v>7.7560425400000002</v>
      </c>
      <c r="F8990" t="str">
        <f t="shared" si="422"/>
        <v>OK</v>
      </c>
      <c r="G8990">
        <v>0</v>
      </c>
      <c r="H8990">
        <v>0.01</v>
      </c>
      <c r="I8990" s="1">
        <v>1.8800000000000001E-9</v>
      </c>
      <c r="J8990">
        <v>0</v>
      </c>
      <c r="K8990" t="s">
        <v>8987</v>
      </c>
    </row>
    <row r="8991" spans="1:11" x14ac:dyDescent="0.3">
      <c r="A8991" t="s">
        <v>8988</v>
      </c>
      <c r="B8991" s="1">
        <v>2.8499999999999998E-14</v>
      </c>
      <c r="C8991" t="str">
        <f t="shared" si="420"/>
        <v>OK</v>
      </c>
      <c r="D8991">
        <v>-8.1135236850000005</v>
      </c>
      <c r="E8991">
        <f t="shared" si="421"/>
        <v>8.1135236850000005</v>
      </c>
      <c r="F8991" t="str">
        <f t="shared" si="422"/>
        <v>OK</v>
      </c>
      <c r="G8991">
        <v>0</v>
      </c>
      <c r="H8991">
        <v>0.01</v>
      </c>
      <c r="I8991" s="1">
        <v>1.8800000000000001E-9</v>
      </c>
      <c r="J8991">
        <v>0</v>
      </c>
      <c r="K8991" t="s">
        <v>8988</v>
      </c>
    </row>
    <row r="8992" spans="1:11" x14ac:dyDescent="0.3">
      <c r="A8992" t="s">
        <v>8989</v>
      </c>
      <c r="B8992" s="1">
        <v>2.8499999999999998E-14</v>
      </c>
      <c r="C8992" t="str">
        <f t="shared" si="420"/>
        <v>OK</v>
      </c>
      <c r="D8992">
        <v>-7.7575721150000003</v>
      </c>
      <c r="E8992">
        <f t="shared" si="421"/>
        <v>7.7575721150000003</v>
      </c>
      <c r="F8992" t="str">
        <f t="shared" si="422"/>
        <v>OK</v>
      </c>
      <c r="G8992">
        <v>0</v>
      </c>
      <c r="H8992">
        <v>0.01</v>
      </c>
      <c r="I8992" s="1">
        <v>1.8800000000000001E-9</v>
      </c>
      <c r="J8992">
        <v>0</v>
      </c>
      <c r="K8992" t="s">
        <v>8989</v>
      </c>
    </row>
    <row r="8993" spans="1:11" x14ac:dyDescent="0.3">
      <c r="A8993" t="s">
        <v>8990</v>
      </c>
      <c r="B8993" s="1">
        <v>2.8499999999999998E-14</v>
      </c>
      <c r="C8993" t="str">
        <f t="shared" si="420"/>
        <v>OK</v>
      </c>
      <c r="D8993">
        <v>-7.694085426</v>
      </c>
      <c r="E8993">
        <f t="shared" si="421"/>
        <v>7.694085426</v>
      </c>
      <c r="F8993" t="str">
        <f t="shared" si="422"/>
        <v>OK</v>
      </c>
      <c r="G8993">
        <v>0</v>
      </c>
      <c r="H8993">
        <v>0.01</v>
      </c>
      <c r="I8993" s="1">
        <v>1.8800000000000001E-9</v>
      </c>
      <c r="J8993">
        <v>0</v>
      </c>
      <c r="K8993" t="s">
        <v>8990</v>
      </c>
    </row>
    <row r="8994" spans="1:11" x14ac:dyDescent="0.3">
      <c r="A8994" t="s">
        <v>8991</v>
      </c>
      <c r="B8994" s="1">
        <v>2.8499999999999998E-14</v>
      </c>
      <c r="C8994" t="str">
        <f t="shared" si="420"/>
        <v>OK</v>
      </c>
      <c r="D8994">
        <v>-7.619930149</v>
      </c>
      <c r="E8994">
        <f t="shared" si="421"/>
        <v>7.619930149</v>
      </c>
      <c r="F8994" t="str">
        <f t="shared" si="422"/>
        <v>OK</v>
      </c>
      <c r="G8994">
        <v>0</v>
      </c>
      <c r="H8994">
        <v>0.01</v>
      </c>
      <c r="I8994" s="1">
        <v>1.8800000000000001E-9</v>
      </c>
      <c r="J8994">
        <v>0</v>
      </c>
      <c r="K8994" t="s">
        <v>8991</v>
      </c>
    </row>
    <row r="8995" spans="1:11" x14ac:dyDescent="0.3">
      <c r="A8995" t="s">
        <v>8992</v>
      </c>
      <c r="B8995" s="1">
        <v>2.8499999999999998E-14</v>
      </c>
      <c r="C8995" t="str">
        <f t="shared" si="420"/>
        <v>OK</v>
      </c>
      <c r="D8995">
        <v>-7.7632316689999996</v>
      </c>
      <c r="E8995">
        <f t="shared" si="421"/>
        <v>7.7632316689999996</v>
      </c>
      <c r="F8995" t="str">
        <f t="shared" si="422"/>
        <v>OK</v>
      </c>
      <c r="G8995">
        <v>0</v>
      </c>
      <c r="H8995">
        <v>0.01</v>
      </c>
      <c r="I8995" s="1">
        <v>1.8800000000000001E-9</v>
      </c>
      <c r="J8995">
        <v>0</v>
      </c>
      <c r="K8995" t="s">
        <v>8992</v>
      </c>
    </row>
    <row r="8996" spans="1:11" x14ac:dyDescent="0.3">
      <c r="A8996" t="s">
        <v>8993</v>
      </c>
      <c r="B8996" s="1">
        <v>2.8499999999999998E-14</v>
      </c>
      <c r="C8996" t="str">
        <f t="shared" si="420"/>
        <v>OK</v>
      </c>
      <c r="D8996">
        <v>-7.5918165520000001</v>
      </c>
      <c r="E8996">
        <f t="shared" si="421"/>
        <v>7.5918165520000001</v>
      </c>
      <c r="F8996" t="str">
        <f t="shared" si="422"/>
        <v>OK</v>
      </c>
      <c r="G8996">
        <v>0</v>
      </c>
      <c r="H8996">
        <v>0.01</v>
      </c>
      <c r="I8996" s="1">
        <v>1.8800000000000001E-9</v>
      </c>
      <c r="J8996">
        <v>0</v>
      </c>
      <c r="K8996" t="s">
        <v>8993</v>
      </c>
    </row>
    <row r="8997" spans="1:11" x14ac:dyDescent="0.3">
      <c r="A8997" t="s">
        <v>8994</v>
      </c>
      <c r="B8997" s="1">
        <v>2.8499999999999998E-14</v>
      </c>
      <c r="C8997" t="str">
        <f t="shared" si="420"/>
        <v>OK</v>
      </c>
      <c r="D8997">
        <v>-7.7515424089999998</v>
      </c>
      <c r="E8997">
        <f t="shared" si="421"/>
        <v>7.7515424089999998</v>
      </c>
      <c r="F8997" t="str">
        <f t="shared" si="422"/>
        <v>OK</v>
      </c>
      <c r="G8997">
        <v>0</v>
      </c>
      <c r="H8997">
        <v>0.01</v>
      </c>
      <c r="I8997" s="1">
        <v>1.8800000000000001E-9</v>
      </c>
      <c r="J8997">
        <v>0</v>
      </c>
      <c r="K8997" t="s">
        <v>8994</v>
      </c>
    </row>
    <row r="8998" spans="1:11" x14ac:dyDescent="0.3">
      <c r="A8998" t="s">
        <v>8995</v>
      </c>
      <c r="B8998" s="1">
        <v>2.8499999999999998E-14</v>
      </c>
      <c r="C8998" t="str">
        <f t="shared" si="420"/>
        <v>OK</v>
      </c>
      <c r="D8998">
        <v>-7.6909821589999998</v>
      </c>
      <c r="E8998">
        <f t="shared" si="421"/>
        <v>7.6909821589999998</v>
      </c>
      <c r="F8998" t="str">
        <f t="shared" si="422"/>
        <v>OK</v>
      </c>
      <c r="G8998">
        <v>0</v>
      </c>
      <c r="H8998">
        <v>0.01</v>
      </c>
      <c r="I8998" s="1">
        <v>1.8800000000000001E-9</v>
      </c>
      <c r="J8998">
        <v>0</v>
      </c>
      <c r="K8998" t="s">
        <v>8995</v>
      </c>
    </row>
    <row r="8999" spans="1:11" x14ac:dyDescent="0.3">
      <c r="A8999" t="s">
        <v>8996</v>
      </c>
      <c r="B8999" s="1">
        <v>2.8800000000000001E-14</v>
      </c>
      <c r="C8999" t="str">
        <f t="shared" si="420"/>
        <v>OK</v>
      </c>
      <c r="D8999">
        <v>0.54518823699999996</v>
      </c>
      <c r="E8999">
        <f t="shared" si="421"/>
        <v>0.54518823699999996</v>
      </c>
      <c r="F8999" t="b">
        <f t="shared" si="422"/>
        <v>0</v>
      </c>
      <c r="G8999">
        <v>9.9000000000000005E-2</v>
      </c>
      <c r="H8999">
        <v>6.9000000000000006E-2</v>
      </c>
      <c r="I8999" s="1">
        <v>1.9000000000000001E-9</v>
      </c>
      <c r="J8999">
        <v>0</v>
      </c>
      <c r="K8999" t="s">
        <v>8996</v>
      </c>
    </row>
    <row r="9000" spans="1:11" x14ac:dyDescent="0.3">
      <c r="A9000" t="s">
        <v>8997</v>
      </c>
      <c r="B9000" s="1">
        <v>2.8800000000000001E-14</v>
      </c>
      <c r="C9000" t="str">
        <f t="shared" si="420"/>
        <v>OK</v>
      </c>
      <c r="D9000">
        <v>-0.62843667999999997</v>
      </c>
      <c r="E9000">
        <f t="shared" si="421"/>
        <v>0.62843667999999997</v>
      </c>
      <c r="F9000" t="b">
        <f t="shared" si="422"/>
        <v>0</v>
      </c>
      <c r="G9000">
        <v>7.6999999999999999E-2</v>
      </c>
      <c r="H9000">
        <v>0.11</v>
      </c>
      <c r="I9000" s="1">
        <v>1.9000000000000001E-9</v>
      </c>
      <c r="J9000">
        <v>0</v>
      </c>
      <c r="K9000" t="s">
        <v>8997</v>
      </c>
    </row>
    <row r="9001" spans="1:11" x14ac:dyDescent="0.3">
      <c r="A9001" t="s">
        <v>8998</v>
      </c>
      <c r="B9001" s="1">
        <v>2.8800000000000001E-14</v>
      </c>
      <c r="C9001" t="str">
        <f t="shared" si="420"/>
        <v>OK</v>
      </c>
      <c r="D9001">
        <v>0.288115764</v>
      </c>
      <c r="E9001">
        <f t="shared" si="421"/>
        <v>0.288115764</v>
      </c>
      <c r="F9001" t="b">
        <f t="shared" si="422"/>
        <v>0</v>
      </c>
      <c r="G9001">
        <v>0.183</v>
      </c>
      <c r="H9001">
        <v>0.14099999999999999</v>
      </c>
      <c r="I9001" s="1">
        <v>1.9099999999999998E-9</v>
      </c>
      <c r="J9001">
        <v>0</v>
      </c>
      <c r="K9001" t="s">
        <v>8998</v>
      </c>
    </row>
    <row r="9002" spans="1:11" x14ac:dyDescent="0.3">
      <c r="A9002" t="s">
        <v>8999</v>
      </c>
      <c r="B9002" s="1">
        <v>2.9999999999999998E-14</v>
      </c>
      <c r="C9002" t="str">
        <f t="shared" si="420"/>
        <v>OK</v>
      </c>
      <c r="D9002">
        <v>-1.4227687280000001</v>
      </c>
      <c r="E9002">
        <f t="shared" si="421"/>
        <v>1.4227687280000001</v>
      </c>
      <c r="F9002" t="str">
        <f t="shared" si="422"/>
        <v>OK</v>
      </c>
      <c r="G9002">
        <v>1.4E-2</v>
      </c>
      <c r="H9002">
        <v>3.3000000000000002E-2</v>
      </c>
      <c r="I9002" s="1">
        <v>1.9800000000000002E-9</v>
      </c>
      <c r="J9002">
        <v>0</v>
      </c>
      <c r="K9002" t="s">
        <v>8999</v>
      </c>
    </row>
    <row r="9003" spans="1:11" x14ac:dyDescent="0.3">
      <c r="A9003" t="s">
        <v>9000</v>
      </c>
      <c r="B9003" s="1">
        <v>3.02E-14</v>
      </c>
      <c r="C9003" t="str">
        <f t="shared" si="420"/>
        <v>OK</v>
      </c>
      <c r="D9003">
        <v>-0.62084681900000005</v>
      </c>
      <c r="E9003">
        <f t="shared" si="421"/>
        <v>0.62084681900000005</v>
      </c>
      <c r="F9003" t="b">
        <f t="shared" si="422"/>
        <v>0</v>
      </c>
      <c r="G9003">
        <v>6.7000000000000004E-2</v>
      </c>
      <c r="H9003">
        <v>9.9000000000000005E-2</v>
      </c>
      <c r="I9003" s="1">
        <v>2.0000000000000001E-9</v>
      </c>
      <c r="J9003">
        <v>0</v>
      </c>
      <c r="K9003" t="s">
        <v>9000</v>
      </c>
    </row>
    <row r="9004" spans="1:11" x14ac:dyDescent="0.3">
      <c r="A9004" t="s">
        <v>9001</v>
      </c>
      <c r="B9004" s="1">
        <v>3.02E-14</v>
      </c>
      <c r="C9004" t="str">
        <f t="shared" si="420"/>
        <v>OK</v>
      </c>
      <c r="D9004">
        <v>0.68258554500000002</v>
      </c>
      <c r="E9004">
        <f t="shared" si="421"/>
        <v>0.68258554500000002</v>
      </c>
      <c r="F9004" t="b">
        <f t="shared" si="422"/>
        <v>0</v>
      </c>
      <c r="G9004">
        <v>4.7E-2</v>
      </c>
      <c r="H9004">
        <v>2.7E-2</v>
      </c>
      <c r="I9004" s="1">
        <v>2.0000000000000001E-9</v>
      </c>
      <c r="J9004">
        <v>0</v>
      </c>
      <c r="K9004" t="s">
        <v>9001</v>
      </c>
    </row>
    <row r="9005" spans="1:11" x14ac:dyDescent="0.3">
      <c r="A9005" t="s">
        <v>9002</v>
      </c>
      <c r="B9005" s="1">
        <v>3.0300000000000001E-14</v>
      </c>
      <c r="C9005" t="str">
        <f t="shared" si="420"/>
        <v>OK</v>
      </c>
      <c r="D9005">
        <v>0.622064917</v>
      </c>
      <c r="E9005">
        <f t="shared" si="421"/>
        <v>0.622064917</v>
      </c>
      <c r="F9005" t="b">
        <f t="shared" si="422"/>
        <v>0</v>
      </c>
      <c r="G9005">
        <v>6.8000000000000005E-2</v>
      </c>
      <c r="H9005">
        <v>4.3999999999999997E-2</v>
      </c>
      <c r="I9005" s="1">
        <v>2.0000000000000001E-9</v>
      </c>
      <c r="J9005">
        <v>0</v>
      </c>
      <c r="K9005" t="s">
        <v>9002</v>
      </c>
    </row>
    <row r="9006" spans="1:11" x14ac:dyDescent="0.3">
      <c r="A9006" t="s">
        <v>9003</v>
      </c>
      <c r="B9006" s="1">
        <v>3.09E-14</v>
      </c>
      <c r="C9006" t="str">
        <f t="shared" si="420"/>
        <v>OK</v>
      </c>
      <c r="D9006">
        <v>-0.50774494299999995</v>
      </c>
      <c r="E9006">
        <f t="shared" si="421"/>
        <v>0.50774494299999995</v>
      </c>
      <c r="F9006" t="b">
        <f t="shared" si="422"/>
        <v>0</v>
      </c>
      <c r="G9006">
        <v>0.20200000000000001</v>
      </c>
      <c r="H9006">
        <v>0.24</v>
      </c>
      <c r="I9006" s="1">
        <v>2.0500000000000002E-9</v>
      </c>
      <c r="J9006">
        <v>0</v>
      </c>
      <c r="K9006" t="s">
        <v>9003</v>
      </c>
    </row>
    <row r="9007" spans="1:11" x14ac:dyDescent="0.3">
      <c r="A9007" t="s">
        <v>9004</v>
      </c>
      <c r="B9007" s="1">
        <v>3.1E-14</v>
      </c>
      <c r="C9007" t="str">
        <f t="shared" si="420"/>
        <v>OK</v>
      </c>
      <c r="D9007">
        <v>-1.082213184</v>
      </c>
      <c r="E9007">
        <f t="shared" si="421"/>
        <v>1.082213184</v>
      </c>
      <c r="F9007" t="str">
        <f t="shared" si="422"/>
        <v>OK</v>
      </c>
      <c r="G9007">
        <v>1.0999999999999999E-2</v>
      </c>
      <c r="H9007">
        <v>2.9000000000000001E-2</v>
      </c>
      <c r="I9007" s="1">
        <v>2.0500000000000002E-9</v>
      </c>
      <c r="J9007">
        <v>0</v>
      </c>
      <c r="K9007" t="s">
        <v>9004</v>
      </c>
    </row>
    <row r="9008" spans="1:11" x14ac:dyDescent="0.3">
      <c r="A9008" t="s">
        <v>9005</v>
      </c>
      <c r="B9008" s="1">
        <v>3.1399999999999997E-14</v>
      </c>
      <c r="C9008" t="str">
        <f t="shared" si="420"/>
        <v>OK</v>
      </c>
      <c r="D9008">
        <v>-1.1127419780000001</v>
      </c>
      <c r="E9008">
        <f t="shared" si="421"/>
        <v>1.1127419780000001</v>
      </c>
      <c r="F9008" t="str">
        <f t="shared" si="422"/>
        <v>OK</v>
      </c>
      <c r="G9008">
        <v>1.4999999999999999E-2</v>
      </c>
      <c r="H9008">
        <v>3.4000000000000002E-2</v>
      </c>
      <c r="I9008" s="1">
        <v>2.0700000000000001E-9</v>
      </c>
      <c r="J9008">
        <v>0</v>
      </c>
      <c r="K9008" t="s">
        <v>9005</v>
      </c>
    </row>
    <row r="9009" spans="1:11" x14ac:dyDescent="0.3">
      <c r="A9009" t="s">
        <v>9006</v>
      </c>
      <c r="B9009" s="1">
        <v>3.2000000000000002E-14</v>
      </c>
      <c r="C9009" t="str">
        <f t="shared" si="420"/>
        <v>OK</v>
      </c>
      <c r="D9009">
        <v>0.47735984199999998</v>
      </c>
      <c r="E9009">
        <f t="shared" si="421"/>
        <v>0.47735984199999998</v>
      </c>
      <c r="F9009" t="b">
        <f t="shared" si="422"/>
        <v>0</v>
      </c>
      <c r="G9009">
        <v>0.13200000000000001</v>
      </c>
      <c r="H9009">
        <v>9.7000000000000003E-2</v>
      </c>
      <c r="I9009" s="1">
        <v>2.11E-9</v>
      </c>
      <c r="J9009">
        <v>0</v>
      </c>
      <c r="K9009" t="s">
        <v>9006</v>
      </c>
    </row>
    <row r="9010" spans="1:11" x14ac:dyDescent="0.3">
      <c r="A9010" t="s">
        <v>9007</v>
      </c>
      <c r="B9010" s="1">
        <v>3.24E-14</v>
      </c>
      <c r="C9010" t="str">
        <f t="shared" si="420"/>
        <v>OK</v>
      </c>
      <c r="D9010">
        <v>-7.6697792180000004</v>
      </c>
      <c r="E9010">
        <f t="shared" si="421"/>
        <v>7.6697792180000004</v>
      </c>
      <c r="F9010" t="str">
        <f t="shared" si="422"/>
        <v>OK</v>
      </c>
      <c r="G9010">
        <v>0</v>
      </c>
      <c r="H9010">
        <v>0.01</v>
      </c>
      <c r="I9010" s="1">
        <v>2.1400000000000001E-9</v>
      </c>
      <c r="J9010">
        <v>0</v>
      </c>
      <c r="K9010" t="s">
        <v>9007</v>
      </c>
    </row>
    <row r="9011" spans="1:11" x14ac:dyDescent="0.3">
      <c r="A9011" t="s">
        <v>9008</v>
      </c>
      <c r="B9011" s="1">
        <v>3.24E-14</v>
      </c>
      <c r="C9011" t="str">
        <f t="shared" si="420"/>
        <v>OK</v>
      </c>
      <c r="D9011">
        <v>-7.6500705709999997</v>
      </c>
      <c r="E9011">
        <f t="shared" si="421"/>
        <v>7.6500705709999997</v>
      </c>
      <c r="F9011" t="str">
        <f t="shared" si="422"/>
        <v>OK</v>
      </c>
      <c r="G9011">
        <v>0</v>
      </c>
      <c r="H9011">
        <v>0.01</v>
      </c>
      <c r="I9011" s="1">
        <v>2.1400000000000001E-9</v>
      </c>
      <c r="J9011">
        <v>0</v>
      </c>
      <c r="K9011" t="s">
        <v>9008</v>
      </c>
    </row>
    <row r="9012" spans="1:11" x14ac:dyDescent="0.3">
      <c r="A9012" t="s">
        <v>9009</v>
      </c>
      <c r="B9012" s="1">
        <v>3.24E-14</v>
      </c>
      <c r="C9012" t="str">
        <f t="shared" si="420"/>
        <v>OK</v>
      </c>
      <c r="D9012">
        <v>-7.7201382929999998</v>
      </c>
      <c r="E9012">
        <f t="shared" si="421"/>
        <v>7.7201382929999998</v>
      </c>
      <c r="F9012" t="str">
        <f t="shared" si="422"/>
        <v>OK</v>
      </c>
      <c r="G9012">
        <v>0</v>
      </c>
      <c r="H9012">
        <v>0.01</v>
      </c>
      <c r="I9012" s="1">
        <v>2.1400000000000001E-9</v>
      </c>
      <c r="J9012">
        <v>0</v>
      </c>
      <c r="K9012" t="s">
        <v>9009</v>
      </c>
    </row>
    <row r="9013" spans="1:11" x14ac:dyDescent="0.3">
      <c r="A9013" t="s">
        <v>9010</v>
      </c>
      <c r="B9013" s="1">
        <v>3.24E-14</v>
      </c>
      <c r="C9013" t="str">
        <f t="shared" si="420"/>
        <v>OK</v>
      </c>
      <c r="D9013">
        <v>-7.8059521299999997</v>
      </c>
      <c r="E9013">
        <f t="shared" si="421"/>
        <v>7.8059521299999997</v>
      </c>
      <c r="F9013" t="str">
        <f t="shared" si="422"/>
        <v>OK</v>
      </c>
      <c r="G9013">
        <v>0</v>
      </c>
      <c r="H9013">
        <v>0.01</v>
      </c>
      <c r="I9013" s="1">
        <v>2.1400000000000001E-9</v>
      </c>
      <c r="J9013">
        <v>0</v>
      </c>
      <c r="K9013" t="s">
        <v>9010</v>
      </c>
    </row>
    <row r="9014" spans="1:11" x14ac:dyDescent="0.3">
      <c r="A9014" t="s">
        <v>9011</v>
      </c>
      <c r="B9014" s="1">
        <v>3.24E-14</v>
      </c>
      <c r="C9014" t="str">
        <f t="shared" si="420"/>
        <v>OK</v>
      </c>
      <c r="D9014">
        <v>-7.7196311949999998</v>
      </c>
      <c r="E9014">
        <f t="shared" si="421"/>
        <v>7.7196311949999998</v>
      </c>
      <c r="F9014" t="str">
        <f t="shared" si="422"/>
        <v>OK</v>
      </c>
      <c r="G9014">
        <v>0</v>
      </c>
      <c r="H9014">
        <v>0.01</v>
      </c>
      <c r="I9014" s="1">
        <v>2.1400000000000001E-9</v>
      </c>
      <c r="J9014">
        <v>0</v>
      </c>
      <c r="K9014" t="s">
        <v>9011</v>
      </c>
    </row>
    <row r="9015" spans="1:11" x14ac:dyDescent="0.3">
      <c r="A9015" t="s">
        <v>9012</v>
      </c>
      <c r="B9015" s="1">
        <v>3.24E-14</v>
      </c>
      <c r="C9015" t="str">
        <f t="shared" si="420"/>
        <v>OK</v>
      </c>
      <c r="D9015">
        <v>-7.8676601980000003</v>
      </c>
      <c r="E9015">
        <f t="shared" si="421"/>
        <v>7.8676601980000003</v>
      </c>
      <c r="F9015" t="str">
        <f t="shared" si="422"/>
        <v>OK</v>
      </c>
      <c r="G9015">
        <v>0</v>
      </c>
      <c r="H9015">
        <v>0.01</v>
      </c>
      <c r="I9015" s="1">
        <v>2.1400000000000001E-9</v>
      </c>
      <c r="J9015">
        <v>0</v>
      </c>
      <c r="K9015" t="s">
        <v>9012</v>
      </c>
    </row>
    <row r="9016" spans="1:11" x14ac:dyDescent="0.3">
      <c r="A9016" t="s">
        <v>9013</v>
      </c>
      <c r="B9016" s="1">
        <v>3.24E-14</v>
      </c>
      <c r="C9016" t="str">
        <f t="shared" si="420"/>
        <v>OK</v>
      </c>
      <c r="D9016">
        <v>-7.6855726649999996</v>
      </c>
      <c r="E9016">
        <f t="shared" si="421"/>
        <v>7.6855726649999996</v>
      </c>
      <c r="F9016" t="str">
        <f t="shared" si="422"/>
        <v>OK</v>
      </c>
      <c r="G9016">
        <v>0</v>
      </c>
      <c r="H9016">
        <v>0.01</v>
      </c>
      <c r="I9016" s="1">
        <v>2.1400000000000001E-9</v>
      </c>
      <c r="J9016">
        <v>0</v>
      </c>
      <c r="K9016" t="s">
        <v>9013</v>
      </c>
    </row>
    <row r="9017" spans="1:11" x14ac:dyDescent="0.3">
      <c r="A9017" t="s">
        <v>9014</v>
      </c>
      <c r="B9017" s="1">
        <v>3.24E-14</v>
      </c>
      <c r="C9017" t="str">
        <f t="shared" si="420"/>
        <v>OK</v>
      </c>
      <c r="D9017">
        <v>-7.7046584810000001</v>
      </c>
      <c r="E9017">
        <f t="shared" si="421"/>
        <v>7.7046584810000001</v>
      </c>
      <c r="F9017" t="str">
        <f t="shared" si="422"/>
        <v>OK</v>
      </c>
      <c r="G9017">
        <v>0</v>
      </c>
      <c r="H9017">
        <v>0.01</v>
      </c>
      <c r="I9017" s="1">
        <v>2.1400000000000001E-9</v>
      </c>
      <c r="J9017">
        <v>0</v>
      </c>
      <c r="K9017" t="s">
        <v>9014</v>
      </c>
    </row>
    <row r="9018" spans="1:11" x14ac:dyDescent="0.3">
      <c r="A9018" t="s">
        <v>9015</v>
      </c>
      <c r="B9018" s="1">
        <v>3.24E-14</v>
      </c>
      <c r="C9018" t="str">
        <f t="shared" si="420"/>
        <v>OK</v>
      </c>
      <c r="D9018">
        <v>-7.8028761710000003</v>
      </c>
      <c r="E9018">
        <f t="shared" si="421"/>
        <v>7.8028761710000003</v>
      </c>
      <c r="F9018" t="str">
        <f t="shared" si="422"/>
        <v>OK</v>
      </c>
      <c r="G9018">
        <v>0</v>
      </c>
      <c r="H9018">
        <v>0.01</v>
      </c>
      <c r="I9018" s="1">
        <v>2.1400000000000001E-9</v>
      </c>
      <c r="J9018">
        <v>0</v>
      </c>
      <c r="K9018" t="s">
        <v>9015</v>
      </c>
    </row>
    <row r="9019" spans="1:11" x14ac:dyDescent="0.3">
      <c r="A9019" t="s">
        <v>9016</v>
      </c>
      <c r="B9019" s="1">
        <v>3.24E-14</v>
      </c>
      <c r="C9019" t="str">
        <f t="shared" si="420"/>
        <v>OK</v>
      </c>
      <c r="D9019">
        <v>-7.6483753969999997</v>
      </c>
      <c r="E9019">
        <f t="shared" si="421"/>
        <v>7.6483753969999997</v>
      </c>
      <c r="F9019" t="str">
        <f t="shared" si="422"/>
        <v>OK</v>
      </c>
      <c r="G9019">
        <v>0</v>
      </c>
      <c r="H9019">
        <v>0.01</v>
      </c>
      <c r="I9019" s="1">
        <v>2.1400000000000001E-9</v>
      </c>
      <c r="J9019">
        <v>0</v>
      </c>
      <c r="K9019" t="s">
        <v>9016</v>
      </c>
    </row>
    <row r="9020" spans="1:11" x14ac:dyDescent="0.3">
      <c r="A9020" t="s">
        <v>9017</v>
      </c>
      <c r="B9020" s="1">
        <v>3.24E-14</v>
      </c>
      <c r="C9020" t="str">
        <f t="shared" si="420"/>
        <v>OK</v>
      </c>
      <c r="D9020">
        <v>-7.6485032349999997</v>
      </c>
      <c r="E9020">
        <f t="shared" si="421"/>
        <v>7.6485032349999997</v>
      </c>
      <c r="F9020" t="str">
        <f t="shared" si="422"/>
        <v>OK</v>
      </c>
      <c r="G9020">
        <v>0</v>
      </c>
      <c r="H9020">
        <v>0.01</v>
      </c>
      <c r="I9020" s="1">
        <v>2.1400000000000001E-9</v>
      </c>
      <c r="J9020">
        <v>0</v>
      </c>
      <c r="K9020" t="s">
        <v>9017</v>
      </c>
    </row>
    <row r="9021" spans="1:11" x14ac:dyDescent="0.3">
      <c r="A9021" t="s">
        <v>9018</v>
      </c>
      <c r="B9021" s="1">
        <v>3.24E-14</v>
      </c>
      <c r="C9021" t="str">
        <f t="shared" si="420"/>
        <v>OK</v>
      </c>
      <c r="D9021">
        <v>-7.5769599039999997</v>
      </c>
      <c r="E9021">
        <f t="shared" si="421"/>
        <v>7.5769599039999997</v>
      </c>
      <c r="F9021" t="str">
        <f t="shared" si="422"/>
        <v>OK</v>
      </c>
      <c r="G9021">
        <v>0</v>
      </c>
      <c r="H9021">
        <v>0.01</v>
      </c>
      <c r="I9021" s="1">
        <v>2.1400000000000001E-9</v>
      </c>
      <c r="J9021">
        <v>0</v>
      </c>
      <c r="K9021" t="s">
        <v>9018</v>
      </c>
    </row>
    <row r="9022" spans="1:11" x14ac:dyDescent="0.3">
      <c r="A9022" t="s">
        <v>9019</v>
      </c>
      <c r="B9022" s="1">
        <v>3.24E-14</v>
      </c>
      <c r="C9022" t="str">
        <f t="shared" si="420"/>
        <v>OK</v>
      </c>
      <c r="D9022">
        <v>-7.7492481660000001</v>
      </c>
      <c r="E9022">
        <f t="shared" si="421"/>
        <v>7.7492481660000001</v>
      </c>
      <c r="F9022" t="str">
        <f t="shared" si="422"/>
        <v>OK</v>
      </c>
      <c r="G9022">
        <v>0</v>
      </c>
      <c r="H9022">
        <v>0.01</v>
      </c>
      <c r="I9022" s="1">
        <v>2.1400000000000001E-9</v>
      </c>
      <c r="J9022">
        <v>0</v>
      </c>
      <c r="K9022" t="s">
        <v>9019</v>
      </c>
    </row>
    <row r="9023" spans="1:11" x14ac:dyDescent="0.3">
      <c r="A9023" t="s">
        <v>9020</v>
      </c>
      <c r="B9023" s="1">
        <v>3.24E-14</v>
      </c>
      <c r="C9023" t="str">
        <f t="shared" si="420"/>
        <v>OK</v>
      </c>
      <c r="D9023">
        <v>-7.7258882419999999</v>
      </c>
      <c r="E9023">
        <f t="shared" si="421"/>
        <v>7.7258882419999999</v>
      </c>
      <c r="F9023" t="str">
        <f t="shared" si="422"/>
        <v>OK</v>
      </c>
      <c r="G9023">
        <v>0</v>
      </c>
      <c r="H9023">
        <v>0.01</v>
      </c>
      <c r="I9023" s="1">
        <v>2.1400000000000001E-9</v>
      </c>
      <c r="J9023">
        <v>0</v>
      </c>
      <c r="K9023" t="s">
        <v>9020</v>
      </c>
    </row>
    <row r="9024" spans="1:11" x14ac:dyDescent="0.3">
      <c r="A9024" t="s">
        <v>9021</v>
      </c>
      <c r="B9024" s="1">
        <v>3.24E-14</v>
      </c>
      <c r="C9024" t="str">
        <f t="shared" si="420"/>
        <v>OK</v>
      </c>
      <c r="D9024">
        <v>-7.6575678009999999</v>
      </c>
      <c r="E9024">
        <f t="shared" si="421"/>
        <v>7.6575678009999999</v>
      </c>
      <c r="F9024" t="str">
        <f t="shared" si="422"/>
        <v>OK</v>
      </c>
      <c r="G9024">
        <v>0</v>
      </c>
      <c r="H9024">
        <v>0.01</v>
      </c>
      <c r="I9024" s="1">
        <v>2.1400000000000001E-9</v>
      </c>
      <c r="J9024">
        <v>0</v>
      </c>
      <c r="K9024" t="s">
        <v>9021</v>
      </c>
    </row>
    <row r="9025" spans="1:11" x14ac:dyDescent="0.3">
      <c r="A9025" t="s">
        <v>9022</v>
      </c>
      <c r="B9025" s="1">
        <v>3.24E-14</v>
      </c>
      <c r="C9025" t="str">
        <f t="shared" si="420"/>
        <v>OK</v>
      </c>
      <c r="D9025">
        <v>-7.7158844149999997</v>
      </c>
      <c r="E9025">
        <f t="shared" si="421"/>
        <v>7.7158844149999997</v>
      </c>
      <c r="F9025" t="str">
        <f t="shared" si="422"/>
        <v>OK</v>
      </c>
      <c r="G9025">
        <v>0</v>
      </c>
      <c r="H9025">
        <v>0.01</v>
      </c>
      <c r="I9025" s="1">
        <v>2.1400000000000001E-9</v>
      </c>
      <c r="J9025">
        <v>0</v>
      </c>
      <c r="K9025" t="s">
        <v>9022</v>
      </c>
    </row>
    <row r="9026" spans="1:11" x14ac:dyDescent="0.3">
      <c r="A9026" t="s">
        <v>9023</v>
      </c>
      <c r="B9026" s="1">
        <v>3.3699999999999998E-14</v>
      </c>
      <c r="C9026" t="str">
        <f t="shared" si="420"/>
        <v>OK</v>
      </c>
      <c r="D9026">
        <v>0.423219868</v>
      </c>
      <c r="E9026">
        <f t="shared" si="421"/>
        <v>0.423219868</v>
      </c>
      <c r="F9026" t="b">
        <f t="shared" si="422"/>
        <v>0</v>
      </c>
      <c r="G9026">
        <v>8.2000000000000003E-2</v>
      </c>
      <c r="H9026">
        <v>5.5E-2</v>
      </c>
      <c r="I9026" s="1">
        <v>2.23E-9</v>
      </c>
      <c r="J9026">
        <v>0</v>
      </c>
      <c r="K9026" t="s">
        <v>9023</v>
      </c>
    </row>
    <row r="9027" spans="1:11" x14ac:dyDescent="0.3">
      <c r="A9027" t="s">
        <v>9024</v>
      </c>
      <c r="B9027" s="1">
        <v>3.3899999999999999E-14</v>
      </c>
      <c r="C9027" t="str">
        <f t="shared" ref="C9027:C9090" si="423">IF(B9027&lt;0.01,"OK")</f>
        <v>OK</v>
      </c>
      <c r="D9027">
        <v>0.77606713100000002</v>
      </c>
      <c r="E9027">
        <f t="shared" ref="E9027:E9090" si="424">ABS(D9027)</f>
        <v>0.77606713100000002</v>
      </c>
      <c r="F9027" t="b">
        <f t="shared" ref="F9027:F9090" si="425">IF(E9027&gt;1,"OK")</f>
        <v>0</v>
      </c>
      <c r="G9027">
        <v>4.3999999999999997E-2</v>
      </c>
      <c r="H9027">
        <v>2.5000000000000001E-2</v>
      </c>
      <c r="I9027" s="1">
        <v>2.2400000000000001E-9</v>
      </c>
      <c r="J9027">
        <v>0</v>
      </c>
      <c r="K9027" t="s">
        <v>9024</v>
      </c>
    </row>
    <row r="9028" spans="1:11" x14ac:dyDescent="0.3">
      <c r="A9028" t="s">
        <v>9025</v>
      </c>
      <c r="B9028" s="1">
        <v>3.4300000000000003E-14</v>
      </c>
      <c r="C9028" t="str">
        <f t="shared" si="423"/>
        <v>OK</v>
      </c>
      <c r="D9028">
        <v>0.63227633299999997</v>
      </c>
      <c r="E9028">
        <f t="shared" si="424"/>
        <v>0.63227633299999997</v>
      </c>
      <c r="F9028" t="b">
        <f t="shared" si="425"/>
        <v>0</v>
      </c>
      <c r="G9028">
        <v>5.5E-2</v>
      </c>
      <c r="H9028">
        <v>3.4000000000000002E-2</v>
      </c>
      <c r="I9028" s="1">
        <v>2.2699999999999998E-9</v>
      </c>
      <c r="J9028">
        <v>0</v>
      </c>
      <c r="K9028" t="s">
        <v>9025</v>
      </c>
    </row>
    <row r="9029" spans="1:11" x14ac:dyDescent="0.3">
      <c r="A9029" t="s">
        <v>9026</v>
      </c>
      <c r="B9029" s="1">
        <v>3.5999999999999998E-14</v>
      </c>
      <c r="C9029" t="str">
        <f t="shared" si="423"/>
        <v>OK</v>
      </c>
      <c r="D9029">
        <v>1.4981855980000001</v>
      </c>
      <c r="E9029">
        <f t="shared" si="424"/>
        <v>1.4981855980000001</v>
      </c>
      <c r="F9029" t="str">
        <f t="shared" si="425"/>
        <v>OK</v>
      </c>
      <c r="G9029">
        <v>0.02</v>
      </c>
      <c r="H9029">
        <v>8.0000000000000002E-3</v>
      </c>
      <c r="I9029" s="1">
        <v>2.3800000000000001E-9</v>
      </c>
      <c r="J9029">
        <v>0</v>
      </c>
      <c r="K9029" t="s">
        <v>9026</v>
      </c>
    </row>
    <row r="9030" spans="1:11" x14ac:dyDescent="0.3">
      <c r="A9030" t="s">
        <v>9027</v>
      </c>
      <c r="B9030" s="1">
        <v>3.6300000000000001E-14</v>
      </c>
      <c r="C9030" t="str">
        <f t="shared" si="423"/>
        <v>OK</v>
      </c>
      <c r="D9030">
        <v>-1.243203039</v>
      </c>
      <c r="E9030">
        <f t="shared" si="424"/>
        <v>1.243203039</v>
      </c>
      <c r="F9030" t="str">
        <f t="shared" si="425"/>
        <v>OK</v>
      </c>
      <c r="G9030">
        <v>2.4E-2</v>
      </c>
      <c r="H9030">
        <v>4.5999999999999999E-2</v>
      </c>
      <c r="I9030" s="1">
        <v>2.4E-9</v>
      </c>
      <c r="J9030">
        <v>0</v>
      </c>
      <c r="K9030" t="s">
        <v>9027</v>
      </c>
    </row>
    <row r="9031" spans="1:11" x14ac:dyDescent="0.3">
      <c r="A9031" t="s">
        <v>9028</v>
      </c>
      <c r="B9031" s="1">
        <v>3.6899999999999999E-14</v>
      </c>
      <c r="C9031" t="str">
        <f t="shared" si="423"/>
        <v>OK</v>
      </c>
      <c r="D9031">
        <v>-7.5970464240000002</v>
      </c>
      <c r="E9031">
        <f t="shared" si="424"/>
        <v>7.5970464240000002</v>
      </c>
      <c r="F9031" t="str">
        <f t="shared" si="425"/>
        <v>OK</v>
      </c>
      <c r="G9031">
        <v>0</v>
      </c>
      <c r="H9031">
        <v>0.01</v>
      </c>
      <c r="I9031" s="1">
        <v>2.4399999999999998E-9</v>
      </c>
      <c r="J9031">
        <v>0</v>
      </c>
      <c r="K9031" t="s">
        <v>9028</v>
      </c>
    </row>
    <row r="9032" spans="1:11" x14ac:dyDescent="0.3">
      <c r="A9032" t="s">
        <v>9029</v>
      </c>
      <c r="B9032" s="1">
        <v>3.6899999999999999E-14</v>
      </c>
      <c r="C9032" t="str">
        <f t="shared" si="423"/>
        <v>OK</v>
      </c>
      <c r="D9032">
        <v>-7.7270027880000001</v>
      </c>
      <c r="E9032">
        <f t="shared" si="424"/>
        <v>7.7270027880000001</v>
      </c>
      <c r="F9032" t="str">
        <f t="shared" si="425"/>
        <v>OK</v>
      </c>
      <c r="G9032">
        <v>0</v>
      </c>
      <c r="H9032">
        <v>0.01</v>
      </c>
      <c r="I9032" s="1">
        <v>2.4399999999999998E-9</v>
      </c>
      <c r="J9032">
        <v>0</v>
      </c>
      <c r="K9032" t="s">
        <v>9029</v>
      </c>
    </row>
    <row r="9033" spans="1:11" x14ac:dyDescent="0.3">
      <c r="A9033" t="s">
        <v>9030</v>
      </c>
      <c r="B9033" s="1">
        <v>3.6899999999999999E-14</v>
      </c>
      <c r="C9033" t="str">
        <f t="shared" si="423"/>
        <v>OK</v>
      </c>
      <c r="D9033">
        <v>-7.7099030449999999</v>
      </c>
      <c r="E9033">
        <f t="shared" si="424"/>
        <v>7.7099030449999999</v>
      </c>
      <c r="F9033" t="str">
        <f t="shared" si="425"/>
        <v>OK</v>
      </c>
      <c r="G9033">
        <v>0</v>
      </c>
      <c r="H9033">
        <v>0.01</v>
      </c>
      <c r="I9033" s="1">
        <v>2.4399999999999998E-9</v>
      </c>
      <c r="J9033">
        <v>0</v>
      </c>
      <c r="K9033" t="s">
        <v>9030</v>
      </c>
    </row>
    <row r="9034" spans="1:11" x14ac:dyDescent="0.3">
      <c r="A9034" t="s">
        <v>9031</v>
      </c>
      <c r="B9034" s="1">
        <v>3.6899999999999999E-14</v>
      </c>
      <c r="C9034" t="str">
        <f t="shared" si="423"/>
        <v>OK</v>
      </c>
      <c r="D9034">
        <v>-7.8060777249999997</v>
      </c>
      <c r="E9034">
        <f t="shared" si="424"/>
        <v>7.8060777249999997</v>
      </c>
      <c r="F9034" t="str">
        <f t="shared" si="425"/>
        <v>OK</v>
      </c>
      <c r="G9034">
        <v>0</v>
      </c>
      <c r="H9034">
        <v>0.01</v>
      </c>
      <c r="I9034" s="1">
        <v>2.4399999999999998E-9</v>
      </c>
      <c r="J9034">
        <v>0</v>
      </c>
      <c r="K9034" t="s">
        <v>9031</v>
      </c>
    </row>
    <row r="9035" spans="1:11" x14ac:dyDescent="0.3">
      <c r="A9035" t="s">
        <v>9032</v>
      </c>
      <c r="B9035" s="1">
        <v>3.6899999999999999E-14</v>
      </c>
      <c r="C9035" t="str">
        <f t="shared" si="423"/>
        <v>OK</v>
      </c>
      <c r="D9035">
        <v>-7.5477111719999996</v>
      </c>
      <c r="E9035">
        <f t="shared" si="424"/>
        <v>7.5477111719999996</v>
      </c>
      <c r="F9035" t="str">
        <f t="shared" si="425"/>
        <v>OK</v>
      </c>
      <c r="G9035">
        <v>0</v>
      </c>
      <c r="H9035">
        <v>0.01</v>
      </c>
      <c r="I9035" s="1">
        <v>2.4399999999999998E-9</v>
      </c>
      <c r="J9035">
        <v>0</v>
      </c>
      <c r="K9035" t="s">
        <v>9032</v>
      </c>
    </row>
    <row r="9036" spans="1:11" x14ac:dyDescent="0.3">
      <c r="A9036" t="s">
        <v>9033</v>
      </c>
      <c r="B9036" s="1">
        <v>3.6899999999999999E-14</v>
      </c>
      <c r="C9036" t="str">
        <f t="shared" si="423"/>
        <v>OK</v>
      </c>
      <c r="D9036">
        <v>-7.6542090119999999</v>
      </c>
      <c r="E9036">
        <f t="shared" si="424"/>
        <v>7.6542090119999999</v>
      </c>
      <c r="F9036" t="str">
        <f t="shared" si="425"/>
        <v>OK</v>
      </c>
      <c r="G9036">
        <v>0</v>
      </c>
      <c r="H9036">
        <v>0.01</v>
      </c>
      <c r="I9036" s="1">
        <v>2.4399999999999998E-9</v>
      </c>
      <c r="J9036">
        <v>0</v>
      </c>
      <c r="K9036" t="s">
        <v>9033</v>
      </c>
    </row>
    <row r="9037" spans="1:11" x14ac:dyDescent="0.3">
      <c r="A9037" t="s">
        <v>9034</v>
      </c>
      <c r="B9037" s="1">
        <v>3.6899999999999999E-14</v>
      </c>
      <c r="C9037" t="str">
        <f t="shared" si="423"/>
        <v>OK</v>
      </c>
      <c r="D9037">
        <v>-7.5974307090000002</v>
      </c>
      <c r="E9037">
        <f t="shared" si="424"/>
        <v>7.5974307090000002</v>
      </c>
      <c r="F9037" t="str">
        <f t="shared" si="425"/>
        <v>OK</v>
      </c>
      <c r="G9037">
        <v>0</v>
      </c>
      <c r="H9037">
        <v>0.01</v>
      </c>
      <c r="I9037" s="1">
        <v>2.4399999999999998E-9</v>
      </c>
      <c r="J9037">
        <v>0</v>
      </c>
      <c r="K9037" t="s">
        <v>9034</v>
      </c>
    </row>
    <row r="9038" spans="1:11" x14ac:dyDescent="0.3">
      <c r="A9038" t="s">
        <v>9035</v>
      </c>
      <c r="B9038" s="1">
        <v>3.6899999999999999E-14</v>
      </c>
      <c r="C9038" t="str">
        <f t="shared" si="423"/>
        <v>OK</v>
      </c>
      <c r="D9038">
        <v>-7.697183989</v>
      </c>
      <c r="E9038">
        <f t="shared" si="424"/>
        <v>7.697183989</v>
      </c>
      <c r="F9038" t="str">
        <f t="shared" si="425"/>
        <v>OK</v>
      </c>
      <c r="G9038">
        <v>0</v>
      </c>
      <c r="H9038">
        <v>0.01</v>
      </c>
      <c r="I9038" s="1">
        <v>2.4399999999999998E-9</v>
      </c>
      <c r="J9038">
        <v>0</v>
      </c>
      <c r="K9038" t="s">
        <v>9035</v>
      </c>
    </row>
    <row r="9039" spans="1:11" x14ac:dyDescent="0.3">
      <c r="A9039" t="s">
        <v>9036</v>
      </c>
      <c r="B9039" s="1">
        <v>3.6899999999999999E-14</v>
      </c>
      <c r="C9039" t="str">
        <f t="shared" si="423"/>
        <v>OK</v>
      </c>
      <c r="D9039">
        <v>-7.6359485930000002</v>
      </c>
      <c r="E9039">
        <f t="shared" si="424"/>
        <v>7.6359485930000002</v>
      </c>
      <c r="F9039" t="str">
        <f t="shared" si="425"/>
        <v>OK</v>
      </c>
      <c r="G9039">
        <v>0</v>
      </c>
      <c r="H9039">
        <v>0.01</v>
      </c>
      <c r="I9039" s="1">
        <v>2.4399999999999998E-9</v>
      </c>
      <c r="J9039">
        <v>0</v>
      </c>
      <c r="K9039" t="s">
        <v>9036</v>
      </c>
    </row>
    <row r="9040" spans="1:11" x14ac:dyDescent="0.3">
      <c r="A9040" t="s">
        <v>9037</v>
      </c>
      <c r="B9040" s="1">
        <v>3.6899999999999999E-14</v>
      </c>
      <c r="C9040" t="str">
        <f t="shared" si="423"/>
        <v>OK</v>
      </c>
      <c r="D9040">
        <v>-7.6410742669999996</v>
      </c>
      <c r="E9040">
        <f t="shared" si="424"/>
        <v>7.6410742669999996</v>
      </c>
      <c r="F9040" t="str">
        <f t="shared" si="425"/>
        <v>OK</v>
      </c>
      <c r="G9040">
        <v>0</v>
      </c>
      <c r="H9040">
        <v>0.01</v>
      </c>
      <c r="I9040" s="1">
        <v>2.4399999999999998E-9</v>
      </c>
      <c r="J9040">
        <v>0</v>
      </c>
      <c r="K9040" t="s">
        <v>9037</v>
      </c>
    </row>
    <row r="9041" spans="1:11" x14ac:dyDescent="0.3">
      <c r="A9041" t="s">
        <v>9038</v>
      </c>
      <c r="B9041" s="1">
        <v>3.6899999999999999E-14</v>
      </c>
      <c r="C9041" t="str">
        <f t="shared" si="423"/>
        <v>OK</v>
      </c>
      <c r="D9041">
        <v>-7.9193124130000001</v>
      </c>
      <c r="E9041">
        <f t="shared" si="424"/>
        <v>7.9193124130000001</v>
      </c>
      <c r="F9041" t="str">
        <f t="shared" si="425"/>
        <v>OK</v>
      </c>
      <c r="G9041">
        <v>0</v>
      </c>
      <c r="H9041">
        <v>0.01</v>
      </c>
      <c r="I9041" s="1">
        <v>2.4399999999999998E-9</v>
      </c>
      <c r="J9041">
        <v>0</v>
      </c>
      <c r="K9041" t="s">
        <v>9038</v>
      </c>
    </row>
    <row r="9042" spans="1:11" x14ac:dyDescent="0.3">
      <c r="A9042" t="s">
        <v>9039</v>
      </c>
      <c r="B9042" s="1">
        <v>3.6899999999999999E-14</v>
      </c>
      <c r="C9042" t="str">
        <f t="shared" si="423"/>
        <v>OK</v>
      </c>
      <c r="D9042">
        <v>-7.7889246050000001</v>
      </c>
      <c r="E9042">
        <f t="shared" si="424"/>
        <v>7.7889246050000001</v>
      </c>
      <c r="F9042" t="str">
        <f t="shared" si="425"/>
        <v>OK</v>
      </c>
      <c r="G9042">
        <v>0</v>
      </c>
      <c r="H9042">
        <v>0.01</v>
      </c>
      <c r="I9042" s="1">
        <v>2.4399999999999998E-9</v>
      </c>
      <c r="J9042">
        <v>0</v>
      </c>
      <c r="K9042" t="s">
        <v>9039</v>
      </c>
    </row>
    <row r="9043" spans="1:11" x14ac:dyDescent="0.3">
      <c r="A9043" t="s">
        <v>9040</v>
      </c>
      <c r="B9043" s="1">
        <v>3.6899999999999999E-14</v>
      </c>
      <c r="C9043" t="str">
        <f t="shared" si="423"/>
        <v>OK</v>
      </c>
      <c r="D9043">
        <v>-7.7096981920000003</v>
      </c>
      <c r="E9043">
        <f t="shared" si="424"/>
        <v>7.7096981920000003</v>
      </c>
      <c r="F9043" t="str">
        <f t="shared" si="425"/>
        <v>OK</v>
      </c>
      <c r="G9043">
        <v>0</v>
      </c>
      <c r="H9043">
        <v>0.01</v>
      </c>
      <c r="I9043" s="1">
        <v>2.4399999999999998E-9</v>
      </c>
      <c r="J9043">
        <v>0</v>
      </c>
      <c r="K9043" t="s">
        <v>9040</v>
      </c>
    </row>
    <row r="9044" spans="1:11" x14ac:dyDescent="0.3">
      <c r="A9044" t="s">
        <v>9041</v>
      </c>
      <c r="B9044" s="1">
        <v>3.6899999999999999E-14</v>
      </c>
      <c r="C9044" t="str">
        <f t="shared" si="423"/>
        <v>OK</v>
      </c>
      <c r="D9044">
        <v>-7.5723919950000003</v>
      </c>
      <c r="E9044">
        <f t="shared" si="424"/>
        <v>7.5723919950000003</v>
      </c>
      <c r="F9044" t="str">
        <f t="shared" si="425"/>
        <v>OK</v>
      </c>
      <c r="G9044">
        <v>0</v>
      </c>
      <c r="H9044">
        <v>0.01</v>
      </c>
      <c r="I9044" s="1">
        <v>2.4399999999999998E-9</v>
      </c>
      <c r="J9044">
        <v>0</v>
      </c>
      <c r="K9044" t="s">
        <v>9041</v>
      </c>
    </row>
    <row r="9045" spans="1:11" x14ac:dyDescent="0.3">
      <c r="A9045" t="s">
        <v>9042</v>
      </c>
      <c r="B9045" s="1">
        <v>3.6899999999999999E-14</v>
      </c>
      <c r="C9045" t="str">
        <f t="shared" si="423"/>
        <v>OK</v>
      </c>
      <c r="D9045">
        <v>-7.825484748</v>
      </c>
      <c r="E9045">
        <f t="shared" si="424"/>
        <v>7.825484748</v>
      </c>
      <c r="F9045" t="str">
        <f t="shared" si="425"/>
        <v>OK</v>
      </c>
      <c r="G9045">
        <v>0</v>
      </c>
      <c r="H9045">
        <v>0.01</v>
      </c>
      <c r="I9045" s="1">
        <v>2.4399999999999998E-9</v>
      </c>
      <c r="J9045">
        <v>0</v>
      </c>
      <c r="K9045" t="s">
        <v>9042</v>
      </c>
    </row>
    <row r="9046" spans="1:11" x14ac:dyDescent="0.3">
      <c r="A9046" t="s">
        <v>9043</v>
      </c>
      <c r="B9046" s="1">
        <v>3.6899999999999999E-14</v>
      </c>
      <c r="C9046" t="str">
        <f t="shared" si="423"/>
        <v>OK</v>
      </c>
      <c r="D9046">
        <v>-7.6516962619999997</v>
      </c>
      <c r="E9046">
        <f t="shared" si="424"/>
        <v>7.6516962619999997</v>
      </c>
      <c r="F9046" t="str">
        <f t="shared" si="425"/>
        <v>OK</v>
      </c>
      <c r="G9046">
        <v>0</v>
      </c>
      <c r="H9046">
        <v>0.01</v>
      </c>
      <c r="I9046" s="1">
        <v>2.4399999999999998E-9</v>
      </c>
      <c r="J9046">
        <v>0</v>
      </c>
      <c r="K9046" t="s">
        <v>9043</v>
      </c>
    </row>
    <row r="9047" spans="1:11" x14ac:dyDescent="0.3">
      <c r="A9047" t="s">
        <v>9044</v>
      </c>
      <c r="B9047" s="1">
        <v>3.6899999999999999E-14</v>
      </c>
      <c r="C9047" t="str">
        <f t="shared" si="423"/>
        <v>OK</v>
      </c>
      <c r="D9047">
        <v>-7.7266256479999997</v>
      </c>
      <c r="E9047">
        <f t="shared" si="424"/>
        <v>7.7266256479999997</v>
      </c>
      <c r="F9047" t="str">
        <f t="shared" si="425"/>
        <v>OK</v>
      </c>
      <c r="G9047">
        <v>0</v>
      </c>
      <c r="H9047">
        <v>0.01</v>
      </c>
      <c r="I9047" s="1">
        <v>2.4399999999999998E-9</v>
      </c>
      <c r="J9047">
        <v>0</v>
      </c>
      <c r="K9047" t="s">
        <v>9044</v>
      </c>
    </row>
    <row r="9048" spans="1:11" x14ac:dyDescent="0.3">
      <c r="A9048" t="s">
        <v>9045</v>
      </c>
      <c r="B9048" s="1">
        <v>3.6899999999999999E-14</v>
      </c>
      <c r="C9048" t="str">
        <f t="shared" si="423"/>
        <v>OK</v>
      </c>
      <c r="D9048">
        <v>-7.7055718520000003</v>
      </c>
      <c r="E9048">
        <f t="shared" si="424"/>
        <v>7.7055718520000003</v>
      </c>
      <c r="F9048" t="str">
        <f t="shared" si="425"/>
        <v>OK</v>
      </c>
      <c r="G9048">
        <v>0</v>
      </c>
      <c r="H9048">
        <v>0.01</v>
      </c>
      <c r="I9048" s="1">
        <v>2.4399999999999998E-9</v>
      </c>
      <c r="J9048">
        <v>0</v>
      </c>
      <c r="K9048" t="s">
        <v>9045</v>
      </c>
    </row>
    <row r="9049" spans="1:11" x14ac:dyDescent="0.3">
      <c r="A9049" t="s">
        <v>9046</v>
      </c>
      <c r="B9049" s="1">
        <v>3.7100000000000001E-14</v>
      </c>
      <c r="C9049" t="str">
        <f t="shared" si="423"/>
        <v>OK</v>
      </c>
      <c r="D9049">
        <v>-0.94949907899999997</v>
      </c>
      <c r="E9049">
        <f t="shared" si="424"/>
        <v>0.94949907899999997</v>
      </c>
      <c r="F9049" t="b">
        <f t="shared" si="425"/>
        <v>0</v>
      </c>
      <c r="G9049">
        <v>2.1999999999999999E-2</v>
      </c>
      <c r="H9049">
        <v>4.2999999999999997E-2</v>
      </c>
      <c r="I9049" s="1">
        <v>2.45E-9</v>
      </c>
      <c r="J9049">
        <v>0</v>
      </c>
      <c r="K9049" t="s">
        <v>9046</v>
      </c>
    </row>
    <row r="9050" spans="1:11" x14ac:dyDescent="0.3">
      <c r="A9050" t="s">
        <v>9047</v>
      </c>
      <c r="B9050" s="1">
        <v>3.7100000000000001E-14</v>
      </c>
      <c r="C9050" t="str">
        <f t="shared" si="423"/>
        <v>OK</v>
      </c>
      <c r="D9050">
        <v>-0.68944187300000004</v>
      </c>
      <c r="E9050">
        <f t="shared" si="424"/>
        <v>0.68944187300000004</v>
      </c>
      <c r="F9050" t="b">
        <f t="shared" si="425"/>
        <v>0</v>
      </c>
      <c r="G9050">
        <v>5.3999999999999999E-2</v>
      </c>
      <c r="H9050">
        <v>8.4000000000000005E-2</v>
      </c>
      <c r="I9050" s="1">
        <v>2.45E-9</v>
      </c>
      <c r="J9050">
        <v>0</v>
      </c>
      <c r="K9050" t="s">
        <v>9047</v>
      </c>
    </row>
    <row r="9051" spans="1:11" x14ac:dyDescent="0.3">
      <c r="A9051" t="s">
        <v>9048</v>
      </c>
      <c r="B9051" s="1">
        <v>3.7599999999999999E-14</v>
      </c>
      <c r="C9051" t="str">
        <f t="shared" si="423"/>
        <v>OK</v>
      </c>
      <c r="D9051">
        <v>0.49412590099999998</v>
      </c>
      <c r="E9051">
        <f t="shared" si="424"/>
        <v>0.49412590099999998</v>
      </c>
      <c r="F9051" t="b">
        <f t="shared" si="425"/>
        <v>0</v>
      </c>
      <c r="G9051">
        <v>9.0999999999999998E-2</v>
      </c>
      <c r="H9051">
        <v>6.2E-2</v>
      </c>
      <c r="I9051" s="1">
        <v>2.4899999999999999E-9</v>
      </c>
      <c r="J9051">
        <v>0</v>
      </c>
      <c r="K9051" t="s">
        <v>9048</v>
      </c>
    </row>
    <row r="9052" spans="1:11" x14ac:dyDescent="0.3">
      <c r="A9052" t="s">
        <v>9049</v>
      </c>
      <c r="B9052" s="1">
        <v>3.7900000000000001E-14</v>
      </c>
      <c r="C9052" t="str">
        <f t="shared" si="423"/>
        <v>OK</v>
      </c>
      <c r="D9052">
        <v>0.573399196</v>
      </c>
      <c r="E9052">
        <f t="shared" si="424"/>
        <v>0.573399196</v>
      </c>
      <c r="F9052" t="b">
        <f t="shared" si="425"/>
        <v>0</v>
      </c>
      <c r="G9052">
        <v>7.0000000000000007E-2</v>
      </c>
      <c r="H9052">
        <v>4.5999999999999999E-2</v>
      </c>
      <c r="I9052" s="1">
        <v>2.5000000000000001E-9</v>
      </c>
      <c r="J9052">
        <v>0</v>
      </c>
      <c r="K9052" t="s">
        <v>9049</v>
      </c>
    </row>
    <row r="9053" spans="1:11" x14ac:dyDescent="0.3">
      <c r="A9053" t="s">
        <v>9050</v>
      </c>
      <c r="B9053" s="1">
        <v>3.8000000000000002E-14</v>
      </c>
      <c r="C9053" t="str">
        <f t="shared" si="423"/>
        <v>OK</v>
      </c>
      <c r="D9053">
        <v>0.69282065400000004</v>
      </c>
      <c r="E9053">
        <f t="shared" si="424"/>
        <v>0.69282065400000004</v>
      </c>
      <c r="F9053" t="b">
        <f t="shared" si="425"/>
        <v>0</v>
      </c>
      <c r="G9053">
        <v>5.8999999999999997E-2</v>
      </c>
      <c r="H9053">
        <v>3.6999999999999998E-2</v>
      </c>
      <c r="I9053" s="1">
        <v>2.5099999999999998E-9</v>
      </c>
      <c r="J9053">
        <v>0</v>
      </c>
      <c r="K9053" t="s">
        <v>9050</v>
      </c>
    </row>
    <row r="9054" spans="1:11" x14ac:dyDescent="0.3">
      <c r="A9054" t="s">
        <v>9051</v>
      </c>
      <c r="B9054" s="1">
        <v>3.8800000000000003E-14</v>
      </c>
      <c r="C9054" t="str">
        <f t="shared" si="423"/>
        <v>OK</v>
      </c>
      <c r="D9054">
        <v>0.38707984899999998</v>
      </c>
      <c r="E9054">
        <f t="shared" si="424"/>
        <v>0.38707984899999998</v>
      </c>
      <c r="F9054" t="b">
        <f t="shared" si="425"/>
        <v>0</v>
      </c>
      <c r="G9054">
        <v>0.11899999999999999</v>
      </c>
      <c r="H9054">
        <v>8.5000000000000006E-2</v>
      </c>
      <c r="I9054" s="1">
        <v>2.5599999999999998E-9</v>
      </c>
      <c r="J9054">
        <v>0</v>
      </c>
      <c r="K9054" t="s">
        <v>9051</v>
      </c>
    </row>
    <row r="9055" spans="1:11" x14ac:dyDescent="0.3">
      <c r="A9055" t="s">
        <v>9052</v>
      </c>
      <c r="B9055" s="1">
        <v>3.8899999999999997E-14</v>
      </c>
      <c r="C9055" t="str">
        <f t="shared" si="423"/>
        <v>OK</v>
      </c>
      <c r="D9055">
        <v>0.76320252700000002</v>
      </c>
      <c r="E9055">
        <f t="shared" si="424"/>
        <v>0.76320252700000002</v>
      </c>
      <c r="F9055" t="b">
        <f t="shared" si="425"/>
        <v>0</v>
      </c>
      <c r="G9055">
        <v>4.2999999999999997E-2</v>
      </c>
      <c r="H9055">
        <v>2.4E-2</v>
      </c>
      <c r="I9055" s="1">
        <v>2.57E-9</v>
      </c>
      <c r="J9055">
        <v>0</v>
      </c>
      <c r="K9055" t="s">
        <v>9052</v>
      </c>
    </row>
    <row r="9056" spans="1:11" x14ac:dyDescent="0.3">
      <c r="A9056" t="s">
        <v>9053</v>
      </c>
      <c r="B9056" s="1">
        <v>3.93E-14</v>
      </c>
      <c r="C9056" t="str">
        <f t="shared" si="423"/>
        <v>OK</v>
      </c>
      <c r="D9056">
        <v>0.30798489400000001</v>
      </c>
      <c r="E9056">
        <f t="shared" si="424"/>
        <v>0.30798489400000001</v>
      </c>
      <c r="F9056" t="b">
        <f t="shared" si="425"/>
        <v>0</v>
      </c>
      <c r="G9056">
        <v>0.216</v>
      </c>
      <c r="H9056">
        <v>0.17100000000000001</v>
      </c>
      <c r="I9056" s="1">
        <v>2.6000000000000001E-9</v>
      </c>
      <c r="J9056">
        <v>0</v>
      </c>
      <c r="K9056" t="s">
        <v>9053</v>
      </c>
    </row>
    <row r="9057" spans="1:11" x14ac:dyDescent="0.3">
      <c r="A9057" t="s">
        <v>9054</v>
      </c>
      <c r="B9057" s="1">
        <v>3.9899999999999999E-14</v>
      </c>
      <c r="C9057" t="str">
        <f t="shared" si="423"/>
        <v>OK</v>
      </c>
      <c r="D9057">
        <v>-1.9367384830000001</v>
      </c>
      <c r="E9057">
        <f t="shared" si="424"/>
        <v>1.9367384830000001</v>
      </c>
      <c r="F9057" t="str">
        <f t="shared" si="425"/>
        <v>OK</v>
      </c>
      <c r="G9057">
        <v>8.0000000000000002E-3</v>
      </c>
      <c r="H9057">
        <v>2.3E-2</v>
      </c>
      <c r="I9057" s="1">
        <v>2.6299999999999998E-9</v>
      </c>
      <c r="J9057">
        <v>0</v>
      </c>
      <c r="K9057" t="s">
        <v>9054</v>
      </c>
    </row>
    <row r="9058" spans="1:11" x14ac:dyDescent="0.3">
      <c r="A9058" t="s">
        <v>9055</v>
      </c>
      <c r="B9058" s="1">
        <v>4.0200000000000002E-14</v>
      </c>
      <c r="C9058" t="str">
        <f t="shared" si="423"/>
        <v>OK</v>
      </c>
      <c r="D9058">
        <v>0.72731462599999996</v>
      </c>
      <c r="E9058">
        <f t="shared" si="424"/>
        <v>0.72731462599999996</v>
      </c>
      <c r="F9058" t="b">
        <f t="shared" si="425"/>
        <v>0</v>
      </c>
      <c r="G9058">
        <v>4.3999999999999997E-2</v>
      </c>
      <c r="H9058">
        <v>2.5999999999999999E-2</v>
      </c>
      <c r="I9058" s="1">
        <v>2.6599999999999999E-9</v>
      </c>
      <c r="J9058">
        <v>0</v>
      </c>
      <c r="K9058" t="s">
        <v>9055</v>
      </c>
    </row>
    <row r="9059" spans="1:11" x14ac:dyDescent="0.3">
      <c r="A9059" t="s">
        <v>9056</v>
      </c>
      <c r="B9059" s="1">
        <v>4.1600000000000001E-14</v>
      </c>
      <c r="C9059" t="str">
        <f t="shared" si="423"/>
        <v>OK</v>
      </c>
      <c r="D9059">
        <v>0.60552113600000002</v>
      </c>
      <c r="E9059">
        <f t="shared" si="424"/>
        <v>0.60552113600000002</v>
      </c>
      <c r="F9059" t="b">
        <f t="shared" si="425"/>
        <v>0</v>
      </c>
      <c r="G9059">
        <v>4.2000000000000003E-2</v>
      </c>
      <c r="H9059">
        <v>2.4E-2</v>
      </c>
      <c r="I9059" s="1">
        <v>2.7499999999999998E-9</v>
      </c>
      <c r="J9059">
        <v>0</v>
      </c>
      <c r="K9059" t="s">
        <v>9056</v>
      </c>
    </row>
    <row r="9060" spans="1:11" x14ac:dyDescent="0.3">
      <c r="A9060" t="s">
        <v>9057</v>
      </c>
      <c r="B9060" s="1">
        <v>4.1899999999999997E-14</v>
      </c>
      <c r="C9060" t="str">
        <f t="shared" si="423"/>
        <v>OK</v>
      </c>
      <c r="D9060">
        <v>-7.7423071669999999</v>
      </c>
      <c r="E9060">
        <f t="shared" si="424"/>
        <v>7.7423071669999999</v>
      </c>
      <c r="F9060" t="str">
        <f t="shared" si="425"/>
        <v>OK</v>
      </c>
      <c r="G9060">
        <v>0</v>
      </c>
      <c r="H9060">
        <v>0.01</v>
      </c>
      <c r="I9060" s="1">
        <v>2.7700000000000002E-9</v>
      </c>
      <c r="J9060">
        <v>0</v>
      </c>
      <c r="K9060" t="s">
        <v>9057</v>
      </c>
    </row>
    <row r="9061" spans="1:11" x14ac:dyDescent="0.3">
      <c r="A9061" t="s">
        <v>9058</v>
      </c>
      <c r="B9061" s="1">
        <v>4.1899999999999997E-14</v>
      </c>
      <c r="C9061" t="str">
        <f t="shared" si="423"/>
        <v>OK</v>
      </c>
      <c r="D9061">
        <v>-7.7460576310000002</v>
      </c>
      <c r="E9061">
        <f t="shared" si="424"/>
        <v>7.7460576310000002</v>
      </c>
      <c r="F9061" t="str">
        <f t="shared" si="425"/>
        <v>OK</v>
      </c>
      <c r="G9061">
        <v>0</v>
      </c>
      <c r="H9061">
        <v>0.01</v>
      </c>
      <c r="I9061" s="1">
        <v>2.7700000000000002E-9</v>
      </c>
      <c r="J9061">
        <v>0</v>
      </c>
      <c r="K9061" t="s">
        <v>9058</v>
      </c>
    </row>
    <row r="9062" spans="1:11" x14ac:dyDescent="0.3">
      <c r="A9062" t="s">
        <v>9059</v>
      </c>
      <c r="B9062" s="1">
        <v>4.1899999999999997E-14</v>
      </c>
      <c r="C9062" t="str">
        <f t="shared" si="423"/>
        <v>OK</v>
      </c>
      <c r="D9062">
        <v>-7.4456747859999997</v>
      </c>
      <c r="E9062">
        <f t="shared" si="424"/>
        <v>7.4456747859999997</v>
      </c>
      <c r="F9062" t="str">
        <f t="shared" si="425"/>
        <v>OK</v>
      </c>
      <c r="G9062">
        <v>0</v>
      </c>
      <c r="H9062">
        <v>0.01</v>
      </c>
      <c r="I9062" s="1">
        <v>2.7700000000000002E-9</v>
      </c>
      <c r="J9062">
        <v>0</v>
      </c>
      <c r="K9062" t="s">
        <v>9059</v>
      </c>
    </row>
    <row r="9063" spans="1:11" x14ac:dyDescent="0.3">
      <c r="A9063" t="s">
        <v>9060</v>
      </c>
      <c r="B9063" s="1">
        <v>4.1899999999999997E-14</v>
      </c>
      <c r="C9063" t="str">
        <f t="shared" si="423"/>
        <v>OK</v>
      </c>
      <c r="D9063">
        <v>-8.0840695809999996</v>
      </c>
      <c r="E9063">
        <f t="shared" si="424"/>
        <v>8.0840695809999996</v>
      </c>
      <c r="F9063" t="str">
        <f t="shared" si="425"/>
        <v>OK</v>
      </c>
      <c r="G9063">
        <v>0</v>
      </c>
      <c r="H9063">
        <v>0.01</v>
      </c>
      <c r="I9063" s="1">
        <v>2.7700000000000002E-9</v>
      </c>
      <c r="J9063">
        <v>0</v>
      </c>
      <c r="K9063" t="s">
        <v>9060</v>
      </c>
    </row>
    <row r="9064" spans="1:11" x14ac:dyDescent="0.3">
      <c r="A9064" t="s">
        <v>9061</v>
      </c>
      <c r="B9064" s="1">
        <v>4.1899999999999997E-14</v>
      </c>
      <c r="C9064" t="str">
        <f t="shared" si="423"/>
        <v>OK</v>
      </c>
      <c r="D9064">
        <v>-7.7074278869999997</v>
      </c>
      <c r="E9064">
        <f t="shared" si="424"/>
        <v>7.7074278869999997</v>
      </c>
      <c r="F9064" t="str">
        <f t="shared" si="425"/>
        <v>OK</v>
      </c>
      <c r="G9064">
        <v>0</v>
      </c>
      <c r="H9064">
        <v>0.01</v>
      </c>
      <c r="I9064" s="1">
        <v>2.7700000000000002E-9</v>
      </c>
      <c r="J9064">
        <v>0</v>
      </c>
      <c r="K9064" t="s">
        <v>9061</v>
      </c>
    </row>
    <row r="9065" spans="1:11" x14ac:dyDescent="0.3">
      <c r="A9065" t="s">
        <v>9062</v>
      </c>
      <c r="B9065" s="1">
        <v>4.1899999999999997E-14</v>
      </c>
      <c r="C9065" t="str">
        <f t="shared" si="423"/>
        <v>OK</v>
      </c>
      <c r="D9065">
        <v>-7.676445373</v>
      </c>
      <c r="E9065">
        <f t="shared" si="424"/>
        <v>7.676445373</v>
      </c>
      <c r="F9065" t="str">
        <f t="shared" si="425"/>
        <v>OK</v>
      </c>
      <c r="G9065">
        <v>0</v>
      </c>
      <c r="H9065">
        <v>0.01</v>
      </c>
      <c r="I9065" s="1">
        <v>2.7700000000000002E-9</v>
      </c>
      <c r="J9065">
        <v>0</v>
      </c>
      <c r="K9065" t="s">
        <v>9062</v>
      </c>
    </row>
    <row r="9066" spans="1:11" x14ac:dyDescent="0.3">
      <c r="A9066" t="s">
        <v>9063</v>
      </c>
      <c r="B9066" s="1">
        <v>4.1899999999999997E-14</v>
      </c>
      <c r="C9066" t="str">
        <f t="shared" si="423"/>
        <v>OK</v>
      </c>
      <c r="D9066">
        <v>-7.851232896</v>
      </c>
      <c r="E9066">
        <f t="shared" si="424"/>
        <v>7.851232896</v>
      </c>
      <c r="F9066" t="str">
        <f t="shared" si="425"/>
        <v>OK</v>
      </c>
      <c r="G9066">
        <v>0</v>
      </c>
      <c r="H9066">
        <v>0.01</v>
      </c>
      <c r="I9066" s="1">
        <v>2.7700000000000002E-9</v>
      </c>
      <c r="J9066">
        <v>0</v>
      </c>
      <c r="K9066" t="s">
        <v>9063</v>
      </c>
    </row>
    <row r="9067" spans="1:11" x14ac:dyDescent="0.3">
      <c r="A9067" t="s">
        <v>9064</v>
      </c>
      <c r="B9067" s="1">
        <v>4.1899999999999997E-14</v>
      </c>
      <c r="C9067" t="str">
        <f t="shared" si="423"/>
        <v>OK</v>
      </c>
      <c r="D9067">
        <v>-7.4988822060000002</v>
      </c>
      <c r="E9067">
        <f t="shared" si="424"/>
        <v>7.4988822060000002</v>
      </c>
      <c r="F9067" t="str">
        <f t="shared" si="425"/>
        <v>OK</v>
      </c>
      <c r="G9067">
        <v>0</v>
      </c>
      <c r="H9067">
        <v>0.01</v>
      </c>
      <c r="I9067" s="1">
        <v>2.7700000000000002E-9</v>
      </c>
      <c r="J9067">
        <v>0</v>
      </c>
      <c r="K9067" t="s">
        <v>9064</v>
      </c>
    </row>
    <row r="9068" spans="1:11" x14ac:dyDescent="0.3">
      <c r="A9068" t="s">
        <v>9065</v>
      </c>
      <c r="B9068" s="1">
        <v>4.1899999999999997E-14</v>
      </c>
      <c r="C9068" t="str">
        <f t="shared" si="423"/>
        <v>OK</v>
      </c>
      <c r="D9068">
        <v>-7.9644694810000001</v>
      </c>
      <c r="E9068">
        <f t="shared" si="424"/>
        <v>7.9644694810000001</v>
      </c>
      <c r="F9068" t="str">
        <f t="shared" si="425"/>
        <v>OK</v>
      </c>
      <c r="G9068">
        <v>0</v>
      </c>
      <c r="H9068">
        <v>0.01</v>
      </c>
      <c r="I9068" s="1">
        <v>2.7700000000000002E-9</v>
      </c>
      <c r="J9068">
        <v>0</v>
      </c>
      <c r="K9068" t="s">
        <v>9065</v>
      </c>
    </row>
    <row r="9069" spans="1:11" x14ac:dyDescent="0.3">
      <c r="A9069" t="s">
        <v>9066</v>
      </c>
      <c r="B9069" s="1">
        <v>4.1899999999999997E-14</v>
      </c>
      <c r="C9069" t="str">
        <f t="shared" si="423"/>
        <v>OK</v>
      </c>
      <c r="D9069">
        <v>-7.7807386559999996</v>
      </c>
      <c r="E9069">
        <f t="shared" si="424"/>
        <v>7.7807386559999996</v>
      </c>
      <c r="F9069" t="str">
        <f t="shared" si="425"/>
        <v>OK</v>
      </c>
      <c r="G9069">
        <v>0</v>
      </c>
      <c r="H9069">
        <v>0.01</v>
      </c>
      <c r="I9069" s="1">
        <v>2.7700000000000002E-9</v>
      </c>
      <c r="J9069">
        <v>0</v>
      </c>
      <c r="K9069" t="s">
        <v>9066</v>
      </c>
    </row>
    <row r="9070" spans="1:11" x14ac:dyDescent="0.3">
      <c r="A9070" t="s">
        <v>9067</v>
      </c>
      <c r="B9070" s="1">
        <v>4.1899999999999997E-14</v>
      </c>
      <c r="C9070" t="str">
        <f t="shared" si="423"/>
        <v>OK</v>
      </c>
      <c r="D9070">
        <v>-7.7698335289999996</v>
      </c>
      <c r="E9070">
        <f t="shared" si="424"/>
        <v>7.7698335289999996</v>
      </c>
      <c r="F9070" t="str">
        <f t="shared" si="425"/>
        <v>OK</v>
      </c>
      <c r="G9070">
        <v>0</v>
      </c>
      <c r="H9070">
        <v>0.01</v>
      </c>
      <c r="I9070" s="1">
        <v>2.7700000000000002E-9</v>
      </c>
      <c r="J9070">
        <v>0</v>
      </c>
      <c r="K9070" t="s">
        <v>9067</v>
      </c>
    </row>
    <row r="9071" spans="1:11" x14ac:dyDescent="0.3">
      <c r="A9071" t="s">
        <v>9068</v>
      </c>
      <c r="B9071" s="1">
        <v>4.23E-14</v>
      </c>
      <c r="C9071" t="str">
        <f t="shared" si="423"/>
        <v>OK</v>
      </c>
      <c r="D9071">
        <v>0.54177348800000003</v>
      </c>
      <c r="E9071">
        <f t="shared" si="424"/>
        <v>0.54177348800000003</v>
      </c>
      <c r="F9071" t="b">
        <f t="shared" si="425"/>
        <v>0</v>
      </c>
      <c r="G9071">
        <v>6.9000000000000006E-2</v>
      </c>
      <c r="H9071">
        <v>4.4999999999999998E-2</v>
      </c>
      <c r="I9071" s="1">
        <v>2.7900000000000001E-9</v>
      </c>
      <c r="J9071">
        <v>0</v>
      </c>
      <c r="K9071" t="s">
        <v>9068</v>
      </c>
    </row>
    <row r="9072" spans="1:11" x14ac:dyDescent="0.3">
      <c r="A9072" t="s">
        <v>9069</v>
      </c>
      <c r="B9072" s="1">
        <v>4.3E-14</v>
      </c>
      <c r="C9072" t="str">
        <f t="shared" si="423"/>
        <v>OK</v>
      </c>
      <c r="D9072">
        <v>1.1108891430000001</v>
      </c>
      <c r="E9072">
        <f t="shared" si="424"/>
        <v>1.1108891430000001</v>
      </c>
      <c r="F9072" t="str">
        <f t="shared" si="425"/>
        <v>OK</v>
      </c>
      <c r="G9072">
        <v>2.1000000000000001E-2</v>
      </c>
      <c r="H9072">
        <v>8.9999999999999993E-3</v>
      </c>
      <c r="I9072" s="1">
        <v>2.8400000000000001E-9</v>
      </c>
      <c r="J9072">
        <v>0</v>
      </c>
      <c r="K9072" t="s">
        <v>9069</v>
      </c>
    </row>
    <row r="9073" spans="1:11" x14ac:dyDescent="0.3">
      <c r="A9073" t="s">
        <v>9070</v>
      </c>
      <c r="B9073" s="1">
        <v>4.3599999999999998E-14</v>
      </c>
      <c r="C9073" t="str">
        <f t="shared" si="423"/>
        <v>OK</v>
      </c>
      <c r="D9073">
        <v>0.71250434699999998</v>
      </c>
      <c r="E9073">
        <f t="shared" si="424"/>
        <v>0.71250434699999998</v>
      </c>
      <c r="F9073" t="b">
        <f t="shared" si="425"/>
        <v>0</v>
      </c>
      <c r="G9073">
        <v>5.2999999999999999E-2</v>
      </c>
      <c r="H9073">
        <v>3.2000000000000001E-2</v>
      </c>
      <c r="I9073" s="1">
        <v>2.88E-9</v>
      </c>
      <c r="J9073">
        <v>0</v>
      </c>
      <c r="K9073" t="s">
        <v>9070</v>
      </c>
    </row>
    <row r="9074" spans="1:11" x14ac:dyDescent="0.3">
      <c r="A9074" t="s">
        <v>9071</v>
      </c>
      <c r="B9074" s="1">
        <v>4.3900000000000001E-14</v>
      </c>
      <c r="C9074" t="str">
        <f t="shared" si="423"/>
        <v>OK</v>
      </c>
      <c r="D9074">
        <v>1.6755313380000001</v>
      </c>
      <c r="E9074">
        <f t="shared" si="424"/>
        <v>1.6755313380000001</v>
      </c>
      <c r="F9074" t="str">
        <f t="shared" si="425"/>
        <v>OK</v>
      </c>
      <c r="G9074">
        <v>1.2E-2</v>
      </c>
      <c r="H9074">
        <v>4.0000000000000001E-3</v>
      </c>
      <c r="I9074" s="1">
        <v>2.8999999999999999E-9</v>
      </c>
      <c r="J9074">
        <v>0</v>
      </c>
      <c r="K9074" t="s">
        <v>9071</v>
      </c>
    </row>
    <row r="9075" spans="1:11" x14ac:dyDescent="0.3">
      <c r="A9075" t="s">
        <v>9072</v>
      </c>
      <c r="B9075" s="1">
        <v>4.4000000000000002E-14</v>
      </c>
      <c r="C9075" t="str">
        <f t="shared" si="423"/>
        <v>OK</v>
      </c>
      <c r="D9075">
        <v>1.7098967920000001</v>
      </c>
      <c r="E9075">
        <f t="shared" si="424"/>
        <v>1.7098967920000001</v>
      </c>
      <c r="F9075" t="str">
        <f t="shared" si="425"/>
        <v>OK</v>
      </c>
      <c r="G9075">
        <v>1.4E-2</v>
      </c>
      <c r="H9075">
        <v>5.0000000000000001E-3</v>
      </c>
      <c r="I9075" s="1">
        <v>2.9100000000000001E-9</v>
      </c>
      <c r="J9075">
        <v>0</v>
      </c>
      <c r="K9075" t="s">
        <v>9072</v>
      </c>
    </row>
    <row r="9076" spans="1:11" x14ac:dyDescent="0.3">
      <c r="A9076" t="s">
        <v>9073</v>
      </c>
      <c r="B9076" s="1">
        <v>4.45E-14</v>
      </c>
      <c r="C9076" t="str">
        <f t="shared" si="423"/>
        <v>OK</v>
      </c>
      <c r="D9076">
        <v>0.77534083399999998</v>
      </c>
      <c r="E9076">
        <f t="shared" si="424"/>
        <v>0.77534083399999998</v>
      </c>
      <c r="F9076" t="b">
        <f t="shared" si="425"/>
        <v>0</v>
      </c>
      <c r="G9076">
        <v>6.7000000000000004E-2</v>
      </c>
      <c r="H9076">
        <v>4.2999999999999997E-2</v>
      </c>
      <c r="I9076" s="1">
        <v>2.9400000000000002E-9</v>
      </c>
      <c r="J9076">
        <v>0</v>
      </c>
      <c r="K9076" t="s">
        <v>9073</v>
      </c>
    </row>
    <row r="9077" spans="1:11" x14ac:dyDescent="0.3">
      <c r="A9077" t="s">
        <v>9074</v>
      </c>
      <c r="B9077" s="1">
        <v>4.6900000000000001E-14</v>
      </c>
      <c r="C9077" t="str">
        <f t="shared" si="423"/>
        <v>OK</v>
      </c>
      <c r="D9077">
        <v>-4.4960783109999998</v>
      </c>
      <c r="E9077">
        <f t="shared" si="424"/>
        <v>4.4960783109999998</v>
      </c>
      <c r="F9077" t="str">
        <f t="shared" si="425"/>
        <v>OK</v>
      </c>
      <c r="G9077">
        <v>1E-3</v>
      </c>
      <c r="H9077">
        <v>1.0999999999999999E-2</v>
      </c>
      <c r="I9077" s="1">
        <v>3.1E-9</v>
      </c>
      <c r="J9077">
        <v>0</v>
      </c>
      <c r="K9077" t="s">
        <v>9074</v>
      </c>
    </row>
    <row r="9078" spans="1:11" x14ac:dyDescent="0.3">
      <c r="A9078" t="s">
        <v>9075</v>
      </c>
      <c r="B9078" s="1">
        <v>4.7700000000000001E-14</v>
      </c>
      <c r="C9078" t="str">
        <f t="shared" si="423"/>
        <v>OK</v>
      </c>
      <c r="D9078">
        <v>-7.6140587340000003</v>
      </c>
      <c r="E9078">
        <f t="shared" si="424"/>
        <v>7.6140587340000003</v>
      </c>
      <c r="F9078" t="str">
        <f t="shared" si="425"/>
        <v>OK</v>
      </c>
      <c r="G9078">
        <v>0</v>
      </c>
      <c r="H9078">
        <v>0.01</v>
      </c>
      <c r="I9078" s="1">
        <v>3.1500000000000001E-9</v>
      </c>
      <c r="J9078">
        <v>0</v>
      </c>
      <c r="K9078" t="s">
        <v>9075</v>
      </c>
    </row>
    <row r="9079" spans="1:11" x14ac:dyDescent="0.3">
      <c r="A9079" t="s">
        <v>9076</v>
      </c>
      <c r="B9079" s="1">
        <v>4.7700000000000001E-14</v>
      </c>
      <c r="C9079" t="str">
        <f t="shared" si="423"/>
        <v>OK</v>
      </c>
      <c r="D9079">
        <v>-7.83892042</v>
      </c>
      <c r="E9079">
        <f t="shared" si="424"/>
        <v>7.83892042</v>
      </c>
      <c r="F9079" t="str">
        <f t="shared" si="425"/>
        <v>OK</v>
      </c>
      <c r="G9079">
        <v>0</v>
      </c>
      <c r="H9079">
        <v>0.01</v>
      </c>
      <c r="I9079" s="1">
        <v>3.1500000000000001E-9</v>
      </c>
      <c r="J9079">
        <v>0</v>
      </c>
      <c r="K9079" t="s">
        <v>9076</v>
      </c>
    </row>
    <row r="9080" spans="1:11" x14ac:dyDescent="0.3">
      <c r="A9080" t="s">
        <v>9077</v>
      </c>
      <c r="B9080" s="1">
        <v>4.7700000000000001E-14</v>
      </c>
      <c r="C9080" t="str">
        <f t="shared" si="423"/>
        <v>OK</v>
      </c>
      <c r="D9080">
        <v>-7.6897503770000002</v>
      </c>
      <c r="E9080">
        <f t="shared" si="424"/>
        <v>7.6897503770000002</v>
      </c>
      <c r="F9080" t="str">
        <f t="shared" si="425"/>
        <v>OK</v>
      </c>
      <c r="G9080">
        <v>0</v>
      </c>
      <c r="H9080">
        <v>0.01</v>
      </c>
      <c r="I9080" s="1">
        <v>3.1500000000000001E-9</v>
      </c>
      <c r="J9080">
        <v>0</v>
      </c>
      <c r="K9080" t="s">
        <v>9077</v>
      </c>
    </row>
    <row r="9081" spans="1:11" x14ac:dyDescent="0.3">
      <c r="A9081" t="s">
        <v>9078</v>
      </c>
      <c r="B9081" s="1">
        <v>4.7700000000000001E-14</v>
      </c>
      <c r="C9081" t="str">
        <f t="shared" si="423"/>
        <v>OK</v>
      </c>
      <c r="D9081">
        <v>-7.7644739940000003</v>
      </c>
      <c r="E9081">
        <f t="shared" si="424"/>
        <v>7.7644739940000003</v>
      </c>
      <c r="F9081" t="str">
        <f t="shared" si="425"/>
        <v>OK</v>
      </c>
      <c r="G9081">
        <v>0</v>
      </c>
      <c r="H9081">
        <v>0.01</v>
      </c>
      <c r="I9081" s="1">
        <v>3.1500000000000001E-9</v>
      </c>
      <c r="J9081">
        <v>0</v>
      </c>
      <c r="K9081" t="s">
        <v>9078</v>
      </c>
    </row>
    <row r="9082" spans="1:11" x14ac:dyDescent="0.3">
      <c r="A9082" t="s">
        <v>9079</v>
      </c>
      <c r="B9082" s="1">
        <v>4.7700000000000001E-14</v>
      </c>
      <c r="C9082" t="str">
        <f t="shared" si="423"/>
        <v>OK</v>
      </c>
      <c r="D9082">
        <v>-7.5321673159999998</v>
      </c>
      <c r="E9082">
        <f t="shared" si="424"/>
        <v>7.5321673159999998</v>
      </c>
      <c r="F9082" t="str">
        <f t="shared" si="425"/>
        <v>OK</v>
      </c>
      <c r="G9082">
        <v>0</v>
      </c>
      <c r="H9082">
        <v>0.01</v>
      </c>
      <c r="I9082" s="1">
        <v>3.1500000000000001E-9</v>
      </c>
      <c r="J9082">
        <v>0</v>
      </c>
      <c r="K9082" t="s">
        <v>9079</v>
      </c>
    </row>
    <row r="9083" spans="1:11" x14ac:dyDescent="0.3">
      <c r="A9083" t="s">
        <v>9080</v>
      </c>
      <c r="B9083" s="1">
        <v>4.7700000000000001E-14</v>
      </c>
      <c r="C9083" t="str">
        <f t="shared" si="423"/>
        <v>OK</v>
      </c>
      <c r="D9083">
        <v>-7.7645964960000002</v>
      </c>
      <c r="E9083">
        <f t="shared" si="424"/>
        <v>7.7645964960000002</v>
      </c>
      <c r="F9083" t="str">
        <f t="shared" si="425"/>
        <v>OK</v>
      </c>
      <c r="G9083">
        <v>0</v>
      </c>
      <c r="H9083">
        <v>0.01</v>
      </c>
      <c r="I9083" s="1">
        <v>3.1500000000000001E-9</v>
      </c>
      <c r="J9083">
        <v>0</v>
      </c>
      <c r="K9083" t="s">
        <v>9080</v>
      </c>
    </row>
    <row r="9084" spans="1:11" x14ac:dyDescent="0.3">
      <c r="A9084" t="s">
        <v>9081</v>
      </c>
      <c r="B9084" s="1">
        <v>4.7700000000000001E-14</v>
      </c>
      <c r="C9084" t="str">
        <f t="shared" si="423"/>
        <v>OK</v>
      </c>
      <c r="D9084">
        <v>-7.6506149490000004</v>
      </c>
      <c r="E9084">
        <f t="shared" si="424"/>
        <v>7.6506149490000004</v>
      </c>
      <c r="F9084" t="str">
        <f t="shared" si="425"/>
        <v>OK</v>
      </c>
      <c r="G9084">
        <v>0</v>
      </c>
      <c r="H9084">
        <v>0.01</v>
      </c>
      <c r="I9084" s="1">
        <v>3.1500000000000001E-9</v>
      </c>
      <c r="J9084">
        <v>0</v>
      </c>
      <c r="K9084" t="s">
        <v>9081</v>
      </c>
    </row>
    <row r="9085" spans="1:11" x14ac:dyDescent="0.3">
      <c r="A9085" t="s">
        <v>9082</v>
      </c>
      <c r="B9085" s="1">
        <v>4.7700000000000001E-14</v>
      </c>
      <c r="C9085" t="str">
        <f t="shared" si="423"/>
        <v>OK</v>
      </c>
      <c r="D9085">
        <v>-7.7627467350000003</v>
      </c>
      <c r="E9085">
        <f t="shared" si="424"/>
        <v>7.7627467350000003</v>
      </c>
      <c r="F9085" t="str">
        <f t="shared" si="425"/>
        <v>OK</v>
      </c>
      <c r="G9085">
        <v>0</v>
      </c>
      <c r="H9085">
        <v>0.01</v>
      </c>
      <c r="I9085" s="1">
        <v>3.1500000000000001E-9</v>
      </c>
      <c r="J9085">
        <v>0</v>
      </c>
      <c r="K9085" t="s">
        <v>9082</v>
      </c>
    </row>
    <row r="9086" spans="1:11" x14ac:dyDescent="0.3">
      <c r="A9086" t="s">
        <v>9083</v>
      </c>
      <c r="B9086" s="1">
        <v>4.7700000000000001E-14</v>
      </c>
      <c r="C9086" t="str">
        <f t="shared" si="423"/>
        <v>OK</v>
      </c>
      <c r="D9086">
        <v>-7.6570482530000001</v>
      </c>
      <c r="E9086">
        <f t="shared" si="424"/>
        <v>7.6570482530000001</v>
      </c>
      <c r="F9086" t="str">
        <f t="shared" si="425"/>
        <v>OK</v>
      </c>
      <c r="G9086">
        <v>0</v>
      </c>
      <c r="H9086">
        <v>0.01</v>
      </c>
      <c r="I9086" s="1">
        <v>3.1500000000000001E-9</v>
      </c>
      <c r="J9086">
        <v>0</v>
      </c>
      <c r="K9086" t="s">
        <v>9083</v>
      </c>
    </row>
    <row r="9087" spans="1:11" x14ac:dyDescent="0.3">
      <c r="A9087" t="s">
        <v>9084</v>
      </c>
      <c r="B9087" s="1">
        <v>4.7700000000000001E-14</v>
      </c>
      <c r="C9087" t="str">
        <f t="shared" si="423"/>
        <v>OK</v>
      </c>
      <c r="D9087">
        <v>-7.6282363469999996</v>
      </c>
      <c r="E9087">
        <f t="shared" si="424"/>
        <v>7.6282363469999996</v>
      </c>
      <c r="F9087" t="str">
        <f t="shared" si="425"/>
        <v>OK</v>
      </c>
      <c r="G9087">
        <v>0</v>
      </c>
      <c r="H9087">
        <v>0.01</v>
      </c>
      <c r="I9087" s="1">
        <v>3.1500000000000001E-9</v>
      </c>
      <c r="J9087">
        <v>0</v>
      </c>
      <c r="K9087" t="s">
        <v>9084</v>
      </c>
    </row>
    <row r="9088" spans="1:11" x14ac:dyDescent="0.3">
      <c r="A9088" t="s">
        <v>9085</v>
      </c>
      <c r="B9088" s="1">
        <v>4.7700000000000001E-14</v>
      </c>
      <c r="C9088" t="str">
        <f t="shared" si="423"/>
        <v>OK</v>
      </c>
      <c r="D9088">
        <v>-7.7940665490000001</v>
      </c>
      <c r="E9088">
        <f t="shared" si="424"/>
        <v>7.7940665490000001</v>
      </c>
      <c r="F9088" t="str">
        <f t="shared" si="425"/>
        <v>OK</v>
      </c>
      <c r="G9088">
        <v>0</v>
      </c>
      <c r="H9088">
        <v>0.01</v>
      </c>
      <c r="I9088" s="1">
        <v>3.1500000000000001E-9</v>
      </c>
      <c r="J9088">
        <v>0</v>
      </c>
      <c r="K9088" t="s">
        <v>9085</v>
      </c>
    </row>
    <row r="9089" spans="1:11" x14ac:dyDescent="0.3">
      <c r="A9089" t="s">
        <v>9086</v>
      </c>
      <c r="B9089" s="1">
        <v>4.7700000000000001E-14</v>
      </c>
      <c r="C9089" t="str">
        <f t="shared" si="423"/>
        <v>OK</v>
      </c>
      <c r="D9089">
        <v>-7.6341371929999999</v>
      </c>
      <c r="E9089">
        <f t="shared" si="424"/>
        <v>7.6341371929999999</v>
      </c>
      <c r="F9089" t="str">
        <f t="shared" si="425"/>
        <v>OK</v>
      </c>
      <c r="G9089">
        <v>0</v>
      </c>
      <c r="H9089">
        <v>0.01</v>
      </c>
      <c r="I9089" s="1">
        <v>3.1500000000000001E-9</v>
      </c>
      <c r="J9089">
        <v>0</v>
      </c>
      <c r="K9089" t="s">
        <v>9086</v>
      </c>
    </row>
    <row r="9090" spans="1:11" x14ac:dyDescent="0.3">
      <c r="A9090" t="s">
        <v>9087</v>
      </c>
      <c r="B9090" s="1">
        <v>4.83E-14</v>
      </c>
      <c r="C9090" t="str">
        <f t="shared" si="423"/>
        <v>OK</v>
      </c>
      <c r="D9090">
        <v>-0.64240900300000003</v>
      </c>
      <c r="E9090">
        <f t="shared" si="424"/>
        <v>0.64240900300000003</v>
      </c>
      <c r="F9090" t="b">
        <f t="shared" si="425"/>
        <v>0</v>
      </c>
      <c r="G9090">
        <v>5.0999999999999997E-2</v>
      </c>
      <c r="H9090">
        <v>0.08</v>
      </c>
      <c r="I9090" s="1">
        <v>3.1899999999999999E-9</v>
      </c>
      <c r="J9090">
        <v>0</v>
      </c>
      <c r="K9090" t="s">
        <v>9087</v>
      </c>
    </row>
    <row r="9091" spans="1:11" x14ac:dyDescent="0.3">
      <c r="A9091" t="s">
        <v>9088</v>
      </c>
      <c r="B9091" s="1">
        <v>4.8500000000000002E-14</v>
      </c>
      <c r="C9091" t="str">
        <f t="shared" ref="C9091:C9154" si="426">IF(B9091&lt;0.01,"OK")</f>
        <v>OK</v>
      </c>
      <c r="D9091">
        <v>-3.04596943</v>
      </c>
      <c r="E9091">
        <f t="shared" ref="E9091:E9154" si="427">ABS(D9091)</f>
        <v>3.04596943</v>
      </c>
      <c r="F9091" t="str">
        <f t="shared" ref="F9091:F9154" si="428">IF(E9091&gt;1,"OK")</f>
        <v>OK</v>
      </c>
      <c r="G9091">
        <v>1E-3</v>
      </c>
      <c r="H9091">
        <v>1.0999999999999999E-2</v>
      </c>
      <c r="I9091" s="1">
        <v>3.2000000000000001E-9</v>
      </c>
      <c r="J9091">
        <v>0</v>
      </c>
      <c r="K9091" t="s">
        <v>9088</v>
      </c>
    </row>
    <row r="9092" spans="1:11" x14ac:dyDescent="0.3">
      <c r="A9092" t="s">
        <v>9089</v>
      </c>
      <c r="B9092" s="1">
        <v>4.8600000000000002E-14</v>
      </c>
      <c r="C9092" t="str">
        <f t="shared" si="426"/>
        <v>OK</v>
      </c>
      <c r="D9092">
        <v>-1.232331684</v>
      </c>
      <c r="E9092">
        <f t="shared" si="427"/>
        <v>1.232331684</v>
      </c>
      <c r="F9092" t="str">
        <f t="shared" si="428"/>
        <v>OK</v>
      </c>
      <c r="G9092">
        <v>1.4E-2</v>
      </c>
      <c r="H9092">
        <v>3.3000000000000002E-2</v>
      </c>
      <c r="I9092" s="1">
        <v>3.2099999999999999E-9</v>
      </c>
      <c r="J9092">
        <v>0</v>
      </c>
      <c r="K9092" t="s">
        <v>9089</v>
      </c>
    </row>
    <row r="9093" spans="1:11" x14ac:dyDescent="0.3">
      <c r="A9093" t="s">
        <v>9090</v>
      </c>
      <c r="B9093" s="1">
        <v>5.1199999999999999E-14</v>
      </c>
      <c r="C9093" t="str">
        <f t="shared" si="426"/>
        <v>OK</v>
      </c>
      <c r="D9093">
        <v>0.37726323299999998</v>
      </c>
      <c r="E9093">
        <f t="shared" si="427"/>
        <v>0.37726323299999998</v>
      </c>
      <c r="F9093" t="b">
        <f t="shared" si="428"/>
        <v>0</v>
      </c>
      <c r="G9093">
        <v>0.185</v>
      </c>
      <c r="H9093">
        <v>0.14299999999999999</v>
      </c>
      <c r="I9093" s="1">
        <v>3.3900000000000001E-9</v>
      </c>
      <c r="J9093">
        <v>0</v>
      </c>
      <c r="K9093" t="s">
        <v>9090</v>
      </c>
    </row>
    <row r="9094" spans="1:11" x14ac:dyDescent="0.3">
      <c r="A9094" t="s">
        <v>9091</v>
      </c>
      <c r="B9094" s="1">
        <v>5.13E-14</v>
      </c>
      <c r="C9094" t="str">
        <f t="shared" si="426"/>
        <v>OK</v>
      </c>
      <c r="D9094">
        <v>-4.1021398700000002</v>
      </c>
      <c r="E9094">
        <f t="shared" si="427"/>
        <v>4.1021398700000002</v>
      </c>
      <c r="F9094" t="str">
        <f t="shared" si="428"/>
        <v>OK</v>
      </c>
      <c r="G9094">
        <v>0</v>
      </c>
      <c r="H9094">
        <v>0.01</v>
      </c>
      <c r="I9094" s="1">
        <v>3.3900000000000001E-9</v>
      </c>
      <c r="J9094">
        <v>0</v>
      </c>
      <c r="K9094" t="s">
        <v>9091</v>
      </c>
    </row>
    <row r="9095" spans="1:11" x14ac:dyDescent="0.3">
      <c r="A9095" t="s">
        <v>9092</v>
      </c>
      <c r="B9095" s="1">
        <v>5.13E-14</v>
      </c>
      <c r="C9095" t="str">
        <f t="shared" si="426"/>
        <v>OK</v>
      </c>
      <c r="D9095">
        <v>-1.2726056690000001</v>
      </c>
      <c r="E9095">
        <f t="shared" si="427"/>
        <v>1.2726056690000001</v>
      </c>
      <c r="F9095" t="str">
        <f t="shared" si="428"/>
        <v>OK</v>
      </c>
      <c r="G9095">
        <v>1.2999999999999999E-2</v>
      </c>
      <c r="H9095">
        <v>3.1E-2</v>
      </c>
      <c r="I9095" s="1">
        <v>3.3900000000000001E-9</v>
      </c>
      <c r="J9095">
        <v>0</v>
      </c>
      <c r="K9095" t="s">
        <v>9092</v>
      </c>
    </row>
    <row r="9096" spans="1:11" x14ac:dyDescent="0.3">
      <c r="A9096" t="s">
        <v>9093</v>
      </c>
      <c r="B9096" s="1">
        <v>5.1899999999999998E-14</v>
      </c>
      <c r="C9096" t="str">
        <f t="shared" si="426"/>
        <v>OK</v>
      </c>
      <c r="D9096">
        <v>-0.80256010899999997</v>
      </c>
      <c r="E9096">
        <f t="shared" si="427"/>
        <v>0.80256010899999997</v>
      </c>
      <c r="F9096" t="b">
        <f t="shared" si="428"/>
        <v>0</v>
      </c>
      <c r="G9096">
        <v>3.3000000000000002E-2</v>
      </c>
      <c r="H9096">
        <v>5.8000000000000003E-2</v>
      </c>
      <c r="I9096" s="1">
        <v>3.4299999999999999E-9</v>
      </c>
      <c r="J9096">
        <v>0</v>
      </c>
      <c r="K9096" t="s">
        <v>9093</v>
      </c>
    </row>
    <row r="9097" spans="1:11" x14ac:dyDescent="0.3">
      <c r="A9097" t="s">
        <v>9094</v>
      </c>
      <c r="B9097" s="1">
        <v>5.2400000000000003E-14</v>
      </c>
      <c r="C9097" t="str">
        <f t="shared" si="426"/>
        <v>OK</v>
      </c>
      <c r="D9097">
        <v>-0.91722129299999999</v>
      </c>
      <c r="E9097">
        <f t="shared" si="427"/>
        <v>0.91722129299999999</v>
      </c>
      <c r="F9097" t="b">
        <f t="shared" si="428"/>
        <v>0</v>
      </c>
      <c r="G9097">
        <v>2.7E-2</v>
      </c>
      <c r="H9097">
        <v>0.05</v>
      </c>
      <c r="I9097" s="1">
        <v>3.46E-9</v>
      </c>
      <c r="J9097">
        <v>0</v>
      </c>
      <c r="K9097" t="s">
        <v>9094</v>
      </c>
    </row>
    <row r="9098" spans="1:11" x14ac:dyDescent="0.3">
      <c r="A9098" t="s">
        <v>9095</v>
      </c>
      <c r="B9098" s="1">
        <v>5.3000000000000001E-14</v>
      </c>
      <c r="C9098" t="str">
        <f t="shared" si="426"/>
        <v>OK</v>
      </c>
      <c r="D9098">
        <v>0.68778347200000001</v>
      </c>
      <c r="E9098">
        <f t="shared" si="427"/>
        <v>0.68778347200000001</v>
      </c>
      <c r="F9098" t="b">
        <f t="shared" si="428"/>
        <v>0</v>
      </c>
      <c r="G9098">
        <v>5.5E-2</v>
      </c>
      <c r="H9098">
        <v>3.4000000000000002E-2</v>
      </c>
      <c r="I9098" s="1">
        <v>3.4999999999999999E-9</v>
      </c>
      <c r="J9098">
        <v>0</v>
      </c>
      <c r="K9098" t="s">
        <v>9095</v>
      </c>
    </row>
    <row r="9099" spans="1:11" x14ac:dyDescent="0.3">
      <c r="A9099" t="s">
        <v>9096</v>
      </c>
      <c r="B9099" s="1">
        <v>5.36E-14</v>
      </c>
      <c r="C9099" t="str">
        <f t="shared" si="426"/>
        <v>OK</v>
      </c>
      <c r="D9099">
        <v>-0.55185280800000003</v>
      </c>
      <c r="E9099">
        <f t="shared" si="427"/>
        <v>0.55185280800000003</v>
      </c>
      <c r="F9099" t="b">
        <f t="shared" si="428"/>
        <v>0</v>
      </c>
      <c r="G9099">
        <v>0.19</v>
      </c>
      <c r="H9099">
        <v>0.22600000000000001</v>
      </c>
      <c r="I9099" s="1">
        <v>3.5400000000000002E-9</v>
      </c>
      <c r="J9099">
        <v>0</v>
      </c>
      <c r="K9099" t="s">
        <v>9096</v>
      </c>
    </row>
    <row r="9100" spans="1:11" x14ac:dyDescent="0.3">
      <c r="A9100" t="s">
        <v>9097</v>
      </c>
      <c r="B9100" s="1">
        <v>5.4199999999999999E-14</v>
      </c>
      <c r="C9100" t="str">
        <f t="shared" si="426"/>
        <v>OK</v>
      </c>
      <c r="D9100">
        <v>-7.5390168690000001</v>
      </c>
      <c r="E9100">
        <f t="shared" si="427"/>
        <v>7.5390168690000001</v>
      </c>
      <c r="F9100" t="str">
        <f t="shared" si="428"/>
        <v>OK</v>
      </c>
      <c r="G9100">
        <v>0</v>
      </c>
      <c r="H9100">
        <v>0.01</v>
      </c>
      <c r="I9100" s="1">
        <v>3.58E-9</v>
      </c>
      <c r="J9100">
        <v>0</v>
      </c>
      <c r="K9100" t="s">
        <v>9097</v>
      </c>
    </row>
    <row r="9101" spans="1:11" x14ac:dyDescent="0.3">
      <c r="A9101" t="s">
        <v>9098</v>
      </c>
      <c r="B9101" s="1">
        <v>5.4199999999999999E-14</v>
      </c>
      <c r="C9101" t="str">
        <f t="shared" si="426"/>
        <v>OK</v>
      </c>
      <c r="D9101">
        <v>-7.6947478460000003</v>
      </c>
      <c r="E9101">
        <f t="shared" si="427"/>
        <v>7.6947478460000003</v>
      </c>
      <c r="F9101" t="str">
        <f t="shared" si="428"/>
        <v>OK</v>
      </c>
      <c r="G9101">
        <v>0</v>
      </c>
      <c r="H9101">
        <v>0.01</v>
      </c>
      <c r="I9101" s="1">
        <v>3.58E-9</v>
      </c>
      <c r="J9101">
        <v>0</v>
      </c>
      <c r="K9101" t="s">
        <v>9098</v>
      </c>
    </row>
    <row r="9102" spans="1:11" x14ac:dyDescent="0.3">
      <c r="A9102" t="s">
        <v>9099</v>
      </c>
      <c r="B9102" s="1">
        <v>5.4199999999999999E-14</v>
      </c>
      <c r="C9102" t="str">
        <f t="shared" si="426"/>
        <v>OK</v>
      </c>
      <c r="D9102">
        <v>-7.6999782339999996</v>
      </c>
      <c r="E9102">
        <f t="shared" si="427"/>
        <v>7.6999782339999996</v>
      </c>
      <c r="F9102" t="str">
        <f t="shared" si="428"/>
        <v>OK</v>
      </c>
      <c r="G9102">
        <v>0</v>
      </c>
      <c r="H9102">
        <v>0.01</v>
      </c>
      <c r="I9102" s="1">
        <v>3.58E-9</v>
      </c>
      <c r="J9102">
        <v>0</v>
      </c>
      <c r="K9102" t="s">
        <v>9099</v>
      </c>
    </row>
    <row r="9103" spans="1:11" x14ac:dyDescent="0.3">
      <c r="A9103" t="s">
        <v>9100</v>
      </c>
      <c r="B9103" s="1">
        <v>5.4199999999999999E-14</v>
      </c>
      <c r="C9103" t="str">
        <f t="shared" si="426"/>
        <v>OK</v>
      </c>
      <c r="D9103">
        <v>-7.8239722970000001</v>
      </c>
      <c r="E9103">
        <f t="shared" si="427"/>
        <v>7.8239722970000001</v>
      </c>
      <c r="F9103" t="str">
        <f t="shared" si="428"/>
        <v>OK</v>
      </c>
      <c r="G9103">
        <v>0</v>
      </c>
      <c r="H9103">
        <v>0.01</v>
      </c>
      <c r="I9103" s="1">
        <v>3.58E-9</v>
      </c>
      <c r="J9103">
        <v>0</v>
      </c>
      <c r="K9103" t="s">
        <v>9100</v>
      </c>
    </row>
    <row r="9104" spans="1:11" x14ac:dyDescent="0.3">
      <c r="A9104" t="s">
        <v>9101</v>
      </c>
      <c r="B9104" s="1">
        <v>5.4199999999999999E-14</v>
      </c>
      <c r="C9104" t="str">
        <f t="shared" si="426"/>
        <v>OK</v>
      </c>
      <c r="D9104">
        <v>-7.690273167</v>
      </c>
      <c r="E9104">
        <f t="shared" si="427"/>
        <v>7.690273167</v>
      </c>
      <c r="F9104" t="str">
        <f t="shared" si="428"/>
        <v>OK</v>
      </c>
      <c r="G9104">
        <v>0</v>
      </c>
      <c r="H9104">
        <v>0.01</v>
      </c>
      <c r="I9104" s="1">
        <v>3.58E-9</v>
      </c>
      <c r="J9104">
        <v>0</v>
      </c>
      <c r="K9104" t="s">
        <v>9101</v>
      </c>
    </row>
    <row r="9105" spans="1:11" x14ac:dyDescent="0.3">
      <c r="A9105" t="s">
        <v>9102</v>
      </c>
      <c r="B9105" s="1">
        <v>5.4199999999999999E-14</v>
      </c>
      <c r="C9105" t="str">
        <f t="shared" si="426"/>
        <v>OK</v>
      </c>
      <c r="D9105">
        <v>-7.5913843249999999</v>
      </c>
      <c r="E9105">
        <f t="shared" si="427"/>
        <v>7.5913843249999999</v>
      </c>
      <c r="F9105" t="str">
        <f t="shared" si="428"/>
        <v>OK</v>
      </c>
      <c r="G9105">
        <v>0</v>
      </c>
      <c r="H9105">
        <v>0.01</v>
      </c>
      <c r="I9105" s="1">
        <v>3.58E-9</v>
      </c>
      <c r="J9105">
        <v>0</v>
      </c>
      <c r="K9105" t="s">
        <v>9102</v>
      </c>
    </row>
    <row r="9106" spans="1:11" x14ac:dyDescent="0.3">
      <c r="A9106" t="s">
        <v>9103</v>
      </c>
      <c r="B9106" s="1">
        <v>5.4199999999999999E-14</v>
      </c>
      <c r="C9106" t="str">
        <f t="shared" si="426"/>
        <v>OK</v>
      </c>
      <c r="D9106">
        <v>-7.5424301160000002</v>
      </c>
      <c r="E9106">
        <f t="shared" si="427"/>
        <v>7.5424301160000002</v>
      </c>
      <c r="F9106" t="str">
        <f t="shared" si="428"/>
        <v>OK</v>
      </c>
      <c r="G9106">
        <v>0</v>
      </c>
      <c r="H9106">
        <v>0.01</v>
      </c>
      <c r="I9106" s="1">
        <v>3.58E-9</v>
      </c>
      <c r="J9106">
        <v>0</v>
      </c>
      <c r="K9106" t="s">
        <v>9103</v>
      </c>
    </row>
    <row r="9107" spans="1:11" x14ac:dyDescent="0.3">
      <c r="A9107" t="s">
        <v>9104</v>
      </c>
      <c r="B9107" s="1">
        <v>5.4199999999999999E-14</v>
      </c>
      <c r="C9107" t="str">
        <f t="shared" si="426"/>
        <v>OK</v>
      </c>
      <c r="D9107">
        <v>-7.6752620719999998</v>
      </c>
      <c r="E9107">
        <f t="shared" si="427"/>
        <v>7.6752620719999998</v>
      </c>
      <c r="F9107" t="str">
        <f t="shared" si="428"/>
        <v>OK</v>
      </c>
      <c r="G9107">
        <v>0</v>
      </c>
      <c r="H9107">
        <v>0.01</v>
      </c>
      <c r="I9107" s="1">
        <v>3.58E-9</v>
      </c>
      <c r="J9107">
        <v>0</v>
      </c>
      <c r="K9107" t="s">
        <v>9104</v>
      </c>
    </row>
    <row r="9108" spans="1:11" x14ac:dyDescent="0.3">
      <c r="A9108" t="s">
        <v>9105</v>
      </c>
      <c r="B9108" s="1">
        <v>5.4199999999999999E-14</v>
      </c>
      <c r="C9108" t="str">
        <f t="shared" si="426"/>
        <v>OK</v>
      </c>
      <c r="D9108">
        <v>-7.654910943</v>
      </c>
      <c r="E9108">
        <f t="shared" si="427"/>
        <v>7.654910943</v>
      </c>
      <c r="F9108" t="str">
        <f t="shared" si="428"/>
        <v>OK</v>
      </c>
      <c r="G9108">
        <v>0</v>
      </c>
      <c r="H9108">
        <v>0.01</v>
      </c>
      <c r="I9108" s="1">
        <v>3.58E-9</v>
      </c>
      <c r="J9108">
        <v>0</v>
      </c>
      <c r="K9108" t="s">
        <v>9105</v>
      </c>
    </row>
    <row r="9109" spans="1:11" x14ac:dyDescent="0.3">
      <c r="A9109" t="s">
        <v>9106</v>
      </c>
      <c r="B9109" s="1">
        <v>5.4199999999999999E-14</v>
      </c>
      <c r="C9109" t="str">
        <f t="shared" si="426"/>
        <v>OK</v>
      </c>
      <c r="D9109">
        <v>-7.5768319850000001</v>
      </c>
      <c r="E9109">
        <f t="shared" si="427"/>
        <v>7.5768319850000001</v>
      </c>
      <c r="F9109" t="str">
        <f t="shared" si="428"/>
        <v>OK</v>
      </c>
      <c r="G9109">
        <v>0</v>
      </c>
      <c r="H9109">
        <v>0.01</v>
      </c>
      <c r="I9109" s="1">
        <v>3.58E-9</v>
      </c>
      <c r="J9109">
        <v>0</v>
      </c>
      <c r="K9109" t="s">
        <v>9106</v>
      </c>
    </row>
    <row r="9110" spans="1:11" x14ac:dyDescent="0.3">
      <c r="A9110" t="s">
        <v>9107</v>
      </c>
      <c r="B9110" s="1">
        <v>5.4199999999999999E-14</v>
      </c>
      <c r="C9110" t="str">
        <f t="shared" si="426"/>
        <v>OK</v>
      </c>
      <c r="D9110">
        <v>-7.6959034800000001</v>
      </c>
      <c r="E9110">
        <f t="shared" si="427"/>
        <v>7.6959034800000001</v>
      </c>
      <c r="F9110" t="str">
        <f t="shared" si="428"/>
        <v>OK</v>
      </c>
      <c r="G9110">
        <v>0</v>
      </c>
      <c r="H9110">
        <v>0.01</v>
      </c>
      <c r="I9110" s="1">
        <v>3.58E-9</v>
      </c>
      <c r="J9110">
        <v>0</v>
      </c>
      <c r="K9110" t="s">
        <v>9107</v>
      </c>
    </row>
    <row r="9111" spans="1:11" x14ac:dyDescent="0.3">
      <c r="A9111" t="s">
        <v>9108</v>
      </c>
      <c r="B9111" s="1">
        <v>5.4199999999999999E-14</v>
      </c>
      <c r="C9111" t="str">
        <f t="shared" si="426"/>
        <v>OK</v>
      </c>
      <c r="D9111">
        <v>-7.6579049210000001</v>
      </c>
      <c r="E9111">
        <f t="shared" si="427"/>
        <v>7.6579049210000001</v>
      </c>
      <c r="F9111" t="str">
        <f t="shared" si="428"/>
        <v>OK</v>
      </c>
      <c r="G9111">
        <v>0</v>
      </c>
      <c r="H9111">
        <v>0.01</v>
      </c>
      <c r="I9111" s="1">
        <v>3.58E-9</v>
      </c>
      <c r="J9111">
        <v>0</v>
      </c>
      <c r="K9111" t="s">
        <v>9108</v>
      </c>
    </row>
    <row r="9112" spans="1:11" x14ac:dyDescent="0.3">
      <c r="A9112" t="s">
        <v>9109</v>
      </c>
      <c r="B9112" s="1">
        <v>5.5499999999999997E-14</v>
      </c>
      <c r="C9112" t="str">
        <f t="shared" si="426"/>
        <v>OK</v>
      </c>
      <c r="D9112">
        <v>-0.609392775</v>
      </c>
      <c r="E9112">
        <f t="shared" si="427"/>
        <v>0.609392775</v>
      </c>
      <c r="F9112" t="b">
        <f t="shared" si="428"/>
        <v>0</v>
      </c>
      <c r="G9112">
        <v>5.3999999999999999E-2</v>
      </c>
      <c r="H9112">
        <v>8.4000000000000005E-2</v>
      </c>
      <c r="I9112" s="1">
        <v>3.6699999999999999E-9</v>
      </c>
      <c r="J9112">
        <v>0</v>
      </c>
      <c r="K9112" t="s">
        <v>9109</v>
      </c>
    </row>
    <row r="9113" spans="1:11" x14ac:dyDescent="0.3">
      <c r="A9113" t="s">
        <v>9110</v>
      </c>
      <c r="B9113" s="1">
        <v>5.59E-14</v>
      </c>
      <c r="C9113" t="str">
        <f t="shared" si="426"/>
        <v>OK</v>
      </c>
      <c r="D9113">
        <v>0.529385412</v>
      </c>
      <c r="E9113">
        <f t="shared" si="427"/>
        <v>0.529385412</v>
      </c>
      <c r="F9113" t="b">
        <f t="shared" si="428"/>
        <v>0</v>
      </c>
      <c r="G9113">
        <v>9.2999999999999999E-2</v>
      </c>
      <c r="H9113">
        <v>6.5000000000000002E-2</v>
      </c>
      <c r="I9113" s="1">
        <v>3.6899999999999999E-9</v>
      </c>
      <c r="J9113">
        <v>0</v>
      </c>
      <c r="K9113" t="s">
        <v>9110</v>
      </c>
    </row>
    <row r="9114" spans="1:11" x14ac:dyDescent="0.3">
      <c r="A9114" t="s">
        <v>9111</v>
      </c>
      <c r="B9114" s="1">
        <v>5.66E-14</v>
      </c>
      <c r="C9114" t="str">
        <f t="shared" si="426"/>
        <v>OK</v>
      </c>
      <c r="D9114">
        <v>-3.7131490199999999</v>
      </c>
      <c r="E9114">
        <f t="shared" si="427"/>
        <v>3.7131490199999999</v>
      </c>
      <c r="F9114" t="str">
        <f t="shared" si="428"/>
        <v>OK</v>
      </c>
      <c r="G9114">
        <v>1E-3</v>
      </c>
      <c r="H9114">
        <v>1.0999999999999999E-2</v>
      </c>
      <c r="I9114" s="1">
        <v>3.7399999999999999E-9</v>
      </c>
      <c r="J9114">
        <v>0</v>
      </c>
      <c r="K9114" t="s">
        <v>9111</v>
      </c>
    </row>
    <row r="9115" spans="1:11" x14ac:dyDescent="0.3">
      <c r="A9115" t="s">
        <v>9112</v>
      </c>
      <c r="B9115" s="1">
        <v>5.6800000000000002E-14</v>
      </c>
      <c r="C9115" t="str">
        <f t="shared" si="426"/>
        <v>OK</v>
      </c>
      <c r="D9115">
        <v>0.41362744800000001</v>
      </c>
      <c r="E9115">
        <f t="shared" si="427"/>
        <v>0.41362744800000001</v>
      </c>
      <c r="F9115" t="b">
        <f t="shared" si="428"/>
        <v>0</v>
      </c>
      <c r="G9115">
        <v>0.123</v>
      </c>
      <c r="H9115">
        <v>0.09</v>
      </c>
      <c r="I9115" s="1">
        <v>3.7600000000000003E-9</v>
      </c>
      <c r="J9115">
        <v>0</v>
      </c>
      <c r="K9115" t="s">
        <v>9112</v>
      </c>
    </row>
    <row r="9116" spans="1:11" x14ac:dyDescent="0.3">
      <c r="A9116" t="s">
        <v>9113</v>
      </c>
      <c r="B9116" s="1">
        <v>5.8899999999999994E-14</v>
      </c>
      <c r="C9116" t="str">
        <f t="shared" si="426"/>
        <v>OK</v>
      </c>
      <c r="D9116">
        <v>-0.53052121600000002</v>
      </c>
      <c r="E9116">
        <f t="shared" si="427"/>
        <v>0.53052121600000002</v>
      </c>
      <c r="F9116" t="b">
        <f t="shared" si="428"/>
        <v>0</v>
      </c>
      <c r="G9116">
        <v>0.126</v>
      </c>
      <c r="H9116">
        <v>0.16300000000000001</v>
      </c>
      <c r="I9116" s="1">
        <v>3.8899999999999996E-9</v>
      </c>
      <c r="J9116">
        <v>0</v>
      </c>
      <c r="K9116" t="s">
        <v>9113</v>
      </c>
    </row>
    <row r="9117" spans="1:11" x14ac:dyDescent="0.3">
      <c r="A9117" t="s">
        <v>9114</v>
      </c>
      <c r="B9117" s="1">
        <v>5.9299999999999997E-14</v>
      </c>
      <c r="C9117" t="str">
        <f t="shared" si="426"/>
        <v>OK</v>
      </c>
      <c r="D9117">
        <v>1.2342295889999999</v>
      </c>
      <c r="E9117">
        <f t="shared" si="427"/>
        <v>1.2342295889999999</v>
      </c>
      <c r="F9117" t="str">
        <f t="shared" si="428"/>
        <v>OK</v>
      </c>
      <c r="G9117">
        <v>2.1000000000000001E-2</v>
      </c>
      <c r="H9117">
        <v>8.9999999999999993E-3</v>
      </c>
      <c r="I9117" s="1">
        <v>3.9199999999999997E-9</v>
      </c>
      <c r="J9117">
        <v>0</v>
      </c>
      <c r="K9117" t="s">
        <v>9114</v>
      </c>
    </row>
    <row r="9118" spans="1:11" x14ac:dyDescent="0.3">
      <c r="A9118" t="s">
        <v>9115</v>
      </c>
      <c r="B9118" s="1">
        <v>6.0300000000000006E-14</v>
      </c>
      <c r="C9118" t="str">
        <f t="shared" si="426"/>
        <v>OK</v>
      </c>
      <c r="D9118">
        <v>-1.037577443</v>
      </c>
      <c r="E9118">
        <f t="shared" si="427"/>
        <v>1.037577443</v>
      </c>
      <c r="F9118" t="str">
        <f t="shared" si="428"/>
        <v>OK</v>
      </c>
      <c r="G9118">
        <v>2.5999999999999999E-2</v>
      </c>
      <c r="H9118">
        <v>4.8000000000000001E-2</v>
      </c>
      <c r="I9118" s="1">
        <v>3.9799999999999999E-9</v>
      </c>
      <c r="J9118">
        <v>0</v>
      </c>
      <c r="K9118" t="s">
        <v>9115</v>
      </c>
    </row>
    <row r="9119" spans="1:11" x14ac:dyDescent="0.3">
      <c r="A9119" t="s">
        <v>9116</v>
      </c>
      <c r="B9119" s="1">
        <v>6.1300000000000001E-14</v>
      </c>
      <c r="C9119" t="str">
        <f t="shared" si="426"/>
        <v>OK</v>
      </c>
      <c r="D9119">
        <v>0.39845145999999998</v>
      </c>
      <c r="E9119">
        <f t="shared" si="427"/>
        <v>0.39845145999999998</v>
      </c>
      <c r="F9119" t="b">
        <f t="shared" si="428"/>
        <v>0</v>
      </c>
      <c r="G9119">
        <v>0.109</v>
      </c>
      <c r="H9119">
        <v>7.6999999999999999E-2</v>
      </c>
      <c r="I9119" s="1">
        <v>4.0499999999999999E-9</v>
      </c>
      <c r="J9119">
        <v>0</v>
      </c>
      <c r="K9119" t="s">
        <v>9116</v>
      </c>
    </row>
    <row r="9120" spans="1:11" x14ac:dyDescent="0.3">
      <c r="A9120" t="s">
        <v>9117</v>
      </c>
      <c r="B9120" s="1">
        <v>6.1599999999999998E-14</v>
      </c>
      <c r="C9120" t="str">
        <f t="shared" si="426"/>
        <v>OK</v>
      </c>
      <c r="D9120">
        <v>1.3059696350000001</v>
      </c>
      <c r="E9120">
        <f t="shared" si="427"/>
        <v>1.3059696350000001</v>
      </c>
      <c r="F9120" t="str">
        <f t="shared" si="428"/>
        <v>OK</v>
      </c>
      <c r="G9120">
        <v>2.1000000000000001E-2</v>
      </c>
      <c r="H9120">
        <v>8.9999999999999993E-3</v>
      </c>
      <c r="I9120" s="1">
        <v>4.0700000000000002E-9</v>
      </c>
      <c r="J9120">
        <v>0</v>
      </c>
      <c r="K9120" t="s">
        <v>9117</v>
      </c>
    </row>
    <row r="9121" spans="1:11" x14ac:dyDescent="0.3">
      <c r="A9121" t="s">
        <v>9118</v>
      </c>
      <c r="B9121" s="1">
        <v>6.1700000000000005E-14</v>
      </c>
      <c r="C9121" t="str">
        <f t="shared" si="426"/>
        <v>OK</v>
      </c>
      <c r="D9121">
        <v>-7.8333301720000001</v>
      </c>
      <c r="E9121">
        <f t="shared" si="427"/>
        <v>7.8333301720000001</v>
      </c>
      <c r="F9121" t="str">
        <f t="shared" si="428"/>
        <v>OK</v>
      </c>
      <c r="G9121">
        <v>0</v>
      </c>
      <c r="H9121">
        <v>0.01</v>
      </c>
      <c r="I9121" s="1">
        <v>4.08E-9</v>
      </c>
      <c r="J9121">
        <v>0</v>
      </c>
      <c r="K9121" t="s">
        <v>9118</v>
      </c>
    </row>
    <row r="9122" spans="1:11" x14ac:dyDescent="0.3">
      <c r="A9122" t="s">
        <v>9119</v>
      </c>
      <c r="B9122" s="1">
        <v>6.1700000000000005E-14</v>
      </c>
      <c r="C9122" t="str">
        <f t="shared" si="426"/>
        <v>OK</v>
      </c>
      <c r="D9122">
        <v>-7.73392518</v>
      </c>
      <c r="E9122">
        <f t="shared" si="427"/>
        <v>7.73392518</v>
      </c>
      <c r="F9122" t="str">
        <f t="shared" si="428"/>
        <v>OK</v>
      </c>
      <c r="G9122">
        <v>0</v>
      </c>
      <c r="H9122">
        <v>0.01</v>
      </c>
      <c r="I9122" s="1">
        <v>4.08E-9</v>
      </c>
      <c r="J9122">
        <v>0</v>
      </c>
      <c r="K9122" t="s">
        <v>9119</v>
      </c>
    </row>
    <row r="9123" spans="1:11" x14ac:dyDescent="0.3">
      <c r="A9123" t="s">
        <v>9120</v>
      </c>
      <c r="B9123" s="1">
        <v>6.1700000000000005E-14</v>
      </c>
      <c r="C9123" t="str">
        <f t="shared" si="426"/>
        <v>OK</v>
      </c>
      <c r="D9123">
        <v>-7.4676315940000002</v>
      </c>
      <c r="E9123">
        <f t="shared" si="427"/>
        <v>7.4676315940000002</v>
      </c>
      <c r="F9123" t="str">
        <f t="shared" si="428"/>
        <v>OK</v>
      </c>
      <c r="G9123">
        <v>0</v>
      </c>
      <c r="H9123">
        <v>0.01</v>
      </c>
      <c r="I9123" s="1">
        <v>4.08E-9</v>
      </c>
      <c r="J9123">
        <v>0</v>
      </c>
      <c r="K9123" t="s">
        <v>9120</v>
      </c>
    </row>
    <row r="9124" spans="1:11" x14ac:dyDescent="0.3">
      <c r="A9124" t="s">
        <v>9121</v>
      </c>
      <c r="B9124" s="1">
        <v>6.1700000000000005E-14</v>
      </c>
      <c r="C9124" t="str">
        <f t="shared" si="426"/>
        <v>OK</v>
      </c>
      <c r="D9124">
        <v>-7.6664137700000001</v>
      </c>
      <c r="E9124">
        <f t="shared" si="427"/>
        <v>7.6664137700000001</v>
      </c>
      <c r="F9124" t="str">
        <f t="shared" si="428"/>
        <v>OK</v>
      </c>
      <c r="G9124">
        <v>0</v>
      </c>
      <c r="H9124">
        <v>0.01</v>
      </c>
      <c r="I9124" s="1">
        <v>4.08E-9</v>
      </c>
      <c r="J9124">
        <v>0</v>
      </c>
      <c r="K9124" t="s">
        <v>9121</v>
      </c>
    </row>
    <row r="9125" spans="1:11" x14ac:dyDescent="0.3">
      <c r="A9125" t="s">
        <v>9122</v>
      </c>
      <c r="B9125" s="1">
        <v>6.1700000000000005E-14</v>
      </c>
      <c r="C9125" t="str">
        <f t="shared" si="426"/>
        <v>OK</v>
      </c>
      <c r="D9125">
        <v>-7.6720590560000002</v>
      </c>
      <c r="E9125">
        <f t="shared" si="427"/>
        <v>7.6720590560000002</v>
      </c>
      <c r="F9125" t="str">
        <f t="shared" si="428"/>
        <v>OK</v>
      </c>
      <c r="G9125">
        <v>0</v>
      </c>
      <c r="H9125">
        <v>0.01</v>
      </c>
      <c r="I9125" s="1">
        <v>4.08E-9</v>
      </c>
      <c r="J9125">
        <v>0</v>
      </c>
      <c r="K9125" t="s">
        <v>9122</v>
      </c>
    </row>
    <row r="9126" spans="1:11" x14ac:dyDescent="0.3">
      <c r="A9126" t="s">
        <v>9123</v>
      </c>
      <c r="B9126" s="1">
        <v>6.1700000000000005E-14</v>
      </c>
      <c r="C9126" t="str">
        <f t="shared" si="426"/>
        <v>OK</v>
      </c>
      <c r="D9126">
        <v>-7.6508959799999996</v>
      </c>
      <c r="E9126">
        <f t="shared" si="427"/>
        <v>7.6508959799999996</v>
      </c>
      <c r="F9126" t="str">
        <f t="shared" si="428"/>
        <v>OK</v>
      </c>
      <c r="G9126">
        <v>0</v>
      </c>
      <c r="H9126">
        <v>0.01</v>
      </c>
      <c r="I9126" s="1">
        <v>4.08E-9</v>
      </c>
      <c r="J9126">
        <v>0</v>
      </c>
      <c r="K9126" t="s">
        <v>9123</v>
      </c>
    </row>
    <row r="9127" spans="1:11" x14ac:dyDescent="0.3">
      <c r="A9127" t="s">
        <v>9124</v>
      </c>
      <c r="B9127" s="1">
        <v>6.1700000000000005E-14</v>
      </c>
      <c r="C9127" t="str">
        <f t="shared" si="426"/>
        <v>OK</v>
      </c>
      <c r="D9127">
        <v>-7.726395235</v>
      </c>
      <c r="E9127">
        <f t="shared" si="427"/>
        <v>7.726395235</v>
      </c>
      <c r="F9127" t="str">
        <f t="shared" si="428"/>
        <v>OK</v>
      </c>
      <c r="G9127">
        <v>0</v>
      </c>
      <c r="H9127">
        <v>0.01</v>
      </c>
      <c r="I9127" s="1">
        <v>4.08E-9</v>
      </c>
      <c r="J9127">
        <v>0</v>
      </c>
      <c r="K9127" t="s">
        <v>9124</v>
      </c>
    </row>
    <row r="9128" spans="1:11" x14ac:dyDescent="0.3">
      <c r="A9128" t="s">
        <v>9125</v>
      </c>
      <c r="B9128" s="1">
        <v>6.1700000000000005E-14</v>
      </c>
      <c r="C9128" t="str">
        <f t="shared" si="426"/>
        <v>OK</v>
      </c>
      <c r="D9128">
        <v>-7.6782689299999998</v>
      </c>
      <c r="E9128">
        <f t="shared" si="427"/>
        <v>7.6782689299999998</v>
      </c>
      <c r="F9128" t="str">
        <f t="shared" si="428"/>
        <v>OK</v>
      </c>
      <c r="G9128">
        <v>0</v>
      </c>
      <c r="H9128">
        <v>0.01</v>
      </c>
      <c r="I9128" s="1">
        <v>4.08E-9</v>
      </c>
      <c r="J9128">
        <v>0</v>
      </c>
      <c r="K9128" t="s">
        <v>9125</v>
      </c>
    </row>
    <row r="9129" spans="1:11" x14ac:dyDescent="0.3">
      <c r="A9129" t="s">
        <v>9126</v>
      </c>
      <c r="B9129" s="1">
        <v>6.1700000000000005E-14</v>
      </c>
      <c r="C9129" t="str">
        <f t="shared" si="426"/>
        <v>OK</v>
      </c>
      <c r="D9129">
        <v>-7.594609309</v>
      </c>
      <c r="E9129">
        <f t="shared" si="427"/>
        <v>7.594609309</v>
      </c>
      <c r="F9129" t="str">
        <f t="shared" si="428"/>
        <v>OK</v>
      </c>
      <c r="G9129">
        <v>0</v>
      </c>
      <c r="H9129">
        <v>0.01</v>
      </c>
      <c r="I9129" s="1">
        <v>4.08E-9</v>
      </c>
      <c r="J9129">
        <v>0</v>
      </c>
      <c r="K9129" t="s">
        <v>9126</v>
      </c>
    </row>
    <row r="9130" spans="1:11" x14ac:dyDescent="0.3">
      <c r="A9130" t="s">
        <v>9127</v>
      </c>
      <c r="B9130" s="1">
        <v>6.1700000000000005E-14</v>
      </c>
      <c r="C9130" t="str">
        <f t="shared" si="426"/>
        <v>OK</v>
      </c>
      <c r="D9130">
        <v>-7.6481225689999999</v>
      </c>
      <c r="E9130">
        <f t="shared" si="427"/>
        <v>7.6481225689999999</v>
      </c>
      <c r="F9130" t="str">
        <f t="shared" si="428"/>
        <v>OK</v>
      </c>
      <c r="G9130">
        <v>0</v>
      </c>
      <c r="H9130">
        <v>0.01</v>
      </c>
      <c r="I9130" s="1">
        <v>4.08E-9</v>
      </c>
      <c r="J9130">
        <v>0</v>
      </c>
      <c r="K9130" t="s">
        <v>9127</v>
      </c>
    </row>
    <row r="9131" spans="1:11" x14ac:dyDescent="0.3">
      <c r="A9131" t="s">
        <v>9128</v>
      </c>
      <c r="B9131" s="1">
        <v>6.1700000000000005E-14</v>
      </c>
      <c r="C9131" t="str">
        <f t="shared" si="426"/>
        <v>OK</v>
      </c>
      <c r="D9131">
        <v>-7.6246046310000004</v>
      </c>
      <c r="E9131">
        <f t="shared" si="427"/>
        <v>7.6246046310000004</v>
      </c>
      <c r="F9131" t="str">
        <f t="shared" si="428"/>
        <v>OK</v>
      </c>
      <c r="G9131">
        <v>0</v>
      </c>
      <c r="H9131">
        <v>0.01</v>
      </c>
      <c r="I9131" s="1">
        <v>4.08E-9</v>
      </c>
      <c r="J9131">
        <v>0</v>
      </c>
      <c r="K9131" t="s">
        <v>9128</v>
      </c>
    </row>
    <row r="9132" spans="1:11" x14ac:dyDescent="0.3">
      <c r="A9132" t="s">
        <v>9129</v>
      </c>
      <c r="B9132" s="1">
        <v>6.1700000000000005E-14</v>
      </c>
      <c r="C9132" t="str">
        <f t="shared" si="426"/>
        <v>OK</v>
      </c>
      <c r="D9132">
        <v>-7.7214457190000001</v>
      </c>
      <c r="E9132">
        <f t="shared" si="427"/>
        <v>7.7214457190000001</v>
      </c>
      <c r="F9132" t="str">
        <f t="shared" si="428"/>
        <v>OK</v>
      </c>
      <c r="G9132">
        <v>0</v>
      </c>
      <c r="H9132">
        <v>0.01</v>
      </c>
      <c r="I9132" s="1">
        <v>4.08E-9</v>
      </c>
      <c r="J9132">
        <v>0</v>
      </c>
      <c r="K9132" t="s">
        <v>9129</v>
      </c>
    </row>
    <row r="9133" spans="1:11" x14ac:dyDescent="0.3">
      <c r="A9133" t="s">
        <v>9130</v>
      </c>
      <c r="B9133" s="1">
        <v>6.1700000000000005E-14</v>
      </c>
      <c r="C9133" t="str">
        <f t="shared" si="426"/>
        <v>OK</v>
      </c>
      <c r="D9133">
        <v>-7.6713260959999996</v>
      </c>
      <c r="E9133">
        <f t="shared" si="427"/>
        <v>7.6713260959999996</v>
      </c>
      <c r="F9133" t="str">
        <f t="shared" si="428"/>
        <v>OK</v>
      </c>
      <c r="G9133">
        <v>0</v>
      </c>
      <c r="H9133">
        <v>0.01</v>
      </c>
      <c r="I9133" s="1">
        <v>4.08E-9</v>
      </c>
      <c r="J9133">
        <v>0</v>
      </c>
      <c r="K9133" t="s">
        <v>9130</v>
      </c>
    </row>
    <row r="9134" spans="1:11" x14ac:dyDescent="0.3">
      <c r="A9134" t="s">
        <v>9131</v>
      </c>
      <c r="B9134" s="1">
        <v>6.1700000000000005E-14</v>
      </c>
      <c r="C9134" t="str">
        <f t="shared" si="426"/>
        <v>OK</v>
      </c>
      <c r="D9134">
        <v>-7.6914945000000001</v>
      </c>
      <c r="E9134">
        <f t="shared" si="427"/>
        <v>7.6914945000000001</v>
      </c>
      <c r="F9134" t="str">
        <f t="shared" si="428"/>
        <v>OK</v>
      </c>
      <c r="G9134">
        <v>0</v>
      </c>
      <c r="H9134">
        <v>0.01</v>
      </c>
      <c r="I9134" s="1">
        <v>4.08E-9</v>
      </c>
      <c r="J9134">
        <v>0</v>
      </c>
      <c r="K9134" t="s">
        <v>9131</v>
      </c>
    </row>
    <row r="9135" spans="1:11" x14ac:dyDescent="0.3">
      <c r="A9135" t="s">
        <v>9132</v>
      </c>
      <c r="B9135" s="1">
        <v>6.1700000000000005E-14</v>
      </c>
      <c r="C9135" t="str">
        <f t="shared" si="426"/>
        <v>OK</v>
      </c>
      <c r="D9135">
        <v>-7.6936053900000001</v>
      </c>
      <c r="E9135">
        <f t="shared" si="427"/>
        <v>7.6936053900000001</v>
      </c>
      <c r="F9135" t="str">
        <f t="shared" si="428"/>
        <v>OK</v>
      </c>
      <c r="G9135">
        <v>0</v>
      </c>
      <c r="H9135">
        <v>0.01</v>
      </c>
      <c r="I9135" s="1">
        <v>4.08E-9</v>
      </c>
      <c r="J9135">
        <v>0</v>
      </c>
      <c r="K9135" t="s">
        <v>9132</v>
      </c>
    </row>
    <row r="9136" spans="1:11" x14ac:dyDescent="0.3">
      <c r="A9136" t="s">
        <v>9133</v>
      </c>
      <c r="B9136" s="1">
        <v>6.1700000000000005E-14</v>
      </c>
      <c r="C9136" t="str">
        <f t="shared" si="426"/>
        <v>OK</v>
      </c>
      <c r="D9136">
        <v>-7.726937156</v>
      </c>
      <c r="E9136">
        <f t="shared" si="427"/>
        <v>7.726937156</v>
      </c>
      <c r="F9136" t="str">
        <f t="shared" si="428"/>
        <v>OK</v>
      </c>
      <c r="G9136">
        <v>0</v>
      </c>
      <c r="H9136">
        <v>0.01</v>
      </c>
      <c r="I9136" s="1">
        <v>4.08E-9</v>
      </c>
      <c r="J9136">
        <v>0</v>
      </c>
      <c r="K9136" t="s">
        <v>9133</v>
      </c>
    </row>
    <row r="9137" spans="1:11" x14ac:dyDescent="0.3">
      <c r="A9137" t="s">
        <v>9134</v>
      </c>
      <c r="B9137" s="1">
        <v>6.1700000000000005E-14</v>
      </c>
      <c r="C9137" t="str">
        <f t="shared" si="426"/>
        <v>OK</v>
      </c>
      <c r="D9137">
        <v>-7.5620722259999997</v>
      </c>
      <c r="E9137">
        <f t="shared" si="427"/>
        <v>7.5620722259999997</v>
      </c>
      <c r="F9137" t="str">
        <f t="shared" si="428"/>
        <v>OK</v>
      </c>
      <c r="G9137">
        <v>0</v>
      </c>
      <c r="H9137">
        <v>0.01</v>
      </c>
      <c r="I9137" s="1">
        <v>4.08E-9</v>
      </c>
      <c r="J9137">
        <v>0</v>
      </c>
      <c r="K9137" t="s">
        <v>9134</v>
      </c>
    </row>
    <row r="9138" spans="1:11" x14ac:dyDescent="0.3">
      <c r="A9138" t="s">
        <v>9135</v>
      </c>
      <c r="B9138" s="1">
        <v>6.1799999999999999E-14</v>
      </c>
      <c r="C9138" t="str">
        <f t="shared" si="426"/>
        <v>OK</v>
      </c>
      <c r="D9138">
        <v>-1.2755889570000001</v>
      </c>
      <c r="E9138">
        <f t="shared" si="427"/>
        <v>1.2755889570000001</v>
      </c>
      <c r="F9138" t="str">
        <f t="shared" si="428"/>
        <v>OK</v>
      </c>
      <c r="G9138">
        <v>0.01</v>
      </c>
      <c r="H9138">
        <v>2.5999999999999999E-2</v>
      </c>
      <c r="I9138" s="1">
        <v>4.08E-9</v>
      </c>
      <c r="J9138">
        <v>0</v>
      </c>
      <c r="K9138" t="s">
        <v>9135</v>
      </c>
    </row>
    <row r="9139" spans="1:11" x14ac:dyDescent="0.3">
      <c r="A9139" t="s">
        <v>9136</v>
      </c>
      <c r="B9139" s="1">
        <v>6.2799999999999995E-14</v>
      </c>
      <c r="C9139" t="str">
        <f t="shared" si="426"/>
        <v>OK</v>
      </c>
      <c r="D9139">
        <v>0.39753479000000003</v>
      </c>
      <c r="E9139">
        <f t="shared" si="427"/>
        <v>0.39753479000000003</v>
      </c>
      <c r="F9139" t="b">
        <f t="shared" si="428"/>
        <v>0</v>
      </c>
      <c r="G9139">
        <v>0.122</v>
      </c>
      <c r="H9139">
        <v>8.8999999999999996E-2</v>
      </c>
      <c r="I9139" s="1">
        <v>4.1499999999999999E-9</v>
      </c>
      <c r="J9139">
        <v>0</v>
      </c>
      <c r="K9139" t="s">
        <v>9136</v>
      </c>
    </row>
    <row r="9140" spans="1:11" x14ac:dyDescent="0.3">
      <c r="A9140" t="s">
        <v>9137</v>
      </c>
      <c r="B9140" s="1">
        <v>6.4099999999999999E-14</v>
      </c>
      <c r="C9140" t="str">
        <f t="shared" si="426"/>
        <v>OK</v>
      </c>
      <c r="D9140">
        <v>0.95938285400000001</v>
      </c>
      <c r="E9140">
        <f t="shared" si="427"/>
        <v>0.95938285400000001</v>
      </c>
      <c r="F9140" t="b">
        <f t="shared" si="428"/>
        <v>0</v>
      </c>
      <c r="G9140">
        <v>2.1000000000000001E-2</v>
      </c>
      <c r="H9140">
        <v>8.9999999999999993E-3</v>
      </c>
      <c r="I9140" s="1">
        <v>4.2400000000000002E-9</v>
      </c>
      <c r="J9140">
        <v>0</v>
      </c>
      <c r="K9140" t="s">
        <v>9137</v>
      </c>
    </row>
    <row r="9141" spans="1:11" x14ac:dyDescent="0.3">
      <c r="A9141" t="s">
        <v>9138</v>
      </c>
      <c r="B9141" s="1">
        <v>6.4099999999999999E-14</v>
      </c>
      <c r="C9141" t="str">
        <f t="shared" si="426"/>
        <v>OK</v>
      </c>
      <c r="D9141">
        <v>0.481801708</v>
      </c>
      <c r="E9141">
        <f t="shared" si="427"/>
        <v>0.481801708</v>
      </c>
      <c r="F9141" t="b">
        <f t="shared" si="428"/>
        <v>0</v>
      </c>
      <c r="G9141">
        <v>9.7000000000000003E-2</v>
      </c>
      <c r="H9141">
        <v>6.8000000000000005E-2</v>
      </c>
      <c r="I9141" s="1">
        <v>4.2400000000000002E-9</v>
      </c>
      <c r="J9141">
        <v>0</v>
      </c>
      <c r="K9141" t="s">
        <v>9138</v>
      </c>
    </row>
    <row r="9142" spans="1:11" x14ac:dyDescent="0.3">
      <c r="A9142" t="s">
        <v>9139</v>
      </c>
      <c r="B9142" s="1">
        <v>6.4700000000000005E-14</v>
      </c>
      <c r="C9142" t="str">
        <f t="shared" si="426"/>
        <v>OK</v>
      </c>
      <c r="D9142">
        <v>0.49611439600000001</v>
      </c>
      <c r="E9142">
        <f t="shared" si="427"/>
        <v>0.49611439600000001</v>
      </c>
      <c r="F9142" t="b">
        <f t="shared" si="428"/>
        <v>0</v>
      </c>
      <c r="G9142">
        <v>6.9000000000000006E-2</v>
      </c>
      <c r="H9142">
        <v>4.4999999999999998E-2</v>
      </c>
      <c r="I9142" s="1">
        <v>4.2700000000000004E-9</v>
      </c>
      <c r="J9142">
        <v>0</v>
      </c>
      <c r="K9142" t="s">
        <v>9139</v>
      </c>
    </row>
    <row r="9143" spans="1:11" x14ac:dyDescent="0.3">
      <c r="A9143" t="s">
        <v>9140</v>
      </c>
      <c r="B9143" s="1">
        <v>6.5799999999999995E-14</v>
      </c>
      <c r="C9143" t="str">
        <f t="shared" si="426"/>
        <v>OK</v>
      </c>
      <c r="D9143">
        <v>-0.95081174499999999</v>
      </c>
      <c r="E9143">
        <f t="shared" si="427"/>
        <v>0.95081174499999999</v>
      </c>
      <c r="F9143" t="b">
        <f t="shared" si="428"/>
        <v>0</v>
      </c>
      <c r="G9143">
        <v>3.9E-2</v>
      </c>
      <c r="H9143">
        <v>6.4000000000000001E-2</v>
      </c>
      <c r="I9143" s="1">
        <v>4.3500000000000001E-9</v>
      </c>
      <c r="J9143">
        <v>0</v>
      </c>
      <c r="K9143" t="s">
        <v>9140</v>
      </c>
    </row>
    <row r="9144" spans="1:11" x14ac:dyDescent="0.3">
      <c r="A9144" t="s">
        <v>9141</v>
      </c>
      <c r="B9144" s="1">
        <v>6.8600000000000006E-14</v>
      </c>
      <c r="C9144" t="str">
        <f t="shared" si="426"/>
        <v>OK</v>
      </c>
      <c r="D9144">
        <v>-0.87780464300000005</v>
      </c>
      <c r="E9144">
        <f t="shared" si="427"/>
        <v>0.87780464300000005</v>
      </c>
      <c r="F9144" t="b">
        <f t="shared" si="428"/>
        <v>0</v>
      </c>
      <c r="G9144">
        <v>2.3E-2</v>
      </c>
      <c r="H9144">
        <v>4.4999999999999998E-2</v>
      </c>
      <c r="I9144" s="1">
        <v>4.5399999999999996E-9</v>
      </c>
      <c r="J9144">
        <v>0</v>
      </c>
      <c r="K9144" t="s">
        <v>9141</v>
      </c>
    </row>
    <row r="9145" spans="1:11" x14ac:dyDescent="0.3">
      <c r="A9145" t="s">
        <v>9142</v>
      </c>
      <c r="B9145" s="1">
        <v>6.87E-14</v>
      </c>
      <c r="C9145" t="str">
        <f t="shared" si="426"/>
        <v>OK</v>
      </c>
      <c r="D9145">
        <v>-0.54126539900000004</v>
      </c>
      <c r="E9145">
        <f t="shared" si="427"/>
        <v>0.54126539900000004</v>
      </c>
      <c r="F9145" t="b">
        <f t="shared" si="428"/>
        <v>0</v>
      </c>
      <c r="G9145">
        <v>0.221</v>
      </c>
      <c r="H9145">
        <v>0.255</v>
      </c>
      <c r="I9145" s="1">
        <v>4.5399999999999996E-9</v>
      </c>
      <c r="J9145">
        <v>0</v>
      </c>
      <c r="K9145" t="s">
        <v>9142</v>
      </c>
    </row>
    <row r="9146" spans="1:11" x14ac:dyDescent="0.3">
      <c r="A9146" t="s">
        <v>9143</v>
      </c>
      <c r="B9146" s="1">
        <v>7.0199999999999994E-14</v>
      </c>
      <c r="C9146" t="str">
        <f t="shared" si="426"/>
        <v>OK</v>
      </c>
      <c r="D9146">
        <v>-7.7036746379999999</v>
      </c>
      <c r="E9146">
        <f t="shared" si="427"/>
        <v>7.7036746379999999</v>
      </c>
      <c r="F9146" t="str">
        <f t="shared" si="428"/>
        <v>OK</v>
      </c>
      <c r="G9146">
        <v>0</v>
      </c>
      <c r="H9146">
        <v>0.01</v>
      </c>
      <c r="I9146" s="1">
        <v>4.6399999999999997E-9</v>
      </c>
      <c r="J9146">
        <v>0</v>
      </c>
      <c r="K9146" t="s">
        <v>9143</v>
      </c>
    </row>
    <row r="9147" spans="1:11" x14ac:dyDescent="0.3">
      <c r="A9147" t="s">
        <v>9144</v>
      </c>
      <c r="B9147" s="1">
        <v>7.0199999999999994E-14</v>
      </c>
      <c r="C9147" t="str">
        <f t="shared" si="426"/>
        <v>OK</v>
      </c>
      <c r="D9147">
        <v>-7.6815794679999998</v>
      </c>
      <c r="E9147">
        <f t="shared" si="427"/>
        <v>7.6815794679999998</v>
      </c>
      <c r="F9147" t="str">
        <f t="shared" si="428"/>
        <v>OK</v>
      </c>
      <c r="G9147">
        <v>0</v>
      </c>
      <c r="H9147">
        <v>0.01</v>
      </c>
      <c r="I9147" s="1">
        <v>4.6399999999999997E-9</v>
      </c>
      <c r="J9147">
        <v>0</v>
      </c>
      <c r="K9147" t="s">
        <v>9144</v>
      </c>
    </row>
    <row r="9148" spans="1:11" x14ac:dyDescent="0.3">
      <c r="A9148" t="s">
        <v>9145</v>
      </c>
      <c r="B9148" s="1">
        <v>7.0199999999999994E-14</v>
      </c>
      <c r="C9148" t="str">
        <f t="shared" si="426"/>
        <v>OK</v>
      </c>
      <c r="D9148">
        <v>-7.7428612619999999</v>
      </c>
      <c r="E9148">
        <f t="shared" si="427"/>
        <v>7.7428612619999999</v>
      </c>
      <c r="F9148" t="str">
        <f t="shared" si="428"/>
        <v>OK</v>
      </c>
      <c r="G9148">
        <v>0</v>
      </c>
      <c r="H9148">
        <v>0.01</v>
      </c>
      <c r="I9148" s="1">
        <v>4.6399999999999997E-9</v>
      </c>
      <c r="J9148">
        <v>0</v>
      </c>
      <c r="K9148" t="s">
        <v>9145</v>
      </c>
    </row>
    <row r="9149" spans="1:11" x14ac:dyDescent="0.3">
      <c r="A9149" t="s">
        <v>9146</v>
      </c>
      <c r="B9149" s="1">
        <v>7.0199999999999994E-14</v>
      </c>
      <c r="C9149" t="str">
        <f t="shared" si="426"/>
        <v>OK</v>
      </c>
      <c r="D9149">
        <v>-7.6419378089999999</v>
      </c>
      <c r="E9149">
        <f t="shared" si="427"/>
        <v>7.6419378089999999</v>
      </c>
      <c r="F9149" t="str">
        <f t="shared" si="428"/>
        <v>OK</v>
      </c>
      <c r="G9149">
        <v>0</v>
      </c>
      <c r="H9149">
        <v>0.01</v>
      </c>
      <c r="I9149" s="1">
        <v>4.6399999999999997E-9</v>
      </c>
      <c r="J9149">
        <v>0</v>
      </c>
      <c r="K9149" t="s">
        <v>9146</v>
      </c>
    </row>
    <row r="9150" spans="1:11" x14ac:dyDescent="0.3">
      <c r="A9150" t="s">
        <v>9147</v>
      </c>
      <c r="B9150" s="1">
        <v>7.0199999999999994E-14</v>
      </c>
      <c r="C9150" t="str">
        <f t="shared" si="426"/>
        <v>OK</v>
      </c>
      <c r="D9150">
        <v>-7.5940551440000004</v>
      </c>
      <c r="E9150">
        <f t="shared" si="427"/>
        <v>7.5940551440000004</v>
      </c>
      <c r="F9150" t="str">
        <f t="shared" si="428"/>
        <v>OK</v>
      </c>
      <c r="G9150">
        <v>0</v>
      </c>
      <c r="H9150">
        <v>0.01</v>
      </c>
      <c r="I9150" s="1">
        <v>4.6399999999999997E-9</v>
      </c>
      <c r="J9150">
        <v>0</v>
      </c>
      <c r="K9150" t="s">
        <v>9147</v>
      </c>
    </row>
    <row r="9151" spans="1:11" x14ac:dyDescent="0.3">
      <c r="A9151" t="s">
        <v>9148</v>
      </c>
      <c r="B9151" s="1">
        <v>7.0199999999999994E-14</v>
      </c>
      <c r="C9151" t="str">
        <f t="shared" si="426"/>
        <v>OK</v>
      </c>
      <c r="D9151">
        <v>-7.6014251579999996</v>
      </c>
      <c r="E9151">
        <f t="shared" si="427"/>
        <v>7.6014251579999996</v>
      </c>
      <c r="F9151" t="str">
        <f t="shared" si="428"/>
        <v>OK</v>
      </c>
      <c r="G9151">
        <v>0</v>
      </c>
      <c r="H9151">
        <v>0.01</v>
      </c>
      <c r="I9151" s="1">
        <v>4.6399999999999997E-9</v>
      </c>
      <c r="J9151">
        <v>0</v>
      </c>
      <c r="K9151" t="s">
        <v>9148</v>
      </c>
    </row>
    <row r="9152" spans="1:11" x14ac:dyDescent="0.3">
      <c r="A9152" t="s">
        <v>9149</v>
      </c>
      <c r="B9152" s="1">
        <v>7.0199999999999994E-14</v>
      </c>
      <c r="C9152" t="str">
        <f t="shared" si="426"/>
        <v>OK</v>
      </c>
      <c r="D9152">
        <v>-7.789262935</v>
      </c>
      <c r="E9152">
        <f t="shared" si="427"/>
        <v>7.789262935</v>
      </c>
      <c r="F9152" t="str">
        <f t="shared" si="428"/>
        <v>OK</v>
      </c>
      <c r="G9152">
        <v>0</v>
      </c>
      <c r="H9152">
        <v>0.01</v>
      </c>
      <c r="I9152" s="1">
        <v>4.6399999999999997E-9</v>
      </c>
      <c r="J9152">
        <v>0</v>
      </c>
      <c r="K9152" t="s">
        <v>9149</v>
      </c>
    </row>
    <row r="9153" spans="1:11" x14ac:dyDescent="0.3">
      <c r="A9153" t="s">
        <v>9150</v>
      </c>
      <c r="B9153" s="1">
        <v>7.0199999999999994E-14</v>
      </c>
      <c r="C9153" t="str">
        <f t="shared" si="426"/>
        <v>OK</v>
      </c>
      <c r="D9153">
        <v>-7.5907745110000002</v>
      </c>
      <c r="E9153">
        <f t="shared" si="427"/>
        <v>7.5907745110000002</v>
      </c>
      <c r="F9153" t="str">
        <f t="shared" si="428"/>
        <v>OK</v>
      </c>
      <c r="G9153">
        <v>0</v>
      </c>
      <c r="H9153">
        <v>0.01</v>
      </c>
      <c r="I9153" s="1">
        <v>4.6399999999999997E-9</v>
      </c>
      <c r="J9153">
        <v>0</v>
      </c>
      <c r="K9153" t="s">
        <v>9150</v>
      </c>
    </row>
    <row r="9154" spans="1:11" x14ac:dyDescent="0.3">
      <c r="A9154" t="s">
        <v>9151</v>
      </c>
      <c r="B9154" s="1">
        <v>7.0199999999999994E-14</v>
      </c>
      <c r="C9154" t="str">
        <f t="shared" si="426"/>
        <v>OK</v>
      </c>
      <c r="D9154">
        <v>-7.8626592569999998</v>
      </c>
      <c r="E9154">
        <f t="shared" si="427"/>
        <v>7.8626592569999998</v>
      </c>
      <c r="F9154" t="str">
        <f t="shared" si="428"/>
        <v>OK</v>
      </c>
      <c r="G9154">
        <v>0</v>
      </c>
      <c r="H9154">
        <v>0.01</v>
      </c>
      <c r="I9154" s="1">
        <v>4.6399999999999997E-9</v>
      </c>
      <c r="J9154">
        <v>0</v>
      </c>
      <c r="K9154" t="s">
        <v>9151</v>
      </c>
    </row>
    <row r="9155" spans="1:11" x14ac:dyDescent="0.3">
      <c r="A9155" t="s">
        <v>9152</v>
      </c>
      <c r="B9155" s="1">
        <v>7.0199999999999994E-14</v>
      </c>
      <c r="C9155" t="str">
        <f t="shared" ref="C9155:C9218" si="429">IF(B9155&lt;0.01,"OK")</f>
        <v>OK</v>
      </c>
      <c r="D9155">
        <v>-7.7615013660000001</v>
      </c>
      <c r="E9155">
        <f t="shared" ref="E9155:E9218" si="430">ABS(D9155)</f>
        <v>7.7615013660000001</v>
      </c>
      <c r="F9155" t="str">
        <f t="shared" ref="F9155:F9218" si="431">IF(E9155&gt;1,"OK")</f>
        <v>OK</v>
      </c>
      <c r="G9155">
        <v>0</v>
      </c>
      <c r="H9155">
        <v>0.01</v>
      </c>
      <c r="I9155" s="1">
        <v>4.6399999999999997E-9</v>
      </c>
      <c r="J9155">
        <v>0</v>
      </c>
      <c r="K9155" t="s">
        <v>9152</v>
      </c>
    </row>
    <row r="9156" spans="1:11" x14ac:dyDescent="0.3">
      <c r="A9156" t="s">
        <v>9153</v>
      </c>
      <c r="B9156" s="1">
        <v>7.0199999999999994E-14</v>
      </c>
      <c r="C9156" t="str">
        <f t="shared" si="429"/>
        <v>OK</v>
      </c>
      <c r="D9156">
        <v>-7.7008374330000002</v>
      </c>
      <c r="E9156">
        <f t="shared" si="430"/>
        <v>7.7008374330000002</v>
      </c>
      <c r="F9156" t="str">
        <f t="shared" si="431"/>
        <v>OK</v>
      </c>
      <c r="G9156">
        <v>0</v>
      </c>
      <c r="H9156">
        <v>0.01</v>
      </c>
      <c r="I9156" s="1">
        <v>4.6399999999999997E-9</v>
      </c>
      <c r="J9156">
        <v>0</v>
      </c>
      <c r="K9156" t="s">
        <v>9153</v>
      </c>
    </row>
    <row r="9157" spans="1:11" x14ac:dyDescent="0.3">
      <c r="A9157" t="s">
        <v>9154</v>
      </c>
      <c r="B9157" s="1">
        <v>7.0199999999999994E-14</v>
      </c>
      <c r="C9157" t="str">
        <f t="shared" si="429"/>
        <v>OK</v>
      </c>
      <c r="D9157">
        <v>-7.5146004839999998</v>
      </c>
      <c r="E9157">
        <f t="shared" si="430"/>
        <v>7.5146004839999998</v>
      </c>
      <c r="F9157" t="str">
        <f t="shared" si="431"/>
        <v>OK</v>
      </c>
      <c r="G9157">
        <v>0</v>
      </c>
      <c r="H9157">
        <v>0.01</v>
      </c>
      <c r="I9157" s="1">
        <v>4.6399999999999997E-9</v>
      </c>
      <c r="J9157">
        <v>0</v>
      </c>
      <c r="K9157" t="s">
        <v>9154</v>
      </c>
    </row>
    <row r="9158" spans="1:11" x14ac:dyDescent="0.3">
      <c r="A9158" t="s">
        <v>9155</v>
      </c>
      <c r="B9158" s="1">
        <v>7.0199999999999994E-14</v>
      </c>
      <c r="C9158" t="str">
        <f t="shared" si="429"/>
        <v>OK</v>
      </c>
      <c r="D9158">
        <v>-7.6677907080000001</v>
      </c>
      <c r="E9158">
        <f t="shared" si="430"/>
        <v>7.6677907080000001</v>
      </c>
      <c r="F9158" t="str">
        <f t="shared" si="431"/>
        <v>OK</v>
      </c>
      <c r="G9158">
        <v>0</v>
      </c>
      <c r="H9158">
        <v>0.01</v>
      </c>
      <c r="I9158" s="1">
        <v>4.6399999999999997E-9</v>
      </c>
      <c r="J9158">
        <v>0</v>
      </c>
      <c r="K9158" t="s">
        <v>9155</v>
      </c>
    </row>
    <row r="9159" spans="1:11" x14ac:dyDescent="0.3">
      <c r="A9159" t="s">
        <v>9156</v>
      </c>
      <c r="B9159" s="1">
        <v>7.0199999999999994E-14</v>
      </c>
      <c r="C9159" t="str">
        <f t="shared" si="429"/>
        <v>OK</v>
      </c>
      <c r="D9159">
        <v>-7.6335093279999997</v>
      </c>
      <c r="E9159">
        <f t="shared" si="430"/>
        <v>7.6335093279999997</v>
      </c>
      <c r="F9159" t="str">
        <f t="shared" si="431"/>
        <v>OK</v>
      </c>
      <c r="G9159">
        <v>0</v>
      </c>
      <c r="H9159">
        <v>0.01</v>
      </c>
      <c r="I9159" s="1">
        <v>4.6399999999999997E-9</v>
      </c>
      <c r="J9159">
        <v>0</v>
      </c>
      <c r="K9159" t="s">
        <v>9156</v>
      </c>
    </row>
    <row r="9160" spans="1:11" x14ac:dyDescent="0.3">
      <c r="A9160" t="s">
        <v>9157</v>
      </c>
      <c r="B9160" s="1">
        <v>7.0199999999999994E-14</v>
      </c>
      <c r="C9160" t="str">
        <f t="shared" si="429"/>
        <v>OK</v>
      </c>
      <c r="D9160">
        <v>-7.7173844640000002</v>
      </c>
      <c r="E9160">
        <f t="shared" si="430"/>
        <v>7.7173844640000002</v>
      </c>
      <c r="F9160" t="str">
        <f t="shared" si="431"/>
        <v>OK</v>
      </c>
      <c r="G9160">
        <v>0</v>
      </c>
      <c r="H9160">
        <v>0.01</v>
      </c>
      <c r="I9160" s="1">
        <v>4.6399999999999997E-9</v>
      </c>
      <c r="J9160">
        <v>0</v>
      </c>
      <c r="K9160" t="s">
        <v>9157</v>
      </c>
    </row>
    <row r="9161" spans="1:11" x14ac:dyDescent="0.3">
      <c r="A9161" t="s">
        <v>9158</v>
      </c>
      <c r="B9161" s="1">
        <v>7.0199999999999994E-14</v>
      </c>
      <c r="C9161" t="str">
        <f t="shared" si="429"/>
        <v>OK</v>
      </c>
      <c r="D9161">
        <v>-7.7761200629999996</v>
      </c>
      <c r="E9161">
        <f t="shared" si="430"/>
        <v>7.7761200629999996</v>
      </c>
      <c r="F9161" t="str">
        <f t="shared" si="431"/>
        <v>OK</v>
      </c>
      <c r="G9161">
        <v>0</v>
      </c>
      <c r="H9161">
        <v>0.01</v>
      </c>
      <c r="I9161" s="1">
        <v>4.6399999999999997E-9</v>
      </c>
      <c r="J9161">
        <v>0</v>
      </c>
      <c r="K9161" t="s">
        <v>9158</v>
      </c>
    </row>
    <row r="9162" spans="1:11" x14ac:dyDescent="0.3">
      <c r="A9162" t="s">
        <v>9159</v>
      </c>
      <c r="B9162" s="1">
        <v>7.0199999999999994E-14</v>
      </c>
      <c r="C9162" t="str">
        <f t="shared" si="429"/>
        <v>OK</v>
      </c>
      <c r="D9162">
        <v>-7.602665687</v>
      </c>
      <c r="E9162">
        <f t="shared" si="430"/>
        <v>7.602665687</v>
      </c>
      <c r="F9162" t="str">
        <f t="shared" si="431"/>
        <v>OK</v>
      </c>
      <c r="G9162">
        <v>0</v>
      </c>
      <c r="H9162">
        <v>0.01</v>
      </c>
      <c r="I9162" s="1">
        <v>4.6399999999999997E-9</v>
      </c>
      <c r="J9162">
        <v>0</v>
      </c>
      <c r="K9162" t="s">
        <v>9159</v>
      </c>
    </row>
    <row r="9163" spans="1:11" x14ac:dyDescent="0.3">
      <c r="A9163" t="s">
        <v>9160</v>
      </c>
      <c r="B9163" s="1">
        <v>7.1999999999999996E-14</v>
      </c>
      <c r="C9163" t="str">
        <f t="shared" si="429"/>
        <v>OK</v>
      </c>
      <c r="D9163">
        <v>-0.97335829200000001</v>
      </c>
      <c r="E9163">
        <f t="shared" si="430"/>
        <v>0.97335829200000001</v>
      </c>
      <c r="F9163" t="b">
        <f t="shared" si="431"/>
        <v>0</v>
      </c>
      <c r="G9163">
        <v>2.3E-2</v>
      </c>
      <c r="H9163">
        <v>4.4999999999999998E-2</v>
      </c>
      <c r="I9163" s="1">
        <v>4.7600000000000001E-9</v>
      </c>
      <c r="J9163">
        <v>0</v>
      </c>
      <c r="K9163" t="s">
        <v>9160</v>
      </c>
    </row>
    <row r="9164" spans="1:11" x14ac:dyDescent="0.3">
      <c r="A9164" t="s">
        <v>9161</v>
      </c>
      <c r="B9164" s="1">
        <v>7.2100000000000003E-14</v>
      </c>
      <c r="C9164" t="str">
        <f t="shared" si="429"/>
        <v>OK</v>
      </c>
      <c r="D9164">
        <v>-0.53332537000000002</v>
      </c>
      <c r="E9164">
        <f t="shared" si="430"/>
        <v>0.53332537000000002</v>
      </c>
      <c r="F9164" t="b">
        <f t="shared" si="431"/>
        <v>0</v>
      </c>
      <c r="G9164">
        <v>0.1</v>
      </c>
      <c r="H9164">
        <v>0.13500000000000001</v>
      </c>
      <c r="I9164" s="1">
        <v>4.7699999999999999E-9</v>
      </c>
      <c r="J9164">
        <v>0</v>
      </c>
      <c r="K9164" t="s">
        <v>9161</v>
      </c>
    </row>
    <row r="9165" spans="1:11" x14ac:dyDescent="0.3">
      <c r="A9165" t="s">
        <v>9162</v>
      </c>
      <c r="B9165" s="1">
        <v>7.4600000000000005E-14</v>
      </c>
      <c r="C9165" t="str">
        <f t="shared" si="429"/>
        <v>OK</v>
      </c>
      <c r="D9165">
        <v>1.520166997</v>
      </c>
      <c r="E9165">
        <f t="shared" si="430"/>
        <v>1.520166997</v>
      </c>
      <c r="F9165" t="str">
        <f t="shared" si="431"/>
        <v>OK</v>
      </c>
      <c r="G9165">
        <v>1.0999999999999999E-2</v>
      </c>
      <c r="H9165">
        <v>3.0000000000000001E-3</v>
      </c>
      <c r="I9165" s="1">
        <v>4.9300000000000001E-9</v>
      </c>
      <c r="J9165">
        <v>0</v>
      </c>
      <c r="K9165" t="s">
        <v>9162</v>
      </c>
    </row>
    <row r="9166" spans="1:11" x14ac:dyDescent="0.3">
      <c r="A9166" t="s">
        <v>9163</v>
      </c>
      <c r="B9166" s="1">
        <v>7.5300000000000005E-14</v>
      </c>
      <c r="C9166" t="str">
        <f t="shared" si="429"/>
        <v>OK</v>
      </c>
      <c r="D9166">
        <v>0.69669963800000001</v>
      </c>
      <c r="E9166">
        <f t="shared" si="430"/>
        <v>0.69669963800000001</v>
      </c>
      <c r="F9166" t="b">
        <f t="shared" si="431"/>
        <v>0</v>
      </c>
      <c r="G9166">
        <v>6.9000000000000006E-2</v>
      </c>
      <c r="H9166">
        <v>4.5999999999999999E-2</v>
      </c>
      <c r="I9166" s="1">
        <v>4.9799999999999998E-9</v>
      </c>
      <c r="J9166">
        <v>0</v>
      </c>
      <c r="K9166" t="s">
        <v>9163</v>
      </c>
    </row>
    <row r="9167" spans="1:11" x14ac:dyDescent="0.3">
      <c r="A9167" t="s">
        <v>9164</v>
      </c>
      <c r="B9167" s="1">
        <v>7.9799999999999998E-14</v>
      </c>
      <c r="C9167" t="str">
        <f t="shared" si="429"/>
        <v>OK</v>
      </c>
      <c r="D9167">
        <v>-7.5553335339999999</v>
      </c>
      <c r="E9167">
        <f t="shared" si="430"/>
        <v>7.5553335339999999</v>
      </c>
      <c r="F9167" t="str">
        <f t="shared" si="431"/>
        <v>OK</v>
      </c>
      <c r="G9167">
        <v>0</v>
      </c>
      <c r="H9167">
        <v>0.01</v>
      </c>
      <c r="I9167" s="1">
        <v>5.28E-9</v>
      </c>
      <c r="J9167">
        <v>0</v>
      </c>
      <c r="K9167" t="s">
        <v>9164</v>
      </c>
    </row>
    <row r="9168" spans="1:11" x14ac:dyDescent="0.3">
      <c r="A9168" t="s">
        <v>9165</v>
      </c>
      <c r="B9168" s="1">
        <v>7.9799999999999998E-14</v>
      </c>
      <c r="C9168" t="str">
        <f t="shared" si="429"/>
        <v>OK</v>
      </c>
      <c r="D9168">
        <v>-7.7175660600000002</v>
      </c>
      <c r="E9168">
        <f t="shared" si="430"/>
        <v>7.7175660600000002</v>
      </c>
      <c r="F9168" t="str">
        <f t="shared" si="431"/>
        <v>OK</v>
      </c>
      <c r="G9168">
        <v>0</v>
      </c>
      <c r="H9168">
        <v>0.01</v>
      </c>
      <c r="I9168" s="1">
        <v>5.28E-9</v>
      </c>
      <c r="J9168">
        <v>0</v>
      </c>
      <c r="K9168" t="s">
        <v>9165</v>
      </c>
    </row>
    <row r="9169" spans="1:11" x14ac:dyDescent="0.3">
      <c r="A9169" t="s">
        <v>9166</v>
      </c>
      <c r="B9169" s="1">
        <v>7.9799999999999998E-14</v>
      </c>
      <c r="C9169" t="str">
        <f t="shared" si="429"/>
        <v>OK</v>
      </c>
      <c r="D9169">
        <v>-7.6194438130000002</v>
      </c>
      <c r="E9169">
        <f t="shared" si="430"/>
        <v>7.6194438130000002</v>
      </c>
      <c r="F9169" t="str">
        <f t="shared" si="431"/>
        <v>OK</v>
      </c>
      <c r="G9169">
        <v>0</v>
      </c>
      <c r="H9169">
        <v>0.01</v>
      </c>
      <c r="I9169" s="1">
        <v>5.28E-9</v>
      </c>
      <c r="J9169">
        <v>0</v>
      </c>
      <c r="K9169" t="s">
        <v>9166</v>
      </c>
    </row>
    <row r="9170" spans="1:11" x14ac:dyDescent="0.3">
      <c r="A9170" t="s">
        <v>9167</v>
      </c>
      <c r="B9170" s="1">
        <v>7.9799999999999998E-14</v>
      </c>
      <c r="C9170" t="str">
        <f t="shared" si="429"/>
        <v>OK</v>
      </c>
      <c r="D9170">
        <v>-7.6582638000000003</v>
      </c>
      <c r="E9170">
        <f t="shared" si="430"/>
        <v>7.6582638000000003</v>
      </c>
      <c r="F9170" t="str">
        <f t="shared" si="431"/>
        <v>OK</v>
      </c>
      <c r="G9170">
        <v>0</v>
      </c>
      <c r="H9170">
        <v>0.01</v>
      </c>
      <c r="I9170" s="1">
        <v>5.28E-9</v>
      </c>
      <c r="J9170">
        <v>0</v>
      </c>
      <c r="K9170" t="s">
        <v>9167</v>
      </c>
    </row>
    <row r="9171" spans="1:11" x14ac:dyDescent="0.3">
      <c r="A9171" t="s">
        <v>9168</v>
      </c>
      <c r="B9171" s="1">
        <v>7.9799999999999998E-14</v>
      </c>
      <c r="C9171" t="str">
        <f t="shared" si="429"/>
        <v>OK</v>
      </c>
      <c r="D9171">
        <v>-7.5253794860000003</v>
      </c>
      <c r="E9171">
        <f t="shared" si="430"/>
        <v>7.5253794860000003</v>
      </c>
      <c r="F9171" t="str">
        <f t="shared" si="431"/>
        <v>OK</v>
      </c>
      <c r="G9171">
        <v>0</v>
      </c>
      <c r="H9171">
        <v>0.01</v>
      </c>
      <c r="I9171" s="1">
        <v>5.28E-9</v>
      </c>
      <c r="J9171">
        <v>0</v>
      </c>
      <c r="K9171" t="s">
        <v>9168</v>
      </c>
    </row>
    <row r="9172" spans="1:11" x14ac:dyDescent="0.3">
      <c r="A9172" t="s">
        <v>9169</v>
      </c>
      <c r="B9172" s="1">
        <v>7.9799999999999998E-14</v>
      </c>
      <c r="C9172" t="str">
        <f t="shared" si="429"/>
        <v>OK</v>
      </c>
      <c r="D9172">
        <v>-7.7010652789999998</v>
      </c>
      <c r="E9172">
        <f t="shared" si="430"/>
        <v>7.7010652789999998</v>
      </c>
      <c r="F9172" t="str">
        <f t="shared" si="431"/>
        <v>OK</v>
      </c>
      <c r="G9172">
        <v>0</v>
      </c>
      <c r="H9172">
        <v>0.01</v>
      </c>
      <c r="I9172" s="1">
        <v>5.28E-9</v>
      </c>
      <c r="J9172">
        <v>0</v>
      </c>
      <c r="K9172" t="s">
        <v>9169</v>
      </c>
    </row>
    <row r="9173" spans="1:11" x14ac:dyDescent="0.3">
      <c r="A9173" t="s">
        <v>9170</v>
      </c>
      <c r="B9173" s="1">
        <v>7.9799999999999998E-14</v>
      </c>
      <c r="C9173" t="str">
        <f t="shared" si="429"/>
        <v>OK</v>
      </c>
      <c r="D9173">
        <v>-7.7110329699999998</v>
      </c>
      <c r="E9173">
        <f t="shared" si="430"/>
        <v>7.7110329699999998</v>
      </c>
      <c r="F9173" t="str">
        <f t="shared" si="431"/>
        <v>OK</v>
      </c>
      <c r="G9173">
        <v>0</v>
      </c>
      <c r="H9173">
        <v>0.01</v>
      </c>
      <c r="I9173" s="1">
        <v>5.28E-9</v>
      </c>
      <c r="J9173">
        <v>0</v>
      </c>
      <c r="K9173" t="s">
        <v>9170</v>
      </c>
    </row>
    <row r="9174" spans="1:11" x14ac:dyDescent="0.3">
      <c r="A9174" t="s">
        <v>9171</v>
      </c>
      <c r="B9174" s="1">
        <v>7.9799999999999998E-14</v>
      </c>
      <c r="C9174" t="str">
        <f t="shared" si="429"/>
        <v>OK</v>
      </c>
      <c r="D9174">
        <v>-7.6232444480000003</v>
      </c>
      <c r="E9174">
        <f t="shared" si="430"/>
        <v>7.6232444480000003</v>
      </c>
      <c r="F9174" t="str">
        <f t="shared" si="431"/>
        <v>OK</v>
      </c>
      <c r="G9174">
        <v>0</v>
      </c>
      <c r="H9174">
        <v>0.01</v>
      </c>
      <c r="I9174" s="1">
        <v>5.28E-9</v>
      </c>
      <c r="J9174">
        <v>0</v>
      </c>
      <c r="K9174" t="s">
        <v>9171</v>
      </c>
    </row>
    <row r="9175" spans="1:11" x14ac:dyDescent="0.3">
      <c r="A9175" t="s">
        <v>9172</v>
      </c>
      <c r="B9175" s="1">
        <v>7.9799999999999998E-14</v>
      </c>
      <c r="C9175" t="str">
        <f t="shared" si="429"/>
        <v>OK</v>
      </c>
      <c r="D9175">
        <v>-7.5968518610000002</v>
      </c>
      <c r="E9175">
        <f t="shared" si="430"/>
        <v>7.5968518610000002</v>
      </c>
      <c r="F9175" t="str">
        <f t="shared" si="431"/>
        <v>OK</v>
      </c>
      <c r="G9175">
        <v>0</v>
      </c>
      <c r="H9175">
        <v>0.01</v>
      </c>
      <c r="I9175" s="1">
        <v>5.28E-9</v>
      </c>
      <c r="J9175">
        <v>0</v>
      </c>
      <c r="K9175" t="s">
        <v>9172</v>
      </c>
    </row>
    <row r="9176" spans="1:11" x14ac:dyDescent="0.3">
      <c r="A9176" t="s">
        <v>9173</v>
      </c>
      <c r="B9176" s="1">
        <v>7.9799999999999998E-14</v>
      </c>
      <c r="C9176" t="str">
        <f t="shared" si="429"/>
        <v>OK</v>
      </c>
      <c r="D9176">
        <v>-7.6048706570000002</v>
      </c>
      <c r="E9176">
        <f t="shared" si="430"/>
        <v>7.6048706570000002</v>
      </c>
      <c r="F9176" t="str">
        <f t="shared" si="431"/>
        <v>OK</v>
      </c>
      <c r="G9176">
        <v>0</v>
      </c>
      <c r="H9176">
        <v>0.01</v>
      </c>
      <c r="I9176" s="1">
        <v>5.28E-9</v>
      </c>
      <c r="J9176">
        <v>0</v>
      </c>
      <c r="K9176" t="s">
        <v>9173</v>
      </c>
    </row>
    <row r="9177" spans="1:11" x14ac:dyDescent="0.3">
      <c r="A9177" t="s">
        <v>9174</v>
      </c>
      <c r="B9177" s="1">
        <v>7.9799999999999998E-14</v>
      </c>
      <c r="C9177" t="str">
        <f t="shared" si="429"/>
        <v>OK</v>
      </c>
      <c r="D9177">
        <v>-7.5981674339999996</v>
      </c>
      <c r="E9177">
        <f t="shared" si="430"/>
        <v>7.5981674339999996</v>
      </c>
      <c r="F9177" t="str">
        <f t="shared" si="431"/>
        <v>OK</v>
      </c>
      <c r="G9177">
        <v>0</v>
      </c>
      <c r="H9177">
        <v>0.01</v>
      </c>
      <c r="I9177" s="1">
        <v>5.28E-9</v>
      </c>
      <c r="J9177">
        <v>0</v>
      </c>
      <c r="K9177" t="s">
        <v>9174</v>
      </c>
    </row>
    <row r="9178" spans="1:11" x14ac:dyDescent="0.3">
      <c r="A9178" t="s">
        <v>9175</v>
      </c>
      <c r="B9178" s="1">
        <v>7.9799999999999998E-14</v>
      </c>
      <c r="C9178" t="str">
        <f t="shared" si="429"/>
        <v>OK</v>
      </c>
      <c r="D9178">
        <v>-7.6249178210000004</v>
      </c>
      <c r="E9178">
        <f t="shared" si="430"/>
        <v>7.6249178210000004</v>
      </c>
      <c r="F9178" t="str">
        <f t="shared" si="431"/>
        <v>OK</v>
      </c>
      <c r="G9178">
        <v>0</v>
      </c>
      <c r="H9178">
        <v>0.01</v>
      </c>
      <c r="I9178" s="1">
        <v>5.28E-9</v>
      </c>
      <c r="J9178">
        <v>0</v>
      </c>
      <c r="K9178" t="s">
        <v>9175</v>
      </c>
    </row>
    <row r="9179" spans="1:11" x14ac:dyDescent="0.3">
      <c r="A9179" t="s">
        <v>9176</v>
      </c>
      <c r="B9179" s="1">
        <v>7.9799999999999998E-14</v>
      </c>
      <c r="C9179" t="str">
        <f t="shared" si="429"/>
        <v>OK</v>
      </c>
      <c r="D9179">
        <v>-7.569108816</v>
      </c>
      <c r="E9179">
        <f t="shared" si="430"/>
        <v>7.569108816</v>
      </c>
      <c r="F9179" t="str">
        <f t="shared" si="431"/>
        <v>OK</v>
      </c>
      <c r="G9179">
        <v>0</v>
      </c>
      <c r="H9179">
        <v>0.01</v>
      </c>
      <c r="I9179" s="1">
        <v>5.28E-9</v>
      </c>
      <c r="J9179">
        <v>0</v>
      </c>
      <c r="K9179" t="s">
        <v>9176</v>
      </c>
    </row>
    <row r="9180" spans="1:11" x14ac:dyDescent="0.3">
      <c r="A9180" t="s">
        <v>9177</v>
      </c>
      <c r="B9180" s="1">
        <v>7.9799999999999998E-14</v>
      </c>
      <c r="C9180" t="str">
        <f t="shared" si="429"/>
        <v>OK</v>
      </c>
      <c r="D9180">
        <v>-7.6314950379999997</v>
      </c>
      <c r="E9180">
        <f t="shared" si="430"/>
        <v>7.6314950379999997</v>
      </c>
      <c r="F9180" t="str">
        <f t="shared" si="431"/>
        <v>OK</v>
      </c>
      <c r="G9180">
        <v>0</v>
      </c>
      <c r="H9180">
        <v>0.01</v>
      </c>
      <c r="I9180" s="1">
        <v>5.28E-9</v>
      </c>
      <c r="J9180">
        <v>0</v>
      </c>
      <c r="K9180" t="s">
        <v>9177</v>
      </c>
    </row>
    <row r="9181" spans="1:11" x14ac:dyDescent="0.3">
      <c r="A9181" t="s">
        <v>9178</v>
      </c>
      <c r="B9181" s="1">
        <v>7.9799999999999998E-14</v>
      </c>
      <c r="C9181" t="str">
        <f t="shared" si="429"/>
        <v>OK</v>
      </c>
      <c r="D9181">
        <v>-7.6056029900000004</v>
      </c>
      <c r="E9181">
        <f t="shared" si="430"/>
        <v>7.6056029900000004</v>
      </c>
      <c r="F9181" t="str">
        <f t="shared" si="431"/>
        <v>OK</v>
      </c>
      <c r="G9181">
        <v>0</v>
      </c>
      <c r="H9181">
        <v>0.01</v>
      </c>
      <c r="I9181" s="1">
        <v>5.28E-9</v>
      </c>
      <c r="J9181">
        <v>0</v>
      </c>
      <c r="K9181" t="s">
        <v>9178</v>
      </c>
    </row>
    <row r="9182" spans="1:11" x14ac:dyDescent="0.3">
      <c r="A9182" t="s">
        <v>9179</v>
      </c>
      <c r="B9182" s="1">
        <v>7.9799999999999998E-14</v>
      </c>
      <c r="C9182" t="str">
        <f t="shared" si="429"/>
        <v>OK</v>
      </c>
      <c r="D9182">
        <v>-7.7805708449999997</v>
      </c>
      <c r="E9182">
        <f t="shared" si="430"/>
        <v>7.7805708449999997</v>
      </c>
      <c r="F9182" t="str">
        <f t="shared" si="431"/>
        <v>OK</v>
      </c>
      <c r="G9182">
        <v>0</v>
      </c>
      <c r="H9182">
        <v>0.01</v>
      </c>
      <c r="I9182" s="1">
        <v>5.28E-9</v>
      </c>
      <c r="J9182">
        <v>0</v>
      </c>
      <c r="K9182" t="s">
        <v>9179</v>
      </c>
    </row>
    <row r="9183" spans="1:11" x14ac:dyDescent="0.3">
      <c r="A9183" t="s">
        <v>9180</v>
      </c>
      <c r="B9183" s="1">
        <v>7.9799999999999998E-14</v>
      </c>
      <c r="C9183" t="str">
        <f t="shared" si="429"/>
        <v>OK</v>
      </c>
      <c r="D9183">
        <v>-7.7444097230000004</v>
      </c>
      <c r="E9183">
        <f t="shared" si="430"/>
        <v>7.7444097230000004</v>
      </c>
      <c r="F9183" t="str">
        <f t="shared" si="431"/>
        <v>OK</v>
      </c>
      <c r="G9183">
        <v>0</v>
      </c>
      <c r="H9183">
        <v>0.01</v>
      </c>
      <c r="I9183" s="1">
        <v>5.28E-9</v>
      </c>
      <c r="J9183">
        <v>0</v>
      </c>
      <c r="K9183" t="s">
        <v>9180</v>
      </c>
    </row>
    <row r="9184" spans="1:11" x14ac:dyDescent="0.3">
      <c r="A9184" t="s">
        <v>9181</v>
      </c>
      <c r="B9184" s="1">
        <v>8.0600000000000005E-14</v>
      </c>
      <c r="C9184" t="str">
        <f t="shared" si="429"/>
        <v>OK</v>
      </c>
      <c r="D9184">
        <v>1.0818257440000001</v>
      </c>
      <c r="E9184">
        <f t="shared" si="430"/>
        <v>1.0818257440000001</v>
      </c>
      <c r="F9184" t="str">
        <f t="shared" si="431"/>
        <v>OK</v>
      </c>
      <c r="G9184">
        <v>2.8000000000000001E-2</v>
      </c>
      <c r="H9184">
        <v>1.4E-2</v>
      </c>
      <c r="I9184" s="1">
        <v>5.3300000000000004E-9</v>
      </c>
      <c r="J9184">
        <v>0</v>
      </c>
      <c r="K9184" t="s">
        <v>9181</v>
      </c>
    </row>
    <row r="9185" spans="1:11" x14ac:dyDescent="0.3">
      <c r="A9185" t="s">
        <v>9182</v>
      </c>
      <c r="B9185" s="1">
        <v>8.1600000000000001E-14</v>
      </c>
      <c r="C9185" t="str">
        <f t="shared" si="429"/>
        <v>OK</v>
      </c>
      <c r="D9185">
        <v>-0.68609822899999995</v>
      </c>
      <c r="E9185">
        <f t="shared" si="430"/>
        <v>0.68609822899999995</v>
      </c>
      <c r="F9185" t="b">
        <f t="shared" si="431"/>
        <v>0</v>
      </c>
      <c r="G9185">
        <v>4.2000000000000003E-2</v>
      </c>
      <c r="H9185">
        <v>6.9000000000000006E-2</v>
      </c>
      <c r="I9185" s="1">
        <v>5.3899999999999998E-9</v>
      </c>
      <c r="J9185">
        <v>0</v>
      </c>
      <c r="K9185" t="s">
        <v>9182</v>
      </c>
    </row>
    <row r="9186" spans="1:11" x14ac:dyDescent="0.3">
      <c r="A9186" t="s">
        <v>9183</v>
      </c>
      <c r="B9186" s="1">
        <v>8.1800000000000002E-14</v>
      </c>
      <c r="C9186" t="str">
        <f t="shared" si="429"/>
        <v>OK</v>
      </c>
      <c r="D9186">
        <v>0.39741852599999999</v>
      </c>
      <c r="E9186">
        <f t="shared" si="430"/>
        <v>0.39741852599999999</v>
      </c>
      <c r="F9186" t="b">
        <f t="shared" si="431"/>
        <v>0</v>
      </c>
      <c r="G9186">
        <v>0.107</v>
      </c>
      <c r="H9186">
        <v>7.5999999999999998E-2</v>
      </c>
      <c r="I9186" s="1">
        <v>5.4100000000000001E-9</v>
      </c>
      <c r="J9186">
        <v>0</v>
      </c>
      <c r="K9186" t="s">
        <v>9183</v>
      </c>
    </row>
    <row r="9187" spans="1:11" x14ac:dyDescent="0.3">
      <c r="A9187" t="s">
        <v>9184</v>
      </c>
      <c r="B9187" s="1">
        <v>8.3699999999999999E-14</v>
      </c>
      <c r="C9187" t="str">
        <f t="shared" si="429"/>
        <v>OK</v>
      </c>
      <c r="D9187">
        <v>-2.5807330500000001</v>
      </c>
      <c r="E9187">
        <f t="shared" si="430"/>
        <v>2.5807330500000001</v>
      </c>
      <c r="F9187" t="str">
        <f t="shared" si="431"/>
        <v>OK</v>
      </c>
      <c r="G9187">
        <v>1E-3</v>
      </c>
      <c r="H9187">
        <v>1.2E-2</v>
      </c>
      <c r="I9187" s="1">
        <v>5.5299999999999997E-9</v>
      </c>
      <c r="J9187">
        <v>0</v>
      </c>
      <c r="K9187" t="s">
        <v>9184</v>
      </c>
    </row>
    <row r="9188" spans="1:11" x14ac:dyDescent="0.3">
      <c r="A9188" t="s">
        <v>9185</v>
      </c>
      <c r="B9188" s="1">
        <v>8.3799999999999994E-14</v>
      </c>
      <c r="C9188" t="str">
        <f t="shared" si="429"/>
        <v>OK</v>
      </c>
      <c r="D9188">
        <v>1.4499641969999999</v>
      </c>
      <c r="E9188">
        <f t="shared" si="430"/>
        <v>1.4499641969999999</v>
      </c>
      <c r="F9188" t="str">
        <f t="shared" si="431"/>
        <v>OK</v>
      </c>
      <c r="G9188">
        <v>1.2E-2</v>
      </c>
      <c r="H9188">
        <v>4.0000000000000001E-3</v>
      </c>
      <c r="I9188" s="1">
        <v>5.5400000000000003E-9</v>
      </c>
      <c r="J9188">
        <v>0</v>
      </c>
      <c r="K9188" t="s">
        <v>9185</v>
      </c>
    </row>
    <row r="9189" spans="1:11" x14ac:dyDescent="0.3">
      <c r="A9189" t="s">
        <v>9186</v>
      </c>
      <c r="B9189" s="1">
        <v>8.5099999999999998E-14</v>
      </c>
      <c r="C9189" t="str">
        <f t="shared" si="429"/>
        <v>OK</v>
      </c>
      <c r="D9189">
        <v>-3.5152478540000001</v>
      </c>
      <c r="E9189">
        <f t="shared" si="430"/>
        <v>3.5152478540000001</v>
      </c>
      <c r="F9189" t="str">
        <f t="shared" si="431"/>
        <v>OK</v>
      </c>
      <c r="G9189">
        <v>1E-3</v>
      </c>
      <c r="H9189">
        <v>1.0999999999999999E-2</v>
      </c>
      <c r="I9189" s="1">
        <v>5.62E-9</v>
      </c>
      <c r="J9189">
        <v>0</v>
      </c>
      <c r="K9189" t="s">
        <v>9186</v>
      </c>
    </row>
    <row r="9190" spans="1:11" x14ac:dyDescent="0.3">
      <c r="A9190" t="s">
        <v>9187</v>
      </c>
      <c r="B9190" s="1">
        <v>8.6200000000000001E-14</v>
      </c>
      <c r="C9190" t="str">
        <f t="shared" si="429"/>
        <v>OK</v>
      </c>
      <c r="D9190">
        <v>1.062896383</v>
      </c>
      <c r="E9190">
        <f t="shared" si="430"/>
        <v>1.062896383</v>
      </c>
      <c r="F9190" t="str">
        <f t="shared" si="431"/>
        <v>OK</v>
      </c>
      <c r="G9190">
        <v>1.9E-2</v>
      </c>
      <c r="H9190">
        <v>8.0000000000000002E-3</v>
      </c>
      <c r="I9190" s="1">
        <v>5.6999999999999998E-9</v>
      </c>
      <c r="J9190">
        <v>0</v>
      </c>
      <c r="K9190" t="s">
        <v>9187</v>
      </c>
    </row>
    <row r="9191" spans="1:11" x14ac:dyDescent="0.3">
      <c r="A9191" t="s">
        <v>9188</v>
      </c>
      <c r="B9191" s="1">
        <v>8.6600000000000005E-14</v>
      </c>
      <c r="C9191" t="str">
        <f t="shared" si="429"/>
        <v>OK</v>
      </c>
      <c r="D9191">
        <v>0.44053835499999999</v>
      </c>
      <c r="E9191">
        <f t="shared" si="430"/>
        <v>0.44053835499999999</v>
      </c>
      <c r="F9191" t="b">
        <f t="shared" si="431"/>
        <v>0</v>
      </c>
      <c r="G9191">
        <v>0.13</v>
      </c>
      <c r="H9191">
        <v>9.6000000000000002E-2</v>
      </c>
      <c r="I9191" s="1">
        <v>5.7200000000000001E-9</v>
      </c>
      <c r="J9191">
        <v>0</v>
      </c>
      <c r="K9191" t="s">
        <v>9188</v>
      </c>
    </row>
    <row r="9192" spans="1:11" x14ac:dyDescent="0.3">
      <c r="A9192" t="s">
        <v>9189</v>
      </c>
      <c r="B9192" s="1">
        <v>8.6699999999999999E-14</v>
      </c>
      <c r="C9192" t="str">
        <f t="shared" si="429"/>
        <v>OK</v>
      </c>
      <c r="D9192">
        <v>0.87485458800000004</v>
      </c>
      <c r="E9192">
        <f t="shared" si="430"/>
        <v>0.87485458800000004</v>
      </c>
      <c r="F9192" t="b">
        <f t="shared" si="431"/>
        <v>0</v>
      </c>
      <c r="G9192">
        <v>4.2000000000000003E-2</v>
      </c>
      <c r="H9192">
        <v>2.4E-2</v>
      </c>
      <c r="I9192" s="1">
        <v>5.7299999999999999E-9</v>
      </c>
      <c r="J9192">
        <v>0</v>
      </c>
      <c r="K9192" t="s">
        <v>9189</v>
      </c>
    </row>
    <row r="9193" spans="1:11" x14ac:dyDescent="0.3">
      <c r="A9193" t="s">
        <v>9190</v>
      </c>
      <c r="B9193" s="1">
        <v>8.83E-14</v>
      </c>
      <c r="C9193" t="str">
        <f t="shared" si="429"/>
        <v>OK</v>
      </c>
      <c r="D9193">
        <v>-2.1682928179999998</v>
      </c>
      <c r="E9193">
        <f t="shared" si="430"/>
        <v>2.1682928179999998</v>
      </c>
      <c r="F9193" t="str">
        <f t="shared" si="431"/>
        <v>OK</v>
      </c>
      <c r="G9193">
        <v>7.0000000000000001E-3</v>
      </c>
      <c r="H9193">
        <v>2.1000000000000001E-2</v>
      </c>
      <c r="I9193" s="1">
        <v>5.8399999999999997E-9</v>
      </c>
      <c r="J9193">
        <v>0</v>
      </c>
      <c r="K9193" t="s">
        <v>9190</v>
      </c>
    </row>
    <row r="9194" spans="1:11" x14ac:dyDescent="0.3">
      <c r="A9194" t="s">
        <v>9191</v>
      </c>
      <c r="B9194" s="1">
        <v>8.8399999999999994E-14</v>
      </c>
      <c r="C9194" t="str">
        <f t="shared" si="429"/>
        <v>OK</v>
      </c>
      <c r="D9194">
        <v>0.75654971000000004</v>
      </c>
      <c r="E9194">
        <f t="shared" si="430"/>
        <v>0.75654971000000004</v>
      </c>
      <c r="F9194" t="b">
        <f t="shared" si="431"/>
        <v>0</v>
      </c>
      <c r="G9194">
        <v>0.04</v>
      </c>
      <c r="H9194">
        <v>2.3E-2</v>
      </c>
      <c r="I9194" s="1">
        <v>5.8399999999999997E-9</v>
      </c>
      <c r="J9194">
        <v>0</v>
      </c>
      <c r="K9194" t="s">
        <v>9191</v>
      </c>
    </row>
    <row r="9195" spans="1:11" x14ac:dyDescent="0.3">
      <c r="A9195" t="s">
        <v>9192</v>
      </c>
      <c r="B9195" s="1">
        <v>8.8700000000000003E-14</v>
      </c>
      <c r="C9195" t="str">
        <f t="shared" si="429"/>
        <v>OK</v>
      </c>
      <c r="D9195">
        <v>-5.6867804770000001</v>
      </c>
      <c r="E9195">
        <f t="shared" si="430"/>
        <v>5.6867804770000001</v>
      </c>
      <c r="F9195" t="str">
        <f t="shared" si="431"/>
        <v>OK</v>
      </c>
      <c r="G9195">
        <v>0</v>
      </c>
      <c r="H9195">
        <v>0.01</v>
      </c>
      <c r="I9195" s="1">
        <v>5.86E-9</v>
      </c>
      <c r="J9195">
        <v>0</v>
      </c>
      <c r="K9195" t="s">
        <v>9192</v>
      </c>
    </row>
    <row r="9196" spans="1:11" x14ac:dyDescent="0.3">
      <c r="A9196" t="s">
        <v>9193</v>
      </c>
      <c r="B9196" s="1">
        <v>9.0300000000000004E-14</v>
      </c>
      <c r="C9196" t="str">
        <f t="shared" si="429"/>
        <v>OK</v>
      </c>
      <c r="D9196">
        <v>1.068632335</v>
      </c>
      <c r="E9196">
        <f t="shared" si="430"/>
        <v>1.068632335</v>
      </c>
      <c r="F9196" t="str">
        <f t="shared" si="431"/>
        <v>OK</v>
      </c>
      <c r="G9196">
        <v>1.9E-2</v>
      </c>
      <c r="H9196">
        <v>8.0000000000000002E-3</v>
      </c>
      <c r="I9196" s="1">
        <v>5.9699999999999999E-9</v>
      </c>
      <c r="J9196">
        <v>0</v>
      </c>
      <c r="K9196" t="s">
        <v>9193</v>
      </c>
    </row>
    <row r="9197" spans="1:11" x14ac:dyDescent="0.3">
      <c r="A9197" t="s">
        <v>9194</v>
      </c>
      <c r="B9197" s="1">
        <v>9.13E-14</v>
      </c>
      <c r="C9197" t="str">
        <f t="shared" si="429"/>
        <v>OK</v>
      </c>
      <c r="D9197">
        <v>1.0429037210000001</v>
      </c>
      <c r="E9197">
        <f t="shared" si="430"/>
        <v>1.0429037210000001</v>
      </c>
      <c r="F9197" t="str">
        <f t="shared" si="431"/>
        <v>OK</v>
      </c>
      <c r="G9197">
        <v>2.7E-2</v>
      </c>
      <c r="H9197">
        <v>1.2999999999999999E-2</v>
      </c>
      <c r="I9197" s="1">
        <v>6.0399999999999998E-9</v>
      </c>
      <c r="J9197">
        <v>0</v>
      </c>
      <c r="K9197" t="s">
        <v>9194</v>
      </c>
    </row>
    <row r="9198" spans="1:11" x14ac:dyDescent="0.3">
      <c r="A9198" t="s">
        <v>9195</v>
      </c>
      <c r="B9198" s="1">
        <v>9.2800000000000006E-14</v>
      </c>
      <c r="C9198" t="str">
        <f t="shared" si="429"/>
        <v>OK</v>
      </c>
      <c r="D9198">
        <v>0.48395756200000001</v>
      </c>
      <c r="E9198">
        <f t="shared" si="430"/>
        <v>0.48395756200000001</v>
      </c>
      <c r="F9198" t="b">
        <f t="shared" si="431"/>
        <v>0</v>
      </c>
      <c r="G9198">
        <v>8.4000000000000005E-2</v>
      </c>
      <c r="H9198">
        <v>5.7000000000000002E-2</v>
      </c>
      <c r="I9198" s="1">
        <v>6.1399999999999999E-9</v>
      </c>
      <c r="J9198">
        <v>0</v>
      </c>
      <c r="K9198" t="s">
        <v>9195</v>
      </c>
    </row>
    <row r="9199" spans="1:11" x14ac:dyDescent="0.3">
      <c r="A9199" t="s">
        <v>9196</v>
      </c>
      <c r="B9199" s="1">
        <v>9.4500000000000001E-14</v>
      </c>
      <c r="C9199" t="str">
        <f t="shared" si="429"/>
        <v>OK</v>
      </c>
      <c r="D9199">
        <v>-0.96527516899999999</v>
      </c>
      <c r="E9199">
        <f t="shared" si="430"/>
        <v>0.96527516899999999</v>
      </c>
      <c r="F9199" t="b">
        <f t="shared" si="431"/>
        <v>0</v>
      </c>
      <c r="G9199">
        <v>2.7E-2</v>
      </c>
      <c r="H9199">
        <v>4.9000000000000002E-2</v>
      </c>
      <c r="I9199" s="1">
        <v>6.2499999999999997E-9</v>
      </c>
      <c r="J9199">
        <v>0</v>
      </c>
      <c r="K9199" t="s">
        <v>9196</v>
      </c>
    </row>
    <row r="9200" spans="1:11" x14ac:dyDescent="0.3">
      <c r="A9200" t="s">
        <v>9197</v>
      </c>
      <c r="B9200" s="1">
        <v>9.6199999999999997E-14</v>
      </c>
      <c r="C9200" t="str">
        <f t="shared" si="429"/>
        <v>OK</v>
      </c>
      <c r="D9200">
        <v>0.375625182</v>
      </c>
      <c r="E9200">
        <f t="shared" si="430"/>
        <v>0.375625182</v>
      </c>
      <c r="F9200" t="b">
        <f t="shared" si="431"/>
        <v>0</v>
      </c>
      <c r="G9200">
        <v>0.129</v>
      </c>
      <c r="H9200">
        <v>9.5000000000000001E-2</v>
      </c>
      <c r="I9200" s="1">
        <v>6.3600000000000004E-9</v>
      </c>
      <c r="J9200">
        <v>0</v>
      </c>
      <c r="K9200" t="s">
        <v>9197</v>
      </c>
    </row>
    <row r="9201" spans="1:11" x14ac:dyDescent="0.3">
      <c r="A9201" t="s">
        <v>9198</v>
      </c>
      <c r="B9201" s="1">
        <v>9.6300000000000004E-14</v>
      </c>
      <c r="C9201" t="str">
        <f t="shared" si="429"/>
        <v>OK</v>
      </c>
      <c r="D9201">
        <v>-1.215053655</v>
      </c>
      <c r="E9201">
        <f t="shared" si="430"/>
        <v>1.215053655</v>
      </c>
      <c r="F9201" t="str">
        <f t="shared" si="431"/>
        <v>OK</v>
      </c>
      <c r="G9201">
        <v>1.7000000000000001E-2</v>
      </c>
      <c r="H9201">
        <v>3.5999999999999997E-2</v>
      </c>
      <c r="I9201" s="1">
        <v>6.3700000000000001E-9</v>
      </c>
      <c r="J9201">
        <v>0</v>
      </c>
      <c r="K9201" t="s">
        <v>9198</v>
      </c>
    </row>
    <row r="9202" spans="1:11" x14ac:dyDescent="0.3">
      <c r="A9202" t="s">
        <v>9199</v>
      </c>
      <c r="B9202" s="1">
        <v>9.6500000000000005E-14</v>
      </c>
      <c r="C9202" t="str">
        <f t="shared" si="429"/>
        <v>OK</v>
      </c>
      <c r="D9202">
        <v>1.240564174</v>
      </c>
      <c r="E9202">
        <f t="shared" si="430"/>
        <v>1.240564174</v>
      </c>
      <c r="F9202" t="str">
        <f t="shared" si="431"/>
        <v>OK</v>
      </c>
      <c r="G9202">
        <v>1.7999999999999999E-2</v>
      </c>
      <c r="H9202">
        <v>8.0000000000000002E-3</v>
      </c>
      <c r="I9202" s="1">
        <v>6.3799999999999999E-9</v>
      </c>
      <c r="J9202">
        <v>0</v>
      </c>
      <c r="K9202" t="s">
        <v>9199</v>
      </c>
    </row>
    <row r="9203" spans="1:11" x14ac:dyDescent="0.3">
      <c r="A9203" t="s">
        <v>9200</v>
      </c>
      <c r="B9203" s="1">
        <v>9.7900000000000004E-14</v>
      </c>
      <c r="C9203" t="str">
        <f t="shared" si="429"/>
        <v>OK</v>
      </c>
      <c r="D9203">
        <v>0.50345904299999999</v>
      </c>
      <c r="E9203">
        <f t="shared" si="430"/>
        <v>0.50345904299999999</v>
      </c>
      <c r="F9203" t="b">
        <f t="shared" si="431"/>
        <v>0</v>
      </c>
      <c r="G9203">
        <v>5.8999999999999997E-2</v>
      </c>
      <c r="H9203">
        <v>3.6999999999999998E-2</v>
      </c>
      <c r="I9203" s="1">
        <v>6.4700000000000002E-9</v>
      </c>
      <c r="J9203">
        <v>0</v>
      </c>
      <c r="K9203" t="s">
        <v>9200</v>
      </c>
    </row>
    <row r="9204" spans="1:11" x14ac:dyDescent="0.3">
      <c r="A9204" t="s">
        <v>9201</v>
      </c>
      <c r="B9204" s="1">
        <v>9.8499999999999997E-14</v>
      </c>
      <c r="C9204" t="str">
        <f t="shared" si="429"/>
        <v>OK</v>
      </c>
      <c r="D9204">
        <v>-0.85006694999999999</v>
      </c>
      <c r="E9204">
        <f t="shared" si="430"/>
        <v>0.85006694999999999</v>
      </c>
      <c r="F9204" t="b">
        <f t="shared" si="431"/>
        <v>0</v>
      </c>
      <c r="G9204">
        <v>4.2000000000000003E-2</v>
      </c>
      <c r="H9204">
        <v>6.8000000000000005E-2</v>
      </c>
      <c r="I9204" s="1">
        <v>6.5100000000000001E-9</v>
      </c>
      <c r="J9204">
        <v>0</v>
      </c>
      <c r="K9204" t="s">
        <v>9201</v>
      </c>
    </row>
    <row r="9205" spans="1:11" x14ac:dyDescent="0.3">
      <c r="A9205" t="s">
        <v>9202</v>
      </c>
      <c r="B9205" s="1">
        <v>9.9699999999999994E-14</v>
      </c>
      <c r="C9205" t="str">
        <f t="shared" si="429"/>
        <v>OK</v>
      </c>
      <c r="D9205">
        <v>-2.8393688859999999</v>
      </c>
      <c r="E9205">
        <f t="shared" si="430"/>
        <v>2.8393688859999999</v>
      </c>
      <c r="F9205" t="str">
        <f t="shared" si="431"/>
        <v>OK</v>
      </c>
      <c r="G9205">
        <v>1E-3</v>
      </c>
      <c r="H9205">
        <v>1.2E-2</v>
      </c>
      <c r="I9205" s="1">
        <v>6.5899999999999998E-9</v>
      </c>
      <c r="J9205">
        <v>0</v>
      </c>
      <c r="K9205" t="s">
        <v>9202</v>
      </c>
    </row>
    <row r="9206" spans="1:11" x14ac:dyDescent="0.3">
      <c r="A9206" t="s">
        <v>9203</v>
      </c>
      <c r="B9206" s="1">
        <v>1.01E-13</v>
      </c>
      <c r="C9206" t="str">
        <f t="shared" si="429"/>
        <v>OK</v>
      </c>
      <c r="D9206">
        <v>1.028283278</v>
      </c>
      <c r="E9206">
        <f t="shared" si="430"/>
        <v>1.028283278</v>
      </c>
      <c r="F9206" t="str">
        <f t="shared" si="431"/>
        <v>OK</v>
      </c>
      <c r="G9206">
        <v>2.9000000000000001E-2</v>
      </c>
      <c r="H9206">
        <v>1.4999999999999999E-2</v>
      </c>
      <c r="I9206" s="1">
        <v>6.6800000000000001E-9</v>
      </c>
      <c r="J9206">
        <v>0</v>
      </c>
      <c r="K9206" t="s">
        <v>9203</v>
      </c>
    </row>
    <row r="9207" spans="1:11" x14ac:dyDescent="0.3">
      <c r="A9207" t="s">
        <v>9204</v>
      </c>
      <c r="B9207" s="1">
        <v>1.0199999999999999E-13</v>
      </c>
      <c r="C9207" t="str">
        <f t="shared" si="429"/>
        <v>OK</v>
      </c>
      <c r="D9207">
        <v>-5.1989916379999999</v>
      </c>
      <c r="E9207">
        <f t="shared" si="430"/>
        <v>5.1989916379999999</v>
      </c>
      <c r="F9207" t="str">
        <f t="shared" si="431"/>
        <v>OK</v>
      </c>
      <c r="G9207">
        <v>0</v>
      </c>
      <c r="H9207">
        <v>0.01</v>
      </c>
      <c r="I9207" s="1">
        <v>6.72E-9</v>
      </c>
      <c r="J9207">
        <v>0</v>
      </c>
      <c r="K9207" t="s">
        <v>9204</v>
      </c>
    </row>
    <row r="9208" spans="1:11" x14ac:dyDescent="0.3">
      <c r="A9208" t="s">
        <v>9205</v>
      </c>
      <c r="B9208" s="1">
        <v>1.0199999999999999E-13</v>
      </c>
      <c r="C9208" t="str">
        <f t="shared" si="429"/>
        <v>OK</v>
      </c>
      <c r="D9208">
        <v>-0.614466756</v>
      </c>
      <c r="E9208">
        <f t="shared" si="430"/>
        <v>0.614466756</v>
      </c>
      <c r="F9208" t="b">
        <f t="shared" si="431"/>
        <v>0</v>
      </c>
      <c r="G9208">
        <v>6.3E-2</v>
      </c>
      <c r="H9208">
        <v>9.2999999999999999E-2</v>
      </c>
      <c r="I9208" s="1">
        <v>6.7299999999999997E-9</v>
      </c>
      <c r="J9208">
        <v>0</v>
      </c>
      <c r="K9208" t="s">
        <v>9205</v>
      </c>
    </row>
    <row r="9209" spans="1:11" x14ac:dyDescent="0.3">
      <c r="A9209" t="s">
        <v>9206</v>
      </c>
      <c r="B9209" s="1">
        <v>1.0499999999999999E-13</v>
      </c>
      <c r="C9209" t="str">
        <f t="shared" si="429"/>
        <v>OK</v>
      </c>
      <c r="D9209">
        <v>0.44710040699999998</v>
      </c>
      <c r="E9209">
        <f t="shared" si="430"/>
        <v>0.44710040699999998</v>
      </c>
      <c r="F9209" t="b">
        <f t="shared" si="431"/>
        <v>0</v>
      </c>
      <c r="G9209">
        <v>8.4000000000000005E-2</v>
      </c>
      <c r="H9209">
        <v>5.7000000000000002E-2</v>
      </c>
      <c r="I9209" s="1">
        <v>6.9500000000000002E-9</v>
      </c>
      <c r="J9209">
        <v>0</v>
      </c>
      <c r="K9209" t="s">
        <v>9206</v>
      </c>
    </row>
    <row r="9210" spans="1:11" x14ac:dyDescent="0.3">
      <c r="A9210" t="s">
        <v>9207</v>
      </c>
      <c r="B9210" s="1">
        <v>1.0799999999999999E-13</v>
      </c>
      <c r="C9210" t="str">
        <f t="shared" si="429"/>
        <v>OK</v>
      </c>
      <c r="D9210">
        <v>0.31446047500000002</v>
      </c>
      <c r="E9210">
        <f t="shared" si="430"/>
        <v>0.31446047500000002</v>
      </c>
      <c r="F9210" t="b">
        <f t="shared" si="431"/>
        <v>0</v>
      </c>
      <c r="G9210">
        <v>0.17499999999999999</v>
      </c>
      <c r="H9210">
        <v>0.13500000000000001</v>
      </c>
      <c r="I9210" s="1">
        <v>7.1600000000000001E-9</v>
      </c>
      <c r="J9210">
        <v>0</v>
      </c>
      <c r="K9210" t="s">
        <v>9207</v>
      </c>
    </row>
    <row r="9211" spans="1:11" x14ac:dyDescent="0.3">
      <c r="A9211" t="s">
        <v>9208</v>
      </c>
      <c r="B9211" s="1">
        <v>1.0799999999999999E-13</v>
      </c>
      <c r="C9211" t="str">
        <f t="shared" si="429"/>
        <v>OK</v>
      </c>
      <c r="D9211">
        <v>-1.320607766</v>
      </c>
      <c r="E9211">
        <f t="shared" si="430"/>
        <v>1.320607766</v>
      </c>
      <c r="F9211" t="str">
        <f t="shared" si="431"/>
        <v>OK</v>
      </c>
      <c r="G9211">
        <v>1.2999999999999999E-2</v>
      </c>
      <c r="H9211">
        <v>3.1E-2</v>
      </c>
      <c r="I9211" s="1">
        <v>7.1600000000000001E-9</v>
      </c>
      <c r="J9211">
        <v>0</v>
      </c>
      <c r="K9211" t="s">
        <v>9208</v>
      </c>
    </row>
    <row r="9212" spans="1:11" x14ac:dyDescent="0.3">
      <c r="A9212" t="s">
        <v>9209</v>
      </c>
      <c r="B9212" s="1">
        <v>1.0799999999999999E-13</v>
      </c>
      <c r="C9212" t="str">
        <f t="shared" si="429"/>
        <v>OK</v>
      </c>
      <c r="D9212">
        <v>0.26784956199999999</v>
      </c>
      <c r="E9212">
        <f t="shared" si="430"/>
        <v>0.26784956199999999</v>
      </c>
      <c r="F9212" t="b">
        <f t="shared" si="431"/>
        <v>0</v>
      </c>
      <c r="G9212">
        <v>0.23300000000000001</v>
      </c>
      <c r="H9212">
        <v>0.186</v>
      </c>
      <c r="I9212" s="1">
        <v>7.1600000000000001E-9</v>
      </c>
      <c r="J9212">
        <v>0</v>
      </c>
      <c r="K9212" t="s">
        <v>9209</v>
      </c>
    </row>
    <row r="9213" spans="1:11" x14ac:dyDescent="0.3">
      <c r="A9213" t="s">
        <v>9210</v>
      </c>
      <c r="B9213" s="1">
        <v>1.1099999999999999E-13</v>
      </c>
      <c r="C9213" t="str">
        <f t="shared" si="429"/>
        <v>OK</v>
      </c>
      <c r="D9213">
        <v>1.7602255689999999</v>
      </c>
      <c r="E9213">
        <f t="shared" si="430"/>
        <v>1.7602255689999999</v>
      </c>
      <c r="F9213" t="str">
        <f t="shared" si="431"/>
        <v>OK</v>
      </c>
      <c r="G9213">
        <v>1.0999999999999999E-2</v>
      </c>
      <c r="H9213">
        <v>3.0000000000000001E-3</v>
      </c>
      <c r="I9213" s="1">
        <v>7.3600000000000002E-9</v>
      </c>
      <c r="J9213">
        <v>0</v>
      </c>
      <c r="K9213" t="s">
        <v>9210</v>
      </c>
    </row>
    <row r="9214" spans="1:11" x14ac:dyDescent="0.3">
      <c r="A9214" t="s">
        <v>9211</v>
      </c>
      <c r="B9214" s="1">
        <v>1.13E-13</v>
      </c>
      <c r="C9214" t="str">
        <f t="shared" si="429"/>
        <v>OK</v>
      </c>
      <c r="D9214">
        <v>-0.99436695100000005</v>
      </c>
      <c r="E9214">
        <f t="shared" si="430"/>
        <v>0.99436695100000005</v>
      </c>
      <c r="F9214" t="b">
        <f t="shared" si="431"/>
        <v>0</v>
      </c>
      <c r="G9214">
        <v>1.7000000000000001E-2</v>
      </c>
      <c r="H9214">
        <v>3.5999999999999997E-2</v>
      </c>
      <c r="I9214" s="1">
        <v>7.44E-9</v>
      </c>
      <c r="J9214">
        <v>0</v>
      </c>
      <c r="K9214" t="s">
        <v>9211</v>
      </c>
    </row>
    <row r="9215" spans="1:11" x14ac:dyDescent="0.3">
      <c r="A9215" t="s">
        <v>9212</v>
      </c>
      <c r="B9215" s="1">
        <v>1.1499999999999999E-13</v>
      </c>
      <c r="C9215" t="str">
        <f t="shared" si="429"/>
        <v>OK</v>
      </c>
      <c r="D9215">
        <v>0.74592800800000003</v>
      </c>
      <c r="E9215">
        <f t="shared" si="430"/>
        <v>0.74592800800000003</v>
      </c>
      <c r="F9215" t="b">
        <f t="shared" si="431"/>
        <v>0</v>
      </c>
      <c r="G9215">
        <v>4.1000000000000002E-2</v>
      </c>
      <c r="H9215">
        <v>2.4E-2</v>
      </c>
      <c r="I9215" s="1">
        <v>7.5800000000000007E-9</v>
      </c>
      <c r="J9215">
        <v>0</v>
      </c>
      <c r="K9215" t="s">
        <v>9212</v>
      </c>
    </row>
    <row r="9216" spans="1:11" x14ac:dyDescent="0.3">
      <c r="A9216" t="s">
        <v>9213</v>
      </c>
      <c r="B9216" s="1">
        <v>1.1600000000000001E-13</v>
      </c>
      <c r="C9216" t="str">
        <f t="shared" si="429"/>
        <v>OK</v>
      </c>
      <c r="D9216">
        <v>0.75090869400000004</v>
      </c>
      <c r="E9216">
        <f t="shared" si="430"/>
        <v>0.75090869400000004</v>
      </c>
      <c r="F9216" t="b">
        <f t="shared" si="431"/>
        <v>0</v>
      </c>
      <c r="G9216">
        <v>3.5999999999999997E-2</v>
      </c>
      <c r="H9216">
        <v>0.02</v>
      </c>
      <c r="I9216" s="1">
        <v>7.6600000000000004E-9</v>
      </c>
      <c r="J9216">
        <v>0</v>
      </c>
      <c r="K9216" t="s">
        <v>9213</v>
      </c>
    </row>
    <row r="9217" spans="1:11" x14ac:dyDescent="0.3">
      <c r="A9217" t="s">
        <v>9214</v>
      </c>
      <c r="B9217" s="1">
        <v>1.1700000000000001E-13</v>
      </c>
      <c r="C9217" t="str">
        <f t="shared" si="429"/>
        <v>OK</v>
      </c>
      <c r="D9217">
        <v>0.55576722499999998</v>
      </c>
      <c r="E9217">
        <f t="shared" si="430"/>
        <v>0.55576722499999998</v>
      </c>
      <c r="F9217" t="b">
        <f t="shared" si="431"/>
        <v>0</v>
      </c>
      <c r="G9217">
        <v>5.5E-2</v>
      </c>
      <c r="H9217">
        <v>3.4000000000000002E-2</v>
      </c>
      <c r="I9217" s="1">
        <v>7.7300000000000004E-9</v>
      </c>
      <c r="J9217">
        <v>0</v>
      </c>
      <c r="K9217" t="s">
        <v>9214</v>
      </c>
    </row>
    <row r="9218" spans="1:11" x14ac:dyDescent="0.3">
      <c r="A9218" t="s">
        <v>9215</v>
      </c>
      <c r="B9218" s="1">
        <v>1.19E-13</v>
      </c>
      <c r="C9218" t="str">
        <f t="shared" si="429"/>
        <v>OK</v>
      </c>
      <c r="D9218">
        <v>0.32207053800000002</v>
      </c>
      <c r="E9218">
        <f t="shared" si="430"/>
        <v>0.32207053800000002</v>
      </c>
      <c r="F9218" t="b">
        <f t="shared" si="431"/>
        <v>0</v>
      </c>
      <c r="G9218">
        <v>0.14499999999999999</v>
      </c>
      <c r="H9218">
        <v>0.109</v>
      </c>
      <c r="I9218" s="1">
        <v>7.8700000000000003E-9</v>
      </c>
      <c r="J9218">
        <v>0</v>
      </c>
      <c r="K9218" t="s">
        <v>9215</v>
      </c>
    </row>
    <row r="9219" spans="1:11" x14ac:dyDescent="0.3">
      <c r="A9219" t="s">
        <v>9216</v>
      </c>
      <c r="B9219" s="1">
        <v>1.1999999999999999E-13</v>
      </c>
      <c r="C9219" t="str">
        <f t="shared" ref="C9219:C9282" si="432">IF(B9219&lt;0.01,"OK")</f>
        <v>OK</v>
      </c>
      <c r="D9219">
        <v>-1.157783279</v>
      </c>
      <c r="E9219">
        <f t="shared" ref="E9219:E9282" si="433">ABS(D9219)</f>
        <v>1.157783279</v>
      </c>
      <c r="F9219" t="str">
        <f t="shared" ref="F9219:F9282" si="434">IF(E9219&gt;1,"OK")</f>
        <v>OK</v>
      </c>
      <c r="G9219">
        <v>1.7000000000000001E-2</v>
      </c>
      <c r="H9219">
        <v>3.5999999999999997E-2</v>
      </c>
      <c r="I9219" s="1">
        <v>7.8999999999999996E-9</v>
      </c>
      <c r="J9219">
        <v>0</v>
      </c>
      <c r="K9219" t="s">
        <v>9216</v>
      </c>
    </row>
    <row r="9220" spans="1:11" x14ac:dyDescent="0.3">
      <c r="A9220" t="s">
        <v>9217</v>
      </c>
      <c r="B9220" s="1">
        <v>1.2300000000000001E-13</v>
      </c>
      <c r="C9220" t="str">
        <f t="shared" si="432"/>
        <v>OK</v>
      </c>
      <c r="D9220">
        <v>0.45730131899999998</v>
      </c>
      <c r="E9220">
        <f t="shared" si="433"/>
        <v>0.45730131899999998</v>
      </c>
      <c r="F9220" t="b">
        <f t="shared" si="434"/>
        <v>0</v>
      </c>
      <c r="G9220">
        <v>7.2999999999999995E-2</v>
      </c>
      <c r="H9220">
        <v>4.8000000000000001E-2</v>
      </c>
      <c r="I9220" s="1">
        <v>8.1599999999999999E-9</v>
      </c>
      <c r="J9220">
        <v>0</v>
      </c>
      <c r="K9220" t="s">
        <v>9217</v>
      </c>
    </row>
    <row r="9221" spans="1:11" x14ac:dyDescent="0.3">
      <c r="A9221" t="s">
        <v>9218</v>
      </c>
      <c r="B9221" s="1">
        <v>1.25E-13</v>
      </c>
      <c r="C9221" t="str">
        <f t="shared" si="432"/>
        <v>OK</v>
      </c>
      <c r="D9221">
        <v>-0.84547734600000002</v>
      </c>
      <c r="E9221">
        <f t="shared" si="433"/>
        <v>0.84547734600000002</v>
      </c>
      <c r="F9221" t="b">
        <f t="shared" si="434"/>
        <v>0</v>
      </c>
      <c r="G9221">
        <v>4.2000000000000003E-2</v>
      </c>
      <c r="H9221">
        <v>6.8000000000000005E-2</v>
      </c>
      <c r="I9221" s="1">
        <v>8.2399999999999997E-9</v>
      </c>
      <c r="J9221">
        <v>0</v>
      </c>
      <c r="K9221" t="s">
        <v>9218</v>
      </c>
    </row>
    <row r="9222" spans="1:11" x14ac:dyDescent="0.3">
      <c r="A9222" t="s">
        <v>9219</v>
      </c>
      <c r="B9222" s="1">
        <v>1.25E-13</v>
      </c>
      <c r="C9222" t="str">
        <f t="shared" si="432"/>
        <v>OK</v>
      </c>
      <c r="D9222">
        <v>-4.1950925489999999</v>
      </c>
      <c r="E9222">
        <f t="shared" si="433"/>
        <v>4.1950925489999999</v>
      </c>
      <c r="F9222" t="str">
        <f t="shared" si="434"/>
        <v>OK</v>
      </c>
      <c r="G9222">
        <v>0</v>
      </c>
      <c r="H9222">
        <v>0.01</v>
      </c>
      <c r="I9222" s="1">
        <v>8.2900000000000001E-9</v>
      </c>
      <c r="J9222">
        <v>0</v>
      </c>
      <c r="K9222" t="s">
        <v>9219</v>
      </c>
    </row>
    <row r="9223" spans="1:11" x14ac:dyDescent="0.3">
      <c r="A9223" t="s">
        <v>9220</v>
      </c>
      <c r="B9223" s="1">
        <v>1.25E-13</v>
      </c>
      <c r="C9223" t="str">
        <f t="shared" si="432"/>
        <v>OK</v>
      </c>
      <c r="D9223">
        <v>0.25624364799999999</v>
      </c>
      <c r="E9223">
        <f t="shared" si="433"/>
        <v>0.25624364799999999</v>
      </c>
      <c r="F9223" t="b">
        <f t="shared" si="434"/>
        <v>0</v>
      </c>
      <c r="G9223">
        <v>0.17</v>
      </c>
      <c r="H9223">
        <v>0.13</v>
      </c>
      <c r="I9223" s="1">
        <v>8.2900000000000001E-9</v>
      </c>
      <c r="J9223">
        <v>0</v>
      </c>
      <c r="K9223" t="s">
        <v>9220</v>
      </c>
    </row>
    <row r="9224" spans="1:11" x14ac:dyDescent="0.3">
      <c r="A9224" t="s">
        <v>9221</v>
      </c>
      <c r="B9224" s="1">
        <v>1.25E-13</v>
      </c>
      <c r="C9224" t="str">
        <f t="shared" si="432"/>
        <v>OK</v>
      </c>
      <c r="D9224">
        <v>0.67418335900000004</v>
      </c>
      <c r="E9224">
        <f t="shared" si="433"/>
        <v>0.67418335900000004</v>
      </c>
      <c r="F9224" t="b">
        <f t="shared" si="434"/>
        <v>0</v>
      </c>
      <c r="G9224">
        <v>4.3999999999999997E-2</v>
      </c>
      <c r="H9224">
        <v>2.5999999999999999E-2</v>
      </c>
      <c r="I9224" s="1">
        <v>8.2900000000000001E-9</v>
      </c>
      <c r="J9224">
        <v>0</v>
      </c>
      <c r="K9224" t="s">
        <v>9221</v>
      </c>
    </row>
    <row r="9225" spans="1:11" x14ac:dyDescent="0.3">
      <c r="A9225" t="s">
        <v>9222</v>
      </c>
      <c r="B9225" s="1">
        <v>1.2599999999999999E-13</v>
      </c>
      <c r="C9225" t="str">
        <f t="shared" si="432"/>
        <v>OK</v>
      </c>
      <c r="D9225">
        <v>-2.3465193439999998</v>
      </c>
      <c r="E9225">
        <f t="shared" si="433"/>
        <v>2.3465193439999998</v>
      </c>
      <c r="F9225" t="str">
        <f t="shared" si="434"/>
        <v>OK</v>
      </c>
      <c r="G9225">
        <v>4.0000000000000001E-3</v>
      </c>
      <c r="H9225">
        <v>1.6E-2</v>
      </c>
      <c r="I9225" s="1">
        <v>8.2999999999999999E-9</v>
      </c>
      <c r="J9225">
        <v>0</v>
      </c>
      <c r="K9225" t="s">
        <v>9222</v>
      </c>
    </row>
    <row r="9226" spans="1:11" x14ac:dyDescent="0.3">
      <c r="A9226" t="s">
        <v>9223</v>
      </c>
      <c r="B9226" s="1">
        <v>1.31E-13</v>
      </c>
      <c r="C9226" t="str">
        <f t="shared" si="432"/>
        <v>OK</v>
      </c>
      <c r="D9226">
        <v>-4.716085241</v>
      </c>
      <c r="E9226">
        <f t="shared" si="433"/>
        <v>4.716085241</v>
      </c>
      <c r="F9226" t="str">
        <f t="shared" si="434"/>
        <v>OK</v>
      </c>
      <c r="G9226">
        <v>1E-3</v>
      </c>
      <c r="H9226">
        <v>0.01</v>
      </c>
      <c r="I9226" s="1">
        <v>8.6399999999999999E-9</v>
      </c>
      <c r="J9226">
        <v>0</v>
      </c>
      <c r="K9226" t="s">
        <v>9223</v>
      </c>
    </row>
    <row r="9227" spans="1:11" x14ac:dyDescent="0.3">
      <c r="A9227" t="s">
        <v>9224</v>
      </c>
      <c r="B9227" s="1">
        <v>1.36E-13</v>
      </c>
      <c r="C9227" t="str">
        <f t="shared" si="432"/>
        <v>OK</v>
      </c>
      <c r="D9227">
        <v>0.82378693300000005</v>
      </c>
      <c r="E9227">
        <f t="shared" si="433"/>
        <v>0.82378693300000005</v>
      </c>
      <c r="F9227" t="b">
        <f t="shared" si="434"/>
        <v>0</v>
      </c>
      <c r="G9227">
        <v>4.5999999999999999E-2</v>
      </c>
      <c r="H9227">
        <v>2.7E-2</v>
      </c>
      <c r="I9227" s="1">
        <v>8.98E-9</v>
      </c>
      <c r="J9227">
        <v>0</v>
      </c>
      <c r="K9227" t="s">
        <v>9224</v>
      </c>
    </row>
    <row r="9228" spans="1:11" x14ac:dyDescent="0.3">
      <c r="A9228" t="s">
        <v>9225</v>
      </c>
      <c r="B9228" s="1">
        <v>1.36E-13</v>
      </c>
      <c r="C9228" t="str">
        <f t="shared" si="432"/>
        <v>OK</v>
      </c>
      <c r="D9228">
        <v>-0.62782904399999995</v>
      </c>
      <c r="E9228">
        <f t="shared" si="433"/>
        <v>0.62782904399999995</v>
      </c>
      <c r="F9228" t="b">
        <f t="shared" si="434"/>
        <v>0</v>
      </c>
      <c r="G9228">
        <v>0.11600000000000001</v>
      </c>
      <c r="H9228">
        <v>0.15</v>
      </c>
      <c r="I9228" s="1">
        <v>8.9899999999999998E-9</v>
      </c>
      <c r="J9228">
        <v>0</v>
      </c>
      <c r="K9228" t="s">
        <v>9225</v>
      </c>
    </row>
    <row r="9229" spans="1:11" x14ac:dyDescent="0.3">
      <c r="A9229" t="s">
        <v>9226</v>
      </c>
      <c r="B9229" s="1">
        <v>1.37E-13</v>
      </c>
      <c r="C9229" t="str">
        <f t="shared" si="432"/>
        <v>OK</v>
      </c>
      <c r="D9229">
        <v>0.47923701299999999</v>
      </c>
      <c r="E9229">
        <f t="shared" si="433"/>
        <v>0.47923701299999999</v>
      </c>
      <c r="F9229" t="b">
        <f t="shared" si="434"/>
        <v>0</v>
      </c>
      <c r="G9229">
        <v>8.5999999999999993E-2</v>
      </c>
      <c r="H9229">
        <v>5.8999999999999997E-2</v>
      </c>
      <c r="I9229" s="1">
        <v>9.0599999999999997E-9</v>
      </c>
      <c r="J9229">
        <v>0</v>
      </c>
      <c r="K9229" t="s">
        <v>9226</v>
      </c>
    </row>
    <row r="9230" spans="1:11" x14ac:dyDescent="0.3">
      <c r="A9230" t="s">
        <v>9227</v>
      </c>
      <c r="B9230" s="1">
        <v>1.3899999999999999E-13</v>
      </c>
      <c r="C9230" t="str">
        <f t="shared" si="432"/>
        <v>OK</v>
      </c>
      <c r="D9230">
        <v>0.57986771199999998</v>
      </c>
      <c r="E9230">
        <f t="shared" si="433"/>
        <v>0.57986771199999998</v>
      </c>
      <c r="F9230" t="b">
        <f t="shared" si="434"/>
        <v>0</v>
      </c>
      <c r="G9230">
        <v>0.05</v>
      </c>
      <c r="H9230">
        <v>0.03</v>
      </c>
      <c r="I9230" s="1">
        <v>9.1700000000000004E-9</v>
      </c>
      <c r="J9230">
        <v>0</v>
      </c>
      <c r="K9230" t="s">
        <v>9227</v>
      </c>
    </row>
    <row r="9231" spans="1:11" x14ac:dyDescent="0.3">
      <c r="A9231" t="s">
        <v>9228</v>
      </c>
      <c r="B9231" s="1">
        <v>1.3899999999999999E-13</v>
      </c>
      <c r="C9231" t="str">
        <f t="shared" si="432"/>
        <v>OK</v>
      </c>
      <c r="D9231">
        <v>-0.77434740300000005</v>
      </c>
      <c r="E9231">
        <f t="shared" si="433"/>
        <v>0.77434740300000005</v>
      </c>
      <c r="F9231" t="b">
        <f t="shared" si="434"/>
        <v>0</v>
      </c>
      <c r="G9231">
        <v>3.7999999999999999E-2</v>
      </c>
      <c r="H9231">
        <v>6.3E-2</v>
      </c>
      <c r="I9231" s="1">
        <v>9.1999999999999997E-9</v>
      </c>
      <c r="J9231">
        <v>0</v>
      </c>
      <c r="K9231" t="s">
        <v>9228</v>
      </c>
    </row>
    <row r="9232" spans="1:11" x14ac:dyDescent="0.3">
      <c r="A9232" t="s">
        <v>9229</v>
      </c>
      <c r="B9232" s="1">
        <v>1.4000000000000001E-13</v>
      </c>
      <c r="C9232" t="str">
        <f t="shared" si="432"/>
        <v>OK</v>
      </c>
      <c r="D9232">
        <v>-0.61368173800000003</v>
      </c>
      <c r="E9232">
        <f t="shared" si="433"/>
        <v>0.61368173800000003</v>
      </c>
      <c r="F9232" t="b">
        <f t="shared" si="434"/>
        <v>0</v>
      </c>
      <c r="G9232">
        <v>6.0999999999999999E-2</v>
      </c>
      <c r="H9232">
        <v>0.09</v>
      </c>
      <c r="I9232" s="1">
        <v>9.2400000000000004E-9</v>
      </c>
      <c r="J9232">
        <v>0</v>
      </c>
      <c r="K9232" t="s">
        <v>9229</v>
      </c>
    </row>
    <row r="9233" spans="1:11" x14ac:dyDescent="0.3">
      <c r="A9233" t="s">
        <v>9230</v>
      </c>
      <c r="B9233" s="1">
        <v>1.47E-13</v>
      </c>
      <c r="C9233" t="str">
        <f t="shared" si="432"/>
        <v>OK</v>
      </c>
      <c r="D9233">
        <v>-1.8504095540000001</v>
      </c>
      <c r="E9233">
        <f t="shared" si="433"/>
        <v>1.8504095540000001</v>
      </c>
      <c r="F9233" t="str">
        <f t="shared" si="434"/>
        <v>OK</v>
      </c>
      <c r="G9233">
        <v>4.0000000000000001E-3</v>
      </c>
      <c r="H9233">
        <v>1.7000000000000001E-2</v>
      </c>
      <c r="I9233" s="1">
        <v>9.6899999999999994E-9</v>
      </c>
      <c r="J9233">
        <v>0</v>
      </c>
      <c r="K9233" t="s">
        <v>9230</v>
      </c>
    </row>
    <row r="9234" spans="1:11" x14ac:dyDescent="0.3">
      <c r="A9234" t="s">
        <v>9231</v>
      </c>
      <c r="B9234" s="1">
        <v>1.49E-13</v>
      </c>
      <c r="C9234" t="str">
        <f t="shared" si="432"/>
        <v>OK</v>
      </c>
      <c r="D9234">
        <v>-1.6123525089999999</v>
      </c>
      <c r="E9234">
        <f t="shared" si="433"/>
        <v>1.6123525089999999</v>
      </c>
      <c r="F9234" t="str">
        <f t="shared" si="434"/>
        <v>OK</v>
      </c>
      <c r="G9234">
        <v>0.01</v>
      </c>
      <c r="H9234">
        <v>2.5999999999999999E-2</v>
      </c>
      <c r="I9234" s="1">
        <v>9.8299999999999993E-9</v>
      </c>
      <c r="J9234">
        <v>0</v>
      </c>
      <c r="K9234" t="s">
        <v>9231</v>
      </c>
    </row>
    <row r="9235" spans="1:11" x14ac:dyDescent="0.3">
      <c r="A9235" t="s">
        <v>9232</v>
      </c>
      <c r="B9235" s="1">
        <v>1.5200000000000001E-13</v>
      </c>
      <c r="C9235" t="str">
        <f t="shared" si="432"/>
        <v>OK</v>
      </c>
      <c r="D9235">
        <v>-0.64601816199999995</v>
      </c>
      <c r="E9235">
        <f t="shared" si="433"/>
        <v>0.64601816199999995</v>
      </c>
      <c r="F9235" t="b">
        <f t="shared" si="434"/>
        <v>0</v>
      </c>
      <c r="G9235">
        <v>6.6000000000000003E-2</v>
      </c>
      <c r="H9235">
        <v>9.7000000000000003E-2</v>
      </c>
      <c r="I9235" s="1">
        <v>1E-8</v>
      </c>
      <c r="J9235">
        <v>0</v>
      </c>
      <c r="K9235" t="s">
        <v>9232</v>
      </c>
    </row>
    <row r="9236" spans="1:11" x14ac:dyDescent="0.3">
      <c r="A9236" t="s">
        <v>9233</v>
      </c>
      <c r="B9236" s="1">
        <v>1.5200000000000001E-13</v>
      </c>
      <c r="C9236" t="str">
        <f t="shared" si="432"/>
        <v>OK</v>
      </c>
      <c r="D9236">
        <v>0.47383734799999999</v>
      </c>
      <c r="E9236">
        <f t="shared" si="433"/>
        <v>0.47383734799999999</v>
      </c>
      <c r="F9236" t="b">
        <f t="shared" si="434"/>
        <v>0</v>
      </c>
      <c r="G9236">
        <v>8.6999999999999994E-2</v>
      </c>
      <c r="H9236">
        <v>0.06</v>
      </c>
      <c r="I9236" s="1">
        <v>1E-8</v>
      </c>
      <c r="J9236">
        <v>0</v>
      </c>
      <c r="K9236" t="s">
        <v>9233</v>
      </c>
    </row>
    <row r="9237" spans="1:11" x14ac:dyDescent="0.3">
      <c r="A9237" t="s">
        <v>9234</v>
      </c>
      <c r="B9237" s="1">
        <v>1.55E-13</v>
      </c>
      <c r="C9237" t="str">
        <f t="shared" si="432"/>
        <v>OK</v>
      </c>
      <c r="D9237">
        <v>-1.233098531</v>
      </c>
      <c r="E9237">
        <f t="shared" si="433"/>
        <v>1.233098531</v>
      </c>
      <c r="F9237" t="str">
        <f t="shared" si="434"/>
        <v>OK</v>
      </c>
      <c r="G9237">
        <v>1.2999999999999999E-2</v>
      </c>
      <c r="H9237">
        <v>3.1E-2</v>
      </c>
      <c r="I9237" s="1">
        <v>1.02E-8</v>
      </c>
      <c r="J9237">
        <v>0</v>
      </c>
      <c r="K9237" t="s">
        <v>9234</v>
      </c>
    </row>
    <row r="9238" spans="1:11" x14ac:dyDescent="0.3">
      <c r="A9238" t="s">
        <v>9235</v>
      </c>
      <c r="B9238" s="1">
        <v>1.5700000000000001E-13</v>
      </c>
      <c r="C9238" t="str">
        <f t="shared" si="432"/>
        <v>OK</v>
      </c>
      <c r="D9238">
        <v>0.53222297399999996</v>
      </c>
      <c r="E9238">
        <f t="shared" si="433"/>
        <v>0.53222297399999996</v>
      </c>
      <c r="F9238" t="b">
        <f t="shared" si="434"/>
        <v>0</v>
      </c>
      <c r="G9238">
        <v>5.8999999999999997E-2</v>
      </c>
      <c r="H9238">
        <v>3.6999999999999998E-2</v>
      </c>
      <c r="I9238" s="1">
        <v>1.03E-8</v>
      </c>
      <c r="J9238">
        <v>0</v>
      </c>
      <c r="K9238" t="s">
        <v>9235</v>
      </c>
    </row>
    <row r="9239" spans="1:11" x14ac:dyDescent="0.3">
      <c r="A9239" t="s">
        <v>9236</v>
      </c>
      <c r="B9239" s="1">
        <v>1.5700000000000001E-13</v>
      </c>
      <c r="C9239" t="str">
        <f t="shared" si="432"/>
        <v>OK</v>
      </c>
      <c r="D9239">
        <v>0.924501138</v>
      </c>
      <c r="E9239">
        <f t="shared" si="433"/>
        <v>0.924501138</v>
      </c>
      <c r="F9239" t="b">
        <f t="shared" si="434"/>
        <v>0</v>
      </c>
      <c r="G9239">
        <v>3.4000000000000002E-2</v>
      </c>
      <c r="H9239">
        <v>1.7999999999999999E-2</v>
      </c>
      <c r="I9239" s="1">
        <v>1.04E-8</v>
      </c>
      <c r="J9239">
        <v>0</v>
      </c>
      <c r="K9239" t="s">
        <v>9236</v>
      </c>
    </row>
    <row r="9240" spans="1:11" x14ac:dyDescent="0.3">
      <c r="A9240" t="s">
        <v>9237</v>
      </c>
      <c r="B9240" s="1">
        <v>1.5800000000000001E-13</v>
      </c>
      <c r="C9240" t="str">
        <f t="shared" si="432"/>
        <v>OK</v>
      </c>
      <c r="D9240">
        <v>0.48887032899999999</v>
      </c>
      <c r="E9240">
        <f t="shared" si="433"/>
        <v>0.48887032899999999</v>
      </c>
      <c r="F9240" t="b">
        <f t="shared" si="434"/>
        <v>0</v>
      </c>
      <c r="G9240">
        <v>9.8000000000000004E-2</v>
      </c>
      <c r="H9240">
        <v>6.9000000000000006E-2</v>
      </c>
      <c r="I9240" s="1">
        <v>1.04E-8</v>
      </c>
      <c r="J9240">
        <v>0</v>
      </c>
      <c r="K9240" t="s">
        <v>9237</v>
      </c>
    </row>
    <row r="9241" spans="1:11" x14ac:dyDescent="0.3">
      <c r="A9241" t="s">
        <v>9238</v>
      </c>
      <c r="B9241" s="1">
        <v>1.61E-13</v>
      </c>
      <c r="C9241" t="str">
        <f t="shared" si="432"/>
        <v>OK</v>
      </c>
      <c r="D9241">
        <v>0.382776899</v>
      </c>
      <c r="E9241">
        <f t="shared" si="433"/>
        <v>0.382776899</v>
      </c>
      <c r="F9241" t="b">
        <f t="shared" si="434"/>
        <v>0</v>
      </c>
      <c r="G9241">
        <v>8.5000000000000006E-2</v>
      </c>
      <c r="H9241">
        <v>5.8000000000000003E-2</v>
      </c>
      <c r="I9241" s="1">
        <v>1.0600000000000001E-8</v>
      </c>
      <c r="J9241">
        <v>0</v>
      </c>
      <c r="K9241" t="s">
        <v>9238</v>
      </c>
    </row>
    <row r="9242" spans="1:11" x14ac:dyDescent="0.3">
      <c r="A9242" t="s">
        <v>9239</v>
      </c>
      <c r="B9242" s="1">
        <v>1.6199999999999999E-13</v>
      </c>
      <c r="C9242" t="str">
        <f t="shared" si="432"/>
        <v>OK</v>
      </c>
      <c r="D9242">
        <v>0.29440245900000001</v>
      </c>
      <c r="E9242">
        <f t="shared" si="433"/>
        <v>0.29440245900000001</v>
      </c>
      <c r="F9242" t="b">
        <f t="shared" si="434"/>
        <v>0</v>
      </c>
      <c r="G9242">
        <v>0.14000000000000001</v>
      </c>
      <c r="H9242">
        <v>0.104</v>
      </c>
      <c r="I9242" s="1">
        <v>1.07E-8</v>
      </c>
      <c r="J9242">
        <v>0</v>
      </c>
      <c r="K9242" t="s">
        <v>9239</v>
      </c>
    </row>
    <row r="9243" spans="1:11" x14ac:dyDescent="0.3">
      <c r="A9243" t="s">
        <v>9240</v>
      </c>
      <c r="B9243" s="1">
        <v>1.6300000000000001E-13</v>
      </c>
      <c r="C9243" t="str">
        <f t="shared" si="432"/>
        <v>OK</v>
      </c>
      <c r="D9243">
        <v>-4.2801151180000003</v>
      </c>
      <c r="E9243">
        <f t="shared" si="433"/>
        <v>4.2801151180000003</v>
      </c>
      <c r="F9243" t="str">
        <f t="shared" si="434"/>
        <v>OK</v>
      </c>
      <c r="G9243">
        <v>0</v>
      </c>
      <c r="H9243">
        <v>0.01</v>
      </c>
      <c r="I9243" s="1">
        <v>1.07E-8</v>
      </c>
      <c r="J9243">
        <v>0</v>
      </c>
      <c r="K9243" t="s">
        <v>9240</v>
      </c>
    </row>
    <row r="9244" spans="1:11" x14ac:dyDescent="0.3">
      <c r="A9244" t="s">
        <v>9241</v>
      </c>
      <c r="B9244" s="1">
        <v>1.6400000000000001E-13</v>
      </c>
      <c r="C9244" t="str">
        <f t="shared" si="432"/>
        <v>OK</v>
      </c>
      <c r="D9244">
        <v>-1.5655113169999999</v>
      </c>
      <c r="E9244">
        <f t="shared" si="433"/>
        <v>1.5655113169999999</v>
      </c>
      <c r="F9244" t="str">
        <f t="shared" si="434"/>
        <v>OK</v>
      </c>
      <c r="G9244">
        <v>0.01</v>
      </c>
      <c r="H9244">
        <v>2.5999999999999999E-2</v>
      </c>
      <c r="I9244" s="1">
        <v>1.09E-8</v>
      </c>
      <c r="J9244">
        <v>0</v>
      </c>
      <c r="K9244" t="s">
        <v>9241</v>
      </c>
    </row>
    <row r="9245" spans="1:11" x14ac:dyDescent="0.3">
      <c r="A9245" t="s">
        <v>9242</v>
      </c>
      <c r="B9245" s="1">
        <v>1.66E-13</v>
      </c>
      <c r="C9245" t="str">
        <f t="shared" si="432"/>
        <v>OK</v>
      </c>
      <c r="D9245">
        <v>0.52690160500000005</v>
      </c>
      <c r="E9245">
        <f t="shared" si="433"/>
        <v>0.52690160500000005</v>
      </c>
      <c r="F9245" t="b">
        <f t="shared" si="434"/>
        <v>0</v>
      </c>
      <c r="G9245">
        <v>9.1999999999999998E-2</v>
      </c>
      <c r="H9245">
        <v>6.4000000000000001E-2</v>
      </c>
      <c r="I9245" s="1">
        <v>1.0999999999999999E-8</v>
      </c>
      <c r="J9245">
        <v>0</v>
      </c>
      <c r="K9245" t="s">
        <v>9242</v>
      </c>
    </row>
    <row r="9246" spans="1:11" x14ac:dyDescent="0.3">
      <c r="A9246" t="s">
        <v>9243</v>
      </c>
      <c r="B9246" s="1">
        <v>1.72E-13</v>
      </c>
      <c r="C9246" t="str">
        <f t="shared" si="432"/>
        <v>OK</v>
      </c>
      <c r="D9246">
        <v>0.69606791899999998</v>
      </c>
      <c r="E9246">
        <f t="shared" si="433"/>
        <v>0.69606791899999998</v>
      </c>
      <c r="F9246" t="b">
        <f t="shared" si="434"/>
        <v>0</v>
      </c>
      <c r="G9246">
        <v>4.7E-2</v>
      </c>
      <c r="H9246">
        <v>2.8000000000000001E-2</v>
      </c>
      <c r="I9246" s="1">
        <v>1.14E-8</v>
      </c>
      <c r="J9246">
        <v>0</v>
      </c>
      <c r="K9246" t="s">
        <v>9243</v>
      </c>
    </row>
    <row r="9247" spans="1:11" x14ac:dyDescent="0.3">
      <c r="A9247" t="s">
        <v>9244</v>
      </c>
      <c r="B9247" s="1">
        <v>1.7899999999999999E-13</v>
      </c>
      <c r="C9247" t="str">
        <f t="shared" si="432"/>
        <v>OK</v>
      </c>
      <c r="D9247">
        <v>-1.4457740130000001</v>
      </c>
      <c r="E9247">
        <f t="shared" si="433"/>
        <v>1.4457740130000001</v>
      </c>
      <c r="F9247" t="str">
        <f t="shared" si="434"/>
        <v>OK</v>
      </c>
      <c r="G9247">
        <v>1.2999999999999999E-2</v>
      </c>
      <c r="H9247">
        <v>0.03</v>
      </c>
      <c r="I9247" s="1">
        <v>1.18E-8</v>
      </c>
      <c r="J9247">
        <v>0</v>
      </c>
      <c r="K9247" t="s">
        <v>9244</v>
      </c>
    </row>
    <row r="9248" spans="1:11" x14ac:dyDescent="0.3">
      <c r="A9248" t="s">
        <v>9245</v>
      </c>
      <c r="B9248" s="1">
        <v>1.7899999999999999E-13</v>
      </c>
      <c r="C9248" t="str">
        <f t="shared" si="432"/>
        <v>OK</v>
      </c>
      <c r="D9248">
        <v>-0.82961234399999995</v>
      </c>
      <c r="E9248">
        <f t="shared" si="433"/>
        <v>0.82961234399999995</v>
      </c>
      <c r="F9248" t="b">
        <f t="shared" si="434"/>
        <v>0</v>
      </c>
      <c r="G9248">
        <v>3.4000000000000002E-2</v>
      </c>
      <c r="H9248">
        <v>5.8999999999999997E-2</v>
      </c>
      <c r="I9248" s="1">
        <v>1.18E-8</v>
      </c>
      <c r="J9248">
        <v>0</v>
      </c>
      <c r="K9248" t="s">
        <v>9245</v>
      </c>
    </row>
    <row r="9249" spans="1:11" x14ac:dyDescent="0.3">
      <c r="A9249" t="s">
        <v>9246</v>
      </c>
      <c r="B9249" s="1">
        <v>1.8100000000000001E-13</v>
      </c>
      <c r="C9249" t="str">
        <f t="shared" si="432"/>
        <v>OK</v>
      </c>
      <c r="D9249">
        <v>0.44593864100000002</v>
      </c>
      <c r="E9249">
        <f t="shared" si="433"/>
        <v>0.44593864100000002</v>
      </c>
      <c r="F9249" t="b">
        <f t="shared" si="434"/>
        <v>0</v>
      </c>
      <c r="G9249">
        <v>0.115</v>
      </c>
      <c r="H9249">
        <v>8.4000000000000005E-2</v>
      </c>
      <c r="I9249" s="1">
        <v>1.2E-8</v>
      </c>
      <c r="J9249">
        <v>0</v>
      </c>
      <c r="K9249" t="s">
        <v>9246</v>
      </c>
    </row>
    <row r="9250" spans="1:11" x14ac:dyDescent="0.3">
      <c r="A9250" t="s">
        <v>9247</v>
      </c>
      <c r="B9250" s="1">
        <v>1.8100000000000001E-13</v>
      </c>
      <c r="C9250" t="str">
        <f t="shared" si="432"/>
        <v>OK</v>
      </c>
      <c r="D9250">
        <v>-1.252706936</v>
      </c>
      <c r="E9250">
        <f t="shared" si="433"/>
        <v>1.252706936</v>
      </c>
      <c r="F9250" t="str">
        <f t="shared" si="434"/>
        <v>OK</v>
      </c>
      <c r="G9250">
        <v>8.9999999999999993E-3</v>
      </c>
      <c r="H9250">
        <v>2.4E-2</v>
      </c>
      <c r="I9250" s="1">
        <v>1.2E-8</v>
      </c>
      <c r="J9250">
        <v>0</v>
      </c>
      <c r="K9250" t="s">
        <v>9247</v>
      </c>
    </row>
    <row r="9251" spans="1:11" x14ac:dyDescent="0.3">
      <c r="A9251" t="s">
        <v>9248</v>
      </c>
      <c r="B9251" s="1">
        <v>1.8100000000000001E-13</v>
      </c>
      <c r="C9251" t="str">
        <f t="shared" si="432"/>
        <v>OK</v>
      </c>
      <c r="D9251">
        <v>0.53396350699999995</v>
      </c>
      <c r="E9251">
        <f t="shared" si="433"/>
        <v>0.53396350699999995</v>
      </c>
      <c r="F9251" t="b">
        <f t="shared" si="434"/>
        <v>0</v>
      </c>
      <c r="G9251">
        <v>9.4E-2</v>
      </c>
      <c r="H9251">
        <v>6.6000000000000003E-2</v>
      </c>
      <c r="I9251" s="1">
        <v>1.2E-8</v>
      </c>
      <c r="J9251">
        <v>0</v>
      </c>
      <c r="K9251" t="s">
        <v>9248</v>
      </c>
    </row>
    <row r="9252" spans="1:11" x14ac:dyDescent="0.3">
      <c r="A9252" t="s">
        <v>9249</v>
      </c>
      <c r="B9252" s="1">
        <v>1.8200000000000001E-13</v>
      </c>
      <c r="C9252" t="str">
        <f t="shared" si="432"/>
        <v>OK</v>
      </c>
      <c r="D9252">
        <v>-0.37635369299999999</v>
      </c>
      <c r="E9252">
        <f t="shared" si="433"/>
        <v>0.37635369299999999</v>
      </c>
      <c r="F9252" t="b">
        <f t="shared" si="434"/>
        <v>0</v>
      </c>
      <c r="G9252">
        <v>0.56499999999999995</v>
      </c>
      <c r="H9252">
        <v>0.53700000000000003</v>
      </c>
      <c r="I9252" s="1">
        <v>1.2E-8</v>
      </c>
      <c r="J9252">
        <v>0</v>
      </c>
      <c r="K9252" t="s">
        <v>9249</v>
      </c>
    </row>
    <row r="9253" spans="1:11" x14ac:dyDescent="0.3">
      <c r="A9253" t="s">
        <v>9250</v>
      </c>
      <c r="B9253" s="1">
        <v>1.83E-13</v>
      </c>
      <c r="C9253" t="str">
        <f t="shared" si="432"/>
        <v>OK</v>
      </c>
      <c r="D9253">
        <v>-0.72262468400000002</v>
      </c>
      <c r="E9253">
        <f t="shared" si="433"/>
        <v>0.72262468400000002</v>
      </c>
      <c r="F9253" t="b">
        <f t="shared" si="434"/>
        <v>0</v>
      </c>
      <c r="G9253">
        <v>0.04</v>
      </c>
      <c r="H9253">
        <v>6.6000000000000003E-2</v>
      </c>
      <c r="I9253" s="1">
        <v>1.2100000000000001E-8</v>
      </c>
      <c r="J9253">
        <v>0</v>
      </c>
      <c r="K9253" t="s">
        <v>9250</v>
      </c>
    </row>
    <row r="9254" spans="1:11" x14ac:dyDescent="0.3">
      <c r="A9254" t="s">
        <v>9251</v>
      </c>
      <c r="B9254" s="1">
        <v>1.8599999999999999E-13</v>
      </c>
      <c r="C9254" t="str">
        <f t="shared" si="432"/>
        <v>OK</v>
      </c>
      <c r="D9254">
        <v>0.50971133099999999</v>
      </c>
      <c r="E9254">
        <f t="shared" si="433"/>
        <v>0.50971133099999999</v>
      </c>
      <c r="F9254" t="b">
        <f t="shared" si="434"/>
        <v>0</v>
      </c>
      <c r="G9254">
        <v>5.8999999999999997E-2</v>
      </c>
      <c r="H9254">
        <v>3.6999999999999998E-2</v>
      </c>
      <c r="I9254" s="1">
        <v>1.2299999999999999E-8</v>
      </c>
      <c r="J9254">
        <v>0</v>
      </c>
      <c r="K9254" t="s">
        <v>9251</v>
      </c>
    </row>
    <row r="9255" spans="1:11" x14ac:dyDescent="0.3">
      <c r="A9255" t="s">
        <v>9252</v>
      </c>
      <c r="B9255" s="1">
        <v>1.8599999999999999E-13</v>
      </c>
      <c r="C9255" t="str">
        <f t="shared" si="432"/>
        <v>OK</v>
      </c>
      <c r="D9255">
        <v>0.50636229700000002</v>
      </c>
      <c r="E9255">
        <f t="shared" si="433"/>
        <v>0.50636229700000002</v>
      </c>
      <c r="F9255" t="b">
        <f t="shared" si="434"/>
        <v>0</v>
      </c>
      <c r="G9255">
        <v>7.2999999999999995E-2</v>
      </c>
      <c r="H9255">
        <v>4.8000000000000001E-2</v>
      </c>
      <c r="I9255" s="1">
        <v>1.2299999999999999E-8</v>
      </c>
      <c r="J9255">
        <v>0</v>
      </c>
      <c r="K9255" t="s">
        <v>9252</v>
      </c>
    </row>
    <row r="9256" spans="1:11" x14ac:dyDescent="0.3">
      <c r="A9256" t="s">
        <v>9253</v>
      </c>
      <c r="B9256" s="1">
        <v>1.9400000000000001E-13</v>
      </c>
      <c r="C9256" t="str">
        <f t="shared" si="432"/>
        <v>OK</v>
      </c>
      <c r="D9256">
        <v>0.31255795400000003</v>
      </c>
      <c r="E9256">
        <f t="shared" si="433"/>
        <v>0.31255795400000003</v>
      </c>
      <c r="F9256" t="b">
        <f t="shared" si="434"/>
        <v>0</v>
      </c>
      <c r="G9256">
        <v>0.113</v>
      </c>
      <c r="H9256">
        <v>8.2000000000000003E-2</v>
      </c>
      <c r="I9256" s="1">
        <v>1.28E-8</v>
      </c>
      <c r="J9256">
        <v>0</v>
      </c>
      <c r="K9256" t="s">
        <v>9253</v>
      </c>
    </row>
    <row r="9257" spans="1:11" x14ac:dyDescent="0.3">
      <c r="A9257" t="s">
        <v>9254</v>
      </c>
      <c r="B9257" s="1">
        <v>1.95E-13</v>
      </c>
      <c r="C9257" t="str">
        <f t="shared" si="432"/>
        <v>OK</v>
      </c>
      <c r="D9257">
        <v>-1.498139721</v>
      </c>
      <c r="E9257">
        <f t="shared" si="433"/>
        <v>1.498139721</v>
      </c>
      <c r="F9257" t="str">
        <f t="shared" si="434"/>
        <v>OK</v>
      </c>
      <c r="G9257">
        <v>1.7999999999999999E-2</v>
      </c>
      <c r="H9257">
        <v>3.7999999999999999E-2</v>
      </c>
      <c r="I9257" s="1">
        <v>1.29E-8</v>
      </c>
      <c r="J9257">
        <v>0</v>
      </c>
      <c r="K9257" t="s">
        <v>9254</v>
      </c>
    </row>
    <row r="9258" spans="1:11" x14ac:dyDescent="0.3">
      <c r="A9258" t="s">
        <v>9255</v>
      </c>
      <c r="B9258" s="1">
        <v>1.9699999999999999E-13</v>
      </c>
      <c r="C9258" t="str">
        <f t="shared" si="432"/>
        <v>OK</v>
      </c>
      <c r="D9258">
        <v>0.37648883300000002</v>
      </c>
      <c r="E9258">
        <f t="shared" si="433"/>
        <v>0.37648883300000002</v>
      </c>
      <c r="F9258" t="b">
        <f t="shared" si="434"/>
        <v>0</v>
      </c>
      <c r="G9258">
        <v>0.16800000000000001</v>
      </c>
      <c r="H9258">
        <v>0.129</v>
      </c>
      <c r="I9258" s="1">
        <v>1.3000000000000001E-8</v>
      </c>
      <c r="J9258">
        <v>0</v>
      </c>
      <c r="K9258" t="s">
        <v>9255</v>
      </c>
    </row>
    <row r="9259" spans="1:11" x14ac:dyDescent="0.3">
      <c r="A9259" t="s">
        <v>9256</v>
      </c>
      <c r="B9259" s="1">
        <v>1.9799999999999999E-13</v>
      </c>
      <c r="C9259" t="str">
        <f t="shared" si="432"/>
        <v>OK</v>
      </c>
      <c r="D9259">
        <v>0.48470105000000002</v>
      </c>
      <c r="E9259">
        <f t="shared" si="433"/>
        <v>0.48470105000000002</v>
      </c>
      <c r="F9259" t="b">
        <f t="shared" si="434"/>
        <v>0</v>
      </c>
      <c r="G9259">
        <v>9.2999999999999999E-2</v>
      </c>
      <c r="H9259">
        <v>6.5000000000000002E-2</v>
      </c>
      <c r="I9259" s="1">
        <v>1.31E-8</v>
      </c>
      <c r="J9259">
        <v>0</v>
      </c>
      <c r="K9259" t="s">
        <v>9256</v>
      </c>
    </row>
    <row r="9260" spans="1:11" x14ac:dyDescent="0.3">
      <c r="A9260" t="s">
        <v>9257</v>
      </c>
      <c r="B9260" s="1">
        <v>1.9900000000000001E-13</v>
      </c>
      <c r="C9260" t="str">
        <f t="shared" si="432"/>
        <v>OK</v>
      </c>
      <c r="D9260">
        <v>-0.52903162100000001</v>
      </c>
      <c r="E9260">
        <f t="shared" si="433"/>
        <v>0.52903162100000001</v>
      </c>
      <c r="F9260" t="b">
        <f t="shared" si="434"/>
        <v>0</v>
      </c>
      <c r="G9260">
        <v>0.159</v>
      </c>
      <c r="H9260">
        <v>0.19500000000000001</v>
      </c>
      <c r="I9260" s="1">
        <v>1.31E-8</v>
      </c>
      <c r="J9260">
        <v>0</v>
      </c>
      <c r="K9260" t="s">
        <v>9257</v>
      </c>
    </row>
    <row r="9261" spans="1:11" x14ac:dyDescent="0.3">
      <c r="A9261" t="s">
        <v>9258</v>
      </c>
      <c r="B9261" s="1">
        <v>1.9900000000000001E-13</v>
      </c>
      <c r="C9261" t="str">
        <f t="shared" si="432"/>
        <v>OK</v>
      </c>
      <c r="D9261">
        <v>0.96197289600000002</v>
      </c>
      <c r="E9261">
        <f t="shared" si="433"/>
        <v>0.96197289600000002</v>
      </c>
      <c r="F9261" t="b">
        <f t="shared" si="434"/>
        <v>0</v>
      </c>
      <c r="G9261">
        <v>2.5999999999999999E-2</v>
      </c>
      <c r="H9261">
        <v>1.2E-2</v>
      </c>
      <c r="I9261" s="1">
        <v>1.3200000000000001E-8</v>
      </c>
      <c r="J9261">
        <v>0</v>
      </c>
      <c r="K9261" t="s">
        <v>9258</v>
      </c>
    </row>
    <row r="9262" spans="1:11" x14ac:dyDescent="0.3">
      <c r="A9262" t="s">
        <v>9259</v>
      </c>
      <c r="B9262" s="1">
        <v>2.0000000000000001E-13</v>
      </c>
      <c r="C9262" t="str">
        <f t="shared" si="432"/>
        <v>OK</v>
      </c>
      <c r="D9262">
        <v>0.40567246099999998</v>
      </c>
      <c r="E9262">
        <f t="shared" si="433"/>
        <v>0.40567246099999998</v>
      </c>
      <c r="F9262" t="b">
        <f t="shared" si="434"/>
        <v>0</v>
      </c>
      <c r="G9262">
        <v>6.6000000000000003E-2</v>
      </c>
      <c r="H9262">
        <v>4.2000000000000003E-2</v>
      </c>
      <c r="I9262" s="1">
        <v>1.3200000000000001E-8</v>
      </c>
      <c r="J9262">
        <v>0</v>
      </c>
      <c r="K9262" t="s">
        <v>9259</v>
      </c>
    </row>
    <row r="9263" spans="1:11" x14ac:dyDescent="0.3">
      <c r="A9263" t="s">
        <v>9260</v>
      </c>
      <c r="B9263" s="1">
        <v>2.0000000000000001E-13</v>
      </c>
      <c r="C9263" t="str">
        <f t="shared" si="432"/>
        <v>OK</v>
      </c>
      <c r="D9263">
        <v>1.1657193050000001</v>
      </c>
      <c r="E9263">
        <f t="shared" si="433"/>
        <v>1.1657193050000001</v>
      </c>
      <c r="F9263" t="str">
        <f t="shared" si="434"/>
        <v>OK</v>
      </c>
      <c r="G9263">
        <v>0.02</v>
      </c>
      <c r="H9263">
        <v>8.9999999999999993E-3</v>
      </c>
      <c r="I9263" s="1">
        <v>1.3200000000000001E-8</v>
      </c>
      <c r="J9263">
        <v>0</v>
      </c>
      <c r="K9263" t="s">
        <v>9260</v>
      </c>
    </row>
    <row r="9264" spans="1:11" x14ac:dyDescent="0.3">
      <c r="A9264" t="s">
        <v>9261</v>
      </c>
      <c r="B9264" s="1">
        <v>2.0399999999999999E-13</v>
      </c>
      <c r="C9264" t="str">
        <f t="shared" si="432"/>
        <v>OK</v>
      </c>
      <c r="D9264">
        <v>0.48233671299999997</v>
      </c>
      <c r="E9264">
        <f t="shared" si="433"/>
        <v>0.48233671299999997</v>
      </c>
      <c r="F9264" t="b">
        <f t="shared" si="434"/>
        <v>0</v>
      </c>
      <c r="G9264">
        <v>8.4000000000000005E-2</v>
      </c>
      <c r="H9264">
        <v>5.7000000000000002E-2</v>
      </c>
      <c r="I9264" s="1">
        <v>1.35E-8</v>
      </c>
      <c r="J9264">
        <v>0</v>
      </c>
      <c r="K9264" t="s">
        <v>9261</v>
      </c>
    </row>
    <row r="9265" spans="1:11" x14ac:dyDescent="0.3">
      <c r="A9265" t="s">
        <v>9262</v>
      </c>
      <c r="B9265" s="1">
        <v>2.0500000000000001E-13</v>
      </c>
      <c r="C9265" t="str">
        <f t="shared" si="432"/>
        <v>OK</v>
      </c>
      <c r="D9265">
        <v>0.69260982999999998</v>
      </c>
      <c r="E9265">
        <f t="shared" si="433"/>
        <v>0.69260982999999998</v>
      </c>
      <c r="F9265" t="b">
        <f t="shared" si="434"/>
        <v>0</v>
      </c>
      <c r="G9265">
        <v>3.5999999999999997E-2</v>
      </c>
      <c r="H9265">
        <v>1.9E-2</v>
      </c>
      <c r="I9265" s="1">
        <v>1.35E-8</v>
      </c>
      <c r="J9265">
        <v>0</v>
      </c>
      <c r="K9265" t="s">
        <v>9262</v>
      </c>
    </row>
    <row r="9266" spans="1:11" x14ac:dyDescent="0.3">
      <c r="A9266" t="s">
        <v>9263</v>
      </c>
      <c r="B9266" s="1">
        <v>2.0600000000000001E-13</v>
      </c>
      <c r="C9266" t="str">
        <f t="shared" si="432"/>
        <v>OK</v>
      </c>
      <c r="D9266">
        <v>-0.99664728800000002</v>
      </c>
      <c r="E9266">
        <f t="shared" si="433"/>
        <v>0.99664728800000002</v>
      </c>
      <c r="F9266" t="b">
        <f t="shared" si="434"/>
        <v>0</v>
      </c>
      <c r="G9266">
        <v>2.7E-2</v>
      </c>
      <c r="H9266">
        <v>4.9000000000000002E-2</v>
      </c>
      <c r="I9266" s="1">
        <v>1.3599999999999999E-8</v>
      </c>
      <c r="J9266">
        <v>0</v>
      </c>
      <c r="K9266" t="s">
        <v>9263</v>
      </c>
    </row>
    <row r="9267" spans="1:11" x14ac:dyDescent="0.3">
      <c r="A9267" t="s">
        <v>9264</v>
      </c>
      <c r="B9267" s="1">
        <v>2.1100000000000001E-13</v>
      </c>
      <c r="C9267" t="str">
        <f t="shared" si="432"/>
        <v>OK</v>
      </c>
      <c r="D9267">
        <v>1.04295117</v>
      </c>
      <c r="E9267">
        <f t="shared" si="433"/>
        <v>1.04295117</v>
      </c>
      <c r="F9267" t="str">
        <f t="shared" si="434"/>
        <v>OK</v>
      </c>
      <c r="G9267">
        <v>3.1E-2</v>
      </c>
      <c r="H9267">
        <v>1.6E-2</v>
      </c>
      <c r="I9267" s="1">
        <v>1.4E-8</v>
      </c>
      <c r="J9267">
        <v>0</v>
      </c>
      <c r="K9267" t="s">
        <v>9264</v>
      </c>
    </row>
    <row r="9268" spans="1:11" x14ac:dyDescent="0.3">
      <c r="A9268" t="s">
        <v>9265</v>
      </c>
      <c r="B9268" s="1">
        <v>2.13E-13</v>
      </c>
      <c r="C9268" t="str">
        <f t="shared" si="432"/>
        <v>OK</v>
      </c>
      <c r="D9268">
        <v>0.63784940899999998</v>
      </c>
      <c r="E9268">
        <f t="shared" si="433"/>
        <v>0.63784940899999998</v>
      </c>
      <c r="F9268" t="b">
        <f t="shared" si="434"/>
        <v>0</v>
      </c>
      <c r="G9268">
        <v>7.6999999999999999E-2</v>
      </c>
      <c r="H9268">
        <v>5.1999999999999998E-2</v>
      </c>
      <c r="I9268" s="1">
        <v>1.4100000000000001E-8</v>
      </c>
      <c r="J9268">
        <v>0</v>
      </c>
      <c r="K9268" t="s">
        <v>9265</v>
      </c>
    </row>
    <row r="9269" spans="1:11" x14ac:dyDescent="0.3">
      <c r="A9269" t="s">
        <v>9266</v>
      </c>
      <c r="B9269" s="1">
        <v>2.1599999999999999E-13</v>
      </c>
      <c r="C9269" t="str">
        <f t="shared" si="432"/>
        <v>OK</v>
      </c>
      <c r="D9269">
        <v>-0.62898989299999997</v>
      </c>
      <c r="E9269">
        <f t="shared" si="433"/>
        <v>0.62898989299999997</v>
      </c>
      <c r="F9269" t="b">
        <f t="shared" si="434"/>
        <v>0</v>
      </c>
      <c r="G9269">
        <v>6.0999999999999999E-2</v>
      </c>
      <c r="H9269">
        <v>9.0999999999999998E-2</v>
      </c>
      <c r="I9269" s="1">
        <v>1.42E-8</v>
      </c>
      <c r="J9269">
        <v>0</v>
      </c>
      <c r="K9269" t="s">
        <v>9266</v>
      </c>
    </row>
    <row r="9270" spans="1:11" x14ac:dyDescent="0.3">
      <c r="A9270" t="s">
        <v>9267</v>
      </c>
      <c r="B9270" s="1">
        <v>2.1700000000000001E-13</v>
      </c>
      <c r="C9270" t="str">
        <f t="shared" si="432"/>
        <v>OK</v>
      </c>
      <c r="D9270">
        <v>-6.591608194</v>
      </c>
      <c r="E9270">
        <f t="shared" si="433"/>
        <v>6.591608194</v>
      </c>
      <c r="F9270" t="str">
        <f t="shared" si="434"/>
        <v>OK</v>
      </c>
      <c r="G9270">
        <v>0</v>
      </c>
      <c r="H9270">
        <v>0.01</v>
      </c>
      <c r="I9270" s="1">
        <v>1.4300000000000001E-8</v>
      </c>
      <c r="J9270">
        <v>0</v>
      </c>
      <c r="K9270" t="s">
        <v>9267</v>
      </c>
    </row>
    <row r="9271" spans="1:11" x14ac:dyDescent="0.3">
      <c r="A9271" t="s">
        <v>9268</v>
      </c>
      <c r="B9271" s="1">
        <v>2.1700000000000001E-13</v>
      </c>
      <c r="C9271" t="str">
        <f t="shared" si="432"/>
        <v>OK</v>
      </c>
      <c r="D9271">
        <v>1.556976744</v>
      </c>
      <c r="E9271">
        <f t="shared" si="433"/>
        <v>1.556976744</v>
      </c>
      <c r="F9271" t="str">
        <f t="shared" si="434"/>
        <v>OK</v>
      </c>
      <c r="G9271">
        <v>0.01</v>
      </c>
      <c r="H9271">
        <v>3.0000000000000001E-3</v>
      </c>
      <c r="I9271" s="1">
        <v>1.44E-8</v>
      </c>
      <c r="J9271">
        <v>0</v>
      </c>
      <c r="K9271" t="s">
        <v>9268</v>
      </c>
    </row>
    <row r="9272" spans="1:11" x14ac:dyDescent="0.3">
      <c r="A9272" t="s">
        <v>9269</v>
      </c>
      <c r="B9272" s="1">
        <v>2.2199999999999999E-13</v>
      </c>
      <c r="C9272" t="str">
        <f t="shared" si="432"/>
        <v>OK</v>
      </c>
      <c r="D9272">
        <v>0.32454022900000001</v>
      </c>
      <c r="E9272">
        <f t="shared" si="433"/>
        <v>0.32454022900000001</v>
      </c>
      <c r="F9272" t="b">
        <f t="shared" si="434"/>
        <v>0</v>
      </c>
      <c r="G9272">
        <v>0.13900000000000001</v>
      </c>
      <c r="H9272">
        <v>0.10299999999999999</v>
      </c>
      <c r="I9272" s="1">
        <v>1.4699999999999999E-8</v>
      </c>
      <c r="J9272">
        <v>0</v>
      </c>
      <c r="K9272" t="s">
        <v>9269</v>
      </c>
    </row>
    <row r="9273" spans="1:11" x14ac:dyDescent="0.3">
      <c r="A9273" t="s">
        <v>9270</v>
      </c>
      <c r="B9273" s="1">
        <v>2.2300000000000001E-13</v>
      </c>
      <c r="C9273" t="str">
        <f t="shared" si="432"/>
        <v>OK</v>
      </c>
      <c r="D9273">
        <v>-0.76519053400000003</v>
      </c>
      <c r="E9273">
        <f t="shared" si="433"/>
        <v>0.76519053400000003</v>
      </c>
      <c r="F9273" t="b">
        <f t="shared" si="434"/>
        <v>0</v>
      </c>
      <c r="G9273">
        <v>0.06</v>
      </c>
      <c r="H9273">
        <v>8.7999999999999995E-2</v>
      </c>
      <c r="I9273" s="1">
        <v>1.4699999999999999E-8</v>
      </c>
      <c r="J9273">
        <v>0</v>
      </c>
      <c r="K9273" t="s">
        <v>9270</v>
      </c>
    </row>
    <row r="9274" spans="1:11" x14ac:dyDescent="0.3">
      <c r="A9274" t="s">
        <v>9271</v>
      </c>
      <c r="B9274" s="1">
        <v>2.25E-13</v>
      </c>
      <c r="C9274" t="str">
        <f t="shared" si="432"/>
        <v>OK</v>
      </c>
      <c r="D9274">
        <v>0.70644348099999998</v>
      </c>
      <c r="E9274">
        <f t="shared" si="433"/>
        <v>0.70644348099999998</v>
      </c>
      <c r="F9274" t="b">
        <f t="shared" si="434"/>
        <v>0</v>
      </c>
      <c r="G9274">
        <v>4.2000000000000003E-2</v>
      </c>
      <c r="H9274">
        <v>2.4E-2</v>
      </c>
      <c r="I9274" s="1">
        <v>1.4899999999999999E-8</v>
      </c>
      <c r="J9274">
        <v>0</v>
      </c>
      <c r="K9274" t="s">
        <v>9271</v>
      </c>
    </row>
    <row r="9275" spans="1:11" x14ac:dyDescent="0.3">
      <c r="A9275" t="s">
        <v>9272</v>
      </c>
      <c r="B9275" s="1">
        <v>2.3400000000000001E-13</v>
      </c>
      <c r="C9275" t="str">
        <f t="shared" si="432"/>
        <v>OK</v>
      </c>
      <c r="D9275">
        <v>1.4582739490000001</v>
      </c>
      <c r="E9275">
        <f t="shared" si="433"/>
        <v>1.4582739490000001</v>
      </c>
      <c r="F9275" t="str">
        <f t="shared" si="434"/>
        <v>OK</v>
      </c>
      <c r="G9275">
        <v>1.2E-2</v>
      </c>
      <c r="H9275">
        <v>4.0000000000000001E-3</v>
      </c>
      <c r="I9275" s="1">
        <v>1.55E-8</v>
      </c>
      <c r="J9275">
        <v>0</v>
      </c>
      <c r="K9275" t="s">
        <v>9272</v>
      </c>
    </row>
    <row r="9276" spans="1:11" x14ac:dyDescent="0.3">
      <c r="A9276" t="s">
        <v>9273</v>
      </c>
      <c r="B9276" s="1">
        <v>2.3500000000000001E-13</v>
      </c>
      <c r="C9276" t="str">
        <f t="shared" si="432"/>
        <v>OK</v>
      </c>
      <c r="D9276">
        <v>-0.70031934299999998</v>
      </c>
      <c r="E9276">
        <f t="shared" si="433"/>
        <v>0.70031934299999998</v>
      </c>
      <c r="F9276" t="b">
        <f t="shared" si="434"/>
        <v>0</v>
      </c>
      <c r="G9276">
        <v>5.5E-2</v>
      </c>
      <c r="H9276">
        <v>8.4000000000000005E-2</v>
      </c>
      <c r="I9276" s="1">
        <v>1.55E-8</v>
      </c>
      <c r="J9276">
        <v>0</v>
      </c>
      <c r="K9276" t="s">
        <v>9273</v>
      </c>
    </row>
    <row r="9277" spans="1:11" x14ac:dyDescent="0.3">
      <c r="A9277" t="s">
        <v>9274</v>
      </c>
      <c r="B9277" s="1">
        <v>2.36E-13</v>
      </c>
      <c r="C9277" t="str">
        <f t="shared" si="432"/>
        <v>OK</v>
      </c>
      <c r="D9277">
        <v>-0.61003704400000003</v>
      </c>
      <c r="E9277">
        <f t="shared" si="433"/>
        <v>0.61003704400000003</v>
      </c>
      <c r="F9277" t="b">
        <f t="shared" si="434"/>
        <v>0</v>
      </c>
      <c r="G9277">
        <v>8.2000000000000003E-2</v>
      </c>
      <c r="H9277">
        <v>0.114</v>
      </c>
      <c r="I9277" s="1">
        <v>1.5600000000000001E-8</v>
      </c>
      <c r="J9277">
        <v>0</v>
      </c>
      <c r="K9277" t="s">
        <v>9274</v>
      </c>
    </row>
    <row r="9278" spans="1:11" x14ac:dyDescent="0.3">
      <c r="A9278" t="s">
        <v>9275</v>
      </c>
      <c r="B9278" s="1">
        <v>2.37E-13</v>
      </c>
      <c r="C9278" t="str">
        <f t="shared" si="432"/>
        <v>OK</v>
      </c>
      <c r="D9278">
        <v>0.494430288</v>
      </c>
      <c r="E9278">
        <f t="shared" si="433"/>
        <v>0.494430288</v>
      </c>
      <c r="F9278" t="b">
        <f t="shared" si="434"/>
        <v>0</v>
      </c>
      <c r="G9278">
        <v>8.2000000000000003E-2</v>
      </c>
      <c r="H9278">
        <v>5.6000000000000001E-2</v>
      </c>
      <c r="I9278" s="1">
        <v>1.5700000000000002E-8</v>
      </c>
      <c r="J9278">
        <v>0</v>
      </c>
      <c r="K9278" t="s">
        <v>9275</v>
      </c>
    </row>
    <row r="9279" spans="1:11" x14ac:dyDescent="0.3">
      <c r="A9279" t="s">
        <v>9276</v>
      </c>
      <c r="B9279" s="1">
        <v>2.5299999999999998E-13</v>
      </c>
      <c r="C9279" t="str">
        <f t="shared" si="432"/>
        <v>OK</v>
      </c>
      <c r="D9279">
        <v>0.74254598000000005</v>
      </c>
      <c r="E9279">
        <f t="shared" si="433"/>
        <v>0.74254598000000005</v>
      </c>
      <c r="F9279" t="b">
        <f t="shared" si="434"/>
        <v>0</v>
      </c>
      <c r="G9279">
        <v>4.1000000000000002E-2</v>
      </c>
      <c r="H9279">
        <v>2.4E-2</v>
      </c>
      <c r="I9279" s="1">
        <v>1.6700000000000001E-8</v>
      </c>
      <c r="J9279">
        <v>0</v>
      </c>
      <c r="K9279" t="s">
        <v>9276</v>
      </c>
    </row>
    <row r="9280" spans="1:11" x14ac:dyDescent="0.3">
      <c r="A9280" t="s">
        <v>9277</v>
      </c>
      <c r="B9280" s="1">
        <v>2.5399999999999998E-13</v>
      </c>
      <c r="C9280" t="str">
        <f t="shared" si="432"/>
        <v>OK</v>
      </c>
      <c r="D9280">
        <v>0.75828497900000003</v>
      </c>
      <c r="E9280">
        <f t="shared" si="433"/>
        <v>0.75828497900000003</v>
      </c>
      <c r="F9280" t="b">
        <f t="shared" si="434"/>
        <v>0</v>
      </c>
      <c r="G9280">
        <v>4.9000000000000002E-2</v>
      </c>
      <c r="H9280">
        <v>0.03</v>
      </c>
      <c r="I9280" s="1">
        <v>1.6800000000000002E-8</v>
      </c>
      <c r="J9280">
        <v>0</v>
      </c>
      <c r="K9280" t="s">
        <v>9277</v>
      </c>
    </row>
    <row r="9281" spans="1:11" x14ac:dyDescent="0.3">
      <c r="A9281" t="s">
        <v>9278</v>
      </c>
      <c r="B9281" s="1">
        <v>2.5900000000000001E-13</v>
      </c>
      <c r="C9281" t="str">
        <f t="shared" si="432"/>
        <v>OK</v>
      </c>
      <c r="D9281">
        <v>-0.77547749700000002</v>
      </c>
      <c r="E9281">
        <f t="shared" si="433"/>
        <v>0.77547749700000002</v>
      </c>
      <c r="F9281" t="b">
        <f t="shared" si="434"/>
        <v>0</v>
      </c>
      <c r="G9281">
        <v>2.7E-2</v>
      </c>
      <c r="H9281">
        <v>4.9000000000000002E-2</v>
      </c>
      <c r="I9281" s="1">
        <v>1.7100000000000001E-8</v>
      </c>
      <c r="J9281">
        <v>0</v>
      </c>
      <c r="K9281" t="s">
        <v>9278</v>
      </c>
    </row>
    <row r="9282" spans="1:11" x14ac:dyDescent="0.3">
      <c r="A9282" t="s">
        <v>9279</v>
      </c>
      <c r="B9282" s="1">
        <v>2.61E-13</v>
      </c>
      <c r="C9282" t="str">
        <f t="shared" si="432"/>
        <v>OK</v>
      </c>
      <c r="D9282">
        <v>0.71360896100000004</v>
      </c>
      <c r="E9282">
        <f t="shared" si="433"/>
        <v>0.71360896100000004</v>
      </c>
      <c r="F9282" t="b">
        <f t="shared" si="434"/>
        <v>0</v>
      </c>
      <c r="G9282">
        <v>4.5999999999999999E-2</v>
      </c>
      <c r="H9282">
        <v>2.7E-2</v>
      </c>
      <c r="I9282" s="1">
        <v>1.7299999999999999E-8</v>
      </c>
      <c r="J9282">
        <v>0</v>
      </c>
      <c r="K9282" t="s">
        <v>9279</v>
      </c>
    </row>
    <row r="9283" spans="1:11" x14ac:dyDescent="0.3">
      <c r="A9283" t="s">
        <v>9280</v>
      </c>
      <c r="B9283" s="1">
        <v>2.7000000000000001E-13</v>
      </c>
      <c r="C9283" t="str">
        <f t="shared" ref="C9283:C9346" si="435">IF(B9283&lt;0.01,"OK")</f>
        <v>OK</v>
      </c>
      <c r="D9283">
        <v>-1.014054469</v>
      </c>
      <c r="E9283">
        <f t="shared" ref="E9283:E9346" si="436">ABS(D9283)</f>
        <v>1.014054469</v>
      </c>
      <c r="F9283" t="str">
        <f t="shared" ref="F9283:F9346" si="437">IF(E9283&gt;1,"OK")</f>
        <v>OK</v>
      </c>
      <c r="G9283">
        <v>1.7999999999999999E-2</v>
      </c>
      <c r="H9283">
        <v>3.6999999999999998E-2</v>
      </c>
      <c r="I9283" s="1">
        <v>1.7800000000000001E-8</v>
      </c>
      <c r="J9283">
        <v>0</v>
      </c>
      <c r="K9283" t="s">
        <v>9280</v>
      </c>
    </row>
    <row r="9284" spans="1:11" x14ac:dyDescent="0.3">
      <c r="A9284" t="s">
        <v>9281</v>
      </c>
      <c r="B9284" s="1">
        <v>2.72E-13</v>
      </c>
      <c r="C9284" t="str">
        <f t="shared" si="435"/>
        <v>OK</v>
      </c>
      <c r="D9284">
        <v>1.1283656339999999</v>
      </c>
      <c r="E9284">
        <f t="shared" si="436"/>
        <v>1.1283656339999999</v>
      </c>
      <c r="F9284" t="str">
        <f t="shared" si="437"/>
        <v>OK</v>
      </c>
      <c r="G9284">
        <v>2.1999999999999999E-2</v>
      </c>
      <c r="H9284">
        <v>0.01</v>
      </c>
      <c r="I9284" s="1">
        <v>1.7999999999999999E-8</v>
      </c>
      <c r="J9284">
        <v>0</v>
      </c>
      <c r="K9284" t="s">
        <v>9281</v>
      </c>
    </row>
    <row r="9285" spans="1:11" x14ac:dyDescent="0.3">
      <c r="A9285" t="s">
        <v>9282</v>
      </c>
      <c r="B9285" s="1">
        <v>2.7799999999999998E-13</v>
      </c>
      <c r="C9285" t="str">
        <f t="shared" si="435"/>
        <v>OK</v>
      </c>
      <c r="D9285">
        <v>0.25083940300000002</v>
      </c>
      <c r="E9285">
        <f t="shared" si="436"/>
        <v>0.25083940300000002</v>
      </c>
      <c r="F9285" t="b">
        <f t="shared" si="437"/>
        <v>0</v>
      </c>
      <c r="G9285">
        <v>0.114</v>
      </c>
      <c r="H9285">
        <v>8.2000000000000003E-2</v>
      </c>
      <c r="I9285" s="1">
        <v>1.8399999999999999E-8</v>
      </c>
      <c r="J9285">
        <v>0</v>
      </c>
      <c r="K9285" t="s">
        <v>9282</v>
      </c>
    </row>
    <row r="9286" spans="1:11" x14ac:dyDescent="0.3">
      <c r="A9286" t="s">
        <v>9283</v>
      </c>
      <c r="B9286" s="1">
        <v>2.8300000000000001E-13</v>
      </c>
      <c r="C9286" t="str">
        <f t="shared" si="435"/>
        <v>OK</v>
      </c>
      <c r="D9286">
        <v>-0.60074396500000005</v>
      </c>
      <c r="E9286">
        <f t="shared" si="436"/>
        <v>0.60074396500000005</v>
      </c>
      <c r="F9286" t="b">
        <f t="shared" si="437"/>
        <v>0</v>
      </c>
      <c r="G9286">
        <v>8.3000000000000004E-2</v>
      </c>
      <c r="H9286">
        <v>0.11600000000000001</v>
      </c>
      <c r="I9286" s="1">
        <v>1.8699999999999999E-8</v>
      </c>
      <c r="J9286">
        <v>0</v>
      </c>
      <c r="K9286" t="s">
        <v>9283</v>
      </c>
    </row>
    <row r="9287" spans="1:11" x14ac:dyDescent="0.3">
      <c r="A9287" t="s">
        <v>9284</v>
      </c>
      <c r="B9287" s="1">
        <v>2.8799999999999998E-13</v>
      </c>
      <c r="C9287" t="str">
        <f t="shared" si="435"/>
        <v>OK</v>
      </c>
      <c r="D9287">
        <v>0.38626025899999999</v>
      </c>
      <c r="E9287">
        <f t="shared" si="436"/>
        <v>0.38626025899999999</v>
      </c>
      <c r="F9287" t="b">
        <f t="shared" si="437"/>
        <v>0</v>
      </c>
      <c r="G9287">
        <v>0.122</v>
      </c>
      <c r="H9287">
        <v>8.8999999999999996E-2</v>
      </c>
      <c r="I9287" s="1">
        <v>1.9000000000000001E-8</v>
      </c>
      <c r="J9287">
        <v>0</v>
      </c>
      <c r="K9287" t="s">
        <v>9284</v>
      </c>
    </row>
    <row r="9288" spans="1:11" x14ac:dyDescent="0.3">
      <c r="A9288" t="s">
        <v>9285</v>
      </c>
      <c r="B9288" s="1">
        <v>2.9400000000000001E-13</v>
      </c>
      <c r="C9288" t="str">
        <f t="shared" si="435"/>
        <v>OK</v>
      </c>
      <c r="D9288">
        <v>0.47821445200000001</v>
      </c>
      <c r="E9288">
        <f t="shared" si="436"/>
        <v>0.47821445200000001</v>
      </c>
      <c r="F9288" t="b">
        <f t="shared" si="437"/>
        <v>0</v>
      </c>
      <c r="G9288">
        <v>8.7999999999999995E-2</v>
      </c>
      <c r="H9288">
        <v>6.0999999999999999E-2</v>
      </c>
      <c r="I9288" s="1">
        <v>1.9399999999999998E-8</v>
      </c>
      <c r="J9288">
        <v>0</v>
      </c>
      <c r="K9288" t="s">
        <v>9285</v>
      </c>
    </row>
    <row r="9289" spans="1:11" x14ac:dyDescent="0.3">
      <c r="A9289" t="s">
        <v>9286</v>
      </c>
      <c r="B9289" s="1">
        <v>2.9799999999999999E-13</v>
      </c>
      <c r="C9289" t="str">
        <f t="shared" si="435"/>
        <v>OK</v>
      </c>
      <c r="D9289">
        <v>-0.45280124100000002</v>
      </c>
      <c r="E9289">
        <f t="shared" si="436"/>
        <v>0.45280124100000002</v>
      </c>
      <c r="F9289" t="b">
        <f t="shared" si="437"/>
        <v>0</v>
      </c>
      <c r="G9289">
        <v>0.14899999999999999</v>
      </c>
      <c r="H9289">
        <v>0.186</v>
      </c>
      <c r="I9289" s="1">
        <v>1.9700000000000001E-8</v>
      </c>
      <c r="J9289">
        <v>0</v>
      </c>
      <c r="K9289" t="s">
        <v>9286</v>
      </c>
    </row>
    <row r="9290" spans="1:11" x14ac:dyDescent="0.3">
      <c r="A9290" t="s">
        <v>9287</v>
      </c>
      <c r="B9290" s="1">
        <v>2.9899999999999999E-13</v>
      </c>
      <c r="C9290" t="str">
        <f t="shared" si="435"/>
        <v>OK</v>
      </c>
      <c r="D9290">
        <v>0.81597045700000004</v>
      </c>
      <c r="E9290">
        <f t="shared" si="436"/>
        <v>0.81597045700000004</v>
      </c>
      <c r="F9290" t="b">
        <f t="shared" si="437"/>
        <v>0</v>
      </c>
      <c r="G9290">
        <v>3.1E-2</v>
      </c>
      <c r="H9290">
        <v>1.6E-2</v>
      </c>
      <c r="I9290" s="1">
        <v>1.9700000000000001E-8</v>
      </c>
      <c r="J9290">
        <v>0</v>
      </c>
      <c r="K9290" t="s">
        <v>9287</v>
      </c>
    </row>
    <row r="9291" spans="1:11" x14ac:dyDescent="0.3">
      <c r="A9291" t="s">
        <v>9288</v>
      </c>
      <c r="B9291" s="1">
        <v>3.0600000000000001E-13</v>
      </c>
      <c r="C9291" t="str">
        <f t="shared" si="435"/>
        <v>OK</v>
      </c>
      <c r="D9291">
        <v>0.57591183199999996</v>
      </c>
      <c r="E9291">
        <f t="shared" si="436"/>
        <v>0.57591183199999996</v>
      </c>
      <c r="F9291" t="b">
        <f t="shared" si="437"/>
        <v>0</v>
      </c>
      <c r="G9291">
        <v>6.0999999999999999E-2</v>
      </c>
      <c r="H9291">
        <v>3.9E-2</v>
      </c>
      <c r="I9291" s="1">
        <v>2.0199999999999999E-8</v>
      </c>
      <c r="J9291">
        <v>0</v>
      </c>
      <c r="K9291" t="s">
        <v>9288</v>
      </c>
    </row>
    <row r="9292" spans="1:11" x14ac:dyDescent="0.3">
      <c r="A9292" t="s">
        <v>9289</v>
      </c>
      <c r="B9292" s="1">
        <v>3.07E-13</v>
      </c>
      <c r="C9292" t="str">
        <f t="shared" si="435"/>
        <v>OK</v>
      </c>
      <c r="D9292">
        <v>0.58387757399999995</v>
      </c>
      <c r="E9292">
        <f t="shared" si="436"/>
        <v>0.58387757399999995</v>
      </c>
      <c r="F9292" t="b">
        <f t="shared" si="437"/>
        <v>0</v>
      </c>
      <c r="G9292">
        <v>6.9000000000000006E-2</v>
      </c>
      <c r="H9292">
        <v>4.4999999999999998E-2</v>
      </c>
      <c r="I9292" s="1">
        <v>2.03E-8</v>
      </c>
      <c r="J9292">
        <v>0</v>
      </c>
      <c r="K9292" t="s">
        <v>9289</v>
      </c>
    </row>
    <row r="9293" spans="1:11" x14ac:dyDescent="0.3">
      <c r="A9293" t="s">
        <v>9290</v>
      </c>
      <c r="B9293" s="1">
        <v>3.1600000000000002E-13</v>
      </c>
      <c r="C9293" t="str">
        <f t="shared" si="435"/>
        <v>OK</v>
      </c>
      <c r="D9293">
        <v>-0.80073254500000002</v>
      </c>
      <c r="E9293">
        <f t="shared" si="436"/>
        <v>0.80073254500000002</v>
      </c>
      <c r="F9293" t="b">
        <f t="shared" si="437"/>
        <v>0</v>
      </c>
      <c r="G9293">
        <v>4.9000000000000002E-2</v>
      </c>
      <c r="H9293">
        <v>7.5999999999999998E-2</v>
      </c>
      <c r="I9293" s="1">
        <v>2.0899999999999999E-8</v>
      </c>
      <c r="J9293">
        <v>0</v>
      </c>
      <c r="K9293" t="s">
        <v>9290</v>
      </c>
    </row>
    <row r="9294" spans="1:11" x14ac:dyDescent="0.3">
      <c r="A9294" t="s">
        <v>9291</v>
      </c>
      <c r="B9294" s="1">
        <v>3.1700000000000001E-13</v>
      </c>
      <c r="C9294" t="str">
        <f t="shared" si="435"/>
        <v>OK</v>
      </c>
      <c r="D9294">
        <v>0.92449674900000001</v>
      </c>
      <c r="E9294">
        <f t="shared" si="436"/>
        <v>0.92449674900000001</v>
      </c>
      <c r="F9294" t="b">
        <f t="shared" si="437"/>
        <v>0</v>
      </c>
      <c r="G9294">
        <v>3.2000000000000001E-2</v>
      </c>
      <c r="H9294">
        <v>1.7000000000000001E-2</v>
      </c>
      <c r="I9294" s="1">
        <v>2.0999999999999999E-8</v>
      </c>
      <c r="J9294">
        <v>0</v>
      </c>
      <c r="K9294" t="s">
        <v>9291</v>
      </c>
    </row>
    <row r="9295" spans="1:11" x14ac:dyDescent="0.3">
      <c r="A9295" t="s">
        <v>9292</v>
      </c>
      <c r="B9295" s="1">
        <v>3.19E-13</v>
      </c>
      <c r="C9295" t="str">
        <f t="shared" si="435"/>
        <v>OK</v>
      </c>
      <c r="D9295">
        <v>1.1675178079999999</v>
      </c>
      <c r="E9295">
        <f t="shared" si="436"/>
        <v>1.1675178079999999</v>
      </c>
      <c r="F9295" t="str">
        <f t="shared" si="437"/>
        <v>OK</v>
      </c>
      <c r="G9295">
        <v>2.1999999999999999E-2</v>
      </c>
      <c r="H9295">
        <v>0.01</v>
      </c>
      <c r="I9295" s="1">
        <v>2.11E-8</v>
      </c>
      <c r="J9295">
        <v>0</v>
      </c>
      <c r="K9295" t="s">
        <v>9292</v>
      </c>
    </row>
    <row r="9296" spans="1:11" x14ac:dyDescent="0.3">
      <c r="A9296" t="s">
        <v>9293</v>
      </c>
      <c r="B9296" s="1">
        <v>3.19E-13</v>
      </c>
      <c r="C9296" t="str">
        <f t="shared" si="435"/>
        <v>OK</v>
      </c>
      <c r="D9296">
        <v>1.3205750249999999</v>
      </c>
      <c r="E9296">
        <f t="shared" si="436"/>
        <v>1.3205750249999999</v>
      </c>
      <c r="F9296" t="str">
        <f t="shared" si="437"/>
        <v>OK</v>
      </c>
      <c r="G9296">
        <v>2.1999999999999999E-2</v>
      </c>
      <c r="H9296">
        <v>0.01</v>
      </c>
      <c r="I9296" s="1">
        <v>2.11E-8</v>
      </c>
      <c r="J9296">
        <v>0</v>
      </c>
      <c r="K9296" t="s">
        <v>9293</v>
      </c>
    </row>
    <row r="9297" spans="1:11" x14ac:dyDescent="0.3">
      <c r="A9297" t="s">
        <v>9294</v>
      </c>
      <c r="B9297" s="1">
        <v>3.21E-13</v>
      </c>
      <c r="C9297" t="str">
        <f t="shared" si="435"/>
        <v>OK</v>
      </c>
      <c r="D9297">
        <v>-0.61686761800000001</v>
      </c>
      <c r="E9297">
        <f t="shared" si="436"/>
        <v>0.61686761800000001</v>
      </c>
      <c r="F9297" t="b">
        <f t="shared" si="437"/>
        <v>0</v>
      </c>
      <c r="G9297">
        <v>0.17100000000000001</v>
      </c>
      <c r="H9297">
        <v>0.20499999999999999</v>
      </c>
      <c r="I9297" s="1">
        <v>2.1200000000000001E-8</v>
      </c>
      <c r="J9297">
        <v>0</v>
      </c>
      <c r="K9297" t="s">
        <v>9294</v>
      </c>
    </row>
    <row r="9298" spans="1:11" x14ac:dyDescent="0.3">
      <c r="A9298" t="s">
        <v>9295</v>
      </c>
      <c r="B9298" s="1">
        <v>3.2399999999999998E-13</v>
      </c>
      <c r="C9298" t="str">
        <f t="shared" si="435"/>
        <v>OK</v>
      </c>
      <c r="D9298">
        <v>-0.50082078799999996</v>
      </c>
      <c r="E9298">
        <f t="shared" si="436"/>
        <v>0.50082078799999996</v>
      </c>
      <c r="F9298" t="b">
        <f t="shared" si="437"/>
        <v>0</v>
      </c>
      <c r="G9298">
        <v>0.115</v>
      </c>
      <c r="H9298">
        <v>0.151</v>
      </c>
      <c r="I9298" s="1">
        <v>2.14E-8</v>
      </c>
      <c r="J9298">
        <v>0</v>
      </c>
      <c r="K9298" t="s">
        <v>9295</v>
      </c>
    </row>
    <row r="9299" spans="1:11" x14ac:dyDescent="0.3">
      <c r="A9299" t="s">
        <v>9296</v>
      </c>
      <c r="B9299" s="1">
        <v>3.2600000000000002E-13</v>
      </c>
      <c r="C9299" t="str">
        <f t="shared" si="435"/>
        <v>OK</v>
      </c>
      <c r="D9299">
        <v>-2.2509700330000002</v>
      </c>
      <c r="E9299">
        <f t="shared" si="436"/>
        <v>2.2509700330000002</v>
      </c>
      <c r="F9299" t="str">
        <f t="shared" si="437"/>
        <v>OK</v>
      </c>
      <c r="G9299">
        <v>5.0000000000000001E-3</v>
      </c>
      <c r="H9299">
        <v>1.7999999999999999E-2</v>
      </c>
      <c r="I9299" s="1">
        <v>2.1500000000000001E-8</v>
      </c>
      <c r="J9299">
        <v>0</v>
      </c>
      <c r="K9299" t="s">
        <v>9296</v>
      </c>
    </row>
    <row r="9300" spans="1:11" x14ac:dyDescent="0.3">
      <c r="A9300" t="s">
        <v>9297</v>
      </c>
      <c r="B9300" s="1">
        <v>3.2700000000000002E-13</v>
      </c>
      <c r="C9300" t="str">
        <f t="shared" si="435"/>
        <v>OK</v>
      </c>
      <c r="D9300">
        <v>0.55776599500000001</v>
      </c>
      <c r="E9300">
        <f t="shared" si="436"/>
        <v>0.55776599500000001</v>
      </c>
      <c r="F9300" t="b">
        <f t="shared" si="437"/>
        <v>0</v>
      </c>
      <c r="G9300">
        <v>0.08</v>
      </c>
      <c r="H9300">
        <v>5.5E-2</v>
      </c>
      <c r="I9300" s="1">
        <v>2.1600000000000002E-8</v>
      </c>
      <c r="J9300">
        <v>0</v>
      </c>
      <c r="K9300" t="s">
        <v>9297</v>
      </c>
    </row>
    <row r="9301" spans="1:11" x14ac:dyDescent="0.3">
      <c r="A9301" t="s">
        <v>9298</v>
      </c>
      <c r="B9301" s="1">
        <v>3.2700000000000002E-13</v>
      </c>
      <c r="C9301" t="str">
        <f t="shared" si="435"/>
        <v>OK</v>
      </c>
      <c r="D9301">
        <v>-0.91143117500000004</v>
      </c>
      <c r="E9301">
        <f t="shared" si="436"/>
        <v>0.91143117500000004</v>
      </c>
      <c r="F9301" t="b">
        <f t="shared" si="437"/>
        <v>0</v>
      </c>
      <c r="G9301">
        <v>2.4E-2</v>
      </c>
      <c r="H9301">
        <v>4.4999999999999998E-2</v>
      </c>
      <c r="I9301" s="1">
        <v>2.1600000000000002E-8</v>
      </c>
      <c r="J9301">
        <v>0</v>
      </c>
      <c r="K9301" t="s">
        <v>9298</v>
      </c>
    </row>
    <row r="9302" spans="1:11" x14ac:dyDescent="0.3">
      <c r="A9302" t="s">
        <v>9299</v>
      </c>
      <c r="B9302" s="1">
        <v>3.32E-13</v>
      </c>
      <c r="C9302" t="str">
        <f t="shared" si="435"/>
        <v>OK</v>
      </c>
      <c r="D9302">
        <v>0.48508827100000002</v>
      </c>
      <c r="E9302">
        <f t="shared" si="436"/>
        <v>0.48508827100000002</v>
      </c>
      <c r="F9302" t="b">
        <f t="shared" si="437"/>
        <v>0</v>
      </c>
      <c r="G9302">
        <v>7.3999999999999996E-2</v>
      </c>
      <c r="H9302">
        <v>0.05</v>
      </c>
      <c r="I9302" s="1">
        <v>2.1999999999999998E-8</v>
      </c>
      <c r="J9302">
        <v>0</v>
      </c>
      <c r="K9302" t="s">
        <v>9299</v>
      </c>
    </row>
    <row r="9303" spans="1:11" x14ac:dyDescent="0.3">
      <c r="A9303" t="s">
        <v>9300</v>
      </c>
      <c r="B9303" s="1">
        <v>3.3499999999999999E-13</v>
      </c>
      <c r="C9303" t="str">
        <f t="shared" si="435"/>
        <v>OK</v>
      </c>
      <c r="D9303">
        <v>-0.422251037</v>
      </c>
      <c r="E9303">
        <f t="shared" si="436"/>
        <v>0.422251037</v>
      </c>
      <c r="F9303" t="b">
        <f t="shared" si="437"/>
        <v>0</v>
      </c>
      <c r="G9303">
        <v>0.24399999999999999</v>
      </c>
      <c r="H9303">
        <v>0.28199999999999997</v>
      </c>
      <c r="I9303" s="1">
        <v>2.22E-8</v>
      </c>
      <c r="J9303">
        <v>0</v>
      </c>
      <c r="K9303" t="s">
        <v>9300</v>
      </c>
    </row>
    <row r="9304" spans="1:11" x14ac:dyDescent="0.3">
      <c r="A9304" t="s">
        <v>9301</v>
      </c>
      <c r="B9304" s="1">
        <v>3.3699999999999998E-13</v>
      </c>
      <c r="C9304" t="str">
        <f t="shared" si="435"/>
        <v>OK</v>
      </c>
      <c r="D9304">
        <v>0.67922134199999995</v>
      </c>
      <c r="E9304">
        <f t="shared" si="436"/>
        <v>0.67922134199999995</v>
      </c>
      <c r="F9304" t="b">
        <f t="shared" si="437"/>
        <v>0</v>
      </c>
      <c r="G9304">
        <v>4.2000000000000003E-2</v>
      </c>
      <c r="H9304">
        <v>2.4E-2</v>
      </c>
      <c r="I9304" s="1">
        <v>2.2300000000000001E-8</v>
      </c>
      <c r="J9304">
        <v>0</v>
      </c>
      <c r="K9304" t="s">
        <v>9301</v>
      </c>
    </row>
    <row r="9305" spans="1:11" x14ac:dyDescent="0.3">
      <c r="A9305" t="s">
        <v>9302</v>
      </c>
      <c r="B9305" s="1">
        <v>3.4000000000000002E-13</v>
      </c>
      <c r="C9305" t="str">
        <f t="shared" si="435"/>
        <v>OK</v>
      </c>
      <c r="D9305">
        <v>0.66182036799999999</v>
      </c>
      <c r="E9305">
        <f t="shared" si="436"/>
        <v>0.66182036799999999</v>
      </c>
      <c r="F9305" t="b">
        <f t="shared" si="437"/>
        <v>0</v>
      </c>
      <c r="G9305">
        <v>7.5999999999999998E-2</v>
      </c>
      <c r="H9305">
        <v>5.1999999999999998E-2</v>
      </c>
      <c r="I9305" s="1">
        <v>2.25E-8</v>
      </c>
      <c r="J9305">
        <v>0</v>
      </c>
      <c r="K9305" t="s">
        <v>9302</v>
      </c>
    </row>
    <row r="9306" spans="1:11" x14ac:dyDescent="0.3">
      <c r="A9306" t="s">
        <v>9303</v>
      </c>
      <c r="B9306" s="1">
        <v>3.44E-13</v>
      </c>
      <c r="C9306" t="str">
        <f t="shared" si="435"/>
        <v>OK</v>
      </c>
      <c r="D9306">
        <v>0.45169772899999999</v>
      </c>
      <c r="E9306">
        <f t="shared" si="436"/>
        <v>0.45169772899999999</v>
      </c>
      <c r="F9306" t="b">
        <f t="shared" si="437"/>
        <v>0</v>
      </c>
      <c r="G9306">
        <v>9.0999999999999998E-2</v>
      </c>
      <c r="H9306">
        <v>6.3E-2</v>
      </c>
      <c r="I9306" s="1">
        <v>2.2700000000000001E-8</v>
      </c>
      <c r="J9306">
        <v>0</v>
      </c>
      <c r="K9306" t="s">
        <v>9303</v>
      </c>
    </row>
    <row r="9307" spans="1:11" x14ac:dyDescent="0.3">
      <c r="A9307" t="s">
        <v>9304</v>
      </c>
      <c r="B9307" s="1">
        <v>3.4499999999999999E-13</v>
      </c>
      <c r="C9307" t="str">
        <f t="shared" si="435"/>
        <v>OK</v>
      </c>
      <c r="D9307">
        <v>0.48649299499999998</v>
      </c>
      <c r="E9307">
        <f t="shared" si="436"/>
        <v>0.48649299499999998</v>
      </c>
      <c r="F9307" t="b">
        <f t="shared" si="437"/>
        <v>0</v>
      </c>
      <c r="G9307">
        <v>7.0999999999999994E-2</v>
      </c>
      <c r="H9307">
        <v>4.7E-2</v>
      </c>
      <c r="I9307" s="1">
        <v>2.2799999999999999E-8</v>
      </c>
      <c r="J9307">
        <v>0</v>
      </c>
      <c r="K9307" t="s">
        <v>9304</v>
      </c>
    </row>
    <row r="9308" spans="1:11" x14ac:dyDescent="0.3">
      <c r="A9308" t="s">
        <v>9305</v>
      </c>
      <c r="B9308" s="1">
        <v>3.5000000000000002E-13</v>
      </c>
      <c r="C9308" t="str">
        <f t="shared" si="435"/>
        <v>OK</v>
      </c>
      <c r="D9308">
        <v>1.6692805559999999</v>
      </c>
      <c r="E9308">
        <f t="shared" si="436"/>
        <v>1.6692805559999999</v>
      </c>
      <c r="F9308" t="str">
        <f t="shared" si="437"/>
        <v>OK</v>
      </c>
      <c r="G9308">
        <v>0.01</v>
      </c>
      <c r="H9308">
        <v>3.0000000000000001E-3</v>
      </c>
      <c r="I9308" s="1">
        <v>2.3099999999999998E-8</v>
      </c>
      <c r="J9308">
        <v>0</v>
      </c>
      <c r="K9308" t="s">
        <v>9305</v>
      </c>
    </row>
    <row r="9309" spans="1:11" x14ac:dyDescent="0.3">
      <c r="A9309" t="s">
        <v>9306</v>
      </c>
      <c r="B9309" s="1">
        <v>3.5899999999999998E-13</v>
      </c>
      <c r="C9309" t="str">
        <f t="shared" si="435"/>
        <v>OK</v>
      </c>
      <c r="D9309">
        <v>0.96554524900000005</v>
      </c>
      <c r="E9309">
        <f t="shared" si="436"/>
        <v>0.96554524900000005</v>
      </c>
      <c r="F9309" t="b">
        <f t="shared" si="437"/>
        <v>0</v>
      </c>
      <c r="G9309">
        <v>2.5999999999999999E-2</v>
      </c>
      <c r="H9309">
        <v>1.2999999999999999E-2</v>
      </c>
      <c r="I9309" s="1">
        <v>2.37E-8</v>
      </c>
      <c r="J9309">
        <v>0</v>
      </c>
      <c r="K9309" t="s">
        <v>9306</v>
      </c>
    </row>
    <row r="9310" spans="1:11" x14ac:dyDescent="0.3">
      <c r="A9310" t="s">
        <v>9307</v>
      </c>
      <c r="B9310" s="1">
        <v>3.6600000000000001E-13</v>
      </c>
      <c r="C9310" t="str">
        <f t="shared" si="435"/>
        <v>OK</v>
      </c>
      <c r="D9310">
        <v>-1.3051187070000001</v>
      </c>
      <c r="E9310">
        <f t="shared" si="436"/>
        <v>1.3051187070000001</v>
      </c>
      <c r="F9310" t="str">
        <f t="shared" si="437"/>
        <v>OK</v>
      </c>
      <c r="G9310">
        <v>6.0000000000000001E-3</v>
      </c>
      <c r="H9310">
        <v>0.02</v>
      </c>
      <c r="I9310" s="1">
        <v>2.4200000000000002E-8</v>
      </c>
      <c r="J9310">
        <v>0</v>
      </c>
      <c r="K9310" t="s">
        <v>9307</v>
      </c>
    </row>
    <row r="9311" spans="1:11" x14ac:dyDescent="0.3">
      <c r="A9311" t="s">
        <v>9308</v>
      </c>
      <c r="B9311" s="1">
        <v>3.7199999999999998E-13</v>
      </c>
      <c r="C9311" t="str">
        <f t="shared" si="435"/>
        <v>OK</v>
      </c>
      <c r="D9311">
        <v>0.68945800899999998</v>
      </c>
      <c r="E9311">
        <f t="shared" si="436"/>
        <v>0.68945800899999998</v>
      </c>
      <c r="F9311" t="b">
        <f t="shared" si="437"/>
        <v>0</v>
      </c>
      <c r="G9311">
        <v>5.3999999999999999E-2</v>
      </c>
      <c r="H9311">
        <v>3.4000000000000002E-2</v>
      </c>
      <c r="I9311" s="1">
        <v>2.4599999999999999E-8</v>
      </c>
      <c r="J9311">
        <v>0</v>
      </c>
      <c r="K9311" t="s">
        <v>9308</v>
      </c>
    </row>
    <row r="9312" spans="1:11" x14ac:dyDescent="0.3">
      <c r="A9312" t="s">
        <v>9309</v>
      </c>
      <c r="B9312" s="1">
        <v>3.7400000000000002E-13</v>
      </c>
      <c r="C9312" t="str">
        <f t="shared" si="435"/>
        <v>OK</v>
      </c>
      <c r="D9312">
        <v>-0.59902558400000006</v>
      </c>
      <c r="E9312">
        <f t="shared" si="436"/>
        <v>0.59902558400000006</v>
      </c>
      <c r="F9312" t="b">
        <f t="shared" si="437"/>
        <v>0</v>
      </c>
      <c r="G9312">
        <v>0.08</v>
      </c>
      <c r="H9312">
        <v>0.111</v>
      </c>
      <c r="I9312" s="1">
        <v>2.4699999999999999E-8</v>
      </c>
      <c r="J9312">
        <v>0</v>
      </c>
      <c r="K9312" t="s">
        <v>9309</v>
      </c>
    </row>
    <row r="9313" spans="1:11" x14ac:dyDescent="0.3">
      <c r="A9313" t="s">
        <v>9310</v>
      </c>
      <c r="B9313" s="1">
        <v>3.8700000000000002E-13</v>
      </c>
      <c r="C9313" t="str">
        <f t="shared" si="435"/>
        <v>OK</v>
      </c>
      <c r="D9313">
        <v>-3.3912870700000002</v>
      </c>
      <c r="E9313">
        <f t="shared" si="436"/>
        <v>3.3912870700000002</v>
      </c>
      <c r="F9313" t="str">
        <f t="shared" si="437"/>
        <v>OK</v>
      </c>
      <c r="G9313">
        <v>2E-3</v>
      </c>
      <c r="H9313">
        <v>1.2E-2</v>
      </c>
      <c r="I9313" s="1">
        <v>2.5600000000000001E-8</v>
      </c>
      <c r="J9313">
        <v>0</v>
      </c>
      <c r="K9313" t="s">
        <v>9310</v>
      </c>
    </row>
    <row r="9314" spans="1:11" x14ac:dyDescent="0.3">
      <c r="A9314" t="s">
        <v>9311</v>
      </c>
      <c r="B9314" s="1">
        <v>3.8900000000000001E-13</v>
      </c>
      <c r="C9314" t="str">
        <f t="shared" si="435"/>
        <v>OK</v>
      </c>
      <c r="D9314">
        <v>0.82189544299999995</v>
      </c>
      <c r="E9314">
        <f t="shared" si="436"/>
        <v>0.82189544299999995</v>
      </c>
      <c r="F9314" t="b">
        <f t="shared" si="437"/>
        <v>0</v>
      </c>
      <c r="G9314">
        <v>3.5999999999999997E-2</v>
      </c>
      <c r="H9314">
        <v>0.02</v>
      </c>
      <c r="I9314" s="1">
        <v>2.5699999999999999E-8</v>
      </c>
      <c r="J9314">
        <v>0</v>
      </c>
      <c r="K9314" t="s">
        <v>9311</v>
      </c>
    </row>
    <row r="9315" spans="1:11" x14ac:dyDescent="0.3">
      <c r="A9315" t="s">
        <v>9312</v>
      </c>
      <c r="B9315" s="1">
        <v>4.0000000000000001E-13</v>
      </c>
      <c r="C9315" t="str">
        <f t="shared" si="435"/>
        <v>OK</v>
      </c>
      <c r="D9315">
        <v>-0.70848740600000004</v>
      </c>
      <c r="E9315">
        <f t="shared" si="436"/>
        <v>0.70848740600000004</v>
      </c>
      <c r="F9315" t="b">
        <f t="shared" si="437"/>
        <v>0</v>
      </c>
      <c r="G9315">
        <v>9.9000000000000005E-2</v>
      </c>
      <c r="H9315">
        <v>0.13100000000000001</v>
      </c>
      <c r="I9315" s="1">
        <v>2.6499999999999999E-8</v>
      </c>
      <c r="J9315">
        <v>0</v>
      </c>
      <c r="K9315" t="s">
        <v>9312</v>
      </c>
    </row>
    <row r="9316" spans="1:11" x14ac:dyDescent="0.3">
      <c r="A9316" t="s">
        <v>9313</v>
      </c>
      <c r="B9316" s="1">
        <v>4.0100000000000001E-13</v>
      </c>
      <c r="C9316" t="str">
        <f t="shared" si="435"/>
        <v>OK</v>
      </c>
      <c r="D9316">
        <v>-1.5216228919999999</v>
      </c>
      <c r="E9316">
        <f t="shared" si="436"/>
        <v>1.5216228919999999</v>
      </c>
      <c r="F9316" t="str">
        <f t="shared" si="437"/>
        <v>OK</v>
      </c>
      <c r="G9316">
        <v>8.0000000000000002E-3</v>
      </c>
      <c r="H9316">
        <v>2.1999999999999999E-2</v>
      </c>
      <c r="I9316" s="1">
        <v>2.6499999999999999E-8</v>
      </c>
      <c r="J9316">
        <v>0</v>
      </c>
      <c r="K9316" t="s">
        <v>9313</v>
      </c>
    </row>
    <row r="9317" spans="1:11" x14ac:dyDescent="0.3">
      <c r="A9317" t="s">
        <v>9314</v>
      </c>
      <c r="B9317" s="1">
        <v>4.02E-13</v>
      </c>
      <c r="C9317" t="str">
        <f t="shared" si="435"/>
        <v>OK</v>
      </c>
      <c r="D9317">
        <v>0.89711612100000004</v>
      </c>
      <c r="E9317">
        <f t="shared" si="436"/>
        <v>0.89711612100000004</v>
      </c>
      <c r="F9317" t="b">
        <f t="shared" si="437"/>
        <v>0</v>
      </c>
      <c r="G9317">
        <v>3.1E-2</v>
      </c>
      <c r="H9317">
        <v>1.6E-2</v>
      </c>
      <c r="I9317" s="1">
        <v>2.6499999999999999E-8</v>
      </c>
      <c r="J9317">
        <v>0</v>
      </c>
      <c r="K9317" t="s">
        <v>9314</v>
      </c>
    </row>
    <row r="9318" spans="1:11" x14ac:dyDescent="0.3">
      <c r="A9318" t="s">
        <v>9315</v>
      </c>
      <c r="B9318" s="1">
        <v>4.02E-13</v>
      </c>
      <c r="C9318" t="str">
        <f t="shared" si="435"/>
        <v>OK</v>
      </c>
      <c r="D9318">
        <v>-4.1379464070000003</v>
      </c>
      <c r="E9318">
        <f t="shared" si="436"/>
        <v>4.1379464070000003</v>
      </c>
      <c r="F9318" t="str">
        <f t="shared" si="437"/>
        <v>OK</v>
      </c>
      <c r="G9318">
        <v>0</v>
      </c>
      <c r="H9318">
        <v>0.01</v>
      </c>
      <c r="I9318" s="1">
        <v>2.66E-8</v>
      </c>
      <c r="J9318">
        <v>0</v>
      </c>
      <c r="K9318" t="s">
        <v>9315</v>
      </c>
    </row>
    <row r="9319" spans="1:11" x14ac:dyDescent="0.3">
      <c r="A9319" t="s">
        <v>9316</v>
      </c>
      <c r="B9319" s="1">
        <v>4.03E-13</v>
      </c>
      <c r="C9319" t="str">
        <f t="shared" si="435"/>
        <v>OK</v>
      </c>
      <c r="D9319">
        <v>0.62110700100000005</v>
      </c>
      <c r="E9319">
        <f t="shared" si="436"/>
        <v>0.62110700100000005</v>
      </c>
      <c r="F9319" t="b">
        <f t="shared" si="437"/>
        <v>0</v>
      </c>
      <c r="G9319">
        <v>5.1999999999999998E-2</v>
      </c>
      <c r="H9319">
        <v>3.2000000000000001E-2</v>
      </c>
      <c r="I9319" s="1">
        <v>2.66E-8</v>
      </c>
      <c r="J9319">
        <v>0</v>
      </c>
      <c r="K9319" t="s">
        <v>9316</v>
      </c>
    </row>
    <row r="9320" spans="1:11" x14ac:dyDescent="0.3">
      <c r="A9320" t="s">
        <v>9317</v>
      </c>
      <c r="B9320" s="1">
        <v>4.03E-13</v>
      </c>
      <c r="C9320" t="str">
        <f t="shared" si="435"/>
        <v>OK</v>
      </c>
      <c r="D9320">
        <v>0.79331382399999995</v>
      </c>
      <c r="E9320">
        <f t="shared" si="436"/>
        <v>0.79331382399999995</v>
      </c>
      <c r="F9320" t="b">
        <f t="shared" si="437"/>
        <v>0</v>
      </c>
      <c r="G9320">
        <v>0.03</v>
      </c>
      <c r="H9320">
        <v>1.6E-2</v>
      </c>
      <c r="I9320" s="1">
        <v>2.6700000000000001E-8</v>
      </c>
      <c r="J9320">
        <v>0</v>
      </c>
      <c r="K9320" t="s">
        <v>9317</v>
      </c>
    </row>
    <row r="9321" spans="1:11" x14ac:dyDescent="0.3">
      <c r="A9321" t="s">
        <v>9318</v>
      </c>
      <c r="B9321" s="1">
        <v>4.0599999999999999E-13</v>
      </c>
      <c r="C9321" t="str">
        <f t="shared" si="435"/>
        <v>OK</v>
      </c>
      <c r="D9321">
        <v>0.60935398200000002</v>
      </c>
      <c r="E9321">
        <f t="shared" si="436"/>
        <v>0.60935398200000002</v>
      </c>
      <c r="F9321" t="b">
        <f t="shared" si="437"/>
        <v>0</v>
      </c>
      <c r="G9321">
        <v>7.0999999999999994E-2</v>
      </c>
      <c r="H9321">
        <v>4.7E-2</v>
      </c>
      <c r="I9321" s="1">
        <v>2.6799999999999998E-8</v>
      </c>
      <c r="J9321">
        <v>0</v>
      </c>
      <c r="K9321" t="s">
        <v>9318</v>
      </c>
    </row>
    <row r="9322" spans="1:11" x14ac:dyDescent="0.3">
      <c r="A9322" t="s">
        <v>9319</v>
      </c>
      <c r="B9322" s="1">
        <v>4.1200000000000001E-13</v>
      </c>
      <c r="C9322" t="str">
        <f t="shared" si="435"/>
        <v>OK</v>
      </c>
      <c r="D9322">
        <v>-1.964400776</v>
      </c>
      <c r="E9322">
        <f t="shared" si="436"/>
        <v>1.964400776</v>
      </c>
      <c r="F9322" t="str">
        <f t="shared" si="437"/>
        <v>OK</v>
      </c>
      <c r="G9322">
        <v>4.0000000000000001E-3</v>
      </c>
      <c r="H9322">
        <v>1.6E-2</v>
      </c>
      <c r="I9322" s="1">
        <v>2.73E-8</v>
      </c>
      <c r="J9322">
        <v>0</v>
      </c>
      <c r="K9322" t="s">
        <v>9319</v>
      </c>
    </row>
    <row r="9323" spans="1:11" x14ac:dyDescent="0.3">
      <c r="A9323" t="s">
        <v>9320</v>
      </c>
      <c r="B9323" s="1">
        <v>4.1599999999999999E-13</v>
      </c>
      <c r="C9323" t="str">
        <f t="shared" si="435"/>
        <v>OK</v>
      </c>
      <c r="D9323">
        <v>0.32016635100000002</v>
      </c>
      <c r="E9323">
        <f t="shared" si="436"/>
        <v>0.32016635100000002</v>
      </c>
      <c r="F9323" t="b">
        <f t="shared" si="437"/>
        <v>0</v>
      </c>
      <c r="G9323">
        <v>0.13400000000000001</v>
      </c>
      <c r="H9323">
        <v>9.9000000000000005E-2</v>
      </c>
      <c r="I9323" s="1">
        <v>2.7500000000000001E-8</v>
      </c>
      <c r="J9323">
        <v>0</v>
      </c>
      <c r="K9323" t="s">
        <v>9320</v>
      </c>
    </row>
    <row r="9324" spans="1:11" x14ac:dyDescent="0.3">
      <c r="A9324" t="s">
        <v>9321</v>
      </c>
      <c r="B9324" s="1">
        <v>4.1899999999999998E-13</v>
      </c>
      <c r="C9324" t="str">
        <f t="shared" si="435"/>
        <v>OK</v>
      </c>
      <c r="D9324">
        <v>-2.0543968910000001</v>
      </c>
      <c r="E9324">
        <f t="shared" si="436"/>
        <v>2.0543968910000001</v>
      </c>
      <c r="F9324" t="str">
        <f t="shared" si="437"/>
        <v>OK</v>
      </c>
      <c r="G9324">
        <v>2E-3</v>
      </c>
      <c r="H9324">
        <v>1.4E-2</v>
      </c>
      <c r="I9324" s="1">
        <v>2.77E-8</v>
      </c>
      <c r="J9324">
        <v>0</v>
      </c>
      <c r="K9324" t="s">
        <v>9321</v>
      </c>
    </row>
    <row r="9325" spans="1:11" x14ac:dyDescent="0.3">
      <c r="A9325" t="s">
        <v>9322</v>
      </c>
      <c r="B9325" s="1">
        <v>4.1899999999999998E-13</v>
      </c>
      <c r="C9325" t="str">
        <f t="shared" si="435"/>
        <v>OK</v>
      </c>
      <c r="D9325">
        <v>-2.4076432149999998</v>
      </c>
      <c r="E9325">
        <f t="shared" si="436"/>
        <v>2.4076432149999998</v>
      </c>
      <c r="F9325" t="str">
        <f t="shared" si="437"/>
        <v>OK</v>
      </c>
      <c r="G9325">
        <v>2E-3</v>
      </c>
      <c r="H9325">
        <v>1.2E-2</v>
      </c>
      <c r="I9325" s="1">
        <v>2.77E-8</v>
      </c>
      <c r="J9325">
        <v>0</v>
      </c>
      <c r="K9325" t="s">
        <v>9322</v>
      </c>
    </row>
    <row r="9326" spans="1:11" x14ac:dyDescent="0.3">
      <c r="A9326" t="s">
        <v>9323</v>
      </c>
      <c r="B9326" s="1">
        <v>4.2400000000000001E-13</v>
      </c>
      <c r="C9326" t="str">
        <f t="shared" si="435"/>
        <v>OK</v>
      </c>
      <c r="D9326">
        <v>-0.90085070300000003</v>
      </c>
      <c r="E9326">
        <f t="shared" si="436"/>
        <v>0.90085070300000003</v>
      </c>
      <c r="F9326" t="b">
        <f t="shared" si="437"/>
        <v>0</v>
      </c>
      <c r="G9326">
        <v>0.04</v>
      </c>
      <c r="H9326">
        <v>6.5000000000000002E-2</v>
      </c>
      <c r="I9326" s="1">
        <v>2.7999999999999999E-8</v>
      </c>
      <c r="J9326">
        <v>0</v>
      </c>
      <c r="K9326" t="s">
        <v>9323</v>
      </c>
    </row>
    <row r="9327" spans="1:11" x14ac:dyDescent="0.3">
      <c r="A9327" t="s">
        <v>9324</v>
      </c>
      <c r="B9327" s="1">
        <v>4.4800000000000001E-13</v>
      </c>
      <c r="C9327" t="str">
        <f t="shared" si="435"/>
        <v>OK</v>
      </c>
      <c r="D9327">
        <v>-5.1023794420000002</v>
      </c>
      <c r="E9327">
        <f t="shared" si="436"/>
        <v>5.1023794420000002</v>
      </c>
      <c r="F9327" t="str">
        <f t="shared" si="437"/>
        <v>OK</v>
      </c>
      <c r="G9327">
        <v>0</v>
      </c>
      <c r="H9327">
        <v>0.01</v>
      </c>
      <c r="I9327" s="1">
        <v>2.96E-8</v>
      </c>
      <c r="J9327">
        <v>0</v>
      </c>
      <c r="K9327" t="s">
        <v>9324</v>
      </c>
    </row>
    <row r="9328" spans="1:11" x14ac:dyDescent="0.3">
      <c r="A9328" t="s">
        <v>9325</v>
      </c>
      <c r="B9328" s="1">
        <v>4.5299999999999999E-13</v>
      </c>
      <c r="C9328" t="str">
        <f t="shared" si="435"/>
        <v>OK</v>
      </c>
      <c r="D9328">
        <v>1.2307359369999999</v>
      </c>
      <c r="E9328">
        <f t="shared" si="436"/>
        <v>1.2307359369999999</v>
      </c>
      <c r="F9328" t="str">
        <f t="shared" si="437"/>
        <v>OK</v>
      </c>
      <c r="G9328">
        <v>1.7999999999999999E-2</v>
      </c>
      <c r="H9328">
        <v>8.0000000000000002E-3</v>
      </c>
      <c r="I9328" s="1">
        <v>2.9900000000000003E-8</v>
      </c>
      <c r="J9328">
        <v>0</v>
      </c>
      <c r="K9328" t="s">
        <v>9325</v>
      </c>
    </row>
    <row r="9329" spans="1:11" x14ac:dyDescent="0.3">
      <c r="A9329" t="s">
        <v>9326</v>
      </c>
      <c r="B9329" s="1">
        <v>4.5399999999999998E-13</v>
      </c>
      <c r="C9329" t="str">
        <f t="shared" si="435"/>
        <v>OK</v>
      </c>
      <c r="D9329">
        <v>0.43361319100000001</v>
      </c>
      <c r="E9329">
        <f t="shared" si="436"/>
        <v>0.43361319100000001</v>
      </c>
      <c r="F9329" t="b">
        <f t="shared" si="437"/>
        <v>0</v>
      </c>
      <c r="G9329">
        <v>0.123</v>
      </c>
      <c r="H9329">
        <v>9.0999999999999998E-2</v>
      </c>
      <c r="I9329" s="1">
        <v>2.9999999999999997E-8</v>
      </c>
      <c r="J9329">
        <v>0</v>
      </c>
      <c r="K9329" t="s">
        <v>9326</v>
      </c>
    </row>
    <row r="9330" spans="1:11" x14ac:dyDescent="0.3">
      <c r="A9330" t="s">
        <v>9327</v>
      </c>
      <c r="B9330" s="1">
        <v>4.5599999999999998E-13</v>
      </c>
      <c r="C9330" t="str">
        <f t="shared" si="435"/>
        <v>OK</v>
      </c>
      <c r="D9330">
        <v>0.39253981799999998</v>
      </c>
      <c r="E9330">
        <f t="shared" si="436"/>
        <v>0.39253981799999998</v>
      </c>
      <c r="F9330" t="b">
        <f t="shared" si="437"/>
        <v>0</v>
      </c>
      <c r="G9330">
        <v>0.10199999999999999</v>
      </c>
      <c r="H9330">
        <v>7.2999999999999995E-2</v>
      </c>
      <c r="I9330" s="1">
        <v>3.0099999999999998E-8</v>
      </c>
      <c r="J9330">
        <v>0</v>
      </c>
      <c r="K9330" t="s">
        <v>9327</v>
      </c>
    </row>
    <row r="9331" spans="1:11" x14ac:dyDescent="0.3">
      <c r="A9331" t="s">
        <v>9328</v>
      </c>
      <c r="B9331" s="1">
        <v>4.75E-13</v>
      </c>
      <c r="C9331" t="str">
        <f t="shared" si="435"/>
        <v>OK</v>
      </c>
      <c r="D9331">
        <v>-0.83166651300000005</v>
      </c>
      <c r="E9331">
        <f t="shared" si="436"/>
        <v>0.83166651300000005</v>
      </c>
      <c r="F9331" t="b">
        <f t="shared" si="437"/>
        <v>0</v>
      </c>
      <c r="G9331">
        <v>2.5000000000000001E-2</v>
      </c>
      <c r="H9331">
        <v>4.7E-2</v>
      </c>
      <c r="I9331" s="1">
        <v>3.1400000000000003E-8</v>
      </c>
      <c r="J9331">
        <v>0</v>
      </c>
      <c r="K9331" t="s">
        <v>9328</v>
      </c>
    </row>
    <row r="9332" spans="1:11" x14ac:dyDescent="0.3">
      <c r="A9332" t="s">
        <v>9329</v>
      </c>
      <c r="B9332" s="1">
        <v>4.8099999999999997E-13</v>
      </c>
      <c r="C9332" t="str">
        <f t="shared" si="435"/>
        <v>OK</v>
      </c>
      <c r="D9332">
        <v>0.32455979000000001</v>
      </c>
      <c r="E9332">
        <f t="shared" si="436"/>
        <v>0.32455979000000001</v>
      </c>
      <c r="F9332" t="b">
        <f t="shared" si="437"/>
        <v>0</v>
      </c>
      <c r="G9332">
        <v>0.151</v>
      </c>
      <c r="H9332">
        <v>0.115</v>
      </c>
      <c r="I9332" s="1">
        <v>3.18E-8</v>
      </c>
      <c r="J9332">
        <v>0</v>
      </c>
      <c r="K9332" t="s">
        <v>9329</v>
      </c>
    </row>
    <row r="9333" spans="1:11" x14ac:dyDescent="0.3">
      <c r="A9333" t="s">
        <v>9330</v>
      </c>
      <c r="B9333" s="1">
        <v>4.8499999999999995E-13</v>
      </c>
      <c r="C9333" t="str">
        <f t="shared" si="435"/>
        <v>OK</v>
      </c>
      <c r="D9333">
        <v>0.39244924199999998</v>
      </c>
      <c r="E9333">
        <f t="shared" si="436"/>
        <v>0.39244924199999998</v>
      </c>
      <c r="F9333" t="b">
        <f t="shared" si="437"/>
        <v>0</v>
      </c>
      <c r="G9333">
        <v>0.14599999999999999</v>
      </c>
      <c r="H9333">
        <v>0.111</v>
      </c>
      <c r="I9333" s="1">
        <v>3.2000000000000002E-8</v>
      </c>
      <c r="J9333">
        <v>0</v>
      </c>
      <c r="K9333" t="s">
        <v>9330</v>
      </c>
    </row>
    <row r="9334" spans="1:11" x14ac:dyDescent="0.3">
      <c r="A9334" t="s">
        <v>9331</v>
      </c>
      <c r="B9334" s="1">
        <v>4.8700000000000005E-13</v>
      </c>
      <c r="C9334" t="str">
        <f t="shared" si="435"/>
        <v>OK</v>
      </c>
      <c r="D9334">
        <v>-0.80497342400000005</v>
      </c>
      <c r="E9334">
        <f t="shared" si="436"/>
        <v>0.80497342400000005</v>
      </c>
      <c r="F9334" t="b">
        <f t="shared" si="437"/>
        <v>0</v>
      </c>
      <c r="G9334">
        <v>3.4000000000000002E-2</v>
      </c>
      <c r="H9334">
        <v>5.7000000000000002E-2</v>
      </c>
      <c r="I9334" s="1">
        <v>3.2199999999999997E-8</v>
      </c>
      <c r="J9334">
        <v>0</v>
      </c>
      <c r="K9334" t="s">
        <v>9331</v>
      </c>
    </row>
    <row r="9335" spans="1:11" x14ac:dyDescent="0.3">
      <c r="A9335" t="s">
        <v>9332</v>
      </c>
      <c r="B9335" s="1">
        <v>5.0599999999999996E-13</v>
      </c>
      <c r="C9335" t="str">
        <f t="shared" si="435"/>
        <v>OK</v>
      </c>
      <c r="D9335">
        <v>-5.2100253260000002</v>
      </c>
      <c r="E9335">
        <f t="shared" si="436"/>
        <v>5.2100253260000002</v>
      </c>
      <c r="F9335" t="str">
        <f t="shared" si="437"/>
        <v>OK</v>
      </c>
      <c r="G9335">
        <v>0</v>
      </c>
      <c r="H9335">
        <v>0.01</v>
      </c>
      <c r="I9335" s="1">
        <v>3.3500000000000002E-8</v>
      </c>
      <c r="J9335">
        <v>0</v>
      </c>
      <c r="K9335" t="s">
        <v>9332</v>
      </c>
    </row>
    <row r="9336" spans="1:11" x14ac:dyDescent="0.3">
      <c r="A9336" t="s">
        <v>9333</v>
      </c>
      <c r="B9336" s="1">
        <v>5.1000000000000005E-13</v>
      </c>
      <c r="C9336" t="str">
        <f t="shared" si="435"/>
        <v>OK</v>
      </c>
      <c r="D9336">
        <v>0.93081334000000004</v>
      </c>
      <c r="E9336">
        <f t="shared" si="436"/>
        <v>0.93081334000000004</v>
      </c>
      <c r="F9336" t="b">
        <f t="shared" si="437"/>
        <v>0</v>
      </c>
      <c r="G9336">
        <v>3.7999999999999999E-2</v>
      </c>
      <c r="H9336">
        <v>2.1999999999999999E-2</v>
      </c>
      <c r="I9336" s="1">
        <v>3.3699999999999997E-8</v>
      </c>
      <c r="J9336">
        <v>0</v>
      </c>
      <c r="K9336" t="s">
        <v>9333</v>
      </c>
    </row>
    <row r="9337" spans="1:11" x14ac:dyDescent="0.3">
      <c r="A9337" t="s">
        <v>9334</v>
      </c>
      <c r="B9337" s="1">
        <v>5.1400000000000003E-13</v>
      </c>
      <c r="C9337" t="str">
        <f t="shared" si="435"/>
        <v>OK</v>
      </c>
      <c r="D9337">
        <v>-0.79352061500000004</v>
      </c>
      <c r="E9337">
        <f t="shared" si="436"/>
        <v>0.79352061500000004</v>
      </c>
      <c r="F9337" t="b">
        <f t="shared" si="437"/>
        <v>0</v>
      </c>
      <c r="G9337">
        <v>4.2000000000000003E-2</v>
      </c>
      <c r="H9337">
        <v>6.8000000000000005E-2</v>
      </c>
      <c r="I9337" s="1">
        <v>3.4E-8</v>
      </c>
      <c r="J9337">
        <v>0</v>
      </c>
      <c r="K9337" t="s">
        <v>9334</v>
      </c>
    </row>
    <row r="9338" spans="1:11" x14ac:dyDescent="0.3">
      <c r="A9338" t="s">
        <v>9335</v>
      </c>
      <c r="B9338" s="1">
        <v>5.1500000000000003E-13</v>
      </c>
      <c r="C9338" t="str">
        <f t="shared" si="435"/>
        <v>OK</v>
      </c>
      <c r="D9338">
        <v>-0.61142007700000001</v>
      </c>
      <c r="E9338">
        <f t="shared" si="436"/>
        <v>0.61142007700000001</v>
      </c>
      <c r="F9338" t="b">
        <f t="shared" si="437"/>
        <v>0</v>
      </c>
      <c r="G9338">
        <v>8.1000000000000003E-2</v>
      </c>
      <c r="H9338">
        <v>0.113</v>
      </c>
      <c r="I9338" s="1">
        <v>3.4100000000000001E-8</v>
      </c>
      <c r="J9338">
        <v>0</v>
      </c>
      <c r="K9338" t="s">
        <v>9335</v>
      </c>
    </row>
    <row r="9339" spans="1:11" x14ac:dyDescent="0.3">
      <c r="A9339" t="s">
        <v>9336</v>
      </c>
      <c r="B9339" s="1">
        <v>5.4799999999999999E-13</v>
      </c>
      <c r="C9339" t="str">
        <f t="shared" si="435"/>
        <v>OK</v>
      </c>
      <c r="D9339">
        <v>-4.5617075399999996</v>
      </c>
      <c r="E9339">
        <f t="shared" si="436"/>
        <v>4.5617075399999996</v>
      </c>
      <c r="F9339" t="str">
        <f t="shared" si="437"/>
        <v>OK</v>
      </c>
      <c r="G9339">
        <v>1E-3</v>
      </c>
      <c r="H9339">
        <v>1.0999999999999999E-2</v>
      </c>
      <c r="I9339" s="1">
        <v>3.62E-8</v>
      </c>
      <c r="J9339">
        <v>0</v>
      </c>
      <c r="K9339" t="s">
        <v>9336</v>
      </c>
    </row>
    <row r="9340" spans="1:11" x14ac:dyDescent="0.3">
      <c r="A9340" t="s">
        <v>9337</v>
      </c>
      <c r="B9340" s="1">
        <v>5.5499999999999996E-13</v>
      </c>
      <c r="C9340" t="str">
        <f t="shared" si="435"/>
        <v>OK</v>
      </c>
      <c r="D9340">
        <v>-1.89337175</v>
      </c>
      <c r="E9340">
        <f t="shared" si="436"/>
        <v>1.89337175</v>
      </c>
      <c r="F9340" t="str">
        <f t="shared" si="437"/>
        <v>OK</v>
      </c>
      <c r="G9340">
        <v>3.0000000000000001E-3</v>
      </c>
      <c r="H9340">
        <v>1.4999999999999999E-2</v>
      </c>
      <c r="I9340" s="1">
        <v>3.6699999999999998E-8</v>
      </c>
      <c r="J9340">
        <v>0</v>
      </c>
      <c r="K9340" t="s">
        <v>9337</v>
      </c>
    </row>
    <row r="9341" spans="1:11" x14ac:dyDescent="0.3">
      <c r="A9341" t="s">
        <v>9338</v>
      </c>
      <c r="B9341" s="1">
        <v>5.68E-13</v>
      </c>
      <c r="C9341" t="str">
        <f t="shared" si="435"/>
        <v>OK</v>
      </c>
      <c r="D9341">
        <v>-3.475762483</v>
      </c>
      <c r="E9341">
        <f t="shared" si="436"/>
        <v>3.475762483</v>
      </c>
      <c r="F9341" t="str">
        <f t="shared" si="437"/>
        <v>OK</v>
      </c>
      <c r="G9341">
        <v>1E-3</v>
      </c>
      <c r="H9341">
        <v>0.01</v>
      </c>
      <c r="I9341" s="1">
        <v>3.7499999999999998E-8</v>
      </c>
      <c r="J9341">
        <v>0</v>
      </c>
      <c r="K9341" t="s">
        <v>9338</v>
      </c>
    </row>
    <row r="9342" spans="1:11" x14ac:dyDescent="0.3">
      <c r="A9342" t="s">
        <v>9339</v>
      </c>
      <c r="B9342" s="1">
        <v>5.7699999999999996E-13</v>
      </c>
      <c r="C9342" t="str">
        <f t="shared" si="435"/>
        <v>OK</v>
      </c>
      <c r="D9342">
        <v>0.71268407199999995</v>
      </c>
      <c r="E9342">
        <f t="shared" si="436"/>
        <v>0.71268407199999995</v>
      </c>
      <c r="F9342" t="b">
        <f t="shared" si="437"/>
        <v>0</v>
      </c>
      <c r="G9342">
        <v>6.3E-2</v>
      </c>
      <c r="H9342">
        <v>4.1000000000000002E-2</v>
      </c>
      <c r="I9342" s="1">
        <v>3.8099999999999997E-8</v>
      </c>
      <c r="J9342">
        <v>0</v>
      </c>
      <c r="K9342" t="s">
        <v>9339</v>
      </c>
    </row>
    <row r="9343" spans="1:11" x14ac:dyDescent="0.3">
      <c r="A9343" t="s">
        <v>9340</v>
      </c>
      <c r="B9343" s="1">
        <v>5.7699999999999996E-13</v>
      </c>
      <c r="C9343" t="str">
        <f t="shared" si="435"/>
        <v>OK</v>
      </c>
      <c r="D9343">
        <v>-1.0871955790000001</v>
      </c>
      <c r="E9343">
        <f t="shared" si="436"/>
        <v>1.0871955790000001</v>
      </c>
      <c r="F9343" t="str">
        <f t="shared" si="437"/>
        <v>OK</v>
      </c>
      <c r="G9343">
        <v>2.3E-2</v>
      </c>
      <c r="H9343">
        <v>4.2999999999999997E-2</v>
      </c>
      <c r="I9343" s="1">
        <v>3.8099999999999997E-8</v>
      </c>
      <c r="J9343">
        <v>0</v>
      </c>
      <c r="K9343" t="s">
        <v>9340</v>
      </c>
    </row>
    <row r="9344" spans="1:11" x14ac:dyDescent="0.3">
      <c r="A9344" t="s">
        <v>9341</v>
      </c>
      <c r="B9344" s="1">
        <v>5.7799999999999996E-13</v>
      </c>
      <c r="C9344" t="str">
        <f t="shared" si="435"/>
        <v>OK</v>
      </c>
      <c r="D9344">
        <v>0.685551201</v>
      </c>
      <c r="E9344">
        <f t="shared" si="436"/>
        <v>0.685551201</v>
      </c>
      <c r="F9344" t="b">
        <f t="shared" si="437"/>
        <v>0</v>
      </c>
      <c r="G9344">
        <v>5.1999999999999998E-2</v>
      </c>
      <c r="H9344">
        <v>3.2000000000000001E-2</v>
      </c>
      <c r="I9344" s="1">
        <v>3.8199999999999998E-8</v>
      </c>
      <c r="J9344">
        <v>0</v>
      </c>
      <c r="K9344" t="s">
        <v>9341</v>
      </c>
    </row>
    <row r="9345" spans="1:11" x14ac:dyDescent="0.3">
      <c r="A9345" t="s">
        <v>9342</v>
      </c>
      <c r="B9345" s="1">
        <v>5.8600000000000003E-13</v>
      </c>
      <c r="C9345" t="str">
        <f t="shared" si="435"/>
        <v>OK</v>
      </c>
      <c r="D9345">
        <v>-2.0997140089999999</v>
      </c>
      <c r="E9345">
        <f t="shared" si="436"/>
        <v>2.0997140089999999</v>
      </c>
      <c r="F9345" t="str">
        <f t="shared" si="437"/>
        <v>OK</v>
      </c>
      <c r="G9345">
        <v>4.0000000000000001E-3</v>
      </c>
      <c r="H9345">
        <v>1.7000000000000001E-2</v>
      </c>
      <c r="I9345" s="1">
        <v>3.8700000000000002E-8</v>
      </c>
      <c r="J9345">
        <v>0</v>
      </c>
      <c r="K9345" t="s">
        <v>9342</v>
      </c>
    </row>
    <row r="9346" spans="1:11" x14ac:dyDescent="0.3">
      <c r="A9346" t="s">
        <v>9343</v>
      </c>
      <c r="B9346" s="1">
        <v>5.93E-13</v>
      </c>
      <c r="C9346" t="str">
        <f t="shared" si="435"/>
        <v>OK</v>
      </c>
      <c r="D9346">
        <v>-1.875110346</v>
      </c>
      <c r="E9346">
        <f t="shared" si="436"/>
        <v>1.875110346</v>
      </c>
      <c r="F9346" t="str">
        <f t="shared" si="437"/>
        <v>OK</v>
      </c>
      <c r="G9346">
        <v>5.0000000000000001E-3</v>
      </c>
      <c r="H9346">
        <v>1.7000000000000001E-2</v>
      </c>
      <c r="I9346" s="1">
        <v>3.92E-8</v>
      </c>
      <c r="J9346">
        <v>0</v>
      </c>
      <c r="K9346" t="s">
        <v>9343</v>
      </c>
    </row>
    <row r="9347" spans="1:11" x14ac:dyDescent="0.3">
      <c r="A9347" t="s">
        <v>9344</v>
      </c>
      <c r="B9347" s="1">
        <v>5.93E-13</v>
      </c>
      <c r="C9347" t="str">
        <f t="shared" ref="C9347:C9410" si="438">IF(B9347&lt;0.01,"OK")</f>
        <v>OK</v>
      </c>
      <c r="D9347">
        <v>0.75589696500000003</v>
      </c>
      <c r="E9347">
        <f t="shared" ref="E9347:E9410" si="439">ABS(D9347)</f>
        <v>0.75589696500000003</v>
      </c>
      <c r="F9347" t="b">
        <f t="shared" ref="F9347:F9410" si="440">IF(E9347&gt;1,"OK")</f>
        <v>0</v>
      </c>
      <c r="G9347">
        <v>0.04</v>
      </c>
      <c r="H9347">
        <v>2.3E-2</v>
      </c>
      <c r="I9347" s="1">
        <v>3.92E-8</v>
      </c>
      <c r="J9347">
        <v>0</v>
      </c>
      <c r="K9347" t="s">
        <v>9344</v>
      </c>
    </row>
    <row r="9348" spans="1:11" x14ac:dyDescent="0.3">
      <c r="A9348" t="s">
        <v>9345</v>
      </c>
      <c r="B9348" s="1">
        <v>5.9499999999999999E-13</v>
      </c>
      <c r="C9348" t="str">
        <f t="shared" si="438"/>
        <v>OK</v>
      </c>
      <c r="D9348">
        <v>-1.38664265</v>
      </c>
      <c r="E9348">
        <f t="shared" si="439"/>
        <v>1.38664265</v>
      </c>
      <c r="F9348" t="str">
        <f t="shared" si="440"/>
        <v>OK</v>
      </c>
      <c r="G9348">
        <v>8.0000000000000002E-3</v>
      </c>
      <c r="H9348">
        <v>2.3E-2</v>
      </c>
      <c r="I9348" s="1">
        <v>3.9300000000000001E-8</v>
      </c>
      <c r="J9348">
        <v>0</v>
      </c>
      <c r="K9348" t="s">
        <v>9345</v>
      </c>
    </row>
    <row r="9349" spans="1:11" x14ac:dyDescent="0.3">
      <c r="A9349" t="s">
        <v>9346</v>
      </c>
      <c r="B9349" s="1">
        <v>6.2099999999999998E-13</v>
      </c>
      <c r="C9349" t="str">
        <f t="shared" si="438"/>
        <v>OK</v>
      </c>
      <c r="D9349">
        <v>-1.3681902050000001</v>
      </c>
      <c r="E9349">
        <f t="shared" si="439"/>
        <v>1.3681902050000001</v>
      </c>
      <c r="F9349" t="str">
        <f t="shared" si="440"/>
        <v>OK</v>
      </c>
      <c r="G9349">
        <v>1.2999999999999999E-2</v>
      </c>
      <c r="H9349">
        <v>0.03</v>
      </c>
      <c r="I9349" s="1">
        <v>4.1099999999999997E-8</v>
      </c>
      <c r="J9349">
        <v>0</v>
      </c>
      <c r="K9349" t="s">
        <v>9346</v>
      </c>
    </row>
    <row r="9350" spans="1:11" x14ac:dyDescent="0.3">
      <c r="A9350" t="s">
        <v>9347</v>
      </c>
      <c r="B9350" s="1">
        <v>6.2599999999999996E-13</v>
      </c>
      <c r="C9350" t="str">
        <f t="shared" si="438"/>
        <v>OK</v>
      </c>
      <c r="D9350">
        <v>0.52310329</v>
      </c>
      <c r="E9350">
        <f t="shared" si="439"/>
        <v>0.52310329</v>
      </c>
      <c r="F9350" t="b">
        <f t="shared" si="440"/>
        <v>0</v>
      </c>
      <c r="G9350">
        <v>7.2999999999999995E-2</v>
      </c>
      <c r="H9350">
        <v>4.9000000000000002E-2</v>
      </c>
      <c r="I9350" s="1">
        <v>4.14E-8</v>
      </c>
      <c r="J9350">
        <v>0</v>
      </c>
      <c r="K9350" t="s">
        <v>9347</v>
      </c>
    </row>
    <row r="9351" spans="1:11" x14ac:dyDescent="0.3">
      <c r="A9351" t="s">
        <v>9348</v>
      </c>
      <c r="B9351" s="1">
        <v>6.3000000000000004E-13</v>
      </c>
      <c r="C9351" t="str">
        <f t="shared" si="438"/>
        <v>OK</v>
      </c>
      <c r="D9351">
        <v>-0.89151325000000003</v>
      </c>
      <c r="E9351">
        <f t="shared" si="439"/>
        <v>0.89151325000000003</v>
      </c>
      <c r="F9351" t="b">
        <f t="shared" si="440"/>
        <v>0</v>
      </c>
      <c r="G9351">
        <v>3.5000000000000003E-2</v>
      </c>
      <c r="H9351">
        <v>5.8999999999999997E-2</v>
      </c>
      <c r="I9351" s="1">
        <v>4.1700000000000003E-8</v>
      </c>
      <c r="J9351">
        <v>0</v>
      </c>
      <c r="K9351" t="s">
        <v>9348</v>
      </c>
    </row>
    <row r="9352" spans="1:11" x14ac:dyDescent="0.3">
      <c r="A9352" t="s">
        <v>9349</v>
      </c>
      <c r="B9352" s="1">
        <v>6.4299999999999999E-13</v>
      </c>
      <c r="C9352" t="str">
        <f t="shared" si="438"/>
        <v>OK</v>
      </c>
      <c r="D9352">
        <v>-3.8769441570000001</v>
      </c>
      <c r="E9352">
        <f t="shared" si="439"/>
        <v>3.8769441570000001</v>
      </c>
      <c r="F9352" t="str">
        <f t="shared" si="440"/>
        <v>OK</v>
      </c>
      <c r="G9352">
        <v>1E-3</v>
      </c>
      <c r="H9352">
        <v>1.0999999999999999E-2</v>
      </c>
      <c r="I9352" s="1">
        <v>4.2499999999999997E-8</v>
      </c>
      <c r="J9352">
        <v>0</v>
      </c>
      <c r="K9352" t="s">
        <v>9349</v>
      </c>
    </row>
    <row r="9353" spans="1:11" x14ac:dyDescent="0.3">
      <c r="A9353" s="2">
        <v>45537</v>
      </c>
      <c r="B9353" s="1">
        <v>6.4599999999999997E-13</v>
      </c>
      <c r="C9353" t="str">
        <f t="shared" si="438"/>
        <v>OK</v>
      </c>
      <c r="D9353">
        <v>0.30677695300000002</v>
      </c>
      <c r="E9353">
        <f t="shared" si="439"/>
        <v>0.30677695300000002</v>
      </c>
      <c r="F9353" t="b">
        <f t="shared" si="440"/>
        <v>0</v>
      </c>
      <c r="G9353">
        <v>0.214</v>
      </c>
      <c r="H9353">
        <v>0.17199999999999999</v>
      </c>
      <c r="I9353" s="1">
        <v>4.2699999999999999E-8</v>
      </c>
      <c r="J9353">
        <v>0</v>
      </c>
      <c r="K9353" s="2">
        <v>45537</v>
      </c>
    </row>
    <row r="9354" spans="1:11" x14ac:dyDescent="0.3">
      <c r="A9354" t="s">
        <v>9350</v>
      </c>
      <c r="B9354" s="1">
        <v>6.4899999999999996E-13</v>
      </c>
      <c r="C9354" t="str">
        <f t="shared" si="438"/>
        <v>OK</v>
      </c>
      <c r="D9354">
        <v>1.280330006</v>
      </c>
      <c r="E9354">
        <f t="shared" si="439"/>
        <v>1.280330006</v>
      </c>
      <c r="F9354" t="str">
        <f t="shared" si="440"/>
        <v>OK</v>
      </c>
      <c r="G9354">
        <v>1.6E-2</v>
      </c>
      <c r="H9354">
        <v>6.0000000000000001E-3</v>
      </c>
      <c r="I9354" s="1">
        <v>4.29E-8</v>
      </c>
      <c r="J9354">
        <v>0</v>
      </c>
      <c r="K9354" t="s">
        <v>9350</v>
      </c>
    </row>
    <row r="9355" spans="1:11" x14ac:dyDescent="0.3">
      <c r="A9355" t="s">
        <v>9351</v>
      </c>
      <c r="B9355" s="1">
        <v>6.6000000000000001E-13</v>
      </c>
      <c r="C9355" t="str">
        <f t="shared" si="438"/>
        <v>OK</v>
      </c>
      <c r="D9355">
        <v>-0.65785898799999998</v>
      </c>
      <c r="E9355">
        <f t="shared" si="439"/>
        <v>0.65785898799999998</v>
      </c>
      <c r="F9355" t="b">
        <f t="shared" si="440"/>
        <v>0</v>
      </c>
      <c r="G9355">
        <v>7.3999999999999996E-2</v>
      </c>
      <c r="H9355">
        <v>0.104</v>
      </c>
      <c r="I9355" s="1">
        <v>4.36E-8</v>
      </c>
      <c r="J9355">
        <v>0</v>
      </c>
      <c r="K9355" t="s">
        <v>9351</v>
      </c>
    </row>
    <row r="9356" spans="1:11" x14ac:dyDescent="0.3">
      <c r="A9356" t="s">
        <v>9352</v>
      </c>
      <c r="B9356" s="1">
        <v>6.8000000000000003E-13</v>
      </c>
      <c r="C9356" t="str">
        <f t="shared" si="438"/>
        <v>OK</v>
      </c>
      <c r="D9356">
        <v>1.5141619559999999</v>
      </c>
      <c r="E9356">
        <f t="shared" si="439"/>
        <v>1.5141619559999999</v>
      </c>
      <c r="F9356" t="str">
        <f t="shared" si="440"/>
        <v>OK</v>
      </c>
      <c r="G9356">
        <v>0.01</v>
      </c>
      <c r="H9356">
        <v>3.0000000000000001E-3</v>
      </c>
      <c r="I9356" s="1">
        <v>4.4899999999999998E-8</v>
      </c>
      <c r="J9356">
        <v>0</v>
      </c>
      <c r="K9356" t="s">
        <v>9352</v>
      </c>
    </row>
    <row r="9357" spans="1:11" x14ac:dyDescent="0.3">
      <c r="A9357" t="s">
        <v>9353</v>
      </c>
      <c r="B9357" s="1">
        <v>6.88E-13</v>
      </c>
      <c r="C9357" t="str">
        <f t="shared" si="438"/>
        <v>OK</v>
      </c>
      <c r="D9357">
        <v>-1.8848875490000001</v>
      </c>
      <c r="E9357">
        <f t="shared" si="439"/>
        <v>1.8848875490000001</v>
      </c>
      <c r="F9357" t="str">
        <f t="shared" si="440"/>
        <v>OK</v>
      </c>
      <c r="G9357">
        <v>6.0000000000000001E-3</v>
      </c>
      <c r="H9357">
        <v>0.02</v>
      </c>
      <c r="I9357" s="1">
        <v>4.5499999999999997E-8</v>
      </c>
      <c r="J9357">
        <v>0</v>
      </c>
      <c r="K9357" t="s">
        <v>9353</v>
      </c>
    </row>
    <row r="9358" spans="1:11" x14ac:dyDescent="0.3">
      <c r="A9358" t="s">
        <v>9354</v>
      </c>
      <c r="B9358" s="1">
        <v>6.8999999999999999E-13</v>
      </c>
      <c r="C9358" t="str">
        <f t="shared" si="438"/>
        <v>OK</v>
      </c>
      <c r="D9358">
        <v>0.59727609699999995</v>
      </c>
      <c r="E9358">
        <f t="shared" si="439"/>
        <v>0.59727609699999995</v>
      </c>
      <c r="F9358" t="b">
        <f t="shared" si="440"/>
        <v>0</v>
      </c>
      <c r="G9358">
        <v>6.8000000000000005E-2</v>
      </c>
      <c r="H9358">
        <v>4.4999999999999998E-2</v>
      </c>
      <c r="I9358" s="1">
        <v>4.5599999999999998E-8</v>
      </c>
      <c r="J9358">
        <v>0</v>
      </c>
      <c r="K9358" t="s">
        <v>9354</v>
      </c>
    </row>
    <row r="9359" spans="1:11" x14ac:dyDescent="0.3">
      <c r="A9359" t="s">
        <v>9355</v>
      </c>
      <c r="B9359" s="1">
        <v>6.9499999999999997E-13</v>
      </c>
      <c r="C9359" t="str">
        <f t="shared" si="438"/>
        <v>OK</v>
      </c>
      <c r="D9359">
        <v>1.790918741</v>
      </c>
      <c r="E9359">
        <f t="shared" si="439"/>
        <v>1.790918741</v>
      </c>
      <c r="F9359" t="str">
        <f t="shared" si="440"/>
        <v>OK</v>
      </c>
      <c r="G9359">
        <v>0.01</v>
      </c>
      <c r="H9359">
        <v>3.0000000000000001E-3</v>
      </c>
      <c r="I9359" s="1">
        <v>4.6000000000000002E-8</v>
      </c>
      <c r="J9359">
        <v>0</v>
      </c>
      <c r="K9359" t="s">
        <v>9355</v>
      </c>
    </row>
    <row r="9360" spans="1:11" x14ac:dyDescent="0.3">
      <c r="A9360" t="s">
        <v>9356</v>
      </c>
      <c r="B9360" s="1">
        <v>7.0900000000000001E-13</v>
      </c>
      <c r="C9360" t="str">
        <f t="shared" si="438"/>
        <v>OK</v>
      </c>
      <c r="D9360">
        <v>-4.0345343480000002</v>
      </c>
      <c r="E9360">
        <f t="shared" si="439"/>
        <v>4.0345343480000002</v>
      </c>
      <c r="F9360" t="str">
        <f t="shared" si="440"/>
        <v>OK</v>
      </c>
      <c r="G9360">
        <v>1E-3</v>
      </c>
      <c r="H9360">
        <v>0.01</v>
      </c>
      <c r="I9360" s="1">
        <v>4.6900000000000003E-8</v>
      </c>
      <c r="J9360">
        <v>0</v>
      </c>
      <c r="K9360" t="s">
        <v>9356</v>
      </c>
    </row>
    <row r="9361" spans="1:11" x14ac:dyDescent="0.3">
      <c r="A9361" t="s">
        <v>9357</v>
      </c>
      <c r="B9361" s="1">
        <v>7.2300000000000005E-13</v>
      </c>
      <c r="C9361" t="str">
        <f t="shared" si="438"/>
        <v>OK</v>
      </c>
      <c r="D9361">
        <v>0.54649297900000005</v>
      </c>
      <c r="E9361">
        <f t="shared" si="439"/>
        <v>0.54649297900000005</v>
      </c>
      <c r="F9361" t="b">
        <f t="shared" si="440"/>
        <v>0</v>
      </c>
      <c r="G9361">
        <v>7.0999999999999994E-2</v>
      </c>
      <c r="H9361">
        <v>4.7E-2</v>
      </c>
      <c r="I9361" s="1">
        <v>4.7799999999999998E-8</v>
      </c>
      <c r="J9361">
        <v>0</v>
      </c>
      <c r="K9361" t="s">
        <v>9357</v>
      </c>
    </row>
    <row r="9362" spans="1:11" x14ac:dyDescent="0.3">
      <c r="A9362" t="s">
        <v>9358</v>
      </c>
      <c r="B9362" s="1">
        <v>7.35E-13</v>
      </c>
      <c r="C9362" t="str">
        <f t="shared" si="438"/>
        <v>OK</v>
      </c>
      <c r="D9362">
        <v>-1.4182764619999999</v>
      </c>
      <c r="E9362">
        <f t="shared" si="439"/>
        <v>1.4182764619999999</v>
      </c>
      <c r="F9362" t="str">
        <f t="shared" si="440"/>
        <v>OK</v>
      </c>
      <c r="G9362">
        <v>2.4E-2</v>
      </c>
      <c r="H9362">
        <v>4.3999999999999997E-2</v>
      </c>
      <c r="I9362" s="1">
        <v>4.8599999999999998E-8</v>
      </c>
      <c r="J9362">
        <v>0</v>
      </c>
      <c r="K9362" t="s">
        <v>9358</v>
      </c>
    </row>
    <row r="9363" spans="1:11" x14ac:dyDescent="0.3">
      <c r="A9363" t="s">
        <v>9359</v>
      </c>
      <c r="B9363" s="1">
        <v>7.3899999999999998E-13</v>
      </c>
      <c r="C9363" t="str">
        <f t="shared" si="438"/>
        <v>OK</v>
      </c>
      <c r="D9363">
        <v>-1.929148487</v>
      </c>
      <c r="E9363">
        <f t="shared" si="439"/>
        <v>1.929148487</v>
      </c>
      <c r="F9363" t="str">
        <f t="shared" si="440"/>
        <v>OK</v>
      </c>
      <c r="G9363">
        <v>5.0000000000000001E-3</v>
      </c>
      <c r="H9363">
        <v>1.7000000000000001E-2</v>
      </c>
      <c r="I9363" s="1">
        <v>4.88E-8</v>
      </c>
      <c r="J9363">
        <v>0</v>
      </c>
      <c r="K9363" t="s">
        <v>9359</v>
      </c>
    </row>
    <row r="9364" spans="1:11" x14ac:dyDescent="0.3">
      <c r="A9364" t="s">
        <v>9360</v>
      </c>
      <c r="B9364" s="1">
        <v>7.4099999999999997E-13</v>
      </c>
      <c r="C9364" t="str">
        <f t="shared" si="438"/>
        <v>OK</v>
      </c>
      <c r="D9364">
        <v>-0.69160481399999996</v>
      </c>
      <c r="E9364">
        <f t="shared" si="439"/>
        <v>0.69160481399999996</v>
      </c>
      <c r="F9364" t="b">
        <f t="shared" si="440"/>
        <v>0</v>
      </c>
      <c r="G9364">
        <v>0.05</v>
      </c>
      <c r="H9364">
        <v>7.6999999999999999E-2</v>
      </c>
      <c r="I9364" s="1">
        <v>4.9000000000000002E-8</v>
      </c>
      <c r="J9364">
        <v>0</v>
      </c>
      <c r="K9364" t="s">
        <v>9360</v>
      </c>
    </row>
    <row r="9365" spans="1:11" x14ac:dyDescent="0.3">
      <c r="A9365" t="s">
        <v>9361</v>
      </c>
      <c r="B9365" s="1">
        <v>7.5400000000000002E-13</v>
      </c>
      <c r="C9365" t="str">
        <f t="shared" si="438"/>
        <v>OK</v>
      </c>
      <c r="D9365">
        <v>0.74222770000000005</v>
      </c>
      <c r="E9365">
        <f t="shared" si="439"/>
        <v>0.74222770000000005</v>
      </c>
      <c r="F9365" t="b">
        <f t="shared" si="440"/>
        <v>0</v>
      </c>
      <c r="G9365">
        <v>3.5000000000000003E-2</v>
      </c>
      <c r="H9365">
        <v>1.9E-2</v>
      </c>
      <c r="I9365" s="1">
        <v>4.9800000000000003E-8</v>
      </c>
      <c r="J9365">
        <v>0</v>
      </c>
      <c r="K9365" t="s">
        <v>9361</v>
      </c>
    </row>
    <row r="9366" spans="1:11" x14ac:dyDescent="0.3">
      <c r="A9366" t="s">
        <v>9362</v>
      </c>
      <c r="B9366" s="1">
        <v>7.6199999999999998E-13</v>
      </c>
      <c r="C9366" t="str">
        <f t="shared" si="438"/>
        <v>OK</v>
      </c>
      <c r="D9366">
        <v>-4.3524413820000003</v>
      </c>
      <c r="E9366">
        <f t="shared" si="439"/>
        <v>4.3524413820000003</v>
      </c>
      <c r="F9366" t="str">
        <f t="shared" si="440"/>
        <v>OK</v>
      </c>
      <c r="G9366">
        <v>0</v>
      </c>
      <c r="H9366">
        <v>0.01</v>
      </c>
      <c r="I9366" s="1">
        <v>5.03E-8</v>
      </c>
      <c r="J9366">
        <v>0</v>
      </c>
      <c r="K9366" t="s">
        <v>9362</v>
      </c>
    </row>
    <row r="9367" spans="1:11" x14ac:dyDescent="0.3">
      <c r="A9367" t="s">
        <v>9363</v>
      </c>
      <c r="B9367" s="1">
        <v>7.6499999999999997E-13</v>
      </c>
      <c r="C9367" t="str">
        <f t="shared" si="438"/>
        <v>OK</v>
      </c>
      <c r="D9367">
        <v>-0.458447622</v>
      </c>
      <c r="E9367">
        <f t="shared" si="439"/>
        <v>0.458447622</v>
      </c>
      <c r="F9367" t="b">
        <f t="shared" si="440"/>
        <v>0</v>
      </c>
      <c r="G9367">
        <v>0.13800000000000001</v>
      </c>
      <c r="H9367">
        <v>0.17399999999999999</v>
      </c>
      <c r="I9367" s="1">
        <v>5.0500000000000002E-8</v>
      </c>
      <c r="J9367">
        <v>0</v>
      </c>
      <c r="K9367" t="s">
        <v>9363</v>
      </c>
    </row>
    <row r="9368" spans="1:11" x14ac:dyDescent="0.3">
      <c r="A9368" t="s">
        <v>9364</v>
      </c>
      <c r="B9368" s="1">
        <v>7.7800000000000002E-13</v>
      </c>
      <c r="C9368" t="str">
        <f t="shared" si="438"/>
        <v>OK</v>
      </c>
      <c r="D9368">
        <v>1.497259186</v>
      </c>
      <c r="E9368">
        <f t="shared" si="439"/>
        <v>1.497259186</v>
      </c>
      <c r="F9368" t="str">
        <f t="shared" si="440"/>
        <v>OK</v>
      </c>
      <c r="G9368">
        <v>1.4999999999999999E-2</v>
      </c>
      <c r="H9368">
        <v>6.0000000000000001E-3</v>
      </c>
      <c r="I9368" s="1">
        <v>5.1399999999999997E-8</v>
      </c>
      <c r="J9368">
        <v>0</v>
      </c>
      <c r="K9368" t="s">
        <v>9364</v>
      </c>
    </row>
    <row r="9369" spans="1:11" x14ac:dyDescent="0.3">
      <c r="A9369" t="s">
        <v>9365</v>
      </c>
      <c r="B9369" s="1">
        <v>7.7900000000000001E-13</v>
      </c>
      <c r="C9369" t="str">
        <f t="shared" si="438"/>
        <v>OK</v>
      </c>
      <c r="D9369">
        <v>0.62470120100000004</v>
      </c>
      <c r="E9369">
        <f t="shared" si="439"/>
        <v>0.62470120100000004</v>
      </c>
      <c r="F9369" t="b">
        <f t="shared" si="440"/>
        <v>0</v>
      </c>
      <c r="G9369">
        <v>5.3999999999999999E-2</v>
      </c>
      <c r="H9369">
        <v>3.3000000000000002E-2</v>
      </c>
      <c r="I9369" s="1">
        <v>5.1499999999999998E-8</v>
      </c>
      <c r="J9369">
        <v>0</v>
      </c>
      <c r="K9369" t="s">
        <v>9365</v>
      </c>
    </row>
    <row r="9370" spans="1:11" x14ac:dyDescent="0.3">
      <c r="A9370" t="s">
        <v>9366</v>
      </c>
      <c r="B9370" s="1">
        <v>7.9199999999999996E-13</v>
      </c>
      <c r="C9370" t="str">
        <f t="shared" si="438"/>
        <v>OK</v>
      </c>
      <c r="D9370">
        <v>-2.2441125789999998</v>
      </c>
      <c r="E9370">
        <f t="shared" si="439"/>
        <v>2.2441125789999998</v>
      </c>
      <c r="F9370" t="str">
        <f t="shared" si="440"/>
        <v>OK</v>
      </c>
      <c r="G9370">
        <v>3.0000000000000001E-3</v>
      </c>
      <c r="H9370">
        <v>1.4E-2</v>
      </c>
      <c r="I9370" s="1">
        <v>5.2399999999999999E-8</v>
      </c>
      <c r="J9370">
        <v>0</v>
      </c>
      <c r="K9370" t="s">
        <v>9366</v>
      </c>
    </row>
    <row r="9371" spans="1:11" x14ac:dyDescent="0.3">
      <c r="A9371" t="s">
        <v>9367</v>
      </c>
      <c r="B9371" s="1">
        <v>7.9900000000000003E-13</v>
      </c>
      <c r="C9371" t="str">
        <f t="shared" si="438"/>
        <v>OK</v>
      </c>
      <c r="D9371">
        <v>0.67741377999999997</v>
      </c>
      <c r="E9371">
        <f t="shared" si="439"/>
        <v>0.67741377999999997</v>
      </c>
      <c r="F9371" t="b">
        <f t="shared" si="440"/>
        <v>0</v>
      </c>
      <c r="G9371">
        <v>4.7E-2</v>
      </c>
      <c r="H9371">
        <v>2.8000000000000001E-2</v>
      </c>
      <c r="I9371" s="1">
        <v>5.2800000000000003E-8</v>
      </c>
      <c r="J9371">
        <v>0</v>
      </c>
      <c r="K9371" t="s">
        <v>9367</v>
      </c>
    </row>
    <row r="9372" spans="1:11" x14ac:dyDescent="0.3">
      <c r="A9372" t="s">
        <v>9368</v>
      </c>
      <c r="B9372" s="1">
        <v>8.0699999999999999E-13</v>
      </c>
      <c r="C9372" t="str">
        <f t="shared" si="438"/>
        <v>OK</v>
      </c>
      <c r="D9372">
        <v>-0.87003901900000002</v>
      </c>
      <c r="E9372">
        <f t="shared" si="439"/>
        <v>0.87003901900000002</v>
      </c>
      <c r="F9372" t="b">
        <f t="shared" si="440"/>
        <v>0</v>
      </c>
      <c r="G9372">
        <v>2.4E-2</v>
      </c>
      <c r="H9372">
        <v>4.4999999999999998E-2</v>
      </c>
      <c r="I9372" s="1">
        <v>5.3300000000000001E-8</v>
      </c>
      <c r="J9372">
        <v>0</v>
      </c>
      <c r="K9372" t="s">
        <v>9368</v>
      </c>
    </row>
    <row r="9373" spans="1:11" x14ac:dyDescent="0.3">
      <c r="A9373" t="s">
        <v>9369</v>
      </c>
      <c r="B9373" s="1">
        <v>8.3199999999999999E-13</v>
      </c>
      <c r="C9373" t="str">
        <f t="shared" si="438"/>
        <v>OK</v>
      </c>
      <c r="D9373">
        <v>0.88635901399999995</v>
      </c>
      <c r="E9373">
        <f t="shared" si="439"/>
        <v>0.88635901399999995</v>
      </c>
      <c r="F9373" t="b">
        <f t="shared" si="440"/>
        <v>0</v>
      </c>
      <c r="G9373">
        <v>3.6999999999999998E-2</v>
      </c>
      <c r="H9373">
        <v>2.1000000000000001E-2</v>
      </c>
      <c r="I9373" s="1">
        <v>5.5000000000000003E-8</v>
      </c>
      <c r="J9373">
        <v>0</v>
      </c>
      <c r="K9373" t="s">
        <v>9369</v>
      </c>
    </row>
    <row r="9374" spans="1:11" x14ac:dyDescent="0.3">
      <c r="A9374" t="s">
        <v>9370</v>
      </c>
      <c r="B9374" s="1">
        <v>8.4500000000000003E-13</v>
      </c>
      <c r="C9374" t="str">
        <f t="shared" si="438"/>
        <v>OK</v>
      </c>
      <c r="D9374">
        <v>0.79090400199999999</v>
      </c>
      <c r="E9374">
        <f t="shared" si="439"/>
        <v>0.79090400199999999</v>
      </c>
      <c r="F9374" t="b">
        <f t="shared" si="440"/>
        <v>0</v>
      </c>
      <c r="G9374">
        <v>4.8000000000000001E-2</v>
      </c>
      <c r="H9374">
        <v>2.9000000000000001E-2</v>
      </c>
      <c r="I9374" s="1">
        <v>5.5799999999999997E-8</v>
      </c>
      <c r="J9374">
        <v>0</v>
      </c>
      <c r="K9374" t="s">
        <v>9370</v>
      </c>
    </row>
    <row r="9375" spans="1:11" x14ac:dyDescent="0.3">
      <c r="A9375" t="s">
        <v>9371</v>
      </c>
      <c r="B9375" s="1">
        <v>8.5899999999999997E-13</v>
      </c>
      <c r="C9375" t="str">
        <f t="shared" si="438"/>
        <v>OK</v>
      </c>
      <c r="D9375">
        <v>-0.99598579700000001</v>
      </c>
      <c r="E9375">
        <f t="shared" si="439"/>
        <v>0.99598579700000001</v>
      </c>
      <c r="F9375" t="b">
        <f t="shared" si="440"/>
        <v>0</v>
      </c>
      <c r="G9375">
        <v>1.6E-2</v>
      </c>
      <c r="H9375">
        <v>3.4000000000000002E-2</v>
      </c>
      <c r="I9375" s="1">
        <v>5.6799999999999999E-8</v>
      </c>
      <c r="J9375">
        <v>0</v>
      </c>
      <c r="K9375" t="s">
        <v>9371</v>
      </c>
    </row>
    <row r="9376" spans="1:11" x14ac:dyDescent="0.3">
      <c r="A9376" t="s">
        <v>9372</v>
      </c>
      <c r="B9376" s="1">
        <v>8.9400000000000003E-13</v>
      </c>
      <c r="C9376" t="str">
        <f t="shared" si="438"/>
        <v>OK</v>
      </c>
      <c r="D9376">
        <v>0.78755550799999996</v>
      </c>
      <c r="E9376">
        <f t="shared" si="439"/>
        <v>0.78755550799999996</v>
      </c>
      <c r="F9376" t="b">
        <f t="shared" si="440"/>
        <v>0</v>
      </c>
      <c r="G9376">
        <v>3.6999999999999998E-2</v>
      </c>
      <c r="H9376">
        <v>2.1000000000000001E-2</v>
      </c>
      <c r="I9376" s="1">
        <v>5.91E-8</v>
      </c>
      <c r="J9376">
        <v>0</v>
      </c>
      <c r="K9376" t="s">
        <v>9372</v>
      </c>
    </row>
    <row r="9377" spans="1:11" x14ac:dyDescent="0.3">
      <c r="A9377" t="s">
        <v>9373</v>
      </c>
      <c r="B9377" s="1">
        <v>9.0199999999999999E-13</v>
      </c>
      <c r="C9377" t="str">
        <f t="shared" si="438"/>
        <v>OK</v>
      </c>
      <c r="D9377">
        <v>-1.302729289</v>
      </c>
      <c r="E9377">
        <f t="shared" si="439"/>
        <v>1.302729289</v>
      </c>
      <c r="F9377" t="str">
        <f t="shared" si="440"/>
        <v>OK</v>
      </c>
      <c r="G9377">
        <v>5.0000000000000001E-3</v>
      </c>
      <c r="H9377">
        <v>1.7999999999999999E-2</v>
      </c>
      <c r="I9377" s="1">
        <v>5.9599999999999998E-8</v>
      </c>
      <c r="J9377">
        <v>0</v>
      </c>
      <c r="K9377" t="s">
        <v>9373</v>
      </c>
    </row>
    <row r="9378" spans="1:11" x14ac:dyDescent="0.3">
      <c r="A9378" t="s">
        <v>9374</v>
      </c>
      <c r="B9378" s="1">
        <v>9.1199999999999995E-13</v>
      </c>
      <c r="C9378" t="str">
        <f t="shared" si="438"/>
        <v>OK</v>
      </c>
      <c r="D9378">
        <v>0.33490230599999998</v>
      </c>
      <c r="E9378">
        <f t="shared" si="439"/>
        <v>0.33490230599999998</v>
      </c>
      <c r="F9378" t="b">
        <f t="shared" si="440"/>
        <v>0</v>
      </c>
      <c r="G9378">
        <v>0.107</v>
      </c>
      <c r="H9378">
        <v>7.6999999999999999E-2</v>
      </c>
      <c r="I9378" s="1">
        <v>6.0300000000000004E-8</v>
      </c>
      <c r="J9378">
        <v>0</v>
      </c>
      <c r="K9378" t="s">
        <v>9374</v>
      </c>
    </row>
    <row r="9379" spans="1:11" x14ac:dyDescent="0.3">
      <c r="A9379" t="s">
        <v>9375</v>
      </c>
      <c r="B9379" s="1">
        <v>9.1399999999999994E-13</v>
      </c>
      <c r="C9379" t="str">
        <f t="shared" si="438"/>
        <v>OK</v>
      </c>
      <c r="D9379">
        <v>0.29187668900000002</v>
      </c>
      <c r="E9379">
        <f t="shared" si="439"/>
        <v>0.29187668900000002</v>
      </c>
      <c r="F9379" t="b">
        <f t="shared" si="440"/>
        <v>0</v>
      </c>
      <c r="G9379">
        <v>0.16300000000000001</v>
      </c>
      <c r="H9379">
        <v>0.125</v>
      </c>
      <c r="I9379" s="1">
        <v>6.0399999999999998E-8</v>
      </c>
      <c r="J9379">
        <v>0</v>
      </c>
      <c r="K9379" t="s">
        <v>9375</v>
      </c>
    </row>
    <row r="9380" spans="1:11" x14ac:dyDescent="0.3">
      <c r="A9380" t="s">
        <v>9376</v>
      </c>
      <c r="B9380" s="1">
        <v>9.239999999999999E-13</v>
      </c>
      <c r="C9380" t="str">
        <f t="shared" si="438"/>
        <v>OK</v>
      </c>
      <c r="D9380">
        <v>0.43402949099999999</v>
      </c>
      <c r="E9380">
        <f t="shared" si="439"/>
        <v>0.43402949099999999</v>
      </c>
      <c r="F9380" t="b">
        <f t="shared" si="440"/>
        <v>0</v>
      </c>
      <c r="G9380">
        <v>8.8999999999999996E-2</v>
      </c>
      <c r="H9380">
        <v>6.2E-2</v>
      </c>
      <c r="I9380" s="1">
        <v>6.1000000000000004E-8</v>
      </c>
      <c r="J9380">
        <v>0</v>
      </c>
      <c r="K9380" t="s">
        <v>9376</v>
      </c>
    </row>
    <row r="9381" spans="1:11" x14ac:dyDescent="0.3">
      <c r="A9381" t="s">
        <v>9377</v>
      </c>
      <c r="B9381" s="1">
        <v>9.3000000000000008E-13</v>
      </c>
      <c r="C9381" t="str">
        <f t="shared" si="438"/>
        <v>OK</v>
      </c>
      <c r="D9381">
        <v>0.41646474999999999</v>
      </c>
      <c r="E9381">
        <f t="shared" si="439"/>
        <v>0.41646474999999999</v>
      </c>
      <c r="F9381" t="b">
        <f t="shared" si="440"/>
        <v>0</v>
      </c>
      <c r="G9381">
        <v>9.9000000000000005E-2</v>
      </c>
      <c r="H9381">
        <v>7.0000000000000007E-2</v>
      </c>
      <c r="I9381" s="1">
        <v>6.1500000000000001E-8</v>
      </c>
      <c r="J9381">
        <v>0</v>
      </c>
      <c r="K9381" t="s">
        <v>9377</v>
      </c>
    </row>
    <row r="9382" spans="1:11" x14ac:dyDescent="0.3">
      <c r="A9382" t="s">
        <v>9378</v>
      </c>
      <c r="B9382" s="1">
        <v>9.48E-13</v>
      </c>
      <c r="C9382" t="str">
        <f t="shared" si="438"/>
        <v>OK</v>
      </c>
      <c r="D9382">
        <v>0.26968168799999997</v>
      </c>
      <c r="E9382">
        <f t="shared" si="439"/>
        <v>0.26968168799999997</v>
      </c>
      <c r="F9382" t="b">
        <f t="shared" si="440"/>
        <v>0</v>
      </c>
      <c r="G9382">
        <v>0.10299999999999999</v>
      </c>
      <c r="H9382">
        <v>7.2999999999999995E-2</v>
      </c>
      <c r="I9382" s="1">
        <v>6.2699999999999999E-8</v>
      </c>
      <c r="J9382">
        <v>0</v>
      </c>
      <c r="K9382" t="s">
        <v>9378</v>
      </c>
    </row>
    <row r="9383" spans="1:11" x14ac:dyDescent="0.3">
      <c r="A9383" t="s">
        <v>9379</v>
      </c>
      <c r="B9383" s="1">
        <v>9.6500000000000003E-13</v>
      </c>
      <c r="C9383" t="str">
        <f t="shared" si="438"/>
        <v>OK</v>
      </c>
      <c r="D9383">
        <v>0.30481091799999999</v>
      </c>
      <c r="E9383">
        <f t="shared" si="439"/>
        <v>0.30481091799999999</v>
      </c>
      <c r="F9383" t="b">
        <f t="shared" si="440"/>
        <v>0</v>
      </c>
      <c r="G9383">
        <v>0.161</v>
      </c>
      <c r="H9383">
        <v>0.124</v>
      </c>
      <c r="I9383" s="1">
        <v>6.3800000000000002E-8</v>
      </c>
      <c r="J9383">
        <v>0</v>
      </c>
      <c r="K9383" t="s">
        <v>9379</v>
      </c>
    </row>
    <row r="9384" spans="1:11" x14ac:dyDescent="0.3">
      <c r="A9384" t="s">
        <v>9380</v>
      </c>
      <c r="B9384" s="1">
        <v>9.949999999999999E-13</v>
      </c>
      <c r="C9384" t="str">
        <f t="shared" si="438"/>
        <v>OK</v>
      </c>
      <c r="D9384">
        <v>0.57814131199999996</v>
      </c>
      <c r="E9384">
        <f t="shared" si="439"/>
        <v>0.57814131199999996</v>
      </c>
      <c r="F9384" t="b">
        <f t="shared" si="440"/>
        <v>0</v>
      </c>
      <c r="G9384">
        <v>7.5999999999999998E-2</v>
      </c>
      <c r="H9384">
        <v>5.1999999999999998E-2</v>
      </c>
      <c r="I9384" s="1">
        <v>6.5699999999999999E-8</v>
      </c>
      <c r="J9384">
        <v>0</v>
      </c>
      <c r="K9384" t="s">
        <v>9380</v>
      </c>
    </row>
    <row r="9385" spans="1:11" x14ac:dyDescent="0.3">
      <c r="A9385" t="s">
        <v>9381</v>
      </c>
      <c r="B9385" s="1">
        <v>9.9799999999999999E-13</v>
      </c>
      <c r="C9385" t="str">
        <f t="shared" si="438"/>
        <v>OK</v>
      </c>
      <c r="D9385">
        <v>-1.039349061</v>
      </c>
      <c r="E9385">
        <f t="shared" si="439"/>
        <v>1.039349061</v>
      </c>
      <c r="F9385" t="str">
        <f t="shared" si="440"/>
        <v>OK</v>
      </c>
      <c r="G9385">
        <v>7.1999999999999995E-2</v>
      </c>
      <c r="H9385">
        <v>0.10100000000000001</v>
      </c>
      <c r="I9385" s="1">
        <v>6.5999999999999995E-8</v>
      </c>
      <c r="J9385">
        <v>0</v>
      </c>
      <c r="K9385" t="s">
        <v>9381</v>
      </c>
    </row>
    <row r="9386" spans="1:11" x14ac:dyDescent="0.3">
      <c r="A9386" t="s">
        <v>9382</v>
      </c>
      <c r="B9386" s="1">
        <v>9.9999999999999998E-13</v>
      </c>
      <c r="C9386" t="str">
        <f t="shared" si="438"/>
        <v>OK</v>
      </c>
      <c r="D9386">
        <v>0.72218987999999995</v>
      </c>
      <c r="E9386">
        <f t="shared" si="439"/>
        <v>0.72218987999999995</v>
      </c>
      <c r="F9386" t="b">
        <f t="shared" si="440"/>
        <v>0</v>
      </c>
      <c r="G9386">
        <v>4.7E-2</v>
      </c>
      <c r="H9386">
        <v>2.9000000000000001E-2</v>
      </c>
      <c r="I9386" s="1">
        <v>6.6100000000000003E-8</v>
      </c>
      <c r="J9386">
        <v>0</v>
      </c>
      <c r="K9386" t="s">
        <v>9382</v>
      </c>
    </row>
    <row r="9387" spans="1:11" x14ac:dyDescent="0.3">
      <c r="A9387" t="s">
        <v>9383</v>
      </c>
      <c r="B9387" s="1">
        <v>9.9999999999999998E-13</v>
      </c>
      <c r="C9387" t="str">
        <f t="shared" si="438"/>
        <v>OK</v>
      </c>
      <c r="D9387">
        <v>0.49745989299999999</v>
      </c>
      <c r="E9387">
        <f t="shared" si="439"/>
        <v>0.49745989299999999</v>
      </c>
      <c r="F9387" t="b">
        <f t="shared" si="440"/>
        <v>0</v>
      </c>
      <c r="G9387">
        <v>9.7000000000000003E-2</v>
      </c>
      <c r="H9387">
        <v>6.9000000000000006E-2</v>
      </c>
      <c r="I9387" s="1">
        <v>6.6100000000000003E-8</v>
      </c>
      <c r="J9387">
        <v>0</v>
      </c>
      <c r="K9387" t="s">
        <v>9383</v>
      </c>
    </row>
    <row r="9388" spans="1:11" x14ac:dyDescent="0.3">
      <c r="A9388" t="s">
        <v>9384</v>
      </c>
      <c r="B9388" s="1">
        <v>9.9999999999999998E-13</v>
      </c>
      <c r="C9388" t="str">
        <f t="shared" si="438"/>
        <v>OK</v>
      </c>
      <c r="D9388">
        <v>0.50068678099999997</v>
      </c>
      <c r="E9388">
        <f t="shared" si="439"/>
        <v>0.50068678099999997</v>
      </c>
      <c r="F9388" t="b">
        <f t="shared" si="440"/>
        <v>0</v>
      </c>
      <c r="G9388">
        <v>8.4000000000000005E-2</v>
      </c>
      <c r="H9388">
        <v>5.8000000000000003E-2</v>
      </c>
      <c r="I9388" s="1">
        <v>6.6199999999999997E-8</v>
      </c>
      <c r="J9388">
        <v>0</v>
      </c>
      <c r="K9388" t="s">
        <v>9384</v>
      </c>
    </row>
    <row r="9389" spans="1:11" x14ac:dyDescent="0.3">
      <c r="A9389" t="s">
        <v>9385</v>
      </c>
      <c r="B9389" s="1">
        <v>1.0099999999999999E-12</v>
      </c>
      <c r="C9389" t="str">
        <f t="shared" si="438"/>
        <v>OK</v>
      </c>
      <c r="D9389">
        <v>0.39709674499999997</v>
      </c>
      <c r="E9389">
        <f t="shared" si="439"/>
        <v>0.39709674499999997</v>
      </c>
      <c r="F9389" t="b">
        <f t="shared" si="440"/>
        <v>0</v>
      </c>
      <c r="G9389">
        <v>0.128</v>
      </c>
      <c r="H9389">
        <v>9.6000000000000002E-2</v>
      </c>
      <c r="I9389" s="1">
        <v>6.6899999999999997E-8</v>
      </c>
      <c r="J9389">
        <v>0</v>
      </c>
      <c r="K9389" t="s">
        <v>9385</v>
      </c>
    </row>
    <row r="9390" spans="1:11" x14ac:dyDescent="0.3">
      <c r="A9390" t="s">
        <v>9386</v>
      </c>
      <c r="B9390" s="1">
        <v>1.0200000000000001E-12</v>
      </c>
      <c r="C9390" t="str">
        <f t="shared" si="438"/>
        <v>OK</v>
      </c>
      <c r="D9390">
        <v>0.86256475600000004</v>
      </c>
      <c r="E9390">
        <f t="shared" si="439"/>
        <v>0.86256475600000004</v>
      </c>
      <c r="F9390" t="b">
        <f t="shared" si="440"/>
        <v>0</v>
      </c>
      <c r="G9390">
        <v>2.9000000000000001E-2</v>
      </c>
      <c r="H9390">
        <v>1.4999999999999999E-2</v>
      </c>
      <c r="I9390" s="1">
        <v>6.7500000000000002E-8</v>
      </c>
      <c r="J9390">
        <v>0</v>
      </c>
      <c r="K9390" t="s">
        <v>9386</v>
      </c>
    </row>
    <row r="9391" spans="1:11" x14ac:dyDescent="0.3">
      <c r="A9391" t="s">
        <v>9387</v>
      </c>
      <c r="B9391" s="1">
        <v>1.0300000000000001E-12</v>
      </c>
      <c r="C9391" t="str">
        <f t="shared" si="438"/>
        <v>OK</v>
      </c>
      <c r="D9391">
        <v>0.40465233</v>
      </c>
      <c r="E9391">
        <f t="shared" si="439"/>
        <v>0.40465233</v>
      </c>
      <c r="F9391" t="b">
        <f t="shared" si="440"/>
        <v>0</v>
      </c>
      <c r="G9391">
        <v>0.123</v>
      </c>
      <c r="H9391">
        <v>9.0999999999999998E-2</v>
      </c>
      <c r="I9391" s="1">
        <v>6.8E-8</v>
      </c>
      <c r="J9391">
        <v>0</v>
      </c>
      <c r="K9391" t="s">
        <v>9387</v>
      </c>
    </row>
    <row r="9392" spans="1:11" x14ac:dyDescent="0.3">
      <c r="A9392" t="s">
        <v>9388</v>
      </c>
      <c r="B9392" s="1">
        <v>1.04E-12</v>
      </c>
      <c r="C9392" t="str">
        <f t="shared" si="438"/>
        <v>OK</v>
      </c>
      <c r="D9392">
        <v>0.70406133500000001</v>
      </c>
      <c r="E9392">
        <f t="shared" si="439"/>
        <v>0.70406133500000001</v>
      </c>
      <c r="F9392" t="b">
        <f t="shared" si="440"/>
        <v>0</v>
      </c>
      <c r="G9392">
        <v>5.5E-2</v>
      </c>
      <c r="H9392">
        <v>3.5000000000000003E-2</v>
      </c>
      <c r="I9392" s="1">
        <v>6.8600000000000005E-8</v>
      </c>
      <c r="J9392">
        <v>0</v>
      </c>
      <c r="K9392" t="s">
        <v>9388</v>
      </c>
    </row>
    <row r="9393" spans="1:11" x14ac:dyDescent="0.3">
      <c r="A9393" t="s">
        <v>9389</v>
      </c>
      <c r="B9393" s="1">
        <v>1.0599999999999999E-12</v>
      </c>
      <c r="C9393" t="str">
        <f t="shared" si="438"/>
        <v>OK</v>
      </c>
      <c r="D9393">
        <v>-3.7075557720000001</v>
      </c>
      <c r="E9393">
        <f t="shared" si="439"/>
        <v>3.7075557720000001</v>
      </c>
      <c r="F9393" t="str">
        <f t="shared" si="440"/>
        <v>OK</v>
      </c>
      <c r="G9393">
        <v>1E-3</v>
      </c>
      <c r="H9393">
        <v>1.0999999999999999E-2</v>
      </c>
      <c r="I9393" s="1">
        <v>6.9800000000000003E-8</v>
      </c>
      <c r="J9393">
        <v>0</v>
      </c>
      <c r="K9393" t="s">
        <v>9389</v>
      </c>
    </row>
    <row r="9394" spans="1:11" x14ac:dyDescent="0.3">
      <c r="A9394" t="s">
        <v>9390</v>
      </c>
      <c r="B9394" s="1">
        <v>1.0700000000000001E-12</v>
      </c>
      <c r="C9394" t="str">
        <f t="shared" si="438"/>
        <v>OK</v>
      </c>
      <c r="D9394">
        <v>-0.874792232</v>
      </c>
      <c r="E9394">
        <f t="shared" si="439"/>
        <v>0.874792232</v>
      </c>
      <c r="F9394" t="b">
        <f t="shared" si="440"/>
        <v>0</v>
      </c>
      <c r="G9394">
        <v>2.5999999999999999E-2</v>
      </c>
      <c r="H9394">
        <v>4.8000000000000001E-2</v>
      </c>
      <c r="I9394" s="1">
        <v>7.0500000000000003E-8</v>
      </c>
      <c r="J9394">
        <v>0</v>
      </c>
      <c r="K9394" t="s">
        <v>9390</v>
      </c>
    </row>
    <row r="9395" spans="1:11" x14ac:dyDescent="0.3">
      <c r="A9395" t="s">
        <v>9391</v>
      </c>
      <c r="B9395" s="1">
        <v>1.08E-12</v>
      </c>
      <c r="C9395" t="str">
        <f t="shared" si="438"/>
        <v>OK</v>
      </c>
      <c r="D9395">
        <v>-0.73125940300000003</v>
      </c>
      <c r="E9395">
        <f t="shared" si="439"/>
        <v>0.73125940300000003</v>
      </c>
      <c r="F9395" t="b">
        <f t="shared" si="440"/>
        <v>0</v>
      </c>
      <c r="G9395">
        <v>0.03</v>
      </c>
      <c r="H9395">
        <v>5.1999999999999998E-2</v>
      </c>
      <c r="I9395" s="1">
        <v>7.1299999999999997E-8</v>
      </c>
      <c r="J9395">
        <v>0</v>
      </c>
      <c r="K9395" t="s">
        <v>9391</v>
      </c>
    </row>
    <row r="9396" spans="1:11" x14ac:dyDescent="0.3">
      <c r="A9396" t="s">
        <v>9392</v>
      </c>
      <c r="B9396" s="1">
        <v>1.1E-12</v>
      </c>
      <c r="C9396" t="str">
        <f t="shared" si="438"/>
        <v>OK</v>
      </c>
      <c r="D9396">
        <v>-1.4706298229999999</v>
      </c>
      <c r="E9396">
        <f t="shared" si="439"/>
        <v>1.4706298229999999</v>
      </c>
      <c r="F9396" t="str">
        <f t="shared" si="440"/>
        <v>OK</v>
      </c>
      <c r="G9396">
        <v>0.01</v>
      </c>
      <c r="H9396">
        <v>2.5000000000000001E-2</v>
      </c>
      <c r="I9396" s="1">
        <v>7.24E-8</v>
      </c>
      <c r="J9396">
        <v>0</v>
      </c>
      <c r="K9396" t="s">
        <v>9392</v>
      </c>
    </row>
    <row r="9397" spans="1:11" x14ac:dyDescent="0.3">
      <c r="A9397" t="s">
        <v>9393</v>
      </c>
      <c r="B9397" s="1">
        <v>1.1E-12</v>
      </c>
      <c r="C9397" t="str">
        <f t="shared" si="438"/>
        <v>OK</v>
      </c>
      <c r="D9397">
        <v>-0.84831271799999997</v>
      </c>
      <c r="E9397">
        <f t="shared" si="439"/>
        <v>0.84831271799999997</v>
      </c>
      <c r="F9397" t="b">
        <f t="shared" si="440"/>
        <v>0</v>
      </c>
      <c r="G9397">
        <v>3.4000000000000002E-2</v>
      </c>
      <c r="H9397">
        <v>5.7000000000000002E-2</v>
      </c>
      <c r="I9397" s="1">
        <v>7.2800000000000003E-8</v>
      </c>
      <c r="J9397">
        <v>0</v>
      </c>
      <c r="K9397" t="s">
        <v>9393</v>
      </c>
    </row>
    <row r="9398" spans="1:11" x14ac:dyDescent="0.3">
      <c r="A9398" t="s">
        <v>9394</v>
      </c>
      <c r="B9398" s="1">
        <v>1.1099999999999999E-12</v>
      </c>
      <c r="C9398" t="str">
        <f t="shared" si="438"/>
        <v>OK</v>
      </c>
      <c r="D9398">
        <v>0.37606761999999999</v>
      </c>
      <c r="E9398">
        <f t="shared" si="439"/>
        <v>0.37606761999999999</v>
      </c>
      <c r="F9398" t="b">
        <f t="shared" si="440"/>
        <v>0</v>
      </c>
      <c r="G9398">
        <v>0.115</v>
      </c>
      <c r="H9398">
        <v>8.4000000000000005E-2</v>
      </c>
      <c r="I9398" s="1">
        <v>7.3500000000000003E-8</v>
      </c>
      <c r="J9398">
        <v>0</v>
      </c>
      <c r="K9398" t="s">
        <v>9394</v>
      </c>
    </row>
    <row r="9399" spans="1:11" x14ac:dyDescent="0.3">
      <c r="A9399" t="s">
        <v>9395</v>
      </c>
      <c r="B9399" s="1">
        <v>1.13E-12</v>
      </c>
      <c r="C9399" t="str">
        <f t="shared" si="438"/>
        <v>OK</v>
      </c>
      <c r="D9399">
        <v>-0.80257278399999998</v>
      </c>
      <c r="E9399">
        <f t="shared" si="439"/>
        <v>0.80257278399999998</v>
      </c>
      <c r="F9399" t="b">
        <f t="shared" si="440"/>
        <v>0</v>
      </c>
      <c r="G9399">
        <v>5.7000000000000002E-2</v>
      </c>
      <c r="H9399">
        <v>8.5000000000000006E-2</v>
      </c>
      <c r="I9399" s="1">
        <v>7.4400000000000004E-8</v>
      </c>
      <c r="J9399">
        <v>0</v>
      </c>
      <c r="K9399" t="s">
        <v>9395</v>
      </c>
    </row>
    <row r="9400" spans="1:11" x14ac:dyDescent="0.3">
      <c r="A9400" t="s">
        <v>9396</v>
      </c>
      <c r="B9400" s="1">
        <v>1.1499999999999999E-12</v>
      </c>
      <c r="C9400" t="str">
        <f t="shared" si="438"/>
        <v>OK</v>
      </c>
      <c r="D9400">
        <v>1.047758449</v>
      </c>
      <c r="E9400">
        <f t="shared" si="439"/>
        <v>1.047758449</v>
      </c>
      <c r="F9400" t="str">
        <f t="shared" si="440"/>
        <v>OK</v>
      </c>
      <c r="G9400">
        <v>0.02</v>
      </c>
      <c r="H9400">
        <v>8.9999999999999993E-3</v>
      </c>
      <c r="I9400" s="1">
        <v>7.5899999999999998E-8</v>
      </c>
      <c r="J9400">
        <v>0</v>
      </c>
      <c r="K9400" t="s">
        <v>9396</v>
      </c>
    </row>
    <row r="9401" spans="1:11" x14ac:dyDescent="0.3">
      <c r="A9401" t="s">
        <v>9397</v>
      </c>
      <c r="B9401" s="1">
        <v>1.1599999999999999E-12</v>
      </c>
      <c r="C9401" t="str">
        <f t="shared" si="438"/>
        <v>OK</v>
      </c>
      <c r="D9401">
        <v>0.78941339899999996</v>
      </c>
      <c r="E9401">
        <f t="shared" si="439"/>
        <v>0.78941339899999996</v>
      </c>
      <c r="F9401" t="b">
        <f t="shared" si="440"/>
        <v>0</v>
      </c>
      <c r="G9401">
        <v>3.5999999999999997E-2</v>
      </c>
      <c r="H9401">
        <v>0.02</v>
      </c>
      <c r="I9401" s="1">
        <v>7.6500000000000003E-8</v>
      </c>
      <c r="J9401">
        <v>0</v>
      </c>
      <c r="K9401" t="s">
        <v>9397</v>
      </c>
    </row>
    <row r="9402" spans="1:11" x14ac:dyDescent="0.3">
      <c r="A9402" t="s">
        <v>9398</v>
      </c>
      <c r="B9402" s="1">
        <v>1.1999999999999999E-12</v>
      </c>
      <c r="C9402" t="str">
        <f t="shared" si="438"/>
        <v>OK</v>
      </c>
      <c r="D9402">
        <v>-2.5828564369999998</v>
      </c>
      <c r="E9402">
        <f t="shared" si="439"/>
        <v>2.5828564369999998</v>
      </c>
      <c r="F9402" t="str">
        <f t="shared" si="440"/>
        <v>OK</v>
      </c>
      <c r="G9402">
        <v>2E-3</v>
      </c>
      <c r="H9402">
        <v>1.2E-2</v>
      </c>
      <c r="I9402" s="1">
        <v>7.9300000000000002E-8</v>
      </c>
      <c r="J9402">
        <v>0</v>
      </c>
      <c r="K9402" t="s">
        <v>9398</v>
      </c>
    </row>
    <row r="9403" spans="1:11" x14ac:dyDescent="0.3">
      <c r="A9403" t="s">
        <v>9399</v>
      </c>
      <c r="B9403" s="1">
        <v>1.1999999999999999E-12</v>
      </c>
      <c r="C9403" t="str">
        <f t="shared" si="438"/>
        <v>OK</v>
      </c>
      <c r="D9403">
        <v>-0.59976248600000004</v>
      </c>
      <c r="E9403">
        <f t="shared" si="439"/>
        <v>0.59976248600000004</v>
      </c>
      <c r="F9403" t="b">
        <f t="shared" si="440"/>
        <v>0</v>
      </c>
      <c r="G9403">
        <v>0.16400000000000001</v>
      </c>
      <c r="H9403">
        <v>0.19700000000000001</v>
      </c>
      <c r="I9403" s="1">
        <v>7.9399999999999996E-8</v>
      </c>
      <c r="J9403">
        <v>0</v>
      </c>
      <c r="K9403" t="s">
        <v>9399</v>
      </c>
    </row>
    <row r="9404" spans="1:11" x14ac:dyDescent="0.3">
      <c r="A9404" t="s">
        <v>9400</v>
      </c>
      <c r="B9404" s="1">
        <v>1.1999999999999999E-12</v>
      </c>
      <c r="C9404" t="str">
        <f t="shared" si="438"/>
        <v>OK</v>
      </c>
      <c r="D9404">
        <v>0.52363656800000002</v>
      </c>
      <c r="E9404">
        <f t="shared" si="439"/>
        <v>0.52363656800000002</v>
      </c>
      <c r="F9404" t="b">
        <f t="shared" si="440"/>
        <v>0</v>
      </c>
      <c r="G9404">
        <v>3.9E-2</v>
      </c>
      <c r="H9404">
        <v>2.1999999999999999E-2</v>
      </c>
      <c r="I9404" s="1">
        <v>7.9599999999999998E-8</v>
      </c>
      <c r="J9404">
        <v>0</v>
      </c>
      <c r="K9404" t="s">
        <v>9400</v>
      </c>
    </row>
    <row r="9405" spans="1:11" x14ac:dyDescent="0.3">
      <c r="A9405" t="s">
        <v>9401</v>
      </c>
      <c r="B9405" s="1">
        <v>1.23E-12</v>
      </c>
      <c r="C9405" t="str">
        <f t="shared" si="438"/>
        <v>OK</v>
      </c>
      <c r="D9405">
        <v>0.80122727000000005</v>
      </c>
      <c r="E9405">
        <f t="shared" si="439"/>
        <v>0.80122727000000005</v>
      </c>
      <c r="F9405" t="b">
        <f t="shared" si="440"/>
        <v>0</v>
      </c>
      <c r="G9405">
        <v>3.5000000000000003E-2</v>
      </c>
      <c r="H9405">
        <v>1.9E-2</v>
      </c>
      <c r="I9405" s="1">
        <v>8.1499999999999995E-8</v>
      </c>
      <c r="J9405">
        <v>0</v>
      </c>
      <c r="K9405" t="s">
        <v>9401</v>
      </c>
    </row>
    <row r="9406" spans="1:11" x14ac:dyDescent="0.3">
      <c r="A9406" t="s">
        <v>9402</v>
      </c>
      <c r="B9406" s="1">
        <v>1.23E-12</v>
      </c>
      <c r="C9406" t="str">
        <f t="shared" si="438"/>
        <v>OK</v>
      </c>
      <c r="D9406">
        <v>1.2231534829999999</v>
      </c>
      <c r="E9406">
        <f t="shared" si="439"/>
        <v>1.2231534829999999</v>
      </c>
      <c r="F9406" t="str">
        <f t="shared" si="440"/>
        <v>OK</v>
      </c>
      <c r="G9406">
        <v>1.4999999999999999E-2</v>
      </c>
      <c r="H9406">
        <v>6.0000000000000001E-3</v>
      </c>
      <c r="I9406" s="1">
        <v>8.1600000000000003E-8</v>
      </c>
      <c r="J9406">
        <v>0</v>
      </c>
      <c r="K9406" t="s">
        <v>9402</v>
      </c>
    </row>
    <row r="9407" spans="1:11" x14ac:dyDescent="0.3">
      <c r="A9407" t="s">
        <v>9403</v>
      </c>
      <c r="B9407" s="1">
        <v>1.24E-12</v>
      </c>
      <c r="C9407" t="str">
        <f t="shared" si="438"/>
        <v>OK</v>
      </c>
      <c r="D9407">
        <v>-0.66649176300000001</v>
      </c>
      <c r="E9407">
        <f t="shared" si="439"/>
        <v>0.66649176300000001</v>
      </c>
      <c r="F9407" t="b">
        <f t="shared" si="440"/>
        <v>0</v>
      </c>
      <c r="G9407">
        <v>5.3999999999999999E-2</v>
      </c>
      <c r="H9407">
        <v>8.2000000000000003E-2</v>
      </c>
      <c r="I9407" s="1">
        <v>8.1899999999999999E-8</v>
      </c>
      <c r="J9407">
        <v>0</v>
      </c>
      <c r="K9407" t="s">
        <v>9403</v>
      </c>
    </row>
    <row r="9408" spans="1:11" x14ac:dyDescent="0.3">
      <c r="A9408" t="s">
        <v>9404</v>
      </c>
      <c r="B9408" s="1">
        <v>1.2600000000000001E-12</v>
      </c>
      <c r="C9408" t="str">
        <f t="shared" si="438"/>
        <v>OK</v>
      </c>
      <c r="D9408">
        <v>-0.97142163800000003</v>
      </c>
      <c r="E9408">
        <f t="shared" si="439"/>
        <v>0.97142163800000003</v>
      </c>
      <c r="F9408" t="b">
        <f t="shared" si="440"/>
        <v>0</v>
      </c>
      <c r="G9408">
        <v>3.2000000000000001E-2</v>
      </c>
      <c r="H9408">
        <v>5.3999999999999999E-2</v>
      </c>
      <c r="I9408" s="1">
        <v>8.3599999999999994E-8</v>
      </c>
      <c r="J9408">
        <v>0</v>
      </c>
      <c r="K9408" t="s">
        <v>9404</v>
      </c>
    </row>
    <row r="9409" spans="1:11" x14ac:dyDescent="0.3">
      <c r="A9409" t="s">
        <v>9405</v>
      </c>
      <c r="B9409" s="1">
        <v>1.28E-12</v>
      </c>
      <c r="C9409" t="str">
        <f t="shared" si="438"/>
        <v>OK</v>
      </c>
      <c r="D9409">
        <v>0.45455925200000002</v>
      </c>
      <c r="E9409">
        <f t="shared" si="439"/>
        <v>0.45455925200000002</v>
      </c>
      <c r="F9409" t="b">
        <f t="shared" si="440"/>
        <v>0</v>
      </c>
      <c r="G9409">
        <v>9.1999999999999998E-2</v>
      </c>
      <c r="H9409">
        <v>6.5000000000000002E-2</v>
      </c>
      <c r="I9409" s="1">
        <v>8.4699999999999997E-8</v>
      </c>
      <c r="J9409">
        <v>0</v>
      </c>
      <c r="K9409" t="s">
        <v>9405</v>
      </c>
    </row>
    <row r="9410" spans="1:11" x14ac:dyDescent="0.3">
      <c r="A9410" t="s">
        <v>9406</v>
      </c>
      <c r="B9410" s="1">
        <v>1.2999999999999999E-12</v>
      </c>
      <c r="C9410" t="str">
        <f t="shared" si="438"/>
        <v>OK</v>
      </c>
      <c r="D9410">
        <v>0.94982163200000003</v>
      </c>
      <c r="E9410">
        <f t="shared" si="439"/>
        <v>0.94982163200000003</v>
      </c>
      <c r="F9410" t="b">
        <f t="shared" si="440"/>
        <v>0</v>
      </c>
      <c r="G9410">
        <v>5.5E-2</v>
      </c>
      <c r="H9410">
        <v>3.5000000000000003E-2</v>
      </c>
      <c r="I9410" s="1">
        <v>8.5800000000000001E-8</v>
      </c>
      <c r="J9410">
        <v>0</v>
      </c>
      <c r="K9410" t="s">
        <v>9406</v>
      </c>
    </row>
    <row r="9411" spans="1:11" x14ac:dyDescent="0.3">
      <c r="A9411" t="s">
        <v>9407</v>
      </c>
      <c r="B9411" s="1">
        <v>1.3399999999999999E-12</v>
      </c>
      <c r="C9411" t="str">
        <f t="shared" ref="C9411:C9474" si="441">IF(B9411&lt;0.01,"OK")</f>
        <v>OK</v>
      </c>
      <c r="D9411">
        <v>-1.159644194</v>
      </c>
      <c r="E9411">
        <f t="shared" ref="E9411:E9474" si="442">ABS(D9411)</f>
        <v>1.159644194</v>
      </c>
      <c r="F9411" t="str">
        <f t="shared" ref="F9411:F9474" si="443">IF(E9411&gt;1,"OK")</f>
        <v>OK</v>
      </c>
      <c r="G9411">
        <v>8.9999999999999993E-3</v>
      </c>
      <c r="H9411">
        <v>2.3E-2</v>
      </c>
      <c r="I9411" s="1">
        <v>8.8500000000000005E-8</v>
      </c>
      <c r="J9411">
        <v>0</v>
      </c>
      <c r="K9411" t="s">
        <v>9407</v>
      </c>
    </row>
    <row r="9412" spans="1:11" x14ac:dyDescent="0.3">
      <c r="A9412" t="s">
        <v>9408</v>
      </c>
      <c r="B9412" s="1">
        <v>1.3499999999999999E-12</v>
      </c>
      <c r="C9412" t="str">
        <f t="shared" si="441"/>
        <v>OK</v>
      </c>
      <c r="D9412">
        <v>-0.718481127</v>
      </c>
      <c r="E9412">
        <f t="shared" si="442"/>
        <v>0.718481127</v>
      </c>
      <c r="F9412" t="b">
        <f t="shared" si="443"/>
        <v>0</v>
      </c>
      <c r="G9412">
        <v>6.0999999999999999E-2</v>
      </c>
      <c r="H9412">
        <v>8.8999999999999996E-2</v>
      </c>
      <c r="I9412" s="1">
        <v>8.8899999999999995E-8</v>
      </c>
      <c r="J9412">
        <v>0</v>
      </c>
      <c r="K9412" t="s">
        <v>9408</v>
      </c>
    </row>
    <row r="9413" spans="1:11" x14ac:dyDescent="0.3">
      <c r="A9413" t="s">
        <v>9409</v>
      </c>
      <c r="B9413" s="1">
        <v>1.38E-12</v>
      </c>
      <c r="C9413" t="str">
        <f t="shared" si="441"/>
        <v>OK</v>
      </c>
      <c r="D9413">
        <v>-2.9840587950000002</v>
      </c>
      <c r="E9413">
        <f t="shared" si="442"/>
        <v>2.9840587950000002</v>
      </c>
      <c r="F9413" t="str">
        <f t="shared" si="443"/>
        <v>OK</v>
      </c>
      <c r="G9413">
        <v>1E-3</v>
      </c>
      <c r="H9413">
        <v>1.0999999999999999E-2</v>
      </c>
      <c r="I9413" s="1">
        <v>9.09E-8</v>
      </c>
      <c r="J9413">
        <v>0</v>
      </c>
      <c r="K9413" t="s">
        <v>9409</v>
      </c>
    </row>
    <row r="9414" spans="1:11" x14ac:dyDescent="0.3">
      <c r="A9414" t="s">
        <v>9410</v>
      </c>
      <c r="B9414" s="1">
        <v>1.4100000000000001E-12</v>
      </c>
      <c r="C9414" t="str">
        <f t="shared" si="441"/>
        <v>OK</v>
      </c>
      <c r="D9414">
        <v>0.47617394699999999</v>
      </c>
      <c r="E9414">
        <f t="shared" si="442"/>
        <v>0.47617394699999999</v>
      </c>
      <c r="F9414" t="b">
        <f t="shared" si="443"/>
        <v>0</v>
      </c>
      <c r="G9414">
        <v>9.1999999999999998E-2</v>
      </c>
      <c r="H9414">
        <v>6.5000000000000002E-2</v>
      </c>
      <c r="I9414" s="1">
        <v>9.3200000000000001E-8</v>
      </c>
      <c r="J9414">
        <v>0</v>
      </c>
      <c r="K9414" t="s">
        <v>9410</v>
      </c>
    </row>
    <row r="9415" spans="1:11" x14ac:dyDescent="0.3">
      <c r="A9415" t="s">
        <v>9411</v>
      </c>
      <c r="B9415" s="1">
        <v>1.4100000000000001E-12</v>
      </c>
      <c r="C9415" t="str">
        <f t="shared" si="441"/>
        <v>OK</v>
      </c>
      <c r="D9415">
        <v>0.31772787699999999</v>
      </c>
      <c r="E9415">
        <f t="shared" si="442"/>
        <v>0.31772787699999999</v>
      </c>
      <c r="F9415" t="b">
        <f t="shared" si="443"/>
        <v>0</v>
      </c>
      <c r="G9415">
        <v>0.152</v>
      </c>
      <c r="H9415">
        <v>0.11600000000000001</v>
      </c>
      <c r="I9415" s="1">
        <v>9.3299999999999995E-8</v>
      </c>
      <c r="J9415">
        <v>0</v>
      </c>
      <c r="K9415" t="s">
        <v>9411</v>
      </c>
    </row>
    <row r="9416" spans="1:11" x14ac:dyDescent="0.3">
      <c r="A9416" t="s">
        <v>9412</v>
      </c>
      <c r="B9416" s="1">
        <v>1.43E-12</v>
      </c>
      <c r="C9416" t="str">
        <f t="shared" si="441"/>
        <v>OK</v>
      </c>
      <c r="D9416">
        <v>-1.0179576939999999</v>
      </c>
      <c r="E9416">
        <f t="shared" si="442"/>
        <v>1.0179576939999999</v>
      </c>
      <c r="F9416" t="str">
        <f t="shared" si="443"/>
        <v>OK</v>
      </c>
      <c r="G9416">
        <v>0.02</v>
      </c>
      <c r="H9416">
        <v>3.9E-2</v>
      </c>
      <c r="I9416" s="1">
        <v>9.4300000000000004E-8</v>
      </c>
      <c r="J9416">
        <v>0</v>
      </c>
      <c r="K9416" t="s">
        <v>9412</v>
      </c>
    </row>
    <row r="9417" spans="1:11" x14ac:dyDescent="0.3">
      <c r="A9417" t="s">
        <v>9413</v>
      </c>
      <c r="B9417" s="1">
        <v>1.43E-12</v>
      </c>
      <c r="C9417" t="str">
        <f t="shared" si="441"/>
        <v>OK</v>
      </c>
      <c r="D9417">
        <v>-1.003052963</v>
      </c>
      <c r="E9417">
        <f t="shared" si="442"/>
        <v>1.003052963</v>
      </c>
      <c r="F9417" t="str">
        <f t="shared" si="443"/>
        <v>OK</v>
      </c>
      <c r="G9417">
        <v>0.23499999999999999</v>
      </c>
      <c r="H9417">
        <v>0.25700000000000001</v>
      </c>
      <c r="I9417" s="1">
        <v>9.4699999999999994E-8</v>
      </c>
      <c r="J9417">
        <v>0</v>
      </c>
      <c r="K9417" t="s">
        <v>9413</v>
      </c>
    </row>
    <row r="9418" spans="1:11" x14ac:dyDescent="0.3">
      <c r="A9418" t="s">
        <v>9414</v>
      </c>
      <c r="B9418" s="1">
        <v>1.4399999999999999E-12</v>
      </c>
      <c r="C9418" t="str">
        <f t="shared" si="441"/>
        <v>OK</v>
      </c>
      <c r="D9418">
        <v>-0.95242686899999995</v>
      </c>
      <c r="E9418">
        <f t="shared" si="442"/>
        <v>0.95242686899999995</v>
      </c>
      <c r="F9418" t="b">
        <f t="shared" si="443"/>
        <v>0</v>
      </c>
      <c r="G9418">
        <v>2.7E-2</v>
      </c>
      <c r="H9418">
        <v>4.9000000000000002E-2</v>
      </c>
      <c r="I9418" s="1">
        <v>9.5000000000000004E-8</v>
      </c>
      <c r="J9418">
        <v>0</v>
      </c>
      <c r="K9418" t="s">
        <v>9414</v>
      </c>
    </row>
    <row r="9419" spans="1:11" x14ac:dyDescent="0.3">
      <c r="A9419" t="s">
        <v>9415</v>
      </c>
      <c r="B9419" s="1">
        <v>1.4399999999999999E-12</v>
      </c>
      <c r="C9419" t="str">
        <f t="shared" si="441"/>
        <v>OK</v>
      </c>
      <c r="D9419">
        <v>0.53946131500000005</v>
      </c>
      <c r="E9419">
        <f t="shared" si="442"/>
        <v>0.53946131500000005</v>
      </c>
      <c r="F9419" t="b">
        <f t="shared" si="443"/>
        <v>0</v>
      </c>
      <c r="G9419">
        <v>6.8000000000000005E-2</v>
      </c>
      <c r="H9419">
        <v>4.4999999999999998E-2</v>
      </c>
      <c r="I9419" s="1">
        <v>9.5099999999999998E-8</v>
      </c>
      <c r="J9419">
        <v>0</v>
      </c>
      <c r="K9419" t="s">
        <v>9415</v>
      </c>
    </row>
    <row r="9420" spans="1:11" x14ac:dyDescent="0.3">
      <c r="A9420" t="s">
        <v>9416</v>
      </c>
      <c r="B9420" s="1">
        <v>1.46E-12</v>
      </c>
      <c r="C9420" t="str">
        <f t="shared" si="441"/>
        <v>OK</v>
      </c>
      <c r="D9420">
        <v>0.431374274</v>
      </c>
      <c r="E9420">
        <f t="shared" si="442"/>
        <v>0.431374274</v>
      </c>
      <c r="F9420" t="b">
        <f t="shared" si="443"/>
        <v>0</v>
      </c>
      <c r="G9420">
        <v>9.0999999999999998E-2</v>
      </c>
      <c r="H9420">
        <v>6.4000000000000001E-2</v>
      </c>
      <c r="I9420" s="1">
        <v>9.6600000000000005E-8</v>
      </c>
      <c r="J9420">
        <v>0</v>
      </c>
      <c r="K9420" t="s">
        <v>9416</v>
      </c>
    </row>
    <row r="9421" spans="1:11" x14ac:dyDescent="0.3">
      <c r="A9421" t="s">
        <v>9417</v>
      </c>
      <c r="B9421" s="1">
        <v>1.46E-12</v>
      </c>
      <c r="C9421" t="str">
        <f t="shared" si="441"/>
        <v>OK</v>
      </c>
      <c r="D9421">
        <v>0.91483758100000001</v>
      </c>
      <c r="E9421">
        <f t="shared" si="442"/>
        <v>0.91483758100000001</v>
      </c>
      <c r="F9421" t="b">
        <f t="shared" si="443"/>
        <v>0</v>
      </c>
      <c r="G9421">
        <v>2.9000000000000001E-2</v>
      </c>
      <c r="H9421">
        <v>1.4999999999999999E-2</v>
      </c>
      <c r="I9421" s="1">
        <v>9.6699999999999999E-8</v>
      </c>
      <c r="J9421">
        <v>0</v>
      </c>
      <c r="K9421" t="s">
        <v>9417</v>
      </c>
    </row>
    <row r="9422" spans="1:11" x14ac:dyDescent="0.3">
      <c r="A9422" t="s">
        <v>9418</v>
      </c>
      <c r="B9422" s="1">
        <v>1.48E-12</v>
      </c>
      <c r="C9422" t="str">
        <f t="shared" si="441"/>
        <v>OK</v>
      </c>
      <c r="D9422">
        <v>-0.45495650599999998</v>
      </c>
      <c r="E9422">
        <f t="shared" si="442"/>
        <v>0.45495650599999998</v>
      </c>
      <c r="F9422" t="b">
        <f t="shared" si="443"/>
        <v>0</v>
      </c>
      <c r="G9422">
        <v>0.115</v>
      </c>
      <c r="H9422">
        <v>0.15</v>
      </c>
      <c r="I9422" s="1">
        <v>9.8099999999999998E-8</v>
      </c>
      <c r="J9422">
        <v>0</v>
      </c>
      <c r="K9422" t="s">
        <v>9418</v>
      </c>
    </row>
    <row r="9423" spans="1:11" x14ac:dyDescent="0.3">
      <c r="A9423" t="s">
        <v>9419</v>
      </c>
      <c r="B9423" s="1">
        <v>1.51E-12</v>
      </c>
      <c r="C9423" t="str">
        <f t="shared" si="441"/>
        <v>OK</v>
      </c>
      <c r="D9423">
        <v>1.355253152</v>
      </c>
      <c r="E9423">
        <f t="shared" si="442"/>
        <v>1.355253152</v>
      </c>
      <c r="F9423" t="str">
        <f t="shared" si="443"/>
        <v>OK</v>
      </c>
      <c r="G9423">
        <v>1.6E-2</v>
      </c>
      <c r="H9423">
        <v>7.0000000000000001E-3</v>
      </c>
      <c r="I9423" s="1">
        <v>9.9600000000000005E-8</v>
      </c>
      <c r="J9423">
        <v>0</v>
      </c>
      <c r="K9423" t="s">
        <v>9419</v>
      </c>
    </row>
    <row r="9424" spans="1:11" x14ac:dyDescent="0.3">
      <c r="A9424" t="s">
        <v>9420</v>
      </c>
      <c r="B9424" s="1">
        <v>1.5399999999999999E-12</v>
      </c>
      <c r="C9424" t="str">
        <f t="shared" si="441"/>
        <v>OK</v>
      </c>
      <c r="D9424">
        <v>-0.79394956299999997</v>
      </c>
      <c r="E9424">
        <f t="shared" si="442"/>
        <v>0.79394956299999997</v>
      </c>
      <c r="F9424" t="b">
        <f t="shared" si="443"/>
        <v>0</v>
      </c>
      <c r="G9424">
        <v>3.9E-2</v>
      </c>
      <c r="H9424">
        <v>6.3E-2</v>
      </c>
      <c r="I9424" s="1">
        <v>1.02E-7</v>
      </c>
      <c r="J9424">
        <v>0</v>
      </c>
      <c r="K9424" t="s">
        <v>9420</v>
      </c>
    </row>
    <row r="9425" spans="1:11" x14ac:dyDescent="0.3">
      <c r="A9425" t="s">
        <v>9421</v>
      </c>
      <c r="B9425" s="1">
        <v>1.5500000000000001E-12</v>
      </c>
      <c r="C9425" t="str">
        <f t="shared" si="441"/>
        <v>OK</v>
      </c>
      <c r="D9425">
        <v>-0.62093619099999997</v>
      </c>
      <c r="E9425">
        <f t="shared" si="442"/>
        <v>0.62093619099999997</v>
      </c>
      <c r="F9425" t="b">
        <f t="shared" si="443"/>
        <v>0</v>
      </c>
      <c r="G9425">
        <v>7.4999999999999997E-2</v>
      </c>
      <c r="H9425">
        <v>0.104</v>
      </c>
      <c r="I9425" s="1">
        <v>1.02E-7</v>
      </c>
      <c r="J9425">
        <v>0</v>
      </c>
      <c r="K9425" t="s">
        <v>9421</v>
      </c>
    </row>
    <row r="9426" spans="1:11" x14ac:dyDescent="0.3">
      <c r="A9426" t="s">
        <v>9422</v>
      </c>
      <c r="B9426" s="1">
        <v>1.56E-12</v>
      </c>
      <c r="C9426" t="str">
        <f t="shared" si="441"/>
        <v>OK</v>
      </c>
      <c r="D9426">
        <v>0.57022963800000004</v>
      </c>
      <c r="E9426">
        <f t="shared" si="442"/>
        <v>0.57022963800000004</v>
      </c>
      <c r="F9426" t="b">
        <f t="shared" si="443"/>
        <v>0</v>
      </c>
      <c r="G9426">
        <v>7.8E-2</v>
      </c>
      <c r="H9426">
        <v>5.3999999999999999E-2</v>
      </c>
      <c r="I9426" s="1">
        <v>1.03E-7</v>
      </c>
      <c r="J9426">
        <v>0</v>
      </c>
      <c r="K9426" t="s">
        <v>9422</v>
      </c>
    </row>
    <row r="9427" spans="1:11" x14ac:dyDescent="0.3">
      <c r="A9427" t="s">
        <v>9423</v>
      </c>
      <c r="B9427" s="1">
        <v>1.5900000000000001E-12</v>
      </c>
      <c r="C9427" t="str">
        <f t="shared" si="441"/>
        <v>OK</v>
      </c>
      <c r="D9427">
        <v>-2.8524869580000001</v>
      </c>
      <c r="E9427">
        <f t="shared" si="442"/>
        <v>2.8524869580000001</v>
      </c>
      <c r="F9427" t="str">
        <f t="shared" si="443"/>
        <v>OK</v>
      </c>
      <c r="G9427">
        <v>1E-3</v>
      </c>
      <c r="H9427">
        <v>1.0999999999999999E-2</v>
      </c>
      <c r="I9427" s="1">
        <v>1.05E-7</v>
      </c>
      <c r="J9427">
        <v>0</v>
      </c>
      <c r="K9427" t="s">
        <v>9423</v>
      </c>
    </row>
    <row r="9428" spans="1:11" x14ac:dyDescent="0.3">
      <c r="A9428" t="s">
        <v>9424</v>
      </c>
      <c r="B9428" s="1">
        <v>1.5900000000000001E-12</v>
      </c>
      <c r="C9428" t="str">
        <f t="shared" si="441"/>
        <v>OK</v>
      </c>
      <c r="D9428">
        <v>-2.36397053</v>
      </c>
      <c r="E9428">
        <f t="shared" si="442"/>
        <v>2.36397053</v>
      </c>
      <c r="F9428" t="str">
        <f t="shared" si="443"/>
        <v>OK</v>
      </c>
      <c r="G9428">
        <v>3.0000000000000001E-3</v>
      </c>
      <c r="H9428">
        <v>1.4999999999999999E-2</v>
      </c>
      <c r="I9428" s="1">
        <v>1.05E-7</v>
      </c>
      <c r="J9428">
        <v>0</v>
      </c>
      <c r="K9428" t="s">
        <v>9424</v>
      </c>
    </row>
    <row r="9429" spans="1:11" x14ac:dyDescent="0.3">
      <c r="A9429" t="s">
        <v>9425</v>
      </c>
      <c r="B9429" s="1">
        <v>1.6E-12</v>
      </c>
      <c r="C9429" t="str">
        <f t="shared" si="441"/>
        <v>OK</v>
      </c>
      <c r="D9429">
        <v>1.3514612070000001</v>
      </c>
      <c r="E9429">
        <f t="shared" si="442"/>
        <v>1.3514612070000001</v>
      </c>
      <c r="F9429" t="str">
        <f t="shared" si="443"/>
        <v>OK</v>
      </c>
      <c r="G9429">
        <v>1.4999999999999999E-2</v>
      </c>
      <c r="H9429">
        <v>6.0000000000000001E-3</v>
      </c>
      <c r="I9429" s="1">
        <v>1.05E-7</v>
      </c>
      <c r="J9429">
        <v>0</v>
      </c>
      <c r="K9429" t="s">
        <v>9425</v>
      </c>
    </row>
    <row r="9430" spans="1:11" x14ac:dyDescent="0.3">
      <c r="A9430" t="s">
        <v>9426</v>
      </c>
      <c r="B9430" s="1">
        <v>1.6299999999999999E-12</v>
      </c>
      <c r="C9430" t="str">
        <f t="shared" si="441"/>
        <v>OK</v>
      </c>
      <c r="D9430">
        <v>-1.8083735590000001</v>
      </c>
      <c r="E9430">
        <f t="shared" si="442"/>
        <v>1.8083735590000001</v>
      </c>
      <c r="F9430" t="str">
        <f t="shared" si="443"/>
        <v>OK</v>
      </c>
      <c r="G9430">
        <v>4.0000000000000001E-3</v>
      </c>
      <c r="H9430">
        <v>1.6E-2</v>
      </c>
      <c r="I9430" s="1">
        <v>1.08E-7</v>
      </c>
      <c r="J9430">
        <v>0</v>
      </c>
      <c r="K9430" t="s">
        <v>9426</v>
      </c>
    </row>
    <row r="9431" spans="1:11" x14ac:dyDescent="0.3">
      <c r="A9431" t="s">
        <v>9427</v>
      </c>
      <c r="B9431" s="1">
        <v>1.6299999999999999E-12</v>
      </c>
      <c r="C9431" t="str">
        <f t="shared" si="441"/>
        <v>OK</v>
      </c>
      <c r="D9431">
        <v>-0.85740166799999995</v>
      </c>
      <c r="E9431">
        <f t="shared" si="442"/>
        <v>0.85740166799999995</v>
      </c>
      <c r="F9431" t="b">
        <f t="shared" si="443"/>
        <v>0</v>
      </c>
      <c r="G9431">
        <v>3.4000000000000002E-2</v>
      </c>
      <c r="H9431">
        <v>5.7000000000000002E-2</v>
      </c>
      <c r="I9431" s="1">
        <v>1.08E-7</v>
      </c>
      <c r="J9431">
        <v>0</v>
      </c>
      <c r="K9431" t="s">
        <v>9427</v>
      </c>
    </row>
    <row r="9432" spans="1:11" x14ac:dyDescent="0.3">
      <c r="A9432" t="s">
        <v>9428</v>
      </c>
      <c r="B9432" s="1">
        <v>1.66E-12</v>
      </c>
      <c r="C9432" t="str">
        <f t="shared" si="441"/>
        <v>OK</v>
      </c>
      <c r="D9432">
        <v>0.62276619799999999</v>
      </c>
      <c r="E9432">
        <f t="shared" si="442"/>
        <v>0.62276619799999999</v>
      </c>
      <c r="F9432" t="b">
        <f t="shared" si="443"/>
        <v>0</v>
      </c>
      <c r="G9432">
        <v>5.8999999999999997E-2</v>
      </c>
      <c r="H9432">
        <v>3.7999999999999999E-2</v>
      </c>
      <c r="I9432" s="1">
        <v>1.09E-7</v>
      </c>
      <c r="J9432">
        <v>0</v>
      </c>
      <c r="K9432" t="s">
        <v>9428</v>
      </c>
    </row>
    <row r="9433" spans="1:11" x14ac:dyDescent="0.3">
      <c r="A9433" t="s">
        <v>9429</v>
      </c>
      <c r="B9433" s="1">
        <v>1.67E-12</v>
      </c>
      <c r="C9433" t="str">
        <f t="shared" si="441"/>
        <v>OK</v>
      </c>
      <c r="D9433">
        <v>-0.65210713200000003</v>
      </c>
      <c r="E9433">
        <f t="shared" si="442"/>
        <v>0.65210713200000003</v>
      </c>
      <c r="F9433" t="b">
        <f t="shared" si="443"/>
        <v>0</v>
      </c>
      <c r="G9433">
        <v>0.06</v>
      </c>
      <c r="H9433">
        <v>8.7999999999999995E-2</v>
      </c>
      <c r="I9433" s="1">
        <v>1.11E-7</v>
      </c>
      <c r="J9433">
        <v>0</v>
      </c>
      <c r="K9433" t="s">
        <v>9429</v>
      </c>
    </row>
    <row r="9434" spans="1:11" x14ac:dyDescent="0.3">
      <c r="A9434" t="s">
        <v>9430</v>
      </c>
      <c r="B9434" s="1">
        <v>1.76E-12</v>
      </c>
      <c r="C9434" t="str">
        <f t="shared" si="441"/>
        <v>OK</v>
      </c>
      <c r="D9434">
        <v>-1.282407391</v>
      </c>
      <c r="E9434">
        <f t="shared" si="442"/>
        <v>1.282407391</v>
      </c>
      <c r="F9434" t="str">
        <f t="shared" si="443"/>
        <v>OK</v>
      </c>
      <c r="G9434">
        <v>1.0999999999999999E-2</v>
      </c>
      <c r="H9434">
        <v>2.5999999999999999E-2</v>
      </c>
      <c r="I9434" s="1">
        <v>1.1600000000000001E-7</v>
      </c>
      <c r="J9434">
        <v>0</v>
      </c>
      <c r="K9434" t="s">
        <v>9430</v>
      </c>
    </row>
    <row r="9435" spans="1:11" x14ac:dyDescent="0.3">
      <c r="A9435" t="s">
        <v>9431</v>
      </c>
      <c r="B9435" s="1">
        <v>1.8300000000000001E-12</v>
      </c>
      <c r="C9435" t="str">
        <f t="shared" si="441"/>
        <v>OK</v>
      </c>
      <c r="D9435">
        <v>-0.69940482299999995</v>
      </c>
      <c r="E9435">
        <f t="shared" si="442"/>
        <v>0.69940482299999995</v>
      </c>
      <c r="F9435" t="b">
        <f t="shared" si="443"/>
        <v>0</v>
      </c>
      <c r="G9435">
        <v>3.5000000000000003E-2</v>
      </c>
      <c r="H9435">
        <v>5.8000000000000003E-2</v>
      </c>
      <c r="I9435" s="1">
        <v>1.2100000000000001E-7</v>
      </c>
      <c r="J9435">
        <v>0</v>
      </c>
      <c r="K9435" t="s">
        <v>9431</v>
      </c>
    </row>
    <row r="9436" spans="1:11" x14ac:dyDescent="0.3">
      <c r="A9436" t="s">
        <v>9432</v>
      </c>
      <c r="B9436" s="1">
        <v>1.9600000000000001E-12</v>
      </c>
      <c r="C9436" t="str">
        <f t="shared" si="441"/>
        <v>OK</v>
      </c>
      <c r="D9436">
        <v>-1.072385889</v>
      </c>
      <c r="E9436">
        <f t="shared" si="442"/>
        <v>1.072385889</v>
      </c>
      <c r="F9436" t="str">
        <f t="shared" si="443"/>
        <v>OK</v>
      </c>
      <c r="G9436">
        <v>1.7000000000000001E-2</v>
      </c>
      <c r="H9436">
        <v>3.5999999999999997E-2</v>
      </c>
      <c r="I9436" s="1">
        <v>1.3E-7</v>
      </c>
      <c r="J9436">
        <v>0</v>
      </c>
      <c r="K9436" t="s">
        <v>9432</v>
      </c>
    </row>
    <row r="9437" spans="1:11" x14ac:dyDescent="0.3">
      <c r="A9437" t="s">
        <v>9433</v>
      </c>
      <c r="B9437" s="1">
        <v>1.9899999999999998E-12</v>
      </c>
      <c r="C9437" t="str">
        <f t="shared" si="441"/>
        <v>OK</v>
      </c>
      <c r="D9437">
        <v>-2.4284981929999998</v>
      </c>
      <c r="E9437">
        <f t="shared" si="442"/>
        <v>2.4284981929999998</v>
      </c>
      <c r="F9437" t="str">
        <f t="shared" si="443"/>
        <v>OK</v>
      </c>
      <c r="G9437">
        <v>2E-3</v>
      </c>
      <c r="H9437">
        <v>1.2999999999999999E-2</v>
      </c>
      <c r="I9437" s="1">
        <v>1.31E-7</v>
      </c>
      <c r="J9437">
        <v>0</v>
      </c>
      <c r="K9437" t="s">
        <v>9433</v>
      </c>
    </row>
    <row r="9438" spans="1:11" x14ac:dyDescent="0.3">
      <c r="A9438" t="s">
        <v>9434</v>
      </c>
      <c r="B9438" s="1">
        <v>2E-12</v>
      </c>
      <c r="C9438" t="str">
        <f t="shared" si="441"/>
        <v>OK</v>
      </c>
      <c r="D9438">
        <v>1.3234724389999999</v>
      </c>
      <c r="E9438">
        <f t="shared" si="442"/>
        <v>1.3234724389999999</v>
      </c>
      <c r="F9438" t="str">
        <f t="shared" si="443"/>
        <v>OK</v>
      </c>
      <c r="G9438">
        <v>1.2999999999999999E-2</v>
      </c>
      <c r="H9438">
        <v>5.0000000000000001E-3</v>
      </c>
      <c r="I9438" s="1">
        <v>1.3199999999999999E-7</v>
      </c>
      <c r="J9438">
        <v>0</v>
      </c>
      <c r="K9438" t="s">
        <v>9434</v>
      </c>
    </row>
    <row r="9439" spans="1:11" x14ac:dyDescent="0.3">
      <c r="A9439" t="s">
        <v>9435</v>
      </c>
      <c r="B9439" s="1">
        <v>2.0199999999999999E-12</v>
      </c>
      <c r="C9439" t="str">
        <f t="shared" si="441"/>
        <v>OK</v>
      </c>
      <c r="D9439">
        <v>0.40929953299999999</v>
      </c>
      <c r="E9439">
        <f t="shared" si="442"/>
        <v>0.40929953299999999</v>
      </c>
      <c r="F9439" t="b">
        <f t="shared" si="443"/>
        <v>0</v>
      </c>
      <c r="G9439">
        <v>9.6000000000000002E-2</v>
      </c>
      <c r="H9439">
        <v>6.8000000000000005E-2</v>
      </c>
      <c r="I9439" s="1">
        <v>1.3300000000000001E-7</v>
      </c>
      <c r="J9439">
        <v>0</v>
      </c>
      <c r="K9439" t="s">
        <v>9435</v>
      </c>
    </row>
    <row r="9440" spans="1:11" x14ac:dyDescent="0.3">
      <c r="A9440" t="s">
        <v>9436</v>
      </c>
      <c r="B9440" s="1">
        <v>2.0499999999999999E-12</v>
      </c>
      <c r="C9440" t="str">
        <f t="shared" si="441"/>
        <v>OK</v>
      </c>
      <c r="D9440">
        <v>0.51347437200000001</v>
      </c>
      <c r="E9440">
        <f t="shared" si="442"/>
        <v>0.51347437200000001</v>
      </c>
      <c r="F9440" t="b">
        <f t="shared" si="443"/>
        <v>0</v>
      </c>
      <c r="G9440">
        <v>7.8E-2</v>
      </c>
      <c r="H9440">
        <v>5.3999999999999999E-2</v>
      </c>
      <c r="I9440" s="1">
        <v>1.35E-7</v>
      </c>
      <c r="J9440">
        <v>0</v>
      </c>
      <c r="K9440" t="s">
        <v>9436</v>
      </c>
    </row>
    <row r="9441" spans="1:11" x14ac:dyDescent="0.3">
      <c r="A9441" t="s">
        <v>9437</v>
      </c>
      <c r="B9441" s="1">
        <v>2.0600000000000001E-12</v>
      </c>
      <c r="C9441" t="str">
        <f t="shared" si="441"/>
        <v>OK</v>
      </c>
      <c r="D9441">
        <v>-0.66303423100000003</v>
      </c>
      <c r="E9441">
        <f t="shared" si="442"/>
        <v>0.66303423100000003</v>
      </c>
      <c r="F9441" t="b">
        <f t="shared" si="443"/>
        <v>0</v>
      </c>
      <c r="G9441">
        <v>5.7000000000000002E-2</v>
      </c>
      <c r="H9441">
        <v>8.5000000000000006E-2</v>
      </c>
      <c r="I9441" s="1">
        <v>1.36E-7</v>
      </c>
      <c r="J9441">
        <v>0</v>
      </c>
      <c r="K9441" t="s">
        <v>9437</v>
      </c>
    </row>
    <row r="9442" spans="1:11" x14ac:dyDescent="0.3">
      <c r="A9442" t="s">
        <v>9438</v>
      </c>
      <c r="B9442" s="1">
        <v>2.1400000000000002E-12</v>
      </c>
      <c r="C9442" t="str">
        <f t="shared" si="441"/>
        <v>OK</v>
      </c>
      <c r="D9442">
        <v>0.50431156899999996</v>
      </c>
      <c r="E9442">
        <f t="shared" si="442"/>
        <v>0.50431156899999996</v>
      </c>
      <c r="F9442" t="b">
        <f t="shared" si="443"/>
        <v>0</v>
      </c>
      <c r="G9442">
        <v>7.0000000000000007E-2</v>
      </c>
      <c r="H9442">
        <v>4.7E-2</v>
      </c>
      <c r="I9442" s="1">
        <v>1.42E-7</v>
      </c>
      <c r="J9442">
        <v>0</v>
      </c>
      <c r="K9442" t="s">
        <v>9438</v>
      </c>
    </row>
    <row r="9443" spans="1:11" x14ac:dyDescent="0.3">
      <c r="A9443" t="s">
        <v>9439</v>
      </c>
      <c r="B9443" s="1">
        <v>2.1499999999999999E-12</v>
      </c>
      <c r="C9443" t="str">
        <f t="shared" si="441"/>
        <v>OK</v>
      </c>
      <c r="D9443">
        <v>-0.66106293400000005</v>
      </c>
      <c r="E9443">
        <f t="shared" si="442"/>
        <v>0.66106293400000005</v>
      </c>
      <c r="F9443" t="b">
        <f t="shared" si="443"/>
        <v>0</v>
      </c>
      <c r="G9443">
        <v>5.8999999999999997E-2</v>
      </c>
      <c r="H9443">
        <v>8.6999999999999994E-2</v>
      </c>
      <c r="I9443" s="1">
        <v>1.42E-7</v>
      </c>
      <c r="J9443">
        <v>0</v>
      </c>
      <c r="K9443" t="s">
        <v>9439</v>
      </c>
    </row>
    <row r="9444" spans="1:11" x14ac:dyDescent="0.3">
      <c r="A9444" t="s">
        <v>9440</v>
      </c>
      <c r="B9444" s="1">
        <v>2.1600000000000001E-12</v>
      </c>
      <c r="C9444" t="str">
        <f t="shared" si="441"/>
        <v>OK</v>
      </c>
      <c r="D9444">
        <v>-0.46056626699999997</v>
      </c>
      <c r="E9444">
        <f t="shared" si="442"/>
        <v>0.46056626699999997</v>
      </c>
      <c r="F9444" t="b">
        <f t="shared" si="443"/>
        <v>0</v>
      </c>
      <c r="G9444">
        <v>6.8000000000000005E-2</v>
      </c>
      <c r="H9444">
        <v>9.8000000000000004E-2</v>
      </c>
      <c r="I9444" s="1">
        <v>1.43E-7</v>
      </c>
      <c r="J9444">
        <v>0</v>
      </c>
      <c r="K9444" t="s">
        <v>9440</v>
      </c>
    </row>
    <row r="9445" spans="1:11" x14ac:dyDescent="0.3">
      <c r="A9445" t="s">
        <v>9441</v>
      </c>
      <c r="B9445" s="1">
        <v>2.1699999999999998E-12</v>
      </c>
      <c r="C9445" t="str">
        <f t="shared" si="441"/>
        <v>OK</v>
      </c>
      <c r="D9445">
        <v>-0.61291426100000002</v>
      </c>
      <c r="E9445">
        <f t="shared" si="442"/>
        <v>0.61291426100000002</v>
      </c>
      <c r="F9445" t="b">
        <f t="shared" si="443"/>
        <v>0</v>
      </c>
      <c r="G9445">
        <v>5.8999999999999997E-2</v>
      </c>
      <c r="H9445">
        <v>8.6999999999999994E-2</v>
      </c>
      <c r="I9445" s="1">
        <v>1.43E-7</v>
      </c>
      <c r="J9445">
        <v>0</v>
      </c>
      <c r="K9445" t="s">
        <v>9441</v>
      </c>
    </row>
    <row r="9446" spans="1:11" x14ac:dyDescent="0.3">
      <c r="A9446" t="s">
        <v>9442</v>
      </c>
      <c r="B9446" s="1">
        <v>2.1900000000000002E-12</v>
      </c>
      <c r="C9446" t="str">
        <f t="shared" si="441"/>
        <v>OK</v>
      </c>
      <c r="D9446">
        <v>-2.9347385959999999</v>
      </c>
      <c r="E9446">
        <f t="shared" si="442"/>
        <v>2.9347385959999999</v>
      </c>
      <c r="F9446" t="str">
        <f t="shared" si="443"/>
        <v>OK</v>
      </c>
      <c r="G9446">
        <v>1E-3</v>
      </c>
      <c r="H9446">
        <v>1.0999999999999999E-2</v>
      </c>
      <c r="I9446" s="1">
        <v>1.4499999999999999E-7</v>
      </c>
      <c r="J9446">
        <v>0</v>
      </c>
      <c r="K9446" t="s">
        <v>9442</v>
      </c>
    </row>
    <row r="9447" spans="1:11" x14ac:dyDescent="0.3">
      <c r="A9447" t="s">
        <v>9443</v>
      </c>
      <c r="B9447" s="1">
        <v>2.1999999999999999E-12</v>
      </c>
      <c r="C9447" t="str">
        <f t="shared" si="441"/>
        <v>OK</v>
      </c>
      <c r="D9447">
        <v>0.417561403</v>
      </c>
      <c r="E9447">
        <f t="shared" si="442"/>
        <v>0.417561403</v>
      </c>
      <c r="F9447" t="b">
        <f t="shared" si="443"/>
        <v>0</v>
      </c>
      <c r="G9447">
        <v>0.126</v>
      </c>
      <c r="H9447">
        <v>9.5000000000000001E-2</v>
      </c>
      <c r="I9447" s="1">
        <v>1.4600000000000001E-7</v>
      </c>
      <c r="J9447">
        <v>0</v>
      </c>
      <c r="K9447" t="s">
        <v>9443</v>
      </c>
    </row>
    <row r="9448" spans="1:11" x14ac:dyDescent="0.3">
      <c r="A9448" t="s">
        <v>9444</v>
      </c>
      <c r="B9448" s="1">
        <v>2.2600000000000001E-12</v>
      </c>
      <c r="C9448" t="str">
        <f t="shared" si="441"/>
        <v>OK</v>
      </c>
      <c r="D9448">
        <v>0.43806668999999998</v>
      </c>
      <c r="E9448">
        <f t="shared" si="442"/>
        <v>0.43806668999999998</v>
      </c>
      <c r="F9448" t="b">
        <f t="shared" si="443"/>
        <v>0</v>
      </c>
      <c r="G9448">
        <v>0.107</v>
      </c>
      <c r="H9448">
        <v>7.8E-2</v>
      </c>
      <c r="I9448" s="1">
        <v>1.49E-7</v>
      </c>
      <c r="J9448">
        <v>0</v>
      </c>
      <c r="K9448" t="s">
        <v>9444</v>
      </c>
    </row>
    <row r="9449" spans="1:11" x14ac:dyDescent="0.3">
      <c r="A9449" t="s">
        <v>9445</v>
      </c>
      <c r="B9449" s="1">
        <v>2.2699999999999998E-12</v>
      </c>
      <c r="C9449" t="str">
        <f t="shared" si="441"/>
        <v>OK</v>
      </c>
      <c r="D9449">
        <v>0.88231682499999997</v>
      </c>
      <c r="E9449">
        <f t="shared" si="442"/>
        <v>0.88231682499999997</v>
      </c>
      <c r="F9449" t="b">
        <f t="shared" si="443"/>
        <v>0</v>
      </c>
      <c r="G9449">
        <v>3.3000000000000002E-2</v>
      </c>
      <c r="H9449">
        <v>1.9E-2</v>
      </c>
      <c r="I9449" s="1">
        <v>1.4999999999999999E-7</v>
      </c>
      <c r="J9449">
        <v>0</v>
      </c>
      <c r="K9449" t="s">
        <v>9445</v>
      </c>
    </row>
    <row r="9450" spans="1:11" x14ac:dyDescent="0.3">
      <c r="A9450" t="s">
        <v>9446</v>
      </c>
      <c r="B9450" s="1">
        <v>2.2999999999999999E-12</v>
      </c>
      <c r="C9450" t="str">
        <f t="shared" si="441"/>
        <v>OK</v>
      </c>
      <c r="D9450">
        <v>-1.022513247</v>
      </c>
      <c r="E9450">
        <f t="shared" si="442"/>
        <v>1.022513247</v>
      </c>
      <c r="F9450" t="str">
        <f t="shared" si="443"/>
        <v>OK</v>
      </c>
      <c r="G9450">
        <v>0.02</v>
      </c>
      <c r="H9450">
        <v>3.7999999999999999E-2</v>
      </c>
      <c r="I9450" s="1">
        <v>1.5200000000000001E-7</v>
      </c>
      <c r="J9450">
        <v>0</v>
      </c>
      <c r="K9450" t="s">
        <v>9446</v>
      </c>
    </row>
    <row r="9451" spans="1:11" x14ac:dyDescent="0.3">
      <c r="A9451" t="s">
        <v>9447</v>
      </c>
      <c r="B9451" s="1">
        <v>2.36E-12</v>
      </c>
      <c r="C9451" t="str">
        <f t="shared" si="441"/>
        <v>OK</v>
      </c>
      <c r="D9451">
        <v>0.437109417</v>
      </c>
      <c r="E9451">
        <f t="shared" si="442"/>
        <v>0.437109417</v>
      </c>
      <c r="F9451" t="b">
        <f t="shared" si="443"/>
        <v>0</v>
      </c>
      <c r="G9451">
        <v>6.9000000000000006E-2</v>
      </c>
      <c r="H9451">
        <v>4.5999999999999999E-2</v>
      </c>
      <c r="I9451" s="1">
        <v>1.5599999999999999E-7</v>
      </c>
      <c r="J9451">
        <v>0</v>
      </c>
      <c r="K9451" t="s">
        <v>9447</v>
      </c>
    </row>
    <row r="9452" spans="1:11" x14ac:dyDescent="0.3">
      <c r="A9452" t="s">
        <v>9448</v>
      </c>
      <c r="B9452" s="1">
        <v>2.4700000000000002E-12</v>
      </c>
      <c r="C9452" t="str">
        <f t="shared" si="441"/>
        <v>OK</v>
      </c>
      <c r="D9452">
        <v>0.54789372599999997</v>
      </c>
      <c r="E9452">
        <f t="shared" si="442"/>
        <v>0.54789372599999997</v>
      </c>
      <c r="F9452" t="b">
        <f t="shared" si="443"/>
        <v>0</v>
      </c>
      <c r="G9452">
        <v>6.6000000000000003E-2</v>
      </c>
      <c r="H9452">
        <v>4.3999999999999997E-2</v>
      </c>
      <c r="I9452" s="1">
        <v>1.6400000000000001E-7</v>
      </c>
      <c r="J9452">
        <v>0</v>
      </c>
      <c r="K9452" t="s">
        <v>9448</v>
      </c>
    </row>
    <row r="9453" spans="1:11" x14ac:dyDescent="0.3">
      <c r="A9453" t="s">
        <v>9449</v>
      </c>
      <c r="B9453" s="1">
        <v>2.51E-12</v>
      </c>
      <c r="C9453" t="str">
        <f t="shared" si="441"/>
        <v>OK</v>
      </c>
      <c r="D9453">
        <v>-1.166293246</v>
      </c>
      <c r="E9453">
        <f t="shared" si="442"/>
        <v>1.166293246</v>
      </c>
      <c r="F9453" t="str">
        <f t="shared" si="443"/>
        <v>OK</v>
      </c>
      <c r="G9453">
        <v>1.2999999999999999E-2</v>
      </c>
      <c r="H9453">
        <v>2.9000000000000001E-2</v>
      </c>
      <c r="I9453" s="1">
        <v>1.66E-7</v>
      </c>
      <c r="J9453">
        <v>0</v>
      </c>
      <c r="K9453" t="s">
        <v>9449</v>
      </c>
    </row>
    <row r="9454" spans="1:11" x14ac:dyDescent="0.3">
      <c r="A9454" t="s">
        <v>9450</v>
      </c>
      <c r="B9454" s="1">
        <v>2.51E-12</v>
      </c>
      <c r="C9454" t="str">
        <f t="shared" si="441"/>
        <v>OK</v>
      </c>
      <c r="D9454">
        <v>1.6449998720000001</v>
      </c>
      <c r="E9454">
        <f t="shared" si="442"/>
        <v>1.6449998720000001</v>
      </c>
      <c r="F9454" t="str">
        <f t="shared" si="443"/>
        <v>OK</v>
      </c>
      <c r="G9454">
        <v>1.2E-2</v>
      </c>
      <c r="H9454">
        <v>4.0000000000000001E-3</v>
      </c>
      <c r="I9454" s="1">
        <v>1.66E-7</v>
      </c>
      <c r="J9454">
        <v>0</v>
      </c>
      <c r="K9454" t="s">
        <v>9450</v>
      </c>
    </row>
    <row r="9455" spans="1:11" x14ac:dyDescent="0.3">
      <c r="A9455" t="s">
        <v>9451</v>
      </c>
      <c r="B9455" s="1">
        <v>2.56E-12</v>
      </c>
      <c r="C9455" t="str">
        <f t="shared" si="441"/>
        <v>OK</v>
      </c>
      <c r="D9455">
        <v>0.40033748200000002</v>
      </c>
      <c r="E9455">
        <f t="shared" si="442"/>
        <v>0.40033748200000002</v>
      </c>
      <c r="F9455" t="b">
        <f t="shared" si="443"/>
        <v>0</v>
      </c>
      <c r="G9455">
        <v>0.122</v>
      </c>
      <c r="H9455">
        <v>9.0999999999999998E-2</v>
      </c>
      <c r="I9455" s="1">
        <v>1.6899999999999999E-7</v>
      </c>
      <c r="J9455">
        <v>0</v>
      </c>
      <c r="K9455" t="s">
        <v>9451</v>
      </c>
    </row>
    <row r="9456" spans="1:11" x14ac:dyDescent="0.3">
      <c r="A9456" t="s">
        <v>9452</v>
      </c>
      <c r="B9456" s="1">
        <v>2.5700000000000002E-12</v>
      </c>
      <c r="C9456" t="str">
        <f t="shared" si="441"/>
        <v>OK</v>
      </c>
      <c r="D9456">
        <v>0.58424762500000005</v>
      </c>
      <c r="E9456">
        <f t="shared" si="442"/>
        <v>0.58424762500000005</v>
      </c>
      <c r="F9456" t="b">
        <f t="shared" si="443"/>
        <v>0</v>
      </c>
      <c r="G9456">
        <v>4.2999999999999997E-2</v>
      </c>
      <c r="H9456">
        <v>2.5999999999999999E-2</v>
      </c>
      <c r="I9456" s="1">
        <v>1.6999999999999999E-7</v>
      </c>
      <c r="J9456">
        <v>0</v>
      </c>
      <c r="K9456" t="s">
        <v>9452</v>
      </c>
    </row>
    <row r="9457" spans="1:11" x14ac:dyDescent="0.3">
      <c r="A9457" t="s">
        <v>9453</v>
      </c>
      <c r="B9457" s="1">
        <v>2.5799999999999999E-12</v>
      </c>
      <c r="C9457" t="str">
        <f t="shared" si="441"/>
        <v>OK</v>
      </c>
      <c r="D9457">
        <v>0.516702726</v>
      </c>
      <c r="E9457">
        <f t="shared" si="442"/>
        <v>0.516702726</v>
      </c>
      <c r="F9457" t="b">
        <f t="shared" si="443"/>
        <v>0</v>
      </c>
      <c r="G9457">
        <v>0.13400000000000001</v>
      </c>
      <c r="H9457">
        <v>0.10299999999999999</v>
      </c>
      <c r="I9457" s="1">
        <v>1.6999999999999999E-7</v>
      </c>
      <c r="J9457">
        <v>0</v>
      </c>
      <c r="K9457" t="s">
        <v>9453</v>
      </c>
    </row>
    <row r="9458" spans="1:11" x14ac:dyDescent="0.3">
      <c r="A9458" t="s">
        <v>9454</v>
      </c>
      <c r="B9458" s="1">
        <v>2.5900000000000001E-12</v>
      </c>
      <c r="C9458" t="str">
        <f t="shared" si="441"/>
        <v>OK</v>
      </c>
      <c r="D9458">
        <v>-1.921484712</v>
      </c>
      <c r="E9458">
        <f t="shared" si="442"/>
        <v>1.921484712</v>
      </c>
      <c r="F9458" t="str">
        <f t="shared" si="443"/>
        <v>OK</v>
      </c>
      <c r="G9458">
        <v>4.0000000000000001E-3</v>
      </c>
      <c r="H9458">
        <v>1.6E-2</v>
      </c>
      <c r="I9458" s="1">
        <v>1.7100000000000001E-7</v>
      </c>
      <c r="J9458">
        <v>0</v>
      </c>
      <c r="K9458" t="s">
        <v>9454</v>
      </c>
    </row>
    <row r="9459" spans="1:11" x14ac:dyDescent="0.3">
      <c r="A9459" t="s">
        <v>9455</v>
      </c>
      <c r="B9459" s="1">
        <v>2.74E-12</v>
      </c>
      <c r="C9459" t="str">
        <f t="shared" si="441"/>
        <v>OK</v>
      </c>
      <c r="D9459">
        <v>0.595102091</v>
      </c>
      <c r="E9459">
        <f t="shared" si="442"/>
        <v>0.595102091</v>
      </c>
      <c r="F9459" t="b">
        <f t="shared" si="443"/>
        <v>0</v>
      </c>
      <c r="G9459">
        <v>5.6000000000000001E-2</v>
      </c>
      <c r="H9459">
        <v>3.5999999999999997E-2</v>
      </c>
      <c r="I9459" s="1">
        <v>1.8099999999999999E-7</v>
      </c>
      <c r="J9459">
        <v>0</v>
      </c>
      <c r="K9459" t="s">
        <v>9455</v>
      </c>
    </row>
    <row r="9460" spans="1:11" x14ac:dyDescent="0.3">
      <c r="A9460" t="s">
        <v>9456</v>
      </c>
      <c r="B9460" s="1">
        <v>2.8200000000000001E-12</v>
      </c>
      <c r="C9460" t="str">
        <f t="shared" si="441"/>
        <v>OK</v>
      </c>
      <c r="D9460">
        <v>0.99152655099999998</v>
      </c>
      <c r="E9460">
        <f t="shared" si="442"/>
        <v>0.99152655099999998</v>
      </c>
      <c r="F9460" t="b">
        <f t="shared" si="443"/>
        <v>0</v>
      </c>
      <c r="G9460">
        <v>2.3E-2</v>
      </c>
      <c r="H9460">
        <v>1.0999999999999999E-2</v>
      </c>
      <c r="I9460" s="1">
        <v>1.8699999999999999E-7</v>
      </c>
      <c r="J9460">
        <v>0</v>
      </c>
      <c r="K9460" t="s">
        <v>9456</v>
      </c>
    </row>
    <row r="9461" spans="1:11" x14ac:dyDescent="0.3">
      <c r="A9461" t="s">
        <v>9457</v>
      </c>
      <c r="B9461" s="1">
        <v>2.89E-12</v>
      </c>
      <c r="C9461" t="str">
        <f t="shared" si="441"/>
        <v>OK</v>
      </c>
      <c r="D9461">
        <v>0.83085505900000001</v>
      </c>
      <c r="E9461">
        <f t="shared" si="442"/>
        <v>0.83085505900000001</v>
      </c>
      <c r="F9461" t="b">
        <f t="shared" si="443"/>
        <v>0</v>
      </c>
      <c r="G9461">
        <v>5.2999999999999999E-2</v>
      </c>
      <c r="H9461">
        <v>3.4000000000000002E-2</v>
      </c>
      <c r="I9461" s="1">
        <v>1.91E-7</v>
      </c>
      <c r="J9461">
        <v>0</v>
      </c>
      <c r="K9461" t="s">
        <v>9457</v>
      </c>
    </row>
    <row r="9462" spans="1:11" x14ac:dyDescent="0.3">
      <c r="A9462" t="s">
        <v>9458</v>
      </c>
      <c r="B9462" s="1">
        <v>2.9700000000000001E-12</v>
      </c>
      <c r="C9462" t="str">
        <f t="shared" si="441"/>
        <v>OK</v>
      </c>
      <c r="D9462">
        <v>1.5731263</v>
      </c>
      <c r="E9462">
        <f t="shared" si="442"/>
        <v>1.5731263</v>
      </c>
      <c r="F9462" t="str">
        <f t="shared" si="443"/>
        <v>OK</v>
      </c>
      <c r="G9462">
        <v>0.01</v>
      </c>
      <c r="H9462">
        <v>3.0000000000000001E-3</v>
      </c>
      <c r="I9462" s="1">
        <v>1.9600000000000001E-7</v>
      </c>
      <c r="J9462">
        <v>0</v>
      </c>
      <c r="K9462" t="s">
        <v>9458</v>
      </c>
    </row>
    <row r="9463" spans="1:11" x14ac:dyDescent="0.3">
      <c r="A9463" t="s">
        <v>9459</v>
      </c>
      <c r="B9463" s="1">
        <v>3.0000000000000001E-12</v>
      </c>
      <c r="C9463" t="str">
        <f t="shared" si="441"/>
        <v>OK</v>
      </c>
      <c r="D9463">
        <v>-1.396939025</v>
      </c>
      <c r="E9463">
        <f t="shared" si="442"/>
        <v>1.396939025</v>
      </c>
      <c r="F9463" t="str">
        <f t="shared" si="443"/>
        <v>OK</v>
      </c>
      <c r="G9463">
        <v>1.2E-2</v>
      </c>
      <c r="H9463">
        <v>2.7E-2</v>
      </c>
      <c r="I9463" s="1">
        <v>1.98E-7</v>
      </c>
      <c r="J9463">
        <v>0</v>
      </c>
      <c r="K9463" t="s">
        <v>9459</v>
      </c>
    </row>
    <row r="9464" spans="1:11" x14ac:dyDescent="0.3">
      <c r="A9464" t="s">
        <v>9460</v>
      </c>
      <c r="B9464" s="1">
        <v>3.0500000000000001E-12</v>
      </c>
      <c r="C9464" t="str">
        <f t="shared" si="441"/>
        <v>OK</v>
      </c>
      <c r="D9464">
        <v>-0.85658520500000002</v>
      </c>
      <c r="E9464">
        <f t="shared" si="442"/>
        <v>0.85658520500000002</v>
      </c>
      <c r="F9464" t="b">
        <f t="shared" si="443"/>
        <v>0</v>
      </c>
      <c r="G9464">
        <v>3.2000000000000001E-2</v>
      </c>
      <c r="H9464">
        <v>5.3999999999999999E-2</v>
      </c>
      <c r="I9464" s="1">
        <v>2.0100000000000001E-7</v>
      </c>
      <c r="J9464">
        <v>0</v>
      </c>
      <c r="K9464" t="s">
        <v>9460</v>
      </c>
    </row>
    <row r="9465" spans="1:11" x14ac:dyDescent="0.3">
      <c r="A9465" t="s">
        <v>9461</v>
      </c>
      <c r="B9465" s="1">
        <v>3.17E-12</v>
      </c>
      <c r="C9465" t="str">
        <f t="shared" si="441"/>
        <v>OK</v>
      </c>
      <c r="D9465">
        <v>-0.37228340700000001</v>
      </c>
      <c r="E9465">
        <f t="shared" si="442"/>
        <v>0.37228340700000001</v>
      </c>
      <c r="F9465" t="b">
        <f t="shared" si="443"/>
        <v>0</v>
      </c>
      <c r="G9465">
        <v>0.27700000000000002</v>
      </c>
      <c r="H9465">
        <v>0.31</v>
      </c>
      <c r="I9465" s="1">
        <v>2.1E-7</v>
      </c>
      <c r="J9465">
        <v>0</v>
      </c>
      <c r="K9465" t="s">
        <v>9461</v>
      </c>
    </row>
    <row r="9466" spans="1:11" x14ac:dyDescent="0.3">
      <c r="A9466" t="s">
        <v>9462</v>
      </c>
      <c r="B9466" s="1">
        <v>3.22E-12</v>
      </c>
      <c r="C9466" t="str">
        <f t="shared" si="441"/>
        <v>OK</v>
      </c>
      <c r="D9466">
        <v>-0.77483522100000002</v>
      </c>
      <c r="E9466">
        <f t="shared" si="442"/>
        <v>0.77483522100000002</v>
      </c>
      <c r="F9466" t="b">
        <f t="shared" si="443"/>
        <v>0</v>
      </c>
      <c r="G9466">
        <v>0.03</v>
      </c>
      <c r="H9466">
        <v>5.0999999999999997E-2</v>
      </c>
      <c r="I9466" s="1">
        <v>2.1299999999999999E-7</v>
      </c>
      <c r="J9466">
        <v>0</v>
      </c>
      <c r="K9466" t="s">
        <v>9462</v>
      </c>
    </row>
    <row r="9467" spans="1:11" x14ac:dyDescent="0.3">
      <c r="A9467" t="s">
        <v>9463</v>
      </c>
      <c r="B9467" s="1">
        <v>3.2500000000000001E-12</v>
      </c>
      <c r="C9467" t="str">
        <f t="shared" si="441"/>
        <v>OK</v>
      </c>
      <c r="D9467">
        <v>-2.3590563790000001</v>
      </c>
      <c r="E9467">
        <f t="shared" si="442"/>
        <v>2.3590563790000001</v>
      </c>
      <c r="F9467" t="str">
        <f t="shared" si="443"/>
        <v>OK</v>
      </c>
      <c r="G9467">
        <v>3.0000000000000001E-3</v>
      </c>
      <c r="H9467">
        <v>1.4E-2</v>
      </c>
      <c r="I9467" s="1">
        <v>2.1500000000000001E-7</v>
      </c>
      <c r="J9467">
        <v>0</v>
      </c>
      <c r="K9467" t="s">
        <v>9463</v>
      </c>
    </row>
    <row r="9468" spans="1:11" x14ac:dyDescent="0.3">
      <c r="A9468" t="s">
        <v>9464</v>
      </c>
      <c r="B9468" s="1">
        <v>3.2599999999999998E-12</v>
      </c>
      <c r="C9468" t="str">
        <f t="shared" si="441"/>
        <v>OK</v>
      </c>
      <c r="D9468">
        <v>0.38670805400000002</v>
      </c>
      <c r="E9468">
        <f t="shared" si="442"/>
        <v>0.38670805400000002</v>
      </c>
      <c r="F9468" t="b">
        <f t="shared" si="443"/>
        <v>0</v>
      </c>
      <c r="G9468">
        <v>0.13600000000000001</v>
      </c>
      <c r="H9468">
        <v>0.10299999999999999</v>
      </c>
      <c r="I9468" s="1">
        <v>2.16E-7</v>
      </c>
      <c r="J9468">
        <v>0</v>
      </c>
      <c r="K9468" t="s">
        <v>9464</v>
      </c>
    </row>
    <row r="9469" spans="1:11" x14ac:dyDescent="0.3">
      <c r="A9469" t="s">
        <v>9465</v>
      </c>
      <c r="B9469" s="1">
        <v>3.27E-12</v>
      </c>
      <c r="C9469" t="str">
        <f t="shared" si="441"/>
        <v>OK</v>
      </c>
      <c r="D9469">
        <v>-0.75648975200000002</v>
      </c>
      <c r="E9469">
        <f t="shared" si="442"/>
        <v>0.75648975200000002</v>
      </c>
      <c r="F9469" t="b">
        <f t="shared" si="443"/>
        <v>0</v>
      </c>
      <c r="G9469">
        <v>3.2000000000000001E-2</v>
      </c>
      <c r="H9469">
        <v>5.3999999999999999E-2</v>
      </c>
      <c r="I9469" s="1">
        <v>2.16E-7</v>
      </c>
      <c r="J9469">
        <v>0</v>
      </c>
      <c r="K9469" t="s">
        <v>9465</v>
      </c>
    </row>
    <row r="9470" spans="1:11" x14ac:dyDescent="0.3">
      <c r="A9470" t="s">
        <v>9466</v>
      </c>
      <c r="B9470" s="1">
        <v>3.2800000000000002E-12</v>
      </c>
      <c r="C9470" t="str">
        <f t="shared" si="441"/>
        <v>OK</v>
      </c>
      <c r="D9470">
        <v>0.67608598099999995</v>
      </c>
      <c r="E9470">
        <f t="shared" si="442"/>
        <v>0.67608598099999995</v>
      </c>
      <c r="F9470" t="b">
        <f t="shared" si="443"/>
        <v>0</v>
      </c>
      <c r="G9470">
        <v>0.05</v>
      </c>
      <c r="H9470">
        <v>3.1E-2</v>
      </c>
      <c r="I9470" s="1">
        <v>2.17E-7</v>
      </c>
      <c r="J9470">
        <v>0</v>
      </c>
      <c r="K9470" t="s">
        <v>9466</v>
      </c>
    </row>
    <row r="9471" spans="1:11" x14ac:dyDescent="0.3">
      <c r="A9471" t="s">
        <v>9467</v>
      </c>
      <c r="B9471" s="1">
        <v>3.3300000000000001E-12</v>
      </c>
      <c r="C9471" t="str">
        <f t="shared" si="441"/>
        <v>OK</v>
      </c>
      <c r="D9471">
        <v>-1.9806633490000001</v>
      </c>
      <c r="E9471">
        <f t="shared" si="442"/>
        <v>1.9806633490000001</v>
      </c>
      <c r="F9471" t="str">
        <f t="shared" si="443"/>
        <v>OK</v>
      </c>
      <c r="G9471">
        <v>3.0000000000000001E-3</v>
      </c>
      <c r="H9471">
        <v>1.4E-2</v>
      </c>
      <c r="I9471" s="1">
        <v>2.2000000000000001E-7</v>
      </c>
      <c r="J9471">
        <v>0</v>
      </c>
      <c r="K9471" t="s">
        <v>9467</v>
      </c>
    </row>
    <row r="9472" spans="1:11" x14ac:dyDescent="0.3">
      <c r="A9472" t="s">
        <v>9468</v>
      </c>
      <c r="B9472" s="1">
        <v>3.3800000000000001E-12</v>
      </c>
      <c r="C9472" t="str">
        <f t="shared" si="441"/>
        <v>OK</v>
      </c>
      <c r="D9472">
        <v>0.52872266199999995</v>
      </c>
      <c r="E9472">
        <f t="shared" si="442"/>
        <v>0.52872266199999995</v>
      </c>
      <c r="F9472" t="b">
        <f t="shared" si="443"/>
        <v>0</v>
      </c>
      <c r="G9472">
        <v>6.8000000000000005E-2</v>
      </c>
      <c r="H9472">
        <v>4.5999999999999999E-2</v>
      </c>
      <c r="I9472" s="1">
        <v>2.2399999999999999E-7</v>
      </c>
      <c r="J9472">
        <v>0</v>
      </c>
      <c r="K9472" t="s">
        <v>9468</v>
      </c>
    </row>
    <row r="9473" spans="1:11" x14ac:dyDescent="0.3">
      <c r="A9473" t="s">
        <v>9469</v>
      </c>
      <c r="B9473" s="1">
        <v>3.45E-12</v>
      </c>
      <c r="C9473" t="str">
        <f t="shared" si="441"/>
        <v>OK</v>
      </c>
      <c r="D9473">
        <v>1.53152014</v>
      </c>
      <c r="E9473">
        <f t="shared" si="442"/>
        <v>1.53152014</v>
      </c>
      <c r="F9473" t="str">
        <f t="shared" si="443"/>
        <v>OK</v>
      </c>
      <c r="G9473">
        <v>1.4E-2</v>
      </c>
      <c r="H9473">
        <v>5.0000000000000001E-3</v>
      </c>
      <c r="I9473" s="1">
        <v>2.28E-7</v>
      </c>
      <c r="J9473">
        <v>0</v>
      </c>
      <c r="K9473" t="s">
        <v>9469</v>
      </c>
    </row>
    <row r="9474" spans="1:11" x14ac:dyDescent="0.3">
      <c r="A9474" t="s">
        <v>9470</v>
      </c>
      <c r="B9474" s="1">
        <v>3.4600000000000002E-12</v>
      </c>
      <c r="C9474" t="str">
        <f t="shared" si="441"/>
        <v>OK</v>
      </c>
      <c r="D9474">
        <v>0.90226811799999995</v>
      </c>
      <c r="E9474">
        <f t="shared" si="442"/>
        <v>0.90226811799999995</v>
      </c>
      <c r="F9474" t="b">
        <f t="shared" si="443"/>
        <v>0</v>
      </c>
      <c r="G9474">
        <v>3.2000000000000001E-2</v>
      </c>
      <c r="H9474">
        <v>1.7000000000000001E-2</v>
      </c>
      <c r="I9474" s="1">
        <v>2.28E-7</v>
      </c>
      <c r="J9474">
        <v>0</v>
      </c>
      <c r="K9474" t="s">
        <v>9470</v>
      </c>
    </row>
    <row r="9475" spans="1:11" x14ac:dyDescent="0.3">
      <c r="A9475" t="s">
        <v>9471</v>
      </c>
      <c r="B9475" s="1">
        <v>3.4899999999999999E-12</v>
      </c>
      <c r="C9475" t="str">
        <f t="shared" ref="C9475:C9538" si="444">IF(B9475&lt;0.01,"OK")</f>
        <v>OK</v>
      </c>
      <c r="D9475">
        <v>-1.604094277</v>
      </c>
      <c r="E9475">
        <f t="shared" ref="E9475:E9538" si="445">ABS(D9475)</f>
        <v>1.604094277</v>
      </c>
      <c r="F9475" t="str">
        <f t="shared" ref="F9475:F9538" si="446">IF(E9475&gt;1,"OK")</f>
        <v>OK</v>
      </c>
      <c r="G9475">
        <v>6.0000000000000001E-3</v>
      </c>
      <c r="H9475">
        <v>1.9E-2</v>
      </c>
      <c r="I9475" s="1">
        <v>2.3099999999999999E-7</v>
      </c>
      <c r="J9475">
        <v>0</v>
      </c>
      <c r="K9475" t="s">
        <v>9471</v>
      </c>
    </row>
    <row r="9476" spans="1:11" x14ac:dyDescent="0.3">
      <c r="A9476" t="s">
        <v>9472</v>
      </c>
      <c r="B9476" s="1">
        <v>3.6199999999999999E-12</v>
      </c>
      <c r="C9476" t="str">
        <f t="shared" si="444"/>
        <v>OK</v>
      </c>
      <c r="D9476">
        <v>0.66393967200000004</v>
      </c>
      <c r="E9476">
        <f t="shared" si="445"/>
        <v>0.66393967200000004</v>
      </c>
      <c r="F9476" t="b">
        <f t="shared" si="446"/>
        <v>0</v>
      </c>
      <c r="G9476">
        <v>0.05</v>
      </c>
      <c r="H9476">
        <v>3.1E-2</v>
      </c>
      <c r="I9476" s="1">
        <v>2.3900000000000001E-7</v>
      </c>
      <c r="J9476">
        <v>0</v>
      </c>
      <c r="K9476" t="s">
        <v>9472</v>
      </c>
    </row>
    <row r="9477" spans="1:11" x14ac:dyDescent="0.3">
      <c r="A9477" t="s">
        <v>9473</v>
      </c>
      <c r="B9477" s="1">
        <v>3.7E-12</v>
      </c>
      <c r="C9477" t="str">
        <f t="shared" si="444"/>
        <v>OK</v>
      </c>
      <c r="D9477">
        <v>-1.41880217</v>
      </c>
      <c r="E9477">
        <f t="shared" si="445"/>
        <v>1.41880217</v>
      </c>
      <c r="F9477" t="str">
        <f t="shared" si="446"/>
        <v>OK</v>
      </c>
      <c r="G9477">
        <v>1.7000000000000001E-2</v>
      </c>
      <c r="H9477">
        <v>3.5000000000000003E-2</v>
      </c>
      <c r="I9477" s="1">
        <v>2.4499999999999998E-7</v>
      </c>
      <c r="J9477">
        <v>0</v>
      </c>
      <c r="K9477" t="s">
        <v>9473</v>
      </c>
    </row>
    <row r="9478" spans="1:11" x14ac:dyDescent="0.3">
      <c r="A9478" t="s">
        <v>9474</v>
      </c>
      <c r="B9478" s="1">
        <v>3.7100000000000001E-12</v>
      </c>
      <c r="C9478" t="str">
        <f t="shared" si="444"/>
        <v>OK</v>
      </c>
      <c r="D9478">
        <v>1.4349876960000001</v>
      </c>
      <c r="E9478">
        <f t="shared" si="445"/>
        <v>1.4349876960000001</v>
      </c>
      <c r="F9478" t="str">
        <f t="shared" si="446"/>
        <v>OK</v>
      </c>
      <c r="G9478">
        <v>1.4E-2</v>
      </c>
      <c r="H9478">
        <v>5.0000000000000001E-3</v>
      </c>
      <c r="I9478" s="1">
        <v>2.4499999999999998E-7</v>
      </c>
      <c r="J9478">
        <v>0</v>
      </c>
      <c r="K9478" t="s">
        <v>9474</v>
      </c>
    </row>
    <row r="9479" spans="1:11" x14ac:dyDescent="0.3">
      <c r="A9479" t="s">
        <v>9475</v>
      </c>
      <c r="B9479" s="1">
        <v>3.7299999999999997E-12</v>
      </c>
      <c r="C9479" t="str">
        <f t="shared" si="444"/>
        <v>OK</v>
      </c>
      <c r="D9479">
        <v>-1.38188975</v>
      </c>
      <c r="E9479">
        <f t="shared" si="445"/>
        <v>1.38188975</v>
      </c>
      <c r="F9479" t="str">
        <f t="shared" si="446"/>
        <v>OK</v>
      </c>
      <c r="G9479">
        <v>8.9999999999999993E-3</v>
      </c>
      <c r="H9479">
        <v>2.3E-2</v>
      </c>
      <c r="I9479" s="1">
        <v>2.4699999999999998E-7</v>
      </c>
      <c r="J9479">
        <v>0</v>
      </c>
      <c r="K9479" t="s">
        <v>9475</v>
      </c>
    </row>
    <row r="9480" spans="1:11" x14ac:dyDescent="0.3">
      <c r="A9480" t="s">
        <v>9476</v>
      </c>
      <c r="B9480" s="1">
        <v>3.7600000000000001E-12</v>
      </c>
      <c r="C9480" t="str">
        <f t="shared" si="444"/>
        <v>OK</v>
      </c>
      <c r="D9480">
        <v>0.66241175600000002</v>
      </c>
      <c r="E9480">
        <f t="shared" si="445"/>
        <v>0.66241175600000002</v>
      </c>
      <c r="F9480" t="b">
        <f t="shared" si="446"/>
        <v>0</v>
      </c>
      <c r="G9480">
        <v>3.5999999999999997E-2</v>
      </c>
      <c r="H9480">
        <v>2.1000000000000001E-2</v>
      </c>
      <c r="I9480" s="1">
        <v>2.48E-7</v>
      </c>
      <c r="J9480">
        <v>0</v>
      </c>
      <c r="K9480" t="s">
        <v>9476</v>
      </c>
    </row>
    <row r="9481" spans="1:11" x14ac:dyDescent="0.3">
      <c r="A9481" t="s">
        <v>9477</v>
      </c>
      <c r="B9481" s="1">
        <v>3.8299999999999996E-12</v>
      </c>
      <c r="C9481" t="str">
        <f t="shared" si="444"/>
        <v>OK</v>
      </c>
      <c r="D9481">
        <v>-0.79534137100000002</v>
      </c>
      <c r="E9481">
        <f t="shared" si="445"/>
        <v>0.79534137100000002</v>
      </c>
      <c r="F9481" t="b">
        <f t="shared" si="446"/>
        <v>0</v>
      </c>
      <c r="G9481">
        <v>3.2000000000000001E-2</v>
      </c>
      <c r="H9481">
        <v>5.3999999999999999E-2</v>
      </c>
      <c r="I9481" s="1">
        <v>2.53E-7</v>
      </c>
      <c r="J9481">
        <v>0</v>
      </c>
      <c r="K9481" t="s">
        <v>9477</v>
      </c>
    </row>
    <row r="9482" spans="1:11" x14ac:dyDescent="0.3">
      <c r="A9482" t="s">
        <v>9478</v>
      </c>
      <c r="B9482" s="1">
        <v>3.85E-12</v>
      </c>
      <c r="C9482" t="str">
        <f t="shared" si="444"/>
        <v>OK</v>
      </c>
      <c r="D9482">
        <v>-1.570401787</v>
      </c>
      <c r="E9482">
        <f t="shared" si="445"/>
        <v>1.570401787</v>
      </c>
      <c r="F9482" t="str">
        <f t="shared" si="446"/>
        <v>OK</v>
      </c>
      <c r="G9482">
        <v>8.0000000000000002E-3</v>
      </c>
      <c r="H9482">
        <v>2.1000000000000001E-2</v>
      </c>
      <c r="I9482" s="1">
        <v>2.5400000000000002E-7</v>
      </c>
      <c r="J9482">
        <v>0</v>
      </c>
      <c r="K9482" t="s">
        <v>9478</v>
      </c>
    </row>
    <row r="9483" spans="1:11" x14ac:dyDescent="0.3">
      <c r="A9483" t="s">
        <v>9479</v>
      </c>
      <c r="B9483" s="1">
        <v>3.8899999999999998E-12</v>
      </c>
      <c r="C9483" t="str">
        <f t="shared" si="444"/>
        <v>OK</v>
      </c>
      <c r="D9483">
        <v>0.49702047799999999</v>
      </c>
      <c r="E9483">
        <f t="shared" si="445"/>
        <v>0.49702047799999999</v>
      </c>
      <c r="F9483" t="b">
        <f t="shared" si="446"/>
        <v>0</v>
      </c>
      <c r="G9483">
        <v>5.8000000000000003E-2</v>
      </c>
      <c r="H9483">
        <v>3.6999999999999998E-2</v>
      </c>
      <c r="I9483" s="1">
        <v>2.5699999999999999E-7</v>
      </c>
      <c r="J9483">
        <v>0</v>
      </c>
      <c r="K9483" t="s">
        <v>9479</v>
      </c>
    </row>
    <row r="9484" spans="1:11" x14ac:dyDescent="0.3">
      <c r="A9484" t="s">
        <v>9480</v>
      </c>
      <c r="B9484" s="1">
        <v>3.9700000000000002E-12</v>
      </c>
      <c r="C9484" t="str">
        <f t="shared" si="444"/>
        <v>OK</v>
      </c>
      <c r="D9484">
        <v>0.502297883</v>
      </c>
      <c r="E9484">
        <f t="shared" si="445"/>
        <v>0.502297883</v>
      </c>
      <c r="F9484" t="b">
        <f t="shared" si="446"/>
        <v>0</v>
      </c>
      <c r="G9484">
        <v>9.0999999999999998E-2</v>
      </c>
      <c r="H9484">
        <v>6.5000000000000002E-2</v>
      </c>
      <c r="I9484" s="1">
        <v>2.6199999999999999E-7</v>
      </c>
      <c r="J9484">
        <v>0</v>
      </c>
      <c r="K9484" t="s">
        <v>9480</v>
      </c>
    </row>
    <row r="9485" spans="1:11" x14ac:dyDescent="0.3">
      <c r="A9485" t="s">
        <v>9481</v>
      </c>
      <c r="B9485" s="1">
        <v>3.9700000000000002E-12</v>
      </c>
      <c r="C9485" t="str">
        <f t="shared" si="444"/>
        <v>OK</v>
      </c>
      <c r="D9485">
        <v>0.39667710699999997</v>
      </c>
      <c r="E9485">
        <f t="shared" si="445"/>
        <v>0.39667710699999997</v>
      </c>
      <c r="F9485" t="b">
        <f t="shared" si="446"/>
        <v>0</v>
      </c>
      <c r="G9485">
        <v>0.123</v>
      </c>
      <c r="H9485">
        <v>9.0999999999999998E-2</v>
      </c>
      <c r="I9485" s="1">
        <v>2.6199999999999999E-7</v>
      </c>
      <c r="J9485">
        <v>0</v>
      </c>
      <c r="K9485" t="s">
        <v>9481</v>
      </c>
    </row>
    <row r="9486" spans="1:11" x14ac:dyDescent="0.3">
      <c r="A9486" t="s">
        <v>9482</v>
      </c>
      <c r="B9486" s="1">
        <v>3.9999999999999999E-12</v>
      </c>
      <c r="C9486" t="str">
        <f t="shared" si="444"/>
        <v>OK</v>
      </c>
      <c r="D9486">
        <v>0.61529686100000003</v>
      </c>
      <c r="E9486">
        <f t="shared" si="445"/>
        <v>0.61529686100000003</v>
      </c>
      <c r="F9486" t="b">
        <f t="shared" si="446"/>
        <v>0</v>
      </c>
      <c r="G9486">
        <v>5.2999999999999999E-2</v>
      </c>
      <c r="H9486">
        <v>3.3000000000000002E-2</v>
      </c>
      <c r="I9486" s="1">
        <v>2.6399999999999998E-7</v>
      </c>
      <c r="J9486">
        <v>0</v>
      </c>
      <c r="K9486" t="s">
        <v>9482</v>
      </c>
    </row>
    <row r="9487" spans="1:11" x14ac:dyDescent="0.3">
      <c r="A9487" t="s">
        <v>9483</v>
      </c>
      <c r="B9487" s="1">
        <v>4.0200000000000002E-12</v>
      </c>
      <c r="C9487" t="str">
        <f t="shared" si="444"/>
        <v>OK</v>
      </c>
      <c r="D9487">
        <v>-0.79589173899999999</v>
      </c>
      <c r="E9487">
        <f t="shared" si="445"/>
        <v>0.79589173899999999</v>
      </c>
      <c r="F9487" t="b">
        <f t="shared" si="446"/>
        <v>0</v>
      </c>
      <c r="G9487">
        <v>5.0999999999999997E-2</v>
      </c>
      <c r="H9487">
        <v>7.5999999999999998E-2</v>
      </c>
      <c r="I9487" s="1">
        <v>2.6600000000000003E-7</v>
      </c>
      <c r="J9487">
        <v>0</v>
      </c>
      <c r="K9487" t="s">
        <v>9483</v>
      </c>
    </row>
    <row r="9488" spans="1:11" x14ac:dyDescent="0.3">
      <c r="A9488" t="s">
        <v>9484</v>
      </c>
      <c r="B9488" s="1">
        <v>4.21E-12</v>
      </c>
      <c r="C9488" t="str">
        <f t="shared" si="444"/>
        <v>OK</v>
      </c>
      <c r="D9488">
        <v>-1.474990749</v>
      </c>
      <c r="E9488">
        <f t="shared" si="445"/>
        <v>1.474990749</v>
      </c>
      <c r="F9488" t="str">
        <f t="shared" si="446"/>
        <v>OK</v>
      </c>
      <c r="G9488">
        <v>1.0999999999999999E-2</v>
      </c>
      <c r="H9488">
        <v>2.5999999999999999E-2</v>
      </c>
      <c r="I9488" s="1">
        <v>2.7799999999999997E-7</v>
      </c>
      <c r="J9488">
        <v>0</v>
      </c>
      <c r="K9488" t="s">
        <v>9484</v>
      </c>
    </row>
    <row r="9489" spans="1:11" x14ac:dyDescent="0.3">
      <c r="A9489" t="s">
        <v>9485</v>
      </c>
      <c r="B9489" s="1">
        <v>4.31E-12</v>
      </c>
      <c r="C9489" t="str">
        <f t="shared" si="444"/>
        <v>OK</v>
      </c>
      <c r="D9489">
        <v>0.94009711799999995</v>
      </c>
      <c r="E9489">
        <f t="shared" si="445"/>
        <v>0.94009711799999995</v>
      </c>
      <c r="F9489" t="b">
        <f t="shared" si="446"/>
        <v>0</v>
      </c>
      <c r="G9489">
        <v>4.9000000000000002E-2</v>
      </c>
      <c r="H9489">
        <v>0.03</v>
      </c>
      <c r="I9489" s="1">
        <v>2.8500000000000002E-7</v>
      </c>
      <c r="J9489">
        <v>0</v>
      </c>
      <c r="K9489" t="s">
        <v>9485</v>
      </c>
    </row>
    <row r="9490" spans="1:11" x14ac:dyDescent="0.3">
      <c r="A9490" t="s">
        <v>9486</v>
      </c>
      <c r="B9490" s="1">
        <v>4.3499999999999998E-12</v>
      </c>
      <c r="C9490" t="str">
        <f t="shared" si="444"/>
        <v>OK</v>
      </c>
      <c r="D9490">
        <v>0.68609699000000002</v>
      </c>
      <c r="E9490">
        <f t="shared" si="445"/>
        <v>0.68609699000000002</v>
      </c>
      <c r="F9490" t="b">
        <f t="shared" si="446"/>
        <v>0</v>
      </c>
      <c r="G9490">
        <v>3.5999999999999997E-2</v>
      </c>
      <c r="H9490">
        <v>2.1000000000000001E-2</v>
      </c>
      <c r="I9490" s="1">
        <v>2.8700000000000002E-7</v>
      </c>
      <c r="J9490">
        <v>0</v>
      </c>
      <c r="K9490" t="s">
        <v>9486</v>
      </c>
    </row>
    <row r="9491" spans="1:11" x14ac:dyDescent="0.3">
      <c r="A9491" t="s">
        <v>9487</v>
      </c>
      <c r="B9491" s="1">
        <v>4.4700000000000001E-12</v>
      </c>
      <c r="C9491" t="str">
        <f t="shared" si="444"/>
        <v>OK</v>
      </c>
      <c r="D9491">
        <v>-1.1167086070000001</v>
      </c>
      <c r="E9491">
        <f t="shared" si="445"/>
        <v>1.1167086070000001</v>
      </c>
      <c r="F9491" t="str">
        <f t="shared" si="446"/>
        <v>OK</v>
      </c>
      <c r="G9491">
        <v>1.4999999999999999E-2</v>
      </c>
      <c r="H9491">
        <v>3.2000000000000001E-2</v>
      </c>
      <c r="I9491" s="1">
        <v>2.9499999999999998E-7</v>
      </c>
      <c r="J9491">
        <v>0</v>
      </c>
      <c r="K9491" t="s">
        <v>9487</v>
      </c>
    </row>
    <row r="9492" spans="1:11" x14ac:dyDescent="0.3">
      <c r="A9492" t="s">
        <v>9488</v>
      </c>
      <c r="B9492" s="1">
        <v>4.51E-12</v>
      </c>
      <c r="C9492" t="str">
        <f t="shared" si="444"/>
        <v>OK</v>
      </c>
      <c r="D9492">
        <v>0.66546805600000003</v>
      </c>
      <c r="E9492">
        <f t="shared" si="445"/>
        <v>0.66546805600000003</v>
      </c>
      <c r="F9492" t="b">
        <f t="shared" si="446"/>
        <v>0</v>
      </c>
      <c r="G9492">
        <v>4.2000000000000003E-2</v>
      </c>
      <c r="H9492">
        <v>2.5000000000000001E-2</v>
      </c>
      <c r="I9492" s="1">
        <v>2.9799999999999999E-7</v>
      </c>
      <c r="J9492">
        <v>0</v>
      </c>
      <c r="K9492" t="s">
        <v>9488</v>
      </c>
    </row>
    <row r="9493" spans="1:11" x14ac:dyDescent="0.3">
      <c r="A9493" t="s">
        <v>9489</v>
      </c>
      <c r="B9493" s="1">
        <v>4.5999999999999998E-12</v>
      </c>
      <c r="C9493" t="str">
        <f t="shared" si="444"/>
        <v>OK</v>
      </c>
      <c r="D9493">
        <v>0.72145340300000005</v>
      </c>
      <c r="E9493">
        <f t="shared" si="445"/>
        <v>0.72145340300000005</v>
      </c>
      <c r="F9493" t="b">
        <f t="shared" si="446"/>
        <v>0</v>
      </c>
      <c r="G9493">
        <v>7.9000000000000001E-2</v>
      </c>
      <c r="H9493">
        <v>5.5E-2</v>
      </c>
      <c r="I9493" s="1">
        <v>3.0400000000000002E-7</v>
      </c>
      <c r="J9493">
        <v>0</v>
      </c>
      <c r="K9493" t="s">
        <v>9489</v>
      </c>
    </row>
    <row r="9494" spans="1:11" x14ac:dyDescent="0.3">
      <c r="A9494" t="s">
        <v>9490</v>
      </c>
      <c r="B9494" s="1">
        <v>4.6099999999999999E-12</v>
      </c>
      <c r="C9494" t="str">
        <f t="shared" si="444"/>
        <v>OK</v>
      </c>
      <c r="D9494">
        <v>-0.90621310899999996</v>
      </c>
      <c r="E9494">
        <f t="shared" si="445"/>
        <v>0.90621310899999996</v>
      </c>
      <c r="F9494" t="b">
        <f t="shared" si="446"/>
        <v>0</v>
      </c>
      <c r="G9494">
        <v>2.1000000000000001E-2</v>
      </c>
      <c r="H9494">
        <v>0.04</v>
      </c>
      <c r="I9494" s="1">
        <v>3.0499999999999999E-7</v>
      </c>
      <c r="J9494">
        <v>0</v>
      </c>
      <c r="K9494" t="s">
        <v>9490</v>
      </c>
    </row>
    <row r="9495" spans="1:11" x14ac:dyDescent="0.3">
      <c r="A9495" t="s">
        <v>9491</v>
      </c>
      <c r="B9495" s="1">
        <v>4.6200000000000001E-12</v>
      </c>
      <c r="C9495" t="str">
        <f t="shared" si="444"/>
        <v>OK</v>
      </c>
      <c r="D9495">
        <v>-0.92816539300000001</v>
      </c>
      <c r="E9495">
        <f t="shared" si="445"/>
        <v>0.92816539300000001</v>
      </c>
      <c r="F9495" t="b">
        <f t="shared" si="446"/>
        <v>0</v>
      </c>
      <c r="G9495">
        <v>2.7E-2</v>
      </c>
      <c r="H9495">
        <v>4.8000000000000001E-2</v>
      </c>
      <c r="I9495" s="1">
        <v>3.0499999999999999E-7</v>
      </c>
      <c r="J9495">
        <v>0</v>
      </c>
      <c r="K9495" t="s">
        <v>9491</v>
      </c>
    </row>
    <row r="9496" spans="1:11" x14ac:dyDescent="0.3">
      <c r="A9496" t="s">
        <v>9492</v>
      </c>
      <c r="B9496" s="1">
        <v>4.6200000000000001E-12</v>
      </c>
      <c r="C9496" t="str">
        <f t="shared" si="444"/>
        <v>OK</v>
      </c>
      <c r="D9496">
        <v>0.77690151500000004</v>
      </c>
      <c r="E9496">
        <f t="shared" si="445"/>
        <v>0.77690151500000004</v>
      </c>
      <c r="F9496" t="b">
        <f t="shared" si="446"/>
        <v>0</v>
      </c>
      <c r="G9496">
        <v>3.5000000000000003E-2</v>
      </c>
      <c r="H9496">
        <v>0.02</v>
      </c>
      <c r="I9496" s="1">
        <v>3.0600000000000001E-7</v>
      </c>
      <c r="J9496">
        <v>0</v>
      </c>
      <c r="K9496" t="s">
        <v>9492</v>
      </c>
    </row>
    <row r="9497" spans="1:11" x14ac:dyDescent="0.3">
      <c r="A9497" t="s">
        <v>9493</v>
      </c>
      <c r="B9497" s="1">
        <v>4.6300000000000003E-12</v>
      </c>
      <c r="C9497" t="str">
        <f t="shared" si="444"/>
        <v>OK</v>
      </c>
      <c r="D9497">
        <v>0.32549488700000001</v>
      </c>
      <c r="E9497">
        <f t="shared" si="445"/>
        <v>0.32549488700000001</v>
      </c>
      <c r="F9497" t="b">
        <f t="shared" si="446"/>
        <v>0</v>
      </c>
      <c r="G9497">
        <v>0.121</v>
      </c>
      <c r="H9497">
        <v>8.8999999999999996E-2</v>
      </c>
      <c r="I9497" s="1">
        <v>3.0600000000000001E-7</v>
      </c>
      <c r="J9497">
        <v>0</v>
      </c>
      <c r="K9497" t="s">
        <v>9493</v>
      </c>
    </row>
    <row r="9498" spans="1:11" x14ac:dyDescent="0.3">
      <c r="A9498" t="s">
        <v>9494</v>
      </c>
      <c r="B9498" s="1">
        <v>4.6599999999999999E-12</v>
      </c>
      <c r="C9498" t="str">
        <f t="shared" si="444"/>
        <v>OK</v>
      </c>
      <c r="D9498">
        <v>-0.86651245700000001</v>
      </c>
      <c r="E9498">
        <f t="shared" si="445"/>
        <v>0.86651245700000001</v>
      </c>
      <c r="F9498" t="b">
        <f t="shared" si="446"/>
        <v>0</v>
      </c>
      <c r="G9498">
        <v>3.9E-2</v>
      </c>
      <c r="H9498">
        <v>6.2E-2</v>
      </c>
      <c r="I9498" s="1">
        <v>3.0800000000000001E-7</v>
      </c>
      <c r="J9498">
        <v>0</v>
      </c>
      <c r="K9498" t="s">
        <v>9494</v>
      </c>
    </row>
    <row r="9499" spans="1:11" x14ac:dyDescent="0.3">
      <c r="A9499" t="s">
        <v>9495</v>
      </c>
      <c r="B9499" s="1">
        <v>4.6800000000000003E-12</v>
      </c>
      <c r="C9499" t="str">
        <f t="shared" si="444"/>
        <v>OK</v>
      </c>
      <c r="D9499">
        <v>0.67474430600000002</v>
      </c>
      <c r="E9499">
        <f t="shared" si="445"/>
        <v>0.67474430600000002</v>
      </c>
      <c r="F9499" t="b">
        <f t="shared" si="446"/>
        <v>0</v>
      </c>
      <c r="G9499">
        <v>5.3999999999999999E-2</v>
      </c>
      <c r="H9499">
        <v>3.5000000000000003E-2</v>
      </c>
      <c r="I9499" s="1">
        <v>3.1E-7</v>
      </c>
      <c r="J9499">
        <v>0</v>
      </c>
      <c r="K9499" t="s">
        <v>9495</v>
      </c>
    </row>
    <row r="9500" spans="1:11" x14ac:dyDescent="0.3">
      <c r="A9500" t="s">
        <v>9496</v>
      </c>
      <c r="B9500" s="1">
        <v>4.6800000000000003E-12</v>
      </c>
      <c r="C9500" t="str">
        <f t="shared" si="444"/>
        <v>OK</v>
      </c>
      <c r="D9500">
        <v>-1.272655219</v>
      </c>
      <c r="E9500">
        <f t="shared" si="445"/>
        <v>1.272655219</v>
      </c>
      <c r="F9500" t="str">
        <f t="shared" si="446"/>
        <v>OK</v>
      </c>
      <c r="G9500">
        <v>8.9999999999999993E-3</v>
      </c>
      <c r="H9500">
        <v>2.4E-2</v>
      </c>
      <c r="I9500" s="1">
        <v>3.1E-7</v>
      </c>
      <c r="J9500">
        <v>0</v>
      </c>
      <c r="K9500" t="s">
        <v>9496</v>
      </c>
    </row>
    <row r="9501" spans="1:11" x14ac:dyDescent="0.3">
      <c r="A9501" t="s">
        <v>9497</v>
      </c>
      <c r="B9501" s="1">
        <v>5.0900000000000003E-12</v>
      </c>
      <c r="C9501" t="str">
        <f t="shared" si="444"/>
        <v>OK</v>
      </c>
      <c r="D9501">
        <v>-1.7301698299999999</v>
      </c>
      <c r="E9501">
        <f t="shared" si="445"/>
        <v>1.7301698299999999</v>
      </c>
      <c r="F9501" t="str">
        <f t="shared" si="446"/>
        <v>OK</v>
      </c>
      <c r="G9501">
        <v>3.0000000000000001E-3</v>
      </c>
      <c r="H9501">
        <v>1.4E-2</v>
      </c>
      <c r="I9501" s="1">
        <v>3.3599999999999999E-7</v>
      </c>
      <c r="J9501">
        <v>0</v>
      </c>
      <c r="K9501" t="s">
        <v>9497</v>
      </c>
    </row>
    <row r="9502" spans="1:11" x14ac:dyDescent="0.3">
      <c r="A9502" t="s">
        <v>9498</v>
      </c>
      <c r="B9502" s="1">
        <v>5.1400000000000003E-12</v>
      </c>
      <c r="C9502" t="str">
        <f t="shared" si="444"/>
        <v>OK</v>
      </c>
      <c r="D9502">
        <v>-0.53618944000000002</v>
      </c>
      <c r="E9502">
        <f t="shared" si="445"/>
        <v>0.53618944000000002</v>
      </c>
      <c r="F9502" t="b">
        <f t="shared" si="446"/>
        <v>0</v>
      </c>
      <c r="G9502">
        <v>4.9000000000000002E-2</v>
      </c>
      <c r="H9502">
        <v>7.3999999999999996E-2</v>
      </c>
      <c r="I9502" s="1">
        <v>3.3999999999999997E-7</v>
      </c>
      <c r="J9502">
        <v>0</v>
      </c>
      <c r="K9502" t="s">
        <v>9498</v>
      </c>
    </row>
    <row r="9503" spans="1:11" x14ac:dyDescent="0.3">
      <c r="A9503" t="s">
        <v>9499</v>
      </c>
      <c r="B9503" s="1">
        <v>5.2400000000000003E-12</v>
      </c>
      <c r="C9503" t="str">
        <f t="shared" si="444"/>
        <v>OK</v>
      </c>
      <c r="D9503">
        <v>-0.93793247099999999</v>
      </c>
      <c r="E9503">
        <f t="shared" si="445"/>
        <v>0.93793247099999999</v>
      </c>
      <c r="F9503" t="b">
        <f t="shared" si="446"/>
        <v>0</v>
      </c>
      <c r="G9503">
        <v>1.4999999999999999E-2</v>
      </c>
      <c r="H9503">
        <v>3.1E-2</v>
      </c>
      <c r="I9503" s="1">
        <v>3.46E-7</v>
      </c>
      <c r="J9503">
        <v>0</v>
      </c>
      <c r="K9503" t="s">
        <v>9499</v>
      </c>
    </row>
    <row r="9504" spans="1:11" x14ac:dyDescent="0.3">
      <c r="A9504" t="s">
        <v>9500</v>
      </c>
      <c r="B9504" s="1">
        <v>5.27E-12</v>
      </c>
      <c r="C9504" t="str">
        <f t="shared" si="444"/>
        <v>OK</v>
      </c>
      <c r="D9504">
        <v>0.47132842200000002</v>
      </c>
      <c r="E9504">
        <f t="shared" si="445"/>
        <v>0.47132842200000002</v>
      </c>
      <c r="F9504" t="b">
        <f t="shared" si="446"/>
        <v>0</v>
      </c>
      <c r="G9504">
        <v>9.7000000000000003E-2</v>
      </c>
      <c r="H9504">
        <v>7.0000000000000007E-2</v>
      </c>
      <c r="I9504" s="1">
        <v>3.4799999999999999E-7</v>
      </c>
      <c r="J9504">
        <v>0</v>
      </c>
      <c r="K9504" t="s">
        <v>9500</v>
      </c>
    </row>
    <row r="9505" spans="1:11" x14ac:dyDescent="0.3">
      <c r="A9505" t="s">
        <v>9501</v>
      </c>
      <c r="B9505" s="1">
        <v>5.3699999999999999E-12</v>
      </c>
      <c r="C9505" t="str">
        <f t="shared" si="444"/>
        <v>OK</v>
      </c>
      <c r="D9505">
        <v>0.85127885999999997</v>
      </c>
      <c r="E9505">
        <f t="shared" si="445"/>
        <v>0.85127885999999997</v>
      </c>
      <c r="F9505" t="b">
        <f t="shared" si="446"/>
        <v>0</v>
      </c>
      <c r="G9505">
        <v>3.6999999999999998E-2</v>
      </c>
      <c r="H9505">
        <v>2.1000000000000001E-2</v>
      </c>
      <c r="I9505" s="1">
        <v>3.5499999999999999E-7</v>
      </c>
      <c r="J9505">
        <v>0</v>
      </c>
      <c r="K9505" t="s">
        <v>9501</v>
      </c>
    </row>
    <row r="9506" spans="1:11" x14ac:dyDescent="0.3">
      <c r="A9506" t="s">
        <v>9502</v>
      </c>
      <c r="B9506" s="1">
        <v>5.4599999999999998E-12</v>
      </c>
      <c r="C9506" t="str">
        <f t="shared" si="444"/>
        <v>OK</v>
      </c>
      <c r="D9506">
        <v>-1.715389622</v>
      </c>
      <c r="E9506">
        <f t="shared" si="445"/>
        <v>1.715389622</v>
      </c>
      <c r="F9506" t="str">
        <f t="shared" si="446"/>
        <v>OK</v>
      </c>
      <c r="G9506">
        <v>4.0000000000000001E-3</v>
      </c>
      <c r="H9506">
        <v>1.6E-2</v>
      </c>
      <c r="I9506" s="1">
        <v>3.6100000000000002E-7</v>
      </c>
      <c r="J9506">
        <v>0</v>
      </c>
      <c r="K9506" t="s">
        <v>9502</v>
      </c>
    </row>
    <row r="9507" spans="1:11" x14ac:dyDescent="0.3">
      <c r="A9507" t="s">
        <v>9503</v>
      </c>
      <c r="B9507" s="1">
        <v>5.5400000000000002E-12</v>
      </c>
      <c r="C9507" t="str">
        <f t="shared" si="444"/>
        <v>OK</v>
      </c>
      <c r="D9507">
        <v>1.2637283939999999</v>
      </c>
      <c r="E9507">
        <f t="shared" si="445"/>
        <v>1.2637283939999999</v>
      </c>
      <c r="F9507" t="str">
        <f t="shared" si="446"/>
        <v>OK</v>
      </c>
      <c r="G9507">
        <v>1.4999999999999999E-2</v>
      </c>
      <c r="H9507">
        <v>6.0000000000000001E-3</v>
      </c>
      <c r="I9507" s="1">
        <v>3.6600000000000002E-7</v>
      </c>
      <c r="J9507">
        <v>0</v>
      </c>
      <c r="K9507" t="s">
        <v>9503</v>
      </c>
    </row>
    <row r="9508" spans="1:11" x14ac:dyDescent="0.3">
      <c r="A9508" t="s">
        <v>9504</v>
      </c>
      <c r="B9508" s="1">
        <v>5.6500000000000004E-12</v>
      </c>
      <c r="C9508" t="str">
        <f t="shared" si="444"/>
        <v>OK</v>
      </c>
      <c r="D9508">
        <v>-1.3858382140000001</v>
      </c>
      <c r="E9508">
        <f t="shared" si="445"/>
        <v>1.3858382140000001</v>
      </c>
      <c r="F9508" t="str">
        <f t="shared" si="446"/>
        <v>OK</v>
      </c>
      <c r="G9508">
        <v>8.0000000000000002E-3</v>
      </c>
      <c r="H9508">
        <v>2.1000000000000001E-2</v>
      </c>
      <c r="I9508" s="1">
        <v>3.7399999999999999E-7</v>
      </c>
      <c r="J9508">
        <v>0</v>
      </c>
      <c r="K9508" t="s">
        <v>9504</v>
      </c>
    </row>
    <row r="9509" spans="1:11" x14ac:dyDescent="0.3">
      <c r="A9509" t="s">
        <v>9505</v>
      </c>
      <c r="B9509" s="1">
        <v>5.6500000000000004E-12</v>
      </c>
      <c r="C9509" t="str">
        <f t="shared" si="444"/>
        <v>OK</v>
      </c>
      <c r="D9509">
        <v>-3.6109366139999999</v>
      </c>
      <c r="E9509">
        <f t="shared" si="445"/>
        <v>3.6109366139999999</v>
      </c>
      <c r="F9509" t="str">
        <f t="shared" si="446"/>
        <v>OK</v>
      </c>
      <c r="G9509">
        <v>1E-3</v>
      </c>
      <c r="H9509">
        <v>0.01</v>
      </c>
      <c r="I9509" s="1">
        <v>3.7399999999999999E-7</v>
      </c>
      <c r="J9509">
        <v>0</v>
      </c>
      <c r="K9509" t="s">
        <v>9505</v>
      </c>
    </row>
    <row r="9510" spans="1:11" x14ac:dyDescent="0.3">
      <c r="A9510" t="s">
        <v>9506</v>
      </c>
      <c r="B9510" s="1">
        <v>5.7599999999999997E-12</v>
      </c>
      <c r="C9510" t="str">
        <f t="shared" si="444"/>
        <v>OK</v>
      </c>
      <c r="D9510">
        <v>-0.70818734800000005</v>
      </c>
      <c r="E9510">
        <f t="shared" si="445"/>
        <v>0.70818734800000005</v>
      </c>
      <c r="F9510" t="b">
        <f t="shared" si="446"/>
        <v>0</v>
      </c>
      <c r="G9510">
        <v>9.4E-2</v>
      </c>
      <c r="H9510">
        <v>0.124</v>
      </c>
      <c r="I9510" s="1">
        <v>3.8099999999999998E-7</v>
      </c>
      <c r="J9510">
        <v>0</v>
      </c>
      <c r="K9510" t="s">
        <v>9506</v>
      </c>
    </row>
    <row r="9511" spans="1:11" x14ac:dyDescent="0.3">
      <c r="A9511" t="s">
        <v>9507</v>
      </c>
      <c r="B9511" s="1">
        <v>6.03E-12</v>
      </c>
      <c r="C9511" t="str">
        <f t="shared" si="444"/>
        <v>OK</v>
      </c>
      <c r="D9511">
        <v>-0.91921531400000001</v>
      </c>
      <c r="E9511">
        <f t="shared" si="445"/>
        <v>0.91921531400000001</v>
      </c>
      <c r="F9511" t="b">
        <f t="shared" si="446"/>
        <v>0</v>
      </c>
      <c r="G9511">
        <v>4.2000000000000003E-2</v>
      </c>
      <c r="H9511">
        <v>6.5000000000000002E-2</v>
      </c>
      <c r="I9511" s="1">
        <v>3.9900000000000001E-7</v>
      </c>
      <c r="J9511">
        <v>0</v>
      </c>
      <c r="K9511" t="s">
        <v>9507</v>
      </c>
    </row>
    <row r="9512" spans="1:11" x14ac:dyDescent="0.3">
      <c r="A9512" t="s">
        <v>9508</v>
      </c>
      <c r="B9512" s="1">
        <v>6.1699999999999998E-12</v>
      </c>
      <c r="C9512" t="str">
        <f t="shared" si="444"/>
        <v>OK</v>
      </c>
      <c r="D9512">
        <v>-1.0612633899999999</v>
      </c>
      <c r="E9512">
        <f t="shared" si="445"/>
        <v>1.0612633899999999</v>
      </c>
      <c r="F9512" t="str">
        <f t="shared" si="446"/>
        <v>OK</v>
      </c>
      <c r="G9512">
        <v>1.7999999999999999E-2</v>
      </c>
      <c r="H9512">
        <v>3.5999999999999997E-2</v>
      </c>
      <c r="I9512" s="1">
        <v>4.08E-7</v>
      </c>
      <c r="J9512">
        <v>0</v>
      </c>
      <c r="K9512" t="s">
        <v>9508</v>
      </c>
    </row>
    <row r="9513" spans="1:11" x14ac:dyDescent="0.3">
      <c r="A9513" t="s">
        <v>9509</v>
      </c>
      <c r="B9513" s="1">
        <v>6.1799999999999999E-12</v>
      </c>
      <c r="C9513" t="str">
        <f t="shared" si="444"/>
        <v>OK</v>
      </c>
      <c r="D9513">
        <v>1.0645011929999999</v>
      </c>
      <c r="E9513">
        <f t="shared" si="445"/>
        <v>1.0645011929999999</v>
      </c>
      <c r="F9513" t="str">
        <f t="shared" si="446"/>
        <v>OK</v>
      </c>
      <c r="G9513">
        <v>1.7999999999999999E-2</v>
      </c>
      <c r="H9513">
        <v>8.0000000000000002E-3</v>
      </c>
      <c r="I9513" s="1">
        <v>4.0900000000000002E-7</v>
      </c>
      <c r="J9513">
        <v>0</v>
      </c>
      <c r="K9513" t="s">
        <v>9509</v>
      </c>
    </row>
    <row r="9514" spans="1:11" x14ac:dyDescent="0.3">
      <c r="A9514" t="s">
        <v>9510</v>
      </c>
      <c r="B9514" s="1">
        <v>6.4500000000000002E-12</v>
      </c>
      <c r="C9514" t="str">
        <f t="shared" si="444"/>
        <v>OK</v>
      </c>
      <c r="D9514">
        <v>0.91672045199999996</v>
      </c>
      <c r="E9514">
        <f t="shared" si="445"/>
        <v>0.91672045199999996</v>
      </c>
      <c r="F9514" t="b">
        <f t="shared" si="446"/>
        <v>0</v>
      </c>
      <c r="G9514">
        <v>3.6999999999999998E-2</v>
      </c>
      <c r="H9514">
        <v>2.1000000000000001E-2</v>
      </c>
      <c r="I9514" s="1">
        <v>4.2599999999999998E-7</v>
      </c>
      <c r="J9514">
        <v>0</v>
      </c>
      <c r="K9514" t="s">
        <v>9510</v>
      </c>
    </row>
    <row r="9515" spans="1:11" x14ac:dyDescent="0.3">
      <c r="A9515" t="s">
        <v>9511</v>
      </c>
      <c r="B9515" s="1">
        <v>6.5299999999999998E-12</v>
      </c>
      <c r="C9515" t="str">
        <f t="shared" si="444"/>
        <v>OK</v>
      </c>
      <c r="D9515">
        <v>-1.0765614590000001</v>
      </c>
      <c r="E9515">
        <f t="shared" si="445"/>
        <v>1.0765614590000001</v>
      </c>
      <c r="F9515" t="str">
        <f t="shared" si="446"/>
        <v>OK</v>
      </c>
      <c r="G9515">
        <v>8.9999999999999993E-3</v>
      </c>
      <c r="H9515">
        <v>2.4E-2</v>
      </c>
      <c r="I9515" s="1">
        <v>4.32E-7</v>
      </c>
      <c r="J9515">
        <v>0</v>
      </c>
      <c r="K9515" t="s">
        <v>9511</v>
      </c>
    </row>
    <row r="9516" spans="1:11" x14ac:dyDescent="0.3">
      <c r="A9516" t="s">
        <v>9512</v>
      </c>
      <c r="B9516" s="1">
        <v>6.6600000000000003E-12</v>
      </c>
      <c r="C9516" t="str">
        <f t="shared" si="444"/>
        <v>OK</v>
      </c>
      <c r="D9516">
        <v>0.39047717399999998</v>
      </c>
      <c r="E9516">
        <f t="shared" si="445"/>
        <v>0.39047717399999998</v>
      </c>
      <c r="F9516" t="b">
        <f t="shared" si="446"/>
        <v>0</v>
      </c>
      <c r="G9516">
        <v>8.6999999999999994E-2</v>
      </c>
      <c r="H9516">
        <v>6.2E-2</v>
      </c>
      <c r="I9516" s="1">
        <v>4.4000000000000002E-7</v>
      </c>
      <c r="J9516">
        <v>0</v>
      </c>
      <c r="K9516" t="s">
        <v>9512</v>
      </c>
    </row>
    <row r="9517" spans="1:11" x14ac:dyDescent="0.3">
      <c r="A9517" t="s">
        <v>9513</v>
      </c>
      <c r="B9517" s="1">
        <v>6.7199999999999996E-12</v>
      </c>
      <c r="C9517" t="str">
        <f t="shared" si="444"/>
        <v>OK</v>
      </c>
      <c r="D9517">
        <v>0.93921748100000002</v>
      </c>
      <c r="E9517">
        <f t="shared" si="445"/>
        <v>0.93921748100000002</v>
      </c>
      <c r="F9517" t="b">
        <f t="shared" si="446"/>
        <v>0</v>
      </c>
      <c r="G9517">
        <v>2.5999999999999999E-2</v>
      </c>
      <c r="H9517">
        <v>1.2999999999999999E-2</v>
      </c>
      <c r="I9517" s="1">
        <v>4.4400000000000001E-7</v>
      </c>
      <c r="J9517">
        <v>0</v>
      </c>
      <c r="K9517" t="s">
        <v>9513</v>
      </c>
    </row>
    <row r="9518" spans="1:11" x14ac:dyDescent="0.3">
      <c r="A9518" t="s">
        <v>9514</v>
      </c>
      <c r="B9518" s="1">
        <v>6.7299999999999998E-12</v>
      </c>
      <c r="C9518" t="str">
        <f t="shared" si="444"/>
        <v>OK</v>
      </c>
      <c r="D9518">
        <v>0.69748015200000002</v>
      </c>
      <c r="E9518">
        <f t="shared" si="445"/>
        <v>0.69748015200000002</v>
      </c>
      <c r="F9518" t="b">
        <f t="shared" si="446"/>
        <v>0</v>
      </c>
      <c r="G9518">
        <v>4.5999999999999999E-2</v>
      </c>
      <c r="H9518">
        <v>2.9000000000000001E-2</v>
      </c>
      <c r="I9518" s="1">
        <v>4.4499999999999997E-7</v>
      </c>
      <c r="J9518">
        <v>0</v>
      </c>
      <c r="K9518" t="s">
        <v>9514</v>
      </c>
    </row>
    <row r="9519" spans="1:11" x14ac:dyDescent="0.3">
      <c r="A9519" t="s">
        <v>9515</v>
      </c>
      <c r="B9519" s="1">
        <v>6.8899999999999999E-12</v>
      </c>
      <c r="C9519" t="str">
        <f t="shared" si="444"/>
        <v>OK</v>
      </c>
      <c r="D9519">
        <v>-1.2063628209999999</v>
      </c>
      <c r="E9519">
        <f t="shared" si="445"/>
        <v>1.2063628209999999</v>
      </c>
      <c r="F9519" t="str">
        <f t="shared" si="446"/>
        <v>OK</v>
      </c>
      <c r="G9519">
        <v>1.4999999999999999E-2</v>
      </c>
      <c r="H9519">
        <v>3.1E-2</v>
      </c>
      <c r="I9519" s="1">
        <v>4.5499999999999998E-7</v>
      </c>
      <c r="J9519">
        <v>0</v>
      </c>
      <c r="K9519" t="s">
        <v>9515</v>
      </c>
    </row>
    <row r="9520" spans="1:11" x14ac:dyDescent="0.3">
      <c r="A9520" t="s">
        <v>9516</v>
      </c>
      <c r="B9520" s="1">
        <v>6.9399999999999999E-12</v>
      </c>
      <c r="C9520" t="str">
        <f t="shared" si="444"/>
        <v>OK</v>
      </c>
      <c r="D9520">
        <v>0.47715160499999998</v>
      </c>
      <c r="E9520">
        <f t="shared" si="445"/>
        <v>0.47715160499999998</v>
      </c>
      <c r="F9520" t="b">
        <f t="shared" si="446"/>
        <v>0</v>
      </c>
      <c r="G9520">
        <v>8.5999999999999993E-2</v>
      </c>
      <c r="H9520">
        <v>6.0999999999999999E-2</v>
      </c>
      <c r="I9520" s="1">
        <v>4.5900000000000002E-7</v>
      </c>
      <c r="J9520">
        <v>0</v>
      </c>
      <c r="K9520" t="s">
        <v>9516</v>
      </c>
    </row>
    <row r="9521" spans="1:11" x14ac:dyDescent="0.3">
      <c r="A9521" t="s">
        <v>9517</v>
      </c>
      <c r="B9521" s="1">
        <v>6.9799999999999997E-12</v>
      </c>
      <c r="C9521" t="str">
        <f t="shared" si="444"/>
        <v>OK</v>
      </c>
      <c r="D9521">
        <v>-0.42894246000000003</v>
      </c>
      <c r="E9521">
        <f t="shared" si="445"/>
        <v>0.42894246000000003</v>
      </c>
      <c r="F9521" t="b">
        <f t="shared" si="446"/>
        <v>0</v>
      </c>
      <c r="G9521">
        <v>0.20399999999999999</v>
      </c>
      <c r="H9521">
        <v>0.23799999999999999</v>
      </c>
      <c r="I9521" s="1">
        <v>4.6100000000000001E-7</v>
      </c>
      <c r="J9521">
        <v>0</v>
      </c>
      <c r="K9521" t="s">
        <v>9517</v>
      </c>
    </row>
    <row r="9522" spans="1:11" x14ac:dyDescent="0.3">
      <c r="A9522" t="s">
        <v>9518</v>
      </c>
      <c r="B9522" s="1">
        <v>6.9799999999999997E-12</v>
      </c>
      <c r="C9522" t="str">
        <f t="shared" si="444"/>
        <v>OK</v>
      </c>
      <c r="D9522">
        <v>-2.190423376</v>
      </c>
      <c r="E9522">
        <f t="shared" si="445"/>
        <v>2.190423376</v>
      </c>
      <c r="F9522" t="str">
        <f t="shared" si="446"/>
        <v>OK</v>
      </c>
      <c r="G9522">
        <v>3.0000000000000001E-3</v>
      </c>
      <c r="H9522">
        <v>1.2999999999999999E-2</v>
      </c>
      <c r="I9522" s="1">
        <v>4.6199999999999998E-7</v>
      </c>
      <c r="J9522">
        <v>0</v>
      </c>
      <c r="K9522" t="s">
        <v>9518</v>
      </c>
    </row>
    <row r="9523" spans="1:11" x14ac:dyDescent="0.3">
      <c r="A9523" t="s">
        <v>9519</v>
      </c>
      <c r="B9523" s="1">
        <v>7.0600000000000002E-12</v>
      </c>
      <c r="C9523" t="str">
        <f t="shared" si="444"/>
        <v>OK</v>
      </c>
      <c r="D9523">
        <v>0.85042990299999999</v>
      </c>
      <c r="E9523">
        <f t="shared" si="445"/>
        <v>0.85042990299999999</v>
      </c>
      <c r="F9523" t="b">
        <f t="shared" si="446"/>
        <v>0</v>
      </c>
      <c r="G9523">
        <v>2.8000000000000001E-2</v>
      </c>
      <c r="H9523">
        <v>1.4999999999999999E-2</v>
      </c>
      <c r="I9523" s="1">
        <v>4.6699999999999999E-7</v>
      </c>
      <c r="J9523">
        <v>0</v>
      </c>
      <c r="K9523" t="s">
        <v>9519</v>
      </c>
    </row>
    <row r="9524" spans="1:11" x14ac:dyDescent="0.3">
      <c r="A9524" t="s">
        <v>9520</v>
      </c>
      <c r="B9524" s="1">
        <v>7.2399999999999998E-12</v>
      </c>
      <c r="C9524" t="str">
        <f t="shared" si="444"/>
        <v>OK</v>
      </c>
      <c r="D9524">
        <v>-1.378194041</v>
      </c>
      <c r="E9524">
        <f t="shared" si="445"/>
        <v>1.378194041</v>
      </c>
      <c r="F9524" t="str">
        <f t="shared" si="446"/>
        <v>OK</v>
      </c>
      <c r="G9524">
        <v>1.2999999999999999E-2</v>
      </c>
      <c r="H9524">
        <v>2.9000000000000001E-2</v>
      </c>
      <c r="I9524" s="1">
        <v>4.7899999999999999E-7</v>
      </c>
      <c r="J9524">
        <v>0</v>
      </c>
      <c r="K9524" t="s">
        <v>9520</v>
      </c>
    </row>
    <row r="9525" spans="1:11" x14ac:dyDescent="0.3">
      <c r="A9525" t="s">
        <v>9521</v>
      </c>
      <c r="B9525" s="1">
        <v>7.25E-12</v>
      </c>
      <c r="C9525" t="str">
        <f t="shared" si="444"/>
        <v>OK</v>
      </c>
      <c r="D9525">
        <v>-1.306865291</v>
      </c>
      <c r="E9525">
        <f t="shared" si="445"/>
        <v>1.306865291</v>
      </c>
      <c r="F9525" t="str">
        <f t="shared" si="446"/>
        <v>OK</v>
      </c>
      <c r="G9525">
        <v>1.6E-2</v>
      </c>
      <c r="H9525">
        <v>3.2000000000000001E-2</v>
      </c>
      <c r="I9525" s="1">
        <v>4.7899999999999999E-7</v>
      </c>
      <c r="J9525">
        <v>0</v>
      </c>
      <c r="K9525" t="s">
        <v>9521</v>
      </c>
    </row>
    <row r="9526" spans="1:11" x14ac:dyDescent="0.3">
      <c r="A9526" t="s">
        <v>9522</v>
      </c>
      <c r="B9526" s="1">
        <v>7.6899999999999997E-12</v>
      </c>
      <c r="C9526" t="str">
        <f t="shared" si="444"/>
        <v>OK</v>
      </c>
      <c r="D9526">
        <v>1.576918957</v>
      </c>
      <c r="E9526">
        <f t="shared" si="445"/>
        <v>1.576918957</v>
      </c>
      <c r="F9526" t="str">
        <f t="shared" si="446"/>
        <v>OK</v>
      </c>
      <c r="G9526">
        <v>1.2E-2</v>
      </c>
      <c r="H9526">
        <v>4.0000000000000001E-3</v>
      </c>
      <c r="I9526" s="1">
        <v>5.0800000000000005E-7</v>
      </c>
      <c r="J9526">
        <v>0</v>
      </c>
      <c r="K9526" t="s">
        <v>9522</v>
      </c>
    </row>
    <row r="9527" spans="1:11" x14ac:dyDescent="0.3">
      <c r="A9527" t="s">
        <v>9523</v>
      </c>
      <c r="B9527" s="1">
        <v>7.7699999999999994E-12</v>
      </c>
      <c r="C9527" t="str">
        <f t="shared" si="444"/>
        <v>OK</v>
      </c>
      <c r="D9527">
        <v>-0.72845458100000005</v>
      </c>
      <c r="E9527">
        <f t="shared" si="445"/>
        <v>0.72845458100000005</v>
      </c>
      <c r="F9527" t="b">
        <f t="shared" si="446"/>
        <v>0</v>
      </c>
      <c r="G9527">
        <v>0.11600000000000001</v>
      </c>
      <c r="H9527">
        <v>0.14699999999999999</v>
      </c>
      <c r="I9527" s="1">
        <v>5.1399999999999997E-7</v>
      </c>
      <c r="J9527">
        <v>0</v>
      </c>
      <c r="K9527" t="s">
        <v>9523</v>
      </c>
    </row>
    <row r="9528" spans="1:11" x14ac:dyDescent="0.3">
      <c r="A9528" t="s">
        <v>9524</v>
      </c>
      <c r="B9528" s="1">
        <v>7.8400000000000005E-12</v>
      </c>
      <c r="C9528" t="str">
        <f t="shared" si="444"/>
        <v>OK</v>
      </c>
      <c r="D9528">
        <v>0.39478700900000002</v>
      </c>
      <c r="E9528">
        <f t="shared" si="445"/>
        <v>0.39478700900000002</v>
      </c>
      <c r="F9528" t="b">
        <f t="shared" si="446"/>
        <v>0</v>
      </c>
      <c r="G9528">
        <v>6.9000000000000006E-2</v>
      </c>
      <c r="H9528">
        <v>4.5999999999999999E-2</v>
      </c>
      <c r="I9528" s="1">
        <v>5.1799999999999995E-7</v>
      </c>
      <c r="J9528">
        <v>0</v>
      </c>
      <c r="K9528" t="s">
        <v>9524</v>
      </c>
    </row>
    <row r="9529" spans="1:11" x14ac:dyDescent="0.3">
      <c r="A9529" t="s">
        <v>9525</v>
      </c>
      <c r="B9529" s="1">
        <v>7.9699999999999994E-12</v>
      </c>
      <c r="C9529" t="str">
        <f t="shared" si="444"/>
        <v>OK</v>
      </c>
      <c r="D9529">
        <v>-0.73255336500000001</v>
      </c>
      <c r="E9529">
        <f t="shared" si="445"/>
        <v>0.73255336500000001</v>
      </c>
      <c r="F9529" t="b">
        <f t="shared" si="446"/>
        <v>0</v>
      </c>
      <c r="G9529">
        <v>5.5E-2</v>
      </c>
      <c r="H9529">
        <v>0.08</v>
      </c>
      <c r="I9529" s="1">
        <v>5.2699999999999999E-7</v>
      </c>
      <c r="J9529">
        <v>0</v>
      </c>
      <c r="K9529" t="s">
        <v>9525</v>
      </c>
    </row>
    <row r="9530" spans="1:11" x14ac:dyDescent="0.3">
      <c r="A9530" t="s">
        <v>9526</v>
      </c>
      <c r="B9530" s="1">
        <v>7.9899999999999997E-12</v>
      </c>
      <c r="C9530" t="str">
        <f t="shared" si="444"/>
        <v>OK</v>
      </c>
      <c r="D9530">
        <v>1.4427364680000001</v>
      </c>
      <c r="E9530">
        <f t="shared" si="445"/>
        <v>1.4427364680000001</v>
      </c>
      <c r="F9530" t="str">
        <f t="shared" si="446"/>
        <v>OK</v>
      </c>
      <c r="G9530">
        <v>1.4E-2</v>
      </c>
      <c r="H9530">
        <v>6.0000000000000001E-3</v>
      </c>
      <c r="I9530" s="1">
        <v>5.2799999999999996E-7</v>
      </c>
      <c r="J9530">
        <v>0</v>
      </c>
      <c r="K9530" t="s">
        <v>9526</v>
      </c>
    </row>
    <row r="9531" spans="1:11" x14ac:dyDescent="0.3">
      <c r="A9531" t="s">
        <v>9527</v>
      </c>
      <c r="B9531" s="1">
        <v>8.0400000000000005E-12</v>
      </c>
      <c r="C9531" t="str">
        <f t="shared" si="444"/>
        <v>OK</v>
      </c>
      <c r="D9531">
        <v>-1.071400629</v>
      </c>
      <c r="E9531">
        <f t="shared" si="445"/>
        <v>1.071400629</v>
      </c>
      <c r="F9531" t="str">
        <f t="shared" si="446"/>
        <v>OK</v>
      </c>
      <c r="G9531">
        <v>2.4E-2</v>
      </c>
      <c r="H9531">
        <v>4.2999999999999997E-2</v>
      </c>
      <c r="I9531" s="1">
        <v>5.3099999999999998E-7</v>
      </c>
      <c r="J9531">
        <v>0</v>
      </c>
      <c r="K9531" t="s">
        <v>9527</v>
      </c>
    </row>
    <row r="9532" spans="1:11" x14ac:dyDescent="0.3">
      <c r="A9532" t="s">
        <v>9528</v>
      </c>
      <c r="B9532" s="1">
        <v>8.0999999999999998E-12</v>
      </c>
      <c r="C9532" t="str">
        <f t="shared" si="444"/>
        <v>OK</v>
      </c>
      <c r="D9532">
        <v>0.43750581300000002</v>
      </c>
      <c r="E9532">
        <f t="shared" si="445"/>
        <v>0.43750581300000002</v>
      </c>
      <c r="F9532" t="b">
        <f t="shared" si="446"/>
        <v>0</v>
      </c>
      <c r="G9532">
        <v>9.9000000000000005E-2</v>
      </c>
      <c r="H9532">
        <v>7.1999999999999995E-2</v>
      </c>
      <c r="I9532" s="1">
        <v>5.3600000000000004E-7</v>
      </c>
      <c r="J9532">
        <v>0</v>
      </c>
      <c r="K9532" t="s">
        <v>9528</v>
      </c>
    </row>
    <row r="9533" spans="1:11" x14ac:dyDescent="0.3">
      <c r="A9533" t="s">
        <v>9529</v>
      </c>
      <c r="B9533" s="1">
        <v>8.1600000000000008E-12</v>
      </c>
      <c r="C9533" t="str">
        <f t="shared" si="444"/>
        <v>OK</v>
      </c>
      <c r="D9533">
        <v>0.645470718</v>
      </c>
      <c r="E9533">
        <f t="shared" si="445"/>
        <v>0.645470718</v>
      </c>
      <c r="F9533" t="b">
        <f t="shared" si="446"/>
        <v>0</v>
      </c>
      <c r="G9533">
        <v>3.5999999999999997E-2</v>
      </c>
      <c r="H9533">
        <v>2.1000000000000001E-2</v>
      </c>
      <c r="I9533" s="1">
        <v>5.4000000000000002E-7</v>
      </c>
      <c r="J9533">
        <v>0</v>
      </c>
      <c r="K9533" t="s">
        <v>9529</v>
      </c>
    </row>
    <row r="9534" spans="1:11" x14ac:dyDescent="0.3">
      <c r="A9534" t="s">
        <v>9530</v>
      </c>
      <c r="B9534" s="1">
        <v>8.21E-12</v>
      </c>
      <c r="C9534" t="str">
        <f t="shared" si="444"/>
        <v>OK</v>
      </c>
      <c r="D9534">
        <v>0.56968897600000001</v>
      </c>
      <c r="E9534">
        <f t="shared" si="445"/>
        <v>0.56968897600000001</v>
      </c>
      <c r="F9534" t="b">
        <f t="shared" si="446"/>
        <v>0</v>
      </c>
      <c r="G9534">
        <v>5.8999999999999997E-2</v>
      </c>
      <c r="H9534">
        <v>3.7999999999999999E-2</v>
      </c>
      <c r="I9534" s="1">
        <v>5.4300000000000003E-7</v>
      </c>
      <c r="J9534">
        <v>0</v>
      </c>
      <c r="K9534" t="s">
        <v>9530</v>
      </c>
    </row>
    <row r="9535" spans="1:11" x14ac:dyDescent="0.3">
      <c r="A9535" t="s">
        <v>9531</v>
      </c>
      <c r="B9535" s="1">
        <v>8.2999999999999998E-12</v>
      </c>
      <c r="C9535" t="str">
        <f t="shared" si="444"/>
        <v>OK</v>
      </c>
      <c r="D9535">
        <v>0.42539398499999997</v>
      </c>
      <c r="E9535">
        <f t="shared" si="445"/>
        <v>0.42539398499999997</v>
      </c>
      <c r="F9535" t="b">
        <f t="shared" si="446"/>
        <v>0</v>
      </c>
      <c r="G9535">
        <v>9.1999999999999998E-2</v>
      </c>
      <c r="H9535">
        <v>6.6000000000000003E-2</v>
      </c>
      <c r="I9535" s="1">
        <v>5.4899999999999995E-7</v>
      </c>
      <c r="J9535">
        <v>0</v>
      </c>
      <c r="K9535" t="s">
        <v>9531</v>
      </c>
    </row>
    <row r="9536" spans="1:11" x14ac:dyDescent="0.3">
      <c r="A9536" t="s">
        <v>9532</v>
      </c>
      <c r="B9536" s="1">
        <v>8.3899999999999996E-12</v>
      </c>
      <c r="C9536" t="str">
        <f t="shared" si="444"/>
        <v>OK</v>
      </c>
      <c r="D9536">
        <v>-0.49438054999999997</v>
      </c>
      <c r="E9536">
        <f t="shared" si="445"/>
        <v>0.49438054999999997</v>
      </c>
      <c r="F9536" t="b">
        <f t="shared" si="446"/>
        <v>0</v>
      </c>
      <c r="G9536">
        <v>0.154</v>
      </c>
      <c r="H9536">
        <v>0.188</v>
      </c>
      <c r="I9536" s="1">
        <v>5.5499999999999998E-7</v>
      </c>
      <c r="J9536">
        <v>0</v>
      </c>
      <c r="K9536" t="s">
        <v>9532</v>
      </c>
    </row>
    <row r="9537" spans="1:11" x14ac:dyDescent="0.3">
      <c r="A9537" t="s">
        <v>9533</v>
      </c>
      <c r="B9537" s="1">
        <v>8.3999999999999998E-12</v>
      </c>
      <c r="C9537" t="str">
        <f t="shared" si="444"/>
        <v>OK</v>
      </c>
      <c r="D9537">
        <v>-2.7641379549999998</v>
      </c>
      <c r="E9537">
        <f t="shared" si="445"/>
        <v>2.7641379549999998</v>
      </c>
      <c r="F9537" t="str">
        <f t="shared" si="446"/>
        <v>OK</v>
      </c>
      <c r="G9537">
        <v>3.0000000000000001E-3</v>
      </c>
      <c r="H9537">
        <v>1.4E-2</v>
      </c>
      <c r="I9537" s="1">
        <v>5.5499999999999998E-7</v>
      </c>
      <c r="J9537">
        <v>0</v>
      </c>
      <c r="K9537" t="s">
        <v>9533</v>
      </c>
    </row>
    <row r="9538" spans="1:11" x14ac:dyDescent="0.3">
      <c r="A9538" t="s">
        <v>9534</v>
      </c>
      <c r="B9538" s="1">
        <v>8.3999999999999998E-12</v>
      </c>
      <c r="C9538" t="str">
        <f t="shared" si="444"/>
        <v>OK</v>
      </c>
      <c r="D9538">
        <v>0.53489024500000004</v>
      </c>
      <c r="E9538">
        <f t="shared" si="445"/>
        <v>0.53489024500000004</v>
      </c>
      <c r="F9538" t="b">
        <f t="shared" si="446"/>
        <v>0</v>
      </c>
      <c r="G9538">
        <v>4.8000000000000001E-2</v>
      </c>
      <c r="H9538">
        <v>0.03</v>
      </c>
      <c r="I9538" s="1">
        <v>5.5499999999999998E-7</v>
      </c>
      <c r="J9538">
        <v>0</v>
      </c>
      <c r="K9538" t="s">
        <v>9534</v>
      </c>
    </row>
    <row r="9539" spans="1:11" x14ac:dyDescent="0.3">
      <c r="A9539" t="s">
        <v>9535</v>
      </c>
      <c r="B9539" s="1">
        <v>8.4600000000000007E-12</v>
      </c>
      <c r="C9539" t="str">
        <f t="shared" ref="C9539:C9602" si="447">IF(B9539&lt;0.01,"OK")</f>
        <v>OK</v>
      </c>
      <c r="D9539">
        <v>0.30959285600000003</v>
      </c>
      <c r="E9539">
        <f t="shared" ref="E9539:E9602" si="448">ABS(D9539)</f>
        <v>0.30959285600000003</v>
      </c>
      <c r="F9539" t="b">
        <f t="shared" ref="F9539:F9602" si="449">IF(E9539&gt;1,"OK")</f>
        <v>0</v>
      </c>
      <c r="G9539">
        <v>0.155</v>
      </c>
      <c r="H9539">
        <v>0.12</v>
      </c>
      <c r="I9539" s="1">
        <v>5.5899999999999996E-7</v>
      </c>
      <c r="J9539">
        <v>0</v>
      </c>
      <c r="K9539" t="s">
        <v>9535</v>
      </c>
    </row>
    <row r="9540" spans="1:11" x14ac:dyDescent="0.3">
      <c r="A9540" t="s">
        <v>9536</v>
      </c>
      <c r="B9540" s="1">
        <v>8.8300000000000001E-12</v>
      </c>
      <c r="C9540" t="str">
        <f t="shared" si="447"/>
        <v>OK</v>
      </c>
      <c r="D9540">
        <v>0.71014619499999998</v>
      </c>
      <c r="E9540">
        <f t="shared" si="448"/>
        <v>0.71014619499999998</v>
      </c>
      <c r="F9540" t="b">
        <f t="shared" si="449"/>
        <v>0</v>
      </c>
      <c r="G9540">
        <v>4.2000000000000003E-2</v>
      </c>
      <c r="H9540">
        <v>2.5000000000000001E-2</v>
      </c>
      <c r="I9540" s="1">
        <v>5.8299999999999997E-7</v>
      </c>
      <c r="J9540">
        <v>0</v>
      </c>
      <c r="K9540" t="s">
        <v>9536</v>
      </c>
    </row>
    <row r="9541" spans="1:11" x14ac:dyDescent="0.3">
      <c r="A9541" t="s">
        <v>9537</v>
      </c>
      <c r="B9541" s="1">
        <v>8.9500000000000004E-12</v>
      </c>
      <c r="C9541" t="str">
        <f t="shared" si="447"/>
        <v>OK</v>
      </c>
      <c r="D9541">
        <v>1.3369030660000001</v>
      </c>
      <c r="E9541">
        <f t="shared" si="448"/>
        <v>1.3369030660000001</v>
      </c>
      <c r="F9541" t="str">
        <f t="shared" si="449"/>
        <v>OK</v>
      </c>
      <c r="G9541">
        <v>1.4E-2</v>
      </c>
      <c r="H9541">
        <v>5.0000000000000001E-3</v>
      </c>
      <c r="I9541" s="1">
        <v>5.9100000000000004E-7</v>
      </c>
      <c r="J9541">
        <v>0</v>
      </c>
      <c r="K9541" t="s">
        <v>9537</v>
      </c>
    </row>
    <row r="9542" spans="1:11" x14ac:dyDescent="0.3">
      <c r="A9542" t="s">
        <v>9538</v>
      </c>
      <c r="B9542" s="1">
        <v>9.0600000000000006E-12</v>
      </c>
      <c r="C9542" t="str">
        <f t="shared" si="447"/>
        <v>OK</v>
      </c>
      <c r="D9542">
        <v>-0.69044519599999998</v>
      </c>
      <c r="E9542">
        <f t="shared" si="448"/>
        <v>0.69044519599999998</v>
      </c>
      <c r="F9542" t="b">
        <f t="shared" si="449"/>
        <v>0</v>
      </c>
      <c r="G9542">
        <v>3.3000000000000002E-2</v>
      </c>
      <c r="H9542">
        <v>5.5E-2</v>
      </c>
      <c r="I9542" s="1">
        <v>5.99E-7</v>
      </c>
      <c r="J9542">
        <v>0</v>
      </c>
      <c r="K9542" t="s">
        <v>9538</v>
      </c>
    </row>
    <row r="9543" spans="1:11" x14ac:dyDescent="0.3">
      <c r="A9543" t="s">
        <v>9539</v>
      </c>
      <c r="B9543" s="1">
        <v>9.1400000000000002E-12</v>
      </c>
      <c r="C9543" t="str">
        <f t="shared" si="447"/>
        <v>OK</v>
      </c>
      <c r="D9543">
        <v>-1.258354601</v>
      </c>
      <c r="E9543">
        <f t="shared" si="448"/>
        <v>1.258354601</v>
      </c>
      <c r="F9543" t="str">
        <f t="shared" si="449"/>
        <v>OK</v>
      </c>
      <c r="G9543">
        <v>0.01</v>
      </c>
      <c r="H9543">
        <v>2.5000000000000001E-2</v>
      </c>
      <c r="I9543" s="1">
        <v>6.0399999999999996E-7</v>
      </c>
      <c r="J9543">
        <v>0</v>
      </c>
      <c r="K9543" t="s">
        <v>9539</v>
      </c>
    </row>
    <row r="9544" spans="1:11" x14ac:dyDescent="0.3">
      <c r="A9544" t="s">
        <v>9540</v>
      </c>
      <c r="B9544" s="1">
        <v>9.1700000000000007E-12</v>
      </c>
      <c r="C9544" t="str">
        <f t="shared" si="447"/>
        <v>OK</v>
      </c>
      <c r="D9544">
        <v>0.721284814</v>
      </c>
      <c r="E9544">
        <f t="shared" si="448"/>
        <v>0.721284814</v>
      </c>
      <c r="F9544" t="b">
        <f t="shared" si="449"/>
        <v>0</v>
      </c>
      <c r="G9544">
        <v>4.3999999999999997E-2</v>
      </c>
      <c r="H9544">
        <v>2.7E-2</v>
      </c>
      <c r="I9544" s="1">
        <v>6.06E-7</v>
      </c>
      <c r="J9544">
        <v>0</v>
      </c>
      <c r="K9544" t="s">
        <v>9540</v>
      </c>
    </row>
    <row r="9545" spans="1:11" x14ac:dyDescent="0.3">
      <c r="A9545" t="s">
        <v>9541</v>
      </c>
      <c r="B9545" s="1">
        <v>9.2099999999999997E-12</v>
      </c>
      <c r="C9545" t="str">
        <f t="shared" si="447"/>
        <v>OK</v>
      </c>
      <c r="D9545">
        <v>0.82686019600000005</v>
      </c>
      <c r="E9545">
        <f t="shared" si="448"/>
        <v>0.82686019600000005</v>
      </c>
      <c r="F9545" t="b">
        <f t="shared" si="449"/>
        <v>0</v>
      </c>
      <c r="G9545">
        <v>2.7E-2</v>
      </c>
      <c r="H9545">
        <v>1.4E-2</v>
      </c>
      <c r="I9545" s="1">
        <v>6.0800000000000004E-7</v>
      </c>
      <c r="J9545">
        <v>0</v>
      </c>
      <c r="K9545" t="s">
        <v>9541</v>
      </c>
    </row>
    <row r="9546" spans="1:11" x14ac:dyDescent="0.3">
      <c r="A9546" t="s">
        <v>9542</v>
      </c>
      <c r="B9546" s="1">
        <v>9.4700000000000006E-12</v>
      </c>
      <c r="C9546" t="str">
        <f t="shared" si="447"/>
        <v>OK</v>
      </c>
      <c r="D9546">
        <v>-0.57719675199999998</v>
      </c>
      <c r="E9546">
        <f t="shared" si="448"/>
        <v>0.57719675199999998</v>
      </c>
      <c r="F9546" t="b">
        <f t="shared" si="449"/>
        <v>0</v>
      </c>
      <c r="G9546">
        <v>0.16300000000000001</v>
      </c>
      <c r="H9546">
        <v>0.19500000000000001</v>
      </c>
      <c r="I9546" s="1">
        <v>6.2600000000000002E-7</v>
      </c>
      <c r="J9546">
        <v>0</v>
      </c>
      <c r="K9546" t="s">
        <v>9542</v>
      </c>
    </row>
    <row r="9547" spans="1:11" x14ac:dyDescent="0.3">
      <c r="A9547" t="s">
        <v>9543</v>
      </c>
      <c r="B9547" s="1">
        <v>9.5099999999999997E-12</v>
      </c>
      <c r="C9547" t="str">
        <f t="shared" si="447"/>
        <v>OK</v>
      </c>
      <c r="D9547">
        <v>-1.015933803</v>
      </c>
      <c r="E9547">
        <f t="shared" si="448"/>
        <v>1.015933803</v>
      </c>
      <c r="F9547" t="str">
        <f t="shared" si="449"/>
        <v>OK</v>
      </c>
      <c r="G9547">
        <v>0.02</v>
      </c>
      <c r="H9547">
        <v>3.7999999999999999E-2</v>
      </c>
      <c r="I9547" s="1">
        <v>6.2900000000000003E-7</v>
      </c>
      <c r="J9547">
        <v>0</v>
      </c>
      <c r="K9547" t="s">
        <v>9543</v>
      </c>
    </row>
    <row r="9548" spans="1:11" x14ac:dyDescent="0.3">
      <c r="A9548" t="s">
        <v>9544</v>
      </c>
      <c r="B9548" s="1">
        <v>9.5400000000000001E-12</v>
      </c>
      <c r="C9548" t="str">
        <f t="shared" si="447"/>
        <v>OK</v>
      </c>
      <c r="D9548">
        <v>0.64216789600000002</v>
      </c>
      <c r="E9548">
        <f t="shared" si="448"/>
        <v>0.64216789600000002</v>
      </c>
      <c r="F9548" t="b">
        <f t="shared" si="449"/>
        <v>0</v>
      </c>
      <c r="G9548">
        <v>4.7E-2</v>
      </c>
      <c r="H9548">
        <v>2.9000000000000001E-2</v>
      </c>
      <c r="I9548" s="1">
        <v>6.3099999999999997E-7</v>
      </c>
      <c r="J9548">
        <v>0</v>
      </c>
      <c r="K9548" t="s">
        <v>9544</v>
      </c>
    </row>
    <row r="9549" spans="1:11" x14ac:dyDescent="0.3">
      <c r="A9549" t="s">
        <v>9545</v>
      </c>
      <c r="B9549" s="1">
        <v>9.6999999999999995E-12</v>
      </c>
      <c r="C9549" t="str">
        <f t="shared" si="447"/>
        <v>OK</v>
      </c>
      <c r="D9549">
        <v>1.3708467989999999</v>
      </c>
      <c r="E9549">
        <f t="shared" si="448"/>
        <v>1.3708467989999999</v>
      </c>
      <c r="F9549" t="str">
        <f t="shared" si="449"/>
        <v>OK</v>
      </c>
      <c r="G9549">
        <v>1.0999999999999999E-2</v>
      </c>
      <c r="H9549">
        <v>4.0000000000000001E-3</v>
      </c>
      <c r="I9549" s="1">
        <v>6.4099999999999998E-7</v>
      </c>
      <c r="J9549">
        <v>0</v>
      </c>
      <c r="K9549" t="s">
        <v>9545</v>
      </c>
    </row>
    <row r="9550" spans="1:11" x14ac:dyDescent="0.3">
      <c r="A9550" t="s">
        <v>9546</v>
      </c>
      <c r="B9550" s="1">
        <v>9.7999999999999994E-12</v>
      </c>
      <c r="C9550" t="str">
        <f t="shared" si="447"/>
        <v>OK</v>
      </c>
      <c r="D9550">
        <v>-0.65666648500000002</v>
      </c>
      <c r="E9550">
        <f t="shared" si="448"/>
        <v>0.65666648500000002</v>
      </c>
      <c r="F9550" t="b">
        <f t="shared" si="449"/>
        <v>0</v>
      </c>
      <c r="G9550">
        <v>5.2999999999999999E-2</v>
      </c>
      <c r="H9550">
        <v>7.9000000000000001E-2</v>
      </c>
      <c r="I9550" s="1">
        <v>6.4799999999999998E-7</v>
      </c>
      <c r="J9550">
        <v>0</v>
      </c>
      <c r="K9550" t="s">
        <v>9546</v>
      </c>
    </row>
    <row r="9551" spans="1:11" x14ac:dyDescent="0.3">
      <c r="A9551" t="s">
        <v>9547</v>
      </c>
      <c r="B9551" s="1">
        <v>9.9999999999999994E-12</v>
      </c>
      <c r="C9551" t="str">
        <f t="shared" si="447"/>
        <v>OK</v>
      </c>
      <c r="D9551">
        <v>-1.0834804920000001</v>
      </c>
      <c r="E9551">
        <f t="shared" si="448"/>
        <v>1.0834804920000001</v>
      </c>
      <c r="F9551" t="str">
        <f t="shared" si="449"/>
        <v>OK</v>
      </c>
      <c r="G9551">
        <v>1.6E-2</v>
      </c>
      <c r="H9551">
        <v>3.2000000000000001E-2</v>
      </c>
      <c r="I9551" s="1">
        <v>6.61E-7</v>
      </c>
      <c r="J9551">
        <v>0</v>
      </c>
      <c r="K9551" t="s">
        <v>9547</v>
      </c>
    </row>
    <row r="9552" spans="1:11" x14ac:dyDescent="0.3">
      <c r="A9552" t="s">
        <v>9548</v>
      </c>
      <c r="B9552" s="1">
        <v>1.0099999999999999E-11</v>
      </c>
      <c r="C9552" t="str">
        <f t="shared" si="447"/>
        <v>OK</v>
      </c>
      <c r="D9552">
        <v>-2.2167765099999999</v>
      </c>
      <c r="E9552">
        <f t="shared" si="448"/>
        <v>2.2167765099999999</v>
      </c>
      <c r="F9552" t="str">
        <f t="shared" si="449"/>
        <v>OK</v>
      </c>
      <c r="G9552">
        <v>2E-3</v>
      </c>
      <c r="H9552">
        <v>1.2999999999999999E-2</v>
      </c>
      <c r="I9552" s="1">
        <v>6.6700000000000003E-7</v>
      </c>
      <c r="J9552">
        <v>0</v>
      </c>
      <c r="K9552" t="s">
        <v>9548</v>
      </c>
    </row>
    <row r="9553" spans="1:11" x14ac:dyDescent="0.3">
      <c r="A9553" t="s">
        <v>9549</v>
      </c>
      <c r="B9553" s="1">
        <v>1.0299999999999999E-11</v>
      </c>
      <c r="C9553" t="str">
        <f t="shared" si="447"/>
        <v>OK</v>
      </c>
      <c r="D9553">
        <v>0.50727533400000002</v>
      </c>
      <c r="E9553">
        <f t="shared" si="448"/>
        <v>0.50727533400000002</v>
      </c>
      <c r="F9553" t="b">
        <f t="shared" si="449"/>
        <v>0</v>
      </c>
      <c r="G9553">
        <v>4.2000000000000003E-2</v>
      </c>
      <c r="H9553">
        <v>2.5000000000000001E-2</v>
      </c>
      <c r="I9553" s="1">
        <v>6.7800000000000001E-7</v>
      </c>
      <c r="J9553">
        <v>0</v>
      </c>
      <c r="K9553" t="s">
        <v>9549</v>
      </c>
    </row>
    <row r="9554" spans="1:11" x14ac:dyDescent="0.3">
      <c r="A9554" t="s">
        <v>9550</v>
      </c>
      <c r="B9554" s="1">
        <v>1.0399999999999999E-11</v>
      </c>
      <c r="C9554" t="str">
        <f t="shared" si="447"/>
        <v>OK</v>
      </c>
      <c r="D9554">
        <v>0.96634340399999996</v>
      </c>
      <c r="E9554">
        <f t="shared" si="448"/>
        <v>0.96634340399999996</v>
      </c>
      <c r="F9554" t="b">
        <f t="shared" si="449"/>
        <v>0</v>
      </c>
      <c r="G9554">
        <v>1.9E-2</v>
      </c>
      <c r="H9554">
        <v>8.0000000000000002E-3</v>
      </c>
      <c r="I9554" s="1">
        <v>6.8500000000000001E-7</v>
      </c>
      <c r="J9554">
        <v>0</v>
      </c>
      <c r="K9554" t="s">
        <v>9550</v>
      </c>
    </row>
    <row r="9555" spans="1:11" x14ac:dyDescent="0.3">
      <c r="A9555" t="s">
        <v>9551</v>
      </c>
      <c r="B9555" s="1">
        <v>1.0399999999999999E-11</v>
      </c>
      <c r="C9555" t="str">
        <f t="shared" si="447"/>
        <v>OK</v>
      </c>
      <c r="D9555">
        <v>0.558014173</v>
      </c>
      <c r="E9555">
        <f t="shared" si="448"/>
        <v>0.558014173</v>
      </c>
      <c r="F9555" t="b">
        <f t="shared" si="449"/>
        <v>0</v>
      </c>
      <c r="G9555">
        <v>6.9000000000000006E-2</v>
      </c>
      <c r="H9555">
        <v>4.7E-2</v>
      </c>
      <c r="I9555" s="1">
        <v>6.8800000000000002E-7</v>
      </c>
      <c r="J9555">
        <v>0</v>
      </c>
      <c r="K9555" t="s">
        <v>9551</v>
      </c>
    </row>
    <row r="9556" spans="1:11" x14ac:dyDescent="0.3">
      <c r="A9556" t="s">
        <v>9552</v>
      </c>
      <c r="B9556" s="1">
        <v>1.0499999999999999E-11</v>
      </c>
      <c r="C9556" t="str">
        <f t="shared" si="447"/>
        <v>OK</v>
      </c>
      <c r="D9556">
        <v>-0.55139249000000001</v>
      </c>
      <c r="E9556">
        <f t="shared" si="448"/>
        <v>0.55139249000000001</v>
      </c>
      <c r="F9556" t="b">
        <f t="shared" si="449"/>
        <v>0</v>
      </c>
      <c r="G9556">
        <v>0.06</v>
      </c>
      <c r="H9556">
        <v>8.6999999999999994E-2</v>
      </c>
      <c r="I9556" s="1">
        <v>6.9100000000000003E-7</v>
      </c>
      <c r="J9556">
        <v>0</v>
      </c>
      <c r="K9556" t="s">
        <v>9552</v>
      </c>
    </row>
    <row r="9557" spans="1:11" x14ac:dyDescent="0.3">
      <c r="A9557" t="s">
        <v>9553</v>
      </c>
      <c r="B9557" s="1">
        <v>1.0499999999999999E-11</v>
      </c>
      <c r="C9557" t="str">
        <f t="shared" si="447"/>
        <v>OK</v>
      </c>
      <c r="D9557">
        <v>-1.3143039969999999</v>
      </c>
      <c r="E9557">
        <f t="shared" si="448"/>
        <v>1.3143039969999999</v>
      </c>
      <c r="F9557" t="str">
        <f t="shared" si="449"/>
        <v>OK</v>
      </c>
      <c r="G9557">
        <v>0.01</v>
      </c>
      <c r="H9557">
        <v>2.4E-2</v>
      </c>
      <c r="I9557" s="1">
        <v>6.9599999999999999E-7</v>
      </c>
      <c r="J9557">
        <v>0</v>
      </c>
      <c r="K9557" t="s">
        <v>9553</v>
      </c>
    </row>
    <row r="9558" spans="1:11" x14ac:dyDescent="0.3">
      <c r="A9558" t="s">
        <v>9554</v>
      </c>
      <c r="B9558" s="1">
        <v>1.0599999999999999E-11</v>
      </c>
      <c r="C9558" t="str">
        <f t="shared" si="447"/>
        <v>OK</v>
      </c>
      <c r="D9558">
        <v>-2.639395645</v>
      </c>
      <c r="E9558">
        <f t="shared" si="448"/>
        <v>2.639395645</v>
      </c>
      <c r="F9558" t="str">
        <f t="shared" si="449"/>
        <v>OK</v>
      </c>
      <c r="G9558">
        <v>2E-3</v>
      </c>
      <c r="H9558">
        <v>1.2E-2</v>
      </c>
      <c r="I9558" s="1">
        <v>7.0399999999999995E-7</v>
      </c>
      <c r="J9558">
        <v>0</v>
      </c>
      <c r="K9558" t="s">
        <v>9554</v>
      </c>
    </row>
    <row r="9559" spans="1:11" x14ac:dyDescent="0.3">
      <c r="A9559" t="s">
        <v>9555</v>
      </c>
      <c r="B9559" s="1">
        <v>1.0699999999999999E-11</v>
      </c>
      <c r="C9559" t="str">
        <f t="shared" si="447"/>
        <v>OK</v>
      </c>
      <c r="D9559">
        <v>1.1337264380000001</v>
      </c>
      <c r="E9559">
        <f t="shared" si="448"/>
        <v>1.1337264380000001</v>
      </c>
      <c r="F9559" t="str">
        <f t="shared" si="449"/>
        <v>OK</v>
      </c>
      <c r="G9559">
        <v>2.1999999999999999E-2</v>
      </c>
      <c r="H9559">
        <v>1.0999999999999999E-2</v>
      </c>
      <c r="I9559" s="1">
        <v>7.0800000000000004E-7</v>
      </c>
      <c r="J9559">
        <v>0</v>
      </c>
      <c r="K9559" t="s">
        <v>9555</v>
      </c>
    </row>
    <row r="9560" spans="1:11" x14ac:dyDescent="0.3">
      <c r="A9560" t="s">
        <v>9556</v>
      </c>
      <c r="B9560" s="1">
        <v>1.0699999999999999E-11</v>
      </c>
      <c r="C9560" t="str">
        <f t="shared" si="447"/>
        <v>OK</v>
      </c>
      <c r="D9560">
        <v>0.32020630500000002</v>
      </c>
      <c r="E9560">
        <f t="shared" si="448"/>
        <v>0.32020630500000002</v>
      </c>
      <c r="F9560" t="b">
        <f t="shared" si="449"/>
        <v>0</v>
      </c>
      <c r="G9560">
        <v>0.127</v>
      </c>
      <c r="H9560">
        <v>9.5000000000000001E-2</v>
      </c>
      <c r="I9560" s="1">
        <v>7.0900000000000001E-7</v>
      </c>
      <c r="J9560">
        <v>0</v>
      </c>
      <c r="K9560" t="s">
        <v>9556</v>
      </c>
    </row>
    <row r="9561" spans="1:11" x14ac:dyDescent="0.3">
      <c r="A9561" t="s">
        <v>9557</v>
      </c>
      <c r="B9561" s="1">
        <v>1.0899999999999999E-11</v>
      </c>
      <c r="C9561" t="str">
        <f t="shared" si="447"/>
        <v>OK</v>
      </c>
      <c r="D9561">
        <v>0.51779984400000001</v>
      </c>
      <c r="E9561">
        <f t="shared" si="448"/>
        <v>0.51779984400000001</v>
      </c>
      <c r="F9561" t="b">
        <f t="shared" si="449"/>
        <v>0</v>
      </c>
      <c r="G9561">
        <v>6.2E-2</v>
      </c>
      <c r="H9561">
        <v>4.1000000000000002E-2</v>
      </c>
      <c r="I9561" s="1">
        <v>7.1800000000000005E-7</v>
      </c>
      <c r="J9561">
        <v>0</v>
      </c>
      <c r="K9561" t="s">
        <v>9557</v>
      </c>
    </row>
    <row r="9562" spans="1:11" x14ac:dyDescent="0.3">
      <c r="A9562" t="s">
        <v>9558</v>
      </c>
      <c r="B9562" s="1">
        <v>1.1000000000000001E-11</v>
      </c>
      <c r="C9562" t="str">
        <f t="shared" si="447"/>
        <v>OK</v>
      </c>
      <c r="D9562">
        <v>0.78056705000000004</v>
      </c>
      <c r="E9562">
        <f t="shared" si="448"/>
        <v>0.78056705000000004</v>
      </c>
      <c r="F9562" t="b">
        <f t="shared" si="449"/>
        <v>0</v>
      </c>
      <c r="G9562">
        <v>3.5999999999999997E-2</v>
      </c>
      <c r="H9562">
        <v>2.1000000000000001E-2</v>
      </c>
      <c r="I9562" s="1">
        <v>7.2399999999999997E-7</v>
      </c>
      <c r="J9562">
        <v>0</v>
      </c>
      <c r="K9562" t="s">
        <v>9558</v>
      </c>
    </row>
    <row r="9563" spans="1:11" x14ac:dyDescent="0.3">
      <c r="A9563" t="s">
        <v>9559</v>
      </c>
      <c r="B9563" s="1">
        <v>1.1600000000000001E-11</v>
      </c>
      <c r="C9563" t="str">
        <f t="shared" si="447"/>
        <v>OK</v>
      </c>
      <c r="D9563">
        <v>0.76581702500000004</v>
      </c>
      <c r="E9563">
        <f t="shared" si="448"/>
        <v>0.76581702500000004</v>
      </c>
      <c r="F9563" t="b">
        <f t="shared" si="449"/>
        <v>0</v>
      </c>
      <c r="G9563">
        <v>2.5000000000000001E-2</v>
      </c>
      <c r="H9563">
        <v>1.2E-2</v>
      </c>
      <c r="I9563" s="1">
        <v>7.6799999999999999E-7</v>
      </c>
      <c r="J9563">
        <v>0</v>
      </c>
      <c r="K9563" t="s">
        <v>9559</v>
      </c>
    </row>
    <row r="9564" spans="1:11" x14ac:dyDescent="0.3">
      <c r="A9564" t="s">
        <v>9560</v>
      </c>
      <c r="B9564" s="1">
        <v>1.1700000000000001E-11</v>
      </c>
      <c r="C9564" t="str">
        <f t="shared" si="447"/>
        <v>OK</v>
      </c>
      <c r="D9564">
        <v>-0.85550355</v>
      </c>
      <c r="E9564">
        <f t="shared" si="448"/>
        <v>0.85550355</v>
      </c>
      <c r="F9564" t="b">
        <f t="shared" si="449"/>
        <v>0</v>
      </c>
      <c r="G9564">
        <v>2.5000000000000001E-2</v>
      </c>
      <c r="H9564">
        <v>4.4999999999999998E-2</v>
      </c>
      <c r="I9564" s="1">
        <v>7.7000000000000004E-7</v>
      </c>
      <c r="J9564">
        <v>0</v>
      </c>
      <c r="K9564" t="s">
        <v>9560</v>
      </c>
    </row>
    <row r="9565" spans="1:11" x14ac:dyDescent="0.3">
      <c r="A9565" t="s">
        <v>9561</v>
      </c>
      <c r="B9565" s="1">
        <v>1.1800000000000001E-11</v>
      </c>
      <c r="C9565" t="str">
        <f t="shared" si="447"/>
        <v>OK</v>
      </c>
      <c r="D9565">
        <v>-1.107078177</v>
      </c>
      <c r="E9565">
        <f t="shared" si="448"/>
        <v>1.107078177</v>
      </c>
      <c r="F9565" t="str">
        <f t="shared" si="449"/>
        <v>OK</v>
      </c>
      <c r="G9565">
        <v>1.9E-2</v>
      </c>
      <c r="H9565">
        <v>3.5999999999999997E-2</v>
      </c>
      <c r="I9565" s="1">
        <v>7.8199999999999999E-7</v>
      </c>
      <c r="J9565">
        <v>0</v>
      </c>
      <c r="K9565" t="s">
        <v>9561</v>
      </c>
    </row>
    <row r="9566" spans="1:11" x14ac:dyDescent="0.3">
      <c r="A9566" t="s">
        <v>9562</v>
      </c>
      <c r="B9566" s="1">
        <v>1.1900000000000001E-11</v>
      </c>
      <c r="C9566" t="str">
        <f t="shared" si="447"/>
        <v>OK</v>
      </c>
      <c r="D9566">
        <v>-2.6606022970000001</v>
      </c>
      <c r="E9566">
        <f t="shared" si="448"/>
        <v>2.6606022970000001</v>
      </c>
      <c r="F9566" t="str">
        <f t="shared" si="449"/>
        <v>OK</v>
      </c>
      <c r="G9566">
        <v>2E-3</v>
      </c>
      <c r="H9566">
        <v>1.2E-2</v>
      </c>
      <c r="I9566" s="1">
        <v>7.8400000000000003E-7</v>
      </c>
      <c r="J9566">
        <v>0</v>
      </c>
      <c r="K9566" t="s">
        <v>9562</v>
      </c>
    </row>
    <row r="9567" spans="1:11" x14ac:dyDescent="0.3">
      <c r="A9567" t="s">
        <v>9563</v>
      </c>
      <c r="B9567" s="1">
        <v>1.1900000000000001E-11</v>
      </c>
      <c r="C9567" t="str">
        <f t="shared" si="447"/>
        <v>OK</v>
      </c>
      <c r="D9567">
        <v>0.369912403</v>
      </c>
      <c r="E9567">
        <f t="shared" si="448"/>
        <v>0.369912403</v>
      </c>
      <c r="F9567" t="b">
        <f t="shared" si="449"/>
        <v>0</v>
      </c>
      <c r="G9567">
        <v>7.0000000000000007E-2</v>
      </c>
      <c r="H9567">
        <v>4.7E-2</v>
      </c>
      <c r="I9567" s="1">
        <v>7.8800000000000002E-7</v>
      </c>
      <c r="J9567">
        <v>0</v>
      </c>
      <c r="K9567" t="s">
        <v>9563</v>
      </c>
    </row>
    <row r="9568" spans="1:11" x14ac:dyDescent="0.3">
      <c r="A9568" t="s">
        <v>9564</v>
      </c>
      <c r="B9568" s="1">
        <v>1.2100000000000001E-11</v>
      </c>
      <c r="C9568" t="str">
        <f t="shared" si="447"/>
        <v>OK</v>
      </c>
      <c r="D9568">
        <v>-0.73679872300000004</v>
      </c>
      <c r="E9568">
        <f t="shared" si="448"/>
        <v>0.73679872300000004</v>
      </c>
      <c r="F9568" t="b">
        <f t="shared" si="449"/>
        <v>0</v>
      </c>
      <c r="G9568">
        <v>6.9000000000000006E-2</v>
      </c>
      <c r="H9568">
        <v>9.6000000000000002E-2</v>
      </c>
      <c r="I9568" s="1">
        <v>7.9800000000000003E-7</v>
      </c>
      <c r="J9568">
        <v>0</v>
      </c>
      <c r="K9568" t="s">
        <v>9564</v>
      </c>
    </row>
    <row r="9569" spans="1:11" x14ac:dyDescent="0.3">
      <c r="A9569" t="s">
        <v>9565</v>
      </c>
      <c r="B9569" s="1">
        <v>1.23E-11</v>
      </c>
      <c r="C9569" t="str">
        <f t="shared" si="447"/>
        <v>OK</v>
      </c>
      <c r="D9569">
        <v>0.59896867200000004</v>
      </c>
      <c r="E9569">
        <f t="shared" si="448"/>
        <v>0.59896867200000004</v>
      </c>
      <c r="F9569" t="b">
        <f t="shared" si="449"/>
        <v>0</v>
      </c>
      <c r="G9569">
        <v>8.1000000000000003E-2</v>
      </c>
      <c r="H9569">
        <v>5.8000000000000003E-2</v>
      </c>
      <c r="I9569" s="1">
        <v>8.1399999999999996E-7</v>
      </c>
      <c r="J9569">
        <v>0</v>
      </c>
      <c r="K9569" t="s">
        <v>9565</v>
      </c>
    </row>
    <row r="9570" spans="1:11" x14ac:dyDescent="0.3">
      <c r="A9570" t="s">
        <v>9566</v>
      </c>
      <c r="B9570" s="1">
        <v>1.23E-11</v>
      </c>
      <c r="C9570" t="str">
        <f t="shared" si="447"/>
        <v>OK</v>
      </c>
      <c r="D9570">
        <v>-3.2753529299999999</v>
      </c>
      <c r="E9570">
        <f t="shared" si="448"/>
        <v>3.2753529299999999</v>
      </c>
      <c r="F9570" t="str">
        <f t="shared" si="449"/>
        <v>OK</v>
      </c>
      <c r="G9570">
        <v>1E-3</v>
      </c>
      <c r="H9570">
        <v>0.01</v>
      </c>
      <c r="I9570" s="1">
        <v>8.1500000000000003E-7</v>
      </c>
      <c r="J9570">
        <v>0</v>
      </c>
      <c r="K9570" t="s">
        <v>9566</v>
      </c>
    </row>
    <row r="9571" spans="1:11" x14ac:dyDescent="0.3">
      <c r="A9571" t="s">
        <v>9567</v>
      </c>
      <c r="B9571" s="1">
        <v>1.25E-11</v>
      </c>
      <c r="C9571" t="str">
        <f t="shared" si="447"/>
        <v>OK</v>
      </c>
      <c r="D9571">
        <v>-0.83519383899999999</v>
      </c>
      <c r="E9571">
        <f t="shared" si="448"/>
        <v>0.83519383899999999</v>
      </c>
      <c r="F9571" t="b">
        <f t="shared" si="449"/>
        <v>0</v>
      </c>
      <c r="G9571">
        <v>3.3000000000000002E-2</v>
      </c>
      <c r="H9571">
        <v>5.3999999999999999E-2</v>
      </c>
      <c r="I9571" s="1">
        <v>8.2500000000000004E-7</v>
      </c>
      <c r="J9571">
        <v>0</v>
      </c>
      <c r="K9571" t="s">
        <v>9567</v>
      </c>
    </row>
    <row r="9572" spans="1:11" x14ac:dyDescent="0.3">
      <c r="A9572" t="s">
        <v>9568</v>
      </c>
      <c r="B9572" s="1">
        <v>1.26E-11</v>
      </c>
      <c r="C9572" t="str">
        <f t="shared" si="447"/>
        <v>OK</v>
      </c>
      <c r="D9572">
        <v>0.36352769499999998</v>
      </c>
      <c r="E9572">
        <f t="shared" si="448"/>
        <v>0.36352769499999998</v>
      </c>
      <c r="F9572" t="b">
        <f t="shared" si="449"/>
        <v>0</v>
      </c>
      <c r="G9572">
        <v>0.124</v>
      </c>
      <c r="H9572">
        <v>9.4E-2</v>
      </c>
      <c r="I9572" s="1">
        <v>8.3600000000000002E-7</v>
      </c>
      <c r="J9572">
        <v>0</v>
      </c>
      <c r="K9572" t="s">
        <v>9568</v>
      </c>
    </row>
    <row r="9573" spans="1:11" x14ac:dyDescent="0.3">
      <c r="A9573" t="s">
        <v>9569</v>
      </c>
      <c r="B9573" s="1">
        <v>1.28E-11</v>
      </c>
      <c r="C9573" t="str">
        <f t="shared" si="447"/>
        <v>OK</v>
      </c>
      <c r="D9573">
        <v>0.54485241699999998</v>
      </c>
      <c r="E9573">
        <f t="shared" si="448"/>
        <v>0.54485241699999998</v>
      </c>
      <c r="F9573" t="b">
        <f t="shared" si="449"/>
        <v>0</v>
      </c>
      <c r="G9573">
        <v>5.8999999999999997E-2</v>
      </c>
      <c r="H9573">
        <v>3.9E-2</v>
      </c>
      <c r="I9573" s="1">
        <v>8.4399999999999999E-7</v>
      </c>
      <c r="J9573">
        <v>0</v>
      </c>
      <c r="K9573" t="s">
        <v>9569</v>
      </c>
    </row>
    <row r="9574" spans="1:11" x14ac:dyDescent="0.3">
      <c r="A9574" t="s">
        <v>9570</v>
      </c>
      <c r="B9574" s="1">
        <v>1.29E-11</v>
      </c>
      <c r="C9574" t="str">
        <f t="shared" si="447"/>
        <v>OK</v>
      </c>
      <c r="D9574">
        <v>-0.61720124700000001</v>
      </c>
      <c r="E9574">
        <f t="shared" si="448"/>
        <v>0.61720124700000001</v>
      </c>
      <c r="F9574" t="b">
        <f t="shared" si="449"/>
        <v>0</v>
      </c>
      <c r="G9574">
        <v>7.4999999999999997E-2</v>
      </c>
      <c r="H9574">
        <v>0.104</v>
      </c>
      <c r="I9574" s="1">
        <v>8.5600000000000004E-7</v>
      </c>
      <c r="J9574">
        <v>0</v>
      </c>
      <c r="K9574" t="s">
        <v>9570</v>
      </c>
    </row>
    <row r="9575" spans="1:11" x14ac:dyDescent="0.3">
      <c r="A9575" t="s">
        <v>9571</v>
      </c>
      <c r="B9575" s="1">
        <v>1.3E-11</v>
      </c>
      <c r="C9575" t="str">
        <f t="shared" si="447"/>
        <v>OK</v>
      </c>
      <c r="D9575">
        <v>0.33189142700000002</v>
      </c>
      <c r="E9575">
        <f t="shared" si="448"/>
        <v>0.33189142700000002</v>
      </c>
      <c r="F9575" t="b">
        <f t="shared" si="449"/>
        <v>0</v>
      </c>
      <c r="G9575">
        <v>9.6000000000000002E-2</v>
      </c>
      <c r="H9575">
        <v>6.9000000000000006E-2</v>
      </c>
      <c r="I9575" s="1">
        <v>8.5899999999999995E-7</v>
      </c>
      <c r="J9575">
        <v>0</v>
      </c>
      <c r="K9575" t="s">
        <v>9571</v>
      </c>
    </row>
    <row r="9576" spans="1:11" x14ac:dyDescent="0.3">
      <c r="A9576" t="s">
        <v>9572</v>
      </c>
      <c r="B9576" s="1">
        <v>1.33E-11</v>
      </c>
      <c r="C9576" t="str">
        <f t="shared" si="447"/>
        <v>OK</v>
      </c>
      <c r="D9576">
        <v>-1.5887053010000001</v>
      </c>
      <c r="E9576">
        <f t="shared" si="448"/>
        <v>1.5887053010000001</v>
      </c>
      <c r="F9576" t="str">
        <f t="shared" si="449"/>
        <v>OK</v>
      </c>
      <c r="G9576">
        <v>5.0000000000000001E-3</v>
      </c>
      <c r="H9576">
        <v>1.7000000000000001E-2</v>
      </c>
      <c r="I9576" s="1">
        <v>8.8199999999999998E-7</v>
      </c>
      <c r="J9576">
        <v>0</v>
      </c>
      <c r="K9576" t="s">
        <v>9572</v>
      </c>
    </row>
    <row r="9577" spans="1:11" x14ac:dyDescent="0.3">
      <c r="A9577" t="s">
        <v>9573</v>
      </c>
      <c r="B9577" s="1">
        <v>1.33E-11</v>
      </c>
      <c r="C9577" t="str">
        <f t="shared" si="447"/>
        <v>OK</v>
      </c>
      <c r="D9577">
        <v>0.50658025900000003</v>
      </c>
      <c r="E9577">
        <f t="shared" si="448"/>
        <v>0.50658025900000003</v>
      </c>
      <c r="F9577" t="b">
        <f t="shared" si="449"/>
        <v>0</v>
      </c>
      <c r="G9577">
        <v>7.5999999999999998E-2</v>
      </c>
      <c r="H9577">
        <v>5.2999999999999999E-2</v>
      </c>
      <c r="I9577" s="1">
        <v>8.8199999999999998E-7</v>
      </c>
      <c r="J9577">
        <v>0</v>
      </c>
      <c r="K9577" t="s">
        <v>9573</v>
      </c>
    </row>
    <row r="9578" spans="1:11" x14ac:dyDescent="0.3">
      <c r="A9578" t="s">
        <v>9574</v>
      </c>
      <c r="B9578" s="1">
        <v>1.34E-11</v>
      </c>
      <c r="C9578" t="str">
        <f t="shared" si="447"/>
        <v>OK</v>
      </c>
      <c r="D9578">
        <v>0.51869452000000005</v>
      </c>
      <c r="E9578">
        <f t="shared" si="448"/>
        <v>0.51869452000000005</v>
      </c>
      <c r="F9578" t="b">
        <f t="shared" si="449"/>
        <v>0</v>
      </c>
      <c r="G9578">
        <v>6.2E-2</v>
      </c>
      <c r="H9578">
        <v>4.2000000000000003E-2</v>
      </c>
      <c r="I9578" s="1">
        <v>8.8199999999999998E-7</v>
      </c>
      <c r="J9578">
        <v>0</v>
      </c>
      <c r="K9578" t="s">
        <v>9574</v>
      </c>
    </row>
    <row r="9579" spans="1:11" x14ac:dyDescent="0.3">
      <c r="A9579" t="s">
        <v>9575</v>
      </c>
      <c r="B9579" s="1">
        <v>1.35E-11</v>
      </c>
      <c r="C9579" t="str">
        <f t="shared" si="447"/>
        <v>OK</v>
      </c>
      <c r="D9579">
        <v>-0.41023973400000002</v>
      </c>
      <c r="E9579">
        <f t="shared" si="448"/>
        <v>0.41023973400000002</v>
      </c>
      <c r="F9579" t="b">
        <f t="shared" si="449"/>
        <v>0</v>
      </c>
      <c r="G9579">
        <v>0.113</v>
      </c>
      <c r="H9579">
        <v>0.14599999999999999</v>
      </c>
      <c r="I9579" s="1">
        <v>8.9299999999999996E-7</v>
      </c>
      <c r="J9579">
        <v>0</v>
      </c>
      <c r="K9579" t="s">
        <v>9575</v>
      </c>
    </row>
    <row r="9580" spans="1:11" x14ac:dyDescent="0.3">
      <c r="A9580" t="s">
        <v>9576</v>
      </c>
      <c r="B9580" s="1">
        <v>1.37E-11</v>
      </c>
      <c r="C9580" t="str">
        <f t="shared" si="447"/>
        <v>OK</v>
      </c>
      <c r="D9580">
        <v>0.68204554399999995</v>
      </c>
      <c r="E9580">
        <f t="shared" si="448"/>
        <v>0.68204554399999995</v>
      </c>
      <c r="F9580" t="b">
        <f t="shared" si="449"/>
        <v>0</v>
      </c>
      <c r="G9580">
        <v>4.8000000000000001E-2</v>
      </c>
      <c r="H9580">
        <v>0.03</v>
      </c>
      <c r="I9580" s="1">
        <v>9.0800000000000003E-7</v>
      </c>
      <c r="J9580">
        <v>0</v>
      </c>
      <c r="K9580" t="s">
        <v>9576</v>
      </c>
    </row>
    <row r="9581" spans="1:11" x14ac:dyDescent="0.3">
      <c r="A9581" t="s">
        <v>9577</v>
      </c>
      <c r="B9581" s="1">
        <v>1.37E-11</v>
      </c>
      <c r="C9581" t="str">
        <f t="shared" si="447"/>
        <v>OK</v>
      </c>
      <c r="D9581">
        <v>0.69052533999999999</v>
      </c>
      <c r="E9581">
        <f t="shared" si="448"/>
        <v>0.69052533999999999</v>
      </c>
      <c r="F9581" t="b">
        <f t="shared" si="449"/>
        <v>0</v>
      </c>
      <c r="G9581">
        <v>3.6999999999999998E-2</v>
      </c>
      <c r="H9581">
        <v>2.1000000000000001E-2</v>
      </c>
      <c r="I9581" s="1">
        <v>9.09E-7</v>
      </c>
      <c r="J9581">
        <v>0</v>
      </c>
      <c r="K9581" t="s">
        <v>9577</v>
      </c>
    </row>
    <row r="9582" spans="1:11" x14ac:dyDescent="0.3">
      <c r="A9582" t="s">
        <v>9578</v>
      </c>
      <c r="B9582" s="1">
        <v>1.38E-11</v>
      </c>
      <c r="C9582" t="str">
        <f t="shared" si="447"/>
        <v>OK</v>
      </c>
      <c r="D9582">
        <v>1.02569497</v>
      </c>
      <c r="E9582">
        <f t="shared" si="448"/>
        <v>1.02569497</v>
      </c>
      <c r="F9582" t="str">
        <f t="shared" si="449"/>
        <v>OK</v>
      </c>
      <c r="G9582">
        <v>2.1000000000000001E-2</v>
      </c>
      <c r="H9582">
        <v>0.01</v>
      </c>
      <c r="I9582" s="1">
        <v>9.1200000000000001E-7</v>
      </c>
      <c r="J9582">
        <v>0</v>
      </c>
      <c r="K9582" t="s">
        <v>9578</v>
      </c>
    </row>
    <row r="9583" spans="1:11" x14ac:dyDescent="0.3">
      <c r="A9583" t="s">
        <v>9579</v>
      </c>
      <c r="B9583" s="1">
        <v>1.41E-11</v>
      </c>
      <c r="C9583" t="str">
        <f t="shared" si="447"/>
        <v>OK</v>
      </c>
      <c r="D9583">
        <v>-2.4566524350000001</v>
      </c>
      <c r="E9583">
        <f t="shared" si="448"/>
        <v>2.4566524350000001</v>
      </c>
      <c r="F9583" t="str">
        <f t="shared" si="449"/>
        <v>OK</v>
      </c>
      <c r="G9583">
        <v>2E-3</v>
      </c>
      <c r="H9583">
        <v>1.0999999999999999E-2</v>
      </c>
      <c r="I9583" s="1">
        <v>9.2999999999999999E-7</v>
      </c>
      <c r="J9583">
        <v>0</v>
      </c>
      <c r="K9583" t="s">
        <v>9579</v>
      </c>
    </row>
    <row r="9584" spans="1:11" x14ac:dyDescent="0.3">
      <c r="A9584" t="s">
        <v>9580</v>
      </c>
      <c r="B9584" s="1">
        <v>1.42E-11</v>
      </c>
      <c r="C9584" t="str">
        <f t="shared" si="447"/>
        <v>OK</v>
      </c>
      <c r="D9584">
        <v>0.55330964400000004</v>
      </c>
      <c r="E9584">
        <f t="shared" si="448"/>
        <v>0.55330964400000004</v>
      </c>
      <c r="F9584" t="b">
        <f t="shared" si="449"/>
        <v>0</v>
      </c>
      <c r="G9584">
        <v>4.5999999999999999E-2</v>
      </c>
      <c r="H9584">
        <v>2.9000000000000001E-2</v>
      </c>
      <c r="I9584" s="1">
        <v>9.3600000000000002E-7</v>
      </c>
      <c r="J9584">
        <v>0</v>
      </c>
      <c r="K9584" t="s">
        <v>9580</v>
      </c>
    </row>
    <row r="9585" spans="1:11" x14ac:dyDescent="0.3">
      <c r="A9585" t="s">
        <v>9581</v>
      </c>
      <c r="B9585" s="1">
        <v>1.43E-11</v>
      </c>
      <c r="C9585" t="str">
        <f t="shared" si="447"/>
        <v>OK</v>
      </c>
      <c r="D9585">
        <v>0.37431953699999998</v>
      </c>
      <c r="E9585">
        <f t="shared" si="448"/>
        <v>0.37431953699999998</v>
      </c>
      <c r="F9585" t="b">
        <f t="shared" si="449"/>
        <v>0</v>
      </c>
      <c r="G9585">
        <v>0.11799999999999999</v>
      </c>
      <c r="H9585">
        <v>8.7999999999999995E-2</v>
      </c>
      <c r="I9585" s="1">
        <v>9.4499999999999995E-7</v>
      </c>
      <c r="J9585">
        <v>0</v>
      </c>
      <c r="K9585" t="s">
        <v>9581</v>
      </c>
    </row>
    <row r="9586" spans="1:11" x14ac:dyDescent="0.3">
      <c r="A9586" t="s">
        <v>9582</v>
      </c>
      <c r="B9586" s="1">
        <v>1.48E-11</v>
      </c>
      <c r="C9586" t="str">
        <f t="shared" si="447"/>
        <v>OK</v>
      </c>
      <c r="D9586">
        <v>0.53040215499999999</v>
      </c>
      <c r="E9586">
        <f t="shared" si="448"/>
        <v>0.53040215499999999</v>
      </c>
      <c r="F9586" t="b">
        <f t="shared" si="449"/>
        <v>0</v>
      </c>
      <c r="G9586">
        <v>0.10100000000000001</v>
      </c>
      <c r="H9586">
        <v>7.4999999999999997E-2</v>
      </c>
      <c r="I9586" s="1">
        <v>9.7900000000000007E-7</v>
      </c>
      <c r="J9586">
        <v>0</v>
      </c>
      <c r="K9586" t="s">
        <v>9582</v>
      </c>
    </row>
    <row r="9587" spans="1:11" x14ac:dyDescent="0.3">
      <c r="A9587" t="s">
        <v>9583</v>
      </c>
      <c r="B9587" s="1">
        <v>1.5500000000000001E-11</v>
      </c>
      <c r="C9587" t="str">
        <f t="shared" si="447"/>
        <v>OK</v>
      </c>
      <c r="D9587">
        <v>-0.90155888399999995</v>
      </c>
      <c r="E9587">
        <f t="shared" si="448"/>
        <v>0.90155888399999995</v>
      </c>
      <c r="F9587" t="b">
        <f t="shared" si="449"/>
        <v>0</v>
      </c>
      <c r="G9587">
        <v>2.1999999999999999E-2</v>
      </c>
      <c r="H9587">
        <v>4.1000000000000002E-2</v>
      </c>
      <c r="I9587" s="1">
        <v>1.02E-6</v>
      </c>
      <c r="J9587">
        <v>0</v>
      </c>
      <c r="K9587" t="s">
        <v>9583</v>
      </c>
    </row>
    <row r="9588" spans="1:11" x14ac:dyDescent="0.3">
      <c r="A9588" t="s">
        <v>9584</v>
      </c>
      <c r="B9588" s="1">
        <v>1.56E-11</v>
      </c>
      <c r="C9588" t="str">
        <f t="shared" si="447"/>
        <v>OK</v>
      </c>
      <c r="D9588">
        <v>0.37080152700000002</v>
      </c>
      <c r="E9588">
        <f t="shared" si="448"/>
        <v>0.37080152700000002</v>
      </c>
      <c r="F9588" t="b">
        <f t="shared" si="449"/>
        <v>0</v>
      </c>
      <c r="G9588">
        <v>0.11</v>
      </c>
      <c r="H9588">
        <v>8.1000000000000003E-2</v>
      </c>
      <c r="I9588" s="1">
        <v>1.0300000000000001E-6</v>
      </c>
      <c r="J9588">
        <v>0</v>
      </c>
      <c r="K9588" t="s">
        <v>9584</v>
      </c>
    </row>
    <row r="9589" spans="1:11" x14ac:dyDescent="0.3">
      <c r="A9589" t="s">
        <v>9585</v>
      </c>
      <c r="B9589" s="1">
        <v>1.5700000000000001E-11</v>
      </c>
      <c r="C9589" t="str">
        <f t="shared" si="447"/>
        <v>OK</v>
      </c>
      <c r="D9589">
        <v>0.32785299099999998</v>
      </c>
      <c r="E9589">
        <f t="shared" si="448"/>
        <v>0.32785299099999998</v>
      </c>
      <c r="F9589" t="b">
        <f t="shared" si="449"/>
        <v>0</v>
      </c>
      <c r="G9589">
        <v>0.11899999999999999</v>
      </c>
      <c r="H9589">
        <v>8.8999999999999996E-2</v>
      </c>
      <c r="I9589" s="1">
        <v>1.04E-6</v>
      </c>
      <c r="J9589">
        <v>0</v>
      </c>
      <c r="K9589" t="s">
        <v>9585</v>
      </c>
    </row>
    <row r="9590" spans="1:11" x14ac:dyDescent="0.3">
      <c r="A9590" t="s">
        <v>9586</v>
      </c>
      <c r="B9590" s="1">
        <v>1.5700000000000001E-11</v>
      </c>
      <c r="C9590" t="str">
        <f t="shared" si="447"/>
        <v>OK</v>
      </c>
      <c r="D9590">
        <v>0.62997130000000001</v>
      </c>
      <c r="E9590">
        <f t="shared" si="448"/>
        <v>0.62997130000000001</v>
      </c>
      <c r="F9590" t="b">
        <f t="shared" si="449"/>
        <v>0</v>
      </c>
      <c r="G9590">
        <v>0.04</v>
      </c>
      <c r="H9590">
        <v>2.4E-2</v>
      </c>
      <c r="I9590" s="1">
        <v>1.04E-6</v>
      </c>
      <c r="J9590">
        <v>0</v>
      </c>
      <c r="K9590" t="s">
        <v>9586</v>
      </c>
    </row>
    <row r="9591" spans="1:11" x14ac:dyDescent="0.3">
      <c r="A9591" t="s">
        <v>9587</v>
      </c>
      <c r="B9591" s="1">
        <v>1.6E-11</v>
      </c>
      <c r="C9591" t="str">
        <f t="shared" si="447"/>
        <v>OK</v>
      </c>
      <c r="D9591">
        <v>0.57912401000000002</v>
      </c>
      <c r="E9591">
        <f t="shared" si="448"/>
        <v>0.57912401000000002</v>
      </c>
      <c r="F9591" t="b">
        <f t="shared" si="449"/>
        <v>0</v>
      </c>
      <c r="G9591">
        <v>4.9000000000000002E-2</v>
      </c>
      <c r="H9591">
        <v>3.1E-2</v>
      </c>
      <c r="I9591" s="1">
        <v>1.06E-6</v>
      </c>
      <c r="J9591">
        <v>0</v>
      </c>
      <c r="K9591" t="s">
        <v>9587</v>
      </c>
    </row>
    <row r="9592" spans="1:11" x14ac:dyDescent="0.3">
      <c r="A9592" t="s">
        <v>9588</v>
      </c>
      <c r="B9592" s="1">
        <v>1.62E-11</v>
      </c>
      <c r="C9592" t="str">
        <f t="shared" si="447"/>
        <v>OK</v>
      </c>
      <c r="D9592">
        <v>-0.60467871399999995</v>
      </c>
      <c r="E9592">
        <f t="shared" si="448"/>
        <v>0.60467871399999995</v>
      </c>
      <c r="F9592" t="b">
        <f t="shared" si="449"/>
        <v>0</v>
      </c>
      <c r="G9592">
        <v>7.6999999999999999E-2</v>
      </c>
      <c r="H9592">
        <v>0.105</v>
      </c>
      <c r="I9592" s="1">
        <v>1.0699999999999999E-6</v>
      </c>
      <c r="J9592">
        <v>0</v>
      </c>
      <c r="K9592" t="s">
        <v>9588</v>
      </c>
    </row>
    <row r="9593" spans="1:11" x14ac:dyDescent="0.3">
      <c r="A9593" t="s">
        <v>9589</v>
      </c>
      <c r="B9593" s="1">
        <v>1.6300000000000001E-11</v>
      </c>
      <c r="C9593" t="str">
        <f t="shared" si="447"/>
        <v>OK</v>
      </c>
      <c r="D9593">
        <v>-0.82660113800000001</v>
      </c>
      <c r="E9593">
        <f t="shared" si="448"/>
        <v>0.82660113800000001</v>
      </c>
      <c r="F9593" t="b">
        <f t="shared" si="449"/>
        <v>0</v>
      </c>
      <c r="G9593">
        <v>0.04</v>
      </c>
      <c r="H9593">
        <v>6.3E-2</v>
      </c>
      <c r="I9593" s="1">
        <v>1.08E-6</v>
      </c>
      <c r="J9593">
        <v>0</v>
      </c>
      <c r="K9593" t="s">
        <v>9589</v>
      </c>
    </row>
    <row r="9594" spans="1:11" x14ac:dyDescent="0.3">
      <c r="A9594" t="s">
        <v>9590</v>
      </c>
      <c r="B9594" s="1">
        <v>1.6300000000000001E-11</v>
      </c>
      <c r="C9594" t="str">
        <f t="shared" si="447"/>
        <v>OK</v>
      </c>
      <c r="D9594">
        <v>0.637814934</v>
      </c>
      <c r="E9594">
        <f t="shared" si="448"/>
        <v>0.637814934</v>
      </c>
      <c r="F9594" t="b">
        <f t="shared" si="449"/>
        <v>0</v>
      </c>
      <c r="G9594">
        <v>4.7E-2</v>
      </c>
      <c r="H9594">
        <v>2.9000000000000001E-2</v>
      </c>
      <c r="I9594" s="1">
        <v>1.08E-6</v>
      </c>
      <c r="J9594">
        <v>0</v>
      </c>
      <c r="K9594" t="s">
        <v>9590</v>
      </c>
    </row>
    <row r="9595" spans="1:11" x14ac:dyDescent="0.3">
      <c r="A9595" t="s">
        <v>9591</v>
      </c>
      <c r="B9595" s="1">
        <v>1.6700000000000001E-11</v>
      </c>
      <c r="C9595" t="str">
        <f t="shared" si="447"/>
        <v>OK</v>
      </c>
      <c r="D9595">
        <v>0.437212989</v>
      </c>
      <c r="E9595">
        <f t="shared" si="448"/>
        <v>0.437212989</v>
      </c>
      <c r="F9595" t="b">
        <f t="shared" si="449"/>
        <v>0</v>
      </c>
      <c r="G9595">
        <v>5.0999999999999997E-2</v>
      </c>
      <c r="H9595">
        <v>3.3000000000000002E-2</v>
      </c>
      <c r="I9595" s="1">
        <v>1.1000000000000001E-6</v>
      </c>
      <c r="J9595">
        <v>0</v>
      </c>
      <c r="K9595" t="s">
        <v>9591</v>
      </c>
    </row>
    <row r="9596" spans="1:11" x14ac:dyDescent="0.3">
      <c r="A9596" t="s">
        <v>9592</v>
      </c>
      <c r="B9596" s="1">
        <v>1.68E-11</v>
      </c>
      <c r="C9596" t="str">
        <f t="shared" si="447"/>
        <v>OK</v>
      </c>
      <c r="D9596">
        <v>-0.71625146500000003</v>
      </c>
      <c r="E9596">
        <f t="shared" si="448"/>
        <v>0.71625146500000003</v>
      </c>
      <c r="F9596" t="b">
        <f t="shared" si="449"/>
        <v>0</v>
      </c>
      <c r="G9596">
        <v>4.2999999999999997E-2</v>
      </c>
      <c r="H9596">
        <v>6.7000000000000004E-2</v>
      </c>
      <c r="I9596" s="1">
        <v>1.11E-6</v>
      </c>
      <c r="J9596">
        <v>0</v>
      </c>
      <c r="K9596" t="s">
        <v>9592</v>
      </c>
    </row>
    <row r="9597" spans="1:11" x14ac:dyDescent="0.3">
      <c r="A9597" t="s">
        <v>9593</v>
      </c>
      <c r="B9597" s="1">
        <v>1.68E-11</v>
      </c>
      <c r="C9597" t="str">
        <f t="shared" si="447"/>
        <v>OK</v>
      </c>
      <c r="D9597">
        <v>-0.54764507500000004</v>
      </c>
      <c r="E9597">
        <f t="shared" si="448"/>
        <v>0.54764507500000004</v>
      </c>
      <c r="F9597" t="b">
        <f t="shared" si="449"/>
        <v>0</v>
      </c>
      <c r="G9597">
        <v>0.30499999999999999</v>
      </c>
      <c r="H9597">
        <v>0.32500000000000001</v>
      </c>
      <c r="I9597" s="1">
        <v>1.11E-6</v>
      </c>
      <c r="J9597">
        <v>0</v>
      </c>
      <c r="K9597" t="s">
        <v>9593</v>
      </c>
    </row>
    <row r="9598" spans="1:11" x14ac:dyDescent="0.3">
      <c r="A9598" t="s">
        <v>9594</v>
      </c>
      <c r="B9598" s="1">
        <v>1.6900000000000001E-11</v>
      </c>
      <c r="C9598" t="str">
        <f t="shared" si="447"/>
        <v>OK</v>
      </c>
      <c r="D9598">
        <v>1.1043582789999999</v>
      </c>
      <c r="E9598">
        <f t="shared" si="448"/>
        <v>1.1043582789999999</v>
      </c>
      <c r="F9598" t="str">
        <f t="shared" si="449"/>
        <v>OK</v>
      </c>
      <c r="G9598">
        <v>0.01</v>
      </c>
      <c r="H9598">
        <v>4.0000000000000001E-3</v>
      </c>
      <c r="I9598" s="1">
        <v>1.11E-6</v>
      </c>
      <c r="J9598">
        <v>0</v>
      </c>
      <c r="K9598" t="s">
        <v>9594</v>
      </c>
    </row>
    <row r="9599" spans="1:11" x14ac:dyDescent="0.3">
      <c r="A9599" t="s">
        <v>9595</v>
      </c>
      <c r="B9599" s="1">
        <v>1.6999999999999999E-11</v>
      </c>
      <c r="C9599" t="str">
        <f t="shared" si="447"/>
        <v>OK</v>
      </c>
      <c r="D9599">
        <v>0.58934516299999995</v>
      </c>
      <c r="E9599">
        <f t="shared" si="448"/>
        <v>0.58934516299999995</v>
      </c>
      <c r="F9599" t="b">
        <f t="shared" si="449"/>
        <v>0</v>
      </c>
      <c r="G9599">
        <v>4.9000000000000002E-2</v>
      </c>
      <c r="H9599">
        <v>0.03</v>
      </c>
      <c r="I9599" s="1">
        <v>1.1200000000000001E-6</v>
      </c>
      <c r="J9599">
        <v>0</v>
      </c>
      <c r="K9599" t="s">
        <v>9595</v>
      </c>
    </row>
    <row r="9600" spans="1:11" x14ac:dyDescent="0.3">
      <c r="A9600" t="s">
        <v>9596</v>
      </c>
      <c r="B9600" s="1">
        <v>1.7199999999999999E-11</v>
      </c>
      <c r="C9600" t="str">
        <f t="shared" si="447"/>
        <v>OK</v>
      </c>
      <c r="D9600">
        <v>0.72723156899999997</v>
      </c>
      <c r="E9600">
        <f t="shared" si="448"/>
        <v>0.72723156899999997</v>
      </c>
      <c r="F9600" t="b">
        <f t="shared" si="449"/>
        <v>0</v>
      </c>
      <c r="G9600">
        <v>3.2000000000000001E-2</v>
      </c>
      <c r="H9600">
        <v>1.7999999999999999E-2</v>
      </c>
      <c r="I9600" s="1">
        <v>1.1400000000000001E-6</v>
      </c>
      <c r="J9600">
        <v>0</v>
      </c>
      <c r="K9600" t="s">
        <v>9596</v>
      </c>
    </row>
    <row r="9601" spans="1:11" x14ac:dyDescent="0.3">
      <c r="A9601" t="s">
        <v>9597</v>
      </c>
      <c r="B9601" s="1">
        <v>1.7399999999999999E-11</v>
      </c>
      <c r="C9601" t="str">
        <f t="shared" si="447"/>
        <v>OK</v>
      </c>
      <c r="D9601">
        <v>-1.0231511280000001</v>
      </c>
      <c r="E9601">
        <f t="shared" si="448"/>
        <v>1.0231511280000001</v>
      </c>
      <c r="F9601" t="str">
        <f t="shared" si="449"/>
        <v>OK</v>
      </c>
      <c r="G9601">
        <v>8.9999999999999993E-3</v>
      </c>
      <c r="H9601">
        <v>2.3E-2</v>
      </c>
      <c r="I9601" s="1">
        <v>1.15E-6</v>
      </c>
      <c r="J9601">
        <v>0</v>
      </c>
      <c r="K9601" t="s">
        <v>9597</v>
      </c>
    </row>
    <row r="9602" spans="1:11" x14ac:dyDescent="0.3">
      <c r="A9602" t="s">
        <v>9598</v>
      </c>
      <c r="B9602" s="1">
        <v>1.7399999999999999E-11</v>
      </c>
      <c r="C9602" t="str">
        <f t="shared" si="447"/>
        <v>OK</v>
      </c>
      <c r="D9602">
        <v>0.610138446</v>
      </c>
      <c r="E9602">
        <f t="shared" si="448"/>
        <v>0.610138446</v>
      </c>
      <c r="F9602" t="b">
        <f t="shared" si="449"/>
        <v>0</v>
      </c>
      <c r="G9602">
        <v>4.4999999999999998E-2</v>
      </c>
      <c r="H9602">
        <v>2.8000000000000001E-2</v>
      </c>
      <c r="I9602" s="1">
        <v>1.15E-6</v>
      </c>
      <c r="J9602">
        <v>0</v>
      </c>
      <c r="K9602" t="s">
        <v>9598</v>
      </c>
    </row>
    <row r="9603" spans="1:11" x14ac:dyDescent="0.3">
      <c r="A9603" t="s">
        <v>9599</v>
      </c>
      <c r="B9603" s="1">
        <v>1.7900000000000001E-11</v>
      </c>
      <c r="C9603" t="str">
        <f t="shared" ref="C9603:C9666" si="450">IF(B9603&lt;0.01,"OK")</f>
        <v>OK</v>
      </c>
      <c r="D9603">
        <v>-0.65960275000000002</v>
      </c>
      <c r="E9603">
        <f t="shared" ref="E9603:E9666" si="451">ABS(D9603)</f>
        <v>0.65960275000000002</v>
      </c>
      <c r="F9603" t="b">
        <f t="shared" ref="F9603:F9666" si="452">IF(E9603&gt;1,"OK")</f>
        <v>0</v>
      </c>
      <c r="G9603">
        <v>0.04</v>
      </c>
      <c r="H9603">
        <v>6.2E-2</v>
      </c>
      <c r="I9603" s="1">
        <v>1.1799999999999999E-6</v>
      </c>
      <c r="J9603">
        <v>0</v>
      </c>
      <c r="K9603" t="s">
        <v>9599</v>
      </c>
    </row>
    <row r="9604" spans="1:11" x14ac:dyDescent="0.3">
      <c r="A9604" t="s">
        <v>9600</v>
      </c>
      <c r="B9604" s="1">
        <v>1.8100000000000001E-11</v>
      </c>
      <c r="C9604" t="str">
        <f t="shared" si="450"/>
        <v>OK</v>
      </c>
      <c r="D9604">
        <v>-1.171055454</v>
      </c>
      <c r="E9604">
        <f t="shared" si="451"/>
        <v>1.171055454</v>
      </c>
      <c r="F9604" t="str">
        <f t="shared" si="452"/>
        <v>OK</v>
      </c>
      <c r="G9604">
        <v>8.0000000000000002E-3</v>
      </c>
      <c r="H9604">
        <v>2.1000000000000001E-2</v>
      </c>
      <c r="I9604" s="1">
        <v>1.1999999999999999E-6</v>
      </c>
      <c r="J9604">
        <v>0</v>
      </c>
      <c r="K9604" t="s">
        <v>9600</v>
      </c>
    </row>
    <row r="9605" spans="1:11" x14ac:dyDescent="0.3">
      <c r="A9605" t="s">
        <v>9601</v>
      </c>
      <c r="B9605" s="1">
        <v>1.8500000000000001E-11</v>
      </c>
      <c r="C9605" t="str">
        <f t="shared" si="450"/>
        <v>OK</v>
      </c>
      <c r="D9605">
        <v>-0.67853567599999998</v>
      </c>
      <c r="E9605">
        <f t="shared" si="451"/>
        <v>0.67853567599999998</v>
      </c>
      <c r="F9605" t="b">
        <f t="shared" si="452"/>
        <v>0</v>
      </c>
      <c r="G9605">
        <v>6.8000000000000005E-2</v>
      </c>
      <c r="H9605">
        <v>9.5000000000000001E-2</v>
      </c>
      <c r="I9605" s="1">
        <v>1.22E-6</v>
      </c>
      <c r="J9605">
        <v>0</v>
      </c>
      <c r="K9605" t="s">
        <v>9601</v>
      </c>
    </row>
    <row r="9606" spans="1:11" x14ac:dyDescent="0.3">
      <c r="A9606" t="s">
        <v>9602</v>
      </c>
      <c r="B9606" s="1">
        <v>1.8900000000000001E-11</v>
      </c>
      <c r="C9606" t="str">
        <f t="shared" si="450"/>
        <v>OK</v>
      </c>
      <c r="D9606">
        <v>-2.95586255</v>
      </c>
      <c r="E9606">
        <f t="shared" si="451"/>
        <v>2.95586255</v>
      </c>
      <c r="F9606" t="str">
        <f t="shared" si="452"/>
        <v>OK</v>
      </c>
      <c r="G9606">
        <v>2E-3</v>
      </c>
      <c r="H9606">
        <v>1.0999999999999999E-2</v>
      </c>
      <c r="I9606" s="1">
        <v>1.2500000000000001E-6</v>
      </c>
      <c r="J9606">
        <v>0</v>
      </c>
      <c r="K9606" t="s">
        <v>9602</v>
      </c>
    </row>
    <row r="9607" spans="1:11" x14ac:dyDescent="0.3">
      <c r="A9607" t="s">
        <v>9603</v>
      </c>
      <c r="B9607" s="1">
        <v>1.8999999999999999E-11</v>
      </c>
      <c r="C9607" t="str">
        <f t="shared" si="450"/>
        <v>OK</v>
      </c>
      <c r="D9607">
        <v>0.539785811</v>
      </c>
      <c r="E9607">
        <f t="shared" si="451"/>
        <v>0.539785811</v>
      </c>
      <c r="F9607" t="b">
        <f t="shared" si="452"/>
        <v>0</v>
      </c>
      <c r="G9607">
        <v>3.6999999999999998E-2</v>
      </c>
      <c r="H9607">
        <v>2.1999999999999999E-2</v>
      </c>
      <c r="I9607" s="1">
        <v>1.2500000000000001E-6</v>
      </c>
      <c r="J9607">
        <v>0</v>
      </c>
      <c r="K9607" t="s">
        <v>9603</v>
      </c>
    </row>
    <row r="9608" spans="1:11" x14ac:dyDescent="0.3">
      <c r="A9608" t="s">
        <v>9604</v>
      </c>
      <c r="B9608" s="1">
        <v>1.99E-11</v>
      </c>
      <c r="C9608" t="str">
        <f t="shared" si="450"/>
        <v>OK</v>
      </c>
      <c r="D9608">
        <v>0.49250145499999998</v>
      </c>
      <c r="E9608">
        <f t="shared" si="451"/>
        <v>0.49250145499999998</v>
      </c>
      <c r="F9608" t="b">
        <f t="shared" si="452"/>
        <v>0</v>
      </c>
      <c r="G9608">
        <v>8.8999999999999996E-2</v>
      </c>
      <c r="H9608">
        <v>6.4000000000000001E-2</v>
      </c>
      <c r="I9608" s="1">
        <v>1.3200000000000001E-6</v>
      </c>
      <c r="J9608">
        <v>0</v>
      </c>
      <c r="K9608" t="s">
        <v>9604</v>
      </c>
    </row>
    <row r="9609" spans="1:11" x14ac:dyDescent="0.3">
      <c r="A9609" t="s">
        <v>9605</v>
      </c>
      <c r="B9609" s="1">
        <v>2.0199999999999999E-11</v>
      </c>
      <c r="C9609" t="str">
        <f t="shared" si="450"/>
        <v>OK</v>
      </c>
      <c r="D9609">
        <v>1.1391383989999999</v>
      </c>
      <c r="E9609">
        <f t="shared" si="451"/>
        <v>1.1391383989999999</v>
      </c>
      <c r="F9609" t="str">
        <f t="shared" si="452"/>
        <v>OK</v>
      </c>
      <c r="G9609">
        <v>1.6E-2</v>
      </c>
      <c r="H9609">
        <v>7.0000000000000001E-3</v>
      </c>
      <c r="I9609" s="1">
        <v>1.3400000000000001E-6</v>
      </c>
      <c r="J9609">
        <v>0</v>
      </c>
      <c r="K9609" t="s">
        <v>9605</v>
      </c>
    </row>
    <row r="9610" spans="1:11" x14ac:dyDescent="0.3">
      <c r="A9610" t="s">
        <v>9606</v>
      </c>
      <c r="B9610" s="1">
        <v>2.0199999999999999E-11</v>
      </c>
      <c r="C9610" t="str">
        <f t="shared" si="450"/>
        <v>OK</v>
      </c>
      <c r="D9610">
        <v>-0.79125870099999995</v>
      </c>
      <c r="E9610">
        <f t="shared" si="451"/>
        <v>0.79125870099999995</v>
      </c>
      <c r="F9610" t="b">
        <f t="shared" si="452"/>
        <v>0</v>
      </c>
      <c r="G9610">
        <v>5.1999999999999998E-2</v>
      </c>
      <c r="H9610">
        <v>7.6999999999999999E-2</v>
      </c>
      <c r="I9610" s="1">
        <v>1.3400000000000001E-6</v>
      </c>
      <c r="J9610">
        <v>0</v>
      </c>
      <c r="K9610" t="s">
        <v>9606</v>
      </c>
    </row>
    <row r="9611" spans="1:11" x14ac:dyDescent="0.3">
      <c r="A9611" t="s">
        <v>9607</v>
      </c>
      <c r="B9611" s="1">
        <v>2.0599999999999999E-11</v>
      </c>
      <c r="C9611" t="str">
        <f t="shared" si="450"/>
        <v>OK</v>
      </c>
      <c r="D9611">
        <v>-1.207851354</v>
      </c>
      <c r="E9611">
        <f t="shared" si="451"/>
        <v>1.207851354</v>
      </c>
      <c r="F9611" t="str">
        <f t="shared" si="452"/>
        <v>OK</v>
      </c>
      <c r="G9611">
        <v>8.9999999999999993E-3</v>
      </c>
      <c r="H9611">
        <v>2.1999999999999999E-2</v>
      </c>
      <c r="I9611" s="1">
        <v>1.3599999999999999E-6</v>
      </c>
      <c r="J9611">
        <v>0</v>
      </c>
      <c r="K9611" t="s">
        <v>9607</v>
      </c>
    </row>
    <row r="9612" spans="1:11" x14ac:dyDescent="0.3">
      <c r="A9612" t="s">
        <v>9608</v>
      </c>
      <c r="B9612" s="1">
        <v>2.1399999999999998E-11</v>
      </c>
      <c r="C9612" t="str">
        <f t="shared" si="450"/>
        <v>OK</v>
      </c>
      <c r="D9612">
        <v>1.2510292300000001</v>
      </c>
      <c r="E9612">
        <f t="shared" si="451"/>
        <v>1.2510292300000001</v>
      </c>
      <c r="F9612" t="str">
        <f t="shared" si="452"/>
        <v>OK</v>
      </c>
      <c r="G9612">
        <v>1.2E-2</v>
      </c>
      <c r="H9612">
        <v>4.0000000000000001E-3</v>
      </c>
      <c r="I9612" s="1">
        <v>1.42E-6</v>
      </c>
      <c r="J9612">
        <v>0</v>
      </c>
      <c r="K9612" t="s">
        <v>9608</v>
      </c>
    </row>
    <row r="9613" spans="1:11" x14ac:dyDescent="0.3">
      <c r="A9613" t="s">
        <v>9609</v>
      </c>
      <c r="B9613" s="1">
        <v>2.15E-11</v>
      </c>
      <c r="C9613" t="str">
        <f t="shared" si="450"/>
        <v>OK</v>
      </c>
      <c r="D9613">
        <v>-0.93860074000000004</v>
      </c>
      <c r="E9613">
        <f t="shared" si="451"/>
        <v>0.93860074000000004</v>
      </c>
      <c r="F9613" t="b">
        <f t="shared" si="452"/>
        <v>0</v>
      </c>
      <c r="G9613">
        <v>2.8000000000000001E-2</v>
      </c>
      <c r="H9613">
        <v>4.8000000000000001E-2</v>
      </c>
      <c r="I9613" s="1">
        <v>1.42E-6</v>
      </c>
      <c r="J9613">
        <v>0</v>
      </c>
      <c r="K9613" t="s">
        <v>9609</v>
      </c>
    </row>
    <row r="9614" spans="1:11" x14ac:dyDescent="0.3">
      <c r="A9614" t="s">
        <v>9610</v>
      </c>
      <c r="B9614" s="1">
        <v>2.15E-11</v>
      </c>
      <c r="C9614" t="str">
        <f t="shared" si="450"/>
        <v>OK</v>
      </c>
      <c r="D9614">
        <v>0.354125733</v>
      </c>
      <c r="E9614">
        <f t="shared" si="451"/>
        <v>0.354125733</v>
      </c>
      <c r="F9614" t="b">
        <f t="shared" si="452"/>
        <v>0</v>
      </c>
      <c r="G9614">
        <v>8.4000000000000005E-2</v>
      </c>
      <c r="H9614">
        <v>5.8999999999999997E-2</v>
      </c>
      <c r="I9614" s="1">
        <v>1.42E-6</v>
      </c>
      <c r="J9614">
        <v>0</v>
      </c>
      <c r="K9614" t="s">
        <v>9610</v>
      </c>
    </row>
    <row r="9615" spans="1:11" x14ac:dyDescent="0.3">
      <c r="A9615" t="s">
        <v>9611</v>
      </c>
      <c r="B9615" s="1">
        <v>2.1799999999999998E-11</v>
      </c>
      <c r="C9615" t="str">
        <f t="shared" si="450"/>
        <v>OK</v>
      </c>
      <c r="D9615">
        <v>-1.8645581959999999</v>
      </c>
      <c r="E9615">
        <f t="shared" si="451"/>
        <v>1.8645581959999999</v>
      </c>
      <c r="F9615" t="str">
        <f t="shared" si="452"/>
        <v>OK</v>
      </c>
      <c r="G9615">
        <v>6.0000000000000001E-3</v>
      </c>
      <c r="H9615">
        <v>1.7999999999999999E-2</v>
      </c>
      <c r="I9615" s="1">
        <v>1.44E-6</v>
      </c>
      <c r="J9615">
        <v>0</v>
      </c>
      <c r="K9615" t="s">
        <v>9611</v>
      </c>
    </row>
    <row r="9616" spans="1:11" x14ac:dyDescent="0.3">
      <c r="A9616" t="s">
        <v>9612</v>
      </c>
      <c r="B9616" s="1">
        <v>2.23E-11</v>
      </c>
      <c r="C9616" t="str">
        <f t="shared" si="450"/>
        <v>OK</v>
      </c>
      <c r="D9616">
        <v>0.49962847100000002</v>
      </c>
      <c r="E9616">
        <f t="shared" si="451"/>
        <v>0.49962847100000002</v>
      </c>
      <c r="F9616" t="b">
        <f t="shared" si="452"/>
        <v>0</v>
      </c>
      <c r="G9616">
        <v>8.2000000000000003E-2</v>
      </c>
      <c r="H9616">
        <v>5.8000000000000003E-2</v>
      </c>
      <c r="I9616" s="1">
        <v>1.4699999999999999E-6</v>
      </c>
      <c r="J9616">
        <v>0</v>
      </c>
      <c r="K9616" t="s">
        <v>9612</v>
      </c>
    </row>
    <row r="9617" spans="1:11" x14ac:dyDescent="0.3">
      <c r="A9617" t="s">
        <v>9613</v>
      </c>
      <c r="B9617" s="1">
        <v>2.23E-11</v>
      </c>
      <c r="C9617" t="str">
        <f t="shared" si="450"/>
        <v>OK</v>
      </c>
      <c r="D9617">
        <v>0.51026563000000003</v>
      </c>
      <c r="E9617">
        <f t="shared" si="451"/>
        <v>0.51026563000000003</v>
      </c>
      <c r="F9617" t="b">
        <f t="shared" si="452"/>
        <v>0</v>
      </c>
      <c r="G9617">
        <v>7.0999999999999994E-2</v>
      </c>
      <c r="H9617">
        <v>4.9000000000000002E-2</v>
      </c>
      <c r="I9617" s="1">
        <v>1.48E-6</v>
      </c>
      <c r="J9617">
        <v>0</v>
      </c>
      <c r="K9617" t="s">
        <v>9613</v>
      </c>
    </row>
    <row r="9618" spans="1:11" x14ac:dyDescent="0.3">
      <c r="A9618" t="s">
        <v>9614</v>
      </c>
      <c r="B9618" s="1">
        <v>2.23E-11</v>
      </c>
      <c r="C9618" t="str">
        <f t="shared" si="450"/>
        <v>OK</v>
      </c>
      <c r="D9618">
        <v>0.28640652799999999</v>
      </c>
      <c r="E9618">
        <f t="shared" si="451"/>
        <v>0.28640652799999999</v>
      </c>
      <c r="F9618" t="b">
        <f t="shared" si="452"/>
        <v>0</v>
      </c>
      <c r="G9618">
        <v>0.188</v>
      </c>
      <c r="H9618">
        <v>0.15</v>
      </c>
      <c r="I9618" s="1">
        <v>1.48E-6</v>
      </c>
      <c r="J9618">
        <v>0</v>
      </c>
      <c r="K9618" t="s">
        <v>9614</v>
      </c>
    </row>
    <row r="9619" spans="1:11" x14ac:dyDescent="0.3">
      <c r="A9619" t="s">
        <v>9615</v>
      </c>
      <c r="B9619" s="1">
        <v>2.25E-11</v>
      </c>
      <c r="C9619" t="str">
        <f t="shared" si="450"/>
        <v>OK</v>
      </c>
      <c r="D9619">
        <v>-0.76620358600000005</v>
      </c>
      <c r="E9619">
        <f t="shared" si="451"/>
        <v>0.76620358600000005</v>
      </c>
      <c r="F9619" t="b">
        <f t="shared" si="452"/>
        <v>0</v>
      </c>
      <c r="G9619">
        <v>3.7999999999999999E-2</v>
      </c>
      <c r="H9619">
        <v>0.06</v>
      </c>
      <c r="I9619" s="1">
        <v>1.48E-6</v>
      </c>
      <c r="J9619">
        <v>0</v>
      </c>
      <c r="K9619" t="s">
        <v>9615</v>
      </c>
    </row>
    <row r="9620" spans="1:11" x14ac:dyDescent="0.3">
      <c r="A9620" t="s">
        <v>9616</v>
      </c>
      <c r="B9620" s="1">
        <v>2.25E-11</v>
      </c>
      <c r="C9620" t="str">
        <f t="shared" si="450"/>
        <v>OK</v>
      </c>
      <c r="D9620">
        <v>0.65981878599999999</v>
      </c>
      <c r="E9620">
        <f t="shared" si="451"/>
        <v>0.65981878599999999</v>
      </c>
      <c r="F9620" t="b">
        <f t="shared" si="452"/>
        <v>0</v>
      </c>
      <c r="G9620">
        <v>4.7E-2</v>
      </c>
      <c r="H9620">
        <v>2.9000000000000001E-2</v>
      </c>
      <c r="I9620" s="1">
        <v>1.48E-6</v>
      </c>
      <c r="J9620">
        <v>0</v>
      </c>
      <c r="K9620" t="s">
        <v>9616</v>
      </c>
    </row>
    <row r="9621" spans="1:11" x14ac:dyDescent="0.3">
      <c r="A9621" t="s">
        <v>9617</v>
      </c>
      <c r="B9621" s="1">
        <v>2.27E-11</v>
      </c>
      <c r="C9621" t="str">
        <f t="shared" si="450"/>
        <v>OK</v>
      </c>
      <c r="D9621">
        <v>-1.5587849149999999</v>
      </c>
      <c r="E9621">
        <f t="shared" si="451"/>
        <v>1.5587849149999999</v>
      </c>
      <c r="F9621" t="str">
        <f t="shared" si="452"/>
        <v>OK</v>
      </c>
      <c r="G9621">
        <v>5.0000000000000001E-3</v>
      </c>
      <c r="H9621">
        <v>1.7000000000000001E-2</v>
      </c>
      <c r="I9621" s="1">
        <v>1.5E-6</v>
      </c>
      <c r="J9621">
        <v>0</v>
      </c>
      <c r="K9621" t="s">
        <v>9617</v>
      </c>
    </row>
    <row r="9622" spans="1:11" x14ac:dyDescent="0.3">
      <c r="A9622" t="s">
        <v>9618</v>
      </c>
      <c r="B9622" s="1">
        <v>2.37E-11</v>
      </c>
      <c r="C9622" t="str">
        <f t="shared" si="450"/>
        <v>OK</v>
      </c>
      <c r="D9622">
        <v>1.004392846</v>
      </c>
      <c r="E9622">
        <f t="shared" si="451"/>
        <v>1.004392846</v>
      </c>
      <c r="F9622" t="str">
        <f t="shared" si="452"/>
        <v>OK</v>
      </c>
      <c r="G9622">
        <v>1.4999999999999999E-2</v>
      </c>
      <c r="H9622">
        <v>6.0000000000000001E-3</v>
      </c>
      <c r="I9622" s="1">
        <v>1.5600000000000001E-6</v>
      </c>
      <c r="J9622">
        <v>0</v>
      </c>
      <c r="K9622" t="s">
        <v>9618</v>
      </c>
    </row>
    <row r="9623" spans="1:11" x14ac:dyDescent="0.3">
      <c r="A9623" t="s">
        <v>9619</v>
      </c>
      <c r="B9623" s="1">
        <v>2.37E-11</v>
      </c>
      <c r="C9623" t="str">
        <f t="shared" si="450"/>
        <v>OK</v>
      </c>
      <c r="D9623">
        <v>0.63158402800000002</v>
      </c>
      <c r="E9623">
        <f t="shared" si="451"/>
        <v>0.63158402800000002</v>
      </c>
      <c r="F9623" t="b">
        <f t="shared" si="452"/>
        <v>0</v>
      </c>
      <c r="G9623">
        <v>4.2999999999999997E-2</v>
      </c>
      <c r="H9623">
        <v>2.7E-2</v>
      </c>
      <c r="I9623" s="1">
        <v>1.57E-6</v>
      </c>
      <c r="J9623">
        <v>0</v>
      </c>
      <c r="K9623" t="s">
        <v>9619</v>
      </c>
    </row>
    <row r="9624" spans="1:11" x14ac:dyDescent="0.3">
      <c r="A9624" t="s">
        <v>9620</v>
      </c>
      <c r="B9624" s="1">
        <v>2.39E-11</v>
      </c>
      <c r="C9624" t="str">
        <f t="shared" si="450"/>
        <v>OK</v>
      </c>
      <c r="D9624">
        <v>0.53598984400000005</v>
      </c>
      <c r="E9624">
        <f t="shared" si="451"/>
        <v>0.53598984400000005</v>
      </c>
      <c r="F9624" t="b">
        <f t="shared" si="452"/>
        <v>0</v>
      </c>
      <c r="G9624">
        <v>6.7000000000000004E-2</v>
      </c>
      <c r="H9624">
        <v>4.4999999999999998E-2</v>
      </c>
      <c r="I9624" s="1">
        <v>1.5799999999999999E-6</v>
      </c>
      <c r="J9624">
        <v>0</v>
      </c>
      <c r="K9624" t="s">
        <v>9620</v>
      </c>
    </row>
    <row r="9625" spans="1:11" x14ac:dyDescent="0.3">
      <c r="A9625" t="s">
        <v>9621</v>
      </c>
      <c r="B9625" s="1">
        <v>2.39E-11</v>
      </c>
      <c r="C9625" t="str">
        <f t="shared" si="450"/>
        <v>OK</v>
      </c>
      <c r="D9625">
        <v>-0.52653136899999997</v>
      </c>
      <c r="E9625">
        <f t="shared" si="451"/>
        <v>0.52653136899999997</v>
      </c>
      <c r="F9625" t="b">
        <f t="shared" si="452"/>
        <v>0</v>
      </c>
      <c r="G9625">
        <v>5.8999999999999997E-2</v>
      </c>
      <c r="H9625">
        <v>8.5000000000000006E-2</v>
      </c>
      <c r="I9625" s="1">
        <v>1.5799999999999999E-6</v>
      </c>
      <c r="J9625">
        <v>0</v>
      </c>
      <c r="K9625" t="s">
        <v>9621</v>
      </c>
    </row>
    <row r="9626" spans="1:11" x14ac:dyDescent="0.3">
      <c r="A9626" t="s">
        <v>9622</v>
      </c>
      <c r="B9626" s="1">
        <v>2.39E-11</v>
      </c>
      <c r="C9626" t="str">
        <f t="shared" si="450"/>
        <v>OK</v>
      </c>
      <c r="D9626">
        <v>0.30317827000000003</v>
      </c>
      <c r="E9626">
        <f t="shared" si="451"/>
        <v>0.30317827000000003</v>
      </c>
      <c r="F9626" t="b">
        <f t="shared" si="452"/>
        <v>0</v>
      </c>
      <c r="G9626">
        <v>0.22700000000000001</v>
      </c>
      <c r="H9626">
        <v>0.185</v>
      </c>
      <c r="I9626" s="1">
        <v>1.5799999999999999E-6</v>
      </c>
      <c r="J9626">
        <v>0</v>
      </c>
      <c r="K9626" t="s">
        <v>9622</v>
      </c>
    </row>
    <row r="9627" spans="1:11" x14ac:dyDescent="0.3">
      <c r="A9627" t="s">
        <v>9623</v>
      </c>
      <c r="B9627" s="1">
        <v>2.4499999999999999E-11</v>
      </c>
      <c r="C9627" t="str">
        <f t="shared" si="450"/>
        <v>OK</v>
      </c>
      <c r="D9627">
        <v>0.76588583899999996</v>
      </c>
      <c r="E9627">
        <f t="shared" si="451"/>
        <v>0.76588583899999996</v>
      </c>
      <c r="F9627" t="b">
        <f t="shared" si="452"/>
        <v>0</v>
      </c>
      <c r="G9627">
        <v>3.5999999999999997E-2</v>
      </c>
      <c r="H9627">
        <v>2.1000000000000001E-2</v>
      </c>
      <c r="I9627" s="1">
        <v>1.6199999999999999E-6</v>
      </c>
      <c r="J9627">
        <v>0</v>
      </c>
      <c r="K9627" t="s">
        <v>9623</v>
      </c>
    </row>
    <row r="9628" spans="1:11" x14ac:dyDescent="0.3">
      <c r="A9628" t="s">
        <v>9624</v>
      </c>
      <c r="B9628" s="1">
        <v>2.4699999999999999E-11</v>
      </c>
      <c r="C9628" t="str">
        <f t="shared" si="450"/>
        <v>OK</v>
      </c>
      <c r="D9628">
        <v>-4.0637788449999999</v>
      </c>
      <c r="E9628">
        <f t="shared" si="451"/>
        <v>4.0637788449999999</v>
      </c>
      <c r="F9628" t="str">
        <f t="shared" si="452"/>
        <v>OK</v>
      </c>
      <c r="G9628">
        <v>1E-3</v>
      </c>
      <c r="H9628">
        <v>0.01</v>
      </c>
      <c r="I9628" s="1">
        <v>1.6300000000000001E-6</v>
      </c>
      <c r="J9628">
        <v>0</v>
      </c>
      <c r="K9628" t="s">
        <v>9624</v>
      </c>
    </row>
    <row r="9629" spans="1:11" x14ac:dyDescent="0.3">
      <c r="A9629" t="s">
        <v>9625</v>
      </c>
      <c r="B9629" s="1">
        <v>2.4699999999999999E-11</v>
      </c>
      <c r="C9629" t="str">
        <f t="shared" si="450"/>
        <v>OK</v>
      </c>
      <c r="D9629">
        <v>-0.63831609700000003</v>
      </c>
      <c r="E9629">
        <f t="shared" si="451"/>
        <v>0.63831609700000003</v>
      </c>
      <c r="F9629" t="b">
        <f t="shared" si="452"/>
        <v>0</v>
      </c>
      <c r="G9629">
        <v>3.5000000000000003E-2</v>
      </c>
      <c r="H9629">
        <v>5.6000000000000001E-2</v>
      </c>
      <c r="I9629" s="1">
        <v>1.6300000000000001E-6</v>
      </c>
      <c r="J9629">
        <v>0</v>
      </c>
      <c r="K9629" t="s">
        <v>9625</v>
      </c>
    </row>
    <row r="9630" spans="1:11" x14ac:dyDescent="0.3">
      <c r="A9630" t="s">
        <v>9626</v>
      </c>
      <c r="B9630" s="1">
        <v>2.5400000000000001E-11</v>
      </c>
      <c r="C9630" t="str">
        <f t="shared" si="450"/>
        <v>OK</v>
      </c>
      <c r="D9630">
        <v>0.49039426800000002</v>
      </c>
      <c r="E9630">
        <f t="shared" si="451"/>
        <v>0.49039426800000002</v>
      </c>
      <c r="F9630" t="b">
        <f t="shared" si="452"/>
        <v>0</v>
      </c>
      <c r="G9630">
        <v>0.1</v>
      </c>
      <c r="H9630">
        <v>7.3999999999999996E-2</v>
      </c>
      <c r="I9630" s="1">
        <v>1.68E-6</v>
      </c>
      <c r="J9630">
        <v>0</v>
      </c>
      <c r="K9630" t="s">
        <v>9626</v>
      </c>
    </row>
    <row r="9631" spans="1:11" x14ac:dyDescent="0.3">
      <c r="A9631" t="s">
        <v>9627</v>
      </c>
      <c r="B9631" s="1">
        <v>2.5600000000000001E-11</v>
      </c>
      <c r="C9631" t="str">
        <f t="shared" si="450"/>
        <v>OK</v>
      </c>
      <c r="D9631">
        <v>0.46742970900000003</v>
      </c>
      <c r="E9631">
        <f t="shared" si="451"/>
        <v>0.46742970900000003</v>
      </c>
      <c r="F9631" t="b">
        <f t="shared" si="452"/>
        <v>0</v>
      </c>
      <c r="G9631">
        <v>0.05</v>
      </c>
      <c r="H9631">
        <v>3.1E-2</v>
      </c>
      <c r="I9631" s="1">
        <v>1.6899999999999999E-6</v>
      </c>
      <c r="J9631">
        <v>0</v>
      </c>
      <c r="K9631" t="s">
        <v>9627</v>
      </c>
    </row>
    <row r="9632" spans="1:11" x14ac:dyDescent="0.3">
      <c r="A9632" t="s">
        <v>9628</v>
      </c>
      <c r="B9632" s="1">
        <v>2.5800000000000001E-11</v>
      </c>
      <c r="C9632" t="str">
        <f t="shared" si="450"/>
        <v>OK</v>
      </c>
      <c r="D9632">
        <v>0.69222094999999995</v>
      </c>
      <c r="E9632">
        <f t="shared" si="451"/>
        <v>0.69222094999999995</v>
      </c>
      <c r="F9632" t="b">
        <f t="shared" si="452"/>
        <v>0</v>
      </c>
      <c r="G9632">
        <v>5.1999999999999998E-2</v>
      </c>
      <c r="H9632">
        <v>3.3000000000000002E-2</v>
      </c>
      <c r="I9632" s="1">
        <v>1.7E-6</v>
      </c>
      <c r="J9632">
        <v>0</v>
      </c>
      <c r="K9632" t="s">
        <v>9628</v>
      </c>
    </row>
    <row r="9633" spans="1:11" x14ac:dyDescent="0.3">
      <c r="A9633" t="s">
        <v>9629</v>
      </c>
      <c r="B9633" s="1">
        <v>2.6000000000000001E-11</v>
      </c>
      <c r="C9633" t="str">
        <f t="shared" si="450"/>
        <v>OK</v>
      </c>
      <c r="D9633">
        <v>0.55884140000000004</v>
      </c>
      <c r="E9633">
        <f t="shared" si="451"/>
        <v>0.55884140000000004</v>
      </c>
      <c r="F9633" t="b">
        <f t="shared" si="452"/>
        <v>0</v>
      </c>
      <c r="G9633">
        <v>5.5E-2</v>
      </c>
      <c r="H9633">
        <v>3.5999999999999997E-2</v>
      </c>
      <c r="I9633" s="1">
        <v>1.72E-6</v>
      </c>
      <c r="J9633">
        <v>0</v>
      </c>
      <c r="K9633" t="s">
        <v>9629</v>
      </c>
    </row>
    <row r="9634" spans="1:11" x14ac:dyDescent="0.3">
      <c r="A9634" t="s">
        <v>9630</v>
      </c>
      <c r="B9634" s="1">
        <v>2.6299999999999999E-11</v>
      </c>
      <c r="C9634" t="str">
        <f t="shared" si="450"/>
        <v>OK</v>
      </c>
      <c r="D9634">
        <v>-2.614592853</v>
      </c>
      <c r="E9634">
        <f t="shared" si="451"/>
        <v>2.614592853</v>
      </c>
      <c r="F9634" t="str">
        <f t="shared" si="452"/>
        <v>OK</v>
      </c>
      <c r="G9634">
        <v>2E-3</v>
      </c>
      <c r="H9634">
        <v>1.2E-2</v>
      </c>
      <c r="I9634" s="1">
        <v>1.7400000000000001E-6</v>
      </c>
      <c r="J9634">
        <v>0</v>
      </c>
      <c r="K9634" t="s">
        <v>9630</v>
      </c>
    </row>
    <row r="9635" spans="1:11" x14ac:dyDescent="0.3">
      <c r="A9635" t="s">
        <v>9631</v>
      </c>
      <c r="B9635" s="1">
        <v>2.6299999999999999E-11</v>
      </c>
      <c r="C9635" t="str">
        <f t="shared" si="450"/>
        <v>OK</v>
      </c>
      <c r="D9635">
        <v>0.82442348600000004</v>
      </c>
      <c r="E9635">
        <f t="shared" si="451"/>
        <v>0.82442348600000004</v>
      </c>
      <c r="F9635" t="b">
        <f t="shared" si="452"/>
        <v>0</v>
      </c>
      <c r="G9635">
        <v>3.5999999999999997E-2</v>
      </c>
      <c r="H9635">
        <v>2.1000000000000001E-2</v>
      </c>
      <c r="I9635" s="1">
        <v>1.7400000000000001E-6</v>
      </c>
      <c r="J9635">
        <v>0</v>
      </c>
      <c r="K9635" t="s">
        <v>9631</v>
      </c>
    </row>
    <row r="9636" spans="1:11" x14ac:dyDescent="0.3">
      <c r="A9636" t="s">
        <v>9632</v>
      </c>
      <c r="B9636" s="1">
        <v>2.6499999999999999E-11</v>
      </c>
      <c r="C9636" t="str">
        <f t="shared" si="450"/>
        <v>OK</v>
      </c>
      <c r="D9636">
        <v>1.136702216</v>
      </c>
      <c r="E9636">
        <f t="shared" si="451"/>
        <v>1.136702216</v>
      </c>
      <c r="F9636" t="str">
        <f t="shared" si="452"/>
        <v>OK</v>
      </c>
      <c r="G9636">
        <v>0.02</v>
      </c>
      <c r="H9636">
        <v>8.9999999999999993E-3</v>
      </c>
      <c r="I9636" s="1">
        <v>1.75E-6</v>
      </c>
      <c r="J9636">
        <v>0</v>
      </c>
      <c r="K9636" t="s">
        <v>9632</v>
      </c>
    </row>
    <row r="9637" spans="1:11" x14ac:dyDescent="0.3">
      <c r="A9637" t="s">
        <v>9633</v>
      </c>
      <c r="B9637" s="1">
        <v>2.6499999999999999E-11</v>
      </c>
      <c r="C9637" t="str">
        <f t="shared" si="450"/>
        <v>OK</v>
      </c>
      <c r="D9637">
        <v>0.30333964000000002</v>
      </c>
      <c r="E9637">
        <f t="shared" si="451"/>
        <v>0.30333964000000002</v>
      </c>
      <c r="F9637" t="b">
        <f t="shared" si="452"/>
        <v>0</v>
      </c>
      <c r="G9637">
        <v>0.13400000000000001</v>
      </c>
      <c r="H9637">
        <v>0.10199999999999999</v>
      </c>
      <c r="I9637" s="1">
        <v>1.75E-6</v>
      </c>
      <c r="J9637">
        <v>0</v>
      </c>
      <c r="K9637" t="s">
        <v>9633</v>
      </c>
    </row>
    <row r="9638" spans="1:11" x14ac:dyDescent="0.3">
      <c r="A9638" t="s">
        <v>9634</v>
      </c>
      <c r="B9638" s="1">
        <v>2.6600000000000001E-11</v>
      </c>
      <c r="C9638" t="str">
        <f t="shared" si="450"/>
        <v>OK</v>
      </c>
      <c r="D9638">
        <v>0.41205509200000001</v>
      </c>
      <c r="E9638">
        <f t="shared" si="451"/>
        <v>0.41205509200000001</v>
      </c>
      <c r="F9638" t="b">
        <f t="shared" si="452"/>
        <v>0</v>
      </c>
      <c r="G9638">
        <v>0.11899999999999999</v>
      </c>
      <c r="H9638">
        <v>8.8999999999999996E-2</v>
      </c>
      <c r="I9638" s="1">
        <v>1.7600000000000001E-6</v>
      </c>
      <c r="J9638">
        <v>0</v>
      </c>
      <c r="K9638" t="s">
        <v>9634</v>
      </c>
    </row>
    <row r="9639" spans="1:11" x14ac:dyDescent="0.3">
      <c r="A9639" t="s">
        <v>9635</v>
      </c>
      <c r="B9639" s="1">
        <v>2.7899999999999999E-11</v>
      </c>
      <c r="C9639" t="str">
        <f t="shared" si="450"/>
        <v>OK</v>
      </c>
      <c r="D9639">
        <v>-1.657010109</v>
      </c>
      <c r="E9639">
        <f t="shared" si="451"/>
        <v>1.657010109</v>
      </c>
      <c r="F9639" t="str">
        <f t="shared" si="452"/>
        <v>OK</v>
      </c>
      <c r="G9639">
        <v>1.0999999999999999E-2</v>
      </c>
      <c r="H9639">
        <v>2.5999999999999999E-2</v>
      </c>
      <c r="I9639" s="1">
        <v>1.84E-6</v>
      </c>
      <c r="J9639">
        <v>0</v>
      </c>
      <c r="K9639" t="s">
        <v>9635</v>
      </c>
    </row>
    <row r="9640" spans="1:11" x14ac:dyDescent="0.3">
      <c r="A9640" t="s">
        <v>9636</v>
      </c>
      <c r="B9640" s="1">
        <v>2.82E-11</v>
      </c>
      <c r="C9640" t="str">
        <f t="shared" si="450"/>
        <v>OK</v>
      </c>
      <c r="D9640">
        <v>-1.683977732</v>
      </c>
      <c r="E9640">
        <f t="shared" si="451"/>
        <v>1.683977732</v>
      </c>
      <c r="F9640" t="str">
        <f t="shared" si="452"/>
        <v>OK</v>
      </c>
      <c r="G9640">
        <v>7.0000000000000001E-3</v>
      </c>
      <c r="H9640">
        <v>0.02</v>
      </c>
      <c r="I9640" s="1">
        <v>1.8700000000000001E-6</v>
      </c>
      <c r="J9640">
        <v>0</v>
      </c>
      <c r="K9640" t="s">
        <v>9636</v>
      </c>
    </row>
    <row r="9641" spans="1:11" x14ac:dyDescent="0.3">
      <c r="A9641" t="s">
        <v>9637</v>
      </c>
      <c r="B9641" s="1">
        <v>2.8499999999999999E-11</v>
      </c>
      <c r="C9641" t="str">
        <f t="shared" si="450"/>
        <v>OK</v>
      </c>
      <c r="D9641">
        <v>-2.959987892</v>
      </c>
      <c r="E9641">
        <f t="shared" si="451"/>
        <v>2.959987892</v>
      </c>
      <c r="F9641" t="str">
        <f t="shared" si="452"/>
        <v>OK</v>
      </c>
      <c r="G9641">
        <v>1E-3</v>
      </c>
      <c r="H9641">
        <v>0.01</v>
      </c>
      <c r="I9641" s="1">
        <v>1.88E-6</v>
      </c>
      <c r="J9641">
        <v>0</v>
      </c>
      <c r="K9641" t="s">
        <v>9637</v>
      </c>
    </row>
    <row r="9642" spans="1:11" x14ac:dyDescent="0.3">
      <c r="A9642" t="s">
        <v>9638</v>
      </c>
      <c r="B9642" s="1">
        <v>2.86E-11</v>
      </c>
      <c r="C9642" t="str">
        <f t="shared" si="450"/>
        <v>OK</v>
      </c>
      <c r="D9642">
        <v>-0.58943198399999996</v>
      </c>
      <c r="E9642">
        <f t="shared" si="451"/>
        <v>0.58943198399999996</v>
      </c>
      <c r="F9642" t="b">
        <f t="shared" si="452"/>
        <v>0</v>
      </c>
      <c r="G9642">
        <v>5.6000000000000001E-2</v>
      </c>
      <c r="H9642">
        <v>8.2000000000000003E-2</v>
      </c>
      <c r="I9642" s="1">
        <v>1.8899999999999999E-6</v>
      </c>
      <c r="J9642">
        <v>0</v>
      </c>
      <c r="K9642" t="s">
        <v>9638</v>
      </c>
    </row>
    <row r="9643" spans="1:11" x14ac:dyDescent="0.3">
      <c r="A9643" t="s">
        <v>9639</v>
      </c>
      <c r="B9643" s="1">
        <v>2.88E-11</v>
      </c>
      <c r="C9643" t="str">
        <f t="shared" si="450"/>
        <v>OK</v>
      </c>
      <c r="D9643">
        <v>1.5216134160000001</v>
      </c>
      <c r="E9643">
        <f t="shared" si="451"/>
        <v>1.5216134160000001</v>
      </c>
      <c r="F9643" t="str">
        <f t="shared" si="452"/>
        <v>OK</v>
      </c>
      <c r="G9643">
        <v>1.0999999999999999E-2</v>
      </c>
      <c r="H9643">
        <v>4.0000000000000001E-3</v>
      </c>
      <c r="I9643" s="1">
        <v>1.9099999999999999E-6</v>
      </c>
      <c r="J9643">
        <v>0</v>
      </c>
      <c r="K9643" t="s">
        <v>9639</v>
      </c>
    </row>
    <row r="9644" spans="1:11" x14ac:dyDescent="0.3">
      <c r="A9644" t="s">
        <v>9640</v>
      </c>
      <c r="B9644" s="1">
        <v>2.9299999999999998E-11</v>
      </c>
      <c r="C9644" t="str">
        <f t="shared" si="450"/>
        <v>OK</v>
      </c>
      <c r="D9644">
        <v>0.54230539</v>
      </c>
      <c r="E9644">
        <f t="shared" si="451"/>
        <v>0.54230539</v>
      </c>
      <c r="F9644" t="b">
        <f t="shared" si="452"/>
        <v>0</v>
      </c>
      <c r="G9644">
        <v>4.8000000000000001E-2</v>
      </c>
      <c r="H9644">
        <v>0.03</v>
      </c>
      <c r="I9644" s="1">
        <v>1.9400000000000001E-6</v>
      </c>
      <c r="J9644">
        <v>0</v>
      </c>
      <c r="K9644" t="s">
        <v>9640</v>
      </c>
    </row>
    <row r="9645" spans="1:11" x14ac:dyDescent="0.3">
      <c r="A9645" t="s">
        <v>9641</v>
      </c>
      <c r="B9645" s="1">
        <v>2.9500000000000002E-11</v>
      </c>
      <c r="C9645" t="str">
        <f t="shared" si="450"/>
        <v>OK</v>
      </c>
      <c r="D9645">
        <v>-0.62447605900000003</v>
      </c>
      <c r="E9645">
        <f t="shared" si="451"/>
        <v>0.62447605900000003</v>
      </c>
      <c r="F9645" t="b">
        <f t="shared" si="452"/>
        <v>0</v>
      </c>
      <c r="G9645">
        <v>7.1999999999999995E-2</v>
      </c>
      <c r="H9645">
        <v>0.1</v>
      </c>
      <c r="I9645" s="1">
        <v>1.95E-6</v>
      </c>
      <c r="J9645">
        <v>0</v>
      </c>
      <c r="K9645" t="s">
        <v>9641</v>
      </c>
    </row>
    <row r="9646" spans="1:11" x14ac:dyDescent="0.3">
      <c r="A9646" t="s">
        <v>9642</v>
      </c>
      <c r="B9646" s="1">
        <v>2.96E-11</v>
      </c>
      <c r="C9646" t="str">
        <f t="shared" si="450"/>
        <v>OK</v>
      </c>
      <c r="D9646">
        <v>-0.52865134499999999</v>
      </c>
      <c r="E9646">
        <f t="shared" si="451"/>
        <v>0.52865134499999999</v>
      </c>
      <c r="F9646" t="b">
        <f t="shared" si="452"/>
        <v>0</v>
      </c>
      <c r="G9646">
        <v>0.11</v>
      </c>
      <c r="H9646">
        <v>0.14099999999999999</v>
      </c>
      <c r="I9646" s="1">
        <v>1.9599999999999999E-6</v>
      </c>
      <c r="J9646">
        <v>0</v>
      </c>
      <c r="K9646" t="s">
        <v>9642</v>
      </c>
    </row>
    <row r="9647" spans="1:11" x14ac:dyDescent="0.3">
      <c r="A9647" t="s">
        <v>9643</v>
      </c>
      <c r="B9647" s="1">
        <v>2.9699999999999998E-11</v>
      </c>
      <c r="C9647" t="str">
        <f t="shared" si="450"/>
        <v>OK</v>
      </c>
      <c r="D9647">
        <v>0.30733199700000002</v>
      </c>
      <c r="E9647">
        <f t="shared" si="451"/>
        <v>0.30733199700000002</v>
      </c>
      <c r="F9647" t="b">
        <f t="shared" si="452"/>
        <v>0</v>
      </c>
      <c r="G9647">
        <v>0.112</v>
      </c>
      <c r="H9647">
        <v>8.3000000000000004E-2</v>
      </c>
      <c r="I9647" s="1">
        <v>1.9599999999999999E-6</v>
      </c>
      <c r="J9647">
        <v>0</v>
      </c>
      <c r="K9647" t="s">
        <v>9643</v>
      </c>
    </row>
    <row r="9648" spans="1:11" x14ac:dyDescent="0.3">
      <c r="A9648" t="s">
        <v>9644</v>
      </c>
      <c r="B9648" s="1">
        <v>3.0499999999999998E-11</v>
      </c>
      <c r="C9648" t="str">
        <f t="shared" si="450"/>
        <v>OK</v>
      </c>
      <c r="D9648">
        <v>0.342940894</v>
      </c>
      <c r="E9648">
        <f t="shared" si="451"/>
        <v>0.342940894</v>
      </c>
      <c r="F9648" t="b">
        <f t="shared" si="452"/>
        <v>0</v>
      </c>
      <c r="G9648">
        <v>0.17100000000000001</v>
      </c>
      <c r="H9648">
        <v>0.13500000000000001</v>
      </c>
      <c r="I9648" s="1">
        <v>2.0099999999999998E-6</v>
      </c>
      <c r="J9648">
        <v>0</v>
      </c>
      <c r="K9648" t="s">
        <v>9644</v>
      </c>
    </row>
    <row r="9649" spans="1:11" x14ac:dyDescent="0.3">
      <c r="A9649" t="s">
        <v>9645</v>
      </c>
      <c r="B9649" s="1">
        <v>3.2099999999999998E-11</v>
      </c>
      <c r="C9649" t="str">
        <f t="shared" si="450"/>
        <v>OK</v>
      </c>
      <c r="D9649">
        <v>-0.88228960199999995</v>
      </c>
      <c r="E9649">
        <f t="shared" si="451"/>
        <v>0.88228960199999995</v>
      </c>
      <c r="F9649" t="b">
        <f t="shared" si="452"/>
        <v>0</v>
      </c>
      <c r="G9649">
        <v>1.6E-2</v>
      </c>
      <c r="H9649">
        <v>3.2000000000000001E-2</v>
      </c>
      <c r="I9649" s="1">
        <v>2.12E-6</v>
      </c>
      <c r="J9649">
        <v>0</v>
      </c>
      <c r="K9649" t="s">
        <v>9645</v>
      </c>
    </row>
    <row r="9650" spans="1:11" x14ac:dyDescent="0.3">
      <c r="A9650" t="s">
        <v>9646</v>
      </c>
      <c r="B9650" s="1">
        <v>3.2300000000000001E-11</v>
      </c>
      <c r="C9650" t="str">
        <f t="shared" si="450"/>
        <v>OK</v>
      </c>
      <c r="D9650">
        <v>0.346647441</v>
      </c>
      <c r="E9650">
        <f t="shared" si="451"/>
        <v>0.346647441</v>
      </c>
      <c r="F9650" t="b">
        <f t="shared" si="452"/>
        <v>0</v>
      </c>
      <c r="G9650">
        <v>0.104</v>
      </c>
      <c r="H9650">
        <v>7.6999999999999999E-2</v>
      </c>
      <c r="I9650" s="1">
        <v>2.1299999999999999E-6</v>
      </c>
      <c r="J9650">
        <v>0</v>
      </c>
      <c r="K9650" t="s">
        <v>9646</v>
      </c>
    </row>
    <row r="9651" spans="1:11" x14ac:dyDescent="0.3">
      <c r="A9651" t="s">
        <v>9647</v>
      </c>
      <c r="B9651" s="1">
        <v>3.2700000000000001E-11</v>
      </c>
      <c r="C9651" t="str">
        <f t="shared" si="450"/>
        <v>OK</v>
      </c>
      <c r="D9651">
        <v>-0.73138583700000004</v>
      </c>
      <c r="E9651">
        <f t="shared" si="451"/>
        <v>0.73138583700000004</v>
      </c>
      <c r="F9651" t="b">
        <f t="shared" si="452"/>
        <v>0</v>
      </c>
      <c r="G9651">
        <v>2.5999999999999999E-2</v>
      </c>
      <c r="H9651">
        <v>4.4999999999999998E-2</v>
      </c>
      <c r="I9651" s="1">
        <v>2.1600000000000001E-6</v>
      </c>
      <c r="J9651">
        <v>0</v>
      </c>
      <c r="K9651" t="s">
        <v>9647</v>
      </c>
    </row>
    <row r="9652" spans="1:11" x14ac:dyDescent="0.3">
      <c r="A9652" t="s">
        <v>9648</v>
      </c>
      <c r="B9652" s="1">
        <v>3.2799999999999999E-11</v>
      </c>
      <c r="C9652" t="str">
        <f t="shared" si="450"/>
        <v>OK</v>
      </c>
      <c r="D9652">
        <v>0.42560435400000002</v>
      </c>
      <c r="E9652">
        <f t="shared" si="451"/>
        <v>0.42560435400000002</v>
      </c>
      <c r="F9652" t="b">
        <f t="shared" si="452"/>
        <v>0</v>
      </c>
      <c r="G9652">
        <v>0.125</v>
      </c>
      <c r="H9652">
        <v>9.5000000000000001E-2</v>
      </c>
      <c r="I9652" s="1">
        <v>2.17E-6</v>
      </c>
      <c r="J9652">
        <v>0</v>
      </c>
      <c r="K9652" t="s">
        <v>9648</v>
      </c>
    </row>
    <row r="9653" spans="1:11" x14ac:dyDescent="0.3">
      <c r="A9653" t="s">
        <v>9649</v>
      </c>
      <c r="B9653" s="1">
        <v>3.3999999999999999E-11</v>
      </c>
      <c r="C9653" t="str">
        <f t="shared" si="450"/>
        <v>OK</v>
      </c>
      <c r="D9653">
        <v>-0.98238992199999997</v>
      </c>
      <c r="E9653">
        <f t="shared" si="451"/>
        <v>0.98238992199999997</v>
      </c>
      <c r="F9653" t="b">
        <f t="shared" si="452"/>
        <v>0</v>
      </c>
      <c r="G9653">
        <v>2.4E-2</v>
      </c>
      <c r="H9653">
        <v>4.2999999999999997E-2</v>
      </c>
      <c r="I9653" s="1">
        <v>2.2500000000000001E-6</v>
      </c>
      <c r="J9653">
        <v>0</v>
      </c>
      <c r="K9653" t="s">
        <v>9649</v>
      </c>
    </row>
    <row r="9654" spans="1:11" x14ac:dyDescent="0.3">
      <c r="A9654" t="s">
        <v>9650</v>
      </c>
      <c r="B9654" s="1">
        <v>3.4200000000000002E-11</v>
      </c>
      <c r="C9654" t="str">
        <f t="shared" si="450"/>
        <v>OK</v>
      </c>
      <c r="D9654">
        <v>-0.81126105500000001</v>
      </c>
      <c r="E9654">
        <f t="shared" si="451"/>
        <v>0.81126105500000001</v>
      </c>
      <c r="F9654" t="b">
        <f t="shared" si="452"/>
        <v>0</v>
      </c>
      <c r="G9654">
        <v>3.4000000000000002E-2</v>
      </c>
      <c r="H9654">
        <v>5.5E-2</v>
      </c>
      <c r="I9654" s="1">
        <v>2.26E-6</v>
      </c>
      <c r="J9654">
        <v>0</v>
      </c>
      <c r="K9654" t="s">
        <v>9650</v>
      </c>
    </row>
    <row r="9655" spans="1:11" x14ac:dyDescent="0.3">
      <c r="A9655" t="s">
        <v>9651</v>
      </c>
      <c r="B9655" s="1">
        <v>3.43E-11</v>
      </c>
      <c r="C9655" t="str">
        <f t="shared" si="450"/>
        <v>OK</v>
      </c>
      <c r="D9655">
        <v>0.43546385399999998</v>
      </c>
      <c r="E9655">
        <f t="shared" si="451"/>
        <v>0.43546385399999998</v>
      </c>
      <c r="F9655" t="b">
        <f t="shared" si="452"/>
        <v>0</v>
      </c>
      <c r="G9655">
        <v>9.9000000000000005E-2</v>
      </c>
      <c r="H9655">
        <v>7.1999999999999995E-2</v>
      </c>
      <c r="I9655" s="1">
        <v>2.2699999999999999E-6</v>
      </c>
      <c r="J9655">
        <v>0</v>
      </c>
      <c r="K9655" t="s">
        <v>9651</v>
      </c>
    </row>
    <row r="9656" spans="1:11" x14ac:dyDescent="0.3">
      <c r="A9656" t="s">
        <v>9652</v>
      </c>
      <c r="B9656" s="1">
        <v>3.5699999999999997E-11</v>
      </c>
      <c r="C9656" t="str">
        <f t="shared" si="450"/>
        <v>OK</v>
      </c>
      <c r="D9656">
        <v>1.0284483820000001</v>
      </c>
      <c r="E9656">
        <f t="shared" si="451"/>
        <v>1.0284483820000001</v>
      </c>
      <c r="F9656" t="str">
        <f t="shared" si="452"/>
        <v>OK</v>
      </c>
      <c r="G9656">
        <v>2.3E-2</v>
      </c>
      <c r="H9656">
        <v>1.0999999999999999E-2</v>
      </c>
      <c r="I9656" s="1">
        <v>2.3599999999999999E-6</v>
      </c>
      <c r="J9656">
        <v>0</v>
      </c>
      <c r="K9656" t="s">
        <v>9652</v>
      </c>
    </row>
    <row r="9657" spans="1:11" x14ac:dyDescent="0.3">
      <c r="A9657" t="s">
        <v>9653</v>
      </c>
      <c r="B9657" s="1">
        <v>3.5999999999999998E-11</v>
      </c>
      <c r="C9657" t="str">
        <f t="shared" si="450"/>
        <v>OK</v>
      </c>
      <c r="D9657">
        <v>-0.39438051099999999</v>
      </c>
      <c r="E9657">
        <f t="shared" si="451"/>
        <v>0.39438051099999999</v>
      </c>
      <c r="F9657" t="b">
        <f t="shared" si="452"/>
        <v>0</v>
      </c>
      <c r="G9657">
        <v>0.23799999999999999</v>
      </c>
      <c r="H9657">
        <v>0.27</v>
      </c>
      <c r="I9657" s="1">
        <v>2.3800000000000001E-6</v>
      </c>
      <c r="J9657">
        <v>0</v>
      </c>
      <c r="K9657" t="s">
        <v>9653</v>
      </c>
    </row>
    <row r="9658" spans="1:11" x14ac:dyDescent="0.3">
      <c r="A9658" t="s">
        <v>9654</v>
      </c>
      <c r="B9658" s="1">
        <v>3.63E-11</v>
      </c>
      <c r="C9658" t="str">
        <f t="shared" si="450"/>
        <v>OK</v>
      </c>
      <c r="D9658">
        <v>0.37181540400000002</v>
      </c>
      <c r="E9658">
        <f t="shared" si="451"/>
        <v>0.37181540400000002</v>
      </c>
      <c r="F9658" t="b">
        <f t="shared" si="452"/>
        <v>0</v>
      </c>
      <c r="G9658">
        <v>0.182</v>
      </c>
      <c r="H9658">
        <v>0.14699999999999999</v>
      </c>
      <c r="I9658" s="1">
        <v>2.3999999999999999E-6</v>
      </c>
      <c r="J9658">
        <v>0</v>
      </c>
      <c r="K9658" t="s">
        <v>9654</v>
      </c>
    </row>
    <row r="9659" spans="1:11" x14ac:dyDescent="0.3">
      <c r="A9659" t="s">
        <v>9655</v>
      </c>
      <c r="B9659" s="1">
        <v>3.6399999999999998E-11</v>
      </c>
      <c r="C9659" t="str">
        <f t="shared" si="450"/>
        <v>OK</v>
      </c>
      <c r="D9659">
        <v>1.264990627</v>
      </c>
      <c r="E9659">
        <f t="shared" si="451"/>
        <v>1.264990627</v>
      </c>
      <c r="F9659" t="str">
        <f t="shared" si="452"/>
        <v>OK</v>
      </c>
      <c r="G9659">
        <v>1.0999999999999999E-2</v>
      </c>
      <c r="H9659">
        <v>4.0000000000000001E-3</v>
      </c>
      <c r="I9659" s="1">
        <v>2.4099999999999998E-6</v>
      </c>
      <c r="J9659">
        <v>0</v>
      </c>
      <c r="K9659" t="s">
        <v>9655</v>
      </c>
    </row>
    <row r="9660" spans="1:11" x14ac:dyDescent="0.3">
      <c r="A9660" t="s">
        <v>9656</v>
      </c>
      <c r="B9660" s="1">
        <v>3.7000000000000001E-11</v>
      </c>
      <c r="C9660" t="str">
        <f t="shared" si="450"/>
        <v>OK</v>
      </c>
      <c r="D9660">
        <v>0.60012283700000002</v>
      </c>
      <c r="E9660">
        <f t="shared" si="451"/>
        <v>0.60012283700000002</v>
      </c>
      <c r="F9660" t="b">
        <f t="shared" si="452"/>
        <v>0</v>
      </c>
      <c r="G9660">
        <v>0.05</v>
      </c>
      <c r="H9660">
        <v>3.2000000000000001E-2</v>
      </c>
      <c r="I9660" s="1">
        <v>2.4499999999999998E-6</v>
      </c>
      <c r="J9660">
        <v>0</v>
      </c>
      <c r="K9660" t="s">
        <v>9656</v>
      </c>
    </row>
    <row r="9661" spans="1:11" x14ac:dyDescent="0.3">
      <c r="A9661" t="s">
        <v>9657</v>
      </c>
      <c r="B9661" s="1">
        <v>3.71E-11</v>
      </c>
      <c r="C9661" t="str">
        <f t="shared" si="450"/>
        <v>OK</v>
      </c>
      <c r="D9661">
        <v>-1.2594044200000001</v>
      </c>
      <c r="E9661">
        <f t="shared" si="451"/>
        <v>1.2594044200000001</v>
      </c>
      <c r="F9661" t="str">
        <f t="shared" si="452"/>
        <v>OK</v>
      </c>
      <c r="G9661">
        <v>6.0000000000000001E-3</v>
      </c>
      <c r="H9661">
        <v>1.9E-2</v>
      </c>
      <c r="I9661" s="1">
        <v>2.4499999999999998E-6</v>
      </c>
      <c r="J9661">
        <v>0</v>
      </c>
      <c r="K9661" t="s">
        <v>9657</v>
      </c>
    </row>
    <row r="9662" spans="1:11" x14ac:dyDescent="0.3">
      <c r="A9662" t="s">
        <v>9658</v>
      </c>
      <c r="B9662" s="1">
        <v>3.7199999999999998E-11</v>
      </c>
      <c r="C9662" t="str">
        <f t="shared" si="450"/>
        <v>OK</v>
      </c>
      <c r="D9662">
        <v>-0.80902515500000005</v>
      </c>
      <c r="E9662">
        <f t="shared" si="451"/>
        <v>0.80902515500000005</v>
      </c>
      <c r="F9662" t="b">
        <f t="shared" si="452"/>
        <v>0</v>
      </c>
      <c r="G9662">
        <v>3.3000000000000002E-2</v>
      </c>
      <c r="H9662">
        <v>5.3999999999999999E-2</v>
      </c>
      <c r="I9662" s="1">
        <v>2.4600000000000002E-6</v>
      </c>
      <c r="J9662">
        <v>0</v>
      </c>
      <c r="K9662" t="s">
        <v>9658</v>
      </c>
    </row>
    <row r="9663" spans="1:11" x14ac:dyDescent="0.3">
      <c r="A9663" t="s">
        <v>9659</v>
      </c>
      <c r="B9663" s="1">
        <v>3.7599999999999998E-11</v>
      </c>
      <c r="C9663" t="str">
        <f t="shared" si="450"/>
        <v>OK</v>
      </c>
      <c r="D9663">
        <v>0.41126538499999998</v>
      </c>
      <c r="E9663">
        <f t="shared" si="451"/>
        <v>0.41126538499999998</v>
      </c>
      <c r="F9663" t="b">
        <f t="shared" si="452"/>
        <v>0</v>
      </c>
      <c r="G9663">
        <v>5.8000000000000003E-2</v>
      </c>
      <c r="H9663">
        <v>3.7999999999999999E-2</v>
      </c>
      <c r="I9663" s="1">
        <v>2.4899999999999999E-6</v>
      </c>
      <c r="J9663">
        <v>0</v>
      </c>
      <c r="K9663" t="s">
        <v>9659</v>
      </c>
    </row>
    <row r="9664" spans="1:11" x14ac:dyDescent="0.3">
      <c r="A9664" t="s">
        <v>9660</v>
      </c>
      <c r="B9664" s="1">
        <v>3.8900000000000003E-11</v>
      </c>
      <c r="C9664" t="str">
        <f t="shared" si="450"/>
        <v>OK</v>
      </c>
      <c r="D9664">
        <v>-0.82968400099999995</v>
      </c>
      <c r="E9664">
        <f t="shared" si="451"/>
        <v>0.82968400099999995</v>
      </c>
      <c r="F9664" t="b">
        <f t="shared" si="452"/>
        <v>0</v>
      </c>
      <c r="G9664">
        <v>2.8000000000000001E-2</v>
      </c>
      <c r="H9664">
        <v>4.8000000000000001E-2</v>
      </c>
      <c r="I9664" s="1">
        <v>2.57E-6</v>
      </c>
      <c r="J9664">
        <v>0</v>
      </c>
      <c r="K9664" t="s">
        <v>9660</v>
      </c>
    </row>
    <row r="9665" spans="1:11" x14ac:dyDescent="0.3">
      <c r="A9665" t="s">
        <v>9661</v>
      </c>
      <c r="B9665" s="1">
        <v>3.9099999999999999E-11</v>
      </c>
      <c r="C9665" t="str">
        <f t="shared" si="450"/>
        <v>OK</v>
      </c>
      <c r="D9665">
        <v>0.54408975599999998</v>
      </c>
      <c r="E9665">
        <f t="shared" si="451"/>
        <v>0.54408975599999998</v>
      </c>
      <c r="F9665" t="b">
        <f t="shared" si="452"/>
        <v>0</v>
      </c>
      <c r="G9665">
        <v>5.0999999999999997E-2</v>
      </c>
      <c r="H9665">
        <v>3.2000000000000001E-2</v>
      </c>
      <c r="I9665" s="1">
        <v>2.5799999999999999E-6</v>
      </c>
      <c r="J9665">
        <v>0</v>
      </c>
      <c r="K9665" t="s">
        <v>9661</v>
      </c>
    </row>
    <row r="9666" spans="1:11" x14ac:dyDescent="0.3">
      <c r="A9666" t="s">
        <v>9662</v>
      </c>
      <c r="B9666" s="1">
        <v>3.9099999999999999E-11</v>
      </c>
      <c r="C9666" t="str">
        <f t="shared" si="450"/>
        <v>OK</v>
      </c>
      <c r="D9666">
        <v>-0.98198415500000003</v>
      </c>
      <c r="E9666">
        <f t="shared" si="451"/>
        <v>0.98198415500000003</v>
      </c>
      <c r="F9666" t="b">
        <f t="shared" si="452"/>
        <v>0</v>
      </c>
      <c r="G9666">
        <v>1.4999999999999999E-2</v>
      </c>
      <c r="H9666">
        <v>3.1E-2</v>
      </c>
      <c r="I9666" s="1">
        <v>2.5900000000000002E-6</v>
      </c>
      <c r="J9666">
        <v>0</v>
      </c>
      <c r="K9666" t="s">
        <v>9662</v>
      </c>
    </row>
    <row r="9667" spans="1:11" x14ac:dyDescent="0.3">
      <c r="A9667" t="s">
        <v>9663</v>
      </c>
      <c r="B9667" s="1">
        <v>4.0200000000000001E-11</v>
      </c>
      <c r="C9667" t="str">
        <f t="shared" ref="C9667:C9730" si="453">IF(B9667&lt;0.01,"OK")</f>
        <v>OK</v>
      </c>
      <c r="D9667">
        <v>0.74394529399999998</v>
      </c>
      <c r="E9667">
        <f t="shared" ref="E9667:E9730" si="454">ABS(D9667)</f>
        <v>0.74394529399999998</v>
      </c>
      <c r="F9667" t="b">
        <f t="shared" ref="F9667:F9730" si="455">IF(E9667&gt;1,"OK")</f>
        <v>0</v>
      </c>
      <c r="G9667">
        <v>2.9000000000000001E-2</v>
      </c>
      <c r="H9667">
        <v>1.6E-2</v>
      </c>
      <c r="I9667" s="1">
        <v>2.65E-6</v>
      </c>
      <c r="J9667">
        <v>0</v>
      </c>
      <c r="K9667" t="s">
        <v>9663</v>
      </c>
    </row>
    <row r="9668" spans="1:11" x14ac:dyDescent="0.3">
      <c r="A9668" t="s">
        <v>9664</v>
      </c>
      <c r="B9668" s="1">
        <v>4.0299999999999999E-11</v>
      </c>
      <c r="C9668" t="str">
        <f t="shared" si="453"/>
        <v>OK</v>
      </c>
      <c r="D9668">
        <v>1.22482058</v>
      </c>
      <c r="E9668">
        <f t="shared" si="454"/>
        <v>1.22482058</v>
      </c>
      <c r="F9668" t="str">
        <f t="shared" si="455"/>
        <v>OK</v>
      </c>
      <c r="G9668">
        <v>1.2E-2</v>
      </c>
      <c r="H9668">
        <v>5.0000000000000001E-3</v>
      </c>
      <c r="I9668" s="1">
        <v>2.6599999999999999E-6</v>
      </c>
      <c r="J9668">
        <v>0</v>
      </c>
      <c r="K9668" t="s">
        <v>9664</v>
      </c>
    </row>
    <row r="9669" spans="1:11" x14ac:dyDescent="0.3">
      <c r="A9669" t="s">
        <v>9665</v>
      </c>
      <c r="B9669" s="1">
        <v>4.26E-11</v>
      </c>
      <c r="C9669" t="str">
        <f t="shared" si="453"/>
        <v>OK</v>
      </c>
      <c r="D9669">
        <v>0.78585748799999999</v>
      </c>
      <c r="E9669">
        <f t="shared" si="454"/>
        <v>0.78585748799999999</v>
      </c>
      <c r="F9669" t="b">
        <f t="shared" si="455"/>
        <v>0</v>
      </c>
      <c r="G9669">
        <v>4.1000000000000002E-2</v>
      </c>
      <c r="H9669">
        <v>2.5000000000000001E-2</v>
      </c>
      <c r="I9669" s="1">
        <v>2.8100000000000002E-6</v>
      </c>
      <c r="J9669">
        <v>0</v>
      </c>
      <c r="K9669" t="s">
        <v>9665</v>
      </c>
    </row>
    <row r="9670" spans="1:11" x14ac:dyDescent="0.3">
      <c r="A9670" t="s">
        <v>9666</v>
      </c>
      <c r="B9670" s="1">
        <v>4.34E-11</v>
      </c>
      <c r="C9670" t="str">
        <f t="shared" si="453"/>
        <v>OK</v>
      </c>
      <c r="D9670">
        <v>1.0484272530000001</v>
      </c>
      <c r="E9670">
        <f t="shared" si="454"/>
        <v>1.0484272530000001</v>
      </c>
      <c r="F9670" t="str">
        <f t="shared" si="455"/>
        <v>OK</v>
      </c>
      <c r="G9670">
        <v>2.8000000000000001E-2</v>
      </c>
      <c r="H9670">
        <v>1.6E-2</v>
      </c>
      <c r="I9670" s="1">
        <v>2.8700000000000001E-6</v>
      </c>
      <c r="J9670">
        <v>0</v>
      </c>
      <c r="K9670" t="s">
        <v>9666</v>
      </c>
    </row>
    <row r="9671" spans="1:11" x14ac:dyDescent="0.3">
      <c r="A9671" t="s">
        <v>9667</v>
      </c>
      <c r="B9671" s="1">
        <v>4.3899999999999998E-11</v>
      </c>
      <c r="C9671" t="str">
        <f t="shared" si="453"/>
        <v>OK</v>
      </c>
      <c r="D9671">
        <v>-1.8857015960000001</v>
      </c>
      <c r="E9671">
        <f t="shared" si="454"/>
        <v>1.8857015960000001</v>
      </c>
      <c r="F9671" t="str">
        <f t="shared" si="455"/>
        <v>OK</v>
      </c>
      <c r="G9671">
        <v>4.0000000000000001E-3</v>
      </c>
      <c r="H9671">
        <v>1.4999999999999999E-2</v>
      </c>
      <c r="I9671" s="1">
        <v>2.9000000000000002E-6</v>
      </c>
      <c r="J9671">
        <v>0</v>
      </c>
      <c r="K9671" t="s">
        <v>9667</v>
      </c>
    </row>
    <row r="9672" spans="1:11" x14ac:dyDescent="0.3">
      <c r="A9672" t="s">
        <v>9668</v>
      </c>
      <c r="B9672" s="1">
        <v>4.5700000000000001E-11</v>
      </c>
      <c r="C9672" t="str">
        <f t="shared" si="453"/>
        <v>OK</v>
      </c>
      <c r="D9672">
        <v>-0.42065189200000003</v>
      </c>
      <c r="E9672">
        <f t="shared" si="454"/>
        <v>0.42065189200000003</v>
      </c>
      <c r="F9672" t="b">
        <f t="shared" si="455"/>
        <v>0</v>
      </c>
      <c r="G9672">
        <v>0.26200000000000001</v>
      </c>
      <c r="H9672">
        <v>0.29299999999999998</v>
      </c>
      <c r="I9672" s="1">
        <v>3.0199999999999999E-6</v>
      </c>
      <c r="J9672">
        <v>0</v>
      </c>
      <c r="K9672" t="s">
        <v>9668</v>
      </c>
    </row>
    <row r="9673" spans="1:11" x14ac:dyDescent="0.3">
      <c r="A9673" t="s">
        <v>9669</v>
      </c>
      <c r="B9673" s="1">
        <v>4.6100000000000001E-11</v>
      </c>
      <c r="C9673" t="str">
        <f t="shared" si="453"/>
        <v>OK</v>
      </c>
      <c r="D9673">
        <v>0.26764029299999997</v>
      </c>
      <c r="E9673">
        <f t="shared" si="454"/>
        <v>0.26764029299999997</v>
      </c>
      <c r="F9673" t="b">
        <f t="shared" si="455"/>
        <v>0</v>
      </c>
      <c r="G9673">
        <v>0.13</v>
      </c>
      <c r="H9673">
        <v>9.9000000000000005E-2</v>
      </c>
      <c r="I9673" s="1">
        <v>3.05E-6</v>
      </c>
      <c r="J9673">
        <v>0</v>
      </c>
      <c r="K9673" t="s">
        <v>9669</v>
      </c>
    </row>
    <row r="9674" spans="1:11" x14ac:dyDescent="0.3">
      <c r="A9674" t="s">
        <v>9670</v>
      </c>
      <c r="B9674" s="1">
        <v>4.6199999999999999E-11</v>
      </c>
      <c r="C9674" t="str">
        <f t="shared" si="453"/>
        <v>OK</v>
      </c>
      <c r="D9674">
        <v>0.438492932</v>
      </c>
      <c r="E9674">
        <f t="shared" si="454"/>
        <v>0.438492932</v>
      </c>
      <c r="F9674" t="b">
        <f t="shared" si="455"/>
        <v>0</v>
      </c>
      <c r="G9674">
        <v>0.106</v>
      </c>
      <c r="H9674">
        <v>7.9000000000000001E-2</v>
      </c>
      <c r="I9674" s="1">
        <v>3.0599999999999999E-6</v>
      </c>
      <c r="J9674">
        <v>0</v>
      </c>
      <c r="K9674" t="s">
        <v>9670</v>
      </c>
    </row>
    <row r="9675" spans="1:11" x14ac:dyDescent="0.3">
      <c r="A9675" t="s">
        <v>9671</v>
      </c>
      <c r="B9675" s="1">
        <v>4.6999999999999999E-11</v>
      </c>
      <c r="C9675" t="str">
        <f t="shared" si="453"/>
        <v>OK</v>
      </c>
      <c r="D9675">
        <v>0.40898365599999997</v>
      </c>
      <c r="E9675">
        <f t="shared" si="454"/>
        <v>0.40898365599999997</v>
      </c>
      <c r="F9675" t="b">
        <f t="shared" si="455"/>
        <v>0</v>
      </c>
      <c r="G9675">
        <v>0.1</v>
      </c>
      <c r="H9675">
        <v>7.2999999999999995E-2</v>
      </c>
      <c r="I9675" s="1">
        <v>3.1099999999999999E-6</v>
      </c>
      <c r="J9675">
        <v>0</v>
      </c>
      <c r="K9675" t="s">
        <v>9671</v>
      </c>
    </row>
    <row r="9676" spans="1:11" x14ac:dyDescent="0.3">
      <c r="A9676" t="s">
        <v>9672</v>
      </c>
      <c r="B9676" s="1">
        <v>4.7799999999999999E-11</v>
      </c>
      <c r="C9676" t="str">
        <f t="shared" si="453"/>
        <v>OK</v>
      </c>
      <c r="D9676">
        <v>0.28188740699999998</v>
      </c>
      <c r="E9676">
        <f t="shared" si="454"/>
        <v>0.28188740699999998</v>
      </c>
      <c r="F9676" t="b">
        <f t="shared" si="455"/>
        <v>0</v>
      </c>
      <c r="G9676">
        <v>0.151</v>
      </c>
      <c r="H9676">
        <v>0.11700000000000001</v>
      </c>
      <c r="I9676" s="1">
        <v>3.1599999999999998E-6</v>
      </c>
      <c r="J9676">
        <v>0</v>
      </c>
      <c r="K9676" t="s">
        <v>9672</v>
      </c>
    </row>
    <row r="9677" spans="1:11" x14ac:dyDescent="0.3">
      <c r="A9677" t="s">
        <v>9673</v>
      </c>
      <c r="B9677" s="1">
        <v>4.7799999999999999E-11</v>
      </c>
      <c r="C9677" t="str">
        <f t="shared" si="453"/>
        <v>OK</v>
      </c>
      <c r="D9677">
        <v>0.72264051299999998</v>
      </c>
      <c r="E9677">
        <f t="shared" si="454"/>
        <v>0.72264051299999998</v>
      </c>
      <c r="F9677" t="b">
        <f t="shared" si="455"/>
        <v>0</v>
      </c>
      <c r="G9677">
        <v>3.5999999999999997E-2</v>
      </c>
      <c r="H9677">
        <v>2.1000000000000001E-2</v>
      </c>
      <c r="I9677" s="1">
        <v>3.1599999999999998E-6</v>
      </c>
      <c r="J9677">
        <v>0</v>
      </c>
      <c r="K9677" t="s">
        <v>9673</v>
      </c>
    </row>
    <row r="9678" spans="1:11" x14ac:dyDescent="0.3">
      <c r="A9678" t="s">
        <v>9674</v>
      </c>
      <c r="B9678" s="1">
        <v>4.7899999999999997E-11</v>
      </c>
      <c r="C9678" t="str">
        <f t="shared" si="453"/>
        <v>OK</v>
      </c>
      <c r="D9678">
        <v>1.0051198649999999</v>
      </c>
      <c r="E9678">
        <f t="shared" si="454"/>
        <v>1.0051198649999999</v>
      </c>
      <c r="F9678" t="str">
        <f t="shared" si="455"/>
        <v>OK</v>
      </c>
      <c r="G9678">
        <v>2.4E-2</v>
      </c>
      <c r="H9678">
        <v>1.2999999999999999E-2</v>
      </c>
      <c r="I9678" s="1">
        <v>3.1599999999999998E-6</v>
      </c>
      <c r="J9678">
        <v>0</v>
      </c>
      <c r="K9678" t="s">
        <v>9674</v>
      </c>
    </row>
    <row r="9679" spans="1:11" x14ac:dyDescent="0.3">
      <c r="A9679" t="s">
        <v>9675</v>
      </c>
      <c r="B9679" s="1">
        <v>4.8100000000000001E-11</v>
      </c>
      <c r="C9679" t="str">
        <f t="shared" si="453"/>
        <v>OK</v>
      </c>
      <c r="D9679">
        <v>0.29671919000000002</v>
      </c>
      <c r="E9679">
        <f t="shared" si="454"/>
        <v>0.29671919000000002</v>
      </c>
      <c r="F9679" t="b">
        <f t="shared" si="455"/>
        <v>0</v>
      </c>
      <c r="G9679">
        <v>0.25600000000000001</v>
      </c>
      <c r="H9679">
        <v>0.214</v>
      </c>
      <c r="I9679" s="1">
        <v>3.18E-6</v>
      </c>
      <c r="J9679">
        <v>0</v>
      </c>
      <c r="K9679" t="s">
        <v>9675</v>
      </c>
    </row>
    <row r="9680" spans="1:11" x14ac:dyDescent="0.3">
      <c r="A9680" t="s">
        <v>9676</v>
      </c>
      <c r="B9680" s="1">
        <v>4.9099999999999997E-11</v>
      </c>
      <c r="C9680" t="str">
        <f t="shared" si="453"/>
        <v>OK</v>
      </c>
      <c r="D9680">
        <v>0.706351532</v>
      </c>
      <c r="E9680">
        <f t="shared" si="454"/>
        <v>0.706351532</v>
      </c>
      <c r="F9680" t="b">
        <f t="shared" si="455"/>
        <v>0</v>
      </c>
      <c r="G9680">
        <v>4.9000000000000002E-2</v>
      </c>
      <c r="H9680">
        <v>3.1E-2</v>
      </c>
      <c r="I9680" s="1">
        <v>3.2499999999999998E-6</v>
      </c>
      <c r="J9680">
        <v>0</v>
      </c>
      <c r="K9680" t="s">
        <v>9676</v>
      </c>
    </row>
    <row r="9681" spans="1:11" x14ac:dyDescent="0.3">
      <c r="A9681" t="s">
        <v>9677</v>
      </c>
      <c r="B9681" s="1">
        <v>4.93E-11</v>
      </c>
      <c r="C9681" t="str">
        <f t="shared" si="453"/>
        <v>OK</v>
      </c>
      <c r="D9681">
        <v>0.29851508199999999</v>
      </c>
      <c r="E9681">
        <f t="shared" si="454"/>
        <v>0.29851508199999999</v>
      </c>
      <c r="F9681" t="b">
        <f t="shared" si="455"/>
        <v>0</v>
      </c>
      <c r="G9681">
        <v>0.14899999999999999</v>
      </c>
      <c r="H9681">
        <v>0.11600000000000001</v>
      </c>
      <c r="I9681" s="1">
        <v>3.2600000000000001E-6</v>
      </c>
      <c r="J9681">
        <v>0</v>
      </c>
      <c r="K9681" t="s">
        <v>9677</v>
      </c>
    </row>
    <row r="9682" spans="1:11" x14ac:dyDescent="0.3">
      <c r="A9682" t="s">
        <v>9678</v>
      </c>
      <c r="B9682" s="1">
        <v>5.05E-11</v>
      </c>
      <c r="C9682" t="str">
        <f t="shared" si="453"/>
        <v>OK</v>
      </c>
      <c r="D9682">
        <v>-0.89331350600000003</v>
      </c>
      <c r="E9682">
        <f t="shared" si="454"/>
        <v>0.89331350600000003</v>
      </c>
      <c r="F9682" t="b">
        <f t="shared" si="455"/>
        <v>0</v>
      </c>
      <c r="G9682">
        <v>2.7E-2</v>
      </c>
      <c r="H9682">
        <v>4.7E-2</v>
      </c>
      <c r="I9682" s="1">
        <v>3.3400000000000002E-6</v>
      </c>
      <c r="J9682">
        <v>0</v>
      </c>
      <c r="K9682" t="s">
        <v>9678</v>
      </c>
    </row>
    <row r="9683" spans="1:11" x14ac:dyDescent="0.3">
      <c r="A9683" t="s">
        <v>9679</v>
      </c>
      <c r="B9683" s="1">
        <v>5.0699999999999997E-11</v>
      </c>
      <c r="C9683" t="str">
        <f t="shared" si="453"/>
        <v>OK</v>
      </c>
      <c r="D9683">
        <v>0.65446410399999999</v>
      </c>
      <c r="E9683">
        <f t="shared" si="454"/>
        <v>0.65446410399999999</v>
      </c>
      <c r="F9683" t="b">
        <f t="shared" si="455"/>
        <v>0</v>
      </c>
      <c r="G9683">
        <v>4.5999999999999999E-2</v>
      </c>
      <c r="H9683">
        <v>2.9000000000000001E-2</v>
      </c>
      <c r="I9683" s="1">
        <v>3.3500000000000001E-6</v>
      </c>
      <c r="J9683">
        <v>0</v>
      </c>
      <c r="K9683" t="s">
        <v>9679</v>
      </c>
    </row>
    <row r="9684" spans="1:11" x14ac:dyDescent="0.3">
      <c r="A9684" t="s">
        <v>9680</v>
      </c>
      <c r="B9684" s="1">
        <v>5.1799999999999998E-11</v>
      </c>
      <c r="C9684" t="str">
        <f t="shared" si="453"/>
        <v>OK</v>
      </c>
      <c r="D9684">
        <v>-1.227728943</v>
      </c>
      <c r="E9684">
        <f t="shared" si="454"/>
        <v>1.227728943</v>
      </c>
      <c r="F9684" t="str">
        <f t="shared" si="455"/>
        <v>OK</v>
      </c>
      <c r="G9684">
        <v>1.2999999999999999E-2</v>
      </c>
      <c r="H9684">
        <v>2.8000000000000001E-2</v>
      </c>
      <c r="I9684" s="1">
        <v>3.4199999999999999E-6</v>
      </c>
      <c r="J9684">
        <v>0</v>
      </c>
      <c r="K9684" t="s">
        <v>9680</v>
      </c>
    </row>
    <row r="9685" spans="1:11" x14ac:dyDescent="0.3">
      <c r="A9685" t="s">
        <v>9681</v>
      </c>
      <c r="B9685" s="1">
        <v>5.3699999999999999E-11</v>
      </c>
      <c r="C9685" t="str">
        <f t="shared" si="453"/>
        <v>OK</v>
      </c>
      <c r="D9685">
        <v>-1.1292429580000001</v>
      </c>
      <c r="E9685">
        <f t="shared" si="454"/>
        <v>1.1292429580000001</v>
      </c>
      <c r="F9685" t="str">
        <f t="shared" si="455"/>
        <v>OK</v>
      </c>
      <c r="G9685">
        <v>1.4999999999999999E-2</v>
      </c>
      <c r="H9685">
        <v>0.03</v>
      </c>
      <c r="I9685" s="1">
        <v>3.5499999999999999E-6</v>
      </c>
      <c r="J9685">
        <v>0</v>
      </c>
      <c r="K9685" t="s">
        <v>9681</v>
      </c>
    </row>
    <row r="9686" spans="1:11" x14ac:dyDescent="0.3">
      <c r="A9686" t="s">
        <v>9682</v>
      </c>
      <c r="B9686" s="1">
        <v>5.4000000000000001E-11</v>
      </c>
      <c r="C9686" t="str">
        <f t="shared" si="453"/>
        <v>OK</v>
      </c>
      <c r="D9686">
        <v>0.33891967200000001</v>
      </c>
      <c r="E9686">
        <f t="shared" si="454"/>
        <v>0.33891967200000001</v>
      </c>
      <c r="F9686" t="b">
        <f t="shared" si="455"/>
        <v>0</v>
      </c>
      <c r="G9686">
        <v>0.10100000000000001</v>
      </c>
      <c r="H9686">
        <v>7.3999999999999996E-2</v>
      </c>
      <c r="I9686" s="1">
        <v>3.5700000000000001E-6</v>
      </c>
      <c r="J9686">
        <v>0</v>
      </c>
      <c r="K9686" t="s">
        <v>9682</v>
      </c>
    </row>
    <row r="9687" spans="1:11" x14ac:dyDescent="0.3">
      <c r="A9687" t="s">
        <v>9683</v>
      </c>
      <c r="B9687" s="1">
        <v>5.6300000000000002E-11</v>
      </c>
      <c r="C9687" t="str">
        <f t="shared" si="453"/>
        <v>OK</v>
      </c>
      <c r="D9687">
        <v>0.28598199899999999</v>
      </c>
      <c r="E9687">
        <f t="shared" si="454"/>
        <v>0.28598199899999999</v>
      </c>
      <c r="F9687" t="b">
        <f t="shared" si="455"/>
        <v>0</v>
      </c>
      <c r="G9687">
        <v>0.16700000000000001</v>
      </c>
      <c r="H9687">
        <v>0.13100000000000001</v>
      </c>
      <c r="I9687" s="1">
        <v>3.72E-6</v>
      </c>
      <c r="J9687">
        <v>0</v>
      </c>
      <c r="K9687" t="s">
        <v>9683</v>
      </c>
    </row>
    <row r="9688" spans="1:11" x14ac:dyDescent="0.3">
      <c r="A9688" t="s">
        <v>9684</v>
      </c>
      <c r="B9688" s="1">
        <v>5.6599999999999997E-11</v>
      </c>
      <c r="C9688" t="str">
        <f t="shared" si="453"/>
        <v>OK</v>
      </c>
      <c r="D9688">
        <v>-0.47630429000000002</v>
      </c>
      <c r="E9688">
        <f t="shared" si="454"/>
        <v>0.47630429000000002</v>
      </c>
      <c r="F9688" t="b">
        <f t="shared" si="455"/>
        <v>0</v>
      </c>
      <c r="G9688">
        <v>0.106</v>
      </c>
      <c r="H9688">
        <v>0.13700000000000001</v>
      </c>
      <c r="I9688" s="1">
        <v>3.7400000000000002E-6</v>
      </c>
      <c r="J9688">
        <v>0</v>
      </c>
      <c r="K9688" t="s">
        <v>9684</v>
      </c>
    </row>
    <row r="9689" spans="1:11" x14ac:dyDescent="0.3">
      <c r="A9689" t="s">
        <v>9685</v>
      </c>
      <c r="B9689" s="1">
        <v>5.7100000000000002E-11</v>
      </c>
      <c r="C9689" t="str">
        <f t="shared" si="453"/>
        <v>OK</v>
      </c>
      <c r="D9689">
        <v>0.576820734</v>
      </c>
      <c r="E9689">
        <f t="shared" si="454"/>
        <v>0.576820734</v>
      </c>
      <c r="F9689" t="b">
        <f t="shared" si="455"/>
        <v>0</v>
      </c>
      <c r="G9689">
        <v>5.0999999999999997E-2</v>
      </c>
      <c r="H9689">
        <v>3.3000000000000002E-2</v>
      </c>
      <c r="I9689" s="1">
        <v>3.7799999999999998E-6</v>
      </c>
      <c r="J9689">
        <v>0</v>
      </c>
      <c r="K9689" t="s">
        <v>9685</v>
      </c>
    </row>
    <row r="9690" spans="1:11" x14ac:dyDescent="0.3">
      <c r="A9690" t="s">
        <v>9686</v>
      </c>
      <c r="B9690" s="1">
        <v>5.7799999999999997E-11</v>
      </c>
      <c r="C9690" t="str">
        <f t="shared" si="453"/>
        <v>OK</v>
      </c>
      <c r="D9690">
        <v>0.95602486399999997</v>
      </c>
      <c r="E9690">
        <f t="shared" si="454"/>
        <v>0.95602486399999997</v>
      </c>
      <c r="F9690" t="b">
        <f t="shared" si="455"/>
        <v>0</v>
      </c>
      <c r="G9690">
        <v>1.9E-2</v>
      </c>
      <c r="H9690">
        <v>8.9999999999999993E-3</v>
      </c>
      <c r="I9690" s="1">
        <v>3.8199999999999998E-6</v>
      </c>
      <c r="J9690">
        <v>0</v>
      </c>
      <c r="K9690" t="s">
        <v>9686</v>
      </c>
    </row>
    <row r="9691" spans="1:11" x14ac:dyDescent="0.3">
      <c r="A9691" t="s">
        <v>9687</v>
      </c>
      <c r="B9691" s="1">
        <v>5.8200000000000003E-11</v>
      </c>
      <c r="C9691" t="str">
        <f t="shared" si="453"/>
        <v>OK</v>
      </c>
      <c r="D9691">
        <v>-0.695016721</v>
      </c>
      <c r="E9691">
        <f t="shared" si="454"/>
        <v>0.695016721</v>
      </c>
      <c r="F9691" t="b">
        <f t="shared" si="455"/>
        <v>0</v>
      </c>
      <c r="G9691">
        <v>3.4000000000000002E-2</v>
      </c>
      <c r="H9691">
        <v>5.5E-2</v>
      </c>
      <c r="I9691" s="1">
        <v>3.8500000000000004E-6</v>
      </c>
      <c r="J9691">
        <v>0</v>
      </c>
      <c r="K9691" t="s">
        <v>9687</v>
      </c>
    </row>
    <row r="9692" spans="1:11" x14ac:dyDescent="0.3">
      <c r="A9692" t="s">
        <v>9688</v>
      </c>
      <c r="B9692" s="1">
        <v>6.0100000000000004E-11</v>
      </c>
      <c r="C9692" t="str">
        <f t="shared" si="453"/>
        <v>OK</v>
      </c>
      <c r="D9692">
        <v>-1.0565823620000001</v>
      </c>
      <c r="E9692">
        <f t="shared" si="454"/>
        <v>1.0565823620000001</v>
      </c>
      <c r="F9692" t="str">
        <f t="shared" si="455"/>
        <v>OK</v>
      </c>
      <c r="G9692">
        <v>1.7000000000000001E-2</v>
      </c>
      <c r="H9692">
        <v>3.3000000000000002E-2</v>
      </c>
      <c r="I9692" s="1">
        <v>3.9700000000000001E-6</v>
      </c>
      <c r="J9692">
        <v>0</v>
      </c>
      <c r="K9692" t="s">
        <v>9688</v>
      </c>
    </row>
    <row r="9693" spans="1:11" x14ac:dyDescent="0.3">
      <c r="A9693" t="s">
        <v>9689</v>
      </c>
      <c r="B9693" s="1">
        <v>6.0300000000000001E-11</v>
      </c>
      <c r="C9693" t="str">
        <f t="shared" si="453"/>
        <v>OK</v>
      </c>
      <c r="D9693">
        <v>-2.700750803</v>
      </c>
      <c r="E9693">
        <f t="shared" si="454"/>
        <v>2.700750803</v>
      </c>
      <c r="F9693" t="str">
        <f t="shared" si="455"/>
        <v>OK</v>
      </c>
      <c r="G9693">
        <v>2E-3</v>
      </c>
      <c r="H9693">
        <v>1.0999999999999999E-2</v>
      </c>
      <c r="I9693" s="1">
        <v>3.98E-6</v>
      </c>
      <c r="J9693">
        <v>0</v>
      </c>
      <c r="K9693" t="s">
        <v>9689</v>
      </c>
    </row>
    <row r="9694" spans="1:11" x14ac:dyDescent="0.3">
      <c r="A9694" t="s">
        <v>9690</v>
      </c>
      <c r="B9694" s="1">
        <v>6.0900000000000004E-11</v>
      </c>
      <c r="C9694" t="str">
        <f t="shared" si="453"/>
        <v>OK</v>
      </c>
      <c r="D9694">
        <v>-3.1684520780000001</v>
      </c>
      <c r="E9694">
        <f t="shared" si="454"/>
        <v>3.1684520780000001</v>
      </c>
      <c r="F9694" t="str">
        <f t="shared" si="455"/>
        <v>OK</v>
      </c>
      <c r="G9694">
        <v>1E-3</v>
      </c>
      <c r="H9694">
        <v>0.01</v>
      </c>
      <c r="I9694" s="1">
        <v>4.0199999999999996E-6</v>
      </c>
      <c r="J9694">
        <v>0</v>
      </c>
      <c r="K9694" t="s">
        <v>9690</v>
      </c>
    </row>
    <row r="9695" spans="1:11" x14ac:dyDescent="0.3">
      <c r="A9695" t="s">
        <v>9691</v>
      </c>
      <c r="B9695" s="1">
        <v>6.2200000000000002E-11</v>
      </c>
      <c r="C9695" t="str">
        <f t="shared" si="453"/>
        <v>OK</v>
      </c>
      <c r="D9695">
        <v>-2.1668996420000002</v>
      </c>
      <c r="E9695">
        <f t="shared" si="454"/>
        <v>2.1668996420000002</v>
      </c>
      <c r="F9695" t="str">
        <f t="shared" si="455"/>
        <v>OK</v>
      </c>
      <c r="G9695">
        <v>3.0000000000000001E-3</v>
      </c>
      <c r="H9695">
        <v>1.2999999999999999E-2</v>
      </c>
      <c r="I9695" s="1">
        <v>4.1099999999999996E-6</v>
      </c>
      <c r="J9695">
        <v>0</v>
      </c>
      <c r="K9695" t="s">
        <v>9691</v>
      </c>
    </row>
    <row r="9696" spans="1:11" x14ac:dyDescent="0.3">
      <c r="A9696" t="s">
        <v>9692</v>
      </c>
      <c r="B9696" s="1">
        <v>6.2500000000000004E-11</v>
      </c>
      <c r="C9696" t="str">
        <f t="shared" si="453"/>
        <v>OK</v>
      </c>
      <c r="D9696">
        <v>1.1874095899999999</v>
      </c>
      <c r="E9696">
        <f t="shared" si="454"/>
        <v>1.1874095899999999</v>
      </c>
      <c r="F9696" t="str">
        <f t="shared" si="455"/>
        <v>OK</v>
      </c>
      <c r="G9696">
        <v>1.4999999999999999E-2</v>
      </c>
      <c r="H9696">
        <v>6.0000000000000001E-3</v>
      </c>
      <c r="I9696" s="1">
        <v>4.1300000000000003E-6</v>
      </c>
      <c r="J9696">
        <v>0</v>
      </c>
      <c r="K9696" t="s">
        <v>9692</v>
      </c>
    </row>
    <row r="9697" spans="1:11" x14ac:dyDescent="0.3">
      <c r="A9697" t="s">
        <v>9693</v>
      </c>
      <c r="B9697" s="1">
        <v>6.2700000000000001E-11</v>
      </c>
      <c r="C9697" t="str">
        <f t="shared" si="453"/>
        <v>OK</v>
      </c>
      <c r="D9697">
        <v>0.90066735200000003</v>
      </c>
      <c r="E9697">
        <f t="shared" si="454"/>
        <v>0.90066735200000003</v>
      </c>
      <c r="F9697" t="b">
        <f t="shared" si="455"/>
        <v>0</v>
      </c>
      <c r="G9697">
        <v>0.02</v>
      </c>
      <c r="H9697">
        <v>8.9999999999999993E-3</v>
      </c>
      <c r="I9697" s="1">
        <v>4.1500000000000001E-6</v>
      </c>
      <c r="J9697">
        <v>0</v>
      </c>
      <c r="K9697" t="s">
        <v>9693</v>
      </c>
    </row>
    <row r="9698" spans="1:11" x14ac:dyDescent="0.3">
      <c r="A9698" t="s">
        <v>9694</v>
      </c>
      <c r="B9698" s="1">
        <v>6.3199999999999999E-11</v>
      </c>
      <c r="C9698" t="str">
        <f t="shared" si="453"/>
        <v>OK</v>
      </c>
      <c r="D9698">
        <v>0.26873239900000001</v>
      </c>
      <c r="E9698">
        <f t="shared" si="454"/>
        <v>0.26873239900000001</v>
      </c>
      <c r="F9698" t="b">
        <f t="shared" si="455"/>
        <v>0</v>
      </c>
      <c r="G9698">
        <v>0.128</v>
      </c>
      <c r="H9698">
        <v>9.7000000000000003E-2</v>
      </c>
      <c r="I9698" s="1">
        <v>4.1799999999999998E-6</v>
      </c>
      <c r="J9698">
        <v>0</v>
      </c>
      <c r="K9698" t="s">
        <v>9694</v>
      </c>
    </row>
    <row r="9699" spans="1:11" x14ac:dyDescent="0.3">
      <c r="A9699" t="s">
        <v>9695</v>
      </c>
      <c r="B9699" s="1">
        <v>6.4600000000000002E-11</v>
      </c>
      <c r="C9699" t="str">
        <f t="shared" si="453"/>
        <v>OK</v>
      </c>
      <c r="D9699">
        <v>0.29175500700000001</v>
      </c>
      <c r="E9699">
        <f t="shared" si="454"/>
        <v>0.29175500700000001</v>
      </c>
      <c r="F9699" t="b">
        <f t="shared" si="455"/>
        <v>0</v>
      </c>
      <c r="G9699">
        <v>0.159</v>
      </c>
      <c r="H9699">
        <v>0.125</v>
      </c>
      <c r="I9699" s="1">
        <v>4.2699999999999998E-6</v>
      </c>
      <c r="J9699">
        <v>0</v>
      </c>
      <c r="K9699" t="s">
        <v>9695</v>
      </c>
    </row>
    <row r="9700" spans="1:11" x14ac:dyDescent="0.3">
      <c r="A9700" t="s">
        <v>9696</v>
      </c>
      <c r="B9700" s="1">
        <v>6.7100000000000006E-11</v>
      </c>
      <c r="C9700" t="str">
        <f t="shared" si="453"/>
        <v>OK</v>
      </c>
      <c r="D9700">
        <v>-0.59616901200000005</v>
      </c>
      <c r="E9700">
        <f t="shared" si="454"/>
        <v>0.59616901200000005</v>
      </c>
      <c r="F9700" t="b">
        <f t="shared" si="455"/>
        <v>0</v>
      </c>
      <c r="G9700">
        <v>7.1999999999999995E-2</v>
      </c>
      <c r="H9700">
        <v>9.8000000000000004E-2</v>
      </c>
      <c r="I9700" s="1">
        <v>4.4399999999999998E-6</v>
      </c>
      <c r="J9700">
        <v>0</v>
      </c>
      <c r="K9700" t="s">
        <v>9696</v>
      </c>
    </row>
    <row r="9701" spans="1:11" x14ac:dyDescent="0.3">
      <c r="A9701" t="s">
        <v>9697</v>
      </c>
      <c r="B9701" s="1">
        <v>6.7300000000000003E-11</v>
      </c>
      <c r="C9701" t="str">
        <f t="shared" si="453"/>
        <v>OK</v>
      </c>
      <c r="D9701">
        <v>-0.48498053899999999</v>
      </c>
      <c r="E9701">
        <f t="shared" si="454"/>
        <v>0.48498053899999999</v>
      </c>
      <c r="F9701" t="b">
        <f t="shared" si="455"/>
        <v>0</v>
      </c>
      <c r="G9701">
        <v>0.10100000000000001</v>
      </c>
      <c r="H9701">
        <v>0.13100000000000001</v>
      </c>
      <c r="I9701" s="1">
        <v>4.4499999999999997E-6</v>
      </c>
      <c r="J9701">
        <v>0</v>
      </c>
      <c r="K9701" t="s">
        <v>9697</v>
      </c>
    </row>
    <row r="9702" spans="1:11" x14ac:dyDescent="0.3">
      <c r="A9702" t="s">
        <v>9698</v>
      </c>
      <c r="B9702" s="1">
        <v>6.7399999999999995E-11</v>
      </c>
      <c r="C9702" t="str">
        <f t="shared" si="453"/>
        <v>OK</v>
      </c>
      <c r="D9702">
        <v>-2.1678126689999999</v>
      </c>
      <c r="E9702">
        <f t="shared" si="454"/>
        <v>2.1678126689999999</v>
      </c>
      <c r="F9702" t="str">
        <f t="shared" si="455"/>
        <v>OK</v>
      </c>
      <c r="G9702">
        <v>4.0000000000000001E-3</v>
      </c>
      <c r="H9702">
        <v>1.4999999999999999E-2</v>
      </c>
      <c r="I9702" s="1">
        <v>4.4499999999999997E-6</v>
      </c>
      <c r="J9702">
        <v>0</v>
      </c>
      <c r="K9702" t="s">
        <v>9698</v>
      </c>
    </row>
    <row r="9703" spans="1:11" x14ac:dyDescent="0.3">
      <c r="A9703" t="s">
        <v>9699</v>
      </c>
      <c r="B9703" s="1">
        <v>6.7900000000000006E-11</v>
      </c>
      <c r="C9703" t="str">
        <f t="shared" si="453"/>
        <v>OK</v>
      </c>
      <c r="D9703">
        <v>-0.315551947</v>
      </c>
      <c r="E9703">
        <f t="shared" si="454"/>
        <v>0.315551947</v>
      </c>
      <c r="F9703" t="b">
        <f t="shared" si="455"/>
        <v>0</v>
      </c>
      <c r="G9703">
        <v>0.184</v>
      </c>
      <c r="H9703">
        <v>0.221</v>
      </c>
      <c r="I9703" s="1">
        <v>4.4800000000000003E-6</v>
      </c>
      <c r="J9703">
        <v>0</v>
      </c>
      <c r="K9703" t="s">
        <v>9699</v>
      </c>
    </row>
    <row r="9704" spans="1:11" x14ac:dyDescent="0.3">
      <c r="A9704" t="s">
        <v>9700</v>
      </c>
      <c r="B9704" s="1">
        <v>6.8600000000000001E-11</v>
      </c>
      <c r="C9704" t="str">
        <f t="shared" si="453"/>
        <v>OK</v>
      </c>
      <c r="D9704">
        <v>0.66602146100000004</v>
      </c>
      <c r="E9704">
        <f t="shared" si="454"/>
        <v>0.66602146100000004</v>
      </c>
      <c r="F9704" t="b">
        <f t="shared" si="455"/>
        <v>0</v>
      </c>
      <c r="G9704">
        <v>5.3999999999999999E-2</v>
      </c>
      <c r="H9704">
        <v>3.5000000000000003E-2</v>
      </c>
      <c r="I9704" s="1">
        <v>4.5299999999999998E-6</v>
      </c>
      <c r="J9704">
        <v>0</v>
      </c>
      <c r="K9704" t="s">
        <v>9700</v>
      </c>
    </row>
    <row r="9705" spans="1:11" x14ac:dyDescent="0.3">
      <c r="A9705" t="s">
        <v>9701</v>
      </c>
      <c r="B9705" s="1">
        <v>6.9500000000000006E-11</v>
      </c>
      <c r="C9705" t="str">
        <f t="shared" si="453"/>
        <v>OK</v>
      </c>
      <c r="D9705">
        <v>0.63540424799999995</v>
      </c>
      <c r="E9705">
        <f t="shared" si="454"/>
        <v>0.63540424799999995</v>
      </c>
      <c r="F9705" t="b">
        <f t="shared" si="455"/>
        <v>0</v>
      </c>
      <c r="G9705">
        <v>5.6000000000000001E-2</v>
      </c>
      <c r="H9705">
        <v>3.6999999999999998E-2</v>
      </c>
      <c r="I9705" s="1">
        <v>4.5900000000000001E-6</v>
      </c>
      <c r="J9705">
        <v>0</v>
      </c>
      <c r="K9705" t="s">
        <v>9701</v>
      </c>
    </row>
    <row r="9706" spans="1:11" x14ac:dyDescent="0.3">
      <c r="A9706" t="s">
        <v>9702</v>
      </c>
      <c r="B9706" s="1">
        <v>6.9599999999999997E-11</v>
      </c>
      <c r="C9706" t="str">
        <f t="shared" si="453"/>
        <v>OK</v>
      </c>
      <c r="D9706">
        <v>-0.92648121699999997</v>
      </c>
      <c r="E9706">
        <f t="shared" si="454"/>
        <v>0.92648121699999997</v>
      </c>
      <c r="F9706" t="b">
        <f t="shared" si="455"/>
        <v>0</v>
      </c>
      <c r="G9706">
        <v>1.2999999999999999E-2</v>
      </c>
      <c r="H9706">
        <v>2.8000000000000001E-2</v>
      </c>
      <c r="I9706" s="1">
        <v>4.6E-6</v>
      </c>
      <c r="J9706">
        <v>0</v>
      </c>
      <c r="K9706" t="s">
        <v>9702</v>
      </c>
    </row>
    <row r="9707" spans="1:11" x14ac:dyDescent="0.3">
      <c r="A9707" t="s">
        <v>9703</v>
      </c>
      <c r="B9707" s="1">
        <v>7.1499999999999999E-11</v>
      </c>
      <c r="C9707" t="str">
        <f t="shared" si="453"/>
        <v>OK</v>
      </c>
      <c r="D9707">
        <v>0.371156861</v>
      </c>
      <c r="E9707">
        <f t="shared" si="454"/>
        <v>0.371156861</v>
      </c>
      <c r="F9707" t="b">
        <f t="shared" si="455"/>
        <v>0</v>
      </c>
      <c r="G9707">
        <v>0.13800000000000001</v>
      </c>
      <c r="H9707">
        <v>0.107</v>
      </c>
      <c r="I9707" s="1">
        <v>4.7299999999999996E-6</v>
      </c>
      <c r="J9707">
        <v>0</v>
      </c>
      <c r="K9707" t="s">
        <v>9703</v>
      </c>
    </row>
    <row r="9708" spans="1:11" x14ac:dyDescent="0.3">
      <c r="A9708" t="s">
        <v>9704</v>
      </c>
      <c r="B9708" s="1">
        <v>7.1900000000000005E-11</v>
      </c>
      <c r="C9708" t="str">
        <f t="shared" si="453"/>
        <v>OK</v>
      </c>
      <c r="D9708">
        <v>0.325785667</v>
      </c>
      <c r="E9708">
        <f t="shared" si="454"/>
        <v>0.325785667</v>
      </c>
      <c r="F9708" t="b">
        <f t="shared" si="455"/>
        <v>0</v>
      </c>
      <c r="G9708">
        <v>9.4E-2</v>
      </c>
      <c r="H9708">
        <v>6.8000000000000005E-2</v>
      </c>
      <c r="I9708" s="1">
        <v>4.7500000000000003E-6</v>
      </c>
      <c r="J9708">
        <v>0</v>
      </c>
      <c r="K9708" t="s">
        <v>9704</v>
      </c>
    </row>
    <row r="9709" spans="1:11" x14ac:dyDescent="0.3">
      <c r="A9709" t="s">
        <v>9705</v>
      </c>
      <c r="B9709" s="1">
        <v>7.2100000000000002E-11</v>
      </c>
      <c r="C9709" t="str">
        <f t="shared" si="453"/>
        <v>OK</v>
      </c>
      <c r="D9709">
        <v>-0.78984244800000003</v>
      </c>
      <c r="E9709">
        <f t="shared" si="454"/>
        <v>0.78984244800000003</v>
      </c>
      <c r="F9709" t="b">
        <f t="shared" si="455"/>
        <v>0</v>
      </c>
      <c r="G9709">
        <v>3.1E-2</v>
      </c>
      <c r="H9709">
        <v>5.0999999999999997E-2</v>
      </c>
      <c r="I9709" s="1">
        <v>4.7600000000000002E-6</v>
      </c>
      <c r="J9709">
        <v>0</v>
      </c>
      <c r="K9709" t="s">
        <v>9705</v>
      </c>
    </row>
    <row r="9710" spans="1:11" x14ac:dyDescent="0.3">
      <c r="A9710" t="s">
        <v>9706</v>
      </c>
      <c r="B9710" s="1">
        <v>7.26E-11</v>
      </c>
      <c r="C9710" t="str">
        <f t="shared" si="453"/>
        <v>OK</v>
      </c>
      <c r="D9710">
        <v>-0.70332607300000005</v>
      </c>
      <c r="E9710">
        <f t="shared" si="454"/>
        <v>0.70332607300000005</v>
      </c>
      <c r="F9710" t="b">
        <f t="shared" si="455"/>
        <v>0</v>
      </c>
      <c r="G9710">
        <v>3.6999999999999998E-2</v>
      </c>
      <c r="H9710">
        <v>5.8000000000000003E-2</v>
      </c>
      <c r="I9710" s="1">
        <v>4.7999999999999998E-6</v>
      </c>
      <c r="J9710">
        <v>0</v>
      </c>
      <c r="K9710" t="s">
        <v>9706</v>
      </c>
    </row>
    <row r="9711" spans="1:11" x14ac:dyDescent="0.3">
      <c r="A9711" t="s">
        <v>9707</v>
      </c>
      <c r="B9711" s="1">
        <v>7.26E-11</v>
      </c>
      <c r="C9711" t="str">
        <f t="shared" si="453"/>
        <v>OK</v>
      </c>
      <c r="D9711">
        <v>-0.47614113200000002</v>
      </c>
      <c r="E9711">
        <f t="shared" si="454"/>
        <v>0.47614113200000002</v>
      </c>
      <c r="F9711" t="b">
        <f t="shared" si="455"/>
        <v>0</v>
      </c>
      <c r="G9711">
        <v>0.152</v>
      </c>
      <c r="H9711">
        <v>0.183</v>
      </c>
      <c r="I9711" s="1">
        <v>4.7999999999999998E-6</v>
      </c>
      <c r="J9711">
        <v>0</v>
      </c>
      <c r="K9711" t="s">
        <v>9707</v>
      </c>
    </row>
    <row r="9712" spans="1:11" x14ac:dyDescent="0.3">
      <c r="A9712" t="s">
        <v>9708</v>
      </c>
      <c r="B9712" s="1">
        <v>7.3700000000000001E-11</v>
      </c>
      <c r="C9712" t="str">
        <f t="shared" si="453"/>
        <v>OK</v>
      </c>
      <c r="D9712">
        <v>-0.54275963000000005</v>
      </c>
      <c r="E9712">
        <f t="shared" si="454"/>
        <v>0.54275963000000005</v>
      </c>
      <c r="F9712" t="b">
        <f t="shared" si="455"/>
        <v>0</v>
      </c>
      <c r="G9712">
        <v>0.249</v>
      </c>
      <c r="H9712">
        <v>0.27400000000000002</v>
      </c>
      <c r="I9712" s="1">
        <v>4.87E-6</v>
      </c>
      <c r="J9712">
        <v>0</v>
      </c>
      <c r="K9712" t="s">
        <v>9708</v>
      </c>
    </row>
    <row r="9713" spans="1:11" x14ac:dyDescent="0.3">
      <c r="A9713" t="s">
        <v>9709</v>
      </c>
      <c r="B9713" s="1">
        <v>7.4000000000000003E-11</v>
      </c>
      <c r="C9713" t="str">
        <f t="shared" si="453"/>
        <v>OK</v>
      </c>
      <c r="D9713">
        <v>-0.583072759</v>
      </c>
      <c r="E9713">
        <f t="shared" si="454"/>
        <v>0.583072759</v>
      </c>
      <c r="F9713" t="b">
        <f t="shared" si="455"/>
        <v>0</v>
      </c>
      <c r="G9713">
        <v>9.1999999999999998E-2</v>
      </c>
      <c r="H9713">
        <v>0.121</v>
      </c>
      <c r="I9713" s="1">
        <v>4.8899999999999998E-6</v>
      </c>
      <c r="J9713">
        <v>0</v>
      </c>
      <c r="K9713" t="s">
        <v>9709</v>
      </c>
    </row>
    <row r="9714" spans="1:11" x14ac:dyDescent="0.3">
      <c r="A9714" t="s">
        <v>9710</v>
      </c>
      <c r="B9714" s="1">
        <v>7.6299999999999998E-11</v>
      </c>
      <c r="C9714" t="str">
        <f t="shared" si="453"/>
        <v>OK</v>
      </c>
      <c r="D9714">
        <v>-0.69434164499999995</v>
      </c>
      <c r="E9714">
        <f t="shared" si="454"/>
        <v>0.69434164499999995</v>
      </c>
      <c r="F9714" t="b">
        <f t="shared" si="455"/>
        <v>0</v>
      </c>
      <c r="G9714">
        <v>2.9000000000000001E-2</v>
      </c>
      <c r="H9714">
        <v>4.8000000000000001E-2</v>
      </c>
      <c r="I9714" s="1">
        <v>5.04E-6</v>
      </c>
      <c r="J9714">
        <v>0</v>
      </c>
      <c r="K9714" t="s">
        <v>9710</v>
      </c>
    </row>
    <row r="9715" spans="1:11" x14ac:dyDescent="0.3">
      <c r="A9715" t="s">
        <v>9711</v>
      </c>
      <c r="B9715" s="1">
        <v>7.7599999999999996E-11</v>
      </c>
      <c r="C9715" t="str">
        <f t="shared" si="453"/>
        <v>OK</v>
      </c>
      <c r="D9715">
        <v>0.36054661500000001</v>
      </c>
      <c r="E9715">
        <f t="shared" si="454"/>
        <v>0.36054661500000001</v>
      </c>
      <c r="F9715" t="b">
        <f t="shared" si="455"/>
        <v>0</v>
      </c>
      <c r="G9715">
        <v>0.111</v>
      </c>
      <c r="H9715">
        <v>8.3000000000000004E-2</v>
      </c>
      <c r="I9715" s="1">
        <v>5.13E-6</v>
      </c>
      <c r="J9715">
        <v>0</v>
      </c>
      <c r="K9715" t="s">
        <v>9711</v>
      </c>
    </row>
    <row r="9716" spans="1:11" x14ac:dyDescent="0.3">
      <c r="A9716" t="s">
        <v>9712</v>
      </c>
      <c r="B9716" s="1">
        <v>7.9600000000000002E-11</v>
      </c>
      <c r="C9716" t="str">
        <f t="shared" si="453"/>
        <v>OK</v>
      </c>
      <c r="D9716">
        <v>-0.49830999199999998</v>
      </c>
      <c r="E9716">
        <f t="shared" si="454"/>
        <v>0.49830999199999998</v>
      </c>
      <c r="F9716" t="b">
        <f t="shared" si="455"/>
        <v>0</v>
      </c>
      <c r="G9716">
        <v>0.109</v>
      </c>
      <c r="H9716">
        <v>0.13900000000000001</v>
      </c>
      <c r="I9716" s="1">
        <v>5.2599999999999996E-6</v>
      </c>
      <c r="J9716">
        <v>0</v>
      </c>
      <c r="K9716" t="s">
        <v>9712</v>
      </c>
    </row>
    <row r="9717" spans="1:11" x14ac:dyDescent="0.3">
      <c r="A9717" t="s">
        <v>9713</v>
      </c>
      <c r="B9717" s="1">
        <v>7.9799999999999998E-11</v>
      </c>
      <c r="C9717" t="str">
        <f t="shared" si="453"/>
        <v>OK</v>
      </c>
      <c r="D9717">
        <v>-1.329759862</v>
      </c>
      <c r="E9717">
        <f t="shared" si="454"/>
        <v>1.329759862</v>
      </c>
      <c r="F9717" t="str">
        <f t="shared" si="455"/>
        <v>OK</v>
      </c>
      <c r="G9717">
        <v>1.0999999999999999E-2</v>
      </c>
      <c r="H9717">
        <v>2.4E-2</v>
      </c>
      <c r="I9717" s="1">
        <v>5.2800000000000003E-6</v>
      </c>
      <c r="J9717">
        <v>0</v>
      </c>
      <c r="K9717" t="s">
        <v>9713</v>
      </c>
    </row>
    <row r="9718" spans="1:11" x14ac:dyDescent="0.3">
      <c r="A9718" t="s">
        <v>9714</v>
      </c>
      <c r="B9718" s="1">
        <v>8.0299999999999997E-11</v>
      </c>
      <c r="C9718" t="str">
        <f t="shared" si="453"/>
        <v>OK</v>
      </c>
      <c r="D9718">
        <v>0.49229422499999997</v>
      </c>
      <c r="E9718">
        <f t="shared" si="454"/>
        <v>0.49229422499999997</v>
      </c>
      <c r="F9718" t="b">
        <f t="shared" si="455"/>
        <v>0</v>
      </c>
      <c r="G9718">
        <v>4.5999999999999999E-2</v>
      </c>
      <c r="H9718">
        <v>2.9000000000000001E-2</v>
      </c>
      <c r="I9718" s="1">
        <v>5.31E-6</v>
      </c>
      <c r="J9718">
        <v>0</v>
      </c>
      <c r="K9718" t="s">
        <v>9714</v>
      </c>
    </row>
    <row r="9719" spans="1:11" x14ac:dyDescent="0.3">
      <c r="A9719" t="s">
        <v>9715</v>
      </c>
      <c r="B9719" s="1">
        <v>8.0599999999999998E-11</v>
      </c>
      <c r="C9719" t="str">
        <f t="shared" si="453"/>
        <v>OK</v>
      </c>
      <c r="D9719">
        <v>-0.43894105700000002</v>
      </c>
      <c r="E9719">
        <f t="shared" si="454"/>
        <v>0.43894105700000002</v>
      </c>
      <c r="F9719" t="b">
        <f t="shared" si="455"/>
        <v>0</v>
      </c>
      <c r="G9719">
        <v>0.14199999999999999</v>
      </c>
      <c r="H9719">
        <v>0.17399999999999999</v>
      </c>
      <c r="I9719" s="1">
        <v>5.3199999999999999E-6</v>
      </c>
      <c r="J9719">
        <v>0</v>
      </c>
      <c r="K9719" t="s">
        <v>9715</v>
      </c>
    </row>
    <row r="9720" spans="1:11" x14ac:dyDescent="0.3">
      <c r="A9720" t="s">
        <v>9716</v>
      </c>
      <c r="B9720" s="1">
        <v>8.3700000000000006E-11</v>
      </c>
      <c r="C9720" t="str">
        <f t="shared" si="453"/>
        <v>OK</v>
      </c>
      <c r="D9720">
        <v>-0.789823202</v>
      </c>
      <c r="E9720">
        <f t="shared" si="454"/>
        <v>0.789823202</v>
      </c>
      <c r="F9720" t="b">
        <f t="shared" si="455"/>
        <v>0</v>
      </c>
      <c r="G9720">
        <v>0.03</v>
      </c>
      <c r="H9720">
        <v>0.05</v>
      </c>
      <c r="I9720" s="1">
        <v>5.5300000000000004E-6</v>
      </c>
      <c r="J9720">
        <v>0</v>
      </c>
      <c r="K9720" t="s">
        <v>9716</v>
      </c>
    </row>
    <row r="9721" spans="1:11" x14ac:dyDescent="0.3">
      <c r="A9721" t="s">
        <v>9717</v>
      </c>
      <c r="B9721" s="1">
        <v>8.4799999999999994E-11</v>
      </c>
      <c r="C9721" t="str">
        <f t="shared" si="453"/>
        <v>OK</v>
      </c>
      <c r="D9721">
        <v>-0.75243943400000002</v>
      </c>
      <c r="E9721">
        <f t="shared" si="454"/>
        <v>0.75243943400000002</v>
      </c>
      <c r="F9721" t="b">
        <f t="shared" si="455"/>
        <v>0</v>
      </c>
      <c r="G9721">
        <v>3.1E-2</v>
      </c>
      <c r="H9721">
        <v>5.0999999999999997E-2</v>
      </c>
      <c r="I9721" s="1">
        <v>5.6099999999999997E-6</v>
      </c>
      <c r="J9721">
        <v>0</v>
      </c>
      <c r="K9721" t="s">
        <v>9717</v>
      </c>
    </row>
    <row r="9722" spans="1:11" x14ac:dyDescent="0.3">
      <c r="A9722" t="s">
        <v>9718</v>
      </c>
      <c r="B9722" s="1">
        <v>8.5399999999999997E-11</v>
      </c>
      <c r="C9722" t="str">
        <f t="shared" si="453"/>
        <v>OK</v>
      </c>
      <c r="D9722">
        <v>-2.75603043</v>
      </c>
      <c r="E9722">
        <f t="shared" si="454"/>
        <v>2.75603043</v>
      </c>
      <c r="F9722" t="str">
        <f t="shared" si="455"/>
        <v>OK</v>
      </c>
      <c r="G9722">
        <v>1E-3</v>
      </c>
      <c r="H9722">
        <v>0.01</v>
      </c>
      <c r="I9722" s="1">
        <v>5.6400000000000002E-6</v>
      </c>
      <c r="J9722">
        <v>0</v>
      </c>
      <c r="K9722" t="s">
        <v>9718</v>
      </c>
    </row>
    <row r="9723" spans="1:11" x14ac:dyDescent="0.3">
      <c r="A9723" t="s">
        <v>9719</v>
      </c>
      <c r="B9723" s="1">
        <v>8.5500000000000002E-11</v>
      </c>
      <c r="C9723" t="str">
        <f t="shared" si="453"/>
        <v>OK</v>
      </c>
      <c r="D9723">
        <v>0.37465759599999998</v>
      </c>
      <c r="E9723">
        <f t="shared" si="454"/>
        <v>0.37465759599999998</v>
      </c>
      <c r="F9723" t="b">
        <f t="shared" si="455"/>
        <v>0</v>
      </c>
      <c r="G9723">
        <v>0.10199999999999999</v>
      </c>
      <c r="H9723">
        <v>7.5999999999999998E-2</v>
      </c>
      <c r="I9723" s="1">
        <v>5.6500000000000001E-6</v>
      </c>
      <c r="J9723">
        <v>0</v>
      </c>
      <c r="K9723" t="s">
        <v>9719</v>
      </c>
    </row>
    <row r="9724" spans="1:11" x14ac:dyDescent="0.3">
      <c r="A9724" t="s">
        <v>9720</v>
      </c>
      <c r="B9724" s="1">
        <v>8.6300000000000002E-11</v>
      </c>
      <c r="C9724" t="str">
        <f t="shared" si="453"/>
        <v>OK</v>
      </c>
      <c r="D9724">
        <v>0.34514856199999999</v>
      </c>
      <c r="E9724">
        <f t="shared" si="454"/>
        <v>0.34514856199999999</v>
      </c>
      <c r="F9724" t="b">
        <f t="shared" si="455"/>
        <v>0</v>
      </c>
      <c r="G9724">
        <v>0.113</v>
      </c>
      <c r="H9724">
        <v>8.5000000000000006E-2</v>
      </c>
      <c r="I9724" s="1">
        <v>5.6999999999999996E-6</v>
      </c>
      <c r="J9724">
        <v>0</v>
      </c>
      <c r="K9724" t="s">
        <v>9720</v>
      </c>
    </row>
    <row r="9725" spans="1:11" x14ac:dyDescent="0.3">
      <c r="A9725" t="s">
        <v>9721</v>
      </c>
      <c r="B9725" s="1">
        <v>8.6699999999999995E-11</v>
      </c>
      <c r="C9725" t="str">
        <f t="shared" si="453"/>
        <v>OK</v>
      </c>
      <c r="D9725">
        <v>0.62027248999999995</v>
      </c>
      <c r="E9725">
        <f t="shared" si="454"/>
        <v>0.62027248999999995</v>
      </c>
      <c r="F9725" t="b">
        <f t="shared" si="455"/>
        <v>0</v>
      </c>
      <c r="G9725">
        <v>5.3999999999999999E-2</v>
      </c>
      <c r="H9725">
        <v>3.5999999999999997E-2</v>
      </c>
      <c r="I9725" s="1">
        <v>5.7300000000000002E-6</v>
      </c>
      <c r="J9725">
        <v>0</v>
      </c>
      <c r="K9725" t="s">
        <v>9721</v>
      </c>
    </row>
    <row r="9726" spans="1:11" x14ac:dyDescent="0.3">
      <c r="A9726" t="s">
        <v>9722</v>
      </c>
      <c r="B9726" s="1">
        <v>8.9399999999999996E-11</v>
      </c>
      <c r="C9726" t="str">
        <f t="shared" si="453"/>
        <v>OK</v>
      </c>
      <c r="D9726">
        <v>0.47216451399999998</v>
      </c>
      <c r="E9726">
        <f t="shared" si="454"/>
        <v>0.47216451399999998</v>
      </c>
      <c r="F9726" t="b">
        <f t="shared" si="455"/>
        <v>0</v>
      </c>
      <c r="G9726">
        <v>7.3999999999999996E-2</v>
      </c>
      <c r="H9726">
        <v>5.1999999999999998E-2</v>
      </c>
      <c r="I9726" s="1">
        <v>5.9100000000000002E-6</v>
      </c>
      <c r="J9726">
        <v>0</v>
      </c>
      <c r="K9726" t="s">
        <v>9722</v>
      </c>
    </row>
    <row r="9727" spans="1:11" x14ac:dyDescent="0.3">
      <c r="A9727" t="s">
        <v>9723</v>
      </c>
      <c r="B9727" s="1">
        <v>9.0499999999999998E-11</v>
      </c>
      <c r="C9727" t="str">
        <f t="shared" si="453"/>
        <v>OK</v>
      </c>
      <c r="D9727">
        <v>0.55620486300000005</v>
      </c>
      <c r="E9727">
        <f t="shared" si="454"/>
        <v>0.55620486300000005</v>
      </c>
      <c r="F9727" t="b">
        <f t="shared" si="455"/>
        <v>0</v>
      </c>
      <c r="G9727">
        <v>7.3999999999999996E-2</v>
      </c>
      <c r="H9727">
        <v>5.1999999999999998E-2</v>
      </c>
      <c r="I9727" s="1">
        <v>5.9800000000000003E-6</v>
      </c>
      <c r="J9727">
        <v>0</v>
      </c>
      <c r="K9727" t="s">
        <v>9723</v>
      </c>
    </row>
    <row r="9728" spans="1:11" x14ac:dyDescent="0.3">
      <c r="A9728" t="s">
        <v>9724</v>
      </c>
      <c r="B9728" s="1">
        <v>9.0999999999999996E-11</v>
      </c>
      <c r="C9728" t="str">
        <f t="shared" si="453"/>
        <v>OK</v>
      </c>
      <c r="D9728">
        <v>1.1324788649999999</v>
      </c>
      <c r="E9728">
        <f t="shared" si="454"/>
        <v>1.1324788649999999</v>
      </c>
      <c r="F9728" t="str">
        <f t="shared" si="455"/>
        <v>OK</v>
      </c>
      <c r="G9728">
        <v>1.6E-2</v>
      </c>
      <c r="H9728">
        <v>7.0000000000000001E-3</v>
      </c>
      <c r="I9728" s="1">
        <v>6.0100000000000001E-6</v>
      </c>
      <c r="J9728">
        <v>0</v>
      </c>
      <c r="K9728" t="s">
        <v>9724</v>
      </c>
    </row>
    <row r="9729" spans="1:11" x14ac:dyDescent="0.3">
      <c r="A9729" t="s">
        <v>9725</v>
      </c>
      <c r="B9729" s="1">
        <v>9.1700000000000004E-11</v>
      </c>
      <c r="C9729" t="str">
        <f t="shared" si="453"/>
        <v>OK</v>
      </c>
      <c r="D9729">
        <v>0.27027518</v>
      </c>
      <c r="E9729">
        <f t="shared" si="454"/>
        <v>0.27027518</v>
      </c>
      <c r="F9729" t="b">
        <f t="shared" si="455"/>
        <v>0</v>
      </c>
      <c r="G9729">
        <v>0.13200000000000001</v>
      </c>
      <c r="H9729">
        <v>0.10100000000000001</v>
      </c>
      <c r="I9729" s="1">
        <v>6.0599999999999996E-6</v>
      </c>
      <c r="J9729">
        <v>0</v>
      </c>
      <c r="K9729" t="s">
        <v>9725</v>
      </c>
    </row>
    <row r="9730" spans="1:11" x14ac:dyDescent="0.3">
      <c r="A9730" t="s">
        <v>9726</v>
      </c>
      <c r="B9730" s="1">
        <v>9.3999999999999999E-11</v>
      </c>
      <c r="C9730" t="str">
        <f t="shared" si="453"/>
        <v>OK</v>
      </c>
      <c r="D9730">
        <v>-2.1421643490000002</v>
      </c>
      <c r="E9730">
        <f t="shared" si="454"/>
        <v>2.1421643490000002</v>
      </c>
      <c r="F9730" t="str">
        <f t="shared" si="455"/>
        <v>OK</v>
      </c>
      <c r="G9730">
        <v>2E-3</v>
      </c>
      <c r="H9730">
        <v>1.2E-2</v>
      </c>
      <c r="I9730" s="1">
        <v>6.2099999999999998E-6</v>
      </c>
      <c r="J9730">
        <v>0</v>
      </c>
      <c r="K9730" t="s">
        <v>9726</v>
      </c>
    </row>
    <row r="9731" spans="1:11" x14ac:dyDescent="0.3">
      <c r="A9731" t="s">
        <v>9727</v>
      </c>
      <c r="B9731" s="1">
        <v>9.3999999999999999E-11</v>
      </c>
      <c r="C9731" t="str">
        <f t="shared" ref="C9731:C9794" si="456">IF(B9731&lt;0.01,"OK")</f>
        <v>OK</v>
      </c>
      <c r="D9731">
        <v>0.30505850800000001</v>
      </c>
      <c r="E9731">
        <f t="shared" ref="E9731:E9794" si="457">ABS(D9731)</f>
        <v>0.30505850800000001</v>
      </c>
      <c r="F9731" t="b">
        <f t="shared" ref="F9731:F9794" si="458">IF(E9731&gt;1,"OK")</f>
        <v>0</v>
      </c>
      <c r="G9731">
        <v>0.13600000000000001</v>
      </c>
      <c r="H9731">
        <v>0.104</v>
      </c>
      <c r="I9731" s="1">
        <v>6.2099999999999998E-6</v>
      </c>
      <c r="J9731">
        <v>0</v>
      </c>
      <c r="K9731" t="s">
        <v>9727</v>
      </c>
    </row>
    <row r="9732" spans="1:11" x14ac:dyDescent="0.3">
      <c r="A9732" t="s">
        <v>9728</v>
      </c>
      <c r="B9732" s="1">
        <v>9.6899999999999996E-11</v>
      </c>
      <c r="C9732" t="str">
        <f t="shared" si="456"/>
        <v>OK</v>
      </c>
      <c r="D9732">
        <v>-1.156236654</v>
      </c>
      <c r="E9732">
        <f t="shared" si="457"/>
        <v>1.156236654</v>
      </c>
      <c r="F9732" t="str">
        <f t="shared" si="458"/>
        <v>OK</v>
      </c>
      <c r="G9732">
        <v>1.4999999999999999E-2</v>
      </c>
      <c r="H9732">
        <v>0.03</v>
      </c>
      <c r="I9732" s="1">
        <v>6.4099999999999996E-6</v>
      </c>
      <c r="J9732">
        <v>0</v>
      </c>
      <c r="K9732" t="s">
        <v>9728</v>
      </c>
    </row>
    <row r="9733" spans="1:11" x14ac:dyDescent="0.3">
      <c r="A9733" t="s">
        <v>9729</v>
      </c>
      <c r="B9733" s="1">
        <v>9.7800000000000001E-11</v>
      </c>
      <c r="C9733" t="str">
        <f t="shared" si="456"/>
        <v>OK</v>
      </c>
      <c r="D9733">
        <v>1.0945265390000001</v>
      </c>
      <c r="E9733">
        <f t="shared" si="457"/>
        <v>1.0945265390000001</v>
      </c>
      <c r="F9733" t="str">
        <f t="shared" si="458"/>
        <v>OK</v>
      </c>
      <c r="G9733">
        <v>2.1999999999999999E-2</v>
      </c>
      <c r="H9733">
        <v>1.0999999999999999E-2</v>
      </c>
      <c r="I9733" s="1">
        <v>6.4699999999999999E-6</v>
      </c>
      <c r="J9733">
        <v>0</v>
      </c>
      <c r="K9733" t="s">
        <v>9729</v>
      </c>
    </row>
    <row r="9734" spans="1:11" x14ac:dyDescent="0.3">
      <c r="A9734" t="s">
        <v>9730</v>
      </c>
      <c r="B9734" s="1">
        <v>9.8999999999999994E-11</v>
      </c>
      <c r="C9734" t="str">
        <f t="shared" si="456"/>
        <v>OK</v>
      </c>
      <c r="D9734">
        <v>-0.69684549200000001</v>
      </c>
      <c r="E9734">
        <f t="shared" si="457"/>
        <v>0.69684549200000001</v>
      </c>
      <c r="F9734" t="b">
        <f t="shared" si="458"/>
        <v>0</v>
      </c>
      <c r="G9734">
        <v>3.5999999999999997E-2</v>
      </c>
      <c r="H9734">
        <v>5.7000000000000002E-2</v>
      </c>
      <c r="I9734" s="1">
        <v>6.55E-6</v>
      </c>
      <c r="J9734">
        <v>0</v>
      </c>
      <c r="K9734" t="s">
        <v>9730</v>
      </c>
    </row>
    <row r="9735" spans="1:11" x14ac:dyDescent="0.3">
      <c r="A9735" t="s">
        <v>9731</v>
      </c>
      <c r="B9735" s="1">
        <v>9.9400000000000001E-11</v>
      </c>
      <c r="C9735" t="str">
        <f t="shared" si="456"/>
        <v>OK</v>
      </c>
      <c r="D9735">
        <v>0.45594639999999997</v>
      </c>
      <c r="E9735">
        <f t="shared" si="457"/>
        <v>0.45594639999999997</v>
      </c>
      <c r="F9735" t="b">
        <f t="shared" si="458"/>
        <v>0</v>
      </c>
      <c r="G9735">
        <v>4.4999999999999998E-2</v>
      </c>
      <c r="H9735">
        <v>2.8000000000000001E-2</v>
      </c>
      <c r="I9735" s="1">
        <v>6.5699999999999998E-6</v>
      </c>
      <c r="J9735">
        <v>0</v>
      </c>
      <c r="K9735" t="s">
        <v>9731</v>
      </c>
    </row>
    <row r="9736" spans="1:11" x14ac:dyDescent="0.3">
      <c r="A9736" t="s">
        <v>9732</v>
      </c>
      <c r="B9736" s="1">
        <v>1E-10</v>
      </c>
      <c r="C9736" t="str">
        <f t="shared" si="456"/>
        <v>OK</v>
      </c>
      <c r="D9736">
        <v>-0.77434855300000005</v>
      </c>
      <c r="E9736">
        <f t="shared" si="457"/>
        <v>0.77434855300000005</v>
      </c>
      <c r="F9736" t="b">
        <f t="shared" si="458"/>
        <v>0</v>
      </c>
      <c r="G9736">
        <v>1.7000000000000001E-2</v>
      </c>
      <c r="H9736">
        <v>3.3000000000000002E-2</v>
      </c>
      <c r="I9736" s="1">
        <v>6.63E-6</v>
      </c>
      <c r="J9736">
        <v>0</v>
      </c>
      <c r="K9736" t="s">
        <v>9732</v>
      </c>
    </row>
    <row r="9737" spans="1:11" x14ac:dyDescent="0.3">
      <c r="A9737" t="s">
        <v>9733</v>
      </c>
      <c r="B9737" s="1">
        <v>1.01E-10</v>
      </c>
      <c r="C9737" t="str">
        <f t="shared" si="456"/>
        <v>OK</v>
      </c>
      <c r="D9737">
        <v>-1.691670209</v>
      </c>
      <c r="E9737">
        <f t="shared" si="457"/>
        <v>1.691670209</v>
      </c>
      <c r="F9737" t="str">
        <f t="shared" si="458"/>
        <v>OK</v>
      </c>
      <c r="G9737">
        <v>5.0000000000000001E-3</v>
      </c>
      <c r="H9737">
        <v>1.6E-2</v>
      </c>
      <c r="I9737" s="1">
        <v>6.6900000000000003E-6</v>
      </c>
      <c r="J9737">
        <v>0</v>
      </c>
      <c r="K9737" t="s">
        <v>9733</v>
      </c>
    </row>
    <row r="9738" spans="1:11" x14ac:dyDescent="0.3">
      <c r="A9738" t="s">
        <v>9734</v>
      </c>
      <c r="B9738" s="1">
        <v>1.01E-10</v>
      </c>
      <c r="C9738" t="str">
        <f t="shared" si="456"/>
        <v>OK</v>
      </c>
      <c r="D9738">
        <v>-1.09351932</v>
      </c>
      <c r="E9738">
        <f t="shared" si="457"/>
        <v>1.09351932</v>
      </c>
      <c r="F9738" t="str">
        <f t="shared" si="458"/>
        <v>OK</v>
      </c>
      <c r="G9738">
        <v>1.2999999999999999E-2</v>
      </c>
      <c r="H9738">
        <v>2.7E-2</v>
      </c>
      <c r="I9738" s="1">
        <v>6.7000000000000002E-6</v>
      </c>
      <c r="J9738">
        <v>0</v>
      </c>
      <c r="K9738" t="s">
        <v>9734</v>
      </c>
    </row>
    <row r="9739" spans="1:11" x14ac:dyDescent="0.3">
      <c r="A9739" t="s">
        <v>9735</v>
      </c>
      <c r="B9739" s="1">
        <v>1.01E-10</v>
      </c>
      <c r="C9739" t="str">
        <f t="shared" si="456"/>
        <v>OK</v>
      </c>
      <c r="D9739">
        <v>-1.2292334519999999</v>
      </c>
      <c r="E9739">
        <f t="shared" si="457"/>
        <v>1.2292334519999999</v>
      </c>
      <c r="F9739" t="str">
        <f t="shared" si="458"/>
        <v>OK</v>
      </c>
      <c r="G9739">
        <v>4.2000000000000003E-2</v>
      </c>
      <c r="H9739">
        <v>6.4000000000000001E-2</v>
      </c>
      <c r="I9739" s="1">
        <v>6.7000000000000002E-6</v>
      </c>
      <c r="J9739">
        <v>0</v>
      </c>
      <c r="K9739" t="s">
        <v>9735</v>
      </c>
    </row>
    <row r="9740" spans="1:11" x14ac:dyDescent="0.3">
      <c r="A9740" t="s">
        <v>9736</v>
      </c>
      <c r="B9740" s="1">
        <v>1.0700000000000001E-10</v>
      </c>
      <c r="C9740" t="str">
        <f t="shared" si="456"/>
        <v>OK</v>
      </c>
      <c r="D9740">
        <v>-0.35781151700000002</v>
      </c>
      <c r="E9740">
        <f t="shared" si="457"/>
        <v>0.35781151700000002</v>
      </c>
      <c r="F9740" t="b">
        <f t="shared" si="458"/>
        <v>0</v>
      </c>
      <c r="G9740">
        <v>0.441</v>
      </c>
      <c r="H9740">
        <v>0.442</v>
      </c>
      <c r="I9740" s="1">
        <v>7.0600000000000002E-6</v>
      </c>
      <c r="J9740">
        <v>0</v>
      </c>
      <c r="K9740" t="s">
        <v>9736</v>
      </c>
    </row>
    <row r="9741" spans="1:11" x14ac:dyDescent="0.3">
      <c r="A9741" t="s">
        <v>9737</v>
      </c>
      <c r="B9741" s="1">
        <v>1.09E-10</v>
      </c>
      <c r="C9741" t="str">
        <f t="shared" si="456"/>
        <v>OK</v>
      </c>
      <c r="D9741">
        <v>-0.48970401400000002</v>
      </c>
      <c r="E9741">
        <f t="shared" si="457"/>
        <v>0.48970401400000002</v>
      </c>
      <c r="F9741" t="b">
        <f t="shared" si="458"/>
        <v>0</v>
      </c>
      <c r="G9741">
        <v>9.4E-2</v>
      </c>
      <c r="H9741">
        <v>0.123</v>
      </c>
      <c r="I9741" s="1">
        <v>7.1799999999999999E-6</v>
      </c>
      <c r="J9741">
        <v>0</v>
      </c>
      <c r="K9741" t="s">
        <v>9737</v>
      </c>
    </row>
    <row r="9742" spans="1:11" x14ac:dyDescent="0.3">
      <c r="A9742" t="s">
        <v>9738</v>
      </c>
      <c r="B9742" s="1">
        <v>1.0999999999999999E-10</v>
      </c>
      <c r="C9742" t="str">
        <f t="shared" si="456"/>
        <v>OK</v>
      </c>
      <c r="D9742">
        <v>-0.46523579700000001</v>
      </c>
      <c r="E9742">
        <f t="shared" si="457"/>
        <v>0.46523579700000001</v>
      </c>
      <c r="F9742" t="b">
        <f t="shared" si="458"/>
        <v>0</v>
      </c>
      <c r="G9742">
        <v>0.113</v>
      </c>
      <c r="H9742">
        <v>0.14399999999999999</v>
      </c>
      <c r="I9742" s="1">
        <v>7.2899999999999997E-6</v>
      </c>
      <c r="J9742">
        <v>0</v>
      </c>
      <c r="K9742" t="s">
        <v>9738</v>
      </c>
    </row>
    <row r="9743" spans="1:11" x14ac:dyDescent="0.3">
      <c r="A9743" t="s">
        <v>9739</v>
      </c>
      <c r="B9743" s="1">
        <v>1.13E-10</v>
      </c>
      <c r="C9743" t="str">
        <f t="shared" si="456"/>
        <v>OK</v>
      </c>
      <c r="D9743">
        <v>0.88719267300000004</v>
      </c>
      <c r="E9743">
        <f t="shared" si="457"/>
        <v>0.88719267300000004</v>
      </c>
      <c r="F9743" t="b">
        <f t="shared" si="458"/>
        <v>0</v>
      </c>
      <c r="G9743">
        <v>2.9000000000000001E-2</v>
      </c>
      <c r="H9743">
        <v>1.6E-2</v>
      </c>
      <c r="I9743" s="1">
        <v>7.4900000000000003E-6</v>
      </c>
      <c r="J9743">
        <v>0</v>
      </c>
      <c r="K9743" t="s">
        <v>9739</v>
      </c>
    </row>
    <row r="9744" spans="1:11" x14ac:dyDescent="0.3">
      <c r="A9744" t="s">
        <v>9740</v>
      </c>
      <c r="B9744" s="1">
        <v>1.16E-10</v>
      </c>
      <c r="C9744" t="str">
        <f t="shared" si="456"/>
        <v>OK</v>
      </c>
      <c r="D9744">
        <v>0.74809885499999995</v>
      </c>
      <c r="E9744">
        <f t="shared" si="457"/>
        <v>0.74809885499999995</v>
      </c>
      <c r="F9744" t="b">
        <f t="shared" si="458"/>
        <v>0</v>
      </c>
      <c r="G9744">
        <v>1.7999999999999999E-2</v>
      </c>
      <c r="H9744">
        <v>8.0000000000000002E-3</v>
      </c>
      <c r="I9744" s="1">
        <v>7.6599999999999995E-6</v>
      </c>
      <c r="J9744">
        <v>0</v>
      </c>
      <c r="K9744" t="s">
        <v>9740</v>
      </c>
    </row>
    <row r="9745" spans="1:11" x14ac:dyDescent="0.3">
      <c r="A9745" t="s">
        <v>9741</v>
      </c>
      <c r="B9745" s="1">
        <v>1.19E-10</v>
      </c>
      <c r="C9745" t="str">
        <f t="shared" si="456"/>
        <v>OK</v>
      </c>
      <c r="D9745">
        <v>0.31334514200000002</v>
      </c>
      <c r="E9745">
        <f t="shared" si="457"/>
        <v>0.31334514200000002</v>
      </c>
      <c r="F9745" t="b">
        <f t="shared" si="458"/>
        <v>0</v>
      </c>
      <c r="G9745">
        <v>0.13200000000000001</v>
      </c>
      <c r="H9745">
        <v>0.10100000000000001</v>
      </c>
      <c r="I9745" s="1">
        <v>7.8599999999999993E-6</v>
      </c>
      <c r="J9745">
        <v>0</v>
      </c>
      <c r="K9745" t="s">
        <v>9741</v>
      </c>
    </row>
    <row r="9746" spans="1:11" x14ac:dyDescent="0.3">
      <c r="A9746" t="s">
        <v>9742</v>
      </c>
      <c r="B9746" s="1">
        <v>1.2E-10</v>
      </c>
      <c r="C9746" t="str">
        <f t="shared" si="456"/>
        <v>OK</v>
      </c>
      <c r="D9746">
        <v>0.98270995000000005</v>
      </c>
      <c r="E9746">
        <f t="shared" si="457"/>
        <v>0.98270995000000005</v>
      </c>
      <c r="F9746" t="b">
        <f t="shared" si="458"/>
        <v>0</v>
      </c>
      <c r="G9746">
        <v>2.7E-2</v>
      </c>
      <c r="H9746">
        <v>1.4999999999999999E-2</v>
      </c>
      <c r="I9746" s="1">
        <v>7.9500000000000001E-6</v>
      </c>
      <c r="J9746">
        <v>0</v>
      </c>
      <c r="K9746" t="s">
        <v>9742</v>
      </c>
    </row>
    <row r="9747" spans="1:11" x14ac:dyDescent="0.3">
      <c r="A9747" t="s">
        <v>9743</v>
      </c>
      <c r="B9747" s="1">
        <v>1.2299999999999999E-10</v>
      </c>
      <c r="C9747" t="str">
        <f t="shared" si="456"/>
        <v>OK</v>
      </c>
      <c r="D9747">
        <v>1.1674569699999999</v>
      </c>
      <c r="E9747">
        <f t="shared" si="457"/>
        <v>1.1674569699999999</v>
      </c>
      <c r="F9747" t="str">
        <f t="shared" si="458"/>
        <v>OK</v>
      </c>
      <c r="G9747">
        <v>1.2999999999999999E-2</v>
      </c>
      <c r="H9747">
        <v>5.0000000000000001E-3</v>
      </c>
      <c r="I9747" s="1">
        <v>8.1499999999999999E-6</v>
      </c>
      <c r="J9747">
        <v>0</v>
      </c>
      <c r="K9747" t="s">
        <v>9743</v>
      </c>
    </row>
    <row r="9748" spans="1:11" x14ac:dyDescent="0.3">
      <c r="A9748" t="s">
        <v>9744</v>
      </c>
      <c r="B9748" s="1">
        <v>1.2400000000000001E-10</v>
      </c>
      <c r="C9748" t="str">
        <f t="shared" si="456"/>
        <v>OK</v>
      </c>
      <c r="D9748">
        <v>-1.9783157170000001</v>
      </c>
      <c r="E9748">
        <f t="shared" si="457"/>
        <v>1.9783157170000001</v>
      </c>
      <c r="F9748" t="str">
        <f t="shared" si="458"/>
        <v>OK</v>
      </c>
      <c r="G9748">
        <v>3.0000000000000001E-3</v>
      </c>
      <c r="H9748">
        <v>1.2999999999999999E-2</v>
      </c>
      <c r="I9748" s="1">
        <v>8.1799999999999996E-6</v>
      </c>
      <c r="J9748">
        <v>0</v>
      </c>
      <c r="K9748" t="s">
        <v>9744</v>
      </c>
    </row>
    <row r="9749" spans="1:11" x14ac:dyDescent="0.3">
      <c r="A9749" t="s">
        <v>9745</v>
      </c>
      <c r="B9749" s="1">
        <v>1.26E-10</v>
      </c>
      <c r="C9749" t="str">
        <f t="shared" si="456"/>
        <v>OK</v>
      </c>
      <c r="D9749">
        <v>-3.6208000560000002</v>
      </c>
      <c r="E9749">
        <f t="shared" si="457"/>
        <v>3.6208000560000002</v>
      </c>
      <c r="F9749" t="str">
        <f t="shared" si="458"/>
        <v>OK</v>
      </c>
      <c r="G9749">
        <v>1E-3</v>
      </c>
      <c r="H9749">
        <v>0.01</v>
      </c>
      <c r="I9749" s="1">
        <v>8.32E-6</v>
      </c>
      <c r="J9749">
        <v>0</v>
      </c>
      <c r="K9749" t="s">
        <v>9745</v>
      </c>
    </row>
    <row r="9750" spans="1:11" x14ac:dyDescent="0.3">
      <c r="A9750" t="s">
        <v>9746</v>
      </c>
      <c r="B9750" s="1">
        <v>1.26E-10</v>
      </c>
      <c r="C9750" t="str">
        <f t="shared" si="456"/>
        <v>OK</v>
      </c>
      <c r="D9750">
        <v>-0.68263894000000003</v>
      </c>
      <c r="E9750">
        <f t="shared" si="457"/>
        <v>0.68263894000000003</v>
      </c>
      <c r="F9750" t="b">
        <f t="shared" si="458"/>
        <v>0</v>
      </c>
      <c r="G9750">
        <v>2.4E-2</v>
      </c>
      <c r="H9750">
        <v>4.2999999999999997E-2</v>
      </c>
      <c r="I9750" s="1">
        <v>8.3299999999999999E-6</v>
      </c>
      <c r="J9750">
        <v>0</v>
      </c>
      <c r="K9750" t="s">
        <v>9746</v>
      </c>
    </row>
    <row r="9751" spans="1:11" x14ac:dyDescent="0.3">
      <c r="A9751" t="s">
        <v>9747</v>
      </c>
      <c r="B9751" s="1">
        <v>1.26E-10</v>
      </c>
      <c r="C9751" t="str">
        <f t="shared" si="456"/>
        <v>OK</v>
      </c>
      <c r="D9751">
        <v>-1.841327476</v>
      </c>
      <c r="E9751">
        <f t="shared" si="457"/>
        <v>1.841327476</v>
      </c>
      <c r="F9751" t="str">
        <f t="shared" si="458"/>
        <v>OK</v>
      </c>
      <c r="G9751">
        <v>4.0000000000000001E-3</v>
      </c>
      <c r="H9751">
        <v>1.4E-2</v>
      </c>
      <c r="I9751" s="1">
        <v>8.3399999999999998E-6</v>
      </c>
      <c r="J9751">
        <v>0</v>
      </c>
      <c r="K9751" t="s">
        <v>9747</v>
      </c>
    </row>
    <row r="9752" spans="1:11" x14ac:dyDescent="0.3">
      <c r="A9752" t="s">
        <v>9748</v>
      </c>
      <c r="B9752" s="1">
        <v>1.2899999999999999E-10</v>
      </c>
      <c r="C9752" t="str">
        <f t="shared" si="456"/>
        <v>OK</v>
      </c>
      <c r="D9752">
        <v>-0.78206551300000005</v>
      </c>
      <c r="E9752">
        <f t="shared" si="457"/>
        <v>0.78206551300000005</v>
      </c>
      <c r="F9752" t="b">
        <f t="shared" si="458"/>
        <v>0</v>
      </c>
      <c r="G9752">
        <v>3.5999999999999997E-2</v>
      </c>
      <c r="H9752">
        <v>5.7000000000000002E-2</v>
      </c>
      <c r="I9752" s="1">
        <v>8.4999999999999999E-6</v>
      </c>
      <c r="J9752">
        <v>0</v>
      </c>
      <c r="K9752" t="s">
        <v>9748</v>
      </c>
    </row>
    <row r="9753" spans="1:11" x14ac:dyDescent="0.3">
      <c r="A9753" t="s">
        <v>9749</v>
      </c>
      <c r="B9753" s="1">
        <v>1.3200000000000001E-10</v>
      </c>
      <c r="C9753" t="str">
        <f t="shared" si="456"/>
        <v>OK</v>
      </c>
      <c r="D9753">
        <v>1.1265007899999999</v>
      </c>
      <c r="E9753">
        <f t="shared" si="457"/>
        <v>1.1265007899999999</v>
      </c>
      <c r="F9753" t="str">
        <f t="shared" si="458"/>
        <v>OK</v>
      </c>
      <c r="G9753">
        <v>2.1999999999999999E-2</v>
      </c>
      <c r="H9753">
        <v>1.0999999999999999E-2</v>
      </c>
      <c r="I9753" s="1">
        <v>8.7399999999999993E-6</v>
      </c>
      <c r="J9753">
        <v>0</v>
      </c>
      <c r="K9753" t="s">
        <v>9749</v>
      </c>
    </row>
    <row r="9754" spans="1:11" x14ac:dyDescent="0.3">
      <c r="A9754" t="s">
        <v>9750</v>
      </c>
      <c r="B9754" s="1">
        <v>1.3300000000000001E-10</v>
      </c>
      <c r="C9754" t="str">
        <f t="shared" si="456"/>
        <v>OK</v>
      </c>
      <c r="D9754">
        <v>-0.65051611300000001</v>
      </c>
      <c r="E9754">
        <f t="shared" si="457"/>
        <v>0.65051611300000001</v>
      </c>
      <c r="F9754" t="b">
        <f t="shared" si="458"/>
        <v>0</v>
      </c>
      <c r="G9754">
        <v>4.1000000000000002E-2</v>
      </c>
      <c r="H9754">
        <v>6.3E-2</v>
      </c>
      <c r="I9754" s="1">
        <v>8.8200000000000003E-6</v>
      </c>
      <c r="J9754">
        <v>0</v>
      </c>
      <c r="K9754" t="s">
        <v>9750</v>
      </c>
    </row>
    <row r="9755" spans="1:11" x14ac:dyDescent="0.3">
      <c r="A9755" t="s">
        <v>9751</v>
      </c>
      <c r="B9755" s="1">
        <v>1.43E-10</v>
      </c>
      <c r="C9755" t="str">
        <f t="shared" si="456"/>
        <v>OK</v>
      </c>
      <c r="D9755">
        <v>1.161745942</v>
      </c>
      <c r="E9755">
        <f t="shared" si="457"/>
        <v>1.161745942</v>
      </c>
      <c r="F9755" t="str">
        <f t="shared" si="458"/>
        <v>OK</v>
      </c>
      <c r="G9755">
        <v>1.7999999999999999E-2</v>
      </c>
      <c r="H9755">
        <v>8.9999999999999993E-3</v>
      </c>
      <c r="I9755" s="1">
        <v>9.4700000000000008E-6</v>
      </c>
      <c r="J9755">
        <v>0</v>
      </c>
      <c r="K9755" t="s">
        <v>9751</v>
      </c>
    </row>
    <row r="9756" spans="1:11" x14ac:dyDescent="0.3">
      <c r="A9756" t="s">
        <v>9752</v>
      </c>
      <c r="B9756" s="1">
        <v>1.4399999999999999E-10</v>
      </c>
      <c r="C9756" t="str">
        <f t="shared" si="456"/>
        <v>OK</v>
      </c>
      <c r="D9756">
        <v>0.37174066300000003</v>
      </c>
      <c r="E9756">
        <f t="shared" si="457"/>
        <v>0.37174066300000003</v>
      </c>
      <c r="F9756" t="b">
        <f t="shared" si="458"/>
        <v>0</v>
      </c>
      <c r="G9756">
        <v>8.1000000000000003E-2</v>
      </c>
      <c r="H9756">
        <v>5.8000000000000003E-2</v>
      </c>
      <c r="I9756" s="1">
        <v>9.5400000000000001E-6</v>
      </c>
      <c r="J9756">
        <v>0</v>
      </c>
      <c r="K9756" t="s">
        <v>9752</v>
      </c>
    </row>
    <row r="9757" spans="1:11" x14ac:dyDescent="0.3">
      <c r="A9757" t="s">
        <v>9753</v>
      </c>
      <c r="B9757" s="1">
        <v>1.4499999999999999E-10</v>
      </c>
      <c r="C9757" t="str">
        <f t="shared" si="456"/>
        <v>OK</v>
      </c>
      <c r="D9757">
        <v>-2.4956356350000002</v>
      </c>
      <c r="E9757">
        <f t="shared" si="457"/>
        <v>2.4956356350000002</v>
      </c>
      <c r="F9757" t="str">
        <f t="shared" si="458"/>
        <v>OK</v>
      </c>
      <c r="G9757">
        <v>2E-3</v>
      </c>
      <c r="H9757">
        <v>1.2E-2</v>
      </c>
      <c r="I9757" s="1">
        <v>9.5899999999999997E-6</v>
      </c>
      <c r="J9757">
        <v>0</v>
      </c>
      <c r="K9757" t="s">
        <v>9753</v>
      </c>
    </row>
    <row r="9758" spans="1:11" x14ac:dyDescent="0.3">
      <c r="A9758" t="s">
        <v>9754</v>
      </c>
      <c r="B9758" s="1">
        <v>1.4600000000000001E-10</v>
      </c>
      <c r="C9758" t="str">
        <f t="shared" si="456"/>
        <v>OK</v>
      </c>
      <c r="D9758">
        <v>-1.061977304</v>
      </c>
      <c r="E9758">
        <f t="shared" si="457"/>
        <v>1.061977304</v>
      </c>
      <c r="F9758" t="str">
        <f t="shared" si="458"/>
        <v>OK</v>
      </c>
      <c r="G9758">
        <v>1.7000000000000001E-2</v>
      </c>
      <c r="H9758">
        <v>3.3000000000000002E-2</v>
      </c>
      <c r="I9758" s="1">
        <v>9.6500000000000008E-6</v>
      </c>
      <c r="J9758">
        <v>0</v>
      </c>
      <c r="K9758" t="s">
        <v>9754</v>
      </c>
    </row>
    <row r="9759" spans="1:11" x14ac:dyDescent="0.3">
      <c r="A9759" t="s">
        <v>9755</v>
      </c>
      <c r="B9759" s="1">
        <v>1.4600000000000001E-10</v>
      </c>
      <c r="C9759" t="str">
        <f t="shared" si="456"/>
        <v>OK</v>
      </c>
      <c r="D9759">
        <v>-0.72776702999999998</v>
      </c>
      <c r="E9759">
        <f t="shared" si="457"/>
        <v>0.72776702999999998</v>
      </c>
      <c r="F9759" t="b">
        <f t="shared" si="458"/>
        <v>0</v>
      </c>
      <c r="G9759">
        <v>3.4000000000000002E-2</v>
      </c>
      <c r="H9759">
        <v>5.5E-2</v>
      </c>
      <c r="I9759" s="1">
        <v>9.6500000000000008E-6</v>
      </c>
      <c r="J9759">
        <v>0</v>
      </c>
      <c r="K9759" t="s">
        <v>9755</v>
      </c>
    </row>
    <row r="9760" spans="1:11" x14ac:dyDescent="0.3">
      <c r="A9760" t="s">
        <v>9756</v>
      </c>
      <c r="B9760" s="1">
        <v>1.4800000000000001E-10</v>
      </c>
      <c r="C9760" t="str">
        <f t="shared" si="456"/>
        <v>OK</v>
      </c>
      <c r="D9760">
        <v>-2.757415494</v>
      </c>
      <c r="E9760">
        <f t="shared" si="457"/>
        <v>2.757415494</v>
      </c>
      <c r="F9760" t="str">
        <f t="shared" si="458"/>
        <v>OK</v>
      </c>
      <c r="G9760">
        <v>2E-3</v>
      </c>
      <c r="H9760">
        <v>0.01</v>
      </c>
      <c r="I9760" s="1">
        <v>9.7899999999999994E-6</v>
      </c>
      <c r="J9760">
        <v>0</v>
      </c>
      <c r="K9760" t="s">
        <v>9756</v>
      </c>
    </row>
    <row r="9761" spans="1:11" x14ac:dyDescent="0.3">
      <c r="A9761" t="s">
        <v>9757</v>
      </c>
      <c r="B9761" s="1">
        <v>1.49E-10</v>
      </c>
      <c r="C9761" t="str">
        <f t="shared" si="456"/>
        <v>OK</v>
      </c>
      <c r="D9761">
        <v>0.409762193</v>
      </c>
      <c r="E9761">
        <f t="shared" si="457"/>
        <v>0.409762193</v>
      </c>
      <c r="F9761" t="b">
        <f t="shared" si="458"/>
        <v>0</v>
      </c>
      <c r="G9761">
        <v>0.05</v>
      </c>
      <c r="H9761">
        <v>3.2000000000000001E-2</v>
      </c>
      <c r="I9761" s="1">
        <v>9.8099999999999992E-6</v>
      </c>
      <c r="J9761">
        <v>0</v>
      </c>
      <c r="K9761" t="s">
        <v>9757</v>
      </c>
    </row>
    <row r="9762" spans="1:11" x14ac:dyDescent="0.3">
      <c r="A9762" t="s">
        <v>9758</v>
      </c>
      <c r="B9762" s="1">
        <v>1.5E-10</v>
      </c>
      <c r="C9762" t="str">
        <f t="shared" si="456"/>
        <v>OK</v>
      </c>
      <c r="D9762">
        <v>-0.871493658</v>
      </c>
      <c r="E9762">
        <f t="shared" si="457"/>
        <v>0.871493658</v>
      </c>
      <c r="F9762" t="b">
        <f t="shared" si="458"/>
        <v>0</v>
      </c>
      <c r="G9762">
        <v>0.03</v>
      </c>
      <c r="H9762">
        <v>4.9000000000000002E-2</v>
      </c>
      <c r="I9762" s="1">
        <v>9.91E-6</v>
      </c>
      <c r="J9762">
        <v>0</v>
      </c>
      <c r="K9762" t="s">
        <v>9758</v>
      </c>
    </row>
    <row r="9763" spans="1:11" x14ac:dyDescent="0.3">
      <c r="A9763" t="s">
        <v>9759</v>
      </c>
      <c r="B9763" s="1">
        <v>1.5E-10</v>
      </c>
      <c r="C9763" t="str">
        <f t="shared" si="456"/>
        <v>OK</v>
      </c>
      <c r="D9763">
        <v>0.31341954900000002</v>
      </c>
      <c r="E9763">
        <f t="shared" si="457"/>
        <v>0.31341954900000002</v>
      </c>
      <c r="F9763" t="b">
        <f t="shared" si="458"/>
        <v>0</v>
      </c>
      <c r="G9763">
        <v>0.113</v>
      </c>
      <c r="H9763">
        <v>8.5000000000000006E-2</v>
      </c>
      <c r="I9763" s="1">
        <v>9.9199999999999999E-6</v>
      </c>
      <c r="J9763">
        <v>0</v>
      </c>
      <c r="K9763" t="s">
        <v>9759</v>
      </c>
    </row>
    <row r="9764" spans="1:11" x14ac:dyDescent="0.3">
      <c r="A9764" t="s">
        <v>9760</v>
      </c>
      <c r="B9764" s="1">
        <v>1.5899999999999999E-10</v>
      </c>
      <c r="C9764" t="str">
        <f t="shared" si="456"/>
        <v>OK</v>
      </c>
      <c r="D9764">
        <v>-0.51532820000000001</v>
      </c>
      <c r="E9764">
        <f t="shared" si="457"/>
        <v>0.51532820000000001</v>
      </c>
      <c r="F9764" t="b">
        <f t="shared" si="458"/>
        <v>0</v>
      </c>
      <c r="G9764">
        <v>8.1000000000000003E-2</v>
      </c>
      <c r="H9764">
        <v>0.109</v>
      </c>
      <c r="I9764" s="1">
        <v>1.0499999999999999E-5</v>
      </c>
      <c r="J9764">
        <v>0</v>
      </c>
      <c r="K9764" t="s">
        <v>9760</v>
      </c>
    </row>
    <row r="9765" spans="1:11" x14ac:dyDescent="0.3">
      <c r="A9765" t="s">
        <v>9761</v>
      </c>
      <c r="B9765" s="1">
        <v>1.5999999999999999E-10</v>
      </c>
      <c r="C9765" t="str">
        <f t="shared" si="456"/>
        <v>OK</v>
      </c>
      <c r="D9765">
        <v>-1.014622347</v>
      </c>
      <c r="E9765">
        <f t="shared" si="457"/>
        <v>1.014622347</v>
      </c>
      <c r="F9765" t="str">
        <f t="shared" si="458"/>
        <v>OK</v>
      </c>
      <c r="G9765">
        <v>1.2999999999999999E-2</v>
      </c>
      <c r="H9765">
        <v>2.8000000000000001E-2</v>
      </c>
      <c r="I9765" s="1">
        <v>1.06E-5</v>
      </c>
      <c r="J9765">
        <v>0</v>
      </c>
      <c r="K9765" t="s">
        <v>9761</v>
      </c>
    </row>
    <row r="9766" spans="1:11" x14ac:dyDescent="0.3">
      <c r="A9766" t="s">
        <v>9762</v>
      </c>
      <c r="B9766" s="1">
        <v>1.6200000000000001E-10</v>
      </c>
      <c r="C9766" t="str">
        <f t="shared" si="456"/>
        <v>OK</v>
      </c>
      <c r="D9766">
        <v>0.92986871599999998</v>
      </c>
      <c r="E9766">
        <f t="shared" si="457"/>
        <v>0.92986871599999998</v>
      </c>
      <c r="F9766" t="b">
        <f t="shared" si="458"/>
        <v>0</v>
      </c>
      <c r="G9766">
        <v>2.5000000000000001E-2</v>
      </c>
      <c r="H9766">
        <v>1.2999999999999999E-2</v>
      </c>
      <c r="I9766" s="1">
        <v>1.0699999999999999E-5</v>
      </c>
      <c r="J9766">
        <v>0</v>
      </c>
      <c r="K9766" t="s">
        <v>9762</v>
      </c>
    </row>
    <row r="9767" spans="1:11" x14ac:dyDescent="0.3">
      <c r="A9767" t="s">
        <v>9763</v>
      </c>
      <c r="B9767" s="1">
        <v>1.6200000000000001E-10</v>
      </c>
      <c r="C9767" t="str">
        <f t="shared" si="456"/>
        <v>OK</v>
      </c>
      <c r="D9767">
        <v>1.2082716650000001</v>
      </c>
      <c r="E9767">
        <f t="shared" si="457"/>
        <v>1.2082716650000001</v>
      </c>
      <c r="F9767" t="str">
        <f t="shared" si="458"/>
        <v>OK</v>
      </c>
      <c r="G9767">
        <v>1.9E-2</v>
      </c>
      <c r="H9767">
        <v>8.9999999999999993E-3</v>
      </c>
      <c r="I9767" s="1">
        <v>1.0699999999999999E-5</v>
      </c>
      <c r="J9767">
        <v>0</v>
      </c>
      <c r="K9767" t="s">
        <v>9763</v>
      </c>
    </row>
    <row r="9768" spans="1:11" x14ac:dyDescent="0.3">
      <c r="A9768" t="s">
        <v>9764</v>
      </c>
      <c r="B9768" s="1">
        <v>1.6200000000000001E-10</v>
      </c>
      <c r="C9768" t="str">
        <f t="shared" si="456"/>
        <v>OK</v>
      </c>
      <c r="D9768">
        <v>-2.2828802690000001</v>
      </c>
      <c r="E9768">
        <f t="shared" si="457"/>
        <v>2.2828802690000001</v>
      </c>
      <c r="F9768" t="str">
        <f t="shared" si="458"/>
        <v>OK</v>
      </c>
      <c r="G9768">
        <v>1E-3</v>
      </c>
      <c r="H9768">
        <v>0.01</v>
      </c>
      <c r="I9768" s="1">
        <v>1.0699999999999999E-5</v>
      </c>
      <c r="J9768">
        <v>0</v>
      </c>
      <c r="K9768" t="s">
        <v>9764</v>
      </c>
    </row>
    <row r="9769" spans="1:11" x14ac:dyDescent="0.3">
      <c r="A9769" t="s">
        <v>9765</v>
      </c>
      <c r="B9769" s="1">
        <v>1.6699999999999999E-10</v>
      </c>
      <c r="C9769" t="str">
        <f t="shared" si="456"/>
        <v>OK</v>
      </c>
      <c r="D9769">
        <v>0.64239215699999996</v>
      </c>
      <c r="E9769">
        <f t="shared" si="457"/>
        <v>0.64239215699999996</v>
      </c>
      <c r="F9769" t="b">
        <f t="shared" si="458"/>
        <v>0</v>
      </c>
      <c r="G9769">
        <v>4.2999999999999997E-2</v>
      </c>
      <c r="H9769">
        <v>2.7E-2</v>
      </c>
      <c r="I9769" s="1">
        <v>1.1E-5</v>
      </c>
      <c r="J9769">
        <v>0</v>
      </c>
      <c r="K9769" t="s">
        <v>9765</v>
      </c>
    </row>
    <row r="9770" spans="1:11" x14ac:dyDescent="0.3">
      <c r="A9770" t="s">
        <v>9766</v>
      </c>
      <c r="B9770" s="1">
        <v>1.6799999999999999E-10</v>
      </c>
      <c r="C9770" t="str">
        <f t="shared" si="456"/>
        <v>OK</v>
      </c>
      <c r="D9770">
        <v>-1.468270183</v>
      </c>
      <c r="E9770">
        <f t="shared" si="457"/>
        <v>1.468270183</v>
      </c>
      <c r="F9770" t="str">
        <f t="shared" si="458"/>
        <v>OK</v>
      </c>
      <c r="G9770">
        <v>1.2E-2</v>
      </c>
      <c r="H9770">
        <v>2.5999999999999999E-2</v>
      </c>
      <c r="I9770" s="1">
        <v>1.11E-5</v>
      </c>
      <c r="J9770">
        <v>0</v>
      </c>
      <c r="K9770" t="s">
        <v>9766</v>
      </c>
    </row>
    <row r="9771" spans="1:11" x14ac:dyDescent="0.3">
      <c r="A9771" t="s">
        <v>9767</v>
      </c>
      <c r="B9771" s="1">
        <v>1.71E-10</v>
      </c>
      <c r="C9771" t="str">
        <f t="shared" si="456"/>
        <v>OK</v>
      </c>
      <c r="D9771">
        <v>-0.60135248500000005</v>
      </c>
      <c r="E9771">
        <f t="shared" si="457"/>
        <v>0.60135248500000005</v>
      </c>
      <c r="F9771" t="b">
        <f t="shared" si="458"/>
        <v>0</v>
      </c>
      <c r="G9771">
        <v>4.3999999999999997E-2</v>
      </c>
      <c r="H9771">
        <v>6.6000000000000003E-2</v>
      </c>
      <c r="I9771" s="1">
        <v>1.13E-5</v>
      </c>
      <c r="J9771">
        <v>0</v>
      </c>
      <c r="K9771" t="s">
        <v>9767</v>
      </c>
    </row>
    <row r="9772" spans="1:11" x14ac:dyDescent="0.3">
      <c r="A9772" t="s">
        <v>9768</v>
      </c>
      <c r="B9772" s="1">
        <v>1.7399999999999999E-10</v>
      </c>
      <c r="C9772" t="str">
        <f t="shared" si="456"/>
        <v>OK</v>
      </c>
      <c r="D9772">
        <v>0.66717231399999999</v>
      </c>
      <c r="E9772">
        <f t="shared" si="457"/>
        <v>0.66717231399999999</v>
      </c>
      <c r="F9772" t="b">
        <f t="shared" si="458"/>
        <v>0</v>
      </c>
      <c r="G9772">
        <v>0.03</v>
      </c>
      <c r="H9772">
        <v>1.7000000000000001E-2</v>
      </c>
      <c r="I9772" s="1">
        <v>1.15E-5</v>
      </c>
      <c r="J9772">
        <v>0</v>
      </c>
      <c r="K9772" t="s">
        <v>9768</v>
      </c>
    </row>
    <row r="9773" spans="1:11" x14ac:dyDescent="0.3">
      <c r="A9773" t="s">
        <v>9769</v>
      </c>
      <c r="B9773" s="1">
        <v>1.7700000000000001E-10</v>
      </c>
      <c r="C9773" t="str">
        <f t="shared" si="456"/>
        <v>OK</v>
      </c>
      <c r="D9773">
        <v>-0.59869671499999999</v>
      </c>
      <c r="E9773">
        <f t="shared" si="457"/>
        <v>0.59869671499999999</v>
      </c>
      <c r="F9773" t="b">
        <f t="shared" si="458"/>
        <v>0</v>
      </c>
      <c r="G9773">
        <v>0.13400000000000001</v>
      </c>
      <c r="H9773">
        <v>0.16300000000000001</v>
      </c>
      <c r="I9773" s="1">
        <v>1.17E-5</v>
      </c>
      <c r="J9773">
        <v>0</v>
      </c>
      <c r="K9773" t="s">
        <v>9769</v>
      </c>
    </row>
    <row r="9774" spans="1:11" x14ac:dyDescent="0.3">
      <c r="A9774" t="s">
        <v>9770</v>
      </c>
      <c r="B9774" s="1">
        <v>1.7800000000000001E-10</v>
      </c>
      <c r="C9774" t="str">
        <f t="shared" si="456"/>
        <v>OK</v>
      </c>
      <c r="D9774">
        <v>0.68103969900000005</v>
      </c>
      <c r="E9774">
        <f t="shared" si="457"/>
        <v>0.68103969900000005</v>
      </c>
      <c r="F9774" t="b">
        <f t="shared" si="458"/>
        <v>0</v>
      </c>
      <c r="G9774">
        <v>3.7999999999999999E-2</v>
      </c>
      <c r="H9774">
        <v>2.3E-2</v>
      </c>
      <c r="I9774" s="1">
        <v>1.17E-5</v>
      </c>
      <c r="J9774">
        <v>0</v>
      </c>
      <c r="K9774" t="s">
        <v>9770</v>
      </c>
    </row>
    <row r="9775" spans="1:11" x14ac:dyDescent="0.3">
      <c r="A9775" t="s">
        <v>9771</v>
      </c>
      <c r="B9775" s="1">
        <v>1.8E-10</v>
      </c>
      <c r="C9775" t="str">
        <f t="shared" si="456"/>
        <v>OK</v>
      </c>
      <c r="D9775">
        <v>-0.484857757</v>
      </c>
      <c r="E9775">
        <f t="shared" si="457"/>
        <v>0.484857757</v>
      </c>
      <c r="F9775" t="b">
        <f t="shared" si="458"/>
        <v>0</v>
      </c>
      <c r="G9775">
        <v>0.33100000000000002</v>
      </c>
      <c r="H9775">
        <v>0.34699999999999998</v>
      </c>
      <c r="I9775" s="1">
        <v>1.19E-5</v>
      </c>
      <c r="J9775">
        <v>0</v>
      </c>
      <c r="K9775" t="s">
        <v>9771</v>
      </c>
    </row>
    <row r="9776" spans="1:11" x14ac:dyDescent="0.3">
      <c r="A9776" t="s">
        <v>9772</v>
      </c>
      <c r="B9776" s="1">
        <v>1.8199999999999999E-10</v>
      </c>
      <c r="C9776" t="str">
        <f t="shared" si="456"/>
        <v>OK</v>
      </c>
      <c r="D9776">
        <v>0.282164146</v>
      </c>
      <c r="E9776">
        <f t="shared" si="457"/>
        <v>0.282164146</v>
      </c>
      <c r="F9776" t="b">
        <f t="shared" si="458"/>
        <v>0</v>
      </c>
      <c r="G9776">
        <v>8.8999999999999996E-2</v>
      </c>
      <c r="H9776">
        <v>6.4000000000000001E-2</v>
      </c>
      <c r="I9776" s="1">
        <v>1.2E-5</v>
      </c>
      <c r="J9776">
        <v>0</v>
      </c>
      <c r="K9776" t="s">
        <v>9772</v>
      </c>
    </row>
    <row r="9777" spans="1:11" x14ac:dyDescent="0.3">
      <c r="A9777" t="s">
        <v>9773</v>
      </c>
      <c r="B9777" s="1">
        <v>1.9300000000000001E-10</v>
      </c>
      <c r="C9777" t="str">
        <f t="shared" si="456"/>
        <v>OK</v>
      </c>
      <c r="D9777">
        <v>-0.42302220800000001</v>
      </c>
      <c r="E9777">
        <f t="shared" si="457"/>
        <v>0.42302220800000001</v>
      </c>
      <c r="F9777" t="b">
        <f t="shared" si="458"/>
        <v>0</v>
      </c>
      <c r="G9777">
        <v>0.106</v>
      </c>
      <c r="H9777">
        <v>0.13600000000000001</v>
      </c>
      <c r="I9777" s="1">
        <v>1.2799999999999999E-5</v>
      </c>
      <c r="J9777">
        <v>0</v>
      </c>
      <c r="K9777" t="s">
        <v>9773</v>
      </c>
    </row>
    <row r="9778" spans="1:11" x14ac:dyDescent="0.3">
      <c r="A9778" t="s">
        <v>9774</v>
      </c>
      <c r="B9778" s="1">
        <v>1.96E-10</v>
      </c>
      <c r="C9778" t="str">
        <f t="shared" si="456"/>
        <v>OK</v>
      </c>
      <c r="D9778">
        <v>-0.78921281899999995</v>
      </c>
      <c r="E9778">
        <f t="shared" si="457"/>
        <v>0.78921281899999995</v>
      </c>
      <c r="F9778" t="b">
        <f t="shared" si="458"/>
        <v>0</v>
      </c>
      <c r="G9778">
        <v>3.3000000000000002E-2</v>
      </c>
      <c r="H9778">
        <v>5.1999999999999998E-2</v>
      </c>
      <c r="I9778" s="1">
        <v>1.2999999999999999E-5</v>
      </c>
      <c r="J9778">
        <v>0</v>
      </c>
      <c r="K9778" t="s">
        <v>9774</v>
      </c>
    </row>
    <row r="9779" spans="1:11" x14ac:dyDescent="0.3">
      <c r="A9779" t="s">
        <v>9775</v>
      </c>
      <c r="B9779" s="1">
        <v>2.0499999999999999E-10</v>
      </c>
      <c r="C9779" t="str">
        <f t="shared" si="456"/>
        <v>OK</v>
      </c>
      <c r="D9779">
        <v>-1.3214611599999999</v>
      </c>
      <c r="E9779">
        <f t="shared" si="457"/>
        <v>1.3214611599999999</v>
      </c>
      <c r="F9779" t="str">
        <f t="shared" si="458"/>
        <v>OK</v>
      </c>
      <c r="G9779">
        <v>8.9999999999999993E-3</v>
      </c>
      <c r="H9779">
        <v>2.1999999999999999E-2</v>
      </c>
      <c r="I9779" s="1">
        <v>1.36E-5</v>
      </c>
      <c r="J9779">
        <v>0</v>
      </c>
      <c r="K9779" t="s">
        <v>9775</v>
      </c>
    </row>
    <row r="9780" spans="1:11" x14ac:dyDescent="0.3">
      <c r="A9780" t="s">
        <v>9776</v>
      </c>
      <c r="B9780" s="1">
        <v>2.0600000000000001E-10</v>
      </c>
      <c r="C9780" t="str">
        <f t="shared" si="456"/>
        <v>OK</v>
      </c>
      <c r="D9780">
        <v>-2.0596766560000002</v>
      </c>
      <c r="E9780">
        <f t="shared" si="457"/>
        <v>2.0596766560000002</v>
      </c>
      <c r="F9780" t="str">
        <f t="shared" si="458"/>
        <v>OK</v>
      </c>
      <c r="G9780">
        <v>2E-3</v>
      </c>
      <c r="H9780">
        <v>0.01</v>
      </c>
      <c r="I9780" s="1">
        <v>1.36E-5</v>
      </c>
      <c r="J9780">
        <v>0</v>
      </c>
      <c r="K9780" t="s">
        <v>9776</v>
      </c>
    </row>
    <row r="9781" spans="1:11" x14ac:dyDescent="0.3">
      <c r="A9781" t="s">
        <v>9777</v>
      </c>
      <c r="B9781" s="1">
        <v>2.0700000000000001E-10</v>
      </c>
      <c r="C9781" t="str">
        <f t="shared" si="456"/>
        <v>OK</v>
      </c>
      <c r="D9781">
        <v>0.878673178</v>
      </c>
      <c r="E9781">
        <f t="shared" si="457"/>
        <v>0.878673178</v>
      </c>
      <c r="F9781" t="b">
        <f t="shared" si="458"/>
        <v>0</v>
      </c>
      <c r="G9781">
        <v>2.5000000000000001E-2</v>
      </c>
      <c r="H9781">
        <v>1.2999999999999999E-2</v>
      </c>
      <c r="I9781" s="1">
        <v>1.3699999999999999E-5</v>
      </c>
      <c r="J9781">
        <v>0</v>
      </c>
      <c r="K9781" t="s">
        <v>9777</v>
      </c>
    </row>
    <row r="9782" spans="1:11" x14ac:dyDescent="0.3">
      <c r="A9782" t="s">
        <v>9778</v>
      </c>
      <c r="B9782" s="1">
        <v>2.0700000000000001E-10</v>
      </c>
      <c r="C9782" t="str">
        <f t="shared" si="456"/>
        <v>OK</v>
      </c>
      <c r="D9782">
        <v>0.50472545899999999</v>
      </c>
      <c r="E9782">
        <f t="shared" si="457"/>
        <v>0.50472545899999999</v>
      </c>
      <c r="F9782" t="b">
        <f t="shared" si="458"/>
        <v>0</v>
      </c>
      <c r="G9782">
        <v>5.0999999999999997E-2</v>
      </c>
      <c r="H9782">
        <v>3.3000000000000002E-2</v>
      </c>
      <c r="I9782" s="1">
        <v>1.3699999999999999E-5</v>
      </c>
      <c r="J9782">
        <v>0</v>
      </c>
      <c r="K9782" t="s">
        <v>9778</v>
      </c>
    </row>
    <row r="9783" spans="1:11" x14ac:dyDescent="0.3">
      <c r="A9783" t="s">
        <v>9779</v>
      </c>
      <c r="B9783" s="1">
        <v>2.0700000000000001E-10</v>
      </c>
      <c r="C9783" t="str">
        <f t="shared" si="456"/>
        <v>OK</v>
      </c>
      <c r="D9783">
        <v>-0.54289031499999996</v>
      </c>
      <c r="E9783">
        <f t="shared" si="457"/>
        <v>0.54289031499999996</v>
      </c>
      <c r="F9783" t="b">
        <f t="shared" si="458"/>
        <v>0</v>
      </c>
      <c r="G9783">
        <v>7.2999999999999995E-2</v>
      </c>
      <c r="H9783">
        <v>9.9000000000000005E-2</v>
      </c>
      <c r="I9783" s="1">
        <v>1.3699999999999999E-5</v>
      </c>
      <c r="J9783">
        <v>0</v>
      </c>
      <c r="K9783" t="s">
        <v>9779</v>
      </c>
    </row>
    <row r="9784" spans="1:11" x14ac:dyDescent="0.3">
      <c r="A9784" t="s">
        <v>9780</v>
      </c>
      <c r="B9784" s="1">
        <v>2.09E-10</v>
      </c>
      <c r="C9784" t="str">
        <f t="shared" si="456"/>
        <v>OK</v>
      </c>
      <c r="D9784">
        <v>1.0864354940000001</v>
      </c>
      <c r="E9784">
        <f t="shared" si="457"/>
        <v>1.0864354940000001</v>
      </c>
      <c r="F9784" t="str">
        <f t="shared" si="458"/>
        <v>OK</v>
      </c>
      <c r="G9784">
        <v>1.4E-2</v>
      </c>
      <c r="H9784">
        <v>6.0000000000000001E-3</v>
      </c>
      <c r="I9784" s="1">
        <v>1.38E-5</v>
      </c>
      <c r="J9784">
        <v>0</v>
      </c>
      <c r="K9784" t="s">
        <v>9780</v>
      </c>
    </row>
    <row r="9785" spans="1:11" x14ac:dyDescent="0.3">
      <c r="A9785" t="s">
        <v>9781</v>
      </c>
      <c r="B9785" s="1">
        <v>2.1E-10</v>
      </c>
      <c r="C9785" t="str">
        <f t="shared" si="456"/>
        <v>OK</v>
      </c>
      <c r="D9785">
        <v>0.28256664300000001</v>
      </c>
      <c r="E9785">
        <f t="shared" si="457"/>
        <v>0.28256664300000001</v>
      </c>
      <c r="F9785" t="b">
        <f t="shared" si="458"/>
        <v>0</v>
      </c>
      <c r="G9785">
        <v>9.5000000000000001E-2</v>
      </c>
      <c r="H9785">
        <v>7.0000000000000007E-2</v>
      </c>
      <c r="I9785" s="1">
        <v>1.38E-5</v>
      </c>
      <c r="J9785">
        <v>0</v>
      </c>
      <c r="K9785" t="s">
        <v>9781</v>
      </c>
    </row>
    <row r="9786" spans="1:11" x14ac:dyDescent="0.3">
      <c r="A9786" t="s">
        <v>9782</v>
      </c>
      <c r="B9786" s="1">
        <v>2.1299999999999999E-10</v>
      </c>
      <c r="C9786" t="str">
        <f t="shared" si="456"/>
        <v>OK</v>
      </c>
      <c r="D9786">
        <v>0.40442959299999998</v>
      </c>
      <c r="E9786">
        <f t="shared" si="457"/>
        <v>0.40442959299999998</v>
      </c>
      <c r="F9786" t="b">
        <f t="shared" si="458"/>
        <v>0</v>
      </c>
      <c r="G9786">
        <v>0.108</v>
      </c>
      <c r="H9786">
        <v>8.1000000000000003E-2</v>
      </c>
      <c r="I9786" s="1">
        <v>1.4100000000000001E-5</v>
      </c>
      <c r="J9786">
        <v>0</v>
      </c>
      <c r="K9786" t="s">
        <v>9782</v>
      </c>
    </row>
    <row r="9787" spans="1:11" x14ac:dyDescent="0.3">
      <c r="A9787" t="s">
        <v>9783</v>
      </c>
      <c r="B9787" s="1">
        <v>2.17E-10</v>
      </c>
      <c r="C9787" t="str">
        <f t="shared" si="456"/>
        <v>OK</v>
      </c>
      <c r="D9787">
        <v>0.80232706899999995</v>
      </c>
      <c r="E9787">
        <f t="shared" si="457"/>
        <v>0.80232706899999995</v>
      </c>
      <c r="F9787" t="b">
        <f t="shared" si="458"/>
        <v>0</v>
      </c>
      <c r="G9787">
        <v>3.5999999999999997E-2</v>
      </c>
      <c r="H9787">
        <v>2.1000000000000001E-2</v>
      </c>
      <c r="I9787" s="1">
        <v>1.43E-5</v>
      </c>
      <c r="J9787">
        <v>0</v>
      </c>
      <c r="K9787" t="s">
        <v>9783</v>
      </c>
    </row>
    <row r="9788" spans="1:11" x14ac:dyDescent="0.3">
      <c r="A9788" t="s">
        <v>9784</v>
      </c>
      <c r="B9788" s="1">
        <v>2.2200000000000001E-10</v>
      </c>
      <c r="C9788" t="str">
        <f t="shared" si="456"/>
        <v>OK</v>
      </c>
      <c r="D9788">
        <v>1.2920292819999999</v>
      </c>
      <c r="E9788">
        <f t="shared" si="457"/>
        <v>1.2920292819999999</v>
      </c>
      <c r="F9788" t="str">
        <f t="shared" si="458"/>
        <v>OK</v>
      </c>
      <c r="G9788">
        <v>1.4999999999999999E-2</v>
      </c>
      <c r="H9788">
        <v>7.0000000000000001E-3</v>
      </c>
      <c r="I9788" s="1">
        <v>1.47E-5</v>
      </c>
      <c r="J9788">
        <v>0</v>
      </c>
      <c r="K9788" t="s">
        <v>9784</v>
      </c>
    </row>
    <row r="9789" spans="1:11" x14ac:dyDescent="0.3">
      <c r="A9789" t="s">
        <v>9785</v>
      </c>
      <c r="B9789" s="1">
        <v>2.2300000000000001E-10</v>
      </c>
      <c r="C9789" t="str">
        <f t="shared" si="456"/>
        <v>OK</v>
      </c>
      <c r="D9789">
        <v>0.68371512300000004</v>
      </c>
      <c r="E9789">
        <f t="shared" si="457"/>
        <v>0.68371512300000004</v>
      </c>
      <c r="F9789" t="b">
        <f t="shared" si="458"/>
        <v>0</v>
      </c>
      <c r="G9789">
        <v>4.7E-2</v>
      </c>
      <c r="H9789">
        <v>0.03</v>
      </c>
      <c r="I9789" s="1">
        <v>1.4800000000000001E-5</v>
      </c>
      <c r="J9789">
        <v>0</v>
      </c>
      <c r="K9789" t="s">
        <v>9785</v>
      </c>
    </row>
    <row r="9790" spans="1:11" x14ac:dyDescent="0.3">
      <c r="A9790" t="s">
        <v>9786</v>
      </c>
      <c r="B9790" s="1">
        <v>2.2300000000000001E-10</v>
      </c>
      <c r="C9790" t="str">
        <f t="shared" si="456"/>
        <v>OK</v>
      </c>
      <c r="D9790">
        <v>-1.5969938770000001</v>
      </c>
      <c r="E9790">
        <f t="shared" si="457"/>
        <v>1.5969938770000001</v>
      </c>
      <c r="F9790" t="str">
        <f t="shared" si="458"/>
        <v>OK</v>
      </c>
      <c r="G9790">
        <v>7.0000000000000001E-3</v>
      </c>
      <c r="H9790">
        <v>1.7999999999999999E-2</v>
      </c>
      <c r="I9790" s="1">
        <v>1.4800000000000001E-5</v>
      </c>
      <c r="J9790">
        <v>0</v>
      </c>
      <c r="K9790" t="s">
        <v>9786</v>
      </c>
    </row>
    <row r="9791" spans="1:11" x14ac:dyDescent="0.3">
      <c r="A9791" t="s">
        <v>9787</v>
      </c>
      <c r="B9791" s="1">
        <v>2.24E-10</v>
      </c>
      <c r="C9791" t="str">
        <f t="shared" si="456"/>
        <v>OK</v>
      </c>
      <c r="D9791">
        <v>-0.94477497099999996</v>
      </c>
      <c r="E9791">
        <f t="shared" si="457"/>
        <v>0.94477497099999996</v>
      </c>
      <c r="F9791" t="b">
        <f t="shared" si="458"/>
        <v>0</v>
      </c>
      <c r="G9791">
        <v>2.7E-2</v>
      </c>
      <c r="H9791">
        <v>4.4999999999999998E-2</v>
      </c>
      <c r="I9791" s="1">
        <v>1.4800000000000001E-5</v>
      </c>
      <c r="J9791">
        <v>0</v>
      </c>
      <c r="K9791" t="s">
        <v>9787</v>
      </c>
    </row>
    <row r="9792" spans="1:11" x14ac:dyDescent="0.3">
      <c r="A9792" t="s">
        <v>9788</v>
      </c>
      <c r="B9792" s="1">
        <v>2.2699999999999999E-10</v>
      </c>
      <c r="C9792" t="str">
        <f t="shared" si="456"/>
        <v>OK</v>
      </c>
      <c r="D9792">
        <v>0.81738380200000005</v>
      </c>
      <c r="E9792">
        <f t="shared" si="457"/>
        <v>0.81738380200000005</v>
      </c>
      <c r="F9792" t="b">
        <f t="shared" si="458"/>
        <v>0</v>
      </c>
      <c r="G9792">
        <v>0.04</v>
      </c>
      <c r="H9792">
        <v>2.5000000000000001E-2</v>
      </c>
      <c r="I9792" s="1">
        <v>1.5E-5</v>
      </c>
      <c r="J9792">
        <v>0</v>
      </c>
      <c r="K9792" t="s">
        <v>9788</v>
      </c>
    </row>
    <row r="9793" spans="1:11" x14ac:dyDescent="0.3">
      <c r="A9793" t="s">
        <v>9789</v>
      </c>
      <c r="B9793" s="1">
        <v>2.3400000000000002E-10</v>
      </c>
      <c r="C9793" t="str">
        <f t="shared" si="456"/>
        <v>OK</v>
      </c>
      <c r="D9793">
        <v>0.32479430799999998</v>
      </c>
      <c r="E9793">
        <f t="shared" si="457"/>
        <v>0.32479430799999998</v>
      </c>
      <c r="F9793" t="b">
        <f t="shared" si="458"/>
        <v>0</v>
      </c>
      <c r="G9793">
        <v>9.1999999999999998E-2</v>
      </c>
      <c r="H9793">
        <v>6.7000000000000004E-2</v>
      </c>
      <c r="I9793" s="1">
        <v>1.5400000000000002E-5</v>
      </c>
      <c r="J9793">
        <v>0</v>
      </c>
      <c r="K9793" t="s">
        <v>9789</v>
      </c>
    </row>
    <row r="9794" spans="1:11" x14ac:dyDescent="0.3">
      <c r="A9794" t="s">
        <v>9790</v>
      </c>
      <c r="B9794" s="1">
        <v>2.3500000000000002E-10</v>
      </c>
      <c r="C9794" t="str">
        <f t="shared" si="456"/>
        <v>OK</v>
      </c>
      <c r="D9794">
        <v>-1.0612078760000001</v>
      </c>
      <c r="E9794">
        <f t="shared" si="457"/>
        <v>1.0612078760000001</v>
      </c>
      <c r="F9794" t="str">
        <f t="shared" si="458"/>
        <v>OK</v>
      </c>
      <c r="G9794">
        <v>1.2E-2</v>
      </c>
      <c r="H9794">
        <v>2.5999999999999999E-2</v>
      </c>
      <c r="I9794" s="1">
        <v>1.5500000000000001E-5</v>
      </c>
      <c r="J9794">
        <v>0</v>
      </c>
      <c r="K9794" t="s">
        <v>9790</v>
      </c>
    </row>
    <row r="9795" spans="1:11" x14ac:dyDescent="0.3">
      <c r="A9795" t="s">
        <v>9791</v>
      </c>
      <c r="B9795" s="1">
        <v>2.3500000000000002E-10</v>
      </c>
      <c r="C9795" t="str">
        <f t="shared" ref="C9795:C9858" si="459">IF(B9795&lt;0.01,"OK")</f>
        <v>OK</v>
      </c>
      <c r="D9795">
        <v>-2.1847611439999999</v>
      </c>
      <c r="E9795">
        <f t="shared" ref="E9795:E9858" si="460">ABS(D9795)</f>
        <v>2.1847611439999999</v>
      </c>
      <c r="F9795" t="str">
        <f t="shared" ref="F9795:F9858" si="461">IF(E9795&gt;1,"OK")</f>
        <v>OK</v>
      </c>
      <c r="G9795">
        <v>2E-3</v>
      </c>
      <c r="H9795">
        <v>1.0999999999999999E-2</v>
      </c>
      <c r="I9795" s="1">
        <v>1.56E-5</v>
      </c>
      <c r="J9795">
        <v>0</v>
      </c>
      <c r="K9795" t="s">
        <v>9791</v>
      </c>
    </row>
    <row r="9796" spans="1:11" x14ac:dyDescent="0.3">
      <c r="A9796" t="s">
        <v>9792</v>
      </c>
      <c r="B9796" s="1">
        <v>2.3700000000000001E-10</v>
      </c>
      <c r="C9796" t="str">
        <f t="shared" si="459"/>
        <v>OK</v>
      </c>
      <c r="D9796">
        <v>0.36757119999999999</v>
      </c>
      <c r="E9796">
        <f t="shared" si="460"/>
        <v>0.36757119999999999</v>
      </c>
      <c r="F9796" t="b">
        <f t="shared" si="461"/>
        <v>0</v>
      </c>
      <c r="G9796">
        <v>0.11600000000000001</v>
      </c>
      <c r="H9796">
        <v>8.7999999999999995E-2</v>
      </c>
      <c r="I9796" s="1">
        <v>1.5699999999999999E-5</v>
      </c>
      <c r="J9796">
        <v>0</v>
      </c>
      <c r="K9796" t="s">
        <v>9792</v>
      </c>
    </row>
    <row r="9797" spans="1:11" x14ac:dyDescent="0.3">
      <c r="A9797" t="s">
        <v>9793</v>
      </c>
      <c r="B9797" s="1">
        <v>2.4199999999999999E-10</v>
      </c>
      <c r="C9797" t="str">
        <f t="shared" si="459"/>
        <v>OK</v>
      </c>
      <c r="D9797">
        <v>0.50347132900000002</v>
      </c>
      <c r="E9797">
        <f t="shared" si="460"/>
        <v>0.50347132900000002</v>
      </c>
      <c r="F9797" t="b">
        <f t="shared" si="461"/>
        <v>0</v>
      </c>
      <c r="G9797">
        <v>7.1999999999999995E-2</v>
      </c>
      <c r="H9797">
        <v>5.0999999999999997E-2</v>
      </c>
      <c r="I9797" s="1">
        <v>1.5999999999999999E-5</v>
      </c>
      <c r="J9797">
        <v>0</v>
      </c>
      <c r="K9797" t="s">
        <v>9793</v>
      </c>
    </row>
    <row r="9798" spans="1:11" x14ac:dyDescent="0.3">
      <c r="A9798" t="s">
        <v>9794</v>
      </c>
      <c r="B9798" s="1">
        <v>2.4199999999999999E-10</v>
      </c>
      <c r="C9798" t="str">
        <f t="shared" si="459"/>
        <v>OK</v>
      </c>
      <c r="D9798">
        <v>0.56021691900000004</v>
      </c>
      <c r="E9798">
        <f t="shared" si="460"/>
        <v>0.56021691900000004</v>
      </c>
      <c r="F9798" t="b">
        <f t="shared" si="461"/>
        <v>0</v>
      </c>
      <c r="G9798">
        <v>4.2999999999999997E-2</v>
      </c>
      <c r="H9798">
        <v>2.7E-2</v>
      </c>
      <c r="I9798" s="1">
        <v>1.5999999999999999E-5</v>
      </c>
      <c r="J9798">
        <v>0</v>
      </c>
      <c r="K9798" t="s">
        <v>9794</v>
      </c>
    </row>
    <row r="9799" spans="1:11" x14ac:dyDescent="0.3">
      <c r="A9799" t="s">
        <v>9795</v>
      </c>
      <c r="B9799" s="1">
        <v>2.4699999999999997E-10</v>
      </c>
      <c r="C9799" t="str">
        <f t="shared" si="459"/>
        <v>OK</v>
      </c>
      <c r="D9799">
        <v>0.51433320299999996</v>
      </c>
      <c r="E9799">
        <f t="shared" si="460"/>
        <v>0.51433320299999996</v>
      </c>
      <c r="F9799" t="b">
        <f t="shared" si="461"/>
        <v>0</v>
      </c>
      <c r="G9799">
        <v>7.4999999999999997E-2</v>
      </c>
      <c r="H9799">
        <v>5.2999999999999999E-2</v>
      </c>
      <c r="I9799" s="1">
        <v>1.63E-5</v>
      </c>
      <c r="J9799">
        <v>0</v>
      </c>
      <c r="K9799" t="s">
        <v>9795</v>
      </c>
    </row>
    <row r="9800" spans="1:11" x14ac:dyDescent="0.3">
      <c r="A9800" t="s">
        <v>9796</v>
      </c>
      <c r="B9800" s="1">
        <v>2.5100000000000001E-10</v>
      </c>
      <c r="C9800" t="str">
        <f t="shared" si="459"/>
        <v>OK</v>
      </c>
      <c r="D9800">
        <v>-0.87443556499999997</v>
      </c>
      <c r="E9800">
        <f t="shared" si="460"/>
        <v>0.87443556499999997</v>
      </c>
      <c r="F9800" t="b">
        <f t="shared" si="461"/>
        <v>0</v>
      </c>
      <c r="G9800">
        <v>2.5999999999999999E-2</v>
      </c>
      <c r="H9800">
        <v>4.3999999999999997E-2</v>
      </c>
      <c r="I9800" s="1">
        <v>1.66E-5</v>
      </c>
      <c r="J9800">
        <v>0</v>
      </c>
      <c r="K9800" t="s">
        <v>9796</v>
      </c>
    </row>
    <row r="9801" spans="1:11" x14ac:dyDescent="0.3">
      <c r="A9801" t="s">
        <v>9797</v>
      </c>
      <c r="B9801" s="1">
        <v>2.5300000000000001E-10</v>
      </c>
      <c r="C9801" t="str">
        <f t="shared" si="459"/>
        <v>OK</v>
      </c>
      <c r="D9801">
        <v>0.31107443600000001</v>
      </c>
      <c r="E9801">
        <f t="shared" si="460"/>
        <v>0.31107443600000001</v>
      </c>
      <c r="F9801" t="b">
        <f t="shared" si="461"/>
        <v>0</v>
      </c>
      <c r="G9801">
        <v>0.13900000000000001</v>
      </c>
      <c r="H9801">
        <v>0.108</v>
      </c>
      <c r="I9801" s="1">
        <v>1.6699999999999999E-5</v>
      </c>
      <c r="J9801">
        <v>0</v>
      </c>
      <c r="K9801" t="s">
        <v>9797</v>
      </c>
    </row>
    <row r="9802" spans="1:11" x14ac:dyDescent="0.3">
      <c r="A9802" t="s">
        <v>9798</v>
      </c>
      <c r="B9802" s="1">
        <v>2.5799999999999999E-10</v>
      </c>
      <c r="C9802" t="str">
        <f t="shared" si="459"/>
        <v>OK</v>
      </c>
      <c r="D9802">
        <v>0.54175960400000001</v>
      </c>
      <c r="E9802">
        <f t="shared" si="460"/>
        <v>0.54175960400000001</v>
      </c>
      <c r="F9802" t="b">
        <f t="shared" si="461"/>
        <v>0</v>
      </c>
      <c r="G9802">
        <v>5.0999999999999997E-2</v>
      </c>
      <c r="H9802">
        <v>3.4000000000000002E-2</v>
      </c>
      <c r="I9802" s="1">
        <v>1.7E-5</v>
      </c>
      <c r="J9802">
        <v>0</v>
      </c>
      <c r="K9802" t="s">
        <v>9798</v>
      </c>
    </row>
    <row r="9803" spans="1:11" x14ac:dyDescent="0.3">
      <c r="A9803" t="s">
        <v>9799</v>
      </c>
      <c r="B9803" s="1">
        <v>2.5899999999999998E-10</v>
      </c>
      <c r="C9803" t="str">
        <f t="shared" si="459"/>
        <v>OK</v>
      </c>
      <c r="D9803">
        <v>0.404576561</v>
      </c>
      <c r="E9803">
        <f t="shared" si="460"/>
        <v>0.404576561</v>
      </c>
      <c r="F9803" t="b">
        <f t="shared" si="461"/>
        <v>0</v>
      </c>
      <c r="G9803">
        <v>7.0999999999999994E-2</v>
      </c>
      <c r="H9803">
        <v>4.9000000000000002E-2</v>
      </c>
      <c r="I9803" s="1">
        <v>1.7099999999999999E-5</v>
      </c>
      <c r="J9803">
        <v>0</v>
      </c>
      <c r="K9803" t="s">
        <v>9799</v>
      </c>
    </row>
    <row r="9804" spans="1:11" x14ac:dyDescent="0.3">
      <c r="A9804" t="s">
        <v>9800</v>
      </c>
      <c r="B9804" s="1">
        <v>2.5999999999999998E-10</v>
      </c>
      <c r="C9804" t="str">
        <f t="shared" si="459"/>
        <v>OK</v>
      </c>
      <c r="D9804">
        <v>-0.74609664600000003</v>
      </c>
      <c r="E9804">
        <f t="shared" si="460"/>
        <v>0.74609664600000003</v>
      </c>
      <c r="F9804" t="b">
        <f t="shared" si="461"/>
        <v>0</v>
      </c>
      <c r="G9804">
        <v>2.1000000000000001E-2</v>
      </c>
      <c r="H9804">
        <v>3.7999999999999999E-2</v>
      </c>
      <c r="I9804" s="1">
        <v>1.7200000000000001E-5</v>
      </c>
      <c r="J9804">
        <v>0</v>
      </c>
      <c r="K9804" t="s">
        <v>9800</v>
      </c>
    </row>
    <row r="9805" spans="1:11" x14ac:dyDescent="0.3">
      <c r="A9805" t="s">
        <v>9801</v>
      </c>
      <c r="B9805" s="1">
        <v>2.6600000000000001E-10</v>
      </c>
      <c r="C9805" t="str">
        <f t="shared" si="459"/>
        <v>OK</v>
      </c>
      <c r="D9805">
        <v>0.79862566700000004</v>
      </c>
      <c r="E9805">
        <f t="shared" si="460"/>
        <v>0.79862566700000004</v>
      </c>
      <c r="F9805" t="b">
        <f t="shared" si="461"/>
        <v>0</v>
      </c>
      <c r="G9805">
        <v>3.4000000000000002E-2</v>
      </c>
      <c r="H9805">
        <v>0.02</v>
      </c>
      <c r="I9805" s="1">
        <v>1.7600000000000001E-5</v>
      </c>
      <c r="J9805">
        <v>0</v>
      </c>
      <c r="K9805" t="s">
        <v>9801</v>
      </c>
    </row>
    <row r="9806" spans="1:11" x14ac:dyDescent="0.3">
      <c r="A9806" t="s">
        <v>9802</v>
      </c>
      <c r="B9806" s="1">
        <v>2.6600000000000001E-10</v>
      </c>
      <c r="C9806" t="str">
        <f t="shared" si="459"/>
        <v>OK</v>
      </c>
      <c r="D9806">
        <v>0.61058662600000002</v>
      </c>
      <c r="E9806">
        <f t="shared" si="460"/>
        <v>0.61058662600000002</v>
      </c>
      <c r="F9806" t="b">
        <f t="shared" si="461"/>
        <v>0</v>
      </c>
      <c r="G9806">
        <v>3.5999999999999997E-2</v>
      </c>
      <c r="H9806">
        <v>2.1000000000000001E-2</v>
      </c>
      <c r="I9806" s="1">
        <v>1.7600000000000001E-5</v>
      </c>
      <c r="J9806">
        <v>0</v>
      </c>
      <c r="K9806" t="s">
        <v>9802</v>
      </c>
    </row>
    <row r="9807" spans="1:11" x14ac:dyDescent="0.3">
      <c r="A9807" t="s">
        <v>9803</v>
      </c>
      <c r="B9807" s="1">
        <v>2.6700000000000001E-10</v>
      </c>
      <c r="C9807" t="str">
        <f t="shared" si="459"/>
        <v>OK</v>
      </c>
      <c r="D9807">
        <v>-2.3422898939999999</v>
      </c>
      <c r="E9807">
        <f t="shared" si="460"/>
        <v>2.3422898939999999</v>
      </c>
      <c r="F9807" t="str">
        <f t="shared" si="461"/>
        <v>OK</v>
      </c>
      <c r="G9807">
        <v>2E-3</v>
      </c>
      <c r="H9807">
        <v>1.0999999999999999E-2</v>
      </c>
      <c r="I9807" s="1">
        <v>1.77E-5</v>
      </c>
      <c r="J9807">
        <v>0</v>
      </c>
      <c r="K9807" t="s">
        <v>9803</v>
      </c>
    </row>
    <row r="9808" spans="1:11" x14ac:dyDescent="0.3">
      <c r="A9808" t="s">
        <v>9804</v>
      </c>
      <c r="B9808" s="1">
        <v>2.7199999999999999E-10</v>
      </c>
      <c r="C9808" t="str">
        <f t="shared" si="459"/>
        <v>OK</v>
      </c>
      <c r="D9808">
        <v>0.26609484900000002</v>
      </c>
      <c r="E9808">
        <f t="shared" si="460"/>
        <v>0.26609484900000002</v>
      </c>
      <c r="F9808" t="b">
        <f t="shared" si="461"/>
        <v>0</v>
      </c>
      <c r="G9808">
        <v>0.122</v>
      </c>
      <c r="H9808">
        <v>9.2999999999999999E-2</v>
      </c>
      <c r="I9808" s="1">
        <v>1.8E-5</v>
      </c>
      <c r="J9808">
        <v>0</v>
      </c>
      <c r="K9808" t="s">
        <v>9804</v>
      </c>
    </row>
    <row r="9809" spans="1:11" x14ac:dyDescent="0.3">
      <c r="A9809" t="s">
        <v>9805</v>
      </c>
      <c r="B9809" s="1">
        <v>2.8000000000000002E-10</v>
      </c>
      <c r="C9809" t="str">
        <f t="shared" si="459"/>
        <v>OK</v>
      </c>
      <c r="D9809">
        <v>0.97720344000000003</v>
      </c>
      <c r="E9809">
        <f t="shared" si="460"/>
        <v>0.97720344000000003</v>
      </c>
      <c r="F9809" t="b">
        <f t="shared" si="461"/>
        <v>0</v>
      </c>
      <c r="G9809">
        <v>1.7999999999999999E-2</v>
      </c>
      <c r="H9809">
        <v>8.0000000000000002E-3</v>
      </c>
      <c r="I9809" s="1">
        <v>1.8499999999999999E-5</v>
      </c>
      <c r="J9809">
        <v>0</v>
      </c>
      <c r="K9809" t="s">
        <v>9805</v>
      </c>
    </row>
    <row r="9810" spans="1:11" x14ac:dyDescent="0.3">
      <c r="A9810" t="s">
        <v>9806</v>
      </c>
      <c r="B9810" s="1">
        <v>2.8000000000000002E-10</v>
      </c>
      <c r="C9810" t="str">
        <f t="shared" si="459"/>
        <v>OK</v>
      </c>
      <c r="D9810">
        <v>-0.76242203500000005</v>
      </c>
      <c r="E9810">
        <f t="shared" si="460"/>
        <v>0.76242203500000005</v>
      </c>
      <c r="F9810" t="b">
        <f t="shared" si="461"/>
        <v>0</v>
      </c>
      <c r="G9810">
        <v>3.5999999999999997E-2</v>
      </c>
      <c r="H9810">
        <v>5.6000000000000001E-2</v>
      </c>
      <c r="I9810" s="1">
        <v>1.8499999999999999E-5</v>
      </c>
      <c r="J9810">
        <v>0</v>
      </c>
      <c r="K9810" t="s">
        <v>9806</v>
      </c>
    </row>
    <row r="9811" spans="1:11" x14ac:dyDescent="0.3">
      <c r="A9811" t="s">
        <v>9807</v>
      </c>
      <c r="B9811" s="1">
        <v>2.84E-10</v>
      </c>
      <c r="C9811" t="str">
        <f t="shared" si="459"/>
        <v>OK</v>
      </c>
      <c r="D9811">
        <v>0.38601481599999998</v>
      </c>
      <c r="E9811">
        <f t="shared" si="460"/>
        <v>0.38601481599999998</v>
      </c>
      <c r="F9811" t="b">
        <f t="shared" si="461"/>
        <v>0</v>
      </c>
      <c r="G9811">
        <v>9.8000000000000004E-2</v>
      </c>
      <c r="H9811">
        <v>7.2999999999999995E-2</v>
      </c>
      <c r="I9811" s="1">
        <v>1.88E-5</v>
      </c>
      <c r="J9811">
        <v>0</v>
      </c>
      <c r="K9811" t="s">
        <v>9807</v>
      </c>
    </row>
    <row r="9812" spans="1:11" x14ac:dyDescent="0.3">
      <c r="A9812" t="s">
        <v>9808</v>
      </c>
      <c r="B9812" s="1">
        <v>2.8699999999999999E-10</v>
      </c>
      <c r="C9812" t="str">
        <f t="shared" si="459"/>
        <v>OK</v>
      </c>
      <c r="D9812">
        <v>0.76927704399999997</v>
      </c>
      <c r="E9812">
        <f t="shared" si="460"/>
        <v>0.76927704399999997</v>
      </c>
      <c r="F9812" t="b">
        <f t="shared" si="461"/>
        <v>0</v>
      </c>
      <c r="G9812">
        <v>3.1E-2</v>
      </c>
      <c r="H9812">
        <v>1.7999999999999999E-2</v>
      </c>
      <c r="I9812" s="1">
        <v>1.9000000000000001E-5</v>
      </c>
      <c r="J9812">
        <v>0</v>
      </c>
      <c r="K9812" t="s">
        <v>9808</v>
      </c>
    </row>
    <row r="9813" spans="1:11" x14ac:dyDescent="0.3">
      <c r="A9813" t="s">
        <v>9809</v>
      </c>
      <c r="B9813" s="1">
        <v>2.8899999999999998E-10</v>
      </c>
      <c r="C9813" t="str">
        <f t="shared" si="459"/>
        <v>OK</v>
      </c>
      <c r="D9813">
        <v>-0.55304366999999999</v>
      </c>
      <c r="E9813">
        <f t="shared" si="460"/>
        <v>0.55304366999999999</v>
      </c>
      <c r="F9813" t="b">
        <f t="shared" si="461"/>
        <v>0</v>
      </c>
      <c r="G9813">
        <v>6.5000000000000002E-2</v>
      </c>
      <c r="H9813">
        <v>0.09</v>
      </c>
      <c r="I9813" s="1">
        <v>1.91E-5</v>
      </c>
      <c r="J9813">
        <v>0</v>
      </c>
      <c r="K9813" t="s">
        <v>9809</v>
      </c>
    </row>
    <row r="9814" spans="1:11" x14ac:dyDescent="0.3">
      <c r="A9814" t="s">
        <v>9810</v>
      </c>
      <c r="B9814" s="1">
        <v>2.8999999999999998E-10</v>
      </c>
      <c r="C9814" t="str">
        <f t="shared" si="459"/>
        <v>OK</v>
      </c>
      <c r="D9814">
        <v>-0.53103625600000004</v>
      </c>
      <c r="E9814">
        <f t="shared" si="460"/>
        <v>0.53103625600000004</v>
      </c>
      <c r="F9814" t="b">
        <f t="shared" si="461"/>
        <v>0</v>
      </c>
      <c r="G9814">
        <v>0.111</v>
      </c>
      <c r="H9814">
        <v>0.13900000000000001</v>
      </c>
      <c r="I9814" s="1">
        <v>1.9199999999999999E-5</v>
      </c>
      <c r="J9814">
        <v>0</v>
      </c>
      <c r="K9814" t="s">
        <v>9810</v>
      </c>
    </row>
    <row r="9815" spans="1:11" x14ac:dyDescent="0.3">
      <c r="A9815" t="s">
        <v>9811</v>
      </c>
      <c r="B9815" s="1">
        <v>3E-10</v>
      </c>
      <c r="C9815" t="str">
        <f t="shared" si="459"/>
        <v>OK</v>
      </c>
      <c r="D9815">
        <v>0.375024841</v>
      </c>
      <c r="E9815">
        <f t="shared" si="460"/>
        <v>0.375024841</v>
      </c>
      <c r="F9815" t="b">
        <f t="shared" si="461"/>
        <v>0</v>
      </c>
      <c r="G9815">
        <v>7.1999999999999995E-2</v>
      </c>
      <c r="H9815">
        <v>0.05</v>
      </c>
      <c r="I9815" s="1">
        <v>1.98E-5</v>
      </c>
      <c r="J9815">
        <v>0</v>
      </c>
      <c r="K9815" t="s">
        <v>9811</v>
      </c>
    </row>
    <row r="9816" spans="1:11" x14ac:dyDescent="0.3">
      <c r="A9816" t="s">
        <v>9812</v>
      </c>
      <c r="B9816" s="1">
        <v>3.0700000000000003E-10</v>
      </c>
      <c r="C9816" t="str">
        <f t="shared" si="459"/>
        <v>OK</v>
      </c>
      <c r="D9816">
        <v>0.43307557299999999</v>
      </c>
      <c r="E9816">
        <f t="shared" si="460"/>
        <v>0.43307557299999999</v>
      </c>
      <c r="F9816" t="b">
        <f t="shared" si="461"/>
        <v>0</v>
      </c>
      <c r="G9816">
        <v>8.8999999999999996E-2</v>
      </c>
      <c r="H9816">
        <v>6.5000000000000002E-2</v>
      </c>
      <c r="I9816" s="1">
        <v>2.0299999999999999E-5</v>
      </c>
      <c r="J9816">
        <v>0</v>
      </c>
      <c r="K9816" t="s">
        <v>9812</v>
      </c>
    </row>
    <row r="9817" spans="1:11" x14ac:dyDescent="0.3">
      <c r="A9817" t="s">
        <v>9813</v>
      </c>
      <c r="B9817" s="1">
        <v>3.0800000000000002E-10</v>
      </c>
      <c r="C9817" t="str">
        <f t="shared" si="459"/>
        <v>OK</v>
      </c>
      <c r="D9817">
        <v>0.90148774700000001</v>
      </c>
      <c r="E9817">
        <f t="shared" si="460"/>
        <v>0.90148774700000001</v>
      </c>
      <c r="F9817" t="b">
        <f t="shared" si="461"/>
        <v>0</v>
      </c>
      <c r="G9817">
        <v>3.2000000000000001E-2</v>
      </c>
      <c r="H9817">
        <v>1.7999999999999999E-2</v>
      </c>
      <c r="I9817" s="1">
        <v>2.0299999999999999E-5</v>
      </c>
      <c r="J9817">
        <v>0</v>
      </c>
      <c r="K9817" t="s">
        <v>9813</v>
      </c>
    </row>
    <row r="9818" spans="1:11" x14ac:dyDescent="0.3">
      <c r="A9818" t="s">
        <v>9814</v>
      </c>
      <c r="B9818" s="1">
        <v>3.14E-10</v>
      </c>
      <c r="C9818" t="str">
        <f t="shared" si="459"/>
        <v>OK</v>
      </c>
      <c r="D9818">
        <v>-0.74719781799999996</v>
      </c>
      <c r="E9818">
        <f t="shared" si="460"/>
        <v>0.74719781799999996</v>
      </c>
      <c r="F9818" t="b">
        <f t="shared" si="461"/>
        <v>0</v>
      </c>
      <c r="G9818">
        <v>4.8000000000000001E-2</v>
      </c>
      <c r="H9818">
        <v>7.0000000000000007E-2</v>
      </c>
      <c r="I9818" s="1">
        <v>2.0800000000000001E-5</v>
      </c>
      <c r="J9818">
        <v>0</v>
      </c>
      <c r="K9818" t="s">
        <v>9814</v>
      </c>
    </row>
    <row r="9819" spans="1:11" x14ac:dyDescent="0.3">
      <c r="A9819" t="s">
        <v>9815</v>
      </c>
      <c r="B9819" s="1">
        <v>3.1799999999999999E-10</v>
      </c>
      <c r="C9819" t="str">
        <f t="shared" si="459"/>
        <v>OK</v>
      </c>
      <c r="D9819">
        <v>0.271454005</v>
      </c>
      <c r="E9819">
        <f t="shared" si="460"/>
        <v>0.271454005</v>
      </c>
      <c r="F9819" t="b">
        <f t="shared" si="461"/>
        <v>0</v>
      </c>
      <c r="G9819">
        <v>0.13400000000000001</v>
      </c>
      <c r="H9819">
        <v>0.10299999999999999</v>
      </c>
      <c r="I9819" s="1">
        <v>2.0999999999999999E-5</v>
      </c>
      <c r="J9819">
        <v>0</v>
      </c>
      <c r="K9819" t="s">
        <v>9815</v>
      </c>
    </row>
    <row r="9820" spans="1:11" x14ac:dyDescent="0.3">
      <c r="A9820" t="s">
        <v>9816</v>
      </c>
      <c r="B9820" s="1">
        <v>3.2700000000000001E-10</v>
      </c>
      <c r="C9820" t="str">
        <f t="shared" si="459"/>
        <v>OK</v>
      </c>
      <c r="D9820">
        <v>0.625199057</v>
      </c>
      <c r="E9820">
        <f t="shared" si="460"/>
        <v>0.625199057</v>
      </c>
      <c r="F9820" t="b">
        <f t="shared" si="461"/>
        <v>0</v>
      </c>
      <c r="G9820">
        <v>0.04</v>
      </c>
      <c r="H9820">
        <v>2.5000000000000001E-2</v>
      </c>
      <c r="I9820" s="1">
        <v>2.16E-5</v>
      </c>
      <c r="J9820">
        <v>0</v>
      </c>
      <c r="K9820" t="s">
        <v>9816</v>
      </c>
    </row>
    <row r="9821" spans="1:11" x14ac:dyDescent="0.3">
      <c r="A9821" t="s">
        <v>9817</v>
      </c>
      <c r="B9821" s="1">
        <v>3.29E-10</v>
      </c>
      <c r="C9821" t="str">
        <f t="shared" si="459"/>
        <v>OK</v>
      </c>
      <c r="D9821">
        <v>0.77710722099999996</v>
      </c>
      <c r="E9821">
        <f t="shared" si="460"/>
        <v>0.77710722099999996</v>
      </c>
      <c r="F9821" t="b">
        <f t="shared" si="461"/>
        <v>0</v>
      </c>
      <c r="G9821">
        <v>3.5000000000000003E-2</v>
      </c>
      <c r="H9821">
        <v>2.1000000000000001E-2</v>
      </c>
      <c r="I9821" s="1">
        <v>2.1699999999999999E-5</v>
      </c>
      <c r="J9821">
        <v>0</v>
      </c>
      <c r="K9821" t="s">
        <v>9817</v>
      </c>
    </row>
    <row r="9822" spans="1:11" x14ac:dyDescent="0.3">
      <c r="A9822" t="s">
        <v>9818</v>
      </c>
      <c r="B9822" s="1">
        <v>3.3099999999999999E-10</v>
      </c>
      <c r="C9822" t="str">
        <f t="shared" si="459"/>
        <v>OK</v>
      </c>
      <c r="D9822">
        <v>-0.494109715</v>
      </c>
      <c r="E9822">
        <f t="shared" si="460"/>
        <v>0.494109715</v>
      </c>
      <c r="F9822" t="b">
        <f t="shared" si="461"/>
        <v>0</v>
      </c>
      <c r="G9822">
        <v>9.6000000000000002E-2</v>
      </c>
      <c r="H9822">
        <v>0.124</v>
      </c>
      <c r="I9822" s="1">
        <v>2.19E-5</v>
      </c>
      <c r="J9822">
        <v>0</v>
      </c>
      <c r="K9822" t="s">
        <v>9818</v>
      </c>
    </row>
    <row r="9823" spans="1:11" x14ac:dyDescent="0.3">
      <c r="A9823" t="s">
        <v>9819</v>
      </c>
      <c r="B9823" s="1">
        <v>3.4000000000000001E-10</v>
      </c>
      <c r="C9823" t="str">
        <f t="shared" si="459"/>
        <v>OK</v>
      </c>
      <c r="D9823">
        <v>0.30862602900000002</v>
      </c>
      <c r="E9823">
        <f t="shared" si="460"/>
        <v>0.30862602900000002</v>
      </c>
      <c r="F9823" t="b">
        <f t="shared" si="461"/>
        <v>0</v>
      </c>
      <c r="G9823">
        <v>0.11</v>
      </c>
      <c r="H9823">
        <v>8.3000000000000004E-2</v>
      </c>
      <c r="I9823" s="1">
        <v>2.2500000000000001E-5</v>
      </c>
      <c r="J9823">
        <v>0</v>
      </c>
      <c r="K9823" t="s">
        <v>9819</v>
      </c>
    </row>
    <row r="9824" spans="1:11" x14ac:dyDescent="0.3">
      <c r="A9824" t="s">
        <v>9820</v>
      </c>
      <c r="B9824" s="1">
        <v>3.4200000000000001E-10</v>
      </c>
      <c r="C9824" t="str">
        <f t="shared" si="459"/>
        <v>OK</v>
      </c>
      <c r="D9824">
        <v>-1.0088931990000001</v>
      </c>
      <c r="E9824">
        <f t="shared" si="460"/>
        <v>1.0088931990000001</v>
      </c>
      <c r="F9824" t="str">
        <f t="shared" si="461"/>
        <v>OK</v>
      </c>
      <c r="G9824">
        <v>1.6E-2</v>
      </c>
      <c r="H9824">
        <v>3.2000000000000001E-2</v>
      </c>
      <c r="I9824" s="1">
        <v>2.26E-5</v>
      </c>
      <c r="J9824">
        <v>0</v>
      </c>
      <c r="K9824" t="s">
        <v>9820</v>
      </c>
    </row>
    <row r="9825" spans="1:11" x14ac:dyDescent="0.3">
      <c r="A9825" t="s">
        <v>9821</v>
      </c>
      <c r="B9825" s="1">
        <v>3.44E-10</v>
      </c>
      <c r="C9825" t="str">
        <f t="shared" si="459"/>
        <v>OK</v>
      </c>
      <c r="D9825">
        <v>0.83751455500000005</v>
      </c>
      <c r="E9825">
        <f t="shared" si="460"/>
        <v>0.83751455500000005</v>
      </c>
      <c r="F9825" t="b">
        <f t="shared" si="461"/>
        <v>0</v>
      </c>
      <c r="G9825">
        <v>2.5999999999999999E-2</v>
      </c>
      <c r="H9825">
        <v>1.4E-2</v>
      </c>
      <c r="I9825" s="1">
        <v>2.27E-5</v>
      </c>
      <c r="J9825">
        <v>0</v>
      </c>
      <c r="K9825" t="s">
        <v>9821</v>
      </c>
    </row>
    <row r="9826" spans="1:11" x14ac:dyDescent="0.3">
      <c r="A9826" t="s">
        <v>9822</v>
      </c>
      <c r="B9826" s="1">
        <v>3.44E-10</v>
      </c>
      <c r="C9826" t="str">
        <f t="shared" si="459"/>
        <v>OK</v>
      </c>
      <c r="D9826">
        <v>0.38160108700000001</v>
      </c>
      <c r="E9826">
        <f t="shared" si="460"/>
        <v>0.38160108700000001</v>
      </c>
      <c r="F9826" t="b">
        <f t="shared" si="461"/>
        <v>0</v>
      </c>
      <c r="G9826">
        <v>7.5999999999999998E-2</v>
      </c>
      <c r="H9826">
        <v>5.3999999999999999E-2</v>
      </c>
      <c r="I9826" s="1">
        <v>2.27E-5</v>
      </c>
      <c r="J9826">
        <v>0</v>
      </c>
      <c r="K9826" t="s">
        <v>9822</v>
      </c>
    </row>
    <row r="9827" spans="1:11" x14ac:dyDescent="0.3">
      <c r="A9827" t="s">
        <v>9823</v>
      </c>
      <c r="B9827" s="1">
        <v>3.4799999999999999E-10</v>
      </c>
      <c r="C9827" t="str">
        <f t="shared" si="459"/>
        <v>OK</v>
      </c>
      <c r="D9827">
        <v>0.29503781200000001</v>
      </c>
      <c r="E9827">
        <f t="shared" si="460"/>
        <v>0.29503781200000001</v>
      </c>
      <c r="F9827" t="b">
        <f t="shared" si="461"/>
        <v>0</v>
      </c>
      <c r="G9827">
        <v>0.106</v>
      </c>
      <c r="H9827">
        <v>0.08</v>
      </c>
      <c r="I9827" s="1">
        <v>2.3E-5</v>
      </c>
      <c r="J9827">
        <v>0</v>
      </c>
      <c r="K9827" t="s">
        <v>9823</v>
      </c>
    </row>
    <row r="9828" spans="1:11" x14ac:dyDescent="0.3">
      <c r="A9828" t="s">
        <v>9824</v>
      </c>
      <c r="B9828" s="1">
        <v>3.5300000000000002E-10</v>
      </c>
      <c r="C9828" t="str">
        <f t="shared" si="459"/>
        <v>OK</v>
      </c>
      <c r="D9828">
        <v>0.63830334</v>
      </c>
      <c r="E9828">
        <f t="shared" si="460"/>
        <v>0.63830334</v>
      </c>
      <c r="F9828" t="b">
        <f t="shared" si="461"/>
        <v>0</v>
      </c>
      <c r="G9828">
        <v>3.6999999999999998E-2</v>
      </c>
      <c r="H9828">
        <v>2.1999999999999999E-2</v>
      </c>
      <c r="I9828" s="1">
        <v>2.3300000000000001E-5</v>
      </c>
      <c r="J9828">
        <v>0</v>
      </c>
      <c r="K9828" t="s">
        <v>9824</v>
      </c>
    </row>
    <row r="9829" spans="1:11" x14ac:dyDescent="0.3">
      <c r="A9829" t="s">
        <v>9825</v>
      </c>
      <c r="B9829" s="1">
        <v>3.6099999999999999E-10</v>
      </c>
      <c r="C9829" t="str">
        <f t="shared" si="459"/>
        <v>OK</v>
      </c>
      <c r="D9829">
        <v>-0.85991778200000002</v>
      </c>
      <c r="E9829">
        <f t="shared" si="460"/>
        <v>0.85991778200000002</v>
      </c>
      <c r="F9829" t="b">
        <f t="shared" si="461"/>
        <v>0</v>
      </c>
      <c r="G9829">
        <v>1.7000000000000001E-2</v>
      </c>
      <c r="H9829">
        <v>3.3000000000000002E-2</v>
      </c>
      <c r="I9829" s="1">
        <v>2.3799999999999999E-5</v>
      </c>
      <c r="J9829">
        <v>0</v>
      </c>
      <c r="K9829" t="s">
        <v>9825</v>
      </c>
    </row>
    <row r="9830" spans="1:11" x14ac:dyDescent="0.3">
      <c r="A9830" t="s">
        <v>9826</v>
      </c>
      <c r="B9830" s="1">
        <v>3.7100000000000001E-10</v>
      </c>
      <c r="C9830" t="str">
        <f t="shared" si="459"/>
        <v>OK</v>
      </c>
      <c r="D9830">
        <v>0.91019157900000003</v>
      </c>
      <c r="E9830">
        <f t="shared" si="460"/>
        <v>0.91019157900000003</v>
      </c>
      <c r="F9830" t="b">
        <f t="shared" si="461"/>
        <v>0</v>
      </c>
      <c r="G9830">
        <v>1.9E-2</v>
      </c>
      <c r="H9830">
        <v>8.9999999999999993E-3</v>
      </c>
      <c r="I9830" s="1">
        <v>2.4499999999999999E-5</v>
      </c>
      <c r="J9830">
        <v>0</v>
      </c>
      <c r="K9830" t="s">
        <v>9826</v>
      </c>
    </row>
    <row r="9831" spans="1:11" x14ac:dyDescent="0.3">
      <c r="A9831" t="s">
        <v>9827</v>
      </c>
      <c r="B9831" s="1">
        <v>3.73E-10</v>
      </c>
      <c r="C9831" t="str">
        <f t="shared" si="459"/>
        <v>OK</v>
      </c>
      <c r="D9831">
        <v>-1.1065515239999999</v>
      </c>
      <c r="E9831">
        <f t="shared" si="460"/>
        <v>1.1065515239999999</v>
      </c>
      <c r="F9831" t="str">
        <f t="shared" si="461"/>
        <v>OK</v>
      </c>
      <c r="G9831">
        <v>1.7000000000000001E-2</v>
      </c>
      <c r="H9831">
        <v>3.3000000000000002E-2</v>
      </c>
      <c r="I9831" s="1">
        <v>2.4700000000000001E-5</v>
      </c>
      <c r="J9831">
        <v>0</v>
      </c>
      <c r="K9831" t="s">
        <v>9827</v>
      </c>
    </row>
    <row r="9832" spans="1:11" x14ac:dyDescent="0.3">
      <c r="A9832" t="s">
        <v>9828</v>
      </c>
      <c r="B9832" s="1">
        <v>3.7899999999999998E-10</v>
      </c>
      <c r="C9832" t="str">
        <f t="shared" si="459"/>
        <v>OK</v>
      </c>
      <c r="D9832">
        <v>-0.59858578100000004</v>
      </c>
      <c r="E9832">
        <f t="shared" si="460"/>
        <v>0.59858578100000004</v>
      </c>
      <c r="F9832" t="b">
        <f t="shared" si="461"/>
        <v>0</v>
      </c>
      <c r="G9832">
        <v>4.2000000000000003E-2</v>
      </c>
      <c r="H9832">
        <v>6.4000000000000001E-2</v>
      </c>
      <c r="I9832" s="1">
        <v>2.51E-5</v>
      </c>
      <c r="J9832">
        <v>0</v>
      </c>
      <c r="K9832" t="s">
        <v>9828</v>
      </c>
    </row>
    <row r="9833" spans="1:11" x14ac:dyDescent="0.3">
      <c r="A9833" t="s">
        <v>9829</v>
      </c>
      <c r="B9833" s="1">
        <v>3.7899999999999998E-10</v>
      </c>
      <c r="C9833" t="str">
        <f t="shared" si="459"/>
        <v>OK</v>
      </c>
      <c r="D9833">
        <v>0.52761635600000001</v>
      </c>
      <c r="E9833">
        <f t="shared" si="460"/>
        <v>0.52761635600000001</v>
      </c>
      <c r="F9833" t="b">
        <f t="shared" si="461"/>
        <v>0</v>
      </c>
      <c r="G9833">
        <v>8.2000000000000003E-2</v>
      </c>
      <c r="H9833">
        <v>5.8999999999999997E-2</v>
      </c>
      <c r="I9833" s="1">
        <v>2.51E-5</v>
      </c>
      <c r="J9833">
        <v>0</v>
      </c>
      <c r="K9833" t="s">
        <v>9829</v>
      </c>
    </row>
    <row r="9834" spans="1:11" x14ac:dyDescent="0.3">
      <c r="A9834" t="s">
        <v>9830</v>
      </c>
      <c r="B9834" s="1">
        <v>3.88E-10</v>
      </c>
      <c r="C9834" t="str">
        <f t="shared" si="459"/>
        <v>OK</v>
      </c>
      <c r="D9834">
        <v>-0.89260252900000003</v>
      </c>
      <c r="E9834">
        <f t="shared" si="460"/>
        <v>0.89260252900000003</v>
      </c>
      <c r="F9834" t="b">
        <f t="shared" si="461"/>
        <v>0</v>
      </c>
      <c r="G9834">
        <v>1.7000000000000001E-2</v>
      </c>
      <c r="H9834">
        <v>3.2000000000000001E-2</v>
      </c>
      <c r="I9834" s="1">
        <v>2.5700000000000001E-5</v>
      </c>
      <c r="J9834">
        <v>0</v>
      </c>
      <c r="K9834" t="s">
        <v>9830</v>
      </c>
    </row>
    <row r="9835" spans="1:11" x14ac:dyDescent="0.3">
      <c r="A9835" t="s">
        <v>9831</v>
      </c>
      <c r="B9835" s="1">
        <v>3.9299999999999999E-10</v>
      </c>
      <c r="C9835" t="str">
        <f t="shared" si="459"/>
        <v>OK</v>
      </c>
      <c r="D9835">
        <v>-0.48065671199999999</v>
      </c>
      <c r="E9835">
        <f t="shared" si="460"/>
        <v>0.48065671199999999</v>
      </c>
      <c r="F9835" t="b">
        <f t="shared" si="461"/>
        <v>0</v>
      </c>
      <c r="G9835">
        <v>6.7000000000000004E-2</v>
      </c>
      <c r="H9835">
        <v>9.1999999999999998E-2</v>
      </c>
      <c r="I9835" s="1">
        <v>2.5999999999999998E-5</v>
      </c>
      <c r="J9835">
        <v>0</v>
      </c>
      <c r="K9835" t="s">
        <v>9831</v>
      </c>
    </row>
    <row r="9836" spans="1:11" x14ac:dyDescent="0.3">
      <c r="A9836" t="s">
        <v>9832</v>
      </c>
      <c r="B9836" s="1">
        <v>3.9399999999999998E-10</v>
      </c>
      <c r="C9836" t="str">
        <f t="shared" si="459"/>
        <v>OK</v>
      </c>
      <c r="D9836">
        <v>-0.55311490900000004</v>
      </c>
      <c r="E9836">
        <f t="shared" si="460"/>
        <v>0.55311490900000004</v>
      </c>
      <c r="F9836" t="b">
        <f t="shared" si="461"/>
        <v>0</v>
      </c>
      <c r="G9836">
        <v>7.9000000000000001E-2</v>
      </c>
      <c r="H9836">
        <v>0.106</v>
      </c>
      <c r="I9836" s="1">
        <v>2.6100000000000001E-5</v>
      </c>
      <c r="J9836">
        <v>0</v>
      </c>
      <c r="K9836" t="s">
        <v>9832</v>
      </c>
    </row>
    <row r="9837" spans="1:11" x14ac:dyDescent="0.3">
      <c r="A9837" t="s">
        <v>9833</v>
      </c>
      <c r="B9837" s="1">
        <v>3.9800000000000002E-10</v>
      </c>
      <c r="C9837" t="str">
        <f t="shared" si="459"/>
        <v>OK</v>
      </c>
      <c r="D9837">
        <v>0.491241604</v>
      </c>
      <c r="E9837">
        <f t="shared" si="460"/>
        <v>0.491241604</v>
      </c>
      <c r="F9837" t="b">
        <f t="shared" si="461"/>
        <v>0</v>
      </c>
      <c r="G9837">
        <v>6.7000000000000004E-2</v>
      </c>
      <c r="H9837">
        <v>4.7E-2</v>
      </c>
      <c r="I9837" s="1">
        <v>2.6299999999999999E-5</v>
      </c>
      <c r="J9837">
        <v>0</v>
      </c>
      <c r="K9837" t="s">
        <v>9833</v>
      </c>
    </row>
    <row r="9838" spans="1:11" x14ac:dyDescent="0.3">
      <c r="A9838" t="s">
        <v>9834</v>
      </c>
      <c r="B9838" s="1">
        <v>4.0100000000000001E-10</v>
      </c>
      <c r="C9838" t="str">
        <f t="shared" si="459"/>
        <v>OK</v>
      </c>
      <c r="D9838">
        <v>-2.2135428099999999</v>
      </c>
      <c r="E9838">
        <f t="shared" si="460"/>
        <v>2.2135428099999999</v>
      </c>
      <c r="F9838" t="str">
        <f t="shared" si="461"/>
        <v>OK</v>
      </c>
      <c r="G9838">
        <v>4.0000000000000001E-3</v>
      </c>
      <c r="H9838">
        <v>1.4E-2</v>
      </c>
      <c r="I9838" s="1">
        <v>2.65E-5</v>
      </c>
      <c r="J9838">
        <v>0</v>
      </c>
      <c r="K9838" t="s">
        <v>9834</v>
      </c>
    </row>
    <row r="9839" spans="1:11" x14ac:dyDescent="0.3">
      <c r="A9839" t="s">
        <v>9835</v>
      </c>
      <c r="B9839" s="1">
        <v>4.0899999999999998E-10</v>
      </c>
      <c r="C9839" t="str">
        <f t="shared" si="459"/>
        <v>OK</v>
      </c>
      <c r="D9839">
        <v>1.3975253999999999</v>
      </c>
      <c r="E9839">
        <f t="shared" si="460"/>
        <v>1.3975253999999999</v>
      </c>
      <c r="F9839" t="str">
        <f t="shared" si="461"/>
        <v>OK</v>
      </c>
      <c r="G9839">
        <v>0.01</v>
      </c>
      <c r="H9839">
        <v>4.0000000000000001E-3</v>
      </c>
      <c r="I9839" s="1">
        <v>2.7100000000000001E-5</v>
      </c>
      <c r="J9839">
        <v>0</v>
      </c>
      <c r="K9839" t="s">
        <v>9835</v>
      </c>
    </row>
    <row r="9840" spans="1:11" x14ac:dyDescent="0.3">
      <c r="A9840" t="s">
        <v>9836</v>
      </c>
      <c r="B9840" s="1">
        <v>4.1099999999999998E-10</v>
      </c>
      <c r="C9840" t="str">
        <f t="shared" si="459"/>
        <v>OK</v>
      </c>
      <c r="D9840">
        <v>-0.65281778800000001</v>
      </c>
      <c r="E9840">
        <f t="shared" si="460"/>
        <v>0.65281778800000001</v>
      </c>
      <c r="F9840" t="b">
        <f t="shared" si="461"/>
        <v>0</v>
      </c>
      <c r="G9840">
        <v>4.2999999999999997E-2</v>
      </c>
      <c r="H9840">
        <v>6.4000000000000001E-2</v>
      </c>
      <c r="I9840" s="1">
        <v>2.72E-5</v>
      </c>
      <c r="J9840">
        <v>0</v>
      </c>
      <c r="K9840" t="s">
        <v>9836</v>
      </c>
    </row>
    <row r="9841" spans="1:11" x14ac:dyDescent="0.3">
      <c r="A9841" t="s">
        <v>9837</v>
      </c>
      <c r="B9841" s="1">
        <v>4.1200000000000002E-10</v>
      </c>
      <c r="C9841" t="str">
        <f t="shared" si="459"/>
        <v>OK</v>
      </c>
      <c r="D9841">
        <v>1.0567976589999999</v>
      </c>
      <c r="E9841">
        <f t="shared" si="460"/>
        <v>1.0567976589999999</v>
      </c>
      <c r="F9841" t="str">
        <f t="shared" si="461"/>
        <v>OK</v>
      </c>
      <c r="G9841">
        <v>2.1999999999999999E-2</v>
      </c>
      <c r="H9841">
        <v>1.2E-2</v>
      </c>
      <c r="I9841" s="1">
        <v>2.72E-5</v>
      </c>
      <c r="J9841">
        <v>0</v>
      </c>
      <c r="K9841" t="s">
        <v>9837</v>
      </c>
    </row>
    <row r="9842" spans="1:11" x14ac:dyDescent="0.3">
      <c r="A9842" t="s">
        <v>9838</v>
      </c>
      <c r="B9842" s="1">
        <v>4.1200000000000002E-10</v>
      </c>
      <c r="C9842" t="str">
        <f t="shared" si="459"/>
        <v>OK</v>
      </c>
      <c r="D9842">
        <v>-0.53109183299999996</v>
      </c>
      <c r="E9842">
        <f t="shared" si="460"/>
        <v>0.53109183299999996</v>
      </c>
      <c r="F9842" t="b">
        <f t="shared" si="461"/>
        <v>0</v>
      </c>
      <c r="G9842">
        <v>4.5999999999999999E-2</v>
      </c>
      <c r="H9842">
        <v>6.8000000000000005E-2</v>
      </c>
      <c r="I9842" s="1">
        <v>2.72E-5</v>
      </c>
      <c r="J9842">
        <v>0</v>
      </c>
      <c r="K9842" t="s">
        <v>9838</v>
      </c>
    </row>
    <row r="9843" spans="1:11" x14ac:dyDescent="0.3">
      <c r="A9843" t="s">
        <v>9839</v>
      </c>
      <c r="B9843" s="1">
        <v>4.2900000000000002E-10</v>
      </c>
      <c r="C9843" t="str">
        <f t="shared" si="459"/>
        <v>OK</v>
      </c>
      <c r="D9843">
        <v>0.30234283499999998</v>
      </c>
      <c r="E9843">
        <f t="shared" si="460"/>
        <v>0.30234283499999998</v>
      </c>
      <c r="F9843" t="b">
        <f t="shared" si="461"/>
        <v>0</v>
      </c>
      <c r="G9843">
        <v>7.3999999999999996E-2</v>
      </c>
      <c r="H9843">
        <v>5.1999999999999998E-2</v>
      </c>
      <c r="I9843" s="1">
        <v>2.83E-5</v>
      </c>
      <c r="J9843">
        <v>0</v>
      </c>
      <c r="K9843" t="s">
        <v>9839</v>
      </c>
    </row>
    <row r="9844" spans="1:11" x14ac:dyDescent="0.3">
      <c r="A9844" t="s">
        <v>9840</v>
      </c>
      <c r="B9844" s="1">
        <v>4.3599999999999999E-10</v>
      </c>
      <c r="C9844" t="str">
        <f t="shared" si="459"/>
        <v>OK</v>
      </c>
      <c r="D9844">
        <v>-0.62788561600000004</v>
      </c>
      <c r="E9844">
        <f t="shared" si="460"/>
        <v>0.62788561600000004</v>
      </c>
      <c r="F9844" t="b">
        <f t="shared" si="461"/>
        <v>0</v>
      </c>
      <c r="G9844">
        <v>4.4999999999999998E-2</v>
      </c>
      <c r="H9844">
        <v>6.7000000000000004E-2</v>
      </c>
      <c r="I9844" s="1">
        <v>2.8799999999999999E-5</v>
      </c>
      <c r="J9844">
        <v>0</v>
      </c>
      <c r="K9844" t="s">
        <v>9840</v>
      </c>
    </row>
    <row r="9845" spans="1:11" x14ac:dyDescent="0.3">
      <c r="A9845" t="s">
        <v>9841</v>
      </c>
      <c r="B9845" s="1">
        <v>4.3699999999999999E-10</v>
      </c>
      <c r="C9845" t="str">
        <f t="shared" si="459"/>
        <v>OK</v>
      </c>
      <c r="D9845">
        <v>-0.375880732</v>
      </c>
      <c r="E9845">
        <f t="shared" si="460"/>
        <v>0.375880732</v>
      </c>
      <c r="F9845" t="b">
        <f t="shared" si="461"/>
        <v>0</v>
      </c>
      <c r="G9845">
        <v>0.16200000000000001</v>
      </c>
      <c r="H9845">
        <v>0.19500000000000001</v>
      </c>
      <c r="I9845" s="1">
        <v>2.8900000000000001E-5</v>
      </c>
      <c r="J9845">
        <v>0</v>
      </c>
      <c r="K9845" t="s">
        <v>9841</v>
      </c>
    </row>
    <row r="9846" spans="1:11" x14ac:dyDescent="0.3">
      <c r="A9846" t="s">
        <v>9842</v>
      </c>
      <c r="B9846" s="1">
        <v>4.3799999999999999E-10</v>
      </c>
      <c r="C9846" t="str">
        <f t="shared" si="459"/>
        <v>OK</v>
      </c>
      <c r="D9846">
        <v>0.40940711099999999</v>
      </c>
      <c r="E9846">
        <f t="shared" si="460"/>
        <v>0.40940711099999999</v>
      </c>
      <c r="F9846" t="b">
        <f t="shared" si="461"/>
        <v>0</v>
      </c>
      <c r="G9846">
        <v>8.3000000000000004E-2</v>
      </c>
      <c r="H9846">
        <v>0.06</v>
      </c>
      <c r="I9846" s="1">
        <v>2.9E-5</v>
      </c>
      <c r="J9846">
        <v>0</v>
      </c>
      <c r="K9846" t="s">
        <v>9842</v>
      </c>
    </row>
    <row r="9847" spans="1:11" x14ac:dyDescent="0.3">
      <c r="A9847" t="s">
        <v>9843</v>
      </c>
      <c r="B9847" s="1">
        <v>4.3899999999999998E-10</v>
      </c>
      <c r="C9847" t="str">
        <f t="shared" si="459"/>
        <v>OK</v>
      </c>
      <c r="D9847">
        <v>1.0272833889999999</v>
      </c>
      <c r="E9847">
        <f t="shared" si="460"/>
        <v>1.0272833889999999</v>
      </c>
      <c r="F9847" t="str">
        <f t="shared" si="461"/>
        <v>OK</v>
      </c>
      <c r="G9847">
        <v>1.2E-2</v>
      </c>
      <c r="H9847">
        <v>5.0000000000000001E-3</v>
      </c>
      <c r="I9847" s="1">
        <v>2.9E-5</v>
      </c>
      <c r="J9847">
        <v>0</v>
      </c>
      <c r="K9847" t="s">
        <v>9843</v>
      </c>
    </row>
    <row r="9848" spans="1:11" x14ac:dyDescent="0.3">
      <c r="A9848" t="s">
        <v>9844</v>
      </c>
      <c r="B9848" s="1">
        <v>4.4400000000000002E-10</v>
      </c>
      <c r="C9848" t="str">
        <f t="shared" si="459"/>
        <v>OK</v>
      </c>
      <c r="D9848">
        <v>-0.69528490600000004</v>
      </c>
      <c r="E9848">
        <f t="shared" si="460"/>
        <v>0.69528490600000004</v>
      </c>
      <c r="F9848" t="b">
        <f t="shared" si="461"/>
        <v>0</v>
      </c>
      <c r="G9848">
        <v>3.5999999999999997E-2</v>
      </c>
      <c r="H9848">
        <v>5.6000000000000001E-2</v>
      </c>
      <c r="I9848" s="1">
        <v>2.94E-5</v>
      </c>
      <c r="J9848">
        <v>0</v>
      </c>
      <c r="K9848" t="s">
        <v>9844</v>
      </c>
    </row>
    <row r="9849" spans="1:11" x14ac:dyDescent="0.3">
      <c r="A9849" t="s">
        <v>9845</v>
      </c>
      <c r="B9849" s="1">
        <v>4.4500000000000001E-10</v>
      </c>
      <c r="C9849" t="str">
        <f t="shared" si="459"/>
        <v>OK</v>
      </c>
      <c r="D9849">
        <v>0.84186911099999995</v>
      </c>
      <c r="E9849">
        <f t="shared" si="460"/>
        <v>0.84186911099999995</v>
      </c>
      <c r="F9849" t="b">
        <f t="shared" si="461"/>
        <v>0</v>
      </c>
      <c r="G9849">
        <v>0.02</v>
      </c>
      <c r="H9849">
        <v>0.01</v>
      </c>
      <c r="I9849" s="1">
        <v>2.94E-5</v>
      </c>
      <c r="J9849">
        <v>0</v>
      </c>
      <c r="K9849" t="s">
        <v>9845</v>
      </c>
    </row>
    <row r="9850" spans="1:11" x14ac:dyDescent="0.3">
      <c r="A9850" t="s">
        <v>9846</v>
      </c>
      <c r="B9850" s="1">
        <v>4.5299999999999999E-10</v>
      </c>
      <c r="C9850" t="str">
        <f t="shared" si="459"/>
        <v>OK</v>
      </c>
      <c r="D9850">
        <v>-1.503430729</v>
      </c>
      <c r="E9850">
        <f t="shared" si="460"/>
        <v>1.503430729</v>
      </c>
      <c r="F9850" t="str">
        <f t="shared" si="461"/>
        <v>OK</v>
      </c>
      <c r="G9850">
        <v>7.0000000000000001E-3</v>
      </c>
      <c r="H9850">
        <v>1.7999999999999999E-2</v>
      </c>
      <c r="I9850" s="1">
        <v>2.9899999999999998E-5</v>
      </c>
      <c r="J9850">
        <v>0</v>
      </c>
      <c r="K9850" t="s">
        <v>9846</v>
      </c>
    </row>
    <row r="9851" spans="1:11" x14ac:dyDescent="0.3">
      <c r="A9851" t="s">
        <v>9847</v>
      </c>
      <c r="B9851" s="1">
        <v>4.5399999999999998E-10</v>
      </c>
      <c r="C9851" t="str">
        <f t="shared" si="459"/>
        <v>OK</v>
      </c>
      <c r="D9851">
        <v>-0.45543834700000002</v>
      </c>
      <c r="E9851">
        <f t="shared" si="460"/>
        <v>0.45543834700000002</v>
      </c>
      <c r="F9851" t="b">
        <f t="shared" si="461"/>
        <v>0</v>
      </c>
      <c r="G9851">
        <v>0.14799999999999999</v>
      </c>
      <c r="H9851">
        <v>0.17799999999999999</v>
      </c>
      <c r="I9851" s="1">
        <v>3.0000000000000001E-5</v>
      </c>
      <c r="J9851">
        <v>0</v>
      </c>
      <c r="K9851" t="s">
        <v>9847</v>
      </c>
    </row>
    <row r="9852" spans="1:11" x14ac:dyDescent="0.3">
      <c r="A9852" t="s">
        <v>9848</v>
      </c>
      <c r="B9852" s="1">
        <v>4.6000000000000001E-10</v>
      </c>
      <c r="C9852" t="str">
        <f t="shared" si="459"/>
        <v>OK</v>
      </c>
      <c r="D9852">
        <v>0.328236945</v>
      </c>
      <c r="E9852">
        <f t="shared" si="460"/>
        <v>0.328236945</v>
      </c>
      <c r="F9852" t="b">
        <f t="shared" si="461"/>
        <v>0</v>
      </c>
      <c r="G9852">
        <v>0.11</v>
      </c>
      <c r="H9852">
        <v>8.4000000000000005E-2</v>
      </c>
      <c r="I9852" s="1">
        <v>3.04E-5</v>
      </c>
      <c r="J9852">
        <v>0</v>
      </c>
      <c r="K9852" t="s">
        <v>9848</v>
      </c>
    </row>
    <row r="9853" spans="1:11" x14ac:dyDescent="0.3">
      <c r="A9853" t="s">
        <v>9849</v>
      </c>
      <c r="B9853" s="1">
        <v>4.8E-10</v>
      </c>
      <c r="C9853" t="str">
        <f t="shared" si="459"/>
        <v>OK</v>
      </c>
      <c r="D9853">
        <v>0.29463398099999999</v>
      </c>
      <c r="E9853">
        <f t="shared" si="460"/>
        <v>0.29463398099999999</v>
      </c>
      <c r="F9853" t="b">
        <f t="shared" si="461"/>
        <v>0</v>
      </c>
      <c r="G9853">
        <v>0.13200000000000001</v>
      </c>
      <c r="H9853">
        <v>0.10199999999999999</v>
      </c>
      <c r="I9853" s="1">
        <v>3.1699999999999998E-5</v>
      </c>
      <c r="J9853">
        <v>0</v>
      </c>
      <c r="K9853" t="s">
        <v>9849</v>
      </c>
    </row>
    <row r="9854" spans="1:11" x14ac:dyDescent="0.3">
      <c r="A9854" t="s">
        <v>9850</v>
      </c>
      <c r="B9854" s="1">
        <v>4.8299999999999999E-10</v>
      </c>
      <c r="C9854" t="str">
        <f t="shared" si="459"/>
        <v>OK</v>
      </c>
      <c r="D9854">
        <v>0.61121505099999995</v>
      </c>
      <c r="E9854">
        <f t="shared" si="460"/>
        <v>0.61121505099999995</v>
      </c>
      <c r="F9854" t="b">
        <f t="shared" si="461"/>
        <v>0</v>
      </c>
      <c r="G9854">
        <v>0.05</v>
      </c>
      <c r="H9854">
        <v>3.3000000000000002E-2</v>
      </c>
      <c r="I9854" s="1">
        <v>3.1900000000000003E-5</v>
      </c>
      <c r="J9854">
        <v>0</v>
      </c>
      <c r="K9854" t="s">
        <v>9850</v>
      </c>
    </row>
    <row r="9855" spans="1:11" x14ac:dyDescent="0.3">
      <c r="A9855" t="s">
        <v>9851</v>
      </c>
      <c r="B9855" s="1">
        <v>4.8399999999999998E-10</v>
      </c>
      <c r="C9855" t="str">
        <f t="shared" si="459"/>
        <v>OK</v>
      </c>
      <c r="D9855">
        <v>-0.45928294400000003</v>
      </c>
      <c r="E9855">
        <f t="shared" si="460"/>
        <v>0.45928294400000003</v>
      </c>
      <c r="F9855" t="b">
        <f t="shared" si="461"/>
        <v>0</v>
      </c>
      <c r="G9855">
        <v>0.107</v>
      </c>
      <c r="H9855">
        <v>0.13600000000000001</v>
      </c>
      <c r="I9855" s="1">
        <v>3.1999999999999999E-5</v>
      </c>
      <c r="J9855">
        <v>0</v>
      </c>
      <c r="K9855" t="s">
        <v>9851</v>
      </c>
    </row>
    <row r="9856" spans="1:11" x14ac:dyDescent="0.3">
      <c r="A9856" t="s">
        <v>9852</v>
      </c>
      <c r="B9856" s="1">
        <v>4.8699999999999997E-10</v>
      </c>
      <c r="C9856" t="str">
        <f t="shared" si="459"/>
        <v>OK</v>
      </c>
      <c r="D9856">
        <v>0.45530959300000001</v>
      </c>
      <c r="E9856">
        <f t="shared" si="460"/>
        <v>0.45530959300000001</v>
      </c>
      <c r="F9856" t="b">
        <f t="shared" si="461"/>
        <v>0</v>
      </c>
      <c r="G9856">
        <v>7.2999999999999995E-2</v>
      </c>
      <c r="H9856">
        <v>5.1999999999999998E-2</v>
      </c>
      <c r="I9856" s="1">
        <v>3.2199999999999997E-5</v>
      </c>
      <c r="J9856">
        <v>0</v>
      </c>
      <c r="K9856" t="s">
        <v>9852</v>
      </c>
    </row>
    <row r="9857" spans="1:11" x14ac:dyDescent="0.3">
      <c r="A9857" t="s">
        <v>9853</v>
      </c>
      <c r="B9857" s="1">
        <v>4.9199999999999996E-10</v>
      </c>
      <c r="C9857" t="str">
        <f t="shared" si="459"/>
        <v>OK</v>
      </c>
      <c r="D9857">
        <v>0.52675370499999996</v>
      </c>
      <c r="E9857">
        <f t="shared" si="460"/>
        <v>0.52675370499999996</v>
      </c>
      <c r="F9857" t="b">
        <f t="shared" si="461"/>
        <v>0</v>
      </c>
      <c r="G9857">
        <v>7.4999999999999997E-2</v>
      </c>
      <c r="H9857">
        <v>5.2999999999999999E-2</v>
      </c>
      <c r="I9857" s="1">
        <v>3.2499999999999997E-5</v>
      </c>
      <c r="J9857">
        <v>0</v>
      </c>
      <c r="K9857" t="s">
        <v>9853</v>
      </c>
    </row>
    <row r="9858" spans="1:11" x14ac:dyDescent="0.3">
      <c r="A9858" t="s">
        <v>9854</v>
      </c>
      <c r="B9858" s="1">
        <v>4.9500000000000005E-10</v>
      </c>
      <c r="C9858" t="str">
        <f t="shared" si="459"/>
        <v>OK</v>
      </c>
      <c r="D9858">
        <v>-0.40302629800000001</v>
      </c>
      <c r="E9858">
        <f t="shared" si="460"/>
        <v>0.40302629800000001</v>
      </c>
      <c r="F9858" t="b">
        <f t="shared" si="461"/>
        <v>0</v>
      </c>
      <c r="G9858">
        <v>0.06</v>
      </c>
      <c r="H9858">
        <v>8.5000000000000006E-2</v>
      </c>
      <c r="I9858" s="1">
        <v>3.2700000000000002E-5</v>
      </c>
      <c r="J9858">
        <v>0</v>
      </c>
      <c r="K9858" t="s">
        <v>9854</v>
      </c>
    </row>
    <row r="9859" spans="1:11" x14ac:dyDescent="0.3">
      <c r="A9859" t="s">
        <v>9855</v>
      </c>
      <c r="B9859" s="1">
        <v>4.9700000000000004E-10</v>
      </c>
      <c r="C9859" t="str">
        <f t="shared" ref="C9859:C9922" si="462">IF(B9859&lt;0.01,"OK")</f>
        <v>OK</v>
      </c>
      <c r="D9859">
        <v>-1.0335829430000001</v>
      </c>
      <c r="E9859">
        <f t="shared" ref="E9859:E9922" si="463">ABS(D9859)</f>
        <v>1.0335829430000001</v>
      </c>
      <c r="F9859" t="str">
        <f t="shared" ref="F9859:F9922" si="464">IF(E9859&gt;1,"OK")</f>
        <v>OK</v>
      </c>
      <c r="G9859">
        <v>1.4999999999999999E-2</v>
      </c>
      <c r="H9859">
        <v>0.03</v>
      </c>
      <c r="I9859" s="1">
        <v>3.29E-5</v>
      </c>
      <c r="J9859">
        <v>0</v>
      </c>
      <c r="K9859" t="s">
        <v>9855</v>
      </c>
    </row>
    <row r="9860" spans="1:11" x14ac:dyDescent="0.3">
      <c r="A9860" t="s">
        <v>9856</v>
      </c>
      <c r="B9860" s="1">
        <v>4.9800000000000004E-10</v>
      </c>
      <c r="C9860" t="str">
        <f t="shared" si="462"/>
        <v>OK</v>
      </c>
      <c r="D9860">
        <v>1.730141616</v>
      </c>
      <c r="E9860">
        <f t="shared" si="463"/>
        <v>1.730141616</v>
      </c>
      <c r="F9860" t="str">
        <f t="shared" si="464"/>
        <v>OK</v>
      </c>
      <c r="G9860">
        <v>0.01</v>
      </c>
      <c r="H9860">
        <v>4.0000000000000001E-3</v>
      </c>
      <c r="I9860" s="1">
        <v>3.29E-5</v>
      </c>
      <c r="J9860">
        <v>0</v>
      </c>
      <c r="K9860" t="s">
        <v>9856</v>
      </c>
    </row>
    <row r="9861" spans="1:11" x14ac:dyDescent="0.3">
      <c r="A9861" t="s">
        <v>9857</v>
      </c>
      <c r="B9861" s="1">
        <v>5.0500000000000001E-10</v>
      </c>
      <c r="C9861" t="str">
        <f t="shared" si="462"/>
        <v>OK</v>
      </c>
      <c r="D9861">
        <v>0.479071205</v>
      </c>
      <c r="E9861">
        <f t="shared" si="463"/>
        <v>0.479071205</v>
      </c>
      <c r="F9861" t="b">
        <f t="shared" si="464"/>
        <v>0</v>
      </c>
      <c r="G9861">
        <v>5.7000000000000002E-2</v>
      </c>
      <c r="H9861">
        <v>3.9E-2</v>
      </c>
      <c r="I9861" s="1">
        <v>3.3399999999999999E-5</v>
      </c>
      <c r="J9861">
        <v>0</v>
      </c>
      <c r="K9861" t="s">
        <v>9857</v>
      </c>
    </row>
    <row r="9862" spans="1:11" x14ac:dyDescent="0.3">
      <c r="A9862" t="s">
        <v>9858</v>
      </c>
      <c r="B9862" s="1">
        <v>5.09E-10</v>
      </c>
      <c r="C9862" t="str">
        <f t="shared" si="462"/>
        <v>OK</v>
      </c>
      <c r="D9862">
        <v>-0.62127316899999996</v>
      </c>
      <c r="E9862">
        <f t="shared" si="463"/>
        <v>0.62127316899999996</v>
      </c>
      <c r="F9862" t="b">
        <f t="shared" si="464"/>
        <v>0</v>
      </c>
      <c r="G9862">
        <v>0.05</v>
      </c>
      <c r="H9862">
        <v>7.2999999999999995E-2</v>
      </c>
      <c r="I9862" s="1">
        <v>3.3599999999999997E-5</v>
      </c>
      <c r="J9862">
        <v>0</v>
      </c>
      <c r="K9862" t="s">
        <v>9858</v>
      </c>
    </row>
    <row r="9863" spans="1:11" x14ac:dyDescent="0.3">
      <c r="A9863" t="s">
        <v>9859</v>
      </c>
      <c r="B9863" s="1">
        <v>5.1E-10</v>
      </c>
      <c r="C9863" t="str">
        <f t="shared" si="462"/>
        <v>OK</v>
      </c>
      <c r="D9863">
        <v>0.34704351</v>
      </c>
      <c r="E9863">
        <f t="shared" si="463"/>
        <v>0.34704351</v>
      </c>
      <c r="F9863" t="b">
        <f t="shared" si="464"/>
        <v>0</v>
      </c>
      <c r="G9863">
        <v>0.10100000000000001</v>
      </c>
      <c r="H9863">
        <v>7.4999999999999997E-2</v>
      </c>
      <c r="I9863" s="1">
        <v>3.3699999999999999E-5</v>
      </c>
      <c r="J9863">
        <v>0</v>
      </c>
      <c r="K9863" t="s">
        <v>9859</v>
      </c>
    </row>
    <row r="9864" spans="1:11" x14ac:dyDescent="0.3">
      <c r="A9864" t="s">
        <v>9860</v>
      </c>
      <c r="B9864" s="1">
        <v>5.2800000000000004E-10</v>
      </c>
      <c r="C9864" t="str">
        <f t="shared" si="462"/>
        <v>OK</v>
      </c>
      <c r="D9864">
        <v>0.43488640000000001</v>
      </c>
      <c r="E9864">
        <f t="shared" si="463"/>
        <v>0.43488640000000001</v>
      </c>
      <c r="F9864" t="b">
        <f t="shared" si="464"/>
        <v>0</v>
      </c>
      <c r="G9864">
        <v>0.06</v>
      </c>
      <c r="H9864">
        <v>4.1000000000000002E-2</v>
      </c>
      <c r="I9864" s="1">
        <v>3.4900000000000001E-5</v>
      </c>
      <c r="J9864">
        <v>0</v>
      </c>
      <c r="K9864" t="s">
        <v>9860</v>
      </c>
    </row>
    <row r="9865" spans="1:11" x14ac:dyDescent="0.3">
      <c r="A9865" t="s">
        <v>9861</v>
      </c>
      <c r="B9865" s="1">
        <v>5.2900000000000003E-10</v>
      </c>
      <c r="C9865" t="str">
        <f t="shared" si="462"/>
        <v>OK</v>
      </c>
      <c r="D9865">
        <v>0.58871962899999997</v>
      </c>
      <c r="E9865">
        <f t="shared" si="463"/>
        <v>0.58871962899999997</v>
      </c>
      <c r="F9865" t="b">
        <f t="shared" si="464"/>
        <v>0</v>
      </c>
      <c r="G9865">
        <v>4.1000000000000002E-2</v>
      </c>
      <c r="H9865">
        <v>2.5999999999999999E-2</v>
      </c>
      <c r="I9865" s="1">
        <v>3.4900000000000001E-5</v>
      </c>
      <c r="J9865">
        <v>0</v>
      </c>
      <c r="K9865" t="s">
        <v>9861</v>
      </c>
    </row>
    <row r="9866" spans="1:11" x14ac:dyDescent="0.3">
      <c r="A9866" t="s">
        <v>9862</v>
      </c>
      <c r="B9866" s="1">
        <v>5.3600000000000001E-10</v>
      </c>
      <c r="C9866" t="str">
        <f t="shared" si="462"/>
        <v>OK</v>
      </c>
      <c r="D9866">
        <v>-1.44430448</v>
      </c>
      <c r="E9866">
        <f t="shared" si="463"/>
        <v>1.44430448</v>
      </c>
      <c r="F9866" t="str">
        <f t="shared" si="464"/>
        <v>OK</v>
      </c>
      <c r="G9866">
        <v>7.0000000000000001E-3</v>
      </c>
      <c r="H9866">
        <v>1.9E-2</v>
      </c>
      <c r="I9866" s="1">
        <v>3.54E-5</v>
      </c>
      <c r="J9866">
        <v>0</v>
      </c>
      <c r="K9866" t="s">
        <v>9862</v>
      </c>
    </row>
    <row r="9867" spans="1:11" x14ac:dyDescent="0.3">
      <c r="A9867" t="s">
        <v>9863</v>
      </c>
      <c r="B9867" s="1">
        <v>5.38E-10</v>
      </c>
      <c r="C9867" t="str">
        <f t="shared" si="462"/>
        <v>OK</v>
      </c>
      <c r="D9867">
        <v>-0.57881123400000001</v>
      </c>
      <c r="E9867">
        <f t="shared" si="463"/>
        <v>0.57881123400000001</v>
      </c>
      <c r="F9867" t="b">
        <f t="shared" si="464"/>
        <v>0</v>
      </c>
      <c r="G9867">
        <v>5.5E-2</v>
      </c>
      <c r="H9867">
        <v>7.8E-2</v>
      </c>
      <c r="I9867" s="1">
        <v>3.5599999999999998E-5</v>
      </c>
      <c r="J9867">
        <v>0</v>
      </c>
      <c r="K9867" t="s">
        <v>9863</v>
      </c>
    </row>
    <row r="9868" spans="1:11" x14ac:dyDescent="0.3">
      <c r="A9868" t="s">
        <v>9864</v>
      </c>
      <c r="B9868" s="1">
        <v>5.4599999999999998E-10</v>
      </c>
      <c r="C9868" t="str">
        <f t="shared" si="462"/>
        <v>OK</v>
      </c>
      <c r="D9868">
        <v>-0.85957668799999998</v>
      </c>
      <c r="E9868">
        <f t="shared" si="463"/>
        <v>0.85957668799999998</v>
      </c>
      <c r="F9868" t="b">
        <f t="shared" si="464"/>
        <v>0</v>
      </c>
      <c r="G9868">
        <v>1.4999999999999999E-2</v>
      </c>
      <c r="H9868">
        <v>0.03</v>
      </c>
      <c r="I9868" s="1">
        <v>3.6100000000000003E-5</v>
      </c>
      <c r="J9868">
        <v>0</v>
      </c>
      <c r="K9868" t="s">
        <v>9864</v>
      </c>
    </row>
    <row r="9869" spans="1:11" x14ac:dyDescent="0.3">
      <c r="A9869" t="s">
        <v>9865</v>
      </c>
      <c r="B9869" s="1">
        <v>5.4999999999999996E-10</v>
      </c>
      <c r="C9869" t="str">
        <f t="shared" si="462"/>
        <v>OK</v>
      </c>
      <c r="D9869">
        <v>-0.57734402900000004</v>
      </c>
      <c r="E9869">
        <f t="shared" si="463"/>
        <v>0.57734402900000004</v>
      </c>
      <c r="F9869" t="b">
        <f t="shared" si="464"/>
        <v>0</v>
      </c>
      <c r="G9869">
        <v>6.2E-2</v>
      </c>
      <c r="H9869">
        <v>8.6999999999999994E-2</v>
      </c>
      <c r="I9869" s="1">
        <v>3.6399999999999997E-5</v>
      </c>
      <c r="J9869">
        <v>0</v>
      </c>
      <c r="K9869" t="s">
        <v>9865</v>
      </c>
    </row>
    <row r="9870" spans="1:11" x14ac:dyDescent="0.3">
      <c r="A9870" t="s">
        <v>9866</v>
      </c>
      <c r="B9870" s="1">
        <v>5.5099999999999996E-10</v>
      </c>
      <c r="C9870" t="str">
        <f t="shared" si="462"/>
        <v>OK</v>
      </c>
      <c r="D9870">
        <v>0.61568951100000002</v>
      </c>
      <c r="E9870">
        <f t="shared" si="463"/>
        <v>0.61568951100000002</v>
      </c>
      <c r="F9870" t="b">
        <f t="shared" si="464"/>
        <v>0</v>
      </c>
      <c r="G9870">
        <v>3.7999999999999999E-2</v>
      </c>
      <c r="H9870">
        <v>2.4E-2</v>
      </c>
      <c r="I9870" s="1">
        <v>3.6399999999999997E-5</v>
      </c>
      <c r="J9870">
        <v>0</v>
      </c>
      <c r="K9870" t="s">
        <v>9866</v>
      </c>
    </row>
    <row r="9871" spans="1:11" x14ac:dyDescent="0.3">
      <c r="A9871" t="s">
        <v>9867</v>
      </c>
      <c r="B9871" s="1">
        <v>5.5199999999999995E-10</v>
      </c>
      <c r="C9871" t="str">
        <f t="shared" si="462"/>
        <v>OK</v>
      </c>
      <c r="D9871">
        <v>-0.68496782899999997</v>
      </c>
      <c r="E9871">
        <f t="shared" si="463"/>
        <v>0.68496782899999997</v>
      </c>
      <c r="F9871" t="b">
        <f t="shared" si="464"/>
        <v>0</v>
      </c>
      <c r="G9871">
        <v>3.5999999999999997E-2</v>
      </c>
      <c r="H9871">
        <v>5.7000000000000002E-2</v>
      </c>
      <c r="I9871" s="1">
        <v>3.65E-5</v>
      </c>
      <c r="J9871">
        <v>0</v>
      </c>
      <c r="K9871" t="s">
        <v>9867</v>
      </c>
    </row>
    <row r="9872" spans="1:11" x14ac:dyDescent="0.3">
      <c r="A9872" t="s">
        <v>9868</v>
      </c>
      <c r="B9872" s="1">
        <v>5.5600000000000004E-10</v>
      </c>
      <c r="C9872" t="str">
        <f t="shared" si="462"/>
        <v>OK</v>
      </c>
      <c r="D9872">
        <v>-0.73118102900000004</v>
      </c>
      <c r="E9872">
        <f t="shared" si="463"/>
        <v>0.73118102900000004</v>
      </c>
      <c r="F9872" t="b">
        <f t="shared" si="464"/>
        <v>0</v>
      </c>
      <c r="G9872">
        <v>3.2000000000000001E-2</v>
      </c>
      <c r="H9872">
        <v>5.0999999999999997E-2</v>
      </c>
      <c r="I9872" s="1">
        <v>3.6699999999999998E-5</v>
      </c>
      <c r="J9872">
        <v>0</v>
      </c>
      <c r="K9872" t="s">
        <v>9868</v>
      </c>
    </row>
    <row r="9873" spans="1:11" x14ac:dyDescent="0.3">
      <c r="A9873" t="s">
        <v>9869</v>
      </c>
      <c r="B9873" s="1">
        <v>5.6400000000000002E-10</v>
      </c>
      <c r="C9873" t="str">
        <f t="shared" si="462"/>
        <v>OK</v>
      </c>
      <c r="D9873">
        <v>0.61396535799999996</v>
      </c>
      <c r="E9873">
        <f t="shared" si="463"/>
        <v>0.61396535799999996</v>
      </c>
      <c r="F9873" t="b">
        <f t="shared" si="464"/>
        <v>0</v>
      </c>
      <c r="G9873">
        <v>3.3000000000000002E-2</v>
      </c>
      <c r="H9873">
        <v>1.9E-2</v>
      </c>
      <c r="I9873" s="1">
        <v>3.7299999999999999E-5</v>
      </c>
      <c r="J9873">
        <v>0</v>
      </c>
      <c r="K9873" t="s">
        <v>9869</v>
      </c>
    </row>
    <row r="9874" spans="1:11" x14ac:dyDescent="0.3">
      <c r="A9874" t="s">
        <v>9870</v>
      </c>
      <c r="B9874" s="1">
        <v>5.68E-10</v>
      </c>
      <c r="C9874" t="str">
        <f t="shared" si="462"/>
        <v>OK</v>
      </c>
      <c r="D9874">
        <v>0.74237369600000003</v>
      </c>
      <c r="E9874">
        <f t="shared" si="463"/>
        <v>0.74237369600000003</v>
      </c>
      <c r="F9874" t="b">
        <f t="shared" si="464"/>
        <v>0</v>
      </c>
      <c r="G9874">
        <v>1.2999999999999999E-2</v>
      </c>
      <c r="H9874">
        <v>5.0000000000000001E-3</v>
      </c>
      <c r="I9874" s="1">
        <v>3.7499999999999997E-5</v>
      </c>
      <c r="J9874">
        <v>0</v>
      </c>
      <c r="K9874" t="s">
        <v>9870</v>
      </c>
    </row>
    <row r="9875" spans="1:11" x14ac:dyDescent="0.3">
      <c r="A9875" t="s">
        <v>9871</v>
      </c>
      <c r="B9875" s="1">
        <v>5.8099999999999996E-10</v>
      </c>
      <c r="C9875" t="str">
        <f t="shared" si="462"/>
        <v>OK</v>
      </c>
      <c r="D9875">
        <v>-0.99060475999999997</v>
      </c>
      <c r="E9875">
        <f t="shared" si="463"/>
        <v>0.99060475999999997</v>
      </c>
      <c r="F9875" t="b">
        <f t="shared" si="464"/>
        <v>0</v>
      </c>
      <c r="G9875">
        <v>1.0999999999999999E-2</v>
      </c>
      <c r="H9875">
        <v>2.5000000000000001E-2</v>
      </c>
      <c r="I9875" s="1">
        <v>3.8399999999999998E-5</v>
      </c>
      <c r="J9875">
        <v>0</v>
      </c>
      <c r="K9875" t="s">
        <v>9871</v>
      </c>
    </row>
    <row r="9876" spans="1:11" x14ac:dyDescent="0.3">
      <c r="A9876" t="s">
        <v>9872</v>
      </c>
      <c r="B9876" s="1">
        <v>5.8299999999999995E-10</v>
      </c>
      <c r="C9876" t="str">
        <f t="shared" si="462"/>
        <v>OK</v>
      </c>
      <c r="D9876">
        <v>0.43570968399999999</v>
      </c>
      <c r="E9876">
        <f t="shared" si="463"/>
        <v>0.43570968399999999</v>
      </c>
      <c r="F9876" t="b">
        <f t="shared" si="464"/>
        <v>0</v>
      </c>
      <c r="G9876">
        <v>8.5999999999999993E-2</v>
      </c>
      <c r="H9876">
        <v>6.3E-2</v>
      </c>
      <c r="I9876" s="1">
        <v>3.8500000000000001E-5</v>
      </c>
      <c r="J9876">
        <v>0</v>
      </c>
      <c r="K9876" t="s">
        <v>9872</v>
      </c>
    </row>
    <row r="9877" spans="1:11" x14ac:dyDescent="0.3">
      <c r="A9877" t="s">
        <v>9873</v>
      </c>
      <c r="B9877" s="1">
        <v>5.8500000000000005E-10</v>
      </c>
      <c r="C9877" t="str">
        <f t="shared" si="462"/>
        <v>OK</v>
      </c>
      <c r="D9877">
        <v>0.41896634999999999</v>
      </c>
      <c r="E9877">
        <f t="shared" si="463"/>
        <v>0.41896634999999999</v>
      </c>
      <c r="F9877" t="b">
        <f t="shared" si="464"/>
        <v>0</v>
      </c>
      <c r="G9877">
        <v>6.9000000000000006E-2</v>
      </c>
      <c r="H9877">
        <v>4.8000000000000001E-2</v>
      </c>
      <c r="I9877" s="1">
        <v>3.8600000000000003E-5</v>
      </c>
      <c r="J9877">
        <v>0</v>
      </c>
      <c r="K9877" t="s">
        <v>9873</v>
      </c>
    </row>
    <row r="9878" spans="1:11" x14ac:dyDescent="0.3">
      <c r="A9878" t="s">
        <v>9874</v>
      </c>
      <c r="B9878" s="1">
        <v>5.8500000000000005E-10</v>
      </c>
      <c r="C9878" t="str">
        <f t="shared" si="462"/>
        <v>OK</v>
      </c>
      <c r="D9878">
        <v>-0.77717356000000004</v>
      </c>
      <c r="E9878">
        <f t="shared" si="463"/>
        <v>0.77717356000000004</v>
      </c>
      <c r="F9878" t="b">
        <f t="shared" si="464"/>
        <v>0</v>
      </c>
      <c r="G9878">
        <v>2.3E-2</v>
      </c>
      <c r="H9878">
        <v>0.04</v>
      </c>
      <c r="I9878" s="1">
        <v>3.8699999999999999E-5</v>
      </c>
      <c r="J9878">
        <v>0</v>
      </c>
      <c r="K9878" t="s">
        <v>9874</v>
      </c>
    </row>
    <row r="9879" spans="1:11" x14ac:dyDescent="0.3">
      <c r="A9879" t="s">
        <v>9875</v>
      </c>
      <c r="B9879" s="1">
        <v>5.9600000000000001E-10</v>
      </c>
      <c r="C9879" t="str">
        <f t="shared" si="462"/>
        <v>OK</v>
      </c>
      <c r="D9879">
        <v>-1.671024582</v>
      </c>
      <c r="E9879">
        <f t="shared" si="463"/>
        <v>1.671024582</v>
      </c>
      <c r="F9879" t="str">
        <f t="shared" si="464"/>
        <v>OK</v>
      </c>
      <c r="G9879">
        <v>5.0000000000000001E-3</v>
      </c>
      <c r="H9879">
        <v>1.4999999999999999E-2</v>
      </c>
      <c r="I9879" s="1">
        <v>3.9400000000000002E-5</v>
      </c>
      <c r="J9879">
        <v>0</v>
      </c>
      <c r="K9879" t="s">
        <v>9875</v>
      </c>
    </row>
    <row r="9880" spans="1:11" x14ac:dyDescent="0.3">
      <c r="A9880" t="s">
        <v>9876</v>
      </c>
      <c r="B9880" s="1">
        <v>6.0199999999999999E-10</v>
      </c>
      <c r="C9880" t="str">
        <f t="shared" si="462"/>
        <v>OK</v>
      </c>
      <c r="D9880">
        <v>-0.53290140600000002</v>
      </c>
      <c r="E9880">
        <f t="shared" si="463"/>
        <v>0.53290140600000002</v>
      </c>
      <c r="F9880" t="b">
        <f t="shared" si="464"/>
        <v>0</v>
      </c>
      <c r="G9880">
        <v>3.7999999999999999E-2</v>
      </c>
      <c r="H9880">
        <v>5.8999999999999997E-2</v>
      </c>
      <c r="I9880" s="1">
        <v>3.9799999999999998E-5</v>
      </c>
      <c r="J9880">
        <v>0</v>
      </c>
      <c r="K9880" t="s">
        <v>9876</v>
      </c>
    </row>
    <row r="9881" spans="1:11" x14ac:dyDescent="0.3">
      <c r="A9881" t="s">
        <v>9877</v>
      </c>
      <c r="B9881" s="1">
        <v>6.0499999999999998E-10</v>
      </c>
      <c r="C9881" t="str">
        <f t="shared" si="462"/>
        <v>OK</v>
      </c>
      <c r="D9881">
        <v>0.98563517499999997</v>
      </c>
      <c r="E9881">
        <f t="shared" si="463"/>
        <v>0.98563517499999997</v>
      </c>
      <c r="F9881" t="b">
        <f t="shared" si="464"/>
        <v>0</v>
      </c>
      <c r="G9881">
        <v>2.1999999999999999E-2</v>
      </c>
      <c r="H9881">
        <v>1.0999999999999999E-2</v>
      </c>
      <c r="I9881" s="1">
        <v>4.0000000000000003E-5</v>
      </c>
      <c r="J9881">
        <v>0</v>
      </c>
      <c r="K9881" t="s">
        <v>9877</v>
      </c>
    </row>
    <row r="9882" spans="1:11" x14ac:dyDescent="0.3">
      <c r="A9882" t="s">
        <v>9878</v>
      </c>
      <c r="B9882" s="1">
        <v>6.1900000000000003E-10</v>
      </c>
      <c r="C9882" t="str">
        <f t="shared" si="462"/>
        <v>OK</v>
      </c>
      <c r="D9882">
        <v>0.41148172</v>
      </c>
      <c r="E9882">
        <f t="shared" si="463"/>
        <v>0.41148172</v>
      </c>
      <c r="F9882" t="b">
        <f t="shared" si="464"/>
        <v>0</v>
      </c>
      <c r="G9882">
        <v>0.109</v>
      </c>
      <c r="H9882">
        <v>8.3000000000000004E-2</v>
      </c>
      <c r="I9882" s="1">
        <v>4.0899999999999998E-5</v>
      </c>
      <c r="J9882">
        <v>0</v>
      </c>
      <c r="K9882" t="s">
        <v>9878</v>
      </c>
    </row>
    <row r="9883" spans="1:11" x14ac:dyDescent="0.3">
      <c r="A9883" t="s">
        <v>9879</v>
      </c>
      <c r="B9883" s="1">
        <v>6.2000000000000003E-10</v>
      </c>
      <c r="C9883" t="str">
        <f t="shared" si="462"/>
        <v>OK</v>
      </c>
      <c r="D9883">
        <v>0.85757573200000003</v>
      </c>
      <c r="E9883">
        <f t="shared" si="463"/>
        <v>0.85757573200000003</v>
      </c>
      <c r="F9883" t="b">
        <f t="shared" si="464"/>
        <v>0</v>
      </c>
      <c r="G9883">
        <v>2.7E-2</v>
      </c>
      <c r="H9883">
        <v>1.4999999999999999E-2</v>
      </c>
      <c r="I9883" s="1">
        <v>4.0899999999999998E-5</v>
      </c>
      <c r="J9883">
        <v>0</v>
      </c>
      <c r="K9883" t="s">
        <v>9879</v>
      </c>
    </row>
    <row r="9884" spans="1:11" x14ac:dyDescent="0.3">
      <c r="A9884" t="s">
        <v>9880</v>
      </c>
      <c r="B9884" s="1">
        <v>6.2500000000000001E-10</v>
      </c>
      <c r="C9884" t="str">
        <f t="shared" si="462"/>
        <v>OK</v>
      </c>
      <c r="D9884">
        <v>-0.41157810500000003</v>
      </c>
      <c r="E9884">
        <f t="shared" si="463"/>
        <v>0.41157810500000003</v>
      </c>
      <c r="F9884" t="b">
        <f t="shared" si="464"/>
        <v>0</v>
      </c>
      <c r="G9884">
        <v>6.3E-2</v>
      </c>
      <c r="H9884">
        <v>8.8999999999999996E-2</v>
      </c>
      <c r="I9884" s="1">
        <v>4.1300000000000001E-5</v>
      </c>
      <c r="J9884">
        <v>0</v>
      </c>
      <c r="K9884" t="s">
        <v>9880</v>
      </c>
    </row>
    <row r="9885" spans="1:11" x14ac:dyDescent="0.3">
      <c r="A9885" t="s">
        <v>9881</v>
      </c>
      <c r="B9885" s="1">
        <v>6.3399999999999998E-10</v>
      </c>
      <c r="C9885" t="str">
        <f t="shared" si="462"/>
        <v>OK</v>
      </c>
      <c r="D9885">
        <v>0.29478530200000003</v>
      </c>
      <c r="E9885">
        <f t="shared" si="463"/>
        <v>0.29478530200000003</v>
      </c>
      <c r="F9885" t="b">
        <f t="shared" si="464"/>
        <v>0</v>
      </c>
      <c r="G9885">
        <v>0.127</v>
      </c>
      <c r="H9885">
        <v>9.8000000000000004E-2</v>
      </c>
      <c r="I9885" s="1">
        <v>4.1900000000000002E-5</v>
      </c>
      <c r="J9885">
        <v>0</v>
      </c>
      <c r="K9885" t="s">
        <v>9881</v>
      </c>
    </row>
    <row r="9886" spans="1:11" x14ac:dyDescent="0.3">
      <c r="A9886" t="s">
        <v>9882</v>
      </c>
      <c r="B9886" s="1">
        <v>6.3599999999999998E-10</v>
      </c>
      <c r="C9886" t="str">
        <f t="shared" si="462"/>
        <v>OK</v>
      </c>
      <c r="D9886">
        <v>0.41970649300000001</v>
      </c>
      <c r="E9886">
        <f t="shared" si="463"/>
        <v>0.41970649300000001</v>
      </c>
      <c r="F9886" t="b">
        <f t="shared" si="464"/>
        <v>0</v>
      </c>
      <c r="G9886">
        <v>7.1999999999999995E-2</v>
      </c>
      <c r="H9886">
        <v>5.0999999999999997E-2</v>
      </c>
      <c r="I9886" s="1">
        <v>4.1999999999999998E-5</v>
      </c>
      <c r="J9886">
        <v>0</v>
      </c>
      <c r="K9886" t="s">
        <v>9882</v>
      </c>
    </row>
    <row r="9887" spans="1:11" x14ac:dyDescent="0.3">
      <c r="A9887" t="s">
        <v>9883</v>
      </c>
      <c r="B9887" s="1">
        <v>6.3799999999999997E-10</v>
      </c>
      <c r="C9887" t="str">
        <f t="shared" si="462"/>
        <v>OK</v>
      </c>
      <c r="D9887">
        <v>0.48387276699999998</v>
      </c>
      <c r="E9887">
        <f t="shared" si="463"/>
        <v>0.48387276699999998</v>
      </c>
      <c r="F9887" t="b">
        <f t="shared" si="464"/>
        <v>0</v>
      </c>
      <c r="G9887">
        <v>5.5E-2</v>
      </c>
      <c r="H9887">
        <v>3.6999999999999998E-2</v>
      </c>
      <c r="I9887" s="1">
        <v>4.2200000000000003E-5</v>
      </c>
      <c r="J9887">
        <v>0</v>
      </c>
      <c r="K9887" t="s">
        <v>9883</v>
      </c>
    </row>
    <row r="9888" spans="1:11" x14ac:dyDescent="0.3">
      <c r="A9888" t="s">
        <v>9884</v>
      </c>
      <c r="B9888" s="1">
        <v>6.4400000000000005E-10</v>
      </c>
      <c r="C9888" t="str">
        <f t="shared" si="462"/>
        <v>OK</v>
      </c>
      <c r="D9888">
        <v>1.0790815030000001</v>
      </c>
      <c r="E9888">
        <f t="shared" si="463"/>
        <v>1.0790815030000001</v>
      </c>
      <c r="F9888" t="str">
        <f t="shared" si="464"/>
        <v>OK</v>
      </c>
      <c r="G9888">
        <v>1.7000000000000001E-2</v>
      </c>
      <c r="H9888">
        <v>8.0000000000000002E-3</v>
      </c>
      <c r="I9888" s="1">
        <v>4.2500000000000003E-5</v>
      </c>
      <c r="J9888">
        <v>0</v>
      </c>
      <c r="K9888" t="s">
        <v>9884</v>
      </c>
    </row>
    <row r="9889" spans="1:11" x14ac:dyDescent="0.3">
      <c r="A9889" t="s">
        <v>9885</v>
      </c>
      <c r="B9889" s="1">
        <v>6.4700000000000004E-10</v>
      </c>
      <c r="C9889" t="str">
        <f t="shared" si="462"/>
        <v>OK</v>
      </c>
      <c r="D9889">
        <v>-1.2538383390000001</v>
      </c>
      <c r="E9889">
        <f t="shared" si="463"/>
        <v>1.2538383390000001</v>
      </c>
      <c r="F9889" t="str">
        <f t="shared" si="464"/>
        <v>OK</v>
      </c>
      <c r="G9889">
        <v>8.0000000000000002E-3</v>
      </c>
      <c r="H9889">
        <v>0.02</v>
      </c>
      <c r="I9889" s="1">
        <v>4.2799999999999997E-5</v>
      </c>
      <c r="J9889">
        <v>0</v>
      </c>
      <c r="K9889" t="s">
        <v>9885</v>
      </c>
    </row>
    <row r="9890" spans="1:11" x14ac:dyDescent="0.3">
      <c r="A9890" t="s">
        <v>9886</v>
      </c>
      <c r="B9890" s="1">
        <v>6.5100000000000003E-10</v>
      </c>
      <c r="C9890" t="str">
        <f t="shared" si="462"/>
        <v>OK</v>
      </c>
      <c r="D9890">
        <v>0.31211156600000001</v>
      </c>
      <c r="E9890">
        <f t="shared" si="463"/>
        <v>0.31211156600000001</v>
      </c>
      <c r="F9890" t="b">
        <f t="shared" si="464"/>
        <v>0</v>
      </c>
      <c r="G9890">
        <v>0.106</v>
      </c>
      <c r="H9890">
        <v>0.08</v>
      </c>
      <c r="I9890" s="1">
        <v>4.3000000000000002E-5</v>
      </c>
      <c r="J9890">
        <v>0</v>
      </c>
      <c r="K9890" t="s">
        <v>9886</v>
      </c>
    </row>
    <row r="9891" spans="1:11" x14ac:dyDescent="0.3">
      <c r="A9891" t="s">
        <v>9887</v>
      </c>
      <c r="B9891" s="1">
        <v>6.5400000000000002E-10</v>
      </c>
      <c r="C9891" t="str">
        <f t="shared" si="462"/>
        <v>OK</v>
      </c>
      <c r="D9891">
        <v>0.465320611</v>
      </c>
      <c r="E9891">
        <f t="shared" si="463"/>
        <v>0.465320611</v>
      </c>
      <c r="F9891" t="b">
        <f t="shared" si="464"/>
        <v>0</v>
      </c>
      <c r="G9891">
        <v>5.1999999999999998E-2</v>
      </c>
      <c r="H9891">
        <v>3.4000000000000002E-2</v>
      </c>
      <c r="I9891" s="1">
        <v>4.32E-5</v>
      </c>
      <c r="J9891">
        <v>0</v>
      </c>
      <c r="K9891" t="s">
        <v>9887</v>
      </c>
    </row>
    <row r="9892" spans="1:11" x14ac:dyDescent="0.3">
      <c r="A9892" t="s">
        <v>9888</v>
      </c>
      <c r="B9892" s="1">
        <v>6.6299999999999999E-10</v>
      </c>
      <c r="C9892" t="str">
        <f t="shared" si="462"/>
        <v>OK</v>
      </c>
      <c r="D9892">
        <v>0.57461284499999998</v>
      </c>
      <c r="E9892">
        <f t="shared" si="463"/>
        <v>0.57461284499999998</v>
      </c>
      <c r="F9892" t="b">
        <f t="shared" si="464"/>
        <v>0</v>
      </c>
      <c r="G9892">
        <v>4.8000000000000001E-2</v>
      </c>
      <c r="H9892">
        <v>3.1E-2</v>
      </c>
      <c r="I9892" s="1">
        <v>4.3800000000000001E-5</v>
      </c>
      <c r="J9892">
        <v>0</v>
      </c>
      <c r="K9892" t="s">
        <v>9888</v>
      </c>
    </row>
    <row r="9893" spans="1:11" x14ac:dyDescent="0.3">
      <c r="A9893" t="s">
        <v>9889</v>
      </c>
      <c r="B9893" s="1">
        <v>6.6999999999999996E-10</v>
      </c>
      <c r="C9893" t="str">
        <f t="shared" si="462"/>
        <v>OK</v>
      </c>
      <c r="D9893">
        <v>0.54809704599999998</v>
      </c>
      <c r="E9893">
        <f t="shared" si="463"/>
        <v>0.54809704599999998</v>
      </c>
      <c r="F9893" t="b">
        <f t="shared" si="464"/>
        <v>0</v>
      </c>
      <c r="G9893">
        <v>7.3999999999999996E-2</v>
      </c>
      <c r="H9893">
        <v>5.2999999999999999E-2</v>
      </c>
      <c r="I9893" s="1">
        <v>4.4299999999999999E-5</v>
      </c>
      <c r="J9893">
        <v>0</v>
      </c>
      <c r="K9893" t="s">
        <v>9889</v>
      </c>
    </row>
    <row r="9894" spans="1:11" x14ac:dyDescent="0.3">
      <c r="A9894" t="s">
        <v>9890</v>
      </c>
      <c r="B9894" s="1">
        <v>6.7299999999999995E-10</v>
      </c>
      <c r="C9894" t="str">
        <f t="shared" si="462"/>
        <v>OK</v>
      </c>
      <c r="D9894">
        <v>-0.30349499800000002</v>
      </c>
      <c r="E9894">
        <f t="shared" si="463"/>
        <v>0.30349499800000002</v>
      </c>
      <c r="F9894" t="b">
        <f t="shared" si="464"/>
        <v>0</v>
      </c>
      <c r="G9894">
        <v>4.8000000000000001E-2</v>
      </c>
      <c r="H9894">
        <v>7.0000000000000007E-2</v>
      </c>
      <c r="I9894" s="1">
        <v>4.4499999999999997E-5</v>
      </c>
      <c r="J9894">
        <v>0</v>
      </c>
      <c r="K9894" t="s">
        <v>9890</v>
      </c>
    </row>
    <row r="9895" spans="1:11" x14ac:dyDescent="0.3">
      <c r="A9895" t="s">
        <v>9891</v>
      </c>
      <c r="B9895" s="1">
        <v>7.0199999999999995E-10</v>
      </c>
      <c r="C9895" t="str">
        <f t="shared" si="462"/>
        <v>OK</v>
      </c>
      <c r="D9895">
        <v>0.59852009399999995</v>
      </c>
      <c r="E9895">
        <f t="shared" si="463"/>
        <v>0.59852009399999995</v>
      </c>
      <c r="F9895" t="b">
        <f t="shared" si="464"/>
        <v>0</v>
      </c>
      <c r="G9895">
        <v>3.5999999999999997E-2</v>
      </c>
      <c r="H9895">
        <v>2.1999999999999999E-2</v>
      </c>
      <c r="I9895" s="1">
        <v>4.6400000000000003E-5</v>
      </c>
      <c r="J9895">
        <v>0</v>
      </c>
      <c r="K9895" t="s">
        <v>9891</v>
      </c>
    </row>
    <row r="9896" spans="1:11" x14ac:dyDescent="0.3">
      <c r="A9896" t="s">
        <v>9892</v>
      </c>
      <c r="B9896" s="1">
        <v>7.0400000000000005E-10</v>
      </c>
      <c r="C9896" t="str">
        <f t="shared" si="462"/>
        <v>OK</v>
      </c>
      <c r="D9896">
        <v>0.629079728</v>
      </c>
      <c r="E9896">
        <f t="shared" si="463"/>
        <v>0.629079728</v>
      </c>
      <c r="F9896" t="b">
        <f t="shared" si="464"/>
        <v>0</v>
      </c>
      <c r="G9896">
        <v>2.8000000000000001E-2</v>
      </c>
      <c r="H9896">
        <v>1.6E-2</v>
      </c>
      <c r="I9896" s="1">
        <v>4.6499999999999999E-5</v>
      </c>
      <c r="J9896">
        <v>0</v>
      </c>
      <c r="K9896" t="s">
        <v>9892</v>
      </c>
    </row>
    <row r="9897" spans="1:11" x14ac:dyDescent="0.3">
      <c r="A9897" t="s">
        <v>9893</v>
      </c>
      <c r="B9897" s="1">
        <v>7.2499999999999998E-10</v>
      </c>
      <c r="C9897" t="str">
        <f t="shared" si="462"/>
        <v>OK</v>
      </c>
      <c r="D9897">
        <v>-1.2604908029999999</v>
      </c>
      <c r="E9897">
        <f t="shared" si="463"/>
        <v>1.2604908029999999</v>
      </c>
      <c r="F9897" t="str">
        <f t="shared" si="464"/>
        <v>OK</v>
      </c>
      <c r="G9897">
        <v>1.2E-2</v>
      </c>
      <c r="H9897">
        <v>2.5999999999999999E-2</v>
      </c>
      <c r="I9897" s="1">
        <v>4.7899999999999999E-5</v>
      </c>
      <c r="J9897">
        <v>0</v>
      </c>
      <c r="K9897" t="s">
        <v>9893</v>
      </c>
    </row>
    <row r="9898" spans="1:11" x14ac:dyDescent="0.3">
      <c r="A9898" t="s">
        <v>9894</v>
      </c>
      <c r="B9898" s="1">
        <v>7.3800000000000004E-10</v>
      </c>
      <c r="C9898" t="str">
        <f t="shared" si="462"/>
        <v>OK</v>
      </c>
      <c r="D9898">
        <v>-0.51225051499999996</v>
      </c>
      <c r="E9898">
        <f t="shared" si="463"/>
        <v>0.51225051499999996</v>
      </c>
      <c r="F9898" t="b">
        <f t="shared" si="464"/>
        <v>0</v>
      </c>
      <c r="G9898">
        <v>7.6999999999999999E-2</v>
      </c>
      <c r="H9898">
        <v>0.10299999999999999</v>
      </c>
      <c r="I9898" s="1">
        <v>4.88E-5</v>
      </c>
      <c r="J9898">
        <v>0</v>
      </c>
      <c r="K9898" t="s">
        <v>9894</v>
      </c>
    </row>
    <row r="9899" spans="1:11" x14ac:dyDescent="0.3">
      <c r="A9899" t="s">
        <v>9895</v>
      </c>
      <c r="B9899" s="1">
        <v>7.4200000000000002E-10</v>
      </c>
      <c r="C9899" t="str">
        <f t="shared" si="462"/>
        <v>OK</v>
      </c>
      <c r="D9899">
        <v>-0.47109609699999999</v>
      </c>
      <c r="E9899">
        <f t="shared" si="463"/>
        <v>0.47109609699999999</v>
      </c>
      <c r="F9899" t="b">
        <f t="shared" si="464"/>
        <v>0</v>
      </c>
      <c r="G9899">
        <v>5.6000000000000001E-2</v>
      </c>
      <c r="H9899">
        <v>0.08</v>
      </c>
      <c r="I9899" s="1">
        <v>4.9100000000000001E-5</v>
      </c>
      <c r="J9899">
        <v>0</v>
      </c>
      <c r="K9899" t="s">
        <v>9895</v>
      </c>
    </row>
    <row r="9900" spans="1:11" x14ac:dyDescent="0.3">
      <c r="A9900" t="s">
        <v>9896</v>
      </c>
      <c r="B9900" s="1">
        <v>7.4500000000000001E-10</v>
      </c>
      <c r="C9900" t="str">
        <f t="shared" si="462"/>
        <v>OK</v>
      </c>
      <c r="D9900">
        <v>0.30266119800000002</v>
      </c>
      <c r="E9900">
        <f t="shared" si="463"/>
        <v>0.30266119800000002</v>
      </c>
      <c r="F9900" t="b">
        <f t="shared" si="464"/>
        <v>0</v>
      </c>
      <c r="G9900">
        <v>0.123</v>
      </c>
      <c r="H9900">
        <v>9.5000000000000001E-2</v>
      </c>
      <c r="I9900" s="1">
        <v>4.9299999999999999E-5</v>
      </c>
      <c r="J9900">
        <v>0</v>
      </c>
      <c r="K9900" t="s">
        <v>9896</v>
      </c>
    </row>
    <row r="9901" spans="1:11" x14ac:dyDescent="0.3">
      <c r="A9901" t="s">
        <v>9897</v>
      </c>
      <c r="B9901" s="1">
        <v>7.5299999999999998E-10</v>
      </c>
      <c r="C9901" t="str">
        <f t="shared" si="462"/>
        <v>OK</v>
      </c>
      <c r="D9901">
        <v>-1.357521655</v>
      </c>
      <c r="E9901">
        <f t="shared" si="463"/>
        <v>1.357521655</v>
      </c>
      <c r="F9901" t="str">
        <f t="shared" si="464"/>
        <v>OK</v>
      </c>
      <c r="G9901">
        <v>4.0000000000000001E-3</v>
      </c>
      <c r="H9901">
        <v>1.2999999999999999E-2</v>
      </c>
      <c r="I9901" s="1">
        <v>4.9799999999999998E-5</v>
      </c>
      <c r="J9901">
        <v>0</v>
      </c>
      <c r="K9901" t="s">
        <v>9897</v>
      </c>
    </row>
    <row r="9902" spans="1:11" x14ac:dyDescent="0.3">
      <c r="A9902" t="s">
        <v>9898</v>
      </c>
      <c r="B9902" s="1">
        <v>7.7200000000000002E-10</v>
      </c>
      <c r="C9902" t="str">
        <f t="shared" si="462"/>
        <v>OK</v>
      </c>
      <c r="D9902">
        <v>0.35865992400000002</v>
      </c>
      <c r="E9902">
        <f t="shared" si="463"/>
        <v>0.35865992400000002</v>
      </c>
      <c r="F9902" t="b">
        <f t="shared" si="464"/>
        <v>0</v>
      </c>
      <c r="G9902">
        <v>0.10199999999999999</v>
      </c>
      <c r="H9902">
        <v>7.6999999999999999E-2</v>
      </c>
      <c r="I9902" s="1">
        <v>5.1E-5</v>
      </c>
      <c r="J9902">
        <v>0</v>
      </c>
      <c r="K9902" t="s">
        <v>9898</v>
      </c>
    </row>
    <row r="9903" spans="1:11" x14ac:dyDescent="0.3">
      <c r="A9903" t="s">
        <v>9899</v>
      </c>
      <c r="B9903" s="1">
        <v>7.9700000000000004E-10</v>
      </c>
      <c r="C9903" t="str">
        <f t="shared" si="462"/>
        <v>OK</v>
      </c>
      <c r="D9903">
        <v>0.420076856</v>
      </c>
      <c r="E9903">
        <f t="shared" si="463"/>
        <v>0.420076856</v>
      </c>
      <c r="F9903" t="b">
        <f t="shared" si="464"/>
        <v>0</v>
      </c>
      <c r="G9903">
        <v>0.11899999999999999</v>
      </c>
      <c r="H9903">
        <v>9.1999999999999998E-2</v>
      </c>
      <c r="I9903" s="1">
        <v>5.27E-5</v>
      </c>
      <c r="J9903">
        <v>0</v>
      </c>
      <c r="K9903" t="s">
        <v>9899</v>
      </c>
    </row>
    <row r="9904" spans="1:11" x14ac:dyDescent="0.3">
      <c r="A9904" t="s">
        <v>9900</v>
      </c>
      <c r="B9904" s="1">
        <v>8.2900000000000003E-10</v>
      </c>
      <c r="C9904" t="str">
        <f t="shared" si="462"/>
        <v>OK</v>
      </c>
      <c r="D9904">
        <v>0.55175701200000005</v>
      </c>
      <c r="E9904">
        <f t="shared" si="463"/>
        <v>0.55175701200000005</v>
      </c>
      <c r="F9904" t="b">
        <f t="shared" si="464"/>
        <v>0</v>
      </c>
      <c r="G9904">
        <v>6.5000000000000002E-2</v>
      </c>
      <c r="H9904">
        <v>4.4999999999999998E-2</v>
      </c>
      <c r="I9904" s="1">
        <v>5.4799999999999997E-5</v>
      </c>
      <c r="J9904">
        <v>0</v>
      </c>
      <c r="K9904" t="s">
        <v>9900</v>
      </c>
    </row>
    <row r="9905" spans="1:11" x14ac:dyDescent="0.3">
      <c r="A9905" t="s">
        <v>9901</v>
      </c>
      <c r="B9905" s="1">
        <v>8.3300000000000002E-10</v>
      </c>
      <c r="C9905" t="str">
        <f t="shared" si="462"/>
        <v>OK</v>
      </c>
      <c r="D9905">
        <v>1.53139651</v>
      </c>
      <c r="E9905">
        <f t="shared" si="463"/>
        <v>1.53139651</v>
      </c>
      <c r="F9905" t="str">
        <f t="shared" si="464"/>
        <v>OK</v>
      </c>
      <c r="G9905">
        <v>1.0999999999999999E-2</v>
      </c>
      <c r="H9905">
        <v>5.0000000000000001E-3</v>
      </c>
      <c r="I9905" s="1">
        <v>5.5000000000000002E-5</v>
      </c>
      <c r="J9905">
        <v>0</v>
      </c>
      <c r="K9905" t="s">
        <v>9901</v>
      </c>
    </row>
    <row r="9906" spans="1:11" x14ac:dyDescent="0.3">
      <c r="A9906" t="s">
        <v>9902</v>
      </c>
      <c r="B9906" s="1">
        <v>8.4899999999999996E-10</v>
      </c>
      <c r="C9906" t="str">
        <f t="shared" si="462"/>
        <v>OK</v>
      </c>
      <c r="D9906">
        <v>0.75634561499999997</v>
      </c>
      <c r="E9906">
        <f t="shared" si="463"/>
        <v>0.75634561499999997</v>
      </c>
      <c r="F9906" t="b">
        <f t="shared" si="464"/>
        <v>0</v>
      </c>
      <c r="G9906">
        <v>2.9000000000000001E-2</v>
      </c>
      <c r="H9906">
        <v>1.7000000000000001E-2</v>
      </c>
      <c r="I9906" s="1">
        <v>5.6100000000000002E-5</v>
      </c>
      <c r="J9906">
        <v>0</v>
      </c>
      <c r="K9906" t="s">
        <v>9902</v>
      </c>
    </row>
    <row r="9907" spans="1:11" x14ac:dyDescent="0.3">
      <c r="A9907" t="s">
        <v>9903</v>
      </c>
      <c r="B9907" s="1">
        <v>8.5600000000000004E-10</v>
      </c>
      <c r="C9907" t="str">
        <f t="shared" si="462"/>
        <v>OK</v>
      </c>
      <c r="D9907">
        <v>1.005338616</v>
      </c>
      <c r="E9907">
        <f t="shared" si="463"/>
        <v>1.005338616</v>
      </c>
      <c r="F9907" t="str">
        <f t="shared" si="464"/>
        <v>OK</v>
      </c>
      <c r="G9907">
        <v>0.02</v>
      </c>
      <c r="H9907">
        <v>0.01</v>
      </c>
      <c r="I9907" s="1">
        <v>5.66E-5</v>
      </c>
      <c r="J9907">
        <v>0</v>
      </c>
      <c r="K9907" t="s">
        <v>9903</v>
      </c>
    </row>
    <row r="9908" spans="1:11" x14ac:dyDescent="0.3">
      <c r="A9908" t="s">
        <v>9904</v>
      </c>
      <c r="B9908" s="1">
        <v>8.5600000000000004E-10</v>
      </c>
      <c r="C9908" t="str">
        <f t="shared" si="462"/>
        <v>OK</v>
      </c>
      <c r="D9908">
        <v>0.54731740200000001</v>
      </c>
      <c r="E9908">
        <f t="shared" si="463"/>
        <v>0.54731740200000001</v>
      </c>
      <c r="F9908" t="b">
        <f t="shared" si="464"/>
        <v>0</v>
      </c>
      <c r="G9908">
        <v>5.8000000000000003E-2</v>
      </c>
      <c r="H9908">
        <v>3.9E-2</v>
      </c>
      <c r="I9908" s="1">
        <v>5.66E-5</v>
      </c>
      <c r="J9908">
        <v>0</v>
      </c>
      <c r="K9908" t="s">
        <v>9904</v>
      </c>
    </row>
    <row r="9909" spans="1:11" x14ac:dyDescent="0.3">
      <c r="A9909" t="s">
        <v>9905</v>
      </c>
      <c r="B9909" s="1">
        <v>9.0599999999999997E-10</v>
      </c>
      <c r="C9909" t="str">
        <f t="shared" si="462"/>
        <v>OK</v>
      </c>
      <c r="D9909">
        <v>-1.027426859</v>
      </c>
      <c r="E9909">
        <f t="shared" si="463"/>
        <v>1.027426859</v>
      </c>
      <c r="F9909" t="str">
        <f t="shared" si="464"/>
        <v>OK</v>
      </c>
      <c r="G9909">
        <v>0.01</v>
      </c>
      <c r="H9909">
        <v>2.1999999999999999E-2</v>
      </c>
      <c r="I9909" s="1">
        <v>5.9899999999999999E-5</v>
      </c>
      <c r="J9909">
        <v>0</v>
      </c>
      <c r="K9909" t="s">
        <v>9905</v>
      </c>
    </row>
    <row r="9910" spans="1:11" x14ac:dyDescent="0.3">
      <c r="A9910" t="s">
        <v>9906</v>
      </c>
      <c r="B9910" s="1">
        <v>9.0899999999999996E-10</v>
      </c>
      <c r="C9910" t="str">
        <f t="shared" si="462"/>
        <v>OK</v>
      </c>
      <c r="D9910">
        <v>0.510507398</v>
      </c>
      <c r="E9910">
        <f t="shared" si="463"/>
        <v>0.510507398</v>
      </c>
      <c r="F9910" t="b">
        <f t="shared" si="464"/>
        <v>0</v>
      </c>
      <c r="G9910">
        <v>0.06</v>
      </c>
      <c r="H9910">
        <v>4.1000000000000002E-2</v>
      </c>
      <c r="I9910" s="1">
        <v>6.0099999999999997E-5</v>
      </c>
      <c r="J9910">
        <v>0</v>
      </c>
      <c r="K9910" t="s">
        <v>9906</v>
      </c>
    </row>
    <row r="9911" spans="1:11" x14ac:dyDescent="0.3">
      <c r="A9911" t="s">
        <v>9907</v>
      </c>
      <c r="B9911" s="1">
        <v>9.0999999999999996E-10</v>
      </c>
      <c r="C9911" t="str">
        <f t="shared" si="462"/>
        <v>OK</v>
      </c>
      <c r="D9911">
        <v>0.40118654999999998</v>
      </c>
      <c r="E9911">
        <f t="shared" si="463"/>
        <v>0.40118654999999998</v>
      </c>
      <c r="F9911" t="b">
        <f t="shared" si="464"/>
        <v>0</v>
      </c>
      <c r="G9911">
        <v>8.3000000000000004E-2</v>
      </c>
      <c r="H9911">
        <v>0.06</v>
      </c>
      <c r="I9911" s="1">
        <v>6.0099999999999997E-5</v>
      </c>
      <c r="J9911">
        <v>0</v>
      </c>
      <c r="K9911" t="s">
        <v>9907</v>
      </c>
    </row>
    <row r="9912" spans="1:11" x14ac:dyDescent="0.3">
      <c r="A9912" t="s">
        <v>9908</v>
      </c>
      <c r="B9912" s="1">
        <v>9.1099999999999996E-10</v>
      </c>
      <c r="C9912" t="str">
        <f t="shared" si="462"/>
        <v>OK</v>
      </c>
      <c r="D9912">
        <v>0.559222365</v>
      </c>
      <c r="E9912">
        <f t="shared" si="463"/>
        <v>0.559222365</v>
      </c>
      <c r="F9912" t="b">
        <f t="shared" si="464"/>
        <v>0</v>
      </c>
      <c r="G9912">
        <v>6.3E-2</v>
      </c>
      <c r="H9912">
        <v>4.3999999999999997E-2</v>
      </c>
      <c r="I9912" s="1">
        <v>6.02E-5</v>
      </c>
      <c r="J9912">
        <v>0</v>
      </c>
      <c r="K9912" t="s">
        <v>9908</v>
      </c>
    </row>
    <row r="9913" spans="1:11" x14ac:dyDescent="0.3">
      <c r="A9913" t="s">
        <v>9909</v>
      </c>
      <c r="B9913" s="1">
        <v>9.1199999999999995E-10</v>
      </c>
      <c r="C9913" t="str">
        <f t="shared" si="462"/>
        <v>OK</v>
      </c>
      <c r="D9913">
        <v>0.44497056200000001</v>
      </c>
      <c r="E9913">
        <f t="shared" si="463"/>
        <v>0.44497056200000001</v>
      </c>
      <c r="F9913" t="b">
        <f t="shared" si="464"/>
        <v>0</v>
      </c>
      <c r="G9913">
        <v>6.9000000000000006E-2</v>
      </c>
      <c r="H9913">
        <v>4.8000000000000001E-2</v>
      </c>
      <c r="I9913" s="1">
        <v>6.0300000000000002E-5</v>
      </c>
      <c r="J9913">
        <v>0</v>
      </c>
      <c r="K9913" t="s">
        <v>9909</v>
      </c>
    </row>
    <row r="9914" spans="1:11" x14ac:dyDescent="0.3">
      <c r="A9914" t="s">
        <v>9910</v>
      </c>
      <c r="B9914" s="1">
        <v>9.2200000000000002E-10</v>
      </c>
      <c r="C9914" t="str">
        <f t="shared" si="462"/>
        <v>OK</v>
      </c>
      <c r="D9914">
        <v>0.37041204</v>
      </c>
      <c r="E9914">
        <f t="shared" si="463"/>
        <v>0.37041204</v>
      </c>
      <c r="F9914" t="b">
        <f t="shared" si="464"/>
        <v>0</v>
      </c>
      <c r="G9914">
        <v>0.13700000000000001</v>
      </c>
      <c r="H9914">
        <v>0.108</v>
      </c>
      <c r="I9914" s="1">
        <v>6.0900000000000003E-5</v>
      </c>
      <c r="J9914">
        <v>0</v>
      </c>
      <c r="K9914" t="s">
        <v>9910</v>
      </c>
    </row>
    <row r="9915" spans="1:11" x14ac:dyDescent="0.3">
      <c r="A9915" t="s">
        <v>9911</v>
      </c>
      <c r="B9915" s="1">
        <v>9.2200000000000002E-10</v>
      </c>
      <c r="C9915" t="str">
        <f t="shared" si="462"/>
        <v>OK</v>
      </c>
      <c r="D9915">
        <v>0.65303298399999998</v>
      </c>
      <c r="E9915">
        <f t="shared" si="463"/>
        <v>0.65303298399999998</v>
      </c>
      <c r="F9915" t="b">
        <f t="shared" si="464"/>
        <v>0</v>
      </c>
      <c r="G9915">
        <v>0.04</v>
      </c>
      <c r="H9915">
        <v>2.5000000000000001E-2</v>
      </c>
      <c r="I9915" s="1">
        <v>6.0900000000000003E-5</v>
      </c>
      <c r="J9915">
        <v>0</v>
      </c>
      <c r="K9915" t="s">
        <v>9911</v>
      </c>
    </row>
    <row r="9916" spans="1:11" x14ac:dyDescent="0.3">
      <c r="A9916" t="s">
        <v>9912</v>
      </c>
      <c r="B9916" s="1">
        <v>9.2300000000000002E-10</v>
      </c>
      <c r="C9916" t="str">
        <f t="shared" si="462"/>
        <v>OK</v>
      </c>
      <c r="D9916">
        <v>-1.278548571</v>
      </c>
      <c r="E9916">
        <f t="shared" si="463"/>
        <v>1.278548571</v>
      </c>
      <c r="F9916" t="str">
        <f t="shared" si="464"/>
        <v>OK</v>
      </c>
      <c r="G9916">
        <v>2.1999999999999999E-2</v>
      </c>
      <c r="H9916">
        <v>3.7999999999999999E-2</v>
      </c>
      <c r="I9916" s="1">
        <v>6.0999999999999999E-5</v>
      </c>
      <c r="J9916">
        <v>0</v>
      </c>
      <c r="K9916" t="s">
        <v>9912</v>
      </c>
    </row>
    <row r="9917" spans="1:11" x14ac:dyDescent="0.3">
      <c r="A9917" t="s">
        <v>9913</v>
      </c>
      <c r="B9917" s="1">
        <v>9.4000000000000006E-10</v>
      </c>
      <c r="C9917" t="str">
        <f t="shared" si="462"/>
        <v>OK</v>
      </c>
      <c r="D9917">
        <v>-0.53715754999999998</v>
      </c>
      <c r="E9917">
        <f t="shared" si="463"/>
        <v>0.53715754999999998</v>
      </c>
      <c r="F9917" t="b">
        <f t="shared" si="464"/>
        <v>0</v>
      </c>
      <c r="G9917">
        <v>4.2000000000000003E-2</v>
      </c>
      <c r="H9917">
        <v>6.3E-2</v>
      </c>
      <c r="I9917" s="1">
        <v>6.2100000000000005E-5</v>
      </c>
      <c r="J9917">
        <v>0</v>
      </c>
      <c r="K9917" t="s">
        <v>9913</v>
      </c>
    </row>
    <row r="9918" spans="1:11" x14ac:dyDescent="0.3">
      <c r="A9918" t="s">
        <v>9914</v>
      </c>
      <c r="B9918" s="1">
        <v>9.5600000000000001E-10</v>
      </c>
      <c r="C9918" t="str">
        <f t="shared" si="462"/>
        <v>OK</v>
      </c>
      <c r="D9918">
        <v>-0.97131859399999998</v>
      </c>
      <c r="E9918">
        <f t="shared" si="463"/>
        <v>0.97131859399999998</v>
      </c>
      <c r="F9918" t="b">
        <f t="shared" si="464"/>
        <v>0</v>
      </c>
      <c r="G9918">
        <v>2.1000000000000001E-2</v>
      </c>
      <c r="H9918">
        <v>3.6999999999999998E-2</v>
      </c>
      <c r="I9918" s="1">
        <v>6.3200000000000005E-5</v>
      </c>
      <c r="J9918">
        <v>0</v>
      </c>
      <c r="K9918" t="s">
        <v>9914</v>
      </c>
    </row>
    <row r="9919" spans="1:11" x14ac:dyDescent="0.3">
      <c r="A9919" t="s">
        <v>9915</v>
      </c>
      <c r="B9919" s="1">
        <v>9.6900000000000007E-10</v>
      </c>
      <c r="C9919" t="str">
        <f t="shared" si="462"/>
        <v>OK</v>
      </c>
      <c r="D9919">
        <v>0.32550829199999998</v>
      </c>
      <c r="E9919">
        <f t="shared" si="463"/>
        <v>0.32550829199999998</v>
      </c>
      <c r="F9919" t="b">
        <f t="shared" si="464"/>
        <v>0</v>
      </c>
      <c r="G9919">
        <v>5.8000000000000003E-2</v>
      </c>
      <c r="H9919">
        <v>3.9E-2</v>
      </c>
      <c r="I9919" s="1">
        <v>6.3999999999999997E-5</v>
      </c>
      <c r="J9919">
        <v>0</v>
      </c>
      <c r="K9919" t="s">
        <v>9915</v>
      </c>
    </row>
    <row r="9920" spans="1:11" x14ac:dyDescent="0.3">
      <c r="A9920" t="s">
        <v>9916</v>
      </c>
      <c r="B9920" s="1">
        <v>1.0000000000000001E-9</v>
      </c>
      <c r="C9920" t="str">
        <f t="shared" si="462"/>
        <v>OK</v>
      </c>
      <c r="D9920">
        <v>1.01437138</v>
      </c>
      <c r="E9920">
        <f t="shared" si="463"/>
        <v>1.01437138</v>
      </c>
      <c r="F9920" t="str">
        <f t="shared" si="464"/>
        <v>OK</v>
      </c>
      <c r="G9920">
        <v>2.5999999999999999E-2</v>
      </c>
      <c r="H9920">
        <v>1.4999999999999999E-2</v>
      </c>
      <c r="I9920" s="1">
        <v>6.6099999999999994E-5</v>
      </c>
      <c r="J9920">
        <v>0</v>
      </c>
      <c r="K9920" t="s">
        <v>9916</v>
      </c>
    </row>
    <row r="9921" spans="1:11" x14ac:dyDescent="0.3">
      <c r="A9921" t="s">
        <v>9917</v>
      </c>
      <c r="B9921" s="1">
        <v>1.01E-9</v>
      </c>
      <c r="C9921" t="str">
        <f t="shared" si="462"/>
        <v>OK</v>
      </c>
      <c r="D9921">
        <v>-0.52936176599999996</v>
      </c>
      <c r="E9921">
        <f t="shared" si="463"/>
        <v>0.52936176599999996</v>
      </c>
      <c r="F9921" t="b">
        <f t="shared" si="464"/>
        <v>0</v>
      </c>
      <c r="G9921">
        <v>4.8000000000000001E-2</v>
      </c>
      <c r="H9921">
        <v>7.0000000000000007E-2</v>
      </c>
      <c r="I9921" s="1">
        <v>6.6500000000000004E-5</v>
      </c>
      <c r="J9921">
        <v>0</v>
      </c>
      <c r="K9921" t="s">
        <v>9917</v>
      </c>
    </row>
    <row r="9922" spans="1:11" x14ac:dyDescent="0.3">
      <c r="A9922" t="s">
        <v>9918</v>
      </c>
      <c r="B9922" s="1">
        <v>1.01E-9</v>
      </c>
      <c r="C9922" t="str">
        <f t="shared" si="462"/>
        <v>OK</v>
      </c>
      <c r="D9922">
        <v>-0.62104238499999997</v>
      </c>
      <c r="E9922">
        <f t="shared" si="463"/>
        <v>0.62104238499999997</v>
      </c>
      <c r="F9922" t="b">
        <f t="shared" si="464"/>
        <v>0</v>
      </c>
      <c r="G9922">
        <v>4.5999999999999999E-2</v>
      </c>
      <c r="H9922">
        <v>6.8000000000000005E-2</v>
      </c>
      <c r="I9922" s="1">
        <v>6.6500000000000004E-5</v>
      </c>
      <c r="J9922">
        <v>0</v>
      </c>
      <c r="K9922" t="s">
        <v>9918</v>
      </c>
    </row>
    <row r="9923" spans="1:11" x14ac:dyDescent="0.3">
      <c r="A9923" t="s">
        <v>9919</v>
      </c>
      <c r="B9923" s="1">
        <v>1.01E-9</v>
      </c>
      <c r="C9923" t="str">
        <f t="shared" ref="C9923:C9986" si="465">IF(B9923&lt;0.01,"OK")</f>
        <v>OK</v>
      </c>
      <c r="D9923">
        <v>0.997264021</v>
      </c>
      <c r="E9923">
        <f t="shared" ref="E9923:E9986" si="466">ABS(D9923)</f>
        <v>0.997264021</v>
      </c>
      <c r="F9923" t="b">
        <f t="shared" ref="F9923:F9986" si="467">IF(E9923&gt;1,"OK")</f>
        <v>0</v>
      </c>
      <c r="G9923">
        <v>1.6E-2</v>
      </c>
      <c r="H9923">
        <v>8.0000000000000002E-3</v>
      </c>
      <c r="I9923" s="1">
        <v>6.6600000000000006E-5</v>
      </c>
      <c r="J9923">
        <v>0</v>
      </c>
      <c r="K9923" t="s">
        <v>9919</v>
      </c>
    </row>
    <row r="9924" spans="1:11" x14ac:dyDescent="0.3">
      <c r="A9924" t="s">
        <v>9920</v>
      </c>
      <c r="B9924" s="1">
        <v>1.01E-9</v>
      </c>
      <c r="C9924" t="str">
        <f t="shared" si="465"/>
        <v>OK</v>
      </c>
      <c r="D9924">
        <v>0.44203235699999999</v>
      </c>
      <c r="E9924">
        <f t="shared" si="466"/>
        <v>0.44203235699999999</v>
      </c>
      <c r="F9924" t="b">
        <f t="shared" si="467"/>
        <v>0</v>
      </c>
      <c r="G9924">
        <v>6.8000000000000005E-2</v>
      </c>
      <c r="H9924">
        <v>4.8000000000000001E-2</v>
      </c>
      <c r="I9924" s="1">
        <v>6.7000000000000002E-5</v>
      </c>
      <c r="J9924">
        <v>0</v>
      </c>
      <c r="K9924" t="s">
        <v>9920</v>
      </c>
    </row>
    <row r="9925" spans="1:11" x14ac:dyDescent="0.3">
      <c r="A9925" t="s">
        <v>9921</v>
      </c>
      <c r="B9925" s="1">
        <v>1.03E-9</v>
      </c>
      <c r="C9925" t="str">
        <f t="shared" si="465"/>
        <v>OK</v>
      </c>
      <c r="D9925">
        <v>0.649015169</v>
      </c>
      <c r="E9925">
        <f t="shared" si="466"/>
        <v>0.649015169</v>
      </c>
      <c r="F9925" t="b">
        <f t="shared" si="467"/>
        <v>0</v>
      </c>
      <c r="G9925">
        <v>3.7999999999999999E-2</v>
      </c>
      <c r="H9925">
        <v>2.4E-2</v>
      </c>
      <c r="I9925" s="1">
        <v>6.7799999999999995E-5</v>
      </c>
      <c r="J9925">
        <v>0</v>
      </c>
      <c r="K9925" t="s">
        <v>9921</v>
      </c>
    </row>
    <row r="9926" spans="1:11" x14ac:dyDescent="0.3">
      <c r="A9926" t="s">
        <v>9922</v>
      </c>
      <c r="B9926" s="1">
        <v>1.03E-9</v>
      </c>
      <c r="C9926" t="str">
        <f t="shared" si="465"/>
        <v>OK</v>
      </c>
      <c r="D9926">
        <v>1.003022157</v>
      </c>
      <c r="E9926">
        <f t="shared" si="466"/>
        <v>1.003022157</v>
      </c>
      <c r="F9926" t="str">
        <f t="shared" si="467"/>
        <v>OK</v>
      </c>
      <c r="G9926">
        <v>1.7000000000000001E-2</v>
      </c>
      <c r="H9926">
        <v>8.0000000000000002E-3</v>
      </c>
      <c r="I9926" s="1">
        <v>6.8100000000000002E-5</v>
      </c>
      <c r="J9926">
        <v>0</v>
      </c>
      <c r="K9926" t="s">
        <v>9922</v>
      </c>
    </row>
    <row r="9927" spans="1:11" x14ac:dyDescent="0.3">
      <c r="A9927" t="s">
        <v>9923</v>
      </c>
      <c r="B9927" s="1">
        <v>1.0399999999999999E-9</v>
      </c>
      <c r="C9927" t="str">
        <f t="shared" si="465"/>
        <v>OK</v>
      </c>
      <c r="D9927">
        <v>-1.2232849509999999</v>
      </c>
      <c r="E9927">
        <f t="shared" si="466"/>
        <v>1.2232849509999999</v>
      </c>
      <c r="F9927" t="str">
        <f t="shared" si="467"/>
        <v>OK</v>
      </c>
      <c r="G9927">
        <v>1.0999999999999999E-2</v>
      </c>
      <c r="H9927">
        <v>2.4E-2</v>
      </c>
      <c r="I9927" s="1">
        <v>6.86E-5</v>
      </c>
      <c r="J9927">
        <v>0</v>
      </c>
      <c r="K9927" t="s">
        <v>9923</v>
      </c>
    </row>
    <row r="9928" spans="1:11" x14ac:dyDescent="0.3">
      <c r="A9928" t="s">
        <v>9924</v>
      </c>
      <c r="B9928" s="1">
        <v>1.07E-9</v>
      </c>
      <c r="C9928" t="str">
        <f t="shared" si="465"/>
        <v>OK</v>
      </c>
      <c r="D9928">
        <v>-0.97512530100000006</v>
      </c>
      <c r="E9928">
        <f t="shared" si="466"/>
        <v>0.97512530100000006</v>
      </c>
      <c r="F9928" t="b">
        <f t="shared" si="467"/>
        <v>0</v>
      </c>
      <c r="G9928">
        <v>1.4999999999999999E-2</v>
      </c>
      <c r="H9928">
        <v>0.03</v>
      </c>
      <c r="I9928" s="1">
        <v>7.0400000000000004E-5</v>
      </c>
      <c r="J9928">
        <v>0</v>
      </c>
      <c r="K9928" t="s">
        <v>9924</v>
      </c>
    </row>
    <row r="9929" spans="1:11" x14ac:dyDescent="0.3">
      <c r="A9929" t="s">
        <v>9925</v>
      </c>
      <c r="B9929" s="1">
        <v>1.09E-9</v>
      </c>
      <c r="C9929" t="str">
        <f t="shared" si="465"/>
        <v>OK</v>
      </c>
      <c r="D9929">
        <v>-0.66311359400000003</v>
      </c>
      <c r="E9929">
        <f t="shared" si="466"/>
        <v>0.66311359400000003</v>
      </c>
      <c r="F9929" t="b">
        <f t="shared" si="467"/>
        <v>0</v>
      </c>
      <c r="G9929">
        <v>4.7E-2</v>
      </c>
      <c r="H9929">
        <v>6.9000000000000006E-2</v>
      </c>
      <c r="I9929" s="1">
        <v>7.2200000000000007E-5</v>
      </c>
      <c r="J9929">
        <v>0</v>
      </c>
      <c r="K9929" t="s">
        <v>9925</v>
      </c>
    </row>
    <row r="9930" spans="1:11" x14ac:dyDescent="0.3">
      <c r="A9930" t="s">
        <v>9926</v>
      </c>
      <c r="B9930" s="1">
        <v>1.0999999999999999E-9</v>
      </c>
      <c r="C9930" t="str">
        <f t="shared" si="465"/>
        <v>OK</v>
      </c>
      <c r="D9930">
        <v>0.42905550199999998</v>
      </c>
      <c r="E9930">
        <f t="shared" si="466"/>
        <v>0.42905550199999998</v>
      </c>
      <c r="F9930" t="b">
        <f t="shared" si="467"/>
        <v>0</v>
      </c>
      <c r="G9930">
        <v>7.6999999999999999E-2</v>
      </c>
      <c r="H9930">
        <v>5.6000000000000001E-2</v>
      </c>
      <c r="I9930" s="1">
        <v>7.2399999999999998E-5</v>
      </c>
      <c r="J9930">
        <v>0</v>
      </c>
      <c r="K9930" t="s">
        <v>9926</v>
      </c>
    </row>
    <row r="9931" spans="1:11" x14ac:dyDescent="0.3">
      <c r="A9931" t="s">
        <v>9927</v>
      </c>
      <c r="B9931" s="1">
        <v>1.0999999999999999E-9</v>
      </c>
      <c r="C9931" t="str">
        <f t="shared" si="465"/>
        <v>OK</v>
      </c>
      <c r="D9931">
        <v>0.34512117599999997</v>
      </c>
      <c r="E9931">
        <f t="shared" si="466"/>
        <v>0.34512117599999997</v>
      </c>
      <c r="F9931" t="b">
        <f t="shared" si="467"/>
        <v>0</v>
      </c>
      <c r="G9931">
        <v>0.13</v>
      </c>
      <c r="H9931">
        <v>0.10100000000000001</v>
      </c>
      <c r="I9931" s="1">
        <v>7.25E-5</v>
      </c>
      <c r="J9931">
        <v>0</v>
      </c>
      <c r="K9931" t="s">
        <v>9927</v>
      </c>
    </row>
    <row r="9932" spans="1:11" x14ac:dyDescent="0.3">
      <c r="A9932" t="s">
        <v>9928</v>
      </c>
      <c r="B9932" s="1">
        <v>1.1100000000000001E-9</v>
      </c>
      <c r="C9932" t="str">
        <f t="shared" si="465"/>
        <v>OK</v>
      </c>
      <c r="D9932">
        <v>-0.44885477299999998</v>
      </c>
      <c r="E9932">
        <f t="shared" si="466"/>
        <v>0.44885477299999998</v>
      </c>
      <c r="F9932" t="b">
        <f t="shared" si="467"/>
        <v>0</v>
      </c>
      <c r="G9932">
        <v>0.129</v>
      </c>
      <c r="H9932">
        <v>0.158</v>
      </c>
      <c r="I9932" s="1">
        <v>7.3100000000000001E-5</v>
      </c>
      <c r="J9932">
        <v>0</v>
      </c>
      <c r="K9932" t="s">
        <v>9928</v>
      </c>
    </row>
    <row r="9933" spans="1:11" x14ac:dyDescent="0.3">
      <c r="A9933" t="s">
        <v>9929</v>
      </c>
      <c r="B9933" s="1">
        <v>1.1100000000000001E-9</v>
      </c>
      <c r="C9933" t="str">
        <f t="shared" si="465"/>
        <v>OK</v>
      </c>
      <c r="D9933">
        <v>0.261667916</v>
      </c>
      <c r="E9933">
        <f t="shared" si="466"/>
        <v>0.261667916</v>
      </c>
      <c r="F9933" t="b">
        <f t="shared" si="467"/>
        <v>0</v>
      </c>
      <c r="G9933">
        <v>0.15</v>
      </c>
      <c r="H9933">
        <v>0.11899999999999999</v>
      </c>
      <c r="I9933" s="1">
        <v>7.3100000000000001E-5</v>
      </c>
      <c r="J9933">
        <v>0</v>
      </c>
      <c r="K9933" t="s">
        <v>9929</v>
      </c>
    </row>
    <row r="9934" spans="1:11" x14ac:dyDescent="0.3">
      <c r="A9934" t="s">
        <v>9930</v>
      </c>
      <c r="B9934" s="1">
        <v>1.1100000000000001E-9</v>
      </c>
      <c r="C9934" t="str">
        <f t="shared" si="465"/>
        <v>OK</v>
      </c>
      <c r="D9934">
        <v>0.64493292000000002</v>
      </c>
      <c r="E9934">
        <f t="shared" si="466"/>
        <v>0.64493292000000002</v>
      </c>
      <c r="F9934" t="b">
        <f t="shared" si="467"/>
        <v>0</v>
      </c>
      <c r="G9934">
        <v>4.2999999999999997E-2</v>
      </c>
      <c r="H9934">
        <v>2.8000000000000001E-2</v>
      </c>
      <c r="I9934" s="1">
        <v>7.36E-5</v>
      </c>
      <c r="J9934">
        <v>0</v>
      </c>
      <c r="K9934" t="s">
        <v>9930</v>
      </c>
    </row>
    <row r="9935" spans="1:11" x14ac:dyDescent="0.3">
      <c r="A9935" t="s">
        <v>9931</v>
      </c>
      <c r="B9935" s="1">
        <v>1.1200000000000001E-9</v>
      </c>
      <c r="C9935" t="str">
        <f t="shared" si="465"/>
        <v>OK</v>
      </c>
      <c r="D9935">
        <v>0.58602736899999996</v>
      </c>
      <c r="E9935">
        <f t="shared" si="466"/>
        <v>0.58602736899999996</v>
      </c>
      <c r="F9935" t="b">
        <f t="shared" si="467"/>
        <v>0</v>
      </c>
      <c r="G9935">
        <v>7.3999999999999996E-2</v>
      </c>
      <c r="H9935">
        <v>5.3999999999999999E-2</v>
      </c>
      <c r="I9935" s="1">
        <v>7.3800000000000005E-5</v>
      </c>
      <c r="J9935">
        <v>0</v>
      </c>
      <c r="K9935" t="s">
        <v>9931</v>
      </c>
    </row>
    <row r="9936" spans="1:11" x14ac:dyDescent="0.3">
      <c r="A9936" t="s">
        <v>9932</v>
      </c>
      <c r="B9936" s="1">
        <v>1.1200000000000001E-9</v>
      </c>
      <c r="C9936" t="str">
        <f t="shared" si="465"/>
        <v>OK</v>
      </c>
      <c r="D9936">
        <v>0.28877320099999998</v>
      </c>
      <c r="E9936">
        <f t="shared" si="466"/>
        <v>0.28877320099999998</v>
      </c>
      <c r="F9936" t="b">
        <f t="shared" si="467"/>
        <v>0</v>
      </c>
      <c r="G9936">
        <v>0.159</v>
      </c>
      <c r="H9936">
        <v>0.126</v>
      </c>
      <c r="I9936" s="1">
        <v>7.3999999999999996E-5</v>
      </c>
      <c r="J9936">
        <v>0</v>
      </c>
      <c r="K9936" t="s">
        <v>9932</v>
      </c>
    </row>
    <row r="9937" spans="1:11" x14ac:dyDescent="0.3">
      <c r="A9937" t="s">
        <v>9933</v>
      </c>
      <c r="B9937" s="1">
        <v>1.1200000000000001E-9</v>
      </c>
      <c r="C9937" t="str">
        <f t="shared" si="465"/>
        <v>OK</v>
      </c>
      <c r="D9937">
        <v>0.35432912700000002</v>
      </c>
      <c r="E9937">
        <f t="shared" si="466"/>
        <v>0.35432912700000002</v>
      </c>
      <c r="F9937" t="b">
        <f t="shared" si="467"/>
        <v>0</v>
      </c>
      <c r="G9937">
        <v>7.8E-2</v>
      </c>
      <c r="H9937">
        <v>5.6000000000000001E-2</v>
      </c>
      <c r="I9937" s="1">
        <v>7.4099999999999999E-5</v>
      </c>
      <c r="J9937">
        <v>0</v>
      </c>
      <c r="K9937" t="s">
        <v>9933</v>
      </c>
    </row>
    <row r="9938" spans="1:11" x14ac:dyDescent="0.3">
      <c r="A9938" t="s">
        <v>9934</v>
      </c>
      <c r="B9938" s="1">
        <v>1.14E-9</v>
      </c>
      <c r="C9938" t="str">
        <f t="shared" si="465"/>
        <v>OK</v>
      </c>
      <c r="D9938">
        <v>1.1283414599999999</v>
      </c>
      <c r="E9938">
        <f t="shared" si="466"/>
        <v>1.1283414599999999</v>
      </c>
      <c r="F9938" t="str">
        <f t="shared" si="467"/>
        <v>OK</v>
      </c>
      <c r="G9938">
        <v>1.2999999999999999E-2</v>
      </c>
      <c r="H9938">
        <v>5.0000000000000001E-3</v>
      </c>
      <c r="I9938" s="1">
        <v>7.5400000000000003E-5</v>
      </c>
      <c r="J9938">
        <v>0</v>
      </c>
      <c r="K9938" t="s">
        <v>9934</v>
      </c>
    </row>
    <row r="9939" spans="1:11" x14ac:dyDescent="0.3">
      <c r="A9939" t="s">
        <v>9935</v>
      </c>
      <c r="B9939" s="1">
        <v>1.1599999999999999E-9</v>
      </c>
      <c r="C9939" t="str">
        <f t="shared" si="465"/>
        <v>OK</v>
      </c>
      <c r="D9939">
        <v>-0.93697644400000002</v>
      </c>
      <c r="E9939">
        <f t="shared" si="466"/>
        <v>0.93697644400000002</v>
      </c>
      <c r="F9939" t="b">
        <f t="shared" si="467"/>
        <v>0</v>
      </c>
      <c r="G9939">
        <v>1.4E-2</v>
      </c>
      <c r="H9939">
        <v>2.9000000000000001E-2</v>
      </c>
      <c r="I9939" s="1">
        <v>7.6500000000000003E-5</v>
      </c>
      <c r="J9939">
        <v>0</v>
      </c>
      <c r="K9939" t="s">
        <v>9935</v>
      </c>
    </row>
    <row r="9940" spans="1:11" x14ac:dyDescent="0.3">
      <c r="A9940" t="s">
        <v>9936</v>
      </c>
      <c r="B9940" s="1">
        <v>1.1599999999999999E-9</v>
      </c>
      <c r="C9940" t="str">
        <f t="shared" si="465"/>
        <v>OK</v>
      </c>
      <c r="D9940">
        <v>0.25237798900000002</v>
      </c>
      <c r="E9940">
        <f t="shared" si="466"/>
        <v>0.25237798900000002</v>
      </c>
      <c r="F9940" t="b">
        <f t="shared" si="467"/>
        <v>0</v>
      </c>
      <c r="G9940">
        <v>8.2000000000000003E-2</v>
      </c>
      <c r="H9940">
        <v>5.8999999999999997E-2</v>
      </c>
      <c r="I9940" s="1">
        <v>7.6500000000000003E-5</v>
      </c>
      <c r="J9940">
        <v>0</v>
      </c>
      <c r="K9940" t="s">
        <v>9936</v>
      </c>
    </row>
    <row r="9941" spans="1:11" x14ac:dyDescent="0.3">
      <c r="A9941" t="s">
        <v>9937</v>
      </c>
      <c r="B9941" s="1">
        <v>1.1700000000000001E-9</v>
      </c>
      <c r="C9941" t="str">
        <f t="shared" si="465"/>
        <v>OK</v>
      </c>
      <c r="D9941">
        <v>-1.782833602</v>
      </c>
      <c r="E9941">
        <f t="shared" si="466"/>
        <v>1.782833602</v>
      </c>
      <c r="F9941" t="str">
        <f t="shared" si="467"/>
        <v>OK</v>
      </c>
      <c r="G9941">
        <v>3.0000000000000001E-3</v>
      </c>
      <c r="H9941">
        <v>1.2E-2</v>
      </c>
      <c r="I9941" s="1">
        <v>7.7399999999999998E-5</v>
      </c>
      <c r="J9941">
        <v>0</v>
      </c>
      <c r="K9941" t="s">
        <v>9937</v>
      </c>
    </row>
    <row r="9942" spans="1:11" x14ac:dyDescent="0.3">
      <c r="A9942" t="s">
        <v>9938</v>
      </c>
      <c r="B9942" s="1">
        <v>1.1700000000000001E-9</v>
      </c>
      <c r="C9942" t="str">
        <f t="shared" si="465"/>
        <v>OK</v>
      </c>
      <c r="D9942">
        <v>-1.2448099989999999</v>
      </c>
      <c r="E9942">
        <f t="shared" si="466"/>
        <v>1.2448099989999999</v>
      </c>
      <c r="F9942" t="str">
        <f t="shared" si="467"/>
        <v>OK</v>
      </c>
      <c r="G9942">
        <v>1.0999999999999999E-2</v>
      </c>
      <c r="H9942">
        <v>2.4E-2</v>
      </c>
      <c r="I9942" s="1">
        <v>7.7399999999999998E-5</v>
      </c>
      <c r="J9942">
        <v>0</v>
      </c>
      <c r="K9942" t="s">
        <v>9938</v>
      </c>
    </row>
    <row r="9943" spans="1:11" x14ac:dyDescent="0.3">
      <c r="A9943" t="s">
        <v>9939</v>
      </c>
      <c r="B9943" s="1">
        <v>1.1700000000000001E-9</v>
      </c>
      <c r="C9943" t="str">
        <f t="shared" si="465"/>
        <v>OK</v>
      </c>
      <c r="D9943">
        <v>0.49686303999999998</v>
      </c>
      <c r="E9943">
        <f t="shared" si="466"/>
        <v>0.49686303999999998</v>
      </c>
      <c r="F9943" t="b">
        <f t="shared" si="467"/>
        <v>0</v>
      </c>
      <c r="G9943">
        <v>5.2999999999999999E-2</v>
      </c>
      <c r="H9943">
        <v>3.5999999999999997E-2</v>
      </c>
      <c r="I9943" s="1">
        <v>7.7600000000000002E-5</v>
      </c>
      <c r="J9943">
        <v>0</v>
      </c>
      <c r="K9943" t="s">
        <v>9939</v>
      </c>
    </row>
    <row r="9944" spans="1:11" x14ac:dyDescent="0.3">
      <c r="A9944" t="s">
        <v>9940</v>
      </c>
      <c r="B9944" s="1">
        <v>1.1800000000000001E-9</v>
      </c>
      <c r="C9944" t="str">
        <f t="shared" si="465"/>
        <v>OK</v>
      </c>
      <c r="D9944">
        <v>0.73848372600000001</v>
      </c>
      <c r="E9944">
        <f t="shared" si="466"/>
        <v>0.73848372600000001</v>
      </c>
      <c r="F9944" t="b">
        <f t="shared" si="467"/>
        <v>0</v>
      </c>
      <c r="G9944">
        <v>0.03</v>
      </c>
      <c r="H9944">
        <v>1.7999999999999999E-2</v>
      </c>
      <c r="I9944" s="1">
        <v>7.8300000000000006E-5</v>
      </c>
      <c r="J9944">
        <v>0</v>
      </c>
      <c r="K9944" t="s">
        <v>9940</v>
      </c>
    </row>
    <row r="9945" spans="1:11" x14ac:dyDescent="0.3">
      <c r="A9945" t="s">
        <v>9941</v>
      </c>
      <c r="B9945" s="1">
        <v>1.19E-9</v>
      </c>
      <c r="C9945" t="str">
        <f t="shared" si="465"/>
        <v>OK</v>
      </c>
      <c r="D9945">
        <v>-0.30195040000000001</v>
      </c>
      <c r="E9945">
        <f t="shared" si="466"/>
        <v>0.30195040000000001</v>
      </c>
      <c r="F9945" t="b">
        <f t="shared" si="467"/>
        <v>0</v>
      </c>
      <c r="G9945">
        <v>0.159</v>
      </c>
      <c r="H9945">
        <v>0.124</v>
      </c>
      <c r="I9945" s="1">
        <v>7.8899999999999993E-5</v>
      </c>
      <c r="J9945">
        <v>0</v>
      </c>
      <c r="K9945" t="s">
        <v>9941</v>
      </c>
    </row>
    <row r="9946" spans="1:11" x14ac:dyDescent="0.3">
      <c r="A9946" t="s">
        <v>9942</v>
      </c>
      <c r="B9946" s="1">
        <v>1.2E-9</v>
      </c>
      <c r="C9946" t="str">
        <f t="shared" si="465"/>
        <v>OK</v>
      </c>
      <c r="D9946">
        <v>-0.99185960500000003</v>
      </c>
      <c r="E9946">
        <f t="shared" si="466"/>
        <v>0.99185960500000003</v>
      </c>
      <c r="F9946" t="b">
        <f t="shared" si="467"/>
        <v>0</v>
      </c>
      <c r="G9946">
        <v>1.7999999999999999E-2</v>
      </c>
      <c r="H9946">
        <v>3.3000000000000002E-2</v>
      </c>
      <c r="I9946" s="1">
        <v>7.9099999999999998E-5</v>
      </c>
      <c r="J9946">
        <v>0</v>
      </c>
      <c r="K9946" t="s">
        <v>9942</v>
      </c>
    </row>
    <row r="9947" spans="1:11" x14ac:dyDescent="0.3">
      <c r="A9947" t="s">
        <v>9943</v>
      </c>
      <c r="B9947" s="1">
        <v>1.2E-9</v>
      </c>
      <c r="C9947" t="str">
        <f t="shared" si="465"/>
        <v>OK</v>
      </c>
      <c r="D9947">
        <v>-0.53023204700000004</v>
      </c>
      <c r="E9947">
        <f t="shared" si="466"/>
        <v>0.53023204700000004</v>
      </c>
      <c r="F9947" t="b">
        <f t="shared" si="467"/>
        <v>0</v>
      </c>
      <c r="G9947">
        <v>0.14699999999999999</v>
      </c>
      <c r="H9947">
        <v>0.17499999999999999</v>
      </c>
      <c r="I9947" s="1">
        <v>7.9200000000000001E-5</v>
      </c>
      <c r="J9947">
        <v>0</v>
      </c>
      <c r="K9947" t="s">
        <v>9943</v>
      </c>
    </row>
    <row r="9948" spans="1:11" x14ac:dyDescent="0.3">
      <c r="A9948" t="s">
        <v>9944</v>
      </c>
      <c r="B9948" s="1">
        <v>1.21E-9</v>
      </c>
      <c r="C9948" t="str">
        <f t="shared" si="465"/>
        <v>OK</v>
      </c>
      <c r="D9948">
        <v>-1.175398586</v>
      </c>
      <c r="E9948">
        <f t="shared" si="466"/>
        <v>1.175398586</v>
      </c>
      <c r="F9948" t="str">
        <f t="shared" si="467"/>
        <v>OK</v>
      </c>
      <c r="G9948">
        <v>8.9999999999999993E-3</v>
      </c>
      <c r="H9948">
        <v>0.02</v>
      </c>
      <c r="I9948" s="1">
        <v>7.9699999999999999E-5</v>
      </c>
      <c r="J9948">
        <v>0</v>
      </c>
      <c r="K9948" t="s">
        <v>9944</v>
      </c>
    </row>
    <row r="9949" spans="1:11" x14ac:dyDescent="0.3">
      <c r="A9949" t="s">
        <v>9945</v>
      </c>
      <c r="B9949" s="1">
        <v>1.21E-9</v>
      </c>
      <c r="C9949" t="str">
        <f t="shared" si="465"/>
        <v>OK</v>
      </c>
      <c r="D9949">
        <v>-0.97598634299999998</v>
      </c>
      <c r="E9949">
        <f t="shared" si="466"/>
        <v>0.97598634299999998</v>
      </c>
      <c r="F9949" t="b">
        <f t="shared" si="467"/>
        <v>0</v>
      </c>
      <c r="G9949">
        <v>1.6E-2</v>
      </c>
      <c r="H9949">
        <v>3.1E-2</v>
      </c>
      <c r="I9949" s="1">
        <v>7.9800000000000002E-5</v>
      </c>
      <c r="J9949">
        <v>0</v>
      </c>
      <c r="K9949" t="s">
        <v>9945</v>
      </c>
    </row>
    <row r="9950" spans="1:11" x14ac:dyDescent="0.3">
      <c r="A9950" t="s">
        <v>9946</v>
      </c>
      <c r="B9950" s="1">
        <v>1.2199999999999999E-9</v>
      </c>
      <c r="C9950" t="str">
        <f t="shared" si="465"/>
        <v>OK</v>
      </c>
      <c r="D9950">
        <v>1.4579325759999999</v>
      </c>
      <c r="E9950">
        <f t="shared" si="466"/>
        <v>1.4579325759999999</v>
      </c>
      <c r="F9950" t="str">
        <f t="shared" si="467"/>
        <v>OK</v>
      </c>
      <c r="G9950">
        <v>1.0999999999999999E-2</v>
      </c>
      <c r="H9950">
        <v>4.0000000000000001E-3</v>
      </c>
      <c r="I9950" s="1">
        <v>8.0799999999999999E-5</v>
      </c>
      <c r="J9950">
        <v>0</v>
      </c>
      <c r="K9950" t="s">
        <v>9946</v>
      </c>
    </row>
    <row r="9951" spans="1:11" x14ac:dyDescent="0.3">
      <c r="A9951" t="s">
        <v>9947</v>
      </c>
      <c r="B9951" s="1">
        <v>1.25E-9</v>
      </c>
      <c r="C9951" t="str">
        <f t="shared" si="465"/>
        <v>OK</v>
      </c>
      <c r="D9951">
        <v>0.65928848399999995</v>
      </c>
      <c r="E9951">
        <f t="shared" si="466"/>
        <v>0.65928848399999995</v>
      </c>
      <c r="F9951" t="b">
        <f t="shared" si="467"/>
        <v>0</v>
      </c>
      <c r="G9951">
        <v>4.2999999999999997E-2</v>
      </c>
      <c r="H9951">
        <v>2.8000000000000001E-2</v>
      </c>
      <c r="I9951" s="1">
        <v>8.25E-5</v>
      </c>
      <c r="J9951">
        <v>0</v>
      </c>
      <c r="K9951" t="s">
        <v>9947</v>
      </c>
    </row>
    <row r="9952" spans="1:11" x14ac:dyDescent="0.3">
      <c r="A9952" t="s">
        <v>9948</v>
      </c>
      <c r="B9952" s="1">
        <v>1.25E-9</v>
      </c>
      <c r="C9952" t="str">
        <f t="shared" si="465"/>
        <v>OK</v>
      </c>
      <c r="D9952">
        <v>0.75281036499999998</v>
      </c>
      <c r="E9952">
        <f t="shared" si="466"/>
        <v>0.75281036499999998</v>
      </c>
      <c r="F9952" t="b">
        <f t="shared" si="467"/>
        <v>0</v>
      </c>
      <c r="G9952">
        <v>3.5000000000000003E-2</v>
      </c>
      <c r="H9952">
        <v>2.1000000000000001E-2</v>
      </c>
      <c r="I9952" s="1">
        <v>8.2700000000000004E-5</v>
      </c>
      <c r="J9952">
        <v>0</v>
      </c>
      <c r="K9952" t="s">
        <v>9948</v>
      </c>
    </row>
    <row r="9953" spans="1:11" x14ac:dyDescent="0.3">
      <c r="A9953" t="s">
        <v>9949</v>
      </c>
      <c r="B9953" s="1">
        <v>1.25E-9</v>
      </c>
      <c r="C9953" t="str">
        <f t="shared" si="465"/>
        <v>OK</v>
      </c>
      <c r="D9953">
        <v>1.2100993689999999</v>
      </c>
      <c r="E9953">
        <f t="shared" si="466"/>
        <v>1.2100993689999999</v>
      </c>
      <c r="F9953" t="str">
        <f t="shared" si="467"/>
        <v>OK</v>
      </c>
      <c r="G9953">
        <v>1.6E-2</v>
      </c>
      <c r="H9953">
        <v>8.0000000000000002E-3</v>
      </c>
      <c r="I9953" s="1">
        <v>8.2700000000000004E-5</v>
      </c>
      <c r="J9953">
        <v>0</v>
      </c>
      <c r="K9953" t="s">
        <v>9949</v>
      </c>
    </row>
    <row r="9954" spans="1:11" x14ac:dyDescent="0.3">
      <c r="A9954" t="s">
        <v>9950</v>
      </c>
      <c r="B9954" s="1">
        <v>1.2799999999999999E-9</v>
      </c>
      <c r="C9954" t="str">
        <f t="shared" si="465"/>
        <v>OK</v>
      </c>
      <c r="D9954">
        <v>-1.639102445</v>
      </c>
      <c r="E9954">
        <f t="shared" si="466"/>
        <v>1.639102445</v>
      </c>
      <c r="F9954" t="str">
        <f t="shared" si="467"/>
        <v>OK</v>
      </c>
      <c r="G9954">
        <v>1.0999999999999999E-2</v>
      </c>
      <c r="H9954">
        <v>2.3E-2</v>
      </c>
      <c r="I9954" s="1">
        <v>8.4499999999999994E-5</v>
      </c>
      <c r="J9954">
        <v>0</v>
      </c>
      <c r="K9954" t="s">
        <v>9950</v>
      </c>
    </row>
    <row r="9955" spans="1:11" x14ac:dyDescent="0.3">
      <c r="A9955" t="s">
        <v>9951</v>
      </c>
      <c r="B9955" s="1">
        <v>1.2900000000000001E-9</v>
      </c>
      <c r="C9955" t="str">
        <f t="shared" si="465"/>
        <v>OK</v>
      </c>
      <c r="D9955">
        <v>-1.0418511079999999</v>
      </c>
      <c r="E9955">
        <f t="shared" si="466"/>
        <v>1.0418511079999999</v>
      </c>
      <c r="F9955" t="str">
        <f t="shared" si="467"/>
        <v>OK</v>
      </c>
      <c r="G9955">
        <v>1.7000000000000001E-2</v>
      </c>
      <c r="H9955">
        <v>3.2000000000000001E-2</v>
      </c>
      <c r="I9955" s="1">
        <v>8.53E-5</v>
      </c>
      <c r="J9955">
        <v>0</v>
      </c>
      <c r="K9955" t="s">
        <v>9951</v>
      </c>
    </row>
    <row r="9956" spans="1:11" x14ac:dyDescent="0.3">
      <c r="A9956" t="s">
        <v>9952</v>
      </c>
      <c r="B9956" s="1">
        <v>1.2900000000000001E-9</v>
      </c>
      <c r="C9956" t="str">
        <f t="shared" si="465"/>
        <v>OK</v>
      </c>
      <c r="D9956">
        <v>0.275203062</v>
      </c>
      <c r="E9956">
        <f t="shared" si="466"/>
        <v>0.275203062</v>
      </c>
      <c r="F9956" t="b">
        <f t="shared" si="467"/>
        <v>0</v>
      </c>
      <c r="G9956">
        <v>0.15</v>
      </c>
      <c r="H9956">
        <v>0.11799999999999999</v>
      </c>
      <c r="I9956" s="1">
        <v>8.5400000000000002E-5</v>
      </c>
      <c r="J9956">
        <v>0</v>
      </c>
      <c r="K9956" t="s">
        <v>9952</v>
      </c>
    </row>
    <row r="9957" spans="1:11" x14ac:dyDescent="0.3">
      <c r="A9957" t="s">
        <v>9953</v>
      </c>
      <c r="B9957" s="1">
        <v>1.3000000000000001E-9</v>
      </c>
      <c r="C9957" t="str">
        <f t="shared" si="465"/>
        <v>OK</v>
      </c>
      <c r="D9957">
        <v>0.47282840900000001</v>
      </c>
      <c r="E9957">
        <f t="shared" si="466"/>
        <v>0.47282840900000001</v>
      </c>
      <c r="F9957" t="b">
        <f t="shared" si="467"/>
        <v>0</v>
      </c>
      <c r="G9957">
        <v>6.8000000000000005E-2</v>
      </c>
      <c r="H9957">
        <v>4.8000000000000001E-2</v>
      </c>
      <c r="I9957" s="1">
        <v>8.5599999999999994E-5</v>
      </c>
      <c r="J9957">
        <v>0</v>
      </c>
      <c r="K9957" t="s">
        <v>9953</v>
      </c>
    </row>
    <row r="9958" spans="1:11" x14ac:dyDescent="0.3">
      <c r="A9958" t="s">
        <v>9954</v>
      </c>
      <c r="B9958" s="1">
        <v>1.31E-9</v>
      </c>
      <c r="C9958" t="str">
        <f t="shared" si="465"/>
        <v>OK</v>
      </c>
      <c r="D9958">
        <v>0.48587224899999998</v>
      </c>
      <c r="E9958">
        <f t="shared" si="466"/>
        <v>0.48587224899999998</v>
      </c>
      <c r="F9958" t="b">
        <f t="shared" si="467"/>
        <v>0</v>
      </c>
      <c r="G9958">
        <v>4.3999999999999997E-2</v>
      </c>
      <c r="H9958">
        <v>2.8000000000000001E-2</v>
      </c>
      <c r="I9958" s="1">
        <v>8.6399999999999999E-5</v>
      </c>
      <c r="J9958">
        <v>0</v>
      </c>
      <c r="K9958" t="s">
        <v>9954</v>
      </c>
    </row>
    <row r="9959" spans="1:11" x14ac:dyDescent="0.3">
      <c r="A9959" t="s">
        <v>9955</v>
      </c>
      <c r="B9959" s="1">
        <v>1.32E-9</v>
      </c>
      <c r="C9959" t="str">
        <f t="shared" si="465"/>
        <v>OK</v>
      </c>
      <c r="D9959">
        <v>-1.8114492980000001</v>
      </c>
      <c r="E9959">
        <f t="shared" si="466"/>
        <v>1.8114492980000001</v>
      </c>
      <c r="F9959" t="str">
        <f t="shared" si="467"/>
        <v>OK</v>
      </c>
      <c r="G9959">
        <v>3.0000000000000001E-3</v>
      </c>
      <c r="H9959">
        <v>1.2E-2</v>
      </c>
      <c r="I9959" s="1">
        <v>8.6899999999999998E-5</v>
      </c>
      <c r="J9959">
        <v>0</v>
      </c>
      <c r="K9959" t="s">
        <v>9955</v>
      </c>
    </row>
    <row r="9960" spans="1:11" x14ac:dyDescent="0.3">
      <c r="A9960" t="s">
        <v>9956</v>
      </c>
      <c r="B9960" s="1">
        <v>1.3399999999999999E-9</v>
      </c>
      <c r="C9960" t="str">
        <f t="shared" si="465"/>
        <v>OK</v>
      </c>
      <c r="D9960">
        <v>-0.52389240800000003</v>
      </c>
      <c r="E9960">
        <f t="shared" si="466"/>
        <v>0.52389240800000003</v>
      </c>
      <c r="F9960" t="b">
        <f t="shared" si="467"/>
        <v>0</v>
      </c>
      <c r="G9960">
        <v>4.9000000000000002E-2</v>
      </c>
      <c r="H9960">
        <v>7.0000000000000007E-2</v>
      </c>
      <c r="I9960" s="1">
        <v>8.8700000000000001E-5</v>
      </c>
      <c r="J9960">
        <v>0</v>
      </c>
      <c r="K9960" t="s">
        <v>9956</v>
      </c>
    </row>
    <row r="9961" spans="1:11" x14ac:dyDescent="0.3">
      <c r="A9961" t="s">
        <v>9957</v>
      </c>
      <c r="B9961" s="1">
        <v>1.3500000000000001E-9</v>
      </c>
      <c r="C9961" t="str">
        <f t="shared" si="465"/>
        <v>OK</v>
      </c>
      <c r="D9961">
        <v>-1.0742819109999999</v>
      </c>
      <c r="E9961">
        <f t="shared" si="466"/>
        <v>1.0742819109999999</v>
      </c>
      <c r="F9961" t="str">
        <f t="shared" si="467"/>
        <v>OK</v>
      </c>
      <c r="G9961">
        <v>1.2E-2</v>
      </c>
      <c r="H9961">
        <v>2.5000000000000001E-2</v>
      </c>
      <c r="I9961" s="1">
        <v>8.9400000000000005E-5</v>
      </c>
      <c r="J9961">
        <v>0</v>
      </c>
      <c r="K9961" t="s">
        <v>9957</v>
      </c>
    </row>
    <row r="9962" spans="1:11" x14ac:dyDescent="0.3">
      <c r="A9962" t="s">
        <v>9958</v>
      </c>
      <c r="B9962" s="1">
        <v>1.3600000000000001E-9</v>
      </c>
      <c r="C9962" t="str">
        <f t="shared" si="465"/>
        <v>OK</v>
      </c>
      <c r="D9962">
        <v>0.55873172599999998</v>
      </c>
      <c r="E9962">
        <f t="shared" si="466"/>
        <v>0.55873172599999998</v>
      </c>
      <c r="F9962" t="b">
        <f t="shared" si="467"/>
        <v>0</v>
      </c>
      <c r="G9962">
        <v>4.2999999999999997E-2</v>
      </c>
      <c r="H9962">
        <v>2.8000000000000001E-2</v>
      </c>
      <c r="I9962" s="1">
        <v>9.0000000000000006E-5</v>
      </c>
      <c r="J9962">
        <v>0</v>
      </c>
      <c r="K9962" t="s">
        <v>9958</v>
      </c>
    </row>
    <row r="9963" spans="1:11" x14ac:dyDescent="0.3">
      <c r="A9963" t="s">
        <v>9959</v>
      </c>
      <c r="B9963" s="1">
        <v>1.3600000000000001E-9</v>
      </c>
      <c r="C9963" t="str">
        <f t="shared" si="465"/>
        <v>OK</v>
      </c>
      <c r="D9963">
        <v>-0.76453074399999998</v>
      </c>
      <c r="E9963">
        <f t="shared" si="466"/>
        <v>0.76453074399999998</v>
      </c>
      <c r="F9963" t="b">
        <f t="shared" si="467"/>
        <v>0</v>
      </c>
      <c r="G9963">
        <v>2.5999999999999999E-2</v>
      </c>
      <c r="H9963">
        <v>4.2999999999999997E-2</v>
      </c>
      <c r="I9963" s="1">
        <v>9.0000000000000006E-5</v>
      </c>
      <c r="J9963">
        <v>0</v>
      </c>
      <c r="K9963" t="s">
        <v>9959</v>
      </c>
    </row>
    <row r="9964" spans="1:11" x14ac:dyDescent="0.3">
      <c r="A9964" t="s">
        <v>9960</v>
      </c>
      <c r="B9964" s="1">
        <v>1.38E-9</v>
      </c>
      <c r="C9964" t="str">
        <f t="shared" si="465"/>
        <v>OK</v>
      </c>
      <c r="D9964">
        <v>-0.97739398399999999</v>
      </c>
      <c r="E9964">
        <f t="shared" si="466"/>
        <v>0.97739398399999999</v>
      </c>
      <c r="F9964" t="b">
        <f t="shared" si="467"/>
        <v>0</v>
      </c>
      <c r="G9964">
        <v>1.6E-2</v>
      </c>
      <c r="H9964">
        <v>0.03</v>
      </c>
      <c r="I9964" s="1">
        <v>9.1399999999999999E-5</v>
      </c>
      <c r="J9964">
        <v>0</v>
      </c>
      <c r="K9964" t="s">
        <v>9960</v>
      </c>
    </row>
    <row r="9965" spans="1:11" x14ac:dyDescent="0.3">
      <c r="A9965" t="s">
        <v>9961</v>
      </c>
      <c r="B9965" s="1">
        <v>1.4100000000000001E-9</v>
      </c>
      <c r="C9965" t="str">
        <f t="shared" si="465"/>
        <v>OK</v>
      </c>
      <c r="D9965">
        <v>-1.129203344</v>
      </c>
      <c r="E9965">
        <f t="shared" si="466"/>
        <v>1.129203344</v>
      </c>
      <c r="F9965" t="str">
        <f t="shared" si="467"/>
        <v>OK</v>
      </c>
      <c r="G9965">
        <v>0.01</v>
      </c>
      <c r="H9965">
        <v>2.1999999999999999E-2</v>
      </c>
      <c r="I9965" s="1">
        <v>9.3499999999999996E-5</v>
      </c>
      <c r="J9965">
        <v>0</v>
      </c>
      <c r="K9965" t="s">
        <v>9961</v>
      </c>
    </row>
    <row r="9966" spans="1:11" x14ac:dyDescent="0.3">
      <c r="A9966" t="s">
        <v>9962</v>
      </c>
      <c r="B9966" s="1">
        <v>1.4200000000000001E-9</v>
      </c>
      <c r="C9966" t="str">
        <f t="shared" si="465"/>
        <v>OK</v>
      </c>
      <c r="D9966">
        <v>-0.38214102599999999</v>
      </c>
      <c r="E9966">
        <f t="shared" si="466"/>
        <v>0.38214102599999999</v>
      </c>
      <c r="F9966" t="b">
        <f t="shared" si="467"/>
        <v>0</v>
      </c>
      <c r="G9966">
        <v>0.22500000000000001</v>
      </c>
      <c r="H9966">
        <v>0.254</v>
      </c>
      <c r="I9966" s="1">
        <v>9.3700000000000001E-5</v>
      </c>
      <c r="J9966">
        <v>0</v>
      </c>
      <c r="K9966" t="s">
        <v>9962</v>
      </c>
    </row>
    <row r="9967" spans="1:11" x14ac:dyDescent="0.3">
      <c r="A9967" t="s">
        <v>9963</v>
      </c>
      <c r="B9967" s="1">
        <v>1.4200000000000001E-9</v>
      </c>
      <c r="C9967" t="str">
        <f t="shared" si="465"/>
        <v>OK</v>
      </c>
      <c r="D9967">
        <v>-0.58820471600000002</v>
      </c>
      <c r="E9967">
        <f t="shared" si="466"/>
        <v>0.58820471600000002</v>
      </c>
      <c r="F9967" t="b">
        <f t="shared" si="467"/>
        <v>0</v>
      </c>
      <c r="G9967">
        <v>4.2999999999999997E-2</v>
      </c>
      <c r="H9967">
        <v>6.3E-2</v>
      </c>
      <c r="I9967" s="1">
        <v>9.4099999999999997E-5</v>
      </c>
      <c r="J9967">
        <v>0</v>
      </c>
      <c r="K9967" t="s">
        <v>9963</v>
      </c>
    </row>
    <row r="9968" spans="1:11" x14ac:dyDescent="0.3">
      <c r="A9968" t="s">
        <v>9964</v>
      </c>
      <c r="B9968" s="1">
        <v>1.4200000000000001E-9</v>
      </c>
      <c r="C9968" t="str">
        <f t="shared" si="465"/>
        <v>OK</v>
      </c>
      <c r="D9968">
        <v>0.26224837400000001</v>
      </c>
      <c r="E9968">
        <f t="shared" si="466"/>
        <v>0.26224837400000001</v>
      </c>
      <c r="F9968" t="b">
        <f t="shared" si="467"/>
        <v>0</v>
      </c>
      <c r="G9968">
        <v>0.18099999999999999</v>
      </c>
      <c r="H9968">
        <v>0.14699999999999999</v>
      </c>
      <c r="I9968" s="1">
        <v>9.4099999999999997E-5</v>
      </c>
      <c r="J9968">
        <v>0</v>
      </c>
      <c r="K9968" t="s">
        <v>9964</v>
      </c>
    </row>
    <row r="9969" spans="1:11" x14ac:dyDescent="0.3">
      <c r="A9969" t="s">
        <v>9965</v>
      </c>
      <c r="B9969" s="1">
        <v>1.43E-9</v>
      </c>
      <c r="C9969" t="str">
        <f t="shared" si="465"/>
        <v>OK</v>
      </c>
      <c r="D9969">
        <v>-0.57407603399999996</v>
      </c>
      <c r="E9969">
        <f t="shared" si="466"/>
        <v>0.57407603399999996</v>
      </c>
      <c r="F9969" t="b">
        <f t="shared" si="467"/>
        <v>0</v>
      </c>
      <c r="G9969">
        <v>4.7E-2</v>
      </c>
      <c r="H9969">
        <v>6.8000000000000005E-2</v>
      </c>
      <c r="I9969" s="1">
        <v>9.4500000000000007E-5</v>
      </c>
      <c r="J9969">
        <v>0</v>
      </c>
      <c r="K9969" t="s">
        <v>9965</v>
      </c>
    </row>
    <row r="9970" spans="1:11" x14ac:dyDescent="0.3">
      <c r="A9970" t="s">
        <v>9966</v>
      </c>
      <c r="B9970" s="1">
        <v>1.43E-9</v>
      </c>
      <c r="C9970" t="str">
        <f t="shared" si="465"/>
        <v>OK</v>
      </c>
      <c r="D9970">
        <v>0.35264019800000002</v>
      </c>
      <c r="E9970">
        <f t="shared" si="466"/>
        <v>0.35264019800000002</v>
      </c>
      <c r="F9970" t="b">
        <f t="shared" si="467"/>
        <v>0</v>
      </c>
      <c r="G9970">
        <v>6.2E-2</v>
      </c>
      <c r="H9970">
        <v>4.2999999999999997E-2</v>
      </c>
      <c r="I9970" s="1">
        <v>9.4599999999999996E-5</v>
      </c>
      <c r="J9970">
        <v>0</v>
      </c>
      <c r="K9970" t="s">
        <v>9966</v>
      </c>
    </row>
    <row r="9971" spans="1:11" x14ac:dyDescent="0.3">
      <c r="A9971" t="s">
        <v>9967</v>
      </c>
      <c r="B9971" s="1">
        <v>1.43E-9</v>
      </c>
      <c r="C9971" t="str">
        <f t="shared" si="465"/>
        <v>OK</v>
      </c>
      <c r="D9971">
        <v>0.74559424500000004</v>
      </c>
      <c r="E9971">
        <f t="shared" si="466"/>
        <v>0.74559424500000004</v>
      </c>
      <c r="F9971" t="b">
        <f t="shared" si="467"/>
        <v>0</v>
      </c>
      <c r="G9971">
        <v>3.4000000000000002E-2</v>
      </c>
      <c r="H9971">
        <v>0.02</v>
      </c>
      <c r="I9971" s="1">
        <v>9.4599999999999996E-5</v>
      </c>
      <c r="J9971">
        <v>0</v>
      </c>
      <c r="K9971" t="s">
        <v>9967</v>
      </c>
    </row>
    <row r="9972" spans="1:11" x14ac:dyDescent="0.3">
      <c r="A9972" t="s">
        <v>9968</v>
      </c>
      <c r="B9972" s="1">
        <v>1.43E-9</v>
      </c>
      <c r="C9972" t="str">
        <f t="shared" si="465"/>
        <v>OK</v>
      </c>
      <c r="D9972">
        <v>-1.6888708969999999</v>
      </c>
      <c r="E9972">
        <f t="shared" si="466"/>
        <v>1.6888708969999999</v>
      </c>
      <c r="F9972" t="str">
        <f t="shared" si="467"/>
        <v>OK</v>
      </c>
      <c r="G9972">
        <v>8.9999999999999993E-3</v>
      </c>
      <c r="H9972">
        <v>2.1000000000000001E-2</v>
      </c>
      <c r="I9972" s="1">
        <v>9.4699999999999998E-5</v>
      </c>
      <c r="J9972">
        <v>0</v>
      </c>
      <c r="K9972" t="s">
        <v>9968</v>
      </c>
    </row>
    <row r="9973" spans="1:11" x14ac:dyDescent="0.3">
      <c r="A9973" t="s">
        <v>9969</v>
      </c>
      <c r="B9973" s="1">
        <v>1.44E-9</v>
      </c>
      <c r="C9973" t="str">
        <f t="shared" si="465"/>
        <v>OK</v>
      </c>
      <c r="D9973">
        <v>0.96154044100000002</v>
      </c>
      <c r="E9973">
        <f t="shared" si="466"/>
        <v>0.96154044100000002</v>
      </c>
      <c r="F9973" t="b">
        <f t="shared" si="467"/>
        <v>0</v>
      </c>
      <c r="G9973">
        <v>2.1999999999999999E-2</v>
      </c>
      <c r="H9973">
        <v>1.2E-2</v>
      </c>
      <c r="I9973" s="1">
        <v>9.5199999999999997E-5</v>
      </c>
      <c r="J9973">
        <v>0</v>
      </c>
      <c r="K9973" t="s">
        <v>9969</v>
      </c>
    </row>
    <row r="9974" spans="1:11" x14ac:dyDescent="0.3">
      <c r="A9974" t="s">
        <v>9970</v>
      </c>
      <c r="B9974" s="1">
        <v>1.45E-9</v>
      </c>
      <c r="C9974" t="str">
        <f t="shared" si="465"/>
        <v>OK</v>
      </c>
      <c r="D9974">
        <v>0.27102521000000002</v>
      </c>
      <c r="E9974">
        <f t="shared" si="466"/>
        <v>0.27102521000000002</v>
      </c>
      <c r="F9974" t="b">
        <f t="shared" si="467"/>
        <v>0</v>
      </c>
      <c r="G9974">
        <v>0.11700000000000001</v>
      </c>
      <c r="H9974">
        <v>0.09</v>
      </c>
      <c r="I9974" s="1">
        <v>9.59E-5</v>
      </c>
      <c r="J9974">
        <v>0</v>
      </c>
      <c r="K9974" t="s">
        <v>9970</v>
      </c>
    </row>
    <row r="9975" spans="1:11" x14ac:dyDescent="0.3">
      <c r="A9975" t="s">
        <v>9971</v>
      </c>
      <c r="B9975" s="1">
        <v>1.4700000000000001E-9</v>
      </c>
      <c r="C9975" t="str">
        <f t="shared" si="465"/>
        <v>OK</v>
      </c>
      <c r="D9975">
        <v>-1.176869266</v>
      </c>
      <c r="E9975">
        <f t="shared" si="466"/>
        <v>1.176869266</v>
      </c>
      <c r="F9975" t="str">
        <f t="shared" si="467"/>
        <v>OK</v>
      </c>
      <c r="G9975">
        <v>1.0999999999999999E-2</v>
      </c>
      <c r="H9975">
        <v>2.4E-2</v>
      </c>
      <c r="I9975" s="1">
        <v>9.6799999999999995E-5</v>
      </c>
      <c r="J9975">
        <v>0</v>
      </c>
      <c r="K9975" t="s">
        <v>9971</v>
      </c>
    </row>
    <row r="9976" spans="1:11" x14ac:dyDescent="0.3">
      <c r="A9976" t="s">
        <v>9972</v>
      </c>
      <c r="B9976" s="1">
        <v>1.4700000000000001E-9</v>
      </c>
      <c r="C9976" t="str">
        <f t="shared" si="465"/>
        <v>OK</v>
      </c>
      <c r="D9976">
        <v>-0.65485756299999998</v>
      </c>
      <c r="E9976">
        <f t="shared" si="466"/>
        <v>0.65485756299999998</v>
      </c>
      <c r="F9976" t="b">
        <f t="shared" si="467"/>
        <v>0</v>
      </c>
      <c r="G9976">
        <v>0.04</v>
      </c>
      <c r="H9976">
        <v>0.06</v>
      </c>
      <c r="I9976" s="1">
        <v>9.6899999999999997E-5</v>
      </c>
      <c r="J9976">
        <v>0</v>
      </c>
      <c r="K9976" t="s">
        <v>9972</v>
      </c>
    </row>
    <row r="9977" spans="1:11" x14ac:dyDescent="0.3">
      <c r="A9977" t="s">
        <v>9973</v>
      </c>
      <c r="B9977" s="1">
        <v>1.4800000000000001E-9</v>
      </c>
      <c r="C9977" t="str">
        <f t="shared" si="465"/>
        <v>OK</v>
      </c>
      <c r="D9977">
        <v>-1.4175198630000001</v>
      </c>
      <c r="E9977">
        <f t="shared" si="466"/>
        <v>1.4175198630000001</v>
      </c>
      <c r="F9977" t="str">
        <f t="shared" si="467"/>
        <v>OK</v>
      </c>
      <c r="G9977">
        <v>7.0000000000000001E-3</v>
      </c>
      <c r="H9977">
        <v>1.7999999999999999E-2</v>
      </c>
      <c r="I9977" s="1">
        <v>9.7600000000000001E-5</v>
      </c>
      <c r="J9977">
        <v>0</v>
      </c>
      <c r="K9977" t="s">
        <v>9973</v>
      </c>
    </row>
    <row r="9978" spans="1:11" x14ac:dyDescent="0.3">
      <c r="A9978" t="s">
        <v>9974</v>
      </c>
      <c r="B9978" s="1">
        <v>1.49E-9</v>
      </c>
      <c r="C9978" t="str">
        <f t="shared" si="465"/>
        <v>OK</v>
      </c>
      <c r="D9978">
        <v>-2.265399505</v>
      </c>
      <c r="E9978">
        <f t="shared" si="466"/>
        <v>2.265399505</v>
      </c>
      <c r="F9978" t="str">
        <f t="shared" si="467"/>
        <v>OK</v>
      </c>
      <c r="G9978">
        <v>2E-3</v>
      </c>
      <c r="H9978">
        <v>0.01</v>
      </c>
      <c r="I9978" s="1">
        <v>9.8400000000000007E-5</v>
      </c>
      <c r="J9978">
        <v>0</v>
      </c>
      <c r="K9978" t="s">
        <v>9974</v>
      </c>
    </row>
    <row r="9979" spans="1:11" x14ac:dyDescent="0.3">
      <c r="A9979" t="s">
        <v>9975</v>
      </c>
      <c r="B9979" s="1">
        <v>1.49E-9</v>
      </c>
      <c r="C9979" t="str">
        <f t="shared" si="465"/>
        <v>OK</v>
      </c>
      <c r="D9979">
        <v>-1.5784768419999999</v>
      </c>
      <c r="E9979">
        <f t="shared" si="466"/>
        <v>1.5784768419999999</v>
      </c>
      <c r="F9979" t="str">
        <f t="shared" si="467"/>
        <v>OK</v>
      </c>
      <c r="G9979">
        <v>5.0000000000000001E-3</v>
      </c>
      <c r="H9979">
        <v>1.6E-2</v>
      </c>
      <c r="I9979" s="1">
        <v>9.87E-5</v>
      </c>
      <c r="J9979">
        <v>0</v>
      </c>
      <c r="K9979" t="s">
        <v>9975</v>
      </c>
    </row>
    <row r="9980" spans="1:11" x14ac:dyDescent="0.3">
      <c r="A9980" t="s">
        <v>9976</v>
      </c>
      <c r="B9980" s="1">
        <v>1.5E-9</v>
      </c>
      <c r="C9980" t="str">
        <f t="shared" si="465"/>
        <v>OK</v>
      </c>
      <c r="D9980">
        <v>0.48553845099999998</v>
      </c>
      <c r="E9980">
        <f t="shared" si="466"/>
        <v>0.48553845099999998</v>
      </c>
      <c r="F9980" t="b">
        <f t="shared" si="467"/>
        <v>0</v>
      </c>
      <c r="G9980">
        <v>5.6000000000000001E-2</v>
      </c>
      <c r="H9980">
        <v>3.7999999999999999E-2</v>
      </c>
      <c r="I9980" s="1">
        <v>9.8800000000000003E-5</v>
      </c>
      <c r="J9980">
        <v>0</v>
      </c>
      <c r="K9980" t="s">
        <v>9976</v>
      </c>
    </row>
    <row r="9981" spans="1:11" x14ac:dyDescent="0.3">
      <c r="A9981" t="s">
        <v>9977</v>
      </c>
      <c r="B9981" s="1">
        <v>1.5E-9</v>
      </c>
      <c r="C9981" t="str">
        <f t="shared" si="465"/>
        <v>OK</v>
      </c>
      <c r="D9981">
        <v>-0.75716233399999999</v>
      </c>
      <c r="E9981">
        <f t="shared" si="466"/>
        <v>0.75716233399999999</v>
      </c>
      <c r="F9981" t="b">
        <f t="shared" si="467"/>
        <v>0</v>
      </c>
      <c r="G9981">
        <v>3.2000000000000001E-2</v>
      </c>
      <c r="H9981">
        <v>5.0999999999999997E-2</v>
      </c>
      <c r="I9981" s="1">
        <v>9.9300000000000001E-5</v>
      </c>
      <c r="J9981">
        <v>0</v>
      </c>
      <c r="K9981" t="s">
        <v>9977</v>
      </c>
    </row>
    <row r="9982" spans="1:11" x14ac:dyDescent="0.3">
      <c r="A9982" t="s">
        <v>9978</v>
      </c>
      <c r="B9982" s="1">
        <v>1.51E-9</v>
      </c>
      <c r="C9982" t="str">
        <f t="shared" si="465"/>
        <v>OK</v>
      </c>
      <c r="D9982">
        <v>0.39846342200000001</v>
      </c>
      <c r="E9982">
        <f t="shared" si="466"/>
        <v>0.39846342200000001</v>
      </c>
      <c r="F9982" t="b">
        <f t="shared" si="467"/>
        <v>0</v>
      </c>
      <c r="G9982">
        <v>5.2999999999999999E-2</v>
      </c>
      <c r="H9982">
        <v>3.5000000000000003E-2</v>
      </c>
      <c r="I9982" s="1">
        <v>9.9699999999999998E-5</v>
      </c>
      <c r="J9982">
        <v>0</v>
      </c>
      <c r="K9982" t="s">
        <v>9978</v>
      </c>
    </row>
    <row r="9983" spans="1:11" x14ac:dyDescent="0.3">
      <c r="A9983" t="s">
        <v>9979</v>
      </c>
      <c r="B9983" s="1">
        <v>1.5199999999999999E-9</v>
      </c>
      <c r="C9983" t="str">
        <f t="shared" si="465"/>
        <v>OK</v>
      </c>
      <c r="D9983">
        <v>0.58077074100000003</v>
      </c>
      <c r="E9983">
        <f t="shared" si="466"/>
        <v>0.58077074100000003</v>
      </c>
      <c r="F9983" t="b">
        <f t="shared" si="467"/>
        <v>0</v>
      </c>
      <c r="G9983">
        <v>4.2999999999999997E-2</v>
      </c>
      <c r="H9983">
        <v>2.8000000000000001E-2</v>
      </c>
      <c r="I9983">
        <v>1.00258E-4</v>
      </c>
      <c r="J9983">
        <v>0</v>
      </c>
      <c r="K9983" t="s">
        <v>9979</v>
      </c>
    </row>
    <row r="9984" spans="1:11" x14ac:dyDescent="0.3">
      <c r="A9984" t="s">
        <v>9980</v>
      </c>
      <c r="B9984" s="1">
        <v>1.55E-9</v>
      </c>
      <c r="C9984" t="str">
        <f t="shared" si="465"/>
        <v>OK</v>
      </c>
      <c r="D9984">
        <v>-0.41423289000000002</v>
      </c>
      <c r="E9984">
        <f t="shared" si="466"/>
        <v>0.41423289000000002</v>
      </c>
      <c r="F9984" t="b">
        <f t="shared" si="467"/>
        <v>0</v>
      </c>
      <c r="G9984">
        <v>9.0999999999999998E-2</v>
      </c>
      <c r="H9984">
        <v>0.11799999999999999</v>
      </c>
      <c r="I9984">
        <v>1.02501E-4</v>
      </c>
      <c r="J9984">
        <v>0</v>
      </c>
      <c r="K9984" t="s">
        <v>9980</v>
      </c>
    </row>
    <row r="9985" spans="1:11" x14ac:dyDescent="0.3">
      <c r="A9985" t="s">
        <v>9981</v>
      </c>
      <c r="B9985" s="1">
        <v>1.5799999999999999E-9</v>
      </c>
      <c r="C9985" t="str">
        <f t="shared" si="465"/>
        <v>OK</v>
      </c>
      <c r="D9985">
        <v>0.54179697000000004</v>
      </c>
      <c r="E9985">
        <f t="shared" si="466"/>
        <v>0.54179697000000004</v>
      </c>
      <c r="F9985" t="b">
        <f t="shared" si="467"/>
        <v>0</v>
      </c>
      <c r="G9985">
        <v>4.9000000000000002E-2</v>
      </c>
      <c r="H9985">
        <v>3.3000000000000002E-2</v>
      </c>
      <c r="I9985">
        <v>1.04471E-4</v>
      </c>
      <c r="J9985">
        <v>0</v>
      </c>
      <c r="K9985" t="s">
        <v>9981</v>
      </c>
    </row>
    <row r="9986" spans="1:11" x14ac:dyDescent="0.3">
      <c r="A9986" t="s">
        <v>9982</v>
      </c>
      <c r="B9986" s="1">
        <v>1.5900000000000001E-9</v>
      </c>
      <c r="C9986" t="str">
        <f t="shared" si="465"/>
        <v>OK</v>
      </c>
      <c r="D9986">
        <v>0.290039665</v>
      </c>
      <c r="E9986">
        <f t="shared" si="466"/>
        <v>0.290039665</v>
      </c>
      <c r="F9986" t="b">
        <f t="shared" si="467"/>
        <v>0</v>
      </c>
      <c r="G9986">
        <v>0.15</v>
      </c>
      <c r="H9986">
        <v>0.11899999999999999</v>
      </c>
      <c r="I9986">
        <v>1.05029E-4</v>
      </c>
      <c r="J9986">
        <v>0</v>
      </c>
      <c r="K9986" t="s">
        <v>9982</v>
      </c>
    </row>
    <row r="9987" spans="1:11" x14ac:dyDescent="0.3">
      <c r="A9987" t="s">
        <v>9983</v>
      </c>
      <c r="B9987" s="1">
        <v>1.5900000000000001E-9</v>
      </c>
      <c r="C9987" t="str">
        <f t="shared" ref="C9987:C10050" si="468">IF(B9987&lt;0.01,"OK")</f>
        <v>OK</v>
      </c>
      <c r="D9987">
        <v>-0.86752671999999997</v>
      </c>
      <c r="E9987">
        <f t="shared" ref="E9987:E10050" si="469">ABS(D9987)</f>
        <v>0.86752671999999997</v>
      </c>
      <c r="F9987" t="b">
        <f t="shared" ref="F9987:F10050" si="470">IF(E9987&gt;1,"OK")</f>
        <v>0</v>
      </c>
      <c r="G9987">
        <v>1.4999999999999999E-2</v>
      </c>
      <c r="H9987">
        <v>2.9000000000000001E-2</v>
      </c>
      <c r="I9987">
        <v>1.05182E-4</v>
      </c>
      <c r="J9987">
        <v>0</v>
      </c>
      <c r="K9987" t="s">
        <v>9983</v>
      </c>
    </row>
    <row r="9988" spans="1:11" x14ac:dyDescent="0.3">
      <c r="A9988" t="s">
        <v>9984</v>
      </c>
      <c r="B9988" s="1">
        <v>1.6000000000000001E-9</v>
      </c>
      <c r="C9988" t="str">
        <f t="shared" si="468"/>
        <v>OK</v>
      </c>
      <c r="D9988">
        <v>0.52907260099999998</v>
      </c>
      <c r="E9988">
        <f t="shared" si="469"/>
        <v>0.52907260099999998</v>
      </c>
      <c r="F9988" t="b">
        <f t="shared" si="470"/>
        <v>0</v>
      </c>
      <c r="G9988">
        <v>6.5000000000000002E-2</v>
      </c>
      <c r="H9988">
        <v>4.4999999999999998E-2</v>
      </c>
      <c r="I9988">
        <v>1.05824E-4</v>
      </c>
      <c r="J9988">
        <v>0</v>
      </c>
      <c r="K9988" t="s">
        <v>9984</v>
      </c>
    </row>
    <row r="9989" spans="1:11" x14ac:dyDescent="0.3">
      <c r="A9989" t="s">
        <v>9985</v>
      </c>
      <c r="B9989" s="1">
        <v>1.63E-9</v>
      </c>
      <c r="C9989" t="str">
        <f t="shared" si="468"/>
        <v>OK</v>
      </c>
      <c r="D9989">
        <v>0.67247363999999998</v>
      </c>
      <c r="E9989">
        <f t="shared" si="469"/>
        <v>0.67247363999999998</v>
      </c>
      <c r="F9989" t="b">
        <f t="shared" si="470"/>
        <v>0</v>
      </c>
      <c r="G9989">
        <v>6.4000000000000001E-2</v>
      </c>
      <c r="H9989">
        <v>4.4999999999999998E-2</v>
      </c>
      <c r="I9989">
        <v>1.07454E-4</v>
      </c>
      <c r="J9989">
        <v>0</v>
      </c>
      <c r="K9989" t="s">
        <v>9985</v>
      </c>
    </row>
    <row r="9990" spans="1:11" x14ac:dyDescent="0.3">
      <c r="A9990" t="s">
        <v>9986</v>
      </c>
      <c r="B9990" s="1">
        <v>1.63E-9</v>
      </c>
      <c r="C9990" t="str">
        <f t="shared" si="468"/>
        <v>OK</v>
      </c>
      <c r="D9990">
        <v>-0.49526209399999999</v>
      </c>
      <c r="E9990">
        <f t="shared" si="469"/>
        <v>0.49526209399999999</v>
      </c>
      <c r="F9990" t="b">
        <f t="shared" si="470"/>
        <v>0</v>
      </c>
      <c r="G9990">
        <v>4.8000000000000001E-2</v>
      </c>
      <c r="H9990">
        <v>7.0000000000000007E-2</v>
      </c>
      <c r="I9990">
        <v>1.07842E-4</v>
      </c>
      <c r="J9990">
        <v>0</v>
      </c>
      <c r="K9990" t="s">
        <v>9986</v>
      </c>
    </row>
    <row r="9991" spans="1:11" x14ac:dyDescent="0.3">
      <c r="A9991" t="s">
        <v>9987</v>
      </c>
      <c r="B9991" s="1">
        <v>1.6500000000000001E-9</v>
      </c>
      <c r="C9991" t="str">
        <f t="shared" si="468"/>
        <v>OK</v>
      </c>
      <c r="D9991">
        <v>0.59218668900000004</v>
      </c>
      <c r="E9991">
        <f t="shared" si="469"/>
        <v>0.59218668900000004</v>
      </c>
      <c r="F9991" t="b">
        <f t="shared" si="470"/>
        <v>0</v>
      </c>
      <c r="G9991">
        <v>3.3000000000000002E-2</v>
      </c>
      <c r="H9991">
        <v>0.02</v>
      </c>
      <c r="I9991">
        <v>1.09177E-4</v>
      </c>
      <c r="J9991">
        <v>0</v>
      </c>
      <c r="K9991" t="s">
        <v>9987</v>
      </c>
    </row>
    <row r="9992" spans="1:11" x14ac:dyDescent="0.3">
      <c r="A9992" t="s">
        <v>9988</v>
      </c>
      <c r="B9992" s="1">
        <v>1.6600000000000001E-9</v>
      </c>
      <c r="C9992" t="str">
        <f t="shared" si="468"/>
        <v>OK</v>
      </c>
      <c r="D9992">
        <v>0.31664274799999997</v>
      </c>
      <c r="E9992">
        <f t="shared" si="469"/>
        <v>0.31664274799999997</v>
      </c>
      <c r="F9992" t="b">
        <f t="shared" si="470"/>
        <v>0</v>
      </c>
      <c r="G9992">
        <v>0.13500000000000001</v>
      </c>
      <c r="H9992">
        <v>0.106</v>
      </c>
      <c r="I9992">
        <v>1.09613E-4</v>
      </c>
      <c r="J9992">
        <v>0</v>
      </c>
      <c r="K9992" t="s">
        <v>9988</v>
      </c>
    </row>
    <row r="9993" spans="1:11" x14ac:dyDescent="0.3">
      <c r="A9993" t="s">
        <v>9989</v>
      </c>
      <c r="B9993" s="1">
        <v>1.68E-9</v>
      </c>
      <c r="C9993" t="str">
        <f t="shared" si="468"/>
        <v>OK</v>
      </c>
      <c r="D9993">
        <v>0.84707324100000003</v>
      </c>
      <c r="E9993">
        <f t="shared" si="469"/>
        <v>0.84707324100000003</v>
      </c>
      <c r="F9993" t="b">
        <f t="shared" si="470"/>
        <v>0</v>
      </c>
      <c r="G9993">
        <v>1.6E-2</v>
      </c>
      <c r="H9993">
        <v>8.0000000000000002E-3</v>
      </c>
      <c r="I9993">
        <v>1.1072400000000001E-4</v>
      </c>
      <c r="J9993">
        <v>0</v>
      </c>
      <c r="K9993" t="s">
        <v>9989</v>
      </c>
    </row>
    <row r="9994" spans="1:11" x14ac:dyDescent="0.3">
      <c r="A9994" t="s">
        <v>9990</v>
      </c>
      <c r="B9994" s="1">
        <v>1.68E-9</v>
      </c>
      <c r="C9994" t="str">
        <f t="shared" si="468"/>
        <v>OK</v>
      </c>
      <c r="D9994">
        <v>0.795576858</v>
      </c>
      <c r="E9994">
        <f t="shared" si="469"/>
        <v>0.795576858</v>
      </c>
      <c r="F9994" t="b">
        <f t="shared" si="470"/>
        <v>0</v>
      </c>
      <c r="G9994">
        <v>0.02</v>
      </c>
      <c r="H9994">
        <v>0.01</v>
      </c>
      <c r="I9994">
        <v>1.11137E-4</v>
      </c>
      <c r="J9994">
        <v>0</v>
      </c>
      <c r="K9994" t="s">
        <v>9990</v>
      </c>
    </row>
    <row r="9995" spans="1:11" x14ac:dyDescent="0.3">
      <c r="A9995" t="s">
        <v>9991</v>
      </c>
      <c r="B9995" s="1">
        <v>1.68E-9</v>
      </c>
      <c r="C9995" t="str">
        <f t="shared" si="468"/>
        <v>OK</v>
      </c>
      <c r="D9995">
        <v>0.52349453400000001</v>
      </c>
      <c r="E9995">
        <f t="shared" si="469"/>
        <v>0.52349453400000001</v>
      </c>
      <c r="F9995" t="b">
        <f t="shared" si="470"/>
        <v>0</v>
      </c>
      <c r="G9995">
        <v>0.05</v>
      </c>
      <c r="H9995">
        <v>3.3000000000000002E-2</v>
      </c>
      <c r="I9995">
        <v>1.11161E-4</v>
      </c>
      <c r="J9995">
        <v>0</v>
      </c>
      <c r="K9995" t="s">
        <v>9991</v>
      </c>
    </row>
    <row r="9996" spans="1:11" x14ac:dyDescent="0.3">
      <c r="A9996" t="s">
        <v>9992</v>
      </c>
      <c r="B9996" s="1">
        <v>1.69E-9</v>
      </c>
      <c r="C9996" t="str">
        <f t="shared" si="468"/>
        <v>OK</v>
      </c>
      <c r="D9996">
        <v>-1.9232874310000001</v>
      </c>
      <c r="E9996">
        <f t="shared" si="469"/>
        <v>1.9232874310000001</v>
      </c>
      <c r="F9996" t="str">
        <f t="shared" si="470"/>
        <v>OK</v>
      </c>
      <c r="G9996">
        <v>3.0000000000000001E-3</v>
      </c>
      <c r="H9996">
        <v>1.2E-2</v>
      </c>
      <c r="I9996">
        <v>1.11728E-4</v>
      </c>
      <c r="J9996">
        <v>0</v>
      </c>
      <c r="K9996" t="s">
        <v>9992</v>
      </c>
    </row>
    <row r="9997" spans="1:11" x14ac:dyDescent="0.3">
      <c r="A9997" t="s">
        <v>9993</v>
      </c>
      <c r="B9997" s="1">
        <v>1.7100000000000001E-9</v>
      </c>
      <c r="C9997" t="str">
        <f t="shared" si="468"/>
        <v>OK</v>
      </c>
      <c r="D9997">
        <v>0.39279638500000003</v>
      </c>
      <c r="E9997">
        <f t="shared" si="469"/>
        <v>0.39279638500000003</v>
      </c>
      <c r="F9997" t="b">
        <f t="shared" si="470"/>
        <v>0</v>
      </c>
      <c r="G9997">
        <v>6.6000000000000003E-2</v>
      </c>
      <c r="H9997">
        <v>4.5999999999999999E-2</v>
      </c>
      <c r="I9997">
        <v>1.12902E-4</v>
      </c>
      <c r="J9997">
        <v>0</v>
      </c>
      <c r="K9997" t="s">
        <v>9993</v>
      </c>
    </row>
    <row r="9998" spans="1:11" x14ac:dyDescent="0.3">
      <c r="A9998" t="s">
        <v>9994</v>
      </c>
      <c r="B9998" s="1">
        <v>1.7100000000000001E-9</v>
      </c>
      <c r="C9998" t="str">
        <f t="shared" si="468"/>
        <v>OK</v>
      </c>
      <c r="D9998">
        <v>0.57364638400000001</v>
      </c>
      <c r="E9998">
        <f t="shared" si="469"/>
        <v>0.57364638400000001</v>
      </c>
      <c r="F9998" t="b">
        <f t="shared" si="470"/>
        <v>0</v>
      </c>
      <c r="G9998">
        <v>4.5999999999999999E-2</v>
      </c>
      <c r="H9998">
        <v>0.03</v>
      </c>
      <c r="I9998">
        <v>1.13275E-4</v>
      </c>
      <c r="J9998">
        <v>0</v>
      </c>
      <c r="K9998" t="s">
        <v>9994</v>
      </c>
    </row>
    <row r="9999" spans="1:11" x14ac:dyDescent="0.3">
      <c r="A9999" t="s">
        <v>9995</v>
      </c>
      <c r="B9999" s="1">
        <v>1.7599999999999999E-9</v>
      </c>
      <c r="C9999" t="str">
        <f t="shared" si="468"/>
        <v>OK</v>
      </c>
      <c r="D9999">
        <v>0.69171380199999999</v>
      </c>
      <c r="E9999">
        <f t="shared" si="469"/>
        <v>0.69171380199999999</v>
      </c>
      <c r="F9999" t="b">
        <f t="shared" si="470"/>
        <v>0</v>
      </c>
      <c r="G9999">
        <v>2.8000000000000001E-2</v>
      </c>
      <c r="H9999">
        <v>1.6E-2</v>
      </c>
      <c r="I9999">
        <v>1.1652199999999999E-4</v>
      </c>
      <c r="J9999">
        <v>0</v>
      </c>
      <c r="K9999" t="s">
        <v>9995</v>
      </c>
    </row>
    <row r="10000" spans="1:11" x14ac:dyDescent="0.3">
      <c r="A10000" t="s">
        <v>9996</v>
      </c>
      <c r="B10000" s="1">
        <v>1.7599999999999999E-9</v>
      </c>
      <c r="C10000" t="str">
        <f t="shared" si="468"/>
        <v>OK</v>
      </c>
      <c r="D10000">
        <v>0.86507795499999995</v>
      </c>
      <c r="E10000">
        <f t="shared" si="469"/>
        <v>0.86507795499999995</v>
      </c>
      <c r="F10000" t="b">
        <f t="shared" si="470"/>
        <v>0</v>
      </c>
      <c r="G10000">
        <v>0.03</v>
      </c>
      <c r="H10000">
        <v>1.7999999999999999E-2</v>
      </c>
      <c r="I10000">
        <v>1.1654000000000001E-4</v>
      </c>
      <c r="J10000">
        <v>0</v>
      </c>
      <c r="K10000" t="s">
        <v>9996</v>
      </c>
    </row>
    <row r="10001" spans="1:11" x14ac:dyDescent="0.3">
      <c r="A10001" t="s">
        <v>9997</v>
      </c>
      <c r="B10001" s="1">
        <v>1.7700000000000001E-9</v>
      </c>
      <c r="C10001" t="str">
        <f t="shared" si="468"/>
        <v>OK</v>
      </c>
      <c r="D10001">
        <v>-0.43798128400000003</v>
      </c>
      <c r="E10001">
        <f t="shared" si="469"/>
        <v>0.43798128400000003</v>
      </c>
      <c r="F10001" t="b">
        <f t="shared" si="470"/>
        <v>0</v>
      </c>
      <c r="G10001">
        <v>0.17799999999999999</v>
      </c>
      <c r="H10001">
        <v>0.20699999999999999</v>
      </c>
      <c r="I10001">
        <v>1.17027E-4</v>
      </c>
      <c r="J10001">
        <v>0</v>
      </c>
      <c r="K10001" t="s">
        <v>9997</v>
      </c>
    </row>
    <row r="10002" spans="1:11" x14ac:dyDescent="0.3">
      <c r="A10002" t="s">
        <v>9998</v>
      </c>
      <c r="B10002" s="1">
        <v>1.79E-9</v>
      </c>
      <c r="C10002" t="str">
        <f t="shared" si="468"/>
        <v>OK</v>
      </c>
      <c r="D10002">
        <v>0.69875279899999998</v>
      </c>
      <c r="E10002">
        <f t="shared" si="469"/>
        <v>0.69875279899999998</v>
      </c>
      <c r="F10002" t="b">
        <f t="shared" si="470"/>
        <v>0</v>
      </c>
      <c r="G10002">
        <v>3.3000000000000002E-2</v>
      </c>
      <c r="H10002">
        <v>0.02</v>
      </c>
      <c r="I10002">
        <v>1.18631E-4</v>
      </c>
      <c r="J10002">
        <v>0</v>
      </c>
      <c r="K10002" t="s">
        <v>9998</v>
      </c>
    </row>
    <row r="10003" spans="1:11" x14ac:dyDescent="0.3">
      <c r="A10003" t="s">
        <v>9999</v>
      </c>
      <c r="B10003" s="1">
        <v>1.8800000000000001E-9</v>
      </c>
      <c r="C10003" t="str">
        <f t="shared" si="468"/>
        <v>OK</v>
      </c>
      <c r="D10003">
        <v>-0.30711345899999998</v>
      </c>
      <c r="E10003">
        <f t="shared" si="469"/>
        <v>0.30711345899999998</v>
      </c>
      <c r="F10003" t="b">
        <f t="shared" si="470"/>
        <v>0</v>
      </c>
      <c r="G10003">
        <v>0.39400000000000002</v>
      </c>
      <c r="H10003">
        <v>0.40699999999999997</v>
      </c>
      <c r="I10003">
        <v>1.2410000000000001E-4</v>
      </c>
      <c r="J10003">
        <v>0</v>
      </c>
      <c r="K10003" t="s">
        <v>9999</v>
      </c>
    </row>
    <row r="10004" spans="1:11" x14ac:dyDescent="0.3">
      <c r="A10004" t="s">
        <v>10000</v>
      </c>
      <c r="B10004" s="1">
        <v>1.9099999999999998E-9</v>
      </c>
      <c r="C10004" t="str">
        <f t="shared" si="468"/>
        <v>OK</v>
      </c>
      <c r="D10004">
        <v>-1.0451716710000001</v>
      </c>
      <c r="E10004">
        <f t="shared" si="469"/>
        <v>1.0451716710000001</v>
      </c>
      <c r="F10004" t="str">
        <f t="shared" si="470"/>
        <v>OK</v>
      </c>
      <c r="G10004">
        <v>0.01</v>
      </c>
      <c r="H10004">
        <v>2.1999999999999999E-2</v>
      </c>
      <c r="I10004">
        <v>1.26057E-4</v>
      </c>
      <c r="J10004">
        <v>0</v>
      </c>
      <c r="K10004" t="s">
        <v>10000</v>
      </c>
    </row>
    <row r="10005" spans="1:11" x14ac:dyDescent="0.3">
      <c r="A10005" t="s">
        <v>10001</v>
      </c>
      <c r="B10005" s="1">
        <v>1.9399999999999999E-9</v>
      </c>
      <c r="C10005" t="str">
        <f t="shared" si="468"/>
        <v>OK</v>
      </c>
      <c r="D10005">
        <v>-0.743684291</v>
      </c>
      <c r="E10005">
        <f t="shared" si="469"/>
        <v>0.743684291</v>
      </c>
      <c r="F10005" t="b">
        <f t="shared" si="470"/>
        <v>0</v>
      </c>
      <c r="G10005">
        <v>3.6999999999999998E-2</v>
      </c>
      <c r="H10005">
        <v>5.7000000000000002E-2</v>
      </c>
      <c r="I10005">
        <v>1.2813500000000001E-4</v>
      </c>
      <c r="J10005">
        <v>0</v>
      </c>
      <c r="K10005" t="s">
        <v>10001</v>
      </c>
    </row>
    <row r="10006" spans="1:11" x14ac:dyDescent="0.3">
      <c r="A10006" t="s">
        <v>10002</v>
      </c>
      <c r="B10006" s="1">
        <v>2.0299999999999998E-9</v>
      </c>
      <c r="C10006" t="str">
        <f t="shared" si="468"/>
        <v>OK</v>
      </c>
      <c r="D10006">
        <v>0.26218808799999999</v>
      </c>
      <c r="E10006">
        <f t="shared" si="469"/>
        <v>0.26218808799999999</v>
      </c>
      <c r="F10006" t="b">
        <f t="shared" si="470"/>
        <v>0</v>
      </c>
      <c r="G10006">
        <v>0.14000000000000001</v>
      </c>
      <c r="H10006">
        <v>0.11</v>
      </c>
      <c r="I10006">
        <v>1.3383899999999999E-4</v>
      </c>
      <c r="J10006">
        <v>0</v>
      </c>
      <c r="K10006" t="s">
        <v>10002</v>
      </c>
    </row>
    <row r="10007" spans="1:11" x14ac:dyDescent="0.3">
      <c r="A10007" t="s">
        <v>10003</v>
      </c>
      <c r="B10007" s="1">
        <v>2.0299999999999998E-9</v>
      </c>
      <c r="C10007" t="str">
        <f t="shared" si="468"/>
        <v>OK</v>
      </c>
      <c r="D10007">
        <v>0.55327238300000003</v>
      </c>
      <c r="E10007">
        <f t="shared" si="469"/>
        <v>0.55327238300000003</v>
      </c>
      <c r="F10007" t="b">
        <f t="shared" si="470"/>
        <v>0</v>
      </c>
      <c r="G10007">
        <v>5.7000000000000002E-2</v>
      </c>
      <c r="H10007">
        <v>3.9E-2</v>
      </c>
      <c r="I10007">
        <v>1.3405599999999999E-4</v>
      </c>
      <c r="J10007">
        <v>0</v>
      </c>
      <c r="K10007" t="s">
        <v>10003</v>
      </c>
    </row>
    <row r="10008" spans="1:11" x14ac:dyDescent="0.3">
      <c r="A10008" t="s">
        <v>10004</v>
      </c>
      <c r="B10008" s="1">
        <v>2.0299999999999998E-9</v>
      </c>
      <c r="C10008" t="str">
        <f t="shared" si="468"/>
        <v>OK</v>
      </c>
      <c r="D10008">
        <v>0.39507470700000002</v>
      </c>
      <c r="E10008">
        <f t="shared" si="469"/>
        <v>0.39507470700000002</v>
      </c>
      <c r="F10008" t="b">
        <f t="shared" si="470"/>
        <v>0</v>
      </c>
      <c r="G10008">
        <v>0.10199999999999999</v>
      </c>
      <c r="H10008">
        <v>7.6999999999999999E-2</v>
      </c>
      <c r="I10008">
        <v>1.34122E-4</v>
      </c>
      <c r="J10008">
        <v>0</v>
      </c>
      <c r="K10008" t="s">
        <v>10004</v>
      </c>
    </row>
    <row r="10009" spans="1:11" x14ac:dyDescent="0.3">
      <c r="A10009" t="s">
        <v>10005</v>
      </c>
      <c r="B10009" s="1">
        <v>2.0299999999999998E-9</v>
      </c>
      <c r="C10009" t="str">
        <f t="shared" si="468"/>
        <v>OK</v>
      </c>
      <c r="D10009">
        <v>1.105571023</v>
      </c>
      <c r="E10009">
        <f t="shared" si="469"/>
        <v>1.105571023</v>
      </c>
      <c r="F10009" t="str">
        <f t="shared" si="470"/>
        <v>OK</v>
      </c>
      <c r="G10009">
        <v>1.9E-2</v>
      </c>
      <c r="H10009">
        <v>0.01</v>
      </c>
      <c r="I10009">
        <v>1.34146E-4</v>
      </c>
      <c r="J10009">
        <v>0</v>
      </c>
      <c r="K10009" t="s">
        <v>10005</v>
      </c>
    </row>
    <row r="10010" spans="1:11" x14ac:dyDescent="0.3">
      <c r="A10010" t="s">
        <v>10006</v>
      </c>
      <c r="B10010" s="1">
        <v>2.0500000000000002E-9</v>
      </c>
      <c r="C10010" t="str">
        <f t="shared" si="468"/>
        <v>OK</v>
      </c>
      <c r="D10010">
        <v>-1.415839952</v>
      </c>
      <c r="E10010">
        <f t="shared" si="469"/>
        <v>1.415839952</v>
      </c>
      <c r="F10010" t="str">
        <f t="shared" si="470"/>
        <v>OK</v>
      </c>
      <c r="G10010">
        <v>5.0000000000000001E-3</v>
      </c>
      <c r="H10010">
        <v>1.4999999999999999E-2</v>
      </c>
      <c r="I10010">
        <v>1.35289E-4</v>
      </c>
      <c r="J10010">
        <v>0</v>
      </c>
      <c r="K10010" t="s">
        <v>10006</v>
      </c>
    </row>
    <row r="10011" spans="1:11" x14ac:dyDescent="0.3">
      <c r="A10011" t="s">
        <v>10007</v>
      </c>
      <c r="B10011" s="1">
        <v>2.11E-9</v>
      </c>
      <c r="C10011" t="str">
        <f t="shared" si="468"/>
        <v>OK</v>
      </c>
      <c r="D10011">
        <v>-0.93811974099999995</v>
      </c>
      <c r="E10011">
        <f t="shared" si="469"/>
        <v>0.93811974099999995</v>
      </c>
      <c r="F10011" t="b">
        <f t="shared" si="470"/>
        <v>0</v>
      </c>
      <c r="G10011">
        <v>1.9E-2</v>
      </c>
      <c r="H10011">
        <v>3.4000000000000002E-2</v>
      </c>
      <c r="I10011">
        <v>1.39326E-4</v>
      </c>
      <c r="J10011">
        <v>0</v>
      </c>
      <c r="K10011" t="s">
        <v>10007</v>
      </c>
    </row>
    <row r="10012" spans="1:11" x14ac:dyDescent="0.3">
      <c r="A10012" t="s">
        <v>10008</v>
      </c>
      <c r="B10012" s="1">
        <v>2.1400000000000001E-9</v>
      </c>
      <c r="C10012" t="str">
        <f t="shared" si="468"/>
        <v>OK</v>
      </c>
      <c r="D10012">
        <v>0.35448199000000002</v>
      </c>
      <c r="E10012">
        <f t="shared" si="469"/>
        <v>0.35448199000000002</v>
      </c>
      <c r="F10012" t="b">
        <f t="shared" si="470"/>
        <v>0</v>
      </c>
      <c r="G10012">
        <v>8.7999999999999995E-2</v>
      </c>
      <c r="H10012">
        <v>6.5000000000000002E-2</v>
      </c>
      <c r="I10012">
        <v>1.4115500000000001E-4</v>
      </c>
      <c r="J10012">
        <v>0</v>
      </c>
      <c r="K10012" t="s">
        <v>10008</v>
      </c>
    </row>
    <row r="10013" spans="1:11" x14ac:dyDescent="0.3">
      <c r="A10013" t="s">
        <v>10009</v>
      </c>
      <c r="B10013" s="1">
        <v>2.1400000000000001E-9</v>
      </c>
      <c r="C10013" t="str">
        <f t="shared" si="468"/>
        <v>OK</v>
      </c>
      <c r="D10013">
        <v>1.503294168</v>
      </c>
      <c r="E10013">
        <f t="shared" si="469"/>
        <v>1.503294168</v>
      </c>
      <c r="F10013" t="str">
        <f t="shared" si="470"/>
        <v>OK</v>
      </c>
      <c r="G10013">
        <v>0.01</v>
      </c>
      <c r="H10013">
        <v>4.0000000000000001E-3</v>
      </c>
      <c r="I10013">
        <v>1.4139E-4</v>
      </c>
      <c r="J10013">
        <v>0</v>
      </c>
      <c r="K10013" t="s">
        <v>10009</v>
      </c>
    </row>
    <row r="10014" spans="1:11" x14ac:dyDescent="0.3">
      <c r="A10014" t="s">
        <v>10010</v>
      </c>
      <c r="B10014" s="1">
        <v>2.1700000000000002E-9</v>
      </c>
      <c r="C10014" t="str">
        <f t="shared" si="468"/>
        <v>OK</v>
      </c>
      <c r="D10014">
        <v>0.53251138600000003</v>
      </c>
      <c r="E10014">
        <f t="shared" si="469"/>
        <v>0.53251138600000003</v>
      </c>
      <c r="F10014" t="b">
        <f t="shared" si="470"/>
        <v>0</v>
      </c>
      <c r="G10014">
        <v>5.1999999999999998E-2</v>
      </c>
      <c r="H10014">
        <v>3.5000000000000003E-2</v>
      </c>
      <c r="I10014">
        <v>1.43232E-4</v>
      </c>
      <c r="J10014">
        <v>0</v>
      </c>
      <c r="K10014" t="s">
        <v>10010</v>
      </c>
    </row>
    <row r="10015" spans="1:11" x14ac:dyDescent="0.3">
      <c r="A10015" t="s">
        <v>10011</v>
      </c>
      <c r="B10015" s="1">
        <v>2.1700000000000002E-9</v>
      </c>
      <c r="C10015" t="str">
        <f t="shared" si="468"/>
        <v>OK</v>
      </c>
      <c r="D10015">
        <v>0.31522982300000002</v>
      </c>
      <c r="E10015">
        <f t="shared" si="469"/>
        <v>0.31522982300000002</v>
      </c>
      <c r="F10015" t="b">
        <f t="shared" si="470"/>
        <v>0</v>
      </c>
      <c r="G10015">
        <v>8.6999999999999994E-2</v>
      </c>
      <c r="H10015">
        <v>6.4000000000000001E-2</v>
      </c>
      <c r="I10015">
        <v>1.4367199999999999E-4</v>
      </c>
      <c r="J10015">
        <v>0</v>
      </c>
      <c r="K10015" t="s">
        <v>10011</v>
      </c>
    </row>
    <row r="10016" spans="1:11" x14ac:dyDescent="0.3">
      <c r="A10016" t="s">
        <v>10012</v>
      </c>
      <c r="B10016" s="1">
        <v>2.2200000000000002E-9</v>
      </c>
      <c r="C10016" t="str">
        <f t="shared" si="468"/>
        <v>OK</v>
      </c>
      <c r="D10016">
        <v>-0.73712204800000003</v>
      </c>
      <c r="E10016">
        <f t="shared" si="469"/>
        <v>0.73712204800000003</v>
      </c>
      <c r="F10016" t="b">
        <f t="shared" si="470"/>
        <v>0</v>
      </c>
      <c r="G10016">
        <v>2.7E-2</v>
      </c>
      <c r="H10016">
        <v>4.4999999999999998E-2</v>
      </c>
      <c r="I10016">
        <v>1.4699E-4</v>
      </c>
      <c r="J10016">
        <v>0</v>
      </c>
      <c r="K10016" t="s">
        <v>10012</v>
      </c>
    </row>
    <row r="10017" spans="1:11" x14ac:dyDescent="0.3">
      <c r="A10017" t="s">
        <v>10013</v>
      </c>
      <c r="B10017" s="1">
        <v>2.28E-9</v>
      </c>
      <c r="C10017" t="str">
        <f t="shared" si="468"/>
        <v>OK</v>
      </c>
      <c r="D10017">
        <v>0.82356268700000002</v>
      </c>
      <c r="E10017">
        <f t="shared" si="469"/>
        <v>0.82356268700000002</v>
      </c>
      <c r="F10017" t="b">
        <f t="shared" si="470"/>
        <v>0</v>
      </c>
      <c r="G10017">
        <v>2.5999999999999999E-2</v>
      </c>
      <c r="H10017">
        <v>1.4999999999999999E-2</v>
      </c>
      <c r="I10017">
        <v>1.50493E-4</v>
      </c>
      <c r="J10017">
        <v>0</v>
      </c>
      <c r="K10017" t="s">
        <v>10013</v>
      </c>
    </row>
    <row r="10018" spans="1:11" x14ac:dyDescent="0.3">
      <c r="A10018" t="s">
        <v>10014</v>
      </c>
      <c r="B10018" s="1">
        <v>2.28E-9</v>
      </c>
      <c r="C10018" t="str">
        <f t="shared" si="468"/>
        <v>OK</v>
      </c>
      <c r="D10018">
        <v>0.53346140600000003</v>
      </c>
      <c r="E10018">
        <f t="shared" si="469"/>
        <v>0.53346140600000003</v>
      </c>
      <c r="F10018" t="b">
        <f t="shared" si="470"/>
        <v>0</v>
      </c>
      <c r="G10018">
        <v>7.0000000000000007E-2</v>
      </c>
      <c r="H10018">
        <v>0.05</v>
      </c>
      <c r="I10018">
        <v>1.5055799999999999E-4</v>
      </c>
      <c r="J10018">
        <v>0</v>
      </c>
      <c r="K10018" t="s">
        <v>10014</v>
      </c>
    </row>
    <row r="10019" spans="1:11" x14ac:dyDescent="0.3">
      <c r="A10019" t="s">
        <v>10015</v>
      </c>
      <c r="B10019" s="1">
        <v>2.28E-9</v>
      </c>
      <c r="C10019" t="str">
        <f t="shared" si="468"/>
        <v>OK</v>
      </c>
      <c r="D10019">
        <v>0.46579396499999998</v>
      </c>
      <c r="E10019">
        <f t="shared" si="469"/>
        <v>0.46579396499999998</v>
      </c>
      <c r="F10019" t="b">
        <f t="shared" si="470"/>
        <v>0</v>
      </c>
      <c r="G10019">
        <v>5.8000000000000003E-2</v>
      </c>
      <c r="H10019">
        <v>0.04</v>
      </c>
      <c r="I10019">
        <v>1.5081299999999999E-4</v>
      </c>
      <c r="J10019">
        <v>0</v>
      </c>
      <c r="K10019" t="s">
        <v>10015</v>
      </c>
    </row>
    <row r="10020" spans="1:11" x14ac:dyDescent="0.3">
      <c r="A10020" t="s">
        <v>10016</v>
      </c>
      <c r="B10020" s="1">
        <v>2.3100000000000001E-9</v>
      </c>
      <c r="C10020" t="str">
        <f t="shared" si="468"/>
        <v>OK</v>
      </c>
      <c r="D10020">
        <v>1.2213659610000001</v>
      </c>
      <c r="E10020">
        <f t="shared" si="469"/>
        <v>1.2213659610000001</v>
      </c>
      <c r="F10020" t="str">
        <f t="shared" si="470"/>
        <v>OK</v>
      </c>
      <c r="G10020">
        <v>0.02</v>
      </c>
      <c r="H10020">
        <v>0.01</v>
      </c>
      <c r="I10020">
        <v>1.52967E-4</v>
      </c>
      <c r="J10020">
        <v>0</v>
      </c>
      <c r="K10020" t="s">
        <v>10016</v>
      </c>
    </row>
    <row r="10021" spans="1:11" x14ac:dyDescent="0.3">
      <c r="A10021" t="s">
        <v>10017</v>
      </c>
      <c r="B10021" s="1">
        <v>2.33E-9</v>
      </c>
      <c r="C10021" t="str">
        <f t="shared" si="468"/>
        <v>OK</v>
      </c>
      <c r="D10021">
        <v>0.86329688199999999</v>
      </c>
      <c r="E10021">
        <f t="shared" si="469"/>
        <v>0.86329688199999999</v>
      </c>
      <c r="F10021" t="b">
        <f t="shared" si="470"/>
        <v>0</v>
      </c>
      <c r="G10021">
        <v>2.1000000000000001E-2</v>
      </c>
      <c r="H10021">
        <v>1.0999999999999999E-2</v>
      </c>
      <c r="I10021">
        <v>1.5426200000000001E-4</v>
      </c>
      <c r="J10021">
        <v>0</v>
      </c>
      <c r="K10021" t="s">
        <v>10017</v>
      </c>
    </row>
    <row r="10022" spans="1:11" x14ac:dyDescent="0.3">
      <c r="A10022" t="s">
        <v>10018</v>
      </c>
      <c r="B10022" s="1">
        <v>2.3600000000000001E-9</v>
      </c>
      <c r="C10022" t="str">
        <f t="shared" si="468"/>
        <v>OK</v>
      </c>
      <c r="D10022">
        <v>1.0860984979999999</v>
      </c>
      <c r="E10022">
        <f t="shared" si="469"/>
        <v>1.0860984979999999</v>
      </c>
      <c r="F10022" t="str">
        <f t="shared" si="470"/>
        <v>OK</v>
      </c>
      <c r="G10022">
        <v>1.4999999999999999E-2</v>
      </c>
      <c r="H10022">
        <v>7.0000000000000001E-3</v>
      </c>
      <c r="I10022">
        <v>1.5621E-4</v>
      </c>
      <c r="J10022">
        <v>0</v>
      </c>
      <c r="K10022" t="s">
        <v>10018</v>
      </c>
    </row>
    <row r="10023" spans="1:11" x14ac:dyDescent="0.3">
      <c r="A10023" t="s">
        <v>10019</v>
      </c>
      <c r="B10023" s="1">
        <v>2.3800000000000001E-9</v>
      </c>
      <c r="C10023" t="str">
        <f t="shared" si="468"/>
        <v>OK</v>
      </c>
      <c r="D10023">
        <v>0.55163608900000005</v>
      </c>
      <c r="E10023">
        <f t="shared" si="469"/>
        <v>0.55163608900000005</v>
      </c>
      <c r="F10023" t="b">
        <f t="shared" si="470"/>
        <v>0</v>
      </c>
      <c r="G10023">
        <v>5.1999999999999998E-2</v>
      </c>
      <c r="H10023">
        <v>3.5000000000000003E-2</v>
      </c>
      <c r="I10023">
        <v>1.5712000000000001E-4</v>
      </c>
      <c r="J10023">
        <v>0</v>
      </c>
      <c r="K10023" t="s">
        <v>10019</v>
      </c>
    </row>
    <row r="10024" spans="1:11" x14ac:dyDescent="0.3">
      <c r="A10024" t="s">
        <v>10020</v>
      </c>
      <c r="B10024" s="1">
        <v>2.4699999999999999E-9</v>
      </c>
      <c r="C10024" t="str">
        <f t="shared" si="468"/>
        <v>OK</v>
      </c>
      <c r="D10024">
        <v>-1.823114328</v>
      </c>
      <c r="E10024">
        <f t="shared" si="469"/>
        <v>1.823114328</v>
      </c>
      <c r="F10024" t="str">
        <f t="shared" si="470"/>
        <v>OK</v>
      </c>
      <c r="G10024">
        <v>2E-3</v>
      </c>
      <c r="H10024">
        <v>0.01</v>
      </c>
      <c r="I10024">
        <v>1.6353200000000001E-4</v>
      </c>
      <c r="J10024">
        <v>0</v>
      </c>
      <c r="K10024" t="s">
        <v>10020</v>
      </c>
    </row>
    <row r="10025" spans="1:11" x14ac:dyDescent="0.3">
      <c r="A10025" t="s">
        <v>10021</v>
      </c>
      <c r="B10025" s="1">
        <v>2.4800000000000001E-9</v>
      </c>
      <c r="C10025" t="str">
        <f t="shared" si="468"/>
        <v>OK</v>
      </c>
      <c r="D10025">
        <v>-0.57676346700000003</v>
      </c>
      <c r="E10025">
        <f t="shared" si="469"/>
        <v>0.57676346700000003</v>
      </c>
      <c r="F10025" t="b">
        <f t="shared" si="470"/>
        <v>0</v>
      </c>
      <c r="G10025">
        <v>3.3000000000000002E-2</v>
      </c>
      <c r="H10025">
        <v>5.1999999999999998E-2</v>
      </c>
      <c r="I10025">
        <v>1.6389599999999999E-4</v>
      </c>
      <c r="J10025">
        <v>0</v>
      </c>
      <c r="K10025" t="s">
        <v>10021</v>
      </c>
    </row>
    <row r="10026" spans="1:11" x14ac:dyDescent="0.3">
      <c r="A10026" t="s">
        <v>10022</v>
      </c>
      <c r="B10026" s="1">
        <v>2.5899999999999999E-9</v>
      </c>
      <c r="C10026" t="str">
        <f t="shared" si="468"/>
        <v>OK</v>
      </c>
      <c r="D10026">
        <v>0.38211204700000001</v>
      </c>
      <c r="E10026">
        <f t="shared" si="469"/>
        <v>0.38211204700000001</v>
      </c>
      <c r="F10026" t="b">
        <f t="shared" si="470"/>
        <v>0</v>
      </c>
      <c r="G10026">
        <v>6.5000000000000002E-2</v>
      </c>
      <c r="H10026">
        <v>4.5999999999999999E-2</v>
      </c>
      <c r="I10026">
        <v>1.70865E-4</v>
      </c>
      <c r="J10026">
        <v>0</v>
      </c>
      <c r="K10026" t="s">
        <v>10022</v>
      </c>
    </row>
    <row r="10027" spans="1:11" x14ac:dyDescent="0.3">
      <c r="A10027" t="s">
        <v>10023</v>
      </c>
      <c r="B10027" s="1">
        <v>2.5899999999999999E-9</v>
      </c>
      <c r="C10027" t="str">
        <f t="shared" si="468"/>
        <v>OK</v>
      </c>
      <c r="D10027">
        <v>-1.4097802260000001</v>
      </c>
      <c r="E10027">
        <f t="shared" si="469"/>
        <v>1.4097802260000001</v>
      </c>
      <c r="F10027" t="str">
        <f t="shared" si="470"/>
        <v>OK</v>
      </c>
      <c r="G10027">
        <v>7.0000000000000001E-3</v>
      </c>
      <c r="H10027">
        <v>1.7999999999999999E-2</v>
      </c>
      <c r="I10027">
        <v>1.70915E-4</v>
      </c>
      <c r="J10027">
        <v>0</v>
      </c>
      <c r="K10027" t="s">
        <v>10023</v>
      </c>
    </row>
    <row r="10028" spans="1:11" x14ac:dyDescent="0.3">
      <c r="A10028" t="s">
        <v>10024</v>
      </c>
      <c r="B10028" s="1">
        <v>2.6099999999999999E-9</v>
      </c>
      <c r="C10028" t="str">
        <f t="shared" si="468"/>
        <v>OK</v>
      </c>
      <c r="D10028">
        <v>-0.39757126799999998</v>
      </c>
      <c r="E10028">
        <f t="shared" si="469"/>
        <v>0.39757126799999998</v>
      </c>
      <c r="F10028" t="b">
        <f t="shared" si="470"/>
        <v>0</v>
      </c>
      <c r="G10028">
        <v>0.26400000000000001</v>
      </c>
      <c r="H10028">
        <v>0.28899999999999998</v>
      </c>
      <c r="I10028">
        <v>1.7230500000000001E-4</v>
      </c>
      <c r="J10028">
        <v>0</v>
      </c>
      <c r="K10028" t="s">
        <v>10024</v>
      </c>
    </row>
    <row r="10029" spans="1:11" x14ac:dyDescent="0.3">
      <c r="A10029" t="s">
        <v>10025</v>
      </c>
      <c r="B10029" s="1">
        <v>2.6099999999999999E-9</v>
      </c>
      <c r="C10029" t="str">
        <f t="shared" si="468"/>
        <v>OK</v>
      </c>
      <c r="D10029">
        <v>0.34976191899999998</v>
      </c>
      <c r="E10029">
        <f t="shared" si="469"/>
        <v>0.34976191899999998</v>
      </c>
      <c r="F10029" t="b">
        <f t="shared" si="470"/>
        <v>0</v>
      </c>
      <c r="G10029">
        <v>0.108</v>
      </c>
      <c r="H10029">
        <v>8.3000000000000004E-2</v>
      </c>
      <c r="I10029">
        <v>1.7238099999999999E-4</v>
      </c>
      <c r="J10029">
        <v>0</v>
      </c>
      <c r="K10029" t="s">
        <v>10025</v>
      </c>
    </row>
    <row r="10030" spans="1:11" x14ac:dyDescent="0.3">
      <c r="A10030" t="s">
        <v>10026</v>
      </c>
      <c r="B10030" s="1">
        <v>2.6200000000000001E-9</v>
      </c>
      <c r="C10030" t="str">
        <f t="shared" si="468"/>
        <v>OK</v>
      </c>
      <c r="D10030">
        <v>0.78600483700000001</v>
      </c>
      <c r="E10030">
        <f t="shared" si="469"/>
        <v>0.78600483700000001</v>
      </c>
      <c r="F10030" t="b">
        <f t="shared" si="470"/>
        <v>0</v>
      </c>
      <c r="G10030">
        <v>2.3E-2</v>
      </c>
      <c r="H10030">
        <v>1.2E-2</v>
      </c>
      <c r="I10030">
        <v>1.7320599999999999E-4</v>
      </c>
      <c r="J10030">
        <v>0</v>
      </c>
      <c r="K10030" t="s">
        <v>10026</v>
      </c>
    </row>
    <row r="10031" spans="1:11" x14ac:dyDescent="0.3">
      <c r="A10031" t="s">
        <v>10027</v>
      </c>
      <c r="B10031" s="1">
        <v>2.6299999999999998E-9</v>
      </c>
      <c r="C10031" t="str">
        <f t="shared" si="468"/>
        <v>OK</v>
      </c>
      <c r="D10031">
        <v>-1.4129282160000001</v>
      </c>
      <c r="E10031">
        <f t="shared" si="469"/>
        <v>1.4129282160000001</v>
      </c>
      <c r="F10031" t="str">
        <f t="shared" si="470"/>
        <v>OK</v>
      </c>
      <c r="G10031">
        <v>6.0000000000000001E-3</v>
      </c>
      <c r="H10031">
        <v>1.6E-2</v>
      </c>
      <c r="I10031">
        <v>1.7397100000000001E-4</v>
      </c>
      <c r="J10031">
        <v>0</v>
      </c>
      <c r="K10031" t="s">
        <v>10027</v>
      </c>
    </row>
    <row r="10032" spans="1:11" x14ac:dyDescent="0.3">
      <c r="A10032" t="s">
        <v>10028</v>
      </c>
      <c r="B10032" s="1">
        <v>2.6500000000000002E-9</v>
      </c>
      <c r="C10032" t="str">
        <f t="shared" si="468"/>
        <v>OK</v>
      </c>
      <c r="D10032">
        <v>-0.74437920499999999</v>
      </c>
      <c r="E10032">
        <f t="shared" si="469"/>
        <v>0.74437920499999999</v>
      </c>
      <c r="F10032" t="b">
        <f t="shared" si="470"/>
        <v>0</v>
      </c>
      <c r="G10032">
        <v>3.1E-2</v>
      </c>
      <c r="H10032">
        <v>4.9000000000000002E-2</v>
      </c>
      <c r="I10032">
        <v>1.7527100000000001E-4</v>
      </c>
      <c r="J10032">
        <v>0</v>
      </c>
      <c r="K10032" t="s">
        <v>10028</v>
      </c>
    </row>
    <row r="10033" spans="1:11" x14ac:dyDescent="0.3">
      <c r="A10033" t="s">
        <v>10029</v>
      </c>
      <c r="B10033" s="1">
        <v>2.6599999999999999E-9</v>
      </c>
      <c r="C10033" t="str">
        <f t="shared" si="468"/>
        <v>OK</v>
      </c>
      <c r="D10033">
        <v>1.4980115469999999</v>
      </c>
      <c r="E10033">
        <f t="shared" si="469"/>
        <v>1.4980115469999999</v>
      </c>
      <c r="F10033" t="str">
        <f t="shared" si="470"/>
        <v>OK</v>
      </c>
      <c r="G10033">
        <v>1.0999999999999999E-2</v>
      </c>
      <c r="H10033">
        <v>4.0000000000000001E-3</v>
      </c>
      <c r="I10033">
        <v>1.7609799999999999E-4</v>
      </c>
      <c r="J10033">
        <v>0</v>
      </c>
      <c r="K10033" t="s">
        <v>10029</v>
      </c>
    </row>
    <row r="10034" spans="1:11" x14ac:dyDescent="0.3">
      <c r="A10034" t="s">
        <v>10030</v>
      </c>
      <c r="B10034" s="1">
        <v>2.7000000000000002E-9</v>
      </c>
      <c r="C10034" t="str">
        <f t="shared" si="468"/>
        <v>OK</v>
      </c>
      <c r="D10034">
        <v>-0.67955036999999996</v>
      </c>
      <c r="E10034">
        <f t="shared" si="469"/>
        <v>0.67955036999999996</v>
      </c>
      <c r="F10034" t="b">
        <f t="shared" si="470"/>
        <v>0</v>
      </c>
      <c r="G10034">
        <v>4.4999999999999998E-2</v>
      </c>
      <c r="H10034">
        <v>6.5000000000000002E-2</v>
      </c>
      <c r="I10034">
        <v>1.7841299999999999E-4</v>
      </c>
      <c r="J10034">
        <v>0</v>
      </c>
      <c r="K10034" t="s">
        <v>10030</v>
      </c>
    </row>
    <row r="10035" spans="1:11" x14ac:dyDescent="0.3">
      <c r="A10035" t="s">
        <v>10031</v>
      </c>
      <c r="B10035" s="1">
        <v>2.7099999999999999E-9</v>
      </c>
      <c r="C10035" t="str">
        <f t="shared" si="468"/>
        <v>OK</v>
      </c>
      <c r="D10035">
        <v>-0.62084526699999998</v>
      </c>
      <c r="E10035">
        <f t="shared" si="469"/>
        <v>0.62084526699999998</v>
      </c>
      <c r="F10035" t="b">
        <f t="shared" si="470"/>
        <v>0</v>
      </c>
      <c r="G10035">
        <v>2.5999999999999999E-2</v>
      </c>
      <c r="H10035">
        <v>4.2999999999999997E-2</v>
      </c>
      <c r="I10035">
        <v>1.7892299999999999E-4</v>
      </c>
      <c r="J10035">
        <v>0</v>
      </c>
      <c r="K10035" t="s">
        <v>10031</v>
      </c>
    </row>
    <row r="10036" spans="1:11" x14ac:dyDescent="0.3">
      <c r="A10036" t="s">
        <v>10032</v>
      </c>
      <c r="B10036" s="1">
        <v>2.7200000000000001E-9</v>
      </c>
      <c r="C10036" t="str">
        <f t="shared" si="468"/>
        <v>OK</v>
      </c>
      <c r="D10036">
        <v>0.25842864199999999</v>
      </c>
      <c r="E10036">
        <f t="shared" si="469"/>
        <v>0.25842864199999999</v>
      </c>
      <c r="F10036" t="b">
        <f t="shared" si="470"/>
        <v>0</v>
      </c>
      <c r="G10036">
        <v>0.121</v>
      </c>
      <c r="H10036">
        <v>9.2999999999999999E-2</v>
      </c>
      <c r="I10036">
        <v>1.79579E-4</v>
      </c>
      <c r="J10036">
        <v>0</v>
      </c>
      <c r="K10036" t="s">
        <v>10032</v>
      </c>
    </row>
    <row r="10037" spans="1:11" x14ac:dyDescent="0.3">
      <c r="A10037" t="s">
        <v>10033</v>
      </c>
      <c r="B10037" s="1">
        <v>2.7900000000000001E-9</v>
      </c>
      <c r="C10037" t="str">
        <f t="shared" si="468"/>
        <v>OK</v>
      </c>
      <c r="D10037">
        <v>0.92550317599999998</v>
      </c>
      <c r="E10037">
        <f t="shared" si="469"/>
        <v>0.92550317599999998</v>
      </c>
      <c r="F10037" t="b">
        <f t="shared" si="470"/>
        <v>0</v>
      </c>
      <c r="G10037">
        <v>2.1000000000000001E-2</v>
      </c>
      <c r="H10037">
        <v>1.0999999999999999E-2</v>
      </c>
      <c r="I10037">
        <v>1.84117E-4</v>
      </c>
      <c r="J10037">
        <v>0</v>
      </c>
      <c r="K10037" t="s">
        <v>10033</v>
      </c>
    </row>
    <row r="10038" spans="1:11" x14ac:dyDescent="0.3">
      <c r="A10038" t="s">
        <v>10034</v>
      </c>
      <c r="B10038" s="1">
        <v>2.81E-9</v>
      </c>
      <c r="C10038" t="str">
        <f t="shared" si="468"/>
        <v>OK</v>
      </c>
      <c r="D10038">
        <v>-0.42769655600000001</v>
      </c>
      <c r="E10038">
        <f t="shared" si="469"/>
        <v>0.42769655600000001</v>
      </c>
      <c r="F10038" t="b">
        <f t="shared" si="470"/>
        <v>0</v>
      </c>
      <c r="G10038">
        <v>0.13100000000000001</v>
      </c>
      <c r="H10038">
        <v>0.159</v>
      </c>
      <c r="I10038">
        <v>1.8558800000000001E-4</v>
      </c>
      <c r="J10038">
        <v>0</v>
      </c>
      <c r="K10038" t="s">
        <v>10034</v>
      </c>
    </row>
    <row r="10039" spans="1:11" x14ac:dyDescent="0.3">
      <c r="A10039" t="s">
        <v>10035</v>
      </c>
      <c r="B10039" s="1">
        <v>2.8499999999999999E-9</v>
      </c>
      <c r="C10039" t="str">
        <f t="shared" si="468"/>
        <v>OK</v>
      </c>
      <c r="D10039">
        <v>1.411076647</v>
      </c>
      <c r="E10039">
        <f t="shared" si="469"/>
        <v>1.411076647</v>
      </c>
      <c r="F10039" t="str">
        <f t="shared" si="470"/>
        <v>OK</v>
      </c>
      <c r="G10039">
        <v>1.2999999999999999E-2</v>
      </c>
      <c r="H10039">
        <v>6.0000000000000001E-3</v>
      </c>
      <c r="I10039">
        <v>1.8825299999999999E-4</v>
      </c>
      <c r="J10039">
        <v>0</v>
      </c>
      <c r="K10039" t="s">
        <v>10035</v>
      </c>
    </row>
    <row r="10040" spans="1:11" x14ac:dyDescent="0.3">
      <c r="A10040" t="s">
        <v>10036</v>
      </c>
      <c r="B10040" s="1">
        <v>2.8699999999999998E-9</v>
      </c>
      <c r="C10040" t="str">
        <f t="shared" si="468"/>
        <v>OK</v>
      </c>
      <c r="D10040">
        <v>0.82594683999999996</v>
      </c>
      <c r="E10040">
        <f t="shared" si="469"/>
        <v>0.82594683999999996</v>
      </c>
      <c r="F10040" t="b">
        <f t="shared" si="470"/>
        <v>0</v>
      </c>
      <c r="G10040">
        <v>2.8000000000000001E-2</v>
      </c>
      <c r="H10040">
        <v>1.6E-2</v>
      </c>
      <c r="I10040">
        <v>1.8964399999999999E-4</v>
      </c>
      <c r="J10040">
        <v>0</v>
      </c>
      <c r="K10040" t="s">
        <v>10036</v>
      </c>
    </row>
    <row r="10041" spans="1:11" x14ac:dyDescent="0.3">
      <c r="A10041" t="s">
        <v>10037</v>
      </c>
      <c r="B10041" s="1">
        <v>2.88E-9</v>
      </c>
      <c r="C10041" t="str">
        <f t="shared" si="468"/>
        <v>OK</v>
      </c>
      <c r="D10041">
        <v>-0.808702951</v>
      </c>
      <c r="E10041">
        <f t="shared" si="469"/>
        <v>0.808702951</v>
      </c>
      <c r="F10041" t="b">
        <f t="shared" si="470"/>
        <v>0</v>
      </c>
      <c r="G10041">
        <v>2.4E-2</v>
      </c>
      <c r="H10041">
        <v>0.04</v>
      </c>
      <c r="I10041">
        <v>1.9056800000000001E-4</v>
      </c>
      <c r="J10041">
        <v>0</v>
      </c>
      <c r="K10041" t="s">
        <v>10037</v>
      </c>
    </row>
    <row r="10042" spans="1:11" x14ac:dyDescent="0.3">
      <c r="A10042" t="s">
        <v>10038</v>
      </c>
      <c r="B10042" s="1">
        <v>2.8999999999999999E-9</v>
      </c>
      <c r="C10042" t="str">
        <f t="shared" si="468"/>
        <v>OK</v>
      </c>
      <c r="D10042">
        <v>0.95754465899999996</v>
      </c>
      <c r="E10042">
        <f t="shared" si="469"/>
        <v>0.95754465899999996</v>
      </c>
      <c r="F10042" t="b">
        <f t="shared" si="470"/>
        <v>0</v>
      </c>
      <c r="G10042">
        <v>2.3E-2</v>
      </c>
      <c r="H10042">
        <v>1.2999999999999999E-2</v>
      </c>
      <c r="I10042">
        <v>1.9164799999999999E-4</v>
      </c>
      <c r="J10042">
        <v>0</v>
      </c>
      <c r="K10042" t="s">
        <v>10038</v>
      </c>
    </row>
    <row r="10043" spans="1:11" x14ac:dyDescent="0.3">
      <c r="A10043" t="s">
        <v>10039</v>
      </c>
      <c r="B10043" s="1">
        <v>2.9400000000000002E-9</v>
      </c>
      <c r="C10043" t="str">
        <f t="shared" si="468"/>
        <v>OK</v>
      </c>
      <c r="D10043">
        <v>-0.87580344399999999</v>
      </c>
      <c r="E10043">
        <f t="shared" si="469"/>
        <v>0.87580344399999999</v>
      </c>
      <c r="F10043" t="b">
        <f t="shared" si="470"/>
        <v>0</v>
      </c>
      <c r="G10043">
        <v>2.1000000000000001E-2</v>
      </c>
      <c r="H10043">
        <v>3.6999999999999998E-2</v>
      </c>
      <c r="I10043">
        <v>1.9443800000000001E-4</v>
      </c>
      <c r="J10043">
        <v>0</v>
      </c>
      <c r="K10043" t="s">
        <v>10039</v>
      </c>
    </row>
    <row r="10044" spans="1:11" x14ac:dyDescent="0.3">
      <c r="A10044" t="s">
        <v>10040</v>
      </c>
      <c r="B10044" s="1">
        <v>3E-9</v>
      </c>
      <c r="C10044" t="str">
        <f t="shared" si="468"/>
        <v>OK</v>
      </c>
      <c r="D10044">
        <v>0.50971266599999998</v>
      </c>
      <c r="E10044">
        <f t="shared" si="469"/>
        <v>0.50971266599999998</v>
      </c>
      <c r="F10044" t="b">
        <f t="shared" si="470"/>
        <v>0</v>
      </c>
      <c r="G10044">
        <v>5.6000000000000001E-2</v>
      </c>
      <c r="H10044">
        <v>3.7999999999999999E-2</v>
      </c>
      <c r="I10044">
        <v>1.9811399999999999E-4</v>
      </c>
      <c r="J10044">
        <v>0</v>
      </c>
      <c r="K10044" t="s">
        <v>10040</v>
      </c>
    </row>
    <row r="10045" spans="1:11" x14ac:dyDescent="0.3">
      <c r="A10045" t="s">
        <v>10041</v>
      </c>
      <c r="B10045" s="1">
        <v>3.0199999999999999E-9</v>
      </c>
      <c r="C10045" t="str">
        <f t="shared" si="468"/>
        <v>OK</v>
      </c>
      <c r="D10045">
        <v>-0.68581480399999994</v>
      </c>
      <c r="E10045">
        <f t="shared" si="469"/>
        <v>0.68581480399999994</v>
      </c>
      <c r="F10045" t="b">
        <f t="shared" si="470"/>
        <v>0</v>
      </c>
      <c r="G10045">
        <v>1.7999999999999999E-2</v>
      </c>
      <c r="H10045">
        <v>3.3000000000000002E-2</v>
      </c>
      <c r="I10045">
        <v>1.99483E-4</v>
      </c>
      <c r="J10045">
        <v>0</v>
      </c>
      <c r="K10045" t="s">
        <v>10041</v>
      </c>
    </row>
    <row r="10046" spans="1:11" x14ac:dyDescent="0.3">
      <c r="A10046" t="s">
        <v>10042</v>
      </c>
      <c r="B10046" s="1">
        <v>3.0399999999999998E-9</v>
      </c>
      <c r="C10046" t="str">
        <f t="shared" si="468"/>
        <v>OK</v>
      </c>
      <c r="D10046">
        <v>-0.30151091000000002</v>
      </c>
      <c r="E10046">
        <f t="shared" si="469"/>
        <v>0.30151091000000002</v>
      </c>
      <c r="F10046" t="b">
        <f t="shared" si="470"/>
        <v>0</v>
      </c>
      <c r="G10046">
        <v>0.42699999999999999</v>
      </c>
      <c r="H10046">
        <v>0.435</v>
      </c>
      <c r="I10046">
        <v>2.00817E-4</v>
      </c>
      <c r="J10046">
        <v>0</v>
      </c>
      <c r="K10046" t="s">
        <v>10042</v>
      </c>
    </row>
    <row r="10047" spans="1:11" x14ac:dyDescent="0.3">
      <c r="A10047" t="s">
        <v>10043</v>
      </c>
      <c r="B10047" s="1">
        <v>3.05E-9</v>
      </c>
      <c r="C10047" t="str">
        <f t="shared" si="468"/>
        <v>OK</v>
      </c>
      <c r="D10047">
        <v>-1.8230589129999999</v>
      </c>
      <c r="E10047">
        <f t="shared" si="469"/>
        <v>1.8230589129999999</v>
      </c>
      <c r="F10047" t="str">
        <f t="shared" si="470"/>
        <v>OK</v>
      </c>
      <c r="G10047">
        <v>8.0000000000000002E-3</v>
      </c>
      <c r="H10047">
        <v>1.9E-2</v>
      </c>
      <c r="I10047">
        <v>2.0142000000000001E-4</v>
      </c>
      <c r="J10047">
        <v>0</v>
      </c>
      <c r="K10047" t="s">
        <v>10043</v>
      </c>
    </row>
    <row r="10048" spans="1:11" x14ac:dyDescent="0.3">
      <c r="A10048" t="s">
        <v>10044</v>
      </c>
      <c r="B10048" s="1">
        <v>3.1099999999999998E-9</v>
      </c>
      <c r="C10048" t="str">
        <f t="shared" si="468"/>
        <v>OK</v>
      </c>
      <c r="D10048">
        <v>0.298833338</v>
      </c>
      <c r="E10048">
        <f t="shared" si="469"/>
        <v>0.298833338</v>
      </c>
      <c r="F10048" t="b">
        <f t="shared" si="470"/>
        <v>0</v>
      </c>
      <c r="G10048">
        <v>0.156</v>
      </c>
      <c r="H10048">
        <v>0.125</v>
      </c>
      <c r="I10048">
        <v>2.0574999999999999E-4</v>
      </c>
      <c r="J10048">
        <v>0</v>
      </c>
      <c r="K10048" t="s">
        <v>10044</v>
      </c>
    </row>
    <row r="10049" spans="1:11" x14ac:dyDescent="0.3">
      <c r="A10049" t="s">
        <v>10045</v>
      </c>
      <c r="B10049" s="1">
        <v>3.12E-9</v>
      </c>
      <c r="C10049" t="str">
        <f t="shared" si="468"/>
        <v>OK</v>
      </c>
      <c r="D10049">
        <v>0.531010388</v>
      </c>
      <c r="E10049">
        <f t="shared" si="469"/>
        <v>0.531010388</v>
      </c>
      <c r="F10049" t="b">
        <f t="shared" si="470"/>
        <v>0</v>
      </c>
      <c r="G10049">
        <v>5.2999999999999999E-2</v>
      </c>
      <c r="H10049">
        <v>3.5999999999999997E-2</v>
      </c>
      <c r="I10049">
        <v>2.06477E-4</v>
      </c>
      <c r="J10049">
        <v>0</v>
      </c>
      <c r="K10049" t="s">
        <v>10045</v>
      </c>
    </row>
    <row r="10050" spans="1:11" x14ac:dyDescent="0.3">
      <c r="A10050" t="s">
        <v>10046</v>
      </c>
      <c r="B10050" s="1">
        <v>3.1300000000000002E-9</v>
      </c>
      <c r="C10050" t="str">
        <f t="shared" si="468"/>
        <v>OK</v>
      </c>
      <c r="D10050">
        <v>1.042374769</v>
      </c>
      <c r="E10050">
        <f t="shared" si="469"/>
        <v>1.042374769</v>
      </c>
      <c r="F10050" t="str">
        <f t="shared" si="470"/>
        <v>OK</v>
      </c>
      <c r="G10050">
        <v>1.7999999999999999E-2</v>
      </c>
      <c r="H10050">
        <v>8.9999999999999993E-3</v>
      </c>
      <c r="I10050">
        <v>2.06827E-4</v>
      </c>
      <c r="J10050">
        <v>0</v>
      </c>
      <c r="K10050" t="s">
        <v>10046</v>
      </c>
    </row>
    <row r="10051" spans="1:11" x14ac:dyDescent="0.3">
      <c r="A10051" t="s">
        <v>10047</v>
      </c>
      <c r="B10051" s="1">
        <v>3.1300000000000002E-9</v>
      </c>
      <c r="C10051" t="str">
        <f t="shared" ref="C10051:C10114" si="471">IF(B10051&lt;0.01,"OK")</f>
        <v>OK</v>
      </c>
      <c r="D10051">
        <v>-0.831202671</v>
      </c>
      <c r="E10051">
        <f t="shared" ref="E10051:E10114" si="472">ABS(D10051)</f>
        <v>0.831202671</v>
      </c>
      <c r="F10051" t="b">
        <f t="shared" ref="F10051:F10114" si="473">IF(E10051&gt;1,"OK")</f>
        <v>0</v>
      </c>
      <c r="G10051">
        <v>1.9E-2</v>
      </c>
      <c r="H10051">
        <v>3.4000000000000002E-2</v>
      </c>
      <c r="I10051">
        <v>2.07116E-4</v>
      </c>
      <c r="J10051">
        <v>0</v>
      </c>
      <c r="K10051" t="s">
        <v>10047</v>
      </c>
    </row>
    <row r="10052" spans="1:11" x14ac:dyDescent="0.3">
      <c r="A10052" t="s">
        <v>10048</v>
      </c>
      <c r="B10052" s="1">
        <v>3.1500000000000001E-9</v>
      </c>
      <c r="C10052" t="str">
        <f t="shared" si="471"/>
        <v>OK</v>
      </c>
      <c r="D10052">
        <v>0.29804211200000003</v>
      </c>
      <c r="E10052">
        <f t="shared" si="472"/>
        <v>0.29804211200000003</v>
      </c>
      <c r="F10052" t="b">
        <f t="shared" si="473"/>
        <v>0</v>
      </c>
      <c r="G10052">
        <v>0.112</v>
      </c>
      <c r="H10052">
        <v>8.5999999999999993E-2</v>
      </c>
      <c r="I10052">
        <v>2.0801000000000001E-4</v>
      </c>
      <c r="J10052">
        <v>0</v>
      </c>
      <c r="K10052" t="s">
        <v>10048</v>
      </c>
    </row>
    <row r="10053" spans="1:11" x14ac:dyDescent="0.3">
      <c r="A10053" t="s">
        <v>10049</v>
      </c>
      <c r="B10053" s="1">
        <v>3.1800000000000002E-9</v>
      </c>
      <c r="C10053" t="str">
        <f t="shared" si="471"/>
        <v>OK</v>
      </c>
      <c r="D10053">
        <v>0.44267814300000002</v>
      </c>
      <c r="E10053">
        <f t="shared" si="472"/>
        <v>0.44267814300000002</v>
      </c>
      <c r="F10053" t="b">
        <f t="shared" si="473"/>
        <v>0</v>
      </c>
      <c r="G10053">
        <v>4.9000000000000002E-2</v>
      </c>
      <c r="H10053">
        <v>3.3000000000000002E-2</v>
      </c>
      <c r="I10053">
        <v>2.10144E-4</v>
      </c>
      <c r="J10053">
        <v>0</v>
      </c>
      <c r="K10053" t="s">
        <v>10049</v>
      </c>
    </row>
    <row r="10054" spans="1:11" x14ac:dyDescent="0.3">
      <c r="A10054" t="s">
        <v>10050</v>
      </c>
      <c r="B10054" s="1">
        <v>3.2099999999999999E-9</v>
      </c>
      <c r="C10054" t="str">
        <f t="shared" si="471"/>
        <v>OK</v>
      </c>
      <c r="D10054">
        <v>-0.78508466899999996</v>
      </c>
      <c r="E10054">
        <f t="shared" si="472"/>
        <v>0.78508466899999996</v>
      </c>
      <c r="F10054" t="b">
        <f t="shared" si="473"/>
        <v>0</v>
      </c>
      <c r="G10054">
        <v>1.7000000000000001E-2</v>
      </c>
      <c r="H10054">
        <v>3.2000000000000001E-2</v>
      </c>
      <c r="I10054">
        <v>2.1209199999999999E-4</v>
      </c>
      <c r="J10054">
        <v>0</v>
      </c>
      <c r="K10054" t="s">
        <v>10050</v>
      </c>
    </row>
    <row r="10055" spans="1:11" x14ac:dyDescent="0.3">
      <c r="A10055" t="s">
        <v>10051</v>
      </c>
      <c r="B10055" s="1">
        <v>3.2500000000000002E-9</v>
      </c>
      <c r="C10055" t="str">
        <f t="shared" si="471"/>
        <v>OK</v>
      </c>
      <c r="D10055">
        <v>0.39257372000000001</v>
      </c>
      <c r="E10055">
        <f t="shared" si="472"/>
        <v>0.39257372000000001</v>
      </c>
      <c r="F10055" t="b">
        <f t="shared" si="473"/>
        <v>0</v>
      </c>
      <c r="G10055">
        <v>8.6999999999999994E-2</v>
      </c>
      <c r="H10055">
        <v>6.4000000000000001E-2</v>
      </c>
      <c r="I10055">
        <v>2.1499999999999999E-4</v>
      </c>
      <c r="J10055">
        <v>0</v>
      </c>
      <c r="K10055" t="s">
        <v>10051</v>
      </c>
    </row>
    <row r="10056" spans="1:11" x14ac:dyDescent="0.3">
      <c r="A10056" t="s">
        <v>10052</v>
      </c>
      <c r="B10056" s="1">
        <v>3.2700000000000001E-9</v>
      </c>
      <c r="C10056" t="str">
        <f t="shared" si="471"/>
        <v>OK</v>
      </c>
      <c r="D10056">
        <v>0.80603262799999997</v>
      </c>
      <c r="E10056">
        <f t="shared" si="472"/>
        <v>0.80603262799999997</v>
      </c>
      <c r="F10056" t="b">
        <f t="shared" si="473"/>
        <v>0</v>
      </c>
      <c r="G10056">
        <v>2.5999999999999999E-2</v>
      </c>
      <c r="H10056">
        <v>1.4999999999999999E-2</v>
      </c>
      <c r="I10056">
        <v>2.15887E-4</v>
      </c>
      <c r="J10056">
        <v>0</v>
      </c>
      <c r="K10056" t="s">
        <v>10052</v>
      </c>
    </row>
    <row r="10057" spans="1:11" x14ac:dyDescent="0.3">
      <c r="A10057" t="s">
        <v>10053</v>
      </c>
      <c r="B10057" s="1">
        <v>3.3200000000000001E-9</v>
      </c>
      <c r="C10057" t="str">
        <f t="shared" si="471"/>
        <v>OK</v>
      </c>
      <c r="D10057">
        <v>-0.71790715299999996</v>
      </c>
      <c r="E10057">
        <f t="shared" si="472"/>
        <v>0.71790715299999996</v>
      </c>
      <c r="F10057" t="b">
        <f t="shared" si="473"/>
        <v>0</v>
      </c>
      <c r="G10057">
        <v>2.8000000000000001E-2</v>
      </c>
      <c r="H10057">
        <v>4.5999999999999999E-2</v>
      </c>
      <c r="I10057">
        <v>2.19543E-4</v>
      </c>
      <c r="J10057">
        <v>0</v>
      </c>
      <c r="K10057" t="s">
        <v>10053</v>
      </c>
    </row>
    <row r="10058" spans="1:11" x14ac:dyDescent="0.3">
      <c r="A10058" t="s">
        <v>10054</v>
      </c>
      <c r="B10058" s="1">
        <v>3.3299999999999999E-9</v>
      </c>
      <c r="C10058" t="str">
        <f t="shared" si="471"/>
        <v>OK</v>
      </c>
      <c r="D10058">
        <v>-0.93826319599999997</v>
      </c>
      <c r="E10058">
        <f t="shared" si="472"/>
        <v>0.93826319599999997</v>
      </c>
      <c r="F10058" t="b">
        <f t="shared" si="473"/>
        <v>0</v>
      </c>
      <c r="G10058">
        <v>1.4E-2</v>
      </c>
      <c r="H10058">
        <v>2.8000000000000001E-2</v>
      </c>
      <c r="I10058">
        <v>2.19791E-4</v>
      </c>
      <c r="J10058">
        <v>0</v>
      </c>
      <c r="K10058" t="s">
        <v>10054</v>
      </c>
    </row>
    <row r="10059" spans="1:11" x14ac:dyDescent="0.3">
      <c r="A10059" t="s">
        <v>10055</v>
      </c>
      <c r="B10059" s="1">
        <v>3.3299999999999999E-9</v>
      </c>
      <c r="C10059" t="str">
        <f t="shared" si="471"/>
        <v>OK</v>
      </c>
      <c r="D10059">
        <v>0.73055030499999996</v>
      </c>
      <c r="E10059">
        <f t="shared" si="472"/>
        <v>0.73055030499999996</v>
      </c>
      <c r="F10059" t="b">
        <f t="shared" si="473"/>
        <v>0</v>
      </c>
      <c r="G10059">
        <v>0.03</v>
      </c>
      <c r="H10059">
        <v>1.7999999999999999E-2</v>
      </c>
      <c r="I10059">
        <v>2.2015500000000001E-4</v>
      </c>
      <c r="J10059">
        <v>0</v>
      </c>
      <c r="K10059" t="s">
        <v>10055</v>
      </c>
    </row>
    <row r="10060" spans="1:11" x14ac:dyDescent="0.3">
      <c r="A10060" t="s">
        <v>10056</v>
      </c>
      <c r="B10060" s="1">
        <v>3.3299999999999999E-9</v>
      </c>
      <c r="C10060" t="str">
        <f t="shared" si="471"/>
        <v>OK</v>
      </c>
      <c r="D10060">
        <v>-1.0499499919999999</v>
      </c>
      <c r="E10060">
        <f t="shared" si="472"/>
        <v>1.0499499919999999</v>
      </c>
      <c r="F10060" t="str">
        <f t="shared" si="473"/>
        <v>OK</v>
      </c>
      <c r="G10060">
        <v>1.7000000000000001E-2</v>
      </c>
      <c r="H10060">
        <v>3.2000000000000001E-2</v>
      </c>
      <c r="I10060">
        <v>2.2018100000000001E-4</v>
      </c>
      <c r="J10060">
        <v>0</v>
      </c>
      <c r="K10060" t="s">
        <v>10056</v>
      </c>
    </row>
    <row r="10061" spans="1:11" x14ac:dyDescent="0.3">
      <c r="A10061" t="s">
        <v>10057</v>
      </c>
      <c r="B10061" s="1">
        <v>3.3299999999999999E-9</v>
      </c>
      <c r="C10061" t="str">
        <f t="shared" si="471"/>
        <v>OK</v>
      </c>
      <c r="D10061">
        <v>-0.37360564699999999</v>
      </c>
      <c r="E10061">
        <f t="shared" si="472"/>
        <v>0.37360564699999999</v>
      </c>
      <c r="F10061" t="b">
        <f t="shared" si="473"/>
        <v>0</v>
      </c>
      <c r="G10061">
        <v>0.54400000000000004</v>
      </c>
      <c r="H10061">
        <v>0.51900000000000002</v>
      </c>
      <c r="I10061">
        <v>2.2025699999999999E-4</v>
      </c>
      <c r="J10061">
        <v>0</v>
      </c>
      <c r="K10061" t="s">
        <v>10057</v>
      </c>
    </row>
    <row r="10062" spans="1:11" x14ac:dyDescent="0.3">
      <c r="A10062" t="s">
        <v>10058</v>
      </c>
      <c r="B10062" s="1">
        <v>3.36E-9</v>
      </c>
      <c r="C10062" t="str">
        <f t="shared" si="471"/>
        <v>OK</v>
      </c>
      <c r="D10062">
        <v>-0.93450661000000002</v>
      </c>
      <c r="E10062">
        <f t="shared" si="472"/>
        <v>0.93450661000000002</v>
      </c>
      <c r="F10062" t="b">
        <f t="shared" si="473"/>
        <v>0</v>
      </c>
      <c r="G10062">
        <v>2.1000000000000001E-2</v>
      </c>
      <c r="H10062">
        <v>3.5999999999999997E-2</v>
      </c>
      <c r="I10062">
        <v>2.2200799999999999E-4</v>
      </c>
      <c r="J10062">
        <v>0</v>
      </c>
      <c r="K10062" t="s">
        <v>10058</v>
      </c>
    </row>
    <row r="10063" spans="1:11" x14ac:dyDescent="0.3">
      <c r="A10063" t="s">
        <v>10059</v>
      </c>
      <c r="B10063" s="1">
        <v>3.3799999999999999E-9</v>
      </c>
      <c r="C10063" t="str">
        <f t="shared" si="471"/>
        <v>OK</v>
      </c>
      <c r="D10063">
        <v>-0.66061816500000003</v>
      </c>
      <c r="E10063">
        <f t="shared" si="472"/>
        <v>0.66061816500000003</v>
      </c>
      <c r="F10063" t="b">
        <f t="shared" si="473"/>
        <v>0</v>
      </c>
      <c r="G10063">
        <v>5.1999999999999998E-2</v>
      </c>
      <c r="H10063">
        <v>7.2999999999999995E-2</v>
      </c>
      <c r="I10063">
        <v>2.2343100000000001E-4</v>
      </c>
      <c r="J10063">
        <v>0</v>
      </c>
      <c r="K10063" t="s">
        <v>10059</v>
      </c>
    </row>
    <row r="10064" spans="1:11" x14ac:dyDescent="0.3">
      <c r="A10064" t="s">
        <v>10060</v>
      </c>
      <c r="B10064" s="1">
        <v>3.41E-9</v>
      </c>
      <c r="C10064" t="str">
        <f t="shared" si="471"/>
        <v>OK</v>
      </c>
      <c r="D10064">
        <v>-0.82463978299999996</v>
      </c>
      <c r="E10064">
        <f t="shared" si="472"/>
        <v>0.82463978299999996</v>
      </c>
      <c r="F10064" t="b">
        <f t="shared" si="473"/>
        <v>0</v>
      </c>
      <c r="G10064">
        <v>2.3E-2</v>
      </c>
      <c r="H10064">
        <v>3.9E-2</v>
      </c>
      <c r="I10064">
        <v>2.25591E-4</v>
      </c>
      <c r="J10064">
        <v>0</v>
      </c>
      <c r="K10064" t="s">
        <v>10060</v>
      </c>
    </row>
    <row r="10065" spans="1:11" x14ac:dyDescent="0.3">
      <c r="A10065" t="s">
        <v>10061</v>
      </c>
      <c r="B10065" s="1">
        <v>3.48E-9</v>
      </c>
      <c r="C10065" t="str">
        <f t="shared" si="471"/>
        <v>OK</v>
      </c>
      <c r="D10065">
        <v>-1.6368211779999999</v>
      </c>
      <c r="E10065">
        <f t="shared" si="472"/>
        <v>1.6368211779999999</v>
      </c>
      <c r="F10065" t="str">
        <f t="shared" si="473"/>
        <v>OK</v>
      </c>
      <c r="G10065">
        <v>5.0000000000000001E-3</v>
      </c>
      <c r="H10065">
        <v>1.4E-2</v>
      </c>
      <c r="I10065">
        <v>2.3005200000000001E-4</v>
      </c>
      <c r="J10065">
        <v>0</v>
      </c>
      <c r="K10065" t="s">
        <v>10061</v>
      </c>
    </row>
    <row r="10066" spans="1:11" x14ac:dyDescent="0.3">
      <c r="A10066" t="s">
        <v>10062</v>
      </c>
      <c r="B10066" s="1">
        <v>3.6199999999999999E-9</v>
      </c>
      <c r="C10066" t="str">
        <f t="shared" si="471"/>
        <v>OK</v>
      </c>
      <c r="D10066">
        <v>0.448113343</v>
      </c>
      <c r="E10066">
        <f t="shared" si="472"/>
        <v>0.448113343</v>
      </c>
      <c r="F10066" t="b">
        <f t="shared" si="473"/>
        <v>0</v>
      </c>
      <c r="G10066">
        <v>5.5E-2</v>
      </c>
      <c r="H10066">
        <v>3.6999999999999998E-2</v>
      </c>
      <c r="I10066">
        <v>2.3906399999999999E-4</v>
      </c>
      <c r="J10066">
        <v>0</v>
      </c>
      <c r="K10066" t="s">
        <v>10062</v>
      </c>
    </row>
    <row r="10067" spans="1:11" x14ac:dyDescent="0.3">
      <c r="A10067" t="s">
        <v>10063</v>
      </c>
      <c r="B10067" s="1">
        <v>3.77E-9</v>
      </c>
      <c r="C10067" t="str">
        <f t="shared" si="471"/>
        <v>OK</v>
      </c>
      <c r="D10067">
        <v>0.26565690400000003</v>
      </c>
      <c r="E10067">
        <f t="shared" si="472"/>
        <v>0.26565690400000003</v>
      </c>
      <c r="F10067" t="b">
        <f t="shared" si="473"/>
        <v>0</v>
      </c>
      <c r="G10067">
        <v>0.157</v>
      </c>
      <c r="H10067">
        <v>0.125</v>
      </c>
      <c r="I10067">
        <v>2.4931600000000002E-4</v>
      </c>
      <c r="J10067">
        <v>0</v>
      </c>
      <c r="K10067" t="s">
        <v>10063</v>
      </c>
    </row>
    <row r="10068" spans="1:11" x14ac:dyDescent="0.3">
      <c r="A10068" t="s">
        <v>10064</v>
      </c>
      <c r="B10068" s="1">
        <v>3.8000000000000001E-9</v>
      </c>
      <c r="C10068" t="str">
        <f t="shared" si="471"/>
        <v>OK</v>
      </c>
      <c r="D10068">
        <v>-0.95564114499999997</v>
      </c>
      <c r="E10068">
        <f t="shared" si="472"/>
        <v>0.95564114499999997</v>
      </c>
      <c r="F10068" t="b">
        <f t="shared" si="473"/>
        <v>0</v>
      </c>
      <c r="G10068">
        <v>1.7999999999999999E-2</v>
      </c>
      <c r="H10068">
        <v>3.2000000000000001E-2</v>
      </c>
      <c r="I10068">
        <v>2.51301E-4</v>
      </c>
      <c r="J10068">
        <v>0</v>
      </c>
      <c r="K10068" t="s">
        <v>10064</v>
      </c>
    </row>
    <row r="10069" spans="1:11" x14ac:dyDescent="0.3">
      <c r="A10069" t="s">
        <v>10065</v>
      </c>
      <c r="B10069" s="1">
        <v>3.8899999999999996E-9</v>
      </c>
      <c r="C10069" t="str">
        <f t="shared" si="471"/>
        <v>OK</v>
      </c>
      <c r="D10069">
        <v>0.97459459000000004</v>
      </c>
      <c r="E10069">
        <f t="shared" si="472"/>
        <v>0.97459459000000004</v>
      </c>
      <c r="F10069" t="b">
        <f t="shared" si="473"/>
        <v>0</v>
      </c>
      <c r="G10069">
        <v>1.0999999999999999E-2</v>
      </c>
      <c r="H10069">
        <v>4.0000000000000001E-3</v>
      </c>
      <c r="I10069">
        <v>2.5719399999999998E-4</v>
      </c>
      <c r="J10069">
        <v>0</v>
      </c>
      <c r="K10069" t="s">
        <v>10065</v>
      </c>
    </row>
    <row r="10070" spans="1:11" x14ac:dyDescent="0.3">
      <c r="A10070" t="s">
        <v>10066</v>
      </c>
      <c r="B10070" s="1">
        <v>3.9300000000000003E-9</v>
      </c>
      <c r="C10070" t="str">
        <f t="shared" si="471"/>
        <v>OK</v>
      </c>
      <c r="D10070">
        <v>-0.75750486500000003</v>
      </c>
      <c r="E10070">
        <f t="shared" si="472"/>
        <v>0.75750486500000003</v>
      </c>
      <c r="F10070" t="b">
        <f t="shared" si="473"/>
        <v>0</v>
      </c>
      <c r="G10070">
        <v>3.7999999999999999E-2</v>
      </c>
      <c r="H10070">
        <v>5.7000000000000002E-2</v>
      </c>
      <c r="I10070">
        <v>2.5967600000000003E-4</v>
      </c>
      <c r="J10070">
        <v>0</v>
      </c>
      <c r="K10070" t="s">
        <v>10066</v>
      </c>
    </row>
    <row r="10071" spans="1:11" x14ac:dyDescent="0.3">
      <c r="A10071" t="s">
        <v>10067</v>
      </c>
      <c r="B10071" s="1">
        <v>3.9600000000000004E-9</v>
      </c>
      <c r="C10071" t="str">
        <f t="shared" si="471"/>
        <v>OK</v>
      </c>
      <c r="D10071">
        <v>-1.009054753</v>
      </c>
      <c r="E10071">
        <f t="shared" si="472"/>
        <v>1.009054753</v>
      </c>
      <c r="F10071" t="str">
        <f t="shared" si="473"/>
        <v>OK</v>
      </c>
      <c r="G10071">
        <v>3.4000000000000002E-2</v>
      </c>
      <c r="H10071">
        <v>5.1999999999999998E-2</v>
      </c>
      <c r="I10071">
        <v>2.6153400000000001E-4</v>
      </c>
      <c r="J10071">
        <v>0</v>
      </c>
      <c r="K10071" t="s">
        <v>10067</v>
      </c>
    </row>
    <row r="10072" spans="1:11" x14ac:dyDescent="0.3">
      <c r="A10072" t="s">
        <v>10068</v>
      </c>
      <c r="B10072" s="1">
        <v>4.0199999999999998E-9</v>
      </c>
      <c r="C10072" t="str">
        <f t="shared" si="471"/>
        <v>OK</v>
      </c>
      <c r="D10072">
        <v>0.610950671</v>
      </c>
      <c r="E10072">
        <f t="shared" si="472"/>
        <v>0.610950671</v>
      </c>
      <c r="F10072" t="b">
        <f t="shared" si="473"/>
        <v>0</v>
      </c>
      <c r="G10072">
        <v>2.8000000000000001E-2</v>
      </c>
      <c r="H10072">
        <v>1.7000000000000001E-2</v>
      </c>
      <c r="I10072">
        <v>2.6555799999999999E-4</v>
      </c>
      <c r="J10072">
        <v>0</v>
      </c>
      <c r="K10072" t="s">
        <v>10068</v>
      </c>
    </row>
    <row r="10073" spans="1:11" x14ac:dyDescent="0.3">
      <c r="A10073" t="s">
        <v>10069</v>
      </c>
      <c r="B10073" s="1">
        <v>4.0599999999999996E-9</v>
      </c>
      <c r="C10073" t="str">
        <f t="shared" si="471"/>
        <v>OK</v>
      </c>
      <c r="D10073">
        <v>-1.584703851</v>
      </c>
      <c r="E10073">
        <f t="shared" si="472"/>
        <v>1.584703851</v>
      </c>
      <c r="F10073" t="str">
        <f t="shared" si="473"/>
        <v>OK</v>
      </c>
      <c r="G10073">
        <v>4.0000000000000001E-3</v>
      </c>
      <c r="H10073">
        <v>1.2999999999999999E-2</v>
      </c>
      <c r="I10073">
        <v>2.68223E-4</v>
      </c>
      <c r="J10073">
        <v>0</v>
      </c>
      <c r="K10073" t="s">
        <v>10069</v>
      </c>
    </row>
    <row r="10074" spans="1:11" x14ac:dyDescent="0.3">
      <c r="A10074" t="s">
        <v>10070</v>
      </c>
      <c r="B10074" s="1">
        <v>4.0700000000000002E-9</v>
      </c>
      <c r="C10074" t="str">
        <f t="shared" si="471"/>
        <v>OK</v>
      </c>
      <c r="D10074">
        <v>0.39689527099999999</v>
      </c>
      <c r="E10074">
        <f t="shared" si="472"/>
        <v>0.39689527099999999</v>
      </c>
      <c r="F10074" t="b">
        <f t="shared" si="473"/>
        <v>0</v>
      </c>
      <c r="G10074">
        <v>0.109</v>
      </c>
      <c r="H10074">
        <v>8.4000000000000005E-2</v>
      </c>
      <c r="I10074">
        <v>2.6895700000000001E-4</v>
      </c>
      <c r="J10074">
        <v>0</v>
      </c>
      <c r="K10074" t="s">
        <v>10070</v>
      </c>
    </row>
    <row r="10075" spans="1:11" x14ac:dyDescent="0.3">
      <c r="A10075" t="s">
        <v>10071</v>
      </c>
      <c r="B10075" s="1">
        <v>4.08E-9</v>
      </c>
      <c r="C10075" t="str">
        <f t="shared" si="471"/>
        <v>OK</v>
      </c>
      <c r="D10075">
        <v>-0.89190295900000005</v>
      </c>
      <c r="E10075">
        <f t="shared" si="472"/>
        <v>0.89190295900000005</v>
      </c>
      <c r="F10075" t="b">
        <f t="shared" si="473"/>
        <v>0</v>
      </c>
      <c r="G10075">
        <v>8.9999999999999993E-3</v>
      </c>
      <c r="H10075">
        <v>2.1000000000000001E-2</v>
      </c>
      <c r="I10075">
        <v>2.69924E-4</v>
      </c>
      <c r="J10075">
        <v>0</v>
      </c>
      <c r="K10075" t="s">
        <v>10071</v>
      </c>
    </row>
    <row r="10076" spans="1:11" x14ac:dyDescent="0.3">
      <c r="A10076" t="s">
        <v>10072</v>
      </c>
      <c r="B10076" s="1">
        <v>4.1400000000000002E-9</v>
      </c>
      <c r="C10076" t="str">
        <f t="shared" si="471"/>
        <v>OK</v>
      </c>
      <c r="D10076">
        <v>0.53690417899999998</v>
      </c>
      <c r="E10076">
        <f t="shared" si="472"/>
        <v>0.53690417899999998</v>
      </c>
      <c r="F10076" t="b">
        <f t="shared" si="473"/>
        <v>0</v>
      </c>
      <c r="G10076">
        <v>5.0999999999999997E-2</v>
      </c>
      <c r="H10076">
        <v>3.5000000000000003E-2</v>
      </c>
      <c r="I10076">
        <v>2.7378199999999998E-4</v>
      </c>
      <c r="J10076">
        <v>0</v>
      </c>
      <c r="K10076" t="s">
        <v>10072</v>
      </c>
    </row>
    <row r="10077" spans="1:11" x14ac:dyDescent="0.3">
      <c r="A10077" t="s">
        <v>10073</v>
      </c>
      <c r="B10077" s="1">
        <v>4.1499999999999999E-9</v>
      </c>
      <c r="C10077" t="str">
        <f t="shared" si="471"/>
        <v>OK</v>
      </c>
      <c r="D10077">
        <v>-1.2695245589999999</v>
      </c>
      <c r="E10077">
        <f t="shared" si="472"/>
        <v>1.2695245589999999</v>
      </c>
      <c r="F10077" t="str">
        <f t="shared" si="473"/>
        <v>OK</v>
      </c>
      <c r="G10077">
        <v>8.0000000000000002E-3</v>
      </c>
      <c r="H10077">
        <v>1.9E-2</v>
      </c>
      <c r="I10077">
        <v>2.7459300000000001E-4</v>
      </c>
      <c r="J10077">
        <v>0</v>
      </c>
      <c r="K10077" t="s">
        <v>10073</v>
      </c>
    </row>
    <row r="10078" spans="1:11" x14ac:dyDescent="0.3">
      <c r="A10078" t="s">
        <v>10074</v>
      </c>
      <c r="B10078" s="1">
        <v>4.2400000000000002E-9</v>
      </c>
      <c r="C10078" t="str">
        <f t="shared" si="471"/>
        <v>OK</v>
      </c>
      <c r="D10078">
        <v>-1.2688522330000001</v>
      </c>
      <c r="E10078">
        <f t="shared" si="472"/>
        <v>1.2688522330000001</v>
      </c>
      <c r="F10078" t="str">
        <f t="shared" si="473"/>
        <v>OK</v>
      </c>
      <c r="G10078">
        <v>0.01</v>
      </c>
      <c r="H10078">
        <v>2.1999999999999999E-2</v>
      </c>
      <c r="I10078">
        <v>2.8053399999999998E-4</v>
      </c>
      <c r="J10078">
        <v>0</v>
      </c>
      <c r="K10078" t="s">
        <v>10074</v>
      </c>
    </row>
    <row r="10079" spans="1:11" x14ac:dyDescent="0.3">
      <c r="A10079" t="s">
        <v>10075</v>
      </c>
      <c r="B10079" s="1">
        <v>4.2899999999999999E-9</v>
      </c>
      <c r="C10079" t="str">
        <f t="shared" si="471"/>
        <v>OK</v>
      </c>
      <c r="D10079">
        <v>-1.180137961</v>
      </c>
      <c r="E10079">
        <f t="shared" si="472"/>
        <v>1.180137961</v>
      </c>
      <c r="F10079" t="str">
        <f t="shared" si="473"/>
        <v>OK</v>
      </c>
      <c r="G10079">
        <v>8.9999999999999993E-3</v>
      </c>
      <c r="H10079">
        <v>0.02</v>
      </c>
      <c r="I10079">
        <v>2.83238E-4</v>
      </c>
      <c r="J10079">
        <v>0</v>
      </c>
      <c r="K10079" t="s">
        <v>10075</v>
      </c>
    </row>
    <row r="10080" spans="1:11" x14ac:dyDescent="0.3">
      <c r="A10080" t="s">
        <v>10076</v>
      </c>
      <c r="B10080" s="1">
        <v>4.3100000000000002E-9</v>
      </c>
      <c r="C10080" t="str">
        <f t="shared" si="471"/>
        <v>OK</v>
      </c>
      <c r="D10080">
        <v>-1.2655705450000001</v>
      </c>
      <c r="E10080">
        <f t="shared" si="472"/>
        <v>1.2655705450000001</v>
      </c>
      <c r="F10080" t="str">
        <f t="shared" si="473"/>
        <v>OK</v>
      </c>
      <c r="G10080">
        <v>1.0999999999999999E-2</v>
      </c>
      <c r="H10080">
        <v>2.3E-2</v>
      </c>
      <c r="I10080">
        <v>2.84639E-4</v>
      </c>
      <c r="J10080">
        <v>0</v>
      </c>
      <c r="K10080" t="s">
        <v>10076</v>
      </c>
    </row>
    <row r="10081" spans="1:11" x14ac:dyDescent="0.3">
      <c r="A10081" t="s">
        <v>10077</v>
      </c>
      <c r="B10081" s="1">
        <v>4.3599999999999998E-9</v>
      </c>
      <c r="C10081" t="str">
        <f t="shared" si="471"/>
        <v>OK</v>
      </c>
      <c r="D10081">
        <v>0.43979801699999999</v>
      </c>
      <c r="E10081">
        <f t="shared" si="472"/>
        <v>0.43979801699999999</v>
      </c>
      <c r="F10081" t="b">
        <f t="shared" si="473"/>
        <v>0</v>
      </c>
      <c r="G10081">
        <v>6.3E-2</v>
      </c>
      <c r="H10081">
        <v>4.3999999999999997E-2</v>
      </c>
      <c r="I10081">
        <v>2.8787799999999998E-4</v>
      </c>
      <c r="J10081">
        <v>0</v>
      </c>
      <c r="K10081" t="s">
        <v>10077</v>
      </c>
    </row>
    <row r="10082" spans="1:11" x14ac:dyDescent="0.3">
      <c r="A10082" t="s">
        <v>10078</v>
      </c>
      <c r="B10082" s="1">
        <v>4.3800000000000002E-9</v>
      </c>
      <c r="C10082" t="str">
        <f t="shared" si="471"/>
        <v>OK</v>
      </c>
      <c r="D10082">
        <v>0.68305934099999999</v>
      </c>
      <c r="E10082">
        <f t="shared" si="472"/>
        <v>0.68305934099999999</v>
      </c>
      <c r="F10082" t="b">
        <f t="shared" si="473"/>
        <v>0</v>
      </c>
      <c r="G10082">
        <v>3.9E-2</v>
      </c>
      <c r="H10082">
        <v>2.5000000000000001E-2</v>
      </c>
      <c r="I10082">
        <v>2.8919699999999999E-4</v>
      </c>
      <c r="J10082">
        <v>0</v>
      </c>
      <c r="K10082" t="s">
        <v>10078</v>
      </c>
    </row>
    <row r="10083" spans="1:11" x14ac:dyDescent="0.3">
      <c r="A10083" t="s">
        <v>10079</v>
      </c>
      <c r="B10083" s="1">
        <v>4.3999999999999997E-9</v>
      </c>
      <c r="C10083" t="str">
        <f t="shared" si="471"/>
        <v>OK</v>
      </c>
      <c r="D10083">
        <v>1.129849256</v>
      </c>
      <c r="E10083">
        <f t="shared" si="472"/>
        <v>1.129849256</v>
      </c>
      <c r="F10083" t="str">
        <f t="shared" si="473"/>
        <v>OK</v>
      </c>
      <c r="G10083">
        <v>1.4999999999999999E-2</v>
      </c>
      <c r="H10083">
        <v>7.0000000000000001E-3</v>
      </c>
      <c r="I10083">
        <v>2.9076200000000002E-4</v>
      </c>
      <c r="J10083">
        <v>0</v>
      </c>
      <c r="K10083" t="s">
        <v>10079</v>
      </c>
    </row>
    <row r="10084" spans="1:11" x14ac:dyDescent="0.3">
      <c r="A10084" t="s">
        <v>10080</v>
      </c>
      <c r="B10084" s="1">
        <v>4.4599999999999999E-9</v>
      </c>
      <c r="C10084" t="str">
        <f t="shared" si="471"/>
        <v>OK</v>
      </c>
      <c r="D10084">
        <v>-0.97628152099999999</v>
      </c>
      <c r="E10084">
        <f t="shared" si="472"/>
        <v>0.97628152099999999</v>
      </c>
      <c r="F10084" t="b">
        <f t="shared" si="473"/>
        <v>0</v>
      </c>
      <c r="G10084">
        <v>1.0999999999999999E-2</v>
      </c>
      <c r="H10084">
        <v>2.3E-2</v>
      </c>
      <c r="I10084">
        <v>2.9459000000000001E-4</v>
      </c>
      <c r="J10084">
        <v>0</v>
      </c>
      <c r="K10084" t="s">
        <v>10080</v>
      </c>
    </row>
    <row r="10085" spans="1:11" x14ac:dyDescent="0.3">
      <c r="A10085" t="s">
        <v>10081</v>
      </c>
      <c r="B10085" s="1">
        <v>4.49E-9</v>
      </c>
      <c r="C10085" t="str">
        <f t="shared" si="471"/>
        <v>OK</v>
      </c>
      <c r="D10085">
        <v>-2.216298251</v>
      </c>
      <c r="E10085">
        <f t="shared" si="472"/>
        <v>2.216298251</v>
      </c>
      <c r="F10085" t="str">
        <f t="shared" si="473"/>
        <v>OK</v>
      </c>
      <c r="G10085">
        <v>2E-3</v>
      </c>
      <c r="H10085">
        <v>0.01</v>
      </c>
      <c r="I10085">
        <v>2.9700800000000003E-4</v>
      </c>
      <c r="J10085">
        <v>0</v>
      </c>
      <c r="K10085" t="s">
        <v>10081</v>
      </c>
    </row>
    <row r="10086" spans="1:11" x14ac:dyDescent="0.3">
      <c r="A10086" t="s">
        <v>10082</v>
      </c>
      <c r="B10086" s="1">
        <v>4.5100000000000003E-9</v>
      </c>
      <c r="C10086" t="str">
        <f t="shared" si="471"/>
        <v>OK</v>
      </c>
      <c r="D10086">
        <v>0.39143657399999998</v>
      </c>
      <c r="E10086">
        <f t="shared" si="472"/>
        <v>0.39143657399999998</v>
      </c>
      <c r="F10086" t="b">
        <f t="shared" si="473"/>
        <v>0</v>
      </c>
      <c r="G10086">
        <v>6.9000000000000006E-2</v>
      </c>
      <c r="H10086">
        <v>0.05</v>
      </c>
      <c r="I10086">
        <v>2.9791300000000002E-4</v>
      </c>
      <c r="J10086">
        <v>0</v>
      </c>
      <c r="K10086" t="s">
        <v>10082</v>
      </c>
    </row>
    <row r="10087" spans="1:11" x14ac:dyDescent="0.3">
      <c r="A10087" t="s">
        <v>10083</v>
      </c>
      <c r="B10087" s="1">
        <v>4.5100000000000003E-9</v>
      </c>
      <c r="C10087" t="str">
        <f t="shared" si="471"/>
        <v>OK</v>
      </c>
      <c r="D10087">
        <v>1.275062272</v>
      </c>
      <c r="E10087">
        <f t="shared" si="472"/>
        <v>1.275062272</v>
      </c>
      <c r="F10087" t="str">
        <f t="shared" si="473"/>
        <v>OK</v>
      </c>
      <c r="G10087">
        <v>1.4E-2</v>
      </c>
      <c r="H10087">
        <v>7.0000000000000001E-3</v>
      </c>
      <c r="I10087">
        <v>2.9815400000000002E-4</v>
      </c>
      <c r="J10087">
        <v>0</v>
      </c>
      <c r="K10087" t="s">
        <v>10083</v>
      </c>
    </row>
    <row r="10088" spans="1:11" x14ac:dyDescent="0.3">
      <c r="A10088" t="s">
        <v>10084</v>
      </c>
      <c r="B10088" s="1">
        <v>4.5200000000000001E-9</v>
      </c>
      <c r="C10088" t="str">
        <f t="shared" si="471"/>
        <v>OK</v>
      </c>
      <c r="D10088">
        <v>-1.309652002</v>
      </c>
      <c r="E10088">
        <f t="shared" si="472"/>
        <v>1.309652002</v>
      </c>
      <c r="F10088" t="str">
        <f t="shared" si="473"/>
        <v>OK</v>
      </c>
      <c r="G10088">
        <v>8.0000000000000002E-3</v>
      </c>
      <c r="H10088">
        <v>1.9E-2</v>
      </c>
      <c r="I10088">
        <v>2.9891E-4</v>
      </c>
      <c r="J10088">
        <v>0</v>
      </c>
      <c r="K10088" t="s">
        <v>10084</v>
      </c>
    </row>
    <row r="10089" spans="1:11" x14ac:dyDescent="0.3">
      <c r="A10089" t="s">
        <v>10085</v>
      </c>
      <c r="B10089" s="1">
        <v>4.56E-9</v>
      </c>
      <c r="C10089" t="str">
        <f t="shared" si="471"/>
        <v>OK</v>
      </c>
      <c r="D10089">
        <v>0.39093544400000002</v>
      </c>
      <c r="E10089">
        <f t="shared" si="472"/>
        <v>0.39093544400000002</v>
      </c>
      <c r="F10089" t="b">
        <f t="shared" si="473"/>
        <v>0</v>
      </c>
      <c r="G10089">
        <v>5.0999999999999997E-2</v>
      </c>
      <c r="H10089">
        <v>3.4000000000000002E-2</v>
      </c>
      <c r="I10089">
        <v>3.0135699999999998E-4</v>
      </c>
      <c r="J10089">
        <v>0</v>
      </c>
      <c r="K10089" t="s">
        <v>10085</v>
      </c>
    </row>
    <row r="10090" spans="1:11" x14ac:dyDescent="0.3">
      <c r="A10090" t="s">
        <v>10086</v>
      </c>
      <c r="B10090" s="1">
        <v>4.56E-9</v>
      </c>
      <c r="C10090" t="str">
        <f t="shared" si="471"/>
        <v>OK</v>
      </c>
      <c r="D10090">
        <v>-1.699843381</v>
      </c>
      <c r="E10090">
        <f t="shared" si="472"/>
        <v>1.699843381</v>
      </c>
      <c r="F10090" t="str">
        <f t="shared" si="473"/>
        <v>OK</v>
      </c>
      <c r="G10090">
        <v>2E-3</v>
      </c>
      <c r="H10090">
        <v>0.01</v>
      </c>
      <c r="I10090">
        <v>3.0147600000000001E-4</v>
      </c>
      <c r="J10090">
        <v>0</v>
      </c>
      <c r="K10090" t="s">
        <v>10086</v>
      </c>
    </row>
    <row r="10091" spans="1:11" x14ac:dyDescent="0.3">
      <c r="A10091" t="s">
        <v>10087</v>
      </c>
      <c r="B10091" s="1">
        <v>4.5999999999999998E-9</v>
      </c>
      <c r="C10091" t="str">
        <f t="shared" si="471"/>
        <v>OK</v>
      </c>
      <c r="D10091">
        <v>-0.66400495000000004</v>
      </c>
      <c r="E10091">
        <f t="shared" si="472"/>
        <v>0.66400495000000004</v>
      </c>
      <c r="F10091" t="b">
        <f t="shared" si="473"/>
        <v>0</v>
      </c>
      <c r="G10091">
        <v>4.9000000000000002E-2</v>
      </c>
      <c r="H10091">
        <v>6.9000000000000006E-2</v>
      </c>
      <c r="I10091">
        <v>3.0404999999999999E-4</v>
      </c>
      <c r="J10091">
        <v>0</v>
      </c>
      <c r="K10091" t="s">
        <v>10087</v>
      </c>
    </row>
    <row r="10092" spans="1:11" x14ac:dyDescent="0.3">
      <c r="A10092" t="s">
        <v>10088</v>
      </c>
      <c r="B10092" s="1">
        <v>4.6900000000000001E-9</v>
      </c>
      <c r="C10092" t="str">
        <f t="shared" si="471"/>
        <v>OK</v>
      </c>
      <c r="D10092">
        <v>-0.45359043900000001</v>
      </c>
      <c r="E10092">
        <f t="shared" si="472"/>
        <v>0.45359043900000001</v>
      </c>
      <c r="F10092" t="b">
        <f t="shared" si="473"/>
        <v>0</v>
      </c>
      <c r="G10092">
        <v>6.7000000000000004E-2</v>
      </c>
      <c r="H10092">
        <v>0.09</v>
      </c>
      <c r="I10092">
        <v>3.1007000000000002E-4</v>
      </c>
      <c r="J10092">
        <v>0</v>
      </c>
      <c r="K10092" t="s">
        <v>10088</v>
      </c>
    </row>
    <row r="10093" spans="1:11" x14ac:dyDescent="0.3">
      <c r="A10093" t="s">
        <v>10089</v>
      </c>
      <c r="B10093" s="1">
        <v>4.7099999999999997E-9</v>
      </c>
      <c r="C10093" t="str">
        <f t="shared" si="471"/>
        <v>OK</v>
      </c>
      <c r="D10093">
        <v>0.54219242000000001</v>
      </c>
      <c r="E10093">
        <f t="shared" si="472"/>
        <v>0.54219242000000001</v>
      </c>
      <c r="F10093" t="b">
        <f t="shared" si="473"/>
        <v>0</v>
      </c>
      <c r="G10093">
        <v>4.9000000000000002E-2</v>
      </c>
      <c r="H10093">
        <v>3.3000000000000002E-2</v>
      </c>
      <c r="I10093">
        <v>3.1121799999999999E-4</v>
      </c>
      <c r="J10093">
        <v>0</v>
      </c>
      <c r="K10093" t="s">
        <v>10089</v>
      </c>
    </row>
    <row r="10094" spans="1:11" x14ac:dyDescent="0.3">
      <c r="A10094" t="s">
        <v>10090</v>
      </c>
      <c r="B10094" s="1">
        <v>4.7900000000000002E-9</v>
      </c>
      <c r="C10094" t="str">
        <f t="shared" si="471"/>
        <v>OK</v>
      </c>
      <c r="D10094">
        <v>0.45931817600000002</v>
      </c>
      <c r="E10094">
        <f t="shared" si="472"/>
        <v>0.45931817600000002</v>
      </c>
      <c r="F10094" t="b">
        <f t="shared" si="473"/>
        <v>0</v>
      </c>
      <c r="G10094">
        <v>5.8000000000000003E-2</v>
      </c>
      <c r="H10094">
        <v>0.04</v>
      </c>
      <c r="I10094">
        <v>3.1667300000000001E-4</v>
      </c>
      <c r="J10094">
        <v>0</v>
      </c>
      <c r="K10094" t="s">
        <v>10090</v>
      </c>
    </row>
    <row r="10095" spans="1:11" x14ac:dyDescent="0.3">
      <c r="A10095" t="s">
        <v>10091</v>
      </c>
      <c r="B10095" s="1">
        <v>4.8499999999999996E-9</v>
      </c>
      <c r="C10095" t="str">
        <f t="shared" si="471"/>
        <v>OK</v>
      </c>
      <c r="D10095">
        <v>-1.0557217489999999</v>
      </c>
      <c r="E10095">
        <f t="shared" si="472"/>
        <v>1.0557217489999999</v>
      </c>
      <c r="F10095" t="str">
        <f t="shared" si="473"/>
        <v>OK</v>
      </c>
      <c r="G10095">
        <v>1.2999999999999999E-2</v>
      </c>
      <c r="H10095">
        <v>2.5999999999999999E-2</v>
      </c>
      <c r="I10095">
        <v>3.2040900000000001E-4</v>
      </c>
      <c r="J10095">
        <v>0</v>
      </c>
      <c r="K10095" t="s">
        <v>10091</v>
      </c>
    </row>
    <row r="10096" spans="1:11" x14ac:dyDescent="0.3">
      <c r="A10096" t="s">
        <v>10092</v>
      </c>
      <c r="B10096" s="1">
        <v>4.8900000000000003E-9</v>
      </c>
      <c r="C10096" t="str">
        <f t="shared" si="471"/>
        <v>OK</v>
      </c>
      <c r="D10096">
        <v>-1.609664118</v>
      </c>
      <c r="E10096">
        <f t="shared" si="472"/>
        <v>1.609664118</v>
      </c>
      <c r="F10096" t="str">
        <f t="shared" si="473"/>
        <v>OK</v>
      </c>
      <c r="G10096">
        <v>3.0000000000000001E-3</v>
      </c>
      <c r="H10096">
        <v>1.2E-2</v>
      </c>
      <c r="I10096">
        <v>3.2303200000000001E-4</v>
      </c>
      <c r="J10096">
        <v>0</v>
      </c>
      <c r="K10096" t="s">
        <v>10092</v>
      </c>
    </row>
    <row r="10097" spans="1:11" x14ac:dyDescent="0.3">
      <c r="A10097" t="s">
        <v>10093</v>
      </c>
      <c r="B10097" s="1">
        <v>4.8900000000000003E-9</v>
      </c>
      <c r="C10097" t="str">
        <f t="shared" si="471"/>
        <v>OK</v>
      </c>
      <c r="D10097">
        <v>0.78356984100000004</v>
      </c>
      <c r="E10097">
        <f t="shared" si="472"/>
        <v>0.78356984100000004</v>
      </c>
      <c r="F10097" t="b">
        <f t="shared" si="473"/>
        <v>0</v>
      </c>
      <c r="G10097">
        <v>2.1999999999999999E-2</v>
      </c>
      <c r="H10097">
        <v>1.2E-2</v>
      </c>
      <c r="I10097">
        <v>3.23245E-4</v>
      </c>
      <c r="J10097">
        <v>0</v>
      </c>
      <c r="K10097" t="s">
        <v>10093</v>
      </c>
    </row>
    <row r="10098" spans="1:11" x14ac:dyDescent="0.3">
      <c r="A10098" t="s">
        <v>10094</v>
      </c>
      <c r="B10098" s="1">
        <v>4.9799999999999998E-9</v>
      </c>
      <c r="C10098" t="str">
        <f t="shared" si="471"/>
        <v>OK</v>
      </c>
      <c r="D10098">
        <v>0.61109756500000001</v>
      </c>
      <c r="E10098">
        <f t="shared" si="472"/>
        <v>0.61109756500000001</v>
      </c>
      <c r="F10098" t="b">
        <f t="shared" si="473"/>
        <v>0</v>
      </c>
      <c r="G10098">
        <v>4.1000000000000002E-2</v>
      </c>
      <c r="H10098">
        <v>2.7E-2</v>
      </c>
      <c r="I10098">
        <v>3.2901000000000002E-4</v>
      </c>
      <c r="J10098">
        <v>0</v>
      </c>
      <c r="K10098" t="s">
        <v>10094</v>
      </c>
    </row>
    <row r="10099" spans="1:11" x14ac:dyDescent="0.3">
      <c r="A10099" t="s">
        <v>10095</v>
      </c>
      <c r="B10099" s="1">
        <v>4.9900000000000003E-9</v>
      </c>
      <c r="C10099" t="str">
        <f t="shared" si="471"/>
        <v>OK</v>
      </c>
      <c r="D10099">
        <v>-0.486345998</v>
      </c>
      <c r="E10099">
        <f t="shared" si="472"/>
        <v>0.486345998</v>
      </c>
      <c r="F10099" t="b">
        <f t="shared" si="473"/>
        <v>0</v>
      </c>
      <c r="G10099">
        <v>0.03</v>
      </c>
      <c r="H10099">
        <v>4.8000000000000001E-2</v>
      </c>
      <c r="I10099">
        <v>3.2947899999999998E-4</v>
      </c>
      <c r="J10099">
        <v>0</v>
      </c>
      <c r="K10099" t="s">
        <v>10095</v>
      </c>
    </row>
    <row r="10100" spans="1:11" x14ac:dyDescent="0.3">
      <c r="A10100" t="s">
        <v>10096</v>
      </c>
      <c r="B10100" s="1">
        <v>5.0199999999999996E-9</v>
      </c>
      <c r="C10100" t="str">
        <f t="shared" si="471"/>
        <v>OK</v>
      </c>
      <c r="D10100">
        <v>0.51025462600000004</v>
      </c>
      <c r="E10100">
        <f t="shared" si="472"/>
        <v>0.51025462600000004</v>
      </c>
      <c r="F10100" t="b">
        <f t="shared" si="473"/>
        <v>0</v>
      </c>
      <c r="G10100">
        <v>5.3999999999999999E-2</v>
      </c>
      <c r="H10100">
        <v>3.6999999999999998E-2</v>
      </c>
      <c r="I10100">
        <v>3.3147999999999999E-4</v>
      </c>
      <c r="J10100">
        <v>0</v>
      </c>
      <c r="K10100" t="s">
        <v>10096</v>
      </c>
    </row>
    <row r="10101" spans="1:11" x14ac:dyDescent="0.3">
      <c r="A10101" t="s">
        <v>10097</v>
      </c>
      <c r="B10101" s="1">
        <v>5.0199999999999996E-9</v>
      </c>
      <c r="C10101" t="str">
        <f t="shared" si="471"/>
        <v>OK</v>
      </c>
      <c r="D10101">
        <v>0.278758016</v>
      </c>
      <c r="E10101">
        <f t="shared" si="472"/>
        <v>0.278758016</v>
      </c>
      <c r="F10101" t="b">
        <f t="shared" si="473"/>
        <v>0</v>
      </c>
      <c r="G10101">
        <v>0.112</v>
      </c>
      <c r="H10101">
        <v>8.5999999999999993E-2</v>
      </c>
      <c r="I10101">
        <v>3.3197400000000002E-4</v>
      </c>
      <c r="J10101">
        <v>0</v>
      </c>
      <c r="K10101" t="s">
        <v>10097</v>
      </c>
    </row>
    <row r="10102" spans="1:11" x14ac:dyDescent="0.3">
      <c r="A10102" t="s">
        <v>10098</v>
      </c>
      <c r="B10102" s="1">
        <v>5.1600000000000004E-9</v>
      </c>
      <c r="C10102" t="str">
        <f t="shared" si="471"/>
        <v>OK</v>
      </c>
      <c r="D10102">
        <v>0.458518329</v>
      </c>
      <c r="E10102">
        <f t="shared" si="472"/>
        <v>0.458518329</v>
      </c>
      <c r="F10102" t="b">
        <f t="shared" si="473"/>
        <v>0</v>
      </c>
      <c r="G10102">
        <v>4.3999999999999997E-2</v>
      </c>
      <c r="H10102">
        <v>2.8000000000000001E-2</v>
      </c>
      <c r="I10102">
        <v>3.4124300000000003E-4</v>
      </c>
      <c r="J10102">
        <v>0</v>
      </c>
      <c r="K10102" t="s">
        <v>10098</v>
      </c>
    </row>
    <row r="10103" spans="1:11" x14ac:dyDescent="0.3">
      <c r="A10103" t="s">
        <v>10099</v>
      </c>
      <c r="B10103" s="1">
        <v>5.2499999999999999E-9</v>
      </c>
      <c r="C10103" t="str">
        <f t="shared" si="471"/>
        <v>OK</v>
      </c>
      <c r="D10103">
        <v>-0.80237164900000002</v>
      </c>
      <c r="E10103">
        <f t="shared" si="472"/>
        <v>0.80237164900000002</v>
      </c>
      <c r="F10103" t="b">
        <f t="shared" si="473"/>
        <v>0</v>
      </c>
      <c r="G10103">
        <v>1.7000000000000001E-2</v>
      </c>
      <c r="H10103">
        <v>3.1E-2</v>
      </c>
      <c r="I10103">
        <v>3.4701300000000002E-4</v>
      </c>
      <c r="J10103">
        <v>0</v>
      </c>
      <c r="K10103" t="s">
        <v>10099</v>
      </c>
    </row>
    <row r="10104" spans="1:11" x14ac:dyDescent="0.3">
      <c r="A10104" t="s">
        <v>10100</v>
      </c>
      <c r="B10104" s="1">
        <v>5.2599999999999996E-9</v>
      </c>
      <c r="C10104" t="str">
        <f t="shared" si="471"/>
        <v>OK</v>
      </c>
      <c r="D10104">
        <v>-0.51125171400000002</v>
      </c>
      <c r="E10104">
        <f t="shared" si="472"/>
        <v>0.51125171400000002</v>
      </c>
      <c r="F10104" t="b">
        <f t="shared" si="473"/>
        <v>0</v>
      </c>
      <c r="G10104">
        <v>7.5999999999999998E-2</v>
      </c>
      <c r="H10104">
        <v>0.1</v>
      </c>
      <c r="I10104">
        <v>3.4785300000000002E-4</v>
      </c>
      <c r="J10104">
        <v>0</v>
      </c>
      <c r="K10104" t="s">
        <v>10100</v>
      </c>
    </row>
    <row r="10105" spans="1:11" x14ac:dyDescent="0.3">
      <c r="A10105" t="s">
        <v>10101</v>
      </c>
      <c r="B10105" s="1">
        <v>5.2700000000000002E-9</v>
      </c>
      <c r="C10105" t="str">
        <f t="shared" si="471"/>
        <v>OK</v>
      </c>
      <c r="D10105">
        <v>0.62836488199999996</v>
      </c>
      <c r="E10105">
        <f t="shared" si="472"/>
        <v>0.62836488199999996</v>
      </c>
      <c r="F10105" t="b">
        <f t="shared" si="473"/>
        <v>0</v>
      </c>
      <c r="G10105">
        <v>0.03</v>
      </c>
      <c r="H10105">
        <v>1.7999999999999999E-2</v>
      </c>
      <c r="I10105">
        <v>3.4826399999999998E-4</v>
      </c>
      <c r="J10105">
        <v>0</v>
      </c>
      <c r="K10105" t="s">
        <v>10101</v>
      </c>
    </row>
    <row r="10106" spans="1:11" x14ac:dyDescent="0.3">
      <c r="A10106" t="s">
        <v>10102</v>
      </c>
      <c r="B10106" s="1">
        <v>5.2899999999999997E-9</v>
      </c>
      <c r="C10106" t="str">
        <f t="shared" si="471"/>
        <v>OK</v>
      </c>
      <c r="D10106">
        <v>0.63646151500000003</v>
      </c>
      <c r="E10106">
        <f t="shared" si="472"/>
        <v>0.63646151500000003</v>
      </c>
      <c r="F10106" t="b">
        <f t="shared" si="473"/>
        <v>0</v>
      </c>
      <c r="G10106">
        <v>4.2000000000000003E-2</v>
      </c>
      <c r="H10106">
        <v>2.7E-2</v>
      </c>
      <c r="I10106">
        <v>3.4987199999999999E-4</v>
      </c>
      <c r="J10106">
        <v>0</v>
      </c>
      <c r="K10106" t="s">
        <v>10102</v>
      </c>
    </row>
    <row r="10107" spans="1:11" x14ac:dyDescent="0.3">
      <c r="A10107" t="s">
        <v>10103</v>
      </c>
      <c r="B10107" s="1">
        <v>5.3000000000000003E-9</v>
      </c>
      <c r="C10107" t="str">
        <f t="shared" si="471"/>
        <v>OK</v>
      </c>
      <c r="D10107">
        <v>0.43710790300000002</v>
      </c>
      <c r="E10107">
        <f t="shared" si="472"/>
        <v>0.43710790300000002</v>
      </c>
      <c r="F10107" t="b">
        <f t="shared" si="473"/>
        <v>0</v>
      </c>
      <c r="G10107">
        <v>4.9000000000000002E-2</v>
      </c>
      <c r="H10107">
        <v>3.3000000000000002E-2</v>
      </c>
      <c r="I10107">
        <v>3.50021E-4</v>
      </c>
      <c r="J10107">
        <v>0</v>
      </c>
      <c r="K10107" t="s">
        <v>10103</v>
      </c>
    </row>
    <row r="10108" spans="1:11" x14ac:dyDescent="0.3">
      <c r="A10108" t="s">
        <v>10104</v>
      </c>
      <c r="B10108" s="1">
        <v>5.3100000000000001E-9</v>
      </c>
      <c r="C10108" t="str">
        <f t="shared" si="471"/>
        <v>OK</v>
      </c>
      <c r="D10108">
        <v>0.37459725999999999</v>
      </c>
      <c r="E10108">
        <f t="shared" si="472"/>
        <v>0.37459725999999999</v>
      </c>
      <c r="F10108" t="b">
        <f t="shared" si="473"/>
        <v>0</v>
      </c>
      <c r="G10108">
        <v>0.08</v>
      </c>
      <c r="H10108">
        <v>5.8000000000000003E-2</v>
      </c>
      <c r="I10108">
        <v>3.5079099999999998E-4</v>
      </c>
      <c r="J10108">
        <v>0</v>
      </c>
      <c r="K10108" t="s">
        <v>10104</v>
      </c>
    </row>
    <row r="10109" spans="1:11" x14ac:dyDescent="0.3">
      <c r="A10109" t="s">
        <v>10105</v>
      </c>
      <c r="B10109" s="1">
        <v>5.3100000000000001E-9</v>
      </c>
      <c r="C10109" t="str">
        <f t="shared" si="471"/>
        <v>OK</v>
      </c>
      <c r="D10109">
        <v>0.34562076800000002</v>
      </c>
      <c r="E10109">
        <f t="shared" si="472"/>
        <v>0.34562076800000002</v>
      </c>
      <c r="F10109" t="b">
        <f t="shared" si="473"/>
        <v>0</v>
      </c>
      <c r="G10109">
        <v>9.6000000000000002E-2</v>
      </c>
      <c r="H10109">
        <v>7.2999999999999995E-2</v>
      </c>
      <c r="I10109">
        <v>3.5110099999999998E-4</v>
      </c>
      <c r="J10109">
        <v>0</v>
      </c>
      <c r="K10109" t="s">
        <v>10105</v>
      </c>
    </row>
    <row r="10110" spans="1:11" x14ac:dyDescent="0.3">
      <c r="A10110" t="s">
        <v>10106</v>
      </c>
      <c r="B10110" s="1">
        <v>5.3400000000000002E-9</v>
      </c>
      <c r="C10110" t="str">
        <f t="shared" si="471"/>
        <v>OK</v>
      </c>
      <c r="D10110">
        <v>0.83588375599999998</v>
      </c>
      <c r="E10110">
        <f t="shared" si="472"/>
        <v>0.83588375599999998</v>
      </c>
      <c r="F10110" t="b">
        <f t="shared" si="473"/>
        <v>0</v>
      </c>
      <c r="G10110">
        <v>2.5000000000000001E-2</v>
      </c>
      <c r="H10110">
        <v>1.4E-2</v>
      </c>
      <c r="I10110">
        <v>3.5270700000000001E-4</v>
      </c>
      <c r="J10110">
        <v>0</v>
      </c>
      <c r="K10110" t="s">
        <v>10106</v>
      </c>
    </row>
    <row r="10111" spans="1:11" x14ac:dyDescent="0.3">
      <c r="A10111" t="s">
        <v>10107</v>
      </c>
      <c r="B10111" s="1">
        <v>5.3899999999999998E-9</v>
      </c>
      <c r="C10111" t="str">
        <f t="shared" si="471"/>
        <v>OK</v>
      </c>
      <c r="D10111">
        <v>-1.5889622750000001</v>
      </c>
      <c r="E10111">
        <f t="shared" si="472"/>
        <v>1.5889622750000001</v>
      </c>
      <c r="F10111" t="str">
        <f t="shared" si="473"/>
        <v>OK</v>
      </c>
      <c r="G10111">
        <v>5.0000000000000001E-3</v>
      </c>
      <c r="H10111">
        <v>1.4999999999999999E-2</v>
      </c>
      <c r="I10111">
        <v>3.5593700000000002E-4</v>
      </c>
      <c r="J10111">
        <v>0</v>
      </c>
      <c r="K10111" t="s">
        <v>10107</v>
      </c>
    </row>
    <row r="10112" spans="1:11" x14ac:dyDescent="0.3">
      <c r="A10112" t="s">
        <v>10108</v>
      </c>
      <c r="B10112" s="1">
        <v>5.4999999999999996E-9</v>
      </c>
      <c r="C10112" t="str">
        <f t="shared" si="471"/>
        <v>OK</v>
      </c>
      <c r="D10112">
        <v>0.86150876300000001</v>
      </c>
      <c r="E10112">
        <f t="shared" si="472"/>
        <v>0.86150876300000001</v>
      </c>
      <c r="F10112" t="b">
        <f t="shared" si="473"/>
        <v>0</v>
      </c>
      <c r="G10112">
        <v>2.3E-2</v>
      </c>
      <c r="H10112">
        <v>1.2999999999999999E-2</v>
      </c>
      <c r="I10112">
        <v>3.6322699999999998E-4</v>
      </c>
      <c r="J10112">
        <v>0</v>
      </c>
      <c r="K10112" t="s">
        <v>10108</v>
      </c>
    </row>
    <row r="10113" spans="1:11" x14ac:dyDescent="0.3">
      <c r="A10113" t="s">
        <v>10109</v>
      </c>
      <c r="B10113" s="1">
        <v>5.4999999999999996E-9</v>
      </c>
      <c r="C10113" t="str">
        <f t="shared" si="471"/>
        <v>OK</v>
      </c>
      <c r="D10113">
        <v>0.39498994500000001</v>
      </c>
      <c r="E10113">
        <f t="shared" si="472"/>
        <v>0.39498994500000001</v>
      </c>
      <c r="F10113" t="b">
        <f t="shared" si="473"/>
        <v>0</v>
      </c>
      <c r="G10113">
        <v>0.129</v>
      </c>
      <c r="H10113">
        <v>0.10199999999999999</v>
      </c>
      <c r="I10113">
        <v>3.63693E-4</v>
      </c>
      <c r="J10113">
        <v>0</v>
      </c>
      <c r="K10113" t="s">
        <v>10109</v>
      </c>
    </row>
    <row r="10114" spans="1:11" x14ac:dyDescent="0.3">
      <c r="A10114" t="s">
        <v>10110</v>
      </c>
      <c r="B10114" s="1">
        <v>5.52E-9</v>
      </c>
      <c r="C10114" t="str">
        <f t="shared" si="471"/>
        <v>OK</v>
      </c>
      <c r="D10114">
        <v>-0.83766887999999995</v>
      </c>
      <c r="E10114">
        <f t="shared" si="472"/>
        <v>0.83766887999999995</v>
      </c>
      <c r="F10114" t="b">
        <f t="shared" si="473"/>
        <v>0</v>
      </c>
      <c r="G10114">
        <v>1.6E-2</v>
      </c>
      <c r="H10114">
        <v>0.03</v>
      </c>
      <c r="I10114">
        <v>3.6463899999999999E-4</v>
      </c>
      <c r="J10114">
        <v>0</v>
      </c>
      <c r="K10114" t="s">
        <v>10110</v>
      </c>
    </row>
    <row r="10115" spans="1:11" x14ac:dyDescent="0.3">
      <c r="A10115" t="s">
        <v>10111</v>
      </c>
      <c r="B10115" s="1">
        <v>5.5999999999999997E-9</v>
      </c>
      <c r="C10115" t="str">
        <f t="shared" ref="C10115:C10178" si="474">IF(B10115&lt;0.01,"OK")</f>
        <v>OK</v>
      </c>
      <c r="D10115">
        <v>-2.194049906</v>
      </c>
      <c r="E10115">
        <f t="shared" ref="E10115:E10178" si="475">ABS(D10115)</f>
        <v>2.194049906</v>
      </c>
      <c r="F10115" t="str">
        <f t="shared" ref="F10115:F10178" si="476">IF(E10115&gt;1,"OK")</f>
        <v>OK</v>
      </c>
      <c r="G10115">
        <v>2E-3</v>
      </c>
      <c r="H10115">
        <v>0.01</v>
      </c>
      <c r="I10115">
        <v>3.70014E-4</v>
      </c>
      <c r="J10115">
        <v>0</v>
      </c>
      <c r="K10115" t="s">
        <v>10111</v>
      </c>
    </row>
    <row r="10116" spans="1:11" x14ac:dyDescent="0.3">
      <c r="A10116" t="s">
        <v>10112</v>
      </c>
      <c r="B10116" s="1">
        <v>5.6299999999999998E-9</v>
      </c>
      <c r="C10116" t="str">
        <f t="shared" si="474"/>
        <v>OK</v>
      </c>
      <c r="D10116">
        <v>-1.4111768469999999</v>
      </c>
      <c r="E10116">
        <f t="shared" si="475"/>
        <v>1.4111768469999999</v>
      </c>
      <c r="F10116" t="str">
        <f t="shared" si="476"/>
        <v>OK</v>
      </c>
      <c r="G10116">
        <v>6.0000000000000001E-3</v>
      </c>
      <c r="H10116">
        <v>1.6E-2</v>
      </c>
      <c r="I10116">
        <v>3.7217100000000003E-4</v>
      </c>
      <c r="J10116">
        <v>0</v>
      </c>
      <c r="K10116" t="s">
        <v>10112</v>
      </c>
    </row>
    <row r="10117" spans="1:11" x14ac:dyDescent="0.3">
      <c r="A10117" t="s">
        <v>10113</v>
      </c>
      <c r="B10117" s="1">
        <v>5.7200000000000001E-9</v>
      </c>
      <c r="C10117" t="str">
        <f t="shared" si="474"/>
        <v>OK</v>
      </c>
      <c r="D10117">
        <v>1.2568955310000001</v>
      </c>
      <c r="E10117">
        <f t="shared" si="475"/>
        <v>1.2568955310000001</v>
      </c>
      <c r="F10117" t="str">
        <f t="shared" si="476"/>
        <v>OK</v>
      </c>
      <c r="G10117">
        <v>1.4999999999999999E-2</v>
      </c>
      <c r="H10117">
        <v>7.0000000000000001E-3</v>
      </c>
      <c r="I10117">
        <v>3.7804400000000001E-4</v>
      </c>
      <c r="J10117">
        <v>0</v>
      </c>
      <c r="K10117" t="s">
        <v>10113</v>
      </c>
    </row>
    <row r="10118" spans="1:11" x14ac:dyDescent="0.3">
      <c r="A10118" t="s">
        <v>10114</v>
      </c>
      <c r="B10118" s="1">
        <v>5.7500000000000002E-9</v>
      </c>
      <c r="C10118" t="str">
        <f t="shared" si="474"/>
        <v>OK</v>
      </c>
      <c r="D10118">
        <v>-0.69603483600000005</v>
      </c>
      <c r="E10118">
        <f t="shared" si="475"/>
        <v>0.69603483600000005</v>
      </c>
      <c r="F10118" t="b">
        <f t="shared" si="476"/>
        <v>0</v>
      </c>
      <c r="G10118">
        <v>7.8E-2</v>
      </c>
      <c r="H10118">
        <v>0.10100000000000001</v>
      </c>
      <c r="I10118">
        <v>3.8025E-4</v>
      </c>
      <c r="J10118">
        <v>0</v>
      </c>
      <c r="K10118" t="s">
        <v>10114</v>
      </c>
    </row>
    <row r="10119" spans="1:11" x14ac:dyDescent="0.3">
      <c r="A10119" t="s">
        <v>10115</v>
      </c>
      <c r="B10119" s="1">
        <v>5.7999999999999998E-9</v>
      </c>
      <c r="C10119" t="str">
        <f t="shared" si="474"/>
        <v>OK</v>
      </c>
      <c r="D10119">
        <v>-0.34834471099999997</v>
      </c>
      <c r="E10119">
        <f t="shared" si="475"/>
        <v>0.34834471099999997</v>
      </c>
      <c r="F10119" t="b">
        <f t="shared" si="476"/>
        <v>0</v>
      </c>
      <c r="G10119">
        <v>0.192</v>
      </c>
      <c r="H10119">
        <v>0.221</v>
      </c>
      <c r="I10119">
        <v>3.83552E-4</v>
      </c>
      <c r="J10119">
        <v>0</v>
      </c>
      <c r="K10119" t="s">
        <v>10115</v>
      </c>
    </row>
    <row r="10120" spans="1:11" x14ac:dyDescent="0.3">
      <c r="A10120" t="s">
        <v>10116</v>
      </c>
      <c r="B10120" s="1">
        <v>5.9200000000000002E-9</v>
      </c>
      <c r="C10120" t="str">
        <f t="shared" si="474"/>
        <v>OK</v>
      </c>
      <c r="D10120">
        <v>0.96585267600000002</v>
      </c>
      <c r="E10120">
        <f t="shared" si="475"/>
        <v>0.96585267600000002</v>
      </c>
      <c r="F10120" t="b">
        <f t="shared" si="476"/>
        <v>0</v>
      </c>
      <c r="G10120">
        <v>1.7000000000000001E-2</v>
      </c>
      <c r="H10120">
        <v>8.0000000000000002E-3</v>
      </c>
      <c r="I10120">
        <v>3.9115100000000001E-4</v>
      </c>
      <c r="J10120">
        <v>0</v>
      </c>
      <c r="K10120" t="s">
        <v>10116</v>
      </c>
    </row>
    <row r="10121" spans="1:11" x14ac:dyDescent="0.3">
      <c r="A10121" t="s">
        <v>10117</v>
      </c>
      <c r="B10121" s="1">
        <v>5.93E-9</v>
      </c>
      <c r="C10121" t="str">
        <f t="shared" si="474"/>
        <v>OK</v>
      </c>
      <c r="D10121">
        <v>0.381694113</v>
      </c>
      <c r="E10121">
        <f t="shared" si="475"/>
        <v>0.381694113</v>
      </c>
      <c r="F10121" t="b">
        <f t="shared" si="476"/>
        <v>0</v>
      </c>
      <c r="G10121">
        <v>8.2000000000000003E-2</v>
      </c>
      <c r="H10121">
        <v>6.0999999999999999E-2</v>
      </c>
      <c r="I10121">
        <v>3.9174799999999998E-4</v>
      </c>
      <c r="J10121">
        <v>0</v>
      </c>
      <c r="K10121" t="s">
        <v>10117</v>
      </c>
    </row>
    <row r="10122" spans="1:11" x14ac:dyDescent="0.3">
      <c r="A10122" t="s">
        <v>10118</v>
      </c>
      <c r="B10122" s="1">
        <v>5.93E-9</v>
      </c>
      <c r="C10122" t="str">
        <f t="shared" si="474"/>
        <v>OK</v>
      </c>
      <c r="D10122">
        <v>-1.4860489379999999</v>
      </c>
      <c r="E10122">
        <f t="shared" si="475"/>
        <v>1.4860489379999999</v>
      </c>
      <c r="F10122" t="str">
        <f t="shared" si="476"/>
        <v>OK</v>
      </c>
      <c r="G10122">
        <v>3.0000000000000001E-3</v>
      </c>
      <c r="H10122">
        <v>1.0999999999999999E-2</v>
      </c>
      <c r="I10122">
        <v>3.9198500000000002E-4</v>
      </c>
      <c r="J10122">
        <v>0</v>
      </c>
      <c r="K10122" t="s">
        <v>10118</v>
      </c>
    </row>
    <row r="10123" spans="1:11" x14ac:dyDescent="0.3">
      <c r="A10123" t="s">
        <v>10119</v>
      </c>
      <c r="B10123" s="1">
        <v>5.9600000000000001E-9</v>
      </c>
      <c r="C10123" t="str">
        <f t="shared" si="474"/>
        <v>OK</v>
      </c>
      <c r="D10123">
        <v>0.25987303899999997</v>
      </c>
      <c r="E10123">
        <f t="shared" si="475"/>
        <v>0.25987303899999997</v>
      </c>
      <c r="F10123" t="b">
        <f t="shared" si="476"/>
        <v>0</v>
      </c>
      <c r="G10123">
        <v>0.158</v>
      </c>
      <c r="H10123">
        <v>0.127</v>
      </c>
      <c r="I10123">
        <v>3.94139E-4</v>
      </c>
      <c r="J10123">
        <v>0</v>
      </c>
      <c r="K10123" t="s">
        <v>10119</v>
      </c>
    </row>
    <row r="10124" spans="1:11" x14ac:dyDescent="0.3">
      <c r="A10124" t="s">
        <v>10120</v>
      </c>
      <c r="B10124" s="1">
        <v>6.0099999999999997E-9</v>
      </c>
      <c r="C10124" t="str">
        <f t="shared" si="474"/>
        <v>OK</v>
      </c>
      <c r="D10124">
        <v>0.37243502899999997</v>
      </c>
      <c r="E10124">
        <f t="shared" si="475"/>
        <v>0.37243502899999997</v>
      </c>
      <c r="F10124" t="b">
        <f t="shared" si="476"/>
        <v>0</v>
      </c>
      <c r="G10124">
        <v>6.9000000000000006E-2</v>
      </c>
      <c r="H10124">
        <v>4.9000000000000002E-2</v>
      </c>
      <c r="I10124">
        <v>3.9733299999999999E-4</v>
      </c>
      <c r="J10124">
        <v>0</v>
      </c>
      <c r="K10124" t="s">
        <v>10120</v>
      </c>
    </row>
    <row r="10125" spans="1:11" x14ac:dyDescent="0.3">
      <c r="A10125" t="s">
        <v>10121</v>
      </c>
      <c r="B10125" s="1">
        <v>6.0500000000000004E-9</v>
      </c>
      <c r="C10125" t="str">
        <f t="shared" si="474"/>
        <v>OK</v>
      </c>
      <c r="D10125">
        <v>-0.70950389899999999</v>
      </c>
      <c r="E10125">
        <f t="shared" si="475"/>
        <v>0.70950389899999999</v>
      </c>
      <c r="F10125" t="b">
        <f t="shared" si="476"/>
        <v>0</v>
      </c>
      <c r="G10125">
        <v>2.7E-2</v>
      </c>
      <c r="H10125">
        <v>4.2999999999999997E-2</v>
      </c>
      <c r="I10125">
        <v>3.9988000000000003E-4</v>
      </c>
      <c r="J10125">
        <v>0</v>
      </c>
      <c r="K10125" t="s">
        <v>10121</v>
      </c>
    </row>
    <row r="10126" spans="1:11" x14ac:dyDescent="0.3">
      <c r="A10126" t="s">
        <v>10122</v>
      </c>
      <c r="B10126" s="1">
        <v>6.1399999999999999E-9</v>
      </c>
      <c r="C10126" t="str">
        <f t="shared" si="474"/>
        <v>OK</v>
      </c>
      <c r="D10126">
        <v>-0.77591400200000005</v>
      </c>
      <c r="E10126">
        <f t="shared" si="475"/>
        <v>0.77591400200000005</v>
      </c>
      <c r="F10126" t="b">
        <f t="shared" si="476"/>
        <v>0</v>
      </c>
      <c r="G10126">
        <v>2.7E-2</v>
      </c>
      <c r="H10126">
        <v>4.3999999999999997E-2</v>
      </c>
      <c r="I10126">
        <v>4.0597499999999999E-4</v>
      </c>
      <c r="J10126">
        <v>0</v>
      </c>
      <c r="K10126" t="s">
        <v>10122</v>
      </c>
    </row>
    <row r="10127" spans="1:11" x14ac:dyDescent="0.3">
      <c r="A10127" t="s">
        <v>10123</v>
      </c>
      <c r="B10127" s="1">
        <v>6.1600000000000002E-9</v>
      </c>
      <c r="C10127" t="str">
        <f t="shared" si="474"/>
        <v>OK</v>
      </c>
      <c r="D10127">
        <v>0.29220685200000002</v>
      </c>
      <c r="E10127">
        <f t="shared" si="475"/>
        <v>0.29220685200000002</v>
      </c>
      <c r="F10127" t="b">
        <f t="shared" si="476"/>
        <v>0</v>
      </c>
      <c r="G10127">
        <v>0.151</v>
      </c>
      <c r="H10127">
        <v>0.122</v>
      </c>
      <c r="I10127">
        <v>4.0723000000000002E-4</v>
      </c>
      <c r="J10127">
        <v>0</v>
      </c>
      <c r="K10127" t="s">
        <v>10123</v>
      </c>
    </row>
    <row r="10128" spans="1:11" x14ac:dyDescent="0.3">
      <c r="A10128" t="s">
        <v>10124</v>
      </c>
      <c r="B10128" s="1">
        <v>6.17E-9</v>
      </c>
      <c r="C10128" t="str">
        <f t="shared" si="474"/>
        <v>OK</v>
      </c>
      <c r="D10128">
        <v>0.453007249</v>
      </c>
      <c r="E10128">
        <f t="shared" si="475"/>
        <v>0.453007249</v>
      </c>
      <c r="F10128" t="b">
        <f t="shared" si="476"/>
        <v>0</v>
      </c>
      <c r="G10128">
        <v>5.3999999999999999E-2</v>
      </c>
      <c r="H10128">
        <v>3.6999999999999998E-2</v>
      </c>
      <c r="I10128">
        <v>4.0746100000000002E-4</v>
      </c>
      <c r="J10128">
        <v>0</v>
      </c>
      <c r="K10128" t="s">
        <v>10124</v>
      </c>
    </row>
    <row r="10129" spans="1:11" x14ac:dyDescent="0.3">
      <c r="A10129" t="s">
        <v>10125</v>
      </c>
      <c r="B10129" s="1">
        <v>6.17E-9</v>
      </c>
      <c r="C10129" t="str">
        <f t="shared" si="474"/>
        <v>OK</v>
      </c>
      <c r="D10129">
        <v>-0.61826238200000005</v>
      </c>
      <c r="E10129">
        <f t="shared" si="475"/>
        <v>0.61826238200000005</v>
      </c>
      <c r="F10129" t="b">
        <f t="shared" si="476"/>
        <v>0</v>
      </c>
      <c r="G10129">
        <v>4.9000000000000002E-2</v>
      </c>
      <c r="H10129">
        <v>7.0000000000000007E-2</v>
      </c>
      <c r="I10129">
        <v>4.0755000000000001E-4</v>
      </c>
      <c r="J10129">
        <v>0</v>
      </c>
      <c r="K10129" t="s">
        <v>10125</v>
      </c>
    </row>
    <row r="10130" spans="1:11" x14ac:dyDescent="0.3">
      <c r="A10130" t="s">
        <v>10126</v>
      </c>
      <c r="B10130" s="1">
        <v>6.2199999999999996E-9</v>
      </c>
      <c r="C10130" t="str">
        <f t="shared" si="474"/>
        <v>OK</v>
      </c>
      <c r="D10130">
        <v>0.29242975999999998</v>
      </c>
      <c r="E10130">
        <f t="shared" si="475"/>
        <v>0.29242975999999998</v>
      </c>
      <c r="F10130" t="b">
        <f t="shared" si="476"/>
        <v>0</v>
      </c>
      <c r="G10130">
        <v>0.115</v>
      </c>
      <c r="H10130">
        <v>8.8999999999999996E-2</v>
      </c>
      <c r="I10130">
        <v>4.1080400000000002E-4</v>
      </c>
      <c r="J10130">
        <v>0</v>
      </c>
      <c r="K10130" t="s">
        <v>10126</v>
      </c>
    </row>
    <row r="10131" spans="1:11" x14ac:dyDescent="0.3">
      <c r="A10131" t="s">
        <v>10127</v>
      </c>
      <c r="B10131" s="1">
        <v>6.2499999999999997E-9</v>
      </c>
      <c r="C10131" t="str">
        <f t="shared" si="474"/>
        <v>OK</v>
      </c>
      <c r="D10131">
        <v>0.83305388700000005</v>
      </c>
      <c r="E10131">
        <f t="shared" si="475"/>
        <v>0.83305388700000005</v>
      </c>
      <c r="F10131" t="b">
        <f t="shared" si="476"/>
        <v>0</v>
      </c>
      <c r="G10131">
        <v>1.7999999999999999E-2</v>
      </c>
      <c r="H10131">
        <v>8.9999999999999993E-3</v>
      </c>
      <c r="I10131">
        <v>4.1288400000000003E-4</v>
      </c>
      <c r="J10131">
        <v>0</v>
      </c>
      <c r="K10131" t="s">
        <v>10127</v>
      </c>
    </row>
    <row r="10132" spans="1:11" x14ac:dyDescent="0.3">
      <c r="A10132" t="s">
        <v>10128</v>
      </c>
      <c r="B10132" s="1">
        <v>6.3000000000000002E-9</v>
      </c>
      <c r="C10132" t="str">
        <f t="shared" si="474"/>
        <v>OK</v>
      </c>
      <c r="D10132">
        <v>0.299665817</v>
      </c>
      <c r="E10132">
        <f t="shared" si="475"/>
        <v>0.299665817</v>
      </c>
      <c r="F10132" t="b">
        <f t="shared" si="476"/>
        <v>0</v>
      </c>
      <c r="G10132">
        <v>0.122</v>
      </c>
      <c r="H10132">
        <v>9.6000000000000002E-2</v>
      </c>
      <c r="I10132">
        <v>4.1620900000000001E-4</v>
      </c>
      <c r="J10132">
        <v>0</v>
      </c>
      <c r="K10132" t="s">
        <v>10128</v>
      </c>
    </row>
    <row r="10133" spans="1:11" x14ac:dyDescent="0.3">
      <c r="A10133" t="s">
        <v>10129</v>
      </c>
      <c r="B10133" s="1">
        <v>6.3199999999999997E-9</v>
      </c>
      <c r="C10133" t="str">
        <f t="shared" si="474"/>
        <v>OK</v>
      </c>
      <c r="D10133">
        <v>0.41215316299999999</v>
      </c>
      <c r="E10133">
        <f t="shared" si="475"/>
        <v>0.41215316299999999</v>
      </c>
      <c r="F10133" t="b">
        <f t="shared" si="476"/>
        <v>0</v>
      </c>
      <c r="G10133">
        <v>0.10299999999999999</v>
      </c>
      <c r="H10133">
        <v>7.9000000000000001E-2</v>
      </c>
      <c r="I10133">
        <v>4.1801400000000003E-4</v>
      </c>
      <c r="J10133">
        <v>0</v>
      </c>
      <c r="K10133" t="s">
        <v>10129</v>
      </c>
    </row>
    <row r="10134" spans="1:11" x14ac:dyDescent="0.3">
      <c r="A10134" t="s">
        <v>10130</v>
      </c>
      <c r="B10134" s="1">
        <v>6.4499999999999999E-9</v>
      </c>
      <c r="C10134" t="str">
        <f t="shared" si="474"/>
        <v>OK</v>
      </c>
      <c r="D10134">
        <v>-1.1757322299999999</v>
      </c>
      <c r="E10134">
        <f t="shared" si="475"/>
        <v>1.1757322299999999</v>
      </c>
      <c r="F10134" t="str">
        <f t="shared" si="476"/>
        <v>OK</v>
      </c>
      <c r="G10134">
        <v>1.4999999999999999E-2</v>
      </c>
      <c r="H10134">
        <v>2.9000000000000001E-2</v>
      </c>
      <c r="I10134">
        <v>4.26365E-4</v>
      </c>
      <c r="J10134">
        <v>0</v>
      </c>
      <c r="K10134" t="s">
        <v>10130</v>
      </c>
    </row>
    <row r="10135" spans="1:11" x14ac:dyDescent="0.3">
      <c r="A10135" t="s">
        <v>10131</v>
      </c>
      <c r="B10135" s="1">
        <v>6.5499999999999999E-9</v>
      </c>
      <c r="C10135" t="str">
        <f t="shared" si="474"/>
        <v>OK</v>
      </c>
      <c r="D10135">
        <v>0.45719850200000001</v>
      </c>
      <c r="E10135">
        <f t="shared" si="475"/>
        <v>0.45719850200000001</v>
      </c>
      <c r="F10135" t="b">
        <f t="shared" si="476"/>
        <v>0</v>
      </c>
      <c r="G10135">
        <v>8.5000000000000006E-2</v>
      </c>
      <c r="H10135">
        <v>6.3E-2</v>
      </c>
      <c r="I10135">
        <v>4.32903E-4</v>
      </c>
      <c r="J10135">
        <v>0</v>
      </c>
      <c r="K10135" t="s">
        <v>10131</v>
      </c>
    </row>
    <row r="10136" spans="1:11" x14ac:dyDescent="0.3">
      <c r="A10136" t="s">
        <v>10132</v>
      </c>
      <c r="B10136" s="1">
        <v>6.5499999999999999E-9</v>
      </c>
      <c r="C10136" t="str">
        <f t="shared" si="474"/>
        <v>OK</v>
      </c>
      <c r="D10136">
        <v>-0.50776587699999998</v>
      </c>
      <c r="E10136">
        <f t="shared" si="475"/>
        <v>0.50776587699999998</v>
      </c>
      <c r="F10136" t="b">
        <f t="shared" si="476"/>
        <v>0</v>
      </c>
      <c r="G10136">
        <v>0.14199999999999999</v>
      </c>
      <c r="H10136">
        <v>0.16900000000000001</v>
      </c>
      <c r="I10136">
        <v>4.3321700000000001E-4</v>
      </c>
      <c r="J10136">
        <v>0</v>
      </c>
      <c r="K10136" t="s">
        <v>10132</v>
      </c>
    </row>
    <row r="10137" spans="1:11" x14ac:dyDescent="0.3">
      <c r="A10137" t="s">
        <v>10133</v>
      </c>
      <c r="B10137" s="1">
        <v>6.6700000000000003E-9</v>
      </c>
      <c r="C10137" t="str">
        <f t="shared" si="474"/>
        <v>OK</v>
      </c>
      <c r="D10137">
        <v>0.26304802700000002</v>
      </c>
      <c r="E10137">
        <f t="shared" si="475"/>
        <v>0.26304802700000002</v>
      </c>
      <c r="F10137" t="b">
        <f t="shared" si="476"/>
        <v>0</v>
      </c>
      <c r="G10137">
        <v>0.1</v>
      </c>
      <c r="H10137">
        <v>7.5999999999999998E-2</v>
      </c>
      <c r="I10137">
        <v>4.40557E-4</v>
      </c>
      <c r="J10137">
        <v>0</v>
      </c>
      <c r="K10137" t="s">
        <v>10133</v>
      </c>
    </row>
    <row r="10138" spans="1:11" x14ac:dyDescent="0.3">
      <c r="A10138" t="s">
        <v>10134</v>
      </c>
      <c r="B10138" s="1">
        <v>6.8800000000000002E-9</v>
      </c>
      <c r="C10138" t="str">
        <f t="shared" si="474"/>
        <v>OK</v>
      </c>
      <c r="D10138">
        <v>0.38324538600000002</v>
      </c>
      <c r="E10138">
        <f t="shared" si="475"/>
        <v>0.38324538600000002</v>
      </c>
      <c r="F10138" t="b">
        <f t="shared" si="476"/>
        <v>0</v>
      </c>
      <c r="G10138">
        <v>6.7000000000000004E-2</v>
      </c>
      <c r="H10138">
        <v>4.8000000000000001E-2</v>
      </c>
      <c r="I10138">
        <v>4.54394E-4</v>
      </c>
      <c r="J10138">
        <v>0</v>
      </c>
      <c r="K10138" t="s">
        <v>10134</v>
      </c>
    </row>
    <row r="10139" spans="1:11" x14ac:dyDescent="0.3">
      <c r="A10139" t="s">
        <v>10135</v>
      </c>
      <c r="B10139" s="1">
        <v>6.89E-9</v>
      </c>
      <c r="C10139" t="str">
        <f t="shared" si="474"/>
        <v>OK</v>
      </c>
      <c r="D10139">
        <v>0.51671475499999997</v>
      </c>
      <c r="E10139">
        <f t="shared" si="475"/>
        <v>0.51671475499999997</v>
      </c>
      <c r="F10139" t="b">
        <f t="shared" si="476"/>
        <v>0</v>
      </c>
      <c r="G10139">
        <v>3.9E-2</v>
      </c>
      <c r="H10139">
        <v>2.5000000000000001E-2</v>
      </c>
      <c r="I10139">
        <v>4.5541000000000001E-4</v>
      </c>
      <c r="J10139">
        <v>0</v>
      </c>
      <c r="K10139" t="s">
        <v>10135</v>
      </c>
    </row>
    <row r="10140" spans="1:11" x14ac:dyDescent="0.3">
      <c r="A10140" t="s">
        <v>10136</v>
      </c>
      <c r="B10140" s="1">
        <v>6.9200000000000001E-9</v>
      </c>
      <c r="C10140" t="str">
        <f t="shared" si="474"/>
        <v>OK</v>
      </c>
      <c r="D10140">
        <v>-1.801597085</v>
      </c>
      <c r="E10140">
        <f t="shared" si="475"/>
        <v>1.801597085</v>
      </c>
      <c r="F10140" t="str">
        <f t="shared" si="476"/>
        <v>OK</v>
      </c>
      <c r="G10140">
        <v>3.0000000000000001E-3</v>
      </c>
      <c r="H10140">
        <v>1.0999999999999999E-2</v>
      </c>
      <c r="I10140">
        <v>4.5729400000000002E-4</v>
      </c>
      <c r="J10140">
        <v>0</v>
      </c>
      <c r="K10140" t="s">
        <v>10136</v>
      </c>
    </row>
    <row r="10141" spans="1:11" x14ac:dyDescent="0.3">
      <c r="A10141" t="s">
        <v>10137</v>
      </c>
      <c r="B10141" s="1">
        <v>6.9399999999999996E-9</v>
      </c>
      <c r="C10141" t="str">
        <f t="shared" si="474"/>
        <v>OK</v>
      </c>
      <c r="D10141">
        <v>1.3712831169999999</v>
      </c>
      <c r="E10141">
        <f t="shared" si="475"/>
        <v>1.3712831169999999</v>
      </c>
      <c r="F10141" t="str">
        <f t="shared" si="476"/>
        <v>OK</v>
      </c>
      <c r="G10141">
        <v>0.01</v>
      </c>
      <c r="H10141">
        <v>4.0000000000000001E-3</v>
      </c>
      <c r="I10141">
        <v>4.5852499999999999E-4</v>
      </c>
      <c r="J10141">
        <v>0</v>
      </c>
      <c r="K10141" t="s">
        <v>10137</v>
      </c>
    </row>
    <row r="10142" spans="1:11" x14ac:dyDescent="0.3">
      <c r="A10142" t="s">
        <v>10138</v>
      </c>
      <c r="B10142" s="1">
        <v>7.2500000000000004E-9</v>
      </c>
      <c r="C10142" t="str">
        <f t="shared" si="474"/>
        <v>OK</v>
      </c>
      <c r="D10142">
        <v>0.34618902699999998</v>
      </c>
      <c r="E10142">
        <f t="shared" si="475"/>
        <v>0.34618902699999998</v>
      </c>
      <c r="F10142" t="b">
        <f t="shared" si="476"/>
        <v>0</v>
      </c>
      <c r="G10142">
        <v>4.9000000000000002E-2</v>
      </c>
      <c r="H10142">
        <v>3.3000000000000002E-2</v>
      </c>
      <c r="I10142">
        <v>4.7924699999999997E-4</v>
      </c>
      <c r="J10142">
        <v>0</v>
      </c>
      <c r="K10142" t="s">
        <v>10138</v>
      </c>
    </row>
    <row r="10143" spans="1:11" x14ac:dyDescent="0.3">
      <c r="A10143" t="s">
        <v>10139</v>
      </c>
      <c r="B10143" s="1">
        <v>7.2600000000000002E-9</v>
      </c>
      <c r="C10143" t="str">
        <f t="shared" si="474"/>
        <v>OK</v>
      </c>
      <c r="D10143">
        <v>0.41955249700000002</v>
      </c>
      <c r="E10143">
        <f t="shared" si="475"/>
        <v>0.41955249700000002</v>
      </c>
      <c r="F10143" t="b">
        <f t="shared" si="476"/>
        <v>0</v>
      </c>
      <c r="G10143">
        <v>8.3000000000000004E-2</v>
      </c>
      <c r="H10143">
        <v>6.2E-2</v>
      </c>
      <c r="I10143">
        <v>4.7988499999999999E-4</v>
      </c>
      <c r="J10143">
        <v>0</v>
      </c>
      <c r="K10143" t="s">
        <v>10139</v>
      </c>
    </row>
    <row r="10144" spans="1:11" x14ac:dyDescent="0.3">
      <c r="A10144" t="s">
        <v>10140</v>
      </c>
      <c r="B10144" s="1">
        <v>7.2900000000000003E-9</v>
      </c>
      <c r="C10144" t="str">
        <f t="shared" si="474"/>
        <v>OK</v>
      </c>
      <c r="D10144">
        <v>-0.41269698399999999</v>
      </c>
      <c r="E10144">
        <f t="shared" si="475"/>
        <v>0.41269698399999999</v>
      </c>
      <c r="F10144" t="b">
        <f t="shared" si="476"/>
        <v>0</v>
      </c>
      <c r="G10144">
        <v>0.13900000000000001</v>
      </c>
      <c r="H10144">
        <v>0.16600000000000001</v>
      </c>
      <c r="I10144">
        <v>4.8198000000000002E-4</v>
      </c>
      <c r="J10144">
        <v>0</v>
      </c>
      <c r="K10144" t="s">
        <v>10140</v>
      </c>
    </row>
    <row r="10145" spans="1:11" x14ac:dyDescent="0.3">
      <c r="A10145" t="s">
        <v>10141</v>
      </c>
      <c r="B10145" s="1">
        <v>7.3799999999999997E-9</v>
      </c>
      <c r="C10145" t="str">
        <f t="shared" si="474"/>
        <v>OK</v>
      </c>
      <c r="D10145">
        <v>-0.65088385500000001</v>
      </c>
      <c r="E10145">
        <f t="shared" si="475"/>
        <v>0.65088385500000001</v>
      </c>
      <c r="F10145" t="b">
        <f t="shared" si="476"/>
        <v>0</v>
      </c>
      <c r="G10145">
        <v>6.5000000000000002E-2</v>
      </c>
      <c r="H10145">
        <v>8.7999999999999995E-2</v>
      </c>
      <c r="I10145">
        <v>4.8807100000000002E-4</v>
      </c>
      <c r="J10145">
        <v>0</v>
      </c>
      <c r="K10145" t="s">
        <v>10141</v>
      </c>
    </row>
    <row r="10146" spans="1:11" x14ac:dyDescent="0.3">
      <c r="A10146" t="s">
        <v>10142</v>
      </c>
      <c r="B10146" s="1">
        <v>7.5800000000000007E-9</v>
      </c>
      <c r="C10146" t="str">
        <f t="shared" si="474"/>
        <v>OK</v>
      </c>
      <c r="D10146">
        <v>0.55798833800000003</v>
      </c>
      <c r="E10146">
        <f t="shared" si="475"/>
        <v>0.55798833800000003</v>
      </c>
      <c r="F10146" t="b">
        <f t="shared" si="476"/>
        <v>0</v>
      </c>
      <c r="G10146">
        <v>5.3999999999999999E-2</v>
      </c>
      <c r="H10146">
        <v>3.6999999999999998E-2</v>
      </c>
      <c r="I10146">
        <v>5.0084399999999996E-4</v>
      </c>
      <c r="J10146">
        <v>0</v>
      </c>
      <c r="K10146" t="s">
        <v>10142</v>
      </c>
    </row>
    <row r="10147" spans="1:11" x14ac:dyDescent="0.3">
      <c r="A10147" t="s">
        <v>10143</v>
      </c>
      <c r="B10147" s="1">
        <v>7.6299999999999995E-9</v>
      </c>
      <c r="C10147" t="str">
        <f t="shared" si="474"/>
        <v>OK</v>
      </c>
      <c r="D10147">
        <v>-0.70934163500000003</v>
      </c>
      <c r="E10147">
        <f t="shared" si="475"/>
        <v>0.70934163500000003</v>
      </c>
      <c r="F10147" t="b">
        <f t="shared" si="476"/>
        <v>0</v>
      </c>
      <c r="G10147">
        <v>0.03</v>
      </c>
      <c r="H10147">
        <v>4.7E-2</v>
      </c>
      <c r="I10147">
        <v>5.0407200000000005E-4</v>
      </c>
      <c r="J10147">
        <v>0</v>
      </c>
      <c r="K10147" t="s">
        <v>10143</v>
      </c>
    </row>
    <row r="10148" spans="1:11" x14ac:dyDescent="0.3">
      <c r="A10148" t="s">
        <v>10144</v>
      </c>
      <c r="B10148" s="1">
        <v>7.6700000000000002E-9</v>
      </c>
      <c r="C10148" t="str">
        <f t="shared" si="474"/>
        <v>OK</v>
      </c>
      <c r="D10148">
        <v>-0.58289454299999999</v>
      </c>
      <c r="E10148">
        <f t="shared" si="475"/>
        <v>0.58289454299999999</v>
      </c>
      <c r="F10148" t="b">
        <f t="shared" si="476"/>
        <v>0</v>
      </c>
      <c r="G10148">
        <v>3.7999999999999999E-2</v>
      </c>
      <c r="H10148">
        <v>5.7000000000000002E-2</v>
      </c>
      <c r="I10148">
        <v>5.0665300000000003E-4</v>
      </c>
      <c r="J10148">
        <v>0</v>
      </c>
      <c r="K10148" t="s">
        <v>10144</v>
      </c>
    </row>
    <row r="10149" spans="1:11" x14ac:dyDescent="0.3">
      <c r="A10149" t="s">
        <v>10145</v>
      </c>
      <c r="B10149" s="1">
        <v>7.7400000000000002E-9</v>
      </c>
      <c r="C10149" t="str">
        <f t="shared" si="474"/>
        <v>OK</v>
      </c>
      <c r="D10149">
        <v>0.31372295700000002</v>
      </c>
      <c r="E10149">
        <f t="shared" si="475"/>
        <v>0.31372295700000002</v>
      </c>
      <c r="F10149" t="b">
        <f t="shared" si="476"/>
        <v>0</v>
      </c>
      <c r="G10149">
        <v>7.9000000000000001E-2</v>
      </c>
      <c r="H10149">
        <v>5.8000000000000003E-2</v>
      </c>
      <c r="I10149">
        <v>5.1129799999999998E-4</v>
      </c>
      <c r="J10149">
        <v>0</v>
      </c>
      <c r="K10149" t="s">
        <v>10145</v>
      </c>
    </row>
    <row r="10150" spans="1:11" x14ac:dyDescent="0.3">
      <c r="A10150" t="s">
        <v>10146</v>
      </c>
      <c r="B10150" s="1">
        <v>7.8199999999999999E-9</v>
      </c>
      <c r="C10150" t="str">
        <f t="shared" si="474"/>
        <v>OK</v>
      </c>
      <c r="D10150">
        <v>0.56292418099999997</v>
      </c>
      <c r="E10150">
        <f t="shared" si="475"/>
        <v>0.56292418099999997</v>
      </c>
      <c r="F10150" t="b">
        <f t="shared" si="476"/>
        <v>0</v>
      </c>
      <c r="G10150">
        <v>4.2000000000000003E-2</v>
      </c>
      <c r="H10150">
        <v>2.8000000000000001E-2</v>
      </c>
      <c r="I10150">
        <v>5.1675500000000004E-4</v>
      </c>
      <c r="J10150">
        <v>0</v>
      </c>
      <c r="K10150" t="s">
        <v>10146</v>
      </c>
    </row>
    <row r="10151" spans="1:11" x14ac:dyDescent="0.3">
      <c r="A10151" t="s">
        <v>10147</v>
      </c>
      <c r="B10151" s="1">
        <v>7.8800000000000001E-9</v>
      </c>
      <c r="C10151" t="str">
        <f t="shared" si="474"/>
        <v>OK</v>
      </c>
      <c r="D10151">
        <v>-0.58047194099999999</v>
      </c>
      <c r="E10151">
        <f t="shared" si="475"/>
        <v>0.58047194099999999</v>
      </c>
      <c r="F10151" t="b">
        <f t="shared" si="476"/>
        <v>0</v>
      </c>
      <c r="G10151">
        <v>4.1000000000000002E-2</v>
      </c>
      <c r="H10151">
        <v>6.0999999999999999E-2</v>
      </c>
      <c r="I10151">
        <v>5.2103200000000005E-4</v>
      </c>
      <c r="J10151">
        <v>0</v>
      </c>
      <c r="K10151" t="s">
        <v>10147</v>
      </c>
    </row>
    <row r="10152" spans="1:11" x14ac:dyDescent="0.3">
      <c r="A10152" t="s">
        <v>10148</v>
      </c>
      <c r="B10152" s="1">
        <v>7.9799999999999993E-9</v>
      </c>
      <c r="C10152" t="str">
        <f t="shared" si="474"/>
        <v>OK</v>
      </c>
      <c r="D10152">
        <v>-0.99786798499999996</v>
      </c>
      <c r="E10152">
        <f t="shared" si="475"/>
        <v>0.99786798499999996</v>
      </c>
      <c r="F10152" t="b">
        <f t="shared" si="476"/>
        <v>0</v>
      </c>
      <c r="G10152">
        <v>1.6E-2</v>
      </c>
      <c r="H10152">
        <v>0.03</v>
      </c>
      <c r="I10152">
        <v>5.2720499999999999E-4</v>
      </c>
      <c r="J10152">
        <v>0</v>
      </c>
      <c r="K10152" t="s">
        <v>10148</v>
      </c>
    </row>
    <row r="10153" spans="1:11" x14ac:dyDescent="0.3">
      <c r="A10153" t="s">
        <v>10149</v>
      </c>
      <c r="B10153" s="1">
        <v>8.1099999999999995E-9</v>
      </c>
      <c r="C10153" t="str">
        <f t="shared" si="474"/>
        <v>OK</v>
      </c>
      <c r="D10153">
        <v>-1.4114375370000001</v>
      </c>
      <c r="E10153">
        <f t="shared" si="475"/>
        <v>1.4114375370000001</v>
      </c>
      <c r="F10153" t="str">
        <f t="shared" si="476"/>
        <v>OK</v>
      </c>
      <c r="G10153">
        <v>4.0000000000000001E-3</v>
      </c>
      <c r="H10153">
        <v>1.4E-2</v>
      </c>
      <c r="I10153">
        <v>5.3596500000000001E-4</v>
      </c>
      <c r="J10153">
        <v>0</v>
      </c>
      <c r="K10153" t="s">
        <v>10149</v>
      </c>
    </row>
    <row r="10154" spans="1:11" x14ac:dyDescent="0.3">
      <c r="A10154" t="s">
        <v>10150</v>
      </c>
      <c r="B10154" s="1">
        <v>8.1199999999999993E-9</v>
      </c>
      <c r="C10154" t="str">
        <f t="shared" si="474"/>
        <v>OK</v>
      </c>
      <c r="D10154">
        <v>-0.67036259899999995</v>
      </c>
      <c r="E10154">
        <f t="shared" si="475"/>
        <v>0.67036259899999995</v>
      </c>
      <c r="F10154" t="b">
        <f t="shared" si="476"/>
        <v>0</v>
      </c>
      <c r="G10154">
        <v>2.5000000000000001E-2</v>
      </c>
      <c r="H10154">
        <v>4.1000000000000002E-2</v>
      </c>
      <c r="I10154">
        <v>5.3678899999999997E-4</v>
      </c>
      <c r="J10154">
        <v>0</v>
      </c>
      <c r="K10154" t="s">
        <v>10150</v>
      </c>
    </row>
    <row r="10155" spans="1:11" x14ac:dyDescent="0.3">
      <c r="A10155" t="s">
        <v>10151</v>
      </c>
      <c r="B10155" s="1">
        <v>8.1300000000000007E-9</v>
      </c>
      <c r="C10155" t="str">
        <f t="shared" si="474"/>
        <v>OK</v>
      </c>
      <c r="D10155">
        <v>0.92238739800000003</v>
      </c>
      <c r="E10155">
        <f t="shared" si="475"/>
        <v>0.92238739800000003</v>
      </c>
      <c r="F10155" t="b">
        <f t="shared" si="476"/>
        <v>0</v>
      </c>
      <c r="G10155">
        <v>2.4E-2</v>
      </c>
      <c r="H10155">
        <v>1.4E-2</v>
      </c>
      <c r="I10155">
        <v>5.3742500000000001E-4</v>
      </c>
      <c r="J10155">
        <v>0</v>
      </c>
      <c r="K10155" t="s">
        <v>10151</v>
      </c>
    </row>
    <row r="10156" spans="1:11" x14ac:dyDescent="0.3">
      <c r="A10156" t="s">
        <v>10152</v>
      </c>
      <c r="B10156" s="1">
        <v>8.1899999999999992E-9</v>
      </c>
      <c r="C10156" t="str">
        <f t="shared" si="474"/>
        <v>OK</v>
      </c>
      <c r="D10156">
        <v>0.86517107599999998</v>
      </c>
      <c r="E10156">
        <f t="shared" si="475"/>
        <v>0.86517107599999998</v>
      </c>
      <c r="F10156" t="b">
        <f t="shared" si="476"/>
        <v>0</v>
      </c>
      <c r="G10156">
        <v>2.1000000000000001E-2</v>
      </c>
      <c r="H10156">
        <v>1.0999999999999999E-2</v>
      </c>
      <c r="I10156">
        <v>5.4106300000000005E-4</v>
      </c>
      <c r="J10156">
        <v>0</v>
      </c>
      <c r="K10156" t="s">
        <v>10152</v>
      </c>
    </row>
    <row r="10157" spans="1:11" x14ac:dyDescent="0.3">
      <c r="A10157" t="s">
        <v>10153</v>
      </c>
      <c r="B10157" s="1">
        <v>8.3099999999999996E-9</v>
      </c>
      <c r="C10157" t="str">
        <f t="shared" si="474"/>
        <v>OK</v>
      </c>
      <c r="D10157">
        <v>0.51038926200000001</v>
      </c>
      <c r="E10157">
        <f t="shared" si="475"/>
        <v>0.51038926200000001</v>
      </c>
      <c r="F10157" t="b">
        <f t="shared" si="476"/>
        <v>0</v>
      </c>
      <c r="G10157">
        <v>3.3000000000000002E-2</v>
      </c>
      <c r="H10157">
        <v>0.02</v>
      </c>
      <c r="I10157">
        <v>5.4898700000000002E-4</v>
      </c>
      <c r="J10157">
        <v>0</v>
      </c>
      <c r="K10157" t="s">
        <v>10153</v>
      </c>
    </row>
    <row r="10158" spans="1:11" x14ac:dyDescent="0.3">
      <c r="A10158" t="s">
        <v>10154</v>
      </c>
      <c r="B10158" s="1">
        <v>8.5899999999999995E-9</v>
      </c>
      <c r="C10158" t="str">
        <f t="shared" si="474"/>
        <v>OK</v>
      </c>
      <c r="D10158">
        <v>0.42664844000000002</v>
      </c>
      <c r="E10158">
        <f t="shared" si="475"/>
        <v>0.42664844000000002</v>
      </c>
      <c r="F10158" t="b">
        <f t="shared" si="476"/>
        <v>0</v>
      </c>
      <c r="G10158">
        <v>5.8000000000000003E-2</v>
      </c>
      <c r="H10158">
        <v>4.1000000000000002E-2</v>
      </c>
      <c r="I10158">
        <v>5.67633E-4</v>
      </c>
      <c r="J10158">
        <v>0</v>
      </c>
      <c r="K10158" t="s">
        <v>10154</v>
      </c>
    </row>
    <row r="10159" spans="1:11" x14ac:dyDescent="0.3">
      <c r="A10159" t="s">
        <v>10155</v>
      </c>
      <c r="B10159" s="1">
        <v>8.5999999999999993E-9</v>
      </c>
      <c r="C10159" t="str">
        <f t="shared" si="474"/>
        <v>OK</v>
      </c>
      <c r="D10159">
        <v>0.70773527300000005</v>
      </c>
      <c r="E10159">
        <f t="shared" si="475"/>
        <v>0.70773527300000005</v>
      </c>
      <c r="F10159" t="b">
        <f t="shared" si="476"/>
        <v>0</v>
      </c>
      <c r="G10159">
        <v>2.7E-2</v>
      </c>
      <c r="H10159">
        <v>1.6E-2</v>
      </c>
      <c r="I10159">
        <v>5.6844199999999995E-4</v>
      </c>
      <c r="J10159">
        <v>0</v>
      </c>
      <c r="K10159" t="s">
        <v>10155</v>
      </c>
    </row>
    <row r="10160" spans="1:11" x14ac:dyDescent="0.3">
      <c r="A10160" t="s">
        <v>10156</v>
      </c>
      <c r="B10160" s="1">
        <v>8.6100000000000007E-9</v>
      </c>
      <c r="C10160" t="str">
        <f t="shared" si="474"/>
        <v>OK</v>
      </c>
      <c r="D10160">
        <v>-0.82837109499999995</v>
      </c>
      <c r="E10160">
        <f t="shared" si="475"/>
        <v>0.82837109499999995</v>
      </c>
      <c r="F10160" t="b">
        <f t="shared" si="476"/>
        <v>0</v>
      </c>
      <c r="G10160">
        <v>2.4E-2</v>
      </c>
      <c r="H10160">
        <v>0.04</v>
      </c>
      <c r="I10160">
        <v>5.6931899999999999E-4</v>
      </c>
      <c r="J10160">
        <v>0</v>
      </c>
      <c r="K10160" t="s">
        <v>10156</v>
      </c>
    </row>
    <row r="10161" spans="1:11" x14ac:dyDescent="0.3">
      <c r="A10161" t="s">
        <v>10157</v>
      </c>
      <c r="B10161" s="1">
        <v>8.6200000000000004E-9</v>
      </c>
      <c r="C10161" t="str">
        <f t="shared" si="474"/>
        <v>OK</v>
      </c>
      <c r="D10161">
        <v>0.36457425999999998</v>
      </c>
      <c r="E10161">
        <f t="shared" si="475"/>
        <v>0.36457425999999998</v>
      </c>
      <c r="F10161" t="b">
        <f t="shared" si="476"/>
        <v>0</v>
      </c>
      <c r="G10161">
        <v>0.10199999999999999</v>
      </c>
      <c r="H10161">
        <v>7.8E-2</v>
      </c>
      <c r="I10161">
        <v>5.6970199999999995E-4</v>
      </c>
      <c r="J10161">
        <v>0</v>
      </c>
      <c r="K10161" t="s">
        <v>10157</v>
      </c>
    </row>
    <row r="10162" spans="1:11" x14ac:dyDescent="0.3">
      <c r="A10162" t="s">
        <v>10158</v>
      </c>
      <c r="B10162" s="1">
        <v>8.9399999999999993E-9</v>
      </c>
      <c r="C10162" t="str">
        <f t="shared" si="474"/>
        <v>OK</v>
      </c>
      <c r="D10162">
        <v>0.56569179599999997</v>
      </c>
      <c r="E10162">
        <f t="shared" si="475"/>
        <v>0.56569179599999997</v>
      </c>
      <c r="F10162" t="b">
        <f t="shared" si="476"/>
        <v>0</v>
      </c>
      <c r="G10162">
        <v>4.2999999999999997E-2</v>
      </c>
      <c r="H10162">
        <v>2.8000000000000001E-2</v>
      </c>
      <c r="I10162">
        <v>5.9095600000000001E-4</v>
      </c>
      <c r="J10162">
        <v>0</v>
      </c>
      <c r="K10162" t="s">
        <v>10158</v>
      </c>
    </row>
    <row r="10163" spans="1:11" x14ac:dyDescent="0.3">
      <c r="A10163" t="s">
        <v>10159</v>
      </c>
      <c r="B10163" s="1">
        <v>9.0300000000000005E-9</v>
      </c>
      <c r="C10163" t="str">
        <f t="shared" si="474"/>
        <v>OK</v>
      </c>
      <c r="D10163">
        <v>-0.72965608299999996</v>
      </c>
      <c r="E10163">
        <f t="shared" si="475"/>
        <v>0.72965608299999996</v>
      </c>
      <c r="F10163" t="b">
        <f t="shared" si="476"/>
        <v>0</v>
      </c>
      <c r="G10163">
        <v>4.2999999999999997E-2</v>
      </c>
      <c r="H10163">
        <v>6.2E-2</v>
      </c>
      <c r="I10163">
        <v>5.9648600000000002E-4</v>
      </c>
      <c r="J10163">
        <v>0</v>
      </c>
      <c r="K10163" t="s">
        <v>10159</v>
      </c>
    </row>
    <row r="10164" spans="1:11" x14ac:dyDescent="0.3">
      <c r="A10164" t="s">
        <v>10160</v>
      </c>
      <c r="B10164" s="1">
        <v>9.2099999999999994E-9</v>
      </c>
      <c r="C10164" t="str">
        <f t="shared" si="474"/>
        <v>OK</v>
      </c>
      <c r="D10164">
        <v>0.58952751800000003</v>
      </c>
      <c r="E10164">
        <f t="shared" si="475"/>
        <v>0.58952751800000003</v>
      </c>
      <c r="F10164" t="b">
        <f t="shared" si="476"/>
        <v>0</v>
      </c>
      <c r="G10164">
        <v>5.7000000000000002E-2</v>
      </c>
      <c r="H10164">
        <v>0.04</v>
      </c>
      <c r="I10164">
        <v>6.0888800000000003E-4</v>
      </c>
      <c r="J10164">
        <v>0</v>
      </c>
      <c r="K10164" t="s">
        <v>10160</v>
      </c>
    </row>
    <row r="10165" spans="1:11" x14ac:dyDescent="0.3">
      <c r="A10165" t="s">
        <v>10161</v>
      </c>
      <c r="B10165" s="1">
        <v>9.4699999999999998E-9</v>
      </c>
      <c r="C10165" t="str">
        <f t="shared" si="474"/>
        <v>OK</v>
      </c>
      <c r="D10165">
        <v>0.672489632</v>
      </c>
      <c r="E10165">
        <f t="shared" si="475"/>
        <v>0.672489632</v>
      </c>
      <c r="F10165" t="b">
        <f t="shared" si="476"/>
        <v>0</v>
      </c>
      <c r="G10165">
        <v>0.03</v>
      </c>
      <c r="H10165">
        <v>1.7999999999999999E-2</v>
      </c>
      <c r="I10165">
        <v>6.2593399999999997E-4</v>
      </c>
      <c r="J10165">
        <v>0</v>
      </c>
      <c r="K10165" t="s">
        <v>10161</v>
      </c>
    </row>
    <row r="10166" spans="1:11" x14ac:dyDescent="0.3">
      <c r="A10166" t="s">
        <v>10162</v>
      </c>
      <c r="B10166" s="1">
        <v>9.6299999999999992E-9</v>
      </c>
      <c r="C10166" t="str">
        <f t="shared" si="474"/>
        <v>OK</v>
      </c>
      <c r="D10166">
        <v>-0.806067847</v>
      </c>
      <c r="E10166">
        <f t="shared" si="475"/>
        <v>0.806067847</v>
      </c>
      <c r="F10166" t="b">
        <f t="shared" si="476"/>
        <v>0</v>
      </c>
      <c r="G10166">
        <v>4.2999999999999997E-2</v>
      </c>
      <c r="H10166">
        <v>6.3E-2</v>
      </c>
      <c r="I10166">
        <v>6.3665800000000002E-4</v>
      </c>
      <c r="J10166">
        <v>0</v>
      </c>
      <c r="K10166" t="s">
        <v>10162</v>
      </c>
    </row>
    <row r="10167" spans="1:11" x14ac:dyDescent="0.3">
      <c r="A10167" t="s">
        <v>10163</v>
      </c>
      <c r="B10167" s="1">
        <v>9.7100000000000006E-9</v>
      </c>
      <c r="C10167" t="str">
        <f t="shared" si="474"/>
        <v>OK</v>
      </c>
      <c r="D10167">
        <v>0.35233211599999997</v>
      </c>
      <c r="E10167">
        <f t="shared" si="475"/>
        <v>0.35233211599999997</v>
      </c>
      <c r="F10167" t="b">
        <f t="shared" si="476"/>
        <v>0</v>
      </c>
      <c r="G10167">
        <v>0.10299999999999999</v>
      </c>
      <c r="H10167">
        <v>7.9000000000000001E-2</v>
      </c>
      <c r="I10167">
        <v>6.4182699999999998E-4</v>
      </c>
      <c r="J10167">
        <v>0</v>
      </c>
      <c r="K10167" t="s">
        <v>10163</v>
      </c>
    </row>
    <row r="10168" spans="1:11" x14ac:dyDescent="0.3">
      <c r="A10168" t="s">
        <v>10164</v>
      </c>
      <c r="B10168" s="1">
        <v>1E-8</v>
      </c>
      <c r="C10168" t="str">
        <f t="shared" si="474"/>
        <v>OK</v>
      </c>
      <c r="D10168">
        <v>0.45194542700000001</v>
      </c>
      <c r="E10168">
        <f t="shared" si="475"/>
        <v>0.45194542700000001</v>
      </c>
      <c r="F10168" t="b">
        <f t="shared" si="476"/>
        <v>0</v>
      </c>
      <c r="G10168">
        <v>4.9000000000000002E-2</v>
      </c>
      <c r="H10168">
        <v>3.3000000000000002E-2</v>
      </c>
      <c r="I10168">
        <v>6.6077099999999999E-4</v>
      </c>
      <c r="J10168">
        <v>0</v>
      </c>
      <c r="K10168" t="s">
        <v>10164</v>
      </c>
    </row>
    <row r="10169" spans="1:11" x14ac:dyDescent="0.3">
      <c r="A10169" t="s">
        <v>10165</v>
      </c>
      <c r="B10169" s="1">
        <v>1E-8</v>
      </c>
      <c r="C10169" t="str">
        <f t="shared" si="474"/>
        <v>OK</v>
      </c>
      <c r="D10169">
        <v>-0.79867593400000003</v>
      </c>
      <c r="E10169">
        <f t="shared" si="475"/>
        <v>0.79867593400000003</v>
      </c>
      <c r="F10169" t="b">
        <f t="shared" si="476"/>
        <v>0</v>
      </c>
      <c r="G10169">
        <v>0.02</v>
      </c>
      <c r="H10169">
        <v>3.5000000000000003E-2</v>
      </c>
      <c r="I10169">
        <v>6.64187E-4</v>
      </c>
      <c r="J10169">
        <v>0</v>
      </c>
      <c r="K10169" t="s">
        <v>10165</v>
      </c>
    </row>
    <row r="10170" spans="1:11" x14ac:dyDescent="0.3">
      <c r="A10170" t="s">
        <v>10166</v>
      </c>
      <c r="B10170" s="1">
        <v>1.02E-8</v>
      </c>
      <c r="C10170" t="str">
        <f t="shared" si="474"/>
        <v>OK</v>
      </c>
      <c r="D10170">
        <v>0.30964862399999998</v>
      </c>
      <c r="E10170">
        <f t="shared" si="475"/>
        <v>0.30964862399999998</v>
      </c>
      <c r="F10170" t="b">
        <f t="shared" si="476"/>
        <v>0</v>
      </c>
      <c r="G10170">
        <v>0.113</v>
      </c>
      <c r="H10170">
        <v>8.7999999999999995E-2</v>
      </c>
      <c r="I10170">
        <v>6.7409000000000002E-4</v>
      </c>
      <c r="J10170">
        <v>0</v>
      </c>
      <c r="K10170" t="s">
        <v>10166</v>
      </c>
    </row>
    <row r="10171" spans="1:11" x14ac:dyDescent="0.3">
      <c r="A10171" t="s">
        <v>10167</v>
      </c>
      <c r="B10171" s="1">
        <v>1.02E-8</v>
      </c>
      <c r="C10171" t="str">
        <f t="shared" si="474"/>
        <v>OK</v>
      </c>
      <c r="D10171">
        <v>-2.126763768</v>
      </c>
      <c r="E10171">
        <f t="shared" si="475"/>
        <v>2.126763768</v>
      </c>
      <c r="F10171" t="str">
        <f t="shared" si="476"/>
        <v>OK</v>
      </c>
      <c r="G10171">
        <v>2E-3</v>
      </c>
      <c r="H10171">
        <v>0.01</v>
      </c>
      <c r="I10171">
        <v>6.7736999999999995E-4</v>
      </c>
      <c r="J10171">
        <v>0</v>
      </c>
      <c r="K10171" t="s">
        <v>10167</v>
      </c>
    </row>
    <row r="10172" spans="1:11" x14ac:dyDescent="0.3">
      <c r="A10172" t="s">
        <v>10168</v>
      </c>
      <c r="B10172" s="1">
        <v>1.03E-8</v>
      </c>
      <c r="C10172" t="str">
        <f t="shared" si="474"/>
        <v>OK</v>
      </c>
      <c r="D10172">
        <v>0.55546258000000004</v>
      </c>
      <c r="E10172">
        <f t="shared" si="475"/>
        <v>0.55546258000000004</v>
      </c>
      <c r="F10172" t="b">
        <f t="shared" si="476"/>
        <v>0</v>
      </c>
      <c r="G10172">
        <v>4.3999999999999997E-2</v>
      </c>
      <c r="H10172">
        <v>2.9000000000000001E-2</v>
      </c>
      <c r="I10172">
        <v>6.8189499999999996E-4</v>
      </c>
      <c r="J10172">
        <v>0</v>
      </c>
      <c r="K10172" t="s">
        <v>10168</v>
      </c>
    </row>
    <row r="10173" spans="1:11" x14ac:dyDescent="0.3">
      <c r="A10173" t="s">
        <v>10169</v>
      </c>
      <c r="B10173" s="1">
        <v>1.03E-8</v>
      </c>
      <c r="C10173" t="str">
        <f t="shared" si="474"/>
        <v>OK</v>
      </c>
      <c r="D10173">
        <v>-1.1779666179999999</v>
      </c>
      <c r="E10173">
        <f t="shared" si="475"/>
        <v>1.1779666179999999</v>
      </c>
      <c r="F10173" t="str">
        <f t="shared" si="476"/>
        <v>OK</v>
      </c>
      <c r="G10173">
        <v>8.0000000000000002E-3</v>
      </c>
      <c r="H10173">
        <v>1.9E-2</v>
      </c>
      <c r="I10173">
        <v>6.8390499999999995E-4</v>
      </c>
      <c r="J10173">
        <v>0</v>
      </c>
      <c r="K10173" t="s">
        <v>10169</v>
      </c>
    </row>
    <row r="10174" spans="1:11" x14ac:dyDescent="0.3">
      <c r="A10174" t="s">
        <v>10170</v>
      </c>
      <c r="B10174" s="1">
        <v>1.0600000000000001E-8</v>
      </c>
      <c r="C10174" t="str">
        <f t="shared" si="474"/>
        <v>OK</v>
      </c>
      <c r="D10174">
        <v>-0.60362510899999999</v>
      </c>
      <c r="E10174">
        <f t="shared" si="475"/>
        <v>0.60362510899999999</v>
      </c>
      <c r="F10174" t="b">
        <f t="shared" si="476"/>
        <v>0</v>
      </c>
      <c r="G10174">
        <v>2.8000000000000001E-2</v>
      </c>
      <c r="H10174">
        <v>4.4999999999999998E-2</v>
      </c>
      <c r="I10174">
        <v>6.9788300000000005E-4</v>
      </c>
      <c r="J10174">
        <v>0</v>
      </c>
      <c r="K10174" t="s">
        <v>10170</v>
      </c>
    </row>
    <row r="10175" spans="1:11" x14ac:dyDescent="0.3">
      <c r="A10175" t="s">
        <v>10171</v>
      </c>
      <c r="B10175" s="1">
        <v>1.0600000000000001E-8</v>
      </c>
      <c r="C10175" t="str">
        <f t="shared" si="474"/>
        <v>OK</v>
      </c>
      <c r="D10175">
        <v>-0.56225193399999995</v>
      </c>
      <c r="E10175">
        <f t="shared" si="475"/>
        <v>0.56225193399999995</v>
      </c>
      <c r="F10175" t="b">
        <f t="shared" si="476"/>
        <v>0</v>
      </c>
      <c r="G10175">
        <v>6.4000000000000001E-2</v>
      </c>
      <c r="H10175">
        <v>8.5999999999999993E-2</v>
      </c>
      <c r="I10175">
        <v>7.0100000000000002E-4</v>
      </c>
      <c r="J10175">
        <v>0</v>
      </c>
      <c r="K10175" t="s">
        <v>10171</v>
      </c>
    </row>
    <row r="10176" spans="1:11" x14ac:dyDescent="0.3">
      <c r="A10176" t="s">
        <v>10172</v>
      </c>
      <c r="B10176" s="1">
        <v>1.0800000000000001E-8</v>
      </c>
      <c r="C10176" t="str">
        <f t="shared" si="474"/>
        <v>OK</v>
      </c>
      <c r="D10176">
        <v>-0.72321845500000004</v>
      </c>
      <c r="E10176">
        <f t="shared" si="475"/>
        <v>0.72321845500000004</v>
      </c>
      <c r="F10176" t="b">
        <f t="shared" si="476"/>
        <v>0</v>
      </c>
      <c r="G10176">
        <v>2.3E-2</v>
      </c>
      <c r="H10176">
        <v>3.9E-2</v>
      </c>
      <c r="I10176">
        <v>7.1700099999999999E-4</v>
      </c>
      <c r="J10176">
        <v>0</v>
      </c>
      <c r="K10176" t="s">
        <v>10172</v>
      </c>
    </row>
    <row r="10177" spans="1:11" x14ac:dyDescent="0.3">
      <c r="A10177" t="s">
        <v>10173</v>
      </c>
      <c r="B10177" s="1">
        <v>1.09E-8</v>
      </c>
      <c r="C10177" t="str">
        <f t="shared" si="474"/>
        <v>OK</v>
      </c>
      <c r="D10177">
        <v>-0.59431773700000001</v>
      </c>
      <c r="E10177">
        <f t="shared" si="475"/>
        <v>0.59431773700000001</v>
      </c>
      <c r="F10177" t="b">
        <f t="shared" si="476"/>
        <v>0</v>
      </c>
      <c r="G10177">
        <v>3.6999999999999998E-2</v>
      </c>
      <c r="H10177">
        <v>5.5E-2</v>
      </c>
      <c r="I10177">
        <v>7.19997E-4</v>
      </c>
      <c r="J10177">
        <v>0</v>
      </c>
      <c r="K10177" t="s">
        <v>10173</v>
      </c>
    </row>
    <row r="10178" spans="1:11" x14ac:dyDescent="0.3">
      <c r="A10178" t="s">
        <v>10174</v>
      </c>
      <c r="B10178" s="1">
        <v>1.13E-8</v>
      </c>
      <c r="C10178" t="str">
        <f t="shared" si="474"/>
        <v>OK</v>
      </c>
      <c r="D10178">
        <v>-0.53896423000000004</v>
      </c>
      <c r="E10178">
        <f t="shared" si="475"/>
        <v>0.53896423000000004</v>
      </c>
      <c r="F10178" t="b">
        <f t="shared" si="476"/>
        <v>0</v>
      </c>
      <c r="G10178">
        <v>3.5999999999999997E-2</v>
      </c>
      <c r="H10178">
        <v>5.5E-2</v>
      </c>
      <c r="I10178">
        <v>7.4443800000000004E-4</v>
      </c>
      <c r="J10178">
        <v>0</v>
      </c>
      <c r="K10178" t="s">
        <v>10174</v>
      </c>
    </row>
    <row r="10179" spans="1:11" x14ac:dyDescent="0.3">
      <c r="A10179" t="s">
        <v>10175</v>
      </c>
      <c r="B10179" s="1">
        <v>1.14E-8</v>
      </c>
      <c r="C10179" t="str">
        <f t="shared" ref="C10179:C10242" si="477">IF(B10179&lt;0.01,"OK")</f>
        <v>OK</v>
      </c>
      <c r="D10179">
        <v>-1.7866042179999999</v>
      </c>
      <c r="E10179">
        <f t="shared" ref="E10179:E10242" si="478">ABS(D10179)</f>
        <v>1.7866042179999999</v>
      </c>
      <c r="F10179" t="str">
        <f t="shared" ref="F10179:F10242" si="479">IF(E10179&gt;1,"OK")</f>
        <v>OK</v>
      </c>
      <c r="G10179">
        <v>4.0000000000000001E-3</v>
      </c>
      <c r="H10179">
        <v>1.2999999999999999E-2</v>
      </c>
      <c r="I10179">
        <v>7.55735E-4</v>
      </c>
      <c r="J10179">
        <v>0</v>
      </c>
      <c r="K10179" t="s">
        <v>10175</v>
      </c>
    </row>
    <row r="10180" spans="1:11" x14ac:dyDescent="0.3">
      <c r="A10180" t="s">
        <v>10176</v>
      </c>
      <c r="B10180" s="1">
        <v>1.14E-8</v>
      </c>
      <c r="C10180" t="str">
        <f t="shared" si="477"/>
        <v>OK</v>
      </c>
      <c r="D10180">
        <v>-1.283021194</v>
      </c>
      <c r="E10180">
        <f t="shared" si="478"/>
        <v>1.283021194</v>
      </c>
      <c r="F10180" t="str">
        <f t="shared" si="479"/>
        <v>OK</v>
      </c>
      <c r="G10180">
        <v>8.9999999999999993E-3</v>
      </c>
      <c r="H10180">
        <v>2.1000000000000001E-2</v>
      </c>
      <c r="I10180">
        <v>7.5610900000000003E-4</v>
      </c>
      <c r="J10180">
        <v>0</v>
      </c>
      <c r="K10180" t="s">
        <v>10176</v>
      </c>
    </row>
    <row r="10181" spans="1:11" x14ac:dyDescent="0.3">
      <c r="A10181" t="s">
        <v>10177</v>
      </c>
      <c r="B10181" s="1">
        <v>1.15E-8</v>
      </c>
      <c r="C10181" t="str">
        <f t="shared" si="477"/>
        <v>OK</v>
      </c>
      <c r="D10181">
        <v>1.020228235</v>
      </c>
      <c r="E10181">
        <f t="shared" si="478"/>
        <v>1.020228235</v>
      </c>
      <c r="F10181" t="str">
        <f t="shared" si="479"/>
        <v>OK</v>
      </c>
      <c r="G10181">
        <v>1.4E-2</v>
      </c>
      <c r="H10181">
        <v>7.0000000000000001E-3</v>
      </c>
      <c r="I10181">
        <v>7.5975900000000004E-4</v>
      </c>
      <c r="J10181">
        <v>0</v>
      </c>
      <c r="K10181" t="s">
        <v>10177</v>
      </c>
    </row>
    <row r="10182" spans="1:11" x14ac:dyDescent="0.3">
      <c r="A10182" t="s">
        <v>10178</v>
      </c>
      <c r="B10182" s="1">
        <v>1.16E-8</v>
      </c>
      <c r="C10182" t="str">
        <f t="shared" si="477"/>
        <v>OK</v>
      </c>
      <c r="D10182">
        <v>0.31204836800000002</v>
      </c>
      <c r="E10182">
        <f t="shared" si="478"/>
        <v>0.31204836800000002</v>
      </c>
      <c r="F10182" t="b">
        <f t="shared" si="479"/>
        <v>0</v>
      </c>
      <c r="G10182">
        <v>0.13100000000000001</v>
      </c>
      <c r="H10182">
        <v>0.104</v>
      </c>
      <c r="I10182">
        <v>7.6488999999999995E-4</v>
      </c>
      <c r="J10182">
        <v>0</v>
      </c>
      <c r="K10182" t="s">
        <v>10178</v>
      </c>
    </row>
    <row r="10183" spans="1:11" x14ac:dyDescent="0.3">
      <c r="A10183" t="s">
        <v>10179</v>
      </c>
      <c r="B10183" s="1">
        <v>1.16E-8</v>
      </c>
      <c r="C10183" t="str">
        <f t="shared" si="477"/>
        <v>OK</v>
      </c>
      <c r="D10183">
        <v>0.67323530799999998</v>
      </c>
      <c r="E10183">
        <f t="shared" si="478"/>
        <v>0.67323530799999998</v>
      </c>
      <c r="F10183" t="b">
        <f t="shared" si="479"/>
        <v>0</v>
      </c>
      <c r="G10183">
        <v>3.5999999999999997E-2</v>
      </c>
      <c r="H10183">
        <v>2.3E-2</v>
      </c>
      <c r="I10183">
        <v>7.6555299999999998E-4</v>
      </c>
      <c r="J10183">
        <v>0</v>
      </c>
      <c r="K10183" t="s">
        <v>10179</v>
      </c>
    </row>
    <row r="10184" spans="1:11" x14ac:dyDescent="0.3">
      <c r="A10184" t="s">
        <v>10180</v>
      </c>
      <c r="B10184" s="1">
        <v>1.18E-8</v>
      </c>
      <c r="C10184" t="str">
        <f t="shared" si="477"/>
        <v>OK</v>
      </c>
      <c r="D10184">
        <v>-0.68958132400000005</v>
      </c>
      <c r="E10184">
        <f t="shared" si="478"/>
        <v>0.68958132400000005</v>
      </c>
      <c r="F10184" t="b">
        <f t="shared" si="479"/>
        <v>0</v>
      </c>
      <c r="G10184">
        <v>2.1999999999999999E-2</v>
      </c>
      <c r="H10184">
        <v>3.6999999999999998E-2</v>
      </c>
      <c r="I10184">
        <v>7.7977099999999996E-4</v>
      </c>
      <c r="J10184">
        <v>0</v>
      </c>
      <c r="K10184" t="s">
        <v>10180</v>
      </c>
    </row>
    <row r="10185" spans="1:11" x14ac:dyDescent="0.3">
      <c r="A10185" t="s">
        <v>10181</v>
      </c>
      <c r="B10185" s="1">
        <v>1.18E-8</v>
      </c>
      <c r="C10185" t="str">
        <f t="shared" si="477"/>
        <v>OK</v>
      </c>
      <c r="D10185">
        <v>0.53894269800000005</v>
      </c>
      <c r="E10185">
        <f t="shared" si="478"/>
        <v>0.53894269800000005</v>
      </c>
      <c r="F10185" t="b">
        <f t="shared" si="479"/>
        <v>0</v>
      </c>
      <c r="G10185">
        <v>4.5999999999999999E-2</v>
      </c>
      <c r="H10185">
        <v>3.1E-2</v>
      </c>
      <c r="I10185">
        <v>7.8210300000000003E-4</v>
      </c>
      <c r="J10185">
        <v>0</v>
      </c>
      <c r="K10185" t="s">
        <v>10181</v>
      </c>
    </row>
    <row r="10186" spans="1:11" x14ac:dyDescent="0.3">
      <c r="A10186" t="s">
        <v>10182</v>
      </c>
      <c r="B10186" s="1">
        <v>1.1900000000000001E-8</v>
      </c>
      <c r="C10186" t="str">
        <f t="shared" si="477"/>
        <v>OK</v>
      </c>
      <c r="D10186">
        <v>-0.863032311</v>
      </c>
      <c r="E10186">
        <f t="shared" si="478"/>
        <v>0.863032311</v>
      </c>
      <c r="F10186" t="b">
        <f t="shared" si="479"/>
        <v>0</v>
      </c>
      <c r="G10186">
        <v>2.8000000000000001E-2</v>
      </c>
      <c r="H10186">
        <v>4.3999999999999997E-2</v>
      </c>
      <c r="I10186">
        <v>7.8787400000000004E-4</v>
      </c>
      <c r="J10186">
        <v>0</v>
      </c>
      <c r="K10186" t="s">
        <v>10182</v>
      </c>
    </row>
    <row r="10187" spans="1:11" x14ac:dyDescent="0.3">
      <c r="A10187" t="s">
        <v>10183</v>
      </c>
      <c r="B10187" s="1">
        <v>1.1900000000000001E-8</v>
      </c>
      <c r="C10187" t="str">
        <f t="shared" si="477"/>
        <v>OK</v>
      </c>
      <c r="D10187">
        <v>-0.78948588399999997</v>
      </c>
      <c r="E10187">
        <f t="shared" si="478"/>
        <v>0.78948588399999997</v>
      </c>
      <c r="F10187" t="b">
        <f t="shared" si="479"/>
        <v>0</v>
      </c>
      <c r="G10187">
        <v>0.02</v>
      </c>
      <c r="H10187">
        <v>3.4000000000000002E-2</v>
      </c>
      <c r="I10187">
        <v>7.8883200000000005E-4</v>
      </c>
      <c r="J10187">
        <v>0</v>
      </c>
      <c r="K10187" t="s">
        <v>10183</v>
      </c>
    </row>
    <row r="10188" spans="1:11" x14ac:dyDescent="0.3">
      <c r="A10188" t="s">
        <v>10184</v>
      </c>
      <c r="B10188" s="1">
        <v>1.2E-8</v>
      </c>
      <c r="C10188" t="str">
        <f t="shared" si="477"/>
        <v>OK</v>
      </c>
      <c r="D10188">
        <v>-1.1672481750000001</v>
      </c>
      <c r="E10188">
        <f t="shared" si="478"/>
        <v>1.1672481750000001</v>
      </c>
      <c r="F10188" t="str">
        <f t="shared" si="479"/>
        <v>OK</v>
      </c>
      <c r="G10188">
        <v>1.2E-2</v>
      </c>
      <c r="H10188">
        <v>2.4E-2</v>
      </c>
      <c r="I10188">
        <v>7.9154300000000002E-4</v>
      </c>
      <c r="J10188">
        <v>0</v>
      </c>
      <c r="K10188" t="s">
        <v>10184</v>
      </c>
    </row>
    <row r="10189" spans="1:11" x14ac:dyDescent="0.3">
      <c r="A10189" t="s">
        <v>10185</v>
      </c>
      <c r="B10189" s="1">
        <v>1.2E-8</v>
      </c>
      <c r="C10189" t="str">
        <f t="shared" si="477"/>
        <v>OK</v>
      </c>
      <c r="D10189">
        <v>-0.64995666699999999</v>
      </c>
      <c r="E10189">
        <f t="shared" si="478"/>
        <v>0.64995666699999999</v>
      </c>
      <c r="F10189" t="b">
        <f t="shared" si="479"/>
        <v>0</v>
      </c>
      <c r="G10189">
        <v>2.5999999999999999E-2</v>
      </c>
      <c r="H10189">
        <v>4.2999999999999997E-2</v>
      </c>
      <c r="I10189">
        <v>7.9506900000000003E-4</v>
      </c>
      <c r="J10189">
        <v>0</v>
      </c>
      <c r="K10189" t="s">
        <v>10185</v>
      </c>
    </row>
    <row r="10190" spans="1:11" x14ac:dyDescent="0.3">
      <c r="A10190" t="s">
        <v>10186</v>
      </c>
      <c r="B10190" s="1">
        <v>1.2100000000000001E-8</v>
      </c>
      <c r="C10190" t="str">
        <f t="shared" si="477"/>
        <v>OK</v>
      </c>
      <c r="D10190">
        <v>-0.48879831200000001</v>
      </c>
      <c r="E10190">
        <f t="shared" si="478"/>
        <v>0.48879831200000001</v>
      </c>
      <c r="F10190" t="b">
        <f t="shared" si="479"/>
        <v>0</v>
      </c>
      <c r="G10190">
        <v>0.13800000000000001</v>
      </c>
      <c r="H10190">
        <v>0.16500000000000001</v>
      </c>
      <c r="I10190">
        <v>7.9717999999999998E-4</v>
      </c>
      <c r="J10190">
        <v>0</v>
      </c>
      <c r="K10190" t="s">
        <v>10186</v>
      </c>
    </row>
    <row r="10191" spans="1:11" x14ac:dyDescent="0.3">
      <c r="A10191" t="s">
        <v>10187</v>
      </c>
      <c r="B10191" s="1">
        <v>1.2100000000000001E-8</v>
      </c>
      <c r="C10191" t="str">
        <f t="shared" si="477"/>
        <v>OK</v>
      </c>
      <c r="D10191">
        <v>-1.821933375</v>
      </c>
      <c r="E10191">
        <f t="shared" si="478"/>
        <v>1.821933375</v>
      </c>
      <c r="F10191" t="str">
        <f t="shared" si="479"/>
        <v>OK</v>
      </c>
      <c r="G10191">
        <v>3.0000000000000001E-3</v>
      </c>
      <c r="H10191">
        <v>1.0999999999999999E-2</v>
      </c>
      <c r="I10191">
        <v>7.9800599999999998E-4</v>
      </c>
      <c r="J10191">
        <v>0</v>
      </c>
      <c r="K10191" t="s">
        <v>10187</v>
      </c>
    </row>
    <row r="10192" spans="1:11" x14ac:dyDescent="0.3">
      <c r="A10192" t="s">
        <v>10188</v>
      </c>
      <c r="B10192" s="1">
        <v>1.2100000000000001E-8</v>
      </c>
      <c r="C10192" t="str">
        <f t="shared" si="477"/>
        <v>OK</v>
      </c>
      <c r="D10192">
        <v>-0.57628460100000001</v>
      </c>
      <c r="E10192">
        <f t="shared" si="478"/>
        <v>0.57628460100000001</v>
      </c>
      <c r="F10192" t="b">
        <f t="shared" si="479"/>
        <v>0</v>
      </c>
      <c r="G10192">
        <v>4.9000000000000002E-2</v>
      </c>
      <c r="H10192">
        <v>6.9000000000000006E-2</v>
      </c>
      <c r="I10192">
        <v>8.0012699999999998E-4</v>
      </c>
      <c r="J10192">
        <v>0</v>
      </c>
      <c r="K10192" t="s">
        <v>10188</v>
      </c>
    </row>
    <row r="10193" spans="1:11" x14ac:dyDescent="0.3">
      <c r="A10193" t="s">
        <v>10189</v>
      </c>
      <c r="B10193" s="1">
        <v>1.2100000000000001E-8</v>
      </c>
      <c r="C10193" t="str">
        <f t="shared" si="477"/>
        <v>OK</v>
      </c>
      <c r="D10193">
        <v>0.82364568699999996</v>
      </c>
      <c r="E10193">
        <f t="shared" si="478"/>
        <v>0.82364568699999996</v>
      </c>
      <c r="F10193" t="b">
        <f t="shared" si="479"/>
        <v>0</v>
      </c>
      <c r="G10193">
        <v>2.1999999999999999E-2</v>
      </c>
      <c r="H10193">
        <v>1.2E-2</v>
      </c>
      <c r="I10193">
        <v>8.0240699999999999E-4</v>
      </c>
      <c r="J10193">
        <v>0</v>
      </c>
      <c r="K10193" t="s">
        <v>10189</v>
      </c>
    </row>
    <row r="10194" spans="1:11" x14ac:dyDescent="0.3">
      <c r="A10194" t="s">
        <v>10190</v>
      </c>
      <c r="B10194" s="1">
        <v>1.22E-8</v>
      </c>
      <c r="C10194" t="str">
        <f t="shared" si="477"/>
        <v>OK</v>
      </c>
      <c r="D10194">
        <v>-1.810424762</v>
      </c>
      <c r="E10194">
        <f t="shared" si="478"/>
        <v>1.810424762</v>
      </c>
      <c r="F10194" t="str">
        <f t="shared" si="479"/>
        <v>OK</v>
      </c>
      <c r="G10194">
        <v>4.0000000000000001E-3</v>
      </c>
      <c r="H10194">
        <v>1.2999999999999999E-2</v>
      </c>
      <c r="I10194">
        <v>8.0526700000000003E-4</v>
      </c>
      <c r="J10194">
        <v>0</v>
      </c>
      <c r="K10194" t="s">
        <v>10190</v>
      </c>
    </row>
    <row r="10195" spans="1:11" x14ac:dyDescent="0.3">
      <c r="A10195" t="s">
        <v>10191</v>
      </c>
      <c r="B10195" s="1">
        <v>1.22E-8</v>
      </c>
      <c r="C10195" t="str">
        <f t="shared" si="477"/>
        <v>OK</v>
      </c>
      <c r="D10195">
        <v>-0.56616725199999995</v>
      </c>
      <c r="E10195">
        <f t="shared" si="478"/>
        <v>0.56616725199999995</v>
      </c>
      <c r="F10195" t="b">
        <f t="shared" si="479"/>
        <v>0</v>
      </c>
      <c r="G10195">
        <v>2.8000000000000001E-2</v>
      </c>
      <c r="H10195">
        <v>4.4999999999999998E-2</v>
      </c>
      <c r="I10195">
        <v>8.0738100000000003E-4</v>
      </c>
      <c r="J10195">
        <v>0</v>
      </c>
      <c r="K10195" t="s">
        <v>10191</v>
      </c>
    </row>
    <row r="10196" spans="1:11" x14ac:dyDescent="0.3">
      <c r="A10196" t="s">
        <v>10192</v>
      </c>
      <c r="B10196" s="1">
        <v>1.2299999999999999E-8</v>
      </c>
      <c r="C10196" t="str">
        <f t="shared" si="477"/>
        <v>OK</v>
      </c>
      <c r="D10196">
        <v>0.75757671900000001</v>
      </c>
      <c r="E10196">
        <f t="shared" si="478"/>
        <v>0.75757671900000001</v>
      </c>
      <c r="F10196" t="b">
        <f t="shared" si="479"/>
        <v>0</v>
      </c>
      <c r="G10196">
        <v>3.6999999999999998E-2</v>
      </c>
      <c r="H10196">
        <v>2.3E-2</v>
      </c>
      <c r="I10196">
        <v>8.1392699999999999E-4</v>
      </c>
      <c r="J10196">
        <v>0</v>
      </c>
      <c r="K10196" t="s">
        <v>10192</v>
      </c>
    </row>
    <row r="10197" spans="1:11" x14ac:dyDescent="0.3">
      <c r="A10197" t="s">
        <v>10193</v>
      </c>
      <c r="B10197" s="1">
        <v>1.2299999999999999E-8</v>
      </c>
      <c r="C10197" t="str">
        <f t="shared" si="477"/>
        <v>OK</v>
      </c>
      <c r="D10197">
        <v>1.1518149929999999</v>
      </c>
      <c r="E10197">
        <f t="shared" si="478"/>
        <v>1.1518149929999999</v>
      </c>
      <c r="F10197" t="str">
        <f t="shared" si="479"/>
        <v>OK</v>
      </c>
      <c r="G10197">
        <v>1.2E-2</v>
      </c>
      <c r="H10197">
        <v>5.0000000000000001E-3</v>
      </c>
      <c r="I10197">
        <v>8.1606300000000001E-4</v>
      </c>
      <c r="J10197">
        <v>0</v>
      </c>
      <c r="K10197" t="s">
        <v>10193</v>
      </c>
    </row>
    <row r="10198" spans="1:11" x14ac:dyDescent="0.3">
      <c r="A10198" t="s">
        <v>10194</v>
      </c>
      <c r="B10198" s="1">
        <v>1.24E-8</v>
      </c>
      <c r="C10198" t="str">
        <f t="shared" si="477"/>
        <v>OK</v>
      </c>
      <c r="D10198">
        <v>-0.62464176999999999</v>
      </c>
      <c r="E10198">
        <f t="shared" si="478"/>
        <v>0.62464176999999999</v>
      </c>
      <c r="F10198" t="b">
        <f t="shared" si="479"/>
        <v>0</v>
      </c>
      <c r="G10198">
        <v>3.5000000000000003E-2</v>
      </c>
      <c r="H10198">
        <v>5.2999999999999999E-2</v>
      </c>
      <c r="I10198">
        <v>8.22136E-4</v>
      </c>
      <c r="J10198">
        <v>0</v>
      </c>
      <c r="K10198" t="s">
        <v>10194</v>
      </c>
    </row>
    <row r="10199" spans="1:11" x14ac:dyDescent="0.3">
      <c r="A10199" t="s">
        <v>10195</v>
      </c>
      <c r="B10199" s="1">
        <v>1.2499999999999999E-8</v>
      </c>
      <c r="C10199" t="str">
        <f t="shared" si="477"/>
        <v>OK</v>
      </c>
      <c r="D10199">
        <v>-0.47804866299999998</v>
      </c>
      <c r="E10199">
        <f t="shared" si="478"/>
        <v>0.47804866299999998</v>
      </c>
      <c r="F10199" t="b">
        <f t="shared" si="479"/>
        <v>0</v>
      </c>
      <c r="G10199">
        <v>0.11</v>
      </c>
      <c r="H10199">
        <v>0.13600000000000001</v>
      </c>
      <c r="I10199">
        <v>8.2302799999999995E-4</v>
      </c>
      <c r="J10199">
        <v>0</v>
      </c>
      <c r="K10199" t="s">
        <v>10195</v>
      </c>
    </row>
    <row r="10200" spans="1:11" x14ac:dyDescent="0.3">
      <c r="A10200" t="s">
        <v>10196</v>
      </c>
      <c r="B10200" s="1">
        <v>1.26E-8</v>
      </c>
      <c r="C10200" t="str">
        <f t="shared" si="477"/>
        <v>OK</v>
      </c>
      <c r="D10200">
        <v>-1.1767031299999999</v>
      </c>
      <c r="E10200">
        <f t="shared" si="478"/>
        <v>1.1767031299999999</v>
      </c>
      <c r="F10200" t="str">
        <f t="shared" si="479"/>
        <v>OK</v>
      </c>
      <c r="G10200">
        <v>1.7000000000000001E-2</v>
      </c>
      <c r="H10200">
        <v>0.03</v>
      </c>
      <c r="I10200">
        <v>8.2996199999999995E-4</v>
      </c>
      <c r="J10200">
        <v>0</v>
      </c>
      <c r="K10200" t="s">
        <v>10196</v>
      </c>
    </row>
    <row r="10201" spans="1:11" x14ac:dyDescent="0.3">
      <c r="A10201" t="s">
        <v>10197</v>
      </c>
      <c r="B10201" s="1">
        <v>1.28E-8</v>
      </c>
      <c r="C10201" t="str">
        <f t="shared" si="477"/>
        <v>OK</v>
      </c>
      <c r="D10201">
        <v>0.54749609300000002</v>
      </c>
      <c r="E10201">
        <f t="shared" si="478"/>
        <v>0.54749609300000002</v>
      </c>
      <c r="F10201" t="b">
        <f t="shared" si="479"/>
        <v>0</v>
      </c>
      <c r="G10201">
        <v>3.1E-2</v>
      </c>
      <c r="H10201">
        <v>1.9E-2</v>
      </c>
      <c r="I10201">
        <v>8.4418600000000002E-4</v>
      </c>
      <c r="J10201">
        <v>0</v>
      </c>
      <c r="K10201" t="s">
        <v>10197</v>
      </c>
    </row>
    <row r="10202" spans="1:11" x14ac:dyDescent="0.3">
      <c r="A10202" t="s">
        <v>10198</v>
      </c>
      <c r="B10202" s="1">
        <v>1.28E-8</v>
      </c>
      <c r="C10202" t="str">
        <f t="shared" si="477"/>
        <v>OK</v>
      </c>
      <c r="D10202">
        <v>0.51326711300000005</v>
      </c>
      <c r="E10202">
        <f t="shared" si="478"/>
        <v>0.51326711300000005</v>
      </c>
      <c r="F10202" t="b">
        <f t="shared" si="479"/>
        <v>0</v>
      </c>
      <c r="G10202">
        <v>6.6000000000000003E-2</v>
      </c>
      <c r="H10202">
        <v>4.8000000000000001E-2</v>
      </c>
      <c r="I10202">
        <v>8.4607300000000003E-4</v>
      </c>
      <c r="J10202">
        <v>0</v>
      </c>
      <c r="K10202" t="s">
        <v>10198</v>
      </c>
    </row>
    <row r="10203" spans="1:11" x14ac:dyDescent="0.3">
      <c r="A10203" t="s">
        <v>10199</v>
      </c>
      <c r="B10203" s="1">
        <v>1.29E-8</v>
      </c>
      <c r="C10203" t="str">
        <f t="shared" si="477"/>
        <v>OK</v>
      </c>
      <c r="D10203">
        <v>-0.314874659</v>
      </c>
      <c r="E10203">
        <f t="shared" si="478"/>
        <v>0.314874659</v>
      </c>
      <c r="F10203" t="b">
        <f t="shared" si="479"/>
        <v>0</v>
      </c>
      <c r="G10203">
        <v>8.4000000000000005E-2</v>
      </c>
      <c r="H10203">
        <v>0.109</v>
      </c>
      <c r="I10203">
        <v>8.5227899999999995E-4</v>
      </c>
      <c r="J10203">
        <v>0</v>
      </c>
      <c r="K10203" t="s">
        <v>10199</v>
      </c>
    </row>
    <row r="10204" spans="1:11" x14ac:dyDescent="0.3">
      <c r="A10204" t="s">
        <v>10200</v>
      </c>
      <c r="B10204" s="1">
        <v>1.3000000000000001E-8</v>
      </c>
      <c r="C10204" t="str">
        <f t="shared" si="477"/>
        <v>OK</v>
      </c>
      <c r="D10204">
        <v>-0.79638079399999995</v>
      </c>
      <c r="E10204">
        <f t="shared" si="478"/>
        <v>0.79638079399999995</v>
      </c>
      <c r="F10204" t="b">
        <f t="shared" si="479"/>
        <v>0</v>
      </c>
      <c r="G10204">
        <v>2.3E-2</v>
      </c>
      <c r="H10204">
        <v>3.7999999999999999E-2</v>
      </c>
      <c r="I10204">
        <v>8.5918500000000005E-4</v>
      </c>
      <c r="J10204">
        <v>0</v>
      </c>
      <c r="K10204" t="s">
        <v>10200</v>
      </c>
    </row>
    <row r="10205" spans="1:11" x14ac:dyDescent="0.3">
      <c r="A10205" t="s">
        <v>10201</v>
      </c>
      <c r="B10205" s="1">
        <v>1.31E-8</v>
      </c>
      <c r="C10205" t="str">
        <f t="shared" si="477"/>
        <v>OK</v>
      </c>
      <c r="D10205">
        <v>-0.40724243199999999</v>
      </c>
      <c r="E10205">
        <f t="shared" si="478"/>
        <v>0.40724243199999999</v>
      </c>
      <c r="F10205" t="b">
        <f t="shared" si="479"/>
        <v>0</v>
      </c>
      <c r="G10205">
        <v>0.124</v>
      </c>
      <c r="H10205">
        <v>0.15</v>
      </c>
      <c r="I10205">
        <v>8.6414599999999999E-4</v>
      </c>
      <c r="J10205">
        <v>0</v>
      </c>
      <c r="K10205" t="s">
        <v>10201</v>
      </c>
    </row>
    <row r="10206" spans="1:11" x14ac:dyDescent="0.3">
      <c r="A10206" t="s">
        <v>10202</v>
      </c>
      <c r="B10206" s="1">
        <v>1.31E-8</v>
      </c>
      <c r="C10206" t="str">
        <f t="shared" si="477"/>
        <v>OK</v>
      </c>
      <c r="D10206">
        <v>-0.78021329800000006</v>
      </c>
      <c r="E10206">
        <f t="shared" si="478"/>
        <v>0.78021329800000006</v>
      </c>
      <c r="F10206" t="b">
        <f t="shared" si="479"/>
        <v>0</v>
      </c>
      <c r="G10206">
        <v>3.1E-2</v>
      </c>
      <c r="H10206">
        <v>4.8000000000000001E-2</v>
      </c>
      <c r="I10206">
        <v>8.6832599999999999E-4</v>
      </c>
      <c r="J10206">
        <v>0</v>
      </c>
      <c r="K10206" t="s">
        <v>10202</v>
      </c>
    </row>
    <row r="10207" spans="1:11" x14ac:dyDescent="0.3">
      <c r="A10207" t="s">
        <v>10203</v>
      </c>
      <c r="B10207" s="1">
        <v>1.35E-8</v>
      </c>
      <c r="C10207" t="str">
        <f t="shared" si="477"/>
        <v>OK</v>
      </c>
      <c r="D10207">
        <v>-0.53220890799999998</v>
      </c>
      <c r="E10207">
        <f t="shared" si="478"/>
        <v>0.53220890799999998</v>
      </c>
      <c r="F10207" t="b">
        <f t="shared" si="479"/>
        <v>0</v>
      </c>
      <c r="G10207">
        <v>8.5000000000000006E-2</v>
      </c>
      <c r="H10207">
        <v>0.109</v>
      </c>
      <c r="I10207">
        <v>8.8984700000000003E-4</v>
      </c>
      <c r="J10207">
        <v>0</v>
      </c>
      <c r="K10207" t="s">
        <v>10203</v>
      </c>
    </row>
    <row r="10208" spans="1:11" x14ac:dyDescent="0.3">
      <c r="A10208" t="s">
        <v>10204</v>
      </c>
      <c r="B10208" s="1">
        <v>1.3599999999999999E-8</v>
      </c>
      <c r="C10208" t="str">
        <f t="shared" si="477"/>
        <v>OK</v>
      </c>
      <c r="D10208">
        <v>0.54581952700000003</v>
      </c>
      <c r="E10208">
        <f t="shared" si="478"/>
        <v>0.54581952700000003</v>
      </c>
      <c r="F10208" t="b">
        <f t="shared" si="479"/>
        <v>0</v>
      </c>
      <c r="G10208">
        <v>5.3999999999999999E-2</v>
      </c>
      <c r="H10208">
        <v>3.6999999999999998E-2</v>
      </c>
      <c r="I10208">
        <v>9.0120700000000001E-4</v>
      </c>
      <c r="J10208">
        <v>0</v>
      </c>
      <c r="K10208" t="s">
        <v>10204</v>
      </c>
    </row>
    <row r="10209" spans="1:11" x14ac:dyDescent="0.3">
      <c r="A10209" t="s">
        <v>10205</v>
      </c>
      <c r="B10209" s="1">
        <v>1.37E-8</v>
      </c>
      <c r="C10209" t="str">
        <f t="shared" si="477"/>
        <v>OK</v>
      </c>
      <c r="D10209">
        <v>-0.60599121</v>
      </c>
      <c r="E10209">
        <f t="shared" si="478"/>
        <v>0.60599121</v>
      </c>
      <c r="F10209" t="b">
        <f t="shared" si="479"/>
        <v>0</v>
      </c>
      <c r="G10209">
        <v>4.4999999999999998E-2</v>
      </c>
      <c r="H10209">
        <v>6.5000000000000002E-2</v>
      </c>
      <c r="I10209">
        <v>9.0471599999999996E-4</v>
      </c>
      <c r="J10209">
        <v>0</v>
      </c>
      <c r="K10209" t="s">
        <v>10205</v>
      </c>
    </row>
    <row r="10210" spans="1:11" x14ac:dyDescent="0.3">
      <c r="A10210" t="s">
        <v>10206</v>
      </c>
      <c r="B10210" s="1">
        <v>1.37E-8</v>
      </c>
      <c r="C10210" t="str">
        <f t="shared" si="477"/>
        <v>OK</v>
      </c>
      <c r="D10210">
        <v>-0.54803263199999996</v>
      </c>
      <c r="E10210">
        <f t="shared" si="478"/>
        <v>0.54803263199999996</v>
      </c>
      <c r="F10210" t="b">
        <f t="shared" si="479"/>
        <v>0</v>
      </c>
      <c r="G10210">
        <v>7.4999999999999997E-2</v>
      </c>
      <c r="H10210">
        <v>9.9000000000000005E-2</v>
      </c>
      <c r="I10210">
        <v>9.0562599999999998E-4</v>
      </c>
      <c r="J10210">
        <v>0</v>
      </c>
      <c r="K10210" t="s">
        <v>10206</v>
      </c>
    </row>
    <row r="10211" spans="1:11" x14ac:dyDescent="0.3">
      <c r="A10211" t="s">
        <v>10207</v>
      </c>
      <c r="B10211" s="1">
        <v>1.3799999999999999E-8</v>
      </c>
      <c r="C10211" t="str">
        <f t="shared" si="477"/>
        <v>OK</v>
      </c>
      <c r="D10211">
        <v>0.84196062699999996</v>
      </c>
      <c r="E10211">
        <f t="shared" si="478"/>
        <v>0.84196062699999996</v>
      </c>
      <c r="F10211" t="b">
        <f t="shared" si="479"/>
        <v>0</v>
      </c>
      <c r="G10211">
        <v>0.03</v>
      </c>
      <c r="H10211">
        <v>1.7999999999999999E-2</v>
      </c>
      <c r="I10211">
        <v>9.1258699999999997E-4</v>
      </c>
      <c r="J10211">
        <v>0</v>
      </c>
      <c r="K10211" t="s">
        <v>10207</v>
      </c>
    </row>
    <row r="10212" spans="1:11" x14ac:dyDescent="0.3">
      <c r="A10212" t="s">
        <v>10208</v>
      </c>
      <c r="B10212" s="1">
        <v>1.3799999999999999E-8</v>
      </c>
      <c r="C10212" t="str">
        <f t="shared" si="477"/>
        <v>OK</v>
      </c>
      <c r="D10212">
        <v>-0.56672224400000004</v>
      </c>
      <c r="E10212">
        <f t="shared" si="478"/>
        <v>0.56672224400000004</v>
      </c>
      <c r="F10212" t="b">
        <f t="shared" si="479"/>
        <v>0</v>
      </c>
      <c r="G10212">
        <v>4.5999999999999999E-2</v>
      </c>
      <c r="H10212">
        <v>6.6000000000000003E-2</v>
      </c>
      <c r="I10212">
        <v>9.1428400000000002E-4</v>
      </c>
      <c r="J10212">
        <v>0</v>
      </c>
      <c r="K10212" t="s">
        <v>10208</v>
      </c>
    </row>
    <row r="10213" spans="1:11" x14ac:dyDescent="0.3">
      <c r="A10213" t="s">
        <v>10209</v>
      </c>
      <c r="B10213" s="1">
        <v>1.39E-8</v>
      </c>
      <c r="C10213" t="str">
        <f t="shared" si="477"/>
        <v>OK</v>
      </c>
      <c r="D10213">
        <v>0.96258306299999996</v>
      </c>
      <c r="E10213">
        <f t="shared" si="478"/>
        <v>0.96258306299999996</v>
      </c>
      <c r="F10213" t="b">
        <f t="shared" si="479"/>
        <v>0</v>
      </c>
      <c r="G10213">
        <v>0.02</v>
      </c>
      <c r="H10213">
        <v>1.0999999999999999E-2</v>
      </c>
      <c r="I10213">
        <v>9.1699700000000002E-4</v>
      </c>
      <c r="J10213">
        <v>0</v>
      </c>
      <c r="K10213" t="s">
        <v>10209</v>
      </c>
    </row>
    <row r="10214" spans="1:11" x14ac:dyDescent="0.3">
      <c r="A10214" t="s">
        <v>10210</v>
      </c>
      <c r="B10214" s="1">
        <v>1.4E-8</v>
      </c>
      <c r="C10214" t="str">
        <f t="shared" si="477"/>
        <v>OK</v>
      </c>
      <c r="D10214">
        <v>0.52825588700000004</v>
      </c>
      <c r="E10214">
        <f t="shared" si="478"/>
        <v>0.52825588700000004</v>
      </c>
      <c r="F10214" t="b">
        <f t="shared" si="479"/>
        <v>0</v>
      </c>
      <c r="G10214">
        <v>5.5E-2</v>
      </c>
      <c r="H10214">
        <v>3.9E-2</v>
      </c>
      <c r="I10214">
        <v>9.2351900000000003E-4</v>
      </c>
      <c r="J10214">
        <v>0</v>
      </c>
      <c r="K10214" t="s">
        <v>10210</v>
      </c>
    </row>
    <row r="10215" spans="1:11" x14ac:dyDescent="0.3">
      <c r="A10215" t="s">
        <v>10211</v>
      </c>
      <c r="B10215" s="1">
        <v>1.4E-8</v>
      </c>
      <c r="C10215" t="str">
        <f t="shared" si="477"/>
        <v>OK</v>
      </c>
      <c r="D10215">
        <v>1.373452001</v>
      </c>
      <c r="E10215">
        <f t="shared" si="478"/>
        <v>1.373452001</v>
      </c>
      <c r="F10215" t="str">
        <f t="shared" si="479"/>
        <v>OK</v>
      </c>
      <c r="G10215">
        <v>1.0999999999999999E-2</v>
      </c>
      <c r="H10215">
        <v>5.0000000000000001E-3</v>
      </c>
      <c r="I10215">
        <v>9.2499300000000004E-4</v>
      </c>
      <c r="J10215">
        <v>0</v>
      </c>
      <c r="K10215" t="s">
        <v>10211</v>
      </c>
    </row>
    <row r="10216" spans="1:11" x14ac:dyDescent="0.3">
      <c r="A10216" t="s">
        <v>10212</v>
      </c>
      <c r="B10216" s="1">
        <v>1.4E-8</v>
      </c>
      <c r="C10216" t="str">
        <f t="shared" si="477"/>
        <v>OK</v>
      </c>
      <c r="D10216">
        <v>0.74042900300000003</v>
      </c>
      <c r="E10216">
        <f t="shared" si="478"/>
        <v>0.74042900300000003</v>
      </c>
      <c r="F10216" t="b">
        <f t="shared" si="479"/>
        <v>0</v>
      </c>
      <c r="G10216">
        <v>3.4000000000000002E-2</v>
      </c>
      <c r="H10216">
        <v>2.1000000000000001E-2</v>
      </c>
      <c r="I10216">
        <v>9.2548100000000002E-4</v>
      </c>
      <c r="J10216">
        <v>0</v>
      </c>
      <c r="K10216" t="s">
        <v>10212</v>
      </c>
    </row>
    <row r="10217" spans="1:11" x14ac:dyDescent="0.3">
      <c r="A10217" t="s">
        <v>10213</v>
      </c>
      <c r="B10217" s="1">
        <v>1.4300000000000001E-8</v>
      </c>
      <c r="C10217" t="str">
        <f t="shared" si="477"/>
        <v>OK</v>
      </c>
      <c r="D10217">
        <v>0.57310570400000005</v>
      </c>
      <c r="E10217">
        <f t="shared" si="478"/>
        <v>0.57310570400000005</v>
      </c>
      <c r="F10217" t="b">
        <f t="shared" si="479"/>
        <v>0</v>
      </c>
      <c r="G10217">
        <v>4.4999999999999998E-2</v>
      </c>
      <c r="H10217">
        <v>0.03</v>
      </c>
      <c r="I10217">
        <v>9.45531E-4</v>
      </c>
      <c r="J10217">
        <v>0</v>
      </c>
      <c r="K10217" t="s">
        <v>10213</v>
      </c>
    </row>
    <row r="10218" spans="1:11" x14ac:dyDescent="0.3">
      <c r="A10218" t="s">
        <v>10214</v>
      </c>
      <c r="B10218" s="1">
        <v>1.44E-8</v>
      </c>
      <c r="C10218" t="str">
        <f t="shared" si="477"/>
        <v>OK</v>
      </c>
      <c r="D10218">
        <v>-0.41130036199999997</v>
      </c>
      <c r="E10218">
        <f t="shared" si="478"/>
        <v>0.41130036199999997</v>
      </c>
      <c r="F10218" t="b">
        <f t="shared" si="479"/>
        <v>0</v>
      </c>
      <c r="G10218">
        <v>9.7000000000000003E-2</v>
      </c>
      <c r="H10218">
        <v>0.122</v>
      </c>
      <c r="I10218">
        <v>9.5063700000000005E-4</v>
      </c>
      <c r="J10218">
        <v>0</v>
      </c>
      <c r="K10218" t="s">
        <v>10214</v>
      </c>
    </row>
    <row r="10219" spans="1:11" x14ac:dyDescent="0.3">
      <c r="A10219" t="s">
        <v>10215</v>
      </c>
      <c r="B10219" s="1">
        <v>1.4500000000000001E-8</v>
      </c>
      <c r="C10219" t="str">
        <f t="shared" si="477"/>
        <v>OK</v>
      </c>
      <c r="D10219">
        <v>0.61747961100000004</v>
      </c>
      <c r="E10219">
        <f t="shared" si="478"/>
        <v>0.61747961100000004</v>
      </c>
      <c r="F10219" t="b">
        <f t="shared" si="479"/>
        <v>0</v>
      </c>
      <c r="G10219">
        <v>5.2999999999999999E-2</v>
      </c>
      <c r="H10219">
        <v>3.6999999999999998E-2</v>
      </c>
      <c r="I10219">
        <v>9.5863700000000003E-4</v>
      </c>
      <c r="J10219">
        <v>0</v>
      </c>
      <c r="K10219" t="s">
        <v>10215</v>
      </c>
    </row>
    <row r="10220" spans="1:11" x14ac:dyDescent="0.3">
      <c r="A10220" t="s">
        <v>10216</v>
      </c>
      <c r="B10220" s="1">
        <v>1.4500000000000001E-8</v>
      </c>
      <c r="C10220" t="str">
        <f t="shared" si="477"/>
        <v>OK</v>
      </c>
      <c r="D10220">
        <v>-0.64130669399999995</v>
      </c>
      <c r="E10220">
        <f t="shared" si="478"/>
        <v>0.64130669399999995</v>
      </c>
      <c r="F10220" t="b">
        <f t="shared" si="479"/>
        <v>0</v>
      </c>
      <c r="G10220">
        <v>0.06</v>
      </c>
      <c r="H10220">
        <v>8.2000000000000003E-2</v>
      </c>
      <c r="I10220">
        <v>9.6086900000000005E-4</v>
      </c>
      <c r="J10220">
        <v>0</v>
      </c>
      <c r="K10220" t="s">
        <v>10216</v>
      </c>
    </row>
    <row r="10221" spans="1:11" x14ac:dyDescent="0.3">
      <c r="A10221" t="s">
        <v>10217</v>
      </c>
      <c r="B10221" s="1">
        <v>1.4699999999999999E-8</v>
      </c>
      <c r="C10221" t="str">
        <f t="shared" si="477"/>
        <v>OK</v>
      </c>
      <c r="D10221">
        <v>0.47557629499999998</v>
      </c>
      <c r="E10221">
        <f t="shared" si="478"/>
        <v>0.47557629499999998</v>
      </c>
      <c r="F10221" t="b">
        <f t="shared" si="479"/>
        <v>0</v>
      </c>
      <c r="G10221">
        <v>6.6000000000000003E-2</v>
      </c>
      <c r="H10221">
        <v>4.8000000000000001E-2</v>
      </c>
      <c r="I10221">
        <v>9.7207100000000002E-4</v>
      </c>
      <c r="J10221">
        <v>0</v>
      </c>
      <c r="K10221" t="s">
        <v>10217</v>
      </c>
    </row>
    <row r="10222" spans="1:11" x14ac:dyDescent="0.3">
      <c r="A10222" t="s">
        <v>10218</v>
      </c>
      <c r="B10222" s="1">
        <v>1.4999999999999999E-8</v>
      </c>
      <c r="C10222" t="str">
        <f t="shared" si="477"/>
        <v>OK</v>
      </c>
      <c r="D10222">
        <v>-0.50436966000000005</v>
      </c>
      <c r="E10222">
        <f t="shared" si="478"/>
        <v>0.50436966000000005</v>
      </c>
      <c r="F10222" t="b">
        <f t="shared" si="479"/>
        <v>0</v>
      </c>
      <c r="G10222">
        <v>5.1999999999999998E-2</v>
      </c>
      <c r="H10222">
        <v>7.1999999999999995E-2</v>
      </c>
      <c r="I10222">
        <v>9.9134399999999991E-4</v>
      </c>
      <c r="J10222">
        <v>0</v>
      </c>
      <c r="K10222" t="s">
        <v>10218</v>
      </c>
    </row>
    <row r="10223" spans="1:11" x14ac:dyDescent="0.3">
      <c r="A10223" t="s">
        <v>10219</v>
      </c>
      <c r="B10223" s="1">
        <v>1.52E-8</v>
      </c>
      <c r="C10223" t="str">
        <f t="shared" si="477"/>
        <v>OK</v>
      </c>
      <c r="D10223">
        <v>-0.50330760600000002</v>
      </c>
      <c r="E10223">
        <f t="shared" si="478"/>
        <v>0.50330760600000002</v>
      </c>
      <c r="F10223" t="b">
        <f t="shared" si="479"/>
        <v>0</v>
      </c>
      <c r="G10223">
        <v>6.3E-2</v>
      </c>
      <c r="H10223">
        <v>8.5000000000000006E-2</v>
      </c>
      <c r="I10223">
        <v>1.007275E-3</v>
      </c>
      <c r="J10223">
        <v>0</v>
      </c>
      <c r="K10223" t="s">
        <v>10219</v>
      </c>
    </row>
    <row r="10224" spans="1:11" x14ac:dyDescent="0.3">
      <c r="A10224" t="s">
        <v>10220</v>
      </c>
      <c r="B10224" s="1">
        <v>1.5300000000000001E-8</v>
      </c>
      <c r="C10224" t="str">
        <f t="shared" si="477"/>
        <v>OK</v>
      </c>
      <c r="D10224">
        <v>-1.242977945</v>
      </c>
      <c r="E10224">
        <f t="shared" si="478"/>
        <v>1.242977945</v>
      </c>
      <c r="F10224" t="str">
        <f t="shared" si="479"/>
        <v>OK</v>
      </c>
      <c r="G10224">
        <v>3.5999999999999997E-2</v>
      </c>
      <c r="H10224">
        <v>5.3999999999999999E-2</v>
      </c>
      <c r="I10224">
        <v>1.0093140000000001E-3</v>
      </c>
      <c r="J10224">
        <v>0</v>
      </c>
      <c r="K10224" t="s">
        <v>10220</v>
      </c>
    </row>
    <row r="10225" spans="1:11" x14ac:dyDescent="0.3">
      <c r="A10225" t="s">
        <v>10221</v>
      </c>
      <c r="B10225" s="1">
        <v>1.5399999999999999E-8</v>
      </c>
      <c r="C10225" t="str">
        <f t="shared" si="477"/>
        <v>OK</v>
      </c>
      <c r="D10225">
        <v>0.50591771399999996</v>
      </c>
      <c r="E10225">
        <f t="shared" si="478"/>
        <v>0.50591771399999996</v>
      </c>
      <c r="F10225" t="b">
        <f t="shared" si="479"/>
        <v>0</v>
      </c>
      <c r="G10225">
        <v>0.04</v>
      </c>
      <c r="H10225">
        <v>2.5999999999999999E-2</v>
      </c>
      <c r="I10225">
        <v>1.019591E-3</v>
      </c>
      <c r="J10225">
        <v>0</v>
      </c>
      <c r="K10225" t="s">
        <v>10221</v>
      </c>
    </row>
    <row r="10226" spans="1:11" x14ac:dyDescent="0.3">
      <c r="A10226" t="s">
        <v>10222</v>
      </c>
      <c r="B10226" s="1">
        <v>1.5700000000000002E-8</v>
      </c>
      <c r="C10226" t="str">
        <f t="shared" si="477"/>
        <v>OK</v>
      </c>
      <c r="D10226">
        <v>0.932992877</v>
      </c>
      <c r="E10226">
        <f t="shared" si="478"/>
        <v>0.932992877</v>
      </c>
      <c r="F10226" t="b">
        <f t="shared" si="479"/>
        <v>0</v>
      </c>
      <c r="G10226">
        <v>0.02</v>
      </c>
      <c r="H10226">
        <v>0.01</v>
      </c>
      <c r="I10226">
        <v>1.038789E-3</v>
      </c>
      <c r="J10226">
        <v>0</v>
      </c>
      <c r="K10226" t="s">
        <v>10222</v>
      </c>
    </row>
    <row r="10227" spans="1:11" x14ac:dyDescent="0.3">
      <c r="A10227" t="s">
        <v>10223</v>
      </c>
      <c r="B10227" s="1">
        <v>1.5700000000000002E-8</v>
      </c>
      <c r="C10227" t="str">
        <f t="shared" si="477"/>
        <v>OK</v>
      </c>
      <c r="D10227">
        <v>0.36693250700000002</v>
      </c>
      <c r="E10227">
        <f t="shared" si="478"/>
        <v>0.36693250700000002</v>
      </c>
      <c r="F10227" t="b">
        <f t="shared" si="479"/>
        <v>0</v>
      </c>
      <c r="G10227">
        <v>5.8999999999999997E-2</v>
      </c>
      <c r="H10227">
        <v>4.2000000000000003E-2</v>
      </c>
      <c r="I10227">
        <v>1.0388140000000001E-3</v>
      </c>
      <c r="J10227">
        <v>0</v>
      </c>
      <c r="K10227" t="s">
        <v>10223</v>
      </c>
    </row>
    <row r="10228" spans="1:11" x14ac:dyDescent="0.3">
      <c r="A10228" t="s">
        <v>10224</v>
      </c>
      <c r="B10228" s="1">
        <v>1.5799999999999999E-8</v>
      </c>
      <c r="C10228" t="str">
        <f t="shared" si="477"/>
        <v>OK</v>
      </c>
      <c r="D10228">
        <v>-0.72327918899999999</v>
      </c>
      <c r="E10228">
        <f t="shared" si="478"/>
        <v>0.72327918899999999</v>
      </c>
      <c r="F10228" t="b">
        <f t="shared" si="479"/>
        <v>0</v>
      </c>
      <c r="G10228">
        <v>2.8000000000000001E-2</v>
      </c>
      <c r="H10228">
        <v>4.3999999999999997E-2</v>
      </c>
      <c r="I10228">
        <v>1.0446699999999999E-3</v>
      </c>
      <c r="J10228">
        <v>0</v>
      </c>
      <c r="K10228" t="s">
        <v>10224</v>
      </c>
    </row>
    <row r="10229" spans="1:11" x14ac:dyDescent="0.3">
      <c r="A10229" t="s">
        <v>10225</v>
      </c>
      <c r="B10229" s="1">
        <v>1.6000000000000001E-8</v>
      </c>
      <c r="C10229" t="str">
        <f t="shared" si="477"/>
        <v>OK</v>
      </c>
      <c r="D10229">
        <v>-0.52273127699999999</v>
      </c>
      <c r="E10229">
        <f t="shared" si="478"/>
        <v>0.52273127699999999</v>
      </c>
      <c r="F10229" t="b">
        <f t="shared" si="479"/>
        <v>0</v>
      </c>
      <c r="G10229">
        <v>0.19500000000000001</v>
      </c>
      <c r="H10229">
        <v>0.219</v>
      </c>
      <c r="I10229">
        <v>1.057072E-3</v>
      </c>
      <c r="J10229">
        <v>0</v>
      </c>
      <c r="K10229" t="s">
        <v>10225</v>
      </c>
    </row>
    <row r="10230" spans="1:11" x14ac:dyDescent="0.3">
      <c r="A10230" t="s">
        <v>10226</v>
      </c>
      <c r="B10230" s="1">
        <v>1.6199999999999999E-8</v>
      </c>
      <c r="C10230" t="str">
        <f t="shared" si="477"/>
        <v>OK</v>
      </c>
      <c r="D10230">
        <v>-0.60340944399999996</v>
      </c>
      <c r="E10230">
        <f t="shared" si="478"/>
        <v>0.60340944399999996</v>
      </c>
      <c r="F10230" t="b">
        <f t="shared" si="479"/>
        <v>0</v>
      </c>
      <c r="G10230">
        <v>4.4999999999999998E-2</v>
      </c>
      <c r="H10230">
        <v>6.5000000000000002E-2</v>
      </c>
      <c r="I10230">
        <v>1.0680780000000001E-3</v>
      </c>
      <c r="J10230">
        <v>0</v>
      </c>
      <c r="K10230" t="s">
        <v>10226</v>
      </c>
    </row>
    <row r="10231" spans="1:11" x14ac:dyDescent="0.3">
      <c r="A10231" t="s">
        <v>10227</v>
      </c>
      <c r="B10231" s="1">
        <v>1.6400000000000001E-8</v>
      </c>
      <c r="C10231" t="str">
        <f t="shared" si="477"/>
        <v>OK</v>
      </c>
      <c r="D10231">
        <v>0.98923834399999999</v>
      </c>
      <c r="E10231">
        <f t="shared" si="478"/>
        <v>0.98923834399999999</v>
      </c>
      <c r="F10231" t="b">
        <f t="shared" si="479"/>
        <v>0</v>
      </c>
      <c r="G10231">
        <v>1.2E-2</v>
      </c>
      <c r="H10231">
        <v>5.0000000000000001E-3</v>
      </c>
      <c r="I10231">
        <v>1.085166E-3</v>
      </c>
      <c r="J10231">
        <v>0</v>
      </c>
      <c r="K10231" t="s">
        <v>10227</v>
      </c>
    </row>
    <row r="10232" spans="1:11" x14ac:dyDescent="0.3">
      <c r="A10232" t="s">
        <v>10228</v>
      </c>
      <c r="B10232" s="1">
        <v>1.7E-8</v>
      </c>
      <c r="C10232" t="str">
        <f t="shared" si="477"/>
        <v>OK</v>
      </c>
      <c r="D10232">
        <v>-0.84347625000000004</v>
      </c>
      <c r="E10232">
        <f t="shared" si="478"/>
        <v>0.84347625000000004</v>
      </c>
      <c r="F10232" t="b">
        <f t="shared" si="479"/>
        <v>0</v>
      </c>
      <c r="G10232">
        <v>1.2999999999999999E-2</v>
      </c>
      <c r="H10232">
        <v>2.5000000000000001E-2</v>
      </c>
      <c r="I10232">
        <v>1.121934E-3</v>
      </c>
      <c r="J10232">
        <v>0</v>
      </c>
      <c r="K10232" t="s">
        <v>10228</v>
      </c>
    </row>
    <row r="10233" spans="1:11" x14ac:dyDescent="0.3">
      <c r="A10233" t="s">
        <v>10229</v>
      </c>
      <c r="B10233" s="1">
        <v>1.7100000000000001E-8</v>
      </c>
      <c r="C10233" t="str">
        <f t="shared" si="477"/>
        <v>OK</v>
      </c>
      <c r="D10233">
        <v>0.298710953</v>
      </c>
      <c r="E10233">
        <f t="shared" si="478"/>
        <v>0.298710953</v>
      </c>
      <c r="F10233" t="b">
        <f t="shared" si="479"/>
        <v>0</v>
      </c>
      <c r="G10233">
        <v>6.3E-2</v>
      </c>
      <c r="H10233">
        <v>4.4999999999999998E-2</v>
      </c>
      <c r="I10233">
        <v>1.1276350000000001E-3</v>
      </c>
      <c r="J10233">
        <v>0</v>
      </c>
      <c r="K10233" t="s">
        <v>10229</v>
      </c>
    </row>
    <row r="10234" spans="1:11" x14ac:dyDescent="0.3">
      <c r="A10234" t="s">
        <v>10230</v>
      </c>
      <c r="B10234" s="1">
        <v>1.7500000000000001E-8</v>
      </c>
      <c r="C10234" t="str">
        <f t="shared" si="477"/>
        <v>OK</v>
      </c>
      <c r="D10234">
        <v>0.81860067700000005</v>
      </c>
      <c r="E10234">
        <f t="shared" si="478"/>
        <v>0.81860067700000005</v>
      </c>
      <c r="F10234" t="b">
        <f t="shared" si="479"/>
        <v>0</v>
      </c>
      <c r="G10234">
        <v>2.5999999999999999E-2</v>
      </c>
      <c r="H10234">
        <v>1.4999999999999999E-2</v>
      </c>
      <c r="I10234">
        <v>1.1546810000000001E-3</v>
      </c>
      <c r="J10234">
        <v>0</v>
      </c>
      <c r="K10234" t="s">
        <v>10230</v>
      </c>
    </row>
    <row r="10235" spans="1:11" x14ac:dyDescent="0.3">
      <c r="A10235" t="s">
        <v>10231</v>
      </c>
      <c r="B10235" s="1">
        <v>1.7500000000000001E-8</v>
      </c>
      <c r="C10235" t="str">
        <f t="shared" si="477"/>
        <v>OK</v>
      </c>
      <c r="D10235">
        <v>-0.80019071399999997</v>
      </c>
      <c r="E10235">
        <f t="shared" si="478"/>
        <v>0.80019071399999997</v>
      </c>
      <c r="F10235" t="b">
        <f t="shared" si="479"/>
        <v>0</v>
      </c>
      <c r="G10235">
        <v>1.4999999999999999E-2</v>
      </c>
      <c r="H10235">
        <v>2.8000000000000001E-2</v>
      </c>
      <c r="I10235">
        <v>1.155849E-3</v>
      </c>
      <c r="J10235">
        <v>0</v>
      </c>
      <c r="K10235" t="s">
        <v>10231</v>
      </c>
    </row>
    <row r="10236" spans="1:11" x14ac:dyDescent="0.3">
      <c r="A10236" t="s">
        <v>10232</v>
      </c>
      <c r="B10236" s="1">
        <v>1.7500000000000001E-8</v>
      </c>
      <c r="C10236" t="str">
        <f t="shared" si="477"/>
        <v>OK</v>
      </c>
      <c r="D10236">
        <v>0.49474958800000002</v>
      </c>
      <c r="E10236">
        <f t="shared" si="478"/>
        <v>0.49474958800000002</v>
      </c>
      <c r="F10236" t="b">
        <f t="shared" si="479"/>
        <v>0</v>
      </c>
      <c r="G10236">
        <v>4.7E-2</v>
      </c>
      <c r="H10236">
        <v>3.2000000000000001E-2</v>
      </c>
      <c r="I10236">
        <v>1.157751E-3</v>
      </c>
      <c r="J10236">
        <v>0</v>
      </c>
      <c r="K10236" t="s">
        <v>10232</v>
      </c>
    </row>
    <row r="10237" spans="1:11" x14ac:dyDescent="0.3">
      <c r="A10237" t="s">
        <v>10233</v>
      </c>
      <c r="B10237" s="1">
        <v>1.77E-8</v>
      </c>
      <c r="C10237" t="str">
        <f t="shared" si="477"/>
        <v>OK</v>
      </c>
      <c r="D10237">
        <v>0.67326630300000001</v>
      </c>
      <c r="E10237">
        <f t="shared" si="478"/>
        <v>0.67326630300000001</v>
      </c>
      <c r="F10237" t="b">
        <f t="shared" si="479"/>
        <v>0</v>
      </c>
      <c r="G10237">
        <v>1.9E-2</v>
      </c>
      <c r="H10237">
        <v>0.01</v>
      </c>
      <c r="I10237">
        <v>1.1697140000000001E-3</v>
      </c>
      <c r="J10237">
        <v>0</v>
      </c>
      <c r="K10237" t="s">
        <v>10233</v>
      </c>
    </row>
    <row r="10238" spans="1:11" x14ac:dyDescent="0.3">
      <c r="A10238" t="s">
        <v>10234</v>
      </c>
      <c r="B10238" s="1">
        <v>1.8200000000000001E-8</v>
      </c>
      <c r="C10238" t="str">
        <f t="shared" si="477"/>
        <v>OK</v>
      </c>
      <c r="D10238">
        <v>-0.72186792499999997</v>
      </c>
      <c r="E10238">
        <f t="shared" si="478"/>
        <v>0.72186792499999997</v>
      </c>
      <c r="F10238" t="b">
        <f t="shared" si="479"/>
        <v>0</v>
      </c>
      <c r="G10238">
        <v>3.5000000000000003E-2</v>
      </c>
      <c r="H10238">
        <v>5.2999999999999999E-2</v>
      </c>
      <c r="I10238">
        <v>1.199933E-3</v>
      </c>
      <c r="J10238">
        <v>0</v>
      </c>
      <c r="K10238" t="s">
        <v>10234</v>
      </c>
    </row>
    <row r="10239" spans="1:11" x14ac:dyDescent="0.3">
      <c r="A10239" t="s">
        <v>10235</v>
      </c>
      <c r="B10239" s="1">
        <v>1.8200000000000001E-8</v>
      </c>
      <c r="C10239" t="str">
        <f t="shared" si="477"/>
        <v>OK</v>
      </c>
      <c r="D10239">
        <v>-0.55555830900000003</v>
      </c>
      <c r="E10239">
        <f t="shared" si="478"/>
        <v>0.55555830900000003</v>
      </c>
      <c r="F10239" t="b">
        <f t="shared" si="479"/>
        <v>0</v>
      </c>
      <c r="G10239">
        <v>7.1999999999999995E-2</v>
      </c>
      <c r="H10239">
        <v>9.4E-2</v>
      </c>
      <c r="I10239">
        <v>1.205942E-3</v>
      </c>
      <c r="J10239">
        <v>0</v>
      </c>
      <c r="K10239" t="s">
        <v>10235</v>
      </c>
    </row>
    <row r="10240" spans="1:11" x14ac:dyDescent="0.3">
      <c r="A10240" t="s">
        <v>10236</v>
      </c>
      <c r="B10240" s="1">
        <v>1.8299999999999998E-8</v>
      </c>
      <c r="C10240" t="str">
        <f t="shared" si="477"/>
        <v>OK</v>
      </c>
      <c r="D10240">
        <v>1.5225156980000001</v>
      </c>
      <c r="E10240">
        <f t="shared" si="478"/>
        <v>1.5225156980000001</v>
      </c>
      <c r="F10240" t="str">
        <f t="shared" si="479"/>
        <v>OK</v>
      </c>
      <c r="G10240">
        <v>0.01</v>
      </c>
      <c r="H10240">
        <v>4.0000000000000001E-3</v>
      </c>
      <c r="I10240">
        <v>1.2089010000000001E-3</v>
      </c>
      <c r="J10240">
        <v>0</v>
      </c>
      <c r="K10240" t="s">
        <v>10236</v>
      </c>
    </row>
    <row r="10241" spans="1:11" x14ac:dyDescent="0.3">
      <c r="A10241" t="s">
        <v>10237</v>
      </c>
      <c r="B10241" s="1">
        <v>1.89E-8</v>
      </c>
      <c r="C10241" t="str">
        <f t="shared" si="477"/>
        <v>OK</v>
      </c>
      <c r="D10241">
        <v>-0.51243106000000005</v>
      </c>
      <c r="E10241">
        <f t="shared" si="478"/>
        <v>0.51243106000000005</v>
      </c>
      <c r="F10241" t="b">
        <f t="shared" si="479"/>
        <v>0</v>
      </c>
      <c r="G10241">
        <v>0.13500000000000001</v>
      </c>
      <c r="H10241">
        <v>0.16</v>
      </c>
      <c r="I10241">
        <v>1.251299E-3</v>
      </c>
      <c r="J10241">
        <v>0</v>
      </c>
      <c r="K10241" t="s">
        <v>10237</v>
      </c>
    </row>
    <row r="10242" spans="1:11" x14ac:dyDescent="0.3">
      <c r="A10242" t="s">
        <v>10238</v>
      </c>
      <c r="B10242" s="1">
        <v>1.9000000000000001E-8</v>
      </c>
      <c r="C10242" t="str">
        <f t="shared" si="477"/>
        <v>OK</v>
      </c>
      <c r="D10242">
        <v>0.93606278300000001</v>
      </c>
      <c r="E10242">
        <f t="shared" si="478"/>
        <v>0.93606278300000001</v>
      </c>
      <c r="F10242" t="b">
        <f t="shared" si="479"/>
        <v>0</v>
      </c>
      <c r="G10242">
        <v>1.9E-2</v>
      </c>
      <c r="H10242">
        <v>0.01</v>
      </c>
      <c r="I10242">
        <v>1.2572970000000001E-3</v>
      </c>
      <c r="J10242">
        <v>0</v>
      </c>
      <c r="K10242" t="s">
        <v>10238</v>
      </c>
    </row>
    <row r="10243" spans="1:11" x14ac:dyDescent="0.3">
      <c r="A10243" t="s">
        <v>10239</v>
      </c>
      <c r="B10243" s="1">
        <v>1.9099999999999999E-8</v>
      </c>
      <c r="C10243" t="str">
        <f t="shared" ref="C10243:C10306" si="480">IF(B10243&lt;0.01,"OK")</f>
        <v>OK</v>
      </c>
      <c r="D10243">
        <v>-0.53789862300000002</v>
      </c>
      <c r="E10243">
        <f t="shared" ref="E10243:E10306" si="481">ABS(D10243)</f>
        <v>0.53789862300000002</v>
      </c>
      <c r="F10243" t="b">
        <f t="shared" ref="F10243:F10306" si="482">IF(E10243&gt;1,"OK")</f>
        <v>0</v>
      </c>
      <c r="G10243">
        <v>7.0999999999999994E-2</v>
      </c>
      <c r="H10243">
        <v>9.2999999999999999E-2</v>
      </c>
      <c r="I10243">
        <v>1.263485E-3</v>
      </c>
      <c r="J10243">
        <v>0</v>
      </c>
      <c r="K10243" t="s">
        <v>10239</v>
      </c>
    </row>
    <row r="10244" spans="1:11" x14ac:dyDescent="0.3">
      <c r="A10244" t="s">
        <v>10240</v>
      </c>
      <c r="B10244" s="1">
        <v>1.92E-8</v>
      </c>
      <c r="C10244" t="str">
        <f t="shared" si="480"/>
        <v>OK</v>
      </c>
      <c r="D10244">
        <v>0.41936490500000001</v>
      </c>
      <c r="E10244">
        <f t="shared" si="481"/>
        <v>0.41936490500000001</v>
      </c>
      <c r="F10244" t="b">
        <f t="shared" si="482"/>
        <v>0</v>
      </c>
      <c r="G10244">
        <v>4.5999999999999999E-2</v>
      </c>
      <c r="H10244">
        <v>3.1E-2</v>
      </c>
      <c r="I10244">
        <v>1.267511E-3</v>
      </c>
      <c r="J10244">
        <v>0</v>
      </c>
      <c r="K10244" t="s">
        <v>10240</v>
      </c>
    </row>
    <row r="10245" spans="1:11" x14ac:dyDescent="0.3">
      <c r="A10245" t="s">
        <v>10241</v>
      </c>
      <c r="B10245" s="1">
        <v>1.92E-8</v>
      </c>
      <c r="C10245" t="str">
        <f t="shared" si="480"/>
        <v>OK</v>
      </c>
      <c r="D10245">
        <v>0.26286080000000001</v>
      </c>
      <c r="E10245">
        <f t="shared" si="481"/>
        <v>0.26286080000000001</v>
      </c>
      <c r="F10245" t="b">
        <f t="shared" si="482"/>
        <v>0</v>
      </c>
      <c r="G10245">
        <v>0.151</v>
      </c>
      <c r="H10245">
        <v>0.122</v>
      </c>
      <c r="I10245">
        <v>1.271349E-3</v>
      </c>
      <c r="J10245">
        <v>0</v>
      </c>
      <c r="K10245" t="s">
        <v>10241</v>
      </c>
    </row>
    <row r="10246" spans="1:11" x14ac:dyDescent="0.3">
      <c r="A10246" t="s">
        <v>10242</v>
      </c>
      <c r="B10246" s="1">
        <v>1.96E-8</v>
      </c>
      <c r="C10246" t="str">
        <f t="shared" si="480"/>
        <v>OK</v>
      </c>
      <c r="D10246">
        <v>-1.0138430119999999</v>
      </c>
      <c r="E10246">
        <f t="shared" si="481"/>
        <v>1.0138430119999999</v>
      </c>
      <c r="F10246" t="str">
        <f t="shared" si="482"/>
        <v>OK</v>
      </c>
      <c r="G10246">
        <v>4.0000000000000001E-3</v>
      </c>
      <c r="H10246">
        <v>1.2999999999999999E-2</v>
      </c>
      <c r="I10246">
        <v>1.2923850000000001E-3</v>
      </c>
      <c r="J10246">
        <v>0</v>
      </c>
      <c r="K10246" t="s">
        <v>10242</v>
      </c>
    </row>
    <row r="10247" spans="1:11" x14ac:dyDescent="0.3">
      <c r="A10247" t="s">
        <v>10243</v>
      </c>
      <c r="B10247" s="1">
        <v>1.9700000000000001E-8</v>
      </c>
      <c r="C10247" t="str">
        <f t="shared" si="480"/>
        <v>OK</v>
      </c>
      <c r="D10247">
        <v>-0.86564113600000003</v>
      </c>
      <c r="E10247">
        <f t="shared" si="481"/>
        <v>0.86564113600000003</v>
      </c>
      <c r="F10247" t="b">
        <f t="shared" si="482"/>
        <v>0</v>
      </c>
      <c r="G10247">
        <v>2.3E-2</v>
      </c>
      <c r="H10247">
        <v>3.7999999999999999E-2</v>
      </c>
      <c r="I10247">
        <v>1.303205E-3</v>
      </c>
      <c r="J10247">
        <v>0</v>
      </c>
      <c r="K10247" t="s">
        <v>10243</v>
      </c>
    </row>
    <row r="10248" spans="1:11" x14ac:dyDescent="0.3">
      <c r="A10248" t="s">
        <v>10244</v>
      </c>
      <c r="B10248" s="1">
        <v>1.9700000000000001E-8</v>
      </c>
      <c r="C10248" t="str">
        <f t="shared" si="480"/>
        <v>OK</v>
      </c>
      <c r="D10248">
        <v>-0.83442531600000003</v>
      </c>
      <c r="E10248">
        <f t="shared" si="481"/>
        <v>0.83442531600000003</v>
      </c>
      <c r="F10248" t="b">
        <f t="shared" si="482"/>
        <v>0</v>
      </c>
      <c r="G10248">
        <v>2.9000000000000001E-2</v>
      </c>
      <c r="H10248">
        <v>4.4999999999999998E-2</v>
      </c>
      <c r="I10248">
        <v>1.3040110000000001E-3</v>
      </c>
      <c r="J10248">
        <v>0</v>
      </c>
      <c r="K10248" t="s">
        <v>10244</v>
      </c>
    </row>
    <row r="10249" spans="1:11" x14ac:dyDescent="0.3">
      <c r="A10249" t="s">
        <v>10245</v>
      </c>
      <c r="B10249" s="1">
        <v>1.99E-8</v>
      </c>
      <c r="C10249" t="str">
        <f t="shared" si="480"/>
        <v>OK</v>
      </c>
      <c r="D10249">
        <v>-1.656669371</v>
      </c>
      <c r="E10249">
        <f t="shared" si="481"/>
        <v>1.656669371</v>
      </c>
      <c r="F10249" t="str">
        <f t="shared" si="482"/>
        <v>OK</v>
      </c>
      <c r="G10249">
        <v>3.0000000000000001E-3</v>
      </c>
      <c r="H10249">
        <v>1.2E-2</v>
      </c>
      <c r="I10249">
        <v>1.313212E-3</v>
      </c>
      <c r="J10249">
        <v>0</v>
      </c>
      <c r="K10249" t="s">
        <v>10245</v>
      </c>
    </row>
    <row r="10250" spans="1:11" x14ac:dyDescent="0.3">
      <c r="A10250" t="s">
        <v>10246</v>
      </c>
      <c r="B10250" s="1">
        <v>1.99E-8</v>
      </c>
      <c r="C10250" t="str">
        <f t="shared" si="480"/>
        <v>OK</v>
      </c>
      <c r="D10250">
        <v>1.0177089180000001</v>
      </c>
      <c r="E10250">
        <f t="shared" si="481"/>
        <v>1.0177089180000001</v>
      </c>
      <c r="F10250" t="str">
        <f t="shared" si="482"/>
        <v>OK</v>
      </c>
      <c r="G10250">
        <v>1.0999999999999999E-2</v>
      </c>
      <c r="H10250">
        <v>5.0000000000000001E-3</v>
      </c>
      <c r="I10250">
        <v>1.315215E-3</v>
      </c>
      <c r="J10250">
        <v>0</v>
      </c>
      <c r="K10250" t="s">
        <v>10246</v>
      </c>
    </row>
    <row r="10251" spans="1:11" x14ac:dyDescent="0.3">
      <c r="A10251" t="s">
        <v>10247</v>
      </c>
      <c r="B10251" s="1">
        <v>2E-8</v>
      </c>
      <c r="C10251" t="str">
        <f t="shared" si="480"/>
        <v>OK</v>
      </c>
      <c r="D10251">
        <v>-0.57816758300000004</v>
      </c>
      <c r="E10251">
        <f t="shared" si="481"/>
        <v>0.57816758300000004</v>
      </c>
      <c r="F10251" t="b">
        <f t="shared" si="482"/>
        <v>0</v>
      </c>
      <c r="G10251">
        <v>3.5999999999999997E-2</v>
      </c>
      <c r="H10251">
        <v>5.3999999999999999E-2</v>
      </c>
      <c r="I10251">
        <v>1.3225139999999999E-3</v>
      </c>
      <c r="J10251">
        <v>0</v>
      </c>
      <c r="K10251" t="s">
        <v>10247</v>
      </c>
    </row>
    <row r="10252" spans="1:11" x14ac:dyDescent="0.3">
      <c r="A10252" t="s">
        <v>10248</v>
      </c>
      <c r="B10252" s="1">
        <v>2.0100000000000001E-8</v>
      </c>
      <c r="C10252" t="str">
        <f t="shared" si="480"/>
        <v>OK</v>
      </c>
      <c r="D10252">
        <v>-0.55077939399999998</v>
      </c>
      <c r="E10252">
        <f t="shared" si="481"/>
        <v>0.55077939399999998</v>
      </c>
      <c r="F10252" t="b">
        <f t="shared" si="482"/>
        <v>0</v>
      </c>
      <c r="G10252">
        <v>5.1999999999999998E-2</v>
      </c>
      <c r="H10252">
        <v>7.1999999999999995E-2</v>
      </c>
      <c r="I10252">
        <v>1.3257810000000001E-3</v>
      </c>
      <c r="J10252">
        <v>0</v>
      </c>
      <c r="K10252" t="s">
        <v>10248</v>
      </c>
    </row>
    <row r="10253" spans="1:11" x14ac:dyDescent="0.3">
      <c r="A10253" t="s">
        <v>10249</v>
      </c>
      <c r="B10253" s="1">
        <v>2.0199999999999999E-8</v>
      </c>
      <c r="C10253" t="str">
        <f t="shared" si="480"/>
        <v>OK</v>
      </c>
      <c r="D10253">
        <v>0.35993254800000002</v>
      </c>
      <c r="E10253">
        <f t="shared" si="481"/>
        <v>0.35993254800000002</v>
      </c>
      <c r="F10253" t="b">
        <f t="shared" si="482"/>
        <v>0</v>
      </c>
      <c r="G10253">
        <v>6.2E-2</v>
      </c>
      <c r="H10253">
        <v>4.3999999999999997E-2</v>
      </c>
      <c r="I10253">
        <v>1.3346320000000001E-3</v>
      </c>
      <c r="J10253">
        <v>0</v>
      </c>
      <c r="K10253" t="s">
        <v>10249</v>
      </c>
    </row>
    <row r="10254" spans="1:11" x14ac:dyDescent="0.3">
      <c r="A10254" t="s">
        <v>10250</v>
      </c>
      <c r="B10254" s="1">
        <v>2.0400000000000001E-8</v>
      </c>
      <c r="C10254" t="str">
        <f t="shared" si="480"/>
        <v>OK</v>
      </c>
      <c r="D10254">
        <v>-0.66307329199999998</v>
      </c>
      <c r="E10254">
        <f t="shared" si="481"/>
        <v>0.66307329199999998</v>
      </c>
      <c r="F10254" t="b">
        <f t="shared" si="482"/>
        <v>0</v>
      </c>
      <c r="G10254">
        <v>2.5999999999999999E-2</v>
      </c>
      <c r="H10254">
        <v>4.2000000000000003E-2</v>
      </c>
      <c r="I10254">
        <v>1.3453219999999999E-3</v>
      </c>
      <c r="J10254">
        <v>0</v>
      </c>
      <c r="K10254" t="s">
        <v>10250</v>
      </c>
    </row>
    <row r="10255" spans="1:11" x14ac:dyDescent="0.3">
      <c r="A10255" t="s">
        <v>10251</v>
      </c>
      <c r="B10255" s="1">
        <v>2.0400000000000001E-8</v>
      </c>
      <c r="C10255" t="str">
        <f t="shared" si="480"/>
        <v>OK</v>
      </c>
      <c r="D10255">
        <v>-0.84235437000000002</v>
      </c>
      <c r="E10255">
        <f t="shared" si="481"/>
        <v>0.84235437000000002</v>
      </c>
      <c r="F10255" t="b">
        <f t="shared" si="482"/>
        <v>0</v>
      </c>
      <c r="G10255">
        <v>2.1999999999999999E-2</v>
      </c>
      <c r="H10255">
        <v>3.5999999999999997E-2</v>
      </c>
      <c r="I10255">
        <v>1.3456690000000001E-3</v>
      </c>
      <c r="J10255">
        <v>0</v>
      </c>
      <c r="K10255" t="s">
        <v>10251</v>
      </c>
    </row>
    <row r="10256" spans="1:11" x14ac:dyDescent="0.3">
      <c r="A10256" t="s">
        <v>10252</v>
      </c>
      <c r="B10256" s="1">
        <v>2.07E-8</v>
      </c>
      <c r="C10256" t="str">
        <f t="shared" si="480"/>
        <v>OK</v>
      </c>
      <c r="D10256">
        <v>-0.62310658900000004</v>
      </c>
      <c r="E10256">
        <f t="shared" si="481"/>
        <v>0.62310658900000004</v>
      </c>
      <c r="F10256" t="b">
        <f t="shared" si="482"/>
        <v>0</v>
      </c>
      <c r="G10256">
        <v>4.9000000000000002E-2</v>
      </c>
      <c r="H10256">
        <v>6.8000000000000005E-2</v>
      </c>
      <c r="I10256">
        <v>1.365348E-3</v>
      </c>
      <c r="J10256">
        <v>0</v>
      </c>
      <c r="K10256" t="s">
        <v>10252</v>
      </c>
    </row>
    <row r="10257" spans="1:11" x14ac:dyDescent="0.3">
      <c r="A10257" t="s">
        <v>10253</v>
      </c>
      <c r="B10257" s="1">
        <v>2.0899999999999999E-8</v>
      </c>
      <c r="C10257" t="str">
        <f t="shared" si="480"/>
        <v>OK</v>
      </c>
      <c r="D10257">
        <v>0.60896068199999998</v>
      </c>
      <c r="E10257">
        <f t="shared" si="481"/>
        <v>0.60896068199999998</v>
      </c>
      <c r="F10257" t="b">
        <f t="shared" si="482"/>
        <v>0</v>
      </c>
      <c r="G10257">
        <v>2.7E-2</v>
      </c>
      <c r="H10257">
        <v>1.6E-2</v>
      </c>
      <c r="I10257">
        <v>1.3799159999999999E-3</v>
      </c>
      <c r="J10257">
        <v>0</v>
      </c>
      <c r="K10257" t="s">
        <v>10253</v>
      </c>
    </row>
    <row r="10258" spans="1:11" x14ac:dyDescent="0.3">
      <c r="A10258" t="s">
        <v>10254</v>
      </c>
      <c r="B10258" s="1">
        <v>2.0899999999999999E-8</v>
      </c>
      <c r="C10258" t="str">
        <f t="shared" si="480"/>
        <v>OK</v>
      </c>
      <c r="D10258">
        <v>0.82379110099999997</v>
      </c>
      <c r="E10258">
        <f t="shared" si="481"/>
        <v>0.82379110099999997</v>
      </c>
      <c r="F10258" t="b">
        <f t="shared" si="482"/>
        <v>0</v>
      </c>
      <c r="G10258">
        <v>2.1000000000000001E-2</v>
      </c>
      <c r="H10258">
        <v>1.2E-2</v>
      </c>
      <c r="I10258">
        <v>1.382861E-3</v>
      </c>
      <c r="J10258">
        <v>0</v>
      </c>
      <c r="K10258" t="s">
        <v>10254</v>
      </c>
    </row>
    <row r="10259" spans="1:11" x14ac:dyDescent="0.3">
      <c r="A10259" t="s">
        <v>10255</v>
      </c>
      <c r="B10259" s="1">
        <v>2.1200000000000001E-8</v>
      </c>
      <c r="C10259" t="str">
        <f t="shared" si="480"/>
        <v>OK</v>
      </c>
      <c r="D10259">
        <v>0.36394124700000002</v>
      </c>
      <c r="E10259">
        <f t="shared" si="481"/>
        <v>0.36394124700000002</v>
      </c>
      <c r="F10259" t="b">
        <f t="shared" si="482"/>
        <v>0</v>
      </c>
      <c r="G10259">
        <v>8.6999999999999994E-2</v>
      </c>
      <c r="H10259">
        <v>6.6000000000000003E-2</v>
      </c>
      <c r="I10259">
        <v>1.3978560000000001E-3</v>
      </c>
      <c r="J10259">
        <v>0</v>
      </c>
      <c r="K10259" t="s">
        <v>10255</v>
      </c>
    </row>
    <row r="10260" spans="1:11" x14ac:dyDescent="0.3">
      <c r="A10260" t="s">
        <v>10256</v>
      </c>
      <c r="B10260" s="1">
        <v>2.1200000000000001E-8</v>
      </c>
      <c r="C10260" t="str">
        <f t="shared" si="480"/>
        <v>OK</v>
      </c>
      <c r="D10260">
        <v>0.48556302899999998</v>
      </c>
      <c r="E10260">
        <f t="shared" si="481"/>
        <v>0.48556302899999998</v>
      </c>
      <c r="F10260" t="b">
        <f t="shared" si="482"/>
        <v>0</v>
      </c>
      <c r="G10260">
        <v>5.3999999999999999E-2</v>
      </c>
      <c r="H10260">
        <v>3.7999999999999999E-2</v>
      </c>
      <c r="I10260">
        <v>1.4010470000000001E-3</v>
      </c>
      <c r="J10260">
        <v>0</v>
      </c>
      <c r="K10260" t="s">
        <v>10256</v>
      </c>
    </row>
    <row r="10261" spans="1:11" x14ac:dyDescent="0.3">
      <c r="A10261" t="s">
        <v>10257</v>
      </c>
      <c r="B10261" s="1">
        <v>2.1600000000000002E-8</v>
      </c>
      <c r="C10261" t="str">
        <f t="shared" si="480"/>
        <v>OK</v>
      </c>
      <c r="D10261">
        <v>-0.95071088699999995</v>
      </c>
      <c r="E10261">
        <f t="shared" si="481"/>
        <v>0.95071088699999995</v>
      </c>
      <c r="F10261" t="b">
        <f t="shared" si="482"/>
        <v>0</v>
      </c>
      <c r="G10261">
        <v>2.5000000000000001E-2</v>
      </c>
      <c r="H10261">
        <v>0.04</v>
      </c>
      <c r="I10261">
        <v>1.426706E-3</v>
      </c>
      <c r="J10261">
        <v>0</v>
      </c>
      <c r="K10261" t="s">
        <v>10257</v>
      </c>
    </row>
    <row r="10262" spans="1:11" x14ac:dyDescent="0.3">
      <c r="A10262" t="s">
        <v>10258</v>
      </c>
      <c r="B10262" s="1">
        <v>2.1900000000000001E-8</v>
      </c>
      <c r="C10262" t="str">
        <f t="shared" si="480"/>
        <v>OK</v>
      </c>
      <c r="D10262">
        <v>0.78561918399999997</v>
      </c>
      <c r="E10262">
        <f t="shared" si="481"/>
        <v>0.78561918399999997</v>
      </c>
      <c r="F10262" t="b">
        <f t="shared" si="482"/>
        <v>0</v>
      </c>
      <c r="G10262">
        <v>3.3000000000000002E-2</v>
      </c>
      <c r="H10262">
        <v>2.1000000000000001E-2</v>
      </c>
      <c r="I10262">
        <v>1.44856E-3</v>
      </c>
      <c r="J10262">
        <v>0</v>
      </c>
      <c r="K10262" t="s">
        <v>10258</v>
      </c>
    </row>
    <row r="10263" spans="1:11" x14ac:dyDescent="0.3">
      <c r="A10263" t="s">
        <v>10259</v>
      </c>
      <c r="B10263" s="1">
        <v>2.2099999999999999E-8</v>
      </c>
      <c r="C10263" t="str">
        <f t="shared" si="480"/>
        <v>OK</v>
      </c>
      <c r="D10263">
        <v>0.52955568200000003</v>
      </c>
      <c r="E10263">
        <f t="shared" si="481"/>
        <v>0.52955568200000003</v>
      </c>
      <c r="F10263" t="b">
        <f t="shared" si="482"/>
        <v>0</v>
      </c>
      <c r="G10263">
        <v>2.8000000000000001E-2</v>
      </c>
      <c r="H10263">
        <v>1.6E-2</v>
      </c>
      <c r="I10263">
        <v>1.4583140000000001E-3</v>
      </c>
      <c r="J10263">
        <v>0</v>
      </c>
      <c r="K10263" t="s">
        <v>10259</v>
      </c>
    </row>
    <row r="10264" spans="1:11" x14ac:dyDescent="0.3">
      <c r="A10264" t="s">
        <v>10260</v>
      </c>
      <c r="B10264" s="1">
        <v>2.2099999999999999E-8</v>
      </c>
      <c r="C10264" t="str">
        <f t="shared" si="480"/>
        <v>OK</v>
      </c>
      <c r="D10264">
        <v>-1.1227516049999999</v>
      </c>
      <c r="E10264">
        <f t="shared" si="481"/>
        <v>1.1227516049999999</v>
      </c>
      <c r="F10264" t="str">
        <f t="shared" si="482"/>
        <v>OK</v>
      </c>
      <c r="G10264">
        <v>0.01</v>
      </c>
      <c r="H10264">
        <v>2.1999999999999999E-2</v>
      </c>
      <c r="I10264">
        <v>1.4623139999999999E-3</v>
      </c>
      <c r="J10264">
        <v>0</v>
      </c>
      <c r="K10264" t="s">
        <v>10260</v>
      </c>
    </row>
    <row r="10265" spans="1:11" x14ac:dyDescent="0.3">
      <c r="A10265" t="s">
        <v>10261</v>
      </c>
      <c r="B10265" s="1">
        <v>2.22E-8</v>
      </c>
      <c r="C10265" t="str">
        <f t="shared" si="480"/>
        <v>OK</v>
      </c>
      <c r="D10265">
        <v>-0.97142155500000005</v>
      </c>
      <c r="E10265">
        <f t="shared" si="481"/>
        <v>0.97142155500000005</v>
      </c>
      <c r="F10265" t="b">
        <f t="shared" si="482"/>
        <v>0</v>
      </c>
      <c r="G10265">
        <v>8.9999999999999993E-3</v>
      </c>
      <c r="H10265">
        <v>1.9E-2</v>
      </c>
      <c r="I10265">
        <v>1.470084E-3</v>
      </c>
      <c r="J10265">
        <v>0</v>
      </c>
      <c r="K10265" t="s">
        <v>10261</v>
      </c>
    </row>
    <row r="10266" spans="1:11" x14ac:dyDescent="0.3">
      <c r="A10266" t="s">
        <v>10262</v>
      </c>
      <c r="B10266" s="1">
        <v>2.2600000000000001E-8</v>
      </c>
      <c r="C10266" t="str">
        <f t="shared" si="480"/>
        <v>OK</v>
      </c>
      <c r="D10266">
        <v>-0.46949337099999999</v>
      </c>
      <c r="E10266">
        <f t="shared" si="481"/>
        <v>0.46949337099999999</v>
      </c>
      <c r="F10266" t="b">
        <f t="shared" si="482"/>
        <v>0</v>
      </c>
      <c r="G10266">
        <v>0.17</v>
      </c>
      <c r="H10266">
        <v>0.19600000000000001</v>
      </c>
      <c r="I10266">
        <v>1.4934099999999999E-3</v>
      </c>
      <c r="J10266">
        <v>0</v>
      </c>
      <c r="K10266" t="s">
        <v>10262</v>
      </c>
    </row>
    <row r="10267" spans="1:11" x14ac:dyDescent="0.3">
      <c r="A10267" t="s">
        <v>10263</v>
      </c>
      <c r="B10267" s="1">
        <v>2.29E-8</v>
      </c>
      <c r="C10267" t="str">
        <f t="shared" si="480"/>
        <v>OK</v>
      </c>
      <c r="D10267">
        <v>0.56349712299999999</v>
      </c>
      <c r="E10267">
        <f t="shared" si="481"/>
        <v>0.56349712299999999</v>
      </c>
      <c r="F10267" t="b">
        <f t="shared" si="482"/>
        <v>0</v>
      </c>
      <c r="G10267">
        <v>0.05</v>
      </c>
      <c r="H10267">
        <v>3.4000000000000002E-2</v>
      </c>
      <c r="I10267">
        <v>1.5102049999999999E-3</v>
      </c>
      <c r="J10267">
        <v>0</v>
      </c>
      <c r="K10267" t="s">
        <v>10263</v>
      </c>
    </row>
    <row r="10268" spans="1:11" x14ac:dyDescent="0.3">
      <c r="A10268" t="s">
        <v>10264</v>
      </c>
      <c r="B10268" s="1">
        <v>2.3000000000000001E-8</v>
      </c>
      <c r="C10268" t="str">
        <f t="shared" si="480"/>
        <v>OK</v>
      </c>
      <c r="D10268">
        <v>1.3210203519999999</v>
      </c>
      <c r="E10268">
        <f t="shared" si="481"/>
        <v>1.3210203519999999</v>
      </c>
      <c r="F10268" t="str">
        <f t="shared" si="482"/>
        <v>OK</v>
      </c>
      <c r="G10268">
        <v>1.2E-2</v>
      </c>
      <c r="H10268">
        <v>5.0000000000000001E-3</v>
      </c>
      <c r="I10268">
        <v>1.520518E-3</v>
      </c>
      <c r="J10268">
        <v>0</v>
      </c>
      <c r="K10268" t="s">
        <v>10264</v>
      </c>
    </row>
    <row r="10269" spans="1:11" x14ac:dyDescent="0.3">
      <c r="A10269" t="s">
        <v>10265</v>
      </c>
      <c r="B10269" s="1">
        <v>2.33E-8</v>
      </c>
      <c r="C10269" t="str">
        <f t="shared" si="480"/>
        <v>OK</v>
      </c>
      <c r="D10269">
        <v>-1.0640160359999999</v>
      </c>
      <c r="E10269">
        <f t="shared" si="481"/>
        <v>1.0640160359999999</v>
      </c>
      <c r="F10269" t="str">
        <f t="shared" si="482"/>
        <v>OK</v>
      </c>
      <c r="G10269">
        <v>2.1999999999999999E-2</v>
      </c>
      <c r="H10269">
        <v>3.5999999999999997E-2</v>
      </c>
      <c r="I10269">
        <v>1.5427259999999999E-3</v>
      </c>
      <c r="J10269">
        <v>0</v>
      </c>
      <c r="K10269" t="s">
        <v>10265</v>
      </c>
    </row>
    <row r="10270" spans="1:11" x14ac:dyDescent="0.3">
      <c r="A10270" t="s">
        <v>10266</v>
      </c>
      <c r="B10270" s="1">
        <v>2.3400000000000001E-8</v>
      </c>
      <c r="C10270" t="str">
        <f t="shared" si="480"/>
        <v>OK</v>
      </c>
      <c r="D10270">
        <v>-0.93964779499999995</v>
      </c>
      <c r="E10270">
        <f t="shared" si="481"/>
        <v>0.93964779499999995</v>
      </c>
      <c r="F10270" t="b">
        <f t="shared" si="482"/>
        <v>0</v>
      </c>
      <c r="G10270">
        <v>3.5999999999999997E-2</v>
      </c>
      <c r="H10270">
        <v>5.2999999999999999E-2</v>
      </c>
      <c r="I10270">
        <v>1.5476789999999999E-3</v>
      </c>
      <c r="J10270">
        <v>0</v>
      </c>
      <c r="K10270" t="s">
        <v>10266</v>
      </c>
    </row>
    <row r="10271" spans="1:11" x14ac:dyDescent="0.3">
      <c r="A10271" t="s">
        <v>10267</v>
      </c>
      <c r="B10271" s="1">
        <v>2.4100000000000001E-8</v>
      </c>
      <c r="C10271" t="str">
        <f t="shared" si="480"/>
        <v>OK</v>
      </c>
      <c r="D10271">
        <v>0.62110474699999996</v>
      </c>
      <c r="E10271">
        <f t="shared" si="481"/>
        <v>0.62110474699999996</v>
      </c>
      <c r="F10271" t="b">
        <f t="shared" si="482"/>
        <v>0</v>
      </c>
      <c r="G10271">
        <v>2.9000000000000001E-2</v>
      </c>
      <c r="H10271">
        <v>1.7000000000000001E-2</v>
      </c>
      <c r="I10271">
        <v>1.5899169999999999E-3</v>
      </c>
      <c r="J10271">
        <v>0</v>
      </c>
      <c r="K10271" t="s">
        <v>10267</v>
      </c>
    </row>
    <row r="10272" spans="1:11" x14ac:dyDescent="0.3">
      <c r="A10272" t="s">
        <v>10268</v>
      </c>
      <c r="B10272" s="1">
        <v>2.4699999999999999E-8</v>
      </c>
      <c r="C10272" t="str">
        <f t="shared" si="480"/>
        <v>OK</v>
      </c>
      <c r="D10272">
        <v>-0.45557227700000003</v>
      </c>
      <c r="E10272">
        <f t="shared" si="481"/>
        <v>0.45557227700000003</v>
      </c>
      <c r="F10272" t="b">
        <f t="shared" si="482"/>
        <v>0</v>
      </c>
      <c r="G10272">
        <v>0.06</v>
      </c>
      <c r="H10272">
        <v>8.2000000000000003E-2</v>
      </c>
      <c r="I10272">
        <v>1.633963E-3</v>
      </c>
      <c r="J10272">
        <v>0</v>
      </c>
      <c r="K10272" t="s">
        <v>10268</v>
      </c>
    </row>
    <row r="10273" spans="1:11" x14ac:dyDescent="0.3">
      <c r="A10273" t="s">
        <v>10269</v>
      </c>
      <c r="B10273" s="1">
        <v>2.48E-8</v>
      </c>
      <c r="C10273" t="str">
        <f t="shared" si="480"/>
        <v>OK</v>
      </c>
      <c r="D10273">
        <v>0.35738477800000001</v>
      </c>
      <c r="E10273">
        <f t="shared" si="481"/>
        <v>0.35738477800000001</v>
      </c>
      <c r="F10273" t="b">
        <f t="shared" si="482"/>
        <v>0</v>
      </c>
      <c r="G10273">
        <v>9.0999999999999998E-2</v>
      </c>
      <c r="H10273">
        <v>7.0000000000000007E-2</v>
      </c>
      <c r="I10273">
        <v>1.6406280000000001E-3</v>
      </c>
      <c r="J10273">
        <v>0</v>
      </c>
      <c r="K10273" t="s">
        <v>10269</v>
      </c>
    </row>
    <row r="10274" spans="1:11" x14ac:dyDescent="0.3">
      <c r="A10274" t="s">
        <v>10270</v>
      </c>
      <c r="B10274" s="1">
        <v>2.5200000000000001E-8</v>
      </c>
      <c r="C10274" t="str">
        <f t="shared" si="480"/>
        <v>OK</v>
      </c>
      <c r="D10274">
        <v>0.63140575399999999</v>
      </c>
      <c r="E10274">
        <f t="shared" si="481"/>
        <v>0.63140575399999999</v>
      </c>
      <c r="F10274" t="b">
        <f t="shared" si="482"/>
        <v>0</v>
      </c>
      <c r="G10274">
        <v>1.7999999999999999E-2</v>
      </c>
      <c r="H10274">
        <v>8.9999999999999993E-3</v>
      </c>
      <c r="I10274">
        <v>1.6630670000000001E-3</v>
      </c>
      <c r="J10274">
        <v>0</v>
      </c>
      <c r="K10274" t="s">
        <v>10270</v>
      </c>
    </row>
    <row r="10275" spans="1:11" x14ac:dyDescent="0.3">
      <c r="A10275" t="s">
        <v>10271</v>
      </c>
      <c r="B10275" s="1">
        <v>2.5300000000000002E-8</v>
      </c>
      <c r="C10275" t="str">
        <f t="shared" si="480"/>
        <v>OK</v>
      </c>
      <c r="D10275">
        <v>-0.72426667499999997</v>
      </c>
      <c r="E10275">
        <f t="shared" si="481"/>
        <v>0.72426667499999997</v>
      </c>
      <c r="F10275" t="b">
        <f t="shared" si="482"/>
        <v>0</v>
      </c>
      <c r="G10275">
        <v>1.7999999999999999E-2</v>
      </c>
      <c r="H10275">
        <v>3.2000000000000001E-2</v>
      </c>
      <c r="I10275">
        <v>1.6733430000000001E-3</v>
      </c>
      <c r="J10275">
        <v>0</v>
      </c>
      <c r="K10275" t="s">
        <v>10271</v>
      </c>
    </row>
    <row r="10276" spans="1:11" x14ac:dyDescent="0.3">
      <c r="A10276" t="s">
        <v>10272</v>
      </c>
      <c r="B10276" s="1">
        <v>2.5600000000000001E-8</v>
      </c>
      <c r="C10276" t="str">
        <f t="shared" si="480"/>
        <v>OK</v>
      </c>
      <c r="D10276">
        <v>-0.58854816700000001</v>
      </c>
      <c r="E10276">
        <f t="shared" si="481"/>
        <v>0.58854816700000001</v>
      </c>
      <c r="F10276" t="b">
        <f t="shared" si="482"/>
        <v>0</v>
      </c>
      <c r="G10276">
        <v>4.9000000000000002E-2</v>
      </c>
      <c r="H10276">
        <v>6.8000000000000005E-2</v>
      </c>
      <c r="I10276">
        <v>1.6925040000000001E-3</v>
      </c>
      <c r="J10276">
        <v>0</v>
      </c>
      <c r="K10276" t="s">
        <v>10272</v>
      </c>
    </row>
    <row r="10277" spans="1:11" x14ac:dyDescent="0.3">
      <c r="A10277" t="s">
        <v>10273</v>
      </c>
      <c r="B10277" s="1">
        <v>2.5699999999999999E-8</v>
      </c>
      <c r="C10277" t="str">
        <f t="shared" si="480"/>
        <v>OK</v>
      </c>
      <c r="D10277">
        <v>-0.31253260199999999</v>
      </c>
      <c r="E10277">
        <f t="shared" si="481"/>
        <v>0.31253260199999999</v>
      </c>
      <c r="F10277" t="b">
        <f t="shared" si="482"/>
        <v>0</v>
      </c>
      <c r="G10277">
        <v>0.38300000000000001</v>
      </c>
      <c r="H10277">
        <v>0.39600000000000002</v>
      </c>
      <c r="I10277">
        <v>1.695315E-3</v>
      </c>
      <c r="J10277">
        <v>0</v>
      </c>
      <c r="K10277" t="s">
        <v>10273</v>
      </c>
    </row>
    <row r="10278" spans="1:11" x14ac:dyDescent="0.3">
      <c r="A10278" t="s">
        <v>10274</v>
      </c>
      <c r="B10278" s="1">
        <v>2.6000000000000001E-8</v>
      </c>
      <c r="C10278" t="str">
        <f t="shared" si="480"/>
        <v>OK</v>
      </c>
      <c r="D10278">
        <v>0.52762842600000004</v>
      </c>
      <c r="E10278">
        <f t="shared" si="481"/>
        <v>0.52762842600000004</v>
      </c>
      <c r="F10278" t="b">
        <f t="shared" si="482"/>
        <v>0</v>
      </c>
      <c r="G10278">
        <v>4.4999999999999998E-2</v>
      </c>
      <c r="H10278">
        <v>0.03</v>
      </c>
      <c r="I10278">
        <v>1.7154729999999999E-3</v>
      </c>
      <c r="J10278">
        <v>0</v>
      </c>
      <c r="K10278" t="s">
        <v>10274</v>
      </c>
    </row>
    <row r="10279" spans="1:11" x14ac:dyDescent="0.3">
      <c r="A10279" t="s">
        <v>10275</v>
      </c>
      <c r="B10279" s="1">
        <v>2.6000000000000001E-8</v>
      </c>
      <c r="C10279" t="str">
        <f t="shared" si="480"/>
        <v>OK</v>
      </c>
      <c r="D10279">
        <v>0.55712845899999996</v>
      </c>
      <c r="E10279">
        <f t="shared" si="481"/>
        <v>0.55712845899999996</v>
      </c>
      <c r="F10279" t="b">
        <f t="shared" si="482"/>
        <v>0</v>
      </c>
      <c r="G10279">
        <v>4.4999999999999998E-2</v>
      </c>
      <c r="H10279">
        <v>0.03</v>
      </c>
      <c r="I10279">
        <v>1.7193E-3</v>
      </c>
      <c r="J10279">
        <v>0</v>
      </c>
      <c r="K10279" t="s">
        <v>10275</v>
      </c>
    </row>
    <row r="10280" spans="1:11" x14ac:dyDescent="0.3">
      <c r="A10280" t="s">
        <v>10276</v>
      </c>
      <c r="B10280" s="1">
        <v>2.62E-8</v>
      </c>
      <c r="C10280" t="str">
        <f t="shared" si="480"/>
        <v>OK</v>
      </c>
      <c r="D10280">
        <v>0.39263918199999998</v>
      </c>
      <c r="E10280">
        <f t="shared" si="481"/>
        <v>0.39263918199999998</v>
      </c>
      <c r="F10280" t="b">
        <f t="shared" si="482"/>
        <v>0</v>
      </c>
      <c r="G10280">
        <v>8.2000000000000003E-2</v>
      </c>
      <c r="H10280">
        <v>6.2E-2</v>
      </c>
      <c r="I10280">
        <v>1.730019E-3</v>
      </c>
      <c r="J10280">
        <v>0</v>
      </c>
      <c r="K10280" t="s">
        <v>10276</v>
      </c>
    </row>
    <row r="10281" spans="1:11" x14ac:dyDescent="0.3">
      <c r="A10281" t="s">
        <v>10277</v>
      </c>
      <c r="B10281" s="1">
        <v>2.6300000000000001E-8</v>
      </c>
      <c r="C10281" t="str">
        <f t="shared" si="480"/>
        <v>OK</v>
      </c>
      <c r="D10281">
        <v>-1.653270681</v>
      </c>
      <c r="E10281">
        <f t="shared" si="481"/>
        <v>1.653270681</v>
      </c>
      <c r="F10281" t="str">
        <f t="shared" si="482"/>
        <v>OK</v>
      </c>
      <c r="G10281">
        <v>5.0000000000000001E-3</v>
      </c>
      <c r="H10281">
        <v>1.4E-2</v>
      </c>
      <c r="I10281">
        <v>1.7363579999999999E-3</v>
      </c>
      <c r="J10281">
        <v>0</v>
      </c>
      <c r="K10281" t="s">
        <v>10277</v>
      </c>
    </row>
    <row r="10282" spans="1:11" x14ac:dyDescent="0.3">
      <c r="A10282" t="s">
        <v>10278</v>
      </c>
      <c r="B10282" s="1">
        <v>2.6400000000000001E-8</v>
      </c>
      <c r="C10282" t="str">
        <f t="shared" si="480"/>
        <v>OK</v>
      </c>
      <c r="D10282">
        <v>0.44474960499999999</v>
      </c>
      <c r="E10282">
        <f t="shared" si="481"/>
        <v>0.44474960499999999</v>
      </c>
      <c r="F10282" t="b">
        <f t="shared" si="482"/>
        <v>0</v>
      </c>
      <c r="G10282">
        <v>5.8999999999999997E-2</v>
      </c>
      <c r="H10282">
        <v>4.2000000000000003E-2</v>
      </c>
      <c r="I10282">
        <v>1.747197E-3</v>
      </c>
      <c r="J10282">
        <v>0</v>
      </c>
      <c r="K10282" t="s">
        <v>10278</v>
      </c>
    </row>
    <row r="10283" spans="1:11" x14ac:dyDescent="0.3">
      <c r="A10283" t="s">
        <v>10279</v>
      </c>
      <c r="B10283" s="1">
        <v>2.7E-8</v>
      </c>
      <c r="C10283" t="str">
        <f t="shared" si="480"/>
        <v>OK</v>
      </c>
      <c r="D10283">
        <v>-0.45806947999999997</v>
      </c>
      <c r="E10283">
        <f t="shared" si="481"/>
        <v>0.45806947999999997</v>
      </c>
      <c r="F10283" t="b">
        <f t="shared" si="482"/>
        <v>0</v>
      </c>
      <c r="G10283">
        <v>6.3E-2</v>
      </c>
      <c r="H10283">
        <v>8.5000000000000006E-2</v>
      </c>
      <c r="I10283">
        <v>1.7844950000000001E-3</v>
      </c>
      <c r="J10283">
        <v>0</v>
      </c>
      <c r="K10283" t="s">
        <v>10279</v>
      </c>
    </row>
    <row r="10284" spans="1:11" x14ac:dyDescent="0.3">
      <c r="A10284" t="s">
        <v>10280</v>
      </c>
      <c r="B10284" s="1">
        <v>2.7100000000000001E-8</v>
      </c>
      <c r="C10284" t="str">
        <f t="shared" si="480"/>
        <v>OK</v>
      </c>
      <c r="D10284">
        <v>1.2346396399999999</v>
      </c>
      <c r="E10284">
        <f t="shared" si="481"/>
        <v>1.2346396399999999</v>
      </c>
      <c r="F10284" t="str">
        <f t="shared" si="482"/>
        <v>OK</v>
      </c>
      <c r="G10284">
        <v>1.4999999999999999E-2</v>
      </c>
      <c r="H10284">
        <v>7.0000000000000001E-3</v>
      </c>
      <c r="I10284">
        <v>1.7936740000000001E-3</v>
      </c>
      <c r="J10284">
        <v>0</v>
      </c>
      <c r="K10284" t="s">
        <v>10280</v>
      </c>
    </row>
    <row r="10285" spans="1:11" x14ac:dyDescent="0.3">
      <c r="A10285" t="s">
        <v>10281</v>
      </c>
      <c r="B10285" s="1">
        <v>2.7199999999999999E-8</v>
      </c>
      <c r="C10285" t="str">
        <f t="shared" si="480"/>
        <v>OK</v>
      </c>
      <c r="D10285">
        <v>0.39121494000000001</v>
      </c>
      <c r="E10285">
        <f t="shared" si="481"/>
        <v>0.39121494000000001</v>
      </c>
      <c r="F10285" t="b">
        <f t="shared" si="482"/>
        <v>0</v>
      </c>
      <c r="G10285">
        <v>9.2999999999999999E-2</v>
      </c>
      <c r="H10285">
        <v>7.1999999999999995E-2</v>
      </c>
      <c r="I10285">
        <v>1.8000780000000001E-3</v>
      </c>
      <c r="J10285">
        <v>0</v>
      </c>
      <c r="K10285" t="s">
        <v>10281</v>
      </c>
    </row>
    <row r="10286" spans="1:11" x14ac:dyDescent="0.3">
      <c r="A10286" t="s">
        <v>10282</v>
      </c>
      <c r="B10286" s="1">
        <v>2.77E-8</v>
      </c>
      <c r="C10286" t="str">
        <f t="shared" si="480"/>
        <v>OK</v>
      </c>
      <c r="D10286">
        <v>0.77576014000000004</v>
      </c>
      <c r="E10286">
        <f t="shared" si="481"/>
        <v>0.77576014000000004</v>
      </c>
      <c r="F10286" t="b">
        <f t="shared" si="482"/>
        <v>0</v>
      </c>
      <c r="G10286">
        <v>2.4E-2</v>
      </c>
      <c r="H10286">
        <v>1.4E-2</v>
      </c>
      <c r="I10286">
        <v>1.8277020000000001E-3</v>
      </c>
      <c r="J10286">
        <v>0</v>
      </c>
      <c r="K10286" t="s">
        <v>10282</v>
      </c>
    </row>
    <row r="10287" spans="1:11" x14ac:dyDescent="0.3">
      <c r="A10287" t="s">
        <v>10283</v>
      </c>
      <c r="B10287" s="1">
        <v>2.85E-8</v>
      </c>
      <c r="C10287" t="str">
        <f t="shared" si="480"/>
        <v>OK</v>
      </c>
      <c r="D10287">
        <v>0.36916871000000001</v>
      </c>
      <c r="E10287">
        <f t="shared" si="481"/>
        <v>0.36916871000000001</v>
      </c>
      <c r="F10287" t="b">
        <f t="shared" si="482"/>
        <v>0</v>
      </c>
      <c r="G10287">
        <v>6.0999999999999999E-2</v>
      </c>
      <c r="H10287">
        <v>4.3999999999999997E-2</v>
      </c>
      <c r="I10287">
        <v>1.885943E-3</v>
      </c>
      <c r="J10287">
        <v>0</v>
      </c>
      <c r="K10287" t="s">
        <v>10283</v>
      </c>
    </row>
    <row r="10288" spans="1:11" x14ac:dyDescent="0.3">
      <c r="A10288" t="s">
        <v>10284</v>
      </c>
      <c r="B10288" s="1">
        <v>2.8900000000000001E-8</v>
      </c>
      <c r="C10288" t="str">
        <f t="shared" si="480"/>
        <v>OK</v>
      </c>
      <c r="D10288">
        <v>0.42715605699999998</v>
      </c>
      <c r="E10288">
        <f t="shared" si="481"/>
        <v>0.42715605699999998</v>
      </c>
      <c r="F10288" t="b">
        <f t="shared" si="482"/>
        <v>0</v>
      </c>
      <c r="G10288">
        <v>6.8000000000000005E-2</v>
      </c>
      <c r="H10288">
        <v>4.9000000000000002E-2</v>
      </c>
      <c r="I10288">
        <v>1.9070269999999999E-3</v>
      </c>
      <c r="J10288">
        <v>0</v>
      </c>
      <c r="K10288" t="s">
        <v>10284</v>
      </c>
    </row>
    <row r="10289" spans="1:11" x14ac:dyDescent="0.3">
      <c r="A10289" t="s">
        <v>10285</v>
      </c>
      <c r="B10289" s="1">
        <v>2.9000000000000002E-8</v>
      </c>
      <c r="C10289" t="str">
        <f t="shared" si="480"/>
        <v>OK</v>
      </c>
      <c r="D10289">
        <v>-1.471841215</v>
      </c>
      <c r="E10289">
        <f t="shared" si="481"/>
        <v>1.471841215</v>
      </c>
      <c r="F10289" t="str">
        <f t="shared" si="482"/>
        <v>OK</v>
      </c>
      <c r="G10289">
        <v>7.0000000000000001E-3</v>
      </c>
      <c r="H10289">
        <v>1.6E-2</v>
      </c>
      <c r="I10289">
        <v>1.9166579999999999E-3</v>
      </c>
      <c r="J10289">
        <v>0</v>
      </c>
      <c r="K10289" t="s">
        <v>10285</v>
      </c>
    </row>
    <row r="10290" spans="1:11" x14ac:dyDescent="0.3">
      <c r="A10290" t="s">
        <v>10286</v>
      </c>
      <c r="B10290" s="1">
        <v>2.9900000000000003E-8</v>
      </c>
      <c r="C10290" t="str">
        <f t="shared" si="480"/>
        <v>OK</v>
      </c>
      <c r="D10290">
        <v>-0.88726322000000002</v>
      </c>
      <c r="E10290">
        <f t="shared" si="481"/>
        <v>0.88726322000000002</v>
      </c>
      <c r="F10290" t="b">
        <f t="shared" si="482"/>
        <v>0</v>
      </c>
      <c r="G10290">
        <v>1.2999999999999999E-2</v>
      </c>
      <c r="H10290">
        <v>2.5999999999999999E-2</v>
      </c>
      <c r="I10290">
        <v>1.9734399999999999E-3</v>
      </c>
      <c r="J10290">
        <v>0</v>
      </c>
      <c r="K10290" t="s">
        <v>10286</v>
      </c>
    </row>
    <row r="10291" spans="1:11" x14ac:dyDescent="0.3">
      <c r="A10291" t="s">
        <v>10287</v>
      </c>
      <c r="B10291" s="1">
        <v>2.9900000000000003E-8</v>
      </c>
      <c r="C10291" t="str">
        <f t="shared" si="480"/>
        <v>OK</v>
      </c>
      <c r="D10291">
        <v>-0.77134507699999999</v>
      </c>
      <c r="E10291">
        <f t="shared" si="481"/>
        <v>0.77134507699999999</v>
      </c>
      <c r="F10291" t="b">
        <f t="shared" si="482"/>
        <v>0</v>
      </c>
      <c r="G10291">
        <v>2.1999999999999999E-2</v>
      </c>
      <c r="H10291">
        <v>3.6999999999999998E-2</v>
      </c>
      <c r="I10291">
        <v>1.9768479999999998E-3</v>
      </c>
      <c r="J10291">
        <v>0</v>
      </c>
      <c r="K10291" t="s">
        <v>10287</v>
      </c>
    </row>
    <row r="10292" spans="1:11" x14ac:dyDescent="0.3">
      <c r="A10292" t="s">
        <v>10288</v>
      </c>
      <c r="B10292" s="1">
        <v>2.9999999999999997E-8</v>
      </c>
      <c r="C10292" t="str">
        <f t="shared" si="480"/>
        <v>OK</v>
      </c>
      <c r="D10292">
        <v>-0.80554354500000003</v>
      </c>
      <c r="E10292">
        <f t="shared" si="481"/>
        <v>0.80554354500000003</v>
      </c>
      <c r="F10292" t="b">
        <f t="shared" si="482"/>
        <v>0</v>
      </c>
      <c r="G10292">
        <v>2.4E-2</v>
      </c>
      <c r="H10292">
        <v>3.9E-2</v>
      </c>
      <c r="I10292">
        <v>1.983481E-3</v>
      </c>
      <c r="J10292">
        <v>0</v>
      </c>
      <c r="K10292" t="s">
        <v>10288</v>
      </c>
    </row>
    <row r="10293" spans="1:11" x14ac:dyDescent="0.3">
      <c r="A10293" t="s">
        <v>10289</v>
      </c>
      <c r="B10293" s="1">
        <v>3.0199999999999999E-8</v>
      </c>
      <c r="C10293" t="str">
        <f t="shared" si="480"/>
        <v>OK</v>
      </c>
      <c r="D10293">
        <v>-0.70564691599999996</v>
      </c>
      <c r="E10293">
        <f t="shared" si="481"/>
        <v>0.70564691599999996</v>
      </c>
      <c r="F10293" t="b">
        <f t="shared" si="482"/>
        <v>0</v>
      </c>
      <c r="G10293">
        <v>2.4E-2</v>
      </c>
      <c r="H10293">
        <v>0.04</v>
      </c>
      <c r="I10293">
        <v>1.9933989999999999E-3</v>
      </c>
      <c r="J10293">
        <v>0</v>
      </c>
      <c r="K10293" t="s">
        <v>10289</v>
      </c>
    </row>
    <row r="10294" spans="1:11" x14ac:dyDescent="0.3">
      <c r="A10294" t="s">
        <v>10290</v>
      </c>
      <c r="B10294" s="1">
        <v>3.0400000000000001E-8</v>
      </c>
      <c r="C10294" t="str">
        <f t="shared" si="480"/>
        <v>OK</v>
      </c>
      <c r="D10294">
        <v>0.51492249999999995</v>
      </c>
      <c r="E10294">
        <f t="shared" si="481"/>
        <v>0.51492249999999995</v>
      </c>
      <c r="F10294" t="b">
        <f t="shared" si="482"/>
        <v>0</v>
      </c>
      <c r="G10294">
        <v>5.3999999999999999E-2</v>
      </c>
      <c r="H10294">
        <v>3.7999999999999999E-2</v>
      </c>
      <c r="I10294">
        <v>2.0120820000000001E-3</v>
      </c>
      <c r="J10294">
        <v>0</v>
      </c>
      <c r="K10294" t="s">
        <v>10290</v>
      </c>
    </row>
    <row r="10295" spans="1:11" x14ac:dyDescent="0.3">
      <c r="A10295" t="s">
        <v>10291</v>
      </c>
      <c r="B10295" s="1">
        <v>3.0600000000000003E-8</v>
      </c>
      <c r="C10295" t="str">
        <f t="shared" si="480"/>
        <v>OK</v>
      </c>
      <c r="D10295">
        <v>-0.60309140500000002</v>
      </c>
      <c r="E10295">
        <f t="shared" si="481"/>
        <v>0.60309140500000002</v>
      </c>
      <c r="F10295" t="b">
        <f t="shared" si="482"/>
        <v>0</v>
      </c>
      <c r="G10295">
        <v>4.1000000000000002E-2</v>
      </c>
      <c r="H10295">
        <v>0.06</v>
      </c>
      <c r="I10295">
        <v>2.023328E-3</v>
      </c>
      <c r="J10295">
        <v>0</v>
      </c>
      <c r="K10295" t="s">
        <v>10291</v>
      </c>
    </row>
    <row r="10296" spans="1:11" x14ac:dyDescent="0.3">
      <c r="A10296" t="s">
        <v>10292</v>
      </c>
      <c r="B10296" s="1">
        <v>3.0699999999999997E-8</v>
      </c>
      <c r="C10296" t="str">
        <f t="shared" si="480"/>
        <v>OK</v>
      </c>
      <c r="D10296">
        <v>-0.74216847200000002</v>
      </c>
      <c r="E10296">
        <f t="shared" si="481"/>
        <v>0.74216847200000002</v>
      </c>
      <c r="F10296" t="b">
        <f t="shared" si="482"/>
        <v>0</v>
      </c>
      <c r="G10296">
        <v>2.8000000000000001E-2</v>
      </c>
      <c r="H10296">
        <v>4.3999999999999997E-2</v>
      </c>
      <c r="I10296">
        <v>2.0296860000000002E-3</v>
      </c>
      <c r="J10296">
        <v>0</v>
      </c>
      <c r="K10296" t="s">
        <v>10292</v>
      </c>
    </row>
    <row r="10297" spans="1:11" x14ac:dyDescent="0.3">
      <c r="A10297" t="s">
        <v>10293</v>
      </c>
      <c r="B10297" s="1">
        <v>3.1E-8</v>
      </c>
      <c r="C10297" t="str">
        <f t="shared" si="480"/>
        <v>OK</v>
      </c>
      <c r="D10297">
        <v>-0.58452186799999994</v>
      </c>
      <c r="E10297">
        <f t="shared" si="481"/>
        <v>0.58452186799999994</v>
      </c>
      <c r="F10297" t="b">
        <f t="shared" si="482"/>
        <v>0</v>
      </c>
      <c r="G10297">
        <v>4.4999999999999998E-2</v>
      </c>
      <c r="H10297">
        <v>6.4000000000000001E-2</v>
      </c>
      <c r="I10297">
        <v>2.046866E-3</v>
      </c>
      <c r="J10297">
        <v>0</v>
      </c>
      <c r="K10297" t="s">
        <v>10293</v>
      </c>
    </row>
    <row r="10298" spans="1:11" x14ac:dyDescent="0.3">
      <c r="A10298" t="s">
        <v>10294</v>
      </c>
      <c r="B10298" s="1">
        <v>3.1100000000000001E-8</v>
      </c>
      <c r="C10298" t="str">
        <f t="shared" si="480"/>
        <v>OK</v>
      </c>
      <c r="D10298">
        <v>0.296228459</v>
      </c>
      <c r="E10298">
        <f t="shared" si="481"/>
        <v>0.296228459</v>
      </c>
      <c r="F10298" t="b">
        <f t="shared" si="482"/>
        <v>0</v>
      </c>
      <c r="G10298">
        <v>7.6999999999999999E-2</v>
      </c>
      <c r="H10298">
        <v>5.7000000000000002E-2</v>
      </c>
      <c r="I10298">
        <v>2.0534669999999998E-3</v>
      </c>
      <c r="J10298">
        <v>0</v>
      </c>
      <c r="K10298" t="s">
        <v>10294</v>
      </c>
    </row>
    <row r="10299" spans="1:11" x14ac:dyDescent="0.3">
      <c r="A10299" t="s">
        <v>10295</v>
      </c>
      <c r="B10299" s="1">
        <v>3.1100000000000001E-8</v>
      </c>
      <c r="C10299" t="str">
        <f t="shared" si="480"/>
        <v>OK</v>
      </c>
      <c r="D10299">
        <v>-0.84843094100000005</v>
      </c>
      <c r="E10299">
        <f t="shared" si="481"/>
        <v>0.84843094100000005</v>
      </c>
      <c r="F10299" t="b">
        <f t="shared" si="482"/>
        <v>0</v>
      </c>
      <c r="G10299">
        <v>2.4E-2</v>
      </c>
      <c r="H10299">
        <v>3.7999999999999999E-2</v>
      </c>
      <c r="I10299">
        <v>2.0538639999999999E-3</v>
      </c>
      <c r="J10299">
        <v>0</v>
      </c>
      <c r="K10299" t="s">
        <v>10295</v>
      </c>
    </row>
    <row r="10300" spans="1:11" x14ac:dyDescent="0.3">
      <c r="A10300" t="s">
        <v>10296</v>
      </c>
      <c r="B10300" s="1">
        <v>3.1100000000000001E-8</v>
      </c>
      <c r="C10300" t="str">
        <f t="shared" si="480"/>
        <v>OK</v>
      </c>
      <c r="D10300">
        <v>1.0487668379999999</v>
      </c>
      <c r="E10300">
        <f t="shared" si="481"/>
        <v>1.0487668379999999</v>
      </c>
      <c r="F10300" t="str">
        <f t="shared" si="482"/>
        <v>OK</v>
      </c>
      <c r="G10300">
        <v>1.2E-2</v>
      </c>
      <c r="H10300">
        <v>6.0000000000000001E-3</v>
      </c>
      <c r="I10300">
        <v>2.0541769999999999E-3</v>
      </c>
      <c r="J10300">
        <v>0</v>
      </c>
      <c r="K10300" t="s">
        <v>10296</v>
      </c>
    </row>
    <row r="10301" spans="1:11" x14ac:dyDescent="0.3">
      <c r="A10301" t="s">
        <v>10297</v>
      </c>
      <c r="B10301" s="1">
        <v>3.2100000000000003E-8</v>
      </c>
      <c r="C10301" t="str">
        <f t="shared" si="480"/>
        <v>OK</v>
      </c>
      <c r="D10301">
        <v>-0.806371108</v>
      </c>
      <c r="E10301">
        <f t="shared" si="481"/>
        <v>0.806371108</v>
      </c>
      <c r="F10301" t="b">
        <f t="shared" si="482"/>
        <v>0</v>
      </c>
      <c r="G10301">
        <v>0.01</v>
      </c>
      <c r="H10301">
        <v>2.1999999999999999E-2</v>
      </c>
      <c r="I10301">
        <v>2.1187419999999998E-3</v>
      </c>
      <c r="J10301">
        <v>0</v>
      </c>
      <c r="K10301" t="s">
        <v>10297</v>
      </c>
    </row>
    <row r="10302" spans="1:11" x14ac:dyDescent="0.3">
      <c r="A10302" t="s">
        <v>10298</v>
      </c>
      <c r="B10302" s="1">
        <v>3.2299999999999998E-8</v>
      </c>
      <c r="C10302" t="str">
        <f t="shared" si="480"/>
        <v>OK</v>
      </c>
      <c r="D10302">
        <v>0.33547637000000002</v>
      </c>
      <c r="E10302">
        <f t="shared" si="481"/>
        <v>0.33547637000000002</v>
      </c>
      <c r="F10302" t="b">
        <f t="shared" si="482"/>
        <v>0</v>
      </c>
      <c r="G10302">
        <v>0.123</v>
      </c>
      <c r="H10302">
        <v>9.8000000000000004E-2</v>
      </c>
      <c r="I10302">
        <v>2.1354070000000002E-3</v>
      </c>
      <c r="J10302">
        <v>0</v>
      </c>
      <c r="K10302" t="s">
        <v>10298</v>
      </c>
    </row>
    <row r="10303" spans="1:11" x14ac:dyDescent="0.3">
      <c r="A10303" t="s">
        <v>10299</v>
      </c>
      <c r="B10303" s="1">
        <v>3.2600000000000001E-8</v>
      </c>
      <c r="C10303" t="str">
        <f t="shared" si="480"/>
        <v>OK</v>
      </c>
      <c r="D10303">
        <v>-1.217534229</v>
      </c>
      <c r="E10303">
        <f t="shared" si="481"/>
        <v>1.217534229</v>
      </c>
      <c r="F10303" t="str">
        <f t="shared" si="482"/>
        <v>OK</v>
      </c>
      <c r="G10303">
        <v>7.0000000000000001E-3</v>
      </c>
      <c r="H10303">
        <v>1.6E-2</v>
      </c>
      <c r="I10303">
        <v>2.1542890000000002E-3</v>
      </c>
      <c r="J10303">
        <v>0</v>
      </c>
      <c r="K10303" t="s">
        <v>10299</v>
      </c>
    </row>
    <row r="10304" spans="1:11" x14ac:dyDescent="0.3">
      <c r="A10304" t="s">
        <v>10300</v>
      </c>
      <c r="B10304" s="1">
        <v>3.2700000000000002E-8</v>
      </c>
      <c r="C10304" t="str">
        <f t="shared" si="480"/>
        <v>OK</v>
      </c>
      <c r="D10304">
        <v>0.48560115500000001</v>
      </c>
      <c r="E10304">
        <f t="shared" si="481"/>
        <v>0.48560115500000001</v>
      </c>
      <c r="F10304" t="b">
        <f t="shared" si="482"/>
        <v>0</v>
      </c>
      <c r="G10304">
        <v>4.5999999999999999E-2</v>
      </c>
      <c r="H10304">
        <v>3.1E-2</v>
      </c>
      <c r="I10304">
        <v>2.1624499999999998E-3</v>
      </c>
      <c r="J10304">
        <v>0</v>
      </c>
      <c r="K10304" t="s">
        <v>10300</v>
      </c>
    </row>
    <row r="10305" spans="1:11" x14ac:dyDescent="0.3">
      <c r="A10305" t="s">
        <v>10301</v>
      </c>
      <c r="B10305" s="1">
        <v>3.2800000000000003E-8</v>
      </c>
      <c r="C10305" t="str">
        <f t="shared" si="480"/>
        <v>OK</v>
      </c>
      <c r="D10305">
        <v>-1.80277267</v>
      </c>
      <c r="E10305">
        <f t="shared" si="481"/>
        <v>1.80277267</v>
      </c>
      <c r="F10305" t="str">
        <f t="shared" si="482"/>
        <v>OK</v>
      </c>
      <c r="G10305">
        <v>3.0000000000000001E-3</v>
      </c>
      <c r="H10305">
        <v>0.01</v>
      </c>
      <c r="I10305">
        <v>2.1666379999999998E-3</v>
      </c>
      <c r="J10305">
        <v>0</v>
      </c>
      <c r="K10305" t="s">
        <v>10301</v>
      </c>
    </row>
    <row r="10306" spans="1:11" x14ac:dyDescent="0.3">
      <c r="A10306" t="s">
        <v>10302</v>
      </c>
      <c r="B10306" s="1">
        <v>3.2999999999999998E-8</v>
      </c>
      <c r="C10306" t="str">
        <f t="shared" si="480"/>
        <v>OK</v>
      </c>
      <c r="D10306">
        <v>0.36036913700000001</v>
      </c>
      <c r="E10306">
        <f t="shared" si="481"/>
        <v>0.36036913700000001</v>
      </c>
      <c r="F10306" t="b">
        <f t="shared" si="482"/>
        <v>0</v>
      </c>
      <c r="G10306">
        <v>6.0999999999999999E-2</v>
      </c>
      <c r="H10306">
        <v>4.3999999999999997E-2</v>
      </c>
      <c r="I10306">
        <v>2.1803930000000001E-3</v>
      </c>
      <c r="J10306">
        <v>0</v>
      </c>
      <c r="K10306" t="s">
        <v>10302</v>
      </c>
    </row>
    <row r="10307" spans="1:11" x14ac:dyDescent="0.3">
      <c r="A10307" t="s">
        <v>10303</v>
      </c>
      <c r="B10307" s="1">
        <v>3.32E-8</v>
      </c>
      <c r="C10307" t="str">
        <f t="shared" ref="C10307:C10370" si="483">IF(B10307&lt;0.01,"OK")</f>
        <v>OK</v>
      </c>
      <c r="D10307">
        <v>-0.51914552400000002</v>
      </c>
      <c r="E10307">
        <f t="shared" ref="E10307:E10370" si="484">ABS(D10307)</f>
        <v>0.51914552400000002</v>
      </c>
      <c r="F10307" t="b">
        <f t="shared" ref="F10307:F10370" si="485">IF(E10307&gt;1,"OK")</f>
        <v>0</v>
      </c>
      <c r="G10307">
        <v>7.1999999999999995E-2</v>
      </c>
      <c r="H10307">
        <v>9.4E-2</v>
      </c>
      <c r="I10307">
        <v>2.192322E-3</v>
      </c>
      <c r="J10307">
        <v>0</v>
      </c>
      <c r="K10307" t="s">
        <v>10303</v>
      </c>
    </row>
    <row r="10308" spans="1:11" x14ac:dyDescent="0.3">
      <c r="A10308" t="s">
        <v>10304</v>
      </c>
      <c r="B10308" s="1">
        <v>3.3699999999999997E-8</v>
      </c>
      <c r="C10308" t="str">
        <f t="shared" si="483"/>
        <v>OK</v>
      </c>
      <c r="D10308">
        <v>0.607031404</v>
      </c>
      <c r="E10308">
        <f t="shared" si="484"/>
        <v>0.607031404</v>
      </c>
      <c r="F10308" t="b">
        <f t="shared" si="485"/>
        <v>0</v>
      </c>
      <c r="G10308">
        <v>2.8000000000000001E-2</v>
      </c>
      <c r="H10308">
        <v>1.7000000000000001E-2</v>
      </c>
      <c r="I10308">
        <v>2.2259979999999999E-3</v>
      </c>
      <c r="J10308">
        <v>0</v>
      </c>
      <c r="K10308" t="s">
        <v>10304</v>
      </c>
    </row>
    <row r="10309" spans="1:11" x14ac:dyDescent="0.3">
      <c r="A10309" t="s">
        <v>10305</v>
      </c>
      <c r="B10309" s="1">
        <v>3.3799999999999998E-8</v>
      </c>
      <c r="C10309" t="str">
        <f t="shared" si="483"/>
        <v>OK</v>
      </c>
      <c r="D10309">
        <v>0.45068376700000001</v>
      </c>
      <c r="E10309">
        <f t="shared" si="484"/>
        <v>0.45068376700000001</v>
      </c>
      <c r="F10309" t="b">
        <f t="shared" si="485"/>
        <v>0</v>
      </c>
      <c r="G10309">
        <v>5.0999999999999997E-2</v>
      </c>
      <c r="H10309">
        <v>3.5000000000000003E-2</v>
      </c>
      <c r="I10309">
        <v>2.2348350000000001E-3</v>
      </c>
      <c r="J10309">
        <v>0</v>
      </c>
      <c r="K10309" t="s">
        <v>10305</v>
      </c>
    </row>
    <row r="10310" spans="1:11" x14ac:dyDescent="0.3">
      <c r="A10310" t="s">
        <v>10306</v>
      </c>
      <c r="B10310" s="1">
        <v>3.4399999999999997E-8</v>
      </c>
      <c r="C10310" t="str">
        <f t="shared" si="483"/>
        <v>OK</v>
      </c>
      <c r="D10310">
        <v>0.63199813599999999</v>
      </c>
      <c r="E10310">
        <f t="shared" si="484"/>
        <v>0.63199813599999999</v>
      </c>
      <c r="F10310" t="b">
        <f t="shared" si="485"/>
        <v>0</v>
      </c>
      <c r="G10310">
        <v>2.1999999999999999E-2</v>
      </c>
      <c r="H10310">
        <v>1.2E-2</v>
      </c>
      <c r="I10310">
        <v>2.2734209999999999E-3</v>
      </c>
      <c r="J10310">
        <v>0</v>
      </c>
      <c r="K10310" t="s">
        <v>10306</v>
      </c>
    </row>
    <row r="10311" spans="1:11" x14ac:dyDescent="0.3">
      <c r="A10311" t="s">
        <v>10307</v>
      </c>
      <c r="B10311" s="1">
        <v>3.4599999999999999E-8</v>
      </c>
      <c r="C10311" t="str">
        <f t="shared" si="483"/>
        <v>OK</v>
      </c>
      <c r="D10311">
        <v>0.268830811</v>
      </c>
      <c r="E10311">
        <f t="shared" si="484"/>
        <v>0.268830811</v>
      </c>
      <c r="F10311" t="b">
        <f t="shared" si="485"/>
        <v>0</v>
      </c>
      <c r="G10311">
        <v>0.121</v>
      </c>
      <c r="H10311">
        <v>9.6000000000000002E-2</v>
      </c>
      <c r="I10311">
        <v>2.2899550000000002E-3</v>
      </c>
      <c r="J10311">
        <v>0</v>
      </c>
      <c r="K10311" t="s">
        <v>10307</v>
      </c>
    </row>
    <row r="10312" spans="1:11" x14ac:dyDescent="0.3">
      <c r="A10312" t="s">
        <v>10308</v>
      </c>
      <c r="B10312" s="1">
        <v>3.47E-8</v>
      </c>
      <c r="C10312" t="str">
        <f t="shared" si="483"/>
        <v>OK</v>
      </c>
      <c r="D10312">
        <v>0.28550393000000002</v>
      </c>
      <c r="E10312">
        <f t="shared" si="484"/>
        <v>0.28550393000000002</v>
      </c>
      <c r="F10312" t="b">
        <f t="shared" si="485"/>
        <v>0</v>
      </c>
      <c r="G10312">
        <v>8.3000000000000004E-2</v>
      </c>
      <c r="H10312">
        <v>6.2E-2</v>
      </c>
      <c r="I10312">
        <v>2.2901900000000001E-3</v>
      </c>
      <c r="J10312">
        <v>0</v>
      </c>
      <c r="K10312" t="s">
        <v>10308</v>
      </c>
    </row>
    <row r="10313" spans="1:11" x14ac:dyDescent="0.3">
      <c r="A10313" t="s">
        <v>10309</v>
      </c>
      <c r="B10313" s="1">
        <v>3.4800000000000001E-8</v>
      </c>
      <c r="C10313" t="str">
        <f t="shared" si="483"/>
        <v>OK</v>
      </c>
      <c r="D10313">
        <v>-1.1523763250000001</v>
      </c>
      <c r="E10313">
        <f t="shared" si="484"/>
        <v>1.1523763250000001</v>
      </c>
      <c r="F10313" t="str">
        <f t="shared" si="485"/>
        <v>OK</v>
      </c>
      <c r="G10313">
        <v>6.0000000000000001E-3</v>
      </c>
      <c r="H10313">
        <v>1.6E-2</v>
      </c>
      <c r="I10313">
        <v>2.300589E-3</v>
      </c>
      <c r="J10313">
        <v>0</v>
      </c>
      <c r="K10313" t="s">
        <v>10309</v>
      </c>
    </row>
    <row r="10314" spans="1:11" x14ac:dyDescent="0.3">
      <c r="A10314" t="s">
        <v>10310</v>
      </c>
      <c r="B10314" s="1">
        <v>3.5199999999999998E-8</v>
      </c>
      <c r="C10314" t="str">
        <f t="shared" si="483"/>
        <v>OK</v>
      </c>
      <c r="D10314">
        <v>0.26374750699999999</v>
      </c>
      <c r="E10314">
        <f t="shared" si="484"/>
        <v>0.26374750699999999</v>
      </c>
      <c r="F10314" t="b">
        <f t="shared" si="485"/>
        <v>0</v>
      </c>
      <c r="G10314">
        <v>6.3E-2</v>
      </c>
      <c r="H10314">
        <v>4.4999999999999998E-2</v>
      </c>
      <c r="I10314">
        <v>2.3272169999999999E-3</v>
      </c>
      <c r="J10314">
        <v>0</v>
      </c>
      <c r="K10314" t="s">
        <v>10310</v>
      </c>
    </row>
    <row r="10315" spans="1:11" x14ac:dyDescent="0.3">
      <c r="A10315" t="s">
        <v>10311</v>
      </c>
      <c r="B10315" s="1">
        <v>3.5299999999999998E-8</v>
      </c>
      <c r="C10315" t="str">
        <f t="shared" si="483"/>
        <v>OK</v>
      </c>
      <c r="D10315">
        <v>1.015548815</v>
      </c>
      <c r="E10315">
        <f t="shared" si="484"/>
        <v>1.015548815</v>
      </c>
      <c r="F10315" t="str">
        <f t="shared" si="485"/>
        <v>OK</v>
      </c>
      <c r="G10315">
        <v>1.6E-2</v>
      </c>
      <c r="H10315">
        <v>8.0000000000000002E-3</v>
      </c>
      <c r="I10315">
        <v>2.3339620000000002E-3</v>
      </c>
      <c r="J10315">
        <v>0</v>
      </c>
      <c r="K10315" t="s">
        <v>10311</v>
      </c>
    </row>
    <row r="10316" spans="1:11" x14ac:dyDescent="0.3">
      <c r="A10316" t="s">
        <v>10312</v>
      </c>
      <c r="B10316" s="1">
        <v>3.5600000000000001E-8</v>
      </c>
      <c r="C10316" t="str">
        <f t="shared" si="483"/>
        <v>OK</v>
      </c>
      <c r="D10316">
        <v>-1.980001361</v>
      </c>
      <c r="E10316">
        <f t="shared" si="484"/>
        <v>1.980001361</v>
      </c>
      <c r="F10316" t="str">
        <f t="shared" si="485"/>
        <v>OK</v>
      </c>
      <c r="G10316">
        <v>3.0000000000000001E-3</v>
      </c>
      <c r="H10316">
        <v>1.0999999999999999E-2</v>
      </c>
      <c r="I10316">
        <v>2.350581E-3</v>
      </c>
      <c r="J10316">
        <v>0</v>
      </c>
      <c r="K10316" t="s">
        <v>10312</v>
      </c>
    </row>
    <row r="10317" spans="1:11" x14ac:dyDescent="0.3">
      <c r="A10317" t="s">
        <v>10313</v>
      </c>
      <c r="B10317" s="1">
        <v>3.5999999999999998E-8</v>
      </c>
      <c r="C10317" t="str">
        <f t="shared" si="483"/>
        <v>OK</v>
      </c>
      <c r="D10317">
        <v>-0.47618029499999998</v>
      </c>
      <c r="E10317">
        <f t="shared" si="484"/>
        <v>0.47618029499999998</v>
      </c>
      <c r="F10317" t="b">
        <f t="shared" si="485"/>
        <v>0</v>
      </c>
      <c r="G10317">
        <v>3.5999999999999997E-2</v>
      </c>
      <c r="H10317">
        <v>5.2999999999999999E-2</v>
      </c>
      <c r="I10317">
        <v>2.380245E-3</v>
      </c>
      <c r="J10317">
        <v>0</v>
      </c>
      <c r="K10317" t="s">
        <v>10313</v>
      </c>
    </row>
    <row r="10318" spans="1:11" x14ac:dyDescent="0.3">
      <c r="A10318" t="s">
        <v>10314</v>
      </c>
      <c r="B10318" s="1">
        <v>3.6400000000000002E-8</v>
      </c>
      <c r="C10318" t="str">
        <f t="shared" si="483"/>
        <v>OK</v>
      </c>
      <c r="D10318">
        <v>0.87690703000000003</v>
      </c>
      <c r="E10318">
        <f t="shared" si="484"/>
        <v>0.87690703000000003</v>
      </c>
      <c r="F10318" t="b">
        <f t="shared" si="485"/>
        <v>0</v>
      </c>
      <c r="G10318">
        <v>1.7000000000000001E-2</v>
      </c>
      <c r="H10318">
        <v>8.9999999999999993E-3</v>
      </c>
      <c r="I10318">
        <v>2.4058920000000002E-3</v>
      </c>
      <c r="J10318">
        <v>0</v>
      </c>
      <c r="K10318" t="s">
        <v>10314</v>
      </c>
    </row>
    <row r="10319" spans="1:11" x14ac:dyDescent="0.3">
      <c r="A10319" t="s">
        <v>10315</v>
      </c>
      <c r="B10319" s="1">
        <v>3.6400000000000002E-8</v>
      </c>
      <c r="C10319" t="str">
        <f t="shared" si="483"/>
        <v>OK</v>
      </c>
      <c r="D10319">
        <v>-1.5439646629999999</v>
      </c>
      <c r="E10319">
        <f t="shared" si="484"/>
        <v>1.5439646629999999</v>
      </c>
      <c r="F10319" t="str">
        <f t="shared" si="485"/>
        <v>OK</v>
      </c>
      <c r="G10319">
        <v>4.0000000000000001E-3</v>
      </c>
      <c r="H10319">
        <v>1.2999999999999999E-2</v>
      </c>
      <c r="I10319">
        <v>2.4065530000000001E-3</v>
      </c>
      <c r="J10319">
        <v>0</v>
      </c>
      <c r="K10319" t="s">
        <v>10315</v>
      </c>
    </row>
    <row r="10320" spans="1:11" x14ac:dyDescent="0.3">
      <c r="A10320" t="s">
        <v>10316</v>
      </c>
      <c r="B10320" s="1">
        <v>3.6599999999999997E-8</v>
      </c>
      <c r="C10320" t="str">
        <f t="shared" si="483"/>
        <v>OK</v>
      </c>
      <c r="D10320">
        <v>0.98344974900000004</v>
      </c>
      <c r="E10320">
        <f t="shared" si="484"/>
        <v>0.98344974900000004</v>
      </c>
      <c r="F10320" t="b">
        <f t="shared" si="485"/>
        <v>0</v>
      </c>
      <c r="G10320">
        <v>1.0999999999999999E-2</v>
      </c>
      <c r="H10320">
        <v>5.0000000000000001E-3</v>
      </c>
      <c r="I10320">
        <v>2.4180920000000002E-3</v>
      </c>
      <c r="J10320">
        <v>0</v>
      </c>
      <c r="K10320" t="s">
        <v>10316</v>
      </c>
    </row>
    <row r="10321" spans="1:11" x14ac:dyDescent="0.3">
      <c r="A10321" t="s">
        <v>10317</v>
      </c>
      <c r="B10321" s="1">
        <v>3.6799999999999999E-8</v>
      </c>
      <c r="C10321" t="str">
        <f t="shared" si="483"/>
        <v>OK</v>
      </c>
      <c r="D10321">
        <v>-0.53708624599999999</v>
      </c>
      <c r="E10321">
        <f t="shared" si="484"/>
        <v>0.53708624599999999</v>
      </c>
      <c r="F10321" t="b">
        <f t="shared" si="485"/>
        <v>0</v>
      </c>
      <c r="G10321">
        <v>8.3000000000000004E-2</v>
      </c>
      <c r="H10321">
        <v>0.105</v>
      </c>
      <c r="I10321">
        <v>2.4289820000000001E-3</v>
      </c>
      <c r="J10321">
        <v>0</v>
      </c>
      <c r="K10321" t="s">
        <v>10317</v>
      </c>
    </row>
    <row r="10322" spans="1:11" x14ac:dyDescent="0.3">
      <c r="A10322" t="s">
        <v>10318</v>
      </c>
      <c r="B10322" s="1">
        <v>3.6799999999999999E-8</v>
      </c>
      <c r="C10322" t="str">
        <f t="shared" si="483"/>
        <v>OK</v>
      </c>
      <c r="D10322">
        <v>0.71762123799999999</v>
      </c>
      <c r="E10322">
        <f t="shared" si="484"/>
        <v>0.71762123799999999</v>
      </c>
      <c r="F10322" t="b">
        <f t="shared" si="485"/>
        <v>0</v>
      </c>
      <c r="G10322">
        <v>2.5999999999999999E-2</v>
      </c>
      <c r="H10322">
        <v>1.4999999999999999E-2</v>
      </c>
      <c r="I10322">
        <v>2.4327060000000002E-3</v>
      </c>
      <c r="J10322">
        <v>0</v>
      </c>
      <c r="K10322" t="s">
        <v>10318</v>
      </c>
    </row>
    <row r="10323" spans="1:11" x14ac:dyDescent="0.3">
      <c r="A10323" t="s">
        <v>10319</v>
      </c>
      <c r="B10323" s="1">
        <v>3.6799999999999999E-8</v>
      </c>
      <c r="C10323" t="str">
        <f t="shared" si="483"/>
        <v>OK</v>
      </c>
      <c r="D10323">
        <v>-1.78246814</v>
      </c>
      <c r="E10323">
        <f t="shared" si="484"/>
        <v>1.78246814</v>
      </c>
      <c r="F10323" t="str">
        <f t="shared" si="485"/>
        <v>OK</v>
      </c>
      <c r="G10323">
        <v>4.0000000000000001E-3</v>
      </c>
      <c r="H10323">
        <v>1.2E-2</v>
      </c>
      <c r="I10323">
        <v>2.4347769999999999E-3</v>
      </c>
      <c r="J10323">
        <v>0</v>
      </c>
      <c r="K10323" t="s">
        <v>10319</v>
      </c>
    </row>
    <row r="10324" spans="1:11" x14ac:dyDescent="0.3">
      <c r="A10324" t="s">
        <v>10320</v>
      </c>
      <c r="B10324" s="1">
        <v>3.7399999999999997E-8</v>
      </c>
      <c r="C10324" t="str">
        <f t="shared" si="483"/>
        <v>OK</v>
      </c>
      <c r="D10324">
        <v>-1.1122104020000001</v>
      </c>
      <c r="E10324">
        <f t="shared" si="484"/>
        <v>1.1122104020000001</v>
      </c>
      <c r="F10324" t="str">
        <f t="shared" si="485"/>
        <v>OK</v>
      </c>
      <c r="G10324">
        <v>1.7000000000000001E-2</v>
      </c>
      <c r="H10324">
        <v>0.03</v>
      </c>
      <c r="I10324">
        <v>2.4696599999999998E-3</v>
      </c>
      <c r="J10324">
        <v>0</v>
      </c>
      <c r="K10324" t="s">
        <v>10320</v>
      </c>
    </row>
    <row r="10325" spans="1:11" x14ac:dyDescent="0.3">
      <c r="A10325" t="s">
        <v>10321</v>
      </c>
      <c r="B10325" s="1">
        <v>3.7399999999999997E-8</v>
      </c>
      <c r="C10325" t="str">
        <f t="shared" si="483"/>
        <v>OK</v>
      </c>
      <c r="D10325">
        <v>-1.0499451369999999</v>
      </c>
      <c r="E10325">
        <f t="shared" si="484"/>
        <v>1.0499451369999999</v>
      </c>
      <c r="F10325" t="str">
        <f t="shared" si="485"/>
        <v>OK</v>
      </c>
      <c r="G10325">
        <v>1.0999999999999999E-2</v>
      </c>
      <c r="H10325">
        <v>2.3E-2</v>
      </c>
      <c r="I10325">
        <v>2.4748029999999998E-3</v>
      </c>
      <c r="J10325">
        <v>0</v>
      </c>
      <c r="K10325" t="s">
        <v>10321</v>
      </c>
    </row>
    <row r="10326" spans="1:11" x14ac:dyDescent="0.3">
      <c r="A10326" t="s">
        <v>10322</v>
      </c>
      <c r="B10326" s="1">
        <v>3.7800000000000001E-8</v>
      </c>
      <c r="C10326" t="str">
        <f t="shared" si="483"/>
        <v>OK</v>
      </c>
      <c r="D10326">
        <v>0.35721913199999999</v>
      </c>
      <c r="E10326">
        <f t="shared" si="484"/>
        <v>0.35721913199999999</v>
      </c>
      <c r="F10326" t="b">
        <f t="shared" si="485"/>
        <v>0</v>
      </c>
      <c r="G10326">
        <v>5.1999999999999998E-2</v>
      </c>
      <c r="H10326">
        <v>3.5999999999999997E-2</v>
      </c>
      <c r="I10326">
        <v>2.5008119999999998E-3</v>
      </c>
      <c r="J10326">
        <v>0</v>
      </c>
      <c r="K10326" t="s">
        <v>10322</v>
      </c>
    </row>
    <row r="10327" spans="1:11" x14ac:dyDescent="0.3">
      <c r="A10327" t="s">
        <v>10323</v>
      </c>
      <c r="B10327" s="1">
        <v>3.9099999999999999E-8</v>
      </c>
      <c r="C10327" t="str">
        <f t="shared" si="483"/>
        <v>OK</v>
      </c>
      <c r="D10327">
        <v>-0.37653987799999999</v>
      </c>
      <c r="E10327">
        <f t="shared" si="484"/>
        <v>0.37653987799999999</v>
      </c>
      <c r="F10327" t="b">
        <f t="shared" si="485"/>
        <v>0</v>
      </c>
      <c r="G10327">
        <v>8.6999999999999994E-2</v>
      </c>
      <c r="H10327">
        <v>0.112</v>
      </c>
      <c r="I10327">
        <v>2.5834870000000002E-3</v>
      </c>
      <c r="J10327">
        <v>0</v>
      </c>
      <c r="K10327" t="s">
        <v>10323</v>
      </c>
    </row>
    <row r="10328" spans="1:11" x14ac:dyDescent="0.3">
      <c r="A10328" t="s">
        <v>10324</v>
      </c>
      <c r="B10328" s="1">
        <v>3.9699999999999998E-8</v>
      </c>
      <c r="C10328" t="str">
        <f t="shared" si="483"/>
        <v>OK</v>
      </c>
      <c r="D10328">
        <v>-0.47612301000000001</v>
      </c>
      <c r="E10328">
        <f t="shared" si="484"/>
        <v>0.47612301000000001</v>
      </c>
      <c r="F10328" t="b">
        <f t="shared" si="485"/>
        <v>0</v>
      </c>
      <c r="G10328">
        <v>0.184</v>
      </c>
      <c r="H10328">
        <v>0.20699999999999999</v>
      </c>
      <c r="I10328">
        <v>2.621356E-3</v>
      </c>
      <c r="J10328">
        <v>0</v>
      </c>
      <c r="K10328" t="s">
        <v>10324</v>
      </c>
    </row>
    <row r="10329" spans="1:11" x14ac:dyDescent="0.3">
      <c r="A10329" t="s">
        <v>10325</v>
      </c>
      <c r="B10329" s="1">
        <v>3.9699999999999998E-8</v>
      </c>
      <c r="C10329" t="str">
        <f t="shared" si="483"/>
        <v>OK</v>
      </c>
      <c r="D10329">
        <v>0.41070321599999998</v>
      </c>
      <c r="E10329">
        <f t="shared" si="484"/>
        <v>0.41070321599999998</v>
      </c>
      <c r="F10329" t="b">
        <f t="shared" si="485"/>
        <v>0</v>
      </c>
      <c r="G10329">
        <v>9.9000000000000005E-2</v>
      </c>
      <c r="H10329">
        <v>7.6999999999999999E-2</v>
      </c>
      <c r="I10329">
        <v>2.6244800000000002E-3</v>
      </c>
      <c r="J10329">
        <v>0</v>
      </c>
      <c r="K10329" t="s">
        <v>10325</v>
      </c>
    </row>
    <row r="10330" spans="1:11" x14ac:dyDescent="0.3">
      <c r="A10330" t="s">
        <v>10326</v>
      </c>
      <c r="B10330" s="1">
        <v>3.9799999999999999E-8</v>
      </c>
      <c r="C10330" t="str">
        <f t="shared" si="483"/>
        <v>OK</v>
      </c>
      <c r="D10330">
        <v>-0.42622676599999998</v>
      </c>
      <c r="E10330">
        <f t="shared" si="484"/>
        <v>0.42622676599999998</v>
      </c>
      <c r="F10330" t="b">
        <f t="shared" si="485"/>
        <v>0</v>
      </c>
      <c r="G10330">
        <v>4.2999999999999997E-2</v>
      </c>
      <c r="H10330">
        <v>6.2E-2</v>
      </c>
      <c r="I10330">
        <v>2.6329579999999999E-3</v>
      </c>
      <c r="J10330">
        <v>0</v>
      </c>
      <c r="K10330" t="s">
        <v>10326</v>
      </c>
    </row>
    <row r="10331" spans="1:11" x14ac:dyDescent="0.3">
      <c r="A10331" t="s">
        <v>10327</v>
      </c>
      <c r="B10331" s="1">
        <v>4.06E-8</v>
      </c>
      <c r="C10331" t="str">
        <f t="shared" si="483"/>
        <v>OK</v>
      </c>
      <c r="D10331">
        <v>0.91787197399999998</v>
      </c>
      <c r="E10331">
        <f t="shared" si="484"/>
        <v>0.91787197399999998</v>
      </c>
      <c r="F10331" t="b">
        <f t="shared" si="485"/>
        <v>0</v>
      </c>
      <c r="G10331">
        <v>1.4E-2</v>
      </c>
      <c r="H10331">
        <v>7.0000000000000001E-3</v>
      </c>
      <c r="I10331">
        <v>2.685383E-3</v>
      </c>
      <c r="J10331">
        <v>0</v>
      </c>
      <c r="K10331" t="s">
        <v>10327</v>
      </c>
    </row>
    <row r="10332" spans="1:11" x14ac:dyDescent="0.3">
      <c r="A10332" t="s">
        <v>10328</v>
      </c>
      <c r="B10332" s="1">
        <v>4.0900000000000002E-8</v>
      </c>
      <c r="C10332" t="str">
        <f t="shared" si="483"/>
        <v>OK</v>
      </c>
      <c r="D10332">
        <v>0.96873943900000004</v>
      </c>
      <c r="E10332">
        <f t="shared" si="484"/>
        <v>0.96873943900000004</v>
      </c>
      <c r="F10332" t="b">
        <f t="shared" si="485"/>
        <v>0</v>
      </c>
      <c r="G10332">
        <v>1.9E-2</v>
      </c>
      <c r="H10332">
        <v>0.01</v>
      </c>
      <c r="I10332">
        <v>2.7052040000000001E-3</v>
      </c>
      <c r="J10332">
        <v>0</v>
      </c>
      <c r="K10332" t="s">
        <v>10328</v>
      </c>
    </row>
    <row r="10333" spans="1:11" x14ac:dyDescent="0.3">
      <c r="A10333" t="s">
        <v>10329</v>
      </c>
      <c r="B10333" s="1">
        <v>4.1600000000000002E-8</v>
      </c>
      <c r="C10333" t="str">
        <f t="shared" si="483"/>
        <v>OK</v>
      </c>
      <c r="D10333">
        <v>1.305649576</v>
      </c>
      <c r="E10333">
        <f t="shared" si="484"/>
        <v>1.305649576</v>
      </c>
      <c r="F10333" t="str">
        <f t="shared" si="485"/>
        <v>OK</v>
      </c>
      <c r="G10333">
        <v>1.0999999999999999E-2</v>
      </c>
      <c r="H10333">
        <v>5.0000000000000001E-3</v>
      </c>
      <c r="I10333">
        <v>2.7505569999999998E-3</v>
      </c>
      <c r="J10333">
        <v>0</v>
      </c>
      <c r="K10333" t="s">
        <v>10329</v>
      </c>
    </row>
    <row r="10334" spans="1:11" x14ac:dyDescent="0.3">
      <c r="A10334" t="s">
        <v>10330</v>
      </c>
      <c r="B10334" s="1">
        <v>4.1700000000000003E-8</v>
      </c>
      <c r="C10334" t="str">
        <f t="shared" si="483"/>
        <v>OK</v>
      </c>
      <c r="D10334">
        <v>-0.49757287900000002</v>
      </c>
      <c r="E10334">
        <f t="shared" si="484"/>
        <v>0.49757287900000002</v>
      </c>
      <c r="F10334" t="b">
        <f t="shared" si="485"/>
        <v>0</v>
      </c>
      <c r="G10334">
        <v>3.5999999999999997E-2</v>
      </c>
      <c r="H10334">
        <v>5.3999999999999999E-2</v>
      </c>
      <c r="I10334">
        <v>2.7558909999999999E-3</v>
      </c>
      <c r="J10334">
        <v>0</v>
      </c>
      <c r="K10334" t="s">
        <v>10330</v>
      </c>
    </row>
    <row r="10335" spans="1:11" x14ac:dyDescent="0.3">
      <c r="A10335" t="s">
        <v>10331</v>
      </c>
      <c r="B10335" s="1">
        <v>4.1799999999999997E-8</v>
      </c>
      <c r="C10335" t="str">
        <f t="shared" si="483"/>
        <v>OK</v>
      </c>
      <c r="D10335">
        <v>-3.2799216919999998</v>
      </c>
      <c r="E10335">
        <f t="shared" si="484"/>
        <v>3.2799216919999998</v>
      </c>
      <c r="F10335" t="str">
        <f t="shared" si="485"/>
        <v>OK</v>
      </c>
      <c r="G10335">
        <v>4.0000000000000001E-3</v>
      </c>
      <c r="H10335">
        <v>1.2E-2</v>
      </c>
      <c r="I10335">
        <v>2.7620090000000002E-3</v>
      </c>
      <c r="J10335">
        <v>0</v>
      </c>
      <c r="K10335" t="s">
        <v>10331</v>
      </c>
    </row>
    <row r="10336" spans="1:11" x14ac:dyDescent="0.3">
      <c r="A10336" t="s">
        <v>10332</v>
      </c>
      <c r="B10336" s="1">
        <v>4.1799999999999997E-8</v>
      </c>
      <c r="C10336" t="str">
        <f t="shared" si="483"/>
        <v>OK</v>
      </c>
      <c r="D10336">
        <v>-0.42972657199999997</v>
      </c>
      <c r="E10336">
        <f t="shared" si="484"/>
        <v>0.42972657199999997</v>
      </c>
      <c r="F10336" t="b">
        <f t="shared" si="485"/>
        <v>0</v>
      </c>
      <c r="G10336">
        <v>0.14499999999999999</v>
      </c>
      <c r="H10336">
        <v>0.17</v>
      </c>
      <c r="I10336">
        <v>2.7637930000000001E-3</v>
      </c>
      <c r="J10336">
        <v>0</v>
      </c>
      <c r="K10336" t="s">
        <v>10332</v>
      </c>
    </row>
    <row r="10337" spans="1:11" x14ac:dyDescent="0.3">
      <c r="A10337" t="s">
        <v>10333</v>
      </c>
      <c r="B10337" s="1">
        <v>4.2799999999999999E-8</v>
      </c>
      <c r="C10337" t="str">
        <f t="shared" si="483"/>
        <v>OK</v>
      </c>
      <c r="D10337">
        <v>-0.741364193</v>
      </c>
      <c r="E10337">
        <f t="shared" si="484"/>
        <v>0.741364193</v>
      </c>
      <c r="F10337" t="b">
        <f t="shared" si="485"/>
        <v>0</v>
      </c>
      <c r="G10337">
        <v>3.1E-2</v>
      </c>
      <c r="H10337">
        <v>4.7E-2</v>
      </c>
      <c r="I10337">
        <v>2.8285139999999999E-3</v>
      </c>
      <c r="J10337">
        <v>0</v>
      </c>
      <c r="K10337" t="s">
        <v>10333</v>
      </c>
    </row>
    <row r="10338" spans="1:11" x14ac:dyDescent="0.3">
      <c r="A10338" t="s">
        <v>10334</v>
      </c>
      <c r="B10338" s="1">
        <v>4.29E-8</v>
      </c>
      <c r="C10338" t="str">
        <f t="shared" si="483"/>
        <v>OK</v>
      </c>
      <c r="D10338">
        <v>0.31082713200000001</v>
      </c>
      <c r="E10338">
        <f t="shared" si="484"/>
        <v>0.31082713200000001</v>
      </c>
      <c r="F10338" t="b">
        <f t="shared" si="485"/>
        <v>0</v>
      </c>
      <c r="G10338">
        <v>0.155</v>
      </c>
      <c r="H10338">
        <v>0.127</v>
      </c>
      <c r="I10338">
        <v>2.8330159999999998E-3</v>
      </c>
      <c r="J10338">
        <v>0</v>
      </c>
      <c r="K10338" t="s">
        <v>10334</v>
      </c>
    </row>
    <row r="10339" spans="1:11" x14ac:dyDescent="0.3">
      <c r="A10339" t="s">
        <v>10335</v>
      </c>
      <c r="B10339" s="1">
        <v>4.29E-8</v>
      </c>
      <c r="C10339" t="str">
        <f t="shared" si="483"/>
        <v>OK</v>
      </c>
      <c r="D10339">
        <v>0.422385646</v>
      </c>
      <c r="E10339">
        <f t="shared" si="484"/>
        <v>0.422385646</v>
      </c>
      <c r="F10339" t="b">
        <f t="shared" si="485"/>
        <v>0</v>
      </c>
      <c r="G10339">
        <v>8.8999999999999996E-2</v>
      </c>
      <c r="H10339">
        <v>6.8000000000000005E-2</v>
      </c>
      <c r="I10339">
        <v>2.8345940000000002E-3</v>
      </c>
      <c r="J10339">
        <v>0</v>
      </c>
      <c r="K10339" t="s">
        <v>10335</v>
      </c>
    </row>
    <row r="10340" spans="1:11" x14ac:dyDescent="0.3">
      <c r="A10340" t="s">
        <v>10336</v>
      </c>
      <c r="B10340" s="1">
        <v>4.29E-8</v>
      </c>
      <c r="C10340" t="str">
        <f t="shared" si="483"/>
        <v>OK</v>
      </c>
      <c r="D10340">
        <v>0.36404952499999998</v>
      </c>
      <c r="E10340">
        <f t="shared" si="484"/>
        <v>0.36404952499999998</v>
      </c>
      <c r="F10340" t="b">
        <f t="shared" si="485"/>
        <v>0</v>
      </c>
      <c r="G10340">
        <v>0.11</v>
      </c>
      <c r="H10340">
        <v>8.5999999999999993E-2</v>
      </c>
      <c r="I10340">
        <v>2.8355780000000001E-3</v>
      </c>
      <c r="J10340">
        <v>0</v>
      </c>
      <c r="K10340" t="s">
        <v>10336</v>
      </c>
    </row>
    <row r="10341" spans="1:11" x14ac:dyDescent="0.3">
      <c r="A10341" t="s">
        <v>10337</v>
      </c>
      <c r="B10341" s="1">
        <v>4.3299999999999997E-8</v>
      </c>
      <c r="C10341" t="str">
        <f t="shared" si="483"/>
        <v>OK</v>
      </c>
      <c r="D10341">
        <v>-1.063303742</v>
      </c>
      <c r="E10341">
        <f t="shared" si="484"/>
        <v>1.063303742</v>
      </c>
      <c r="F10341" t="str">
        <f t="shared" si="485"/>
        <v>OK</v>
      </c>
      <c r="G10341">
        <v>8.0000000000000002E-3</v>
      </c>
      <c r="H10341">
        <v>1.7000000000000001E-2</v>
      </c>
      <c r="I10341">
        <v>2.8584830000000002E-3</v>
      </c>
      <c r="J10341">
        <v>0</v>
      </c>
      <c r="K10341" t="s">
        <v>10337</v>
      </c>
    </row>
    <row r="10342" spans="1:11" x14ac:dyDescent="0.3">
      <c r="A10342" t="s">
        <v>10338</v>
      </c>
      <c r="B10342" s="1">
        <v>4.3800000000000002E-8</v>
      </c>
      <c r="C10342" t="str">
        <f t="shared" si="483"/>
        <v>OK</v>
      </c>
      <c r="D10342">
        <v>-0.77251449900000002</v>
      </c>
      <c r="E10342">
        <f t="shared" si="484"/>
        <v>0.77251449900000002</v>
      </c>
      <c r="F10342" t="b">
        <f t="shared" si="485"/>
        <v>0</v>
      </c>
      <c r="G10342">
        <v>7.0999999999999994E-2</v>
      </c>
      <c r="H10342">
        <v>9.1999999999999998E-2</v>
      </c>
      <c r="I10342">
        <v>2.891944E-3</v>
      </c>
      <c r="J10342">
        <v>0</v>
      </c>
      <c r="K10342" t="s">
        <v>10338</v>
      </c>
    </row>
    <row r="10343" spans="1:11" x14ac:dyDescent="0.3">
      <c r="A10343" t="s">
        <v>10339</v>
      </c>
      <c r="B10343" s="1">
        <v>4.4099999999999998E-8</v>
      </c>
      <c r="C10343" t="str">
        <f t="shared" si="483"/>
        <v>OK</v>
      </c>
      <c r="D10343">
        <v>-0.61976506499999995</v>
      </c>
      <c r="E10343">
        <f t="shared" si="484"/>
        <v>0.61976506499999995</v>
      </c>
      <c r="F10343" t="b">
        <f t="shared" si="485"/>
        <v>0</v>
      </c>
      <c r="G10343">
        <v>6.8000000000000005E-2</v>
      </c>
      <c r="H10343">
        <v>8.8999999999999996E-2</v>
      </c>
      <c r="I10343">
        <v>2.913307E-3</v>
      </c>
      <c r="J10343">
        <v>0</v>
      </c>
      <c r="K10343" t="s">
        <v>10339</v>
      </c>
    </row>
    <row r="10344" spans="1:11" x14ac:dyDescent="0.3">
      <c r="A10344" t="s">
        <v>10340</v>
      </c>
      <c r="B10344" s="1">
        <v>4.4400000000000001E-8</v>
      </c>
      <c r="C10344" t="str">
        <f t="shared" si="483"/>
        <v>OK</v>
      </c>
      <c r="D10344">
        <v>-0.55003181000000001</v>
      </c>
      <c r="E10344">
        <f t="shared" si="484"/>
        <v>0.55003181000000001</v>
      </c>
      <c r="F10344" t="b">
        <f t="shared" si="485"/>
        <v>0</v>
      </c>
      <c r="G10344">
        <v>3.5000000000000003E-2</v>
      </c>
      <c r="H10344">
        <v>5.2999999999999999E-2</v>
      </c>
      <c r="I10344">
        <v>2.9354770000000001E-3</v>
      </c>
      <c r="J10344">
        <v>0</v>
      </c>
      <c r="K10344" t="s">
        <v>10340</v>
      </c>
    </row>
    <row r="10345" spans="1:11" x14ac:dyDescent="0.3">
      <c r="A10345" t="s">
        <v>10341</v>
      </c>
      <c r="B10345" s="1">
        <v>4.5200000000000001E-8</v>
      </c>
      <c r="C10345" t="str">
        <f t="shared" si="483"/>
        <v>OK</v>
      </c>
      <c r="D10345">
        <v>0.251152447</v>
      </c>
      <c r="E10345">
        <f t="shared" si="484"/>
        <v>0.251152447</v>
      </c>
      <c r="F10345" t="b">
        <f t="shared" si="485"/>
        <v>0</v>
      </c>
      <c r="G10345">
        <v>0.17899999999999999</v>
      </c>
      <c r="H10345">
        <v>0.14799999999999999</v>
      </c>
      <c r="I10345">
        <v>2.9847340000000002E-3</v>
      </c>
      <c r="J10345">
        <v>0</v>
      </c>
      <c r="K10345" t="s">
        <v>10341</v>
      </c>
    </row>
    <row r="10346" spans="1:11" x14ac:dyDescent="0.3">
      <c r="A10346" t="s">
        <v>10342</v>
      </c>
      <c r="B10346" s="1">
        <v>4.5200000000000001E-8</v>
      </c>
      <c r="C10346" t="str">
        <f t="shared" si="483"/>
        <v>OK</v>
      </c>
      <c r="D10346">
        <v>0.40367989399999998</v>
      </c>
      <c r="E10346">
        <f t="shared" si="484"/>
        <v>0.40367989399999998</v>
      </c>
      <c r="F10346" t="b">
        <f t="shared" si="485"/>
        <v>0</v>
      </c>
      <c r="G10346">
        <v>7.1999999999999995E-2</v>
      </c>
      <c r="H10346">
        <v>5.2999999999999999E-2</v>
      </c>
      <c r="I10346">
        <v>2.9888150000000001E-3</v>
      </c>
      <c r="J10346">
        <v>0</v>
      </c>
      <c r="K10346" t="s">
        <v>10342</v>
      </c>
    </row>
    <row r="10347" spans="1:11" x14ac:dyDescent="0.3">
      <c r="A10347" t="s">
        <v>10343</v>
      </c>
      <c r="B10347" s="1">
        <v>4.5499999999999997E-8</v>
      </c>
      <c r="C10347" t="str">
        <f t="shared" si="483"/>
        <v>OK</v>
      </c>
      <c r="D10347">
        <v>1.217178273</v>
      </c>
      <c r="E10347">
        <f t="shared" si="484"/>
        <v>1.217178273</v>
      </c>
      <c r="F10347" t="str">
        <f t="shared" si="485"/>
        <v>OK</v>
      </c>
      <c r="G10347">
        <v>1.4E-2</v>
      </c>
      <c r="H10347">
        <v>7.0000000000000001E-3</v>
      </c>
      <c r="I10347">
        <v>3.0096369999999999E-3</v>
      </c>
      <c r="J10347">
        <v>0</v>
      </c>
      <c r="K10347" t="s">
        <v>10343</v>
      </c>
    </row>
    <row r="10348" spans="1:11" x14ac:dyDescent="0.3">
      <c r="A10348" t="s">
        <v>10344</v>
      </c>
      <c r="B10348" s="1">
        <v>4.5599999999999998E-8</v>
      </c>
      <c r="C10348" t="str">
        <f t="shared" si="483"/>
        <v>OK</v>
      </c>
      <c r="D10348">
        <v>-0.53471984699999997</v>
      </c>
      <c r="E10348">
        <f t="shared" si="484"/>
        <v>0.53471984699999997</v>
      </c>
      <c r="F10348" t="b">
        <f t="shared" si="485"/>
        <v>0</v>
      </c>
      <c r="G10348">
        <v>5.5E-2</v>
      </c>
      <c r="H10348">
        <v>7.5999999999999998E-2</v>
      </c>
      <c r="I10348">
        <v>3.0153459999999999E-3</v>
      </c>
      <c r="J10348">
        <v>0</v>
      </c>
      <c r="K10348" t="s">
        <v>10344</v>
      </c>
    </row>
    <row r="10349" spans="1:11" x14ac:dyDescent="0.3">
      <c r="A10349" t="s">
        <v>10345</v>
      </c>
      <c r="B10349" s="1">
        <v>4.5699999999999999E-8</v>
      </c>
      <c r="C10349" t="str">
        <f t="shared" si="483"/>
        <v>OK</v>
      </c>
      <c r="D10349">
        <v>0.51237053099999996</v>
      </c>
      <c r="E10349">
        <f t="shared" si="484"/>
        <v>0.51237053099999996</v>
      </c>
      <c r="F10349" t="b">
        <f t="shared" si="485"/>
        <v>0</v>
      </c>
      <c r="G10349">
        <v>4.3999999999999997E-2</v>
      </c>
      <c r="H10349">
        <v>0.03</v>
      </c>
      <c r="I10349">
        <v>3.0225870000000002E-3</v>
      </c>
      <c r="J10349">
        <v>0</v>
      </c>
      <c r="K10349" t="s">
        <v>10345</v>
      </c>
    </row>
    <row r="10350" spans="1:11" x14ac:dyDescent="0.3">
      <c r="A10350" t="s">
        <v>10346</v>
      </c>
      <c r="B10350" s="1">
        <v>4.5900000000000001E-8</v>
      </c>
      <c r="C10350" t="str">
        <f t="shared" si="483"/>
        <v>OK</v>
      </c>
      <c r="D10350">
        <v>-0.50204283199999999</v>
      </c>
      <c r="E10350">
        <f t="shared" si="484"/>
        <v>0.50204283199999999</v>
      </c>
      <c r="F10350" t="b">
        <f t="shared" si="485"/>
        <v>0</v>
      </c>
      <c r="G10350">
        <v>5.7000000000000002E-2</v>
      </c>
      <c r="H10350">
        <v>7.6999999999999999E-2</v>
      </c>
      <c r="I10350">
        <v>3.0311069999999999E-3</v>
      </c>
      <c r="J10350">
        <v>0</v>
      </c>
      <c r="K10350" t="s">
        <v>10346</v>
      </c>
    </row>
    <row r="10351" spans="1:11" x14ac:dyDescent="0.3">
      <c r="A10351" t="s">
        <v>10347</v>
      </c>
      <c r="B10351" s="1">
        <v>4.6399999999999999E-8</v>
      </c>
      <c r="C10351" t="str">
        <f t="shared" si="483"/>
        <v>OK</v>
      </c>
      <c r="D10351">
        <v>-1.226795211</v>
      </c>
      <c r="E10351">
        <f t="shared" si="484"/>
        <v>1.226795211</v>
      </c>
      <c r="F10351" t="str">
        <f t="shared" si="485"/>
        <v>OK</v>
      </c>
      <c r="G10351">
        <v>7.0000000000000001E-3</v>
      </c>
      <c r="H10351">
        <v>1.6E-2</v>
      </c>
      <c r="I10351">
        <v>3.067611E-3</v>
      </c>
      <c r="J10351">
        <v>0</v>
      </c>
      <c r="K10351" t="s">
        <v>10347</v>
      </c>
    </row>
    <row r="10352" spans="1:11" x14ac:dyDescent="0.3">
      <c r="A10352" t="s">
        <v>10348</v>
      </c>
      <c r="B10352" s="1">
        <v>4.66E-8</v>
      </c>
      <c r="C10352" t="str">
        <f t="shared" si="483"/>
        <v>OK</v>
      </c>
      <c r="D10352">
        <v>-0.73772338999999998</v>
      </c>
      <c r="E10352">
        <f t="shared" si="484"/>
        <v>0.73772338999999998</v>
      </c>
      <c r="F10352" t="b">
        <f t="shared" si="485"/>
        <v>0</v>
      </c>
      <c r="G10352">
        <v>2.9000000000000001E-2</v>
      </c>
      <c r="H10352">
        <v>4.4999999999999998E-2</v>
      </c>
      <c r="I10352">
        <v>3.078084E-3</v>
      </c>
      <c r="J10352">
        <v>0</v>
      </c>
      <c r="K10352" t="s">
        <v>10348</v>
      </c>
    </row>
    <row r="10353" spans="1:11" x14ac:dyDescent="0.3">
      <c r="A10353" t="s">
        <v>10349</v>
      </c>
      <c r="B10353" s="1">
        <v>4.66E-8</v>
      </c>
      <c r="C10353" t="str">
        <f t="shared" si="483"/>
        <v>OK</v>
      </c>
      <c r="D10353">
        <v>-0.57224792999999996</v>
      </c>
      <c r="E10353">
        <f t="shared" si="484"/>
        <v>0.57224792999999996</v>
      </c>
      <c r="F10353" t="b">
        <f t="shared" si="485"/>
        <v>0</v>
      </c>
      <c r="G10353">
        <v>5.8000000000000003E-2</v>
      </c>
      <c r="H10353">
        <v>7.9000000000000001E-2</v>
      </c>
      <c r="I10353">
        <v>3.0795779999999999E-3</v>
      </c>
      <c r="J10353">
        <v>0</v>
      </c>
      <c r="K10353" t="s">
        <v>10349</v>
      </c>
    </row>
    <row r="10354" spans="1:11" x14ac:dyDescent="0.3">
      <c r="A10354" t="s">
        <v>10350</v>
      </c>
      <c r="B10354" s="1">
        <v>4.6700000000000001E-8</v>
      </c>
      <c r="C10354" t="str">
        <f t="shared" si="483"/>
        <v>OK</v>
      </c>
      <c r="D10354">
        <v>-2.2929786590000001</v>
      </c>
      <c r="E10354">
        <f t="shared" si="484"/>
        <v>2.2929786590000001</v>
      </c>
      <c r="F10354" t="str">
        <f t="shared" si="485"/>
        <v>OK</v>
      </c>
      <c r="G10354">
        <v>2E-3</v>
      </c>
      <c r="H10354">
        <v>0.01</v>
      </c>
      <c r="I10354">
        <v>3.0873570000000002E-3</v>
      </c>
      <c r="J10354">
        <v>0</v>
      </c>
      <c r="K10354" t="s">
        <v>10350</v>
      </c>
    </row>
    <row r="10355" spans="1:11" x14ac:dyDescent="0.3">
      <c r="A10355" t="s">
        <v>10351</v>
      </c>
      <c r="B10355" s="1">
        <v>4.6800000000000002E-8</v>
      </c>
      <c r="C10355" t="str">
        <f t="shared" si="483"/>
        <v>OK</v>
      </c>
      <c r="D10355">
        <v>0.32871309199999998</v>
      </c>
      <c r="E10355">
        <f t="shared" si="484"/>
        <v>0.32871309199999998</v>
      </c>
      <c r="F10355" t="b">
        <f t="shared" si="485"/>
        <v>0</v>
      </c>
      <c r="G10355">
        <v>6.7000000000000004E-2</v>
      </c>
      <c r="H10355">
        <v>4.9000000000000002E-2</v>
      </c>
      <c r="I10355">
        <v>3.0919319999999999E-3</v>
      </c>
      <c r="J10355">
        <v>0</v>
      </c>
      <c r="K10355" t="s">
        <v>10351</v>
      </c>
    </row>
    <row r="10356" spans="1:11" x14ac:dyDescent="0.3">
      <c r="A10356" t="s">
        <v>10352</v>
      </c>
      <c r="B10356" s="1">
        <v>4.7400000000000001E-8</v>
      </c>
      <c r="C10356" t="str">
        <f t="shared" si="483"/>
        <v>OK</v>
      </c>
      <c r="D10356">
        <v>1.026510955</v>
      </c>
      <c r="E10356">
        <f t="shared" si="484"/>
        <v>1.026510955</v>
      </c>
      <c r="F10356" t="str">
        <f t="shared" si="485"/>
        <v>OK</v>
      </c>
      <c r="G10356">
        <v>1.2999999999999999E-2</v>
      </c>
      <c r="H10356">
        <v>6.0000000000000001E-3</v>
      </c>
      <c r="I10356">
        <v>3.1339340000000001E-3</v>
      </c>
      <c r="J10356">
        <v>0</v>
      </c>
      <c r="K10356" t="s">
        <v>10352</v>
      </c>
    </row>
    <row r="10357" spans="1:11" x14ac:dyDescent="0.3">
      <c r="A10357" t="s">
        <v>10353</v>
      </c>
      <c r="B10357" s="1">
        <v>4.7799999999999998E-8</v>
      </c>
      <c r="C10357" t="str">
        <f t="shared" si="483"/>
        <v>OK</v>
      </c>
      <c r="D10357">
        <v>-1.6055471880000001</v>
      </c>
      <c r="E10357">
        <f t="shared" si="484"/>
        <v>1.6055471880000001</v>
      </c>
      <c r="F10357" t="str">
        <f t="shared" si="485"/>
        <v>OK</v>
      </c>
      <c r="G10357">
        <v>4.0000000000000001E-3</v>
      </c>
      <c r="H10357">
        <v>1.2E-2</v>
      </c>
      <c r="I10357">
        <v>3.158784E-3</v>
      </c>
      <c r="J10357">
        <v>0</v>
      </c>
      <c r="K10357" t="s">
        <v>10353</v>
      </c>
    </row>
    <row r="10358" spans="1:11" x14ac:dyDescent="0.3">
      <c r="A10358" t="s">
        <v>10354</v>
      </c>
      <c r="B10358" s="1">
        <v>4.88E-8</v>
      </c>
      <c r="C10358" t="str">
        <f t="shared" si="483"/>
        <v>OK</v>
      </c>
      <c r="D10358">
        <v>0.40115830600000002</v>
      </c>
      <c r="E10358">
        <f t="shared" si="484"/>
        <v>0.40115830600000002</v>
      </c>
      <c r="F10358" t="b">
        <f t="shared" si="485"/>
        <v>0</v>
      </c>
      <c r="G10358">
        <v>6.0999999999999999E-2</v>
      </c>
      <c r="H10358">
        <v>4.3999999999999997E-2</v>
      </c>
      <c r="I10358">
        <v>3.2260740000000002E-3</v>
      </c>
      <c r="J10358">
        <v>0</v>
      </c>
      <c r="K10358" t="s">
        <v>10354</v>
      </c>
    </row>
    <row r="10359" spans="1:11" x14ac:dyDescent="0.3">
      <c r="A10359" t="s">
        <v>10355</v>
      </c>
      <c r="B10359" s="1">
        <v>4.9600000000000001E-8</v>
      </c>
      <c r="C10359" t="str">
        <f t="shared" si="483"/>
        <v>OK</v>
      </c>
      <c r="D10359">
        <v>0.878904821</v>
      </c>
      <c r="E10359">
        <f t="shared" si="484"/>
        <v>0.878904821</v>
      </c>
      <c r="F10359" t="b">
        <f t="shared" si="485"/>
        <v>0</v>
      </c>
      <c r="G10359">
        <v>1.9E-2</v>
      </c>
      <c r="H10359">
        <v>0.01</v>
      </c>
      <c r="I10359">
        <v>3.280551E-3</v>
      </c>
      <c r="J10359">
        <v>0</v>
      </c>
      <c r="K10359" t="s">
        <v>10355</v>
      </c>
    </row>
    <row r="10360" spans="1:11" x14ac:dyDescent="0.3">
      <c r="A10360" t="s">
        <v>10356</v>
      </c>
      <c r="B10360" s="1">
        <v>4.9800000000000003E-8</v>
      </c>
      <c r="C10360" t="str">
        <f t="shared" si="483"/>
        <v>OK</v>
      </c>
      <c r="D10360">
        <v>-0.69511903200000003</v>
      </c>
      <c r="E10360">
        <f t="shared" si="484"/>
        <v>0.69511903200000003</v>
      </c>
      <c r="F10360" t="b">
        <f t="shared" si="485"/>
        <v>0</v>
      </c>
      <c r="G10360">
        <v>2.3E-2</v>
      </c>
      <c r="H10360">
        <v>3.7999999999999999E-2</v>
      </c>
      <c r="I10360">
        <v>3.2930759999999998E-3</v>
      </c>
      <c r="J10360">
        <v>0</v>
      </c>
      <c r="K10360" t="s">
        <v>10356</v>
      </c>
    </row>
    <row r="10361" spans="1:11" x14ac:dyDescent="0.3">
      <c r="A10361" t="s">
        <v>10357</v>
      </c>
      <c r="B10361" s="1">
        <v>5.0799999999999998E-8</v>
      </c>
      <c r="C10361" t="str">
        <f t="shared" si="483"/>
        <v>OK</v>
      </c>
      <c r="D10361">
        <v>-0.50389572100000002</v>
      </c>
      <c r="E10361">
        <f t="shared" si="484"/>
        <v>0.50389572100000002</v>
      </c>
      <c r="F10361" t="b">
        <f t="shared" si="485"/>
        <v>0</v>
      </c>
      <c r="G10361">
        <v>6.8000000000000005E-2</v>
      </c>
      <c r="H10361">
        <v>0.09</v>
      </c>
      <c r="I10361">
        <v>3.3545620000000002E-3</v>
      </c>
      <c r="J10361">
        <v>0</v>
      </c>
      <c r="K10361" t="s">
        <v>10357</v>
      </c>
    </row>
    <row r="10362" spans="1:11" x14ac:dyDescent="0.3">
      <c r="A10362" t="s">
        <v>10358</v>
      </c>
      <c r="B10362" s="1">
        <v>5.1399999999999997E-8</v>
      </c>
      <c r="C10362" t="str">
        <f t="shared" si="483"/>
        <v>OK</v>
      </c>
      <c r="D10362">
        <v>0.33000902300000001</v>
      </c>
      <c r="E10362">
        <f t="shared" si="484"/>
        <v>0.33000902300000001</v>
      </c>
      <c r="F10362" t="b">
        <f t="shared" si="485"/>
        <v>0</v>
      </c>
      <c r="G10362">
        <v>9.9000000000000005E-2</v>
      </c>
      <c r="H10362">
        <v>7.6999999999999999E-2</v>
      </c>
      <c r="I10362">
        <v>3.3941150000000001E-3</v>
      </c>
      <c r="J10362">
        <v>0</v>
      </c>
      <c r="K10362" t="s">
        <v>10358</v>
      </c>
    </row>
    <row r="10363" spans="1:11" x14ac:dyDescent="0.3">
      <c r="A10363" t="s">
        <v>10359</v>
      </c>
      <c r="B10363" s="1">
        <v>5.1399999999999997E-8</v>
      </c>
      <c r="C10363" t="str">
        <f t="shared" si="483"/>
        <v>OK</v>
      </c>
      <c r="D10363">
        <v>-0.50715273000000005</v>
      </c>
      <c r="E10363">
        <f t="shared" si="484"/>
        <v>0.50715273000000005</v>
      </c>
      <c r="F10363" t="b">
        <f t="shared" si="485"/>
        <v>0</v>
      </c>
      <c r="G10363">
        <v>4.5999999999999999E-2</v>
      </c>
      <c r="H10363">
        <v>6.4000000000000001E-2</v>
      </c>
      <c r="I10363">
        <v>3.3989860000000001E-3</v>
      </c>
      <c r="J10363">
        <v>0</v>
      </c>
      <c r="K10363" t="s">
        <v>10359</v>
      </c>
    </row>
    <row r="10364" spans="1:11" x14ac:dyDescent="0.3">
      <c r="A10364" t="s">
        <v>10360</v>
      </c>
      <c r="B10364" s="1">
        <v>5.1599999999999999E-8</v>
      </c>
      <c r="C10364" t="str">
        <f t="shared" si="483"/>
        <v>OK</v>
      </c>
      <c r="D10364">
        <v>0.29443596900000002</v>
      </c>
      <c r="E10364">
        <f t="shared" si="484"/>
        <v>0.29443596900000002</v>
      </c>
      <c r="F10364" t="b">
        <f t="shared" si="485"/>
        <v>0</v>
      </c>
      <c r="G10364">
        <v>0.156</v>
      </c>
      <c r="H10364">
        <v>0.128</v>
      </c>
      <c r="I10364">
        <v>3.4116300000000001E-3</v>
      </c>
      <c r="J10364">
        <v>0</v>
      </c>
      <c r="K10364" t="s">
        <v>10360</v>
      </c>
    </row>
    <row r="10365" spans="1:11" x14ac:dyDescent="0.3">
      <c r="A10365" t="s">
        <v>10361</v>
      </c>
      <c r="B10365" s="1">
        <v>5.2100000000000003E-8</v>
      </c>
      <c r="C10365" t="str">
        <f t="shared" si="483"/>
        <v>OK</v>
      </c>
      <c r="D10365">
        <v>0.306462067</v>
      </c>
      <c r="E10365">
        <f t="shared" si="484"/>
        <v>0.306462067</v>
      </c>
      <c r="F10365" t="b">
        <f t="shared" si="485"/>
        <v>0</v>
      </c>
      <c r="G10365">
        <v>8.1000000000000003E-2</v>
      </c>
      <c r="H10365">
        <v>0.06</v>
      </c>
      <c r="I10365">
        <v>3.4405519999999999E-3</v>
      </c>
      <c r="J10365">
        <v>0</v>
      </c>
      <c r="K10365" t="s">
        <v>10361</v>
      </c>
    </row>
    <row r="10366" spans="1:11" x14ac:dyDescent="0.3">
      <c r="A10366" t="s">
        <v>10362</v>
      </c>
      <c r="B10366" s="1">
        <v>5.3699999999999998E-8</v>
      </c>
      <c r="C10366" t="str">
        <f t="shared" si="483"/>
        <v>OK</v>
      </c>
      <c r="D10366">
        <v>-0.37205914400000001</v>
      </c>
      <c r="E10366">
        <f t="shared" si="484"/>
        <v>0.37205914400000001</v>
      </c>
      <c r="F10366" t="b">
        <f t="shared" si="485"/>
        <v>0</v>
      </c>
      <c r="G10366">
        <v>6.5000000000000002E-2</v>
      </c>
      <c r="H10366">
        <v>8.5999999999999993E-2</v>
      </c>
      <c r="I10366">
        <v>3.547971E-3</v>
      </c>
      <c r="J10366">
        <v>0</v>
      </c>
      <c r="K10366" t="s">
        <v>10362</v>
      </c>
    </row>
    <row r="10367" spans="1:11" x14ac:dyDescent="0.3">
      <c r="A10367" t="s">
        <v>10363</v>
      </c>
      <c r="B10367" s="1">
        <v>5.3699999999999998E-8</v>
      </c>
      <c r="C10367" t="str">
        <f t="shared" si="483"/>
        <v>OK</v>
      </c>
      <c r="D10367">
        <v>0.69425132300000003</v>
      </c>
      <c r="E10367">
        <f t="shared" si="484"/>
        <v>0.69425132300000003</v>
      </c>
      <c r="F10367" t="b">
        <f t="shared" si="485"/>
        <v>0</v>
      </c>
      <c r="G10367">
        <v>2.5000000000000001E-2</v>
      </c>
      <c r="H10367">
        <v>1.4999999999999999E-2</v>
      </c>
      <c r="I10367">
        <v>3.5516739999999999E-3</v>
      </c>
      <c r="J10367">
        <v>0</v>
      </c>
      <c r="K10367" t="s">
        <v>10363</v>
      </c>
    </row>
    <row r="10368" spans="1:11" x14ac:dyDescent="0.3">
      <c r="A10368" t="s">
        <v>10364</v>
      </c>
      <c r="B10368" s="1">
        <v>5.39E-8</v>
      </c>
      <c r="C10368" t="str">
        <f t="shared" si="483"/>
        <v>OK</v>
      </c>
      <c r="D10368">
        <v>-0.464040328</v>
      </c>
      <c r="E10368">
        <f t="shared" si="484"/>
        <v>0.464040328</v>
      </c>
      <c r="F10368" t="b">
        <f t="shared" si="485"/>
        <v>0</v>
      </c>
      <c r="G10368">
        <v>5.0999999999999997E-2</v>
      </c>
      <c r="H10368">
        <v>7.0999999999999994E-2</v>
      </c>
      <c r="I10368">
        <v>3.5618759999999998E-3</v>
      </c>
      <c r="J10368">
        <v>0</v>
      </c>
      <c r="K10368" t="s">
        <v>10364</v>
      </c>
    </row>
    <row r="10369" spans="1:11" x14ac:dyDescent="0.3">
      <c r="A10369" t="s">
        <v>10365</v>
      </c>
      <c r="B10369" s="1">
        <v>5.4200000000000002E-8</v>
      </c>
      <c r="C10369" t="str">
        <f t="shared" si="483"/>
        <v>OK</v>
      </c>
      <c r="D10369">
        <v>0.56995241100000005</v>
      </c>
      <c r="E10369">
        <f t="shared" si="484"/>
        <v>0.56995241100000005</v>
      </c>
      <c r="F10369" t="b">
        <f t="shared" si="485"/>
        <v>0</v>
      </c>
      <c r="G10369">
        <v>3.9E-2</v>
      </c>
      <c r="H10369">
        <v>2.5999999999999999E-2</v>
      </c>
      <c r="I10369">
        <v>3.5791849999999999E-3</v>
      </c>
      <c r="J10369">
        <v>0</v>
      </c>
      <c r="K10369" t="s">
        <v>10365</v>
      </c>
    </row>
    <row r="10370" spans="1:11" x14ac:dyDescent="0.3">
      <c r="A10370" t="s">
        <v>10366</v>
      </c>
      <c r="B10370" s="1">
        <v>5.5199999999999998E-8</v>
      </c>
      <c r="C10370" t="str">
        <f t="shared" si="483"/>
        <v>OK</v>
      </c>
      <c r="D10370">
        <v>-1.7354774989999999</v>
      </c>
      <c r="E10370">
        <f t="shared" si="484"/>
        <v>1.7354774989999999</v>
      </c>
      <c r="F10370" t="str">
        <f t="shared" si="485"/>
        <v>OK</v>
      </c>
      <c r="G10370">
        <v>2E-3</v>
      </c>
      <c r="H10370">
        <v>0.01</v>
      </c>
      <c r="I10370">
        <v>3.649649E-3</v>
      </c>
      <c r="J10370">
        <v>0</v>
      </c>
      <c r="K10370" t="s">
        <v>10366</v>
      </c>
    </row>
    <row r="10371" spans="1:11" x14ac:dyDescent="0.3">
      <c r="A10371" t="s">
        <v>10367</v>
      </c>
      <c r="B10371" s="1">
        <v>5.5999999999999999E-8</v>
      </c>
      <c r="C10371" t="str">
        <f t="shared" ref="C10371:C10434" si="486">IF(B10371&lt;0.01,"OK")</f>
        <v>OK</v>
      </c>
      <c r="D10371">
        <v>-0.82323140100000003</v>
      </c>
      <c r="E10371">
        <f t="shared" ref="E10371:E10434" si="487">ABS(D10371)</f>
        <v>0.82323140100000003</v>
      </c>
      <c r="F10371" t="b">
        <f t="shared" ref="F10371:F10434" si="488">IF(E10371&gt;1,"OK")</f>
        <v>0</v>
      </c>
      <c r="G10371">
        <v>2.3E-2</v>
      </c>
      <c r="H10371">
        <v>3.6999999999999998E-2</v>
      </c>
      <c r="I10371">
        <v>3.7034619999999998E-3</v>
      </c>
      <c r="J10371">
        <v>0</v>
      </c>
      <c r="K10371" t="s">
        <v>10367</v>
      </c>
    </row>
    <row r="10372" spans="1:11" x14ac:dyDescent="0.3">
      <c r="A10372" t="s">
        <v>10368</v>
      </c>
      <c r="B10372" s="1">
        <v>5.62E-8</v>
      </c>
      <c r="C10372" t="str">
        <f t="shared" si="486"/>
        <v>OK</v>
      </c>
      <c r="D10372">
        <v>-0.77930667300000001</v>
      </c>
      <c r="E10372">
        <f t="shared" si="487"/>
        <v>0.77930667300000001</v>
      </c>
      <c r="F10372" t="b">
        <f t="shared" si="488"/>
        <v>0</v>
      </c>
      <c r="G10372">
        <v>2.5000000000000001E-2</v>
      </c>
      <c r="H10372">
        <v>0.04</v>
      </c>
      <c r="I10372">
        <v>3.7118160000000002E-3</v>
      </c>
      <c r="J10372">
        <v>0</v>
      </c>
      <c r="K10372" t="s">
        <v>10368</v>
      </c>
    </row>
    <row r="10373" spans="1:11" x14ac:dyDescent="0.3">
      <c r="A10373" t="s">
        <v>10369</v>
      </c>
      <c r="B10373" s="1">
        <v>5.6300000000000001E-8</v>
      </c>
      <c r="C10373" t="str">
        <f t="shared" si="486"/>
        <v>OK</v>
      </c>
      <c r="D10373">
        <v>0.323334328</v>
      </c>
      <c r="E10373">
        <f t="shared" si="487"/>
        <v>0.323334328</v>
      </c>
      <c r="F10373" t="b">
        <f t="shared" si="488"/>
        <v>0</v>
      </c>
      <c r="G10373">
        <v>7.6999999999999999E-2</v>
      </c>
      <c r="H10373">
        <v>5.7000000000000002E-2</v>
      </c>
      <c r="I10373">
        <v>3.721636E-3</v>
      </c>
      <c r="J10373">
        <v>0</v>
      </c>
      <c r="K10373" t="s">
        <v>10369</v>
      </c>
    </row>
    <row r="10374" spans="1:11" x14ac:dyDescent="0.3">
      <c r="A10374" t="s">
        <v>10370</v>
      </c>
      <c r="B10374" s="1">
        <v>5.6500000000000003E-8</v>
      </c>
      <c r="C10374" t="str">
        <f t="shared" si="486"/>
        <v>OK</v>
      </c>
      <c r="D10374">
        <v>-0.66805974899999998</v>
      </c>
      <c r="E10374">
        <f t="shared" si="487"/>
        <v>0.66805974899999998</v>
      </c>
      <c r="F10374" t="b">
        <f t="shared" si="488"/>
        <v>0</v>
      </c>
      <c r="G10374">
        <v>3.2000000000000001E-2</v>
      </c>
      <c r="H10374">
        <v>4.8000000000000001E-2</v>
      </c>
      <c r="I10374">
        <v>3.735599E-3</v>
      </c>
      <c r="J10374">
        <v>0</v>
      </c>
      <c r="K10374" t="s">
        <v>10370</v>
      </c>
    </row>
    <row r="10375" spans="1:11" x14ac:dyDescent="0.3">
      <c r="A10375" t="s">
        <v>10371</v>
      </c>
      <c r="B10375" s="1">
        <v>5.7399999999999998E-8</v>
      </c>
      <c r="C10375" t="str">
        <f t="shared" si="486"/>
        <v>OK</v>
      </c>
      <c r="D10375">
        <v>-0.63962271699999995</v>
      </c>
      <c r="E10375">
        <f t="shared" si="487"/>
        <v>0.63962271699999995</v>
      </c>
      <c r="F10375" t="b">
        <f t="shared" si="488"/>
        <v>0</v>
      </c>
      <c r="G10375">
        <v>5.2999999999999999E-2</v>
      </c>
      <c r="H10375">
        <v>7.2999999999999995E-2</v>
      </c>
      <c r="I10375">
        <v>3.7909670000000001E-3</v>
      </c>
      <c r="J10375">
        <v>0</v>
      </c>
      <c r="K10375" t="s">
        <v>10371</v>
      </c>
    </row>
    <row r="10376" spans="1:11" x14ac:dyDescent="0.3">
      <c r="A10376" t="s">
        <v>10372</v>
      </c>
      <c r="B10376" s="1">
        <v>5.7900000000000002E-8</v>
      </c>
      <c r="C10376" t="str">
        <f t="shared" si="486"/>
        <v>OK</v>
      </c>
      <c r="D10376">
        <v>1.0781632240000001</v>
      </c>
      <c r="E10376">
        <f t="shared" si="487"/>
        <v>1.0781632240000001</v>
      </c>
      <c r="F10376" t="str">
        <f t="shared" si="488"/>
        <v>OK</v>
      </c>
      <c r="G10376">
        <v>1.0999999999999999E-2</v>
      </c>
      <c r="H10376">
        <v>5.0000000000000001E-3</v>
      </c>
      <c r="I10376">
        <v>3.8264879999999999E-3</v>
      </c>
      <c r="J10376">
        <v>0</v>
      </c>
      <c r="K10376" t="s">
        <v>10372</v>
      </c>
    </row>
    <row r="10377" spans="1:11" x14ac:dyDescent="0.3">
      <c r="A10377" t="s">
        <v>10373</v>
      </c>
      <c r="B10377" s="1">
        <v>5.8199999999999998E-8</v>
      </c>
      <c r="C10377" t="str">
        <f t="shared" si="486"/>
        <v>OK</v>
      </c>
      <c r="D10377">
        <v>1.5233948340000001</v>
      </c>
      <c r="E10377">
        <f t="shared" si="487"/>
        <v>1.5233948340000001</v>
      </c>
      <c r="F10377" t="str">
        <f t="shared" si="488"/>
        <v>OK</v>
      </c>
      <c r="G10377">
        <v>1.2E-2</v>
      </c>
      <c r="H10377">
        <v>6.0000000000000001E-3</v>
      </c>
      <c r="I10377">
        <v>3.846964E-3</v>
      </c>
      <c r="J10377">
        <v>0</v>
      </c>
      <c r="K10377" t="s">
        <v>10373</v>
      </c>
    </row>
    <row r="10378" spans="1:11" x14ac:dyDescent="0.3">
      <c r="A10378" t="s">
        <v>10374</v>
      </c>
      <c r="B10378" s="1">
        <v>5.8299999999999999E-8</v>
      </c>
      <c r="C10378" t="str">
        <f t="shared" si="486"/>
        <v>OK</v>
      </c>
      <c r="D10378">
        <v>-0.92746129700000002</v>
      </c>
      <c r="E10378">
        <f t="shared" si="487"/>
        <v>0.92746129700000002</v>
      </c>
      <c r="F10378" t="b">
        <f t="shared" si="488"/>
        <v>0</v>
      </c>
      <c r="G10378">
        <v>2.4E-2</v>
      </c>
      <c r="H10378">
        <v>3.9E-2</v>
      </c>
      <c r="I10378">
        <v>3.8559250000000001E-3</v>
      </c>
      <c r="J10378">
        <v>0</v>
      </c>
      <c r="K10378" t="s">
        <v>10374</v>
      </c>
    </row>
    <row r="10379" spans="1:11" x14ac:dyDescent="0.3">
      <c r="A10379" t="s">
        <v>10375</v>
      </c>
      <c r="B10379" s="1">
        <v>5.8799999999999997E-8</v>
      </c>
      <c r="C10379" t="str">
        <f t="shared" si="486"/>
        <v>OK</v>
      </c>
      <c r="D10379">
        <v>0.982914289</v>
      </c>
      <c r="E10379">
        <f t="shared" si="487"/>
        <v>0.982914289</v>
      </c>
      <c r="F10379" t="b">
        <f t="shared" si="488"/>
        <v>0</v>
      </c>
      <c r="G10379">
        <v>1.0999999999999999E-2</v>
      </c>
      <c r="H10379">
        <v>5.0000000000000001E-3</v>
      </c>
      <c r="I10379">
        <v>3.8854369999999998E-3</v>
      </c>
      <c r="J10379">
        <v>0</v>
      </c>
      <c r="K10379" t="s">
        <v>10375</v>
      </c>
    </row>
    <row r="10380" spans="1:11" x14ac:dyDescent="0.3">
      <c r="A10380" t="s">
        <v>10376</v>
      </c>
      <c r="B10380" s="1">
        <v>5.9499999999999997E-8</v>
      </c>
      <c r="C10380" t="str">
        <f t="shared" si="486"/>
        <v>OK</v>
      </c>
      <c r="D10380">
        <v>0.66605962500000004</v>
      </c>
      <c r="E10380">
        <f t="shared" si="487"/>
        <v>0.66605962500000004</v>
      </c>
      <c r="F10380" t="b">
        <f t="shared" si="488"/>
        <v>0</v>
      </c>
      <c r="G10380">
        <v>2.5000000000000001E-2</v>
      </c>
      <c r="H10380">
        <v>1.4999999999999999E-2</v>
      </c>
      <c r="I10380">
        <v>3.9323200000000004E-3</v>
      </c>
      <c r="J10380">
        <v>0</v>
      </c>
      <c r="K10380" t="s">
        <v>10376</v>
      </c>
    </row>
    <row r="10381" spans="1:11" x14ac:dyDescent="0.3">
      <c r="A10381" t="s">
        <v>10377</v>
      </c>
      <c r="B10381" s="1">
        <v>5.9599999999999998E-8</v>
      </c>
      <c r="C10381" t="str">
        <f t="shared" si="486"/>
        <v>OK</v>
      </c>
      <c r="D10381">
        <v>-0.76603778600000005</v>
      </c>
      <c r="E10381">
        <f t="shared" si="487"/>
        <v>0.76603778600000005</v>
      </c>
      <c r="F10381" t="b">
        <f t="shared" si="488"/>
        <v>0</v>
      </c>
      <c r="G10381">
        <v>2.1999999999999999E-2</v>
      </c>
      <c r="H10381">
        <v>3.6999999999999998E-2</v>
      </c>
      <c r="I10381">
        <v>3.9360250000000001E-3</v>
      </c>
      <c r="J10381">
        <v>0</v>
      </c>
      <c r="K10381" t="s">
        <v>10377</v>
      </c>
    </row>
    <row r="10382" spans="1:11" x14ac:dyDescent="0.3">
      <c r="A10382" t="s">
        <v>10378</v>
      </c>
      <c r="B10382" s="1">
        <v>5.9599999999999998E-8</v>
      </c>
      <c r="C10382" t="str">
        <f t="shared" si="486"/>
        <v>OK</v>
      </c>
      <c r="D10382">
        <v>-1.165465328</v>
      </c>
      <c r="E10382">
        <f t="shared" si="487"/>
        <v>1.165465328</v>
      </c>
      <c r="F10382" t="str">
        <f t="shared" si="488"/>
        <v>OK</v>
      </c>
      <c r="G10382">
        <v>0.01</v>
      </c>
      <c r="H10382">
        <v>0.02</v>
      </c>
      <c r="I10382">
        <v>3.936986E-3</v>
      </c>
      <c r="J10382">
        <v>0</v>
      </c>
      <c r="K10382" t="s">
        <v>10378</v>
      </c>
    </row>
    <row r="10383" spans="1:11" x14ac:dyDescent="0.3">
      <c r="A10383" t="s">
        <v>10379</v>
      </c>
      <c r="B10383" s="1">
        <v>5.9999999999999995E-8</v>
      </c>
      <c r="C10383" t="str">
        <f t="shared" si="486"/>
        <v>OK</v>
      </c>
      <c r="D10383">
        <v>0.87586163399999994</v>
      </c>
      <c r="E10383">
        <f t="shared" si="487"/>
        <v>0.87586163399999994</v>
      </c>
      <c r="F10383" t="b">
        <f t="shared" si="488"/>
        <v>0</v>
      </c>
      <c r="G10383">
        <v>1.6E-2</v>
      </c>
      <c r="H10383">
        <v>8.0000000000000002E-3</v>
      </c>
      <c r="I10383">
        <v>3.9626749999999997E-3</v>
      </c>
      <c r="J10383">
        <v>0</v>
      </c>
      <c r="K10383" t="s">
        <v>10379</v>
      </c>
    </row>
    <row r="10384" spans="1:11" x14ac:dyDescent="0.3">
      <c r="A10384" t="s">
        <v>10380</v>
      </c>
      <c r="B10384" s="1">
        <v>6.0300000000000004E-8</v>
      </c>
      <c r="C10384" t="str">
        <f t="shared" si="486"/>
        <v>OK</v>
      </c>
      <c r="D10384">
        <v>1.0833755890000001</v>
      </c>
      <c r="E10384">
        <f t="shared" si="487"/>
        <v>1.0833755890000001</v>
      </c>
      <c r="F10384" t="str">
        <f t="shared" si="488"/>
        <v>OK</v>
      </c>
      <c r="G10384">
        <v>0.01</v>
      </c>
      <c r="H10384">
        <v>4.0000000000000001E-3</v>
      </c>
      <c r="I10384">
        <v>3.9856379999999997E-3</v>
      </c>
      <c r="J10384">
        <v>0</v>
      </c>
      <c r="K10384" t="s">
        <v>10380</v>
      </c>
    </row>
    <row r="10385" spans="1:11" x14ac:dyDescent="0.3">
      <c r="A10385" t="s">
        <v>10381</v>
      </c>
      <c r="B10385" s="1">
        <v>6.0399999999999998E-8</v>
      </c>
      <c r="C10385" t="str">
        <f t="shared" si="486"/>
        <v>OK</v>
      </c>
      <c r="D10385">
        <v>0.64347137099999996</v>
      </c>
      <c r="E10385">
        <f t="shared" si="487"/>
        <v>0.64347137099999996</v>
      </c>
      <c r="F10385" t="b">
        <f t="shared" si="488"/>
        <v>0</v>
      </c>
      <c r="G10385">
        <v>3.5999999999999997E-2</v>
      </c>
      <c r="H10385">
        <v>2.3E-2</v>
      </c>
      <c r="I10385">
        <v>3.9907240000000002E-3</v>
      </c>
      <c r="J10385">
        <v>0</v>
      </c>
      <c r="K10385" t="s">
        <v>10381</v>
      </c>
    </row>
    <row r="10386" spans="1:11" x14ac:dyDescent="0.3">
      <c r="A10386" t="s">
        <v>10382</v>
      </c>
      <c r="B10386" s="1">
        <v>6.0800000000000002E-8</v>
      </c>
      <c r="C10386" t="str">
        <f t="shared" si="486"/>
        <v>OK</v>
      </c>
      <c r="D10386">
        <v>-0.65886762600000004</v>
      </c>
      <c r="E10386">
        <f t="shared" si="487"/>
        <v>0.65886762600000004</v>
      </c>
      <c r="F10386" t="b">
        <f t="shared" si="488"/>
        <v>0</v>
      </c>
      <c r="G10386">
        <v>0.02</v>
      </c>
      <c r="H10386">
        <v>3.4000000000000002E-2</v>
      </c>
      <c r="I10386">
        <v>4.0176079999999998E-3</v>
      </c>
      <c r="J10386">
        <v>0</v>
      </c>
      <c r="K10386" t="s">
        <v>10382</v>
      </c>
    </row>
    <row r="10387" spans="1:11" x14ac:dyDescent="0.3">
      <c r="A10387" t="s">
        <v>10383</v>
      </c>
      <c r="B10387" s="1">
        <v>6.0800000000000002E-8</v>
      </c>
      <c r="C10387" t="str">
        <f t="shared" si="486"/>
        <v>OK</v>
      </c>
      <c r="D10387">
        <v>-0.41710393299999998</v>
      </c>
      <c r="E10387">
        <f t="shared" si="487"/>
        <v>0.41710393299999998</v>
      </c>
      <c r="F10387" t="b">
        <f t="shared" si="488"/>
        <v>0</v>
      </c>
      <c r="G10387">
        <v>5.3999999999999999E-2</v>
      </c>
      <c r="H10387">
        <v>7.3999999999999996E-2</v>
      </c>
      <c r="I10387">
        <v>4.0199520000000002E-3</v>
      </c>
      <c r="J10387">
        <v>0</v>
      </c>
      <c r="K10387" t="s">
        <v>10383</v>
      </c>
    </row>
    <row r="10388" spans="1:11" x14ac:dyDescent="0.3">
      <c r="A10388" t="s">
        <v>10384</v>
      </c>
      <c r="B10388" s="1">
        <v>6.0899999999999996E-8</v>
      </c>
      <c r="C10388" t="str">
        <f t="shared" si="486"/>
        <v>OK</v>
      </c>
      <c r="D10388">
        <v>1.1446220300000001</v>
      </c>
      <c r="E10388">
        <f t="shared" si="487"/>
        <v>1.1446220300000001</v>
      </c>
      <c r="F10388" t="str">
        <f t="shared" si="488"/>
        <v>OK</v>
      </c>
      <c r="G10388">
        <v>0.01</v>
      </c>
      <c r="H10388">
        <v>4.0000000000000001E-3</v>
      </c>
      <c r="I10388">
        <v>4.0261639999999996E-3</v>
      </c>
      <c r="J10388">
        <v>0</v>
      </c>
      <c r="K10388" t="s">
        <v>10384</v>
      </c>
    </row>
    <row r="10389" spans="1:11" x14ac:dyDescent="0.3">
      <c r="A10389" t="s">
        <v>10385</v>
      </c>
      <c r="B10389" s="1">
        <v>6.1000000000000004E-8</v>
      </c>
      <c r="C10389" t="str">
        <f t="shared" si="486"/>
        <v>OK</v>
      </c>
      <c r="D10389">
        <v>-1.0526057900000001</v>
      </c>
      <c r="E10389">
        <f t="shared" si="487"/>
        <v>1.0526057900000001</v>
      </c>
      <c r="F10389" t="str">
        <f t="shared" si="488"/>
        <v>OK</v>
      </c>
      <c r="G10389">
        <v>0.01</v>
      </c>
      <c r="H10389">
        <v>2.1000000000000001E-2</v>
      </c>
      <c r="I10389">
        <v>4.0285800000000004E-3</v>
      </c>
      <c r="J10389">
        <v>0</v>
      </c>
      <c r="K10389" t="s">
        <v>10385</v>
      </c>
    </row>
    <row r="10390" spans="1:11" x14ac:dyDescent="0.3">
      <c r="A10390" t="s">
        <v>10386</v>
      </c>
      <c r="B10390" s="1">
        <v>6.1200000000000005E-8</v>
      </c>
      <c r="C10390" t="str">
        <f t="shared" si="486"/>
        <v>OK</v>
      </c>
      <c r="D10390">
        <v>0.44175337599999998</v>
      </c>
      <c r="E10390">
        <f t="shared" si="487"/>
        <v>0.44175337599999998</v>
      </c>
      <c r="F10390" t="b">
        <f t="shared" si="488"/>
        <v>0</v>
      </c>
      <c r="G10390">
        <v>5.7000000000000002E-2</v>
      </c>
      <c r="H10390">
        <v>0.04</v>
      </c>
      <c r="I10390">
        <v>4.0434659999999999E-3</v>
      </c>
      <c r="J10390">
        <v>0</v>
      </c>
      <c r="K10390" t="s">
        <v>10386</v>
      </c>
    </row>
    <row r="10391" spans="1:11" x14ac:dyDescent="0.3">
      <c r="A10391" t="s">
        <v>10387</v>
      </c>
      <c r="B10391" s="1">
        <v>6.1700000000000003E-8</v>
      </c>
      <c r="C10391" t="str">
        <f t="shared" si="486"/>
        <v>OK</v>
      </c>
      <c r="D10391">
        <v>0.942193002</v>
      </c>
      <c r="E10391">
        <f t="shared" si="487"/>
        <v>0.942193002</v>
      </c>
      <c r="F10391" t="b">
        <f t="shared" si="488"/>
        <v>0</v>
      </c>
      <c r="G10391">
        <v>1.7999999999999999E-2</v>
      </c>
      <c r="H10391">
        <v>8.9999999999999993E-3</v>
      </c>
      <c r="I10391">
        <v>4.0784050000000002E-3</v>
      </c>
      <c r="J10391">
        <v>0</v>
      </c>
      <c r="K10391" t="s">
        <v>10387</v>
      </c>
    </row>
    <row r="10392" spans="1:11" x14ac:dyDescent="0.3">
      <c r="A10392" t="s">
        <v>10388</v>
      </c>
      <c r="B10392" s="1">
        <v>6.1700000000000003E-8</v>
      </c>
      <c r="C10392" t="str">
        <f t="shared" si="486"/>
        <v>OK</v>
      </c>
      <c r="D10392">
        <v>-0.42286986399999998</v>
      </c>
      <c r="E10392">
        <f t="shared" si="487"/>
        <v>0.42286986399999998</v>
      </c>
      <c r="F10392" t="b">
        <f t="shared" si="488"/>
        <v>0</v>
      </c>
      <c r="G10392">
        <v>0.17399999999999999</v>
      </c>
      <c r="H10392">
        <v>0.19900000000000001</v>
      </c>
      <c r="I10392">
        <v>4.079694E-3</v>
      </c>
      <c r="J10392">
        <v>0</v>
      </c>
      <c r="K10392" t="s">
        <v>10388</v>
      </c>
    </row>
    <row r="10393" spans="1:11" x14ac:dyDescent="0.3">
      <c r="A10393" t="s">
        <v>10389</v>
      </c>
      <c r="B10393" s="1">
        <v>6.1799999999999998E-8</v>
      </c>
      <c r="C10393" t="str">
        <f t="shared" si="486"/>
        <v>OK</v>
      </c>
      <c r="D10393">
        <v>-1.060085261</v>
      </c>
      <c r="E10393">
        <f t="shared" si="487"/>
        <v>1.060085261</v>
      </c>
      <c r="F10393" t="str">
        <f t="shared" si="488"/>
        <v>OK</v>
      </c>
      <c r="G10393">
        <v>1.0999999999999999E-2</v>
      </c>
      <c r="H10393">
        <v>2.1999999999999999E-2</v>
      </c>
      <c r="I10393">
        <v>4.0837419999999996E-3</v>
      </c>
      <c r="J10393">
        <v>0</v>
      </c>
      <c r="K10393" t="s">
        <v>10389</v>
      </c>
    </row>
    <row r="10394" spans="1:11" x14ac:dyDescent="0.3">
      <c r="A10394" t="s">
        <v>10390</v>
      </c>
      <c r="B10394" s="1">
        <v>6.1900000000000005E-8</v>
      </c>
      <c r="C10394" t="str">
        <f t="shared" si="486"/>
        <v>OK</v>
      </c>
      <c r="D10394">
        <v>0.73793069899999997</v>
      </c>
      <c r="E10394">
        <f t="shared" si="487"/>
        <v>0.73793069899999997</v>
      </c>
      <c r="F10394" t="b">
        <f t="shared" si="488"/>
        <v>0</v>
      </c>
      <c r="G10394">
        <v>1.9E-2</v>
      </c>
      <c r="H10394">
        <v>0.01</v>
      </c>
      <c r="I10394">
        <v>4.0920699999999997E-3</v>
      </c>
      <c r="J10394">
        <v>0</v>
      </c>
      <c r="K10394" t="s">
        <v>10390</v>
      </c>
    </row>
    <row r="10395" spans="1:11" x14ac:dyDescent="0.3">
      <c r="A10395" t="s">
        <v>10391</v>
      </c>
      <c r="B10395" s="1">
        <v>6.2499999999999997E-8</v>
      </c>
      <c r="C10395" t="str">
        <f t="shared" si="486"/>
        <v>OK</v>
      </c>
      <c r="D10395">
        <v>0.32992332699999999</v>
      </c>
      <c r="E10395">
        <f t="shared" si="487"/>
        <v>0.32992332699999999</v>
      </c>
      <c r="F10395" t="b">
        <f t="shared" si="488"/>
        <v>0</v>
      </c>
      <c r="G10395">
        <v>5.8000000000000003E-2</v>
      </c>
      <c r="H10395">
        <v>4.1000000000000002E-2</v>
      </c>
      <c r="I10395">
        <v>4.1323699999999998E-3</v>
      </c>
      <c r="J10395">
        <v>0</v>
      </c>
      <c r="K10395" t="s">
        <v>10391</v>
      </c>
    </row>
    <row r="10396" spans="1:11" x14ac:dyDescent="0.3">
      <c r="A10396" t="s">
        <v>10392</v>
      </c>
      <c r="B10396" s="1">
        <v>6.3399999999999999E-8</v>
      </c>
      <c r="C10396" t="str">
        <f t="shared" si="486"/>
        <v>OK</v>
      </c>
      <c r="D10396">
        <v>-1.018133237</v>
      </c>
      <c r="E10396">
        <f t="shared" si="487"/>
        <v>1.018133237</v>
      </c>
      <c r="F10396" t="str">
        <f t="shared" si="488"/>
        <v>OK</v>
      </c>
      <c r="G10396">
        <v>1.4999999999999999E-2</v>
      </c>
      <c r="H10396">
        <v>2.7E-2</v>
      </c>
      <c r="I10396">
        <v>4.193039E-3</v>
      </c>
      <c r="J10396">
        <v>0</v>
      </c>
      <c r="K10396" t="s">
        <v>10392</v>
      </c>
    </row>
    <row r="10397" spans="1:11" x14ac:dyDescent="0.3">
      <c r="A10397" t="s">
        <v>10393</v>
      </c>
      <c r="B10397" s="1">
        <v>6.3800000000000002E-8</v>
      </c>
      <c r="C10397" t="str">
        <f t="shared" si="486"/>
        <v>OK</v>
      </c>
      <c r="D10397">
        <v>0.47415447700000002</v>
      </c>
      <c r="E10397">
        <f t="shared" si="487"/>
        <v>0.47415447700000002</v>
      </c>
      <c r="F10397" t="b">
        <f t="shared" si="488"/>
        <v>0</v>
      </c>
      <c r="G10397">
        <v>4.2000000000000003E-2</v>
      </c>
      <c r="H10397">
        <v>2.8000000000000001E-2</v>
      </c>
      <c r="I10397">
        <v>4.2150369999999996E-3</v>
      </c>
      <c r="J10397">
        <v>0</v>
      </c>
      <c r="K10397" t="s">
        <v>10393</v>
      </c>
    </row>
    <row r="10398" spans="1:11" x14ac:dyDescent="0.3">
      <c r="A10398" t="s">
        <v>10394</v>
      </c>
      <c r="B10398" s="1">
        <v>6.4399999999999994E-8</v>
      </c>
      <c r="C10398" t="str">
        <f t="shared" si="486"/>
        <v>OK</v>
      </c>
      <c r="D10398">
        <v>0.297921991</v>
      </c>
      <c r="E10398">
        <f t="shared" si="487"/>
        <v>0.297921991</v>
      </c>
      <c r="F10398" t="b">
        <f t="shared" si="488"/>
        <v>0</v>
      </c>
      <c r="G10398">
        <v>7.6999999999999999E-2</v>
      </c>
      <c r="H10398">
        <v>5.8000000000000003E-2</v>
      </c>
      <c r="I10398">
        <v>4.2594379999999999E-3</v>
      </c>
      <c r="J10398">
        <v>0</v>
      </c>
      <c r="K10398" t="s">
        <v>10394</v>
      </c>
    </row>
    <row r="10399" spans="1:11" x14ac:dyDescent="0.3">
      <c r="A10399" t="s">
        <v>10395</v>
      </c>
      <c r="B10399" s="1">
        <v>6.5E-8</v>
      </c>
      <c r="C10399" t="str">
        <f t="shared" si="486"/>
        <v>OK</v>
      </c>
      <c r="D10399">
        <v>0.734869726</v>
      </c>
      <c r="E10399">
        <f t="shared" si="487"/>
        <v>0.734869726</v>
      </c>
      <c r="F10399" t="b">
        <f t="shared" si="488"/>
        <v>0</v>
      </c>
      <c r="G10399">
        <v>2.8000000000000001E-2</v>
      </c>
      <c r="H10399">
        <v>1.7000000000000001E-2</v>
      </c>
      <c r="I10399">
        <v>4.2986329999999996E-3</v>
      </c>
      <c r="J10399">
        <v>0</v>
      </c>
      <c r="K10399" t="s">
        <v>10395</v>
      </c>
    </row>
    <row r="10400" spans="1:11" x14ac:dyDescent="0.3">
      <c r="A10400" t="s">
        <v>10396</v>
      </c>
      <c r="B10400" s="1">
        <v>6.5799999999999994E-8</v>
      </c>
      <c r="C10400" t="str">
        <f t="shared" si="486"/>
        <v>OK</v>
      </c>
      <c r="D10400">
        <v>0.27212557999999998</v>
      </c>
      <c r="E10400">
        <f t="shared" si="487"/>
        <v>0.27212557999999998</v>
      </c>
      <c r="F10400" t="b">
        <f t="shared" si="488"/>
        <v>0</v>
      </c>
      <c r="G10400">
        <v>0.13800000000000001</v>
      </c>
      <c r="H10400">
        <v>0.112</v>
      </c>
      <c r="I10400">
        <v>4.3459670000000001E-3</v>
      </c>
      <c r="J10400">
        <v>0</v>
      </c>
      <c r="K10400" t="s">
        <v>10396</v>
      </c>
    </row>
    <row r="10401" spans="1:11" x14ac:dyDescent="0.3">
      <c r="A10401" t="s">
        <v>10397</v>
      </c>
      <c r="B10401" s="1">
        <v>6.5999999999999995E-8</v>
      </c>
      <c r="C10401" t="str">
        <f t="shared" si="486"/>
        <v>OK</v>
      </c>
      <c r="D10401">
        <v>-0.79186707499999998</v>
      </c>
      <c r="E10401">
        <f t="shared" si="487"/>
        <v>0.79186707499999998</v>
      </c>
      <c r="F10401" t="b">
        <f t="shared" si="488"/>
        <v>0</v>
      </c>
      <c r="G10401">
        <v>2.8000000000000001E-2</v>
      </c>
      <c r="H10401">
        <v>4.2999999999999997E-2</v>
      </c>
      <c r="I10401">
        <v>4.3611530000000004E-3</v>
      </c>
      <c r="J10401">
        <v>0</v>
      </c>
      <c r="K10401" t="s">
        <v>10397</v>
      </c>
    </row>
    <row r="10402" spans="1:11" x14ac:dyDescent="0.3">
      <c r="A10402" t="s">
        <v>10398</v>
      </c>
      <c r="B10402" s="1">
        <v>6.6300000000000005E-8</v>
      </c>
      <c r="C10402" t="str">
        <f t="shared" si="486"/>
        <v>OK</v>
      </c>
      <c r="D10402">
        <v>0.36944082099999997</v>
      </c>
      <c r="E10402">
        <f t="shared" si="487"/>
        <v>0.36944082099999997</v>
      </c>
      <c r="F10402" t="b">
        <f t="shared" si="488"/>
        <v>0</v>
      </c>
      <c r="G10402">
        <v>6.5000000000000002E-2</v>
      </c>
      <c r="H10402">
        <v>4.7E-2</v>
      </c>
      <c r="I10402">
        <v>4.3794319999999999E-3</v>
      </c>
      <c r="J10402">
        <v>0</v>
      </c>
      <c r="K10402" t="s">
        <v>10398</v>
      </c>
    </row>
    <row r="10403" spans="1:11" x14ac:dyDescent="0.3">
      <c r="A10403" t="s">
        <v>10399</v>
      </c>
      <c r="B10403" s="1">
        <v>6.6500000000000007E-8</v>
      </c>
      <c r="C10403" t="str">
        <f t="shared" si="486"/>
        <v>OK</v>
      </c>
      <c r="D10403">
        <v>0.38124581499999999</v>
      </c>
      <c r="E10403">
        <f t="shared" si="487"/>
        <v>0.38124581499999999</v>
      </c>
      <c r="F10403" t="b">
        <f t="shared" si="488"/>
        <v>0</v>
      </c>
      <c r="G10403">
        <v>6.0999999999999999E-2</v>
      </c>
      <c r="H10403">
        <v>4.3999999999999997E-2</v>
      </c>
      <c r="I10403">
        <v>4.3931170000000002E-3</v>
      </c>
      <c r="J10403">
        <v>0</v>
      </c>
      <c r="K10403" t="s">
        <v>10399</v>
      </c>
    </row>
    <row r="10404" spans="1:11" x14ac:dyDescent="0.3">
      <c r="A10404" t="s">
        <v>10400</v>
      </c>
      <c r="B10404" s="1">
        <v>6.6600000000000001E-8</v>
      </c>
      <c r="C10404" t="str">
        <f t="shared" si="486"/>
        <v>OK</v>
      </c>
      <c r="D10404">
        <v>-0.59326908499999997</v>
      </c>
      <c r="E10404">
        <f t="shared" si="487"/>
        <v>0.59326908499999997</v>
      </c>
      <c r="F10404" t="b">
        <f t="shared" si="488"/>
        <v>0</v>
      </c>
      <c r="G10404">
        <v>2.4E-2</v>
      </c>
      <c r="H10404">
        <v>3.9E-2</v>
      </c>
      <c r="I10404">
        <v>4.4025879999999998E-3</v>
      </c>
      <c r="J10404">
        <v>0</v>
      </c>
      <c r="K10404" t="s">
        <v>10400</v>
      </c>
    </row>
    <row r="10405" spans="1:11" x14ac:dyDescent="0.3">
      <c r="A10405" t="s">
        <v>10401</v>
      </c>
      <c r="B10405" s="1">
        <v>6.6800000000000003E-8</v>
      </c>
      <c r="C10405" t="str">
        <f t="shared" si="486"/>
        <v>OK</v>
      </c>
      <c r="D10405">
        <v>-0.75359771799999997</v>
      </c>
      <c r="E10405">
        <f t="shared" si="487"/>
        <v>0.75359771799999997</v>
      </c>
      <c r="F10405" t="b">
        <f t="shared" si="488"/>
        <v>0</v>
      </c>
      <c r="G10405">
        <v>1.7000000000000001E-2</v>
      </c>
      <c r="H10405">
        <v>3.1E-2</v>
      </c>
      <c r="I10405">
        <v>4.4137819999999998E-3</v>
      </c>
      <c r="J10405">
        <v>0</v>
      </c>
      <c r="K10405" t="s">
        <v>10401</v>
      </c>
    </row>
    <row r="10406" spans="1:11" x14ac:dyDescent="0.3">
      <c r="A10406" t="s">
        <v>10402</v>
      </c>
      <c r="B10406" s="1">
        <v>6.73E-8</v>
      </c>
      <c r="C10406" t="str">
        <f t="shared" si="486"/>
        <v>OK</v>
      </c>
      <c r="D10406">
        <v>0.40337906699999998</v>
      </c>
      <c r="E10406">
        <f t="shared" si="487"/>
        <v>0.40337906699999998</v>
      </c>
      <c r="F10406" t="b">
        <f t="shared" si="488"/>
        <v>0</v>
      </c>
      <c r="G10406">
        <v>3.9E-2</v>
      </c>
      <c r="H10406">
        <v>2.5000000000000001E-2</v>
      </c>
      <c r="I10406">
        <v>4.4475929999999997E-3</v>
      </c>
      <c r="J10406">
        <v>0</v>
      </c>
      <c r="K10406" t="s">
        <v>10402</v>
      </c>
    </row>
    <row r="10407" spans="1:11" x14ac:dyDescent="0.3">
      <c r="A10407" t="s">
        <v>10403</v>
      </c>
      <c r="B10407" s="1">
        <v>6.7900000000000006E-8</v>
      </c>
      <c r="C10407" t="str">
        <f t="shared" si="486"/>
        <v>OK</v>
      </c>
      <c r="D10407">
        <v>0.48438973200000002</v>
      </c>
      <c r="E10407">
        <f t="shared" si="487"/>
        <v>0.48438973200000002</v>
      </c>
      <c r="F10407" t="b">
        <f t="shared" si="488"/>
        <v>0</v>
      </c>
      <c r="G10407">
        <v>3.3000000000000002E-2</v>
      </c>
      <c r="H10407">
        <v>2.1000000000000001E-2</v>
      </c>
      <c r="I10407">
        <v>4.4909360000000001E-3</v>
      </c>
      <c r="J10407">
        <v>0</v>
      </c>
      <c r="K10407" t="s">
        <v>10403</v>
      </c>
    </row>
    <row r="10408" spans="1:11" x14ac:dyDescent="0.3">
      <c r="A10408" t="s">
        <v>10404</v>
      </c>
      <c r="B10408" s="1">
        <v>6.8E-8</v>
      </c>
      <c r="C10408" t="str">
        <f t="shared" si="486"/>
        <v>OK</v>
      </c>
      <c r="D10408">
        <v>0.36051440899999998</v>
      </c>
      <c r="E10408">
        <f t="shared" si="487"/>
        <v>0.36051440899999998</v>
      </c>
      <c r="F10408" t="b">
        <f t="shared" si="488"/>
        <v>0</v>
      </c>
      <c r="G10408">
        <v>7.4999999999999997E-2</v>
      </c>
      <c r="H10408">
        <v>5.6000000000000001E-2</v>
      </c>
      <c r="I10408">
        <v>4.4916670000000004E-3</v>
      </c>
      <c r="J10408">
        <v>0</v>
      </c>
      <c r="K10408" t="s">
        <v>10404</v>
      </c>
    </row>
    <row r="10409" spans="1:11" x14ac:dyDescent="0.3">
      <c r="A10409" t="s">
        <v>10405</v>
      </c>
      <c r="B10409" s="1">
        <v>6.8200000000000002E-8</v>
      </c>
      <c r="C10409" t="str">
        <f t="shared" si="486"/>
        <v>OK</v>
      </c>
      <c r="D10409">
        <v>-1.3400822859999999</v>
      </c>
      <c r="E10409">
        <f t="shared" si="487"/>
        <v>1.3400822859999999</v>
      </c>
      <c r="F10409" t="str">
        <f t="shared" si="488"/>
        <v>OK</v>
      </c>
      <c r="G10409">
        <v>6.0000000000000001E-3</v>
      </c>
      <c r="H10409">
        <v>1.4999999999999999E-2</v>
      </c>
      <c r="I10409">
        <v>4.5096279999999999E-3</v>
      </c>
      <c r="J10409">
        <v>0</v>
      </c>
      <c r="K10409" t="s">
        <v>10405</v>
      </c>
    </row>
    <row r="10410" spans="1:11" x14ac:dyDescent="0.3">
      <c r="A10410" t="s">
        <v>10406</v>
      </c>
      <c r="B10410" s="1">
        <v>6.9100000000000003E-8</v>
      </c>
      <c r="C10410" t="str">
        <f t="shared" si="486"/>
        <v>OK</v>
      </c>
      <c r="D10410">
        <v>0.59385461500000003</v>
      </c>
      <c r="E10410">
        <f t="shared" si="487"/>
        <v>0.59385461500000003</v>
      </c>
      <c r="F10410" t="b">
        <f t="shared" si="488"/>
        <v>0</v>
      </c>
      <c r="G10410">
        <v>4.1000000000000002E-2</v>
      </c>
      <c r="H10410">
        <v>2.7E-2</v>
      </c>
      <c r="I10410">
        <v>4.5682279999999997E-3</v>
      </c>
      <c r="J10410">
        <v>0</v>
      </c>
      <c r="K10410" t="s">
        <v>10406</v>
      </c>
    </row>
    <row r="10411" spans="1:11" x14ac:dyDescent="0.3">
      <c r="A10411" t="s">
        <v>10407</v>
      </c>
      <c r="B10411" s="1">
        <v>6.9600000000000001E-8</v>
      </c>
      <c r="C10411" t="str">
        <f t="shared" si="486"/>
        <v>OK</v>
      </c>
      <c r="D10411">
        <v>-0.85714790299999999</v>
      </c>
      <c r="E10411">
        <f t="shared" si="487"/>
        <v>0.85714790299999999</v>
      </c>
      <c r="F10411" t="b">
        <f t="shared" si="488"/>
        <v>0</v>
      </c>
      <c r="G10411">
        <v>1.2E-2</v>
      </c>
      <c r="H10411">
        <v>2.3E-2</v>
      </c>
      <c r="I10411">
        <v>4.5968930000000003E-3</v>
      </c>
      <c r="J10411">
        <v>0</v>
      </c>
      <c r="K10411" t="s">
        <v>10407</v>
      </c>
    </row>
    <row r="10412" spans="1:11" x14ac:dyDescent="0.3">
      <c r="A10412" t="s">
        <v>10408</v>
      </c>
      <c r="B10412" s="1">
        <v>7.0099999999999999E-8</v>
      </c>
      <c r="C10412" t="str">
        <f t="shared" si="486"/>
        <v>OK</v>
      </c>
      <c r="D10412">
        <v>-0.59037349800000005</v>
      </c>
      <c r="E10412">
        <f t="shared" si="487"/>
        <v>0.59037349800000005</v>
      </c>
      <c r="F10412" t="b">
        <f t="shared" si="488"/>
        <v>0</v>
      </c>
      <c r="G10412">
        <v>4.8000000000000001E-2</v>
      </c>
      <c r="H10412">
        <v>6.6000000000000003E-2</v>
      </c>
      <c r="I10412">
        <v>4.631708E-3</v>
      </c>
      <c r="J10412">
        <v>0</v>
      </c>
      <c r="K10412" t="s">
        <v>10408</v>
      </c>
    </row>
    <row r="10413" spans="1:11" x14ac:dyDescent="0.3">
      <c r="A10413" t="s">
        <v>10409</v>
      </c>
      <c r="B10413" s="1">
        <v>7.1299999999999997E-8</v>
      </c>
      <c r="C10413" t="str">
        <f t="shared" si="486"/>
        <v>OK</v>
      </c>
      <c r="D10413">
        <v>-0.53329012200000003</v>
      </c>
      <c r="E10413">
        <f t="shared" si="487"/>
        <v>0.53329012200000003</v>
      </c>
      <c r="F10413" t="b">
        <f t="shared" si="488"/>
        <v>0</v>
      </c>
      <c r="G10413">
        <v>3.5999999999999997E-2</v>
      </c>
      <c r="H10413">
        <v>5.2999999999999999E-2</v>
      </c>
      <c r="I10413">
        <v>4.7128270000000002E-3</v>
      </c>
      <c r="J10413">
        <v>0</v>
      </c>
      <c r="K10413" t="s">
        <v>10409</v>
      </c>
    </row>
    <row r="10414" spans="1:11" x14ac:dyDescent="0.3">
      <c r="A10414" t="s">
        <v>10410</v>
      </c>
      <c r="B10414" s="1">
        <v>7.17E-8</v>
      </c>
      <c r="C10414" t="str">
        <f t="shared" si="486"/>
        <v>OK</v>
      </c>
      <c r="D10414">
        <v>0.86345297799999998</v>
      </c>
      <c r="E10414">
        <f t="shared" si="487"/>
        <v>0.86345297799999998</v>
      </c>
      <c r="F10414" t="b">
        <f t="shared" si="488"/>
        <v>0</v>
      </c>
      <c r="G10414">
        <v>1.2999999999999999E-2</v>
      </c>
      <c r="H10414">
        <v>6.0000000000000001E-3</v>
      </c>
      <c r="I10414">
        <v>4.738061E-3</v>
      </c>
      <c r="J10414">
        <v>0</v>
      </c>
      <c r="K10414" t="s">
        <v>10410</v>
      </c>
    </row>
    <row r="10415" spans="1:11" x14ac:dyDescent="0.3">
      <c r="A10415" t="s">
        <v>10411</v>
      </c>
      <c r="B10415" s="1">
        <v>7.2499999999999994E-8</v>
      </c>
      <c r="C10415" t="str">
        <f t="shared" si="486"/>
        <v>OK</v>
      </c>
      <c r="D10415">
        <v>-0.85585559200000005</v>
      </c>
      <c r="E10415">
        <f t="shared" si="487"/>
        <v>0.85585559200000005</v>
      </c>
      <c r="F10415" t="b">
        <f t="shared" si="488"/>
        <v>0</v>
      </c>
      <c r="G10415">
        <v>1.9E-2</v>
      </c>
      <c r="H10415">
        <v>3.2000000000000001E-2</v>
      </c>
      <c r="I10415">
        <v>4.7903700000000004E-3</v>
      </c>
      <c r="J10415">
        <v>0</v>
      </c>
      <c r="K10415" t="s">
        <v>10411</v>
      </c>
    </row>
    <row r="10416" spans="1:11" x14ac:dyDescent="0.3">
      <c r="A10416" t="s">
        <v>10412</v>
      </c>
      <c r="B10416" s="1">
        <v>7.3500000000000003E-8</v>
      </c>
      <c r="C10416" t="str">
        <f t="shared" si="486"/>
        <v>OK</v>
      </c>
      <c r="D10416">
        <v>-0.79403922000000005</v>
      </c>
      <c r="E10416">
        <f t="shared" si="487"/>
        <v>0.79403922000000005</v>
      </c>
      <c r="F10416" t="b">
        <f t="shared" si="488"/>
        <v>0</v>
      </c>
      <c r="G10416">
        <v>2.1999999999999999E-2</v>
      </c>
      <c r="H10416">
        <v>3.6999999999999998E-2</v>
      </c>
      <c r="I10416">
        <v>4.8592009999999996E-3</v>
      </c>
      <c r="J10416">
        <v>0</v>
      </c>
      <c r="K10416" t="s">
        <v>10412</v>
      </c>
    </row>
    <row r="10417" spans="1:11" x14ac:dyDescent="0.3">
      <c r="A10417" t="s">
        <v>10413</v>
      </c>
      <c r="B10417" s="1">
        <v>7.4200000000000003E-8</v>
      </c>
      <c r="C10417" t="str">
        <f t="shared" si="486"/>
        <v>OK</v>
      </c>
      <c r="D10417">
        <v>1.0317680659999999</v>
      </c>
      <c r="E10417">
        <f t="shared" si="487"/>
        <v>1.0317680659999999</v>
      </c>
      <c r="F10417" t="str">
        <f t="shared" si="488"/>
        <v>OK</v>
      </c>
      <c r="G10417">
        <v>1.0999999999999999E-2</v>
      </c>
      <c r="H10417">
        <v>5.0000000000000001E-3</v>
      </c>
      <c r="I10417">
        <v>4.9026269999999997E-3</v>
      </c>
      <c r="J10417">
        <v>0</v>
      </c>
      <c r="K10417" t="s">
        <v>10413</v>
      </c>
    </row>
    <row r="10418" spans="1:11" x14ac:dyDescent="0.3">
      <c r="A10418" t="s">
        <v>10414</v>
      </c>
      <c r="B10418" s="1">
        <v>7.4200000000000003E-8</v>
      </c>
      <c r="C10418" t="str">
        <f t="shared" si="486"/>
        <v>OK</v>
      </c>
      <c r="D10418">
        <v>-0.36251399499999998</v>
      </c>
      <c r="E10418">
        <f t="shared" si="487"/>
        <v>0.36251399499999998</v>
      </c>
      <c r="F10418" t="b">
        <f t="shared" si="488"/>
        <v>0</v>
      </c>
      <c r="G10418">
        <v>0.26800000000000002</v>
      </c>
      <c r="H10418">
        <v>0.28699999999999998</v>
      </c>
      <c r="I10418">
        <v>4.9061809999999999E-3</v>
      </c>
      <c r="J10418">
        <v>0</v>
      </c>
      <c r="K10418" t="s">
        <v>10414</v>
      </c>
    </row>
    <row r="10419" spans="1:11" x14ac:dyDescent="0.3">
      <c r="A10419" t="s">
        <v>10415</v>
      </c>
      <c r="B10419" s="1">
        <v>7.7700000000000001E-8</v>
      </c>
      <c r="C10419" t="str">
        <f t="shared" si="486"/>
        <v>OK</v>
      </c>
      <c r="D10419">
        <v>-0.45257364900000002</v>
      </c>
      <c r="E10419">
        <f t="shared" si="487"/>
        <v>0.45257364900000002</v>
      </c>
      <c r="F10419" t="b">
        <f t="shared" si="488"/>
        <v>0</v>
      </c>
      <c r="G10419">
        <v>2.7E-2</v>
      </c>
      <c r="H10419">
        <v>4.2999999999999997E-2</v>
      </c>
      <c r="I10419">
        <v>5.1332670000000004E-3</v>
      </c>
      <c r="J10419">
        <v>0</v>
      </c>
      <c r="K10419" t="s">
        <v>10415</v>
      </c>
    </row>
    <row r="10420" spans="1:11" x14ac:dyDescent="0.3">
      <c r="A10420" t="s">
        <v>10416</v>
      </c>
      <c r="B10420" s="1">
        <v>7.8499999999999995E-8</v>
      </c>
      <c r="C10420" t="str">
        <f t="shared" si="486"/>
        <v>OK</v>
      </c>
      <c r="D10420">
        <v>-0.67311749099999996</v>
      </c>
      <c r="E10420">
        <f t="shared" si="487"/>
        <v>0.67311749099999996</v>
      </c>
      <c r="F10420" t="b">
        <f t="shared" si="488"/>
        <v>0</v>
      </c>
      <c r="G10420">
        <v>2.9000000000000001E-2</v>
      </c>
      <c r="H10420">
        <v>4.4999999999999998E-2</v>
      </c>
      <c r="I10420">
        <v>5.1855410000000001E-3</v>
      </c>
      <c r="J10420">
        <v>0</v>
      </c>
      <c r="K10420" t="s">
        <v>10416</v>
      </c>
    </row>
    <row r="10421" spans="1:11" x14ac:dyDescent="0.3">
      <c r="A10421" t="s">
        <v>10417</v>
      </c>
      <c r="B10421" s="1">
        <v>7.9199999999999995E-8</v>
      </c>
      <c r="C10421" t="str">
        <f t="shared" si="486"/>
        <v>OK</v>
      </c>
      <c r="D10421">
        <v>1.105497414</v>
      </c>
      <c r="E10421">
        <f t="shared" si="487"/>
        <v>1.105497414</v>
      </c>
      <c r="F10421" t="str">
        <f t="shared" si="488"/>
        <v>OK</v>
      </c>
      <c r="G10421">
        <v>1.0999999999999999E-2</v>
      </c>
      <c r="H10421">
        <v>5.0000000000000001E-3</v>
      </c>
      <c r="I10421">
        <v>5.2315749999999996E-3</v>
      </c>
      <c r="J10421">
        <v>0</v>
      </c>
      <c r="K10421" t="s">
        <v>10417</v>
      </c>
    </row>
    <row r="10422" spans="1:11" x14ac:dyDescent="0.3">
      <c r="A10422" t="s">
        <v>10418</v>
      </c>
      <c r="B10422" s="1">
        <v>7.9700000000000006E-8</v>
      </c>
      <c r="C10422" t="str">
        <f t="shared" si="486"/>
        <v>OK</v>
      </c>
      <c r="D10422">
        <v>0.580354912</v>
      </c>
      <c r="E10422">
        <f t="shared" si="487"/>
        <v>0.580354912</v>
      </c>
      <c r="F10422" t="b">
        <f t="shared" si="488"/>
        <v>0</v>
      </c>
      <c r="G10422">
        <v>3.5999999999999997E-2</v>
      </c>
      <c r="H10422">
        <v>2.3E-2</v>
      </c>
      <c r="I10422">
        <v>5.2688090000000002E-3</v>
      </c>
      <c r="J10422">
        <v>0</v>
      </c>
      <c r="K10422" t="s">
        <v>10418</v>
      </c>
    </row>
    <row r="10423" spans="1:11" x14ac:dyDescent="0.3">
      <c r="A10423" t="s">
        <v>10419</v>
      </c>
      <c r="B10423" s="1">
        <v>8.0000000000000002E-8</v>
      </c>
      <c r="C10423" t="str">
        <f t="shared" si="486"/>
        <v>OK</v>
      </c>
      <c r="D10423">
        <v>-0.44431140899999999</v>
      </c>
      <c r="E10423">
        <f t="shared" si="487"/>
        <v>0.44431140899999999</v>
      </c>
      <c r="F10423" t="b">
        <f t="shared" si="488"/>
        <v>0</v>
      </c>
      <c r="G10423">
        <v>0.11600000000000001</v>
      </c>
      <c r="H10423">
        <v>0.14000000000000001</v>
      </c>
      <c r="I10423">
        <v>5.2879789999999999E-3</v>
      </c>
      <c r="J10423">
        <v>0</v>
      </c>
      <c r="K10423" t="s">
        <v>10419</v>
      </c>
    </row>
    <row r="10424" spans="1:11" x14ac:dyDescent="0.3">
      <c r="A10424" t="s">
        <v>10420</v>
      </c>
      <c r="B10424" s="1">
        <v>8.05E-8</v>
      </c>
      <c r="C10424" t="str">
        <f t="shared" si="486"/>
        <v>OK</v>
      </c>
      <c r="D10424">
        <v>-1.044663329</v>
      </c>
      <c r="E10424">
        <f t="shared" si="487"/>
        <v>1.044663329</v>
      </c>
      <c r="F10424" t="str">
        <f t="shared" si="488"/>
        <v>OK</v>
      </c>
      <c r="G10424">
        <v>1.0999999999999999E-2</v>
      </c>
      <c r="H10424">
        <v>2.1000000000000001E-2</v>
      </c>
      <c r="I10424">
        <v>5.3219870000000002E-3</v>
      </c>
      <c r="J10424">
        <v>0</v>
      </c>
      <c r="K10424" t="s">
        <v>10420</v>
      </c>
    </row>
    <row r="10425" spans="1:11" x14ac:dyDescent="0.3">
      <c r="A10425" t="s">
        <v>10421</v>
      </c>
      <c r="B10425" s="1">
        <v>8.0900000000000003E-8</v>
      </c>
      <c r="C10425" t="str">
        <f t="shared" si="486"/>
        <v>OK</v>
      </c>
      <c r="D10425">
        <v>0.31334780499999998</v>
      </c>
      <c r="E10425">
        <f t="shared" si="487"/>
        <v>0.31334780499999998</v>
      </c>
      <c r="F10425" t="b">
        <f t="shared" si="488"/>
        <v>0</v>
      </c>
      <c r="G10425">
        <v>9.5000000000000001E-2</v>
      </c>
      <c r="H10425">
        <v>7.2999999999999995E-2</v>
      </c>
      <c r="I10425">
        <v>5.3489369999999998E-3</v>
      </c>
      <c r="J10425">
        <v>0</v>
      </c>
      <c r="K10425" t="s">
        <v>10421</v>
      </c>
    </row>
    <row r="10426" spans="1:11" x14ac:dyDescent="0.3">
      <c r="A10426" t="s">
        <v>10422</v>
      </c>
      <c r="B10426" s="1">
        <v>8.4400000000000001E-8</v>
      </c>
      <c r="C10426" t="str">
        <f t="shared" si="486"/>
        <v>OK</v>
      </c>
      <c r="D10426">
        <v>-0.899735226</v>
      </c>
      <c r="E10426">
        <f t="shared" si="487"/>
        <v>0.899735226</v>
      </c>
      <c r="F10426" t="b">
        <f t="shared" si="488"/>
        <v>0</v>
      </c>
      <c r="G10426">
        <v>1.4E-2</v>
      </c>
      <c r="H10426">
        <v>2.5000000000000001E-2</v>
      </c>
      <c r="I10426">
        <v>5.5803110000000001E-3</v>
      </c>
      <c r="J10426">
        <v>0</v>
      </c>
      <c r="K10426" t="s">
        <v>10422</v>
      </c>
    </row>
    <row r="10427" spans="1:11" x14ac:dyDescent="0.3">
      <c r="A10427" t="s">
        <v>10423</v>
      </c>
      <c r="B10427" s="1">
        <v>8.5399999999999997E-8</v>
      </c>
      <c r="C10427" t="str">
        <f t="shared" si="486"/>
        <v>OK</v>
      </c>
      <c r="D10427">
        <v>-0.93920248299999998</v>
      </c>
      <c r="E10427">
        <f t="shared" si="487"/>
        <v>0.93920248299999998</v>
      </c>
      <c r="F10427" t="b">
        <f t="shared" si="488"/>
        <v>0</v>
      </c>
      <c r="G10427">
        <v>1.7999999999999999E-2</v>
      </c>
      <c r="H10427">
        <v>3.1E-2</v>
      </c>
      <c r="I10427">
        <v>5.641788E-3</v>
      </c>
      <c r="J10427">
        <v>0</v>
      </c>
      <c r="K10427" t="s">
        <v>10423</v>
      </c>
    </row>
    <row r="10428" spans="1:11" x14ac:dyDescent="0.3">
      <c r="A10428" t="s">
        <v>10424</v>
      </c>
      <c r="B10428" s="1">
        <v>8.72E-8</v>
      </c>
      <c r="C10428" t="str">
        <f t="shared" si="486"/>
        <v>OK</v>
      </c>
      <c r="D10428">
        <v>-1.4994176720000001</v>
      </c>
      <c r="E10428">
        <f t="shared" si="487"/>
        <v>1.4994176720000001</v>
      </c>
      <c r="F10428" t="str">
        <f t="shared" si="488"/>
        <v>OK</v>
      </c>
      <c r="G10428">
        <v>5.0000000000000001E-3</v>
      </c>
      <c r="H10428">
        <v>1.2999999999999999E-2</v>
      </c>
      <c r="I10428">
        <v>5.7660919999999996E-3</v>
      </c>
      <c r="J10428">
        <v>0</v>
      </c>
      <c r="K10428" t="s">
        <v>10424</v>
      </c>
    </row>
    <row r="10429" spans="1:11" x14ac:dyDescent="0.3">
      <c r="A10429" t="s">
        <v>10425</v>
      </c>
      <c r="B10429" s="1">
        <v>8.8300000000000003E-8</v>
      </c>
      <c r="C10429" t="str">
        <f t="shared" si="486"/>
        <v>OK</v>
      </c>
      <c r="D10429">
        <v>-0.30221226600000001</v>
      </c>
      <c r="E10429">
        <f t="shared" si="487"/>
        <v>0.30221226600000001</v>
      </c>
      <c r="F10429" t="b">
        <f t="shared" si="488"/>
        <v>0</v>
      </c>
      <c r="G10429">
        <v>0.192</v>
      </c>
      <c r="H10429">
        <v>0.219</v>
      </c>
      <c r="I10429">
        <v>5.8327040000000002E-3</v>
      </c>
      <c r="J10429">
        <v>0</v>
      </c>
      <c r="K10429" t="s">
        <v>10425</v>
      </c>
    </row>
    <row r="10430" spans="1:11" x14ac:dyDescent="0.3">
      <c r="A10430" t="s">
        <v>10426</v>
      </c>
      <c r="B10430" s="1">
        <v>8.9000000000000003E-8</v>
      </c>
      <c r="C10430" t="str">
        <f t="shared" si="486"/>
        <v>OK</v>
      </c>
      <c r="D10430">
        <v>0.46252616899999999</v>
      </c>
      <c r="E10430">
        <f t="shared" si="487"/>
        <v>0.46252616899999999</v>
      </c>
      <c r="F10430" t="b">
        <f t="shared" si="488"/>
        <v>0</v>
      </c>
      <c r="G10430">
        <v>2.5999999999999999E-2</v>
      </c>
      <c r="H10430">
        <v>1.6E-2</v>
      </c>
      <c r="I10430">
        <v>5.8826260000000002E-3</v>
      </c>
      <c r="J10430">
        <v>0</v>
      </c>
      <c r="K10430" t="s">
        <v>10426</v>
      </c>
    </row>
    <row r="10431" spans="1:11" x14ac:dyDescent="0.3">
      <c r="A10431" t="s">
        <v>10427</v>
      </c>
      <c r="B10431" s="1">
        <v>8.9299999999999999E-8</v>
      </c>
      <c r="C10431" t="str">
        <f t="shared" si="486"/>
        <v>OK</v>
      </c>
      <c r="D10431">
        <v>-0.56699443500000002</v>
      </c>
      <c r="E10431">
        <f t="shared" si="487"/>
        <v>0.56699443500000002</v>
      </c>
      <c r="F10431" t="b">
        <f t="shared" si="488"/>
        <v>0</v>
      </c>
      <c r="G10431">
        <v>4.8000000000000001E-2</v>
      </c>
      <c r="H10431">
        <v>6.7000000000000004E-2</v>
      </c>
      <c r="I10431">
        <v>5.9047850000000001E-3</v>
      </c>
      <c r="J10431">
        <v>0</v>
      </c>
      <c r="K10431" t="s">
        <v>10427</v>
      </c>
    </row>
    <row r="10432" spans="1:11" x14ac:dyDescent="0.3">
      <c r="A10432" t="s">
        <v>10428</v>
      </c>
      <c r="B10432" s="1">
        <v>8.9500000000000001E-8</v>
      </c>
      <c r="C10432" t="str">
        <f t="shared" si="486"/>
        <v>OK</v>
      </c>
      <c r="D10432">
        <v>0.27660665899999998</v>
      </c>
      <c r="E10432">
        <f t="shared" si="487"/>
        <v>0.27660665899999998</v>
      </c>
      <c r="F10432" t="b">
        <f t="shared" si="488"/>
        <v>0</v>
      </c>
      <c r="G10432">
        <v>8.6999999999999994E-2</v>
      </c>
      <c r="H10432">
        <v>6.7000000000000004E-2</v>
      </c>
      <c r="I10432">
        <v>5.9156720000000003E-3</v>
      </c>
      <c r="J10432">
        <v>0</v>
      </c>
      <c r="K10432" t="s">
        <v>10428</v>
      </c>
    </row>
    <row r="10433" spans="1:11" x14ac:dyDescent="0.3">
      <c r="A10433" t="s">
        <v>10429</v>
      </c>
      <c r="B10433" s="1">
        <v>9.2000000000000003E-8</v>
      </c>
      <c r="C10433" t="str">
        <f t="shared" si="486"/>
        <v>OK</v>
      </c>
      <c r="D10433">
        <v>0.985552337</v>
      </c>
      <c r="E10433">
        <f t="shared" si="487"/>
        <v>0.985552337</v>
      </c>
      <c r="F10433" t="b">
        <f t="shared" si="488"/>
        <v>0</v>
      </c>
      <c r="G10433">
        <v>1.7000000000000001E-2</v>
      </c>
      <c r="H10433">
        <v>8.9999999999999993E-3</v>
      </c>
      <c r="I10433">
        <v>6.0812490000000004E-3</v>
      </c>
      <c r="J10433">
        <v>0</v>
      </c>
      <c r="K10433" t="s">
        <v>10429</v>
      </c>
    </row>
    <row r="10434" spans="1:11" x14ac:dyDescent="0.3">
      <c r="A10434" t="s">
        <v>10430</v>
      </c>
      <c r="B10434" s="1">
        <v>9.2700000000000003E-8</v>
      </c>
      <c r="C10434" t="str">
        <f t="shared" si="486"/>
        <v>OK</v>
      </c>
      <c r="D10434">
        <v>0.89202358000000004</v>
      </c>
      <c r="E10434">
        <f t="shared" si="487"/>
        <v>0.89202358000000004</v>
      </c>
      <c r="F10434" t="b">
        <f t="shared" si="488"/>
        <v>0</v>
      </c>
      <c r="G10434">
        <v>1.7999999999999999E-2</v>
      </c>
      <c r="H10434">
        <v>0.01</v>
      </c>
      <c r="I10434">
        <v>6.1244079999999996E-3</v>
      </c>
      <c r="J10434">
        <v>0</v>
      </c>
      <c r="K10434" t="s">
        <v>10430</v>
      </c>
    </row>
    <row r="10435" spans="1:11" x14ac:dyDescent="0.3">
      <c r="A10435" t="s">
        <v>10431</v>
      </c>
      <c r="B10435" s="1">
        <v>9.3600000000000004E-8</v>
      </c>
      <c r="C10435" t="str">
        <f t="shared" ref="C10435:C10498" si="489">IF(B10435&lt;0.01,"OK")</f>
        <v>OK</v>
      </c>
      <c r="D10435">
        <v>0.30281972200000001</v>
      </c>
      <c r="E10435">
        <f t="shared" ref="E10435:E10498" si="490">ABS(D10435)</f>
        <v>0.30281972200000001</v>
      </c>
      <c r="F10435" t="b">
        <f t="shared" ref="F10435:F10498" si="491">IF(E10435&gt;1,"OK")</f>
        <v>0</v>
      </c>
      <c r="G10435">
        <v>7.1999999999999995E-2</v>
      </c>
      <c r="H10435">
        <v>5.2999999999999999E-2</v>
      </c>
      <c r="I10435">
        <v>6.1871870000000002E-3</v>
      </c>
      <c r="J10435">
        <v>0</v>
      </c>
      <c r="K10435" t="s">
        <v>10431</v>
      </c>
    </row>
    <row r="10436" spans="1:11" x14ac:dyDescent="0.3">
      <c r="A10436" t="s">
        <v>10432</v>
      </c>
      <c r="B10436" s="1">
        <v>9.3699999999999999E-8</v>
      </c>
      <c r="C10436" t="str">
        <f t="shared" si="489"/>
        <v>OK</v>
      </c>
      <c r="D10436">
        <v>1.4336239470000001</v>
      </c>
      <c r="E10436">
        <f t="shared" si="490"/>
        <v>1.4336239470000001</v>
      </c>
      <c r="F10436" t="str">
        <f t="shared" si="491"/>
        <v>OK</v>
      </c>
      <c r="G10436">
        <v>0.01</v>
      </c>
      <c r="H10436">
        <v>4.0000000000000001E-3</v>
      </c>
      <c r="I10436">
        <v>6.1920669999999999E-3</v>
      </c>
      <c r="J10436">
        <v>0</v>
      </c>
      <c r="K10436" t="s">
        <v>10432</v>
      </c>
    </row>
    <row r="10437" spans="1:11" x14ac:dyDescent="0.3">
      <c r="A10437" t="s">
        <v>10433</v>
      </c>
      <c r="B10437" s="1">
        <v>9.53E-8</v>
      </c>
      <c r="C10437" t="str">
        <f t="shared" si="489"/>
        <v>OK</v>
      </c>
      <c r="D10437">
        <v>-0.33628353599999999</v>
      </c>
      <c r="E10437">
        <f t="shared" si="490"/>
        <v>0.33628353599999999</v>
      </c>
      <c r="F10437" t="b">
        <f t="shared" si="491"/>
        <v>0</v>
      </c>
      <c r="G10437">
        <v>0.16900000000000001</v>
      </c>
      <c r="H10437">
        <v>0.19600000000000001</v>
      </c>
      <c r="I10437">
        <v>6.2978979999999997E-3</v>
      </c>
      <c r="J10437">
        <v>0</v>
      </c>
      <c r="K10437" t="s">
        <v>10433</v>
      </c>
    </row>
    <row r="10438" spans="1:11" x14ac:dyDescent="0.3">
      <c r="A10438" t="s">
        <v>10434</v>
      </c>
      <c r="B10438" s="1">
        <v>9.6999999999999995E-8</v>
      </c>
      <c r="C10438" t="str">
        <f t="shared" si="489"/>
        <v>OK</v>
      </c>
      <c r="D10438">
        <v>0.98866056800000002</v>
      </c>
      <c r="E10438">
        <f t="shared" si="490"/>
        <v>0.98866056800000002</v>
      </c>
      <c r="F10438" t="b">
        <f t="shared" si="491"/>
        <v>0</v>
      </c>
      <c r="G10438">
        <v>1.7000000000000001E-2</v>
      </c>
      <c r="H10438">
        <v>8.9999999999999993E-3</v>
      </c>
      <c r="I10438">
        <v>6.408614E-3</v>
      </c>
      <c r="J10438">
        <v>0</v>
      </c>
      <c r="K10438" t="s">
        <v>10434</v>
      </c>
    </row>
    <row r="10439" spans="1:11" x14ac:dyDescent="0.3">
      <c r="A10439" t="s">
        <v>10435</v>
      </c>
      <c r="B10439" s="1">
        <v>9.7100000000000003E-8</v>
      </c>
      <c r="C10439" t="str">
        <f t="shared" si="489"/>
        <v>OK</v>
      </c>
      <c r="D10439">
        <v>0.34663650499999998</v>
      </c>
      <c r="E10439">
        <f t="shared" si="490"/>
        <v>0.34663650499999998</v>
      </c>
      <c r="F10439" t="b">
        <f t="shared" si="491"/>
        <v>0</v>
      </c>
      <c r="G10439">
        <v>7.1999999999999995E-2</v>
      </c>
      <c r="H10439">
        <v>5.3999999999999999E-2</v>
      </c>
      <c r="I10439">
        <v>6.4194339999999999E-3</v>
      </c>
      <c r="J10439">
        <v>0</v>
      </c>
      <c r="K10439" t="s">
        <v>10435</v>
      </c>
    </row>
    <row r="10440" spans="1:11" x14ac:dyDescent="0.3">
      <c r="A10440" t="s">
        <v>10436</v>
      </c>
      <c r="B10440" s="1">
        <v>9.83E-8</v>
      </c>
      <c r="C10440" t="str">
        <f t="shared" si="489"/>
        <v>OK</v>
      </c>
      <c r="D10440">
        <v>-0.27239459100000002</v>
      </c>
      <c r="E10440">
        <f t="shared" si="490"/>
        <v>0.27239459100000002</v>
      </c>
      <c r="F10440" t="b">
        <f t="shared" si="491"/>
        <v>0</v>
      </c>
      <c r="G10440">
        <v>0.04</v>
      </c>
      <c r="H10440">
        <v>5.8000000000000003E-2</v>
      </c>
      <c r="I10440">
        <v>6.4980070000000001E-3</v>
      </c>
      <c r="J10440">
        <v>0</v>
      </c>
      <c r="K10440" t="s">
        <v>10436</v>
      </c>
    </row>
    <row r="10441" spans="1:11" x14ac:dyDescent="0.3">
      <c r="A10441" t="s">
        <v>10437</v>
      </c>
      <c r="B10441" s="1">
        <v>9.9099999999999994E-8</v>
      </c>
      <c r="C10441" t="str">
        <f t="shared" si="489"/>
        <v>OK</v>
      </c>
      <c r="D10441">
        <v>0.33191925799999999</v>
      </c>
      <c r="E10441">
        <f t="shared" si="490"/>
        <v>0.33191925799999999</v>
      </c>
      <c r="F10441" t="b">
        <f t="shared" si="491"/>
        <v>0</v>
      </c>
      <c r="G10441">
        <v>9.2999999999999999E-2</v>
      </c>
      <c r="H10441">
        <v>7.1999999999999995E-2</v>
      </c>
      <c r="I10441">
        <v>6.548519E-3</v>
      </c>
      <c r="J10441">
        <v>0</v>
      </c>
      <c r="K10441" t="s">
        <v>10437</v>
      </c>
    </row>
    <row r="10442" spans="1:11" x14ac:dyDescent="0.3">
      <c r="A10442" t="s">
        <v>10438</v>
      </c>
      <c r="B10442" s="1">
        <v>9.9099999999999994E-8</v>
      </c>
      <c r="C10442" t="str">
        <f t="shared" si="489"/>
        <v>OK</v>
      </c>
      <c r="D10442">
        <v>-0.48199824600000002</v>
      </c>
      <c r="E10442">
        <f t="shared" si="490"/>
        <v>0.48199824600000002</v>
      </c>
      <c r="F10442" t="b">
        <f t="shared" si="491"/>
        <v>0</v>
      </c>
      <c r="G10442">
        <v>5.7000000000000002E-2</v>
      </c>
      <c r="H10442">
        <v>7.6999999999999999E-2</v>
      </c>
      <c r="I10442">
        <v>6.548636E-3</v>
      </c>
      <c r="J10442">
        <v>0</v>
      </c>
      <c r="K10442" t="s">
        <v>10438</v>
      </c>
    </row>
    <row r="10443" spans="1:11" x14ac:dyDescent="0.3">
      <c r="A10443" t="s">
        <v>10439</v>
      </c>
      <c r="B10443" s="1">
        <v>9.9099999999999994E-8</v>
      </c>
      <c r="C10443" t="str">
        <f t="shared" si="489"/>
        <v>OK</v>
      </c>
      <c r="D10443">
        <v>0.44662139200000001</v>
      </c>
      <c r="E10443">
        <f t="shared" si="490"/>
        <v>0.44662139200000001</v>
      </c>
      <c r="F10443" t="b">
        <f t="shared" si="491"/>
        <v>0</v>
      </c>
      <c r="G10443">
        <v>0.04</v>
      </c>
      <c r="H10443">
        <v>2.5999999999999999E-2</v>
      </c>
      <c r="I10443">
        <v>6.5527040000000003E-3</v>
      </c>
      <c r="J10443">
        <v>0</v>
      </c>
      <c r="K10443" t="s">
        <v>10439</v>
      </c>
    </row>
    <row r="10444" spans="1:11" x14ac:dyDescent="0.3">
      <c r="A10444" t="s">
        <v>10440</v>
      </c>
      <c r="B10444" s="1">
        <v>9.9999999999999995E-8</v>
      </c>
      <c r="C10444" t="str">
        <f t="shared" si="489"/>
        <v>OK</v>
      </c>
      <c r="D10444">
        <v>-0.61503590600000002</v>
      </c>
      <c r="E10444">
        <f t="shared" si="490"/>
        <v>0.61503590600000002</v>
      </c>
      <c r="F10444" t="b">
        <f t="shared" si="491"/>
        <v>0</v>
      </c>
      <c r="G10444">
        <v>3.1E-2</v>
      </c>
      <c r="H10444">
        <v>4.7E-2</v>
      </c>
      <c r="I10444">
        <v>6.6067670000000004E-3</v>
      </c>
      <c r="J10444">
        <v>0</v>
      </c>
      <c r="K10444" t="s">
        <v>10440</v>
      </c>
    </row>
    <row r="10445" spans="1:11" x14ac:dyDescent="0.3">
      <c r="A10445" t="s">
        <v>10441</v>
      </c>
      <c r="B10445" s="1">
        <v>9.9999999999999995E-8</v>
      </c>
      <c r="C10445" t="str">
        <f t="shared" si="489"/>
        <v>OK</v>
      </c>
      <c r="D10445">
        <v>-0.38372462299999999</v>
      </c>
      <c r="E10445">
        <f t="shared" si="490"/>
        <v>0.38372462299999999</v>
      </c>
      <c r="F10445" t="b">
        <f t="shared" si="491"/>
        <v>0</v>
      </c>
      <c r="G10445">
        <v>8.2000000000000003E-2</v>
      </c>
      <c r="H10445">
        <v>0.105</v>
      </c>
      <c r="I10445">
        <v>6.6131810000000001E-3</v>
      </c>
      <c r="J10445">
        <v>0</v>
      </c>
      <c r="K10445" t="s">
        <v>10441</v>
      </c>
    </row>
    <row r="10446" spans="1:11" x14ac:dyDescent="0.3">
      <c r="A10446" t="s">
        <v>10442</v>
      </c>
      <c r="B10446" s="1">
        <v>9.9999999999999995E-8</v>
      </c>
      <c r="C10446" t="str">
        <f t="shared" si="489"/>
        <v>OK</v>
      </c>
      <c r="D10446">
        <v>-0.59820267900000001</v>
      </c>
      <c r="E10446">
        <f t="shared" si="490"/>
        <v>0.59820267900000001</v>
      </c>
      <c r="F10446" t="b">
        <f t="shared" si="491"/>
        <v>0</v>
      </c>
      <c r="G10446">
        <v>0.03</v>
      </c>
      <c r="H10446">
        <v>4.5999999999999999E-2</v>
      </c>
      <c r="I10446">
        <v>6.6242109999999996E-3</v>
      </c>
      <c r="J10446">
        <v>0</v>
      </c>
      <c r="K10446" t="s">
        <v>10442</v>
      </c>
    </row>
    <row r="10447" spans="1:11" x14ac:dyDescent="0.3">
      <c r="A10447" t="s">
        <v>10443</v>
      </c>
      <c r="B10447" s="1">
        <v>1.02E-7</v>
      </c>
      <c r="C10447" t="str">
        <f t="shared" si="489"/>
        <v>OK</v>
      </c>
      <c r="D10447">
        <v>-0.720932456</v>
      </c>
      <c r="E10447">
        <f t="shared" si="490"/>
        <v>0.720932456</v>
      </c>
      <c r="F10447" t="b">
        <f t="shared" si="491"/>
        <v>0</v>
      </c>
      <c r="G10447">
        <v>4.8000000000000001E-2</v>
      </c>
      <c r="H10447">
        <v>6.7000000000000004E-2</v>
      </c>
      <c r="I10447">
        <v>6.7135069999999996E-3</v>
      </c>
      <c r="J10447">
        <v>0</v>
      </c>
      <c r="K10447" t="s">
        <v>10443</v>
      </c>
    </row>
    <row r="10448" spans="1:11" x14ac:dyDescent="0.3">
      <c r="A10448" t="s">
        <v>10444</v>
      </c>
      <c r="B10448" s="1">
        <v>1.02E-7</v>
      </c>
      <c r="C10448" t="str">
        <f t="shared" si="489"/>
        <v>OK</v>
      </c>
      <c r="D10448">
        <v>1.182437473</v>
      </c>
      <c r="E10448">
        <f t="shared" si="490"/>
        <v>1.182437473</v>
      </c>
      <c r="F10448" t="str">
        <f t="shared" si="491"/>
        <v>OK</v>
      </c>
      <c r="G10448">
        <v>1.0999999999999999E-2</v>
      </c>
      <c r="H10448">
        <v>5.0000000000000001E-3</v>
      </c>
      <c r="I10448">
        <v>6.7241870000000004E-3</v>
      </c>
      <c r="J10448">
        <v>0</v>
      </c>
      <c r="K10448" t="s">
        <v>10444</v>
      </c>
    </row>
    <row r="10449" spans="1:11" x14ac:dyDescent="0.3">
      <c r="A10449" t="s">
        <v>10445</v>
      </c>
      <c r="B10449" s="1">
        <v>1.02E-7</v>
      </c>
      <c r="C10449" t="str">
        <f t="shared" si="489"/>
        <v>OK</v>
      </c>
      <c r="D10449">
        <v>0.43290611499999998</v>
      </c>
      <c r="E10449">
        <f t="shared" si="490"/>
        <v>0.43290611499999998</v>
      </c>
      <c r="F10449" t="b">
        <f t="shared" si="491"/>
        <v>0</v>
      </c>
      <c r="G10449">
        <v>6.5000000000000002E-2</v>
      </c>
      <c r="H10449">
        <v>4.8000000000000001E-2</v>
      </c>
      <c r="I10449">
        <v>6.7384000000000003E-3</v>
      </c>
      <c r="J10449">
        <v>0</v>
      </c>
      <c r="K10449" t="s">
        <v>10445</v>
      </c>
    </row>
    <row r="10450" spans="1:11" x14ac:dyDescent="0.3">
      <c r="A10450" t="s">
        <v>10446</v>
      </c>
      <c r="B10450" s="1">
        <v>1.02E-7</v>
      </c>
      <c r="C10450" t="str">
        <f t="shared" si="489"/>
        <v>OK</v>
      </c>
      <c r="D10450">
        <v>0.44217507099999998</v>
      </c>
      <c r="E10450">
        <f t="shared" si="490"/>
        <v>0.44217507099999998</v>
      </c>
      <c r="F10450" t="b">
        <f t="shared" si="491"/>
        <v>0</v>
      </c>
      <c r="G10450">
        <v>0.06</v>
      </c>
      <c r="H10450">
        <v>4.2999999999999997E-2</v>
      </c>
      <c r="I10450">
        <v>6.7596849999999997E-3</v>
      </c>
      <c r="J10450">
        <v>0</v>
      </c>
      <c r="K10450" t="s">
        <v>10446</v>
      </c>
    </row>
    <row r="10451" spans="1:11" x14ac:dyDescent="0.3">
      <c r="A10451" t="s">
        <v>10447</v>
      </c>
      <c r="B10451" s="1">
        <v>1.04E-7</v>
      </c>
      <c r="C10451" t="str">
        <f t="shared" si="489"/>
        <v>OK</v>
      </c>
      <c r="D10451">
        <v>0.62360875000000004</v>
      </c>
      <c r="E10451">
        <f t="shared" si="490"/>
        <v>0.62360875000000004</v>
      </c>
      <c r="F10451" t="b">
        <f t="shared" si="491"/>
        <v>0</v>
      </c>
      <c r="G10451">
        <v>2.5000000000000001E-2</v>
      </c>
      <c r="H10451">
        <v>1.4999999999999999E-2</v>
      </c>
      <c r="I10451">
        <v>6.873919E-3</v>
      </c>
      <c r="J10451">
        <v>0</v>
      </c>
      <c r="K10451" t="s">
        <v>10447</v>
      </c>
    </row>
    <row r="10452" spans="1:11" x14ac:dyDescent="0.3">
      <c r="A10452" t="s">
        <v>10448</v>
      </c>
      <c r="B10452" s="1">
        <v>1.04E-7</v>
      </c>
      <c r="C10452" t="str">
        <f t="shared" si="489"/>
        <v>OK</v>
      </c>
      <c r="D10452">
        <v>0.62292813300000005</v>
      </c>
      <c r="E10452">
        <f t="shared" si="490"/>
        <v>0.62292813300000005</v>
      </c>
      <c r="F10452" t="b">
        <f t="shared" si="491"/>
        <v>0</v>
      </c>
      <c r="G10452">
        <v>4.2999999999999997E-2</v>
      </c>
      <c r="H10452">
        <v>2.9000000000000001E-2</v>
      </c>
      <c r="I10452">
        <v>6.8933509999999998E-3</v>
      </c>
      <c r="J10452">
        <v>0</v>
      </c>
      <c r="K10452" t="s">
        <v>10448</v>
      </c>
    </row>
    <row r="10453" spans="1:11" x14ac:dyDescent="0.3">
      <c r="A10453" t="s">
        <v>10449</v>
      </c>
      <c r="B10453" s="1">
        <v>1.05E-7</v>
      </c>
      <c r="C10453" t="str">
        <f t="shared" si="489"/>
        <v>OK</v>
      </c>
      <c r="D10453">
        <v>-1.632437771</v>
      </c>
      <c r="E10453">
        <f t="shared" si="490"/>
        <v>1.632437771</v>
      </c>
      <c r="F10453" t="str">
        <f t="shared" si="491"/>
        <v>OK</v>
      </c>
      <c r="G10453">
        <v>4.0000000000000001E-3</v>
      </c>
      <c r="H10453">
        <v>1.2E-2</v>
      </c>
      <c r="I10453">
        <v>6.9691190000000002E-3</v>
      </c>
      <c r="J10453">
        <v>0</v>
      </c>
      <c r="K10453" t="s">
        <v>10449</v>
      </c>
    </row>
    <row r="10454" spans="1:11" x14ac:dyDescent="0.3">
      <c r="A10454" t="s">
        <v>10450</v>
      </c>
      <c r="B10454" s="1">
        <v>1.06E-7</v>
      </c>
      <c r="C10454" t="str">
        <f t="shared" si="489"/>
        <v>OK</v>
      </c>
      <c r="D10454">
        <v>0.54435250499999999</v>
      </c>
      <c r="E10454">
        <f t="shared" si="490"/>
        <v>0.54435250499999999</v>
      </c>
      <c r="F10454" t="b">
        <f t="shared" si="491"/>
        <v>0</v>
      </c>
      <c r="G10454">
        <v>3.7999999999999999E-2</v>
      </c>
      <c r="H10454">
        <v>2.5000000000000001E-2</v>
      </c>
      <c r="I10454">
        <v>7.0322620000000001E-3</v>
      </c>
      <c r="J10454">
        <v>0</v>
      </c>
      <c r="K10454" t="s">
        <v>10450</v>
      </c>
    </row>
    <row r="10455" spans="1:11" x14ac:dyDescent="0.3">
      <c r="A10455" t="s">
        <v>10451</v>
      </c>
      <c r="B10455" s="1">
        <v>1.0700000000000001E-7</v>
      </c>
      <c r="C10455" t="str">
        <f t="shared" si="489"/>
        <v>OK</v>
      </c>
      <c r="D10455">
        <v>0.65028272300000001</v>
      </c>
      <c r="E10455">
        <f t="shared" si="490"/>
        <v>0.65028272300000001</v>
      </c>
      <c r="F10455" t="b">
        <f t="shared" si="491"/>
        <v>0</v>
      </c>
      <c r="G10455">
        <v>2.8000000000000001E-2</v>
      </c>
      <c r="H10455">
        <v>1.7000000000000001E-2</v>
      </c>
      <c r="I10455">
        <v>7.0501419999999997E-3</v>
      </c>
      <c r="J10455">
        <v>0</v>
      </c>
      <c r="K10455" t="s">
        <v>10451</v>
      </c>
    </row>
    <row r="10456" spans="1:11" x14ac:dyDescent="0.3">
      <c r="A10456" t="s">
        <v>10452</v>
      </c>
      <c r="B10456" s="1">
        <v>1.0700000000000001E-7</v>
      </c>
      <c r="C10456" t="str">
        <f t="shared" si="489"/>
        <v>OK</v>
      </c>
      <c r="D10456">
        <v>-0.98350201400000004</v>
      </c>
      <c r="E10456">
        <f t="shared" si="490"/>
        <v>0.98350201400000004</v>
      </c>
      <c r="F10456" t="b">
        <f t="shared" si="491"/>
        <v>0</v>
      </c>
      <c r="G10456">
        <v>2.1000000000000001E-2</v>
      </c>
      <c r="H10456">
        <v>3.4000000000000002E-2</v>
      </c>
      <c r="I10456">
        <v>7.0732019999999998E-3</v>
      </c>
      <c r="J10456">
        <v>0</v>
      </c>
      <c r="K10456" t="s">
        <v>10452</v>
      </c>
    </row>
    <row r="10457" spans="1:11" x14ac:dyDescent="0.3">
      <c r="A10457" t="s">
        <v>10453</v>
      </c>
      <c r="B10457" s="1">
        <v>1.08E-7</v>
      </c>
      <c r="C10457" t="str">
        <f t="shared" si="489"/>
        <v>OK</v>
      </c>
      <c r="D10457">
        <v>-0.43093467299999999</v>
      </c>
      <c r="E10457">
        <f t="shared" si="490"/>
        <v>0.43093467299999999</v>
      </c>
      <c r="F10457" t="b">
        <f t="shared" si="491"/>
        <v>0</v>
      </c>
      <c r="G10457">
        <v>5.6000000000000001E-2</v>
      </c>
      <c r="H10457">
        <v>7.6999999999999999E-2</v>
      </c>
      <c r="I10457">
        <v>7.1350160000000001E-3</v>
      </c>
      <c r="J10457">
        <v>0</v>
      </c>
      <c r="K10457" t="s">
        <v>10453</v>
      </c>
    </row>
    <row r="10458" spans="1:11" x14ac:dyDescent="0.3">
      <c r="A10458" t="s">
        <v>10454</v>
      </c>
      <c r="B10458" s="1">
        <v>1.09E-7</v>
      </c>
      <c r="C10458" t="str">
        <f t="shared" si="489"/>
        <v>OK</v>
      </c>
      <c r="D10458">
        <v>0.44218750099999998</v>
      </c>
      <c r="E10458">
        <f t="shared" si="490"/>
        <v>0.44218750099999998</v>
      </c>
      <c r="F10458" t="b">
        <f t="shared" si="491"/>
        <v>0</v>
      </c>
      <c r="G10458">
        <v>6.6000000000000003E-2</v>
      </c>
      <c r="H10458">
        <v>4.9000000000000002E-2</v>
      </c>
      <c r="I10458">
        <v>7.2238229999999999E-3</v>
      </c>
      <c r="J10458">
        <v>0</v>
      </c>
      <c r="K10458" t="s">
        <v>10454</v>
      </c>
    </row>
    <row r="10459" spans="1:11" x14ac:dyDescent="0.3">
      <c r="A10459" t="s">
        <v>10455</v>
      </c>
      <c r="B10459" s="1">
        <v>1.12E-7</v>
      </c>
      <c r="C10459" t="str">
        <f t="shared" si="489"/>
        <v>OK</v>
      </c>
      <c r="D10459">
        <v>-0.48709975700000002</v>
      </c>
      <c r="E10459">
        <f t="shared" si="490"/>
        <v>0.48709975700000002</v>
      </c>
      <c r="F10459" t="b">
        <f t="shared" si="491"/>
        <v>0</v>
      </c>
      <c r="G10459">
        <v>5.2999999999999999E-2</v>
      </c>
      <c r="H10459">
        <v>7.1999999999999995E-2</v>
      </c>
      <c r="I10459">
        <v>7.3797330000000003E-3</v>
      </c>
      <c r="J10459">
        <v>0</v>
      </c>
      <c r="K10459" t="s">
        <v>10455</v>
      </c>
    </row>
    <row r="10460" spans="1:11" x14ac:dyDescent="0.3">
      <c r="A10460" t="s">
        <v>10456</v>
      </c>
      <c r="B10460" s="1">
        <v>1.12E-7</v>
      </c>
      <c r="C10460" t="str">
        <f t="shared" si="489"/>
        <v>OK</v>
      </c>
      <c r="D10460">
        <v>0.38826793399999998</v>
      </c>
      <c r="E10460">
        <f t="shared" si="490"/>
        <v>0.38826793399999998</v>
      </c>
      <c r="F10460" t="b">
        <f t="shared" si="491"/>
        <v>0</v>
      </c>
      <c r="G10460">
        <v>8.6999999999999994E-2</v>
      </c>
      <c r="H10460">
        <v>6.7000000000000004E-2</v>
      </c>
      <c r="I10460">
        <v>7.3923050000000001E-3</v>
      </c>
      <c r="J10460">
        <v>0</v>
      </c>
      <c r="K10460" t="s">
        <v>10456</v>
      </c>
    </row>
    <row r="10461" spans="1:11" x14ac:dyDescent="0.3">
      <c r="A10461" t="s">
        <v>10457</v>
      </c>
      <c r="B10461" s="1">
        <v>1.12E-7</v>
      </c>
      <c r="C10461" t="str">
        <f t="shared" si="489"/>
        <v>OK</v>
      </c>
      <c r="D10461">
        <v>-0.821193854</v>
      </c>
      <c r="E10461">
        <f t="shared" si="490"/>
        <v>0.821193854</v>
      </c>
      <c r="F10461" t="b">
        <f t="shared" si="491"/>
        <v>0</v>
      </c>
      <c r="G10461">
        <v>2.3E-2</v>
      </c>
      <c r="H10461">
        <v>3.6999999999999998E-2</v>
      </c>
      <c r="I10461">
        <v>7.4051669999999998E-3</v>
      </c>
      <c r="J10461">
        <v>0</v>
      </c>
      <c r="K10461" t="s">
        <v>10457</v>
      </c>
    </row>
    <row r="10462" spans="1:11" x14ac:dyDescent="0.3">
      <c r="A10462" t="s">
        <v>10458</v>
      </c>
      <c r="B10462" s="1">
        <v>1.1300000000000001E-7</v>
      </c>
      <c r="C10462" t="str">
        <f t="shared" si="489"/>
        <v>OK</v>
      </c>
      <c r="D10462">
        <v>-1.2402182749999999</v>
      </c>
      <c r="E10462">
        <f t="shared" si="490"/>
        <v>1.2402182749999999</v>
      </c>
      <c r="F10462" t="str">
        <f t="shared" si="491"/>
        <v>OK</v>
      </c>
      <c r="G10462">
        <v>8.0000000000000002E-3</v>
      </c>
      <c r="H10462">
        <v>1.7999999999999999E-2</v>
      </c>
      <c r="I10462">
        <v>7.4403270000000001E-3</v>
      </c>
      <c r="J10462">
        <v>0</v>
      </c>
      <c r="K10462" t="s">
        <v>10458</v>
      </c>
    </row>
    <row r="10463" spans="1:11" x14ac:dyDescent="0.3">
      <c r="A10463" t="s">
        <v>10459</v>
      </c>
      <c r="B10463" s="1">
        <v>1.14E-7</v>
      </c>
      <c r="C10463" t="str">
        <f t="shared" si="489"/>
        <v>OK</v>
      </c>
      <c r="D10463">
        <v>-0.62796641200000003</v>
      </c>
      <c r="E10463">
        <f t="shared" si="490"/>
        <v>0.62796641200000003</v>
      </c>
      <c r="F10463" t="b">
        <f t="shared" si="491"/>
        <v>0</v>
      </c>
      <c r="G10463">
        <v>4.2999999999999997E-2</v>
      </c>
      <c r="H10463">
        <v>6.0999999999999999E-2</v>
      </c>
      <c r="I10463">
        <v>7.5192790000000002E-3</v>
      </c>
      <c r="J10463">
        <v>0</v>
      </c>
      <c r="K10463" t="s">
        <v>10459</v>
      </c>
    </row>
    <row r="10464" spans="1:11" x14ac:dyDescent="0.3">
      <c r="A10464" t="s">
        <v>10460</v>
      </c>
      <c r="B10464" s="1">
        <v>1.15E-7</v>
      </c>
      <c r="C10464" t="str">
        <f t="shared" si="489"/>
        <v>OK</v>
      </c>
      <c r="D10464">
        <v>-1.4564820439999999</v>
      </c>
      <c r="E10464">
        <f t="shared" si="490"/>
        <v>1.4564820439999999</v>
      </c>
      <c r="F10464" t="str">
        <f t="shared" si="491"/>
        <v>OK</v>
      </c>
      <c r="G10464">
        <v>6.0000000000000001E-3</v>
      </c>
      <c r="H10464">
        <v>1.4999999999999999E-2</v>
      </c>
      <c r="I10464">
        <v>7.5845080000000002E-3</v>
      </c>
      <c r="J10464">
        <v>0</v>
      </c>
      <c r="K10464" t="s">
        <v>10460</v>
      </c>
    </row>
    <row r="10465" spans="1:11" x14ac:dyDescent="0.3">
      <c r="A10465" t="s">
        <v>10461</v>
      </c>
      <c r="B10465" s="1">
        <v>1.15E-7</v>
      </c>
      <c r="C10465" t="str">
        <f t="shared" si="489"/>
        <v>OK</v>
      </c>
      <c r="D10465">
        <v>-0.49945205799999998</v>
      </c>
      <c r="E10465">
        <f t="shared" si="490"/>
        <v>0.49945205799999998</v>
      </c>
      <c r="F10465" t="b">
        <f t="shared" si="491"/>
        <v>0</v>
      </c>
      <c r="G10465">
        <v>6.4000000000000001E-2</v>
      </c>
      <c r="H10465">
        <v>8.5000000000000006E-2</v>
      </c>
      <c r="I10465">
        <v>7.5864189999999996E-3</v>
      </c>
      <c r="J10465">
        <v>0</v>
      </c>
      <c r="K10465" t="s">
        <v>10461</v>
      </c>
    </row>
    <row r="10466" spans="1:11" x14ac:dyDescent="0.3">
      <c r="A10466" t="s">
        <v>10462</v>
      </c>
      <c r="B10466" s="1">
        <v>1.1600000000000001E-7</v>
      </c>
      <c r="C10466" t="str">
        <f t="shared" si="489"/>
        <v>OK</v>
      </c>
      <c r="D10466">
        <v>0.74333479400000002</v>
      </c>
      <c r="E10466">
        <f t="shared" si="490"/>
        <v>0.74333479400000002</v>
      </c>
      <c r="F10466" t="b">
        <f t="shared" si="491"/>
        <v>0</v>
      </c>
      <c r="G10466">
        <v>2.5000000000000001E-2</v>
      </c>
      <c r="H10466">
        <v>1.4999999999999999E-2</v>
      </c>
      <c r="I10466">
        <v>7.6852379999999996E-3</v>
      </c>
      <c r="J10466">
        <v>0</v>
      </c>
      <c r="K10466" t="s">
        <v>10462</v>
      </c>
    </row>
    <row r="10467" spans="1:11" x14ac:dyDescent="0.3">
      <c r="A10467" t="s">
        <v>10463</v>
      </c>
      <c r="B10467" s="1">
        <v>1.17E-7</v>
      </c>
      <c r="C10467" t="str">
        <f t="shared" si="489"/>
        <v>OK</v>
      </c>
      <c r="D10467">
        <v>0.44121502899999998</v>
      </c>
      <c r="E10467">
        <f t="shared" si="490"/>
        <v>0.44121502899999998</v>
      </c>
      <c r="F10467" t="b">
        <f t="shared" si="491"/>
        <v>0</v>
      </c>
      <c r="G10467">
        <v>0.05</v>
      </c>
      <c r="H10467">
        <v>3.5000000000000003E-2</v>
      </c>
      <c r="I10467">
        <v>7.709451E-3</v>
      </c>
      <c r="J10467">
        <v>0</v>
      </c>
      <c r="K10467" t="s">
        <v>10463</v>
      </c>
    </row>
    <row r="10468" spans="1:11" x14ac:dyDescent="0.3">
      <c r="A10468" t="s">
        <v>10464</v>
      </c>
      <c r="B10468" s="1">
        <v>1.17E-7</v>
      </c>
      <c r="C10468" t="str">
        <f t="shared" si="489"/>
        <v>OK</v>
      </c>
      <c r="D10468">
        <v>-0.87895130600000004</v>
      </c>
      <c r="E10468">
        <f t="shared" si="490"/>
        <v>0.87895130600000004</v>
      </c>
      <c r="F10468" t="b">
        <f t="shared" si="491"/>
        <v>0</v>
      </c>
      <c r="G10468">
        <v>1.4E-2</v>
      </c>
      <c r="H10468">
        <v>2.5999999999999999E-2</v>
      </c>
      <c r="I10468">
        <v>7.7616100000000004E-3</v>
      </c>
      <c r="J10468">
        <v>0</v>
      </c>
      <c r="K10468" t="s">
        <v>10464</v>
      </c>
    </row>
    <row r="10469" spans="1:11" x14ac:dyDescent="0.3">
      <c r="A10469" t="s">
        <v>10465</v>
      </c>
      <c r="B10469" s="1">
        <v>1.18E-7</v>
      </c>
      <c r="C10469" t="str">
        <f t="shared" si="489"/>
        <v>OK</v>
      </c>
      <c r="D10469">
        <v>0.38740655899999998</v>
      </c>
      <c r="E10469">
        <f t="shared" si="490"/>
        <v>0.38740655899999998</v>
      </c>
      <c r="F10469" t="b">
        <f t="shared" si="491"/>
        <v>0</v>
      </c>
      <c r="G10469">
        <v>9.4E-2</v>
      </c>
      <c r="H10469">
        <v>7.2999999999999995E-2</v>
      </c>
      <c r="I10469">
        <v>7.7991409999999999E-3</v>
      </c>
      <c r="J10469">
        <v>0</v>
      </c>
      <c r="K10469" t="s">
        <v>10465</v>
      </c>
    </row>
    <row r="10470" spans="1:11" x14ac:dyDescent="0.3">
      <c r="A10470" t="s">
        <v>10466</v>
      </c>
      <c r="B10470" s="1">
        <v>1.18E-7</v>
      </c>
      <c r="C10470" t="str">
        <f t="shared" si="489"/>
        <v>OK</v>
      </c>
      <c r="D10470">
        <v>0.71563092900000003</v>
      </c>
      <c r="E10470">
        <f t="shared" si="490"/>
        <v>0.71563092900000003</v>
      </c>
      <c r="F10470" t="b">
        <f t="shared" si="491"/>
        <v>0</v>
      </c>
      <c r="G10470">
        <v>3.2000000000000001E-2</v>
      </c>
      <c r="H10470">
        <v>2.1000000000000001E-2</v>
      </c>
      <c r="I10470">
        <v>7.8173080000000002E-3</v>
      </c>
      <c r="J10470">
        <v>0</v>
      </c>
      <c r="K10470" t="s">
        <v>10466</v>
      </c>
    </row>
    <row r="10471" spans="1:11" x14ac:dyDescent="0.3">
      <c r="A10471" t="s">
        <v>10467</v>
      </c>
      <c r="B10471" s="1">
        <v>1.1899999999999999E-7</v>
      </c>
      <c r="C10471" t="str">
        <f t="shared" si="489"/>
        <v>OK</v>
      </c>
      <c r="D10471">
        <v>0.96716895899999999</v>
      </c>
      <c r="E10471">
        <f t="shared" si="490"/>
        <v>0.96716895899999999</v>
      </c>
      <c r="F10471" t="b">
        <f t="shared" si="491"/>
        <v>0</v>
      </c>
      <c r="G10471">
        <v>1.4999999999999999E-2</v>
      </c>
      <c r="H10471">
        <v>8.0000000000000002E-3</v>
      </c>
      <c r="I10471">
        <v>7.8766289999999996E-3</v>
      </c>
      <c r="J10471">
        <v>0</v>
      </c>
      <c r="K10471" t="s">
        <v>10467</v>
      </c>
    </row>
    <row r="10472" spans="1:11" x14ac:dyDescent="0.3">
      <c r="A10472" t="s">
        <v>10468</v>
      </c>
      <c r="B10472" s="1">
        <v>1.1899999999999999E-7</v>
      </c>
      <c r="C10472" t="str">
        <f t="shared" si="489"/>
        <v>OK</v>
      </c>
      <c r="D10472">
        <v>-1.0209965539999999</v>
      </c>
      <c r="E10472">
        <f t="shared" si="490"/>
        <v>1.0209965539999999</v>
      </c>
      <c r="F10472" t="str">
        <f t="shared" si="491"/>
        <v>OK</v>
      </c>
      <c r="G10472">
        <v>2.7E-2</v>
      </c>
      <c r="H10472">
        <v>4.1000000000000002E-2</v>
      </c>
      <c r="I10472">
        <v>7.8802579999999994E-3</v>
      </c>
      <c r="J10472">
        <v>0</v>
      </c>
      <c r="K10472" t="s">
        <v>10468</v>
      </c>
    </row>
    <row r="10473" spans="1:11" x14ac:dyDescent="0.3">
      <c r="A10473" t="s">
        <v>10469</v>
      </c>
      <c r="B10473" s="1">
        <v>1.2100000000000001E-7</v>
      </c>
      <c r="C10473" t="str">
        <f t="shared" si="489"/>
        <v>OK</v>
      </c>
      <c r="D10473">
        <v>0.90881908499999997</v>
      </c>
      <c r="E10473">
        <f t="shared" si="490"/>
        <v>0.90881908499999997</v>
      </c>
      <c r="F10473" t="b">
        <f t="shared" si="491"/>
        <v>0</v>
      </c>
      <c r="G10473">
        <v>2.5999999999999999E-2</v>
      </c>
      <c r="H10473">
        <v>1.4999999999999999E-2</v>
      </c>
      <c r="I10473">
        <v>7.9648180000000002E-3</v>
      </c>
      <c r="J10473">
        <v>0</v>
      </c>
      <c r="K10473" t="s">
        <v>10469</v>
      </c>
    </row>
    <row r="10474" spans="1:11" x14ac:dyDescent="0.3">
      <c r="A10474" t="s">
        <v>10470</v>
      </c>
      <c r="B10474" s="1">
        <v>1.2100000000000001E-7</v>
      </c>
      <c r="C10474" t="str">
        <f t="shared" si="489"/>
        <v>OK</v>
      </c>
      <c r="D10474">
        <v>0.49930048100000002</v>
      </c>
      <c r="E10474">
        <f t="shared" si="490"/>
        <v>0.49930048100000002</v>
      </c>
      <c r="F10474" t="b">
        <f t="shared" si="491"/>
        <v>0</v>
      </c>
      <c r="G10474">
        <v>3.5000000000000003E-2</v>
      </c>
      <c r="H10474">
        <v>2.3E-2</v>
      </c>
      <c r="I10474">
        <v>7.9986640000000008E-3</v>
      </c>
      <c r="J10474">
        <v>0</v>
      </c>
      <c r="K10474" t="s">
        <v>10470</v>
      </c>
    </row>
    <row r="10475" spans="1:11" x14ac:dyDescent="0.3">
      <c r="A10475" t="s">
        <v>10471</v>
      </c>
      <c r="B10475" s="1">
        <v>1.2200000000000001E-7</v>
      </c>
      <c r="C10475" t="str">
        <f t="shared" si="489"/>
        <v>OK</v>
      </c>
      <c r="D10475">
        <v>-0.68173049100000005</v>
      </c>
      <c r="E10475">
        <f t="shared" si="490"/>
        <v>0.68173049100000005</v>
      </c>
      <c r="F10475" t="b">
        <f t="shared" si="491"/>
        <v>0</v>
      </c>
      <c r="G10475">
        <v>6.2E-2</v>
      </c>
      <c r="H10475">
        <v>8.2000000000000003E-2</v>
      </c>
      <c r="I10475">
        <v>8.0569070000000003E-3</v>
      </c>
      <c r="J10475">
        <v>0</v>
      </c>
      <c r="K10475" t="s">
        <v>10471</v>
      </c>
    </row>
    <row r="10476" spans="1:11" x14ac:dyDescent="0.3">
      <c r="A10476" t="s">
        <v>10472</v>
      </c>
      <c r="B10476" s="1">
        <v>1.2200000000000001E-7</v>
      </c>
      <c r="C10476" t="str">
        <f t="shared" si="489"/>
        <v>OK</v>
      </c>
      <c r="D10476">
        <v>-0.34869909900000001</v>
      </c>
      <c r="E10476">
        <f t="shared" si="490"/>
        <v>0.34869909900000001</v>
      </c>
      <c r="F10476" t="b">
        <f t="shared" si="491"/>
        <v>0</v>
      </c>
      <c r="G10476">
        <v>0.42699999999999999</v>
      </c>
      <c r="H10476">
        <v>0.42099999999999999</v>
      </c>
      <c r="I10476">
        <v>8.0909390000000001E-3</v>
      </c>
      <c r="J10476">
        <v>0</v>
      </c>
      <c r="K10476" t="s">
        <v>10472</v>
      </c>
    </row>
    <row r="10477" spans="1:11" x14ac:dyDescent="0.3">
      <c r="A10477" t="s">
        <v>10473</v>
      </c>
      <c r="B10477" s="1">
        <v>1.23E-7</v>
      </c>
      <c r="C10477" t="str">
        <f t="shared" si="489"/>
        <v>OK</v>
      </c>
      <c r="D10477">
        <v>0.256371246</v>
      </c>
      <c r="E10477">
        <f t="shared" si="490"/>
        <v>0.256371246</v>
      </c>
      <c r="F10477" t="b">
        <f t="shared" si="491"/>
        <v>0</v>
      </c>
      <c r="G10477">
        <v>0.121</v>
      </c>
      <c r="H10477">
        <v>9.6000000000000002E-2</v>
      </c>
      <c r="I10477">
        <v>8.1380329999999994E-3</v>
      </c>
      <c r="J10477">
        <v>0</v>
      </c>
      <c r="K10477" t="s">
        <v>10473</v>
      </c>
    </row>
    <row r="10478" spans="1:11" x14ac:dyDescent="0.3">
      <c r="A10478" t="s">
        <v>10474</v>
      </c>
      <c r="B10478" s="1">
        <v>1.23E-7</v>
      </c>
      <c r="C10478" t="str">
        <f t="shared" si="489"/>
        <v>OK</v>
      </c>
      <c r="D10478">
        <v>-1.211650034</v>
      </c>
      <c r="E10478">
        <f t="shared" si="490"/>
        <v>1.211650034</v>
      </c>
      <c r="F10478" t="str">
        <f t="shared" si="491"/>
        <v>OK</v>
      </c>
      <c r="G10478">
        <v>1.0999999999999999E-2</v>
      </c>
      <c r="H10478">
        <v>2.1999999999999999E-2</v>
      </c>
      <c r="I10478">
        <v>8.1452639999999993E-3</v>
      </c>
      <c r="J10478">
        <v>0</v>
      </c>
      <c r="K10478" t="s">
        <v>10474</v>
      </c>
    </row>
    <row r="10479" spans="1:11" x14ac:dyDescent="0.3">
      <c r="A10479" t="s">
        <v>10475</v>
      </c>
      <c r="B10479" s="1">
        <v>1.23E-7</v>
      </c>
      <c r="C10479" t="str">
        <f t="shared" si="489"/>
        <v>OK</v>
      </c>
      <c r="D10479">
        <v>0.58904733600000003</v>
      </c>
      <c r="E10479">
        <f t="shared" si="490"/>
        <v>0.58904733600000003</v>
      </c>
      <c r="F10479" t="b">
        <f t="shared" si="491"/>
        <v>0</v>
      </c>
      <c r="G10479">
        <v>3.6999999999999998E-2</v>
      </c>
      <c r="H10479">
        <v>2.4E-2</v>
      </c>
      <c r="I10479">
        <v>8.1494380000000002E-3</v>
      </c>
      <c r="J10479">
        <v>0</v>
      </c>
      <c r="K10479" t="s">
        <v>10475</v>
      </c>
    </row>
    <row r="10480" spans="1:11" x14ac:dyDescent="0.3">
      <c r="A10480" t="s">
        <v>10476</v>
      </c>
      <c r="B10480" s="1">
        <v>1.23E-7</v>
      </c>
      <c r="C10480" t="str">
        <f t="shared" si="489"/>
        <v>OK</v>
      </c>
      <c r="D10480">
        <v>-0.92747069000000004</v>
      </c>
      <c r="E10480">
        <f t="shared" si="490"/>
        <v>0.92747069000000004</v>
      </c>
      <c r="F10480" t="b">
        <f t="shared" si="491"/>
        <v>0</v>
      </c>
      <c r="G10480">
        <v>1.6E-2</v>
      </c>
      <c r="H10480">
        <v>2.9000000000000001E-2</v>
      </c>
      <c r="I10480">
        <v>8.1580690000000004E-3</v>
      </c>
      <c r="J10480">
        <v>0</v>
      </c>
      <c r="K10480" t="s">
        <v>10476</v>
      </c>
    </row>
    <row r="10481" spans="1:11" x14ac:dyDescent="0.3">
      <c r="A10481" t="s">
        <v>10477</v>
      </c>
      <c r="B10481" s="1">
        <v>1.2499999999999999E-7</v>
      </c>
      <c r="C10481" t="str">
        <f t="shared" si="489"/>
        <v>OK</v>
      </c>
      <c r="D10481">
        <v>0.64579867499999999</v>
      </c>
      <c r="E10481">
        <f t="shared" si="490"/>
        <v>0.64579867499999999</v>
      </c>
      <c r="F10481" t="b">
        <f t="shared" si="491"/>
        <v>0</v>
      </c>
      <c r="G10481">
        <v>2.4E-2</v>
      </c>
      <c r="H10481">
        <v>1.4E-2</v>
      </c>
      <c r="I10481">
        <v>8.2386560000000005E-3</v>
      </c>
      <c r="J10481">
        <v>0</v>
      </c>
      <c r="K10481" t="s">
        <v>10477</v>
      </c>
    </row>
    <row r="10482" spans="1:11" x14ac:dyDescent="0.3">
      <c r="A10482" t="s">
        <v>10478</v>
      </c>
      <c r="B10482" s="1">
        <v>1.2499999999999999E-7</v>
      </c>
      <c r="C10482" t="str">
        <f t="shared" si="489"/>
        <v>OK</v>
      </c>
      <c r="D10482">
        <v>0.36501092200000002</v>
      </c>
      <c r="E10482">
        <f t="shared" si="490"/>
        <v>0.36501092200000002</v>
      </c>
      <c r="F10482" t="b">
        <f t="shared" si="491"/>
        <v>0</v>
      </c>
      <c r="G10482">
        <v>8.5000000000000006E-2</v>
      </c>
      <c r="H10482">
        <v>6.5000000000000002E-2</v>
      </c>
      <c r="I10482">
        <v>8.2851320000000006E-3</v>
      </c>
      <c r="J10482">
        <v>0</v>
      </c>
      <c r="K10482" t="s">
        <v>10478</v>
      </c>
    </row>
    <row r="10483" spans="1:11" x14ac:dyDescent="0.3">
      <c r="A10483" t="s">
        <v>10479</v>
      </c>
      <c r="B10483" s="1">
        <v>1.2700000000000001E-7</v>
      </c>
      <c r="C10483" t="str">
        <f t="shared" si="489"/>
        <v>OK</v>
      </c>
      <c r="D10483">
        <v>1.2975632269999999</v>
      </c>
      <c r="E10483">
        <f t="shared" si="490"/>
        <v>1.2975632269999999</v>
      </c>
      <c r="F10483" t="str">
        <f t="shared" si="491"/>
        <v>OK</v>
      </c>
      <c r="G10483">
        <v>0.01</v>
      </c>
      <c r="H10483">
        <v>4.0000000000000001E-3</v>
      </c>
      <c r="I10483">
        <v>8.4076959999999992E-3</v>
      </c>
      <c r="J10483">
        <v>0</v>
      </c>
      <c r="K10483" t="s">
        <v>10479</v>
      </c>
    </row>
    <row r="10484" spans="1:11" x14ac:dyDescent="0.3">
      <c r="A10484" t="s">
        <v>10480</v>
      </c>
      <c r="B10484" s="1">
        <v>1.2800000000000001E-7</v>
      </c>
      <c r="C10484" t="str">
        <f t="shared" si="489"/>
        <v>OK</v>
      </c>
      <c r="D10484">
        <v>-2.3687884119999998</v>
      </c>
      <c r="E10484">
        <f t="shared" si="490"/>
        <v>2.3687884119999998</v>
      </c>
      <c r="F10484" t="str">
        <f t="shared" si="491"/>
        <v>OK</v>
      </c>
      <c r="G10484">
        <v>3.0000000000000001E-3</v>
      </c>
      <c r="H10484">
        <v>0.01</v>
      </c>
      <c r="I10484">
        <v>8.4368629999999993E-3</v>
      </c>
      <c r="J10484">
        <v>0</v>
      </c>
      <c r="K10484" t="s">
        <v>10480</v>
      </c>
    </row>
    <row r="10485" spans="1:11" x14ac:dyDescent="0.3">
      <c r="A10485" t="s">
        <v>10481</v>
      </c>
      <c r="B10485" s="1">
        <v>1.29E-7</v>
      </c>
      <c r="C10485" t="str">
        <f t="shared" si="489"/>
        <v>OK</v>
      </c>
      <c r="D10485">
        <v>0.257206459</v>
      </c>
      <c r="E10485">
        <f t="shared" si="490"/>
        <v>0.257206459</v>
      </c>
      <c r="F10485" t="b">
        <f t="shared" si="491"/>
        <v>0</v>
      </c>
      <c r="G10485">
        <v>0.121</v>
      </c>
      <c r="H10485">
        <v>9.6000000000000002E-2</v>
      </c>
      <c r="I10485">
        <v>8.5315249999999999E-3</v>
      </c>
      <c r="J10485">
        <v>0</v>
      </c>
      <c r="K10485" t="s">
        <v>10481</v>
      </c>
    </row>
    <row r="10486" spans="1:11" x14ac:dyDescent="0.3">
      <c r="A10486" t="s">
        <v>10482</v>
      </c>
      <c r="B10486" s="1">
        <v>1.3E-7</v>
      </c>
      <c r="C10486" t="str">
        <f t="shared" si="489"/>
        <v>OK</v>
      </c>
      <c r="D10486">
        <v>-0.521145725</v>
      </c>
      <c r="E10486">
        <f t="shared" si="490"/>
        <v>0.521145725</v>
      </c>
      <c r="F10486" t="b">
        <f t="shared" si="491"/>
        <v>0</v>
      </c>
      <c r="G10486">
        <v>7.9000000000000001E-2</v>
      </c>
      <c r="H10486">
        <v>0.10100000000000001</v>
      </c>
      <c r="I10486">
        <v>8.5688210000000008E-3</v>
      </c>
      <c r="J10486">
        <v>0</v>
      </c>
      <c r="K10486" t="s">
        <v>10482</v>
      </c>
    </row>
    <row r="10487" spans="1:11" x14ac:dyDescent="0.3">
      <c r="A10487" t="s">
        <v>10483</v>
      </c>
      <c r="B10487" s="1">
        <v>1.3E-7</v>
      </c>
      <c r="C10487" t="str">
        <f t="shared" si="489"/>
        <v>OK</v>
      </c>
      <c r="D10487">
        <v>-0.43087802200000003</v>
      </c>
      <c r="E10487">
        <f t="shared" si="490"/>
        <v>0.43087802200000003</v>
      </c>
      <c r="F10487" t="b">
        <f t="shared" si="491"/>
        <v>0</v>
      </c>
      <c r="G10487">
        <v>5.0999999999999997E-2</v>
      </c>
      <c r="H10487">
        <v>7.0000000000000007E-2</v>
      </c>
      <c r="I10487">
        <v>8.6000529999999999E-3</v>
      </c>
      <c r="J10487">
        <v>0</v>
      </c>
      <c r="K10487" t="s">
        <v>10483</v>
      </c>
    </row>
    <row r="10488" spans="1:11" x14ac:dyDescent="0.3">
      <c r="A10488" t="s">
        <v>10484</v>
      </c>
      <c r="B10488" s="1">
        <v>1.3400000000000001E-7</v>
      </c>
      <c r="C10488" t="str">
        <f t="shared" si="489"/>
        <v>OK</v>
      </c>
      <c r="D10488">
        <v>-0.81458616699999997</v>
      </c>
      <c r="E10488">
        <f t="shared" si="490"/>
        <v>0.81458616699999997</v>
      </c>
      <c r="F10488" t="b">
        <f t="shared" si="491"/>
        <v>0</v>
      </c>
      <c r="G10488">
        <v>1.7999999999999999E-2</v>
      </c>
      <c r="H10488">
        <v>3.1E-2</v>
      </c>
      <c r="I10488">
        <v>8.8504269999999993E-3</v>
      </c>
      <c r="J10488">
        <v>0</v>
      </c>
      <c r="K10488" t="s">
        <v>10484</v>
      </c>
    </row>
    <row r="10489" spans="1:11" x14ac:dyDescent="0.3">
      <c r="A10489" t="s">
        <v>10485</v>
      </c>
      <c r="B10489" s="1">
        <v>1.36E-7</v>
      </c>
      <c r="C10489" t="str">
        <f t="shared" si="489"/>
        <v>OK</v>
      </c>
      <c r="D10489">
        <v>-0.48921775499999998</v>
      </c>
      <c r="E10489">
        <f t="shared" si="490"/>
        <v>0.48921775499999998</v>
      </c>
      <c r="F10489" t="b">
        <f t="shared" si="491"/>
        <v>0</v>
      </c>
      <c r="G10489">
        <v>0.06</v>
      </c>
      <c r="H10489">
        <v>0.08</v>
      </c>
      <c r="I10489">
        <v>8.9912589999999997E-3</v>
      </c>
      <c r="J10489">
        <v>0</v>
      </c>
      <c r="K10489" t="s">
        <v>10485</v>
      </c>
    </row>
    <row r="10490" spans="1:11" x14ac:dyDescent="0.3">
      <c r="A10490" t="s">
        <v>10486</v>
      </c>
      <c r="B10490" s="1">
        <v>1.36E-7</v>
      </c>
      <c r="C10490" t="str">
        <f t="shared" si="489"/>
        <v>OK</v>
      </c>
      <c r="D10490">
        <v>-1.3547222329999999</v>
      </c>
      <c r="E10490">
        <f t="shared" si="490"/>
        <v>1.3547222329999999</v>
      </c>
      <c r="F10490" t="str">
        <f t="shared" si="491"/>
        <v>OK</v>
      </c>
      <c r="G10490">
        <v>5.0000000000000001E-3</v>
      </c>
      <c r="H10490">
        <v>1.4E-2</v>
      </c>
      <c r="I10490">
        <v>8.992402E-3</v>
      </c>
      <c r="J10490">
        <v>0</v>
      </c>
      <c r="K10490" t="s">
        <v>10486</v>
      </c>
    </row>
    <row r="10491" spans="1:11" x14ac:dyDescent="0.3">
      <c r="A10491" t="s">
        <v>10487</v>
      </c>
      <c r="B10491" s="1">
        <v>1.36E-7</v>
      </c>
      <c r="C10491" t="str">
        <f t="shared" si="489"/>
        <v>OK</v>
      </c>
      <c r="D10491">
        <v>1.0403731700000001</v>
      </c>
      <c r="E10491">
        <f t="shared" si="490"/>
        <v>1.0403731700000001</v>
      </c>
      <c r="F10491" t="str">
        <f t="shared" si="491"/>
        <v>OK</v>
      </c>
      <c r="G10491">
        <v>1.2999999999999999E-2</v>
      </c>
      <c r="H10491">
        <v>6.0000000000000001E-3</v>
      </c>
      <c r="I10491">
        <v>9.011827E-3</v>
      </c>
      <c r="J10491">
        <v>0</v>
      </c>
      <c r="K10491" t="s">
        <v>10487</v>
      </c>
    </row>
    <row r="10492" spans="1:11" x14ac:dyDescent="0.3">
      <c r="A10492" t="s">
        <v>10488</v>
      </c>
      <c r="B10492" s="1">
        <v>1.37E-7</v>
      </c>
      <c r="C10492" t="str">
        <f t="shared" si="489"/>
        <v>OK</v>
      </c>
      <c r="D10492">
        <v>0.41354618300000001</v>
      </c>
      <c r="E10492">
        <f t="shared" si="490"/>
        <v>0.41354618300000001</v>
      </c>
      <c r="F10492" t="b">
        <f t="shared" si="491"/>
        <v>0</v>
      </c>
      <c r="G10492">
        <v>9.4E-2</v>
      </c>
      <c r="H10492">
        <v>7.2999999999999995E-2</v>
      </c>
      <c r="I10492">
        <v>9.0350559999999996E-3</v>
      </c>
      <c r="J10492">
        <v>0</v>
      </c>
      <c r="K10492" t="s">
        <v>10488</v>
      </c>
    </row>
    <row r="10493" spans="1:11" x14ac:dyDescent="0.3">
      <c r="A10493" t="s">
        <v>10489</v>
      </c>
      <c r="B10493" s="1">
        <v>1.3899999999999999E-7</v>
      </c>
      <c r="C10493" t="str">
        <f t="shared" si="489"/>
        <v>OK</v>
      </c>
      <c r="D10493">
        <v>-0.492929652</v>
      </c>
      <c r="E10493">
        <f t="shared" si="490"/>
        <v>0.492929652</v>
      </c>
      <c r="F10493" t="b">
        <f t="shared" si="491"/>
        <v>0</v>
      </c>
      <c r="G10493">
        <v>9.7000000000000003E-2</v>
      </c>
      <c r="H10493">
        <v>0.12</v>
      </c>
      <c r="I10493">
        <v>9.1619219999999994E-3</v>
      </c>
      <c r="J10493">
        <v>0</v>
      </c>
      <c r="K10493" t="s">
        <v>10489</v>
      </c>
    </row>
    <row r="10494" spans="1:11" x14ac:dyDescent="0.3">
      <c r="A10494" t="s">
        <v>10490</v>
      </c>
      <c r="B10494" s="1">
        <v>1.3899999999999999E-7</v>
      </c>
      <c r="C10494" t="str">
        <f t="shared" si="489"/>
        <v>OK</v>
      </c>
      <c r="D10494">
        <v>-1.7396089290000001</v>
      </c>
      <c r="E10494">
        <f t="shared" si="490"/>
        <v>1.7396089290000001</v>
      </c>
      <c r="F10494" t="str">
        <f t="shared" si="491"/>
        <v>OK</v>
      </c>
      <c r="G10494">
        <v>5.0000000000000001E-3</v>
      </c>
      <c r="H10494">
        <v>1.4E-2</v>
      </c>
      <c r="I10494">
        <v>9.1916069999999992E-3</v>
      </c>
      <c r="J10494">
        <v>0</v>
      </c>
      <c r="K10494" t="s">
        <v>10490</v>
      </c>
    </row>
    <row r="10495" spans="1:11" x14ac:dyDescent="0.3">
      <c r="A10495" t="s">
        <v>10491</v>
      </c>
      <c r="B10495" s="1">
        <v>1.4000000000000001E-7</v>
      </c>
      <c r="C10495" t="str">
        <f t="shared" si="489"/>
        <v>OK</v>
      </c>
      <c r="D10495">
        <v>-0.55679305700000004</v>
      </c>
      <c r="E10495">
        <f t="shared" si="490"/>
        <v>0.55679305700000004</v>
      </c>
      <c r="F10495" t="b">
        <f t="shared" si="491"/>
        <v>0</v>
      </c>
      <c r="G10495">
        <v>4.5999999999999999E-2</v>
      </c>
      <c r="H10495">
        <v>6.5000000000000002E-2</v>
      </c>
      <c r="I10495">
        <v>9.2569699999999998E-3</v>
      </c>
      <c r="J10495">
        <v>0</v>
      </c>
      <c r="K10495" t="s">
        <v>10491</v>
      </c>
    </row>
    <row r="10496" spans="1:11" x14ac:dyDescent="0.3">
      <c r="A10496" t="s">
        <v>10492</v>
      </c>
      <c r="B10496" s="1">
        <v>1.42E-7</v>
      </c>
      <c r="C10496" t="str">
        <f t="shared" si="489"/>
        <v>OK</v>
      </c>
      <c r="D10496">
        <v>-0.49123418600000002</v>
      </c>
      <c r="E10496">
        <f t="shared" si="490"/>
        <v>0.49123418600000002</v>
      </c>
      <c r="F10496" t="b">
        <f t="shared" si="491"/>
        <v>0</v>
      </c>
      <c r="G10496">
        <v>6.7000000000000004E-2</v>
      </c>
      <c r="H10496">
        <v>8.6999999999999994E-2</v>
      </c>
      <c r="I10496">
        <v>9.3620319999999993E-3</v>
      </c>
      <c r="J10496">
        <v>0</v>
      </c>
      <c r="K10496" t="s">
        <v>10492</v>
      </c>
    </row>
    <row r="10497" spans="1:11" x14ac:dyDescent="0.3">
      <c r="A10497" t="s">
        <v>10493</v>
      </c>
      <c r="B10497" s="1">
        <v>1.4399999999999999E-7</v>
      </c>
      <c r="C10497" t="str">
        <f t="shared" si="489"/>
        <v>OK</v>
      </c>
      <c r="D10497">
        <v>0.37305118999999998</v>
      </c>
      <c r="E10497">
        <f t="shared" si="490"/>
        <v>0.37305118999999998</v>
      </c>
      <c r="F10497" t="b">
        <f t="shared" si="491"/>
        <v>0</v>
      </c>
      <c r="G10497">
        <v>5.2999999999999999E-2</v>
      </c>
      <c r="H10497">
        <v>3.7999999999999999E-2</v>
      </c>
      <c r="I10497">
        <v>9.5139839999999996E-3</v>
      </c>
      <c r="J10497">
        <v>0</v>
      </c>
      <c r="K10497" t="s">
        <v>10493</v>
      </c>
    </row>
    <row r="10498" spans="1:11" x14ac:dyDescent="0.3">
      <c r="A10498" t="s">
        <v>10494</v>
      </c>
      <c r="B10498" s="1">
        <v>1.4399999999999999E-7</v>
      </c>
      <c r="C10498" t="str">
        <f t="shared" si="489"/>
        <v>OK</v>
      </c>
      <c r="D10498">
        <v>-1.1513270609999999</v>
      </c>
      <c r="E10498">
        <f t="shared" si="490"/>
        <v>1.1513270609999999</v>
      </c>
      <c r="F10498" t="str">
        <f t="shared" si="491"/>
        <v>OK</v>
      </c>
      <c r="G10498">
        <v>8.9999999999999993E-3</v>
      </c>
      <c r="H10498">
        <v>1.9E-2</v>
      </c>
      <c r="I10498">
        <v>9.5247969999999998E-3</v>
      </c>
      <c r="J10498">
        <v>0</v>
      </c>
      <c r="K10498" t="s">
        <v>10494</v>
      </c>
    </row>
    <row r="10499" spans="1:11" x14ac:dyDescent="0.3">
      <c r="A10499" t="s">
        <v>10495</v>
      </c>
      <c r="B10499" s="1">
        <v>1.4499999999999999E-7</v>
      </c>
      <c r="C10499" t="str">
        <f t="shared" ref="C10499:C10562" si="492">IF(B10499&lt;0.01,"OK")</f>
        <v>OK</v>
      </c>
      <c r="D10499">
        <v>-0.43596990000000002</v>
      </c>
      <c r="E10499">
        <f t="shared" ref="E10499:E10562" si="493">ABS(D10499)</f>
        <v>0.43596990000000002</v>
      </c>
      <c r="F10499" t="b">
        <f t="shared" ref="F10499:F10562" si="494">IF(E10499&gt;1,"OK")</f>
        <v>0</v>
      </c>
      <c r="G10499">
        <v>6.5000000000000002E-2</v>
      </c>
      <c r="H10499">
        <v>8.5999999999999993E-2</v>
      </c>
      <c r="I10499">
        <v>9.5768769999999993E-3</v>
      </c>
      <c r="J10499">
        <v>0</v>
      </c>
      <c r="K10499" t="s">
        <v>10495</v>
      </c>
    </row>
    <row r="10500" spans="1:11" x14ac:dyDescent="0.3">
      <c r="A10500" t="s">
        <v>10496</v>
      </c>
      <c r="B10500" s="1">
        <v>1.4700000000000001E-7</v>
      </c>
      <c r="C10500" t="str">
        <f t="shared" si="492"/>
        <v>OK</v>
      </c>
      <c r="D10500">
        <v>-0.86015346500000001</v>
      </c>
      <c r="E10500">
        <f t="shared" si="493"/>
        <v>0.86015346500000001</v>
      </c>
      <c r="F10500" t="b">
        <f t="shared" si="494"/>
        <v>0</v>
      </c>
      <c r="G10500">
        <v>1.2E-2</v>
      </c>
      <c r="H10500">
        <v>2.3E-2</v>
      </c>
      <c r="I10500">
        <v>9.6872399999999997E-3</v>
      </c>
      <c r="J10500">
        <v>0</v>
      </c>
      <c r="K10500" t="s">
        <v>10496</v>
      </c>
    </row>
    <row r="10501" spans="1:11" x14ac:dyDescent="0.3">
      <c r="A10501" t="s">
        <v>10497</v>
      </c>
      <c r="B10501" s="1">
        <v>1.48E-7</v>
      </c>
      <c r="C10501" t="str">
        <f t="shared" si="492"/>
        <v>OK</v>
      </c>
      <c r="D10501">
        <v>0.46322297099999998</v>
      </c>
      <c r="E10501">
        <f t="shared" si="493"/>
        <v>0.46322297099999998</v>
      </c>
      <c r="F10501" t="b">
        <f t="shared" si="494"/>
        <v>0</v>
      </c>
      <c r="G10501">
        <v>3.2000000000000001E-2</v>
      </c>
      <c r="H10501">
        <v>0.02</v>
      </c>
      <c r="I10501">
        <v>9.8082480000000003E-3</v>
      </c>
      <c r="J10501">
        <v>0</v>
      </c>
      <c r="K10501" t="s">
        <v>10497</v>
      </c>
    </row>
    <row r="10502" spans="1:11" x14ac:dyDescent="0.3">
      <c r="A10502" t="s">
        <v>10498</v>
      </c>
      <c r="B10502" s="1">
        <v>1.49E-7</v>
      </c>
      <c r="C10502" t="str">
        <f t="shared" si="492"/>
        <v>OK</v>
      </c>
      <c r="D10502">
        <v>-0.48202730599999999</v>
      </c>
      <c r="E10502">
        <f t="shared" si="493"/>
        <v>0.48202730599999999</v>
      </c>
      <c r="F10502" t="b">
        <f t="shared" si="494"/>
        <v>0</v>
      </c>
      <c r="G10502">
        <v>9.5000000000000001E-2</v>
      </c>
      <c r="H10502">
        <v>0.11700000000000001</v>
      </c>
      <c r="I10502">
        <v>9.8712009999999996E-3</v>
      </c>
      <c r="J10502">
        <v>0</v>
      </c>
      <c r="K10502" t="s">
        <v>10498</v>
      </c>
    </row>
    <row r="10503" spans="1:11" x14ac:dyDescent="0.3">
      <c r="A10503" t="s">
        <v>10499</v>
      </c>
      <c r="B10503" s="1">
        <v>1.5099999999999999E-7</v>
      </c>
      <c r="C10503" t="str">
        <f t="shared" si="492"/>
        <v>OK</v>
      </c>
      <c r="D10503">
        <v>-0.92234071699999998</v>
      </c>
      <c r="E10503">
        <f t="shared" si="493"/>
        <v>0.92234071699999998</v>
      </c>
      <c r="F10503" t="b">
        <f t="shared" si="494"/>
        <v>0</v>
      </c>
      <c r="G10503">
        <v>3.2000000000000001E-2</v>
      </c>
      <c r="H10503">
        <v>4.7E-2</v>
      </c>
      <c r="I10503">
        <v>9.9683719999999996E-3</v>
      </c>
      <c r="J10503">
        <v>0</v>
      </c>
      <c r="K10503" t="s">
        <v>10499</v>
      </c>
    </row>
    <row r="10504" spans="1:11" x14ac:dyDescent="0.3">
      <c r="A10504" t="s">
        <v>10500</v>
      </c>
      <c r="B10504" s="1">
        <v>1.5300000000000001E-7</v>
      </c>
      <c r="C10504" t="str">
        <f t="shared" si="492"/>
        <v>OK</v>
      </c>
      <c r="D10504">
        <v>0.55424532000000004</v>
      </c>
      <c r="E10504">
        <f t="shared" si="493"/>
        <v>0.55424532000000004</v>
      </c>
      <c r="F10504" t="b">
        <f t="shared" si="494"/>
        <v>0</v>
      </c>
      <c r="G10504">
        <v>2.5000000000000001E-2</v>
      </c>
      <c r="H10504">
        <v>1.4999999999999999E-2</v>
      </c>
      <c r="I10504">
        <v>1.0111703E-2</v>
      </c>
      <c r="J10504">
        <v>0</v>
      </c>
      <c r="K10504" t="s">
        <v>10500</v>
      </c>
    </row>
    <row r="10505" spans="1:11" x14ac:dyDescent="0.3">
      <c r="A10505" t="s">
        <v>10501</v>
      </c>
      <c r="B10505" s="1">
        <v>1.5300000000000001E-7</v>
      </c>
      <c r="C10505" t="str">
        <f t="shared" si="492"/>
        <v>OK</v>
      </c>
      <c r="D10505">
        <v>1.154088792</v>
      </c>
      <c r="E10505">
        <f t="shared" si="493"/>
        <v>1.154088792</v>
      </c>
      <c r="F10505" t="str">
        <f t="shared" si="494"/>
        <v>OK</v>
      </c>
      <c r="G10505">
        <v>1.2999999999999999E-2</v>
      </c>
      <c r="H10505">
        <v>6.0000000000000001E-3</v>
      </c>
      <c r="I10505">
        <v>1.0128642E-2</v>
      </c>
      <c r="J10505">
        <v>0</v>
      </c>
      <c r="K10505" t="s">
        <v>10501</v>
      </c>
    </row>
    <row r="10506" spans="1:11" x14ac:dyDescent="0.3">
      <c r="A10506" t="s">
        <v>10502</v>
      </c>
      <c r="B10506" s="1">
        <v>1.5699999999999999E-7</v>
      </c>
      <c r="C10506" t="str">
        <f t="shared" si="492"/>
        <v>OK</v>
      </c>
      <c r="D10506">
        <v>-1.263221022</v>
      </c>
      <c r="E10506">
        <f t="shared" si="493"/>
        <v>1.263221022</v>
      </c>
      <c r="F10506" t="str">
        <f t="shared" si="494"/>
        <v>OK</v>
      </c>
      <c r="G10506">
        <v>0.01</v>
      </c>
      <c r="H10506">
        <v>0.02</v>
      </c>
      <c r="I10506">
        <v>1.0405449000000001E-2</v>
      </c>
      <c r="J10506">
        <v>0</v>
      </c>
      <c r="K10506" t="s">
        <v>10502</v>
      </c>
    </row>
    <row r="10507" spans="1:11" x14ac:dyDescent="0.3">
      <c r="A10507" t="s">
        <v>10503</v>
      </c>
      <c r="B10507" s="1">
        <v>1.5800000000000001E-7</v>
      </c>
      <c r="C10507" t="str">
        <f t="shared" si="492"/>
        <v>OK</v>
      </c>
      <c r="D10507">
        <v>-0.59582313499999995</v>
      </c>
      <c r="E10507">
        <f t="shared" si="493"/>
        <v>0.59582313499999995</v>
      </c>
      <c r="F10507" t="b">
        <f t="shared" si="494"/>
        <v>0</v>
      </c>
      <c r="G10507">
        <v>2.5999999999999999E-2</v>
      </c>
      <c r="H10507">
        <v>0.04</v>
      </c>
      <c r="I10507">
        <v>1.0460044999999999E-2</v>
      </c>
      <c r="J10507">
        <v>0</v>
      </c>
      <c r="K10507" t="s">
        <v>10503</v>
      </c>
    </row>
    <row r="10508" spans="1:11" x14ac:dyDescent="0.3">
      <c r="A10508" t="s">
        <v>10504</v>
      </c>
      <c r="B10508" s="1">
        <v>1.5900000000000001E-7</v>
      </c>
      <c r="C10508" t="str">
        <f t="shared" si="492"/>
        <v>OK</v>
      </c>
      <c r="D10508">
        <v>0.57134163999999998</v>
      </c>
      <c r="E10508">
        <f t="shared" si="493"/>
        <v>0.57134163999999998</v>
      </c>
      <c r="F10508" t="b">
        <f t="shared" si="494"/>
        <v>0</v>
      </c>
      <c r="G10508">
        <v>3.4000000000000002E-2</v>
      </c>
      <c r="H10508">
        <v>2.1999999999999999E-2</v>
      </c>
      <c r="I10508">
        <v>1.0504406000000001E-2</v>
      </c>
      <c r="J10508">
        <v>0</v>
      </c>
      <c r="K10508" t="s">
        <v>10504</v>
      </c>
    </row>
    <row r="10509" spans="1:11" x14ac:dyDescent="0.3">
      <c r="A10509" t="s">
        <v>10505</v>
      </c>
      <c r="B10509" s="1">
        <v>1.6199999999999999E-7</v>
      </c>
      <c r="C10509" t="str">
        <f t="shared" si="492"/>
        <v>OK</v>
      </c>
      <c r="D10509">
        <v>-0.54548806500000002</v>
      </c>
      <c r="E10509">
        <f t="shared" si="493"/>
        <v>0.54548806500000002</v>
      </c>
      <c r="F10509" t="b">
        <f t="shared" si="494"/>
        <v>0</v>
      </c>
      <c r="G10509">
        <v>8.2000000000000003E-2</v>
      </c>
      <c r="H10509">
        <v>0.10299999999999999</v>
      </c>
      <c r="I10509">
        <v>1.0737465999999999E-2</v>
      </c>
      <c r="J10509">
        <v>0</v>
      </c>
      <c r="K10509" t="s">
        <v>10505</v>
      </c>
    </row>
    <row r="10510" spans="1:11" x14ac:dyDescent="0.3">
      <c r="A10510" t="s">
        <v>10506</v>
      </c>
      <c r="B10510" s="1">
        <v>1.6299999999999999E-7</v>
      </c>
      <c r="C10510" t="str">
        <f t="shared" si="492"/>
        <v>OK</v>
      </c>
      <c r="D10510">
        <v>0.29420456</v>
      </c>
      <c r="E10510">
        <f t="shared" si="493"/>
        <v>0.29420456</v>
      </c>
      <c r="F10510" t="b">
        <f t="shared" si="494"/>
        <v>0</v>
      </c>
      <c r="G10510">
        <v>0.104</v>
      </c>
      <c r="H10510">
        <v>8.2000000000000003E-2</v>
      </c>
      <c r="I10510">
        <v>1.0779769999999999E-2</v>
      </c>
      <c r="J10510">
        <v>0</v>
      </c>
      <c r="K10510" t="s">
        <v>10506</v>
      </c>
    </row>
    <row r="10511" spans="1:11" x14ac:dyDescent="0.3">
      <c r="A10511" t="s">
        <v>10507</v>
      </c>
      <c r="B10511" s="1">
        <v>1.6299999999999999E-7</v>
      </c>
      <c r="C10511" t="str">
        <f t="shared" si="492"/>
        <v>OK</v>
      </c>
      <c r="D10511">
        <v>-0.37626759300000001</v>
      </c>
      <c r="E10511">
        <f t="shared" si="493"/>
        <v>0.37626759300000001</v>
      </c>
      <c r="F10511" t="b">
        <f t="shared" si="494"/>
        <v>0</v>
      </c>
      <c r="G10511">
        <v>0.123</v>
      </c>
      <c r="H10511">
        <v>0.14799999999999999</v>
      </c>
      <c r="I10511">
        <v>1.0789597E-2</v>
      </c>
      <c r="J10511">
        <v>0</v>
      </c>
      <c r="K10511" t="s">
        <v>10507</v>
      </c>
    </row>
    <row r="10512" spans="1:11" x14ac:dyDescent="0.3">
      <c r="A10512" t="s">
        <v>10508</v>
      </c>
      <c r="B10512" s="1">
        <v>1.6400000000000001E-7</v>
      </c>
      <c r="C10512" t="str">
        <f t="shared" si="492"/>
        <v>OK</v>
      </c>
      <c r="D10512">
        <v>-1.068989494</v>
      </c>
      <c r="E10512">
        <f t="shared" si="493"/>
        <v>1.068989494</v>
      </c>
      <c r="F10512" t="str">
        <f t="shared" si="494"/>
        <v>OK</v>
      </c>
      <c r="G10512">
        <v>7.0000000000000001E-3</v>
      </c>
      <c r="H10512">
        <v>1.6E-2</v>
      </c>
      <c r="I10512">
        <v>1.0851964E-2</v>
      </c>
      <c r="J10512">
        <v>0</v>
      </c>
      <c r="K10512" t="s">
        <v>10508</v>
      </c>
    </row>
    <row r="10513" spans="1:11" x14ac:dyDescent="0.3">
      <c r="A10513" t="s">
        <v>10509</v>
      </c>
      <c r="B10513" s="1">
        <v>1.6500000000000001E-7</v>
      </c>
      <c r="C10513" t="str">
        <f t="shared" si="492"/>
        <v>OK</v>
      </c>
      <c r="D10513">
        <v>-1.574101636</v>
      </c>
      <c r="E10513">
        <f t="shared" si="493"/>
        <v>1.574101636</v>
      </c>
      <c r="F10513" t="str">
        <f t="shared" si="494"/>
        <v>OK</v>
      </c>
      <c r="G10513">
        <v>4.0000000000000001E-3</v>
      </c>
      <c r="H10513">
        <v>1.2E-2</v>
      </c>
      <c r="I10513">
        <v>1.0926664000000001E-2</v>
      </c>
      <c r="J10513">
        <v>0</v>
      </c>
      <c r="K10513" t="s">
        <v>10509</v>
      </c>
    </row>
    <row r="10514" spans="1:11" x14ac:dyDescent="0.3">
      <c r="A10514" t="s">
        <v>10510</v>
      </c>
      <c r="B10514" s="1">
        <v>1.6500000000000001E-7</v>
      </c>
      <c r="C10514" t="str">
        <f t="shared" si="492"/>
        <v>OK</v>
      </c>
      <c r="D10514">
        <v>-1.1576889400000001</v>
      </c>
      <c r="E10514">
        <f t="shared" si="493"/>
        <v>1.1576889400000001</v>
      </c>
      <c r="F10514" t="str">
        <f t="shared" si="494"/>
        <v>OK</v>
      </c>
      <c r="G10514">
        <v>6.0000000000000001E-3</v>
      </c>
      <c r="H10514">
        <v>1.4999999999999999E-2</v>
      </c>
      <c r="I10514">
        <v>1.0933356E-2</v>
      </c>
      <c r="J10514">
        <v>0</v>
      </c>
      <c r="K10514" t="s">
        <v>10510</v>
      </c>
    </row>
    <row r="10515" spans="1:11" x14ac:dyDescent="0.3">
      <c r="A10515" t="s">
        <v>10511</v>
      </c>
      <c r="B10515" s="1">
        <v>1.67E-7</v>
      </c>
      <c r="C10515" t="str">
        <f t="shared" si="492"/>
        <v>OK</v>
      </c>
      <c r="D10515">
        <v>-0.41648210099999999</v>
      </c>
      <c r="E10515">
        <f t="shared" si="493"/>
        <v>0.41648210099999999</v>
      </c>
      <c r="F10515" t="b">
        <f t="shared" si="494"/>
        <v>0</v>
      </c>
      <c r="G10515">
        <v>9.6000000000000002E-2</v>
      </c>
      <c r="H10515">
        <v>0.11799999999999999</v>
      </c>
      <c r="I10515">
        <v>1.1020746E-2</v>
      </c>
      <c r="J10515">
        <v>0</v>
      </c>
      <c r="K10515" t="s">
        <v>10511</v>
      </c>
    </row>
    <row r="10516" spans="1:11" x14ac:dyDescent="0.3">
      <c r="A10516" t="s">
        <v>10512</v>
      </c>
      <c r="B10516" s="1">
        <v>1.67E-7</v>
      </c>
      <c r="C10516" t="str">
        <f t="shared" si="492"/>
        <v>OK</v>
      </c>
      <c r="D10516">
        <v>-1.8769242580000001</v>
      </c>
      <c r="E10516">
        <f t="shared" si="493"/>
        <v>1.8769242580000001</v>
      </c>
      <c r="F10516" t="str">
        <f t="shared" si="494"/>
        <v>OK</v>
      </c>
      <c r="G10516">
        <v>3.0000000000000001E-3</v>
      </c>
      <c r="H10516">
        <v>0.01</v>
      </c>
      <c r="I10516">
        <v>1.1021937000000001E-2</v>
      </c>
      <c r="J10516">
        <v>0</v>
      </c>
      <c r="K10516" t="s">
        <v>10512</v>
      </c>
    </row>
    <row r="10517" spans="1:11" x14ac:dyDescent="0.3">
      <c r="A10517" t="s">
        <v>10513</v>
      </c>
      <c r="B10517" s="1">
        <v>1.67E-7</v>
      </c>
      <c r="C10517" t="str">
        <f t="shared" si="492"/>
        <v>OK</v>
      </c>
      <c r="D10517">
        <v>0.94382309099999995</v>
      </c>
      <c r="E10517">
        <f t="shared" si="493"/>
        <v>0.94382309099999995</v>
      </c>
      <c r="F10517" t="b">
        <f t="shared" si="494"/>
        <v>0</v>
      </c>
      <c r="G10517">
        <v>1.0999999999999999E-2</v>
      </c>
      <c r="H10517">
        <v>5.0000000000000001E-3</v>
      </c>
      <c r="I10517">
        <v>1.1060525E-2</v>
      </c>
      <c r="J10517">
        <v>0</v>
      </c>
      <c r="K10517" t="s">
        <v>10513</v>
      </c>
    </row>
    <row r="10518" spans="1:11" x14ac:dyDescent="0.3">
      <c r="A10518" t="s">
        <v>10514</v>
      </c>
      <c r="B10518" s="1">
        <v>1.6899999999999999E-7</v>
      </c>
      <c r="C10518" t="str">
        <f t="shared" si="492"/>
        <v>OK</v>
      </c>
      <c r="D10518">
        <v>-0.84633212199999996</v>
      </c>
      <c r="E10518">
        <f t="shared" si="493"/>
        <v>0.84633212199999996</v>
      </c>
      <c r="F10518" t="b">
        <f t="shared" si="494"/>
        <v>0</v>
      </c>
      <c r="G10518">
        <v>1.4999999999999999E-2</v>
      </c>
      <c r="H10518">
        <v>2.5999999999999999E-2</v>
      </c>
      <c r="I10518">
        <v>1.1200264E-2</v>
      </c>
      <c r="J10518">
        <v>0</v>
      </c>
      <c r="K10518" t="s">
        <v>10514</v>
      </c>
    </row>
    <row r="10519" spans="1:11" x14ac:dyDescent="0.3">
      <c r="A10519" t="s">
        <v>10515</v>
      </c>
      <c r="B10519" s="1">
        <v>1.6899999999999999E-7</v>
      </c>
      <c r="C10519" t="str">
        <f t="shared" si="492"/>
        <v>OK</v>
      </c>
      <c r="D10519">
        <v>0.47329506799999999</v>
      </c>
      <c r="E10519">
        <f t="shared" si="493"/>
        <v>0.47329506799999999</v>
      </c>
      <c r="F10519" t="b">
        <f t="shared" si="494"/>
        <v>0</v>
      </c>
      <c r="G10519">
        <v>6.7000000000000004E-2</v>
      </c>
      <c r="H10519">
        <v>0.05</v>
      </c>
      <c r="I10519">
        <v>1.1202502E-2</v>
      </c>
      <c r="J10519">
        <v>0</v>
      </c>
      <c r="K10519" t="s">
        <v>10515</v>
      </c>
    </row>
    <row r="10520" spans="1:11" x14ac:dyDescent="0.3">
      <c r="A10520" t="s">
        <v>10516</v>
      </c>
      <c r="B10520" s="1">
        <v>1.6999999999999999E-7</v>
      </c>
      <c r="C10520" t="str">
        <f t="shared" si="492"/>
        <v>OK</v>
      </c>
      <c r="D10520">
        <v>-1.7423424219999999</v>
      </c>
      <c r="E10520">
        <f t="shared" si="493"/>
        <v>1.7423424219999999</v>
      </c>
      <c r="F10520" t="str">
        <f t="shared" si="494"/>
        <v>OK</v>
      </c>
      <c r="G10520">
        <v>3.0000000000000001E-3</v>
      </c>
      <c r="H10520">
        <v>0.01</v>
      </c>
      <c r="I10520">
        <v>1.1243546E-2</v>
      </c>
      <c r="J10520">
        <v>0</v>
      </c>
      <c r="K10520" t="s">
        <v>10516</v>
      </c>
    </row>
    <row r="10521" spans="1:11" x14ac:dyDescent="0.3">
      <c r="A10521" t="s">
        <v>10517</v>
      </c>
      <c r="B10521" s="1">
        <v>1.72E-7</v>
      </c>
      <c r="C10521" t="str">
        <f t="shared" si="492"/>
        <v>OK</v>
      </c>
      <c r="D10521">
        <v>0.55960702799999995</v>
      </c>
      <c r="E10521">
        <f t="shared" si="493"/>
        <v>0.55960702799999995</v>
      </c>
      <c r="F10521" t="b">
        <f t="shared" si="494"/>
        <v>0</v>
      </c>
      <c r="G10521">
        <v>0.04</v>
      </c>
      <c r="H10521">
        <v>2.7E-2</v>
      </c>
      <c r="I10521">
        <v>1.1396386E-2</v>
      </c>
      <c r="J10521">
        <v>0</v>
      </c>
      <c r="K10521" t="s">
        <v>10517</v>
      </c>
    </row>
    <row r="10522" spans="1:11" x14ac:dyDescent="0.3">
      <c r="A10522" t="s">
        <v>10518</v>
      </c>
      <c r="B10522" s="1">
        <v>1.74E-7</v>
      </c>
      <c r="C10522" t="str">
        <f t="shared" si="492"/>
        <v>OK</v>
      </c>
      <c r="D10522">
        <v>-0.73365703800000004</v>
      </c>
      <c r="E10522">
        <f t="shared" si="493"/>
        <v>0.73365703800000004</v>
      </c>
      <c r="F10522" t="b">
        <f t="shared" si="494"/>
        <v>0</v>
      </c>
      <c r="G10522">
        <v>1.2999999999999999E-2</v>
      </c>
      <c r="H10522">
        <v>2.5000000000000001E-2</v>
      </c>
      <c r="I10522">
        <v>1.1477968999999999E-2</v>
      </c>
      <c r="J10522">
        <v>0</v>
      </c>
      <c r="K10522" t="s">
        <v>10518</v>
      </c>
    </row>
    <row r="10523" spans="1:11" x14ac:dyDescent="0.3">
      <c r="A10523" t="s">
        <v>10519</v>
      </c>
      <c r="B10523" s="1">
        <v>1.74E-7</v>
      </c>
      <c r="C10523" t="str">
        <f t="shared" si="492"/>
        <v>OK</v>
      </c>
      <c r="D10523">
        <v>-0.42919327499999999</v>
      </c>
      <c r="E10523">
        <f t="shared" si="493"/>
        <v>0.42919327499999999</v>
      </c>
      <c r="F10523" t="b">
        <f t="shared" si="494"/>
        <v>0</v>
      </c>
      <c r="G10523">
        <v>0.10100000000000001</v>
      </c>
      <c r="H10523">
        <v>0.124</v>
      </c>
      <c r="I10523">
        <v>1.1507821999999999E-2</v>
      </c>
      <c r="J10523">
        <v>0</v>
      </c>
      <c r="K10523" t="s">
        <v>10519</v>
      </c>
    </row>
    <row r="10524" spans="1:11" x14ac:dyDescent="0.3">
      <c r="A10524" t="s">
        <v>10520</v>
      </c>
      <c r="B10524" s="1">
        <v>1.7599999999999999E-7</v>
      </c>
      <c r="C10524" t="str">
        <f t="shared" si="492"/>
        <v>OK</v>
      </c>
      <c r="D10524">
        <v>-0.80568068699999995</v>
      </c>
      <c r="E10524">
        <f t="shared" si="493"/>
        <v>0.80568068699999995</v>
      </c>
      <c r="F10524" t="b">
        <f t="shared" si="494"/>
        <v>0</v>
      </c>
      <c r="G10524">
        <v>8.0000000000000002E-3</v>
      </c>
      <c r="H10524">
        <v>1.7000000000000001E-2</v>
      </c>
      <c r="I10524">
        <v>1.1626236999999999E-2</v>
      </c>
      <c r="J10524">
        <v>0</v>
      </c>
      <c r="K10524" t="s">
        <v>10520</v>
      </c>
    </row>
    <row r="10525" spans="1:11" x14ac:dyDescent="0.3">
      <c r="A10525" t="s">
        <v>10521</v>
      </c>
      <c r="B10525" s="1">
        <v>1.7700000000000001E-7</v>
      </c>
      <c r="C10525" t="str">
        <f t="shared" si="492"/>
        <v>OK</v>
      </c>
      <c r="D10525">
        <v>1.066808894</v>
      </c>
      <c r="E10525">
        <f t="shared" si="493"/>
        <v>1.066808894</v>
      </c>
      <c r="F10525" t="str">
        <f t="shared" si="494"/>
        <v>OK</v>
      </c>
      <c r="G10525">
        <v>1.2E-2</v>
      </c>
      <c r="H10525">
        <v>6.0000000000000001E-3</v>
      </c>
      <c r="I10525">
        <v>1.1730065E-2</v>
      </c>
      <c r="J10525">
        <v>0</v>
      </c>
      <c r="K10525" t="s">
        <v>10521</v>
      </c>
    </row>
    <row r="10526" spans="1:11" x14ac:dyDescent="0.3">
      <c r="A10526" t="s">
        <v>10522</v>
      </c>
      <c r="B10526" s="1">
        <v>1.8099999999999999E-7</v>
      </c>
      <c r="C10526" t="str">
        <f t="shared" si="492"/>
        <v>OK</v>
      </c>
      <c r="D10526">
        <v>-0.95817302900000001</v>
      </c>
      <c r="E10526">
        <f t="shared" si="493"/>
        <v>0.95817302900000001</v>
      </c>
      <c r="F10526" t="b">
        <f t="shared" si="494"/>
        <v>0</v>
      </c>
      <c r="G10526">
        <v>7.0000000000000001E-3</v>
      </c>
      <c r="H10526">
        <v>1.6E-2</v>
      </c>
      <c r="I10526">
        <v>1.1937675E-2</v>
      </c>
      <c r="J10526">
        <v>0</v>
      </c>
      <c r="K10526" t="s">
        <v>10522</v>
      </c>
    </row>
    <row r="10527" spans="1:11" x14ac:dyDescent="0.3">
      <c r="A10527" t="s">
        <v>10523</v>
      </c>
      <c r="B10527" s="1">
        <v>1.8199999999999999E-7</v>
      </c>
      <c r="C10527" t="str">
        <f t="shared" si="492"/>
        <v>OK</v>
      </c>
      <c r="D10527">
        <v>0.44536603200000002</v>
      </c>
      <c r="E10527">
        <f t="shared" si="493"/>
        <v>0.44536603200000002</v>
      </c>
      <c r="F10527" t="b">
        <f t="shared" si="494"/>
        <v>0</v>
      </c>
      <c r="G10527">
        <v>0.06</v>
      </c>
      <c r="H10527">
        <v>4.3999999999999997E-2</v>
      </c>
      <c r="I10527">
        <v>1.1996114E-2</v>
      </c>
      <c r="J10527">
        <v>0</v>
      </c>
      <c r="K10527" t="s">
        <v>10523</v>
      </c>
    </row>
    <row r="10528" spans="1:11" x14ac:dyDescent="0.3">
      <c r="A10528" t="s">
        <v>10524</v>
      </c>
      <c r="B10528" s="1">
        <v>1.9000000000000001E-7</v>
      </c>
      <c r="C10528" t="str">
        <f t="shared" si="492"/>
        <v>OK</v>
      </c>
      <c r="D10528">
        <v>0.84912100999999995</v>
      </c>
      <c r="E10528">
        <f t="shared" si="493"/>
        <v>0.84912100999999995</v>
      </c>
      <c r="F10528" t="b">
        <f t="shared" si="494"/>
        <v>0</v>
      </c>
      <c r="G10528">
        <v>1.6E-2</v>
      </c>
      <c r="H10528">
        <v>8.0000000000000002E-3</v>
      </c>
      <c r="I10528">
        <v>1.2532701E-2</v>
      </c>
      <c r="J10528">
        <v>0</v>
      </c>
      <c r="K10528" t="s">
        <v>10524</v>
      </c>
    </row>
    <row r="10529" spans="1:11" x14ac:dyDescent="0.3">
      <c r="A10529" t="s">
        <v>10525</v>
      </c>
      <c r="B10529" s="1">
        <v>1.9299999999999999E-7</v>
      </c>
      <c r="C10529" t="str">
        <f t="shared" si="492"/>
        <v>OK</v>
      </c>
      <c r="D10529">
        <v>-0.37069493399999998</v>
      </c>
      <c r="E10529">
        <f t="shared" si="493"/>
        <v>0.37069493399999998</v>
      </c>
      <c r="F10529" t="b">
        <f t="shared" si="494"/>
        <v>0</v>
      </c>
      <c r="G10529">
        <v>8.5000000000000006E-2</v>
      </c>
      <c r="H10529">
        <v>0.108</v>
      </c>
      <c r="I10529">
        <v>1.2743165000000001E-2</v>
      </c>
      <c r="J10529">
        <v>0</v>
      </c>
      <c r="K10529" t="s">
        <v>10525</v>
      </c>
    </row>
    <row r="10530" spans="1:11" x14ac:dyDescent="0.3">
      <c r="A10530" t="s">
        <v>10526</v>
      </c>
      <c r="B10530" s="1">
        <v>1.9299999999999999E-7</v>
      </c>
      <c r="C10530" t="str">
        <f t="shared" si="492"/>
        <v>OK</v>
      </c>
      <c r="D10530">
        <v>0.26957835200000002</v>
      </c>
      <c r="E10530">
        <f t="shared" si="493"/>
        <v>0.26957835200000002</v>
      </c>
      <c r="F10530" t="b">
        <f t="shared" si="494"/>
        <v>0</v>
      </c>
      <c r="G10530">
        <v>7.8E-2</v>
      </c>
      <c r="H10530">
        <v>5.8999999999999997E-2</v>
      </c>
      <c r="I10530">
        <v>1.2767873000000001E-2</v>
      </c>
      <c r="J10530">
        <v>0</v>
      </c>
      <c r="K10530" t="s">
        <v>10526</v>
      </c>
    </row>
    <row r="10531" spans="1:11" x14ac:dyDescent="0.3">
      <c r="A10531" t="s">
        <v>10527</v>
      </c>
      <c r="B10531" s="1">
        <v>1.9399999999999999E-7</v>
      </c>
      <c r="C10531" t="str">
        <f t="shared" si="492"/>
        <v>OK</v>
      </c>
      <c r="D10531">
        <v>0.39436561999999997</v>
      </c>
      <c r="E10531">
        <f t="shared" si="493"/>
        <v>0.39436561999999997</v>
      </c>
      <c r="F10531" t="b">
        <f t="shared" si="494"/>
        <v>0</v>
      </c>
      <c r="G10531">
        <v>8.6999999999999994E-2</v>
      </c>
      <c r="H10531">
        <v>6.7000000000000004E-2</v>
      </c>
      <c r="I10531">
        <v>1.2838222E-2</v>
      </c>
      <c r="J10531">
        <v>0</v>
      </c>
      <c r="K10531" t="s">
        <v>10527</v>
      </c>
    </row>
    <row r="10532" spans="1:11" x14ac:dyDescent="0.3">
      <c r="A10532" t="s">
        <v>10528</v>
      </c>
      <c r="B10532" s="1">
        <v>1.97E-7</v>
      </c>
      <c r="C10532" t="str">
        <f t="shared" si="492"/>
        <v>OK</v>
      </c>
      <c r="D10532">
        <v>-0.41627024299999998</v>
      </c>
      <c r="E10532">
        <f t="shared" si="493"/>
        <v>0.41627024299999998</v>
      </c>
      <c r="F10532" t="b">
        <f t="shared" si="494"/>
        <v>0</v>
      </c>
      <c r="G10532">
        <v>0.10299999999999999</v>
      </c>
      <c r="H10532">
        <v>0.126</v>
      </c>
      <c r="I10532">
        <v>1.3044464E-2</v>
      </c>
      <c r="J10532">
        <v>0</v>
      </c>
      <c r="K10532" t="s">
        <v>10528</v>
      </c>
    </row>
    <row r="10533" spans="1:11" x14ac:dyDescent="0.3">
      <c r="A10533" t="s">
        <v>10529</v>
      </c>
      <c r="B10533" s="1">
        <v>1.9999999999999999E-7</v>
      </c>
      <c r="C10533" t="str">
        <f t="shared" si="492"/>
        <v>OK</v>
      </c>
      <c r="D10533">
        <v>0.33571753799999998</v>
      </c>
      <c r="E10533">
        <f t="shared" si="493"/>
        <v>0.33571753799999998</v>
      </c>
      <c r="F10533" t="b">
        <f t="shared" si="494"/>
        <v>0</v>
      </c>
      <c r="G10533">
        <v>5.8999999999999997E-2</v>
      </c>
      <c r="H10533">
        <v>4.2999999999999997E-2</v>
      </c>
      <c r="I10533">
        <v>1.3228014E-2</v>
      </c>
      <c r="J10533">
        <v>0</v>
      </c>
      <c r="K10533" t="s">
        <v>10529</v>
      </c>
    </row>
    <row r="10534" spans="1:11" x14ac:dyDescent="0.3">
      <c r="A10534" t="s">
        <v>10530</v>
      </c>
      <c r="B10534" s="1">
        <v>2.0200000000000001E-7</v>
      </c>
      <c r="C10534" t="str">
        <f t="shared" si="492"/>
        <v>OK</v>
      </c>
      <c r="D10534">
        <v>0.580485433</v>
      </c>
      <c r="E10534">
        <f t="shared" si="493"/>
        <v>0.580485433</v>
      </c>
      <c r="F10534" t="b">
        <f t="shared" si="494"/>
        <v>0</v>
      </c>
      <c r="G10534">
        <v>3.3000000000000002E-2</v>
      </c>
      <c r="H10534">
        <v>2.1999999999999999E-2</v>
      </c>
      <c r="I10534">
        <v>1.3377172999999999E-2</v>
      </c>
      <c r="J10534">
        <v>0</v>
      </c>
      <c r="K10534" t="s">
        <v>10530</v>
      </c>
    </row>
    <row r="10535" spans="1:11" x14ac:dyDescent="0.3">
      <c r="A10535" t="s">
        <v>10531</v>
      </c>
      <c r="B10535" s="1">
        <v>2.03E-7</v>
      </c>
      <c r="C10535" t="str">
        <f t="shared" si="492"/>
        <v>OK</v>
      </c>
      <c r="D10535">
        <v>0.6435189</v>
      </c>
      <c r="E10535">
        <f t="shared" si="493"/>
        <v>0.6435189</v>
      </c>
      <c r="F10535" t="b">
        <f t="shared" si="494"/>
        <v>0</v>
      </c>
      <c r="G10535">
        <v>3.5000000000000003E-2</v>
      </c>
      <c r="H10535">
        <v>2.3E-2</v>
      </c>
      <c r="I10535">
        <v>1.3412070999999999E-2</v>
      </c>
      <c r="J10535">
        <v>0</v>
      </c>
      <c r="K10535" t="s">
        <v>10531</v>
      </c>
    </row>
    <row r="10536" spans="1:11" x14ac:dyDescent="0.3">
      <c r="A10536" t="s">
        <v>10532</v>
      </c>
      <c r="B10536" s="1">
        <v>2.05E-7</v>
      </c>
      <c r="C10536" t="str">
        <f t="shared" si="492"/>
        <v>OK</v>
      </c>
      <c r="D10536">
        <v>-0.99298529899999999</v>
      </c>
      <c r="E10536">
        <f t="shared" si="493"/>
        <v>0.99298529899999999</v>
      </c>
      <c r="F10536" t="b">
        <f t="shared" si="494"/>
        <v>0</v>
      </c>
      <c r="G10536">
        <v>4.0000000000000001E-3</v>
      </c>
      <c r="H10536">
        <v>1.2E-2</v>
      </c>
      <c r="I10536">
        <v>1.3573409999999999E-2</v>
      </c>
      <c r="J10536">
        <v>0</v>
      </c>
      <c r="K10536" t="s">
        <v>10532</v>
      </c>
    </row>
    <row r="10537" spans="1:11" x14ac:dyDescent="0.3">
      <c r="A10537" t="s">
        <v>10533</v>
      </c>
      <c r="B10537" s="1">
        <v>2.0900000000000001E-7</v>
      </c>
      <c r="C10537" t="str">
        <f t="shared" si="492"/>
        <v>OK</v>
      </c>
      <c r="D10537">
        <v>0.71593269500000001</v>
      </c>
      <c r="E10537">
        <f t="shared" si="493"/>
        <v>0.71593269500000001</v>
      </c>
      <c r="F10537" t="b">
        <f t="shared" si="494"/>
        <v>0</v>
      </c>
      <c r="G10537">
        <v>2.1999999999999999E-2</v>
      </c>
      <c r="H10537">
        <v>1.2999999999999999E-2</v>
      </c>
      <c r="I10537">
        <v>1.3798393000000001E-2</v>
      </c>
      <c r="J10537">
        <v>0</v>
      </c>
      <c r="K10537" t="s">
        <v>10533</v>
      </c>
    </row>
    <row r="10538" spans="1:11" x14ac:dyDescent="0.3">
      <c r="A10538" t="s">
        <v>10534</v>
      </c>
      <c r="B10538" s="1">
        <v>2.11E-7</v>
      </c>
      <c r="C10538" t="str">
        <f t="shared" si="492"/>
        <v>OK</v>
      </c>
      <c r="D10538">
        <v>0.80433539899999995</v>
      </c>
      <c r="E10538">
        <f t="shared" si="493"/>
        <v>0.80433539899999995</v>
      </c>
      <c r="F10538" t="b">
        <f t="shared" si="494"/>
        <v>0</v>
      </c>
      <c r="G10538">
        <v>2.8000000000000001E-2</v>
      </c>
      <c r="H10538">
        <v>1.7000000000000001E-2</v>
      </c>
      <c r="I10538">
        <v>1.392645E-2</v>
      </c>
      <c r="J10538">
        <v>0</v>
      </c>
      <c r="K10538" t="s">
        <v>10534</v>
      </c>
    </row>
    <row r="10539" spans="1:11" x14ac:dyDescent="0.3">
      <c r="A10539" t="s">
        <v>10535</v>
      </c>
      <c r="B10539" s="1">
        <v>2.1400000000000001E-7</v>
      </c>
      <c r="C10539" t="str">
        <f t="shared" si="492"/>
        <v>OK</v>
      </c>
      <c r="D10539">
        <v>0.59538737200000003</v>
      </c>
      <c r="E10539">
        <f t="shared" si="493"/>
        <v>0.59538737200000003</v>
      </c>
      <c r="F10539" t="b">
        <f t="shared" si="494"/>
        <v>0</v>
      </c>
      <c r="G10539">
        <v>4.5999999999999999E-2</v>
      </c>
      <c r="H10539">
        <v>3.2000000000000001E-2</v>
      </c>
      <c r="I10539">
        <v>1.4140259000000001E-2</v>
      </c>
      <c r="J10539">
        <v>0</v>
      </c>
      <c r="K10539" t="s">
        <v>10535</v>
      </c>
    </row>
    <row r="10540" spans="1:11" x14ac:dyDescent="0.3">
      <c r="A10540" t="s">
        <v>10536</v>
      </c>
      <c r="B10540" s="1">
        <v>2.1799999999999999E-7</v>
      </c>
      <c r="C10540" t="str">
        <f t="shared" si="492"/>
        <v>OK</v>
      </c>
      <c r="D10540">
        <v>-0.66730366900000004</v>
      </c>
      <c r="E10540">
        <f t="shared" si="493"/>
        <v>0.66730366900000004</v>
      </c>
      <c r="F10540" t="b">
        <f t="shared" si="494"/>
        <v>0</v>
      </c>
      <c r="G10540">
        <v>3.5000000000000003E-2</v>
      </c>
      <c r="H10540">
        <v>5.0999999999999997E-2</v>
      </c>
      <c r="I10540">
        <v>1.4420255E-2</v>
      </c>
      <c r="J10540">
        <v>0</v>
      </c>
      <c r="K10540" t="s">
        <v>10536</v>
      </c>
    </row>
    <row r="10541" spans="1:11" x14ac:dyDescent="0.3">
      <c r="A10541" t="s">
        <v>10537</v>
      </c>
      <c r="B10541" s="1">
        <v>2.1899999999999999E-7</v>
      </c>
      <c r="C10541" t="str">
        <f t="shared" si="492"/>
        <v>OK</v>
      </c>
      <c r="D10541">
        <v>-0.63003555300000003</v>
      </c>
      <c r="E10541">
        <f t="shared" si="493"/>
        <v>0.63003555300000003</v>
      </c>
      <c r="F10541" t="b">
        <f t="shared" si="494"/>
        <v>0</v>
      </c>
      <c r="G10541">
        <v>3.2000000000000001E-2</v>
      </c>
      <c r="H10541">
        <v>4.8000000000000001E-2</v>
      </c>
      <c r="I10541">
        <v>1.4449577E-2</v>
      </c>
      <c r="J10541">
        <v>0</v>
      </c>
      <c r="K10541" t="s">
        <v>10537</v>
      </c>
    </row>
    <row r="10542" spans="1:11" x14ac:dyDescent="0.3">
      <c r="A10542" t="s">
        <v>10538</v>
      </c>
      <c r="B10542" s="1">
        <v>2.1899999999999999E-7</v>
      </c>
      <c r="C10542" t="str">
        <f t="shared" si="492"/>
        <v>OK</v>
      </c>
      <c r="D10542">
        <v>0.28343465699999998</v>
      </c>
      <c r="E10542">
        <f t="shared" si="493"/>
        <v>0.28343465699999998</v>
      </c>
      <c r="F10542" t="b">
        <f t="shared" si="494"/>
        <v>0</v>
      </c>
      <c r="G10542">
        <v>0.113</v>
      </c>
      <c r="H10542">
        <v>0.09</v>
      </c>
      <c r="I10542">
        <v>1.4467611E-2</v>
      </c>
      <c r="J10542">
        <v>0</v>
      </c>
      <c r="K10542" t="s">
        <v>10538</v>
      </c>
    </row>
    <row r="10543" spans="1:11" x14ac:dyDescent="0.3">
      <c r="A10543" t="s">
        <v>10539</v>
      </c>
      <c r="B10543" s="1">
        <v>2.1899999999999999E-7</v>
      </c>
      <c r="C10543" t="str">
        <f t="shared" si="492"/>
        <v>OK</v>
      </c>
      <c r="D10543">
        <v>-0.81213281599999998</v>
      </c>
      <c r="E10543">
        <f t="shared" si="493"/>
        <v>0.81213281599999998</v>
      </c>
      <c r="F10543" t="b">
        <f t="shared" si="494"/>
        <v>0</v>
      </c>
      <c r="G10543">
        <v>1.4999999999999999E-2</v>
      </c>
      <c r="H10543">
        <v>2.5999999999999999E-2</v>
      </c>
      <c r="I10543">
        <v>1.4471068E-2</v>
      </c>
      <c r="J10543">
        <v>0</v>
      </c>
      <c r="K10543" t="s">
        <v>10539</v>
      </c>
    </row>
    <row r="10544" spans="1:11" x14ac:dyDescent="0.3">
      <c r="A10544" t="s">
        <v>10540</v>
      </c>
      <c r="B10544" s="1">
        <v>2.2100000000000001E-7</v>
      </c>
      <c r="C10544" t="str">
        <f t="shared" si="492"/>
        <v>OK</v>
      </c>
      <c r="D10544">
        <v>-0.58601665800000002</v>
      </c>
      <c r="E10544">
        <f t="shared" si="493"/>
        <v>0.58601665800000002</v>
      </c>
      <c r="F10544" t="b">
        <f t="shared" si="494"/>
        <v>0</v>
      </c>
      <c r="G10544">
        <v>3.9E-2</v>
      </c>
      <c r="H10544">
        <v>5.6000000000000001E-2</v>
      </c>
      <c r="I10544">
        <v>1.4581791E-2</v>
      </c>
      <c r="J10544">
        <v>0</v>
      </c>
      <c r="K10544" t="s">
        <v>10540</v>
      </c>
    </row>
    <row r="10545" spans="1:11" x14ac:dyDescent="0.3">
      <c r="A10545" t="s">
        <v>10541</v>
      </c>
      <c r="B10545" s="1">
        <v>2.2499999999999999E-7</v>
      </c>
      <c r="C10545" t="str">
        <f t="shared" si="492"/>
        <v>OK</v>
      </c>
      <c r="D10545">
        <v>-1.649114889</v>
      </c>
      <c r="E10545">
        <f t="shared" si="493"/>
        <v>1.649114889</v>
      </c>
      <c r="F10545" t="str">
        <f t="shared" si="494"/>
        <v>OK</v>
      </c>
      <c r="G10545">
        <v>3.0000000000000001E-3</v>
      </c>
      <c r="H10545">
        <v>0.01</v>
      </c>
      <c r="I10545">
        <v>1.4860608000000001E-2</v>
      </c>
      <c r="J10545">
        <v>0</v>
      </c>
      <c r="K10545" t="s">
        <v>10541</v>
      </c>
    </row>
    <row r="10546" spans="1:11" x14ac:dyDescent="0.3">
      <c r="A10546" t="s">
        <v>10542</v>
      </c>
      <c r="B10546" s="1">
        <v>2.28E-7</v>
      </c>
      <c r="C10546" t="str">
        <f t="shared" si="492"/>
        <v>OK</v>
      </c>
      <c r="D10546">
        <v>0.64799583900000002</v>
      </c>
      <c r="E10546">
        <f t="shared" si="493"/>
        <v>0.64799583900000002</v>
      </c>
      <c r="F10546" t="b">
        <f t="shared" si="494"/>
        <v>0</v>
      </c>
      <c r="G10546">
        <v>2.9000000000000001E-2</v>
      </c>
      <c r="H10546">
        <v>1.7999999999999999E-2</v>
      </c>
      <c r="I10546">
        <v>1.503933E-2</v>
      </c>
      <c r="J10546">
        <v>0</v>
      </c>
      <c r="K10546" t="s">
        <v>10542</v>
      </c>
    </row>
    <row r="10547" spans="1:11" x14ac:dyDescent="0.3">
      <c r="A10547" t="s">
        <v>10543</v>
      </c>
      <c r="B10547" s="1">
        <v>2.28E-7</v>
      </c>
      <c r="C10547" t="str">
        <f t="shared" si="492"/>
        <v>OK</v>
      </c>
      <c r="D10547">
        <v>0.26902821300000002</v>
      </c>
      <c r="E10547">
        <f t="shared" si="493"/>
        <v>0.26902821300000002</v>
      </c>
      <c r="F10547" t="b">
        <f t="shared" si="494"/>
        <v>0</v>
      </c>
      <c r="G10547">
        <v>0.122</v>
      </c>
      <c r="H10547">
        <v>9.8000000000000004E-2</v>
      </c>
      <c r="I10547">
        <v>1.5087056E-2</v>
      </c>
      <c r="J10547">
        <v>0</v>
      </c>
      <c r="K10547" t="s">
        <v>10543</v>
      </c>
    </row>
    <row r="10548" spans="1:11" x14ac:dyDescent="0.3">
      <c r="A10548" t="s">
        <v>10544</v>
      </c>
      <c r="B10548" s="1">
        <v>2.3099999999999999E-7</v>
      </c>
      <c r="C10548" t="str">
        <f t="shared" si="492"/>
        <v>OK</v>
      </c>
      <c r="D10548">
        <v>-0.58599325199999996</v>
      </c>
      <c r="E10548">
        <f t="shared" si="493"/>
        <v>0.58599325199999996</v>
      </c>
      <c r="F10548" t="b">
        <f t="shared" si="494"/>
        <v>0</v>
      </c>
      <c r="G10548">
        <v>5.1999999999999998E-2</v>
      </c>
      <c r="H10548">
        <v>7.0000000000000007E-2</v>
      </c>
      <c r="I10548">
        <v>1.5235053E-2</v>
      </c>
      <c r="J10548">
        <v>0</v>
      </c>
      <c r="K10548" t="s">
        <v>10544</v>
      </c>
    </row>
    <row r="10549" spans="1:11" x14ac:dyDescent="0.3">
      <c r="A10549" t="s">
        <v>10545</v>
      </c>
      <c r="B10549" s="1">
        <v>2.3200000000000001E-7</v>
      </c>
      <c r="C10549" t="str">
        <f t="shared" si="492"/>
        <v>OK</v>
      </c>
      <c r="D10549">
        <v>-0.773241752</v>
      </c>
      <c r="E10549">
        <f t="shared" si="493"/>
        <v>0.773241752</v>
      </c>
      <c r="F10549" t="b">
        <f t="shared" si="494"/>
        <v>0</v>
      </c>
      <c r="G10549">
        <v>1.9E-2</v>
      </c>
      <c r="H10549">
        <v>3.2000000000000001E-2</v>
      </c>
      <c r="I10549">
        <v>1.5327734000000001E-2</v>
      </c>
      <c r="J10549">
        <v>0</v>
      </c>
      <c r="K10549" t="s">
        <v>10545</v>
      </c>
    </row>
    <row r="10550" spans="1:11" x14ac:dyDescent="0.3">
      <c r="A10550" t="s">
        <v>10546</v>
      </c>
      <c r="B10550" s="1">
        <v>2.35E-7</v>
      </c>
      <c r="C10550" t="str">
        <f t="shared" si="492"/>
        <v>OK</v>
      </c>
      <c r="D10550">
        <v>-0.57602106799999997</v>
      </c>
      <c r="E10550">
        <f t="shared" si="493"/>
        <v>0.57602106799999997</v>
      </c>
      <c r="F10550" t="b">
        <f t="shared" si="494"/>
        <v>0</v>
      </c>
      <c r="G10550">
        <v>7.8E-2</v>
      </c>
      <c r="H10550">
        <v>9.9000000000000005E-2</v>
      </c>
      <c r="I10550">
        <v>1.5524982999999999E-2</v>
      </c>
      <c r="J10550">
        <v>0</v>
      </c>
      <c r="K10550" t="s">
        <v>10546</v>
      </c>
    </row>
    <row r="10551" spans="1:11" x14ac:dyDescent="0.3">
      <c r="A10551" t="s">
        <v>10547</v>
      </c>
      <c r="B10551" s="1">
        <v>2.35E-7</v>
      </c>
      <c r="C10551" t="str">
        <f t="shared" si="492"/>
        <v>OK</v>
      </c>
      <c r="D10551">
        <v>-0.47513296900000002</v>
      </c>
      <c r="E10551">
        <f t="shared" si="493"/>
        <v>0.47513296900000002</v>
      </c>
      <c r="F10551" t="b">
        <f t="shared" si="494"/>
        <v>0</v>
      </c>
      <c r="G10551">
        <v>6.4000000000000001E-2</v>
      </c>
      <c r="H10551">
        <v>8.4000000000000005E-2</v>
      </c>
      <c r="I10551">
        <v>1.5527763E-2</v>
      </c>
      <c r="J10551">
        <v>0</v>
      </c>
      <c r="K10551" t="s">
        <v>10547</v>
      </c>
    </row>
    <row r="10552" spans="1:11" x14ac:dyDescent="0.3">
      <c r="A10552" t="s">
        <v>10548</v>
      </c>
      <c r="B10552" s="1">
        <v>2.3900000000000001E-7</v>
      </c>
      <c r="C10552" t="str">
        <f t="shared" si="492"/>
        <v>OK</v>
      </c>
      <c r="D10552">
        <v>-0.39508552400000002</v>
      </c>
      <c r="E10552">
        <f t="shared" si="493"/>
        <v>0.39508552400000002</v>
      </c>
      <c r="F10552" t="b">
        <f t="shared" si="494"/>
        <v>0</v>
      </c>
      <c r="G10552">
        <v>0.13700000000000001</v>
      </c>
      <c r="H10552">
        <v>0.161</v>
      </c>
      <c r="I10552">
        <v>1.5801309999999999E-2</v>
      </c>
      <c r="J10552">
        <v>0</v>
      </c>
      <c r="K10552" t="s">
        <v>10548</v>
      </c>
    </row>
    <row r="10553" spans="1:11" x14ac:dyDescent="0.3">
      <c r="A10553" t="s">
        <v>10549</v>
      </c>
      <c r="B10553" s="1">
        <v>2.41E-7</v>
      </c>
      <c r="C10553" t="str">
        <f t="shared" si="492"/>
        <v>OK</v>
      </c>
      <c r="D10553">
        <v>-0.75981723099999998</v>
      </c>
      <c r="E10553">
        <f t="shared" si="493"/>
        <v>0.75981723099999998</v>
      </c>
      <c r="F10553" t="b">
        <f t="shared" si="494"/>
        <v>0</v>
      </c>
      <c r="G10553">
        <v>1.9E-2</v>
      </c>
      <c r="H10553">
        <v>3.2000000000000001E-2</v>
      </c>
      <c r="I10553">
        <v>1.5938666000000001E-2</v>
      </c>
      <c r="J10553">
        <v>0</v>
      </c>
      <c r="K10553" t="s">
        <v>10549</v>
      </c>
    </row>
    <row r="10554" spans="1:11" x14ac:dyDescent="0.3">
      <c r="A10554" t="s">
        <v>10550</v>
      </c>
      <c r="B10554" s="1">
        <v>2.4200000000000002E-7</v>
      </c>
      <c r="C10554" t="str">
        <f t="shared" si="492"/>
        <v>OK</v>
      </c>
      <c r="D10554">
        <v>-0.69631834199999998</v>
      </c>
      <c r="E10554">
        <f t="shared" si="493"/>
        <v>0.69631834199999998</v>
      </c>
      <c r="F10554" t="b">
        <f t="shared" si="494"/>
        <v>0</v>
      </c>
      <c r="G10554">
        <v>1.4999999999999999E-2</v>
      </c>
      <c r="H10554">
        <v>2.7E-2</v>
      </c>
      <c r="I10554">
        <v>1.601814E-2</v>
      </c>
      <c r="J10554">
        <v>0</v>
      </c>
      <c r="K10554" t="s">
        <v>10550</v>
      </c>
    </row>
    <row r="10555" spans="1:11" x14ac:dyDescent="0.3">
      <c r="A10555" t="s">
        <v>10551</v>
      </c>
      <c r="B10555" s="1">
        <v>2.4400000000000001E-7</v>
      </c>
      <c r="C10555" t="str">
        <f t="shared" si="492"/>
        <v>OK</v>
      </c>
      <c r="D10555">
        <v>-0.47342589200000001</v>
      </c>
      <c r="E10555">
        <f t="shared" si="493"/>
        <v>0.47342589200000001</v>
      </c>
      <c r="F10555" t="b">
        <f t="shared" si="494"/>
        <v>0</v>
      </c>
      <c r="G10555">
        <v>4.3999999999999997E-2</v>
      </c>
      <c r="H10555">
        <v>6.2E-2</v>
      </c>
      <c r="I10555">
        <v>1.6112695E-2</v>
      </c>
      <c r="J10555">
        <v>0</v>
      </c>
      <c r="K10555" t="s">
        <v>10551</v>
      </c>
    </row>
    <row r="10556" spans="1:11" x14ac:dyDescent="0.3">
      <c r="A10556" t="s">
        <v>10552</v>
      </c>
      <c r="B10556" s="1">
        <v>2.4400000000000001E-7</v>
      </c>
      <c r="C10556" t="str">
        <f t="shared" si="492"/>
        <v>OK</v>
      </c>
      <c r="D10556">
        <v>-0.64372185199999998</v>
      </c>
      <c r="E10556">
        <f t="shared" si="493"/>
        <v>0.64372185199999998</v>
      </c>
      <c r="F10556" t="b">
        <f t="shared" si="494"/>
        <v>0</v>
      </c>
      <c r="G10556">
        <v>2.7E-2</v>
      </c>
      <c r="H10556">
        <v>4.2000000000000003E-2</v>
      </c>
      <c r="I10556">
        <v>1.6136362000000001E-2</v>
      </c>
      <c r="J10556">
        <v>0</v>
      </c>
      <c r="K10556" t="s">
        <v>10552</v>
      </c>
    </row>
    <row r="10557" spans="1:11" x14ac:dyDescent="0.3">
      <c r="A10557" t="s">
        <v>10553</v>
      </c>
      <c r="B10557" s="1">
        <v>2.4400000000000001E-7</v>
      </c>
      <c r="C10557" t="str">
        <f t="shared" si="492"/>
        <v>OK</v>
      </c>
      <c r="D10557">
        <v>-0.57541158100000001</v>
      </c>
      <c r="E10557">
        <f t="shared" si="493"/>
        <v>0.57541158100000001</v>
      </c>
      <c r="F10557" t="b">
        <f t="shared" si="494"/>
        <v>0</v>
      </c>
      <c r="G10557">
        <v>3.9E-2</v>
      </c>
      <c r="H10557">
        <v>5.5E-2</v>
      </c>
      <c r="I10557">
        <v>1.6152488999999999E-2</v>
      </c>
      <c r="J10557">
        <v>0</v>
      </c>
      <c r="K10557" t="s">
        <v>10553</v>
      </c>
    </row>
    <row r="10558" spans="1:11" x14ac:dyDescent="0.3">
      <c r="A10558" t="s">
        <v>10554</v>
      </c>
      <c r="B10558" s="1">
        <v>2.4600000000000001E-7</v>
      </c>
      <c r="C10558" t="str">
        <f t="shared" si="492"/>
        <v>OK</v>
      </c>
      <c r="D10558">
        <v>-0.53576128300000003</v>
      </c>
      <c r="E10558">
        <f t="shared" si="493"/>
        <v>0.53576128300000003</v>
      </c>
      <c r="F10558" t="b">
        <f t="shared" si="494"/>
        <v>0</v>
      </c>
      <c r="G10558">
        <v>3.1E-2</v>
      </c>
      <c r="H10558">
        <v>4.5999999999999999E-2</v>
      </c>
      <c r="I10558">
        <v>1.6230721E-2</v>
      </c>
      <c r="J10558">
        <v>0</v>
      </c>
      <c r="K10558" t="s">
        <v>10554</v>
      </c>
    </row>
    <row r="10559" spans="1:11" x14ac:dyDescent="0.3">
      <c r="A10559" t="s">
        <v>10555</v>
      </c>
      <c r="B10559" s="1">
        <v>2.4699999999999998E-7</v>
      </c>
      <c r="C10559" t="str">
        <f t="shared" si="492"/>
        <v>OK</v>
      </c>
      <c r="D10559">
        <v>-1.417004267</v>
      </c>
      <c r="E10559">
        <f t="shared" si="493"/>
        <v>1.417004267</v>
      </c>
      <c r="F10559" t="str">
        <f t="shared" si="494"/>
        <v>OK</v>
      </c>
      <c r="G10559">
        <v>8.9999999999999993E-3</v>
      </c>
      <c r="H10559">
        <v>1.9E-2</v>
      </c>
      <c r="I10559">
        <v>1.633368E-2</v>
      </c>
      <c r="J10559">
        <v>0</v>
      </c>
      <c r="K10559" t="s">
        <v>10555</v>
      </c>
    </row>
    <row r="10560" spans="1:11" x14ac:dyDescent="0.3">
      <c r="A10560" t="s">
        <v>10556</v>
      </c>
      <c r="B10560" s="1">
        <v>2.48E-7</v>
      </c>
      <c r="C10560" t="str">
        <f t="shared" si="492"/>
        <v>OK</v>
      </c>
      <c r="D10560">
        <v>0.38630086299999999</v>
      </c>
      <c r="E10560">
        <f t="shared" si="493"/>
        <v>0.38630086299999999</v>
      </c>
      <c r="F10560" t="b">
        <f t="shared" si="494"/>
        <v>0</v>
      </c>
      <c r="G10560">
        <v>6.0999999999999999E-2</v>
      </c>
      <c r="H10560">
        <v>4.4999999999999998E-2</v>
      </c>
      <c r="I10560">
        <v>1.6374458000000001E-2</v>
      </c>
      <c r="J10560">
        <v>0</v>
      </c>
      <c r="K10560" t="s">
        <v>10556</v>
      </c>
    </row>
    <row r="10561" spans="1:11" x14ac:dyDescent="0.3">
      <c r="A10561" t="s">
        <v>10557</v>
      </c>
      <c r="B10561" s="1">
        <v>2.4999999999999999E-7</v>
      </c>
      <c r="C10561" t="str">
        <f t="shared" si="492"/>
        <v>OK</v>
      </c>
      <c r="D10561">
        <v>-1.1880697419999999</v>
      </c>
      <c r="E10561">
        <f t="shared" si="493"/>
        <v>1.1880697419999999</v>
      </c>
      <c r="F10561" t="str">
        <f t="shared" si="494"/>
        <v>OK</v>
      </c>
      <c r="G10561">
        <v>6.0000000000000001E-3</v>
      </c>
      <c r="H10561">
        <v>1.4E-2</v>
      </c>
      <c r="I10561">
        <v>1.6551501E-2</v>
      </c>
      <c r="J10561">
        <v>0</v>
      </c>
      <c r="K10561" t="s">
        <v>10557</v>
      </c>
    </row>
    <row r="10562" spans="1:11" x14ac:dyDescent="0.3">
      <c r="A10562" t="s">
        <v>10558</v>
      </c>
      <c r="B10562" s="1">
        <v>2.5199999999999998E-7</v>
      </c>
      <c r="C10562" t="str">
        <f t="shared" si="492"/>
        <v>OK</v>
      </c>
      <c r="D10562">
        <v>0.51915191800000005</v>
      </c>
      <c r="E10562">
        <f t="shared" si="493"/>
        <v>0.51915191800000005</v>
      </c>
      <c r="F10562" t="b">
        <f t="shared" si="494"/>
        <v>0</v>
      </c>
      <c r="G10562">
        <v>3.6999999999999998E-2</v>
      </c>
      <c r="H10562">
        <v>2.4E-2</v>
      </c>
      <c r="I10562">
        <v>1.6671314E-2</v>
      </c>
      <c r="J10562">
        <v>0</v>
      </c>
      <c r="K10562" t="s">
        <v>10558</v>
      </c>
    </row>
    <row r="10563" spans="1:11" x14ac:dyDescent="0.3">
      <c r="A10563" t="s">
        <v>10559</v>
      </c>
      <c r="B10563" s="1">
        <v>2.5400000000000002E-7</v>
      </c>
      <c r="C10563" t="str">
        <f t="shared" ref="C10563:C10626" si="495">IF(B10563&lt;0.01,"OK")</f>
        <v>OK</v>
      </c>
      <c r="D10563">
        <v>0.39874015400000001</v>
      </c>
      <c r="E10563">
        <f t="shared" ref="E10563:E10626" si="496">ABS(D10563)</f>
        <v>0.39874015400000001</v>
      </c>
      <c r="F10563" t="b">
        <f t="shared" ref="F10563:F10626" si="497">IF(E10563&gt;1,"OK")</f>
        <v>0</v>
      </c>
      <c r="G10563">
        <v>7.0999999999999994E-2</v>
      </c>
      <c r="H10563">
        <v>5.2999999999999999E-2</v>
      </c>
      <c r="I10563">
        <v>1.6771230000000002E-2</v>
      </c>
      <c r="J10563">
        <v>0</v>
      </c>
      <c r="K10563" t="s">
        <v>10559</v>
      </c>
    </row>
    <row r="10564" spans="1:11" x14ac:dyDescent="0.3">
      <c r="A10564" t="s">
        <v>10560</v>
      </c>
      <c r="B10564" s="1">
        <v>2.5499999999999999E-7</v>
      </c>
      <c r="C10564" t="str">
        <f t="shared" si="495"/>
        <v>OK</v>
      </c>
      <c r="D10564">
        <v>-0.923028556</v>
      </c>
      <c r="E10564">
        <f t="shared" si="496"/>
        <v>0.923028556</v>
      </c>
      <c r="F10564" t="b">
        <f t="shared" si="497"/>
        <v>0</v>
      </c>
      <c r="G10564">
        <v>1.0999999999999999E-2</v>
      </c>
      <c r="H10564">
        <v>2.1999999999999999E-2</v>
      </c>
      <c r="I10564">
        <v>1.6826097000000002E-2</v>
      </c>
      <c r="J10564">
        <v>0</v>
      </c>
      <c r="K10564" t="s">
        <v>10560</v>
      </c>
    </row>
    <row r="10565" spans="1:11" x14ac:dyDescent="0.3">
      <c r="A10565" t="s">
        <v>10561</v>
      </c>
      <c r="B10565" s="1">
        <v>2.5899999999999998E-7</v>
      </c>
      <c r="C10565" t="str">
        <f t="shared" si="495"/>
        <v>OK</v>
      </c>
      <c r="D10565">
        <v>0.40881855099999997</v>
      </c>
      <c r="E10565">
        <f t="shared" si="496"/>
        <v>0.40881855099999997</v>
      </c>
      <c r="F10565" t="b">
        <f t="shared" si="497"/>
        <v>0</v>
      </c>
      <c r="G10565">
        <v>4.8000000000000001E-2</v>
      </c>
      <c r="H10565">
        <v>3.3000000000000002E-2</v>
      </c>
      <c r="I10565">
        <v>1.7101692000000002E-2</v>
      </c>
      <c r="J10565">
        <v>0</v>
      </c>
      <c r="K10565" t="s">
        <v>10561</v>
      </c>
    </row>
    <row r="10566" spans="1:11" x14ac:dyDescent="0.3">
      <c r="A10566" t="s">
        <v>10562</v>
      </c>
      <c r="B10566" s="1">
        <v>2.6100000000000002E-7</v>
      </c>
      <c r="C10566" t="str">
        <f t="shared" si="495"/>
        <v>OK</v>
      </c>
      <c r="D10566">
        <v>0.68235195999999998</v>
      </c>
      <c r="E10566">
        <f t="shared" si="496"/>
        <v>0.68235195999999998</v>
      </c>
      <c r="F10566" t="b">
        <f t="shared" si="497"/>
        <v>0</v>
      </c>
      <c r="G10566">
        <v>1.9E-2</v>
      </c>
      <c r="H10566">
        <v>0.01</v>
      </c>
      <c r="I10566">
        <v>1.7219505E-2</v>
      </c>
      <c r="J10566">
        <v>0</v>
      </c>
      <c r="K10566" t="s">
        <v>10562</v>
      </c>
    </row>
    <row r="10567" spans="1:11" x14ac:dyDescent="0.3">
      <c r="A10567" t="s">
        <v>10563</v>
      </c>
      <c r="B10567" s="1">
        <v>2.6600000000000003E-7</v>
      </c>
      <c r="C10567" t="str">
        <f t="shared" si="495"/>
        <v>OK</v>
      </c>
      <c r="D10567">
        <v>1.171946487</v>
      </c>
      <c r="E10567">
        <f t="shared" si="496"/>
        <v>1.171946487</v>
      </c>
      <c r="F10567" t="str">
        <f t="shared" si="497"/>
        <v>OK</v>
      </c>
      <c r="G10567">
        <v>1.0999999999999999E-2</v>
      </c>
      <c r="H10567">
        <v>5.0000000000000001E-3</v>
      </c>
      <c r="I10567">
        <v>1.7567301E-2</v>
      </c>
      <c r="J10567">
        <v>0</v>
      </c>
      <c r="K10567" t="s">
        <v>10563</v>
      </c>
    </row>
    <row r="10568" spans="1:11" x14ac:dyDescent="0.3">
      <c r="A10568" t="s">
        <v>10564</v>
      </c>
      <c r="B10568" s="1">
        <v>2.67E-7</v>
      </c>
      <c r="C10568" t="str">
        <f t="shared" si="495"/>
        <v>OK</v>
      </c>
      <c r="D10568">
        <v>-0.56332386000000001</v>
      </c>
      <c r="E10568">
        <f t="shared" si="496"/>
        <v>0.56332386000000001</v>
      </c>
      <c r="F10568" t="b">
        <f t="shared" si="497"/>
        <v>0</v>
      </c>
      <c r="G10568">
        <v>5.0999999999999997E-2</v>
      </c>
      <c r="H10568">
        <v>6.9000000000000006E-2</v>
      </c>
      <c r="I10568">
        <v>1.7635853999999999E-2</v>
      </c>
      <c r="J10568">
        <v>0</v>
      </c>
      <c r="K10568" t="s">
        <v>10564</v>
      </c>
    </row>
    <row r="10569" spans="1:11" x14ac:dyDescent="0.3">
      <c r="A10569" t="s">
        <v>10565</v>
      </c>
      <c r="B10569" s="1">
        <v>2.72E-7</v>
      </c>
      <c r="C10569" t="str">
        <f t="shared" si="495"/>
        <v>OK</v>
      </c>
      <c r="D10569">
        <v>0.68114732</v>
      </c>
      <c r="E10569">
        <f t="shared" si="496"/>
        <v>0.68114732</v>
      </c>
      <c r="F10569" t="b">
        <f t="shared" si="497"/>
        <v>0</v>
      </c>
      <c r="G10569">
        <v>1.6E-2</v>
      </c>
      <c r="H10569">
        <v>8.9999999999999993E-3</v>
      </c>
      <c r="I10569">
        <v>1.7970234000000002E-2</v>
      </c>
      <c r="J10569">
        <v>0</v>
      </c>
      <c r="K10569" t="s">
        <v>10565</v>
      </c>
    </row>
    <row r="10570" spans="1:11" x14ac:dyDescent="0.3">
      <c r="A10570" t="s">
        <v>10566</v>
      </c>
      <c r="B10570" s="1">
        <v>2.7700000000000001E-7</v>
      </c>
      <c r="C10570" t="str">
        <f t="shared" si="495"/>
        <v>OK</v>
      </c>
      <c r="D10570">
        <v>-0.60898157399999997</v>
      </c>
      <c r="E10570">
        <f t="shared" si="496"/>
        <v>0.60898157399999997</v>
      </c>
      <c r="F10570" t="b">
        <f t="shared" si="497"/>
        <v>0</v>
      </c>
      <c r="G10570">
        <v>2.1999999999999999E-2</v>
      </c>
      <c r="H10570">
        <v>3.5999999999999997E-2</v>
      </c>
      <c r="I10570">
        <v>1.8290214999999999E-2</v>
      </c>
      <c r="J10570">
        <v>0</v>
      </c>
      <c r="K10570" t="s">
        <v>10566</v>
      </c>
    </row>
    <row r="10571" spans="1:11" x14ac:dyDescent="0.3">
      <c r="A10571" t="s">
        <v>10567</v>
      </c>
      <c r="B10571" s="1">
        <v>2.8299999999999998E-7</v>
      </c>
      <c r="C10571" t="str">
        <f t="shared" si="495"/>
        <v>OK</v>
      </c>
      <c r="D10571">
        <v>0.61743177500000002</v>
      </c>
      <c r="E10571">
        <f t="shared" si="496"/>
        <v>0.61743177500000002</v>
      </c>
      <c r="F10571" t="b">
        <f t="shared" si="497"/>
        <v>0</v>
      </c>
      <c r="G10571">
        <v>1.7000000000000001E-2</v>
      </c>
      <c r="H10571">
        <v>8.9999999999999993E-3</v>
      </c>
      <c r="I10571">
        <v>1.8706326999999998E-2</v>
      </c>
      <c r="J10571">
        <v>0</v>
      </c>
      <c r="K10571" t="s">
        <v>10567</v>
      </c>
    </row>
    <row r="10572" spans="1:11" x14ac:dyDescent="0.3">
      <c r="A10572" t="s">
        <v>10568</v>
      </c>
      <c r="B10572" s="1">
        <v>2.8500000000000002E-7</v>
      </c>
      <c r="C10572" t="str">
        <f t="shared" si="495"/>
        <v>OK</v>
      </c>
      <c r="D10572">
        <v>0.44811179299999998</v>
      </c>
      <c r="E10572">
        <f t="shared" si="496"/>
        <v>0.44811179299999998</v>
      </c>
      <c r="F10572" t="b">
        <f t="shared" si="497"/>
        <v>0</v>
      </c>
      <c r="G10572">
        <v>6.9000000000000006E-2</v>
      </c>
      <c r="H10572">
        <v>5.1999999999999998E-2</v>
      </c>
      <c r="I10572">
        <v>1.8867884000000001E-2</v>
      </c>
      <c r="J10572">
        <v>0</v>
      </c>
      <c r="K10572" t="s">
        <v>10568</v>
      </c>
    </row>
    <row r="10573" spans="1:11" x14ac:dyDescent="0.3">
      <c r="A10573" t="s">
        <v>10569</v>
      </c>
      <c r="B10573" s="1">
        <v>2.8700000000000002E-7</v>
      </c>
      <c r="C10573" t="str">
        <f t="shared" si="495"/>
        <v>OK</v>
      </c>
      <c r="D10573">
        <v>-1.000431034</v>
      </c>
      <c r="E10573">
        <f t="shared" si="496"/>
        <v>1.000431034</v>
      </c>
      <c r="F10573" t="str">
        <f t="shared" si="497"/>
        <v>OK</v>
      </c>
      <c r="G10573">
        <v>1.2E-2</v>
      </c>
      <c r="H10573">
        <v>2.1999999999999999E-2</v>
      </c>
      <c r="I10573">
        <v>1.8952681999999998E-2</v>
      </c>
      <c r="J10573">
        <v>0</v>
      </c>
      <c r="K10573" t="s">
        <v>10569</v>
      </c>
    </row>
    <row r="10574" spans="1:11" x14ac:dyDescent="0.3">
      <c r="A10574" t="s">
        <v>10570</v>
      </c>
      <c r="B10574" s="1">
        <v>2.9999999999999999E-7</v>
      </c>
      <c r="C10574" t="str">
        <f t="shared" si="495"/>
        <v>OK</v>
      </c>
      <c r="D10574">
        <v>-0.57963489599999996</v>
      </c>
      <c r="E10574">
        <f t="shared" si="496"/>
        <v>0.57963489599999996</v>
      </c>
      <c r="F10574" t="b">
        <f t="shared" si="497"/>
        <v>0</v>
      </c>
      <c r="G10574">
        <v>2.8000000000000001E-2</v>
      </c>
      <c r="H10574">
        <v>4.2999999999999997E-2</v>
      </c>
      <c r="I10574">
        <v>1.9825213000000001E-2</v>
      </c>
      <c r="J10574">
        <v>0</v>
      </c>
      <c r="K10574" t="s">
        <v>10570</v>
      </c>
    </row>
    <row r="10575" spans="1:11" x14ac:dyDescent="0.3">
      <c r="A10575" t="s">
        <v>10571</v>
      </c>
      <c r="B10575" s="1">
        <v>3.0600000000000001E-7</v>
      </c>
      <c r="C10575" t="str">
        <f t="shared" si="495"/>
        <v>OK</v>
      </c>
      <c r="D10575">
        <v>-0.64072235</v>
      </c>
      <c r="E10575">
        <f t="shared" si="496"/>
        <v>0.64072235</v>
      </c>
      <c r="F10575" t="b">
        <f t="shared" si="497"/>
        <v>0</v>
      </c>
      <c r="G10575">
        <v>1.2999999999999999E-2</v>
      </c>
      <c r="H10575">
        <v>2.3E-2</v>
      </c>
      <c r="I10575">
        <v>2.0211278999999999E-2</v>
      </c>
      <c r="J10575">
        <v>0</v>
      </c>
      <c r="K10575" t="s">
        <v>10571</v>
      </c>
    </row>
    <row r="10576" spans="1:11" x14ac:dyDescent="0.3">
      <c r="A10576" t="s">
        <v>10572</v>
      </c>
      <c r="B10576" s="1">
        <v>3.1300000000000001E-7</v>
      </c>
      <c r="C10576" t="str">
        <f t="shared" si="495"/>
        <v>OK</v>
      </c>
      <c r="D10576">
        <v>-0.99536482599999998</v>
      </c>
      <c r="E10576">
        <f t="shared" si="496"/>
        <v>0.99536482599999998</v>
      </c>
      <c r="F10576" t="b">
        <f t="shared" si="497"/>
        <v>0</v>
      </c>
      <c r="G10576">
        <v>1.0999999999999999E-2</v>
      </c>
      <c r="H10576">
        <v>2.1000000000000001E-2</v>
      </c>
      <c r="I10576">
        <v>2.0657919E-2</v>
      </c>
      <c r="J10576">
        <v>0</v>
      </c>
      <c r="K10576" t="s">
        <v>10572</v>
      </c>
    </row>
    <row r="10577" spans="1:11" x14ac:dyDescent="0.3">
      <c r="A10577" t="s">
        <v>10573</v>
      </c>
      <c r="B10577" s="1">
        <v>3.1699999999999999E-7</v>
      </c>
      <c r="C10577" t="str">
        <f t="shared" si="495"/>
        <v>OK</v>
      </c>
      <c r="D10577">
        <v>0.61770649399999999</v>
      </c>
      <c r="E10577">
        <f t="shared" si="496"/>
        <v>0.61770649399999999</v>
      </c>
      <c r="F10577" t="b">
        <f t="shared" si="497"/>
        <v>0</v>
      </c>
      <c r="G10577">
        <v>4.5999999999999999E-2</v>
      </c>
      <c r="H10577">
        <v>3.2000000000000001E-2</v>
      </c>
      <c r="I10577">
        <v>2.0937260999999999E-2</v>
      </c>
      <c r="J10577">
        <v>0</v>
      </c>
      <c r="K10577" t="s">
        <v>10573</v>
      </c>
    </row>
    <row r="10578" spans="1:11" x14ac:dyDescent="0.3">
      <c r="A10578" t="s">
        <v>10574</v>
      </c>
      <c r="B10578" s="1">
        <v>3.2000000000000001E-7</v>
      </c>
      <c r="C10578" t="str">
        <f t="shared" si="495"/>
        <v>OK</v>
      </c>
      <c r="D10578">
        <v>0.73404634899999999</v>
      </c>
      <c r="E10578">
        <f t="shared" si="496"/>
        <v>0.73404634899999999</v>
      </c>
      <c r="F10578" t="b">
        <f t="shared" si="497"/>
        <v>0</v>
      </c>
      <c r="G10578">
        <v>0.03</v>
      </c>
      <c r="H10578">
        <v>1.9E-2</v>
      </c>
      <c r="I10578">
        <v>2.1141995E-2</v>
      </c>
      <c r="J10578">
        <v>0</v>
      </c>
      <c r="K10578" t="s">
        <v>10574</v>
      </c>
    </row>
    <row r="10579" spans="1:11" x14ac:dyDescent="0.3">
      <c r="A10579" t="s">
        <v>10575</v>
      </c>
      <c r="B10579" s="1">
        <v>3.2300000000000002E-7</v>
      </c>
      <c r="C10579" t="str">
        <f t="shared" si="495"/>
        <v>OK</v>
      </c>
      <c r="D10579">
        <v>-0.68247043799999996</v>
      </c>
      <c r="E10579">
        <f t="shared" si="496"/>
        <v>0.68247043799999996</v>
      </c>
      <c r="F10579" t="b">
        <f t="shared" si="497"/>
        <v>0</v>
      </c>
      <c r="G10579">
        <v>3.5000000000000003E-2</v>
      </c>
      <c r="H10579">
        <v>5.0999999999999997E-2</v>
      </c>
      <c r="I10579">
        <v>2.1351393999999999E-2</v>
      </c>
      <c r="J10579">
        <v>0</v>
      </c>
      <c r="K10579" t="s">
        <v>10575</v>
      </c>
    </row>
    <row r="10580" spans="1:11" x14ac:dyDescent="0.3">
      <c r="A10580" t="s">
        <v>10576</v>
      </c>
      <c r="B10580" s="1">
        <v>3.2899999999999999E-7</v>
      </c>
      <c r="C10580" t="str">
        <f t="shared" si="495"/>
        <v>OK</v>
      </c>
      <c r="D10580">
        <v>-0.60210567800000003</v>
      </c>
      <c r="E10580">
        <f t="shared" si="496"/>
        <v>0.60210567800000003</v>
      </c>
      <c r="F10580" t="b">
        <f t="shared" si="497"/>
        <v>0</v>
      </c>
      <c r="G10580">
        <v>0.04</v>
      </c>
      <c r="H10580">
        <v>5.7000000000000002E-2</v>
      </c>
      <c r="I10580">
        <v>2.1774598999999999E-2</v>
      </c>
      <c r="J10580">
        <v>0</v>
      </c>
      <c r="K10580" t="s">
        <v>10576</v>
      </c>
    </row>
    <row r="10581" spans="1:11" x14ac:dyDescent="0.3">
      <c r="A10581" t="s">
        <v>10577</v>
      </c>
      <c r="B10581" s="1">
        <v>3.3000000000000002E-7</v>
      </c>
      <c r="C10581" t="str">
        <f t="shared" si="495"/>
        <v>OK</v>
      </c>
      <c r="D10581">
        <v>-0.57545938900000004</v>
      </c>
      <c r="E10581">
        <f t="shared" si="496"/>
        <v>0.57545938900000004</v>
      </c>
      <c r="F10581" t="b">
        <f t="shared" si="497"/>
        <v>0</v>
      </c>
      <c r="G10581">
        <v>8.7999999999999995E-2</v>
      </c>
      <c r="H10581">
        <v>0.109</v>
      </c>
      <c r="I10581">
        <v>2.1804659000000001E-2</v>
      </c>
      <c r="J10581">
        <v>0</v>
      </c>
      <c r="K10581" t="s">
        <v>10577</v>
      </c>
    </row>
    <row r="10582" spans="1:11" x14ac:dyDescent="0.3">
      <c r="A10582" t="s">
        <v>10578</v>
      </c>
      <c r="B10582" s="1">
        <v>3.3099999999999999E-7</v>
      </c>
      <c r="C10582" t="str">
        <f t="shared" si="495"/>
        <v>OK</v>
      </c>
      <c r="D10582">
        <v>-0.79384674700000002</v>
      </c>
      <c r="E10582">
        <f t="shared" si="496"/>
        <v>0.79384674700000002</v>
      </c>
      <c r="F10582" t="b">
        <f t="shared" si="497"/>
        <v>0</v>
      </c>
      <c r="G10582">
        <v>2.5000000000000001E-2</v>
      </c>
      <c r="H10582">
        <v>3.9E-2</v>
      </c>
      <c r="I10582">
        <v>2.1845059E-2</v>
      </c>
      <c r="J10582">
        <v>0</v>
      </c>
      <c r="K10582" t="s">
        <v>10578</v>
      </c>
    </row>
    <row r="10583" spans="1:11" x14ac:dyDescent="0.3">
      <c r="A10583" t="s">
        <v>10579</v>
      </c>
      <c r="B10583" s="1">
        <v>3.3099999999999999E-7</v>
      </c>
      <c r="C10583" t="str">
        <f t="shared" si="495"/>
        <v>OK</v>
      </c>
      <c r="D10583">
        <v>0.75787538899999995</v>
      </c>
      <c r="E10583">
        <f t="shared" si="496"/>
        <v>0.75787538899999995</v>
      </c>
      <c r="F10583" t="b">
        <f t="shared" si="497"/>
        <v>0</v>
      </c>
      <c r="G10583">
        <v>2.8000000000000001E-2</v>
      </c>
      <c r="H10583">
        <v>1.7999999999999999E-2</v>
      </c>
      <c r="I10583">
        <v>2.1868182E-2</v>
      </c>
      <c r="J10583">
        <v>0</v>
      </c>
      <c r="K10583" t="s">
        <v>10579</v>
      </c>
    </row>
    <row r="10584" spans="1:11" x14ac:dyDescent="0.3">
      <c r="A10584" t="s">
        <v>10580</v>
      </c>
      <c r="B10584" s="1">
        <v>3.3500000000000002E-7</v>
      </c>
      <c r="C10584" t="str">
        <f t="shared" si="495"/>
        <v>OK</v>
      </c>
      <c r="D10584">
        <v>0.725625505</v>
      </c>
      <c r="E10584">
        <f t="shared" si="496"/>
        <v>0.725625505</v>
      </c>
      <c r="F10584" t="b">
        <f t="shared" si="497"/>
        <v>0</v>
      </c>
      <c r="G10584">
        <v>2.1000000000000001E-2</v>
      </c>
      <c r="H10584">
        <v>1.2E-2</v>
      </c>
      <c r="I10584">
        <v>2.2135551999999999E-2</v>
      </c>
      <c r="J10584">
        <v>0</v>
      </c>
      <c r="K10584" t="s">
        <v>10580</v>
      </c>
    </row>
    <row r="10585" spans="1:11" x14ac:dyDescent="0.3">
      <c r="A10585" t="s">
        <v>10581</v>
      </c>
      <c r="B10585" s="1">
        <v>3.3700000000000001E-7</v>
      </c>
      <c r="C10585" t="str">
        <f t="shared" si="495"/>
        <v>OK</v>
      </c>
      <c r="D10585">
        <v>0.47380398899999998</v>
      </c>
      <c r="E10585">
        <f t="shared" si="496"/>
        <v>0.47380398899999998</v>
      </c>
      <c r="F10585" t="b">
        <f t="shared" si="497"/>
        <v>0</v>
      </c>
      <c r="G10585">
        <v>3.1E-2</v>
      </c>
      <c r="H10585">
        <v>0.02</v>
      </c>
      <c r="I10585">
        <v>2.2266384E-2</v>
      </c>
      <c r="J10585">
        <v>0</v>
      </c>
      <c r="K10585" t="s">
        <v>10581</v>
      </c>
    </row>
    <row r="10586" spans="1:11" x14ac:dyDescent="0.3">
      <c r="A10586" t="s">
        <v>10582</v>
      </c>
      <c r="B10586" s="1">
        <v>3.41E-7</v>
      </c>
      <c r="C10586" t="str">
        <f t="shared" si="495"/>
        <v>OK</v>
      </c>
      <c r="D10586">
        <v>1.0197587850000001</v>
      </c>
      <c r="E10586">
        <f t="shared" si="496"/>
        <v>1.0197587850000001</v>
      </c>
      <c r="F10586" t="str">
        <f t="shared" si="497"/>
        <v>OK</v>
      </c>
      <c r="G10586">
        <v>1.2999999999999999E-2</v>
      </c>
      <c r="H10586">
        <v>7.0000000000000001E-3</v>
      </c>
      <c r="I10586">
        <v>2.2544643E-2</v>
      </c>
      <c r="J10586">
        <v>0</v>
      </c>
      <c r="K10586" t="s">
        <v>10582</v>
      </c>
    </row>
    <row r="10587" spans="1:11" x14ac:dyDescent="0.3">
      <c r="A10587" t="s">
        <v>10583</v>
      </c>
      <c r="B10587" s="1">
        <v>3.4499999999999998E-7</v>
      </c>
      <c r="C10587" t="str">
        <f t="shared" si="495"/>
        <v>OK</v>
      </c>
      <c r="D10587">
        <v>0.431151803</v>
      </c>
      <c r="E10587">
        <f t="shared" si="496"/>
        <v>0.431151803</v>
      </c>
      <c r="F10587" t="b">
        <f t="shared" si="497"/>
        <v>0</v>
      </c>
      <c r="G10587">
        <v>6.2E-2</v>
      </c>
      <c r="H10587">
        <v>4.4999999999999998E-2</v>
      </c>
      <c r="I10587">
        <v>2.2775742000000002E-2</v>
      </c>
      <c r="J10587">
        <v>0</v>
      </c>
      <c r="K10587" t="s">
        <v>10583</v>
      </c>
    </row>
    <row r="10588" spans="1:11" x14ac:dyDescent="0.3">
      <c r="A10588" t="s">
        <v>10584</v>
      </c>
      <c r="B10588" s="1">
        <v>3.4799999999999999E-7</v>
      </c>
      <c r="C10588" t="str">
        <f t="shared" si="495"/>
        <v>OK</v>
      </c>
      <c r="D10588">
        <v>0.65426437100000001</v>
      </c>
      <c r="E10588">
        <f t="shared" si="496"/>
        <v>0.65426437100000001</v>
      </c>
      <c r="F10588" t="b">
        <f t="shared" si="497"/>
        <v>0</v>
      </c>
      <c r="G10588">
        <v>3.6999999999999998E-2</v>
      </c>
      <c r="H10588">
        <v>2.4E-2</v>
      </c>
      <c r="I10588">
        <v>2.2989025E-2</v>
      </c>
      <c r="J10588">
        <v>0</v>
      </c>
      <c r="K10588" t="s">
        <v>10584</v>
      </c>
    </row>
    <row r="10589" spans="1:11" x14ac:dyDescent="0.3">
      <c r="A10589" t="s">
        <v>10585</v>
      </c>
      <c r="B10589" s="1">
        <v>3.5100000000000001E-7</v>
      </c>
      <c r="C10589" t="str">
        <f t="shared" si="495"/>
        <v>OK</v>
      </c>
      <c r="D10589">
        <v>-0.47019474900000002</v>
      </c>
      <c r="E10589">
        <f t="shared" si="496"/>
        <v>0.47019474900000002</v>
      </c>
      <c r="F10589" t="b">
        <f t="shared" si="497"/>
        <v>0</v>
      </c>
      <c r="G10589">
        <v>0.107</v>
      </c>
      <c r="H10589">
        <v>0.13</v>
      </c>
      <c r="I10589">
        <v>2.3167887000000002E-2</v>
      </c>
      <c r="J10589">
        <v>0</v>
      </c>
      <c r="K10589" t="s">
        <v>10585</v>
      </c>
    </row>
    <row r="10590" spans="1:11" x14ac:dyDescent="0.3">
      <c r="A10590" t="s">
        <v>10586</v>
      </c>
      <c r="B10590" s="1">
        <v>3.5199999999999998E-7</v>
      </c>
      <c r="C10590" t="str">
        <f t="shared" si="495"/>
        <v>OK</v>
      </c>
      <c r="D10590">
        <v>-0.94161982600000005</v>
      </c>
      <c r="E10590">
        <f t="shared" si="496"/>
        <v>0.94161982600000005</v>
      </c>
      <c r="F10590" t="b">
        <f t="shared" si="497"/>
        <v>0</v>
      </c>
      <c r="G10590">
        <v>1.9E-2</v>
      </c>
      <c r="H10590">
        <v>3.1E-2</v>
      </c>
      <c r="I10590">
        <v>2.3291235E-2</v>
      </c>
      <c r="J10590">
        <v>0</v>
      </c>
      <c r="K10590" t="s">
        <v>10586</v>
      </c>
    </row>
    <row r="10591" spans="1:11" x14ac:dyDescent="0.3">
      <c r="A10591" t="s">
        <v>10587</v>
      </c>
      <c r="B10591" s="1">
        <v>3.5699999999999998E-7</v>
      </c>
      <c r="C10591" t="str">
        <f t="shared" si="495"/>
        <v>OK</v>
      </c>
      <c r="D10591">
        <v>0.63092545200000005</v>
      </c>
      <c r="E10591">
        <f t="shared" si="496"/>
        <v>0.63092545200000005</v>
      </c>
      <c r="F10591" t="b">
        <f t="shared" si="497"/>
        <v>0</v>
      </c>
      <c r="G10591">
        <v>2.5999999999999999E-2</v>
      </c>
      <c r="H10591">
        <v>1.6E-2</v>
      </c>
      <c r="I10591">
        <v>2.3624097E-2</v>
      </c>
      <c r="J10591">
        <v>0</v>
      </c>
      <c r="K10591" t="s">
        <v>10587</v>
      </c>
    </row>
    <row r="10592" spans="1:11" x14ac:dyDescent="0.3">
      <c r="A10592" t="s">
        <v>10588</v>
      </c>
      <c r="B10592" s="1">
        <v>3.5900000000000003E-7</v>
      </c>
      <c r="C10592" t="str">
        <f t="shared" si="495"/>
        <v>OK</v>
      </c>
      <c r="D10592">
        <v>0.812975381</v>
      </c>
      <c r="E10592">
        <f t="shared" si="496"/>
        <v>0.812975381</v>
      </c>
      <c r="F10592" t="b">
        <f t="shared" si="497"/>
        <v>0</v>
      </c>
      <c r="G10592">
        <v>2.5999999999999999E-2</v>
      </c>
      <c r="H10592">
        <v>1.6E-2</v>
      </c>
      <c r="I10592">
        <v>2.3734425999999999E-2</v>
      </c>
      <c r="J10592">
        <v>0</v>
      </c>
      <c r="K10592" t="s">
        <v>10588</v>
      </c>
    </row>
    <row r="10593" spans="1:11" x14ac:dyDescent="0.3">
      <c r="A10593" t="s">
        <v>10589</v>
      </c>
      <c r="B10593" s="1">
        <v>3.5900000000000003E-7</v>
      </c>
      <c r="C10593" t="str">
        <f t="shared" si="495"/>
        <v>OK</v>
      </c>
      <c r="D10593">
        <v>0.92749015800000001</v>
      </c>
      <c r="E10593">
        <f t="shared" si="496"/>
        <v>0.92749015800000001</v>
      </c>
      <c r="F10593" t="b">
        <f t="shared" si="497"/>
        <v>0</v>
      </c>
      <c r="G10593">
        <v>0.02</v>
      </c>
      <c r="H10593">
        <v>1.0999999999999999E-2</v>
      </c>
      <c r="I10593">
        <v>2.3758924000000001E-2</v>
      </c>
      <c r="J10593">
        <v>0</v>
      </c>
      <c r="K10593" t="s">
        <v>10589</v>
      </c>
    </row>
    <row r="10594" spans="1:11" x14ac:dyDescent="0.3">
      <c r="A10594" t="s">
        <v>10590</v>
      </c>
      <c r="B10594" s="1">
        <v>3.5999999999999999E-7</v>
      </c>
      <c r="C10594" t="str">
        <f t="shared" si="495"/>
        <v>OK</v>
      </c>
      <c r="D10594">
        <v>0.585396001</v>
      </c>
      <c r="E10594">
        <f t="shared" si="496"/>
        <v>0.585396001</v>
      </c>
      <c r="F10594" t="b">
        <f t="shared" si="497"/>
        <v>0</v>
      </c>
      <c r="G10594">
        <v>2.1000000000000001E-2</v>
      </c>
      <c r="H10594">
        <v>1.2E-2</v>
      </c>
      <c r="I10594">
        <v>2.3824279E-2</v>
      </c>
      <c r="J10594">
        <v>0</v>
      </c>
      <c r="K10594" t="s">
        <v>10590</v>
      </c>
    </row>
    <row r="10595" spans="1:11" x14ac:dyDescent="0.3">
      <c r="A10595" t="s">
        <v>10591</v>
      </c>
      <c r="B10595" s="1">
        <v>3.6199999999999999E-7</v>
      </c>
      <c r="C10595" t="str">
        <f t="shared" si="495"/>
        <v>OK</v>
      </c>
      <c r="D10595">
        <v>0.88163422300000005</v>
      </c>
      <c r="E10595">
        <f t="shared" si="496"/>
        <v>0.88163422300000005</v>
      </c>
      <c r="F10595" t="b">
        <f t="shared" si="497"/>
        <v>0</v>
      </c>
      <c r="G10595">
        <v>2.7E-2</v>
      </c>
      <c r="H10595">
        <v>1.7000000000000001E-2</v>
      </c>
      <c r="I10595">
        <v>2.3952492999999998E-2</v>
      </c>
      <c r="J10595">
        <v>0</v>
      </c>
      <c r="K10595" t="s">
        <v>10591</v>
      </c>
    </row>
    <row r="10596" spans="1:11" x14ac:dyDescent="0.3">
      <c r="A10596" t="s">
        <v>10592</v>
      </c>
      <c r="B10596" s="1">
        <v>3.6600000000000002E-7</v>
      </c>
      <c r="C10596" t="str">
        <f t="shared" si="495"/>
        <v>OK</v>
      </c>
      <c r="D10596">
        <v>-1.7444803339999999</v>
      </c>
      <c r="E10596">
        <f t="shared" si="496"/>
        <v>1.7444803339999999</v>
      </c>
      <c r="F10596" t="str">
        <f t="shared" si="497"/>
        <v>OK</v>
      </c>
      <c r="G10596">
        <v>3.0000000000000001E-3</v>
      </c>
      <c r="H10596">
        <v>0.01</v>
      </c>
      <c r="I10596">
        <v>2.4185697999999999E-2</v>
      </c>
      <c r="J10596">
        <v>0</v>
      </c>
      <c r="K10596" t="s">
        <v>10592</v>
      </c>
    </row>
    <row r="10597" spans="1:11" x14ac:dyDescent="0.3">
      <c r="A10597" t="s">
        <v>10593</v>
      </c>
      <c r="B10597" s="1">
        <v>3.6899999999999998E-7</v>
      </c>
      <c r="C10597" t="str">
        <f t="shared" si="495"/>
        <v>OK</v>
      </c>
      <c r="D10597">
        <v>-0.75150123999999996</v>
      </c>
      <c r="E10597">
        <f t="shared" si="496"/>
        <v>0.75150123999999996</v>
      </c>
      <c r="F10597" t="b">
        <f t="shared" si="497"/>
        <v>0</v>
      </c>
      <c r="G10597">
        <v>2.1000000000000001E-2</v>
      </c>
      <c r="H10597">
        <v>3.3000000000000002E-2</v>
      </c>
      <c r="I10597">
        <v>2.4412052E-2</v>
      </c>
      <c r="J10597">
        <v>0</v>
      </c>
      <c r="K10597" t="s">
        <v>10593</v>
      </c>
    </row>
    <row r="10598" spans="1:11" x14ac:dyDescent="0.3">
      <c r="A10598" t="s">
        <v>10594</v>
      </c>
      <c r="B10598" s="1">
        <v>3.7E-7</v>
      </c>
      <c r="C10598" t="str">
        <f t="shared" si="495"/>
        <v>OK</v>
      </c>
      <c r="D10598">
        <v>-0.51084543699999996</v>
      </c>
      <c r="E10598">
        <f t="shared" si="496"/>
        <v>0.51084543699999996</v>
      </c>
      <c r="F10598" t="b">
        <f t="shared" si="497"/>
        <v>0</v>
      </c>
      <c r="G10598">
        <v>6.4000000000000001E-2</v>
      </c>
      <c r="H10598">
        <v>8.3000000000000004E-2</v>
      </c>
      <c r="I10598">
        <v>2.4461415E-2</v>
      </c>
      <c r="J10598">
        <v>0</v>
      </c>
      <c r="K10598" t="s">
        <v>10594</v>
      </c>
    </row>
    <row r="10599" spans="1:11" x14ac:dyDescent="0.3">
      <c r="A10599" t="s">
        <v>10595</v>
      </c>
      <c r="B10599" s="1">
        <v>3.7099999999999997E-7</v>
      </c>
      <c r="C10599" t="str">
        <f t="shared" si="495"/>
        <v>OK</v>
      </c>
      <c r="D10599">
        <v>0.60359016399999998</v>
      </c>
      <c r="E10599">
        <f t="shared" si="496"/>
        <v>0.60359016399999998</v>
      </c>
      <c r="F10599" t="b">
        <f t="shared" si="497"/>
        <v>0</v>
      </c>
      <c r="G10599">
        <v>3.5999999999999997E-2</v>
      </c>
      <c r="H10599">
        <v>2.4E-2</v>
      </c>
      <c r="I10599">
        <v>2.4531124000000001E-2</v>
      </c>
      <c r="J10599">
        <v>0</v>
      </c>
      <c r="K10599" t="s">
        <v>10595</v>
      </c>
    </row>
    <row r="10600" spans="1:11" x14ac:dyDescent="0.3">
      <c r="A10600" t="s">
        <v>10596</v>
      </c>
      <c r="B10600" s="1">
        <v>3.7300000000000002E-7</v>
      </c>
      <c r="C10600" t="str">
        <f t="shared" si="495"/>
        <v>OK</v>
      </c>
      <c r="D10600">
        <v>-1.2594346970000001</v>
      </c>
      <c r="E10600">
        <f t="shared" si="496"/>
        <v>1.2594346970000001</v>
      </c>
      <c r="F10600" t="str">
        <f t="shared" si="497"/>
        <v>OK</v>
      </c>
      <c r="G10600">
        <v>5.0000000000000001E-3</v>
      </c>
      <c r="H10600">
        <v>1.2E-2</v>
      </c>
      <c r="I10600">
        <v>2.4673283000000001E-2</v>
      </c>
      <c r="J10600">
        <v>0</v>
      </c>
      <c r="K10600" t="s">
        <v>10596</v>
      </c>
    </row>
    <row r="10601" spans="1:11" x14ac:dyDescent="0.3">
      <c r="A10601" t="s">
        <v>10597</v>
      </c>
      <c r="B10601" s="1">
        <v>3.8000000000000001E-7</v>
      </c>
      <c r="C10601" t="str">
        <f t="shared" si="495"/>
        <v>OK</v>
      </c>
      <c r="D10601">
        <v>0.31161240000000001</v>
      </c>
      <c r="E10601">
        <f t="shared" si="496"/>
        <v>0.31161240000000001</v>
      </c>
      <c r="F10601" t="b">
        <f t="shared" si="497"/>
        <v>0</v>
      </c>
      <c r="G10601">
        <v>7.2999999999999995E-2</v>
      </c>
      <c r="H10601">
        <v>5.5E-2</v>
      </c>
      <c r="I10601">
        <v>2.5111876000000002E-2</v>
      </c>
      <c r="J10601">
        <v>0</v>
      </c>
      <c r="K10601" t="s">
        <v>10597</v>
      </c>
    </row>
    <row r="10602" spans="1:11" x14ac:dyDescent="0.3">
      <c r="A10602" t="s">
        <v>10598</v>
      </c>
      <c r="B10602" s="1">
        <v>3.84E-7</v>
      </c>
      <c r="C10602" t="str">
        <f t="shared" si="495"/>
        <v>OK</v>
      </c>
      <c r="D10602">
        <v>0.52742145299999998</v>
      </c>
      <c r="E10602">
        <f t="shared" si="496"/>
        <v>0.52742145299999998</v>
      </c>
      <c r="F10602" t="b">
        <f t="shared" si="497"/>
        <v>0</v>
      </c>
      <c r="G10602">
        <v>4.2000000000000003E-2</v>
      </c>
      <c r="H10602">
        <v>2.9000000000000001E-2</v>
      </c>
      <c r="I10602">
        <v>2.5411427E-2</v>
      </c>
      <c r="J10602">
        <v>0</v>
      </c>
      <c r="K10602" t="s">
        <v>10598</v>
      </c>
    </row>
    <row r="10603" spans="1:11" x14ac:dyDescent="0.3">
      <c r="A10603" t="s">
        <v>10599</v>
      </c>
      <c r="B10603" s="1">
        <v>3.8500000000000002E-7</v>
      </c>
      <c r="C10603" t="str">
        <f t="shared" si="495"/>
        <v>OK</v>
      </c>
      <c r="D10603">
        <v>1.27895772</v>
      </c>
      <c r="E10603">
        <f t="shared" si="496"/>
        <v>1.27895772</v>
      </c>
      <c r="F10603" t="str">
        <f t="shared" si="497"/>
        <v>OK</v>
      </c>
      <c r="G10603">
        <v>0.01</v>
      </c>
      <c r="H10603">
        <v>4.0000000000000001E-3</v>
      </c>
      <c r="I10603">
        <v>2.5422819999999999E-2</v>
      </c>
      <c r="J10603">
        <v>0</v>
      </c>
      <c r="K10603" t="s">
        <v>10599</v>
      </c>
    </row>
    <row r="10604" spans="1:11" x14ac:dyDescent="0.3">
      <c r="A10604" t="s">
        <v>10600</v>
      </c>
      <c r="B10604" s="1">
        <v>3.8500000000000002E-7</v>
      </c>
      <c r="C10604" t="str">
        <f t="shared" si="495"/>
        <v>OK</v>
      </c>
      <c r="D10604">
        <v>0.60302355100000005</v>
      </c>
      <c r="E10604">
        <f t="shared" si="496"/>
        <v>0.60302355100000005</v>
      </c>
      <c r="F10604" t="b">
        <f t="shared" si="497"/>
        <v>0</v>
      </c>
      <c r="G10604">
        <v>2.8000000000000001E-2</v>
      </c>
      <c r="H10604">
        <v>1.7999999999999999E-2</v>
      </c>
      <c r="I10604">
        <v>2.5427268999999999E-2</v>
      </c>
      <c r="J10604">
        <v>0</v>
      </c>
      <c r="K10604" t="s">
        <v>10600</v>
      </c>
    </row>
    <row r="10605" spans="1:11" x14ac:dyDescent="0.3">
      <c r="A10605" t="s">
        <v>10601</v>
      </c>
      <c r="B10605" s="1">
        <v>3.8700000000000001E-7</v>
      </c>
      <c r="C10605" t="str">
        <f t="shared" si="495"/>
        <v>OK</v>
      </c>
      <c r="D10605">
        <v>0.28717141400000001</v>
      </c>
      <c r="E10605">
        <f t="shared" si="496"/>
        <v>0.28717141400000001</v>
      </c>
      <c r="F10605" t="b">
        <f t="shared" si="497"/>
        <v>0</v>
      </c>
      <c r="G10605">
        <v>6.9000000000000006E-2</v>
      </c>
      <c r="H10605">
        <v>5.0999999999999997E-2</v>
      </c>
      <c r="I10605">
        <v>2.5609921000000001E-2</v>
      </c>
      <c r="J10605">
        <v>0</v>
      </c>
      <c r="K10605" t="s">
        <v>10601</v>
      </c>
    </row>
    <row r="10606" spans="1:11" x14ac:dyDescent="0.3">
      <c r="A10606" t="s">
        <v>10602</v>
      </c>
      <c r="B10606" s="1">
        <v>3.8799999999999998E-7</v>
      </c>
      <c r="C10606" t="str">
        <f t="shared" si="495"/>
        <v>OK</v>
      </c>
      <c r="D10606">
        <v>-0.57349803300000002</v>
      </c>
      <c r="E10606">
        <f t="shared" si="496"/>
        <v>0.57349803300000002</v>
      </c>
      <c r="F10606" t="b">
        <f t="shared" si="497"/>
        <v>0</v>
      </c>
      <c r="G10606">
        <v>3.3000000000000002E-2</v>
      </c>
      <c r="H10606">
        <v>4.8000000000000001E-2</v>
      </c>
      <c r="I10606">
        <v>2.5654357999999999E-2</v>
      </c>
      <c r="J10606">
        <v>0</v>
      </c>
      <c r="K10606" t="s">
        <v>10602</v>
      </c>
    </row>
    <row r="10607" spans="1:11" x14ac:dyDescent="0.3">
      <c r="A10607" t="s">
        <v>10603</v>
      </c>
      <c r="B10607" s="1">
        <v>3.9099999999999999E-7</v>
      </c>
      <c r="C10607" t="str">
        <f t="shared" si="495"/>
        <v>OK</v>
      </c>
      <c r="D10607">
        <v>0.50950513900000005</v>
      </c>
      <c r="E10607">
        <f t="shared" si="496"/>
        <v>0.50950513900000005</v>
      </c>
      <c r="F10607" t="b">
        <f t="shared" si="497"/>
        <v>0</v>
      </c>
      <c r="G10607">
        <v>0.04</v>
      </c>
      <c r="H10607">
        <v>2.8000000000000001E-2</v>
      </c>
      <c r="I10607">
        <v>2.5810909E-2</v>
      </c>
      <c r="J10607">
        <v>0</v>
      </c>
      <c r="K10607" t="s">
        <v>10603</v>
      </c>
    </row>
    <row r="10608" spans="1:11" x14ac:dyDescent="0.3">
      <c r="A10608" t="s">
        <v>10604</v>
      </c>
      <c r="B10608" s="1">
        <v>3.9299999999999999E-7</v>
      </c>
      <c r="C10608" t="str">
        <f t="shared" si="495"/>
        <v>OK</v>
      </c>
      <c r="D10608">
        <v>-0.34114055300000001</v>
      </c>
      <c r="E10608">
        <f t="shared" si="496"/>
        <v>0.34114055300000001</v>
      </c>
      <c r="F10608" t="b">
        <f t="shared" si="497"/>
        <v>0</v>
      </c>
      <c r="G10608">
        <v>0.129</v>
      </c>
      <c r="H10608">
        <v>0.154</v>
      </c>
      <c r="I10608">
        <v>2.5951216999999999E-2</v>
      </c>
      <c r="J10608">
        <v>0</v>
      </c>
      <c r="K10608" t="s">
        <v>10604</v>
      </c>
    </row>
    <row r="10609" spans="1:11" x14ac:dyDescent="0.3">
      <c r="A10609" t="s">
        <v>10605</v>
      </c>
      <c r="B10609" s="1">
        <v>3.96E-7</v>
      </c>
      <c r="C10609" t="str">
        <f t="shared" si="495"/>
        <v>OK</v>
      </c>
      <c r="D10609">
        <v>-0.58874748600000004</v>
      </c>
      <c r="E10609">
        <f t="shared" si="496"/>
        <v>0.58874748600000004</v>
      </c>
      <c r="F10609" t="b">
        <f t="shared" si="497"/>
        <v>0</v>
      </c>
      <c r="G10609">
        <v>2.8000000000000001E-2</v>
      </c>
      <c r="H10609">
        <v>4.2999999999999997E-2</v>
      </c>
      <c r="I10609">
        <v>2.6180551E-2</v>
      </c>
      <c r="J10609">
        <v>0</v>
      </c>
      <c r="K10609" t="s">
        <v>10605</v>
      </c>
    </row>
    <row r="10610" spans="1:11" x14ac:dyDescent="0.3">
      <c r="A10610" t="s">
        <v>10606</v>
      </c>
      <c r="B10610" s="1">
        <v>4.1899999999999998E-7</v>
      </c>
      <c r="C10610" t="str">
        <f t="shared" si="495"/>
        <v>OK</v>
      </c>
      <c r="D10610">
        <v>-1.2246806100000001</v>
      </c>
      <c r="E10610">
        <f t="shared" si="496"/>
        <v>1.2246806100000001</v>
      </c>
      <c r="F10610" t="str">
        <f t="shared" si="497"/>
        <v>OK</v>
      </c>
      <c r="G10610">
        <v>6.0000000000000001E-3</v>
      </c>
      <c r="H10610">
        <v>1.4E-2</v>
      </c>
      <c r="I10610">
        <v>2.7693334999999999E-2</v>
      </c>
      <c r="J10610">
        <v>0</v>
      </c>
      <c r="K10610" t="s">
        <v>10606</v>
      </c>
    </row>
    <row r="10611" spans="1:11" x14ac:dyDescent="0.3">
      <c r="A10611" t="s">
        <v>10607</v>
      </c>
      <c r="B10611" s="1">
        <v>4.1899999999999998E-7</v>
      </c>
      <c r="C10611" t="str">
        <f t="shared" si="495"/>
        <v>OK</v>
      </c>
      <c r="D10611">
        <v>-1.035511157</v>
      </c>
      <c r="E10611">
        <f t="shared" si="496"/>
        <v>1.035511157</v>
      </c>
      <c r="F10611" t="str">
        <f t="shared" si="497"/>
        <v>OK</v>
      </c>
      <c r="G10611">
        <v>5.0000000000000001E-3</v>
      </c>
      <c r="H10611">
        <v>1.2E-2</v>
      </c>
      <c r="I10611">
        <v>2.7707168000000001E-2</v>
      </c>
      <c r="J10611">
        <v>0</v>
      </c>
      <c r="K10611" t="s">
        <v>10607</v>
      </c>
    </row>
    <row r="10612" spans="1:11" x14ac:dyDescent="0.3">
      <c r="A10612" t="s">
        <v>10608</v>
      </c>
      <c r="B10612" s="1">
        <v>4.2100000000000002E-7</v>
      </c>
      <c r="C10612" t="str">
        <f t="shared" si="495"/>
        <v>OK</v>
      </c>
      <c r="D10612">
        <v>0.67784937300000003</v>
      </c>
      <c r="E10612">
        <f t="shared" si="496"/>
        <v>0.67784937300000003</v>
      </c>
      <c r="F10612" t="b">
        <f t="shared" si="497"/>
        <v>0</v>
      </c>
      <c r="G10612">
        <v>2.4E-2</v>
      </c>
      <c r="H10612">
        <v>1.4999999999999999E-2</v>
      </c>
      <c r="I10612">
        <v>2.7821348999999999E-2</v>
      </c>
      <c r="J10612">
        <v>0</v>
      </c>
      <c r="K10612" t="s">
        <v>10608</v>
      </c>
    </row>
    <row r="10613" spans="1:11" x14ac:dyDescent="0.3">
      <c r="A10613" t="s">
        <v>10609</v>
      </c>
      <c r="B10613" s="1">
        <v>4.2199999999999999E-7</v>
      </c>
      <c r="C10613" t="str">
        <f t="shared" si="495"/>
        <v>OK</v>
      </c>
      <c r="D10613">
        <v>0.43373115200000001</v>
      </c>
      <c r="E10613">
        <f t="shared" si="496"/>
        <v>0.43373115200000001</v>
      </c>
      <c r="F10613" t="b">
        <f t="shared" si="497"/>
        <v>0</v>
      </c>
      <c r="G10613">
        <v>7.0999999999999994E-2</v>
      </c>
      <c r="H10613">
        <v>5.2999999999999999E-2</v>
      </c>
      <c r="I10613">
        <v>2.7903331999999999E-2</v>
      </c>
      <c r="J10613">
        <v>0</v>
      </c>
      <c r="K10613" t="s">
        <v>10609</v>
      </c>
    </row>
    <row r="10614" spans="1:11" x14ac:dyDescent="0.3">
      <c r="A10614" t="s">
        <v>10610</v>
      </c>
      <c r="B10614" s="1">
        <v>4.3099999999999998E-7</v>
      </c>
      <c r="C10614" t="str">
        <f t="shared" si="495"/>
        <v>OK</v>
      </c>
      <c r="D10614">
        <v>0.54268296800000004</v>
      </c>
      <c r="E10614">
        <f t="shared" si="496"/>
        <v>0.54268296800000004</v>
      </c>
      <c r="F10614" t="b">
        <f t="shared" si="497"/>
        <v>0</v>
      </c>
      <c r="G10614">
        <v>4.9000000000000002E-2</v>
      </c>
      <c r="H10614">
        <v>3.5000000000000003E-2</v>
      </c>
      <c r="I10614">
        <v>2.8499085E-2</v>
      </c>
      <c r="J10614">
        <v>0</v>
      </c>
      <c r="K10614" t="s">
        <v>10610</v>
      </c>
    </row>
    <row r="10615" spans="1:11" x14ac:dyDescent="0.3">
      <c r="A10615" t="s">
        <v>10611</v>
      </c>
      <c r="B10615" s="1">
        <v>4.3599999999999999E-7</v>
      </c>
      <c r="C10615" t="str">
        <f t="shared" si="495"/>
        <v>OK</v>
      </c>
      <c r="D10615">
        <v>0.43451749699999997</v>
      </c>
      <c r="E10615">
        <f t="shared" si="496"/>
        <v>0.43451749699999997</v>
      </c>
      <c r="F10615" t="b">
        <f t="shared" si="497"/>
        <v>0</v>
      </c>
      <c r="G10615">
        <v>6.0999999999999999E-2</v>
      </c>
      <c r="H10615">
        <v>4.4999999999999998E-2</v>
      </c>
      <c r="I10615">
        <v>2.8813413999999999E-2</v>
      </c>
      <c r="J10615">
        <v>0</v>
      </c>
      <c r="K10615" t="s">
        <v>10611</v>
      </c>
    </row>
    <row r="10616" spans="1:11" x14ac:dyDescent="0.3">
      <c r="A10616" t="s">
        <v>10612</v>
      </c>
      <c r="B10616" s="1">
        <v>4.4000000000000002E-7</v>
      </c>
      <c r="C10616" t="str">
        <f t="shared" si="495"/>
        <v>OK</v>
      </c>
      <c r="D10616">
        <v>1.211312414</v>
      </c>
      <c r="E10616">
        <f t="shared" si="496"/>
        <v>1.211312414</v>
      </c>
      <c r="F10616" t="str">
        <f t="shared" si="497"/>
        <v>OK</v>
      </c>
      <c r="G10616">
        <v>0.01</v>
      </c>
      <c r="H10616">
        <v>4.0000000000000001E-3</v>
      </c>
      <c r="I10616">
        <v>2.9103299999999999E-2</v>
      </c>
      <c r="J10616">
        <v>0</v>
      </c>
      <c r="K10616" t="s">
        <v>10612</v>
      </c>
    </row>
    <row r="10617" spans="1:11" x14ac:dyDescent="0.3">
      <c r="A10617" t="s">
        <v>10613</v>
      </c>
      <c r="B10617" s="1">
        <v>4.5200000000000002E-7</v>
      </c>
      <c r="C10617" t="str">
        <f t="shared" si="495"/>
        <v>OK</v>
      </c>
      <c r="D10617">
        <v>1.0791266450000001</v>
      </c>
      <c r="E10617">
        <f t="shared" si="496"/>
        <v>1.0791266450000001</v>
      </c>
      <c r="F10617" t="str">
        <f t="shared" si="497"/>
        <v>OK</v>
      </c>
      <c r="G10617">
        <v>1.7000000000000001E-2</v>
      </c>
      <c r="H10617">
        <v>0.01</v>
      </c>
      <c r="I10617">
        <v>2.9858432000000001E-2</v>
      </c>
      <c r="J10617">
        <v>0</v>
      </c>
      <c r="K10617" t="s">
        <v>10613</v>
      </c>
    </row>
    <row r="10618" spans="1:11" x14ac:dyDescent="0.3">
      <c r="A10618" t="s">
        <v>10614</v>
      </c>
      <c r="B10618" s="1">
        <v>4.5499999999999998E-7</v>
      </c>
      <c r="C10618" t="str">
        <f t="shared" si="495"/>
        <v>OK</v>
      </c>
      <c r="D10618">
        <v>-0.67549156300000002</v>
      </c>
      <c r="E10618">
        <f t="shared" si="496"/>
        <v>0.67549156300000002</v>
      </c>
      <c r="F10618" t="b">
        <f t="shared" si="497"/>
        <v>0</v>
      </c>
      <c r="G10618">
        <v>1.6E-2</v>
      </c>
      <c r="H10618">
        <v>2.8000000000000001E-2</v>
      </c>
      <c r="I10618">
        <v>3.0099460000000001E-2</v>
      </c>
      <c r="J10618">
        <v>0</v>
      </c>
      <c r="K10618" t="s">
        <v>10614</v>
      </c>
    </row>
    <row r="10619" spans="1:11" x14ac:dyDescent="0.3">
      <c r="A10619" t="s">
        <v>10615</v>
      </c>
      <c r="B10619" s="1">
        <v>4.6199999999999998E-7</v>
      </c>
      <c r="C10619" t="str">
        <f t="shared" si="495"/>
        <v>OK</v>
      </c>
      <c r="D10619">
        <v>-0.53677884899999995</v>
      </c>
      <c r="E10619">
        <f t="shared" si="496"/>
        <v>0.53677884899999995</v>
      </c>
      <c r="F10619" t="b">
        <f t="shared" si="497"/>
        <v>0</v>
      </c>
      <c r="G10619">
        <v>4.2999999999999997E-2</v>
      </c>
      <c r="H10619">
        <v>0.06</v>
      </c>
      <c r="I10619">
        <v>3.0543797000000001E-2</v>
      </c>
      <c r="J10619">
        <v>0</v>
      </c>
      <c r="K10619" t="s">
        <v>10615</v>
      </c>
    </row>
    <row r="10620" spans="1:11" x14ac:dyDescent="0.3">
      <c r="A10620" t="s">
        <v>10616</v>
      </c>
      <c r="B10620" s="1">
        <v>4.63E-7</v>
      </c>
      <c r="C10620" t="str">
        <f t="shared" si="495"/>
        <v>OK</v>
      </c>
      <c r="D10620">
        <v>-0.70839368400000002</v>
      </c>
      <c r="E10620">
        <f t="shared" si="496"/>
        <v>0.70839368400000002</v>
      </c>
      <c r="F10620" t="b">
        <f t="shared" si="497"/>
        <v>0</v>
      </c>
      <c r="G10620">
        <v>6.6000000000000003E-2</v>
      </c>
      <c r="H10620">
        <v>8.5000000000000006E-2</v>
      </c>
      <c r="I10620">
        <v>3.058259E-2</v>
      </c>
      <c r="J10620">
        <v>0</v>
      </c>
      <c r="K10620" t="s">
        <v>10616</v>
      </c>
    </row>
    <row r="10621" spans="1:11" x14ac:dyDescent="0.3">
      <c r="A10621" t="s">
        <v>10617</v>
      </c>
      <c r="B10621" s="1">
        <v>4.63E-7</v>
      </c>
      <c r="C10621" t="str">
        <f t="shared" si="495"/>
        <v>OK</v>
      </c>
      <c r="D10621">
        <v>-0.60523080399999996</v>
      </c>
      <c r="E10621">
        <f t="shared" si="496"/>
        <v>0.60523080399999996</v>
      </c>
      <c r="F10621" t="b">
        <f t="shared" si="497"/>
        <v>0</v>
      </c>
      <c r="G10621">
        <v>0.05</v>
      </c>
      <c r="H10621">
        <v>6.8000000000000005E-2</v>
      </c>
      <c r="I10621">
        <v>3.0584163000000001E-2</v>
      </c>
      <c r="J10621">
        <v>0</v>
      </c>
      <c r="K10621" t="s">
        <v>10617</v>
      </c>
    </row>
    <row r="10622" spans="1:11" x14ac:dyDescent="0.3">
      <c r="A10622" t="s">
        <v>10618</v>
      </c>
      <c r="B10622" s="1">
        <v>4.6800000000000001E-7</v>
      </c>
      <c r="C10622" t="str">
        <f t="shared" si="495"/>
        <v>OK</v>
      </c>
      <c r="D10622">
        <v>-0.36017640000000001</v>
      </c>
      <c r="E10622">
        <f t="shared" si="496"/>
        <v>0.36017640000000001</v>
      </c>
      <c r="F10622" t="b">
        <f t="shared" si="497"/>
        <v>0</v>
      </c>
      <c r="G10622">
        <v>0.113</v>
      </c>
      <c r="H10622">
        <v>0.13600000000000001</v>
      </c>
      <c r="I10622">
        <v>3.0928667999999999E-2</v>
      </c>
      <c r="J10622">
        <v>0</v>
      </c>
      <c r="K10622" t="s">
        <v>10618</v>
      </c>
    </row>
    <row r="10623" spans="1:11" x14ac:dyDescent="0.3">
      <c r="A10623" t="s">
        <v>10619</v>
      </c>
      <c r="B10623" s="1">
        <v>4.8299999999999997E-7</v>
      </c>
      <c r="C10623" t="str">
        <f t="shared" si="495"/>
        <v>OK</v>
      </c>
      <c r="D10623">
        <v>-0.85732420499999995</v>
      </c>
      <c r="E10623">
        <f t="shared" si="496"/>
        <v>0.85732420499999995</v>
      </c>
      <c r="F10623" t="b">
        <f t="shared" si="497"/>
        <v>0</v>
      </c>
      <c r="G10623">
        <v>1.2E-2</v>
      </c>
      <c r="H10623">
        <v>2.1999999999999999E-2</v>
      </c>
      <c r="I10623">
        <v>3.1934279000000003E-2</v>
      </c>
      <c r="J10623">
        <v>0</v>
      </c>
      <c r="K10623" t="s">
        <v>10619</v>
      </c>
    </row>
    <row r="10624" spans="1:11" x14ac:dyDescent="0.3">
      <c r="A10624" t="s">
        <v>10620</v>
      </c>
      <c r="B10624" s="1">
        <v>4.9599999999999999E-7</v>
      </c>
      <c r="C10624" t="str">
        <f t="shared" si="495"/>
        <v>OK</v>
      </c>
      <c r="D10624">
        <v>0.61404193299999998</v>
      </c>
      <c r="E10624">
        <f t="shared" si="496"/>
        <v>0.61404193299999998</v>
      </c>
      <c r="F10624" t="b">
        <f t="shared" si="497"/>
        <v>0</v>
      </c>
      <c r="G10624">
        <v>3.3000000000000002E-2</v>
      </c>
      <c r="H10624">
        <v>2.1999999999999999E-2</v>
      </c>
      <c r="I10624">
        <v>3.2766917999999999E-2</v>
      </c>
      <c r="J10624">
        <v>0</v>
      </c>
      <c r="K10624" t="s">
        <v>10620</v>
      </c>
    </row>
    <row r="10625" spans="1:11" x14ac:dyDescent="0.3">
      <c r="A10625" t="s">
        <v>10621</v>
      </c>
      <c r="B10625" s="1">
        <v>4.9900000000000001E-7</v>
      </c>
      <c r="C10625" t="str">
        <f t="shared" si="495"/>
        <v>OK</v>
      </c>
      <c r="D10625">
        <v>-0.56738799299999998</v>
      </c>
      <c r="E10625">
        <f t="shared" si="496"/>
        <v>0.56738799299999998</v>
      </c>
      <c r="F10625" t="b">
        <f t="shared" si="497"/>
        <v>0</v>
      </c>
      <c r="G10625">
        <v>5.8000000000000003E-2</v>
      </c>
      <c r="H10625">
        <v>7.5999999999999998E-2</v>
      </c>
      <c r="I10625">
        <v>3.2949103E-2</v>
      </c>
      <c r="J10625">
        <v>0</v>
      </c>
      <c r="K10625" t="s">
        <v>10621</v>
      </c>
    </row>
    <row r="10626" spans="1:11" x14ac:dyDescent="0.3">
      <c r="A10626" t="s">
        <v>10622</v>
      </c>
      <c r="B10626" s="1">
        <v>5.06E-7</v>
      </c>
      <c r="C10626" t="str">
        <f t="shared" si="495"/>
        <v>OK</v>
      </c>
      <c r="D10626">
        <v>0.53997974800000004</v>
      </c>
      <c r="E10626">
        <f t="shared" si="496"/>
        <v>0.53997974800000004</v>
      </c>
      <c r="F10626" t="b">
        <f t="shared" si="497"/>
        <v>0</v>
      </c>
      <c r="G10626">
        <v>3.9E-2</v>
      </c>
      <c r="H10626">
        <v>2.7E-2</v>
      </c>
      <c r="I10626">
        <v>3.3436039000000001E-2</v>
      </c>
      <c r="J10626">
        <v>0</v>
      </c>
      <c r="K10626" t="s">
        <v>10622</v>
      </c>
    </row>
    <row r="10627" spans="1:11" x14ac:dyDescent="0.3">
      <c r="A10627" t="s">
        <v>10623</v>
      </c>
      <c r="B10627" s="1">
        <v>5.1200000000000003E-7</v>
      </c>
      <c r="C10627" t="str">
        <f t="shared" ref="C10627:C10690" si="498">IF(B10627&lt;0.01,"OK")</f>
        <v>OK</v>
      </c>
      <c r="D10627">
        <v>-0.50951347300000005</v>
      </c>
      <c r="E10627">
        <f t="shared" ref="E10627:E10690" si="499">ABS(D10627)</f>
        <v>0.50951347300000005</v>
      </c>
      <c r="F10627" t="b">
        <f t="shared" ref="F10627:F10690" si="500">IF(E10627&gt;1,"OK")</f>
        <v>0</v>
      </c>
      <c r="G10627">
        <v>0.05</v>
      </c>
      <c r="H10627">
        <v>6.7000000000000004E-2</v>
      </c>
      <c r="I10627">
        <v>3.3856921999999998E-2</v>
      </c>
      <c r="J10627">
        <v>0</v>
      </c>
      <c r="K10627" t="s">
        <v>10623</v>
      </c>
    </row>
    <row r="10628" spans="1:11" x14ac:dyDescent="0.3">
      <c r="A10628" t="s">
        <v>10624</v>
      </c>
      <c r="B10628" s="1">
        <v>5.13E-7</v>
      </c>
      <c r="C10628" t="str">
        <f t="shared" si="498"/>
        <v>OK</v>
      </c>
      <c r="D10628">
        <v>-1.2407863320000001</v>
      </c>
      <c r="E10628">
        <f t="shared" si="499"/>
        <v>1.2407863320000001</v>
      </c>
      <c r="F10628" t="str">
        <f t="shared" si="500"/>
        <v>OK</v>
      </c>
      <c r="G10628">
        <v>6.0000000000000001E-3</v>
      </c>
      <c r="H10628">
        <v>1.4E-2</v>
      </c>
      <c r="I10628">
        <v>3.3912013999999997E-2</v>
      </c>
      <c r="J10628">
        <v>0</v>
      </c>
      <c r="K10628" t="s">
        <v>10624</v>
      </c>
    </row>
    <row r="10629" spans="1:11" x14ac:dyDescent="0.3">
      <c r="A10629" t="s">
        <v>10625</v>
      </c>
      <c r="B10629" s="1">
        <v>5.1399999999999997E-7</v>
      </c>
      <c r="C10629" t="str">
        <f t="shared" si="498"/>
        <v>OK</v>
      </c>
      <c r="D10629">
        <v>1.0624963080000001</v>
      </c>
      <c r="E10629">
        <f t="shared" si="499"/>
        <v>1.0624963080000001</v>
      </c>
      <c r="F10629" t="str">
        <f t="shared" si="500"/>
        <v>OK</v>
      </c>
      <c r="G10629">
        <v>1.0999999999999999E-2</v>
      </c>
      <c r="H10629">
        <v>5.0000000000000001E-3</v>
      </c>
      <c r="I10629">
        <v>3.3999469999999997E-2</v>
      </c>
      <c r="J10629">
        <v>0</v>
      </c>
      <c r="K10629" t="s">
        <v>10625</v>
      </c>
    </row>
    <row r="10630" spans="1:11" x14ac:dyDescent="0.3">
      <c r="A10630" t="s">
        <v>10626</v>
      </c>
      <c r="B10630" s="1">
        <v>5.1799999999999995E-7</v>
      </c>
      <c r="C10630" t="str">
        <f t="shared" si="498"/>
        <v>OK</v>
      </c>
      <c r="D10630">
        <v>-0.523161608</v>
      </c>
      <c r="E10630">
        <f t="shared" si="499"/>
        <v>0.523161608</v>
      </c>
      <c r="F10630" t="b">
        <f t="shared" si="500"/>
        <v>0</v>
      </c>
      <c r="G10630">
        <v>2.5999999999999999E-2</v>
      </c>
      <c r="H10630">
        <v>0.04</v>
      </c>
      <c r="I10630">
        <v>3.4256061999999997E-2</v>
      </c>
      <c r="J10630">
        <v>0</v>
      </c>
      <c r="K10630" t="s">
        <v>10626</v>
      </c>
    </row>
    <row r="10631" spans="1:11" x14ac:dyDescent="0.3">
      <c r="A10631" t="s">
        <v>10627</v>
      </c>
      <c r="B10631" s="1">
        <v>5.2E-7</v>
      </c>
      <c r="C10631" t="str">
        <f t="shared" si="498"/>
        <v>OK</v>
      </c>
      <c r="D10631">
        <v>0.29851392799999998</v>
      </c>
      <c r="E10631">
        <f t="shared" si="499"/>
        <v>0.29851392799999998</v>
      </c>
      <c r="F10631" t="b">
        <f t="shared" si="500"/>
        <v>0</v>
      </c>
      <c r="G10631">
        <v>6.7000000000000004E-2</v>
      </c>
      <c r="H10631">
        <v>0.05</v>
      </c>
      <c r="I10631">
        <v>3.4341213000000002E-2</v>
      </c>
      <c r="J10631">
        <v>0</v>
      </c>
      <c r="K10631" t="s">
        <v>10627</v>
      </c>
    </row>
    <row r="10632" spans="1:11" x14ac:dyDescent="0.3">
      <c r="A10632" t="s">
        <v>10628</v>
      </c>
      <c r="B10632" s="1">
        <v>5.2200000000000004E-7</v>
      </c>
      <c r="C10632" t="str">
        <f t="shared" si="498"/>
        <v>OK</v>
      </c>
      <c r="D10632">
        <v>-1.814484419</v>
      </c>
      <c r="E10632">
        <f t="shared" si="499"/>
        <v>1.814484419</v>
      </c>
      <c r="F10632" t="str">
        <f t="shared" si="500"/>
        <v>OK</v>
      </c>
      <c r="G10632">
        <v>4.0000000000000001E-3</v>
      </c>
      <c r="H10632">
        <v>1.0999999999999999E-2</v>
      </c>
      <c r="I10632">
        <v>3.4485456999999997E-2</v>
      </c>
      <c r="J10632">
        <v>0</v>
      </c>
      <c r="K10632" t="s">
        <v>10628</v>
      </c>
    </row>
    <row r="10633" spans="1:11" x14ac:dyDescent="0.3">
      <c r="A10633" t="s">
        <v>10629</v>
      </c>
      <c r="B10633" s="1">
        <v>5.2600000000000002E-7</v>
      </c>
      <c r="C10633" t="str">
        <f t="shared" si="498"/>
        <v>OK</v>
      </c>
      <c r="D10633">
        <v>-0.54304789200000003</v>
      </c>
      <c r="E10633">
        <f t="shared" si="499"/>
        <v>0.54304789200000003</v>
      </c>
      <c r="F10633" t="b">
        <f t="shared" si="500"/>
        <v>0</v>
      </c>
      <c r="G10633">
        <v>3.7999999999999999E-2</v>
      </c>
      <c r="H10633">
        <v>5.3999999999999999E-2</v>
      </c>
      <c r="I10633">
        <v>3.4754840000000002E-2</v>
      </c>
      <c r="J10633">
        <v>0</v>
      </c>
      <c r="K10633" t="s">
        <v>10629</v>
      </c>
    </row>
    <row r="10634" spans="1:11" x14ac:dyDescent="0.3">
      <c r="A10634" t="s">
        <v>10630</v>
      </c>
      <c r="B10634" s="1">
        <v>5.2900000000000004E-7</v>
      </c>
      <c r="C10634" t="str">
        <f t="shared" si="498"/>
        <v>OK</v>
      </c>
      <c r="D10634">
        <v>0.28028386399999999</v>
      </c>
      <c r="E10634">
        <f t="shared" si="499"/>
        <v>0.28028386399999999</v>
      </c>
      <c r="F10634" t="b">
        <f t="shared" si="500"/>
        <v>0</v>
      </c>
      <c r="G10634">
        <v>0.11799999999999999</v>
      </c>
      <c r="H10634">
        <v>9.5000000000000001E-2</v>
      </c>
      <c r="I10634">
        <v>3.4949829000000002E-2</v>
      </c>
      <c r="J10634">
        <v>0</v>
      </c>
      <c r="K10634" t="s">
        <v>10630</v>
      </c>
    </row>
    <row r="10635" spans="1:11" x14ac:dyDescent="0.3">
      <c r="A10635" t="s">
        <v>10631</v>
      </c>
      <c r="B10635" s="1">
        <v>5.2900000000000004E-7</v>
      </c>
      <c r="C10635" t="str">
        <f t="shared" si="498"/>
        <v>OK</v>
      </c>
      <c r="D10635">
        <v>-0.41648628500000001</v>
      </c>
      <c r="E10635">
        <f t="shared" si="499"/>
        <v>0.41648628500000001</v>
      </c>
      <c r="F10635" t="b">
        <f t="shared" si="500"/>
        <v>0</v>
      </c>
      <c r="G10635">
        <v>8.5000000000000006E-2</v>
      </c>
      <c r="H10635">
        <v>0.106</v>
      </c>
      <c r="I10635">
        <v>3.4993534999999999E-2</v>
      </c>
      <c r="J10635">
        <v>0</v>
      </c>
      <c r="K10635" t="s">
        <v>10631</v>
      </c>
    </row>
    <row r="10636" spans="1:11" x14ac:dyDescent="0.3">
      <c r="A10636" t="s">
        <v>10632</v>
      </c>
      <c r="B10636" s="1">
        <v>5.3000000000000001E-7</v>
      </c>
      <c r="C10636" t="str">
        <f t="shared" si="498"/>
        <v>OK</v>
      </c>
      <c r="D10636">
        <v>-0.98357607499999999</v>
      </c>
      <c r="E10636">
        <f t="shared" si="499"/>
        <v>0.98357607499999999</v>
      </c>
      <c r="F10636" t="b">
        <f t="shared" si="500"/>
        <v>0</v>
      </c>
      <c r="G10636">
        <v>1.4999999999999999E-2</v>
      </c>
      <c r="H10636">
        <v>2.5999999999999999E-2</v>
      </c>
      <c r="I10636">
        <v>3.5029540999999997E-2</v>
      </c>
      <c r="J10636">
        <v>0</v>
      </c>
      <c r="K10636" t="s">
        <v>10632</v>
      </c>
    </row>
    <row r="10637" spans="1:11" x14ac:dyDescent="0.3">
      <c r="A10637" t="s">
        <v>10633</v>
      </c>
      <c r="B10637" s="1">
        <v>5.3399999999999999E-7</v>
      </c>
      <c r="C10637" t="str">
        <f t="shared" si="498"/>
        <v>OK</v>
      </c>
      <c r="D10637">
        <v>-0.81118697200000001</v>
      </c>
      <c r="E10637">
        <f t="shared" si="499"/>
        <v>0.81118697200000001</v>
      </c>
      <c r="F10637" t="b">
        <f t="shared" si="500"/>
        <v>0</v>
      </c>
      <c r="G10637">
        <v>6.0000000000000001E-3</v>
      </c>
      <c r="H10637">
        <v>1.4999999999999999E-2</v>
      </c>
      <c r="I10637">
        <v>3.5295661999999998E-2</v>
      </c>
      <c r="J10637">
        <v>0</v>
      </c>
      <c r="K10637" t="s">
        <v>10633</v>
      </c>
    </row>
    <row r="10638" spans="1:11" x14ac:dyDescent="0.3">
      <c r="A10638" t="s">
        <v>10634</v>
      </c>
      <c r="B10638" s="1">
        <v>5.4199999999999996E-7</v>
      </c>
      <c r="C10638" t="str">
        <f t="shared" si="498"/>
        <v>OK</v>
      </c>
      <c r="D10638">
        <v>-1.1811912529999999</v>
      </c>
      <c r="E10638">
        <f t="shared" si="499"/>
        <v>1.1811912529999999</v>
      </c>
      <c r="F10638" t="str">
        <f t="shared" si="500"/>
        <v>OK</v>
      </c>
      <c r="G10638">
        <v>3.0000000000000001E-3</v>
      </c>
      <c r="H10638">
        <v>0.01</v>
      </c>
      <c r="I10638">
        <v>3.5796912E-2</v>
      </c>
      <c r="J10638">
        <v>0</v>
      </c>
      <c r="K10638" t="s">
        <v>10634</v>
      </c>
    </row>
    <row r="10639" spans="1:11" x14ac:dyDescent="0.3">
      <c r="A10639" t="s">
        <v>10635</v>
      </c>
      <c r="B10639" s="1">
        <v>5.4199999999999996E-7</v>
      </c>
      <c r="C10639" t="str">
        <f t="shared" si="498"/>
        <v>OK</v>
      </c>
      <c r="D10639">
        <v>-0.74147583100000003</v>
      </c>
      <c r="E10639">
        <f t="shared" si="499"/>
        <v>0.74147583100000003</v>
      </c>
      <c r="F10639" t="b">
        <f t="shared" si="500"/>
        <v>0</v>
      </c>
      <c r="G10639">
        <v>1.2E-2</v>
      </c>
      <c r="H10639">
        <v>2.1999999999999999E-2</v>
      </c>
      <c r="I10639">
        <v>3.5845338999999997E-2</v>
      </c>
      <c r="J10639">
        <v>0</v>
      </c>
      <c r="K10639" t="s">
        <v>10635</v>
      </c>
    </row>
    <row r="10640" spans="1:11" x14ac:dyDescent="0.3">
      <c r="A10640" t="s">
        <v>10636</v>
      </c>
      <c r="B10640" s="1">
        <v>5.4499999999999997E-7</v>
      </c>
      <c r="C10640" t="str">
        <f t="shared" si="498"/>
        <v>OK</v>
      </c>
      <c r="D10640">
        <v>-0.64074104300000001</v>
      </c>
      <c r="E10640">
        <f t="shared" si="499"/>
        <v>0.64074104300000001</v>
      </c>
      <c r="F10640" t="b">
        <f t="shared" si="500"/>
        <v>0</v>
      </c>
      <c r="G10640">
        <v>1.4E-2</v>
      </c>
      <c r="H10640">
        <v>2.5000000000000001E-2</v>
      </c>
      <c r="I10640">
        <v>3.6012529000000001E-2</v>
      </c>
      <c r="J10640">
        <v>0</v>
      </c>
      <c r="K10640" t="s">
        <v>10636</v>
      </c>
    </row>
    <row r="10641" spans="1:11" x14ac:dyDescent="0.3">
      <c r="A10641" t="s">
        <v>10637</v>
      </c>
      <c r="B10641" s="1">
        <v>5.4799999999999998E-7</v>
      </c>
      <c r="C10641" t="str">
        <f t="shared" si="498"/>
        <v>OK</v>
      </c>
      <c r="D10641">
        <v>-0.57259442299999996</v>
      </c>
      <c r="E10641">
        <f t="shared" si="499"/>
        <v>0.57259442299999996</v>
      </c>
      <c r="F10641" t="b">
        <f t="shared" si="500"/>
        <v>0</v>
      </c>
      <c r="G10641">
        <v>3.3000000000000002E-2</v>
      </c>
      <c r="H10641">
        <v>4.9000000000000002E-2</v>
      </c>
      <c r="I10641">
        <v>3.6229596000000003E-2</v>
      </c>
      <c r="J10641">
        <v>0</v>
      </c>
      <c r="K10641" t="s">
        <v>10637</v>
      </c>
    </row>
    <row r="10642" spans="1:11" x14ac:dyDescent="0.3">
      <c r="A10642" t="s">
        <v>10638</v>
      </c>
      <c r="B10642" s="1">
        <v>5.4899999999999995E-7</v>
      </c>
      <c r="C10642" t="str">
        <f t="shared" si="498"/>
        <v>OK</v>
      </c>
      <c r="D10642">
        <v>-0.45925979900000002</v>
      </c>
      <c r="E10642">
        <f t="shared" si="499"/>
        <v>0.45925979900000002</v>
      </c>
      <c r="F10642" t="b">
        <f t="shared" si="500"/>
        <v>0</v>
      </c>
      <c r="G10642">
        <v>9.7000000000000003E-2</v>
      </c>
      <c r="H10642">
        <v>0.11899999999999999</v>
      </c>
      <c r="I10642">
        <v>3.6268199000000001E-2</v>
      </c>
      <c r="J10642">
        <v>0</v>
      </c>
      <c r="K10642" t="s">
        <v>10638</v>
      </c>
    </row>
    <row r="10643" spans="1:11" x14ac:dyDescent="0.3">
      <c r="A10643" t="s">
        <v>10639</v>
      </c>
      <c r="B10643" s="1">
        <v>5.4899999999999995E-7</v>
      </c>
      <c r="C10643" t="str">
        <f t="shared" si="498"/>
        <v>OK</v>
      </c>
      <c r="D10643">
        <v>0.73848744099999997</v>
      </c>
      <c r="E10643">
        <f t="shared" si="499"/>
        <v>0.73848744099999997</v>
      </c>
      <c r="F10643" t="b">
        <f t="shared" si="500"/>
        <v>0</v>
      </c>
      <c r="G10643">
        <v>0.02</v>
      </c>
      <c r="H10643">
        <v>1.0999999999999999E-2</v>
      </c>
      <c r="I10643">
        <v>3.6279963999999998E-2</v>
      </c>
      <c r="J10643">
        <v>0</v>
      </c>
      <c r="K10643" t="s">
        <v>10639</v>
      </c>
    </row>
    <row r="10644" spans="1:11" x14ac:dyDescent="0.3">
      <c r="A10644" t="s">
        <v>10640</v>
      </c>
      <c r="B10644" s="1">
        <v>5.4899999999999995E-7</v>
      </c>
      <c r="C10644" t="str">
        <f t="shared" si="498"/>
        <v>OK</v>
      </c>
      <c r="D10644">
        <v>-0.982416493</v>
      </c>
      <c r="E10644">
        <f t="shared" si="499"/>
        <v>0.982416493</v>
      </c>
      <c r="F10644" t="b">
        <f t="shared" si="500"/>
        <v>0</v>
      </c>
      <c r="G10644">
        <v>1.6E-2</v>
      </c>
      <c r="H10644">
        <v>2.8000000000000001E-2</v>
      </c>
      <c r="I10644">
        <v>3.6291911000000003E-2</v>
      </c>
      <c r="J10644">
        <v>0</v>
      </c>
      <c r="K10644" t="s">
        <v>10640</v>
      </c>
    </row>
    <row r="10645" spans="1:11" x14ac:dyDescent="0.3">
      <c r="A10645" t="s">
        <v>10641</v>
      </c>
      <c r="B10645" s="1">
        <v>5.4899999999999995E-7</v>
      </c>
      <c r="C10645" t="str">
        <f t="shared" si="498"/>
        <v>OK</v>
      </c>
      <c r="D10645">
        <v>-0.68343401500000001</v>
      </c>
      <c r="E10645">
        <f t="shared" si="499"/>
        <v>0.68343401500000001</v>
      </c>
      <c r="F10645" t="b">
        <f t="shared" si="500"/>
        <v>0</v>
      </c>
      <c r="G10645">
        <v>8.9999999999999993E-3</v>
      </c>
      <c r="H10645">
        <v>1.9E-2</v>
      </c>
      <c r="I10645">
        <v>3.6312423000000003E-2</v>
      </c>
      <c r="J10645">
        <v>0</v>
      </c>
      <c r="K10645" t="s">
        <v>10641</v>
      </c>
    </row>
    <row r="10646" spans="1:11" x14ac:dyDescent="0.3">
      <c r="A10646" t="s">
        <v>10642</v>
      </c>
      <c r="B10646" s="1">
        <v>5.51E-7</v>
      </c>
      <c r="C10646" t="str">
        <f t="shared" si="498"/>
        <v>OK</v>
      </c>
      <c r="D10646">
        <v>0.28436035999999998</v>
      </c>
      <c r="E10646">
        <f t="shared" si="499"/>
        <v>0.28436035999999998</v>
      </c>
      <c r="F10646" t="b">
        <f t="shared" si="500"/>
        <v>0</v>
      </c>
      <c r="G10646">
        <v>0.08</v>
      </c>
      <c r="H10646">
        <v>6.0999999999999999E-2</v>
      </c>
      <c r="I10646">
        <v>3.644435E-2</v>
      </c>
      <c r="J10646">
        <v>0</v>
      </c>
      <c r="K10646" t="s">
        <v>10642</v>
      </c>
    </row>
    <row r="10647" spans="1:11" x14ac:dyDescent="0.3">
      <c r="A10647" t="s">
        <v>10643</v>
      </c>
      <c r="B10647" s="1">
        <v>5.6000000000000004E-7</v>
      </c>
      <c r="C10647" t="str">
        <f t="shared" si="498"/>
        <v>OK</v>
      </c>
      <c r="D10647">
        <v>0.85858659299999995</v>
      </c>
      <c r="E10647">
        <f t="shared" si="499"/>
        <v>0.85858659299999995</v>
      </c>
      <c r="F10647" t="b">
        <f t="shared" si="500"/>
        <v>0</v>
      </c>
      <c r="G10647">
        <v>1.4999999999999999E-2</v>
      </c>
      <c r="H10647">
        <v>8.0000000000000002E-3</v>
      </c>
      <c r="I10647">
        <v>3.6997173000000001E-2</v>
      </c>
      <c r="J10647">
        <v>0</v>
      </c>
      <c r="K10647" t="s">
        <v>10643</v>
      </c>
    </row>
    <row r="10648" spans="1:11" x14ac:dyDescent="0.3">
      <c r="A10648" t="s">
        <v>10644</v>
      </c>
      <c r="B10648" s="1">
        <v>5.6599999999999996E-7</v>
      </c>
      <c r="C10648" t="str">
        <f t="shared" si="498"/>
        <v>OK</v>
      </c>
      <c r="D10648">
        <v>0.40134630999999998</v>
      </c>
      <c r="E10648">
        <f t="shared" si="499"/>
        <v>0.40134630999999998</v>
      </c>
      <c r="F10648" t="b">
        <f t="shared" si="500"/>
        <v>0</v>
      </c>
      <c r="G10648">
        <v>6.7000000000000004E-2</v>
      </c>
      <c r="H10648">
        <v>0.05</v>
      </c>
      <c r="I10648">
        <v>3.7428711000000003E-2</v>
      </c>
      <c r="J10648">
        <v>0</v>
      </c>
      <c r="K10648" t="s">
        <v>10644</v>
      </c>
    </row>
    <row r="10649" spans="1:11" x14ac:dyDescent="0.3">
      <c r="A10649" t="s">
        <v>10645</v>
      </c>
      <c r="B10649" s="1">
        <v>5.6700000000000003E-7</v>
      </c>
      <c r="C10649" t="str">
        <f t="shared" si="498"/>
        <v>OK</v>
      </c>
      <c r="D10649">
        <v>0.25744118999999999</v>
      </c>
      <c r="E10649">
        <f t="shared" si="499"/>
        <v>0.25744118999999999</v>
      </c>
      <c r="F10649" t="b">
        <f t="shared" si="500"/>
        <v>0</v>
      </c>
      <c r="G10649">
        <v>7.4999999999999997E-2</v>
      </c>
      <c r="H10649">
        <v>5.7000000000000002E-2</v>
      </c>
      <c r="I10649">
        <v>3.7447144000000002E-2</v>
      </c>
      <c r="J10649">
        <v>0</v>
      </c>
      <c r="K10649" t="s">
        <v>10645</v>
      </c>
    </row>
    <row r="10650" spans="1:11" x14ac:dyDescent="0.3">
      <c r="A10650" t="s">
        <v>10646</v>
      </c>
      <c r="B10650" s="1">
        <v>5.6700000000000003E-7</v>
      </c>
      <c r="C10650" t="str">
        <f t="shared" si="498"/>
        <v>OK</v>
      </c>
      <c r="D10650">
        <v>-1.2534553829999999</v>
      </c>
      <c r="E10650">
        <f t="shared" si="499"/>
        <v>1.2534553829999999</v>
      </c>
      <c r="F10650" t="str">
        <f t="shared" si="500"/>
        <v>OK</v>
      </c>
      <c r="G10650">
        <v>4.0000000000000001E-3</v>
      </c>
      <c r="H10650">
        <v>1.2E-2</v>
      </c>
      <c r="I10650">
        <v>3.7506485999999999E-2</v>
      </c>
      <c r="J10650">
        <v>0</v>
      </c>
      <c r="K10650" t="s">
        <v>10646</v>
      </c>
    </row>
    <row r="10651" spans="1:11" x14ac:dyDescent="0.3">
      <c r="A10651" t="s">
        <v>10647</v>
      </c>
      <c r="B10651" s="1">
        <v>5.7000000000000005E-7</v>
      </c>
      <c r="C10651" t="str">
        <f t="shared" si="498"/>
        <v>OK</v>
      </c>
      <c r="D10651">
        <v>0.389580388</v>
      </c>
      <c r="E10651">
        <f t="shared" si="499"/>
        <v>0.389580388</v>
      </c>
      <c r="F10651" t="b">
        <f t="shared" si="500"/>
        <v>0</v>
      </c>
      <c r="G10651">
        <v>9.2999999999999999E-2</v>
      </c>
      <c r="H10651">
        <v>7.2999999999999995E-2</v>
      </c>
      <c r="I10651">
        <v>3.7704995999999998E-2</v>
      </c>
      <c r="J10651">
        <v>0</v>
      </c>
      <c r="K10651" t="s">
        <v>10647</v>
      </c>
    </row>
    <row r="10652" spans="1:11" x14ac:dyDescent="0.3">
      <c r="A10652" t="s">
        <v>10648</v>
      </c>
      <c r="B10652" s="1">
        <v>5.7100000000000002E-7</v>
      </c>
      <c r="C10652" t="str">
        <f t="shared" si="498"/>
        <v>OK</v>
      </c>
      <c r="D10652">
        <v>0.79029267999999997</v>
      </c>
      <c r="E10652">
        <f t="shared" si="499"/>
        <v>0.79029267999999997</v>
      </c>
      <c r="F10652" t="b">
        <f t="shared" si="500"/>
        <v>0</v>
      </c>
      <c r="G10652">
        <v>1.7000000000000001E-2</v>
      </c>
      <c r="H10652">
        <v>8.9999999999999993E-3</v>
      </c>
      <c r="I10652">
        <v>3.7755169999999998E-2</v>
      </c>
      <c r="J10652">
        <v>0</v>
      </c>
      <c r="K10652" t="s">
        <v>10648</v>
      </c>
    </row>
    <row r="10653" spans="1:11" x14ac:dyDescent="0.3">
      <c r="A10653" t="s">
        <v>10649</v>
      </c>
      <c r="B10653" s="1">
        <v>5.7100000000000002E-7</v>
      </c>
      <c r="C10653" t="str">
        <f t="shared" si="498"/>
        <v>OK</v>
      </c>
      <c r="D10653">
        <v>-0.74148380599999997</v>
      </c>
      <c r="E10653">
        <f t="shared" si="499"/>
        <v>0.74148380599999997</v>
      </c>
      <c r="F10653" t="b">
        <f t="shared" si="500"/>
        <v>0</v>
      </c>
      <c r="G10653">
        <v>1.7999999999999999E-2</v>
      </c>
      <c r="H10653">
        <v>0.03</v>
      </c>
      <c r="I10653">
        <v>3.7766569999999999E-2</v>
      </c>
      <c r="J10653">
        <v>0</v>
      </c>
      <c r="K10653" t="s">
        <v>10649</v>
      </c>
    </row>
    <row r="10654" spans="1:11" x14ac:dyDescent="0.3">
      <c r="A10654" t="s">
        <v>10650</v>
      </c>
      <c r="B10654" s="1">
        <v>5.8800000000000002E-7</v>
      </c>
      <c r="C10654" t="str">
        <f t="shared" si="498"/>
        <v>OK</v>
      </c>
      <c r="D10654">
        <v>-0.39768499400000001</v>
      </c>
      <c r="E10654">
        <f t="shared" si="499"/>
        <v>0.39768499400000001</v>
      </c>
      <c r="F10654" t="b">
        <f t="shared" si="500"/>
        <v>0</v>
      </c>
      <c r="G10654">
        <v>8.5999999999999993E-2</v>
      </c>
      <c r="H10654">
        <v>0.108</v>
      </c>
      <c r="I10654">
        <v>3.8873113000000001E-2</v>
      </c>
      <c r="J10654">
        <v>0</v>
      </c>
      <c r="K10654" t="s">
        <v>10650</v>
      </c>
    </row>
    <row r="10655" spans="1:11" x14ac:dyDescent="0.3">
      <c r="A10655" t="s">
        <v>10651</v>
      </c>
      <c r="B10655" s="1">
        <v>5.8800000000000002E-7</v>
      </c>
      <c r="C10655" t="str">
        <f t="shared" si="498"/>
        <v>OK</v>
      </c>
      <c r="D10655">
        <v>-0.772742763</v>
      </c>
      <c r="E10655">
        <f t="shared" si="499"/>
        <v>0.772742763</v>
      </c>
      <c r="F10655" t="b">
        <f t="shared" si="500"/>
        <v>0</v>
      </c>
      <c r="G10655">
        <v>3.2000000000000001E-2</v>
      </c>
      <c r="H10655">
        <v>4.7E-2</v>
      </c>
      <c r="I10655">
        <v>3.8877184000000002E-2</v>
      </c>
      <c r="J10655">
        <v>0</v>
      </c>
      <c r="K10655" t="s">
        <v>10651</v>
      </c>
    </row>
    <row r="10656" spans="1:11" x14ac:dyDescent="0.3">
      <c r="A10656" t="s">
        <v>10652</v>
      </c>
      <c r="B10656" s="1">
        <v>5.9100000000000004E-7</v>
      </c>
      <c r="C10656" t="str">
        <f t="shared" si="498"/>
        <v>OK</v>
      </c>
      <c r="D10656">
        <v>-0.42293490099999997</v>
      </c>
      <c r="E10656">
        <f t="shared" si="499"/>
        <v>0.42293490099999997</v>
      </c>
      <c r="F10656" t="b">
        <f t="shared" si="500"/>
        <v>0</v>
      </c>
      <c r="G10656">
        <v>9.9000000000000005E-2</v>
      </c>
      <c r="H10656">
        <v>0.121</v>
      </c>
      <c r="I10656">
        <v>3.9056368000000001E-2</v>
      </c>
      <c r="J10656">
        <v>0</v>
      </c>
      <c r="K10656" t="s">
        <v>10652</v>
      </c>
    </row>
    <row r="10657" spans="1:11" x14ac:dyDescent="0.3">
      <c r="A10657" t="s">
        <v>10653</v>
      </c>
      <c r="B10657" s="1">
        <v>5.9400000000000005E-7</v>
      </c>
      <c r="C10657" t="str">
        <f t="shared" si="498"/>
        <v>OK</v>
      </c>
      <c r="D10657">
        <v>-0.341145857</v>
      </c>
      <c r="E10657">
        <f t="shared" si="499"/>
        <v>0.341145857</v>
      </c>
      <c r="F10657" t="b">
        <f t="shared" si="500"/>
        <v>0</v>
      </c>
      <c r="G10657">
        <v>0.19600000000000001</v>
      </c>
      <c r="H10657">
        <v>0.218</v>
      </c>
      <c r="I10657">
        <v>3.9226948999999997E-2</v>
      </c>
      <c r="J10657">
        <v>0</v>
      </c>
      <c r="K10657" t="s">
        <v>10653</v>
      </c>
    </row>
    <row r="10658" spans="1:11" x14ac:dyDescent="0.3">
      <c r="A10658" t="s">
        <v>10654</v>
      </c>
      <c r="B10658" s="1">
        <v>5.9500000000000002E-7</v>
      </c>
      <c r="C10658" t="str">
        <f t="shared" si="498"/>
        <v>OK</v>
      </c>
      <c r="D10658">
        <v>-0.52733687900000004</v>
      </c>
      <c r="E10658">
        <f t="shared" si="499"/>
        <v>0.52733687900000004</v>
      </c>
      <c r="F10658" t="b">
        <f t="shared" si="500"/>
        <v>0</v>
      </c>
      <c r="G10658">
        <v>3.1E-2</v>
      </c>
      <c r="H10658">
        <v>4.5999999999999999E-2</v>
      </c>
      <c r="I10658">
        <v>3.9298747000000002E-2</v>
      </c>
      <c r="J10658">
        <v>0</v>
      </c>
      <c r="K10658" t="s">
        <v>10654</v>
      </c>
    </row>
    <row r="10659" spans="1:11" x14ac:dyDescent="0.3">
      <c r="A10659" t="s">
        <v>10655</v>
      </c>
      <c r="B10659" s="1">
        <v>6.0200000000000002E-7</v>
      </c>
      <c r="C10659" t="str">
        <f t="shared" si="498"/>
        <v>OK</v>
      </c>
      <c r="D10659">
        <v>0.49232938900000001</v>
      </c>
      <c r="E10659">
        <f t="shared" si="499"/>
        <v>0.49232938900000001</v>
      </c>
      <c r="F10659" t="b">
        <f t="shared" si="500"/>
        <v>0</v>
      </c>
      <c r="G10659">
        <v>0.04</v>
      </c>
      <c r="H10659">
        <v>2.8000000000000001E-2</v>
      </c>
      <c r="I10659">
        <v>3.9760247999999998E-2</v>
      </c>
      <c r="J10659">
        <v>0</v>
      </c>
      <c r="K10659" t="s">
        <v>10655</v>
      </c>
    </row>
    <row r="10660" spans="1:11" x14ac:dyDescent="0.3">
      <c r="A10660" t="s">
        <v>10656</v>
      </c>
      <c r="B10660" s="1">
        <v>6.1399999999999997E-7</v>
      </c>
      <c r="C10660" t="str">
        <f t="shared" si="498"/>
        <v>OK</v>
      </c>
      <c r="D10660">
        <v>-0.74474153200000004</v>
      </c>
      <c r="E10660">
        <f t="shared" si="499"/>
        <v>0.74474153200000004</v>
      </c>
      <c r="F10660" t="b">
        <f t="shared" si="500"/>
        <v>0</v>
      </c>
      <c r="G10660">
        <v>2.1999999999999999E-2</v>
      </c>
      <c r="H10660">
        <v>3.5000000000000003E-2</v>
      </c>
      <c r="I10660">
        <v>4.0590262000000002E-2</v>
      </c>
      <c r="J10660">
        <v>0</v>
      </c>
      <c r="K10660" t="s">
        <v>10656</v>
      </c>
    </row>
    <row r="10661" spans="1:11" x14ac:dyDescent="0.3">
      <c r="A10661" t="s">
        <v>10657</v>
      </c>
      <c r="B10661" s="1">
        <v>6.1600000000000001E-7</v>
      </c>
      <c r="C10661" t="str">
        <f t="shared" si="498"/>
        <v>OK</v>
      </c>
      <c r="D10661">
        <v>-0.461314589</v>
      </c>
      <c r="E10661">
        <f t="shared" si="499"/>
        <v>0.461314589</v>
      </c>
      <c r="F10661" t="b">
        <f t="shared" si="500"/>
        <v>0</v>
      </c>
      <c r="G10661">
        <v>0.122</v>
      </c>
      <c r="H10661">
        <v>0.14599999999999999</v>
      </c>
      <c r="I10661">
        <v>4.0734569999999998E-2</v>
      </c>
      <c r="J10661">
        <v>0</v>
      </c>
      <c r="K10661" t="s">
        <v>10657</v>
      </c>
    </row>
    <row r="10662" spans="1:11" x14ac:dyDescent="0.3">
      <c r="A10662" t="s">
        <v>10658</v>
      </c>
      <c r="B10662" s="1">
        <v>6.1999999999999999E-7</v>
      </c>
      <c r="C10662" t="str">
        <f t="shared" si="498"/>
        <v>OK</v>
      </c>
      <c r="D10662">
        <v>0.38116496300000002</v>
      </c>
      <c r="E10662">
        <f t="shared" si="499"/>
        <v>0.38116496300000002</v>
      </c>
      <c r="F10662" t="b">
        <f t="shared" si="500"/>
        <v>0</v>
      </c>
      <c r="G10662">
        <v>4.9000000000000002E-2</v>
      </c>
      <c r="H10662">
        <v>3.5000000000000003E-2</v>
      </c>
      <c r="I10662">
        <v>4.0970830999999999E-2</v>
      </c>
      <c r="J10662">
        <v>0</v>
      </c>
      <c r="K10662" t="s">
        <v>10658</v>
      </c>
    </row>
    <row r="10663" spans="1:11" x14ac:dyDescent="0.3">
      <c r="A10663" t="s">
        <v>10659</v>
      </c>
      <c r="B10663" s="1">
        <v>6.2799999999999996E-7</v>
      </c>
      <c r="C10663" t="str">
        <f t="shared" si="498"/>
        <v>OK</v>
      </c>
      <c r="D10663">
        <v>0.64879986499999998</v>
      </c>
      <c r="E10663">
        <f t="shared" si="499"/>
        <v>0.64879986499999998</v>
      </c>
      <c r="F10663" t="b">
        <f t="shared" si="500"/>
        <v>0</v>
      </c>
      <c r="G10663">
        <v>2.7E-2</v>
      </c>
      <c r="H10663">
        <v>1.7000000000000001E-2</v>
      </c>
      <c r="I10663">
        <v>4.1482129999999999E-2</v>
      </c>
      <c r="J10663">
        <v>0</v>
      </c>
      <c r="K10663" t="s">
        <v>10659</v>
      </c>
    </row>
    <row r="10664" spans="1:11" x14ac:dyDescent="0.3">
      <c r="A10664" t="s">
        <v>10660</v>
      </c>
      <c r="B10664" s="1">
        <v>6.3099999999999997E-7</v>
      </c>
      <c r="C10664" t="str">
        <f t="shared" si="498"/>
        <v>OK</v>
      </c>
      <c r="D10664">
        <v>0.72306190299999995</v>
      </c>
      <c r="E10664">
        <f t="shared" si="499"/>
        <v>0.72306190299999995</v>
      </c>
      <c r="F10664" t="b">
        <f t="shared" si="500"/>
        <v>0</v>
      </c>
      <c r="G10664">
        <v>2.1000000000000001E-2</v>
      </c>
      <c r="H10664">
        <v>1.2E-2</v>
      </c>
      <c r="I10664">
        <v>4.1733343999999999E-2</v>
      </c>
      <c r="J10664">
        <v>0</v>
      </c>
      <c r="K10664" t="s">
        <v>10660</v>
      </c>
    </row>
    <row r="10665" spans="1:11" x14ac:dyDescent="0.3">
      <c r="A10665" t="s">
        <v>10661</v>
      </c>
      <c r="B10665" s="1">
        <v>6.3399999999999999E-7</v>
      </c>
      <c r="C10665" t="str">
        <f t="shared" si="498"/>
        <v>OK</v>
      </c>
      <c r="D10665">
        <v>0.43559466200000002</v>
      </c>
      <c r="E10665">
        <f t="shared" si="499"/>
        <v>0.43559466200000002</v>
      </c>
      <c r="F10665" t="b">
        <f t="shared" si="500"/>
        <v>0</v>
      </c>
      <c r="G10665">
        <v>6.8000000000000005E-2</v>
      </c>
      <c r="H10665">
        <v>5.1999999999999998E-2</v>
      </c>
      <c r="I10665">
        <v>4.1884941000000002E-2</v>
      </c>
      <c r="J10665">
        <v>0</v>
      </c>
      <c r="K10665" t="s">
        <v>10661</v>
      </c>
    </row>
    <row r="10666" spans="1:11" x14ac:dyDescent="0.3">
      <c r="A10666" t="s">
        <v>10662</v>
      </c>
      <c r="B10666" s="1">
        <v>6.3499999999999996E-7</v>
      </c>
      <c r="C10666" t="str">
        <f t="shared" si="498"/>
        <v>OK</v>
      </c>
      <c r="D10666">
        <v>-0.39915241000000001</v>
      </c>
      <c r="E10666">
        <f t="shared" si="499"/>
        <v>0.39915241000000001</v>
      </c>
      <c r="F10666" t="b">
        <f t="shared" si="500"/>
        <v>0</v>
      </c>
      <c r="G10666">
        <v>7.0000000000000007E-2</v>
      </c>
      <c r="H10666">
        <v>9.0999999999999998E-2</v>
      </c>
      <c r="I10666">
        <v>4.1977936E-2</v>
      </c>
      <c r="J10666">
        <v>0</v>
      </c>
      <c r="K10666" t="s">
        <v>10662</v>
      </c>
    </row>
    <row r="10667" spans="1:11" x14ac:dyDescent="0.3">
      <c r="A10667" t="s">
        <v>10663</v>
      </c>
      <c r="B10667" s="1">
        <v>6.37E-7</v>
      </c>
      <c r="C10667" t="str">
        <f t="shared" si="498"/>
        <v>OK</v>
      </c>
      <c r="D10667">
        <v>-0.38107222600000001</v>
      </c>
      <c r="E10667">
        <f t="shared" si="499"/>
        <v>0.38107222600000001</v>
      </c>
      <c r="F10667" t="b">
        <f t="shared" si="500"/>
        <v>0</v>
      </c>
      <c r="G10667">
        <v>0.73699999999999999</v>
      </c>
      <c r="H10667">
        <v>0.64300000000000002</v>
      </c>
      <c r="I10667">
        <v>4.2110380000000003E-2</v>
      </c>
      <c r="J10667">
        <v>0</v>
      </c>
      <c r="K10667" t="s">
        <v>10663</v>
      </c>
    </row>
    <row r="10668" spans="1:11" x14ac:dyDescent="0.3">
      <c r="A10668" t="s">
        <v>10664</v>
      </c>
      <c r="B10668" s="1">
        <v>6.4799999999999998E-7</v>
      </c>
      <c r="C10668" t="str">
        <f t="shared" si="498"/>
        <v>OK</v>
      </c>
      <c r="D10668">
        <v>0.65973519800000002</v>
      </c>
      <c r="E10668">
        <f t="shared" si="499"/>
        <v>0.65973519800000002</v>
      </c>
      <c r="F10668" t="b">
        <f t="shared" si="500"/>
        <v>0</v>
      </c>
      <c r="G10668">
        <v>1.9E-2</v>
      </c>
      <c r="H10668">
        <v>1.0999999999999999E-2</v>
      </c>
      <c r="I10668">
        <v>4.2851603000000002E-2</v>
      </c>
      <c r="J10668">
        <v>0</v>
      </c>
      <c r="K10668" t="s">
        <v>10664</v>
      </c>
    </row>
    <row r="10669" spans="1:11" x14ac:dyDescent="0.3">
      <c r="A10669" t="s">
        <v>10665</v>
      </c>
      <c r="B10669" s="1">
        <v>6.6400000000000002E-7</v>
      </c>
      <c r="C10669" t="str">
        <f t="shared" si="498"/>
        <v>OK</v>
      </c>
      <c r="D10669">
        <v>0.69328884999999996</v>
      </c>
      <c r="E10669">
        <f t="shared" si="499"/>
        <v>0.69328884999999996</v>
      </c>
      <c r="F10669" t="b">
        <f t="shared" si="500"/>
        <v>0</v>
      </c>
      <c r="G10669">
        <v>2.7E-2</v>
      </c>
      <c r="H10669">
        <v>1.7000000000000001E-2</v>
      </c>
      <c r="I10669">
        <v>4.3883995000000002E-2</v>
      </c>
      <c r="J10669">
        <v>0</v>
      </c>
      <c r="K10669" t="s">
        <v>10665</v>
      </c>
    </row>
    <row r="10670" spans="1:11" x14ac:dyDescent="0.3">
      <c r="A10670" t="s">
        <v>10666</v>
      </c>
      <c r="B10670" s="1">
        <v>6.75E-7</v>
      </c>
      <c r="C10670" t="str">
        <f t="shared" si="498"/>
        <v>OK</v>
      </c>
      <c r="D10670">
        <v>0.52390572099999999</v>
      </c>
      <c r="E10670">
        <f t="shared" si="499"/>
        <v>0.52390572099999999</v>
      </c>
      <c r="F10670" t="b">
        <f t="shared" si="500"/>
        <v>0</v>
      </c>
      <c r="G10670">
        <v>4.9000000000000002E-2</v>
      </c>
      <c r="H10670">
        <v>3.5000000000000003E-2</v>
      </c>
      <c r="I10670">
        <v>4.4597901000000002E-2</v>
      </c>
      <c r="J10670">
        <v>0</v>
      </c>
      <c r="K10670" t="s">
        <v>10666</v>
      </c>
    </row>
    <row r="10671" spans="1:11" x14ac:dyDescent="0.3">
      <c r="A10671" t="s">
        <v>10667</v>
      </c>
      <c r="B10671" s="1">
        <v>6.7899999999999998E-7</v>
      </c>
      <c r="C10671" t="str">
        <f t="shared" si="498"/>
        <v>OK</v>
      </c>
      <c r="D10671">
        <v>0.54102134800000001</v>
      </c>
      <c r="E10671">
        <f t="shared" si="499"/>
        <v>0.54102134800000001</v>
      </c>
      <c r="F10671" t="b">
        <f t="shared" si="500"/>
        <v>0</v>
      </c>
      <c r="G10671">
        <v>3.2000000000000001E-2</v>
      </c>
      <c r="H10671">
        <v>2.1000000000000001E-2</v>
      </c>
      <c r="I10671">
        <v>4.4899753000000001E-2</v>
      </c>
      <c r="J10671">
        <v>0</v>
      </c>
      <c r="K10671" t="s">
        <v>10667</v>
      </c>
    </row>
    <row r="10672" spans="1:11" x14ac:dyDescent="0.3">
      <c r="A10672" t="s">
        <v>10668</v>
      </c>
      <c r="B10672" s="1">
        <v>6.7899999999999998E-7</v>
      </c>
      <c r="C10672" t="str">
        <f t="shared" si="498"/>
        <v>OK</v>
      </c>
      <c r="D10672">
        <v>0.79850980299999996</v>
      </c>
      <c r="E10672">
        <f t="shared" si="499"/>
        <v>0.79850980299999996</v>
      </c>
      <c r="F10672" t="b">
        <f t="shared" si="500"/>
        <v>0</v>
      </c>
      <c r="G10672">
        <v>2.7E-2</v>
      </c>
      <c r="H10672">
        <v>1.7000000000000001E-2</v>
      </c>
      <c r="I10672">
        <v>4.4903308000000003E-2</v>
      </c>
      <c r="J10672">
        <v>0</v>
      </c>
      <c r="K10672" t="s">
        <v>10668</v>
      </c>
    </row>
    <row r="10673" spans="1:11" x14ac:dyDescent="0.3">
      <c r="A10673" t="s">
        <v>10669</v>
      </c>
      <c r="B10673" s="1">
        <v>6.7999999999999995E-7</v>
      </c>
      <c r="C10673" t="str">
        <f t="shared" si="498"/>
        <v>OK</v>
      </c>
      <c r="D10673">
        <v>-0.65457035200000002</v>
      </c>
      <c r="E10673">
        <f t="shared" si="499"/>
        <v>0.65457035200000002</v>
      </c>
      <c r="F10673" t="b">
        <f t="shared" si="500"/>
        <v>0</v>
      </c>
      <c r="G10673">
        <v>1.2E-2</v>
      </c>
      <c r="H10673">
        <v>2.1999999999999999E-2</v>
      </c>
      <c r="I10673">
        <v>4.4920693999999997E-2</v>
      </c>
      <c r="J10673">
        <v>0</v>
      </c>
      <c r="K10673" t="s">
        <v>10669</v>
      </c>
    </row>
    <row r="10674" spans="1:11" x14ac:dyDescent="0.3">
      <c r="A10674" t="s">
        <v>10670</v>
      </c>
      <c r="B10674" s="1">
        <v>6.8199999999999999E-7</v>
      </c>
      <c r="C10674" t="str">
        <f t="shared" si="498"/>
        <v>OK</v>
      </c>
      <c r="D10674">
        <v>0.69178244499999997</v>
      </c>
      <c r="E10674">
        <f t="shared" si="499"/>
        <v>0.69178244499999997</v>
      </c>
      <c r="F10674" t="b">
        <f t="shared" si="500"/>
        <v>0</v>
      </c>
      <c r="G10674">
        <v>1.9E-2</v>
      </c>
      <c r="H10674">
        <v>1.0999999999999999E-2</v>
      </c>
      <c r="I10674">
        <v>4.5103325999999999E-2</v>
      </c>
      <c r="J10674">
        <v>0</v>
      </c>
      <c r="K10674" t="s">
        <v>10670</v>
      </c>
    </row>
    <row r="10675" spans="1:11" x14ac:dyDescent="0.3">
      <c r="A10675" t="s">
        <v>10671</v>
      </c>
      <c r="B10675" s="1">
        <v>6.99E-7</v>
      </c>
      <c r="C10675" t="str">
        <f t="shared" si="498"/>
        <v>OK</v>
      </c>
      <c r="D10675">
        <v>0.56991141099999998</v>
      </c>
      <c r="E10675">
        <f t="shared" si="499"/>
        <v>0.56991141099999998</v>
      </c>
      <c r="F10675" t="b">
        <f t="shared" si="500"/>
        <v>0</v>
      </c>
      <c r="G10675">
        <v>2.5999999999999999E-2</v>
      </c>
      <c r="H10675">
        <v>1.6E-2</v>
      </c>
      <c r="I10675">
        <v>4.6201295000000003E-2</v>
      </c>
      <c r="J10675">
        <v>0</v>
      </c>
      <c r="K10675" t="s">
        <v>10671</v>
      </c>
    </row>
    <row r="10676" spans="1:11" x14ac:dyDescent="0.3">
      <c r="A10676" t="s">
        <v>10672</v>
      </c>
      <c r="B10676" s="1">
        <v>7.0500000000000003E-7</v>
      </c>
      <c r="C10676" t="str">
        <f t="shared" si="498"/>
        <v>OK</v>
      </c>
      <c r="D10676">
        <v>0.90183986699999996</v>
      </c>
      <c r="E10676">
        <f t="shared" si="499"/>
        <v>0.90183986699999996</v>
      </c>
      <c r="F10676" t="b">
        <f t="shared" si="500"/>
        <v>0</v>
      </c>
      <c r="G10676">
        <v>1.9E-2</v>
      </c>
      <c r="H10676">
        <v>1.0999999999999999E-2</v>
      </c>
      <c r="I10676">
        <v>4.6595910999999997E-2</v>
      </c>
      <c r="J10676">
        <v>0</v>
      </c>
      <c r="K10676" t="s">
        <v>10672</v>
      </c>
    </row>
    <row r="10677" spans="1:11" x14ac:dyDescent="0.3">
      <c r="A10677" t="s">
        <v>10673</v>
      </c>
      <c r="B10677" s="1">
        <v>7.0500000000000003E-7</v>
      </c>
      <c r="C10677" t="str">
        <f t="shared" si="498"/>
        <v>OK</v>
      </c>
      <c r="D10677">
        <v>-0.73916100399999995</v>
      </c>
      <c r="E10677">
        <f t="shared" si="499"/>
        <v>0.73916100399999995</v>
      </c>
      <c r="F10677" t="b">
        <f t="shared" si="500"/>
        <v>0</v>
      </c>
      <c r="G10677">
        <v>1.7999999999999999E-2</v>
      </c>
      <c r="H10677">
        <v>0.03</v>
      </c>
      <c r="I10677">
        <v>4.6598705999999997E-2</v>
      </c>
      <c r="J10677">
        <v>0</v>
      </c>
      <c r="K10677" t="s">
        <v>10673</v>
      </c>
    </row>
    <row r="10678" spans="1:11" x14ac:dyDescent="0.3">
      <c r="A10678" t="s">
        <v>10674</v>
      </c>
      <c r="B10678" s="1">
        <v>7.06E-7</v>
      </c>
      <c r="C10678" t="str">
        <f t="shared" si="498"/>
        <v>OK</v>
      </c>
      <c r="D10678">
        <v>-0.75222776599999996</v>
      </c>
      <c r="E10678">
        <f t="shared" si="499"/>
        <v>0.75222776599999996</v>
      </c>
      <c r="F10678" t="b">
        <f t="shared" si="500"/>
        <v>0</v>
      </c>
      <c r="G10678">
        <v>2.9000000000000001E-2</v>
      </c>
      <c r="H10678">
        <v>4.2999999999999997E-2</v>
      </c>
      <c r="I10678">
        <v>4.6637779999999997E-2</v>
      </c>
      <c r="J10678">
        <v>0</v>
      </c>
      <c r="K10678" t="s">
        <v>10674</v>
      </c>
    </row>
    <row r="10679" spans="1:11" x14ac:dyDescent="0.3">
      <c r="A10679" t="s">
        <v>10675</v>
      </c>
      <c r="B10679" s="1">
        <v>7.1099999999999995E-7</v>
      </c>
      <c r="C10679" t="str">
        <f t="shared" si="498"/>
        <v>OK</v>
      </c>
      <c r="D10679">
        <v>0.29166630199999999</v>
      </c>
      <c r="E10679">
        <f t="shared" si="499"/>
        <v>0.29166630199999999</v>
      </c>
      <c r="F10679" t="b">
        <f t="shared" si="500"/>
        <v>0</v>
      </c>
      <c r="G10679">
        <v>7.6999999999999999E-2</v>
      </c>
      <c r="H10679">
        <v>5.8999999999999997E-2</v>
      </c>
      <c r="I10679">
        <v>4.6968138E-2</v>
      </c>
      <c r="J10679">
        <v>0</v>
      </c>
      <c r="K10679" t="s">
        <v>10675</v>
      </c>
    </row>
    <row r="10680" spans="1:11" x14ac:dyDescent="0.3">
      <c r="A10680" t="s">
        <v>10676</v>
      </c>
      <c r="B10680" s="1">
        <v>7.1299999999999999E-7</v>
      </c>
      <c r="C10680" t="str">
        <f t="shared" si="498"/>
        <v>OK</v>
      </c>
      <c r="D10680">
        <v>0.48121306600000002</v>
      </c>
      <c r="E10680">
        <f t="shared" si="499"/>
        <v>0.48121306600000002</v>
      </c>
      <c r="F10680" t="b">
        <f t="shared" si="500"/>
        <v>0</v>
      </c>
      <c r="G10680">
        <v>4.2000000000000003E-2</v>
      </c>
      <c r="H10680">
        <v>2.9000000000000001E-2</v>
      </c>
      <c r="I10680">
        <v>4.7152690999999997E-2</v>
      </c>
      <c r="J10680">
        <v>0</v>
      </c>
      <c r="K10680" t="s">
        <v>10676</v>
      </c>
    </row>
    <row r="10681" spans="1:11" x14ac:dyDescent="0.3">
      <c r="A10681" t="s">
        <v>10677</v>
      </c>
      <c r="B10681" s="1">
        <v>7.3099999999999997E-7</v>
      </c>
      <c r="C10681" t="str">
        <f t="shared" si="498"/>
        <v>OK</v>
      </c>
      <c r="D10681">
        <v>-1.318089622</v>
      </c>
      <c r="E10681">
        <f t="shared" si="499"/>
        <v>1.318089622</v>
      </c>
      <c r="F10681" t="str">
        <f t="shared" si="500"/>
        <v>OK</v>
      </c>
      <c r="G10681">
        <v>5.0000000000000001E-3</v>
      </c>
      <c r="H10681">
        <v>1.2999999999999999E-2</v>
      </c>
      <c r="I10681">
        <v>4.8345112000000003E-2</v>
      </c>
      <c r="J10681">
        <v>0</v>
      </c>
      <c r="K10681" t="s">
        <v>10677</v>
      </c>
    </row>
    <row r="10682" spans="1:11" x14ac:dyDescent="0.3">
      <c r="A10682" t="s">
        <v>10678</v>
      </c>
      <c r="B10682" s="1">
        <v>7.4499999999999996E-7</v>
      </c>
      <c r="C10682" t="str">
        <f t="shared" si="498"/>
        <v>OK</v>
      </c>
      <c r="D10682">
        <v>0.45317998500000001</v>
      </c>
      <c r="E10682">
        <f t="shared" si="499"/>
        <v>0.45317998500000001</v>
      </c>
      <c r="F10682" t="b">
        <f t="shared" si="500"/>
        <v>0</v>
      </c>
      <c r="G10682">
        <v>0.04</v>
      </c>
      <c r="H10682">
        <v>2.7E-2</v>
      </c>
      <c r="I10682">
        <v>4.9255726999999999E-2</v>
      </c>
      <c r="J10682">
        <v>0</v>
      </c>
      <c r="K10682" t="s">
        <v>10678</v>
      </c>
    </row>
    <row r="10683" spans="1:11" x14ac:dyDescent="0.3">
      <c r="A10683" t="s">
        <v>10679</v>
      </c>
      <c r="B10683" s="1">
        <v>7.4600000000000004E-7</v>
      </c>
      <c r="C10683" t="str">
        <f t="shared" si="498"/>
        <v>OK</v>
      </c>
      <c r="D10683">
        <v>-1.429557049</v>
      </c>
      <c r="E10683">
        <f t="shared" si="499"/>
        <v>1.429557049</v>
      </c>
      <c r="F10683" t="str">
        <f t="shared" si="500"/>
        <v>OK</v>
      </c>
      <c r="G10683">
        <v>6.0000000000000001E-3</v>
      </c>
      <c r="H10683">
        <v>1.4E-2</v>
      </c>
      <c r="I10683">
        <v>4.9300630999999998E-2</v>
      </c>
      <c r="J10683">
        <v>0</v>
      </c>
      <c r="K10683" t="s">
        <v>10679</v>
      </c>
    </row>
    <row r="10684" spans="1:11" x14ac:dyDescent="0.3">
      <c r="A10684" t="s">
        <v>10680</v>
      </c>
      <c r="B10684" s="1">
        <v>7.4900000000000005E-7</v>
      </c>
      <c r="C10684" t="str">
        <f t="shared" si="498"/>
        <v>OK</v>
      </c>
      <c r="D10684">
        <v>-0.53333136199999998</v>
      </c>
      <c r="E10684">
        <f t="shared" si="499"/>
        <v>0.53333136199999998</v>
      </c>
      <c r="F10684" t="b">
        <f t="shared" si="500"/>
        <v>0</v>
      </c>
      <c r="G10684">
        <v>4.4999999999999998E-2</v>
      </c>
      <c r="H10684">
        <v>6.2E-2</v>
      </c>
      <c r="I10684">
        <v>4.9477844999999999E-2</v>
      </c>
      <c r="J10684">
        <v>0</v>
      </c>
      <c r="K10684" t="s">
        <v>10680</v>
      </c>
    </row>
    <row r="10685" spans="1:11" x14ac:dyDescent="0.3">
      <c r="A10685" t="s">
        <v>10681</v>
      </c>
      <c r="B10685" s="1">
        <v>7.4900000000000005E-7</v>
      </c>
      <c r="C10685" t="str">
        <f t="shared" si="498"/>
        <v>OK</v>
      </c>
      <c r="D10685">
        <v>-0.94066676299999996</v>
      </c>
      <c r="E10685">
        <f t="shared" si="499"/>
        <v>0.94066676299999996</v>
      </c>
      <c r="F10685" t="b">
        <f t="shared" si="500"/>
        <v>0</v>
      </c>
      <c r="G10685">
        <v>0.01</v>
      </c>
      <c r="H10685">
        <v>0.02</v>
      </c>
      <c r="I10685">
        <v>4.9496664000000003E-2</v>
      </c>
      <c r="J10685">
        <v>0</v>
      </c>
      <c r="K10685" t="s">
        <v>10681</v>
      </c>
    </row>
    <row r="10686" spans="1:11" x14ac:dyDescent="0.3">
      <c r="A10686" t="s">
        <v>10682</v>
      </c>
      <c r="B10686" s="1">
        <v>7.5000000000000002E-7</v>
      </c>
      <c r="C10686" t="str">
        <f t="shared" si="498"/>
        <v>OK</v>
      </c>
      <c r="D10686">
        <v>-0.52158201000000004</v>
      </c>
      <c r="E10686">
        <f t="shared" si="499"/>
        <v>0.52158201000000004</v>
      </c>
      <c r="F10686" t="b">
        <f t="shared" si="500"/>
        <v>0</v>
      </c>
      <c r="G10686">
        <v>3.5999999999999997E-2</v>
      </c>
      <c r="H10686">
        <v>5.0999999999999997E-2</v>
      </c>
      <c r="I10686">
        <v>4.9554674999999999E-2</v>
      </c>
      <c r="J10686">
        <v>0</v>
      </c>
      <c r="K10686" t="s">
        <v>10682</v>
      </c>
    </row>
    <row r="10687" spans="1:11" x14ac:dyDescent="0.3">
      <c r="A10687" t="s">
        <v>10683</v>
      </c>
      <c r="B10687" s="1">
        <v>7.54E-7</v>
      </c>
      <c r="C10687" t="str">
        <f t="shared" si="498"/>
        <v>OK</v>
      </c>
      <c r="D10687">
        <v>0.57745552099999997</v>
      </c>
      <c r="E10687">
        <f t="shared" si="499"/>
        <v>0.57745552099999997</v>
      </c>
      <c r="F10687" t="b">
        <f t="shared" si="500"/>
        <v>0</v>
      </c>
      <c r="G10687">
        <v>3.5000000000000003E-2</v>
      </c>
      <c r="H10687">
        <v>2.3E-2</v>
      </c>
      <c r="I10687">
        <v>4.9860359E-2</v>
      </c>
      <c r="J10687">
        <v>0</v>
      </c>
      <c r="K10687" t="s">
        <v>10683</v>
      </c>
    </row>
    <row r="10688" spans="1:11" x14ac:dyDescent="0.3">
      <c r="A10688" t="s">
        <v>10684</v>
      </c>
      <c r="B10688" s="1">
        <v>7.5899999999999995E-7</v>
      </c>
      <c r="C10688" t="str">
        <f t="shared" si="498"/>
        <v>OK</v>
      </c>
      <c r="D10688">
        <v>-0.55096324699999999</v>
      </c>
      <c r="E10688">
        <f t="shared" si="499"/>
        <v>0.55096324699999999</v>
      </c>
      <c r="F10688" t="b">
        <f t="shared" si="500"/>
        <v>0</v>
      </c>
      <c r="G10688">
        <v>3.5000000000000003E-2</v>
      </c>
      <c r="H10688">
        <v>0.05</v>
      </c>
      <c r="I10688">
        <v>5.0146823E-2</v>
      </c>
      <c r="J10688">
        <v>0</v>
      </c>
      <c r="K10688" t="s">
        <v>10684</v>
      </c>
    </row>
    <row r="10689" spans="1:11" x14ac:dyDescent="0.3">
      <c r="A10689" t="s">
        <v>10685</v>
      </c>
      <c r="B10689" s="1">
        <v>7.5899999999999995E-7</v>
      </c>
      <c r="C10689" t="str">
        <f t="shared" si="498"/>
        <v>OK</v>
      </c>
      <c r="D10689">
        <v>0.53581663700000004</v>
      </c>
      <c r="E10689">
        <f t="shared" si="499"/>
        <v>0.53581663700000004</v>
      </c>
      <c r="F10689" t="b">
        <f t="shared" si="500"/>
        <v>0</v>
      </c>
      <c r="G10689">
        <v>2.8000000000000001E-2</v>
      </c>
      <c r="H10689">
        <v>1.7999999999999999E-2</v>
      </c>
      <c r="I10689">
        <v>5.0175116999999998E-2</v>
      </c>
      <c r="J10689">
        <v>0</v>
      </c>
      <c r="K10689" t="s">
        <v>10685</v>
      </c>
    </row>
    <row r="10690" spans="1:11" x14ac:dyDescent="0.3">
      <c r="A10690" t="s">
        <v>10686</v>
      </c>
      <c r="B10690" s="1">
        <v>7.6599999999999995E-7</v>
      </c>
      <c r="C10690" t="str">
        <f t="shared" si="498"/>
        <v>OK</v>
      </c>
      <c r="D10690">
        <v>-0.42660423800000002</v>
      </c>
      <c r="E10690">
        <f t="shared" si="499"/>
        <v>0.42660423800000002</v>
      </c>
      <c r="F10690" t="b">
        <f t="shared" si="500"/>
        <v>0</v>
      </c>
      <c r="G10690">
        <v>5.8000000000000003E-2</v>
      </c>
      <c r="H10690">
        <v>7.6999999999999999E-2</v>
      </c>
      <c r="I10690">
        <v>5.0594024000000001E-2</v>
      </c>
      <c r="J10690">
        <v>0</v>
      </c>
      <c r="K10690" t="s">
        <v>10686</v>
      </c>
    </row>
    <row r="10691" spans="1:11" x14ac:dyDescent="0.3">
      <c r="A10691" t="s">
        <v>10687</v>
      </c>
      <c r="B10691" s="1">
        <v>7.6599999999999995E-7</v>
      </c>
      <c r="C10691" t="str">
        <f t="shared" ref="C10691:C10754" si="501">IF(B10691&lt;0.01,"OK")</f>
        <v>OK</v>
      </c>
      <c r="D10691">
        <v>-0.71578447599999995</v>
      </c>
      <c r="E10691">
        <f t="shared" ref="E10691:E10754" si="502">ABS(D10691)</f>
        <v>0.71578447599999995</v>
      </c>
      <c r="F10691" t="b">
        <f t="shared" ref="F10691:F10754" si="503">IF(E10691&gt;1,"OK")</f>
        <v>0</v>
      </c>
      <c r="G10691">
        <v>2.1999999999999999E-2</v>
      </c>
      <c r="H10691">
        <v>3.5000000000000003E-2</v>
      </c>
      <c r="I10691">
        <v>5.0599430000000001E-2</v>
      </c>
      <c r="J10691">
        <v>0</v>
      </c>
      <c r="K10691" t="s">
        <v>10687</v>
      </c>
    </row>
    <row r="10692" spans="1:11" x14ac:dyDescent="0.3">
      <c r="A10692" t="s">
        <v>10688</v>
      </c>
      <c r="B10692" s="1">
        <v>7.7499999999999999E-7</v>
      </c>
      <c r="C10692" t="str">
        <f t="shared" si="501"/>
        <v>OK</v>
      </c>
      <c r="D10692">
        <v>0.40774157799999999</v>
      </c>
      <c r="E10692">
        <f t="shared" si="502"/>
        <v>0.40774157799999999</v>
      </c>
      <c r="F10692" t="b">
        <f t="shared" si="503"/>
        <v>0</v>
      </c>
      <c r="G10692">
        <v>4.4999999999999998E-2</v>
      </c>
      <c r="H10692">
        <v>3.2000000000000001E-2</v>
      </c>
      <c r="I10692">
        <v>5.1215151E-2</v>
      </c>
      <c r="J10692">
        <v>0</v>
      </c>
      <c r="K10692" t="s">
        <v>10688</v>
      </c>
    </row>
    <row r="10693" spans="1:11" x14ac:dyDescent="0.3">
      <c r="A10693" t="s">
        <v>10689</v>
      </c>
      <c r="B10693" s="1">
        <v>7.8100000000000002E-7</v>
      </c>
      <c r="C10693" t="str">
        <f t="shared" si="501"/>
        <v>OK</v>
      </c>
      <c r="D10693">
        <v>1.106406054</v>
      </c>
      <c r="E10693">
        <f t="shared" si="502"/>
        <v>1.106406054</v>
      </c>
      <c r="F10693" t="str">
        <f t="shared" si="503"/>
        <v>OK</v>
      </c>
      <c r="G10693">
        <v>1.4999999999999999E-2</v>
      </c>
      <c r="H10693">
        <v>8.0000000000000002E-3</v>
      </c>
      <c r="I10693">
        <v>5.1628252999999999E-2</v>
      </c>
      <c r="J10693">
        <v>0</v>
      </c>
      <c r="K10693" t="s">
        <v>10689</v>
      </c>
    </row>
    <row r="10694" spans="1:11" x14ac:dyDescent="0.3">
      <c r="A10694" t="s">
        <v>10690</v>
      </c>
      <c r="B10694" s="1">
        <v>7.8100000000000002E-7</v>
      </c>
      <c r="C10694" t="str">
        <f t="shared" si="501"/>
        <v>OK</v>
      </c>
      <c r="D10694">
        <v>0.381361793</v>
      </c>
      <c r="E10694">
        <f t="shared" si="502"/>
        <v>0.381361793</v>
      </c>
      <c r="F10694" t="b">
        <f t="shared" si="503"/>
        <v>0</v>
      </c>
      <c r="G10694">
        <v>4.4999999999999998E-2</v>
      </c>
      <c r="H10694">
        <v>3.1E-2</v>
      </c>
      <c r="I10694">
        <v>5.1641725999999999E-2</v>
      </c>
      <c r="J10694">
        <v>0</v>
      </c>
      <c r="K10694" t="s">
        <v>10690</v>
      </c>
    </row>
    <row r="10695" spans="1:11" x14ac:dyDescent="0.3">
      <c r="A10695" t="s">
        <v>10691</v>
      </c>
      <c r="B10695" s="1">
        <v>7.9100000000000003E-7</v>
      </c>
      <c r="C10695" t="str">
        <f t="shared" si="501"/>
        <v>OK</v>
      </c>
      <c r="D10695">
        <v>0.73111450899999997</v>
      </c>
      <c r="E10695">
        <f t="shared" si="502"/>
        <v>0.73111450899999997</v>
      </c>
      <c r="F10695" t="b">
        <f t="shared" si="503"/>
        <v>0</v>
      </c>
      <c r="G10695">
        <v>1.9E-2</v>
      </c>
      <c r="H10695">
        <v>1.0999999999999999E-2</v>
      </c>
      <c r="I10695">
        <v>5.2281373999999999E-2</v>
      </c>
      <c r="J10695">
        <v>0</v>
      </c>
      <c r="K10695" t="s">
        <v>10691</v>
      </c>
    </row>
    <row r="10696" spans="1:11" x14ac:dyDescent="0.3">
      <c r="A10696" t="s">
        <v>10692</v>
      </c>
      <c r="B10696" s="1">
        <v>7.92E-7</v>
      </c>
      <c r="C10696" t="str">
        <f t="shared" si="501"/>
        <v>OK</v>
      </c>
      <c r="D10696">
        <v>0.39134110500000002</v>
      </c>
      <c r="E10696">
        <f t="shared" si="502"/>
        <v>0.39134110500000002</v>
      </c>
      <c r="F10696" t="b">
        <f t="shared" si="503"/>
        <v>0</v>
      </c>
      <c r="G10696">
        <v>6.5000000000000002E-2</v>
      </c>
      <c r="H10696">
        <v>4.8000000000000001E-2</v>
      </c>
      <c r="I10696">
        <v>5.2312588E-2</v>
      </c>
      <c r="J10696">
        <v>0</v>
      </c>
      <c r="K10696" t="s">
        <v>10692</v>
      </c>
    </row>
    <row r="10697" spans="1:11" x14ac:dyDescent="0.3">
      <c r="A10697" t="s">
        <v>10693</v>
      </c>
      <c r="B10697" s="1">
        <v>7.9599999999999998E-7</v>
      </c>
      <c r="C10697" t="str">
        <f t="shared" si="501"/>
        <v>OK</v>
      </c>
      <c r="D10697">
        <v>0.33142475300000002</v>
      </c>
      <c r="E10697">
        <f t="shared" si="502"/>
        <v>0.33142475300000002</v>
      </c>
      <c r="F10697" t="b">
        <f t="shared" si="503"/>
        <v>0</v>
      </c>
      <c r="G10697">
        <v>5.1999999999999998E-2</v>
      </c>
      <c r="H10697">
        <v>3.6999999999999998E-2</v>
      </c>
      <c r="I10697">
        <v>5.2627527E-2</v>
      </c>
      <c r="J10697">
        <v>0</v>
      </c>
      <c r="K10697" t="s">
        <v>10693</v>
      </c>
    </row>
    <row r="10698" spans="1:11" x14ac:dyDescent="0.3">
      <c r="A10698" t="s">
        <v>10694</v>
      </c>
      <c r="B10698" s="1">
        <v>8.0500000000000002E-7</v>
      </c>
      <c r="C10698" t="str">
        <f t="shared" si="501"/>
        <v>OK</v>
      </c>
      <c r="D10698">
        <v>-1.6674434970000001</v>
      </c>
      <c r="E10698">
        <f t="shared" si="502"/>
        <v>1.6674434970000001</v>
      </c>
      <c r="F10698" t="str">
        <f t="shared" si="503"/>
        <v>OK</v>
      </c>
      <c r="G10698">
        <v>5.0000000000000001E-3</v>
      </c>
      <c r="H10698">
        <v>1.2E-2</v>
      </c>
      <c r="I10698">
        <v>5.3208105999999998E-2</v>
      </c>
      <c r="J10698">
        <v>0</v>
      </c>
      <c r="K10698" t="s">
        <v>10694</v>
      </c>
    </row>
    <row r="10699" spans="1:11" x14ac:dyDescent="0.3">
      <c r="A10699" t="s">
        <v>10695</v>
      </c>
      <c r="B10699" s="1">
        <v>8.0699999999999996E-7</v>
      </c>
      <c r="C10699" t="str">
        <f t="shared" si="501"/>
        <v>OK</v>
      </c>
      <c r="D10699">
        <v>0.774814377</v>
      </c>
      <c r="E10699">
        <f t="shared" si="502"/>
        <v>0.774814377</v>
      </c>
      <c r="F10699" t="b">
        <f t="shared" si="503"/>
        <v>0</v>
      </c>
      <c r="G10699">
        <v>0.01</v>
      </c>
      <c r="H10699">
        <v>5.0000000000000001E-3</v>
      </c>
      <c r="I10699">
        <v>5.3326130999999999E-2</v>
      </c>
      <c r="J10699">
        <v>0</v>
      </c>
      <c r="K10699" t="s">
        <v>10695</v>
      </c>
    </row>
    <row r="10700" spans="1:11" x14ac:dyDescent="0.3">
      <c r="A10700" t="s">
        <v>10696</v>
      </c>
      <c r="B10700" s="1">
        <v>8.2200000000000003E-7</v>
      </c>
      <c r="C10700" t="str">
        <f t="shared" si="501"/>
        <v>OK</v>
      </c>
      <c r="D10700">
        <v>-0.54230477600000004</v>
      </c>
      <c r="E10700">
        <f t="shared" si="502"/>
        <v>0.54230477600000004</v>
      </c>
      <c r="F10700" t="b">
        <f t="shared" si="503"/>
        <v>0</v>
      </c>
      <c r="G10700">
        <v>0.08</v>
      </c>
      <c r="H10700">
        <v>0.1</v>
      </c>
      <c r="I10700">
        <v>5.4316221999999997E-2</v>
      </c>
      <c r="J10700">
        <v>0</v>
      </c>
      <c r="K10700" t="s">
        <v>10696</v>
      </c>
    </row>
    <row r="10701" spans="1:11" x14ac:dyDescent="0.3">
      <c r="A10701" t="s">
        <v>10697</v>
      </c>
      <c r="B10701" s="1">
        <v>8.2600000000000001E-7</v>
      </c>
      <c r="C10701" t="str">
        <f t="shared" si="501"/>
        <v>OK</v>
      </c>
      <c r="D10701">
        <v>0.32817945199999998</v>
      </c>
      <c r="E10701">
        <f t="shared" si="502"/>
        <v>0.32817945199999998</v>
      </c>
      <c r="F10701" t="b">
        <f t="shared" si="503"/>
        <v>0</v>
      </c>
      <c r="G10701">
        <v>6.9000000000000006E-2</v>
      </c>
      <c r="H10701">
        <v>5.1999999999999998E-2</v>
      </c>
      <c r="I10701">
        <v>5.4591128000000003E-2</v>
      </c>
      <c r="J10701">
        <v>0</v>
      </c>
      <c r="K10701" t="s">
        <v>10697</v>
      </c>
    </row>
    <row r="10702" spans="1:11" x14ac:dyDescent="0.3">
      <c r="A10702" t="s">
        <v>10698</v>
      </c>
      <c r="B10702" s="1">
        <v>8.2999999999999999E-7</v>
      </c>
      <c r="C10702" t="str">
        <f t="shared" si="501"/>
        <v>OK</v>
      </c>
      <c r="D10702">
        <v>0.715307099</v>
      </c>
      <c r="E10702">
        <f t="shared" si="502"/>
        <v>0.715307099</v>
      </c>
      <c r="F10702" t="b">
        <f t="shared" si="503"/>
        <v>0</v>
      </c>
      <c r="G10702">
        <v>2.5999999999999999E-2</v>
      </c>
      <c r="H10702">
        <v>1.6E-2</v>
      </c>
      <c r="I10702">
        <v>5.4848204999999997E-2</v>
      </c>
      <c r="J10702">
        <v>0</v>
      </c>
      <c r="K10702" t="s">
        <v>10698</v>
      </c>
    </row>
    <row r="10703" spans="1:11" x14ac:dyDescent="0.3">
      <c r="A10703" t="s">
        <v>10699</v>
      </c>
      <c r="B10703" s="1">
        <v>8.3799999999999996E-7</v>
      </c>
      <c r="C10703" t="str">
        <f t="shared" si="501"/>
        <v>OK</v>
      </c>
      <c r="D10703">
        <v>-0.35278235200000002</v>
      </c>
      <c r="E10703">
        <f t="shared" si="502"/>
        <v>0.35278235200000002</v>
      </c>
      <c r="F10703" t="b">
        <f t="shared" si="503"/>
        <v>0</v>
      </c>
      <c r="G10703">
        <v>9.4E-2</v>
      </c>
      <c r="H10703">
        <v>0.11600000000000001</v>
      </c>
      <c r="I10703">
        <v>5.5360346999999997E-2</v>
      </c>
      <c r="J10703">
        <v>0</v>
      </c>
      <c r="K10703" t="s">
        <v>10699</v>
      </c>
    </row>
    <row r="10704" spans="1:11" x14ac:dyDescent="0.3">
      <c r="A10704" t="s">
        <v>10700</v>
      </c>
      <c r="B10704" s="1">
        <v>8.3900000000000004E-7</v>
      </c>
      <c r="C10704" t="str">
        <f t="shared" si="501"/>
        <v>OK</v>
      </c>
      <c r="D10704">
        <v>0.52426022800000005</v>
      </c>
      <c r="E10704">
        <f t="shared" si="502"/>
        <v>0.52426022800000005</v>
      </c>
      <c r="F10704" t="b">
        <f t="shared" si="503"/>
        <v>0</v>
      </c>
      <c r="G10704">
        <v>2.9000000000000001E-2</v>
      </c>
      <c r="H10704">
        <v>1.9E-2</v>
      </c>
      <c r="I10704">
        <v>5.5473194000000003E-2</v>
      </c>
      <c r="J10704">
        <v>0</v>
      </c>
      <c r="K10704" t="s">
        <v>10700</v>
      </c>
    </row>
    <row r="10705" spans="1:11" x14ac:dyDescent="0.3">
      <c r="A10705" t="s">
        <v>10701</v>
      </c>
      <c r="B10705" s="1">
        <v>8.4200000000000005E-7</v>
      </c>
      <c r="C10705" t="str">
        <f t="shared" si="501"/>
        <v>OK</v>
      </c>
      <c r="D10705">
        <v>0.40005404900000002</v>
      </c>
      <c r="E10705">
        <f t="shared" si="502"/>
        <v>0.40005404900000002</v>
      </c>
      <c r="F10705" t="b">
        <f t="shared" si="503"/>
        <v>0</v>
      </c>
      <c r="G10705">
        <v>6.0999999999999999E-2</v>
      </c>
      <c r="H10705">
        <v>4.4999999999999998E-2</v>
      </c>
      <c r="I10705">
        <v>5.5667538000000003E-2</v>
      </c>
      <c r="J10705">
        <v>0</v>
      </c>
      <c r="K10705" t="s">
        <v>10701</v>
      </c>
    </row>
    <row r="10706" spans="1:11" x14ac:dyDescent="0.3">
      <c r="A10706" t="s">
        <v>10702</v>
      </c>
      <c r="B10706" s="1">
        <v>8.4799999999999997E-7</v>
      </c>
      <c r="C10706" t="str">
        <f t="shared" si="501"/>
        <v>OK</v>
      </c>
      <c r="D10706">
        <v>-0.96611400599999997</v>
      </c>
      <c r="E10706">
        <f t="shared" si="502"/>
        <v>0.96611400599999997</v>
      </c>
      <c r="F10706" t="b">
        <f t="shared" si="503"/>
        <v>0</v>
      </c>
      <c r="G10706">
        <v>0.01</v>
      </c>
      <c r="H10706">
        <v>1.9E-2</v>
      </c>
      <c r="I10706">
        <v>5.6051282000000001E-2</v>
      </c>
      <c r="J10706">
        <v>0</v>
      </c>
      <c r="K10706" t="s">
        <v>10702</v>
      </c>
    </row>
    <row r="10707" spans="1:11" x14ac:dyDescent="0.3">
      <c r="A10707" t="s">
        <v>10703</v>
      </c>
      <c r="B10707" s="1">
        <v>8.54E-7</v>
      </c>
      <c r="C10707" t="str">
        <f t="shared" si="501"/>
        <v>OK</v>
      </c>
      <c r="D10707">
        <v>-1.2678836060000001</v>
      </c>
      <c r="E10707">
        <f t="shared" si="502"/>
        <v>1.2678836060000001</v>
      </c>
      <c r="F10707" t="str">
        <f t="shared" si="503"/>
        <v>OK</v>
      </c>
      <c r="G10707">
        <v>7.0000000000000001E-3</v>
      </c>
      <c r="H10707">
        <v>1.6E-2</v>
      </c>
      <c r="I10707">
        <v>5.6436662999999998E-2</v>
      </c>
      <c r="J10707">
        <v>0</v>
      </c>
      <c r="K10707" t="s">
        <v>10703</v>
      </c>
    </row>
    <row r="10708" spans="1:11" x14ac:dyDescent="0.3">
      <c r="A10708" t="s">
        <v>10704</v>
      </c>
      <c r="B10708" s="1">
        <v>8.54E-7</v>
      </c>
      <c r="C10708" t="str">
        <f t="shared" si="501"/>
        <v>OK</v>
      </c>
      <c r="D10708">
        <v>-0.76321677300000001</v>
      </c>
      <c r="E10708">
        <f t="shared" si="502"/>
        <v>0.76321677300000001</v>
      </c>
      <c r="F10708" t="b">
        <f t="shared" si="503"/>
        <v>0</v>
      </c>
      <c r="G10708">
        <v>0.02</v>
      </c>
      <c r="H10708">
        <v>3.3000000000000002E-2</v>
      </c>
      <c r="I10708">
        <v>5.6450121999999998E-2</v>
      </c>
      <c r="J10708">
        <v>0</v>
      </c>
      <c r="K10708" t="s">
        <v>10704</v>
      </c>
    </row>
    <row r="10709" spans="1:11" x14ac:dyDescent="0.3">
      <c r="A10709" t="s">
        <v>10705</v>
      </c>
      <c r="B10709" s="1">
        <v>8.5600000000000004E-7</v>
      </c>
      <c r="C10709" t="str">
        <f t="shared" si="501"/>
        <v>OK</v>
      </c>
      <c r="D10709">
        <v>0.72198513200000003</v>
      </c>
      <c r="E10709">
        <f t="shared" si="502"/>
        <v>0.72198513200000003</v>
      </c>
      <c r="F10709" t="b">
        <f t="shared" si="503"/>
        <v>0</v>
      </c>
      <c r="G10709">
        <v>1.7000000000000001E-2</v>
      </c>
      <c r="H10709">
        <v>8.9999999999999993E-3</v>
      </c>
      <c r="I10709">
        <v>5.6601487999999998E-2</v>
      </c>
      <c r="J10709">
        <v>0</v>
      </c>
      <c r="K10709" t="s">
        <v>10705</v>
      </c>
    </row>
    <row r="10710" spans="1:11" x14ac:dyDescent="0.3">
      <c r="A10710" t="s">
        <v>10706</v>
      </c>
      <c r="B10710" s="1">
        <v>8.6099999999999999E-7</v>
      </c>
      <c r="C10710" t="str">
        <f t="shared" si="501"/>
        <v>OK</v>
      </c>
      <c r="D10710">
        <v>-0.41163760999999999</v>
      </c>
      <c r="E10710">
        <f t="shared" si="502"/>
        <v>0.41163760999999999</v>
      </c>
      <c r="F10710" t="b">
        <f t="shared" si="503"/>
        <v>0</v>
      </c>
      <c r="G10710">
        <v>8.8999999999999996E-2</v>
      </c>
      <c r="H10710">
        <v>0.11</v>
      </c>
      <c r="I10710">
        <v>5.6907120999999998E-2</v>
      </c>
      <c r="J10710">
        <v>0</v>
      </c>
      <c r="K10710" t="s">
        <v>10706</v>
      </c>
    </row>
    <row r="10711" spans="1:11" x14ac:dyDescent="0.3">
      <c r="A10711" t="s">
        <v>10707</v>
      </c>
      <c r="B10711" s="1">
        <v>8.6099999999999999E-7</v>
      </c>
      <c r="C10711" t="str">
        <f t="shared" si="501"/>
        <v>OK</v>
      </c>
      <c r="D10711">
        <v>0.28434401199999998</v>
      </c>
      <c r="E10711">
        <f t="shared" si="502"/>
        <v>0.28434401199999998</v>
      </c>
      <c r="F10711" t="b">
        <f t="shared" si="503"/>
        <v>0</v>
      </c>
      <c r="G10711">
        <v>0.129</v>
      </c>
      <c r="H10711">
        <v>0.105</v>
      </c>
      <c r="I10711">
        <v>5.6924806000000001E-2</v>
      </c>
      <c r="J10711">
        <v>0</v>
      </c>
      <c r="K10711" t="s">
        <v>10707</v>
      </c>
    </row>
    <row r="10712" spans="1:11" x14ac:dyDescent="0.3">
      <c r="A10712" t="s">
        <v>10708</v>
      </c>
      <c r="B10712" s="1">
        <v>8.6899999999999996E-7</v>
      </c>
      <c r="C10712" t="str">
        <f t="shared" si="501"/>
        <v>OK</v>
      </c>
      <c r="D10712">
        <v>-0.42850408400000001</v>
      </c>
      <c r="E10712">
        <f t="shared" si="502"/>
        <v>0.42850408400000001</v>
      </c>
      <c r="F10712" t="b">
        <f t="shared" si="503"/>
        <v>0</v>
      </c>
      <c r="G10712">
        <v>4.5999999999999999E-2</v>
      </c>
      <c r="H10712">
        <v>6.3E-2</v>
      </c>
      <c r="I10712">
        <v>5.7405623000000003E-2</v>
      </c>
      <c r="J10712">
        <v>0</v>
      </c>
      <c r="K10712" t="s">
        <v>10708</v>
      </c>
    </row>
    <row r="10713" spans="1:11" x14ac:dyDescent="0.3">
      <c r="A10713" t="s">
        <v>10709</v>
      </c>
      <c r="B10713" s="1">
        <v>8.7700000000000003E-7</v>
      </c>
      <c r="C10713" t="str">
        <f t="shared" si="501"/>
        <v>OK</v>
      </c>
      <c r="D10713">
        <v>0.46589357300000001</v>
      </c>
      <c r="E10713">
        <f t="shared" si="502"/>
        <v>0.46589357300000001</v>
      </c>
      <c r="F10713" t="b">
        <f t="shared" si="503"/>
        <v>0</v>
      </c>
      <c r="G10713">
        <v>3.3000000000000002E-2</v>
      </c>
      <c r="H10713">
        <v>2.1999999999999999E-2</v>
      </c>
      <c r="I10713">
        <v>5.7949450999999999E-2</v>
      </c>
      <c r="J10713">
        <v>0</v>
      </c>
      <c r="K10713" t="s">
        <v>10709</v>
      </c>
    </row>
    <row r="10714" spans="1:11" x14ac:dyDescent="0.3">
      <c r="A10714" t="s">
        <v>10710</v>
      </c>
      <c r="B10714" s="1">
        <v>8.7700000000000003E-7</v>
      </c>
      <c r="C10714" t="str">
        <f t="shared" si="501"/>
        <v>OK</v>
      </c>
      <c r="D10714">
        <v>-0.84218736500000002</v>
      </c>
      <c r="E10714">
        <f t="shared" si="502"/>
        <v>0.84218736500000002</v>
      </c>
      <c r="F10714" t="b">
        <f t="shared" si="503"/>
        <v>0</v>
      </c>
      <c r="G10714">
        <v>2.1000000000000001E-2</v>
      </c>
      <c r="H10714">
        <v>3.4000000000000002E-2</v>
      </c>
      <c r="I10714">
        <v>5.7955512000000001E-2</v>
      </c>
      <c r="J10714">
        <v>0</v>
      </c>
      <c r="K10714" t="s">
        <v>10710</v>
      </c>
    </row>
    <row r="10715" spans="1:11" x14ac:dyDescent="0.3">
      <c r="A10715" t="s">
        <v>10711</v>
      </c>
      <c r="B10715" s="1">
        <v>8.8100000000000001E-7</v>
      </c>
      <c r="C10715" t="str">
        <f t="shared" si="501"/>
        <v>OK</v>
      </c>
      <c r="D10715">
        <v>0.38742871499999998</v>
      </c>
      <c r="E10715">
        <f t="shared" si="502"/>
        <v>0.38742871499999998</v>
      </c>
      <c r="F10715" t="b">
        <f t="shared" si="503"/>
        <v>0</v>
      </c>
      <c r="G10715">
        <v>5.5E-2</v>
      </c>
      <c r="H10715">
        <v>0.04</v>
      </c>
      <c r="I10715">
        <v>5.8218062000000001E-2</v>
      </c>
      <c r="J10715">
        <v>0</v>
      </c>
      <c r="K10715" t="s">
        <v>10711</v>
      </c>
    </row>
    <row r="10716" spans="1:11" x14ac:dyDescent="0.3">
      <c r="A10716" t="s">
        <v>10712</v>
      </c>
      <c r="B10716" s="1">
        <v>8.9199999999999999E-7</v>
      </c>
      <c r="C10716" t="str">
        <f t="shared" si="501"/>
        <v>OK</v>
      </c>
      <c r="D10716">
        <v>-0.65526361399999999</v>
      </c>
      <c r="E10716">
        <f t="shared" si="502"/>
        <v>0.65526361399999999</v>
      </c>
      <c r="F10716" t="b">
        <f t="shared" si="503"/>
        <v>0</v>
      </c>
      <c r="G10716">
        <v>2.1999999999999999E-2</v>
      </c>
      <c r="H10716">
        <v>3.4000000000000002E-2</v>
      </c>
      <c r="I10716">
        <v>5.8927289000000001E-2</v>
      </c>
      <c r="J10716">
        <v>0</v>
      </c>
      <c r="K10716" t="s">
        <v>10712</v>
      </c>
    </row>
    <row r="10717" spans="1:11" x14ac:dyDescent="0.3">
      <c r="A10717" t="s">
        <v>10713</v>
      </c>
      <c r="B10717" s="1">
        <v>8.9299999999999996E-7</v>
      </c>
      <c r="C10717" t="str">
        <f t="shared" si="501"/>
        <v>OK</v>
      </c>
      <c r="D10717">
        <v>-0.33665934600000003</v>
      </c>
      <c r="E10717">
        <f t="shared" si="502"/>
        <v>0.33665934600000003</v>
      </c>
      <c r="F10717" t="b">
        <f t="shared" si="503"/>
        <v>0</v>
      </c>
      <c r="G10717">
        <v>8.6999999999999994E-2</v>
      </c>
      <c r="H10717">
        <v>0.108</v>
      </c>
      <c r="I10717">
        <v>5.8995519000000003E-2</v>
      </c>
      <c r="J10717">
        <v>0</v>
      </c>
      <c r="K10717" t="s">
        <v>10713</v>
      </c>
    </row>
    <row r="10718" spans="1:11" x14ac:dyDescent="0.3">
      <c r="A10718" t="s">
        <v>10714</v>
      </c>
      <c r="B10718" s="1">
        <v>8.9999999999999996E-7</v>
      </c>
      <c r="C10718" t="str">
        <f t="shared" si="501"/>
        <v>OK</v>
      </c>
      <c r="D10718">
        <v>1.1211095719999999</v>
      </c>
      <c r="E10718">
        <f t="shared" si="502"/>
        <v>1.1211095719999999</v>
      </c>
      <c r="F10718" t="str">
        <f t="shared" si="503"/>
        <v>OK</v>
      </c>
      <c r="G10718">
        <v>1.2E-2</v>
      </c>
      <c r="H10718">
        <v>6.0000000000000001E-3</v>
      </c>
      <c r="I10718">
        <v>5.9456522999999997E-2</v>
      </c>
      <c r="J10718">
        <v>0</v>
      </c>
      <c r="K10718" t="s">
        <v>10714</v>
      </c>
    </row>
    <row r="10719" spans="1:11" x14ac:dyDescent="0.3">
      <c r="A10719" t="s">
        <v>10715</v>
      </c>
      <c r="B10719" s="1">
        <v>9.0100000000000003E-7</v>
      </c>
      <c r="C10719" t="str">
        <f t="shared" si="501"/>
        <v>OK</v>
      </c>
      <c r="D10719">
        <v>0.46979746100000003</v>
      </c>
      <c r="E10719">
        <f t="shared" si="502"/>
        <v>0.46979746100000003</v>
      </c>
      <c r="F10719" t="b">
        <f t="shared" si="503"/>
        <v>0</v>
      </c>
      <c r="G10719">
        <v>4.5999999999999999E-2</v>
      </c>
      <c r="H10719">
        <v>3.2000000000000001E-2</v>
      </c>
      <c r="I10719">
        <v>5.9568705E-2</v>
      </c>
      <c r="J10719">
        <v>0</v>
      </c>
      <c r="K10719" t="s">
        <v>10715</v>
      </c>
    </row>
    <row r="10720" spans="1:11" x14ac:dyDescent="0.3">
      <c r="A10720" t="s">
        <v>10716</v>
      </c>
      <c r="B10720" s="1">
        <v>9.0800000000000003E-7</v>
      </c>
      <c r="C10720" t="str">
        <f t="shared" si="501"/>
        <v>OK</v>
      </c>
      <c r="D10720">
        <v>1.0432460990000001</v>
      </c>
      <c r="E10720">
        <f t="shared" si="502"/>
        <v>1.0432460990000001</v>
      </c>
      <c r="F10720" t="str">
        <f t="shared" si="503"/>
        <v>OK</v>
      </c>
      <c r="G10720">
        <v>1.0999999999999999E-2</v>
      </c>
      <c r="H10720">
        <v>5.0000000000000001E-3</v>
      </c>
      <c r="I10720">
        <v>5.9992175000000002E-2</v>
      </c>
      <c r="J10720">
        <v>0</v>
      </c>
      <c r="K10720" t="s">
        <v>10716</v>
      </c>
    </row>
    <row r="10721" spans="1:11" x14ac:dyDescent="0.3">
      <c r="A10721" t="s">
        <v>10717</v>
      </c>
      <c r="B10721" s="1">
        <v>9.1699999999999997E-7</v>
      </c>
      <c r="C10721" t="str">
        <f t="shared" si="501"/>
        <v>OK</v>
      </c>
      <c r="D10721">
        <v>-0.31742435200000002</v>
      </c>
      <c r="E10721">
        <f t="shared" si="502"/>
        <v>0.31742435200000002</v>
      </c>
      <c r="F10721" t="b">
        <f t="shared" si="503"/>
        <v>0</v>
      </c>
      <c r="G10721">
        <v>0.107</v>
      </c>
      <c r="H10721">
        <v>0.129</v>
      </c>
      <c r="I10721">
        <v>6.0626528999999998E-2</v>
      </c>
      <c r="J10721">
        <v>0</v>
      </c>
      <c r="K10721" t="s">
        <v>10717</v>
      </c>
    </row>
    <row r="10722" spans="1:11" x14ac:dyDescent="0.3">
      <c r="A10722" t="s">
        <v>10718</v>
      </c>
      <c r="B10722" s="1">
        <v>9.4300000000000001E-7</v>
      </c>
      <c r="C10722" t="str">
        <f t="shared" si="501"/>
        <v>OK</v>
      </c>
      <c r="D10722">
        <v>-0.37557866000000001</v>
      </c>
      <c r="E10722">
        <f t="shared" si="502"/>
        <v>0.37557866000000001</v>
      </c>
      <c r="F10722" t="b">
        <f t="shared" si="503"/>
        <v>0</v>
      </c>
      <c r="G10722">
        <v>0.111</v>
      </c>
      <c r="H10722">
        <v>0.13300000000000001</v>
      </c>
      <c r="I10722">
        <v>6.2303952000000003E-2</v>
      </c>
      <c r="J10722">
        <v>0</v>
      </c>
      <c r="K10722" t="s">
        <v>10718</v>
      </c>
    </row>
    <row r="10723" spans="1:11" x14ac:dyDescent="0.3">
      <c r="A10723" t="s">
        <v>10719</v>
      </c>
      <c r="B10723" s="1">
        <v>9.5000000000000001E-7</v>
      </c>
      <c r="C10723" t="str">
        <f t="shared" si="501"/>
        <v>OK</v>
      </c>
      <c r="D10723">
        <v>0.40228354500000002</v>
      </c>
      <c r="E10723">
        <f t="shared" si="502"/>
        <v>0.40228354500000002</v>
      </c>
      <c r="F10723" t="b">
        <f t="shared" si="503"/>
        <v>0</v>
      </c>
      <c r="G10723">
        <v>3.7999999999999999E-2</v>
      </c>
      <c r="H10723">
        <v>2.5999999999999999E-2</v>
      </c>
      <c r="I10723">
        <v>6.2767621999999995E-2</v>
      </c>
      <c r="J10723">
        <v>0</v>
      </c>
      <c r="K10723" t="s">
        <v>10719</v>
      </c>
    </row>
    <row r="10724" spans="1:11" x14ac:dyDescent="0.3">
      <c r="A10724" t="s">
        <v>10720</v>
      </c>
      <c r="B10724" s="1">
        <v>9.6700000000000002E-7</v>
      </c>
      <c r="C10724" t="str">
        <f t="shared" si="501"/>
        <v>OK</v>
      </c>
      <c r="D10724">
        <v>-0.59759868400000005</v>
      </c>
      <c r="E10724">
        <f t="shared" si="502"/>
        <v>0.59759868400000005</v>
      </c>
      <c r="F10724" t="b">
        <f t="shared" si="503"/>
        <v>0</v>
      </c>
      <c r="G10724">
        <v>0.03</v>
      </c>
      <c r="H10724">
        <v>4.4999999999999998E-2</v>
      </c>
      <c r="I10724">
        <v>6.3896968999999998E-2</v>
      </c>
      <c r="J10724">
        <v>0</v>
      </c>
      <c r="K10724" t="s">
        <v>10720</v>
      </c>
    </row>
    <row r="10725" spans="1:11" x14ac:dyDescent="0.3">
      <c r="A10725" t="s">
        <v>10721</v>
      </c>
      <c r="B10725" s="1">
        <v>9.6800000000000009E-7</v>
      </c>
      <c r="C10725" t="str">
        <f t="shared" si="501"/>
        <v>OK</v>
      </c>
      <c r="D10725">
        <v>0.27881398800000001</v>
      </c>
      <c r="E10725">
        <f t="shared" si="502"/>
        <v>0.27881398800000001</v>
      </c>
      <c r="F10725" t="b">
        <f t="shared" si="503"/>
        <v>0</v>
      </c>
      <c r="G10725">
        <v>0.115</v>
      </c>
      <c r="H10725">
        <v>9.2999999999999999E-2</v>
      </c>
      <c r="I10725">
        <v>6.3994587000000006E-2</v>
      </c>
      <c r="J10725">
        <v>0</v>
      </c>
      <c r="K10725" t="s">
        <v>10721</v>
      </c>
    </row>
    <row r="10726" spans="1:11" x14ac:dyDescent="0.3">
      <c r="A10726" t="s">
        <v>10722</v>
      </c>
      <c r="B10726" s="1">
        <v>9.8200000000000008E-7</v>
      </c>
      <c r="C10726" t="str">
        <f t="shared" si="501"/>
        <v>OK</v>
      </c>
      <c r="D10726">
        <v>0.263281502</v>
      </c>
      <c r="E10726">
        <f t="shared" si="502"/>
        <v>0.263281502</v>
      </c>
      <c r="F10726" t="b">
        <f t="shared" si="503"/>
        <v>0</v>
      </c>
      <c r="G10726">
        <v>0.113</v>
      </c>
      <c r="H10726">
        <v>9.0999999999999998E-2</v>
      </c>
      <c r="I10726">
        <v>6.4924634999999994E-2</v>
      </c>
      <c r="J10726">
        <v>0</v>
      </c>
      <c r="K10726" t="s">
        <v>10722</v>
      </c>
    </row>
    <row r="10727" spans="1:11" x14ac:dyDescent="0.3">
      <c r="A10727" t="s">
        <v>10723</v>
      </c>
      <c r="B10727" s="1">
        <v>9.879999999999999E-7</v>
      </c>
      <c r="C10727" t="str">
        <f t="shared" si="501"/>
        <v>OK</v>
      </c>
      <c r="D10727">
        <v>-0.57639381999999995</v>
      </c>
      <c r="E10727">
        <f t="shared" si="502"/>
        <v>0.57639381999999995</v>
      </c>
      <c r="F10727" t="b">
        <f t="shared" si="503"/>
        <v>0</v>
      </c>
      <c r="G10727">
        <v>3.5999999999999997E-2</v>
      </c>
      <c r="H10727">
        <v>5.0999999999999997E-2</v>
      </c>
      <c r="I10727">
        <v>6.5316942000000003E-2</v>
      </c>
      <c r="J10727">
        <v>0</v>
      </c>
      <c r="K10727" t="s">
        <v>10723</v>
      </c>
    </row>
    <row r="10728" spans="1:11" x14ac:dyDescent="0.3">
      <c r="A10728" t="s">
        <v>10724</v>
      </c>
      <c r="B10728" s="1">
        <v>1.02E-6</v>
      </c>
      <c r="C10728" t="str">
        <f t="shared" si="501"/>
        <v>OK</v>
      </c>
      <c r="D10728">
        <v>0.309363638</v>
      </c>
      <c r="E10728">
        <f t="shared" si="502"/>
        <v>0.309363638</v>
      </c>
      <c r="F10728" t="b">
        <f t="shared" si="503"/>
        <v>0</v>
      </c>
      <c r="G10728">
        <v>7.0999999999999994E-2</v>
      </c>
      <c r="H10728">
        <v>5.3999999999999999E-2</v>
      </c>
      <c r="I10728">
        <v>6.7159974999999997E-2</v>
      </c>
      <c r="J10728">
        <v>0</v>
      </c>
      <c r="K10728" t="s">
        <v>10724</v>
      </c>
    </row>
    <row r="10729" spans="1:11" x14ac:dyDescent="0.3">
      <c r="A10729" t="s">
        <v>10725</v>
      </c>
      <c r="B10729" s="1">
        <v>1.02E-6</v>
      </c>
      <c r="C10729" t="str">
        <f t="shared" si="501"/>
        <v>OK</v>
      </c>
      <c r="D10729">
        <v>-0.55062093599999995</v>
      </c>
      <c r="E10729">
        <f t="shared" si="502"/>
        <v>0.55062093599999995</v>
      </c>
      <c r="F10729" t="b">
        <f t="shared" si="503"/>
        <v>0</v>
      </c>
      <c r="G10729">
        <v>4.9000000000000002E-2</v>
      </c>
      <c r="H10729">
        <v>6.6000000000000003E-2</v>
      </c>
      <c r="I10729">
        <v>6.7390933E-2</v>
      </c>
      <c r="J10729">
        <v>0</v>
      </c>
      <c r="K10729" t="s">
        <v>10725</v>
      </c>
    </row>
    <row r="10730" spans="1:11" x14ac:dyDescent="0.3">
      <c r="A10730" t="s">
        <v>10726</v>
      </c>
      <c r="B10730" s="1">
        <v>1.02E-6</v>
      </c>
      <c r="C10730" t="str">
        <f t="shared" si="501"/>
        <v>OK</v>
      </c>
      <c r="D10730">
        <v>-0.86903503900000001</v>
      </c>
      <c r="E10730">
        <f t="shared" si="502"/>
        <v>0.86903503900000001</v>
      </c>
      <c r="F10730" t="b">
        <f t="shared" si="503"/>
        <v>0</v>
      </c>
      <c r="G10730">
        <v>1.7000000000000001E-2</v>
      </c>
      <c r="H10730">
        <v>2.8000000000000001E-2</v>
      </c>
      <c r="I10730">
        <v>6.7410818999999997E-2</v>
      </c>
      <c r="J10730">
        <v>0</v>
      </c>
      <c r="K10730" t="s">
        <v>10726</v>
      </c>
    </row>
    <row r="10731" spans="1:11" x14ac:dyDescent="0.3">
      <c r="A10731" t="s">
        <v>10727</v>
      </c>
      <c r="B10731" s="1">
        <v>1.02E-6</v>
      </c>
      <c r="C10731" t="str">
        <f t="shared" si="501"/>
        <v>OK</v>
      </c>
      <c r="D10731">
        <v>-0.83075802399999998</v>
      </c>
      <c r="E10731">
        <f t="shared" si="502"/>
        <v>0.83075802399999998</v>
      </c>
      <c r="F10731" t="b">
        <f t="shared" si="503"/>
        <v>0</v>
      </c>
      <c r="G10731">
        <v>1.4E-2</v>
      </c>
      <c r="H10731">
        <v>2.4E-2</v>
      </c>
      <c r="I10731">
        <v>6.7707505000000001E-2</v>
      </c>
      <c r="J10731">
        <v>0</v>
      </c>
      <c r="K10731" t="s">
        <v>10727</v>
      </c>
    </row>
    <row r="10732" spans="1:11" x14ac:dyDescent="0.3">
      <c r="A10732" t="s">
        <v>10728</v>
      </c>
      <c r="B10732" s="1">
        <v>1.0300000000000001E-6</v>
      </c>
      <c r="C10732" t="str">
        <f t="shared" si="501"/>
        <v>OK</v>
      </c>
      <c r="D10732">
        <v>-1.3268431389999999</v>
      </c>
      <c r="E10732">
        <f t="shared" si="502"/>
        <v>1.3268431389999999</v>
      </c>
      <c r="F10732" t="str">
        <f t="shared" si="503"/>
        <v>OK</v>
      </c>
      <c r="G10732">
        <v>7.0000000000000001E-3</v>
      </c>
      <c r="H10732">
        <v>1.4999999999999999E-2</v>
      </c>
      <c r="I10732">
        <v>6.8128336999999997E-2</v>
      </c>
      <c r="J10732">
        <v>0</v>
      </c>
      <c r="K10732" t="s">
        <v>10728</v>
      </c>
    </row>
    <row r="10733" spans="1:11" x14ac:dyDescent="0.3">
      <c r="A10733" t="s">
        <v>10729</v>
      </c>
      <c r="B10733" s="1">
        <v>1.0499999999999999E-6</v>
      </c>
      <c r="C10733" t="str">
        <f t="shared" si="501"/>
        <v>OK</v>
      </c>
      <c r="D10733">
        <v>-0.99532564899999998</v>
      </c>
      <c r="E10733">
        <f t="shared" si="502"/>
        <v>0.99532564899999998</v>
      </c>
      <c r="F10733" t="b">
        <f t="shared" si="503"/>
        <v>0</v>
      </c>
      <c r="G10733">
        <v>1.6E-2</v>
      </c>
      <c r="H10733">
        <v>2.7E-2</v>
      </c>
      <c r="I10733">
        <v>6.9462769999999993E-2</v>
      </c>
      <c r="J10733">
        <v>0</v>
      </c>
      <c r="K10733" t="s">
        <v>10729</v>
      </c>
    </row>
    <row r="10734" spans="1:11" x14ac:dyDescent="0.3">
      <c r="A10734" t="s">
        <v>10730</v>
      </c>
      <c r="B10734" s="1">
        <v>1.06E-6</v>
      </c>
      <c r="C10734" t="str">
        <f t="shared" si="501"/>
        <v>OK</v>
      </c>
      <c r="D10734">
        <v>-0.63251362300000002</v>
      </c>
      <c r="E10734">
        <f t="shared" si="502"/>
        <v>0.63251362300000002</v>
      </c>
      <c r="F10734" t="b">
        <f t="shared" si="503"/>
        <v>0</v>
      </c>
      <c r="G10734">
        <v>3.3000000000000002E-2</v>
      </c>
      <c r="H10734">
        <v>4.8000000000000001E-2</v>
      </c>
      <c r="I10734">
        <v>6.9841481999999996E-2</v>
      </c>
      <c r="J10734">
        <v>0</v>
      </c>
      <c r="K10734" t="s">
        <v>10730</v>
      </c>
    </row>
    <row r="10735" spans="1:11" x14ac:dyDescent="0.3">
      <c r="A10735" t="s">
        <v>10731</v>
      </c>
      <c r="B10735" s="1">
        <v>1.08E-6</v>
      </c>
      <c r="C10735" t="str">
        <f t="shared" si="501"/>
        <v>OK</v>
      </c>
      <c r="D10735">
        <v>-0.46478166300000001</v>
      </c>
      <c r="E10735">
        <f t="shared" si="502"/>
        <v>0.46478166300000001</v>
      </c>
      <c r="F10735" t="b">
        <f t="shared" si="503"/>
        <v>0</v>
      </c>
      <c r="G10735">
        <v>5.0999999999999997E-2</v>
      </c>
      <c r="H10735">
        <v>6.8000000000000005E-2</v>
      </c>
      <c r="I10735">
        <v>7.1109839999999994E-2</v>
      </c>
      <c r="J10735">
        <v>0</v>
      </c>
      <c r="K10735" t="s">
        <v>10731</v>
      </c>
    </row>
    <row r="10736" spans="1:11" x14ac:dyDescent="0.3">
      <c r="A10736" t="s">
        <v>10732</v>
      </c>
      <c r="B10736" s="1">
        <v>1.1000000000000001E-6</v>
      </c>
      <c r="C10736" t="str">
        <f t="shared" si="501"/>
        <v>OK</v>
      </c>
      <c r="D10736">
        <v>0.339810681</v>
      </c>
      <c r="E10736">
        <f t="shared" si="502"/>
        <v>0.339810681</v>
      </c>
      <c r="F10736" t="b">
        <f t="shared" si="503"/>
        <v>0</v>
      </c>
      <c r="G10736">
        <v>7.4999999999999997E-2</v>
      </c>
      <c r="H10736">
        <v>5.7000000000000002E-2</v>
      </c>
      <c r="I10736">
        <v>7.2796819999999998E-2</v>
      </c>
      <c r="J10736">
        <v>0</v>
      </c>
      <c r="K10736" t="s">
        <v>10732</v>
      </c>
    </row>
    <row r="10737" spans="1:11" x14ac:dyDescent="0.3">
      <c r="A10737" t="s">
        <v>10733</v>
      </c>
      <c r="B10737" s="1">
        <v>1.11E-6</v>
      </c>
      <c r="C10737" t="str">
        <f t="shared" si="501"/>
        <v>OK</v>
      </c>
      <c r="D10737">
        <v>0.73251468099999995</v>
      </c>
      <c r="E10737">
        <f t="shared" si="502"/>
        <v>0.73251468099999995</v>
      </c>
      <c r="F10737" t="b">
        <f t="shared" si="503"/>
        <v>0</v>
      </c>
      <c r="G10737">
        <v>1.4E-2</v>
      </c>
      <c r="H10737">
        <v>8.0000000000000002E-3</v>
      </c>
      <c r="I10737">
        <v>7.3165165000000004E-2</v>
      </c>
      <c r="J10737">
        <v>0</v>
      </c>
      <c r="K10737" t="s">
        <v>10733</v>
      </c>
    </row>
    <row r="10738" spans="1:11" x14ac:dyDescent="0.3">
      <c r="A10738" t="s">
        <v>10734</v>
      </c>
      <c r="B10738" s="1">
        <v>1.11E-6</v>
      </c>
      <c r="C10738" t="str">
        <f t="shared" si="501"/>
        <v>OK</v>
      </c>
      <c r="D10738">
        <v>-0.778189252</v>
      </c>
      <c r="E10738">
        <f t="shared" si="502"/>
        <v>0.778189252</v>
      </c>
      <c r="F10738" t="b">
        <f t="shared" si="503"/>
        <v>0</v>
      </c>
      <c r="G10738">
        <v>0.02</v>
      </c>
      <c r="H10738">
        <v>3.2000000000000001E-2</v>
      </c>
      <c r="I10738">
        <v>7.3209312999999998E-2</v>
      </c>
      <c r="J10738">
        <v>0</v>
      </c>
      <c r="K10738" t="s">
        <v>10734</v>
      </c>
    </row>
    <row r="10739" spans="1:11" x14ac:dyDescent="0.3">
      <c r="A10739" t="s">
        <v>10735</v>
      </c>
      <c r="B10739" s="1">
        <v>1.11E-6</v>
      </c>
      <c r="C10739" t="str">
        <f t="shared" si="501"/>
        <v>OK</v>
      </c>
      <c r="D10739">
        <v>0.64400537199999996</v>
      </c>
      <c r="E10739">
        <f t="shared" si="502"/>
        <v>0.64400537199999996</v>
      </c>
      <c r="F10739" t="b">
        <f t="shared" si="503"/>
        <v>0</v>
      </c>
      <c r="G10739">
        <v>3.4000000000000002E-2</v>
      </c>
      <c r="H10739">
        <v>2.3E-2</v>
      </c>
      <c r="I10739">
        <v>7.3391999999999999E-2</v>
      </c>
      <c r="J10739">
        <v>0</v>
      </c>
      <c r="K10739" t="s">
        <v>10735</v>
      </c>
    </row>
    <row r="10740" spans="1:11" x14ac:dyDescent="0.3">
      <c r="A10740" t="s">
        <v>10736</v>
      </c>
      <c r="B10740" s="1">
        <v>1.11E-6</v>
      </c>
      <c r="C10740" t="str">
        <f t="shared" si="501"/>
        <v>OK</v>
      </c>
      <c r="D10740">
        <v>0.66313648800000002</v>
      </c>
      <c r="E10740">
        <f t="shared" si="502"/>
        <v>0.66313648800000002</v>
      </c>
      <c r="F10740" t="b">
        <f t="shared" si="503"/>
        <v>0</v>
      </c>
      <c r="G10740">
        <v>2.9000000000000001E-2</v>
      </c>
      <c r="H10740">
        <v>1.9E-2</v>
      </c>
      <c r="I10740">
        <v>7.3532872999999999E-2</v>
      </c>
      <c r="J10740">
        <v>0</v>
      </c>
      <c r="K10740" t="s">
        <v>10736</v>
      </c>
    </row>
    <row r="10741" spans="1:11" x14ac:dyDescent="0.3">
      <c r="A10741" t="s">
        <v>10737</v>
      </c>
      <c r="B10741" s="1">
        <v>1.1200000000000001E-6</v>
      </c>
      <c r="C10741" t="str">
        <f t="shared" si="501"/>
        <v>OK</v>
      </c>
      <c r="D10741">
        <v>0.79852853400000001</v>
      </c>
      <c r="E10741">
        <f t="shared" si="502"/>
        <v>0.79852853400000001</v>
      </c>
      <c r="F10741" t="b">
        <f t="shared" si="503"/>
        <v>0</v>
      </c>
      <c r="G10741">
        <v>0.02</v>
      </c>
      <c r="H10741">
        <v>1.2E-2</v>
      </c>
      <c r="I10741">
        <v>7.4072527999999999E-2</v>
      </c>
      <c r="J10741">
        <v>0</v>
      </c>
      <c r="K10741" t="s">
        <v>10737</v>
      </c>
    </row>
    <row r="10742" spans="1:11" x14ac:dyDescent="0.3">
      <c r="A10742" t="s">
        <v>10738</v>
      </c>
      <c r="B10742" s="1">
        <v>1.13E-6</v>
      </c>
      <c r="C10742" t="str">
        <f t="shared" si="501"/>
        <v>OK</v>
      </c>
      <c r="D10742">
        <v>-0.76232982299999996</v>
      </c>
      <c r="E10742">
        <f t="shared" si="502"/>
        <v>0.76232982299999996</v>
      </c>
      <c r="F10742" t="b">
        <f t="shared" si="503"/>
        <v>0</v>
      </c>
      <c r="G10742">
        <v>1.9E-2</v>
      </c>
      <c r="H10742">
        <v>3.1E-2</v>
      </c>
      <c r="I10742">
        <v>7.4917212999999996E-2</v>
      </c>
      <c r="J10742">
        <v>0</v>
      </c>
      <c r="K10742" t="s">
        <v>10738</v>
      </c>
    </row>
    <row r="10743" spans="1:11" x14ac:dyDescent="0.3">
      <c r="A10743" t="s">
        <v>10739</v>
      </c>
      <c r="B10743" s="1">
        <v>1.13E-6</v>
      </c>
      <c r="C10743" t="str">
        <f t="shared" si="501"/>
        <v>OK</v>
      </c>
      <c r="D10743">
        <v>0.48848858499999998</v>
      </c>
      <c r="E10743">
        <f t="shared" si="502"/>
        <v>0.48848858499999998</v>
      </c>
      <c r="F10743" t="b">
        <f t="shared" si="503"/>
        <v>0</v>
      </c>
      <c r="G10743">
        <v>3.6999999999999998E-2</v>
      </c>
      <c r="H10743">
        <v>2.5000000000000001E-2</v>
      </c>
      <c r="I10743">
        <v>7.5014272000000007E-2</v>
      </c>
      <c r="J10743">
        <v>0</v>
      </c>
      <c r="K10743" t="s">
        <v>10739</v>
      </c>
    </row>
    <row r="10744" spans="1:11" x14ac:dyDescent="0.3">
      <c r="A10744" t="s">
        <v>10740</v>
      </c>
      <c r="B10744" s="1">
        <v>1.1400000000000001E-6</v>
      </c>
      <c r="C10744" t="str">
        <f t="shared" si="501"/>
        <v>OK</v>
      </c>
      <c r="D10744">
        <v>0.51288329200000005</v>
      </c>
      <c r="E10744">
        <f t="shared" si="502"/>
        <v>0.51288329200000005</v>
      </c>
      <c r="F10744" t="b">
        <f t="shared" si="503"/>
        <v>0</v>
      </c>
      <c r="G10744">
        <v>2.9000000000000001E-2</v>
      </c>
      <c r="H10744">
        <v>1.9E-2</v>
      </c>
      <c r="I10744">
        <v>7.5099974999999999E-2</v>
      </c>
      <c r="J10744">
        <v>0</v>
      </c>
      <c r="K10744" t="s">
        <v>10740</v>
      </c>
    </row>
    <row r="10745" spans="1:11" x14ac:dyDescent="0.3">
      <c r="A10745" t="s">
        <v>10741</v>
      </c>
      <c r="B10745" s="1">
        <v>1.1400000000000001E-6</v>
      </c>
      <c r="C10745" t="str">
        <f t="shared" si="501"/>
        <v>OK</v>
      </c>
      <c r="D10745">
        <v>0.33133947499999999</v>
      </c>
      <c r="E10745">
        <f t="shared" si="502"/>
        <v>0.33133947499999999</v>
      </c>
      <c r="F10745" t="b">
        <f t="shared" si="503"/>
        <v>0</v>
      </c>
      <c r="G10745">
        <v>6.3E-2</v>
      </c>
      <c r="H10745">
        <v>4.7E-2</v>
      </c>
      <c r="I10745">
        <v>7.5266873999999998E-2</v>
      </c>
      <c r="J10745">
        <v>0</v>
      </c>
      <c r="K10745" t="s">
        <v>10741</v>
      </c>
    </row>
    <row r="10746" spans="1:11" x14ac:dyDescent="0.3">
      <c r="A10746" t="s">
        <v>10742</v>
      </c>
      <c r="B10746" s="1">
        <v>1.1400000000000001E-6</v>
      </c>
      <c r="C10746" t="str">
        <f t="shared" si="501"/>
        <v>OK</v>
      </c>
      <c r="D10746">
        <v>1.217820296</v>
      </c>
      <c r="E10746">
        <f t="shared" si="502"/>
        <v>1.217820296</v>
      </c>
      <c r="F10746" t="str">
        <f t="shared" si="503"/>
        <v>OK</v>
      </c>
      <c r="G10746">
        <v>1.2E-2</v>
      </c>
      <c r="H10746">
        <v>6.0000000000000001E-3</v>
      </c>
      <c r="I10746">
        <v>7.5521915999999994E-2</v>
      </c>
      <c r="J10746">
        <v>0</v>
      </c>
      <c r="K10746" t="s">
        <v>10742</v>
      </c>
    </row>
    <row r="10747" spans="1:11" x14ac:dyDescent="0.3">
      <c r="A10747" t="s">
        <v>10743</v>
      </c>
      <c r="B10747" s="1">
        <v>1.17E-6</v>
      </c>
      <c r="C10747" t="str">
        <f t="shared" si="501"/>
        <v>OK</v>
      </c>
      <c r="D10747">
        <v>1.0069196119999999</v>
      </c>
      <c r="E10747">
        <f t="shared" si="502"/>
        <v>1.0069196119999999</v>
      </c>
      <c r="F10747" t="str">
        <f t="shared" si="503"/>
        <v>OK</v>
      </c>
      <c r="G10747">
        <v>1.4999999999999999E-2</v>
      </c>
      <c r="H10747">
        <v>8.0000000000000002E-3</v>
      </c>
      <c r="I10747">
        <v>7.7388902999999995E-2</v>
      </c>
      <c r="J10747">
        <v>0</v>
      </c>
      <c r="K10747" t="s">
        <v>10743</v>
      </c>
    </row>
    <row r="10748" spans="1:11" x14ac:dyDescent="0.3">
      <c r="A10748" t="s">
        <v>10744</v>
      </c>
      <c r="B10748" s="1">
        <v>1.1799999999999999E-6</v>
      </c>
      <c r="C10748" t="str">
        <f t="shared" si="501"/>
        <v>OK</v>
      </c>
      <c r="D10748">
        <v>-0.88924779499999995</v>
      </c>
      <c r="E10748">
        <f t="shared" si="502"/>
        <v>0.88924779499999995</v>
      </c>
      <c r="F10748" t="b">
        <f t="shared" si="503"/>
        <v>0</v>
      </c>
      <c r="G10748">
        <v>1.4E-2</v>
      </c>
      <c r="H10748">
        <v>2.5000000000000001E-2</v>
      </c>
      <c r="I10748">
        <v>7.7659178999999995E-2</v>
      </c>
      <c r="J10748">
        <v>0</v>
      </c>
      <c r="K10748" t="s">
        <v>10744</v>
      </c>
    </row>
    <row r="10749" spans="1:11" x14ac:dyDescent="0.3">
      <c r="A10749" t="s">
        <v>10745</v>
      </c>
      <c r="B10749" s="1">
        <v>1.1799999999999999E-6</v>
      </c>
      <c r="C10749" t="str">
        <f t="shared" si="501"/>
        <v>OK</v>
      </c>
      <c r="D10749">
        <v>-0.316337386</v>
      </c>
      <c r="E10749">
        <f t="shared" si="502"/>
        <v>0.316337386</v>
      </c>
      <c r="F10749" t="b">
        <f t="shared" si="503"/>
        <v>0</v>
      </c>
      <c r="G10749">
        <v>7.4999999999999997E-2</v>
      </c>
      <c r="H10749">
        <v>9.5000000000000001E-2</v>
      </c>
      <c r="I10749">
        <v>7.7824221999999998E-2</v>
      </c>
      <c r="J10749">
        <v>0</v>
      </c>
      <c r="K10749" t="s">
        <v>10745</v>
      </c>
    </row>
    <row r="10750" spans="1:11" x14ac:dyDescent="0.3">
      <c r="A10750" t="s">
        <v>10746</v>
      </c>
      <c r="B10750" s="1">
        <v>1.1799999999999999E-6</v>
      </c>
      <c r="C10750" t="str">
        <f t="shared" si="501"/>
        <v>OK</v>
      </c>
      <c r="D10750">
        <v>0.916476446</v>
      </c>
      <c r="E10750">
        <f t="shared" si="502"/>
        <v>0.916476446</v>
      </c>
      <c r="F10750" t="b">
        <f t="shared" si="503"/>
        <v>0</v>
      </c>
      <c r="G10750">
        <v>1.4999999999999999E-2</v>
      </c>
      <c r="H10750">
        <v>8.0000000000000002E-3</v>
      </c>
      <c r="I10750">
        <v>7.8091861999999998E-2</v>
      </c>
      <c r="J10750">
        <v>0</v>
      </c>
      <c r="K10750" t="s">
        <v>10746</v>
      </c>
    </row>
    <row r="10751" spans="1:11" x14ac:dyDescent="0.3">
      <c r="A10751" t="s">
        <v>10747</v>
      </c>
      <c r="B10751" s="1">
        <v>1.19E-6</v>
      </c>
      <c r="C10751" t="str">
        <f t="shared" si="501"/>
        <v>OK</v>
      </c>
      <c r="D10751">
        <v>1.1582911600000001</v>
      </c>
      <c r="E10751">
        <f t="shared" si="502"/>
        <v>1.1582911600000001</v>
      </c>
      <c r="F10751" t="str">
        <f t="shared" si="503"/>
        <v>OK</v>
      </c>
      <c r="G10751">
        <v>0.01</v>
      </c>
      <c r="H10751">
        <v>4.0000000000000001E-3</v>
      </c>
      <c r="I10751">
        <v>7.8813731999999997E-2</v>
      </c>
      <c r="J10751">
        <v>0</v>
      </c>
      <c r="K10751" t="s">
        <v>10747</v>
      </c>
    </row>
    <row r="10752" spans="1:11" x14ac:dyDescent="0.3">
      <c r="A10752" t="s">
        <v>10748</v>
      </c>
      <c r="B10752" s="1">
        <v>1.1999999999999999E-6</v>
      </c>
      <c r="C10752" t="str">
        <f t="shared" si="501"/>
        <v>OK</v>
      </c>
      <c r="D10752">
        <v>0.48390152199999997</v>
      </c>
      <c r="E10752">
        <f t="shared" si="502"/>
        <v>0.48390152199999997</v>
      </c>
      <c r="F10752" t="b">
        <f t="shared" si="503"/>
        <v>0</v>
      </c>
      <c r="G10752">
        <v>0.02</v>
      </c>
      <c r="H10752">
        <v>1.2E-2</v>
      </c>
      <c r="I10752">
        <v>7.9032563E-2</v>
      </c>
      <c r="J10752">
        <v>0</v>
      </c>
      <c r="K10752" t="s">
        <v>10748</v>
      </c>
    </row>
    <row r="10753" spans="1:11" x14ac:dyDescent="0.3">
      <c r="A10753" t="s">
        <v>10749</v>
      </c>
      <c r="B10753" s="1">
        <v>1.2100000000000001E-6</v>
      </c>
      <c r="C10753" t="str">
        <f t="shared" si="501"/>
        <v>OK</v>
      </c>
      <c r="D10753">
        <v>-0.46023039999999998</v>
      </c>
      <c r="E10753">
        <f t="shared" si="502"/>
        <v>0.46023039999999998</v>
      </c>
      <c r="F10753" t="b">
        <f t="shared" si="503"/>
        <v>0</v>
      </c>
      <c r="G10753">
        <v>0.05</v>
      </c>
      <c r="H10753">
        <v>6.7000000000000004E-2</v>
      </c>
      <c r="I10753">
        <v>7.9911580999999995E-2</v>
      </c>
      <c r="J10753">
        <v>0</v>
      </c>
      <c r="K10753" t="s">
        <v>10749</v>
      </c>
    </row>
    <row r="10754" spans="1:11" x14ac:dyDescent="0.3">
      <c r="A10754" t="s">
        <v>10750</v>
      </c>
      <c r="B10754" s="1">
        <v>1.2100000000000001E-6</v>
      </c>
      <c r="C10754" t="str">
        <f t="shared" si="501"/>
        <v>OK</v>
      </c>
      <c r="D10754">
        <v>-0.44681317999999998</v>
      </c>
      <c r="E10754">
        <f t="shared" si="502"/>
        <v>0.44681317999999998</v>
      </c>
      <c r="F10754" t="b">
        <f t="shared" si="503"/>
        <v>0</v>
      </c>
      <c r="G10754">
        <v>0.14699999999999999</v>
      </c>
      <c r="H10754">
        <v>0.16900000000000001</v>
      </c>
      <c r="I10754">
        <v>8.0300676000000001E-2</v>
      </c>
      <c r="J10754">
        <v>0</v>
      </c>
      <c r="K10754" t="s">
        <v>10750</v>
      </c>
    </row>
    <row r="10755" spans="1:11" x14ac:dyDescent="0.3">
      <c r="A10755" t="s">
        <v>10751</v>
      </c>
      <c r="B10755" s="1">
        <v>1.24E-6</v>
      </c>
      <c r="C10755" t="str">
        <f t="shared" ref="C10755:C10818" si="504">IF(B10755&lt;0.01,"OK")</f>
        <v>OK</v>
      </c>
      <c r="D10755">
        <v>0.46133993099999998</v>
      </c>
      <c r="E10755">
        <f t="shared" ref="E10755:E10818" si="505">ABS(D10755)</f>
        <v>0.46133993099999998</v>
      </c>
      <c r="F10755" t="b">
        <f t="shared" ref="F10755:F10818" si="506">IF(E10755&gt;1,"OK")</f>
        <v>0</v>
      </c>
      <c r="G10755">
        <v>5.1999999999999998E-2</v>
      </c>
      <c r="H10755">
        <v>3.7999999999999999E-2</v>
      </c>
      <c r="I10755">
        <v>8.2235181000000004E-2</v>
      </c>
      <c r="J10755">
        <v>0</v>
      </c>
      <c r="K10755" t="s">
        <v>10751</v>
      </c>
    </row>
    <row r="10756" spans="1:11" x14ac:dyDescent="0.3">
      <c r="A10756" t="s">
        <v>10752</v>
      </c>
      <c r="B10756" s="1">
        <v>1.2500000000000001E-6</v>
      </c>
      <c r="C10756" t="str">
        <f t="shared" si="504"/>
        <v>OK</v>
      </c>
      <c r="D10756">
        <v>-0.49047559000000002</v>
      </c>
      <c r="E10756">
        <f t="shared" si="505"/>
        <v>0.49047559000000002</v>
      </c>
      <c r="F10756" t="b">
        <f t="shared" si="506"/>
        <v>0</v>
      </c>
      <c r="G10756">
        <v>4.4999999999999998E-2</v>
      </c>
      <c r="H10756">
        <v>6.0999999999999999E-2</v>
      </c>
      <c r="I10756">
        <v>8.2640539999999998E-2</v>
      </c>
      <c r="J10756">
        <v>0</v>
      </c>
      <c r="K10756" t="s">
        <v>10752</v>
      </c>
    </row>
    <row r="10757" spans="1:11" x14ac:dyDescent="0.3">
      <c r="A10757" t="s">
        <v>10753</v>
      </c>
      <c r="B10757" s="1">
        <v>1.26E-6</v>
      </c>
      <c r="C10757" t="str">
        <f t="shared" si="504"/>
        <v>OK</v>
      </c>
      <c r="D10757">
        <v>-0.62846295799999996</v>
      </c>
      <c r="E10757">
        <f t="shared" si="505"/>
        <v>0.62846295799999996</v>
      </c>
      <c r="F10757" t="b">
        <f t="shared" si="506"/>
        <v>0</v>
      </c>
      <c r="G10757">
        <v>1.9E-2</v>
      </c>
      <c r="H10757">
        <v>3.1E-2</v>
      </c>
      <c r="I10757">
        <v>8.3145011000000005E-2</v>
      </c>
      <c r="J10757">
        <v>0</v>
      </c>
      <c r="K10757" t="s">
        <v>10753</v>
      </c>
    </row>
    <row r="10758" spans="1:11" x14ac:dyDescent="0.3">
      <c r="A10758" t="s">
        <v>10754</v>
      </c>
      <c r="B10758" s="1">
        <v>1.26E-6</v>
      </c>
      <c r="C10758" t="str">
        <f t="shared" si="504"/>
        <v>OK</v>
      </c>
      <c r="D10758">
        <v>0.47200434899999999</v>
      </c>
      <c r="E10758">
        <f t="shared" si="505"/>
        <v>0.47200434899999999</v>
      </c>
      <c r="F10758" t="b">
        <f t="shared" si="506"/>
        <v>0</v>
      </c>
      <c r="G10758">
        <v>3.3000000000000002E-2</v>
      </c>
      <c r="H10758">
        <v>2.1999999999999999E-2</v>
      </c>
      <c r="I10758">
        <v>8.3157158999999994E-2</v>
      </c>
      <c r="J10758">
        <v>0</v>
      </c>
      <c r="K10758" t="s">
        <v>10754</v>
      </c>
    </row>
    <row r="10759" spans="1:11" x14ac:dyDescent="0.3">
      <c r="A10759" t="s">
        <v>10755</v>
      </c>
      <c r="B10759" s="1">
        <v>1.26E-6</v>
      </c>
      <c r="C10759" t="str">
        <f t="shared" si="504"/>
        <v>OK</v>
      </c>
      <c r="D10759">
        <v>-0.54749166999999999</v>
      </c>
      <c r="E10759">
        <f t="shared" si="505"/>
        <v>0.54749166999999999</v>
      </c>
      <c r="F10759" t="b">
        <f t="shared" si="506"/>
        <v>0</v>
      </c>
      <c r="G10759">
        <v>3.4000000000000002E-2</v>
      </c>
      <c r="H10759">
        <v>4.9000000000000002E-2</v>
      </c>
      <c r="I10759">
        <v>8.3365395999999994E-2</v>
      </c>
      <c r="J10759">
        <v>0</v>
      </c>
      <c r="K10759" t="s">
        <v>10755</v>
      </c>
    </row>
    <row r="10760" spans="1:11" x14ac:dyDescent="0.3">
      <c r="A10760" t="s">
        <v>10756</v>
      </c>
      <c r="B10760" s="1">
        <v>1.26E-6</v>
      </c>
      <c r="C10760" t="str">
        <f t="shared" si="504"/>
        <v>OK</v>
      </c>
      <c r="D10760">
        <v>-1.245002868</v>
      </c>
      <c r="E10760">
        <f t="shared" si="505"/>
        <v>1.245002868</v>
      </c>
      <c r="F10760" t="str">
        <f t="shared" si="506"/>
        <v>OK</v>
      </c>
      <c r="G10760">
        <v>8.0000000000000002E-3</v>
      </c>
      <c r="H10760">
        <v>1.6E-2</v>
      </c>
      <c r="I10760">
        <v>8.3384007999999996E-2</v>
      </c>
      <c r="J10760">
        <v>0</v>
      </c>
      <c r="K10760" t="s">
        <v>10756</v>
      </c>
    </row>
    <row r="10761" spans="1:11" x14ac:dyDescent="0.3">
      <c r="A10761" t="s">
        <v>10757</v>
      </c>
      <c r="B10761" s="1">
        <v>1.26E-6</v>
      </c>
      <c r="C10761" t="str">
        <f t="shared" si="504"/>
        <v>OK</v>
      </c>
      <c r="D10761">
        <v>0.51392858699999999</v>
      </c>
      <c r="E10761">
        <f t="shared" si="505"/>
        <v>0.51392858699999999</v>
      </c>
      <c r="F10761" t="b">
        <f t="shared" si="506"/>
        <v>0</v>
      </c>
      <c r="G10761">
        <v>2.1000000000000001E-2</v>
      </c>
      <c r="H10761">
        <v>1.2999999999999999E-2</v>
      </c>
      <c r="I10761">
        <v>8.3389715000000003E-2</v>
      </c>
      <c r="J10761">
        <v>0</v>
      </c>
      <c r="K10761" t="s">
        <v>10757</v>
      </c>
    </row>
    <row r="10762" spans="1:11" x14ac:dyDescent="0.3">
      <c r="A10762" t="s">
        <v>10758</v>
      </c>
      <c r="B10762" s="1">
        <v>1.26E-6</v>
      </c>
      <c r="C10762" t="str">
        <f t="shared" si="504"/>
        <v>OK</v>
      </c>
      <c r="D10762">
        <v>-1.5911686819999999</v>
      </c>
      <c r="E10762">
        <f t="shared" si="505"/>
        <v>1.5911686819999999</v>
      </c>
      <c r="F10762" t="str">
        <f t="shared" si="506"/>
        <v>OK</v>
      </c>
      <c r="G10762">
        <v>3.0000000000000001E-3</v>
      </c>
      <c r="H10762">
        <v>0.01</v>
      </c>
      <c r="I10762">
        <v>8.3600287999999995E-2</v>
      </c>
      <c r="J10762">
        <v>0</v>
      </c>
      <c r="K10762" t="s">
        <v>10758</v>
      </c>
    </row>
    <row r="10763" spans="1:11" x14ac:dyDescent="0.3">
      <c r="A10763" t="s">
        <v>10759</v>
      </c>
      <c r="B10763" s="1">
        <v>1.2699999999999999E-6</v>
      </c>
      <c r="C10763" t="str">
        <f t="shared" si="504"/>
        <v>OK</v>
      </c>
      <c r="D10763">
        <v>0.39342132200000002</v>
      </c>
      <c r="E10763">
        <f t="shared" si="505"/>
        <v>0.39342132200000002</v>
      </c>
      <c r="F10763" t="b">
        <f t="shared" si="506"/>
        <v>0</v>
      </c>
      <c r="G10763">
        <v>5.2999999999999999E-2</v>
      </c>
      <c r="H10763">
        <v>3.9E-2</v>
      </c>
      <c r="I10763">
        <v>8.3727212999999995E-2</v>
      </c>
      <c r="J10763">
        <v>0</v>
      </c>
      <c r="K10763" t="s">
        <v>10759</v>
      </c>
    </row>
    <row r="10764" spans="1:11" x14ac:dyDescent="0.3">
      <c r="A10764" t="s">
        <v>10760</v>
      </c>
      <c r="B10764" s="1">
        <v>1.2899999999999999E-6</v>
      </c>
      <c r="C10764" t="str">
        <f t="shared" si="504"/>
        <v>OK</v>
      </c>
      <c r="D10764">
        <v>0.27770628800000002</v>
      </c>
      <c r="E10764">
        <f t="shared" si="505"/>
        <v>0.27770628800000002</v>
      </c>
      <c r="F10764" t="b">
        <f t="shared" si="506"/>
        <v>0</v>
      </c>
      <c r="G10764">
        <v>0.111</v>
      </c>
      <c r="H10764">
        <v>0.09</v>
      </c>
      <c r="I10764">
        <v>8.5486050999999993E-2</v>
      </c>
      <c r="J10764">
        <v>0</v>
      </c>
      <c r="K10764" t="s">
        <v>10760</v>
      </c>
    </row>
    <row r="10765" spans="1:11" x14ac:dyDescent="0.3">
      <c r="A10765" t="s">
        <v>10761</v>
      </c>
      <c r="B10765" s="1">
        <v>1.3E-6</v>
      </c>
      <c r="C10765" t="str">
        <f t="shared" si="504"/>
        <v>OK</v>
      </c>
      <c r="D10765">
        <v>0.827203935</v>
      </c>
      <c r="E10765">
        <f t="shared" si="505"/>
        <v>0.827203935</v>
      </c>
      <c r="F10765" t="b">
        <f t="shared" si="506"/>
        <v>0</v>
      </c>
      <c r="G10765">
        <v>1.2E-2</v>
      </c>
      <c r="H10765">
        <v>6.0000000000000001E-3</v>
      </c>
      <c r="I10765">
        <v>8.5707799000000001E-2</v>
      </c>
      <c r="J10765">
        <v>0</v>
      </c>
      <c r="K10765" t="s">
        <v>10761</v>
      </c>
    </row>
    <row r="10766" spans="1:11" x14ac:dyDescent="0.3">
      <c r="A10766" t="s">
        <v>10762</v>
      </c>
      <c r="B10766" s="1">
        <v>1.3E-6</v>
      </c>
      <c r="C10766" t="str">
        <f t="shared" si="504"/>
        <v>OK</v>
      </c>
      <c r="D10766">
        <v>-1.5430532610000001</v>
      </c>
      <c r="E10766">
        <f t="shared" si="505"/>
        <v>1.5430532610000001</v>
      </c>
      <c r="F10766" t="str">
        <f t="shared" si="506"/>
        <v>OK</v>
      </c>
      <c r="G10766">
        <v>4.0000000000000001E-3</v>
      </c>
      <c r="H10766">
        <v>0.01</v>
      </c>
      <c r="I10766">
        <v>8.6112798000000004E-2</v>
      </c>
      <c r="J10766">
        <v>0</v>
      </c>
      <c r="K10766" t="s">
        <v>10762</v>
      </c>
    </row>
    <row r="10767" spans="1:11" x14ac:dyDescent="0.3">
      <c r="A10767" t="s">
        <v>10763</v>
      </c>
      <c r="B10767" s="1">
        <v>1.31E-6</v>
      </c>
      <c r="C10767" t="str">
        <f t="shared" si="504"/>
        <v>OK</v>
      </c>
      <c r="D10767">
        <v>-0.496670536</v>
      </c>
      <c r="E10767">
        <f t="shared" si="505"/>
        <v>0.496670536</v>
      </c>
      <c r="F10767" t="b">
        <f t="shared" si="506"/>
        <v>0</v>
      </c>
      <c r="G10767">
        <v>2.5000000000000001E-2</v>
      </c>
      <c r="H10767">
        <v>3.7999999999999999E-2</v>
      </c>
      <c r="I10767">
        <v>8.6673584999999997E-2</v>
      </c>
      <c r="J10767">
        <v>0</v>
      </c>
      <c r="K10767" t="s">
        <v>10763</v>
      </c>
    </row>
    <row r="10768" spans="1:11" x14ac:dyDescent="0.3">
      <c r="A10768" t="s">
        <v>10764</v>
      </c>
      <c r="B10768" s="1">
        <v>1.31E-6</v>
      </c>
      <c r="C10768" t="str">
        <f t="shared" si="504"/>
        <v>OK</v>
      </c>
      <c r="D10768">
        <v>0.42486021000000002</v>
      </c>
      <c r="E10768">
        <f t="shared" si="505"/>
        <v>0.42486021000000002</v>
      </c>
      <c r="F10768" t="b">
        <f t="shared" si="506"/>
        <v>0</v>
      </c>
      <c r="G10768">
        <v>3.9E-2</v>
      </c>
      <c r="H10768">
        <v>2.7E-2</v>
      </c>
      <c r="I10768">
        <v>8.6691977000000003E-2</v>
      </c>
      <c r="J10768">
        <v>0</v>
      </c>
      <c r="K10768" t="s">
        <v>10764</v>
      </c>
    </row>
    <row r="10769" spans="1:11" x14ac:dyDescent="0.3">
      <c r="A10769" t="s">
        <v>10765</v>
      </c>
      <c r="B10769" s="1">
        <v>1.31E-6</v>
      </c>
      <c r="C10769" t="str">
        <f t="shared" si="504"/>
        <v>OK</v>
      </c>
      <c r="D10769">
        <v>0.26977295699999998</v>
      </c>
      <c r="E10769">
        <f t="shared" si="505"/>
        <v>0.26977295699999998</v>
      </c>
      <c r="F10769" t="b">
        <f t="shared" si="506"/>
        <v>0</v>
      </c>
      <c r="G10769">
        <v>8.4000000000000005E-2</v>
      </c>
      <c r="H10769">
        <v>6.5000000000000002E-2</v>
      </c>
      <c r="I10769">
        <v>8.6883732000000005E-2</v>
      </c>
      <c r="J10769">
        <v>0</v>
      </c>
      <c r="K10769" t="s">
        <v>10765</v>
      </c>
    </row>
    <row r="10770" spans="1:11" x14ac:dyDescent="0.3">
      <c r="A10770" t="s">
        <v>10766</v>
      </c>
      <c r="B10770" s="1">
        <v>1.3200000000000001E-6</v>
      </c>
      <c r="C10770" t="str">
        <f t="shared" si="504"/>
        <v>OK</v>
      </c>
      <c r="D10770">
        <v>0.49651841899999999</v>
      </c>
      <c r="E10770">
        <f t="shared" si="505"/>
        <v>0.49651841899999999</v>
      </c>
      <c r="F10770" t="b">
        <f t="shared" si="506"/>
        <v>0</v>
      </c>
      <c r="G10770">
        <v>5.1999999999999998E-2</v>
      </c>
      <c r="H10770">
        <v>3.7999999999999999E-2</v>
      </c>
      <c r="I10770">
        <v>8.6928040999999998E-2</v>
      </c>
      <c r="J10770">
        <v>0</v>
      </c>
      <c r="K10770" t="s">
        <v>10766</v>
      </c>
    </row>
    <row r="10771" spans="1:11" x14ac:dyDescent="0.3">
      <c r="A10771" t="s">
        <v>10767</v>
      </c>
      <c r="B10771" s="1">
        <v>1.3200000000000001E-6</v>
      </c>
      <c r="C10771" t="str">
        <f t="shared" si="504"/>
        <v>OK</v>
      </c>
      <c r="D10771">
        <v>-0.81555008299999998</v>
      </c>
      <c r="E10771">
        <f t="shared" si="505"/>
        <v>0.81555008299999998</v>
      </c>
      <c r="F10771" t="b">
        <f t="shared" si="506"/>
        <v>0</v>
      </c>
      <c r="G10771">
        <v>8.0000000000000002E-3</v>
      </c>
      <c r="H10771">
        <v>1.7000000000000001E-2</v>
      </c>
      <c r="I10771">
        <v>8.7565273999999998E-2</v>
      </c>
      <c r="J10771">
        <v>0</v>
      </c>
      <c r="K10771" t="s">
        <v>10767</v>
      </c>
    </row>
    <row r="10772" spans="1:11" x14ac:dyDescent="0.3">
      <c r="A10772" t="s">
        <v>10768</v>
      </c>
      <c r="B10772" s="1">
        <v>1.33E-6</v>
      </c>
      <c r="C10772" t="str">
        <f t="shared" si="504"/>
        <v>OK</v>
      </c>
      <c r="D10772">
        <v>0.307584529</v>
      </c>
      <c r="E10772">
        <f t="shared" si="505"/>
        <v>0.307584529</v>
      </c>
      <c r="F10772" t="b">
        <f t="shared" si="506"/>
        <v>0</v>
      </c>
      <c r="G10772">
        <v>7.8E-2</v>
      </c>
      <c r="H10772">
        <v>0.06</v>
      </c>
      <c r="I10772">
        <v>8.7685047000000002E-2</v>
      </c>
      <c r="J10772">
        <v>0</v>
      </c>
      <c r="K10772" t="s">
        <v>10768</v>
      </c>
    </row>
    <row r="10773" spans="1:11" x14ac:dyDescent="0.3">
      <c r="A10773" t="s">
        <v>10769</v>
      </c>
      <c r="B10773" s="1">
        <v>1.3400000000000001E-6</v>
      </c>
      <c r="C10773" t="str">
        <f t="shared" si="504"/>
        <v>OK</v>
      </c>
      <c r="D10773">
        <v>0.66222935000000005</v>
      </c>
      <c r="E10773">
        <f t="shared" si="505"/>
        <v>0.66222935000000005</v>
      </c>
      <c r="F10773" t="b">
        <f t="shared" si="506"/>
        <v>0</v>
      </c>
      <c r="G10773">
        <v>2.8000000000000001E-2</v>
      </c>
      <c r="H10773">
        <v>1.7999999999999999E-2</v>
      </c>
      <c r="I10773">
        <v>8.8235968999999997E-2</v>
      </c>
      <c r="J10773">
        <v>0</v>
      </c>
      <c r="K10773" t="s">
        <v>10769</v>
      </c>
    </row>
    <row r="10774" spans="1:11" x14ac:dyDescent="0.3">
      <c r="A10774" t="s">
        <v>10770</v>
      </c>
      <c r="B10774" s="1">
        <v>1.3599999999999999E-6</v>
      </c>
      <c r="C10774" t="str">
        <f t="shared" si="504"/>
        <v>OK</v>
      </c>
      <c r="D10774">
        <v>0.54680370499999997</v>
      </c>
      <c r="E10774">
        <f t="shared" si="505"/>
        <v>0.54680370499999997</v>
      </c>
      <c r="F10774" t="b">
        <f t="shared" si="506"/>
        <v>0</v>
      </c>
      <c r="G10774">
        <v>2.3E-2</v>
      </c>
      <c r="H10774">
        <v>1.4E-2</v>
      </c>
      <c r="I10774">
        <v>8.9744244000000001E-2</v>
      </c>
      <c r="J10774">
        <v>0</v>
      </c>
      <c r="K10774" t="s">
        <v>10770</v>
      </c>
    </row>
    <row r="10775" spans="1:11" x14ac:dyDescent="0.3">
      <c r="A10775" t="s">
        <v>10771</v>
      </c>
      <c r="B10775" s="1">
        <v>1.3599999999999999E-6</v>
      </c>
      <c r="C10775" t="str">
        <f t="shared" si="504"/>
        <v>OK</v>
      </c>
      <c r="D10775">
        <v>-0.718951004</v>
      </c>
      <c r="E10775">
        <f t="shared" si="505"/>
        <v>0.718951004</v>
      </c>
      <c r="F10775" t="b">
        <f t="shared" si="506"/>
        <v>0</v>
      </c>
      <c r="G10775">
        <v>1.7999999999999999E-2</v>
      </c>
      <c r="H10775">
        <v>2.9000000000000001E-2</v>
      </c>
      <c r="I10775">
        <v>8.9857255999999996E-2</v>
      </c>
      <c r="J10775">
        <v>0</v>
      </c>
      <c r="K10775" t="s">
        <v>10771</v>
      </c>
    </row>
    <row r="10776" spans="1:11" x14ac:dyDescent="0.3">
      <c r="A10776" t="s">
        <v>10772</v>
      </c>
      <c r="B10776" s="1">
        <v>1.3599999999999999E-6</v>
      </c>
      <c r="C10776" t="str">
        <f t="shared" si="504"/>
        <v>OK</v>
      </c>
      <c r="D10776">
        <v>0.75197497700000004</v>
      </c>
      <c r="E10776">
        <f t="shared" si="505"/>
        <v>0.75197497700000004</v>
      </c>
      <c r="F10776" t="b">
        <f t="shared" si="506"/>
        <v>0</v>
      </c>
      <c r="G10776">
        <v>0.02</v>
      </c>
      <c r="H10776">
        <v>1.2E-2</v>
      </c>
      <c r="I10776">
        <v>9.0199977000000001E-2</v>
      </c>
      <c r="J10776">
        <v>0</v>
      </c>
      <c r="K10776" t="s">
        <v>10772</v>
      </c>
    </row>
    <row r="10777" spans="1:11" x14ac:dyDescent="0.3">
      <c r="A10777" t="s">
        <v>10773</v>
      </c>
      <c r="B10777" s="1">
        <v>1.37E-6</v>
      </c>
      <c r="C10777" t="str">
        <f t="shared" si="504"/>
        <v>OK</v>
      </c>
      <c r="D10777">
        <v>-0.59758609100000004</v>
      </c>
      <c r="E10777">
        <f t="shared" si="505"/>
        <v>0.59758609100000004</v>
      </c>
      <c r="F10777" t="b">
        <f t="shared" si="506"/>
        <v>0</v>
      </c>
      <c r="G10777">
        <v>2.3E-2</v>
      </c>
      <c r="H10777">
        <v>3.5000000000000003E-2</v>
      </c>
      <c r="I10777">
        <v>9.0811029000000001E-2</v>
      </c>
      <c r="J10777">
        <v>0</v>
      </c>
      <c r="K10777" t="s">
        <v>10773</v>
      </c>
    </row>
    <row r="10778" spans="1:11" x14ac:dyDescent="0.3">
      <c r="A10778" t="s">
        <v>10774</v>
      </c>
      <c r="B10778" s="1">
        <v>1.39E-6</v>
      </c>
      <c r="C10778" t="str">
        <f t="shared" si="504"/>
        <v>OK</v>
      </c>
      <c r="D10778">
        <v>-0.76130361499999999</v>
      </c>
      <c r="E10778">
        <f t="shared" si="505"/>
        <v>0.76130361499999999</v>
      </c>
      <c r="F10778" t="b">
        <f t="shared" si="506"/>
        <v>0</v>
      </c>
      <c r="G10778">
        <v>1.2999999999999999E-2</v>
      </c>
      <c r="H10778">
        <v>2.3E-2</v>
      </c>
      <c r="I10778">
        <v>9.2113124000000005E-2</v>
      </c>
      <c r="J10778">
        <v>0</v>
      </c>
      <c r="K10778" t="s">
        <v>10774</v>
      </c>
    </row>
    <row r="10779" spans="1:11" x14ac:dyDescent="0.3">
      <c r="A10779" t="s">
        <v>10775</v>
      </c>
      <c r="B10779" s="1">
        <v>1.3999999999999999E-6</v>
      </c>
      <c r="C10779" t="str">
        <f t="shared" si="504"/>
        <v>OK</v>
      </c>
      <c r="D10779">
        <v>-0.51930794199999997</v>
      </c>
      <c r="E10779">
        <f t="shared" si="505"/>
        <v>0.51930794199999997</v>
      </c>
      <c r="F10779" t="b">
        <f t="shared" si="506"/>
        <v>0</v>
      </c>
      <c r="G10779">
        <v>6.2E-2</v>
      </c>
      <c r="H10779">
        <v>7.9000000000000001E-2</v>
      </c>
      <c r="I10779">
        <v>9.2601575000000005E-2</v>
      </c>
      <c r="J10779">
        <v>0</v>
      </c>
      <c r="K10779" t="s">
        <v>10775</v>
      </c>
    </row>
    <row r="10780" spans="1:11" x14ac:dyDescent="0.3">
      <c r="A10780" t="s">
        <v>10776</v>
      </c>
      <c r="B10780" s="1">
        <v>1.4100000000000001E-6</v>
      </c>
      <c r="C10780" t="str">
        <f t="shared" si="504"/>
        <v>OK</v>
      </c>
      <c r="D10780">
        <v>-1.686646181</v>
      </c>
      <c r="E10780">
        <f t="shared" si="505"/>
        <v>1.686646181</v>
      </c>
      <c r="F10780" t="str">
        <f t="shared" si="506"/>
        <v>OK</v>
      </c>
      <c r="G10780">
        <v>3.0000000000000001E-3</v>
      </c>
      <c r="H10780">
        <v>0.01</v>
      </c>
      <c r="I10780">
        <v>9.3229364999999995E-2</v>
      </c>
      <c r="J10780">
        <v>0</v>
      </c>
      <c r="K10780" t="s">
        <v>10776</v>
      </c>
    </row>
    <row r="10781" spans="1:11" x14ac:dyDescent="0.3">
      <c r="A10781" t="s">
        <v>10777</v>
      </c>
      <c r="B10781" s="1">
        <v>1.4300000000000001E-6</v>
      </c>
      <c r="C10781" t="str">
        <f t="shared" si="504"/>
        <v>OK</v>
      </c>
      <c r="D10781">
        <v>0.343447954</v>
      </c>
      <c r="E10781">
        <f t="shared" si="505"/>
        <v>0.343447954</v>
      </c>
      <c r="F10781" t="b">
        <f t="shared" si="506"/>
        <v>0</v>
      </c>
      <c r="G10781">
        <v>8.1000000000000003E-2</v>
      </c>
      <c r="H10781">
        <v>6.3E-2</v>
      </c>
      <c r="I10781">
        <v>9.4722221999999995E-2</v>
      </c>
      <c r="J10781">
        <v>0</v>
      </c>
      <c r="K10781" t="s">
        <v>10777</v>
      </c>
    </row>
    <row r="10782" spans="1:11" x14ac:dyDescent="0.3">
      <c r="A10782" t="s">
        <v>10778</v>
      </c>
      <c r="B10782" s="1">
        <v>1.44E-6</v>
      </c>
      <c r="C10782" t="str">
        <f t="shared" si="504"/>
        <v>OK</v>
      </c>
      <c r="D10782">
        <v>-0.96260823399999995</v>
      </c>
      <c r="E10782">
        <f t="shared" si="505"/>
        <v>0.96260823399999995</v>
      </c>
      <c r="F10782" t="b">
        <f t="shared" si="506"/>
        <v>0</v>
      </c>
      <c r="G10782">
        <v>1.2E-2</v>
      </c>
      <c r="H10782">
        <v>2.1999999999999999E-2</v>
      </c>
      <c r="I10782">
        <v>9.4873778000000006E-2</v>
      </c>
      <c r="J10782">
        <v>0</v>
      </c>
      <c r="K10782" t="s">
        <v>10778</v>
      </c>
    </row>
    <row r="10783" spans="1:11" x14ac:dyDescent="0.3">
      <c r="A10783" t="s">
        <v>10779</v>
      </c>
      <c r="B10783" s="1">
        <v>1.44E-6</v>
      </c>
      <c r="C10783" t="str">
        <f t="shared" si="504"/>
        <v>OK</v>
      </c>
      <c r="D10783">
        <v>-0.29193482300000001</v>
      </c>
      <c r="E10783">
        <f t="shared" si="505"/>
        <v>0.29193482300000001</v>
      </c>
      <c r="F10783" t="b">
        <f t="shared" si="506"/>
        <v>0</v>
      </c>
      <c r="G10783">
        <v>0.20799999999999999</v>
      </c>
      <c r="H10783">
        <v>0.23100000000000001</v>
      </c>
      <c r="I10783">
        <v>9.5324833999999997E-2</v>
      </c>
      <c r="J10783">
        <v>0</v>
      </c>
      <c r="K10783" t="s">
        <v>10779</v>
      </c>
    </row>
    <row r="10784" spans="1:11" x14ac:dyDescent="0.3">
      <c r="A10784" t="s">
        <v>10780</v>
      </c>
      <c r="B10784" s="1">
        <v>1.4500000000000001E-6</v>
      </c>
      <c r="C10784" t="str">
        <f t="shared" si="504"/>
        <v>OK</v>
      </c>
      <c r="D10784">
        <v>-0.79435643499999997</v>
      </c>
      <c r="E10784">
        <f t="shared" si="505"/>
        <v>0.79435643499999997</v>
      </c>
      <c r="F10784" t="b">
        <f t="shared" si="506"/>
        <v>0</v>
      </c>
      <c r="G10784">
        <v>1.4999999999999999E-2</v>
      </c>
      <c r="H10784">
        <v>2.5000000000000001E-2</v>
      </c>
      <c r="I10784">
        <v>9.602811E-2</v>
      </c>
      <c r="J10784">
        <v>0</v>
      </c>
      <c r="K10784" t="s">
        <v>10780</v>
      </c>
    </row>
    <row r="10785" spans="1:11" x14ac:dyDescent="0.3">
      <c r="A10785" t="s">
        <v>10781</v>
      </c>
      <c r="B10785" s="1">
        <v>1.46E-6</v>
      </c>
      <c r="C10785" t="str">
        <f t="shared" si="504"/>
        <v>OK</v>
      </c>
      <c r="D10785">
        <v>0.473174335</v>
      </c>
      <c r="E10785">
        <f t="shared" si="505"/>
        <v>0.473174335</v>
      </c>
      <c r="F10785" t="b">
        <f t="shared" si="506"/>
        <v>0</v>
      </c>
      <c r="G10785">
        <v>4.2000000000000003E-2</v>
      </c>
      <c r="H10785">
        <v>2.9000000000000001E-2</v>
      </c>
      <c r="I10785">
        <v>9.6458241E-2</v>
      </c>
      <c r="J10785">
        <v>0</v>
      </c>
      <c r="K10785" t="s">
        <v>10781</v>
      </c>
    </row>
    <row r="10786" spans="1:11" x14ac:dyDescent="0.3">
      <c r="A10786" t="s">
        <v>10782</v>
      </c>
      <c r="B10786" s="1">
        <v>1.4699999999999999E-6</v>
      </c>
      <c r="C10786" t="str">
        <f t="shared" si="504"/>
        <v>OK</v>
      </c>
      <c r="D10786">
        <v>-0.32675997600000001</v>
      </c>
      <c r="E10786">
        <f t="shared" si="505"/>
        <v>0.32675997600000001</v>
      </c>
      <c r="F10786" t="b">
        <f t="shared" si="506"/>
        <v>0</v>
      </c>
      <c r="G10786">
        <v>0.14899999999999999</v>
      </c>
      <c r="H10786">
        <v>0.17199999999999999</v>
      </c>
      <c r="I10786">
        <v>9.7224896000000005E-2</v>
      </c>
      <c r="J10786">
        <v>0</v>
      </c>
      <c r="K10786" t="s">
        <v>10782</v>
      </c>
    </row>
    <row r="10787" spans="1:11" x14ac:dyDescent="0.3">
      <c r="A10787" t="s">
        <v>10783</v>
      </c>
      <c r="B10787" s="1">
        <v>1.48E-6</v>
      </c>
      <c r="C10787" t="str">
        <f t="shared" si="504"/>
        <v>OK</v>
      </c>
      <c r="D10787">
        <v>0.53079377699999997</v>
      </c>
      <c r="E10787">
        <f t="shared" si="505"/>
        <v>0.53079377699999997</v>
      </c>
      <c r="F10787" t="b">
        <f t="shared" si="506"/>
        <v>0</v>
      </c>
      <c r="G10787">
        <v>5.3999999999999999E-2</v>
      </c>
      <c r="H10787">
        <v>0.04</v>
      </c>
      <c r="I10787">
        <v>9.7828293999999996E-2</v>
      </c>
      <c r="J10787">
        <v>0</v>
      </c>
      <c r="K10787" t="s">
        <v>10783</v>
      </c>
    </row>
    <row r="10788" spans="1:11" x14ac:dyDescent="0.3">
      <c r="A10788" t="s">
        <v>10784</v>
      </c>
      <c r="B10788" s="1">
        <v>1.48E-6</v>
      </c>
      <c r="C10788" t="str">
        <f t="shared" si="504"/>
        <v>OK</v>
      </c>
      <c r="D10788">
        <v>0.95314415100000005</v>
      </c>
      <c r="E10788">
        <f t="shared" si="505"/>
        <v>0.95314415100000005</v>
      </c>
      <c r="F10788" t="b">
        <f t="shared" si="506"/>
        <v>0</v>
      </c>
      <c r="G10788">
        <v>1.6E-2</v>
      </c>
      <c r="H10788">
        <v>8.9999999999999993E-3</v>
      </c>
      <c r="I10788">
        <v>9.8029706999999994E-2</v>
      </c>
      <c r="J10788">
        <v>0</v>
      </c>
      <c r="K10788" t="s">
        <v>10784</v>
      </c>
    </row>
    <row r="10789" spans="1:11" x14ac:dyDescent="0.3">
      <c r="A10789" t="s">
        <v>10785</v>
      </c>
      <c r="B10789" s="1">
        <v>1.48E-6</v>
      </c>
      <c r="C10789" t="str">
        <f t="shared" si="504"/>
        <v>OK</v>
      </c>
      <c r="D10789">
        <v>-0.72287848300000002</v>
      </c>
      <c r="E10789">
        <f t="shared" si="505"/>
        <v>0.72287848300000002</v>
      </c>
      <c r="F10789" t="b">
        <f t="shared" si="506"/>
        <v>0</v>
      </c>
      <c r="G10789">
        <v>1.9E-2</v>
      </c>
      <c r="H10789">
        <v>3.1E-2</v>
      </c>
      <c r="I10789">
        <v>9.8083379999999998E-2</v>
      </c>
      <c r="J10789">
        <v>0</v>
      </c>
      <c r="K10789" t="s">
        <v>10785</v>
      </c>
    </row>
    <row r="10790" spans="1:11" x14ac:dyDescent="0.3">
      <c r="A10790" t="s">
        <v>10786</v>
      </c>
      <c r="B10790" s="1">
        <v>1.5099999999999999E-6</v>
      </c>
      <c r="C10790" t="str">
        <f t="shared" si="504"/>
        <v>OK</v>
      </c>
      <c r="D10790">
        <v>0.38553310800000001</v>
      </c>
      <c r="E10790">
        <f t="shared" si="505"/>
        <v>0.38553310800000001</v>
      </c>
      <c r="F10790" t="b">
        <f t="shared" si="506"/>
        <v>0</v>
      </c>
      <c r="G10790">
        <v>5.8999999999999997E-2</v>
      </c>
      <c r="H10790">
        <v>4.3999999999999997E-2</v>
      </c>
      <c r="I10790">
        <v>9.9689733000000003E-2</v>
      </c>
      <c r="J10790">
        <v>0</v>
      </c>
      <c r="K10790" t="s">
        <v>10786</v>
      </c>
    </row>
    <row r="10791" spans="1:11" x14ac:dyDescent="0.3">
      <c r="A10791" t="s">
        <v>10787</v>
      </c>
      <c r="B10791" s="1">
        <v>1.5099999999999999E-6</v>
      </c>
      <c r="C10791" t="str">
        <f t="shared" si="504"/>
        <v>OK</v>
      </c>
      <c r="D10791">
        <v>-0.74268948499999998</v>
      </c>
      <c r="E10791">
        <f t="shared" si="505"/>
        <v>0.74268948499999998</v>
      </c>
      <c r="F10791" t="b">
        <f t="shared" si="506"/>
        <v>0</v>
      </c>
      <c r="G10791">
        <v>1.4E-2</v>
      </c>
      <c r="H10791">
        <v>2.4E-2</v>
      </c>
      <c r="I10791">
        <v>0.100076652</v>
      </c>
      <c r="J10791">
        <v>0</v>
      </c>
      <c r="K10791" t="s">
        <v>10787</v>
      </c>
    </row>
    <row r="10792" spans="1:11" x14ac:dyDescent="0.3">
      <c r="A10792" t="s">
        <v>10788</v>
      </c>
      <c r="B10792" s="1">
        <v>1.53E-6</v>
      </c>
      <c r="C10792" t="str">
        <f t="shared" si="504"/>
        <v>OK</v>
      </c>
      <c r="D10792">
        <v>-0.52814010899999997</v>
      </c>
      <c r="E10792">
        <f t="shared" si="505"/>
        <v>0.52814010899999997</v>
      </c>
      <c r="F10792" t="b">
        <f t="shared" si="506"/>
        <v>0</v>
      </c>
      <c r="G10792">
        <v>6.7000000000000004E-2</v>
      </c>
      <c r="H10792">
        <v>8.5000000000000006E-2</v>
      </c>
      <c r="I10792">
        <v>0.101383027</v>
      </c>
      <c r="J10792">
        <v>0</v>
      </c>
      <c r="K10792" t="s">
        <v>10788</v>
      </c>
    </row>
    <row r="10793" spans="1:11" x14ac:dyDescent="0.3">
      <c r="A10793" t="s">
        <v>10789</v>
      </c>
      <c r="B10793" s="1">
        <v>1.53E-6</v>
      </c>
      <c r="C10793" t="str">
        <f t="shared" si="504"/>
        <v>OK</v>
      </c>
      <c r="D10793">
        <v>-1.74537415</v>
      </c>
      <c r="E10793">
        <f t="shared" si="505"/>
        <v>1.74537415</v>
      </c>
      <c r="F10793" t="str">
        <f t="shared" si="506"/>
        <v>OK</v>
      </c>
      <c r="G10793">
        <v>3.0000000000000001E-3</v>
      </c>
      <c r="H10793">
        <v>0.01</v>
      </c>
      <c r="I10793">
        <v>0.101411997</v>
      </c>
      <c r="J10793">
        <v>0</v>
      </c>
      <c r="K10793" t="s">
        <v>10789</v>
      </c>
    </row>
    <row r="10794" spans="1:11" x14ac:dyDescent="0.3">
      <c r="A10794" t="s">
        <v>10790</v>
      </c>
      <c r="B10794" s="1">
        <v>1.55E-6</v>
      </c>
      <c r="C10794" t="str">
        <f t="shared" si="504"/>
        <v>OK</v>
      </c>
      <c r="D10794">
        <v>0.53765775299999996</v>
      </c>
      <c r="E10794">
        <f t="shared" si="505"/>
        <v>0.53765775299999996</v>
      </c>
      <c r="F10794" t="b">
        <f t="shared" si="506"/>
        <v>0</v>
      </c>
      <c r="G10794">
        <v>3.6999999999999998E-2</v>
      </c>
      <c r="H10794">
        <v>2.5000000000000001E-2</v>
      </c>
      <c r="I10794">
        <v>0.10235231</v>
      </c>
      <c r="J10794">
        <v>0</v>
      </c>
      <c r="K10794" t="s">
        <v>10790</v>
      </c>
    </row>
    <row r="10795" spans="1:11" x14ac:dyDescent="0.3">
      <c r="A10795" t="s">
        <v>10791</v>
      </c>
      <c r="B10795" s="1">
        <v>1.5600000000000001E-6</v>
      </c>
      <c r="C10795" t="str">
        <f t="shared" si="504"/>
        <v>OK</v>
      </c>
      <c r="D10795">
        <v>-1.0492102590000001</v>
      </c>
      <c r="E10795">
        <f t="shared" si="505"/>
        <v>1.0492102590000001</v>
      </c>
      <c r="F10795" t="str">
        <f t="shared" si="506"/>
        <v>OK</v>
      </c>
      <c r="G10795">
        <v>1.7999999999999999E-2</v>
      </c>
      <c r="H10795">
        <v>2.9000000000000001E-2</v>
      </c>
      <c r="I10795">
        <v>0.10301360599999999</v>
      </c>
      <c r="J10795">
        <v>0</v>
      </c>
      <c r="K10795" t="s">
        <v>10791</v>
      </c>
    </row>
    <row r="10796" spans="1:11" x14ac:dyDescent="0.3">
      <c r="A10796" t="s">
        <v>10792</v>
      </c>
      <c r="B10796" s="1">
        <v>1.61E-6</v>
      </c>
      <c r="C10796" t="str">
        <f t="shared" si="504"/>
        <v>OK</v>
      </c>
      <c r="D10796">
        <v>-0.96011428099999996</v>
      </c>
      <c r="E10796">
        <f t="shared" si="505"/>
        <v>0.96011428099999996</v>
      </c>
      <c r="F10796" t="b">
        <f t="shared" si="506"/>
        <v>0</v>
      </c>
      <c r="G10796">
        <v>7.0000000000000001E-3</v>
      </c>
      <c r="H10796">
        <v>1.4999999999999999E-2</v>
      </c>
      <c r="I10796">
        <v>0.106358938</v>
      </c>
      <c r="J10796">
        <v>0</v>
      </c>
      <c r="K10796" t="s">
        <v>10792</v>
      </c>
    </row>
    <row r="10797" spans="1:11" x14ac:dyDescent="0.3">
      <c r="A10797" t="s">
        <v>10793</v>
      </c>
      <c r="B10797" s="1">
        <v>1.61E-6</v>
      </c>
      <c r="C10797" t="str">
        <f t="shared" si="504"/>
        <v>OK</v>
      </c>
      <c r="D10797">
        <v>-0.56469831500000001</v>
      </c>
      <c r="E10797">
        <f t="shared" si="505"/>
        <v>0.56469831500000001</v>
      </c>
      <c r="F10797" t="b">
        <f t="shared" si="506"/>
        <v>0</v>
      </c>
      <c r="G10797">
        <v>0.13100000000000001</v>
      </c>
      <c r="H10797">
        <v>0.152</v>
      </c>
      <c r="I10797">
        <v>0.106574056</v>
      </c>
      <c r="J10797">
        <v>0</v>
      </c>
      <c r="K10797" t="s">
        <v>10793</v>
      </c>
    </row>
    <row r="10798" spans="1:11" x14ac:dyDescent="0.3">
      <c r="A10798" t="s">
        <v>10794</v>
      </c>
      <c r="B10798" s="1">
        <v>1.61E-6</v>
      </c>
      <c r="C10798" t="str">
        <f t="shared" si="504"/>
        <v>OK</v>
      </c>
      <c r="D10798">
        <v>0.45188328300000002</v>
      </c>
      <c r="E10798">
        <f t="shared" si="505"/>
        <v>0.45188328300000002</v>
      </c>
      <c r="F10798" t="b">
        <f t="shared" si="506"/>
        <v>0</v>
      </c>
      <c r="G10798">
        <v>4.2000000000000003E-2</v>
      </c>
      <c r="H10798">
        <v>2.9000000000000001E-2</v>
      </c>
      <c r="I10798">
        <v>0.10669853999999999</v>
      </c>
      <c r="J10798">
        <v>0</v>
      </c>
      <c r="K10798" t="s">
        <v>10794</v>
      </c>
    </row>
    <row r="10799" spans="1:11" x14ac:dyDescent="0.3">
      <c r="A10799" t="s">
        <v>10795</v>
      </c>
      <c r="B10799" s="1">
        <v>1.6199999999999999E-6</v>
      </c>
      <c r="C10799" t="str">
        <f t="shared" si="504"/>
        <v>OK</v>
      </c>
      <c r="D10799">
        <v>-0.97676236100000002</v>
      </c>
      <c r="E10799">
        <f t="shared" si="505"/>
        <v>0.97676236100000002</v>
      </c>
      <c r="F10799" t="b">
        <f t="shared" si="506"/>
        <v>0</v>
      </c>
      <c r="G10799">
        <v>6.0000000000000001E-3</v>
      </c>
      <c r="H10799">
        <v>1.4E-2</v>
      </c>
      <c r="I10799">
        <v>0.106856674</v>
      </c>
      <c r="J10799">
        <v>0</v>
      </c>
      <c r="K10799" t="s">
        <v>10795</v>
      </c>
    </row>
    <row r="10800" spans="1:11" x14ac:dyDescent="0.3">
      <c r="A10800" t="s">
        <v>10796</v>
      </c>
      <c r="B10800" s="1">
        <v>1.64E-6</v>
      </c>
      <c r="C10800" t="str">
        <f t="shared" si="504"/>
        <v>OK</v>
      </c>
      <c r="D10800">
        <v>0.3271829</v>
      </c>
      <c r="E10800">
        <f t="shared" si="505"/>
        <v>0.3271829</v>
      </c>
      <c r="F10800" t="b">
        <f t="shared" si="506"/>
        <v>0</v>
      </c>
      <c r="G10800">
        <v>3.7999999999999999E-2</v>
      </c>
      <c r="H10800">
        <v>2.5999999999999999E-2</v>
      </c>
      <c r="I10800">
        <v>0.108195394</v>
      </c>
      <c r="J10800">
        <v>0</v>
      </c>
      <c r="K10800" t="s">
        <v>10796</v>
      </c>
    </row>
    <row r="10801" spans="1:11" x14ac:dyDescent="0.3">
      <c r="A10801" t="s">
        <v>10797</v>
      </c>
      <c r="B10801" s="1">
        <v>1.64E-6</v>
      </c>
      <c r="C10801" t="str">
        <f t="shared" si="504"/>
        <v>OK</v>
      </c>
      <c r="D10801">
        <v>-1.0854466899999999</v>
      </c>
      <c r="E10801">
        <f t="shared" si="505"/>
        <v>1.0854466899999999</v>
      </c>
      <c r="F10801" t="str">
        <f t="shared" si="506"/>
        <v>OK</v>
      </c>
      <c r="G10801">
        <v>3.0000000000000001E-3</v>
      </c>
      <c r="H10801">
        <v>0.01</v>
      </c>
      <c r="I10801">
        <v>0.108448064</v>
      </c>
      <c r="J10801">
        <v>0</v>
      </c>
      <c r="K10801" t="s">
        <v>10797</v>
      </c>
    </row>
    <row r="10802" spans="1:11" x14ac:dyDescent="0.3">
      <c r="A10802" t="s">
        <v>10798</v>
      </c>
      <c r="B10802" s="1">
        <v>1.6700000000000001E-6</v>
      </c>
      <c r="C10802" t="str">
        <f t="shared" si="504"/>
        <v>OK</v>
      </c>
      <c r="D10802">
        <v>-0.63554768500000003</v>
      </c>
      <c r="E10802">
        <f t="shared" si="505"/>
        <v>0.63554768500000003</v>
      </c>
      <c r="F10802" t="b">
        <f t="shared" si="506"/>
        <v>0</v>
      </c>
      <c r="G10802">
        <v>1.6E-2</v>
      </c>
      <c r="H10802">
        <v>2.7E-2</v>
      </c>
      <c r="I10802">
        <v>0.110048637</v>
      </c>
      <c r="J10802">
        <v>0</v>
      </c>
      <c r="K10802" t="s">
        <v>10798</v>
      </c>
    </row>
    <row r="10803" spans="1:11" x14ac:dyDescent="0.3">
      <c r="A10803" t="s">
        <v>10799</v>
      </c>
      <c r="B10803" s="1">
        <v>1.6899999999999999E-6</v>
      </c>
      <c r="C10803" t="str">
        <f t="shared" si="504"/>
        <v>OK</v>
      </c>
      <c r="D10803">
        <v>0.30497791099999999</v>
      </c>
      <c r="E10803">
        <f t="shared" si="505"/>
        <v>0.30497791099999999</v>
      </c>
      <c r="F10803" t="b">
        <f t="shared" si="506"/>
        <v>0</v>
      </c>
      <c r="G10803">
        <v>7.9000000000000001E-2</v>
      </c>
      <c r="H10803">
        <v>6.2E-2</v>
      </c>
      <c r="I10803">
        <v>0.111381836</v>
      </c>
      <c r="J10803">
        <v>0</v>
      </c>
      <c r="K10803" t="s">
        <v>10799</v>
      </c>
    </row>
    <row r="10804" spans="1:11" x14ac:dyDescent="0.3">
      <c r="A10804" t="s">
        <v>10800</v>
      </c>
      <c r="B10804" s="1">
        <v>1.7E-6</v>
      </c>
      <c r="C10804" t="str">
        <f t="shared" si="504"/>
        <v>OK</v>
      </c>
      <c r="D10804">
        <v>0.40509188699999998</v>
      </c>
      <c r="E10804">
        <f t="shared" si="505"/>
        <v>0.40509188699999998</v>
      </c>
      <c r="F10804" t="b">
        <f t="shared" si="506"/>
        <v>0</v>
      </c>
      <c r="G10804">
        <v>0.06</v>
      </c>
      <c r="H10804">
        <v>4.4999999999999998E-2</v>
      </c>
      <c r="I10804">
        <v>0.11235890699999999</v>
      </c>
      <c r="J10804">
        <v>0</v>
      </c>
      <c r="K10804" t="s">
        <v>10800</v>
      </c>
    </row>
    <row r="10805" spans="1:11" x14ac:dyDescent="0.3">
      <c r="A10805" t="s">
        <v>10801</v>
      </c>
      <c r="B10805" s="1">
        <v>1.7099999999999999E-6</v>
      </c>
      <c r="C10805" t="str">
        <f t="shared" si="504"/>
        <v>OK</v>
      </c>
      <c r="D10805">
        <v>0.63930872400000005</v>
      </c>
      <c r="E10805">
        <f t="shared" si="505"/>
        <v>0.63930872400000005</v>
      </c>
      <c r="F10805" t="b">
        <f t="shared" si="506"/>
        <v>0</v>
      </c>
      <c r="G10805">
        <v>0.02</v>
      </c>
      <c r="H10805">
        <v>1.2E-2</v>
      </c>
      <c r="I10805">
        <v>0.113012249</v>
      </c>
      <c r="J10805">
        <v>0</v>
      </c>
      <c r="K10805" t="s">
        <v>10801</v>
      </c>
    </row>
    <row r="10806" spans="1:11" x14ac:dyDescent="0.3">
      <c r="A10806" t="s">
        <v>10802</v>
      </c>
      <c r="B10806" s="1">
        <v>1.72E-6</v>
      </c>
      <c r="C10806" t="str">
        <f t="shared" si="504"/>
        <v>OK</v>
      </c>
      <c r="D10806">
        <v>0.74547202199999996</v>
      </c>
      <c r="E10806">
        <f t="shared" si="505"/>
        <v>0.74547202199999996</v>
      </c>
      <c r="F10806" t="b">
        <f t="shared" si="506"/>
        <v>0</v>
      </c>
      <c r="G10806">
        <v>2.1999999999999999E-2</v>
      </c>
      <c r="H10806">
        <v>1.2999999999999999E-2</v>
      </c>
      <c r="I10806">
        <v>0.113348851</v>
      </c>
      <c r="J10806">
        <v>0</v>
      </c>
      <c r="K10806" t="s">
        <v>10802</v>
      </c>
    </row>
    <row r="10807" spans="1:11" x14ac:dyDescent="0.3">
      <c r="A10807" t="s">
        <v>10803</v>
      </c>
      <c r="B10807" s="1">
        <v>1.73E-6</v>
      </c>
      <c r="C10807" t="str">
        <f t="shared" si="504"/>
        <v>OK</v>
      </c>
      <c r="D10807">
        <v>-0.38470090800000001</v>
      </c>
      <c r="E10807">
        <f t="shared" si="505"/>
        <v>0.38470090800000001</v>
      </c>
      <c r="F10807" t="b">
        <f t="shared" si="506"/>
        <v>0</v>
      </c>
      <c r="G10807">
        <v>6.3E-2</v>
      </c>
      <c r="H10807">
        <v>8.1000000000000003E-2</v>
      </c>
      <c r="I10807">
        <v>0.11438029500000001</v>
      </c>
      <c r="J10807">
        <v>0</v>
      </c>
      <c r="K10807" t="s">
        <v>10803</v>
      </c>
    </row>
    <row r="10808" spans="1:11" x14ac:dyDescent="0.3">
      <c r="A10808" t="s">
        <v>10804</v>
      </c>
      <c r="B10808" s="1">
        <v>1.73E-6</v>
      </c>
      <c r="C10808" t="str">
        <f t="shared" si="504"/>
        <v>OK</v>
      </c>
      <c r="D10808">
        <v>-0.35630522199999998</v>
      </c>
      <c r="E10808">
        <f t="shared" si="505"/>
        <v>0.35630522199999998</v>
      </c>
      <c r="F10808" t="b">
        <f t="shared" si="506"/>
        <v>0</v>
      </c>
      <c r="G10808">
        <v>0.151</v>
      </c>
      <c r="H10808">
        <v>0.17199999999999999</v>
      </c>
      <c r="I10808">
        <v>0.114501318</v>
      </c>
      <c r="J10808">
        <v>0</v>
      </c>
      <c r="K10808" t="s">
        <v>10804</v>
      </c>
    </row>
    <row r="10809" spans="1:11" x14ac:dyDescent="0.3">
      <c r="A10809" t="s">
        <v>10805</v>
      </c>
      <c r="B10809" s="1">
        <v>1.73E-6</v>
      </c>
      <c r="C10809" t="str">
        <f t="shared" si="504"/>
        <v>OK</v>
      </c>
      <c r="D10809">
        <v>0.50795533299999995</v>
      </c>
      <c r="E10809">
        <f t="shared" si="505"/>
        <v>0.50795533299999995</v>
      </c>
      <c r="F10809" t="b">
        <f t="shared" si="506"/>
        <v>0</v>
      </c>
      <c r="G10809">
        <v>3.5999999999999997E-2</v>
      </c>
      <c r="H10809">
        <v>2.4E-2</v>
      </c>
      <c r="I10809">
        <v>0.11453213900000001</v>
      </c>
      <c r="J10809">
        <v>0</v>
      </c>
      <c r="K10809" t="s">
        <v>10805</v>
      </c>
    </row>
    <row r="10810" spans="1:11" x14ac:dyDescent="0.3">
      <c r="A10810" t="s">
        <v>10806</v>
      </c>
      <c r="B10810" s="1">
        <v>1.7400000000000001E-6</v>
      </c>
      <c r="C10810" t="str">
        <f t="shared" si="504"/>
        <v>OK</v>
      </c>
      <c r="D10810">
        <v>0.43243881699999998</v>
      </c>
      <c r="E10810">
        <f t="shared" si="505"/>
        <v>0.43243881699999998</v>
      </c>
      <c r="F10810" t="b">
        <f t="shared" si="506"/>
        <v>0</v>
      </c>
      <c r="G10810">
        <v>3.9E-2</v>
      </c>
      <c r="H10810">
        <v>2.7E-2</v>
      </c>
      <c r="I10810">
        <v>0.11518590099999999</v>
      </c>
      <c r="J10810">
        <v>0</v>
      </c>
      <c r="K10810" t="s">
        <v>10806</v>
      </c>
    </row>
    <row r="10811" spans="1:11" x14ac:dyDescent="0.3">
      <c r="A10811" t="s">
        <v>10807</v>
      </c>
      <c r="B10811" s="1">
        <v>1.75E-6</v>
      </c>
      <c r="C10811" t="str">
        <f t="shared" si="504"/>
        <v>OK</v>
      </c>
      <c r="D10811">
        <v>-0.44487950100000001</v>
      </c>
      <c r="E10811">
        <f t="shared" si="505"/>
        <v>0.44487950100000001</v>
      </c>
      <c r="F10811" t="b">
        <f t="shared" si="506"/>
        <v>0</v>
      </c>
      <c r="G10811">
        <v>9.0999999999999998E-2</v>
      </c>
      <c r="H10811">
        <v>0.111</v>
      </c>
      <c r="I10811">
        <v>0.115641231</v>
      </c>
      <c r="J10811">
        <v>0</v>
      </c>
      <c r="K10811" t="s">
        <v>10807</v>
      </c>
    </row>
    <row r="10812" spans="1:11" x14ac:dyDescent="0.3">
      <c r="A10812" t="s">
        <v>10808</v>
      </c>
      <c r="B10812" s="1">
        <v>1.75E-6</v>
      </c>
      <c r="C10812" t="str">
        <f t="shared" si="504"/>
        <v>OK</v>
      </c>
      <c r="D10812">
        <v>0.31509839699999997</v>
      </c>
      <c r="E10812">
        <f t="shared" si="505"/>
        <v>0.31509839699999997</v>
      </c>
      <c r="F10812" t="b">
        <f t="shared" si="506"/>
        <v>0</v>
      </c>
      <c r="G10812">
        <v>7.2999999999999995E-2</v>
      </c>
      <c r="H10812">
        <v>5.6000000000000001E-2</v>
      </c>
      <c r="I10812">
        <v>0.115777676</v>
      </c>
      <c r="J10812">
        <v>0</v>
      </c>
      <c r="K10812" t="s">
        <v>10808</v>
      </c>
    </row>
    <row r="10813" spans="1:11" x14ac:dyDescent="0.3">
      <c r="A10813" t="s">
        <v>10809</v>
      </c>
      <c r="B10813" s="1">
        <v>1.7600000000000001E-6</v>
      </c>
      <c r="C10813" t="str">
        <f t="shared" si="504"/>
        <v>OK</v>
      </c>
      <c r="D10813">
        <v>0.29762050400000001</v>
      </c>
      <c r="E10813">
        <f t="shared" si="505"/>
        <v>0.29762050400000001</v>
      </c>
      <c r="F10813" t="b">
        <f t="shared" si="506"/>
        <v>0</v>
      </c>
      <c r="G10813">
        <v>8.1000000000000003E-2</v>
      </c>
      <c r="H10813">
        <v>6.3E-2</v>
      </c>
      <c r="I10813">
        <v>0.116584758</v>
      </c>
      <c r="J10813">
        <v>0</v>
      </c>
      <c r="K10813" t="s">
        <v>10809</v>
      </c>
    </row>
    <row r="10814" spans="1:11" x14ac:dyDescent="0.3">
      <c r="A10814" t="s">
        <v>10810</v>
      </c>
      <c r="B10814" s="1">
        <v>1.77E-6</v>
      </c>
      <c r="C10814" t="str">
        <f t="shared" si="504"/>
        <v>OK</v>
      </c>
      <c r="D10814">
        <v>0.41062698399999997</v>
      </c>
      <c r="E10814">
        <f t="shared" si="505"/>
        <v>0.41062698399999997</v>
      </c>
      <c r="F10814" t="b">
        <f t="shared" si="506"/>
        <v>0</v>
      </c>
      <c r="G10814">
        <v>3.4000000000000002E-2</v>
      </c>
      <c r="H10814">
        <v>2.3E-2</v>
      </c>
      <c r="I10814">
        <v>0.117143469</v>
      </c>
      <c r="J10814">
        <v>0</v>
      </c>
      <c r="K10814" t="s">
        <v>10810</v>
      </c>
    </row>
    <row r="10815" spans="1:11" x14ac:dyDescent="0.3">
      <c r="A10815" t="s">
        <v>10811</v>
      </c>
      <c r="B10815" s="1">
        <v>1.7799999999999999E-6</v>
      </c>
      <c r="C10815" t="str">
        <f t="shared" si="504"/>
        <v>OK</v>
      </c>
      <c r="D10815">
        <v>-0.56505241399999995</v>
      </c>
      <c r="E10815">
        <f t="shared" si="505"/>
        <v>0.56505241399999995</v>
      </c>
      <c r="F10815" t="b">
        <f t="shared" si="506"/>
        <v>0</v>
      </c>
      <c r="G10815">
        <v>2.8000000000000001E-2</v>
      </c>
      <c r="H10815">
        <v>4.1000000000000002E-2</v>
      </c>
      <c r="I10815">
        <v>0.11748117399999999</v>
      </c>
      <c r="J10815">
        <v>0</v>
      </c>
      <c r="K10815" t="s">
        <v>10811</v>
      </c>
    </row>
    <row r="10816" spans="1:11" x14ac:dyDescent="0.3">
      <c r="A10816" t="s">
        <v>10812</v>
      </c>
      <c r="B10816" s="1">
        <v>1.79E-6</v>
      </c>
      <c r="C10816" t="str">
        <f t="shared" si="504"/>
        <v>OK</v>
      </c>
      <c r="D10816">
        <v>0.730624355</v>
      </c>
      <c r="E10816">
        <f t="shared" si="505"/>
        <v>0.730624355</v>
      </c>
      <c r="F10816" t="b">
        <f t="shared" si="506"/>
        <v>0</v>
      </c>
      <c r="G10816">
        <v>1.9E-2</v>
      </c>
      <c r="H10816">
        <v>1.0999999999999999E-2</v>
      </c>
      <c r="I10816">
        <v>0.11824795</v>
      </c>
      <c r="J10816">
        <v>0</v>
      </c>
      <c r="K10816" t="s">
        <v>10812</v>
      </c>
    </row>
    <row r="10817" spans="1:11" x14ac:dyDescent="0.3">
      <c r="A10817" t="s">
        <v>10813</v>
      </c>
      <c r="B10817" s="1">
        <v>1.79E-6</v>
      </c>
      <c r="C10817" t="str">
        <f t="shared" si="504"/>
        <v>OK</v>
      </c>
      <c r="D10817">
        <v>0.59738890300000003</v>
      </c>
      <c r="E10817">
        <f t="shared" si="505"/>
        <v>0.59738890300000003</v>
      </c>
      <c r="F10817" t="b">
        <f t="shared" si="506"/>
        <v>0</v>
      </c>
      <c r="G10817">
        <v>3.6999999999999998E-2</v>
      </c>
      <c r="H10817">
        <v>2.5999999999999999E-2</v>
      </c>
      <c r="I10817">
        <v>0.118249036</v>
      </c>
      <c r="J10817">
        <v>0</v>
      </c>
      <c r="K10817" t="s">
        <v>10813</v>
      </c>
    </row>
    <row r="10818" spans="1:11" x14ac:dyDescent="0.3">
      <c r="A10818" t="s">
        <v>10814</v>
      </c>
      <c r="B10818" s="1">
        <v>1.79E-6</v>
      </c>
      <c r="C10818" t="str">
        <f t="shared" si="504"/>
        <v>OK</v>
      </c>
      <c r="D10818">
        <v>0.75300563200000004</v>
      </c>
      <c r="E10818">
        <f t="shared" si="505"/>
        <v>0.75300563200000004</v>
      </c>
      <c r="F10818" t="b">
        <f t="shared" si="506"/>
        <v>0</v>
      </c>
      <c r="G10818">
        <v>2.1000000000000001E-2</v>
      </c>
      <c r="H10818">
        <v>1.2E-2</v>
      </c>
      <c r="I10818">
        <v>0.118276614</v>
      </c>
      <c r="J10818">
        <v>0</v>
      </c>
      <c r="K10818" t="s">
        <v>10814</v>
      </c>
    </row>
    <row r="10819" spans="1:11" x14ac:dyDescent="0.3">
      <c r="A10819" t="s">
        <v>10815</v>
      </c>
      <c r="B10819" s="1">
        <v>1.81E-6</v>
      </c>
      <c r="C10819" t="str">
        <f t="shared" ref="C10819:C10882" si="507">IF(B10819&lt;0.01,"OK")</f>
        <v>OK</v>
      </c>
      <c r="D10819">
        <v>-0.55714250700000001</v>
      </c>
      <c r="E10819">
        <f t="shared" ref="E10819:E10882" si="508">ABS(D10819)</f>
        <v>0.55714250700000001</v>
      </c>
      <c r="F10819" t="b">
        <f t="shared" ref="F10819:F10882" si="509">IF(E10819&gt;1,"OK")</f>
        <v>0</v>
      </c>
      <c r="G10819">
        <v>0.112</v>
      </c>
      <c r="H10819">
        <v>0.13200000000000001</v>
      </c>
      <c r="I10819">
        <v>0.11969924999999999</v>
      </c>
      <c r="J10819">
        <v>0</v>
      </c>
      <c r="K10819" t="s">
        <v>10815</v>
      </c>
    </row>
    <row r="10820" spans="1:11" x14ac:dyDescent="0.3">
      <c r="A10820" t="s">
        <v>10816</v>
      </c>
      <c r="B10820" s="1">
        <v>1.81E-6</v>
      </c>
      <c r="C10820" t="str">
        <f t="shared" si="507"/>
        <v>OK</v>
      </c>
      <c r="D10820">
        <v>0.55975142</v>
      </c>
      <c r="E10820">
        <f t="shared" si="508"/>
        <v>0.55975142</v>
      </c>
      <c r="F10820" t="b">
        <f t="shared" si="509"/>
        <v>0</v>
      </c>
      <c r="G10820">
        <v>2.3E-2</v>
      </c>
      <c r="H10820">
        <v>1.4E-2</v>
      </c>
      <c r="I10820">
        <v>0.119706759</v>
      </c>
      <c r="J10820">
        <v>0</v>
      </c>
      <c r="K10820" t="s">
        <v>10816</v>
      </c>
    </row>
    <row r="10821" spans="1:11" x14ac:dyDescent="0.3">
      <c r="A10821" t="s">
        <v>10817</v>
      </c>
      <c r="B10821" s="1">
        <v>1.8199999999999999E-6</v>
      </c>
      <c r="C10821" t="str">
        <f t="shared" si="507"/>
        <v>OK</v>
      </c>
      <c r="D10821">
        <v>0.62912257599999999</v>
      </c>
      <c r="E10821">
        <f t="shared" si="508"/>
        <v>0.62912257599999999</v>
      </c>
      <c r="F10821" t="b">
        <f t="shared" si="509"/>
        <v>0</v>
      </c>
      <c r="G10821">
        <v>2.3E-2</v>
      </c>
      <c r="H10821">
        <v>1.4E-2</v>
      </c>
      <c r="I10821">
        <v>0.12015656500000001</v>
      </c>
      <c r="J10821">
        <v>0</v>
      </c>
      <c r="K10821" t="s">
        <v>10817</v>
      </c>
    </row>
    <row r="10822" spans="1:11" x14ac:dyDescent="0.3">
      <c r="A10822" t="s">
        <v>10818</v>
      </c>
      <c r="B10822" s="1">
        <v>1.8300000000000001E-6</v>
      </c>
      <c r="C10822" t="str">
        <f t="shared" si="507"/>
        <v>OK</v>
      </c>
      <c r="D10822">
        <v>-0.88410174399999997</v>
      </c>
      <c r="E10822">
        <f t="shared" si="508"/>
        <v>0.88410174399999997</v>
      </c>
      <c r="F10822" t="b">
        <f t="shared" si="509"/>
        <v>0</v>
      </c>
      <c r="G10822">
        <v>1.4E-2</v>
      </c>
      <c r="H10822">
        <v>2.4E-2</v>
      </c>
      <c r="I10822">
        <v>0.120782739</v>
      </c>
      <c r="J10822">
        <v>0</v>
      </c>
      <c r="K10822" t="s">
        <v>10818</v>
      </c>
    </row>
    <row r="10823" spans="1:11" x14ac:dyDescent="0.3">
      <c r="A10823" t="s">
        <v>10819</v>
      </c>
      <c r="B10823" s="1">
        <v>1.84E-6</v>
      </c>
      <c r="C10823" t="str">
        <f t="shared" si="507"/>
        <v>OK</v>
      </c>
      <c r="D10823">
        <v>-0.34575360799999999</v>
      </c>
      <c r="E10823">
        <f t="shared" si="508"/>
        <v>0.34575360799999999</v>
      </c>
      <c r="F10823" t="b">
        <f t="shared" si="509"/>
        <v>0</v>
      </c>
      <c r="G10823">
        <v>0.29199999999999998</v>
      </c>
      <c r="H10823">
        <v>0.307</v>
      </c>
      <c r="I10823">
        <v>0.121675544</v>
      </c>
      <c r="J10823">
        <v>0</v>
      </c>
      <c r="K10823" t="s">
        <v>10819</v>
      </c>
    </row>
    <row r="10824" spans="1:11" x14ac:dyDescent="0.3">
      <c r="A10824" t="s">
        <v>10820</v>
      </c>
      <c r="B10824" s="1">
        <v>1.84E-6</v>
      </c>
      <c r="C10824" t="str">
        <f t="shared" si="507"/>
        <v>OK</v>
      </c>
      <c r="D10824">
        <v>0.91238330300000003</v>
      </c>
      <c r="E10824">
        <f t="shared" si="508"/>
        <v>0.91238330300000003</v>
      </c>
      <c r="F10824" t="b">
        <f t="shared" si="509"/>
        <v>0</v>
      </c>
      <c r="G10824">
        <v>1.6E-2</v>
      </c>
      <c r="H10824">
        <v>8.9999999999999993E-3</v>
      </c>
      <c r="I10824">
        <v>0.121938543</v>
      </c>
      <c r="J10824">
        <v>0</v>
      </c>
      <c r="K10824" t="s">
        <v>10820</v>
      </c>
    </row>
    <row r="10825" spans="1:11" x14ac:dyDescent="0.3">
      <c r="A10825" t="s">
        <v>10821</v>
      </c>
      <c r="B10825" s="1">
        <v>1.8500000000000001E-6</v>
      </c>
      <c r="C10825" t="str">
        <f t="shared" si="507"/>
        <v>OK</v>
      </c>
      <c r="D10825">
        <v>-1.6059148219999999</v>
      </c>
      <c r="E10825">
        <f t="shared" si="508"/>
        <v>1.6059148219999999</v>
      </c>
      <c r="F10825" t="str">
        <f t="shared" si="509"/>
        <v>OK</v>
      </c>
      <c r="G10825">
        <v>5.0000000000000001E-3</v>
      </c>
      <c r="H10825">
        <v>1.2E-2</v>
      </c>
      <c r="I10825">
        <v>0.12255814700000001</v>
      </c>
      <c r="J10825">
        <v>0</v>
      </c>
      <c r="K10825" t="s">
        <v>10821</v>
      </c>
    </row>
    <row r="10826" spans="1:11" x14ac:dyDescent="0.3">
      <c r="A10826" t="s">
        <v>10822</v>
      </c>
      <c r="B10826" s="1">
        <v>1.8700000000000001E-6</v>
      </c>
      <c r="C10826" t="str">
        <f t="shared" si="507"/>
        <v>OK</v>
      </c>
      <c r="D10826">
        <v>-1.32725406</v>
      </c>
      <c r="E10826">
        <f t="shared" si="508"/>
        <v>1.32725406</v>
      </c>
      <c r="F10826" t="str">
        <f t="shared" si="509"/>
        <v>OK</v>
      </c>
      <c r="G10826">
        <v>6.0000000000000001E-3</v>
      </c>
      <c r="H10826">
        <v>1.2999999999999999E-2</v>
      </c>
      <c r="I10826">
        <v>0.123574089</v>
      </c>
      <c r="J10826">
        <v>0</v>
      </c>
      <c r="K10826" t="s">
        <v>10822</v>
      </c>
    </row>
    <row r="10827" spans="1:11" x14ac:dyDescent="0.3">
      <c r="A10827" t="s">
        <v>10823</v>
      </c>
      <c r="B10827" s="1">
        <v>1.8899999999999999E-6</v>
      </c>
      <c r="C10827" t="str">
        <f t="shared" si="507"/>
        <v>OK</v>
      </c>
      <c r="D10827">
        <v>-0.34357320699999999</v>
      </c>
      <c r="E10827">
        <f t="shared" si="508"/>
        <v>0.34357320699999999</v>
      </c>
      <c r="F10827" t="b">
        <f t="shared" si="509"/>
        <v>0</v>
      </c>
      <c r="G10827">
        <v>0.111</v>
      </c>
      <c r="H10827">
        <v>0.13300000000000001</v>
      </c>
      <c r="I10827">
        <v>0.12521988000000001</v>
      </c>
      <c r="J10827">
        <v>0</v>
      </c>
      <c r="K10827" t="s">
        <v>10823</v>
      </c>
    </row>
    <row r="10828" spans="1:11" x14ac:dyDescent="0.3">
      <c r="A10828" t="s">
        <v>10824</v>
      </c>
      <c r="B10828" s="1">
        <v>1.9199999999999998E-6</v>
      </c>
      <c r="C10828" t="str">
        <f t="shared" si="507"/>
        <v>OK</v>
      </c>
      <c r="D10828">
        <v>-0.60082845100000004</v>
      </c>
      <c r="E10828">
        <f t="shared" si="508"/>
        <v>0.60082845100000004</v>
      </c>
      <c r="F10828" t="b">
        <f t="shared" si="509"/>
        <v>0</v>
      </c>
      <c r="G10828">
        <v>7.1999999999999995E-2</v>
      </c>
      <c r="H10828">
        <v>0.09</v>
      </c>
      <c r="I10828">
        <v>0.12665871300000001</v>
      </c>
      <c r="J10828">
        <v>0</v>
      </c>
      <c r="K10828" t="s">
        <v>10824</v>
      </c>
    </row>
    <row r="10829" spans="1:11" x14ac:dyDescent="0.3">
      <c r="A10829" t="s">
        <v>10825</v>
      </c>
      <c r="B10829" s="1">
        <v>1.9199999999999998E-6</v>
      </c>
      <c r="C10829" t="str">
        <f t="shared" si="507"/>
        <v>OK</v>
      </c>
      <c r="D10829">
        <v>0.50294265199999999</v>
      </c>
      <c r="E10829">
        <f t="shared" si="508"/>
        <v>0.50294265199999999</v>
      </c>
      <c r="F10829" t="b">
        <f t="shared" si="509"/>
        <v>0</v>
      </c>
      <c r="G10829">
        <v>3.7999999999999999E-2</v>
      </c>
      <c r="H10829">
        <v>2.5999999999999999E-2</v>
      </c>
      <c r="I10829">
        <v>0.1269325</v>
      </c>
      <c r="J10829">
        <v>0</v>
      </c>
      <c r="K10829" t="s">
        <v>10825</v>
      </c>
    </row>
    <row r="10830" spans="1:11" x14ac:dyDescent="0.3">
      <c r="A10830" t="s">
        <v>10826</v>
      </c>
      <c r="B10830" s="1">
        <v>1.9300000000000002E-6</v>
      </c>
      <c r="C10830" t="str">
        <f t="shared" si="507"/>
        <v>OK</v>
      </c>
      <c r="D10830">
        <v>-0.54556391599999998</v>
      </c>
      <c r="E10830">
        <f t="shared" si="508"/>
        <v>0.54556391599999998</v>
      </c>
      <c r="F10830" t="b">
        <f t="shared" si="509"/>
        <v>0</v>
      </c>
      <c r="G10830">
        <v>2.1999999999999999E-2</v>
      </c>
      <c r="H10830">
        <v>3.5000000000000003E-2</v>
      </c>
      <c r="I10830">
        <v>0.127385953</v>
      </c>
      <c r="J10830">
        <v>0</v>
      </c>
      <c r="K10830" t="s">
        <v>10826</v>
      </c>
    </row>
    <row r="10831" spans="1:11" x14ac:dyDescent="0.3">
      <c r="A10831" t="s">
        <v>10827</v>
      </c>
      <c r="B10831" s="1">
        <v>1.9700000000000002E-6</v>
      </c>
      <c r="C10831" t="str">
        <f t="shared" si="507"/>
        <v>OK</v>
      </c>
      <c r="D10831">
        <v>0.43269116699999999</v>
      </c>
      <c r="E10831">
        <f t="shared" si="508"/>
        <v>0.43269116699999999</v>
      </c>
      <c r="F10831" t="b">
        <f t="shared" si="509"/>
        <v>0</v>
      </c>
      <c r="G10831">
        <v>0.02</v>
      </c>
      <c r="H10831">
        <v>1.2E-2</v>
      </c>
      <c r="I10831">
        <v>0.13043015599999999</v>
      </c>
      <c r="J10831">
        <v>0</v>
      </c>
      <c r="K10831" t="s">
        <v>10827</v>
      </c>
    </row>
    <row r="10832" spans="1:11" x14ac:dyDescent="0.3">
      <c r="A10832" t="s">
        <v>10828</v>
      </c>
      <c r="B10832" s="1">
        <v>1.9800000000000001E-6</v>
      </c>
      <c r="C10832" t="str">
        <f t="shared" si="507"/>
        <v>OK</v>
      </c>
      <c r="D10832">
        <v>-0.35716784699999998</v>
      </c>
      <c r="E10832">
        <f t="shared" si="508"/>
        <v>0.35716784699999998</v>
      </c>
      <c r="F10832" t="b">
        <f t="shared" si="509"/>
        <v>0</v>
      </c>
      <c r="G10832">
        <v>0.22600000000000001</v>
      </c>
      <c r="H10832">
        <v>0.247</v>
      </c>
      <c r="I10832">
        <v>0.13079219</v>
      </c>
      <c r="J10832">
        <v>0</v>
      </c>
      <c r="K10832" t="s">
        <v>10828</v>
      </c>
    </row>
    <row r="10833" spans="1:11" x14ac:dyDescent="0.3">
      <c r="A10833" t="s">
        <v>10829</v>
      </c>
      <c r="B10833" s="1">
        <v>1.9999999999999999E-6</v>
      </c>
      <c r="C10833" t="str">
        <f t="shared" si="507"/>
        <v>OK</v>
      </c>
      <c r="D10833">
        <v>-1.1241778250000001</v>
      </c>
      <c r="E10833">
        <f t="shared" si="508"/>
        <v>1.1241778250000001</v>
      </c>
      <c r="F10833" t="str">
        <f t="shared" si="509"/>
        <v>OK</v>
      </c>
      <c r="G10833">
        <v>1.6E-2</v>
      </c>
      <c r="H10833">
        <v>2.7E-2</v>
      </c>
      <c r="I10833">
        <v>0.131975437</v>
      </c>
      <c r="J10833">
        <v>0</v>
      </c>
      <c r="K10833" t="s">
        <v>10829</v>
      </c>
    </row>
    <row r="10834" spans="1:11" x14ac:dyDescent="0.3">
      <c r="A10834" t="s">
        <v>10830</v>
      </c>
      <c r="B10834" s="1">
        <v>1.9999999999999999E-6</v>
      </c>
      <c r="C10834" t="str">
        <f t="shared" si="507"/>
        <v>OK</v>
      </c>
      <c r="D10834">
        <v>-0.71977902299999996</v>
      </c>
      <c r="E10834">
        <f t="shared" si="508"/>
        <v>0.71977902299999996</v>
      </c>
      <c r="F10834" t="b">
        <f t="shared" si="509"/>
        <v>0</v>
      </c>
      <c r="G10834">
        <v>3.2000000000000001E-2</v>
      </c>
      <c r="H10834">
        <v>4.5999999999999999E-2</v>
      </c>
      <c r="I10834">
        <v>0.13214236900000001</v>
      </c>
      <c r="J10834">
        <v>0</v>
      </c>
      <c r="K10834" t="s">
        <v>10830</v>
      </c>
    </row>
    <row r="10835" spans="1:11" x14ac:dyDescent="0.3">
      <c r="A10835" t="s">
        <v>10831</v>
      </c>
      <c r="B10835" s="1">
        <v>2.0099999999999998E-6</v>
      </c>
      <c r="C10835" t="str">
        <f t="shared" si="507"/>
        <v>OK</v>
      </c>
      <c r="D10835">
        <v>-0.41818772300000001</v>
      </c>
      <c r="E10835">
        <f t="shared" si="508"/>
        <v>0.41818772300000001</v>
      </c>
      <c r="F10835" t="b">
        <f t="shared" si="509"/>
        <v>0</v>
      </c>
      <c r="G10835">
        <v>9.5000000000000001E-2</v>
      </c>
      <c r="H10835">
        <v>0.11600000000000001</v>
      </c>
      <c r="I10835">
        <v>0.132621138</v>
      </c>
      <c r="J10835">
        <v>0</v>
      </c>
      <c r="K10835" t="s">
        <v>10831</v>
      </c>
    </row>
    <row r="10836" spans="1:11" x14ac:dyDescent="0.3">
      <c r="A10836" t="s">
        <v>10832</v>
      </c>
      <c r="B10836" s="1">
        <v>2.0099999999999998E-6</v>
      </c>
      <c r="C10836" t="str">
        <f t="shared" si="507"/>
        <v>OK</v>
      </c>
      <c r="D10836">
        <v>-0.77915040300000005</v>
      </c>
      <c r="E10836">
        <f t="shared" si="508"/>
        <v>0.77915040300000005</v>
      </c>
      <c r="F10836" t="b">
        <f t="shared" si="509"/>
        <v>0</v>
      </c>
      <c r="G10836">
        <v>1.4999999999999999E-2</v>
      </c>
      <c r="H10836">
        <v>2.5999999999999999E-2</v>
      </c>
      <c r="I10836">
        <v>0.13269683800000001</v>
      </c>
      <c r="J10836">
        <v>0</v>
      </c>
      <c r="K10836" t="s">
        <v>10832</v>
      </c>
    </row>
    <row r="10837" spans="1:11" x14ac:dyDescent="0.3">
      <c r="A10837" t="s">
        <v>10833</v>
      </c>
      <c r="B10837" s="1">
        <v>2.0200000000000001E-6</v>
      </c>
      <c r="C10837" t="str">
        <f t="shared" si="507"/>
        <v>OK</v>
      </c>
      <c r="D10837">
        <v>-0.84645530300000005</v>
      </c>
      <c r="E10837">
        <f t="shared" si="508"/>
        <v>0.84645530300000005</v>
      </c>
      <c r="F10837" t="b">
        <f t="shared" si="509"/>
        <v>0</v>
      </c>
      <c r="G10837">
        <v>1.4E-2</v>
      </c>
      <c r="H10837">
        <v>2.4E-2</v>
      </c>
      <c r="I10837">
        <v>0.13342188399999999</v>
      </c>
      <c r="J10837">
        <v>0</v>
      </c>
      <c r="K10837" t="s">
        <v>10833</v>
      </c>
    </row>
    <row r="10838" spans="1:11" x14ac:dyDescent="0.3">
      <c r="A10838" t="s">
        <v>10834</v>
      </c>
      <c r="B10838" s="1">
        <v>2.03E-6</v>
      </c>
      <c r="C10838" t="str">
        <f t="shared" si="507"/>
        <v>OK</v>
      </c>
      <c r="D10838">
        <v>0.33182002700000002</v>
      </c>
      <c r="E10838">
        <f t="shared" si="508"/>
        <v>0.33182002700000002</v>
      </c>
      <c r="F10838" t="b">
        <f t="shared" si="509"/>
        <v>0</v>
      </c>
      <c r="G10838">
        <v>8.5999999999999993E-2</v>
      </c>
      <c r="H10838">
        <v>6.8000000000000005E-2</v>
      </c>
      <c r="I10838">
        <v>0.13417368900000001</v>
      </c>
      <c r="J10838">
        <v>0</v>
      </c>
      <c r="K10838" t="s">
        <v>10834</v>
      </c>
    </row>
    <row r="10839" spans="1:11" x14ac:dyDescent="0.3">
      <c r="A10839" t="s">
        <v>10835</v>
      </c>
      <c r="B10839" s="1">
        <v>2.0700000000000001E-6</v>
      </c>
      <c r="C10839" t="str">
        <f t="shared" si="507"/>
        <v>OK</v>
      </c>
      <c r="D10839">
        <v>0.27142121499999999</v>
      </c>
      <c r="E10839">
        <f t="shared" si="508"/>
        <v>0.27142121499999999</v>
      </c>
      <c r="F10839" t="b">
        <f t="shared" si="509"/>
        <v>0</v>
      </c>
      <c r="G10839">
        <v>0.12</v>
      </c>
      <c r="H10839">
        <v>9.9000000000000005E-2</v>
      </c>
      <c r="I10839">
        <v>0.13669853600000001</v>
      </c>
      <c r="J10839">
        <v>0</v>
      </c>
      <c r="K10839" t="s">
        <v>10835</v>
      </c>
    </row>
    <row r="10840" spans="1:11" x14ac:dyDescent="0.3">
      <c r="A10840" t="s">
        <v>10836</v>
      </c>
      <c r="B10840" s="1">
        <v>2.0700000000000001E-6</v>
      </c>
      <c r="C10840" t="str">
        <f t="shared" si="507"/>
        <v>OK</v>
      </c>
      <c r="D10840">
        <v>-0.51120002799999997</v>
      </c>
      <c r="E10840">
        <f t="shared" si="508"/>
        <v>0.51120002799999997</v>
      </c>
      <c r="F10840" t="b">
        <f t="shared" si="509"/>
        <v>0</v>
      </c>
      <c r="G10840">
        <v>2.9000000000000001E-2</v>
      </c>
      <c r="H10840">
        <v>4.2999999999999997E-2</v>
      </c>
      <c r="I10840">
        <v>0.136796321</v>
      </c>
      <c r="J10840">
        <v>0</v>
      </c>
      <c r="K10840" t="s">
        <v>10836</v>
      </c>
    </row>
    <row r="10841" spans="1:11" x14ac:dyDescent="0.3">
      <c r="A10841" t="s">
        <v>10837</v>
      </c>
      <c r="B10841" s="1">
        <v>2.08E-6</v>
      </c>
      <c r="C10841" t="str">
        <f t="shared" si="507"/>
        <v>OK</v>
      </c>
      <c r="D10841">
        <v>-0.34189791899999999</v>
      </c>
      <c r="E10841">
        <f t="shared" si="508"/>
        <v>0.34189791899999999</v>
      </c>
      <c r="F10841" t="b">
        <f t="shared" si="509"/>
        <v>0</v>
      </c>
      <c r="G10841">
        <v>0.219</v>
      </c>
      <c r="H10841">
        <v>0.24</v>
      </c>
      <c r="I10841">
        <v>0.137366556</v>
      </c>
      <c r="J10841">
        <v>0</v>
      </c>
      <c r="K10841" t="s">
        <v>10837</v>
      </c>
    </row>
    <row r="10842" spans="1:11" x14ac:dyDescent="0.3">
      <c r="A10842" t="s">
        <v>10838</v>
      </c>
      <c r="B10842" s="1">
        <v>2.0899999999999999E-6</v>
      </c>
      <c r="C10842" t="str">
        <f t="shared" si="507"/>
        <v>OK</v>
      </c>
      <c r="D10842">
        <v>-0.78834595200000002</v>
      </c>
      <c r="E10842">
        <f t="shared" si="508"/>
        <v>0.78834595200000002</v>
      </c>
      <c r="F10842" t="b">
        <f t="shared" si="509"/>
        <v>0</v>
      </c>
      <c r="G10842">
        <v>7.0000000000000001E-3</v>
      </c>
      <c r="H10842">
        <v>1.4999999999999999E-2</v>
      </c>
      <c r="I10842">
        <v>0.13823311799999999</v>
      </c>
      <c r="J10842">
        <v>0</v>
      </c>
      <c r="K10842" t="s">
        <v>10838</v>
      </c>
    </row>
    <row r="10843" spans="1:11" x14ac:dyDescent="0.3">
      <c r="A10843" t="s">
        <v>10839</v>
      </c>
      <c r="B10843" s="1">
        <v>2.0999999999999998E-6</v>
      </c>
      <c r="C10843" t="str">
        <f t="shared" si="507"/>
        <v>OK</v>
      </c>
      <c r="D10843">
        <v>0.83114053300000001</v>
      </c>
      <c r="E10843">
        <f t="shared" si="508"/>
        <v>0.83114053300000001</v>
      </c>
      <c r="F10843" t="b">
        <f t="shared" si="509"/>
        <v>0</v>
      </c>
      <c r="G10843">
        <v>2.3E-2</v>
      </c>
      <c r="H10843">
        <v>1.4999999999999999E-2</v>
      </c>
      <c r="I10843">
        <v>0.13889205900000001</v>
      </c>
      <c r="J10843">
        <v>0</v>
      </c>
      <c r="K10843" t="s">
        <v>10839</v>
      </c>
    </row>
    <row r="10844" spans="1:11" x14ac:dyDescent="0.3">
      <c r="A10844" t="s">
        <v>10840</v>
      </c>
      <c r="B10844" s="1">
        <v>2.1100000000000001E-6</v>
      </c>
      <c r="C10844" t="str">
        <f t="shared" si="507"/>
        <v>OK</v>
      </c>
      <c r="D10844">
        <v>-0.99292407000000005</v>
      </c>
      <c r="E10844">
        <f t="shared" si="508"/>
        <v>0.99292407000000005</v>
      </c>
      <c r="F10844" t="b">
        <f t="shared" si="509"/>
        <v>0</v>
      </c>
      <c r="G10844">
        <v>2.1999999999999999E-2</v>
      </c>
      <c r="H10844">
        <v>3.4000000000000002E-2</v>
      </c>
      <c r="I10844">
        <v>0.13917935300000001</v>
      </c>
      <c r="J10844">
        <v>0</v>
      </c>
      <c r="K10844" t="s">
        <v>10840</v>
      </c>
    </row>
    <row r="10845" spans="1:11" x14ac:dyDescent="0.3">
      <c r="A10845" t="s">
        <v>10841</v>
      </c>
      <c r="B10845" s="1">
        <v>2.12E-6</v>
      </c>
      <c r="C10845" t="str">
        <f t="shared" si="507"/>
        <v>OK</v>
      </c>
      <c r="D10845">
        <v>0.436804199</v>
      </c>
      <c r="E10845">
        <f t="shared" si="508"/>
        <v>0.436804199</v>
      </c>
      <c r="F10845" t="b">
        <f t="shared" si="509"/>
        <v>0</v>
      </c>
      <c r="G10845">
        <v>4.8000000000000001E-2</v>
      </c>
      <c r="H10845">
        <v>3.5000000000000003E-2</v>
      </c>
      <c r="I10845">
        <v>0.14034491800000001</v>
      </c>
      <c r="J10845">
        <v>0</v>
      </c>
      <c r="K10845" t="s">
        <v>10841</v>
      </c>
    </row>
    <row r="10846" spans="1:11" x14ac:dyDescent="0.3">
      <c r="A10846" t="s">
        <v>10842</v>
      </c>
      <c r="B10846" s="1">
        <v>2.1500000000000002E-6</v>
      </c>
      <c r="C10846" t="str">
        <f t="shared" si="507"/>
        <v>OK</v>
      </c>
      <c r="D10846">
        <v>-0.49415567999999999</v>
      </c>
      <c r="E10846">
        <f t="shared" si="508"/>
        <v>0.49415567999999999</v>
      </c>
      <c r="F10846" t="b">
        <f t="shared" si="509"/>
        <v>0</v>
      </c>
      <c r="G10846">
        <v>7.9000000000000001E-2</v>
      </c>
      <c r="H10846">
        <v>9.8000000000000004E-2</v>
      </c>
      <c r="I10846">
        <v>0.142090891</v>
      </c>
      <c r="J10846">
        <v>0</v>
      </c>
      <c r="K10846" t="s">
        <v>10842</v>
      </c>
    </row>
    <row r="10847" spans="1:11" x14ac:dyDescent="0.3">
      <c r="A10847" t="s">
        <v>10843</v>
      </c>
      <c r="B10847" s="1">
        <v>2.1500000000000002E-6</v>
      </c>
      <c r="C10847" t="str">
        <f t="shared" si="507"/>
        <v>OK</v>
      </c>
      <c r="D10847">
        <v>-0.54814656699999997</v>
      </c>
      <c r="E10847">
        <f t="shared" si="508"/>
        <v>0.54814656699999997</v>
      </c>
      <c r="F10847" t="b">
        <f t="shared" si="509"/>
        <v>0</v>
      </c>
      <c r="G10847">
        <v>5.3999999999999999E-2</v>
      </c>
      <c r="H10847">
        <v>7.0999999999999994E-2</v>
      </c>
      <c r="I10847">
        <v>0.14242191600000001</v>
      </c>
      <c r="J10847">
        <v>0</v>
      </c>
      <c r="K10847" t="s">
        <v>10843</v>
      </c>
    </row>
    <row r="10848" spans="1:11" x14ac:dyDescent="0.3">
      <c r="A10848" t="s">
        <v>10844</v>
      </c>
      <c r="B10848" s="1">
        <v>2.1600000000000001E-6</v>
      </c>
      <c r="C10848" t="str">
        <f t="shared" si="507"/>
        <v>OK</v>
      </c>
      <c r="D10848">
        <v>-1.27510189</v>
      </c>
      <c r="E10848">
        <f t="shared" si="508"/>
        <v>1.27510189</v>
      </c>
      <c r="F10848" t="str">
        <f t="shared" si="509"/>
        <v>OK</v>
      </c>
      <c r="G10848">
        <v>6.0000000000000001E-3</v>
      </c>
      <c r="H10848">
        <v>1.4E-2</v>
      </c>
      <c r="I10848">
        <v>0.142491441</v>
      </c>
      <c r="J10848">
        <v>0</v>
      </c>
      <c r="K10848" t="s">
        <v>10844</v>
      </c>
    </row>
    <row r="10849" spans="1:11" x14ac:dyDescent="0.3">
      <c r="A10849" t="s">
        <v>10845</v>
      </c>
      <c r="B10849" s="1">
        <v>2.1600000000000001E-6</v>
      </c>
      <c r="C10849" t="str">
        <f t="shared" si="507"/>
        <v>OK</v>
      </c>
      <c r="D10849">
        <v>-0.40203359599999999</v>
      </c>
      <c r="E10849">
        <f t="shared" si="508"/>
        <v>0.40203359599999999</v>
      </c>
      <c r="F10849" t="b">
        <f t="shared" si="509"/>
        <v>0</v>
      </c>
      <c r="G10849">
        <v>9.1999999999999998E-2</v>
      </c>
      <c r="H10849">
        <v>0.113</v>
      </c>
      <c r="I10849">
        <v>0.14276730300000001</v>
      </c>
      <c r="J10849">
        <v>0</v>
      </c>
      <c r="K10849" t="s">
        <v>10845</v>
      </c>
    </row>
    <row r="10850" spans="1:11" x14ac:dyDescent="0.3">
      <c r="A10850" t="s">
        <v>10846</v>
      </c>
      <c r="B10850" s="1">
        <v>2.1600000000000001E-6</v>
      </c>
      <c r="C10850" t="str">
        <f t="shared" si="507"/>
        <v>OK</v>
      </c>
      <c r="D10850">
        <v>-0.35508053699999997</v>
      </c>
      <c r="E10850">
        <f t="shared" si="508"/>
        <v>0.35508053699999997</v>
      </c>
      <c r="F10850" t="b">
        <f t="shared" si="509"/>
        <v>0</v>
      </c>
      <c r="G10850">
        <v>4.9000000000000002E-2</v>
      </c>
      <c r="H10850">
        <v>6.6000000000000003E-2</v>
      </c>
      <c r="I10850">
        <v>0.142873159</v>
      </c>
      <c r="J10850">
        <v>0</v>
      </c>
      <c r="K10850" t="s">
        <v>10846</v>
      </c>
    </row>
    <row r="10851" spans="1:11" x14ac:dyDescent="0.3">
      <c r="A10851" t="s">
        <v>10847</v>
      </c>
      <c r="B10851" s="1">
        <v>2.1799999999999999E-6</v>
      </c>
      <c r="C10851" t="str">
        <f t="shared" si="507"/>
        <v>OK</v>
      </c>
      <c r="D10851">
        <v>0.27483781899999998</v>
      </c>
      <c r="E10851">
        <f t="shared" si="508"/>
        <v>0.27483781899999998</v>
      </c>
      <c r="F10851" t="b">
        <f t="shared" si="509"/>
        <v>0</v>
      </c>
      <c r="G10851">
        <v>7.0999999999999994E-2</v>
      </c>
      <c r="H10851">
        <v>5.5E-2</v>
      </c>
      <c r="I10851">
        <v>0.14376837200000001</v>
      </c>
      <c r="J10851">
        <v>0</v>
      </c>
      <c r="K10851" t="s">
        <v>10847</v>
      </c>
    </row>
    <row r="10852" spans="1:11" x14ac:dyDescent="0.3">
      <c r="A10852" t="s">
        <v>10848</v>
      </c>
      <c r="B10852" s="1">
        <v>2.1799999999999999E-6</v>
      </c>
      <c r="C10852" t="str">
        <f t="shared" si="507"/>
        <v>OK</v>
      </c>
      <c r="D10852">
        <v>0.62299180099999996</v>
      </c>
      <c r="E10852">
        <f t="shared" si="508"/>
        <v>0.62299180099999996</v>
      </c>
      <c r="F10852" t="b">
        <f t="shared" si="509"/>
        <v>0</v>
      </c>
      <c r="G10852">
        <v>1.7999999999999999E-2</v>
      </c>
      <c r="H10852">
        <v>0.01</v>
      </c>
      <c r="I10852">
        <v>0.144406536</v>
      </c>
      <c r="J10852">
        <v>0</v>
      </c>
      <c r="K10852" t="s">
        <v>10848</v>
      </c>
    </row>
    <row r="10853" spans="1:11" x14ac:dyDescent="0.3">
      <c r="A10853" t="s">
        <v>10849</v>
      </c>
      <c r="B10853" s="1">
        <v>2.1900000000000002E-6</v>
      </c>
      <c r="C10853" t="str">
        <f t="shared" si="507"/>
        <v>OK</v>
      </c>
      <c r="D10853">
        <v>0.89837700300000001</v>
      </c>
      <c r="E10853">
        <f t="shared" si="508"/>
        <v>0.89837700300000001</v>
      </c>
      <c r="F10853" t="b">
        <f t="shared" si="509"/>
        <v>0</v>
      </c>
      <c r="G10853">
        <v>1.2999999999999999E-2</v>
      </c>
      <c r="H10853">
        <v>6.0000000000000001E-3</v>
      </c>
      <c r="I10853">
        <v>0.14445769999999999</v>
      </c>
      <c r="J10853">
        <v>0</v>
      </c>
      <c r="K10853" t="s">
        <v>10849</v>
      </c>
    </row>
    <row r="10854" spans="1:11" x14ac:dyDescent="0.3">
      <c r="A10854" t="s">
        <v>10850</v>
      </c>
      <c r="B10854" s="1">
        <v>2.1900000000000002E-6</v>
      </c>
      <c r="C10854" t="str">
        <f t="shared" si="507"/>
        <v>OK</v>
      </c>
      <c r="D10854">
        <v>-0.58939965900000002</v>
      </c>
      <c r="E10854">
        <f t="shared" si="508"/>
        <v>0.58939965900000002</v>
      </c>
      <c r="F10854" t="b">
        <f t="shared" si="509"/>
        <v>0</v>
      </c>
      <c r="G10854">
        <v>3.9E-2</v>
      </c>
      <c r="H10854">
        <v>5.3999999999999999E-2</v>
      </c>
      <c r="I10854">
        <v>0.14481455300000001</v>
      </c>
      <c r="J10854">
        <v>0</v>
      </c>
      <c r="K10854" t="s">
        <v>10850</v>
      </c>
    </row>
    <row r="10855" spans="1:11" x14ac:dyDescent="0.3">
      <c r="A10855" t="s">
        <v>10851</v>
      </c>
      <c r="B10855" s="1">
        <v>2.2500000000000001E-6</v>
      </c>
      <c r="C10855" t="str">
        <f t="shared" si="507"/>
        <v>OK</v>
      </c>
      <c r="D10855">
        <v>-0.41393711</v>
      </c>
      <c r="E10855">
        <f t="shared" si="508"/>
        <v>0.41393711</v>
      </c>
      <c r="F10855" t="b">
        <f t="shared" si="509"/>
        <v>0</v>
      </c>
      <c r="G10855">
        <v>4.4999999999999998E-2</v>
      </c>
      <c r="H10855">
        <v>6.0999999999999999E-2</v>
      </c>
      <c r="I10855">
        <v>0.14889442</v>
      </c>
      <c r="J10855">
        <v>0</v>
      </c>
      <c r="K10855" t="s">
        <v>10851</v>
      </c>
    </row>
    <row r="10856" spans="1:11" x14ac:dyDescent="0.3">
      <c r="A10856" t="s">
        <v>10852</v>
      </c>
      <c r="B10856" s="1">
        <v>2.26E-6</v>
      </c>
      <c r="C10856" t="str">
        <f t="shared" si="507"/>
        <v>OK</v>
      </c>
      <c r="D10856">
        <v>1.1023275770000001</v>
      </c>
      <c r="E10856">
        <f t="shared" si="508"/>
        <v>1.1023275770000001</v>
      </c>
      <c r="F10856" t="str">
        <f t="shared" si="509"/>
        <v>OK</v>
      </c>
      <c r="G10856">
        <v>1.2E-2</v>
      </c>
      <c r="H10856">
        <v>6.0000000000000001E-3</v>
      </c>
      <c r="I10856">
        <v>0.14912461299999999</v>
      </c>
      <c r="J10856">
        <v>0</v>
      </c>
      <c r="K10856" t="s">
        <v>10852</v>
      </c>
    </row>
    <row r="10857" spans="1:11" x14ac:dyDescent="0.3">
      <c r="A10857" t="s">
        <v>10853</v>
      </c>
      <c r="B10857" s="1">
        <v>2.2900000000000001E-6</v>
      </c>
      <c r="C10857" t="str">
        <f t="shared" si="507"/>
        <v>OK</v>
      </c>
      <c r="D10857">
        <v>0.40309840499999999</v>
      </c>
      <c r="E10857">
        <f t="shared" si="508"/>
        <v>0.40309840499999999</v>
      </c>
      <c r="F10857" t="b">
        <f t="shared" si="509"/>
        <v>0</v>
      </c>
      <c r="G10857">
        <v>0.05</v>
      </c>
      <c r="H10857">
        <v>3.5999999999999997E-2</v>
      </c>
      <c r="I10857">
        <v>0.151455536</v>
      </c>
      <c r="J10857">
        <v>0</v>
      </c>
      <c r="K10857" t="s">
        <v>10853</v>
      </c>
    </row>
    <row r="10858" spans="1:11" x14ac:dyDescent="0.3">
      <c r="A10858" t="s">
        <v>10854</v>
      </c>
      <c r="B10858" s="1">
        <v>2.2900000000000001E-6</v>
      </c>
      <c r="C10858" t="str">
        <f t="shared" si="507"/>
        <v>OK</v>
      </c>
      <c r="D10858">
        <v>-1.0963168320000001</v>
      </c>
      <c r="E10858">
        <f t="shared" si="508"/>
        <v>1.0963168320000001</v>
      </c>
      <c r="F10858" t="str">
        <f t="shared" si="509"/>
        <v>OK</v>
      </c>
      <c r="G10858">
        <v>4.0000000000000001E-3</v>
      </c>
      <c r="H10858">
        <v>1.0999999999999999E-2</v>
      </c>
      <c r="I10858">
        <v>0.15152896399999999</v>
      </c>
      <c r="J10858">
        <v>0</v>
      </c>
      <c r="K10858" t="s">
        <v>10854</v>
      </c>
    </row>
    <row r="10859" spans="1:11" x14ac:dyDescent="0.3">
      <c r="A10859" t="s">
        <v>10855</v>
      </c>
      <c r="B10859" s="1">
        <v>2.3499999999999999E-6</v>
      </c>
      <c r="C10859" t="str">
        <f t="shared" si="507"/>
        <v>OK</v>
      </c>
      <c r="D10859">
        <v>0.38152980399999997</v>
      </c>
      <c r="E10859">
        <f t="shared" si="508"/>
        <v>0.38152980399999997</v>
      </c>
      <c r="F10859" t="b">
        <f t="shared" si="509"/>
        <v>0</v>
      </c>
      <c r="G10859">
        <v>5.8999999999999997E-2</v>
      </c>
      <c r="H10859">
        <v>4.3999999999999997E-2</v>
      </c>
      <c r="I10859">
        <v>0.155191035</v>
      </c>
      <c r="J10859">
        <v>0</v>
      </c>
      <c r="K10859" t="s">
        <v>10855</v>
      </c>
    </row>
    <row r="10860" spans="1:11" x14ac:dyDescent="0.3">
      <c r="A10860" t="s">
        <v>10856</v>
      </c>
      <c r="B10860" s="1">
        <v>2.3599999999999999E-6</v>
      </c>
      <c r="C10860" t="str">
        <f t="shared" si="507"/>
        <v>OK</v>
      </c>
      <c r="D10860">
        <v>-1.677107401</v>
      </c>
      <c r="E10860">
        <f t="shared" si="508"/>
        <v>1.677107401</v>
      </c>
      <c r="F10860" t="str">
        <f t="shared" si="509"/>
        <v>OK</v>
      </c>
      <c r="G10860">
        <v>4.0000000000000001E-3</v>
      </c>
      <c r="H10860">
        <v>1.0999999999999999E-2</v>
      </c>
      <c r="I10860">
        <v>0.15619502699999999</v>
      </c>
      <c r="J10860">
        <v>0</v>
      </c>
      <c r="K10860" t="s">
        <v>10856</v>
      </c>
    </row>
    <row r="10861" spans="1:11" x14ac:dyDescent="0.3">
      <c r="A10861" t="s">
        <v>10857</v>
      </c>
      <c r="B10861" s="1">
        <v>2.39E-6</v>
      </c>
      <c r="C10861" t="str">
        <f t="shared" si="507"/>
        <v>OK</v>
      </c>
      <c r="D10861">
        <v>0.95106737699999999</v>
      </c>
      <c r="E10861">
        <f t="shared" si="508"/>
        <v>0.95106737699999999</v>
      </c>
      <c r="F10861" t="b">
        <f t="shared" si="509"/>
        <v>0</v>
      </c>
      <c r="G10861">
        <v>1.0999999999999999E-2</v>
      </c>
      <c r="H10861">
        <v>5.0000000000000001E-3</v>
      </c>
      <c r="I10861">
        <v>0.15779923100000001</v>
      </c>
      <c r="J10861">
        <v>0</v>
      </c>
      <c r="K10861" t="s">
        <v>10857</v>
      </c>
    </row>
    <row r="10862" spans="1:11" x14ac:dyDescent="0.3">
      <c r="A10862" t="s">
        <v>10858</v>
      </c>
      <c r="B10862" s="1">
        <v>2.4200000000000001E-6</v>
      </c>
      <c r="C10862" t="str">
        <f t="shared" si="507"/>
        <v>OK</v>
      </c>
      <c r="D10862">
        <v>-0.47137106400000001</v>
      </c>
      <c r="E10862">
        <f t="shared" si="508"/>
        <v>0.47137106400000001</v>
      </c>
      <c r="F10862" t="b">
        <f t="shared" si="509"/>
        <v>0</v>
      </c>
      <c r="G10862">
        <v>5.0999999999999997E-2</v>
      </c>
      <c r="H10862">
        <v>6.7000000000000004E-2</v>
      </c>
      <c r="I10862">
        <v>0.15980649899999999</v>
      </c>
      <c r="J10862">
        <v>0</v>
      </c>
      <c r="K10862" t="s">
        <v>10858</v>
      </c>
    </row>
    <row r="10863" spans="1:11" x14ac:dyDescent="0.3">
      <c r="A10863" t="s">
        <v>10859</v>
      </c>
      <c r="B10863" s="1">
        <v>2.4399999999999999E-6</v>
      </c>
      <c r="C10863" t="str">
        <f t="shared" si="507"/>
        <v>OK</v>
      </c>
      <c r="D10863">
        <v>0.32284886200000001</v>
      </c>
      <c r="E10863">
        <f t="shared" si="508"/>
        <v>0.32284886200000001</v>
      </c>
      <c r="F10863" t="b">
        <f t="shared" si="509"/>
        <v>0</v>
      </c>
      <c r="G10863">
        <v>7.4999999999999997E-2</v>
      </c>
      <c r="H10863">
        <v>5.8999999999999997E-2</v>
      </c>
      <c r="I10863">
        <v>0.16126138800000001</v>
      </c>
      <c r="J10863">
        <v>0</v>
      </c>
      <c r="K10863" t="s">
        <v>10859</v>
      </c>
    </row>
    <row r="10864" spans="1:11" x14ac:dyDescent="0.3">
      <c r="A10864" t="s">
        <v>10860</v>
      </c>
      <c r="B10864" s="1">
        <v>2.4600000000000002E-6</v>
      </c>
      <c r="C10864" t="str">
        <f t="shared" si="507"/>
        <v>OK</v>
      </c>
      <c r="D10864">
        <v>-0.30309362699999998</v>
      </c>
      <c r="E10864">
        <f t="shared" si="508"/>
        <v>0.30309362699999998</v>
      </c>
      <c r="F10864" t="b">
        <f t="shared" si="509"/>
        <v>0</v>
      </c>
      <c r="G10864">
        <v>0.17199999999999999</v>
      </c>
      <c r="H10864">
        <v>0.19500000000000001</v>
      </c>
      <c r="I10864">
        <v>0.16257558499999999</v>
      </c>
      <c r="J10864">
        <v>0</v>
      </c>
      <c r="K10864" t="s">
        <v>10860</v>
      </c>
    </row>
    <row r="10865" spans="1:11" x14ac:dyDescent="0.3">
      <c r="A10865" t="s">
        <v>10861</v>
      </c>
      <c r="B10865" s="1">
        <v>2.52E-6</v>
      </c>
      <c r="C10865" t="str">
        <f t="shared" si="507"/>
        <v>OK</v>
      </c>
      <c r="D10865">
        <v>-1.271760448</v>
      </c>
      <c r="E10865">
        <f t="shared" si="508"/>
        <v>1.271760448</v>
      </c>
      <c r="F10865" t="str">
        <f t="shared" si="509"/>
        <v>OK</v>
      </c>
      <c r="G10865">
        <v>3.0000000000000001E-3</v>
      </c>
      <c r="H10865">
        <v>0.01</v>
      </c>
      <c r="I10865">
        <v>0.16686329</v>
      </c>
      <c r="J10865">
        <v>0</v>
      </c>
      <c r="K10865" t="s">
        <v>10861</v>
      </c>
    </row>
    <row r="10866" spans="1:11" x14ac:dyDescent="0.3">
      <c r="A10866" t="s">
        <v>10862</v>
      </c>
      <c r="B10866" s="1">
        <v>2.5500000000000001E-6</v>
      </c>
      <c r="C10866" t="str">
        <f t="shared" si="507"/>
        <v>OK</v>
      </c>
      <c r="D10866">
        <v>-0.51139831999999996</v>
      </c>
      <c r="E10866">
        <f t="shared" si="508"/>
        <v>0.51139831999999996</v>
      </c>
      <c r="F10866" t="b">
        <f t="shared" si="509"/>
        <v>0</v>
      </c>
      <c r="G10866">
        <v>2.9000000000000001E-2</v>
      </c>
      <c r="H10866">
        <v>4.2999999999999997E-2</v>
      </c>
      <c r="I10866">
        <v>0.168565092</v>
      </c>
      <c r="J10866">
        <v>0</v>
      </c>
      <c r="K10866" t="s">
        <v>10862</v>
      </c>
    </row>
    <row r="10867" spans="1:11" x14ac:dyDescent="0.3">
      <c r="A10867" t="s">
        <v>10863</v>
      </c>
      <c r="B10867" s="1">
        <v>2.5600000000000001E-6</v>
      </c>
      <c r="C10867" t="str">
        <f t="shared" si="507"/>
        <v>OK</v>
      </c>
      <c r="D10867">
        <v>0.77714694900000003</v>
      </c>
      <c r="E10867">
        <f t="shared" si="508"/>
        <v>0.77714694900000003</v>
      </c>
      <c r="F10867" t="b">
        <f t="shared" si="509"/>
        <v>0</v>
      </c>
      <c r="G10867">
        <v>1.4999999999999999E-2</v>
      </c>
      <c r="H10867">
        <v>8.0000000000000002E-3</v>
      </c>
      <c r="I10867">
        <v>0.16928861100000001</v>
      </c>
      <c r="J10867">
        <v>0</v>
      </c>
      <c r="K10867" t="s">
        <v>10863</v>
      </c>
    </row>
    <row r="10868" spans="1:11" x14ac:dyDescent="0.3">
      <c r="A10868" t="s">
        <v>10864</v>
      </c>
      <c r="B10868" s="1">
        <v>2.5799999999999999E-6</v>
      </c>
      <c r="C10868" t="str">
        <f t="shared" si="507"/>
        <v>OK</v>
      </c>
      <c r="D10868">
        <v>1.1237751170000001</v>
      </c>
      <c r="E10868">
        <f t="shared" si="508"/>
        <v>1.1237751170000001</v>
      </c>
      <c r="F10868" t="str">
        <f t="shared" si="509"/>
        <v>OK</v>
      </c>
      <c r="G10868">
        <v>1.2999999999999999E-2</v>
      </c>
      <c r="H10868">
        <v>7.0000000000000001E-3</v>
      </c>
      <c r="I10868">
        <v>0.17061340699999999</v>
      </c>
      <c r="J10868">
        <v>0</v>
      </c>
      <c r="K10868" t="s">
        <v>10864</v>
      </c>
    </row>
    <row r="10869" spans="1:11" x14ac:dyDescent="0.3">
      <c r="A10869" t="s">
        <v>10865</v>
      </c>
      <c r="B10869" s="1">
        <v>2.65E-6</v>
      </c>
      <c r="C10869" t="str">
        <f t="shared" si="507"/>
        <v>OK</v>
      </c>
      <c r="D10869">
        <v>0.34656074599999998</v>
      </c>
      <c r="E10869">
        <f t="shared" si="508"/>
        <v>0.34656074599999998</v>
      </c>
      <c r="F10869" t="b">
        <f t="shared" si="509"/>
        <v>0</v>
      </c>
      <c r="G10869">
        <v>4.4999999999999998E-2</v>
      </c>
      <c r="H10869">
        <v>3.2000000000000001E-2</v>
      </c>
      <c r="I10869">
        <v>0.17481972800000001</v>
      </c>
      <c r="J10869">
        <v>0</v>
      </c>
      <c r="K10869" t="s">
        <v>10865</v>
      </c>
    </row>
    <row r="10870" spans="1:11" x14ac:dyDescent="0.3">
      <c r="A10870" t="s">
        <v>10866</v>
      </c>
      <c r="B10870" s="1">
        <v>2.65E-6</v>
      </c>
      <c r="C10870" t="str">
        <f t="shared" si="507"/>
        <v>OK</v>
      </c>
      <c r="D10870">
        <v>0.34017382299999999</v>
      </c>
      <c r="E10870">
        <f t="shared" si="508"/>
        <v>0.34017382299999999</v>
      </c>
      <c r="F10870" t="b">
        <f t="shared" si="509"/>
        <v>0</v>
      </c>
      <c r="G10870">
        <v>3.1E-2</v>
      </c>
      <c r="H10870">
        <v>2.1000000000000001E-2</v>
      </c>
      <c r="I10870">
        <v>0.175466235</v>
      </c>
      <c r="J10870">
        <v>0</v>
      </c>
      <c r="K10870" t="s">
        <v>10866</v>
      </c>
    </row>
    <row r="10871" spans="1:11" x14ac:dyDescent="0.3">
      <c r="A10871" t="s">
        <v>10867</v>
      </c>
      <c r="B10871" s="1">
        <v>2.6800000000000002E-6</v>
      </c>
      <c r="C10871" t="str">
        <f t="shared" si="507"/>
        <v>OK</v>
      </c>
      <c r="D10871">
        <v>-0.63545919699999998</v>
      </c>
      <c r="E10871">
        <f t="shared" si="508"/>
        <v>0.63545919699999998</v>
      </c>
      <c r="F10871" t="b">
        <f t="shared" si="509"/>
        <v>0</v>
      </c>
      <c r="G10871">
        <v>1.9E-2</v>
      </c>
      <c r="H10871">
        <v>0.03</v>
      </c>
      <c r="I10871">
        <v>0.17733220099999999</v>
      </c>
      <c r="J10871">
        <v>0</v>
      </c>
      <c r="K10871" t="s">
        <v>10867</v>
      </c>
    </row>
    <row r="10872" spans="1:11" x14ac:dyDescent="0.3">
      <c r="A10872" t="s">
        <v>10868</v>
      </c>
      <c r="B10872" s="1">
        <v>2.6900000000000001E-6</v>
      </c>
      <c r="C10872" t="str">
        <f t="shared" si="507"/>
        <v>OK</v>
      </c>
      <c r="D10872">
        <v>0.85437202199999995</v>
      </c>
      <c r="E10872">
        <f t="shared" si="508"/>
        <v>0.85437202199999995</v>
      </c>
      <c r="F10872" t="b">
        <f t="shared" si="509"/>
        <v>0</v>
      </c>
      <c r="G10872">
        <v>1.9E-2</v>
      </c>
      <c r="H10872">
        <v>1.0999999999999999E-2</v>
      </c>
      <c r="I10872">
        <v>0.17757586</v>
      </c>
      <c r="J10872">
        <v>0</v>
      </c>
      <c r="K10872" t="s">
        <v>10868</v>
      </c>
    </row>
    <row r="10873" spans="1:11" x14ac:dyDescent="0.3">
      <c r="A10873" t="s">
        <v>10869</v>
      </c>
      <c r="B10873" s="1">
        <v>2.7E-6</v>
      </c>
      <c r="C10873" t="str">
        <f t="shared" si="507"/>
        <v>OK</v>
      </c>
      <c r="D10873">
        <v>0.38856353100000002</v>
      </c>
      <c r="E10873">
        <f t="shared" si="508"/>
        <v>0.38856353100000002</v>
      </c>
      <c r="F10873" t="b">
        <f t="shared" si="509"/>
        <v>0</v>
      </c>
      <c r="G10873">
        <v>4.8000000000000001E-2</v>
      </c>
      <c r="H10873">
        <v>3.5000000000000003E-2</v>
      </c>
      <c r="I10873">
        <v>0.17818699900000001</v>
      </c>
      <c r="J10873">
        <v>0</v>
      </c>
      <c r="K10873" t="s">
        <v>10869</v>
      </c>
    </row>
    <row r="10874" spans="1:11" x14ac:dyDescent="0.3">
      <c r="A10874" t="s">
        <v>10870</v>
      </c>
      <c r="B10874" s="1">
        <v>2.7199999999999998E-6</v>
      </c>
      <c r="C10874" t="str">
        <f t="shared" si="507"/>
        <v>OK</v>
      </c>
      <c r="D10874">
        <v>0.269006784</v>
      </c>
      <c r="E10874">
        <f t="shared" si="508"/>
        <v>0.269006784</v>
      </c>
      <c r="F10874" t="b">
        <f t="shared" si="509"/>
        <v>0</v>
      </c>
      <c r="G10874">
        <v>8.5999999999999993E-2</v>
      </c>
      <c r="H10874">
        <v>6.8000000000000005E-2</v>
      </c>
      <c r="I10874">
        <v>0.180093744</v>
      </c>
      <c r="J10874">
        <v>0</v>
      </c>
      <c r="K10874" t="s">
        <v>10870</v>
      </c>
    </row>
    <row r="10875" spans="1:11" x14ac:dyDescent="0.3">
      <c r="A10875" t="s">
        <v>10871</v>
      </c>
      <c r="B10875" s="1">
        <v>2.74E-6</v>
      </c>
      <c r="C10875" t="str">
        <f t="shared" si="507"/>
        <v>OK</v>
      </c>
      <c r="D10875">
        <v>-0.63083290599999997</v>
      </c>
      <c r="E10875">
        <f t="shared" si="508"/>
        <v>0.63083290599999997</v>
      </c>
      <c r="F10875" t="b">
        <f t="shared" si="509"/>
        <v>0</v>
      </c>
      <c r="G10875">
        <v>5.3999999999999999E-2</v>
      </c>
      <c r="H10875">
        <v>7.0999999999999994E-2</v>
      </c>
      <c r="I10875">
        <v>0.18081022299999999</v>
      </c>
      <c r="J10875">
        <v>0</v>
      </c>
      <c r="K10875" t="s">
        <v>10871</v>
      </c>
    </row>
    <row r="10876" spans="1:11" x14ac:dyDescent="0.3">
      <c r="A10876" t="s">
        <v>10872</v>
      </c>
      <c r="B10876" s="1">
        <v>2.7599999999999998E-6</v>
      </c>
      <c r="C10876" t="str">
        <f t="shared" si="507"/>
        <v>OK</v>
      </c>
      <c r="D10876">
        <v>0.53943686099999999</v>
      </c>
      <c r="E10876">
        <f t="shared" si="508"/>
        <v>0.53943686099999999</v>
      </c>
      <c r="F10876" t="b">
        <f t="shared" si="509"/>
        <v>0</v>
      </c>
      <c r="G10876">
        <v>3.4000000000000002E-2</v>
      </c>
      <c r="H10876">
        <v>2.3E-2</v>
      </c>
      <c r="I10876">
        <v>0.18267288100000001</v>
      </c>
      <c r="J10876">
        <v>0</v>
      </c>
      <c r="K10876" t="s">
        <v>10872</v>
      </c>
    </row>
    <row r="10877" spans="1:11" x14ac:dyDescent="0.3">
      <c r="A10877" t="s">
        <v>10873</v>
      </c>
      <c r="B10877" s="1">
        <v>2.7999999999999999E-6</v>
      </c>
      <c r="C10877" t="str">
        <f t="shared" si="507"/>
        <v>OK</v>
      </c>
      <c r="D10877">
        <v>0.53402109499999995</v>
      </c>
      <c r="E10877">
        <f t="shared" si="508"/>
        <v>0.53402109499999995</v>
      </c>
      <c r="F10877" t="b">
        <f t="shared" si="509"/>
        <v>0</v>
      </c>
      <c r="G10877">
        <v>3.1E-2</v>
      </c>
      <c r="H10877">
        <v>2.1000000000000001E-2</v>
      </c>
      <c r="I10877">
        <v>0.18517150299999999</v>
      </c>
      <c r="J10877">
        <v>0</v>
      </c>
      <c r="K10877" t="s">
        <v>10873</v>
      </c>
    </row>
    <row r="10878" spans="1:11" x14ac:dyDescent="0.3">
      <c r="A10878" t="s">
        <v>10874</v>
      </c>
      <c r="B10878" s="1">
        <v>2.8100000000000002E-6</v>
      </c>
      <c r="C10878" t="str">
        <f t="shared" si="507"/>
        <v>OK</v>
      </c>
      <c r="D10878">
        <v>0.29478423599999998</v>
      </c>
      <c r="E10878">
        <f t="shared" si="508"/>
        <v>0.29478423599999998</v>
      </c>
      <c r="F10878" t="b">
        <f t="shared" si="509"/>
        <v>0</v>
      </c>
      <c r="G10878">
        <v>8.3000000000000004E-2</v>
      </c>
      <c r="H10878">
        <v>6.5000000000000002E-2</v>
      </c>
      <c r="I10878">
        <v>0.18560069500000001</v>
      </c>
      <c r="J10878">
        <v>0</v>
      </c>
      <c r="K10878" t="s">
        <v>10874</v>
      </c>
    </row>
    <row r="10879" spans="1:11" x14ac:dyDescent="0.3">
      <c r="A10879" t="s">
        <v>10875</v>
      </c>
      <c r="B10879" s="1">
        <v>2.8100000000000002E-6</v>
      </c>
      <c r="C10879" t="str">
        <f t="shared" si="507"/>
        <v>OK</v>
      </c>
      <c r="D10879">
        <v>-0.50358267700000003</v>
      </c>
      <c r="E10879">
        <f t="shared" si="508"/>
        <v>0.50358267700000003</v>
      </c>
      <c r="F10879" t="b">
        <f t="shared" si="509"/>
        <v>0</v>
      </c>
      <c r="G10879">
        <v>5.8000000000000003E-2</v>
      </c>
      <c r="H10879">
        <v>7.4999999999999997E-2</v>
      </c>
      <c r="I10879">
        <v>0.18596722199999999</v>
      </c>
      <c r="J10879">
        <v>0</v>
      </c>
      <c r="K10879" t="s">
        <v>10875</v>
      </c>
    </row>
    <row r="10880" spans="1:11" x14ac:dyDescent="0.3">
      <c r="A10880" t="s">
        <v>10876</v>
      </c>
      <c r="B10880" s="1">
        <v>2.8399999999999999E-6</v>
      </c>
      <c r="C10880" t="str">
        <f t="shared" si="507"/>
        <v>OK</v>
      </c>
      <c r="D10880">
        <v>0.79581298099999997</v>
      </c>
      <c r="E10880">
        <f t="shared" si="508"/>
        <v>0.79581298099999997</v>
      </c>
      <c r="F10880" t="b">
        <f t="shared" si="509"/>
        <v>0</v>
      </c>
      <c r="G10880">
        <v>1.9E-2</v>
      </c>
      <c r="H10880">
        <v>1.0999999999999999E-2</v>
      </c>
      <c r="I10880">
        <v>0.187612114</v>
      </c>
      <c r="J10880">
        <v>0</v>
      </c>
      <c r="K10880" t="s">
        <v>10876</v>
      </c>
    </row>
    <row r="10881" spans="1:11" x14ac:dyDescent="0.3">
      <c r="A10881" t="s">
        <v>10877</v>
      </c>
      <c r="B10881" s="1">
        <v>2.8399999999999999E-6</v>
      </c>
      <c r="C10881" t="str">
        <f t="shared" si="507"/>
        <v>OK</v>
      </c>
      <c r="D10881">
        <v>0.358094423</v>
      </c>
      <c r="E10881">
        <f t="shared" si="508"/>
        <v>0.358094423</v>
      </c>
      <c r="F10881" t="b">
        <f t="shared" si="509"/>
        <v>0</v>
      </c>
      <c r="G10881">
        <v>0.10199999999999999</v>
      </c>
      <c r="H10881">
        <v>8.3000000000000004E-2</v>
      </c>
      <c r="I10881">
        <v>0.18799090800000001</v>
      </c>
      <c r="J10881">
        <v>0</v>
      </c>
      <c r="K10881" t="s">
        <v>10877</v>
      </c>
    </row>
    <row r="10882" spans="1:11" x14ac:dyDescent="0.3">
      <c r="A10882" t="s">
        <v>10878</v>
      </c>
      <c r="B10882" s="1">
        <v>2.8499999999999998E-6</v>
      </c>
      <c r="C10882" t="str">
        <f t="shared" si="507"/>
        <v>OK</v>
      </c>
      <c r="D10882">
        <v>-0.51009866100000001</v>
      </c>
      <c r="E10882">
        <f t="shared" si="508"/>
        <v>0.51009866100000001</v>
      </c>
      <c r="F10882" t="b">
        <f t="shared" si="509"/>
        <v>0</v>
      </c>
      <c r="G10882">
        <v>1.4E-2</v>
      </c>
      <c r="H10882">
        <v>2.4E-2</v>
      </c>
      <c r="I10882">
        <v>0.18804467699999999</v>
      </c>
      <c r="J10882">
        <v>0</v>
      </c>
      <c r="K10882" t="s">
        <v>10878</v>
      </c>
    </row>
    <row r="10883" spans="1:11" x14ac:dyDescent="0.3">
      <c r="A10883" t="s">
        <v>10879</v>
      </c>
      <c r="B10883" s="1">
        <v>2.8499999999999998E-6</v>
      </c>
      <c r="C10883" t="str">
        <f t="shared" ref="C10883:C10946" si="510">IF(B10883&lt;0.01,"OK")</f>
        <v>OK</v>
      </c>
      <c r="D10883">
        <v>1.0988933830000001</v>
      </c>
      <c r="E10883">
        <f t="shared" ref="E10883:E10946" si="511">ABS(D10883)</f>
        <v>1.0988933830000001</v>
      </c>
      <c r="F10883" t="str">
        <f t="shared" ref="F10883:F10946" si="512">IF(E10883&gt;1,"OK")</f>
        <v>OK</v>
      </c>
      <c r="G10883">
        <v>0.01</v>
      </c>
      <c r="H10883">
        <v>5.0000000000000001E-3</v>
      </c>
      <c r="I10883">
        <v>0.18823005500000001</v>
      </c>
      <c r="J10883">
        <v>0</v>
      </c>
      <c r="K10883" t="s">
        <v>10879</v>
      </c>
    </row>
    <row r="10884" spans="1:11" x14ac:dyDescent="0.3">
      <c r="A10884" t="s">
        <v>10880</v>
      </c>
      <c r="B10884" s="1">
        <v>2.8499999999999998E-6</v>
      </c>
      <c r="C10884" t="str">
        <f t="shared" si="510"/>
        <v>OK</v>
      </c>
      <c r="D10884">
        <v>0.304681547</v>
      </c>
      <c r="E10884">
        <f t="shared" si="511"/>
        <v>0.304681547</v>
      </c>
      <c r="F10884" t="b">
        <f t="shared" si="512"/>
        <v>0</v>
      </c>
      <c r="G10884">
        <v>0.11899999999999999</v>
      </c>
      <c r="H10884">
        <v>9.8000000000000004E-2</v>
      </c>
      <c r="I10884">
        <v>0.188392479</v>
      </c>
      <c r="J10884">
        <v>0</v>
      </c>
      <c r="K10884" t="s">
        <v>10880</v>
      </c>
    </row>
    <row r="10885" spans="1:11" x14ac:dyDescent="0.3">
      <c r="A10885" t="s">
        <v>10881</v>
      </c>
      <c r="B10885" s="1">
        <v>2.8700000000000001E-6</v>
      </c>
      <c r="C10885" t="str">
        <f t="shared" si="510"/>
        <v>OK</v>
      </c>
      <c r="D10885">
        <v>0.69096103799999997</v>
      </c>
      <c r="E10885">
        <f t="shared" si="511"/>
        <v>0.69096103799999997</v>
      </c>
      <c r="F10885" t="b">
        <f t="shared" si="512"/>
        <v>0</v>
      </c>
      <c r="G10885">
        <v>2.5000000000000001E-2</v>
      </c>
      <c r="H10885">
        <v>1.6E-2</v>
      </c>
      <c r="I10885">
        <v>0.189756378</v>
      </c>
      <c r="J10885">
        <v>0</v>
      </c>
      <c r="K10885" t="s">
        <v>10881</v>
      </c>
    </row>
    <row r="10886" spans="1:11" x14ac:dyDescent="0.3">
      <c r="A10886" t="s">
        <v>10882</v>
      </c>
      <c r="B10886" s="1">
        <v>2.9000000000000002E-6</v>
      </c>
      <c r="C10886" t="str">
        <f t="shared" si="510"/>
        <v>OK</v>
      </c>
      <c r="D10886">
        <v>0.37792026099999998</v>
      </c>
      <c r="E10886">
        <f t="shared" si="511"/>
        <v>0.37792026099999998</v>
      </c>
      <c r="F10886" t="b">
        <f t="shared" si="512"/>
        <v>0</v>
      </c>
      <c r="G10886">
        <v>6.4000000000000001E-2</v>
      </c>
      <c r="H10886">
        <v>4.9000000000000002E-2</v>
      </c>
      <c r="I10886">
        <v>0.19135796099999999</v>
      </c>
      <c r="J10886">
        <v>0</v>
      </c>
      <c r="K10886" t="s">
        <v>10882</v>
      </c>
    </row>
    <row r="10887" spans="1:11" x14ac:dyDescent="0.3">
      <c r="A10887" t="s">
        <v>10883</v>
      </c>
      <c r="B10887" s="1">
        <v>2.9299999999999999E-6</v>
      </c>
      <c r="C10887" t="str">
        <f t="shared" si="510"/>
        <v>OK</v>
      </c>
      <c r="D10887">
        <v>1.1953830089999999</v>
      </c>
      <c r="E10887">
        <f t="shared" si="511"/>
        <v>1.1953830089999999</v>
      </c>
      <c r="F10887" t="str">
        <f t="shared" si="512"/>
        <v>OK</v>
      </c>
      <c r="G10887">
        <v>1.0999999999999999E-2</v>
      </c>
      <c r="H10887">
        <v>5.0000000000000001E-3</v>
      </c>
      <c r="I10887">
        <v>0.19368633699999999</v>
      </c>
      <c r="J10887">
        <v>0</v>
      </c>
      <c r="K10887" t="s">
        <v>10883</v>
      </c>
    </row>
    <row r="10888" spans="1:11" x14ac:dyDescent="0.3">
      <c r="A10888" t="s">
        <v>10884</v>
      </c>
      <c r="B10888" s="1">
        <v>2.9399999999999998E-6</v>
      </c>
      <c r="C10888" t="str">
        <f t="shared" si="510"/>
        <v>OK</v>
      </c>
      <c r="D10888">
        <v>-0.54480998300000005</v>
      </c>
      <c r="E10888">
        <f t="shared" si="511"/>
        <v>0.54480998300000005</v>
      </c>
      <c r="F10888" t="b">
        <f t="shared" si="512"/>
        <v>0</v>
      </c>
      <c r="G10888">
        <v>0.14000000000000001</v>
      </c>
      <c r="H10888">
        <v>0.159</v>
      </c>
      <c r="I10888">
        <v>0.194125878</v>
      </c>
      <c r="J10888">
        <v>0</v>
      </c>
      <c r="K10888" t="s">
        <v>10884</v>
      </c>
    </row>
    <row r="10889" spans="1:11" x14ac:dyDescent="0.3">
      <c r="A10889" t="s">
        <v>10885</v>
      </c>
      <c r="B10889" s="1">
        <v>2.9399999999999998E-6</v>
      </c>
      <c r="C10889" t="str">
        <f t="shared" si="510"/>
        <v>OK</v>
      </c>
      <c r="D10889">
        <v>-0.78870569199999996</v>
      </c>
      <c r="E10889">
        <f t="shared" si="511"/>
        <v>0.78870569199999996</v>
      </c>
      <c r="F10889" t="b">
        <f t="shared" si="512"/>
        <v>0</v>
      </c>
      <c r="G10889">
        <v>2.4E-2</v>
      </c>
      <c r="H10889">
        <v>3.6999999999999998E-2</v>
      </c>
      <c r="I10889">
        <v>0.19416651700000001</v>
      </c>
      <c r="J10889">
        <v>0</v>
      </c>
      <c r="K10889" t="s">
        <v>10885</v>
      </c>
    </row>
    <row r="10890" spans="1:11" x14ac:dyDescent="0.3">
      <c r="A10890" t="s">
        <v>10886</v>
      </c>
      <c r="B10890" s="1">
        <v>2.96E-6</v>
      </c>
      <c r="C10890" t="str">
        <f t="shared" si="510"/>
        <v>OK</v>
      </c>
      <c r="D10890">
        <v>-0.31736428500000002</v>
      </c>
      <c r="E10890">
        <f t="shared" si="511"/>
        <v>0.31736428500000002</v>
      </c>
      <c r="F10890" t="b">
        <f t="shared" si="512"/>
        <v>0</v>
      </c>
      <c r="G10890">
        <v>9.2999999999999999E-2</v>
      </c>
      <c r="H10890">
        <v>0.113</v>
      </c>
      <c r="I10890">
        <v>0.195328313</v>
      </c>
      <c r="J10890">
        <v>0</v>
      </c>
      <c r="K10890" t="s">
        <v>10886</v>
      </c>
    </row>
    <row r="10891" spans="1:11" x14ac:dyDescent="0.3">
      <c r="A10891" t="s">
        <v>10887</v>
      </c>
      <c r="B10891" s="1">
        <v>2.9699999999999999E-6</v>
      </c>
      <c r="C10891" t="str">
        <f t="shared" si="510"/>
        <v>OK</v>
      </c>
      <c r="D10891">
        <v>0.89331116899999996</v>
      </c>
      <c r="E10891">
        <f t="shared" si="511"/>
        <v>0.89331116899999996</v>
      </c>
      <c r="F10891" t="b">
        <f t="shared" si="512"/>
        <v>0</v>
      </c>
      <c r="G10891">
        <v>1.4E-2</v>
      </c>
      <c r="H10891">
        <v>8.0000000000000002E-3</v>
      </c>
      <c r="I10891">
        <v>0.196405461</v>
      </c>
      <c r="J10891">
        <v>0</v>
      </c>
      <c r="K10891" t="s">
        <v>10887</v>
      </c>
    </row>
    <row r="10892" spans="1:11" x14ac:dyDescent="0.3">
      <c r="A10892" t="s">
        <v>10888</v>
      </c>
      <c r="B10892" s="1">
        <v>2.9900000000000002E-6</v>
      </c>
      <c r="C10892" t="str">
        <f t="shared" si="510"/>
        <v>OK</v>
      </c>
      <c r="D10892">
        <v>-0.85778349600000003</v>
      </c>
      <c r="E10892">
        <f t="shared" si="511"/>
        <v>0.85778349600000003</v>
      </c>
      <c r="F10892" t="b">
        <f t="shared" si="512"/>
        <v>0</v>
      </c>
      <c r="G10892">
        <v>1.4999999999999999E-2</v>
      </c>
      <c r="H10892">
        <v>2.5999999999999999E-2</v>
      </c>
      <c r="I10892">
        <v>0.19792865700000001</v>
      </c>
      <c r="J10892">
        <v>0</v>
      </c>
      <c r="K10892" t="s">
        <v>10888</v>
      </c>
    </row>
    <row r="10893" spans="1:11" x14ac:dyDescent="0.3">
      <c r="A10893" t="s">
        <v>10889</v>
      </c>
      <c r="B10893" s="1">
        <v>3.01E-6</v>
      </c>
      <c r="C10893" t="str">
        <f t="shared" si="510"/>
        <v>OK</v>
      </c>
      <c r="D10893">
        <v>-0.91729650399999996</v>
      </c>
      <c r="E10893">
        <f t="shared" si="511"/>
        <v>0.91729650399999996</v>
      </c>
      <c r="F10893" t="b">
        <f t="shared" si="512"/>
        <v>0</v>
      </c>
      <c r="G10893">
        <v>8.0000000000000002E-3</v>
      </c>
      <c r="H10893">
        <v>1.6E-2</v>
      </c>
      <c r="I10893">
        <v>0.19864625799999999</v>
      </c>
      <c r="J10893">
        <v>0</v>
      </c>
      <c r="K10893" t="s">
        <v>10889</v>
      </c>
    </row>
    <row r="10894" spans="1:11" x14ac:dyDescent="0.3">
      <c r="A10894" t="s">
        <v>10890</v>
      </c>
      <c r="B10894" s="1">
        <v>3.0299999999999998E-6</v>
      </c>
      <c r="C10894" t="str">
        <f t="shared" si="510"/>
        <v>OK</v>
      </c>
      <c r="D10894">
        <v>-0.25648769399999999</v>
      </c>
      <c r="E10894">
        <f t="shared" si="511"/>
        <v>0.25648769399999999</v>
      </c>
      <c r="F10894" t="b">
        <f t="shared" si="512"/>
        <v>0</v>
      </c>
      <c r="G10894">
        <v>0.95499999999999996</v>
      </c>
      <c r="H10894">
        <v>0.74199999999999999</v>
      </c>
      <c r="I10894">
        <v>0.200205196</v>
      </c>
      <c r="J10894">
        <v>0</v>
      </c>
      <c r="K10894" t="s">
        <v>10890</v>
      </c>
    </row>
    <row r="10895" spans="1:11" x14ac:dyDescent="0.3">
      <c r="A10895" t="s">
        <v>10891</v>
      </c>
      <c r="B10895" s="1">
        <v>3.05E-6</v>
      </c>
      <c r="C10895" t="str">
        <f t="shared" si="510"/>
        <v>OK</v>
      </c>
      <c r="D10895">
        <v>-0.82262729800000001</v>
      </c>
      <c r="E10895">
        <f t="shared" si="511"/>
        <v>0.82262729800000001</v>
      </c>
      <c r="F10895" t="b">
        <f t="shared" si="512"/>
        <v>0</v>
      </c>
      <c r="G10895">
        <v>1.4E-2</v>
      </c>
      <c r="H10895">
        <v>2.4E-2</v>
      </c>
      <c r="I10895">
        <v>0.20136621099999999</v>
      </c>
      <c r="J10895">
        <v>0</v>
      </c>
      <c r="K10895" t="s">
        <v>10891</v>
      </c>
    </row>
    <row r="10896" spans="1:11" x14ac:dyDescent="0.3">
      <c r="A10896" t="s">
        <v>10892</v>
      </c>
      <c r="B10896" s="1">
        <v>3.0599999999999999E-6</v>
      </c>
      <c r="C10896" t="str">
        <f t="shared" si="510"/>
        <v>OK</v>
      </c>
      <c r="D10896">
        <v>0.49112878999999998</v>
      </c>
      <c r="E10896">
        <f t="shared" si="511"/>
        <v>0.49112878999999998</v>
      </c>
      <c r="F10896" t="b">
        <f t="shared" si="512"/>
        <v>0</v>
      </c>
      <c r="G10896">
        <v>3.6999999999999998E-2</v>
      </c>
      <c r="H10896">
        <v>2.5999999999999999E-2</v>
      </c>
      <c r="I10896">
        <v>0.20212071200000001</v>
      </c>
      <c r="J10896">
        <v>0</v>
      </c>
      <c r="K10896" t="s">
        <v>10892</v>
      </c>
    </row>
    <row r="10897" spans="1:11" x14ac:dyDescent="0.3">
      <c r="A10897" t="s">
        <v>10893</v>
      </c>
      <c r="B10897" s="1">
        <v>3.0900000000000001E-6</v>
      </c>
      <c r="C10897" t="str">
        <f t="shared" si="510"/>
        <v>OK</v>
      </c>
      <c r="D10897">
        <v>-0.70818519400000002</v>
      </c>
      <c r="E10897">
        <f t="shared" si="511"/>
        <v>0.70818519400000002</v>
      </c>
      <c r="F10897" t="b">
        <f t="shared" si="512"/>
        <v>0</v>
      </c>
      <c r="G10897">
        <v>1.9E-2</v>
      </c>
      <c r="H10897">
        <v>3.1E-2</v>
      </c>
      <c r="I10897">
        <v>0.20414252999999999</v>
      </c>
      <c r="J10897">
        <v>0</v>
      </c>
      <c r="K10897" t="s">
        <v>10893</v>
      </c>
    </row>
    <row r="10898" spans="1:11" x14ac:dyDescent="0.3">
      <c r="A10898" t="s">
        <v>10894</v>
      </c>
      <c r="B10898" s="1">
        <v>3.1300000000000001E-6</v>
      </c>
      <c r="C10898" t="str">
        <f t="shared" si="510"/>
        <v>OK</v>
      </c>
      <c r="D10898">
        <v>0.254075518</v>
      </c>
      <c r="E10898">
        <f t="shared" si="511"/>
        <v>0.254075518</v>
      </c>
      <c r="F10898" t="b">
        <f t="shared" si="512"/>
        <v>0</v>
      </c>
      <c r="G10898">
        <v>5.5E-2</v>
      </c>
      <c r="H10898">
        <v>4.1000000000000002E-2</v>
      </c>
      <c r="I10898">
        <v>0.20659802799999999</v>
      </c>
      <c r="J10898">
        <v>0</v>
      </c>
      <c r="K10898" t="s">
        <v>10894</v>
      </c>
    </row>
    <row r="10899" spans="1:11" x14ac:dyDescent="0.3">
      <c r="A10899" t="s">
        <v>10895</v>
      </c>
      <c r="B10899" s="1">
        <v>3.14E-6</v>
      </c>
      <c r="C10899" t="str">
        <f t="shared" si="510"/>
        <v>OK</v>
      </c>
      <c r="D10899">
        <v>0.35893456899999998</v>
      </c>
      <c r="E10899">
        <f t="shared" si="511"/>
        <v>0.35893456899999998</v>
      </c>
      <c r="F10899" t="b">
        <f t="shared" si="512"/>
        <v>0</v>
      </c>
      <c r="G10899">
        <v>5.8000000000000003E-2</v>
      </c>
      <c r="H10899">
        <v>4.3999999999999997E-2</v>
      </c>
      <c r="I10899">
        <v>0.207819119</v>
      </c>
      <c r="J10899">
        <v>0</v>
      </c>
      <c r="K10899" t="s">
        <v>10895</v>
      </c>
    </row>
    <row r="10900" spans="1:11" x14ac:dyDescent="0.3">
      <c r="A10900" t="s">
        <v>10896</v>
      </c>
      <c r="B10900" s="1">
        <v>3.1499999999999999E-6</v>
      </c>
      <c r="C10900" t="str">
        <f t="shared" si="510"/>
        <v>OK</v>
      </c>
      <c r="D10900">
        <v>0.347587019</v>
      </c>
      <c r="E10900">
        <f t="shared" si="511"/>
        <v>0.347587019</v>
      </c>
      <c r="F10900" t="b">
        <f t="shared" si="512"/>
        <v>0</v>
      </c>
      <c r="G10900">
        <v>2.1999999999999999E-2</v>
      </c>
      <c r="H10900">
        <v>1.4E-2</v>
      </c>
      <c r="I10900">
        <v>0.207975198</v>
      </c>
      <c r="J10900">
        <v>0</v>
      </c>
      <c r="K10900" t="s">
        <v>10896</v>
      </c>
    </row>
    <row r="10901" spans="1:11" x14ac:dyDescent="0.3">
      <c r="A10901" t="s">
        <v>10897</v>
      </c>
      <c r="B10901" s="1">
        <v>3.1499999999999999E-6</v>
      </c>
      <c r="C10901" t="str">
        <f t="shared" si="510"/>
        <v>OK</v>
      </c>
      <c r="D10901">
        <v>-1.40387814</v>
      </c>
      <c r="E10901">
        <f t="shared" si="511"/>
        <v>1.40387814</v>
      </c>
      <c r="F10901" t="str">
        <f t="shared" si="512"/>
        <v>OK</v>
      </c>
      <c r="G10901">
        <v>4.0000000000000001E-3</v>
      </c>
      <c r="H10901">
        <v>0.01</v>
      </c>
      <c r="I10901">
        <v>0.20841877</v>
      </c>
      <c r="J10901">
        <v>0</v>
      </c>
      <c r="K10901" t="s">
        <v>10897</v>
      </c>
    </row>
    <row r="10902" spans="1:11" x14ac:dyDescent="0.3">
      <c r="A10902" t="s">
        <v>10898</v>
      </c>
      <c r="B10902" s="1">
        <v>3.2100000000000002E-6</v>
      </c>
      <c r="C10902" t="str">
        <f t="shared" si="510"/>
        <v>OK</v>
      </c>
      <c r="D10902">
        <v>-0.57460778199999996</v>
      </c>
      <c r="E10902">
        <f t="shared" si="511"/>
        <v>0.57460778199999996</v>
      </c>
      <c r="F10902" t="b">
        <f t="shared" si="512"/>
        <v>0</v>
      </c>
      <c r="G10902">
        <v>3.1E-2</v>
      </c>
      <c r="H10902">
        <v>4.3999999999999997E-2</v>
      </c>
      <c r="I10902">
        <v>0.212361148</v>
      </c>
      <c r="J10902">
        <v>0</v>
      </c>
      <c r="K10902" t="s">
        <v>10898</v>
      </c>
    </row>
    <row r="10903" spans="1:11" x14ac:dyDescent="0.3">
      <c r="A10903" t="s">
        <v>10899</v>
      </c>
      <c r="B10903" s="1">
        <v>3.2200000000000001E-6</v>
      </c>
      <c r="C10903" t="str">
        <f t="shared" si="510"/>
        <v>OK</v>
      </c>
      <c r="D10903">
        <v>0.30812611499999998</v>
      </c>
      <c r="E10903">
        <f t="shared" si="511"/>
        <v>0.30812611499999998</v>
      </c>
      <c r="F10903" t="b">
        <f t="shared" si="512"/>
        <v>0</v>
      </c>
      <c r="G10903">
        <v>2.7E-2</v>
      </c>
      <c r="H10903">
        <v>1.7000000000000001E-2</v>
      </c>
      <c r="I10903">
        <v>0.212508318</v>
      </c>
      <c r="J10903">
        <v>0</v>
      </c>
      <c r="K10903" t="s">
        <v>10899</v>
      </c>
    </row>
    <row r="10904" spans="1:11" x14ac:dyDescent="0.3">
      <c r="A10904" t="s">
        <v>10900</v>
      </c>
      <c r="B10904" s="1">
        <v>3.23E-6</v>
      </c>
      <c r="C10904" t="str">
        <f t="shared" si="510"/>
        <v>OK</v>
      </c>
      <c r="D10904">
        <v>-0.43979372999999999</v>
      </c>
      <c r="E10904">
        <f t="shared" si="511"/>
        <v>0.43979372999999999</v>
      </c>
      <c r="F10904" t="b">
        <f t="shared" si="512"/>
        <v>0</v>
      </c>
      <c r="G10904">
        <v>9.5000000000000001E-2</v>
      </c>
      <c r="H10904">
        <v>0.114</v>
      </c>
      <c r="I10904">
        <v>0.21342510100000001</v>
      </c>
      <c r="J10904">
        <v>0</v>
      </c>
      <c r="K10904" t="s">
        <v>10900</v>
      </c>
    </row>
    <row r="10905" spans="1:11" x14ac:dyDescent="0.3">
      <c r="A10905" t="s">
        <v>10901</v>
      </c>
      <c r="B10905" s="1">
        <v>3.2399999999999999E-6</v>
      </c>
      <c r="C10905" t="str">
        <f t="shared" si="510"/>
        <v>OK</v>
      </c>
      <c r="D10905">
        <v>-0.55528373200000003</v>
      </c>
      <c r="E10905">
        <f t="shared" si="511"/>
        <v>0.55528373200000003</v>
      </c>
      <c r="F10905" t="b">
        <f t="shared" si="512"/>
        <v>0</v>
      </c>
      <c r="G10905">
        <v>3.5000000000000003E-2</v>
      </c>
      <c r="H10905">
        <v>4.9000000000000002E-2</v>
      </c>
      <c r="I10905">
        <v>0.21401673199999999</v>
      </c>
      <c r="J10905">
        <v>0</v>
      </c>
      <c r="K10905" t="s">
        <v>10901</v>
      </c>
    </row>
    <row r="10906" spans="1:11" x14ac:dyDescent="0.3">
      <c r="A10906" t="s">
        <v>10902</v>
      </c>
      <c r="B10906" s="1">
        <v>3.2399999999999999E-6</v>
      </c>
      <c r="C10906" t="str">
        <f t="shared" si="510"/>
        <v>OK</v>
      </c>
      <c r="D10906">
        <v>0.28653087999999999</v>
      </c>
      <c r="E10906">
        <f t="shared" si="511"/>
        <v>0.28653087999999999</v>
      </c>
      <c r="F10906" t="b">
        <f t="shared" si="512"/>
        <v>0</v>
      </c>
      <c r="G10906">
        <v>7.9000000000000001E-2</v>
      </c>
      <c r="H10906">
        <v>6.2E-2</v>
      </c>
      <c r="I10906">
        <v>0.214327933</v>
      </c>
      <c r="J10906">
        <v>0</v>
      </c>
      <c r="K10906" t="s">
        <v>10902</v>
      </c>
    </row>
    <row r="10907" spans="1:11" x14ac:dyDescent="0.3">
      <c r="A10907" t="s">
        <v>10903</v>
      </c>
      <c r="B10907" s="1">
        <v>3.2899999999999998E-6</v>
      </c>
      <c r="C10907" t="str">
        <f t="shared" si="510"/>
        <v>OK</v>
      </c>
      <c r="D10907">
        <v>0.47116751000000001</v>
      </c>
      <c r="E10907">
        <f t="shared" si="511"/>
        <v>0.47116751000000001</v>
      </c>
      <c r="F10907" t="b">
        <f t="shared" si="512"/>
        <v>0</v>
      </c>
      <c r="G10907">
        <v>4.5999999999999999E-2</v>
      </c>
      <c r="H10907">
        <v>3.4000000000000002E-2</v>
      </c>
      <c r="I10907">
        <v>0.21750893600000001</v>
      </c>
      <c r="J10907">
        <v>0</v>
      </c>
      <c r="K10907" t="s">
        <v>10903</v>
      </c>
    </row>
    <row r="10908" spans="1:11" x14ac:dyDescent="0.3">
      <c r="A10908" t="s">
        <v>10904</v>
      </c>
      <c r="B10908" s="1">
        <v>3.3000000000000002E-6</v>
      </c>
      <c r="C10908" t="str">
        <f t="shared" si="510"/>
        <v>OK</v>
      </c>
      <c r="D10908">
        <v>-0.45074214000000001</v>
      </c>
      <c r="E10908">
        <f t="shared" si="511"/>
        <v>0.45074214000000001</v>
      </c>
      <c r="F10908" t="b">
        <f t="shared" si="512"/>
        <v>0</v>
      </c>
      <c r="G10908">
        <v>0.17499999999999999</v>
      </c>
      <c r="H10908">
        <v>0.19600000000000001</v>
      </c>
      <c r="I10908">
        <v>0.21784092499999999</v>
      </c>
      <c r="J10908">
        <v>0</v>
      </c>
      <c r="K10908" t="s">
        <v>10904</v>
      </c>
    </row>
    <row r="10909" spans="1:11" x14ac:dyDescent="0.3">
      <c r="A10909" t="s">
        <v>10905</v>
      </c>
      <c r="B10909" s="1">
        <v>3.3299999999999999E-6</v>
      </c>
      <c r="C10909" t="str">
        <f t="shared" si="510"/>
        <v>OK</v>
      </c>
      <c r="D10909">
        <v>0.41195963800000002</v>
      </c>
      <c r="E10909">
        <f t="shared" si="511"/>
        <v>0.41195963800000002</v>
      </c>
      <c r="F10909" t="b">
        <f t="shared" si="512"/>
        <v>0</v>
      </c>
      <c r="G10909">
        <v>3.7999999999999999E-2</v>
      </c>
      <c r="H10909">
        <v>2.5999999999999999E-2</v>
      </c>
      <c r="I10909">
        <v>0.21998548900000001</v>
      </c>
      <c r="J10909">
        <v>0</v>
      </c>
      <c r="K10909" t="s">
        <v>10905</v>
      </c>
    </row>
    <row r="10910" spans="1:11" x14ac:dyDescent="0.3">
      <c r="A10910" t="s">
        <v>10906</v>
      </c>
      <c r="B10910" s="1">
        <v>3.36E-6</v>
      </c>
      <c r="C10910" t="str">
        <f t="shared" si="510"/>
        <v>OK</v>
      </c>
      <c r="D10910">
        <v>0.53219118700000001</v>
      </c>
      <c r="E10910">
        <f t="shared" si="511"/>
        <v>0.53219118700000001</v>
      </c>
      <c r="F10910" t="b">
        <f t="shared" si="512"/>
        <v>0</v>
      </c>
      <c r="G10910">
        <v>2.8000000000000001E-2</v>
      </c>
      <c r="H10910">
        <v>1.7999999999999999E-2</v>
      </c>
      <c r="I10910">
        <v>0.22228880100000001</v>
      </c>
      <c r="J10910">
        <v>0</v>
      </c>
      <c r="K10910" t="s">
        <v>10906</v>
      </c>
    </row>
    <row r="10911" spans="1:11" x14ac:dyDescent="0.3">
      <c r="A10911" t="s">
        <v>10907</v>
      </c>
      <c r="B10911" s="1">
        <v>3.3900000000000002E-6</v>
      </c>
      <c r="C10911" t="str">
        <f t="shared" si="510"/>
        <v>OK</v>
      </c>
      <c r="D10911">
        <v>-0.31128457300000001</v>
      </c>
      <c r="E10911">
        <f t="shared" si="511"/>
        <v>0.31128457300000001</v>
      </c>
      <c r="F10911" t="b">
        <f t="shared" si="512"/>
        <v>0</v>
      </c>
      <c r="G10911">
        <v>0.216</v>
      </c>
      <c r="H10911">
        <v>0.23699999999999999</v>
      </c>
      <c r="I10911">
        <v>0.22434119399999999</v>
      </c>
      <c r="J10911">
        <v>0</v>
      </c>
      <c r="K10911" t="s">
        <v>10907</v>
      </c>
    </row>
    <row r="10912" spans="1:11" x14ac:dyDescent="0.3">
      <c r="A10912" t="s">
        <v>10908</v>
      </c>
      <c r="B10912" s="1">
        <v>3.4000000000000001E-6</v>
      </c>
      <c r="C10912" t="str">
        <f t="shared" si="510"/>
        <v>OK</v>
      </c>
      <c r="D10912">
        <v>-0.98465717699999999</v>
      </c>
      <c r="E10912">
        <f t="shared" si="511"/>
        <v>0.98465717699999999</v>
      </c>
      <c r="F10912" t="b">
        <f t="shared" si="512"/>
        <v>0</v>
      </c>
      <c r="G10912">
        <v>6.0000000000000001E-3</v>
      </c>
      <c r="H10912">
        <v>1.2999999999999999E-2</v>
      </c>
      <c r="I10912">
        <v>0.22491454</v>
      </c>
      <c r="J10912">
        <v>0</v>
      </c>
      <c r="K10912" t="s">
        <v>10908</v>
      </c>
    </row>
    <row r="10913" spans="1:11" x14ac:dyDescent="0.3">
      <c r="A10913" t="s">
        <v>10909</v>
      </c>
      <c r="B10913" s="1">
        <v>3.4000000000000001E-6</v>
      </c>
      <c r="C10913" t="str">
        <f t="shared" si="510"/>
        <v>OK</v>
      </c>
      <c r="D10913">
        <v>-0.54409141699999997</v>
      </c>
      <c r="E10913">
        <f t="shared" si="511"/>
        <v>0.54409141699999997</v>
      </c>
      <c r="F10913" t="b">
        <f t="shared" si="512"/>
        <v>0</v>
      </c>
      <c r="G10913">
        <v>3.4000000000000002E-2</v>
      </c>
      <c r="H10913">
        <v>4.8000000000000001E-2</v>
      </c>
      <c r="I10913">
        <v>0.22501749200000001</v>
      </c>
      <c r="J10913">
        <v>0</v>
      </c>
      <c r="K10913" t="s">
        <v>10909</v>
      </c>
    </row>
    <row r="10914" spans="1:11" x14ac:dyDescent="0.3">
      <c r="A10914" t="s">
        <v>10910</v>
      </c>
      <c r="B10914" s="1">
        <v>3.41E-6</v>
      </c>
      <c r="C10914" t="str">
        <f t="shared" si="510"/>
        <v>OK</v>
      </c>
      <c r="D10914">
        <v>0.46950162499999998</v>
      </c>
      <c r="E10914">
        <f t="shared" si="511"/>
        <v>0.46950162499999998</v>
      </c>
      <c r="F10914" t="b">
        <f t="shared" si="512"/>
        <v>0</v>
      </c>
      <c r="G10914">
        <v>0.04</v>
      </c>
      <c r="H10914">
        <v>2.9000000000000001E-2</v>
      </c>
      <c r="I10914">
        <v>0.225067618</v>
      </c>
      <c r="J10914">
        <v>0</v>
      </c>
      <c r="K10914" t="s">
        <v>10910</v>
      </c>
    </row>
    <row r="10915" spans="1:11" x14ac:dyDescent="0.3">
      <c r="A10915" t="s">
        <v>10911</v>
      </c>
      <c r="B10915" s="1">
        <v>3.4199999999999999E-6</v>
      </c>
      <c r="C10915" t="str">
        <f t="shared" si="510"/>
        <v>OK</v>
      </c>
      <c r="D10915">
        <v>0.27678926999999998</v>
      </c>
      <c r="E10915">
        <f t="shared" si="511"/>
        <v>0.27678926999999998</v>
      </c>
      <c r="F10915" t="b">
        <f t="shared" si="512"/>
        <v>0</v>
      </c>
      <c r="G10915">
        <v>9.9000000000000005E-2</v>
      </c>
      <c r="H10915">
        <v>0.08</v>
      </c>
      <c r="I10915">
        <v>0.22586999599999999</v>
      </c>
      <c r="J10915">
        <v>0</v>
      </c>
      <c r="K10915" t="s">
        <v>10911</v>
      </c>
    </row>
    <row r="10916" spans="1:11" x14ac:dyDescent="0.3">
      <c r="A10916" t="s">
        <v>10912</v>
      </c>
      <c r="B10916" s="1">
        <v>3.4999999999999999E-6</v>
      </c>
      <c r="C10916" t="str">
        <f t="shared" si="510"/>
        <v>OK</v>
      </c>
      <c r="D10916">
        <v>-0.62566042899999996</v>
      </c>
      <c r="E10916">
        <f t="shared" si="511"/>
        <v>0.62566042899999996</v>
      </c>
      <c r="F10916" t="b">
        <f t="shared" si="512"/>
        <v>0</v>
      </c>
      <c r="G10916">
        <v>2.5999999999999999E-2</v>
      </c>
      <c r="H10916">
        <v>3.7999999999999999E-2</v>
      </c>
      <c r="I10916">
        <v>0.23110292099999999</v>
      </c>
      <c r="J10916">
        <v>0</v>
      </c>
      <c r="K10916" t="s">
        <v>10912</v>
      </c>
    </row>
    <row r="10917" spans="1:11" x14ac:dyDescent="0.3">
      <c r="A10917" t="s">
        <v>10913</v>
      </c>
      <c r="B10917" s="1">
        <v>3.4999999999999999E-6</v>
      </c>
      <c r="C10917" t="str">
        <f t="shared" si="510"/>
        <v>OK</v>
      </c>
      <c r="D10917">
        <v>-1.0990616040000001</v>
      </c>
      <c r="E10917">
        <f t="shared" si="511"/>
        <v>1.0990616040000001</v>
      </c>
      <c r="F10917" t="str">
        <f t="shared" si="512"/>
        <v>OK</v>
      </c>
      <c r="G10917">
        <v>7.0000000000000001E-3</v>
      </c>
      <c r="H10917">
        <v>1.4999999999999999E-2</v>
      </c>
      <c r="I10917">
        <v>0.23155130900000001</v>
      </c>
      <c r="J10917">
        <v>0</v>
      </c>
      <c r="K10917" t="s">
        <v>10913</v>
      </c>
    </row>
    <row r="10918" spans="1:11" x14ac:dyDescent="0.3">
      <c r="A10918" t="s">
        <v>10914</v>
      </c>
      <c r="B10918" s="1">
        <v>3.58E-6</v>
      </c>
      <c r="C10918" t="str">
        <f t="shared" si="510"/>
        <v>OK</v>
      </c>
      <c r="D10918">
        <v>-1.1260574830000001</v>
      </c>
      <c r="E10918">
        <f t="shared" si="511"/>
        <v>1.1260574830000001</v>
      </c>
      <c r="F10918" t="str">
        <f t="shared" si="512"/>
        <v>OK</v>
      </c>
      <c r="G10918">
        <v>8.9999999999999993E-3</v>
      </c>
      <c r="H10918">
        <v>1.7999999999999999E-2</v>
      </c>
      <c r="I10918">
        <v>0.23683705199999999</v>
      </c>
      <c r="J10918">
        <v>0</v>
      </c>
      <c r="K10918" t="s">
        <v>10914</v>
      </c>
    </row>
    <row r="10919" spans="1:11" x14ac:dyDescent="0.3">
      <c r="A10919" t="s">
        <v>10915</v>
      </c>
      <c r="B10919" s="1">
        <v>3.63E-6</v>
      </c>
      <c r="C10919" t="str">
        <f t="shared" si="510"/>
        <v>OK</v>
      </c>
      <c r="D10919">
        <v>0.56640706900000004</v>
      </c>
      <c r="E10919">
        <f t="shared" si="511"/>
        <v>0.56640706900000004</v>
      </c>
      <c r="F10919" t="b">
        <f t="shared" si="512"/>
        <v>0</v>
      </c>
      <c r="G10919">
        <v>3.7999999999999999E-2</v>
      </c>
      <c r="H10919">
        <v>2.5999999999999999E-2</v>
      </c>
      <c r="I10919">
        <v>0.24022086000000001</v>
      </c>
      <c r="J10919">
        <v>0</v>
      </c>
      <c r="K10919" t="s">
        <v>10915</v>
      </c>
    </row>
    <row r="10920" spans="1:11" x14ac:dyDescent="0.3">
      <c r="A10920" t="s">
        <v>10916</v>
      </c>
      <c r="B10920" s="1">
        <v>3.6899999999999998E-6</v>
      </c>
      <c r="C10920" t="str">
        <f t="shared" si="510"/>
        <v>OK</v>
      </c>
      <c r="D10920">
        <v>1.0252469850000001</v>
      </c>
      <c r="E10920">
        <f t="shared" si="511"/>
        <v>1.0252469850000001</v>
      </c>
      <c r="F10920" t="str">
        <f t="shared" si="512"/>
        <v>OK</v>
      </c>
      <c r="G10920">
        <v>0.01</v>
      </c>
      <c r="H10920">
        <v>5.0000000000000001E-3</v>
      </c>
      <c r="I10920">
        <v>0.24398427</v>
      </c>
      <c r="J10920">
        <v>0</v>
      </c>
      <c r="K10920" t="s">
        <v>10916</v>
      </c>
    </row>
    <row r="10921" spans="1:11" x14ac:dyDescent="0.3">
      <c r="A10921" t="s">
        <v>10917</v>
      </c>
      <c r="B10921" s="1">
        <v>3.72E-6</v>
      </c>
      <c r="C10921" t="str">
        <f t="shared" si="510"/>
        <v>OK</v>
      </c>
      <c r="D10921">
        <v>-1.5741010689999999</v>
      </c>
      <c r="E10921">
        <f t="shared" si="511"/>
        <v>1.5741010689999999</v>
      </c>
      <c r="F10921" t="str">
        <f t="shared" si="512"/>
        <v>OK</v>
      </c>
      <c r="G10921">
        <v>4.0000000000000001E-3</v>
      </c>
      <c r="H10921">
        <v>1.0999999999999999E-2</v>
      </c>
      <c r="I10921">
        <v>0.24580206700000001</v>
      </c>
      <c r="J10921">
        <v>0</v>
      </c>
      <c r="K10921" t="s">
        <v>10917</v>
      </c>
    </row>
    <row r="10922" spans="1:11" x14ac:dyDescent="0.3">
      <c r="A10922" t="s">
        <v>10918</v>
      </c>
      <c r="B10922" s="1">
        <v>3.72E-6</v>
      </c>
      <c r="C10922" t="str">
        <f t="shared" si="510"/>
        <v>OK</v>
      </c>
      <c r="D10922">
        <v>0.30652258100000002</v>
      </c>
      <c r="E10922">
        <f t="shared" si="511"/>
        <v>0.30652258100000002</v>
      </c>
      <c r="F10922" t="b">
        <f t="shared" si="512"/>
        <v>0</v>
      </c>
      <c r="G10922">
        <v>0.217</v>
      </c>
      <c r="H10922">
        <v>0.191</v>
      </c>
      <c r="I10922">
        <v>0.24593177699999999</v>
      </c>
      <c r="J10922">
        <v>0</v>
      </c>
      <c r="K10922" t="s">
        <v>10918</v>
      </c>
    </row>
    <row r="10923" spans="1:11" x14ac:dyDescent="0.3">
      <c r="A10923" t="s">
        <v>10919</v>
      </c>
      <c r="B10923" s="1">
        <v>3.7500000000000001E-6</v>
      </c>
      <c r="C10923" t="str">
        <f t="shared" si="510"/>
        <v>OK</v>
      </c>
      <c r="D10923">
        <v>-0.58145227499999996</v>
      </c>
      <c r="E10923">
        <f t="shared" si="511"/>
        <v>0.58145227499999996</v>
      </c>
      <c r="F10923" t="b">
        <f t="shared" si="512"/>
        <v>0</v>
      </c>
      <c r="G10923">
        <v>3.3000000000000002E-2</v>
      </c>
      <c r="H10923">
        <v>4.7E-2</v>
      </c>
      <c r="I10923">
        <v>0.247838051</v>
      </c>
      <c r="J10923">
        <v>0</v>
      </c>
      <c r="K10923" t="s">
        <v>10919</v>
      </c>
    </row>
    <row r="10924" spans="1:11" x14ac:dyDescent="0.3">
      <c r="A10924" t="s">
        <v>10920</v>
      </c>
      <c r="B10924" s="1">
        <v>3.76E-6</v>
      </c>
      <c r="C10924" t="str">
        <f t="shared" si="510"/>
        <v>OK</v>
      </c>
      <c r="D10924">
        <v>-1.5658905890000001</v>
      </c>
      <c r="E10924">
        <f t="shared" si="511"/>
        <v>1.5658905890000001</v>
      </c>
      <c r="F10924" t="str">
        <f t="shared" si="512"/>
        <v>OK</v>
      </c>
      <c r="G10924">
        <v>4.0000000000000001E-3</v>
      </c>
      <c r="H10924">
        <v>1.0999999999999999E-2</v>
      </c>
      <c r="I10924">
        <v>0.24825255600000001</v>
      </c>
      <c r="J10924">
        <v>0</v>
      </c>
      <c r="K10924" t="s">
        <v>10920</v>
      </c>
    </row>
    <row r="10925" spans="1:11" x14ac:dyDescent="0.3">
      <c r="A10925" t="s">
        <v>10921</v>
      </c>
      <c r="B10925" s="1">
        <v>3.7900000000000001E-6</v>
      </c>
      <c r="C10925" t="str">
        <f t="shared" si="510"/>
        <v>OK</v>
      </c>
      <c r="D10925">
        <v>-0.81352627499999997</v>
      </c>
      <c r="E10925">
        <f t="shared" si="511"/>
        <v>0.81352627499999997</v>
      </c>
      <c r="F10925" t="b">
        <f t="shared" si="512"/>
        <v>0</v>
      </c>
      <c r="G10925">
        <v>1.9E-2</v>
      </c>
      <c r="H10925">
        <v>2.9000000000000001E-2</v>
      </c>
      <c r="I10925">
        <v>0.25040400699999998</v>
      </c>
      <c r="J10925">
        <v>0</v>
      </c>
      <c r="K10925" t="s">
        <v>10921</v>
      </c>
    </row>
    <row r="10926" spans="1:11" x14ac:dyDescent="0.3">
      <c r="A10926" t="s">
        <v>10922</v>
      </c>
      <c r="B10926" s="1">
        <v>3.8199999999999998E-6</v>
      </c>
      <c r="C10926" t="str">
        <f t="shared" si="510"/>
        <v>OK</v>
      </c>
      <c r="D10926">
        <v>-1.6685208330000001</v>
      </c>
      <c r="E10926">
        <f t="shared" si="511"/>
        <v>1.6685208330000001</v>
      </c>
      <c r="F10926" t="str">
        <f t="shared" si="512"/>
        <v>OK</v>
      </c>
      <c r="G10926">
        <v>4.0000000000000001E-3</v>
      </c>
      <c r="H10926">
        <v>0.01</v>
      </c>
      <c r="I10926">
        <v>0.25279309</v>
      </c>
      <c r="J10926">
        <v>0</v>
      </c>
      <c r="K10926" t="s">
        <v>10922</v>
      </c>
    </row>
    <row r="10927" spans="1:11" x14ac:dyDescent="0.3">
      <c r="A10927" t="s">
        <v>10923</v>
      </c>
      <c r="B10927" s="1">
        <v>3.9099999999999998E-6</v>
      </c>
      <c r="C10927" t="str">
        <f t="shared" si="510"/>
        <v>OK</v>
      </c>
      <c r="D10927">
        <v>-0.409041188</v>
      </c>
      <c r="E10927">
        <f t="shared" si="511"/>
        <v>0.409041188</v>
      </c>
      <c r="F10927" t="b">
        <f t="shared" si="512"/>
        <v>0</v>
      </c>
      <c r="G10927">
        <v>0.06</v>
      </c>
      <c r="H10927">
        <v>7.6999999999999999E-2</v>
      </c>
      <c r="I10927">
        <v>0.25865069400000001</v>
      </c>
      <c r="J10927">
        <v>0</v>
      </c>
      <c r="K10927" t="s">
        <v>10923</v>
      </c>
    </row>
    <row r="10928" spans="1:11" x14ac:dyDescent="0.3">
      <c r="A10928" t="s">
        <v>10924</v>
      </c>
      <c r="B10928" s="1">
        <v>3.9299999999999996E-6</v>
      </c>
      <c r="C10928" t="str">
        <f t="shared" si="510"/>
        <v>OK</v>
      </c>
      <c r="D10928">
        <v>0.86730414099999997</v>
      </c>
      <c r="E10928">
        <f t="shared" si="511"/>
        <v>0.86730414099999997</v>
      </c>
      <c r="F10928" t="b">
        <f t="shared" si="512"/>
        <v>0</v>
      </c>
      <c r="G10928">
        <v>1.4999999999999999E-2</v>
      </c>
      <c r="H10928">
        <v>8.9999999999999993E-3</v>
      </c>
      <c r="I10928">
        <v>0.259516515</v>
      </c>
      <c r="J10928">
        <v>0</v>
      </c>
      <c r="K10928" t="s">
        <v>10924</v>
      </c>
    </row>
    <row r="10929" spans="1:11" x14ac:dyDescent="0.3">
      <c r="A10929" t="s">
        <v>10925</v>
      </c>
      <c r="B10929" s="1">
        <v>3.9299999999999996E-6</v>
      </c>
      <c r="C10929" t="str">
        <f t="shared" si="510"/>
        <v>OK</v>
      </c>
      <c r="D10929">
        <v>-0.33449901199999998</v>
      </c>
      <c r="E10929">
        <f t="shared" si="511"/>
        <v>0.33449901199999998</v>
      </c>
      <c r="F10929" t="b">
        <f t="shared" si="512"/>
        <v>0</v>
      </c>
      <c r="G10929">
        <v>0.20300000000000001</v>
      </c>
      <c r="H10929">
        <v>0.223</v>
      </c>
      <c r="I10929">
        <v>0.25981435200000003</v>
      </c>
      <c r="J10929">
        <v>0</v>
      </c>
      <c r="K10929" t="s">
        <v>10925</v>
      </c>
    </row>
    <row r="10930" spans="1:11" x14ac:dyDescent="0.3">
      <c r="A10930" t="s">
        <v>10926</v>
      </c>
      <c r="B10930" s="1">
        <v>3.9500000000000003E-6</v>
      </c>
      <c r="C10930" t="str">
        <f t="shared" si="510"/>
        <v>OK</v>
      </c>
      <c r="D10930">
        <v>0.76446428899999996</v>
      </c>
      <c r="E10930">
        <f t="shared" si="511"/>
        <v>0.76446428899999996</v>
      </c>
      <c r="F10930" t="b">
        <f t="shared" si="512"/>
        <v>0</v>
      </c>
      <c r="G10930">
        <v>1.4E-2</v>
      </c>
      <c r="H10930">
        <v>7.0000000000000001E-3</v>
      </c>
      <c r="I10930">
        <v>0.26125129000000002</v>
      </c>
      <c r="J10930">
        <v>0</v>
      </c>
      <c r="K10930" t="s">
        <v>10926</v>
      </c>
    </row>
    <row r="10931" spans="1:11" x14ac:dyDescent="0.3">
      <c r="A10931" t="s">
        <v>10927</v>
      </c>
      <c r="B10931" s="1">
        <v>3.98E-6</v>
      </c>
      <c r="C10931" t="str">
        <f t="shared" si="510"/>
        <v>OK</v>
      </c>
      <c r="D10931">
        <v>0.717359156</v>
      </c>
      <c r="E10931">
        <f t="shared" si="511"/>
        <v>0.717359156</v>
      </c>
      <c r="F10931" t="b">
        <f t="shared" si="512"/>
        <v>0</v>
      </c>
      <c r="G10931">
        <v>3.1E-2</v>
      </c>
      <c r="H10931">
        <v>2.1000000000000001E-2</v>
      </c>
      <c r="I10931">
        <v>0.26282245399999998</v>
      </c>
      <c r="J10931">
        <v>0</v>
      </c>
      <c r="K10931" t="s">
        <v>10927</v>
      </c>
    </row>
    <row r="10932" spans="1:11" x14ac:dyDescent="0.3">
      <c r="A10932" t="s">
        <v>10928</v>
      </c>
      <c r="B10932" s="1">
        <v>3.9999999999999998E-6</v>
      </c>
      <c r="C10932" t="str">
        <f t="shared" si="510"/>
        <v>OK</v>
      </c>
      <c r="D10932">
        <v>-1.159594829</v>
      </c>
      <c r="E10932">
        <f t="shared" si="511"/>
        <v>1.159594829</v>
      </c>
      <c r="F10932" t="str">
        <f t="shared" si="512"/>
        <v>OK</v>
      </c>
      <c r="G10932">
        <v>7.0000000000000001E-3</v>
      </c>
      <c r="H10932">
        <v>1.4999999999999999E-2</v>
      </c>
      <c r="I10932">
        <v>0.26428056100000002</v>
      </c>
      <c r="J10932">
        <v>0</v>
      </c>
      <c r="K10932" t="s">
        <v>10928</v>
      </c>
    </row>
    <row r="10933" spans="1:11" x14ac:dyDescent="0.3">
      <c r="A10933" t="s">
        <v>10929</v>
      </c>
      <c r="B10933" s="1">
        <v>4.0300000000000004E-6</v>
      </c>
      <c r="C10933" t="str">
        <f t="shared" si="510"/>
        <v>OK</v>
      </c>
      <c r="D10933">
        <v>-1.1769956509999999</v>
      </c>
      <c r="E10933">
        <f t="shared" si="511"/>
        <v>1.1769956509999999</v>
      </c>
      <c r="F10933" t="str">
        <f t="shared" si="512"/>
        <v>OK</v>
      </c>
      <c r="G10933">
        <v>5.0000000000000001E-3</v>
      </c>
      <c r="H10933">
        <v>1.2E-2</v>
      </c>
      <c r="I10933">
        <v>0.266115027</v>
      </c>
      <c r="J10933">
        <v>0</v>
      </c>
      <c r="K10933" t="s">
        <v>10929</v>
      </c>
    </row>
    <row r="10934" spans="1:11" x14ac:dyDescent="0.3">
      <c r="A10934" t="s">
        <v>10930</v>
      </c>
      <c r="B10934" s="1">
        <v>4.0500000000000002E-6</v>
      </c>
      <c r="C10934" t="str">
        <f t="shared" si="510"/>
        <v>OK</v>
      </c>
      <c r="D10934">
        <v>-1.140812607</v>
      </c>
      <c r="E10934">
        <f t="shared" si="511"/>
        <v>1.140812607</v>
      </c>
      <c r="F10934" t="str">
        <f t="shared" si="512"/>
        <v>OK</v>
      </c>
      <c r="G10934">
        <v>7.0000000000000001E-3</v>
      </c>
      <c r="H10934">
        <v>1.4999999999999999E-2</v>
      </c>
      <c r="I10934">
        <v>0.26738088700000001</v>
      </c>
      <c r="J10934">
        <v>0</v>
      </c>
      <c r="K10934" t="s">
        <v>10930</v>
      </c>
    </row>
    <row r="10935" spans="1:11" x14ac:dyDescent="0.3">
      <c r="A10935" t="s">
        <v>10931</v>
      </c>
      <c r="B10935" s="1">
        <v>4.1200000000000004E-6</v>
      </c>
      <c r="C10935" t="str">
        <f t="shared" si="510"/>
        <v>OK</v>
      </c>
      <c r="D10935">
        <v>-0.58532163800000003</v>
      </c>
      <c r="E10935">
        <f t="shared" si="511"/>
        <v>0.58532163800000003</v>
      </c>
      <c r="F10935" t="b">
        <f t="shared" si="512"/>
        <v>0</v>
      </c>
      <c r="G10935">
        <v>3.1E-2</v>
      </c>
      <c r="H10935">
        <v>4.3999999999999997E-2</v>
      </c>
      <c r="I10935">
        <v>0.272058405</v>
      </c>
      <c r="J10935">
        <v>0</v>
      </c>
      <c r="K10935" t="s">
        <v>10931</v>
      </c>
    </row>
    <row r="10936" spans="1:11" x14ac:dyDescent="0.3">
      <c r="A10936" t="s">
        <v>10932</v>
      </c>
      <c r="B10936" s="1">
        <v>4.1400000000000002E-6</v>
      </c>
      <c r="C10936" t="str">
        <f t="shared" si="510"/>
        <v>OK</v>
      </c>
      <c r="D10936">
        <v>-1.2502036409999999</v>
      </c>
      <c r="E10936">
        <f t="shared" si="511"/>
        <v>1.2502036409999999</v>
      </c>
      <c r="F10936" t="str">
        <f t="shared" si="512"/>
        <v>OK</v>
      </c>
      <c r="G10936">
        <v>5.0000000000000001E-3</v>
      </c>
      <c r="H10936">
        <v>1.2E-2</v>
      </c>
      <c r="I10936">
        <v>0.273734643</v>
      </c>
      <c r="J10936">
        <v>0</v>
      </c>
      <c r="K10936" t="s">
        <v>10932</v>
      </c>
    </row>
    <row r="10937" spans="1:11" x14ac:dyDescent="0.3">
      <c r="A10937" t="s">
        <v>10933</v>
      </c>
      <c r="B10937" s="1">
        <v>4.1699999999999999E-6</v>
      </c>
      <c r="C10937" t="str">
        <f t="shared" si="510"/>
        <v>OK</v>
      </c>
      <c r="D10937">
        <v>0.98820135399999998</v>
      </c>
      <c r="E10937">
        <f t="shared" si="511"/>
        <v>0.98820135399999998</v>
      </c>
      <c r="F10937" t="b">
        <f t="shared" si="512"/>
        <v>0</v>
      </c>
      <c r="G10937">
        <v>1.4999999999999999E-2</v>
      </c>
      <c r="H10937">
        <v>8.0000000000000002E-3</v>
      </c>
      <c r="I10937">
        <v>0.275416402</v>
      </c>
      <c r="J10937">
        <v>0</v>
      </c>
      <c r="K10937" t="s">
        <v>10933</v>
      </c>
    </row>
    <row r="10938" spans="1:11" x14ac:dyDescent="0.3">
      <c r="A10938" t="s">
        <v>10934</v>
      </c>
      <c r="B10938" s="1">
        <v>4.1699999999999999E-6</v>
      </c>
      <c r="C10938" t="str">
        <f t="shared" si="510"/>
        <v>OK</v>
      </c>
      <c r="D10938">
        <v>-0.99218671599999997</v>
      </c>
      <c r="E10938">
        <f t="shared" si="511"/>
        <v>0.99218671599999997</v>
      </c>
      <c r="F10938" t="b">
        <f t="shared" si="512"/>
        <v>0</v>
      </c>
      <c r="G10938">
        <v>5.0000000000000001E-3</v>
      </c>
      <c r="H10938">
        <v>1.2E-2</v>
      </c>
      <c r="I10938">
        <v>0.27543442200000001</v>
      </c>
      <c r="J10938">
        <v>0</v>
      </c>
      <c r="K10938" t="s">
        <v>10934</v>
      </c>
    </row>
    <row r="10939" spans="1:11" x14ac:dyDescent="0.3">
      <c r="A10939" t="s">
        <v>10935</v>
      </c>
      <c r="B10939" s="1">
        <v>4.2599999999999999E-6</v>
      </c>
      <c r="C10939" t="str">
        <f t="shared" si="510"/>
        <v>OK</v>
      </c>
      <c r="D10939">
        <v>0.25377453</v>
      </c>
      <c r="E10939">
        <f t="shared" si="511"/>
        <v>0.25377453</v>
      </c>
      <c r="F10939" t="b">
        <f t="shared" si="512"/>
        <v>0</v>
      </c>
      <c r="G10939">
        <v>5.5E-2</v>
      </c>
      <c r="H10939">
        <v>4.1000000000000002E-2</v>
      </c>
      <c r="I10939">
        <v>0.28138335399999997</v>
      </c>
      <c r="J10939">
        <v>0</v>
      </c>
      <c r="K10939" t="s">
        <v>10935</v>
      </c>
    </row>
    <row r="10940" spans="1:11" x14ac:dyDescent="0.3">
      <c r="A10940" t="s">
        <v>10936</v>
      </c>
      <c r="B10940" s="1">
        <v>4.2599999999999999E-6</v>
      </c>
      <c r="C10940" t="str">
        <f t="shared" si="510"/>
        <v>OK</v>
      </c>
      <c r="D10940">
        <v>0.27002667600000002</v>
      </c>
      <c r="E10940">
        <f t="shared" si="511"/>
        <v>0.27002667600000002</v>
      </c>
      <c r="F10940" t="b">
        <f t="shared" si="512"/>
        <v>0</v>
      </c>
      <c r="G10940">
        <v>9.1999999999999998E-2</v>
      </c>
      <c r="H10940">
        <v>7.2999999999999995E-2</v>
      </c>
      <c r="I10940">
        <v>0.28144920299999998</v>
      </c>
      <c r="J10940">
        <v>0</v>
      </c>
      <c r="K10940" t="s">
        <v>10936</v>
      </c>
    </row>
    <row r="10941" spans="1:11" x14ac:dyDescent="0.3">
      <c r="A10941" t="s">
        <v>10937</v>
      </c>
      <c r="B10941" s="1">
        <v>4.3200000000000001E-6</v>
      </c>
      <c r="C10941" t="str">
        <f t="shared" si="510"/>
        <v>OK</v>
      </c>
      <c r="D10941">
        <v>0.57013719699999998</v>
      </c>
      <c r="E10941">
        <f t="shared" si="511"/>
        <v>0.57013719699999998</v>
      </c>
      <c r="F10941" t="b">
        <f t="shared" si="512"/>
        <v>0</v>
      </c>
      <c r="G10941">
        <v>2.1999999999999999E-2</v>
      </c>
      <c r="H10941">
        <v>1.4E-2</v>
      </c>
      <c r="I10941">
        <v>0.285508712</v>
      </c>
      <c r="J10941">
        <v>0</v>
      </c>
      <c r="K10941" t="s">
        <v>10937</v>
      </c>
    </row>
    <row r="10942" spans="1:11" x14ac:dyDescent="0.3">
      <c r="A10942" t="s">
        <v>10938</v>
      </c>
      <c r="B10942" s="1">
        <v>4.34E-6</v>
      </c>
      <c r="C10942" t="str">
        <f t="shared" si="510"/>
        <v>OK</v>
      </c>
      <c r="D10942">
        <v>-1.440022782</v>
      </c>
      <c r="E10942">
        <f t="shared" si="511"/>
        <v>1.440022782</v>
      </c>
      <c r="F10942" t="str">
        <f t="shared" si="512"/>
        <v>OK</v>
      </c>
      <c r="G10942">
        <v>4.0000000000000001E-3</v>
      </c>
      <c r="H10942">
        <v>0.01</v>
      </c>
      <c r="I10942">
        <v>0.28659562300000002</v>
      </c>
      <c r="J10942">
        <v>0</v>
      </c>
      <c r="K10942" t="s">
        <v>10938</v>
      </c>
    </row>
    <row r="10943" spans="1:11" x14ac:dyDescent="0.3">
      <c r="A10943" t="s">
        <v>10939</v>
      </c>
      <c r="B10943" s="1">
        <v>4.3499999999999999E-6</v>
      </c>
      <c r="C10943" t="str">
        <f t="shared" si="510"/>
        <v>OK</v>
      </c>
      <c r="D10943">
        <v>0.34864610200000001</v>
      </c>
      <c r="E10943">
        <f t="shared" si="511"/>
        <v>0.34864610200000001</v>
      </c>
      <c r="F10943" t="b">
        <f t="shared" si="512"/>
        <v>0</v>
      </c>
      <c r="G10943">
        <v>4.5999999999999999E-2</v>
      </c>
      <c r="H10943">
        <v>3.3000000000000002E-2</v>
      </c>
      <c r="I10943">
        <v>0.28737097700000003</v>
      </c>
      <c r="J10943">
        <v>0</v>
      </c>
      <c r="K10943" t="s">
        <v>10939</v>
      </c>
    </row>
    <row r="10944" spans="1:11" x14ac:dyDescent="0.3">
      <c r="A10944" t="s">
        <v>10940</v>
      </c>
      <c r="B10944" s="1">
        <v>4.3599999999999998E-6</v>
      </c>
      <c r="C10944" t="str">
        <f t="shared" si="510"/>
        <v>OK</v>
      </c>
      <c r="D10944">
        <v>0.71716142599999999</v>
      </c>
      <c r="E10944">
        <f t="shared" si="511"/>
        <v>0.71716142599999999</v>
      </c>
      <c r="F10944" t="b">
        <f t="shared" si="512"/>
        <v>0</v>
      </c>
      <c r="G10944">
        <v>2.1000000000000001E-2</v>
      </c>
      <c r="H10944">
        <v>1.2999999999999999E-2</v>
      </c>
      <c r="I10944">
        <v>0.28786668100000001</v>
      </c>
      <c r="J10944">
        <v>0</v>
      </c>
      <c r="K10944" t="s">
        <v>10940</v>
      </c>
    </row>
    <row r="10945" spans="1:11" x14ac:dyDescent="0.3">
      <c r="A10945" t="s">
        <v>10941</v>
      </c>
      <c r="B10945" s="1">
        <v>4.3699999999999997E-6</v>
      </c>
      <c r="C10945" t="str">
        <f t="shared" si="510"/>
        <v>OK</v>
      </c>
      <c r="D10945">
        <v>-0.51037779299999997</v>
      </c>
      <c r="E10945">
        <f t="shared" si="511"/>
        <v>0.51037779299999997</v>
      </c>
      <c r="F10945" t="b">
        <f t="shared" si="512"/>
        <v>0</v>
      </c>
      <c r="G10945">
        <v>2.4E-2</v>
      </c>
      <c r="H10945">
        <v>3.6999999999999998E-2</v>
      </c>
      <c r="I10945">
        <v>0.28857639699999998</v>
      </c>
      <c r="J10945">
        <v>0</v>
      </c>
      <c r="K10945" t="s">
        <v>10941</v>
      </c>
    </row>
    <row r="10946" spans="1:11" x14ac:dyDescent="0.3">
      <c r="A10946" t="s">
        <v>10942</v>
      </c>
      <c r="B10946" s="1">
        <v>4.3900000000000003E-6</v>
      </c>
      <c r="C10946" t="str">
        <f t="shared" si="510"/>
        <v>OK</v>
      </c>
      <c r="D10946">
        <v>-0.32020403200000003</v>
      </c>
      <c r="E10946">
        <f t="shared" si="511"/>
        <v>0.32020403200000003</v>
      </c>
      <c r="F10946" t="b">
        <f t="shared" si="512"/>
        <v>0</v>
      </c>
      <c r="G10946">
        <v>6.5000000000000002E-2</v>
      </c>
      <c r="H10946">
        <v>8.3000000000000004E-2</v>
      </c>
      <c r="I10946">
        <v>0.29041214399999998</v>
      </c>
      <c r="J10946">
        <v>0</v>
      </c>
      <c r="K10946" t="s">
        <v>10942</v>
      </c>
    </row>
    <row r="10947" spans="1:11" x14ac:dyDescent="0.3">
      <c r="A10947" t="s">
        <v>10943</v>
      </c>
      <c r="B10947" s="1">
        <v>4.4000000000000002E-6</v>
      </c>
      <c r="C10947" t="str">
        <f t="shared" ref="C10947:C11010" si="513">IF(B10947&lt;0.01,"OK")</f>
        <v>OK</v>
      </c>
      <c r="D10947">
        <v>1.0933321490000001</v>
      </c>
      <c r="E10947">
        <f t="shared" ref="E10947:E11010" si="514">ABS(D10947)</f>
        <v>1.0933321490000001</v>
      </c>
      <c r="F10947" t="str">
        <f t="shared" ref="F10947:F11010" si="515">IF(E10947&gt;1,"OK")</f>
        <v>OK</v>
      </c>
      <c r="G10947">
        <v>0.01</v>
      </c>
      <c r="H10947">
        <v>5.0000000000000001E-3</v>
      </c>
      <c r="I10947">
        <v>0.29065229799999998</v>
      </c>
      <c r="J10947">
        <v>0</v>
      </c>
      <c r="K10947" t="s">
        <v>10943</v>
      </c>
    </row>
    <row r="10948" spans="1:11" x14ac:dyDescent="0.3">
      <c r="A10948" t="s">
        <v>10944</v>
      </c>
      <c r="B10948" s="1">
        <v>4.4000000000000002E-6</v>
      </c>
      <c r="C10948" t="str">
        <f t="shared" si="513"/>
        <v>OK</v>
      </c>
      <c r="D10948">
        <v>-0.96498009399999995</v>
      </c>
      <c r="E10948">
        <f t="shared" si="514"/>
        <v>0.96498009399999995</v>
      </c>
      <c r="F10948" t="b">
        <f t="shared" si="515"/>
        <v>0</v>
      </c>
      <c r="G10948">
        <v>4.0000000000000001E-3</v>
      </c>
      <c r="H10948">
        <v>0.01</v>
      </c>
      <c r="I10948">
        <v>0.29091568699999998</v>
      </c>
      <c r="J10948">
        <v>0</v>
      </c>
      <c r="K10948" t="s">
        <v>10944</v>
      </c>
    </row>
    <row r="10949" spans="1:11" x14ac:dyDescent="0.3">
      <c r="A10949" t="s">
        <v>10945</v>
      </c>
      <c r="B10949" s="1">
        <v>4.4499999999999997E-6</v>
      </c>
      <c r="C10949" t="str">
        <f t="shared" si="513"/>
        <v>OK</v>
      </c>
      <c r="D10949">
        <v>0.35943992200000002</v>
      </c>
      <c r="E10949">
        <f t="shared" si="514"/>
        <v>0.35943992200000002</v>
      </c>
      <c r="F10949" t="b">
        <f t="shared" si="515"/>
        <v>0</v>
      </c>
      <c r="G10949">
        <v>5.2999999999999999E-2</v>
      </c>
      <c r="H10949">
        <v>0.04</v>
      </c>
      <c r="I10949">
        <v>0.29384463199999999</v>
      </c>
      <c r="J10949">
        <v>0</v>
      </c>
      <c r="K10949" t="s">
        <v>10945</v>
      </c>
    </row>
    <row r="10950" spans="1:11" x14ac:dyDescent="0.3">
      <c r="A10950" t="s">
        <v>10946</v>
      </c>
      <c r="B10950" s="1">
        <v>4.4499999999999997E-6</v>
      </c>
      <c r="C10950" t="str">
        <f t="shared" si="513"/>
        <v>OK</v>
      </c>
      <c r="D10950">
        <v>0.88292049299999997</v>
      </c>
      <c r="E10950">
        <f t="shared" si="514"/>
        <v>0.88292049299999997</v>
      </c>
      <c r="F10950" t="b">
        <f t="shared" si="515"/>
        <v>0</v>
      </c>
      <c r="G10950">
        <v>2.4E-2</v>
      </c>
      <c r="H10950">
        <v>1.4999999999999999E-2</v>
      </c>
      <c r="I10950">
        <v>0.29437946300000001</v>
      </c>
      <c r="J10950">
        <v>0</v>
      </c>
      <c r="K10950" t="s">
        <v>10946</v>
      </c>
    </row>
    <row r="10951" spans="1:11" x14ac:dyDescent="0.3">
      <c r="A10951" t="s">
        <v>10947</v>
      </c>
      <c r="B10951" s="1">
        <v>4.4700000000000004E-6</v>
      </c>
      <c r="C10951" t="str">
        <f t="shared" si="513"/>
        <v>OK</v>
      </c>
      <c r="D10951">
        <v>-0.81734199699999999</v>
      </c>
      <c r="E10951">
        <f t="shared" si="514"/>
        <v>0.81734199699999999</v>
      </c>
      <c r="F10951" t="b">
        <f t="shared" si="515"/>
        <v>0</v>
      </c>
      <c r="G10951">
        <v>1.9E-2</v>
      </c>
      <c r="H10951">
        <v>2.9000000000000001E-2</v>
      </c>
      <c r="I10951">
        <v>0.29556488400000003</v>
      </c>
      <c r="J10951">
        <v>0</v>
      </c>
      <c r="K10951" t="s">
        <v>10947</v>
      </c>
    </row>
    <row r="10952" spans="1:11" x14ac:dyDescent="0.3">
      <c r="A10952" t="s">
        <v>10948</v>
      </c>
      <c r="B10952" s="1">
        <v>4.51E-6</v>
      </c>
      <c r="C10952" t="str">
        <f t="shared" si="513"/>
        <v>OK</v>
      </c>
      <c r="D10952">
        <v>-0.38131470000000001</v>
      </c>
      <c r="E10952">
        <f t="shared" si="514"/>
        <v>0.38131470000000001</v>
      </c>
      <c r="F10952" t="b">
        <f t="shared" si="515"/>
        <v>0</v>
      </c>
      <c r="G10952">
        <v>0.113</v>
      </c>
      <c r="H10952">
        <v>0.13300000000000001</v>
      </c>
      <c r="I10952">
        <v>0.29821797</v>
      </c>
      <c r="J10952">
        <v>0</v>
      </c>
      <c r="K10952" t="s">
        <v>10948</v>
      </c>
    </row>
    <row r="10953" spans="1:11" x14ac:dyDescent="0.3">
      <c r="A10953" t="s">
        <v>10949</v>
      </c>
      <c r="B10953" s="1">
        <v>4.5199999999999999E-6</v>
      </c>
      <c r="C10953" t="str">
        <f t="shared" si="513"/>
        <v>OK</v>
      </c>
      <c r="D10953">
        <v>-1.1879323500000001</v>
      </c>
      <c r="E10953">
        <f t="shared" si="514"/>
        <v>1.1879323500000001</v>
      </c>
      <c r="F10953" t="str">
        <f t="shared" si="515"/>
        <v>OK</v>
      </c>
      <c r="G10953">
        <v>0.21099999999999999</v>
      </c>
      <c r="H10953">
        <v>0.16800000000000001</v>
      </c>
      <c r="I10953">
        <v>0.298585041</v>
      </c>
      <c r="J10953">
        <v>0</v>
      </c>
      <c r="K10953" t="s">
        <v>10949</v>
      </c>
    </row>
    <row r="10954" spans="1:11" x14ac:dyDescent="0.3">
      <c r="A10954" t="s">
        <v>10950</v>
      </c>
      <c r="B10954" s="1">
        <v>4.5399999999999997E-6</v>
      </c>
      <c r="C10954" t="str">
        <f t="shared" si="513"/>
        <v>OK</v>
      </c>
      <c r="D10954">
        <v>0.75830418399999999</v>
      </c>
      <c r="E10954">
        <f t="shared" si="514"/>
        <v>0.75830418399999999</v>
      </c>
      <c r="F10954" t="b">
        <f t="shared" si="515"/>
        <v>0</v>
      </c>
      <c r="G10954">
        <v>3.2000000000000001E-2</v>
      </c>
      <c r="H10954">
        <v>2.1999999999999999E-2</v>
      </c>
      <c r="I10954">
        <v>0.29981772600000001</v>
      </c>
      <c r="J10954">
        <v>0</v>
      </c>
      <c r="K10954" t="s">
        <v>10950</v>
      </c>
    </row>
    <row r="10955" spans="1:11" x14ac:dyDescent="0.3">
      <c r="A10955" t="s">
        <v>10951</v>
      </c>
      <c r="B10955" s="1">
        <v>4.5399999999999997E-6</v>
      </c>
      <c r="C10955" t="str">
        <f t="shared" si="513"/>
        <v>OK</v>
      </c>
      <c r="D10955">
        <v>-0.40134272399999998</v>
      </c>
      <c r="E10955">
        <f t="shared" si="514"/>
        <v>0.40134272399999998</v>
      </c>
      <c r="F10955" t="b">
        <f t="shared" si="515"/>
        <v>0</v>
      </c>
      <c r="G10955">
        <v>6.8000000000000005E-2</v>
      </c>
      <c r="H10955">
        <v>8.5000000000000006E-2</v>
      </c>
      <c r="I10955">
        <v>0.30021188900000001</v>
      </c>
      <c r="J10955">
        <v>0</v>
      </c>
      <c r="K10955" t="s">
        <v>10951</v>
      </c>
    </row>
    <row r="10956" spans="1:11" x14ac:dyDescent="0.3">
      <c r="A10956" t="s">
        <v>10952</v>
      </c>
      <c r="B10956" s="1">
        <v>4.5600000000000004E-6</v>
      </c>
      <c r="C10956" t="str">
        <f t="shared" si="513"/>
        <v>OK</v>
      </c>
      <c r="D10956">
        <v>1.007956426</v>
      </c>
      <c r="E10956">
        <f t="shared" si="514"/>
        <v>1.007956426</v>
      </c>
      <c r="F10956" t="str">
        <f t="shared" si="515"/>
        <v>OK</v>
      </c>
      <c r="G10956">
        <v>1.0999999999999999E-2</v>
      </c>
      <c r="H10956">
        <v>6.0000000000000001E-3</v>
      </c>
      <c r="I10956">
        <v>0.30141181900000003</v>
      </c>
      <c r="J10956">
        <v>0</v>
      </c>
      <c r="K10956" t="s">
        <v>10952</v>
      </c>
    </row>
    <row r="10957" spans="1:11" x14ac:dyDescent="0.3">
      <c r="A10957" t="s">
        <v>10953</v>
      </c>
      <c r="B10957" s="1">
        <v>4.6E-6</v>
      </c>
      <c r="C10957" t="str">
        <f t="shared" si="513"/>
        <v>OK</v>
      </c>
      <c r="D10957">
        <v>-1.207614591</v>
      </c>
      <c r="E10957">
        <f t="shared" si="514"/>
        <v>1.207614591</v>
      </c>
      <c r="F10957" t="str">
        <f t="shared" si="515"/>
        <v>OK</v>
      </c>
      <c r="G10957">
        <v>7.0000000000000001E-3</v>
      </c>
      <c r="H10957">
        <v>1.4E-2</v>
      </c>
      <c r="I10957">
        <v>0.30435058799999998</v>
      </c>
      <c r="J10957">
        <v>0</v>
      </c>
      <c r="K10957" t="s">
        <v>10953</v>
      </c>
    </row>
    <row r="10958" spans="1:11" x14ac:dyDescent="0.3">
      <c r="A10958" t="s">
        <v>10954</v>
      </c>
      <c r="B10958" s="1">
        <v>4.6500000000000004E-6</v>
      </c>
      <c r="C10958" t="str">
        <f t="shared" si="513"/>
        <v>OK</v>
      </c>
      <c r="D10958">
        <v>-0.98690823000000005</v>
      </c>
      <c r="E10958">
        <f t="shared" si="514"/>
        <v>0.98690823000000005</v>
      </c>
      <c r="F10958" t="b">
        <f t="shared" si="515"/>
        <v>0</v>
      </c>
      <c r="G10958">
        <v>8.9999999999999993E-3</v>
      </c>
      <c r="H10958">
        <v>1.7999999999999999E-2</v>
      </c>
      <c r="I10958">
        <v>0.30713724199999998</v>
      </c>
      <c r="J10958">
        <v>0</v>
      </c>
      <c r="K10958" t="s">
        <v>10954</v>
      </c>
    </row>
    <row r="10959" spans="1:11" x14ac:dyDescent="0.3">
      <c r="A10959" t="s">
        <v>10955</v>
      </c>
      <c r="B10959" s="1">
        <v>4.6600000000000003E-6</v>
      </c>
      <c r="C10959" t="str">
        <f t="shared" si="513"/>
        <v>OK</v>
      </c>
      <c r="D10959">
        <v>-0.62336538799999996</v>
      </c>
      <c r="E10959">
        <f t="shared" si="514"/>
        <v>0.62336538799999996</v>
      </c>
      <c r="F10959" t="b">
        <f t="shared" si="515"/>
        <v>0</v>
      </c>
      <c r="G10959">
        <v>5.5E-2</v>
      </c>
      <c r="H10959">
        <v>7.0999999999999994E-2</v>
      </c>
      <c r="I10959">
        <v>0.30804868400000002</v>
      </c>
      <c r="J10959">
        <v>0</v>
      </c>
      <c r="K10959" t="s">
        <v>10955</v>
      </c>
    </row>
    <row r="10960" spans="1:11" x14ac:dyDescent="0.3">
      <c r="A10960" t="s">
        <v>10956</v>
      </c>
      <c r="B10960" s="1">
        <v>4.6700000000000002E-6</v>
      </c>
      <c r="C10960" t="str">
        <f t="shared" si="513"/>
        <v>OK</v>
      </c>
      <c r="D10960">
        <v>-0.65858160200000004</v>
      </c>
      <c r="E10960">
        <f t="shared" si="514"/>
        <v>0.65858160200000004</v>
      </c>
      <c r="F10960" t="b">
        <f t="shared" si="515"/>
        <v>0</v>
      </c>
      <c r="G10960">
        <v>2.7E-2</v>
      </c>
      <c r="H10960">
        <v>0.04</v>
      </c>
      <c r="I10960">
        <v>0.30846094499999999</v>
      </c>
      <c r="J10960">
        <v>0</v>
      </c>
      <c r="K10960" t="s">
        <v>10956</v>
      </c>
    </row>
    <row r="10961" spans="1:11" x14ac:dyDescent="0.3">
      <c r="A10961" t="s">
        <v>10957</v>
      </c>
      <c r="B10961" s="1">
        <v>4.6700000000000002E-6</v>
      </c>
      <c r="C10961" t="str">
        <f t="shared" si="513"/>
        <v>OK</v>
      </c>
      <c r="D10961">
        <v>0.53466616499999997</v>
      </c>
      <c r="E10961">
        <f t="shared" si="514"/>
        <v>0.53466616499999997</v>
      </c>
      <c r="F10961" t="b">
        <f t="shared" si="515"/>
        <v>0</v>
      </c>
      <c r="G10961">
        <v>3.3000000000000002E-2</v>
      </c>
      <c r="H10961">
        <v>2.1999999999999999E-2</v>
      </c>
      <c r="I10961">
        <v>0.30878634199999999</v>
      </c>
      <c r="J10961">
        <v>0</v>
      </c>
      <c r="K10961" t="s">
        <v>10957</v>
      </c>
    </row>
    <row r="10962" spans="1:11" x14ac:dyDescent="0.3">
      <c r="A10962" t="s">
        <v>10958</v>
      </c>
      <c r="B10962" s="1">
        <v>4.7199999999999997E-6</v>
      </c>
      <c r="C10962" t="str">
        <f t="shared" si="513"/>
        <v>OK</v>
      </c>
      <c r="D10962">
        <v>0.50812641400000003</v>
      </c>
      <c r="E10962">
        <f t="shared" si="514"/>
        <v>0.50812641400000003</v>
      </c>
      <c r="F10962" t="b">
        <f t="shared" si="515"/>
        <v>0</v>
      </c>
      <c r="G10962">
        <v>3.1E-2</v>
      </c>
      <c r="H10962">
        <v>2.1000000000000001E-2</v>
      </c>
      <c r="I10962">
        <v>0.31168511199999999</v>
      </c>
      <c r="J10962">
        <v>0</v>
      </c>
      <c r="K10962" t="s">
        <v>10958</v>
      </c>
    </row>
    <row r="10963" spans="1:11" x14ac:dyDescent="0.3">
      <c r="A10963" t="s">
        <v>10959</v>
      </c>
      <c r="B10963" s="1">
        <v>4.8999999999999997E-6</v>
      </c>
      <c r="C10963" t="str">
        <f t="shared" si="513"/>
        <v>OK</v>
      </c>
      <c r="D10963">
        <v>0.38367168600000001</v>
      </c>
      <c r="E10963">
        <f t="shared" si="514"/>
        <v>0.38367168600000001</v>
      </c>
      <c r="F10963" t="b">
        <f t="shared" si="515"/>
        <v>0</v>
      </c>
      <c r="G10963">
        <v>5.0999999999999997E-2</v>
      </c>
      <c r="H10963">
        <v>3.7999999999999999E-2</v>
      </c>
      <c r="I10963">
        <v>0.32400760699999998</v>
      </c>
      <c r="J10963">
        <v>0</v>
      </c>
      <c r="K10963" t="s">
        <v>10959</v>
      </c>
    </row>
    <row r="10964" spans="1:11" x14ac:dyDescent="0.3">
      <c r="A10964" t="s">
        <v>10960</v>
      </c>
      <c r="B10964" s="1">
        <v>4.9200000000000003E-6</v>
      </c>
      <c r="C10964" t="str">
        <f t="shared" si="513"/>
        <v>OK</v>
      </c>
      <c r="D10964">
        <v>-1.171615649</v>
      </c>
      <c r="E10964">
        <f t="shared" si="514"/>
        <v>1.171615649</v>
      </c>
      <c r="F10964" t="str">
        <f t="shared" si="515"/>
        <v>OK</v>
      </c>
      <c r="G10964">
        <v>3.0000000000000001E-3</v>
      </c>
      <c r="H10964">
        <v>0.01</v>
      </c>
      <c r="I10964">
        <v>0.32499620800000001</v>
      </c>
      <c r="J10964">
        <v>0</v>
      </c>
      <c r="K10964" t="s">
        <v>10960</v>
      </c>
    </row>
    <row r="10965" spans="1:11" x14ac:dyDescent="0.3">
      <c r="A10965" t="s">
        <v>10961</v>
      </c>
      <c r="B10965" s="1">
        <v>4.95E-6</v>
      </c>
      <c r="C10965" t="str">
        <f t="shared" si="513"/>
        <v>OK</v>
      </c>
      <c r="D10965">
        <v>0.45858936700000003</v>
      </c>
      <c r="E10965">
        <f t="shared" si="514"/>
        <v>0.45858936700000003</v>
      </c>
      <c r="F10965" t="b">
        <f t="shared" si="515"/>
        <v>0</v>
      </c>
      <c r="G10965">
        <v>4.4999999999999998E-2</v>
      </c>
      <c r="H10965">
        <v>3.2000000000000001E-2</v>
      </c>
      <c r="I10965">
        <v>0.32684974300000003</v>
      </c>
      <c r="J10965">
        <v>0</v>
      </c>
      <c r="K10965" t="s">
        <v>10961</v>
      </c>
    </row>
    <row r="10966" spans="1:11" x14ac:dyDescent="0.3">
      <c r="A10966" t="s">
        <v>10962</v>
      </c>
      <c r="B10966" s="1">
        <v>5.0000000000000004E-6</v>
      </c>
      <c r="C10966" t="str">
        <f t="shared" si="513"/>
        <v>OK</v>
      </c>
      <c r="D10966">
        <v>0.59562021499999995</v>
      </c>
      <c r="E10966">
        <f t="shared" si="514"/>
        <v>0.59562021499999995</v>
      </c>
      <c r="F10966" t="b">
        <f t="shared" si="515"/>
        <v>0</v>
      </c>
      <c r="G10966">
        <v>3.5999999999999997E-2</v>
      </c>
      <c r="H10966">
        <v>2.5000000000000001E-2</v>
      </c>
      <c r="I10966">
        <v>0.33068841999999998</v>
      </c>
      <c r="J10966">
        <v>0</v>
      </c>
      <c r="K10966" t="s">
        <v>10962</v>
      </c>
    </row>
    <row r="10967" spans="1:11" x14ac:dyDescent="0.3">
      <c r="A10967" t="s">
        <v>10963</v>
      </c>
      <c r="B10967" s="1">
        <v>5.0499999999999999E-6</v>
      </c>
      <c r="C10967" t="str">
        <f t="shared" si="513"/>
        <v>OK</v>
      </c>
      <c r="D10967">
        <v>1.1277629870000001</v>
      </c>
      <c r="E10967">
        <f t="shared" si="514"/>
        <v>1.1277629870000001</v>
      </c>
      <c r="F10967" t="str">
        <f t="shared" si="515"/>
        <v>OK</v>
      </c>
      <c r="G10967">
        <v>0.01</v>
      </c>
      <c r="H10967">
        <v>5.0000000000000001E-3</v>
      </c>
      <c r="I10967">
        <v>0.33404444700000002</v>
      </c>
      <c r="J10967">
        <v>0</v>
      </c>
      <c r="K10967" t="s">
        <v>10963</v>
      </c>
    </row>
    <row r="10968" spans="1:11" x14ac:dyDescent="0.3">
      <c r="A10968" t="s">
        <v>10964</v>
      </c>
      <c r="B10968" s="1">
        <v>5.0699999999999997E-6</v>
      </c>
      <c r="C10968" t="str">
        <f t="shared" si="513"/>
        <v>OK</v>
      </c>
      <c r="D10968">
        <v>0.61823148100000003</v>
      </c>
      <c r="E10968">
        <f t="shared" si="514"/>
        <v>0.61823148100000003</v>
      </c>
      <c r="F10968" t="b">
        <f t="shared" si="515"/>
        <v>0</v>
      </c>
      <c r="G10968">
        <v>2.7E-2</v>
      </c>
      <c r="H10968">
        <v>1.7999999999999999E-2</v>
      </c>
      <c r="I10968">
        <v>0.33486407499999998</v>
      </c>
      <c r="J10968">
        <v>0</v>
      </c>
      <c r="K10968" t="s">
        <v>10964</v>
      </c>
    </row>
    <row r="10969" spans="1:11" x14ac:dyDescent="0.3">
      <c r="A10969" t="s">
        <v>10965</v>
      </c>
      <c r="B10969" s="1">
        <v>5.0900000000000004E-6</v>
      </c>
      <c r="C10969" t="str">
        <f t="shared" si="513"/>
        <v>OK</v>
      </c>
      <c r="D10969">
        <v>0.57493272299999998</v>
      </c>
      <c r="E10969">
        <f t="shared" si="514"/>
        <v>0.57493272299999998</v>
      </c>
      <c r="F10969" t="b">
        <f t="shared" si="515"/>
        <v>0</v>
      </c>
      <c r="G10969">
        <v>2.3E-2</v>
      </c>
      <c r="H10969">
        <v>1.4999999999999999E-2</v>
      </c>
      <c r="I10969">
        <v>0.33627963100000002</v>
      </c>
      <c r="J10969">
        <v>0</v>
      </c>
      <c r="K10969" t="s">
        <v>10965</v>
      </c>
    </row>
    <row r="10970" spans="1:11" x14ac:dyDescent="0.3">
      <c r="A10970" t="s">
        <v>10966</v>
      </c>
      <c r="B10970" s="1">
        <v>5.1699999999999996E-6</v>
      </c>
      <c r="C10970" t="str">
        <f t="shared" si="513"/>
        <v>OK</v>
      </c>
      <c r="D10970">
        <v>-0.46965998599999997</v>
      </c>
      <c r="E10970">
        <f t="shared" si="514"/>
        <v>0.46965998599999997</v>
      </c>
      <c r="F10970" t="b">
        <f t="shared" si="515"/>
        <v>0</v>
      </c>
      <c r="G10970">
        <v>0.112</v>
      </c>
      <c r="H10970">
        <v>0.13100000000000001</v>
      </c>
      <c r="I10970">
        <v>0.34140757500000002</v>
      </c>
      <c r="J10970">
        <v>0</v>
      </c>
      <c r="K10970" t="s">
        <v>10966</v>
      </c>
    </row>
    <row r="10971" spans="1:11" x14ac:dyDescent="0.3">
      <c r="A10971" t="s">
        <v>10967</v>
      </c>
      <c r="B10971" s="1">
        <v>5.2599999999999996E-6</v>
      </c>
      <c r="C10971" t="str">
        <f t="shared" si="513"/>
        <v>OK</v>
      </c>
      <c r="D10971">
        <v>-1.5143498660000001</v>
      </c>
      <c r="E10971">
        <f t="shared" si="514"/>
        <v>1.5143498660000001</v>
      </c>
      <c r="F10971" t="str">
        <f t="shared" si="515"/>
        <v>OK</v>
      </c>
      <c r="G10971">
        <v>4.0000000000000001E-3</v>
      </c>
      <c r="H10971">
        <v>0.01</v>
      </c>
      <c r="I10971">
        <v>0.34737696800000001</v>
      </c>
      <c r="J10971">
        <v>0</v>
      </c>
      <c r="K10971" t="s">
        <v>10967</v>
      </c>
    </row>
    <row r="10972" spans="1:11" x14ac:dyDescent="0.3">
      <c r="A10972" t="s">
        <v>10968</v>
      </c>
      <c r="B10972" s="1">
        <v>5.3399999999999997E-6</v>
      </c>
      <c r="C10972" t="str">
        <f t="shared" si="513"/>
        <v>OK</v>
      </c>
      <c r="D10972">
        <v>0.42033484599999998</v>
      </c>
      <c r="E10972">
        <f t="shared" si="514"/>
        <v>0.42033484599999998</v>
      </c>
      <c r="F10972" t="b">
        <f t="shared" si="515"/>
        <v>0</v>
      </c>
      <c r="G10972">
        <v>6.5000000000000002E-2</v>
      </c>
      <c r="H10972">
        <v>0.05</v>
      </c>
      <c r="I10972">
        <v>0.35307354699999999</v>
      </c>
      <c r="J10972">
        <v>0</v>
      </c>
      <c r="K10972" t="s">
        <v>10968</v>
      </c>
    </row>
    <row r="10973" spans="1:11" x14ac:dyDescent="0.3">
      <c r="A10973" t="s">
        <v>10969</v>
      </c>
      <c r="B10973" s="1">
        <v>5.3900000000000001E-6</v>
      </c>
      <c r="C10973" t="str">
        <f t="shared" si="513"/>
        <v>OK</v>
      </c>
      <c r="D10973">
        <v>-0.613174043</v>
      </c>
      <c r="E10973">
        <f t="shared" si="514"/>
        <v>0.613174043</v>
      </c>
      <c r="F10973" t="b">
        <f t="shared" si="515"/>
        <v>0</v>
      </c>
      <c r="G10973">
        <v>2.5999999999999999E-2</v>
      </c>
      <c r="H10973">
        <v>3.7999999999999999E-2</v>
      </c>
      <c r="I10973">
        <v>0.35639627899999998</v>
      </c>
      <c r="J10973">
        <v>0</v>
      </c>
      <c r="K10973" t="s">
        <v>10969</v>
      </c>
    </row>
    <row r="10974" spans="1:11" x14ac:dyDescent="0.3">
      <c r="A10974" t="s">
        <v>10970</v>
      </c>
      <c r="B10974" s="1">
        <v>5.48E-6</v>
      </c>
      <c r="C10974" t="str">
        <f t="shared" si="513"/>
        <v>OK</v>
      </c>
      <c r="D10974">
        <v>0.67219191599999994</v>
      </c>
      <c r="E10974">
        <f t="shared" si="514"/>
        <v>0.67219191599999994</v>
      </c>
      <c r="F10974" t="b">
        <f t="shared" si="515"/>
        <v>0</v>
      </c>
      <c r="G10974">
        <v>2.5000000000000001E-2</v>
      </c>
      <c r="H10974">
        <v>1.6E-2</v>
      </c>
      <c r="I10974">
        <v>0.36222138599999998</v>
      </c>
      <c r="J10974">
        <v>0</v>
      </c>
      <c r="K10974" t="s">
        <v>10970</v>
      </c>
    </row>
    <row r="10975" spans="1:11" x14ac:dyDescent="0.3">
      <c r="A10975" t="s">
        <v>10971</v>
      </c>
      <c r="B10975" s="1">
        <v>5.4999999999999999E-6</v>
      </c>
      <c r="C10975" t="str">
        <f t="shared" si="513"/>
        <v>OK</v>
      </c>
      <c r="D10975">
        <v>0.325069357</v>
      </c>
      <c r="E10975">
        <f t="shared" si="514"/>
        <v>0.325069357</v>
      </c>
      <c r="F10975" t="b">
        <f t="shared" si="515"/>
        <v>0</v>
      </c>
      <c r="G10975">
        <v>8.5999999999999993E-2</v>
      </c>
      <c r="H10975">
        <v>6.9000000000000006E-2</v>
      </c>
      <c r="I10975">
        <v>0.36338222399999998</v>
      </c>
      <c r="J10975">
        <v>0</v>
      </c>
      <c r="K10975" t="s">
        <v>10971</v>
      </c>
    </row>
    <row r="10976" spans="1:11" x14ac:dyDescent="0.3">
      <c r="A10976" t="s">
        <v>10972</v>
      </c>
      <c r="B10976" s="1">
        <v>5.4999999999999999E-6</v>
      </c>
      <c r="C10976" t="str">
        <f t="shared" si="513"/>
        <v>OK</v>
      </c>
      <c r="D10976">
        <v>0.79775776200000004</v>
      </c>
      <c r="E10976">
        <f t="shared" si="514"/>
        <v>0.79775776200000004</v>
      </c>
      <c r="F10976" t="b">
        <f t="shared" si="515"/>
        <v>0</v>
      </c>
      <c r="G10976">
        <v>2.1999999999999999E-2</v>
      </c>
      <c r="H10976">
        <v>1.4E-2</v>
      </c>
      <c r="I10976">
        <v>0.36367312200000002</v>
      </c>
      <c r="J10976">
        <v>0</v>
      </c>
      <c r="K10976" t="s">
        <v>10972</v>
      </c>
    </row>
    <row r="10977" spans="1:11" x14ac:dyDescent="0.3">
      <c r="A10977" t="s">
        <v>10973</v>
      </c>
      <c r="B10977" s="1">
        <v>5.5400000000000003E-6</v>
      </c>
      <c r="C10977" t="str">
        <f t="shared" si="513"/>
        <v>OK</v>
      </c>
      <c r="D10977">
        <v>-0.38710970099999997</v>
      </c>
      <c r="E10977">
        <f t="shared" si="514"/>
        <v>0.38710970099999997</v>
      </c>
      <c r="F10977" t="b">
        <f t="shared" si="515"/>
        <v>0</v>
      </c>
      <c r="G10977">
        <v>0.17199999999999999</v>
      </c>
      <c r="H10977">
        <v>0.191</v>
      </c>
      <c r="I10977">
        <v>0.36604271300000002</v>
      </c>
      <c r="J10977">
        <v>0</v>
      </c>
      <c r="K10977" t="s">
        <v>10973</v>
      </c>
    </row>
    <row r="10978" spans="1:11" x14ac:dyDescent="0.3">
      <c r="A10978" t="s">
        <v>10974</v>
      </c>
      <c r="B10978" s="1">
        <v>5.5600000000000001E-6</v>
      </c>
      <c r="C10978" t="str">
        <f t="shared" si="513"/>
        <v>OK</v>
      </c>
      <c r="D10978">
        <v>0.30565330800000001</v>
      </c>
      <c r="E10978">
        <f t="shared" si="514"/>
        <v>0.30565330800000001</v>
      </c>
      <c r="F10978" t="b">
        <f t="shared" si="515"/>
        <v>0</v>
      </c>
      <c r="G10978">
        <v>8.3000000000000004E-2</v>
      </c>
      <c r="H10978">
        <v>6.5000000000000002E-2</v>
      </c>
      <c r="I10978">
        <v>0.36757052000000001</v>
      </c>
      <c r="J10978">
        <v>0</v>
      </c>
      <c r="K10978" t="s">
        <v>10974</v>
      </c>
    </row>
    <row r="10979" spans="1:11" x14ac:dyDescent="0.3">
      <c r="A10979" t="s">
        <v>10975</v>
      </c>
      <c r="B10979" s="1">
        <v>5.6300000000000003E-6</v>
      </c>
      <c r="C10979" t="str">
        <f t="shared" si="513"/>
        <v>OK</v>
      </c>
      <c r="D10979">
        <v>0.38734871999999998</v>
      </c>
      <c r="E10979">
        <f t="shared" si="514"/>
        <v>0.38734871999999998</v>
      </c>
      <c r="F10979" t="b">
        <f t="shared" si="515"/>
        <v>0</v>
      </c>
      <c r="G10979">
        <v>0.03</v>
      </c>
      <c r="H10979">
        <v>0.02</v>
      </c>
      <c r="I10979">
        <v>0.372381566</v>
      </c>
      <c r="J10979">
        <v>0</v>
      </c>
      <c r="K10979" t="s">
        <v>10975</v>
      </c>
    </row>
    <row r="10980" spans="1:11" x14ac:dyDescent="0.3">
      <c r="A10980" t="s">
        <v>10976</v>
      </c>
      <c r="B10980" s="1">
        <v>5.6400000000000002E-6</v>
      </c>
      <c r="C10980" t="str">
        <f t="shared" si="513"/>
        <v>OK</v>
      </c>
      <c r="D10980">
        <v>0.26563114900000001</v>
      </c>
      <c r="E10980">
        <f t="shared" si="514"/>
        <v>0.26563114900000001</v>
      </c>
      <c r="F10980" t="b">
        <f t="shared" si="515"/>
        <v>0</v>
      </c>
      <c r="G10980">
        <v>8.6999999999999994E-2</v>
      </c>
      <c r="H10980">
        <v>6.9000000000000006E-2</v>
      </c>
      <c r="I10980">
        <v>0.37292113799999999</v>
      </c>
      <c r="J10980">
        <v>0</v>
      </c>
      <c r="K10980" t="s">
        <v>10976</v>
      </c>
    </row>
    <row r="10981" spans="1:11" x14ac:dyDescent="0.3">
      <c r="A10981" t="s">
        <v>10977</v>
      </c>
      <c r="B10981" s="1">
        <v>5.6899999999999997E-6</v>
      </c>
      <c r="C10981" t="str">
        <f t="shared" si="513"/>
        <v>OK</v>
      </c>
      <c r="D10981">
        <v>0.55921070900000003</v>
      </c>
      <c r="E10981">
        <f t="shared" si="514"/>
        <v>0.55921070900000003</v>
      </c>
      <c r="F10981" t="b">
        <f t="shared" si="515"/>
        <v>0</v>
      </c>
      <c r="G10981">
        <v>4.4999999999999998E-2</v>
      </c>
      <c r="H10981">
        <v>3.3000000000000002E-2</v>
      </c>
      <c r="I10981">
        <v>0.376277798</v>
      </c>
      <c r="J10981">
        <v>0</v>
      </c>
      <c r="K10981" t="s">
        <v>10977</v>
      </c>
    </row>
    <row r="10982" spans="1:11" x14ac:dyDescent="0.3">
      <c r="A10982" t="s">
        <v>10978</v>
      </c>
      <c r="B10982" s="1">
        <v>5.7100000000000004E-6</v>
      </c>
      <c r="C10982" t="str">
        <f t="shared" si="513"/>
        <v>OK</v>
      </c>
      <c r="D10982">
        <v>0.68815051400000005</v>
      </c>
      <c r="E10982">
        <f t="shared" si="514"/>
        <v>0.68815051400000005</v>
      </c>
      <c r="F10982" t="b">
        <f t="shared" si="515"/>
        <v>0</v>
      </c>
      <c r="G10982">
        <v>2.1999999999999999E-2</v>
      </c>
      <c r="H10982">
        <v>1.4E-2</v>
      </c>
      <c r="I10982">
        <v>0.37711668199999998</v>
      </c>
      <c r="J10982">
        <v>0</v>
      </c>
      <c r="K10982" t="s">
        <v>10978</v>
      </c>
    </row>
    <row r="10983" spans="1:11" x14ac:dyDescent="0.3">
      <c r="A10983" t="s">
        <v>10979</v>
      </c>
      <c r="B10983" s="1">
        <v>5.7100000000000004E-6</v>
      </c>
      <c r="C10983" t="str">
        <f t="shared" si="513"/>
        <v>OK</v>
      </c>
      <c r="D10983">
        <v>0.87463369300000005</v>
      </c>
      <c r="E10983">
        <f t="shared" si="514"/>
        <v>0.87463369300000005</v>
      </c>
      <c r="F10983" t="b">
        <f t="shared" si="515"/>
        <v>0</v>
      </c>
      <c r="G10983">
        <v>1.9E-2</v>
      </c>
      <c r="H10983">
        <v>1.0999999999999999E-2</v>
      </c>
      <c r="I10983">
        <v>0.377325837</v>
      </c>
      <c r="J10983">
        <v>0</v>
      </c>
      <c r="K10983" t="s">
        <v>10979</v>
      </c>
    </row>
    <row r="10984" spans="1:11" x14ac:dyDescent="0.3">
      <c r="A10984" t="s">
        <v>10980</v>
      </c>
      <c r="B10984" s="1">
        <v>5.7300000000000002E-6</v>
      </c>
      <c r="C10984" t="str">
        <f t="shared" si="513"/>
        <v>OK</v>
      </c>
      <c r="D10984">
        <v>0.73706414600000003</v>
      </c>
      <c r="E10984">
        <f t="shared" si="514"/>
        <v>0.73706414600000003</v>
      </c>
      <c r="F10984" t="b">
        <f t="shared" si="515"/>
        <v>0</v>
      </c>
      <c r="G10984">
        <v>1.9E-2</v>
      </c>
      <c r="H10984">
        <v>1.2E-2</v>
      </c>
      <c r="I10984">
        <v>0.37841792600000002</v>
      </c>
      <c r="J10984">
        <v>0</v>
      </c>
      <c r="K10984" t="s">
        <v>10980</v>
      </c>
    </row>
    <row r="10985" spans="1:11" x14ac:dyDescent="0.3">
      <c r="A10985" t="s">
        <v>10981</v>
      </c>
      <c r="B10985" s="1">
        <v>5.7599999999999999E-6</v>
      </c>
      <c r="C10985" t="str">
        <f t="shared" si="513"/>
        <v>OK</v>
      </c>
      <c r="D10985">
        <v>-0.80774754599999998</v>
      </c>
      <c r="E10985">
        <f t="shared" si="514"/>
        <v>0.80774754599999998</v>
      </c>
      <c r="F10985" t="b">
        <f t="shared" si="515"/>
        <v>0</v>
      </c>
      <c r="G10985">
        <v>1.6E-2</v>
      </c>
      <c r="H10985">
        <v>2.5999999999999999E-2</v>
      </c>
      <c r="I10985">
        <v>0.38045838199999998</v>
      </c>
      <c r="J10985">
        <v>0</v>
      </c>
      <c r="K10985" t="s">
        <v>10981</v>
      </c>
    </row>
    <row r="10986" spans="1:11" x14ac:dyDescent="0.3">
      <c r="A10986" t="s">
        <v>10982</v>
      </c>
      <c r="B10986" s="1">
        <v>5.8100000000000003E-6</v>
      </c>
      <c r="C10986" t="str">
        <f t="shared" si="513"/>
        <v>OK</v>
      </c>
      <c r="D10986">
        <v>0.451278705</v>
      </c>
      <c r="E10986">
        <f t="shared" si="514"/>
        <v>0.451278705</v>
      </c>
      <c r="F10986" t="b">
        <f t="shared" si="515"/>
        <v>0</v>
      </c>
      <c r="G10986">
        <v>0.04</v>
      </c>
      <c r="H10986">
        <v>2.9000000000000001E-2</v>
      </c>
      <c r="I10986">
        <v>0.38372261600000002</v>
      </c>
      <c r="J10986">
        <v>0</v>
      </c>
      <c r="K10986" t="s">
        <v>10982</v>
      </c>
    </row>
    <row r="10987" spans="1:11" x14ac:dyDescent="0.3">
      <c r="A10987" t="s">
        <v>10983</v>
      </c>
      <c r="B10987" s="1">
        <v>5.8499999999999999E-6</v>
      </c>
      <c r="C10987" t="str">
        <f t="shared" si="513"/>
        <v>OK</v>
      </c>
      <c r="D10987">
        <v>-0.64510864499999998</v>
      </c>
      <c r="E10987">
        <f t="shared" si="514"/>
        <v>0.64510864499999998</v>
      </c>
      <c r="F10987" t="b">
        <f t="shared" si="515"/>
        <v>0</v>
      </c>
      <c r="G10987">
        <v>8.1000000000000003E-2</v>
      </c>
      <c r="H10987">
        <v>9.9000000000000005E-2</v>
      </c>
      <c r="I10987">
        <v>0.38653550800000003</v>
      </c>
      <c r="J10987">
        <v>0</v>
      </c>
      <c r="K10987" t="s">
        <v>10983</v>
      </c>
    </row>
    <row r="10988" spans="1:11" x14ac:dyDescent="0.3">
      <c r="A10988" t="s">
        <v>10984</v>
      </c>
      <c r="B10988" s="1">
        <v>5.8599999999999998E-6</v>
      </c>
      <c r="C10988" t="str">
        <f t="shared" si="513"/>
        <v>OK</v>
      </c>
      <c r="D10988">
        <v>-0.92462295699999997</v>
      </c>
      <c r="E10988">
        <f t="shared" si="514"/>
        <v>0.92462295699999997</v>
      </c>
      <c r="F10988" t="b">
        <f t="shared" si="515"/>
        <v>0</v>
      </c>
      <c r="G10988">
        <v>0.01</v>
      </c>
      <c r="H10988">
        <v>1.9E-2</v>
      </c>
      <c r="I10988">
        <v>0.38737167900000002</v>
      </c>
      <c r="J10988">
        <v>0</v>
      </c>
      <c r="K10988" t="s">
        <v>10984</v>
      </c>
    </row>
    <row r="10989" spans="1:11" x14ac:dyDescent="0.3">
      <c r="A10989" t="s">
        <v>10985</v>
      </c>
      <c r="B10989" s="1">
        <v>5.9000000000000003E-6</v>
      </c>
      <c r="C10989" t="str">
        <f t="shared" si="513"/>
        <v>OK</v>
      </c>
      <c r="D10989">
        <v>0.48521387700000002</v>
      </c>
      <c r="E10989">
        <f t="shared" si="514"/>
        <v>0.48521387700000002</v>
      </c>
      <c r="F10989" t="b">
        <f t="shared" si="515"/>
        <v>0</v>
      </c>
      <c r="G10989">
        <v>5.6000000000000001E-2</v>
      </c>
      <c r="H10989">
        <v>4.2000000000000003E-2</v>
      </c>
      <c r="I10989">
        <v>0.38970955499999999</v>
      </c>
      <c r="J10989">
        <v>0</v>
      </c>
      <c r="K10989" t="s">
        <v>10985</v>
      </c>
    </row>
    <row r="10990" spans="1:11" x14ac:dyDescent="0.3">
      <c r="A10990" t="s">
        <v>10986</v>
      </c>
      <c r="B10990" s="1">
        <v>5.9200000000000001E-6</v>
      </c>
      <c r="C10990" t="str">
        <f t="shared" si="513"/>
        <v>OK</v>
      </c>
      <c r="D10990">
        <v>0.31948515</v>
      </c>
      <c r="E10990">
        <f t="shared" si="514"/>
        <v>0.31948515</v>
      </c>
      <c r="F10990" t="b">
        <f t="shared" si="515"/>
        <v>0</v>
      </c>
      <c r="G10990">
        <v>7.4999999999999997E-2</v>
      </c>
      <c r="H10990">
        <v>5.8999999999999997E-2</v>
      </c>
      <c r="I10990">
        <v>0.39148036400000003</v>
      </c>
      <c r="J10990">
        <v>0</v>
      </c>
      <c r="K10990" t="s">
        <v>10986</v>
      </c>
    </row>
    <row r="10991" spans="1:11" x14ac:dyDescent="0.3">
      <c r="A10991" t="s">
        <v>10987</v>
      </c>
      <c r="B10991" s="1">
        <v>5.9900000000000002E-6</v>
      </c>
      <c r="C10991" t="str">
        <f t="shared" si="513"/>
        <v>OK</v>
      </c>
      <c r="D10991">
        <v>-0.67702974900000001</v>
      </c>
      <c r="E10991">
        <f t="shared" si="514"/>
        <v>0.67702974900000001</v>
      </c>
      <c r="F10991" t="b">
        <f t="shared" si="515"/>
        <v>0</v>
      </c>
      <c r="G10991">
        <v>4.5999999999999999E-2</v>
      </c>
      <c r="H10991">
        <v>6.0999999999999999E-2</v>
      </c>
      <c r="I10991">
        <v>0.39568587700000002</v>
      </c>
      <c r="J10991">
        <v>0</v>
      </c>
      <c r="K10991" t="s">
        <v>10987</v>
      </c>
    </row>
    <row r="10992" spans="1:11" x14ac:dyDescent="0.3">
      <c r="A10992" t="s">
        <v>10988</v>
      </c>
      <c r="B10992" s="1">
        <v>6.0399999999999998E-6</v>
      </c>
      <c r="C10992" t="str">
        <f t="shared" si="513"/>
        <v>OK</v>
      </c>
      <c r="D10992">
        <v>-0.31017634399999999</v>
      </c>
      <c r="E10992">
        <f t="shared" si="514"/>
        <v>0.31017634399999999</v>
      </c>
      <c r="F10992" t="b">
        <f t="shared" si="515"/>
        <v>0</v>
      </c>
      <c r="G10992">
        <v>0.19800000000000001</v>
      </c>
      <c r="H10992">
        <v>0.219</v>
      </c>
      <c r="I10992">
        <v>0.39941611799999999</v>
      </c>
      <c r="J10992">
        <v>0</v>
      </c>
      <c r="K10992" t="s">
        <v>10988</v>
      </c>
    </row>
    <row r="10993" spans="1:11" x14ac:dyDescent="0.3">
      <c r="A10993" t="s">
        <v>10989</v>
      </c>
      <c r="B10993" s="1">
        <v>6.0499999999999997E-6</v>
      </c>
      <c r="C10993" t="str">
        <f t="shared" si="513"/>
        <v>OK</v>
      </c>
      <c r="D10993">
        <v>-0.36847246</v>
      </c>
      <c r="E10993">
        <f t="shared" si="514"/>
        <v>0.36847246</v>
      </c>
      <c r="F10993" t="b">
        <f t="shared" si="515"/>
        <v>0</v>
      </c>
      <c r="G10993">
        <v>0.11899999999999999</v>
      </c>
      <c r="H10993">
        <v>0.14000000000000001</v>
      </c>
      <c r="I10993">
        <v>0.39972500500000002</v>
      </c>
      <c r="J10993">
        <v>0</v>
      </c>
      <c r="K10993" t="s">
        <v>10989</v>
      </c>
    </row>
    <row r="10994" spans="1:11" x14ac:dyDescent="0.3">
      <c r="A10994" t="s">
        <v>10990</v>
      </c>
      <c r="B10994" s="1">
        <v>6.3300000000000004E-6</v>
      </c>
      <c r="C10994" t="str">
        <f t="shared" si="513"/>
        <v>OK</v>
      </c>
      <c r="D10994">
        <v>0.97659169800000001</v>
      </c>
      <c r="E10994">
        <f t="shared" si="514"/>
        <v>0.97659169800000001</v>
      </c>
      <c r="F10994" t="b">
        <f t="shared" si="515"/>
        <v>0</v>
      </c>
      <c r="G10994">
        <v>1.2E-2</v>
      </c>
      <c r="H10994">
        <v>6.0000000000000001E-3</v>
      </c>
      <c r="I10994">
        <v>0.41839073799999998</v>
      </c>
      <c r="J10994">
        <v>0</v>
      </c>
      <c r="K10994" t="s">
        <v>10990</v>
      </c>
    </row>
    <row r="10995" spans="1:11" x14ac:dyDescent="0.3">
      <c r="A10995" t="s">
        <v>10991</v>
      </c>
      <c r="B10995" s="1">
        <v>6.3999999999999997E-6</v>
      </c>
      <c r="C10995" t="str">
        <f t="shared" si="513"/>
        <v>OK</v>
      </c>
      <c r="D10995">
        <v>-0.38777498999999999</v>
      </c>
      <c r="E10995">
        <f t="shared" si="514"/>
        <v>0.38777498999999999</v>
      </c>
      <c r="F10995" t="b">
        <f t="shared" si="515"/>
        <v>0</v>
      </c>
      <c r="G10995">
        <v>8.7999999999999995E-2</v>
      </c>
      <c r="H10995">
        <v>0.107</v>
      </c>
      <c r="I10995">
        <v>0.422790467</v>
      </c>
      <c r="J10995">
        <v>0</v>
      </c>
      <c r="K10995" t="s">
        <v>10991</v>
      </c>
    </row>
    <row r="10996" spans="1:11" x14ac:dyDescent="0.3">
      <c r="A10996" t="s">
        <v>10992</v>
      </c>
      <c r="B10996" s="1">
        <v>6.4300000000000003E-6</v>
      </c>
      <c r="C10996" t="str">
        <f t="shared" si="513"/>
        <v>OK</v>
      </c>
      <c r="D10996">
        <v>-0.38067783199999999</v>
      </c>
      <c r="E10996">
        <f t="shared" si="514"/>
        <v>0.38067783199999999</v>
      </c>
      <c r="F10996" t="b">
        <f t="shared" si="515"/>
        <v>0</v>
      </c>
      <c r="G10996">
        <v>0.15</v>
      </c>
      <c r="H10996">
        <v>0.17</v>
      </c>
      <c r="I10996">
        <v>0.42516178599999999</v>
      </c>
      <c r="J10996">
        <v>0</v>
      </c>
      <c r="K10996" t="s">
        <v>10992</v>
      </c>
    </row>
    <row r="10997" spans="1:11" x14ac:dyDescent="0.3">
      <c r="A10997" t="s">
        <v>10993</v>
      </c>
      <c r="B10997" s="1">
        <v>6.4699999999999999E-6</v>
      </c>
      <c r="C10997" t="str">
        <f t="shared" si="513"/>
        <v>OK</v>
      </c>
      <c r="D10997">
        <v>0.27586325</v>
      </c>
      <c r="E10997">
        <f t="shared" si="514"/>
        <v>0.27586325</v>
      </c>
      <c r="F10997" t="b">
        <f t="shared" si="515"/>
        <v>0</v>
      </c>
      <c r="G10997">
        <v>4.3999999999999997E-2</v>
      </c>
      <c r="H10997">
        <v>3.2000000000000001E-2</v>
      </c>
      <c r="I10997">
        <v>0.42735927099999999</v>
      </c>
      <c r="J10997">
        <v>0</v>
      </c>
      <c r="K10997" t="s">
        <v>10993</v>
      </c>
    </row>
    <row r="10998" spans="1:11" x14ac:dyDescent="0.3">
      <c r="A10998" t="s">
        <v>10994</v>
      </c>
      <c r="B10998" s="1">
        <v>6.4999999999999996E-6</v>
      </c>
      <c r="C10998" t="str">
        <f t="shared" si="513"/>
        <v>OK</v>
      </c>
      <c r="D10998">
        <v>0.70375708000000003</v>
      </c>
      <c r="E10998">
        <f t="shared" si="514"/>
        <v>0.70375708000000003</v>
      </c>
      <c r="F10998" t="b">
        <f t="shared" si="515"/>
        <v>0</v>
      </c>
      <c r="G10998">
        <v>0.02</v>
      </c>
      <c r="H10998">
        <v>1.2E-2</v>
      </c>
      <c r="I10998">
        <v>0.42948762899999998</v>
      </c>
      <c r="J10998">
        <v>0</v>
      </c>
      <c r="K10998" t="s">
        <v>10994</v>
      </c>
    </row>
    <row r="10999" spans="1:11" x14ac:dyDescent="0.3">
      <c r="A10999" t="s">
        <v>10995</v>
      </c>
      <c r="B10999" s="1">
        <v>6.5300000000000002E-6</v>
      </c>
      <c r="C10999" t="str">
        <f t="shared" si="513"/>
        <v>OK</v>
      </c>
      <c r="D10999">
        <v>0.40337539100000003</v>
      </c>
      <c r="E10999">
        <f t="shared" si="514"/>
        <v>0.40337539100000003</v>
      </c>
      <c r="F10999" t="b">
        <f t="shared" si="515"/>
        <v>0</v>
      </c>
      <c r="G10999">
        <v>3.3000000000000002E-2</v>
      </c>
      <c r="H10999">
        <v>2.3E-2</v>
      </c>
      <c r="I10999">
        <v>0.431287219</v>
      </c>
      <c r="J10999">
        <v>0</v>
      </c>
      <c r="K10999" t="s">
        <v>10995</v>
      </c>
    </row>
    <row r="11000" spans="1:11" x14ac:dyDescent="0.3">
      <c r="A11000" t="s">
        <v>10996</v>
      </c>
      <c r="B11000" s="1">
        <v>6.5899999999999996E-6</v>
      </c>
      <c r="C11000" t="str">
        <f t="shared" si="513"/>
        <v>OK</v>
      </c>
      <c r="D11000">
        <v>-0.37671982199999998</v>
      </c>
      <c r="E11000">
        <f t="shared" si="514"/>
        <v>0.37671982199999998</v>
      </c>
      <c r="F11000" t="b">
        <f t="shared" si="515"/>
        <v>0</v>
      </c>
      <c r="G11000">
        <v>0.105</v>
      </c>
      <c r="H11000">
        <v>0.125</v>
      </c>
      <c r="I11000">
        <v>0.43542733500000003</v>
      </c>
      <c r="J11000">
        <v>0</v>
      </c>
      <c r="K11000" t="s">
        <v>10996</v>
      </c>
    </row>
    <row r="11001" spans="1:11" x14ac:dyDescent="0.3">
      <c r="A11001" t="s">
        <v>10997</v>
      </c>
      <c r="B11001" s="1">
        <v>6.7000000000000002E-6</v>
      </c>
      <c r="C11001" t="str">
        <f t="shared" si="513"/>
        <v>OK</v>
      </c>
      <c r="D11001">
        <v>-0.98221233699999999</v>
      </c>
      <c r="E11001">
        <f t="shared" si="514"/>
        <v>0.98221233699999999</v>
      </c>
      <c r="F11001" t="b">
        <f t="shared" si="515"/>
        <v>0</v>
      </c>
      <c r="G11001">
        <v>8.9999999999999993E-3</v>
      </c>
      <c r="H11001">
        <v>1.7000000000000001E-2</v>
      </c>
      <c r="I11001">
        <v>0.44252704300000001</v>
      </c>
      <c r="J11001">
        <v>0</v>
      </c>
      <c r="K11001" t="s">
        <v>10997</v>
      </c>
    </row>
    <row r="11002" spans="1:11" x14ac:dyDescent="0.3">
      <c r="A11002" t="s">
        <v>10998</v>
      </c>
      <c r="B11002" s="1">
        <v>6.7000000000000002E-6</v>
      </c>
      <c r="C11002" t="str">
        <f t="shared" si="513"/>
        <v>OK</v>
      </c>
      <c r="D11002">
        <v>0.43223811499999998</v>
      </c>
      <c r="E11002">
        <f t="shared" si="514"/>
        <v>0.43223811499999998</v>
      </c>
      <c r="F11002" t="b">
        <f t="shared" si="515"/>
        <v>0</v>
      </c>
      <c r="G11002">
        <v>5.1999999999999998E-2</v>
      </c>
      <c r="H11002">
        <v>3.7999999999999999E-2</v>
      </c>
      <c r="I11002">
        <v>0.44294836900000001</v>
      </c>
      <c r="J11002">
        <v>0</v>
      </c>
      <c r="K11002" t="s">
        <v>10998</v>
      </c>
    </row>
    <row r="11003" spans="1:11" x14ac:dyDescent="0.3">
      <c r="A11003" t="s">
        <v>10999</v>
      </c>
      <c r="B11003" s="1">
        <v>6.7399999999999998E-6</v>
      </c>
      <c r="C11003" t="str">
        <f t="shared" si="513"/>
        <v>OK</v>
      </c>
      <c r="D11003">
        <v>0.56456727699999998</v>
      </c>
      <c r="E11003">
        <f t="shared" si="514"/>
        <v>0.56456727699999998</v>
      </c>
      <c r="F11003" t="b">
        <f t="shared" si="515"/>
        <v>0</v>
      </c>
      <c r="G11003">
        <v>2.8000000000000001E-2</v>
      </c>
      <c r="H11003">
        <v>1.9E-2</v>
      </c>
      <c r="I11003">
        <v>0.44569895799999998</v>
      </c>
      <c r="J11003">
        <v>0</v>
      </c>
      <c r="K11003" t="s">
        <v>10999</v>
      </c>
    </row>
    <row r="11004" spans="1:11" x14ac:dyDescent="0.3">
      <c r="A11004" t="s">
        <v>11000</v>
      </c>
      <c r="B11004" s="1">
        <v>6.7499999999999997E-6</v>
      </c>
      <c r="C11004" t="str">
        <f t="shared" si="513"/>
        <v>OK</v>
      </c>
      <c r="D11004">
        <v>-0.38929108600000001</v>
      </c>
      <c r="E11004">
        <f t="shared" si="514"/>
        <v>0.38929108600000001</v>
      </c>
      <c r="F11004" t="b">
        <f t="shared" si="515"/>
        <v>0</v>
      </c>
      <c r="G11004">
        <v>7.4999999999999997E-2</v>
      </c>
      <c r="H11004">
        <v>9.2999999999999999E-2</v>
      </c>
      <c r="I11004">
        <v>0.44633484299999998</v>
      </c>
      <c r="J11004">
        <v>0</v>
      </c>
      <c r="K11004" t="s">
        <v>11000</v>
      </c>
    </row>
    <row r="11005" spans="1:11" x14ac:dyDescent="0.3">
      <c r="A11005" t="s">
        <v>11001</v>
      </c>
      <c r="B11005" s="1">
        <v>6.7900000000000002E-6</v>
      </c>
      <c r="C11005" t="str">
        <f t="shared" si="513"/>
        <v>OK</v>
      </c>
      <c r="D11005">
        <v>-0.44928673499999999</v>
      </c>
      <c r="E11005">
        <f t="shared" si="514"/>
        <v>0.44928673499999999</v>
      </c>
      <c r="F11005" t="b">
        <f t="shared" si="515"/>
        <v>0</v>
      </c>
      <c r="G11005">
        <v>7.3999999999999996E-2</v>
      </c>
      <c r="H11005">
        <v>9.1999999999999998E-2</v>
      </c>
      <c r="I11005">
        <v>0.44864023200000003</v>
      </c>
      <c r="J11005">
        <v>0</v>
      </c>
      <c r="K11005" t="s">
        <v>11001</v>
      </c>
    </row>
    <row r="11006" spans="1:11" x14ac:dyDescent="0.3">
      <c r="A11006" t="s">
        <v>11002</v>
      </c>
      <c r="B11006" s="1">
        <v>6.8700000000000003E-6</v>
      </c>
      <c r="C11006" t="str">
        <f t="shared" si="513"/>
        <v>OK</v>
      </c>
      <c r="D11006">
        <v>0.51242448200000001</v>
      </c>
      <c r="E11006">
        <f t="shared" si="514"/>
        <v>0.51242448200000001</v>
      </c>
      <c r="F11006" t="b">
        <f t="shared" si="515"/>
        <v>0</v>
      </c>
      <c r="G11006">
        <v>2.1999999999999999E-2</v>
      </c>
      <c r="H11006">
        <v>1.4E-2</v>
      </c>
      <c r="I11006">
        <v>0.45373318299999998</v>
      </c>
      <c r="J11006">
        <v>0</v>
      </c>
      <c r="K11006" t="s">
        <v>11002</v>
      </c>
    </row>
    <row r="11007" spans="1:11" x14ac:dyDescent="0.3">
      <c r="A11007" t="s">
        <v>11003</v>
      </c>
      <c r="B11007" s="1">
        <v>6.9099999999999999E-6</v>
      </c>
      <c r="C11007" t="str">
        <f t="shared" si="513"/>
        <v>OK</v>
      </c>
      <c r="D11007">
        <v>0.426651051</v>
      </c>
      <c r="E11007">
        <f t="shared" si="514"/>
        <v>0.426651051</v>
      </c>
      <c r="F11007" t="b">
        <f t="shared" si="515"/>
        <v>0</v>
      </c>
      <c r="G11007">
        <v>2.4E-2</v>
      </c>
      <c r="H11007">
        <v>1.6E-2</v>
      </c>
      <c r="I11007">
        <v>0.45654713000000002</v>
      </c>
      <c r="J11007">
        <v>0</v>
      </c>
      <c r="K11007" t="s">
        <v>11003</v>
      </c>
    </row>
    <row r="11008" spans="1:11" x14ac:dyDescent="0.3">
      <c r="A11008" t="s">
        <v>11004</v>
      </c>
      <c r="B11008" s="1">
        <v>6.9199999999999998E-6</v>
      </c>
      <c r="C11008" t="str">
        <f t="shared" si="513"/>
        <v>OK</v>
      </c>
      <c r="D11008">
        <v>-0.68638193599999997</v>
      </c>
      <c r="E11008">
        <f t="shared" si="514"/>
        <v>0.68638193599999997</v>
      </c>
      <c r="F11008" t="b">
        <f t="shared" si="515"/>
        <v>0</v>
      </c>
      <c r="G11008">
        <v>1.6E-2</v>
      </c>
      <c r="H11008">
        <v>2.5999999999999999E-2</v>
      </c>
      <c r="I11008">
        <v>0.457252249</v>
      </c>
      <c r="J11008">
        <v>0</v>
      </c>
      <c r="K11008" t="s">
        <v>11004</v>
      </c>
    </row>
    <row r="11009" spans="1:11" x14ac:dyDescent="0.3">
      <c r="A11009" t="s">
        <v>11005</v>
      </c>
      <c r="B11009" s="1">
        <v>6.9299999999999997E-6</v>
      </c>
      <c r="C11009" t="str">
        <f t="shared" si="513"/>
        <v>OK</v>
      </c>
      <c r="D11009">
        <v>-0.50243001700000001</v>
      </c>
      <c r="E11009">
        <f t="shared" si="514"/>
        <v>0.50243001700000001</v>
      </c>
      <c r="F11009" t="b">
        <f t="shared" si="515"/>
        <v>0</v>
      </c>
      <c r="G11009">
        <v>0.09</v>
      </c>
      <c r="H11009">
        <v>0.108</v>
      </c>
      <c r="I11009">
        <v>0.45782675499999997</v>
      </c>
      <c r="J11009">
        <v>0</v>
      </c>
      <c r="K11009" t="s">
        <v>11005</v>
      </c>
    </row>
    <row r="11010" spans="1:11" x14ac:dyDescent="0.3">
      <c r="A11010" t="s">
        <v>11006</v>
      </c>
      <c r="B11010" s="1">
        <v>6.9399999999999996E-6</v>
      </c>
      <c r="C11010" t="str">
        <f t="shared" si="513"/>
        <v>OK</v>
      </c>
      <c r="D11010">
        <v>-1.325357881</v>
      </c>
      <c r="E11010">
        <f t="shared" si="514"/>
        <v>1.325357881</v>
      </c>
      <c r="F11010" t="str">
        <f t="shared" si="515"/>
        <v>OK</v>
      </c>
      <c r="G11010">
        <v>5.0000000000000001E-3</v>
      </c>
      <c r="H11010">
        <v>1.0999999999999999E-2</v>
      </c>
      <c r="I11010">
        <v>0.45852801700000001</v>
      </c>
      <c r="J11010">
        <v>0</v>
      </c>
      <c r="K11010" t="s">
        <v>11006</v>
      </c>
    </row>
    <row r="11011" spans="1:11" x14ac:dyDescent="0.3">
      <c r="A11011" t="s">
        <v>11007</v>
      </c>
      <c r="B11011" s="1">
        <v>6.9800000000000001E-6</v>
      </c>
      <c r="C11011" t="str">
        <f t="shared" ref="C11011:C11074" si="516">IF(B11011&lt;0.01,"OK")</f>
        <v>OK</v>
      </c>
      <c r="D11011">
        <v>0.94182117899999995</v>
      </c>
      <c r="E11011">
        <f t="shared" ref="E11011:E11074" si="517">ABS(D11011)</f>
        <v>0.94182117899999995</v>
      </c>
      <c r="F11011" t="b">
        <f t="shared" ref="F11011:F11074" si="518">IF(E11011&gt;1,"OK")</f>
        <v>0</v>
      </c>
      <c r="G11011">
        <v>0.02</v>
      </c>
      <c r="H11011">
        <v>1.2E-2</v>
      </c>
      <c r="I11011">
        <v>0.46126968699999998</v>
      </c>
      <c r="J11011">
        <v>0</v>
      </c>
      <c r="K11011" t="s">
        <v>11007</v>
      </c>
    </row>
    <row r="11012" spans="1:11" x14ac:dyDescent="0.3">
      <c r="A11012" t="s">
        <v>11008</v>
      </c>
      <c r="B11012" s="1">
        <v>6.9999999999999999E-6</v>
      </c>
      <c r="C11012" t="str">
        <f t="shared" si="516"/>
        <v>OK</v>
      </c>
      <c r="D11012">
        <v>-0.51976376599999996</v>
      </c>
      <c r="E11012">
        <f t="shared" si="517"/>
        <v>0.51976376599999996</v>
      </c>
      <c r="F11012" t="b">
        <f t="shared" si="518"/>
        <v>0</v>
      </c>
      <c r="G11012">
        <v>3.7999999999999999E-2</v>
      </c>
      <c r="H11012">
        <v>5.2999999999999999E-2</v>
      </c>
      <c r="I11012">
        <v>0.46291738900000001</v>
      </c>
      <c r="J11012">
        <v>0</v>
      </c>
      <c r="K11012" t="s">
        <v>11008</v>
      </c>
    </row>
    <row r="11013" spans="1:11" x14ac:dyDescent="0.3">
      <c r="A11013" t="s">
        <v>11009</v>
      </c>
      <c r="B11013" s="1">
        <v>7.0299999999999996E-6</v>
      </c>
      <c r="C11013" t="str">
        <f t="shared" si="516"/>
        <v>OK</v>
      </c>
      <c r="D11013">
        <v>-0.41876124199999998</v>
      </c>
      <c r="E11013">
        <f t="shared" si="517"/>
        <v>0.41876124199999998</v>
      </c>
      <c r="F11013" t="b">
        <f t="shared" si="518"/>
        <v>0</v>
      </c>
      <c r="G11013">
        <v>2.5999999999999999E-2</v>
      </c>
      <c r="H11013">
        <v>3.7999999999999999E-2</v>
      </c>
      <c r="I11013">
        <v>0.464685352</v>
      </c>
      <c r="J11013">
        <v>0</v>
      </c>
      <c r="K11013" t="s">
        <v>11009</v>
      </c>
    </row>
    <row r="11014" spans="1:11" x14ac:dyDescent="0.3">
      <c r="A11014" t="s">
        <v>11010</v>
      </c>
      <c r="B11014" s="1">
        <v>7.1199999999999996E-6</v>
      </c>
      <c r="C11014" t="str">
        <f t="shared" si="516"/>
        <v>OK</v>
      </c>
      <c r="D11014">
        <v>0.526251409</v>
      </c>
      <c r="E11014">
        <f t="shared" si="517"/>
        <v>0.526251409</v>
      </c>
      <c r="F11014" t="b">
        <f t="shared" si="518"/>
        <v>0</v>
      </c>
      <c r="G11014">
        <v>3.1E-2</v>
      </c>
      <c r="H11014">
        <v>2.1000000000000001E-2</v>
      </c>
      <c r="I11014">
        <v>0.47054713399999998</v>
      </c>
      <c r="J11014">
        <v>0</v>
      </c>
      <c r="K11014" t="s">
        <v>11010</v>
      </c>
    </row>
    <row r="11015" spans="1:11" x14ac:dyDescent="0.3">
      <c r="A11015" t="s">
        <v>11011</v>
      </c>
      <c r="B11015" s="1">
        <v>7.1199999999999996E-6</v>
      </c>
      <c r="C11015" t="str">
        <f t="shared" si="516"/>
        <v>OK</v>
      </c>
      <c r="D11015">
        <v>-0.99712933299999995</v>
      </c>
      <c r="E11015">
        <f t="shared" si="517"/>
        <v>0.99712933299999995</v>
      </c>
      <c r="F11015" t="b">
        <f t="shared" si="518"/>
        <v>0</v>
      </c>
      <c r="G11015">
        <v>5.0000000000000001E-3</v>
      </c>
      <c r="H11015">
        <v>1.0999999999999999E-2</v>
      </c>
      <c r="I11015">
        <v>0.47082070999999998</v>
      </c>
      <c r="J11015">
        <v>0</v>
      </c>
      <c r="K11015" t="s">
        <v>11011</v>
      </c>
    </row>
    <row r="11016" spans="1:11" x14ac:dyDescent="0.3">
      <c r="A11016" t="s">
        <v>11012</v>
      </c>
      <c r="B11016" s="1">
        <v>7.1400000000000002E-6</v>
      </c>
      <c r="C11016" t="str">
        <f t="shared" si="516"/>
        <v>OK</v>
      </c>
      <c r="D11016">
        <v>-0.88955181900000002</v>
      </c>
      <c r="E11016">
        <f t="shared" si="517"/>
        <v>0.88955181900000002</v>
      </c>
      <c r="F11016" t="b">
        <f t="shared" si="518"/>
        <v>0</v>
      </c>
      <c r="G11016">
        <v>8.9999999999999993E-3</v>
      </c>
      <c r="H11016">
        <v>1.7000000000000001E-2</v>
      </c>
      <c r="I11016">
        <v>0.47195827299999998</v>
      </c>
      <c r="J11016">
        <v>0</v>
      </c>
      <c r="K11016" t="s">
        <v>11012</v>
      </c>
    </row>
    <row r="11017" spans="1:11" x14ac:dyDescent="0.3">
      <c r="A11017" t="s">
        <v>11013</v>
      </c>
      <c r="B11017" s="1">
        <v>7.1400000000000002E-6</v>
      </c>
      <c r="C11017" t="str">
        <f t="shared" si="516"/>
        <v>OK</v>
      </c>
      <c r="D11017">
        <v>-1.0234321310000001</v>
      </c>
      <c r="E11017">
        <f t="shared" si="517"/>
        <v>1.0234321310000001</v>
      </c>
      <c r="F11017" t="str">
        <f t="shared" si="518"/>
        <v>OK</v>
      </c>
      <c r="G11017">
        <v>5.0000000000000001E-3</v>
      </c>
      <c r="H11017">
        <v>1.2E-2</v>
      </c>
      <c r="I11017">
        <v>0.47197551300000001</v>
      </c>
      <c r="J11017">
        <v>0</v>
      </c>
      <c r="K11017" t="s">
        <v>11013</v>
      </c>
    </row>
    <row r="11018" spans="1:11" x14ac:dyDescent="0.3">
      <c r="A11018" t="s">
        <v>11014</v>
      </c>
      <c r="B11018" s="1">
        <v>7.2300000000000002E-6</v>
      </c>
      <c r="C11018" t="str">
        <f t="shared" si="516"/>
        <v>OK</v>
      </c>
      <c r="D11018">
        <v>0.40305968599999997</v>
      </c>
      <c r="E11018">
        <f t="shared" si="517"/>
        <v>0.40305968599999997</v>
      </c>
      <c r="F11018" t="b">
        <f t="shared" si="518"/>
        <v>0</v>
      </c>
      <c r="G11018">
        <v>0.04</v>
      </c>
      <c r="H11018">
        <v>2.8000000000000001E-2</v>
      </c>
      <c r="I11018">
        <v>0.47779026200000002</v>
      </c>
      <c r="J11018">
        <v>0</v>
      </c>
      <c r="K11018" t="s">
        <v>11014</v>
      </c>
    </row>
    <row r="11019" spans="1:11" x14ac:dyDescent="0.3">
      <c r="A11019" t="s">
        <v>11015</v>
      </c>
      <c r="B11019" s="1">
        <v>7.2899999999999997E-6</v>
      </c>
      <c r="C11019" t="str">
        <f t="shared" si="516"/>
        <v>OK</v>
      </c>
      <c r="D11019">
        <v>-0.30725825200000001</v>
      </c>
      <c r="E11019">
        <f t="shared" si="517"/>
        <v>0.30725825200000001</v>
      </c>
      <c r="F11019" t="b">
        <f t="shared" si="518"/>
        <v>0</v>
      </c>
      <c r="G11019">
        <v>9.1999999999999998E-2</v>
      </c>
      <c r="H11019">
        <v>0.111</v>
      </c>
      <c r="I11019">
        <v>0.48198438199999999</v>
      </c>
      <c r="J11019">
        <v>0</v>
      </c>
      <c r="K11019" t="s">
        <v>11015</v>
      </c>
    </row>
    <row r="11020" spans="1:11" x14ac:dyDescent="0.3">
      <c r="A11020" t="s">
        <v>11016</v>
      </c>
      <c r="B11020" s="1">
        <v>7.3000000000000004E-6</v>
      </c>
      <c r="C11020" t="str">
        <f t="shared" si="516"/>
        <v>OK</v>
      </c>
      <c r="D11020">
        <v>-1.2579597250000001</v>
      </c>
      <c r="E11020">
        <f t="shared" si="517"/>
        <v>1.2579597250000001</v>
      </c>
      <c r="F11020" t="str">
        <f t="shared" si="518"/>
        <v>OK</v>
      </c>
      <c r="G11020">
        <v>6.0000000000000001E-3</v>
      </c>
      <c r="H11020">
        <v>1.2999999999999999E-2</v>
      </c>
      <c r="I11020">
        <v>0.48246582300000002</v>
      </c>
      <c r="J11020">
        <v>0</v>
      </c>
      <c r="K11020" t="s">
        <v>11016</v>
      </c>
    </row>
    <row r="11021" spans="1:11" x14ac:dyDescent="0.3">
      <c r="A11021" t="s">
        <v>11017</v>
      </c>
      <c r="B11021" s="1">
        <v>7.3200000000000002E-6</v>
      </c>
      <c r="C11021" t="str">
        <f t="shared" si="516"/>
        <v>OK</v>
      </c>
      <c r="D11021">
        <v>-0.47917724</v>
      </c>
      <c r="E11021">
        <f t="shared" si="517"/>
        <v>0.47917724</v>
      </c>
      <c r="F11021" t="b">
        <f t="shared" si="518"/>
        <v>0</v>
      </c>
      <c r="G11021">
        <v>3.4000000000000002E-2</v>
      </c>
      <c r="H11021">
        <v>4.8000000000000001E-2</v>
      </c>
      <c r="I11021">
        <v>0.48370882599999998</v>
      </c>
      <c r="J11021">
        <v>0</v>
      </c>
      <c r="K11021" t="s">
        <v>11017</v>
      </c>
    </row>
    <row r="11022" spans="1:11" x14ac:dyDescent="0.3">
      <c r="A11022" t="s">
        <v>11018</v>
      </c>
      <c r="B11022" s="1">
        <v>7.3300000000000001E-6</v>
      </c>
      <c r="C11022" t="str">
        <f t="shared" si="516"/>
        <v>OK</v>
      </c>
      <c r="D11022">
        <v>0.30984477300000002</v>
      </c>
      <c r="E11022">
        <f t="shared" si="517"/>
        <v>0.30984477300000002</v>
      </c>
      <c r="F11022" t="b">
        <f t="shared" si="518"/>
        <v>0</v>
      </c>
      <c r="G11022">
        <v>8.8999999999999996E-2</v>
      </c>
      <c r="H11022">
        <v>7.1999999999999995E-2</v>
      </c>
      <c r="I11022">
        <v>0.48460730200000002</v>
      </c>
      <c r="J11022">
        <v>0</v>
      </c>
      <c r="K11022" t="s">
        <v>11018</v>
      </c>
    </row>
    <row r="11023" spans="1:11" x14ac:dyDescent="0.3">
      <c r="A11023" t="s">
        <v>11019</v>
      </c>
      <c r="B11023" s="1">
        <v>7.4000000000000003E-6</v>
      </c>
      <c r="C11023" t="str">
        <f t="shared" si="516"/>
        <v>OK</v>
      </c>
      <c r="D11023">
        <v>0.66443494000000003</v>
      </c>
      <c r="E11023">
        <f t="shared" si="517"/>
        <v>0.66443494000000003</v>
      </c>
      <c r="F11023" t="b">
        <f t="shared" si="518"/>
        <v>0</v>
      </c>
      <c r="G11023">
        <v>2.4E-2</v>
      </c>
      <c r="H11023">
        <v>1.6E-2</v>
      </c>
      <c r="I11023">
        <v>0.48937828</v>
      </c>
      <c r="J11023">
        <v>0</v>
      </c>
      <c r="K11023" t="s">
        <v>11019</v>
      </c>
    </row>
    <row r="11024" spans="1:11" x14ac:dyDescent="0.3">
      <c r="A11024" t="s">
        <v>11020</v>
      </c>
      <c r="B11024" s="1">
        <v>7.4200000000000001E-6</v>
      </c>
      <c r="C11024" t="str">
        <f t="shared" si="516"/>
        <v>OK</v>
      </c>
      <c r="D11024">
        <v>0.31438118500000001</v>
      </c>
      <c r="E11024">
        <f t="shared" si="517"/>
        <v>0.31438118500000001</v>
      </c>
      <c r="F11024" t="b">
        <f t="shared" si="518"/>
        <v>0</v>
      </c>
      <c r="G11024">
        <v>6.2E-2</v>
      </c>
      <c r="H11024">
        <v>4.7E-2</v>
      </c>
      <c r="I11024">
        <v>0.490275619</v>
      </c>
      <c r="J11024">
        <v>0</v>
      </c>
      <c r="K11024" t="s">
        <v>11020</v>
      </c>
    </row>
    <row r="11025" spans="1:11" x14ac:dyDescent="0.3">
      <c r="A11025" t="s">
        <v>11021</v>
      </c>
      <c r="B11025" s="1">
        <v>7.5100000000000001E-6</v>
      </c>
      <c r="C11025" t="str">
        <f t="shared" si="516"/>
        <v>OK</v>
      </c>
      <c r="D11025">
        <v>0.46184767700000001</v>
      </c>
      <c r="E11025">
        <f t="shared" si="517"/>
        <v>0.46184767700000001</v>
      </c>
      <c r="F11025" t="b">
        <f t="shared" si="518"/>
        <v>0</v>
      </c>
      <c r="G11025">
        <v>4.4999999999999998E-2</v>
      </c>
      <c r="H11025">
        <v>3.3000000000000002E-2</v>
      </c>
      <c r="I11025">
        <v>0.49646928099999998</v>
      </c>
      <c r="J11025">
        <v>0</v>
      </c>
      <c r="K11025" t="s">
        <v>11021</v>
      </c>
    </row>
    <row r="11026" spans="1:11" x14ac:dyDescent="0.3">
      <c r="A11026" t="s">
        <v>11022</v>
      </c>
      <c r="B11026" s="1">
        <v>7.5499999999999997E-6</v>
      </c>
      <c r="C11026" t="str">
        <f t="shared" si="516"/>
        <v>OK</v>
      </c>
      <c r="D11026">
        <v>0.60312308299999995</v>
      </c>
      <c r="E11026">
        <f t="shared" si="517"/>
        <v>0.60312308299999995</v>
      </c>
      <c r="F11026" t="b">
        <f t="shared" si="518"/>
        <v>0</v>
      </c>
      <c r="G11026">
        <v>1.2E-2</v>
      </c>
      <c r="H11026">
        <v>7.0000000000000001E-3</v>
      </c>
      <c r="I11026">
        <v>0.498923438</v>
      </c>
      <c r="J11026">
        <v>0</v>
      </c>
      <c r="K11026" t="s">
        <v>11022</v>
      </c>
    </row>
    <row r="11027" spans="1:11" x14ac:dyDescent="0.3">
      <c r="A11027" t="s">
        <v>11023</v>
      </c>
      <c r="B11027" s="1">
        <v>7.5700000000000004E-6</v>
      </c>
      <c r="C11027" t="str">
        <f t="shared" si="516"/>
        <v>OK</v>
      </c>
      <c r="D11027">
        <v>0.41796431299999998</v>
      </c>
      <c r="E11027">
        <f t="shared" si="517"/>
        <v>0.41796431299999998</v>
      </c>
      <c r="F11027" t="b">
        <f t="shared" si="518"/>
        <v>0</v>
      </c>
      <c r="G11027">
        <v>4.3999999999999997E-2</v>
      </c>
      <c r="H11027">
        <v>3.2000000000000001E-2</v>
      </c>
      <c r="I11027">
        <v>0.49999892200000001</v>
      </c>
      <c r="J11027">
        <v>0</v>
      </c>
      <c r="K11027" t="s">
        <v>11023</v>
      </c>
    </row>
    <row r="11028" spans="1:11" x14ac:dyDescent="0.3">
      <c r="A11028" t="s">
        <v>11024</v>
      </c>
      <c r="B11028" s="1">
        <v>7.6399999999999997E-6</v>
      </c>
      <c r="C11028" t="str">
        <f t="shared" si="516"/>
        <v>OK</v>
      </c>
      <c r="D11028">
        <v>-1.4168674160000001</v>
      </c>
      <c r="E11028">
        <f t="shared" si="517"/>
        <v>1.4168674160000001</v>
      </c>
      <c r="F11028" t="str">
        <f t="shared" si="518"/>
        <v>OK</v>
      </c>
      <c r="G11028">
        <v>5.0000000000000001E-3</v>
      </c>
      <c r="H11028">
        <v>1.2E-2</v>
      </c>
      <c r="I11028">
        <v>0.50475510800000001</v>
      </c>
      <c r="J11028">
        <v>0</v>
      </c>
      <c r="K11028" t="s">
        <v>11024</v>
      </c>
    </row>
    <row r="11029" spans="1:11" x14ac:dyDescent="0.3">
      <c r="A11029" t="s">
        <v>11025</v>
      </c>
      <c r="B11029" s="1">
        <v>7.6399999999999997E-6</v>
      </c>
      <c r="C11029" t="str">
        <f t="shared" si="516"/>
        <v>OK</v>
      </c>
      <c r="D11029">
        <v>-0.61711237799999996</v>
      </c>
      <c r="E11029">
        <f t="shared" si="517"/>
        <v>0.61711237799999996</v>
      </c>
      <c r="F11029" t="b">
        <f t="shared" si="518"/>
        <v>0</v>
      </c>
      <c r="G11029">
        <v>5.5E-2</v>
      </c>
      <c r="H11029">
        <v>7.0000000000000007E-2</v>
      </c>
      <c r="I11029">
        <v>0.50477070099999999</v>
      </c>
      <c r="J11029">
        <v>0</v>
      </c>
      <c r="K11029" t="s">
        <v>11025</v>
      </c>
    </row>
    <row r="11030" spans="1:11" x14ac:dyDescent="0.3">
      <c r="A11030" t="s">
        <v>11026</v>
      </c>
      <c r="B11030" s="1">
        <v>7.6399999999999997E-6</v>
      </c>
      <c r="C11030" t="str">
        <f t="shared" si="516"/>
        <v>OK</v>
      </c>
      <c r="D11030">
        <v>-0.822340238</v>
      </c>
      <c r="E11030">
        <f t="shared" si="517"/>
        <v>0.822340238</v>
      </c>
      <c r="F11030" t="b">
        <f t="shared" si="518"/>
        <v>0</v>
      </c>
      <c r="G11030">
        <v>6.0000000000000001E-3</v>
      </c>
      <c r="H11030">
        <v>1.2999999999999999E-2</v>
      </c>
      <c r="I11030">
        <v>0.50510774599999997</v>
      </c>
      <c r="J11030">
        <v>0</v>
      </c>
      <c r="K11030" t="s">
        <v>11026</v>
      </c>
    </row>
    <row r="11031" spans="1:11" x14ac:dyDescent="0.3">
      <c r="A11031" t="s">
        <v>11027</v>
      </c>
      <c r="B11031" s="1">
        <v>7.6799999999999993E-6</v>
      </c>
      <c r="C11031" t="str">
        <f t="shared" si="516"/>
        <v>OK</v>
      </c>
      <c r="D11031">
        <v>0.374963726</v>
      </c>
      <c r="E11031">
        <f t="shared" si="517"/>
        <v>0.374963726</v>
      </c>
      <c r="F11031" t="b">
        <f t="shared" si="518"/>
        <v>0</v>
      </c>
      <c r="G11031">
        <v>0.04</v>
      </c>
      <c r="H11031">
        <v>2.8000000000000001E-2</v>
      </c>
      <c r="I11031">
        <v>0.50727967900000004</v>
      </c>
      <c r="J11031">
        <v>0</v>
      </c>
      <c r="K11031" t="s">
        <v>11027</v>
      </c>
    </row>
    <row r="11032" spans="1:11" x14ac:dyDescent="0.3">
      <c r="A11032" t="s">
        <v>11028</v>
      </c>
      <c r="B11032" s="1">
        <v>7.6799999999999993E-6</v>
      </c>
      <c r="C11032" t="str">
        <f t="shared" si="516"/>
        <v>OK</v>
      </c>
      <c r="D11032">
        <v>0.88973959400000002</v>
      </c>
      <c r="E11032">
        <f t="shared" si="517"/>
        <v>0.88973959400000002</v>
      </c>
      <c r="F11032" t="b">
        <f t="shared" si="518"/>
        <v>0</v>
      </c>
      <c r="G11032">
        <v>1.0999999999999999E-2</v>
      </c>
      <c r="H11032">
        <v>6.0000000000000001E-3</v>
      </c>
      <c r="I11032">
        <v>0.50744983399999999</v>
      </c>
      <c r="J11032">
        <v>0</v>
      </c>
      <c r="K11032" t="s">
        <v>11028</v>
      </c>
    </row>
    <row r="11033" spans="1:11" x14ac:dyDescent="0.3">
      <c r="A11033" t="s">
        <v>11029</v>
      </c>
      <c r="B11033" s="1">
        <v>7.7000000000000008E-6</v>
      </c>
      <c r="C11033" t="str">
        <f t="shared" si="516"/>
        <v>OK</v>
      </c>
      <c r="D11033">
        <v>-0.61833435999999997</v>
      </c>
      <c r="E11033">
        <f t="shared" si="517"/>
        <v>0.61833435999999997</v>
      </c>
      <c r="F11033" t="b">
        <f t="shared" si="518"/>
        <v>0</v>
      </c>
      <c r="G11033">
        <v>2.1000000000000001E-2</v>
      </c>
      <c r="H11033">
        <v>3.2000000000000001E-2</v>
      </c>
      <c r="I11033">
        <v>0.50913219600000004</v>
      </c>
      <c r="J11033">
        <v>0</v>
      </c>
      <c r="K11033" t="s">
        <v>11029</v>
      </c>
    </row>
    <row r="11034" spans="1:11" x14ac:dyDescent="0.3">
      <c r="A11034" t="s">
        <v>11030</v>
      </c>
      <c r="B11034" s="1">
        <v>7.7400000000000004E-6</v>
      </c>
      <c r="C11034" t="str">
        <f t="shared" si="516"/>
        <v>OK</v>
      </c>
      <c r="D11034">
        <v>-0.57648334099999998</v>
      </c>
      <c r="E11034">
        <f t="shared" si="517"/>
        <v>0.57648334099999998</v>
      </c>
      <c r="F11034" t="b">
        <f t="shared" si="518"/>
        <v>0</v>
      </c>
      <c r="G11034">
        <v>2.4E-2</v>
      </c>
      <c r="H11034">
        <v>3.5999999999999997E-2</v>
      </c>
      <c r="I11034">
        <v>0.51160935600000002</v>
      </c>
      <c r="J11034">
        <v>0</v>
      </c>
      <c r="K11034" t="s">
        <v>11030</v>
      </c>
    </row>
    <row r="11035" spans="1:11" x14ac:dyDescent="0.3">
      <c r="A11035" t="s">
        <v>11031</v>
      </c>
      <c r="B11035" s="1">
        <v>7.8199999999999997E-6</v>
      </c>
      <c r="C11035" t="str">
        <f t="shared" si="516"/>
        <v>OK</v>
      </c>
      <c r="D11035">
        <v>-0.62888260500000004</v>
      </c>
      <c r="E11035">
        <f t="shared" si="517"/>
        <v>0.62888260500000004</v>
      </c>
      <c r="F11035" t="b">
        <f t="shared" si="518"/>
        <v>0</v>
      </c>
      <c r="G11035">
        <v>5.8000000000000003E-2</v>
      </c>
      <c r="H11035">
        <v>7.3999999999999996E-2</v>
      </c>
      <c r="I11035">
        <v>0.51712296199999996</v>
      </c>
      <c r="J11035">
        <v>0</v>
      </c>
      <c r="K11035" t="s">
        <v>11031</v>
      </c>
    </row>
    <row r="11036" spans="1:11" x14ac:dyDescent="0.3">
      <c r="A11036" t="s">
        <v>11032</v>
      </c>
      <c r="B11036" s="1">
        <v>7.8399999999999995E-6</v>
      </c>
      <c r="C11036" t="str">
        <f t="shared" si="516"/>
        <v>OK</v>
      </c>
      <c r="D11036">
        <v>-0.62137647200000001</v>
      </c>
      <c r="E11036">
        <f t="shared" si="517"/>
        <v>0.62137647200000001</v>
      </c>
      <c r="F11036" t="b">
        <f t="shared" si="518"/>
        <v>0</v>
      </c>
      <c r="G11036">
        <v>3.5999999999999997E-2</v>
      </c>
      <c r="H11036">
        <v>4.9000000000000002E-2</v>
      </c>
      <c r="I11036">
        <v>0.51833741700000002</v>
      </c>
      <c r="J11036">
        <v>0</v>
      </c>
      <c r="K11036" t="s">
        <v>11032</v>
      </c>
    </row>
    <row r="11037" spans="1:11" x14ac:dyDescent="0.3">
      <c r="A11037" t="s">
        <v>11033</v>
      </c>
      <c r="B11037" s="1">
        <v>7.9000000000000006E-6</v>
      </c>
      <c r="C11037" t="str">
        <f t="shared" si="516"/>
        <v>OK</v>
      </c>
      <c r="D11037">
        <v>0.39270687900000001</v>
      </c>
      <c r="E11037">
        <f t="shared" si="517"/>
        <v>0.39270687900000001</v>
      </c>
      <c r="F11037" t="b">
        <f t="shared" si="518"/>
        <v>0</v>
      </c>
      <c r="G11037">
        <v>5.1999999999999998E-2</v>
      </c>
      <c r="H11037">
        <v>3.9E-2</v>
      </c>
      <c r="I11037">
        <v>0.52182529899999996</v>
      </c>
      <c r="J11037">
        <v>0</v>
      </c>
      <c r="K11037" t="s">
        <v>11033</v>
      </c>
    </row>
    <row r="11038" spans="1:11" x14ac:dyDescent="0.3">
      <c r="A11038" t="s">
        <v>11034</v>
      </c>
      <c r="B11038" s="1">
        <v>7.9500000000000001E-6</v>
      </c>
      <c r="C11038" t="str">
        <f t="shared" si="516"/>
        <v>OK</v>
      </c>
      <c r="D11038">
        <v>0.25882051900000003</v>
      </c>
      <c r="E11038">
        <f t="shared" si="517"/>
        <v>0.25882051900000003</v>
      </c>
      <c r="F11038" t="b">
        <f t="shared" si="518"/>
        <v>0</v>
      </c>
      <c r="G11038">
        <v>0.124</v>
      </c>
      <c r="H11038">
        <v>0.10199999999999999</v>
      </c>
      <c r="I11038">
        <v>0.525208538</v>
      </c>
      <c r="J11038">
        <v>0</v>
      </c>
      <c r="K11038" t="s">
        <v>11034</v>
      </c>
    </row>
    <row r="11039" spans="1:11" x14ac:dyDescent="0.3">
      <c r="A11039" t="s">
        <v>11035</v>
      </c>
      <c r="B11039" s="1">
        <v>7.9500000000000001E-6</v>
      </c>
      <c r="C11039" t="str">
        <f t="shared" si="516"/>
        <v>OK</v>
      </c>
      <c r="D11039">
        <v>-0.61049324100000002</v>
      </c>
      <c r="E11039">
        <f t="shared" si="517"/>
        <v>0.61049324100000002</v>
      </c>
      <c r="F11039" t="b">
        <f t="shared" si="518"/>
        <v>0</v>
      </c>
      <c r="G11039">
        <v>0.02</v>
      </c>
      <c r="H11039">
        <v>0.03</v>
      </c>
      <c r="I11039">
        <v>0.525267594</v>
      </c>
      <c r="J11039">
        <v>0</v>
      </c>
      <c r="K11039" t="s">
        <v>11035</v>
      </c>
    </row>
    <row r="11040" spans="1:11" x14ac:dyDescent="0.3">
      <c r="A11040" t="s">
        <v>11036</v>
      </c>
      <c r="B11040" s="1">
        <v>8.0399999999999993E-6</v>
      </c>
      <c r="C11040" t="str">
        <f t="shared" si="516"/>
        <v>OK</v>
      </c>
      <c r="D11040">
        <v>-0.523350117</v>
      </c>
      <c r="E11040">
        <f t="shared" si="517"/>
        <v>0.523350117</v>
      </c>
      <c r="F11040" t="b">
        <f t="shared" si="518"/>
        <v>0</v>
      </c>
      <c r="G11040">
        <v>0.03</v>
      </c>
      <c r="H11040">
        <v>4.2000000000000003E-2</v>
      </c>
      <c r="I11040">
        <v>0.531434658</v>
      </c>
      <c r="J11040">
        <v>0</v>
      </c>
      <c r="K11040" t="s">
        <v>11036</v>
      </c>
    </row>
    <row r="11041" spans="1:11" x14ac:dyDescent="0.3">
      <c r="A11041" t="s">
        <v>11037</v>
      </c>
      <c r="B11041" s="1">
        <v>8.0900000000000005E-6</v>
      </c>
      <c r="C11041" t="str">
        <f t="shared" si="516"/>
        <v>OK</v>
      </c>
      <c r="D11041">
        <v>-0.76506529400000001</v>
      </c>
      <c r="E11041">
        <f t="shared" si="517"/>
        <v>0.76506529400000001</v>
      </c>
      <c r="F11041" t="b">
        <f t="shared" si="518"/>
        <v>0</v>
      </c>
      <c r="G11041">
        <v>8.9999999999999993E-3</v>
      </c>
      <c r="H11041">
        <v>1.7000000000000001E-2</v>
      </c>
      <c r="I11041">
        <v>0.534411156</v>
      </c>
      <c r="J11041">
        <v>0</v>
      </c>
      <c r="K11041" t="s">
        <v>11037</v>
      </c>
    </row>
    <row r="11042" spans="1:11" x14ac:dyDescent="0.3">
      <c r="A11042" t="s">
        <v>11038</v>
      </c>
      <c r="B11042" s="1">
        <v>8.2199999999999992E-6</v>
      </c>
      <c r="C11042" t="str">
        <f t="shared" si="516"/>
        <v>OK</v>
      </c>
      <c r="D11042">
        <v>-0.645256936</v>
      </c>
      <c r="E11042">
        <f t="shared" si="517"/>
        <v>0.645256936</v>
      </c>
      <c r="F11042" t="b">
        <f t="shared" si="518"/>
        <v>0</v>
      </c>
      <c r="G11042">
        <v>3.1E-2</v>
      </c>
      <c r="H11042">
        <v>4.2999999999999997E-2</v>
      </c>
      <c r="I11042">
        <v>0.54313314099999999</v>
      </c>
      <c r="J11042">
        <v>0</v>
      </c>
      <c r="K11042" t="s">
        <v>11038</v>
      </c>
    </row>
    <row r="11043" spans="1:11" x14ac:dyDescent="0.3">
      <c r="A11043" t="s">
        <v>11039</v>
      </c>
      <c r="B11043" s="1">
        <v>8.3000000000000002E-6</v>
      </c>
      <c r="C11043" t="str">
        <f t="shared" si="516"/>
        <v>OK</v>
      </c>
      <c r="D11043">
        <v>-0.25337288800000002</v>
      </c>
      <c r="E11043">
        <f t="shared" si="517"/>
        <v>0.25337288800000002</v>
      </c>
      <c r="F11043" t="b">
        <f t="shared" si="518"/>
        <v>0</v>
      </c>
      <c r="G11043">
        <v>0.223</v>
      </c>
      <c r="H11043">
        <v>0.24399999999999999</v>
      </c>
      <c r="I11043">
        <v>0.54837498100000004</v>
      </c>
      <c r="J11043">
        <v>0</v>
      </c>
      <c r="K11043" t="s">
        <v>11039</v>
      </c>
    </row>
    <row r="11044" spans="1:11" x14ac:dyDescent="0.3">
      <c r="A11044" t="s">
        <v>11040</v>
      </c>
      <c r="B11044" s="1">
        <v>8.3899999999999993E-6</v>
      </c>
      <c r="C11044" t="str">
        <f t="shared" si="516"/>
        <v>OK</v>
      </c>
      <c r="D11044">
        <v>-0.63424652400000003</v>
      </c>
      <c r="E11044">
        <f t="shared" si="517"/>
        <v>0.63424652400000003</v>
      </c>
      <c r="F11044" t="b">
        <f t="shared" si="518"/>
        <v>0</v>
      </c>
      <c r="G11044">
        <v>1.7999999999999999E-2</v>
      </c>
      <c r="H11044">
        <v>2.8000000000000001E-2</v>
      </c>
      <c r="I11044">
        <v>0.55430030900000005</v>
      </c>
      <c r="J11044">
        <v>0</v>
      </c>
      <c r="K11044" t="s">
        <v>11040</v>
      </c>
    </row>
    <row r="11045" spans="1:11" x14ac:dyDescent="0.3">
      <c r="A11045" t="s">
        <v>11041</v>
      </c>
      <c r="B11045" s="1">
        <v>8.3899999999999993E-6</v>
      </c>
      <c r="C11045" t="str">
        <f t="shared" si="516"/>
        <v>OK</v>
      </c>
      <c r="D11045">
        <v>-0.80846315499999999</v>
      </c>
      <c r="E11045">
        <f t="shared" si="517"/>
        <v>0.80846315499999999</v>
      </c>
      <c r="F11045" t="b">
        <f t="shared" si="518"/>
        <v>0</v>
      </c>
      <c r="G11045">
        <v>2.7E-2</v>
      </c>
      <c r="H11045">
        <v>3.7999999999999999E-2</v>
      </c>
      <c r="I11045">
        <v>0.55460066900000005</v>
      </c>
      <c r="J11045">
        <v>0</v>
      </c>
      <c r="K11045" t="s">
        <v>11041</v>
      </c>
    </row>
    <row r="11046" spans="1:11" x14ac:dyDescent="0.3">
      <c r="A11046" t="s">
        <v>11042</v>
      </c>
      <c r="B11046" s="1">
        <v>8.4100000000000008E-6</v>
      </c>
      <c r="C11046" t="str">
        <f t="shared" si="516"/>
        <v>OK</v>
      </c>
      <c r="D11046">
        <v>0.42636601899999998</v>
      </c>
      <c r="E11046">
        <f t="shared" si="517"/>
        <v>0.42636601899999998</v>
      </c>
      <c r="F11046" t="b">
        <f t="shared" si="518"/>
        <v>0</v>
      </c>
      <c r="G11046">
        <v>4.9000000000000002E-2</v>
      </c>
      <c r="H11046">
        <v>3.6999999999999998E-2</v>
      </c>
      <c r="I11046">
        <v>0.55563703600000003</v>
      </c>
      <c r="J11046">
        <v>0</v>
      </c>
      <c r="K11046" t="s">
        <v>11042</v>
      </c>
    </row>
    <row r="11047" spans="1:11" x14ac:dyDescent="0.3">
      <c r="A11047" t="s">
        <v>11043</v>
      </c>
      <c r="B11047" s="1">
        <v>8.5499999999999995E-6</v>
      </c>
      <c r="C11047" t="str">
        <f t="shared" si="516"/>
        <v>OK</v>
      </c>
      <c r="D11047">
        <v>0.56261605699999995</v>
      </c>
      <c r="E11047">
        <f t="shared" si="517"/>
        <v>0.56261605699999995</v>
      </c>
      <c r="F11047" t="b">
        <f t="shared" si="518"/>
        <v>0</v>
      </c>
      <c r="G11047">
        <v>3.3000000000000002E-2</v>
      </c>
      <c r="H11047">
        <v>2.3E-2</v>
      </c>
      <c r="I11047">
        <v>0.56499605600000002</v>
      </c>
      <c r="J11047">
        <v>0</v>
      </c>
      <c r="K11047" t="s">
        <v>11043</v>
      </c>
    </row>
    <row r="11048" spans="1:11" x14ac:dyDescent="0.3">
      <c r="A11048" t="s">
        <v>11044</v>
      </c>
      <c r="B11048" s="1">
        <v>8.6799999999999999E-6</v>
      </c>
      <c r="C11048" t="str">
        <f t="shared" si="516"/>
        <v>OK</v>
      </c>
      <c r="D11048">
        <v>0.28466959800000002</v>
      </c>
      <c r="E11048">
        <f t="shared" si="517"/>
        <v>0.28466959800000002</v>
      </c>
      <c r="F11048" t="b">
        <f t="shared" si="518"/>
        <v>0</v>
      </c>
      <c r="G11048">
        <v>0.09</v>
      </c>
      <c r="H11048">
        <v>7.2999999999999995E-2</v>
      </c>
      <c r="I11048">
        <v>0.57386712699999998</v>
      </c>
      <c r="J11048">
        <v>0</v>
      </c>
      <c r="K11048" t="s">
        <v>11044</v>
      </c>
    </row>
    <row r="11049" spans="1:11" x14ac:dyDescent="0.3">
      <c r="A11049" t="s">
        <v>11045</v>
      </c>
      <c r="B11049" s="1">
        <v>8.6899999999999998E-6</v>
      </c>
      <c r="C11049" t="str">
        <f t="shared" si="516"/>
        <v>OK</v>
      </c>
      <c r="D11049">
        <v>0.70876265299999996</v>
      </c>
      <c r="E11049">
        <f t="shared" si="517"/>
        <v>0.70876265299999996</v>
      </c>
      <c r="F11049" t="b">
        <f t="shared" si="518"/>
        <v>0</v>
      </c>
      <c r="G11049">
        <v>2.1000000000000001E-2</v>
      </c>
      <c r="H11049">
        <v>1.2999999999999999E-2</v>
      </c>
      <c r="I11049">
        <v>0.57419096999999997</v>
      </c>
      <c r="J11049">
        <v>0</v>
      </c>
      <c r="K11049" t="s">
        <v>11045</v>
      </c>
    </row>
    <row r="11050" spans="1:11" x14ac:dyDescent="0.3">
      <c r="A11050" t="s">
        <v>11046</v>
      </c>
      <c r="B11050" s="1">
        <v>8.7199999999999995E-6</v>
      </c>
      <c r="C11050" t="str">
        <f t="shared" si="516"/>
        <v>OK</v>
      </c>
      <c r="D11050">
        <v>-0.58882079700000001</v>
      </c>
      <c r="E11050">
        <f t="shared" si="517"/>
        <v>0.58882079700000001</v>
      </c>
      <c r="F11050" t="b">
        <f t="shared" si="518"/>
        <v>0</v>
      </c>
      <c r="G11050">
        <v>7.9000000000000001E-2</v>
      </c>
      <c r="H11050">
        <v>9.6000000000000002E-2</v>
      </c>
      <c r="I11050">
        <v>0.57633021299999998</v>
      </c>
      <c r="J11050">
        <v>0</v>
      </c>
      <c r="K11050" t="s">
        <v>11046</v>
      </c>
    </row>
    <row r="11051" spans="1:11" x14ac:dyDescent="0.3">
      <c r="A11051" t="s">
        <v>11047</v>
      </c>
      <c r="B11051" s="1">
        <v>8.7199999999999995E-6</v>
      </c>
      <c r="C11051" t="str">
        <f t="shared" si="516"/>
        <v>OK</v>
      </c>
      <c r="D11051">
        <v>-0.53443296699999998</v>
      </c>
      <c r="E11051">
        <f t="shared" si="517"/>
        <v>0.53443296699999998</v>
      </c>
      <c r="F11051" t="b">
        <f t="shared" si="518"/>
        <v>0</v>
      </c>
      <c r="G11051">
        <v>4.5999999999999999E-2</v>
      </c>
      <c r="H11051">
        <v>6.0999999999999999E-2</v>
      </c>
      <c r="I11051">
        <v>0.57641139200000002</v>
      </c>
      <c r="J11051">
        <v>0</v>
      </c>
      <c r="K11051" t="s">
        <v>11047</v>
      </c>
    </row>
    <row r="11052" spans="1:11" x14ac:dyDescent="0.3">
      <c r="A11052" t="s">
        <v>11048</v>
      </c>
      <c r="B11052" s="1">
        <v>8.7900000000000005E-6</v>
      </c>
      <c r="C11052" t="str">
        <f t="shared" si="516"/>
        <v>OK</v>
      </c>
      <c r="D11052">
        <v>0.87696660999999998</v>
      </c>
      <c r="E11052">
        <f t="shared" si="517"/>
        <v>0.87696660999999998</v>
      </c>
      <c r="F11052" t="b">
        <f t="shared" si="518"/>
        <v>0</v>
      </c>
      <c r="G11052">
        <v>1.2E-2</v>
      </c>
      <c r="H11052">
        <v>7.0000000000000001E-3</v>
      </c>
      <c r="I11052">
        <v>0.58120273200000006</v>
      </c>
      <c r="J11052">
        <v>0</v>
      </c>
      <c r="K11052" t="s">
        <v>11048</v>
      </c>
    </row>
    <row r="11053" spans="1:11" x14ac:dyDescent="0.3">
      <c r="A11053" t="s">
        <v>11049</v>
      </c>
      <c r="B11053" s="1">
        <v>8.8400000000000001E-6</v>
      </c>
      <c r="C11053" t="str">
        <f t="shared" si="516"/>
        <v>OK</v>
      </c>
      <c r="D11053">
        <v>0.96817759699999995</v>
      </c>
      <c r="E11053">
        <f t="shared" si="517"/>
        <v>0.96817759699999995</v>
      </c>
      <c r="F11053" t="b">
        <f t="shared" si="518"/>
        <v>0</v>
      </c>
      <c r="G11053">
        <v>1.2E-2</v>
      </c>
      <c r="H11053">
        <v>7.0000000000000001E-3</v>
      </c>
      <c r="I11053">
        <v>0.58430391100000001</v>
      </c>
      <c r="J11053">
        <v>0</v>
      </c>
      <c r="K11053" t="s">
        <v>11049</v>
      </c>
    </row>
    <row r="11054" spans="1:11" x14ac:dyDescent="0.3">
      <c r="A11054" t="s">
        <v>11050</v>
      </c>
      <c r="B11054" s="1">
        <v>8.8699999999999998E-6</v>
      </c>
      <c r="C11054" t="str">
        <f t="shared" si="516"/>
        <v>OK</v>
      </c>
      <c r="D11054">
        <v>-1.080304862</v>
      </c>
      <c r="E11054">
        <f t="shared" si="517"/>
        <v>1.080304862</v>
      </c>
      <c r="F11054" t="str">
        <f t="shared" si="518"/>
        <v>OK</v>
      </c>
      <c r="G11054">
        <v>7.0000000000000001E-3</v>
      </c>
      <c r="H11054">
        <v>1.4E-2</v>
      </c>
      <c r="I11054">
        <v>0.58618272199999999</v>
      </c>
      <c r="J11054">
        <v>0</v>
      </c>
      <c r="K11054" t="s">
        <v>11050</v>
      </c>
    </row>
    <row r="11055" spans="1:11" x14ac:dyDescent="0.3">
      <c r="A11055" t="s">
        <v>11051</v>
      </c>
      <c r="B11055" s="1">
        <v>8.9600000000000006E-6</v>
      </c>
      <c r="C11055" t="str">
        <f t="shared" si="516"/>
        <v>OK</v>
      </c>
      <c r="D11055">
        <v>-0.48163726499999998</v>
      </c>
      <c r="E11055">
        <f t="shared" si="517"/>
        <v>0.48163726499999998</v>
      </c>
      <c r="F11055" t="b">
        <f t="shared" si="518"/>
        <v>0</v>
      </c>
      <c r="G11055">
        <v>4.5999999999999999E-2</v>
      </c>
      <c r="H11055">
        <v>6.0999999999999999E-2</v>
      </c>
      <c r="I11055">
        <v>0.59202299899999999</v>
      </c>
      <c r="J11055">
        <v>0</v>
      </c>
      <c r="K11055" t="s">
        <v>11051</v>
      </c>
    </row>
    <row r="11056" spans="1:11" x14ac:dyDescent="0.3">
      <c r="A11056" t="s">
        <v>11052</v>
      </c>
      <c r="B11056" s="1">
        <v>9.0000000000000002E-6</v>
      </c>
      <c r="C11056" t="str">
        <f t="shared" si="516"/>
        <v>OK</v>
      </c>
      <c r="D11056">
        <v>0.46577050399999997</v>
      </c>
      <c r="E11056">
        <f t="shared" si="517"/>
        <v>0.46577050399999997</v>
      </c>
      <c r="F11056" t="b">
        <f t="shared" si="518"/>
        <v>0</v>
      </c>
      <c r="G11056">
        <v>0.05</v>
      </c>
      <c r="H11056">
        <v>3.6999999999999998E-2</v>
      </c>
      <c r="I11056">
        <v>0.59474642200000005</v>
      </c>
      <c r="J11056">
        <v>0</v>
      </c>
      <c r="K11056" t="s">
        <v>11052</v>
      </c>
    </row>
    <row r="11057" spans="1:11" x14ac:dyDescent="0.3">
      <c r="A11057" t="s">
        <v>11053</v>
      </c>
      <c r="B11057" s="1">
        <v>9.0999999999999993E-6</v>
      </c>
      <c r="C11057" t="str">
        <f t="shared" si="516"/>
        <v>OK</v>
      </c>
      <c r="D11057">
        <v>-0.35465431600000002</v>
      </c>
      <c r="E11057">
        <f t="shared" si="517"/>
        <v>0.35465431600000002</v>
      </c>
      <c r="F11057" t="b">
        <f t="shared" si="518"/>
        <v>0</v>
      </c>
      <c r="G11057">
        <v>0.08</v>
      </c>
      <c r="H11057">
        <v>9.9000000000000005E-2</v>
      </c>
      <c r="I11057">
        <v>0.60126364399999999</v>
      </c>
      <c r="J11057">
        <v>0</v>
      </c>
      <c r="K11057" t="s">
        <v>11053</v>
      </c>
    </row>
    <row r="11058" spans="1:11" x14ac:dyDescent="0.3">
      <c r="A11058" t="s">
        <v>11054</v>
      </c>
      <c r="B11058" s="1">
        <v>9.1099999999999992E-6</v>
      </c>
      <c r="C11058" t="str">
        <f t="shared" si="516"/>
        <v>OK</v>
      </c>
      <c r="D11058">
        <v>-0.60788924300000002</v>
      </c>
      <c r="E11058">
        <f t="shared" si="517"/>
        <v>0.60788924300000002</v>
      </c>
      <c r="F11058" t="b">
        <f t="shared" si="518"/>
        <v>0</v>
      </c>
      <c r="G11058">
        <v>2.4E-2</v>
      </c>
      <c r="H11058">
        <v>3.5000000000000003E-2</v>
      </c>
      <c r="I11058">
        <v>0.60218845600000004</v>
      </c>
      <c r="J11058">
        <v>0</v>
      </c>
      <c r="K11058" t="s">
        <v>11054</v>
      </c>
    </row>
    <row r="11059" spans="1:11" x14ac:dyDescent="0.3">
      <c r="A11059" t="s">
        <v>11055</v>
      </c>
      <c r="B11059" s="1">
        <v>9.2699999999999993E-6</v>
      </c>
      <c r="C11059" t="str">
        <f t="shared" si="516"/>
        <v>OK</v>
      </c>
      <c r="D11059">
        <v>0.30568367200000002</v>
      </c>
      <c r="E11059">
        <f t="shared" si="517"/>
        <v>0.30568367200000002</v>
      </c>
      <c r="F11059" t="b">
        <f t="shared" si="518"/>
        <v>0</v>
      </c>
      <c r="G11059">
        <v>6.7000000000000004E-2</v>
      </c>
      <c r="H11059">
        <v>5.1999999999999998E-2</v>
      </c>
      <c r="I11059">
        <v>0.61247671299999995</v>
      </c>
      <c r="J11059">
        <v>0</v>
      </c>
      <c r="K11059" t="s">
        <v>11055</v>
      </c>
    </row>
    <row r="11060" spans="1:11" x14ac:dyDescent="0.3">
      <c r="A11060" t="s">
        <v>11056</v>
      </c>
      <c r="B11060" s="1">
        <v>9.3000000000000007E-6</v>
      </c>
      <c r="C11060" t="str">
        <f t="shared" si="516"/>
        <v>OK</v>
      </c>
      <c r="D11060">
        <v>0.64219109200000002</v>
      </c>
      <c r="E11060">
        <f t="shared" si="517"/>
        <v>0.64219109200000002</v>
      </c>
      <c r="F11060" t="b">
        <f t="shared" si="518"/>
        <v>0</v>
      </c>
      <c r="G11060">
        <v>1.6E-2</v>
      </c>
      <c r="H11060">
        <v>0.01</v>
      </c>
      <c r="I11060">
        <v>0.61458327700000004</v>
      </c>
      <c r="J11060">
        <v>0</v>
      </c>
      <c r="K11060" t="s">
        <v>11056</v>
      </c>
    </row>
    <row r="11061" spans="1:11" x14ac:dyDescent="0.3">
      <c r="A11061" t="s">
        <v>11057</v>
      </c>
      <c r="B11061" s="1">
        <v>9.3700000000000001E-6</v>
      </c>
      <c r="C11061" t="str">
        <f t="shared" si="516"/>
        <v>OK</v>
      </c>
      <c r="D11061">
        <v>0.374808221</v>
      </c>
      <c r="E11061">
        <f t="shared" si="517"/>
        <v>0.374808221</v>
      </c>
      <c r="F11061" t="b">
        <f t="shared" si="518"/>
        <v>0</v>
      </c>
      <c r="G11061">
        <v>4.3999999999999997E-2</v>
      </c>
      <c r="H11061">
        <v>3.2000000000000001E-2</v>
      </c>
      <c r="I11061">
        <v>0.61897945700000001</v>
      </c>
      <c r="J11061">
        <v>0</v>
      </c>
      <c r="K11061" t="s">
        <v>11057</v>
      </c>
    </row>
    <row r="11062" spans="1:11" x14ac:dyDescent="0.3">
      <c r="A11062" t="s">
        <v>11058</v>
      </c>
      <c r="B11062" s="1">
        <v>9.3899999999999999E-6</v>
      </c>
      <c r="C11062" t="str">
        <f t="shared" si="516"/>
        <v>OK</v>
      </c>
      <c r="D11062">
        <v>-0.51014806400000001</v>
      </c>
      <c r="E11062">
        <f t="shared" si="517"/>
        <v>0.51014806400000001</v>
      </c>
      <c r="F11062" t="b">
        <f t="shared" si="518"/>
        <v>0</v>
      </c>
      <c r="G11062">
        <v>3.4000000000000002E-2</v>
      </c>
      <c r="H11062">
        <v>4.8000000000000001E-2</v>
      </c>
      <c r="I11062">
        <v>0.62066341599999997</v>
      </c>
      <c r="J11062">
        <v>0</v>
      </c>
      <c r="K11062" t="s">
        <v>11058</v>
      </c>
    </row>
    <row r="11063" spans="1:11" x14ac:dyDescent="0.3">
      <c r="A11063" t="s">
        <v>11059</v>
      </c>
      <c r="B11063" s="1">
        <v>9.4700000000000008E-6</v>
      </c>
      <c r="C11063" t="str">
        <f t="shared" si="516"/>
        <v>OK</v>
      </c>
      <c r="D11063">
        <v>-1.0617256960000001</v>
      </c>
      <c r="E11063">
        <f t="shared" si="517"/>
        <v>1.0617256960000001</v>
      </c>
      <c r="F11063" t="str">
        <f t="shared" si="518"/>
        <v>OK</v>
      </c>
      <c r="G11063">
        <v>5.0000000000000001E-3</v>
      </c>
      <c r="H11063">
        <v>1.2E-2</v>
      </c>
      <c r="I11063">
        <v>0.62566743499999999</v>
      </c>
      <c r="J11063">
        <v>0</v>
      </c>
      <c r="K11063" t="s">
        <v>11059</v>
      </c>
    </row>
    <row r="11064" spans="1:11" x14ac:dyDescent="0.3">
      <c r="A11064" t="s">
        <v>11060</v>
      </c>
      <c r="B11064" s="1">
        <v>9.5200000000000003E-6</v>
      </c>
      <c r="C11064" t="str">
        <f t="shared" si="516"/>
        <v>OK</v>
      </c>
      <c r="D11064">
        <v>0.615928645</v>
      </c>
      <c r="E11064">
        <f t="shared" si="517"/>
        <v>0.615928645</v>
      </c>
      <c r="F11064" t="b">
        <f t="shared" si="518"/>
        <v>0</v>
      </c>
      <c r="G11064">
        <v>4.3999999999999997E-2</v>
      </c>
      <c r="H11064">
        <v>3.2000000000000001E-2</v>
      </c>
      <c r="I11064">
        <v>0.62934036800000004</v>
      </c>
      <c r="J11064">
        <v>0</v>
      </c>
      <c r="K11064" t="s">
        <v>11060</v>
      </c>
    </row>
    <row r="11065" spans="1:11" x14ac:dyDescent="0.3">
      <c r="A11065" t="s">
        <v>11061</v>
      </c>
      <c r="B11065" s="1">
        <v>9.55E-6</v>
      </c>
      <c r="C11065" t="str">
        <f t="shared" si="516"/>
        <v>OK</v>
      </c>
      <c r="D11065">
        <v>-1.0642366350000001</v>
      </c>
      <c r="E11065">
        <f t="shared" si="517"/>
        <v>1.0642366350000001</v>
      </c>
      <c r="F11065" t="str">
        <f t="shared" si="518"/>
        <v>OK</v>
      </c>
      <c r="G11065">
        <v>5.0000000000000001E-3</v>
      </c>
      <c r="H11065">
        <v>1.0999999999999999E-2</v>
      </c>
      <c r="I11065">
        <v>0.63121397999999995</v>
      </c>
      <c r="J11065">
        <v>0</v>
      </c>
      <c r="K11065" t="s">
        <v>11061</v>
      </c>
    </row>
    <row r="11066" spans="1:11" x14ac:dyDescent="0.3">
      <c r="A11066" t="s">
        <v>11062</v>
      </c>
      <c r="B11066" s="1">
        <v>9.5999999999999996E-6</v>
      </c>
      <c r="C11066" t="str">
        <f t="shared" si="516"/>
        <v>OK</v>
      </c>
      <c r="D11066">
        <v>-0.94647617799999995</v>
      </c>
      <c r="E11066">
        <f t="shared" si="517"/>
        <v>0.94647617799999995</v>
      </c>
      <c r="F11066" t="b">
        <f t="shared" si="518"/>
        <v>0</v>
      </c>
      <c r="G11066">
        <v>7.0000000000000001E-3</v>
      </c>
      <c r="H11066">
        <v>1.4E-2</v>
      </c>
      <c r="I11066">
        <v>0.634232201</v>
      </c>
      <c r="J11066">
        <v>0</v>
      </c>
      <c r="K11066" t="s">
        <v>11062</v>
      </c>
    </row>
    <row r="11067" spans="1:11" x14ac:dyDescent="0.3">
      <c r="A11067" t="s">
        <v>11063</v>
      </c>
      <c r="B11067" s="1">
        <v>9.6900000000000004E-6</v>
      </c>
      <c r="C11067" t="str">
        <f t="shared" si="516"/>
        <v>OK</v>
      </c>
      <c r="D11067">
        <v>-0.57231851700000003</v>
      </c>
      <c r="E11067">
        <f t="shared" si="517"/>
        <v>0.57231851700000003</v>
      </c>
      <c r="F11067" t="b">
        <f t="shared" si="518"/>
        <v>0</v>
      </c>
      <c r="G11067">
        <v>0.05</v>
      </c>
      <c r="H11067">
        <v>6.5000000000000002E-2</v>
      </c>
      <c r="I11067">
        <v>0.64026224200000004</v>
      </c>
      <c r="J11067">
        <v>0</v>
      </c>
      <c r="K11067" t="s">
        <v>11063</v>
      </c>
    </row>
    <row r="11068" spans="1:11" x14ac:dyDescent="0.3">
      <c r="A11068" t="s">
        <v>11064</v>
      </c>
      <c r="B11068" s="1">
        <v>9.7499999999999998E-6</v>
      </c>
      <c r="C11068" t="str">
        <f t="shared" si="516"/>
        <v>OK</v>
      </c>
      <c r="D11068">
        <v>-1.3782562949999999</v>
      </c>
      <c r="E11068">
        <f t="shared" si="517"/>
        <v>1.3782562949999999</v>
      </c>
      <c r="F11068" t="str">
        <f t="shared" si="518"/>
        <v>OK</v>
      </c>
      <c r="G11068">
        <v>4.0000000000000001E-3</v>
      </c>
      <c r="H11068">
        <v>0.01</v>
      </c>
      <c r="I11068">
        <v>0.644613349</v>
      </c>
      <c r="J11068">
        <v>0</v>
      </c>
      <c r="K11068" t="s">
        <v>11064</v>
      </c>
    </row>
    <row r="11069" spans="1:11" x14ac:dyDescent="0.3">
      <c r="A11069" t="s">
        <v>11065</v>
      </c>
      <c r="B11069" s="1">
        <v>9.7799999999999995E-6</v>
      </c>
      <c r="C11069" t="str">
        <f t="shared" si="516"/>
        <v>OK</v>
      </c>
      <c r="D11069">
        <v>-0.56383304199999995</v>
      </c>
      <c r="E11069">
        <f t="shared" si="517"/>
        <v>0.56383304199999995</v>
      </c>
      <c r="F11069" t="b">
        <f t="shared" si="518"/>
        <v>0</v>
      </c>
      <c r="G11069">
        <v>0.05</v>
      </c>
      <c r="H11069">
        <v>6.5000000000000002E-2</v>
      </c>
      <c r="I11069">
        <v>0.64662175200000005</v>
      </c>
      <c r="J11069">
        <v>0</v>
      </c>
      <c r="K11069" t="s">
        <v>11065</v>
      </c>
    </row>
    <row r="11070" spans="1:11" x14ac:dyDescent="0.3">
      <c r="A11070" t="s">
        <v>11066</v>
      </c>
      <c r="B11070" s="1">
        <v>9.8400000000000007E-6</v>
      </c>
      <c r="C11070" t="str">
        <f t="shared" si="516"/>
        <v>OK</v>
      </c>
      <c r="D11070">
        <v>-0.40080697100000001</v>
      </c>
      <c r="E11070">
        <f t="shared" si="517"/>
        <v>0.40080697100000001</v>
      </c>
      <c r="F11070" t="b">
        <f t="shared" si="518"/>
        <v>0</v>
      </c>
      <c r="G11070">
        <v>5.6000000000000001E-2</v>
      </c>
      <c r="H11070">
        <v>7.1999999999999995E-2</v>
      </c>
      <c r="I11070">
        <v>0.65064919700000001</v>
      </c>
      <c r="J11070">
        <v>0</v>
      </c>
      <c r="K11070" t="s">
        <v>11066</v>
      </c>
    </row>
    <row r="11071" spans="1:11" x14ac:dyDescent="0.3">
      <c r="A11071" t="s">
        <v>11067</v>
      </c>
      <c r="B11071" s="1">
        <v>9.8600000000000005E-6</v>
      </c>
      <c r="C11071" t="str">
        <f t="shared" si="516"/>
        <v>OK</v>
      </c>
      <c r="D11071">
        <v>0.55193430899999996</v>
      </c>
      <c r="E11071">
        <f t="shared" si="517"/>
        <v>0.55193430899999996</v>
      </c>
      <c r="F11071" t="b">
        <f t="shared" si="518"/>
        <v>0</v>
      </c>
      <c r="G11071">
        <v>2.8000000000000001E-2</v>
      </c>
      <c r="H11071">
        <v>1.9E-2</v>
      </c>
      <c r="I11071">
        <v>0.65184891099999998</v>
      </c>
      <c r="J11071">
        <v>0</v>
      </c>
      <c r="K11071" t="s">
        <v>11067</v>
      </c>
    </row>
    <row r="11072" spans="1:11" x14ac:dyDescent="0.3">
      <c r="A11072" t="s">
        <v>11068</v>
      </c>
      <c r="B11072" s="1">
        <v>9.8800000000000003E-6</v>
      </c>
      <c r="C11072" t="str">
        <f t="shared" si="516"/>
        <v>OK</v>
      </c>
      <c r="D11072">
        <v>0.30800614500000001</v>
      </c>
      <c r="E11072">
        <f t="shared" si="517"/>
        <v>0.30800614500000001</v>
      </c>
      <c r="F11072" t="b">
        <f t="shared" si="518"/>
        <v>0</v>
      </c>
      <c r="G11072">
        <v>7.5999999999999998E-2</v>
      </c>
      <c r="H11072">
        <v>0.06</v>
      </c>
      <c r="I11072">
        <v>0.65312770600000003</v>
      </c>
      <c r="J11072">
        <v>0</v>
      </c>
      <c r="K11072" t="s">
        <v>11068</v>
      </c>
    </row>
    <row r="11073" spans="1:11" x14ac:dyDescent="0.3">
      <c r="A11073" t="s">
        <v>11069</v>
      </c>
      <c r="B11073" s="1">
        <v>9.9699999999999994E-6</v>
      </c>
      <c r="C11073" t="str">
        <f t="shared" si="516"/>
        <v>OK</v>
      </c>
      <c r="D11073">
        <v>0.50611677700000002</v>
      </c>
      <c r="E11073">
        <f t="shared" si="517"/>
        <v>0.50611677700000002</v>
      </c>
      <c r="F11073" t="b">
        <f t="shared" si="518"/>
        <v>0</v>
      </c>
      <c r="G11073">
        <v>2.4E-2</v>
      </c>
      <c r="H11073">
        <v>1.4999999999999999E-2</v>
      </c>
      <c r="I11073">
        <v>0.65879749200000004</v>
      </c>
      <c r="J11073">
        <v>0</v>
      </c>
      <c r="K11073" t="s">
        <v>11069</v>
      </c>
    </row>
    <row r="11074" spans="1:11" x14ac:dyDescent="0.3">
      <c r="A11074" t="s">
        <v>11070</v>
      </c>
      <c r="B11074" s="1">
        <v>1.0000000000000001E-5</v>
      </c>
      <c r="C11074" t="str">
        <f t="shared" si="516"/>
        <v>OK</v>
      </c>
      <c r="D11074">
        <v>-0.32570904699999997</v>
      </c>
      <c r="E11074">
        <f t="shared" si="517"/>
        <v>0.32570904699999997</v>
      </c>
      <c r="F11074" t="b">
        <f t="shared" si="518"/>
        <v>0</v>
      </c>
      <c r="G11074">
        <v>9.6000000000000002E-2</v>
      </c>
      <c r="H11074">
        <v>0.115</v>
      </c>
      <c r="I11074">
        <v>0.66323923299999998</v>
      </c>
      <c r="J11074">
        <v>0</v>
      </c>
      <c r="K11074" t="s">
        <v>11070</v>
      </c>
    </row>
    <row r="11075" spans="1:11" x14ac:dyDescent="0.3">
      <c r="A11075" t="s">
        <v>11071</v>
      </c>
      <c r="B11075" s="1">
        <v>1.01E-5</v>
      </c>
      <c r="C11075" t="str">
        <f t="shared" ref="C11075:C11138" si="519">IF(B11075&lt;0.01,"OK")</f>
        <v>OK</v>
      </c>
      <c r="D11075">
        <v>-1.7536229919999999</v>
      </c>
      <c r="E11075">
        <f t="shared" ref="E11075:E11138" si="520">ABS(D11075)</f>
        <v>1.7536229919999999</v>
      </c>
      <c r="F11075" t="str">
        <f t="shared" ref="F11075:F11138" si="521">IF(E11075&gt;1,"OK")</f>
        <v>OK</v>
      </c>
      <c r="G11075">
        <v>4.0000000000000001E-3</v>
      </c>
      <c r="H11075">
        <v>1.0999999999999999E-2</v>
      </c>
      <c r="I11075">
        <v>0.66872979399999999</v>
      </c>
      <c r="J11075">
        <v>0</v>
      </c>
      <c r="K11075" t="s">
        <v>11071</v>
      </c>
    </row>
    <row r="11076" spans="1:11" x14ac:dyDescent="0.3">
      <c r="A11076" t="s">
        <v>11072</v>
      </c>
      <c r="B11076" s="1">
        <v>1.03E-5</v>
      </c>
      <c r="C11076" t="str">
        <f t="shared" si="519"/>
        <v>OK</v>
      </c>
      <c r="D11076">
        <v>0.40460403299999997</v>
      </c>
      <c r="E11076">
        <f t="shared" si="520"/>
        <v>0.40460403299999997</v>
      </c>
      <c r="F11076" t="b">
        <f t="shared" si="521"/>
        <v>0</v>
      </c>
      <c r="G11076">
        <v>4.8000000000000001E-2</v>
      </c>
      <c r="H11076">
        <v>3.5000000000000003E-2</v>
      </c>
      <c r="I11076">
        <v>0.67774735600000002</v>
      </c>
      <c r="J11076">
        <v>0</v>
      </c>
      <c r="K11076" t="s">
        <v>11072</v>
      </c>
    </row>
    <row r="11077" spans="1:11" x14ac:dyDescent="0.3">
      <c r="A11077" t="s">
        <v>11073</v>
      </c>
      <c r="B11077" s="1">
        <v>1.03E-5</v>
      </c>
      <c r="C11077" t="str">
        <f t="shared" si="519"/>
        <v>OK</v>
      </c>
      <c r="D11077">
        <v>0.52362028900000002</v>
      </c>
      <c r="E11077">
        <f t="shared" si="520"/>
        <v>0.52362028900000002</v>
      </c>
      <c r="F11077" t="b">
        <f t="shared" si="521"/>
        <v>0</v>
      </c>
      <c r="G11077">
        <v>5.6000000000000001E-2</v>
      </c>
      <c r="H11077">
        <v>4.2999999999999997E-2</v>
      </c>
      <c r="I11077">
        <v>0.67785319300000002</v>
      </c>
      <c r="J11077">
        <v>0</v>
      </c>
      <c r="K11077" t="s">
        <v>11073</v>
      </c>
    </row>
    <row r="11078" spans="1:11" x14ac:dyDescent="0.3">
      <c r="A11078" t="s">
        <v>11074</v>
      </c>
      <c r="B11078" s="1">
        <v>1.04E-5</v>
      </c>
      <c r="C11078" t="str">
        <f t="shared" si="519"/>
        <v>OK</v>
      </c>
      <c r="D11078">
        <v>-0.98073769799999999</v>
      </c>
      <c r="E11078">
        <f t="shared" si="520"/>
        <v>0.98073769799999999</v>
      </c>
      <c r="F11078" t="b">
        <f t="shared" si="521"/>
        <v>0</v>
      </c>
      <c r="G11078">
        <v>0.01</v>
      </c>
      <c r="H11078">
        <v>1.7999999999999999E-2</v>
      </c>
      <c r="I11078">
        <v>0.68668986399999998</v>
      </c>
      <c r="J11078">
        <v>0</v>
      </c>
      <c r="K11078" t="s">
        <v>11074</v>
      </c>
    </row>
    <row r="11079" spans="1:11" x14ac:dyDescent="0.3">
      <c r="A11079" t="s">
        <v>11075</v>
      </c>
      <c r="B11079" s="1">
        <v>1.04E-5</v>
      </c>
      <c r="C11079" t="str">
        <f t="shared" si="519"/>
        <v>OK</v>
      </c>
      <c r="D11079">
        <v>-0.87356356400000001</v>
      </c>
      <c r="E11079">
        <f t="shared" si="520"/>
        <v>0.87356356400000001</v>
      </c>
      <c r="F11079" t="b">
        <f t="shared" si="521"/>
        <v>0</v>
      </c>
      <c r="G11079">
        <v>1.2E-2</v>
      </c>
      <c r="H11079">
        <v>0.02</v>
      </c>
      <c r="I11079">
        <v>0.69026511000000002</v>
      </c>
      <c r="J11079">
        <v>0</v>
      </c>
      <c r="K11079" t="s">
        <v>11075</v>
      </c>
    </row>
    <row r="11080" spans="1:11" x14ac:dyDescent="0.3">
      <c r="A11080" t="s">
        <v>11076</v>
      </c>
      <c r="B11080" s="1">
        <v>1.0499999999999999E-5</v>
      </c>
      <c r="C11080" t="str">
        <f t="shared" si="519"/>
        <v>OK</v>
      </c>
      <c r="D11080">
        <v>0.55637012399999997</v>
      </c>
      <c r="E11080">
        <f t="shared" si="520"/>
        <v>0.55637012399999997</v>
      </c>
      <c r="F11080" t="b">
        <f t="shared" si="521"/>
        <v>0</v>
      </c>
      <c r="G11080">
        <v>4.8000000000000001E-2</v>
      </c>
      <c r="H11080">
        <v>3.5000000000000003E-2</v>
      </c>
      <c r="I11080">
        <v>0.69112410499999999</v>
      </c>
      <c r="J11080">
        <v>0</v>
      </c>
      <c r="K11080" t="s">
        <v>11076</v>
      </c>
    </row>
    <row r="11081" spans="1:11" x14ac:dyDescent="0.3">
      <c r="A11081" t="s">
        <v>11077</v>
      </c>
      <c r="B11081" s="1">
        <v>1.0499999999999999E-5</v>
      </c>
      <c r="C11081" t="str">
        <f t="shared" si="519"/>
        <v>OK</v>
      </c>
      <c r="D11081">
        <v>0.27709234300000002</v>
      </c>
      <c r="E11081">
        <f t="shared" si="520"/>
        <v>0.27709234300000002</v>
      </c>
      <c r="F11081" t="b">
        <f t="shared" si="521"/>
        <v>0</v>
      </c>
      <c r="G11081">
        <v>0.104</v>
      </c>
      <c r="H11081">
        <v>8.5000000000000006E-2</v>
      </c>
      <c r="I11081">
        <v>0.69377554500000005</v>
      </c>
      <c r="J11081">
        <v>0</v>
      </c>
      <c r="K11081" t="s">
        <v>11077</v>
      </c>
    </row>
    <row r="11082" spans="1:11" x14ac:dyDescent="0.3">
      <c r="A11082" t="s">
        <v>11078</v>
      </c>
      <c r="B11082" s="1">
        <v>1.0499999999999999E-5</v>
      </c>
      <c r="C11082" t="str">
        <f t="shared" si="519"/>
        <v>OK</v>
      </c>
      <c r="D11082">
        <v>-0.41894178999999998</v>
      </c>
      <c r="E11082">
        <f t="shared" si="520"/>
        <v>0.41894178999999998</v>
      </c>
      <c r="F11082" t="b">
        <f t="shared" si="521"/>
        <v>0</v>
      </c>
      <c r="G11082">
        <v>5.3999999999999999E-2</v>
      </c>
      <c r="H11082">
        <v>6.9000000000000006E-2</v>
      </c>
      <c r="I11082">
        <v>0.69380253300000005</v>
      </c>
      <c r="J11082">
        <v>0</v>
      </c>
      <c r="K11082" t="s">
        <v>11078</v>
      </c>
    </row>
    <row r="11083" spans="1:11" x14ac:dyDescent="0.3">
      <c r="A11083" t="s">
        <v>11079</v>
      </c>
      <c r="B11083" s="1">
        <v>1.0499999999999999E-5</v>
      </c>
      <c r="C11083" t="str">
        <f t="shared" si="519"/>
        <v>OK</v>
      </c>
      <c r="D11083">
        <v>0.86036942800000005</v>
      </c>
      <c r="E11083">
        <f t="shared" si="520"/>
        <v>0.86036942800000005</v>
      </c>
      <c r="F11083" t="b">
        <f t="shared" si="521"/>
        <v>0</v>
      </c>
      <c r="G11083">
        <v>1.2E-2</v>
      </c>
      <c r="H11083">
        <v>6.0000000000000001E-3</v>
      </c>
      <c r="I11083">
        <v>0.69704409099999998</v>
      </c>
      <c r="J11083">
        <v>0</v>
      </c>
      <c r="K11083" t="s">
        <v>11079</v>
      </c>
    </row>
    <row r="11084" spans="1:11" x14ac:dyDescent="0.3">
      <c r="A11084" t="s">
        <v>11080</v>
      </c>
      <c r="B11084" s="1">
        <v>1.06E-5</v>
      </c>
      <c r="C11084" t="str">
        <f t="shared" si="519"/>
        <v>OK</v>
      </c>
      <c r="D11084">
        <v>0.99796269100000001</v>
      </c>
      <c r="E11084">
        <f t="shared" si="520"/>
        <v>0.99796269100000001</v>
      </c>
      <c r="F11084" t="b">
        <f t="shared" si="521"/>
        <v>0</v>
      </c>
      <c r="G11084">
        <v>0.01</v>
      </c>
      <c r="H11084">
        <v>5.0000000000000001E-3</v>
      </c>
      <c r="I11084">
        <v>0.70010324499999999</v>
      </c>
      <c r="J11084">
        <v>0</v>
      </c>
      <c r="K11084" t="s">
        <v>11080</v>
      </c>
    </row>
    <row r="11085" spans="1:11" x14ac:dyDescent="0.3">
      <c r="A11085" t="s">
        <v>11081</v>
      </c>
      <c r="B11085" s="1">
        <v>1.06E-5</v>
      </c>
      <c r="C11085" t="str">
        <f t="shared" si="519"/>
        <v>OK</v>
      </c>
      <c r="D11085">
        <v>-1.289215687</v>
      </c>
      <c r="E11085">
        <f t="shared" si="520"/>
        <v>1.289215687</v>
      </c>
      <c r="F11085" t="str">
        <f t="shared" si="521"/>
        <v>OK</v>
      </c>
      <c r="G11085">
        <v>4.0000000000000001E-3</v>
      </c>
      <c r="H11085">
        <v>1.0999999999999999E-2</v>
      </c>
      <c r="I11085">
        <v>0.70253567800000005</v>
      </c>
      <c r="J11085">
        <v>0</v>
      </c>
      <c r="K11085" t="s">
        <v>11081</v>
      </c>
    </row>
    <row r="11086" spans="1:11" x14ac:dyDescent="0.3">
      <c r="A11086" t="s">
        <v>11082</v>
      </c>
      <c r="B11086" s="1">
        <v>1.08E-5</v>
      </c>
      <c r="C11086" t="str">
        <f t="shared" si="519"/>
        <v>OK</v>
      </c>
      <c r="D11086">
        <v>1.09891647</v>
      </c>
      <c r="E11086">
        <f t="shared" si="520"/>
        <v>1.09891647</v>
      </c>
      <c r="F11086" t="str">
        <f t="shared" si="521"/>
        <v>OK</v>
      </c>
      <c r="G11086">
        <v>0.01</v>
      </c>
      <c r="H11086">
        <v>5.0000000000000001E-3</v>
      </c>
      <c r="I11086">
        <v>0.71420506800000005</v>
      </c>
      <c r="J11086">
        <v>0</v>
      </c>
      <c r="K11086" t="s">
        <v>11082</v>
      </c>
    </row>
    <row r="11087" spans="1:11" x14ac:dyDescent="0.3">
      <c r="A11087" t="s">
        <v>11083</v>
      </c>
      <c r="B11087" s="1">
        <v>1.0900000000000001E-5</v>
      </c>
      <c r="C11087" t="str">
        <f t="shared" si="519"/>
        <v>OK</v>
      </c>
      <c r="D11087">
        <v>-0.35265075899999998</v>
      </c>
      <c r="E11087">
        <f t="shared" si="520"/>
        <v>0.35265075899999998</v>
      </c>
      <c r="F11087" t="b">
        <f t="shared" si="521"/>
        <v>0</v>
      </c>
      <c r="G11087">
        <v>7.3999999999999996E-2</v>
      </c>
      <c r="H11087">
        <v>9.1999999999999998E-2</v>
      </c>
      <c r="I11087">
        <v>0.71952524699999998</v>
      </c>
      <c r="J11087">
        <v>0</v>
      </c>
      <c r="K11087" t="s">
        <v>11083</v>
      </c>
    </row>
    <row r="11088" spans="1:11" x14ac:dyDescent="0.3">
      <c r="A11088" t="s">
        <v>11084</v>
      </c>
      <c r="B11088" s="1">
        <v>1.0900000000000001E-5</v>
      </c>
      <c r="C11088" t="str">
        <f t="shared" si="519"/>
        <v>OK</v>
      </c>
      <c r="D11088">
        <v>0.33435267400000002</v>
      </c>
      <c r="E11088">
        <f t="shared" si="520"/>
        <v>0.33435267400000002</v>
      </c>
      <c r="F11088" t="b">
        <f t="shared" si="521"/>
        <v>0</v>
      </c>
      <c r="G11088">
        <v>4.1000000000000002E-2</v>
      </c>
      <c r="H11088">
        <v>2.9000000000000001E-2</v>
      </c>
      <c r="I11088">
        <v>0.72329813499999995</v>
      </c>
      <c r="J11088">
        <v>0</v>
      </c>
      <c r="K11088" t="s">
        <v>11084</v>
      </c>
    </row>
    <row r="11089" spans="1:11" x14ac:dyDescent="0.3">
      <c r="A11089" t="s">
        <v>11085</v>
      </c>
      <c r="B11089" s="1">
        <v>1.1E-5</v>
      </c>
      <c r="C11089" t="str">
        <f t="shared" si="519"/>
        <v>OK</v>
      </c>
      <c r="D11089">
        <v>-0.42250001799999998</v>
      </c>
      <c r="E11089">
        <f t="shared" si="520"/>
        <v>0.42250001799999998</v>
      </c>
      <c r="F11089" t="b">
        <f t="shared" si="521"/>
        <v>0</v>
      </c>
      <c r="G11089">
        <v>0.04</v>
      </c>
      <c r="H11089">
        <v>5.5E-2</v>
      </c>
      <c r="I11089">
        <v>0.72598099900000002</v>
      </c>
      <c r="J11089">
        <v>0</v>
      </c>
      <c r="K11089" t="s">
        <v>11085</v>
      </c>
    </row>
    <row r="11090" spans="1:11" x14ac:dyDescent="0.3">
      <c r="A11090" t="s">
        <v>11086</v>
      </c>
      <c r="B11090" s="1">
        <v>1.11E-5</v>
      </c>
      <c r="C11090" t="str">
        <f t="shared" si="519"/>
        <v>OK</v>
      </c>
      <c r="D11090">
        <v>0.45981754600000002</v>
      </c>
      <c r="E11090">
        <f t="shared" si="520"/>
        <v>0.45981754600000002</v>
      </c>
      <c r="F11090" t="b">
        <f t="shared" si="521"/>
        <v>0</v>
      </c>
      <c r="G11090">
        <v>5.2999999999999999E-2</v>
      </c>
      <c r="H11090">
        <v>0.04</v>
      </c>
      <c r="I11090">
        <v>0.73650577800000006</v>
      </c>
      <c r="J11090">
        <v>0</v>
      </c>
      <c r="K11090" t="s">
        <v>11086</v>
      </c>
    </row>
    <row r="11091" spans="1:11" x14ac:dyDescent="0.3">
      <c r="A11091" t="s">
        <v>11087</v>
      </c>
      <c r="B11091" s="1">
        <v>1.1199999999999999E-5</v>
      </c>
      <c r="C11091" t="str">
        <f t="shared" si="519"/>
        <v>OK</v>
      </c>
      <c r="D11091">
        <v>0.29629365899999999</v>
      </c>
      <c r="E11091">
        <f t="shared" si="520"/>
        <v>0.29629365899999999</v>
      </c>
      <c r="F11091" t="b">
        <f t="shared" si="521"/>
        <v>0</v>
      </c>
      <c r="G11091">
        <v>5.1999999999999998E-2</v>
      </c>
      <c r="H11091">
        <v>3.9E-2</v>
      </c>
      <c r="I11091">
        <v>0.73713450700000005</v>
      </c>
      <c r="J11091">
        <v>0</v>
      </c>
      <c r="K11091" t="s">
        <v>11087</v>
      </c>
    </row>
    <row r="11092" spans="1:11" x14ac:dyDescent="0.3">
      <c r="A11092" t="s">
        <v>11088</v>
      </c>
      <c r="B11092" s="1">
        <v>1.13E-5</v>
      </c>
      <c r="C11092" t="str">
        <f t="shared" si="519"/>
        <v>OK</v>
      </c>
      <c r="D11092">
        <v>0.300149534</v>
      </c>
      <c r="E11092">
        <f t="shared" si="520"/>
        <v>0.300149534</v>
      </c>
      <c r="F11092" t="b">
        <f t="shared" si="521"/>
        <v>0</v>
      </c>
      <c r="G11092">
        <v>9.7000000000000003E-2</v>
      </c>
      <c r="H11092">
        <v>7.9000000000000001E-2</v>
      </c>
      <c r="I11092">
        <v>0.74681845499999999</v>
      </c>
      <c r="J11092">
        <v>0</v>
      </c>
      <c r="K11092" t="s">
        <v>11088</v>
      </c>
    </row>
    <row r="11093" spans="1:11" x14ac:dyDescent="0.3">
      <c r="A11093" t="s">
        <v>11089</v>
      </c>
      <c r="B11093" s="1">
        <v>1.13E-5</v>
      </c>
      <c r="C11093" t="str">
        <f t="shared" si="519"/>
        <v>OK</v>
      </c>
      <c r="D11093">
        <v>1.137844267</v>
      </c>
      <c r="E11093">
        <f t="shared" si="520"/>
        <v>1.137844267</v>
      </c>
      <c r="F11093" t="str">
        <f t="shared" si="521"/>
        <v>OK</v>
      </c>
      <c r="G11093">
        <v>0.01</v>
      </c>
      <c r="H11093">
        <v>5.0000000000000001E-3</v>
      </c>
      <c r="I11093">
        <v>0.74763192099999998</v>
      </c>
      <c r="J11093">
        <v>0</v>
      </c>
      <c r="K11093" t="s">
        <v>11089</v>
      </c>
    </row>
    <row r="11094" spans="1:11" x14ac:dyDescent="0.3">
      <c r="A11094" t="s">
        <v>11090</v>
      </c>
      <c r="B11094" s="1">
        <v>1.13E-5</v>
      </c>
      <c r="C11094" t="str">
        <f t="shared" si="519"/>
        <v>OK</v>
      </c>
      <c r="D11094">
        <v>-0.77161436000000005</v>
      </c>
      <c r="E11094">
        <f t="shared" si="520"/>
        <v>0.77161436000000005</v>
      </c>
      <c r="F11094" t="b">
        <f t="shared" si="521"/>
        <v>0</v>
      </c>
      <c r="G11094">
        <v>1.7999999999999999E-2</v>
      </c>
      <c r="H11094">
        <v>2.8000000000000001E-2</v>
      </c>
      <c r="I11094">
        <v>0.74839136100000003</v>
      </c>
      <c r="J11094">
        <v>0</v>
      </c>
      <c r="K11094" t="s">
        <v>11090</v>
      </c>
    </row>
    <row r="11095" spans="1:11" x14ac:dyDescent="0.3">
      <c r="A11095" t="s">
        <v>11091</v>
      </c>
      <c r="B11095" s="1">
        <v>1.1600000000000001E-5</v>
      </c>
      <c r="C11095" t="str">
        <f t="shared" si="519"/>
        <v>OK</v>
      </c>
      <c r="D11095">
        <v>1.0492953860000001</v>
      </c>
      <c r="E11095">
        <f t="shared" si="520"/>
        <v>1.0492953860000001</v>
      </c>
      <c r="F11095" t="str">
        <f t="shared" si="521"/>
        <v>OK</v>
      </c>
      <c r="G11095">
        <v>0.01</v>
      </c>
      <c r="H11095">
        <v>5.0000000000000001E-3</v>
      </c>
      <c r="I11095">
        <v>0.76398474599999999</v>
      </c>
      <c r="J11095">
        <v>0</v>
      </c>
      <c r="K11095" t="s">
        <v>11091</v>
      </c>
    </row>
    <row r="11096" spans="1:11" x14ac:dyDescent="0.3">
      <c r="A11096" t="s">
        <v>11092</v>
      </c>
      <c r="B11096" s="1">
        <v>1.1800000000000001E-5</v>
      </c>
      <c r="C11096" t="str">
        <f t="shared" si="519"/>
        <v>OK</v>
      </c>
      <c r="D11096">
        <v>-0.46322755700000001</v>
      </c>
      <c r="E11096">
        <f t="shared" si="520"/>
        <v>0.46322755700000001</v>
      </c>
      <c r="F11096" t="b">
        <f t="shared" si="521"/>
        <v>0</v>
      </c>
      <c r="G11096">
        <v>5.8000000000000003E-2</v>
      </c>
      <c r="H11096">
        <v>7.3999999999999996E-2</v>
      </c>
      <c r="I11096">
        <v>0.78039459200000005</v>
      </c>
      <c r="J11096">
        <v>0</v>
      </c>
      <c r="K11096" t="s">
        <v>11092</v>
      </c>
    </row>
    <row r="11097" spans="1:11" x14ac:dyDescent="0.3">
      <c r="A11097" t="s">
        <v>11093</v>
      </c>
      <c r="B11097" s="1">
        <v>1.19E-5</v>
      </c>
      <c r="C11097" t="str">
        <f t="shared" si="519"/>
        <v>OK</v>
      </c>
      <c r="D11097">
        <v>-0.37874871399999999</v>
      </c>
      <c r="E11097">
        <f t="shared" si="520"/>
        <v>0.37874871399999999</v>
      </c>
      <c r="F11097" t="b">
        <f t="shared" si="521"/>
        <v>0</v>
      </c>
      <c r="G11097">
        <v>6.3E-2</v>
      </c>
      <c r="H11097">
        <v>7.9000000000000001E-2</v>
      </c>
      <c r="I11097">
        <v>0.78690067299999999</v>
      </c>
      <c r="J11097">
        <v>0</v>
      </c>
      <c r="K11097" t="s">
        <v>11093</v>
      </c>
    </row>
    <row r="11098" spans="1:11" x14ac:dyDescent="0.3">
      <c r="A11098" t="s">
        <v>11094</v>
      </c>
      <c r="B11098" s="1">
        <v>1.19E-5</v>
      </c>
      <c r="C11098" t="str">
        <f t="shared" si="519"/>
        <v>OK</v>
      </c>
      <c r="D11098">
        <v>-0.34091128399999998</v>
      </c>
      <c r="E11098">
        <f t="shared" si="520"/>
        <v>0.34091128399999998</v>
      </c>
      <c r="F11098" t="b">
        <f t="shared" si="521"/>
        <v>0</v>
      </c>
      <c r="G11098">
        <v>0.109</v>
      </c>
      <c r="H11098">
        <v>0.128</v>
      </c>
      <c r="I11098">
        <v>0.78928363599999996</v>
      </c>
      <c r="J11098">
        <v>0</v>
      </c>
      <c r="K11098" t="s">
        <v>11094</v>
      </c>
    </row>
    <row r="11099" spans="1:11" x14ac:dyDescent="0.3">
      <c r="A11099" t="s">
        <v>11095</v>
      </c>
      <c r="B11099" s="1">
        <v>1.2E-5</v>
      </c>
      <c r="C11099" t="str">
        <f t="shared" si="519"/>
        <v>OK</v>
      </c>
      <c r="D11099">
        <v>-0.83372701699999996</v>
      </c>
      <c r="E11099">
        <f t="shared" si="520"/>
        <v>0.83372701699999996</v>
      </c>
      <c r="F11099" t="b">
        <f t="shared" si="521"/>
        <v>0</v>
      </c>
      <c r="G11099">
        <v>1.7999999999999999E-2</v>
      </c>
      <c r="H11099">
        <v>2.8000000000000001E-2</v>
      </c>
      <c r="I11099">
        <v>0.79085852999999995</v>
      </c>
      <c r="J11099">
        <v>0</v>
      </c>
      <c r="K11099" t="s">
        <v>11095</v>
      </c>
    </row>
    <row r="11100" spans="1:11" x14ac:dyDescent="0.3">
      <c r="A11100" t="s">
        <v>11096</v>
      </c>
      <c r="B11100" s="1">
        <v>1.2E-5</v>
      </c>
      <c r="C11100" t="str">
        <f t="shared" si="519"/>
        <v>OK</v>
      </c>
      <c r="D11100">
        <v>0.60046591999999999</v>
      </c>
      <c r="E11100">
        <f t="shared" si="520"/>
        <v>0.60046591999999999</v>
      </c>
      <c r="F11100" t="b">
        <f t="shared" si="521"/>
        <v>0</v>
      </c>
      <c r="G11100">
        <v>2.8000000000000001E-2</v>
      </c>
      <c r="H11100">
        <v>1.9E-2</v>
      </c>
      <c r="I11100">
        <v>0.79131133799999998</v>
      </c>
      <c r="J11100">
        <v>0</v>
      </c>
      <c r="K11100" t="s">
        <v>11096</v>
      </c>
    </row>
    <row r="11101" spans="1:11" x14ac:dyDescent="0.3">
      <c r="A11101" t="s">
        <v>11097</v>
      </c>
      <c r="B11101" s="1">
        <v>1.2E-5</v>
      </c>
      <c r="C11101" t="str">
        <f t="shared" si="519"/>
        <v>OK</v>
      </c>
      <c r="D11101">
        <v>-0.50695737299999999</v>
      </c>
      <c r="E11101">
        <f t="shared" si="520"/>
        <v>0.50695737299999999</v>
      </c>
      <c r="F11101" t="b">
        <f t="shared" si="521"/>
        <v>0</v>
      </c>
      <c r="G11101">
        <v>2.3E-2</v>
      </c>
      <c r="H11101">
        <v>3.4000000000000002E-2</v>
      </c>
      <c r="I11101">
        <v>0.79332944900000002</v>
      </c>
      <c r="J11101">
        <v>0</v>
      </c>
      <c r="K11101" t="s">
        <v>11097</v>
      </c>
    </row>
    <row r="11102" spans="1:11" x14ac:dyDescent="0.3">
      <c r="A11102" t="s">
        <v>11098</v>
      </c>
      <c r="B11102" s="1">
        <v>1.22E-5</v>
      </c>
      <c r="C11102" t="str">
        <f t="shared" si="519"/>
        <v>OK</v>
      </c>
      <c r="D11102">
        <v>-0.562650706</v>
      </c>
      <c r="E11102">
        <f t="shared" si="520"/>
        <v>0.562650706</v>
      </c>
      <c r="F11102" t="b">
        <f t="shared" si="521"/>
        <v>0</v>
      </c>
      <c r="G11102">
        <v>3.5999999999999997E-2</v>
      </c>
      <c r="H11102">
        <v>4.9000000000000002E-2</v>
      </c>
      <c r="I11102">
        <v>0.803628499</v>
      </c>
      <c r="J11102">
        <v>0</v>
      </c>
      <c r="K11102" t="s">
        <v>11098</v>
      </c>
    </row>
    <row r="11103" spans="1:11" x14ac:dyDescent="0.3">
      <c r="A11103" t="s">
        <v>11099</v>
      </c>
      <c r="B11103" s="1">
        <v>1.22E-5</v>
      </c>
      <c r="C11103" t="str">
        <f t="shared" si="519"/>
        <v>OK</v>
      </c>
      <c r="D11103">
        <v>-0.75671327899999996</v>
      </c>
      <c r="E11103">
        <f t="shared" si="520"/>
        <v>0.75671327899999996</v>
      </c>
      <c r="F11103" t="b">
        <f t="shared" si="521"/>
        <v>0</v>
      </c>
      <c r="G11103">
        <v>1.2999999999999999E-2</v>
      </c>
      <c r="H11103">
        <v>2.1999999999999999E-2</v>
      </c>
      <c r="I11103">
        <v>0.80372268300000005</v>
      </c>
      <c r="J11103">
        <v>0</v>
      </c>
      <c r="K11103" t="s">
        <v>11099</v>
      </c>
    </row>
    <row r="11104" spans="1:11" x14ac:dyDescent="0.3">
      <c r="A11104" t="s">
        <v>11100</v>
      </c>
      <c r="B11104" s="1">
        <v>1.2300000000000001E-5</v>
      </c>
      <c r="C11104" t="str">
        <f t="shared" si="519"/>
        <v>OK</v>
      </c>
      <c r="D11104">
        <v>-0.49888537599999999</v>
      </c>
      <c r="E11104">
        <f t="shared" si="520"/>
        <v>0.49888537599999999</v>
      </c>
      <c r="F11104" t="b">
        <f t="shared" si="521"/>
        <v>0</v>
      </c>
      <c r="G11104">
        <v>2.9000000000000001E-2</v>
      </c>
      <c r="H11104">
        <v>4.2000000000000003E-2</v>
      </c>
      <c r="I11104">
        <v>0.81258810599999998</v>
      </c>
      <c r="J11104">
        <v>0</v>
      </c>
      <c r="K11104" t="s">
        <v>11100</v>
      </c>
    </row>
    <row r="11105" spans="1:11" x14ac:dyDescent="0.3">
      <c r="A11105" t="s">
        <v>11101</v>
      </c>
      <c r="B11105" s="1">
        <v>1.24E-5</v>
      </c>
      <c r="C11105" t="str">
        <f t="shared" si="519"/>
        <v>OK</v>
      </c>
      <c r="D11105">
        <v>-1.4706768180000001</v>
      </c>
      <c r="E11105">
        <f t="shared" si="520"/>
        <v>1.4706768180000001</v>
      </c>
      <c r="F11105" t="str">
        <f t="shared" si="521"/>
        <v>OK</v>
      </c>
      <c r="G11105">
        <v>5.0000000000000001E-3</v>
      </c>
      <c r="H11105">
        <v>1.2E-2</v>
      </c>
      <c r="I11105">
        <v>0.81801241700000005</v>
      </c>
      <c r="J11105">
        <v>0</v>
      </c>
      <c r="K11105" t="s">
        <v>11101</v>
      </c>
    </row>
    <row r="11106" spans="1:11" x14ac:dyDescent="0.3">
      <c r="A11106" t="s">
        <v>11102</v>
      </c>
      <c r="B11106" s="1">
        <v>1.26E-5</v>
      </c>
      <c r="C11106" t="str">
        <f t="shared" si="519"/>
        <v>OK</v>
      </c>
      <c r="D11106">
        <v>0.310718679</v>
      </c>
      <c r="E11106">
        <f t="shared" si="520"/>
        <v>0.310718679</v>
      </c>
      <c r="F11106" t="b">
        <f t="shared" si="521"/>
        <v>0</v>
      </c>
      <c r="G11106">
        <v>3.6999999999999998E-2</v>
      </c>
      <c r="H11106">
        <v>2.7E-2</v>
      </c>
      <c r="I11106">
        <v>0.83056839299999996</v>
      </c>
      <c r="J11106">
        <v>0</v>
      </c>
      <c r="K11106" t="s">
        <v>11102</v>
      </c>
    </row>
    <row r="11107" spans="1:11" x14ac:dyDescent="0.3">
      <c r="A11107" t="s">
        <v>11103</v>
      </c>
      <c r="B11107" s="1">
        <v>1.26E-5</v>
      </c>
      <c r="C11107" t="str">
        <f t="shared" si="519"/>
        <v>OK</v>
      </c>
      <c r="D11107">
        <v>-0.51508711600000001</v>
      </c>
      <c r="E11107">
        <f t="shared" si="520"/>
        <v>0.51508711600000001</v>
      </c>
      <c r="F11107" t="b">
        <f t="shared" si="521"/>
        <v>0</v>
      </c>
      <c r="G11107">
        <v>3.6999999999999998E-2</v>
      </c>
      <c r="H11107">
        <v>5.0999999999999997E-2</v>
      </c>
      <c r="I11107">
        <v>0.83386217399999996</v>
      </c>
      <c r="J11107">
        <v>0</v>
      </c>
      <c r="K11107" t="s">
        <v>11103</v>
      </c>
    </row>
    <row r="11108" spans="1:11" x14ac:dyDescent="0.3">
      <c r="A11108" t="s">
        <v>11104</v>
      </c>
      <c r="B11108" s="1">
        <v>1.2799999999999999E-5</v>
      </c>
      <c r="C11108" t="str">
        <f t="shared" si="519"/>
        <v>OK</v>
      </c>
      <c r="D11108">
        <v>-0.54829140700000001</v>
      </c>
      <c r="E11108">
        <f t="shared" si="520"/>
        <v>0.54829140700000001</v>
      </c>
      <c r="F11108" t="b">
        <f t="shared" si="521"/>
        <v>0</v>
      </c>
      <c r="G11108">
        <v>1.2999999999999999E-2</v>
      </c>
      <c r="H11108">
        <v>2.1999999999999999E-2</v>
      </c>
      <c r="I11108">
        <v>0.84752983400000004</v>
      </c>
      <c r="J11108">
        <v>0</v>
      </c>
      <c r="K11108" t="s">
        <v>11104</v>
      </c>
    </row>
    <row r="11109" spans="1:11" x14ac:dyDescent="0.3">
      <c r="A11109" t="s">
        <v>11105</v>
      </c>
      <c r="B11109" s="1">
        <v>1.2799999999999999E-5</v>
      </c>
      <c r="C11109" t="str">
        <f t="shared" si="519"/>
        <v>OK</v>
      </c>
      <c r="D11109">
        <v>-0.83882971900000003</v>
      </c>
      <c r="E11109">
        <f t="shared" si="520"/>
        <v>0.83882971900000003</v>
      </c>
      <c r="F11109" t="b">
        <f t="shared" si="521"/>
        <v>0</v>
      </c>
      <c r="G11109">
        <v>1.0999999999999999E-2</v>
      </c>
      <c r="H11109">
        <v>1.9E-2</v>
      </c>
      <c r="I11109">
        <v>0.84790356600000005</v>
      </c>
      <c r="J11109">
        <v>0</v>
      </c>
      <c r="K11109" t="s">
        <v>11105</v>
      </c>
    </row>
    <row r="11110" spans="1:11" x14ac:dyDescent="0.3">
      <c r="A11110" t="s">
        <v>11106</v>
      </c>
      <c r="B11110" s="1">
        <v>1.29E-5</v>
      </c>
      <c r="C11110" t="str">
        <f t="shared" si="519"/>
        <v>OK</v>
      </c>
      <c r="D11110">
        <v>-0.622236181</v>
      </c>
      <c r="E11110">
        <f t="shared" si="520"/>
        <v>0.622236181</v>
      </c>
      <c r="F11110" t="b">
        <f t="shared" si="521"/>
        <v>0</v>
      </c>
      <c r="G11110">
        <v>0.19</v>
      </c>
      <c r="H11110">
        <v>0.20499999999999999</v>
      </c>
      <c r="I11110">
        <v>0.85060307199999996</v>
      </c>
      <c r="J11110">
        <v>0</v>
      </c>
      <c r="K11110" t="s">
        <v>11106</v>
      </c>
    </row>
    <row r="11111" spans="1:11" x14ac:dyDescent="0.3">
      <c r="A11111" t="s">
        <v>11107</v>
      </c>
      <c r="B11111" s="1">
        <v>1.29E-5</v>
      </c>
      <c r="C11111" t="str">
        <f t="shared" si="519"/>
        <v>OK</v>
      </c>
      <c r="D11111">
        <v>0.40956745300000003</v>
      </c>
      <c r="E11111">
        <f t="shared" si="520"/>
        <v>0.40956745300000003</v>
      </c>
      <c r="F11111" t="b">
        <f t="shared" si="521"/>
        <v>0</v>
      </c>
      <c r="G11111">
        <v>4.1000000000000002E-2</v>
      </c>
      <c r="H11111">
        <v>0.03</v>
      </c>
      <c r="I11111">
        <v>0.85519806799999998</v>
      </c>
      <c r="J11111">
        <v>0</v>
      </c>
      <c r="K11111" t="s">
        <v>11107</v>
      </c>
    </row>
    <row r="11112" spans="1:11" x14ac:dyDescent="0.3">
      <c r="A11112" t="s">
        <v>11108</v>
      </c>
      <c r="B11112" s="1">
        <v>1.2999999999999999E-5</v>
      </c>
      <c r="C11112" t="str">
        <f t="shared" si="519"/>
        <v>OK</v>
      </c>
      <c r="D11112">
        <v>0.68833113700000004</v>
      </c>
      <c r="E11112">
        <f t="shared" si="520"/>
        <v>0.68833113700000004</v>
      </c>
      <c r="F11112" t="b">
        <f t="shared" si="521"/>
        <v>0</v>
      </c>
      <c r="G11112">
        <v>1.2E-2</v>
      </c>
      <c r="H11112">
        <v>6.0000000000000001E-3</v>
      </c>
      <c r="I11112">
        <v>0.86143824700000005</v>
      </c>
      <c r="J11112">
        <v>0</v>
      </c>
      <c r="K11112" t="s">
        <v>11108</v>
      </c>
    </row>
    <row r="11113" spans="1:11" x14ac:dyDescent="0.3">
      <c r="A11113" t="s">
        <v>11109</v>
      </c>
      <c r="B11113" s="1">
        <v>1.3200000000000001E-5</v>
      </c>
      <c r="C11113" t="str">
        <f t="shared" si="519"/>
        <v>OK</v>
      </c>
      <c r="D11113">
        <v>-0.386197389</v>
      </c>
      <c r="E11113">
        <f t="shared" si="520"/>
        <v>0.386197389</v>
      </c>
      <c r="F11113" t="b">
        <f t="shared" si="521"/>
        <v>0</v>
      </c>
      <c r="G11113">
        <v>9.1999999999999998E-2</v>
      </c>
      <c r="H11113">
        <v>0.111</v>
      </c>
      <c r="I11113">
        <v>0.87313137100000004</v>
      </c>
      <c r="J11113">
        <v>0</v>
      </c>
      <c r="K11113" t="s">
        <v>11109</v>
      </c>
    </row>
    <row r="11114" spans="1:11" x14ac:dyDescent="0.3">
      <c r="A11114" t="s">
        <v>11110</v>
      </c>
      <c r="B11114" s="1">
        <v>1.33E-5</v>
      </c>
      <c r="C11114" t="str">
        <f t="shared" si="519"/>
        <v>OK</v>
      </c>
      <c r="D11114">
        <v>-0.82877879200000004</v>
      </c>
      <c r="E11114">
        <f t="shared" si="520"/>
        <v>0.82877879200000004</v>
      </c>
      <c r="F11114" t="b">
        <f t="shared" si="521"/>
        <v>0</v>
      </c>
      <c r="G11114">
        <v>0.01</v>
      </c>
      <c r="H11114">
        <v>1.7999999999999999E-2</v>
      </c>
      <c r="I11114">
        <v>0.875904923</v>
      </c>
      <c r="J11114">
        <v>0</v>
      </c>
      <c r="K11114" t="s">
        <v>11110</v>
      </c>
    </row>
    <row r="11115" spans="1:11" x14ac:dyDescent="0.3">
      <c r="A11115" t="s">
        <v>11111</v>
      </c>
      <c r="B11115" s="1">
        <v>1.33E-5</v>
      </c>
      <c r="C11115" t="str">
        <f t="shared" si="519"/>
        <v>OK</v>
      </c>
      <c r="D11115">
        <v>0.88777240599999996</v>
      </c>
      <c r="E11115">
        <f t="shared" si="520"/>
        <v>0.88777240599999996</v>
      </c>
      <c r="F11115" t="b">
        <f t="shared" si="521"/>
        <v>0</v>
      </c>
      <c r="G11115">
        <v>1.0999999999999999E-2</v>
      </c>
      <c r="H11115">
        <v>6.0000000000000001E-3</v>
      </c>
      <c r="I11115">
        <v>0.87776384200000002</v>
      </c>
      <c r="J11115">
        <v>0</v>
      </c>
      <c r="K11115" t="s">
        <v>11111</v>
      </c>
    </row>
    <row r="11116" spans="1:11" x14ac:dyDescent="0.3">
      <c r="A11116" t="s">
        <v>11112</v>
      </c>
      <c r="B11116" s="1">
        <v>1.34E-5</v>
      </c>
      <c r="C11116" t="str">
        <f t="shared" si="519"/>
        <v>OK</v>
      </c>
      <c r="D11116">
        <v>0.60712707899999996</v>
      </c>
      <c r="E11116">
        <f t="shared" si="520"/>
        <v>0.60712707899999996</v>
      </c>
      <c r="F11116" t="b">
        <f t="shared" si="521"/>
        <v>0</v>
      </c>
      <c r="G11116">
        <v>0.03</v>
      </c>
      <c r="H11116">
        <v>2.1000000000000001E-2</v>
      </c>
      <c r="I11116">
        <v>0.8833548</v>
      </c>
      <c r="J11116">
        <v>0</v>
      </c>
      <c r="K11116" t="s">
        <v>11112</v>
      </c>
    </row>
    <row r="11117" spans="1:11" x14ac:dyDescent="0.3">
      <c r="A11117" t="s">
        <v>11113</v>
      </c>
      <c r="B11117" s="1">
        <v>1.34E-5</v>
      </c>
      <c r="C11117" t="str">
        <f t="shared" si="519"/>
        <v>OK</v>
      </c>
      <c r="D11117">
        <v>0.56631841500000002</v>
      </c>
      <c r="E11117">
        <f t="shared" si="520"/>
        <v>0.56631841500000002</v>
      </c>
      <c r="F11117" t="b">
        <f t="shared" si="521"/>
        <v>0</v>
      </c>
      <c r="G11117">
        <v>1.7000000000000001E-2</v>
      </c>
      <c r="H11117">
        <v>0.01</v>
      </c>
      <c r="I11117">
        <v>0.887362914</v>
      </c>
      <c r="J11117">
        <v>0</v>
      </c>
      <c r="K11117" t="s">
        <v>11113</v>
      </c>
    </row>
    <row r="11118" spans="1:11" x14ac:dyDescent="0.3">
      <c r="A11118" t="s">
        <v>11114</v>
      </c>
      <c r="B11118" s="1">
        <v>1.3699999999999999E-5</v>
      </c>
      <c r="C11118" t="str">
        <f t="shared" si="519"/>
        <v>OK</v>
      </c>
      <c r="D11118">
        <v>0.652382032</v>
      </c>
      <c r="E11118">
        <f t="shared" si="520"/>
        <v>0.652382032</v>
      </c>
      <c r="F11118" t="b">
        <f t="shared" si="521"/>
        <v>0</v>
      </c>
      <c r="G11118">
        <v>2.5000000000000001E-2</v>
      </c>
      <c r="H11118">
        <v>1.6E-2</v>
      </c>
      <c r="I11118">
        <v>0.908571884</v>
      </c>
      <c r="J11118">
        <v>0</v>
      </c>
      <c r="K11118" t="s">
        <v>11114</v>
      </c>
    </row>
    <row r="11119" spans="1:11" x14ac:dyDescent="0.3">
      <c r="A11119" t="s">
        <v>11115</v>
      </c>
      <c r="B11119" s="1">
        <v>1.3900000000000001E-5</v>
      </c>
      <c r="C11119" t="str">
        <f t="shared" si="519"/>
        <v>OK</v>
      </c>
      <c r="D11119">
        <v>-0.60140088000000003</v>
      </c>
      <c r="E11119">
        <f t="shared" si="520"/>
        <v>0.60140088000000003</v>
      </c>
      <c r="F11119" t="b">
        <f t="shared" si="521"/>
        <v>0</v>
      </c>
      <c r="G11119">
        <v>2.4E-2</v>
      </c>
      <c r="H11119">
        <v>3.5000000000000003E-2</v>
      </c>
      <c r="I11119">
        <v>0.91925533800000003</v>
      </c>
      <c r="J11119">
        <v>0</v>
      </c>
      <c r="K11119" t="s">
        <v>11115</v>
      </c>
    </row>
    <row r="11120" spans="1:11" x14ac:dyDescent="0.3">
      <c r="A11120" t="s">
        <v>11116</v>
      </c>
      <c r="B11120" s="1">
        <v>1.3900000000000001E-5</v>
      </c>
      <c r="C11120" t="str">
        <f t="shared" si="519"/>
        <v>OK</v>
      </c>
      <c r="D11120">
        <v>-1.3507037230000001</v>
      </c>
      <c r="E11120">
        <f t="shared" si="520"/>
        <v>1.3507037230000001</v>
      </c>
      <c r="F11120" t="str">
        <f t="shared" si="521"/>
        <v>OK</v>
      </c>
      <c r="G11120">
        <v>5.0000000000000001E-3</v>
      </c>
      <c r="H11120">
        <v>1.2E-2</v>
      </c>
      <c r="I11120">
        <v>0.920788465</v>
      </c>
      <c r="J11120">
        <v>0</v>
      </c>
      <c r="K11120" t="s">
        <v>11116</v>
      </c>
    </row>
    <row r="11121" spans="1:11" x14ac:dyDescent="0.3">
      <c r="A11121" t="s">
        <v>11117</v>
      </c>
      <c r="B11121" s="1">
        <v>1.4100000000000001E-5</v>
      </c>
      <c r="C11121" t="str">
        <f t="shared" si="519"/>
        <v>OK</v>
      </c>
      <c r="D11121">
        <v>-0.417775234</v>
      </c>
      <c r="E11121">
        <f t="shared" si="520"/>
        <v>0.417775234</v>
      </c>
      <c r="F11121" t="b">
        <f t="shared" si="521"/>
        <v>0</v>
      </c>
      <c r="G11121">
        <v>2.9000000000000001E-2</v>
      </c>
      <c r="H11121">
        <v>4.1000000000000002E-2</v>
      </c>
      <c r="I11121">
        <v>0.93225068300000002</v>
      </c>
      <c r="J11121">
        <v>0</v>
      </c>
      <c r="K11121" t="s">
        <v>11117</v>
      </c>
    </row>
    <row r="11122" spans="1:11" x14ac:dyDescent="0.3">
      <c r="A11122" t="s">
        <v>11118</v>
      </c>
      <c r="B11122" s="1">
        <v>1.43E-5</v>
      </c>
      <c r="C11122" t="str">
        <f t="shared" si="519"/>
        <v>OK</v>
      </c>
      <c r="D11122">
        <v>0.395543486</v>
      </c>
      <c r="E11122">
        <f t="shared" si="520"/>
        <v>0.395543486</v>
      </c>
      <c r="F11122" t="b">
        <f t="shared" si="521"/>
        <v>0</v>
      </c>
      <c r="G11122">
        <v>4.7E-2</v>
      </c>
      <c r="H11122">
        <v>3.4000000000000002E-2</v>
      </c>
      <c r="I11122">
        <v>0.94186887500000005</v>
      </c>
      <c r="J11122">
        <v>0</v>
      </c>
      <c r="K11122" t="s">
        <v>11118</v>
      </c>
    </row>
    <row r="11123" spans="1:11" x14ac:dyDescent="0.3">
      <c r="A11123" t="s">
        <v>11119</v>
      </c>
      <c r="B11123" s="1">
        <v>1.4399999999999999E-5</v>
      </c>
      <c r="C11123" t="str">
        <f t="shared" si="519"/>
        <v>OK</v>
      </c>
      <c r="D11123">
        <v>-0.83021526499999998</v>
      </c>
      <c r="E11123">
        <f t="shared" si="520"/>
        <v>0.83021526499999998</v>
      </c>
      <c r="F11123" t="b">
        <f t="shared" si="521"/>
        <v>0</v>
      </c>
      <c r="G11123">
        <v>1.2E-2</v>
      </c>
      <c r="H11123">
        <v>0.02</v>
      </c>
      <c r="I11123">
        <v>0.95273345200000004</v>
      </c>
      <c r="J11123">
        <v>0</v>
      </c>
      <c r="K11123" t="s">
        <v>11119</v>
      </c>
    </row>
    <row r="11124" spans="1:11" x14ac:dyDescent="0.3">
      <c r="A11124" t="s">
        <v>11120</v>
      </c>
      <c r="B11124" s="1">
        <v>1.45E-5</v>
      </c>
      <c r="C11124" t="str">
        <f t="shared" si="519"/>
        <v>OK</v>
      </c>
      <c r="D11124">
        <v>0.41490080400000001</v>
      </c>
      <c r="E11124">
        <f t="shared" si="520"/>
        <v>0.41490080400000001</v>
      </c>
      <c r="F11124" t="b">
        <f t="shared" si="521"/>
        <v>0</v>
      </c>
      <c r="G11124">
        <v>0.04</v>
      </c>
      <c r="H11124">
        <v>2.9000000000000001E-2</v>
      </c>
      <c r="I11124">
        <v>0.95766173399999999</v>
      </c>
      <c r="J11124">
        <v>0</v>
      </c>
      <c r="K11124" t="s">
        <v>11120</v>
      </c>
    </row>
    <row r="11125" spans="1:11" x14ac:dyDescent="0.3">
      <c r="A11125" t="s">
        <v>11121</v>
      </c>
      <c r="B11125" s="1">
        <v>1.45E-5</v>
      </c>
      <c r="C11125" t="str">
        <f t="shared" si="519"/>
        <v>OK</v>
      </c>
      <c r="D11125">
        <v>-1.659654263</v>
      </c>
      <c r="E11125">
        <f t="shared" si="520"/>
        <v>1.659654263</v>
      </c>
      <c r="F11125" t="str">
        <f t="shared" si="521"/>
        <v>OK</v>
      </c>
      <c r="G11125">
        <v>4.0000000000000001E-3</v>
      </c>
      <c r="H11125">
        <v>0.01</v>
      </c>
      <c r="I11125">
        <v>0.95852584799999996</v>
      </c>
      <c r="J11125">
        <v>0</v>
      </c>
      <c r="K11125" t="s">
        <v>11121</v>
      </c>
    </row>
    <row r="11126" spans="1:11" x14ac:dyDescent="0.3">
      <c r="A11126" t="s">
        <v>11122</v>
      </c>
      <c r="B11126" s="1">
        <v>1.47E-5</v>
      </c>
      <c r="C11126" t="str">
        <f t="shared" si="519"/>
        <v>OK</v>
      </c>
      <c r="D11126">
        <v>0.38567814</v>
      </c>
      <c r="E11126">
        <f t="shared" si="520"/>
        <v>0.38567814</v>
      </c>
      <c r="F11126" t="b">
        <f t="shared" si="521"/>
        <v>0</v>
      </c>
      <c r="G11126">
        <v>3.4000000000000002E-2</v>
      </c>
      <c r="H11126">
        <v>2.4E-2</v>
      </c>
      <c r="I11126">
        <v>0.97051688800000002</v>
      </c>
      <c r="J11126">
        <v>0</v>
      </c>
      <c r="K11126" t="s">
        <v>11122</v>
      </c>
    </row>
    <row r="11127" spans="1:11" x14ac:dyDescent="0.3">
      <c r="A11127" t="s">
        <v>11123</v>
      </c>
      <c r="B11127" s="1">
        <v>1.47E-5</v>
      </c>
      <c r="C11127" t="str">
        <f t="shared" si="519"/>
        <v>OK</v>
      </c>
      <c r="D11127">
        <v>-1.493558328</v>
      </c>
      <c r="E11127">
        <f t="shared" si="520"/>
        <v>1.493558328</v>
      </c>
      <c r="F11127" t="str">
        <f t="shared" si="521"/>
        <v>OK</v>
      </c>
      <c r="G11127">
        <v>4.0000000000000001E-3</v>
      </c>
      <c r="H11127">
        <v>0.01</v>
      </c>
      <c r="I11127">
        <v>0.97100342500000003</v>
      </c>
      <c r="J11127">
        <v>0</v>
      </c>
      <c r="K11127" t="s">
        <v>11123</v>
      </c>
    </row>
    <row r="11128" spans="1:11" x14ac:dyDescent="0.3">
      <c r="A11128" t="s">
        <v>11124</v>
      </c>
      <c r="B11128" s="1">
        <v>1.47E-5</v>
      </c>
      <c r="C11128" t="str">
        <f t="shared" si="519"/>
        <v>OK</v>
      </c>
      <c r="D11128">
        <v>-0.78394415100000003</v>
      </c>
      <c r="E11128">
        <f t="shared" si="520"/>
        <v>0.78394415100000003</v>
      </c>
      <c r="F11128" t="b">
        <f t="shared" si="521"/>
        <v>0</v>
      </c>
      <c r="G11128">
        <v>8.0000000000000002E-3</v>
      </c>
      <c r="H11128">
        <v>1.4999999999999999E-2</v>
      </c>
      <c r="I11128">
        <v>0.97475269899999994</v>
      </c>
      <c r="J11128">
        <v>0</v>
      </c>
      <c r="K11128" t="s">
        <v>11124</v>
      </c>
    </row>
    <row r="11129" spans="1:11" x14ac:dyDescent="0.3">
      <c r="A11129" t="s">
        <v>11125</v>
      </c>
      <c r="B11129" s="1">
        <v>1.4800000000000001E-5</v>
      </c>
      <c r="C11129" t="str">
        <f t="shared" si="519"/>
        <v>OK</v>
      </c>
      <c r="D11129">
        <v>-0.41401142899999999</v>
      </c>
      <c r="E11129">
        <f t="shared" si="520"/>
        <v>0.41401142899999999</v>
      </c>
      <c r="F11129" t="b">
        <f t="shared" si="521"/>
        <v>0</v>
      </c>
      <c r="G11129">
        <v>6.4000000000000001E-2</v>
      </c>
      <c r="H11129">
        <v>8.1000000000000003E-2</v>
      </c>
      <c r="I11129">
        <v>0.98106144399999995</v>
      </c>
      <c r="J11129">
        <v>0</v>
      </c>
      <c r="K11129" t="s">
        <v>11125</v>
      </c>
    </row>
    <row r="11130" spans="1:11" x14ac:dyDescent="0.3">
      <c r="A11130" t="s">
        <v>11126</v>
      </c>
      <c r="B11130" s="1">
        <v>1.49E-5</v>
      </c>
      <c r="C11130" t="str">
        <f t="shared" si="519"/>
        <v>OK</v>
      </c>
      <c r="D11130">
        <v>-0.57951978000000004</v>
      </c>
      <c r="E11130">
        <f t="shared" si="520"/>
        <v>0.57951978000000004</v>
      </c>
      <c r="F11130" t="b">
        <f t="shared" si="521"/>
        <v>0</v>
      </c>
      <c r="G11130">
        <v>0.01</v>
      </c>
      <c r="H11130">
        <v>1.7999999999999999E-2</v>
      </c>
      <c r="I11130">
        <v>0.98317593599999997</v>
      </c>
      <c r="J11130">
        <v>0</v>
      </c>
      <c r="K11130" t="s">
        <v>11126</v>
      </c>
    </row>
    <row r="11131" spans="1:11" x14ac:dyDescent="0.3">
      <c r="A11131" t="s">
        <v>11127</v>
      </c>
      <c r="B11131" s="1">
        <v>1.49E-5</v>
      </c>
      <c r="C11131" t="str">
        <f t="shared" si="519"/>
        <v>OK</v>
      </c>
      <c r="D11131">
        <v>0.84486278800000003</v>
      </c>
      <c r="E11131">
        <f t="shared" si="520"/>
        <v>0.84486278800000003</v>
      </c>
      <c r="F11131" t="b">
        <f t="shared" si="521"/>
        <v>0</v>
      </c>
      <c r="G11131">
        <v>1.4999999999999999E-2</v>
      </c>
      <c r="H11131">
        <v>8.9999999999999993E-3</v>
      </c>
      <c r="I11131">
        <v>0.98764802100000004</v>
      </c>
      <c r="J11131">
        <v>0</v>
      </c>
      <c r="K11131" t="s">
        <v>11127</v>
      </c>
    </row>
    <row r="11132" spans="1:11" x14ac:dyDescent="0.3">
      <c r="A11132" t="s">
        <v>11128</v>
      </c>
      <c r="B11132" s="1">
        <v>1.5E-5</v>
      </c>
      <c r="C11132" t="str">
        <f t="shared" si="519"/>
        <v>OK</v>
      </c>
      <c r="D11132">
        <v>0.33244016999999998</v>
      </c>
      <c r="E11132">
        <f t="shared" si="520"/>
        <v>0.33244016999999998</v>
      </c>
      <c r="F11132" t="b">
        <f t="shared" si="521"/>
        <v>0</v>
      </c>
      <c r="G11132">
        <v>6.2E-2</v>
      </c>
      <c r="H11132">
        <v>4.8000000000000001E-2</v>
      </c>
      <c r="I11132">
        <v>0.98988681899999997</v>
      </c>
      <c r="J11132">
        <v>0</v>
      </c>
      <c r="K11132" t="s">
        <v>11128</v>
      </c>
    </row>
    <row r="11133" spans="1:11" x14ac:dyDescent="0.3">
      <c r="A11133" t="s">
        <v>11129</v>
      </c>
      <c r="B11133" s="1">
        <v>1.5E-5</v>
      </c>
      <c r="C11133" t="str">
        <f t="shared" si="519"/>
        <v>OK</v>
      </c>
      <c r="D11133">
        <v>-0.72040867500000005</v>
      </c>
      <c r="E11133">
        <f t="shared" si="520"/>
        <v>0.72040867500000005</v>
      </c>
      <c r="F11133" t="b">
        <f t="shared" si="521"/>
        <v>0</v>
      </c>
      <c r="G11133">
        <v>7.0000000000000001E-3</v>
      </c>
      <c r="H11133">
        <v>1.4E-2</v>
      </c>
      <c r="I11133">
        <v>0.99231392200000001</v>
      </c>
      <c r="J11133">
        <v>0</v>
      </c>
      <c r="K11133" t="s">
        <v>11129</v>
      </c>
    </row>
    <row r="11134" spans="1:11" x14ac:dyDescent="0.3">
      <c r="A11134" t="s">
        <v>11130</v>
      </c>
      <c r="B11134" s="1">
        <v>1.52E-5</v>
      </c>
      <c r="C11134" t="str">
        <f t="shared" si="519"/>
        <v>OK</v>
      </c>
      <c r="D11134">
        <v>-0.49201696299999997</v>
      </c>
      <c r="E11134">
        <f t="shared" si="520"/>
        <v>0.49201696299999997</v>
      </c>
      <c r="F11134" t="b">
        <f t="shared" si="521"/>
        <v>0</v>
      </c>
      <c r="G11134">
        <v>3.5000000000000003E-2</v>
      </c>
      <c r="H11134">
        <v>4.8000000000000001E-2</v>
      </c>
      <c r="I11134">
        <v>1</v>
      </c>
      <c r="J11134">
        <v>0</v>
      </c>
      <c r="K11134" t="s">
        <v>11130</v>
      </c>
    </row>
    <row r="11135" spans="1:11" x14ac:dyDescent="0.3">
      <c r="A11135" t="s">
        <v>11131</v>
      </c>
      <c r="B11135" s="1">
        <v>1.5299999999999999E-5</v>
      </c>
      <c r="C11135" t="str">
        <f t="shared" si="519"/>
        <v>OK</v>
      </c>
      <c r="D11135">
        <v>-0.61280462999999996</v>
      </c>
      <c r="E11135">
        <f t="shared" si="520"/>
        <v>0.61280462999999996</v>
      </c>
      <c r="F11135" t="b">
        <f t="shared" si="521"/>
        <v>0</v>
      </c>
      <c r="G11135">
        <v>0.02</v>
      </c>
      <c r="H11135">
        <v>0.03</v>
      </c>
      <c r="I11135">
        <v>1</v>
      </c>
      <c r="J11135">
        <v>0</v>
      </c>
      <c r="K11135" t="s">
        <v>11131</v>
      </c>
    </row>
    <row r="11136" spans="1:11" x14ac:dyDescent="0.3">
      <c r="A11136" t="s">
        <v>11132</v>
      </c>
      <c r="B11136" s="1">
        <v>1.5400000000000002E-5</v>
      </c>
      <c r="C11136" t="str">
        <f t="shared" si="519"/>
        <v>OK</v>
      </c>
      <c r="D11136">
        <v>-0.60795721300000005</v>
      </c>
      <c r="E11136">
        <f t="shared" si="520"/>
        <v>0.60795721300000005</v>
      </c>
      <c r="F11136" t="b">
        <f t="shared" si="521"/>
        <v>0</v>
      </c>
      <c r="G11136">
        <v>2.7E-2</v>
      </c>
      <c r="H11136">
        <v>3.9E-2</v>
      </c>
      <c r="I11136">
        <v>1</v>
      </c>
      <c r="J11136">
        <v>0</v>
      </c>
      <c r="K11136" t="s">
        <v>11132</v>
      </c>
    </row>
    <row r="11137" spans="1:11" x14ac:dyDescent="0.3">
      <c r="A11137" t="s">
        <v>11133</v>
      </c>
      <c r="B11137" s="1">
        <v>1.5400000000000002E-5</v>
      </c>
      <c r="C11137" t="str">
        <f t="shared" si="519"/>
        <v>OK</v>
      </c>
      <c r="D11137">
        <v>-0.75619194899999997</v>
      </c>
      <c r="E11137">
        <f t="shared" si="520"/>
        <v>0.75619194899999997</v>
      </c>
      <c r="F11137" t="b">
        <f t="shared" si="521"/>
        <v>0</v>
      </c>
      <c r="G11137">
        <v>7.0000000000000001E-3</v>
      </c>
      <c r="H11137">
        <v>1.4E-2</v>
      </c>
      <c r="I11137">
        <v>1</v>
      </c>
      <c r="J11137">
        <v>0</v>
      </c>
      <c r="K11137" t="s">
        <v>11133</v>
      </c>
    </row>
    <row r="11138" spans="1:11" x14ac:dyDescent="0.3">
      <c r="A11138" t="s">
        <v>11134</v>
      </c>
      <c r="B11138" s="1">
        <v>1.5500000000000001E-5</v>
      </c>
      <c r="C11138" t="str">
        <f t="shared" si="519"/>
        <v>OK</v>
      </c>
      <c r="D11138">
        <v>0.38277135800000001</v>
      </c>
      <c r="E11138">
        <f t="shared" si="520"/>
        <v>0.38277135800000001</v>
      </c>
      <c r="F11138" t="b">
        <f t="shared" si="521"/>
        <v>0</v>
      </c>
      <c r="G11138">
        <v>4.2000000000000003E-2</v>
      </c>
      <c r="H11138">
        <v>3.1E-2</v>
      </c>
      <c r="I11138">
        <v>1</v>
      </c>
      <c r="J11138">
        <v>0</v>
      </c>
      <c r="K11138" t="s">
        <v>11134</v>
      </c>
    </row>
    <row r="11139" spans="1:11" x14ac:dyDescent="0.3">
      <c r="A11139" t="s">
        <v>11135</v>
      </c>
      <c r="B11139" s="1">
        <v>1.5500000000000001E-5</v>
      </c>
      <c r="C11139" t="str">
        <f t="shared" ref="C11139:C11202" si="522">IF(B11139&lt;0.01,"OK")</f>
        <v>OK</v>
      </c>
      <c r="D11139">
        <v>-0.694568619</v>
      </c>
      <c r="E11139">
        <f t="shared" ref="E11139:E11202" si="523">ABS(D11139)</f>
        <v>0.694568619</v>
      </c>
      <c r="F11139" t="b">
        <f t="shared" ref="F11139:F11202" si="524">IF(E11139&gt;1,"OK")</f>
        <v>0</v>
      </c>
      <c r="G11139">
        <v>8.9999999999999993E-3</v>
      </c>
      <c r="H11139">
        <v>1.7000000000000001E-2</v>
      </c>
      <c r="I11139">
        <v>1</v>
      </c>
      <c r="J11139">
        <v>0</v>
      </c>
      <c r="K11139" t="s">
        <v>11135</v>
      </c>
    </row>
    <row r="11140" spans="1:11" x14ac:dyDescent="0.3">
      <c r="A11140" t="s">
        <v>11136</v>
      </c>
      <c r="B11140" s="1">
        <v>1.56E-5</v>
      </c>
      <c r="C11140" t="str">
        <f t="shared" si="522"/>
        <v>OK</v>
      </c>
      <c r="D11140">
        <v>0.65923580199999998</v>
      </c>
      <c r="E11140">
        <f t="shared" si="523"/>
        <v>0.65923580199999998</v>
      </c>
      <c r="F11140" t="b">
        <f t="shared" si="524"/>
        <v>0</v>
      </c>
      <c r="G11140">
        <v>1.4E-2</v>
      </c>
      <c r="H11140">
        <v>8.0000000000000002E-3</v>
      </c>
      <c r="I11140">
        <v>1</v>
      </c>
      <c r="J11140">
        <v>0</v>
      </c>
      <c r="K11140" t="s">
        <v>11136</v>
      </c>
    </row>
    <row r="11141" spans="1:11" x14ac:dyDescent="0.3">
      <c r="A11141" t="s">
        <v>11137</v>
      </c>
      <c r="B11141" s="1">
        <v>1.56E-5</v>
      </c>
      <c r="C11141" t="str">
        <f t="shared" si="522"/>
        <v>OK</v>
      </c>
      <c r="D11141">
        <v>-0.35485018600000001</v>
      </c>
      <c r="E11141">
        <f t="shared" si="523"/>
        <v>0.35485018600000001</v>
      </c>
      <c r="F11141" t="b">
        <f t="shared" si="524"/>
        <v>0</v>
      </c>
      <c r="G11141">
        <v>0.22500000000000001</v>
      </c>
      <c r="H11141">
        <v>0.24099999999999999</v>
      </c>
      <c r="I11141">
        <v>1</v>
      </c>
      <c r="J11141">
        <v>0</v>
      </c>
      <c r="K11141" t="s">
        <v>11137</v>
      </c>
    </row>
    <row r="11142" spans="1:11" x14ac:dyDescent="0.3">
      <c r="A11142" t="s">
        <v>11138</v>
      </c>
      <c r="B11142" s="1">
        <v>1.56E-5</v>
      </c>
      <c r="C11142" t="str">
        <f t="shared" si="522"/>
        <v>OK</v>
      </c>
      <c r="D11142">
        <v>0.59681279300000001</v>
      </c>
      <c r="E11142">
        <f t="shared" si="523"/>
        <v>0.59681279300000001</v>
      </c>
      <c r="F11142" t="b">
        <f t="shared" si="524"/>
        <v>0</v>
      </c>
      <c r="G11142">
        <v>2.5000000000000001E-2</v>
      </c>
      <c r="H11142">
        <v>1.7000000000000001E-2</v>
      </c>
      <c r="I11142">
        <v>1</v>
      </c>
      <c r="J11142">
        <v>0</v>
      </c>
      <c r="K11142" t="s">
        <v>11138</v>
      </c>
    </row>
    <row r="11143" spans="1:11" x14ac:dyDescent="0.3">
      <c r="A11143" t="s">
        <v>11139</v>
      </c>
      <c r="B11143" s="1">
        <v>1.5800000000000001E-5</v>
      </c>
      <c r="C11143" t="str">
        <f t="shared" si="522"/>
        <v>OK</v>
      </c>
      <c r="D11143">
        <v>-0.68793717200000004</v>
      </c>
      <c r="E11143">
        <f t="shared" si="523"/>
        <v>0.68793717200000004</v>
      </c>
      <c r="F11143" t="b">
        <f t="shared" si="524"/>
        <v>0</v>
      </c>
      <c r="G11143">
        <v>3.6999999999999998E-2</v>
      </c>
      <c r="H11143">
        <v>0.05</v>
      </c>
      <c r="I11143">
        <v>1</v>
      </c>
      <c r="J11143">
        <v>0</v>
      </c>
      <c r="K11143" t="s">
        <v>11139</v>
      </c>
    </row>
    <row r="11144" spans="1:11" x14ac:dyDescent="0.3">
      <c r="A11144" t="s">
        <v>11140</v>
      </c>
      <c r="B11144" s="1">
        <v>1.59E-5</v>
      </c>
      <c r="C11144" t="str">
        <f t="shared" si="522"/>
        <v>OK</v>
      </c>
      <c r="D11144">
        <v>-0.34997467300000001</v>
      </c>
      <c r="E11144">
        <f t="shared" si="523"/>
        <v>0.34997467300000001</v>
      </c>
      <c r="F11144" t="b">
        <f t="shared" si="524"/>
        <v>0</v>
      </c>
      <c r="G11144">
        <v>6.5000000000000002E-2</v>
      </c>
      <c r="H11144">
        <v>8.2000000000000003E-2</v>
      </c>
      <c r="I11144">
        <v>1</v>
      </c>
      <c r="J11144">
        <v>0</v>
      </c>
      <c r="K11144" t="s">
        <v>11140</v>
      </c>
    </row>
    <row r="11145" spans="1:11" x14ac:dyDescent="0.3">
      <c r="A11145" t="s">
        <v>11141</v>
      </c>
      <c r="B11145" s="1">
        <v>1.59E-5</v>
      </c>
      <c r="C11145" t="str">
        <f t="shared" si="522"/>
        <v>OK</v>
      </c>
      <c r="D11145">
        <v>0.571747271</v>
      </c>
      <c r="E11145">
        <f t="shared" si="523"/>
        <v>0.571747271</v>
      </c>
      <c r="F11145" t="b">
        <f t="shared" si="524"/>
        <v>0</v>
      </c>
      <c r="G11145">
        <v>1.6E-2</v>
      </c>
      <c r="H11145">
        <v>8.9999999999999993E-3</v>
      </c>
      <c r="I11145">
        <v>1</v>
      </c>
      <c r="J11145">
        <v>0</v>
      </c>
      <c r="K11145" t="s">
        <v>11141</v>
      </c>
    </row>
    <row r="11146" spans="1:11" x14ac:dyDescent="0.3">
      <c r="A11146" t="s">
        <v>11142</v>
      </c>
      <c r="B11146" s="1">
        <v>1.59E-5</v>
      </c>
      <c r="C11146" t="str">
        <f t="shared" si="522"/>
        <v>OK</v>
      </c>
      <c r="D11146">
        <v>0.63063658899999997</v>
      </c>
      <c r="E11146">
        <f t="shared" si="523"/>
        <v>0.63063658899999997</v>
      </c>
      <c r="F11146" t="b">
        <f t="shared" si="524"/>
        <v>0</v>
      </c>
      <c r="G11146">
        <v>2.3E-2</v>
      </c>
      <c r="H11146">
        <v>1.4999999999999999E-2</v>
      </c>
      <c r="I11146">
        <v>1</v>
      </c>
      <c r="J11146">
        <v>0</v>
      </c>
      <c r="K11146" t="s">
        <v>11142</v>
      </c>
    </row>
    <row r="11147" spans="1:11" x14ac:dyDescent="0.3">
      <c r="A11147" t="s">
        <v>11143</v>
      </c>
      <c r="B11147" s="1">
        <v>1.59E-5</v>
      </c>
      <c r="C11147" t="str">
        <f t="shared" si="522"/>
        <v>OK</v>
      </c>
      <c r="D11147">
        <v>0.54973040100000004</v>
      </c>
      <c r="E11147">
        <f t="shared" si="523"/>
        <v>0.54973040100000004</v>
      </c>
      <c r="F11147" t="b">
        <f t="shared" si="524"/>
        <v>0</v>
      </c>
      <c r="G11147">
        <v>1.7999999999999999E-2</v>
      </c>
      <c r="H11147">
        <v>1.0999999999999999E-2</v>
      </c>
      <c r="I11147">
        <v>1</v>
      </c>
      <c r="J11147">
        <v>0</v>
      </c>
      <c r="K11147" t="s">
        <v>11143</v>
      </c>
    </row>
    <row r="11148" spans="1:11" x14ac:dyDescent="0.3">
      <c r="A11148" t="s">
        <v>11144</v>
      </c>
      <c r="B11148" s="1">
        <v>1.5999999999999999E-5</v>
      </c>
      <c r="C11148" t="str">
        <f t="shared" si="522"/>
        <v>OK</v>
      </c>
      <c r="D11148">
        <v>-0.62762460200000003</v>
      </c>
      <c r="E11148">
        <f t="shared" si="523"/>
        <v>0.62762460200000003</v>
      </c>
      <c r="F11148" t="b">
        <f t="shared" si="524"/>
        <v>0</v>
      </c>
      <c r="G11148">
        <v>2.1999999999999999E-2</v>
      </c>
      <c r="H11148">
        <v>3.3000000000000002E-2</v>
      </c>
      <c r="I11148">
        <v>1</v>
      </c>
      <c r="J11148">
        <v>0</v>
      </c>
      <c r="K11148" t="s">
        <v>11144</v>
      </c>
    </row>
    <row r="11149" spans="1:11" x14ac:dyDescent="0.3">
      <c r="A11149" t="s">
        <v>11145</v>
      </c>
      <c r="B11149" s="1">
        <v>1.6099999999999998E-5</v>
      </c>
      <c r="C11149" t="str">
        <f t="shared" si="522"/>
        <v>OK</v>
      </c>
      <c r="D11149">
        <v>-0.63672777899999999</v>
      </c>
      <c r="E11149">
        <f t="shared" si="523"/>
        <v>0.63672777899999999</v>
      </c>
      <c r="F11149" t="b">
        <f t="shared" si="524"/>
        <v>0</v>
      </c>
      <c r="G11149">
        <v>1.7999999999999999E-2</v>
      </c>
      <c r="H11149">
        <v>2.8000000000000001E-2</v>
      </c>
      <c r="I11149">
        <v>1</v>
      </c>
      <c r="J11149">
        <v>0</v>
      </c>
      <c r="K11149" t="s">
        <v>11145</v>
      </c>
    </row>
    <row r="11150" spans="1:11" x14ac:dyDescent="0.3">
      <c r="A11150" t="s">
        <v>11146</v>
      </c>
      <c r="B11150" s="1">
        <v>1.6399999999999999E-5</v>
      </c>
      <c r="C11150" t="str">
        <f t="shared" si="522"/>
        <v>OK</v>
      </c>
      <c r="D11150">
        <v>-0.45328016799999998</v>
      </c>
      <c r="E11150">
        <f t="shared" si="523"/>
        <v>0.45328016799999998</v>
      </c>
      <c r="F11150" t="b">
        <f t="shared" si="524"/>
        <v>0</v>
      </c>
      <c r="G11150">
        <v>4.8000000000000001E-2</v>
      </c>
      <c r="H11150">
        <v>6.3E-2</v>
      </c>
      <c r="I11150">
        <v>1</v>
      </c>
      <c r="J11150">
        <v>0</v>
      </c>
      <c r="K11150" t="s">
        <v>11146</v>
      </c>
    </row>
    <row r="11151" spans="1:11" x14ac:dyDescent="0.3">
      <c r="A11151" t="s">
        <v>11147</v>
      </c>
      <c r="B11151" s="1">
        <v>1.66E-5</v>
      </c>
      <c r="C11151" t="str">
        <f t="shared" si="522"/>
        <v>OK</v>
      </c>
      <c r="D11151">
        <v>0.28610760200000002</v>
      </c>
      <c r="E11151">
        <f t="shared" si="523"/>
        <v>0.28610760200000002</v>
      </c>
      <c r="F11151" t="b">
        <f t="shared" si="524"/>
        <v>0</v>
      </c>
      <c r="G11151">
        <v>7.2999999999999995E-2</v>
      </c>
      <c r="H11151">
        <v>5.8000000000000003E-2</v>
      </c>
      <c r="I11151">
        <v>1</v>
      </c>
      <c r="J11151">
        <v>0</v>
      </c>
      <c r="K11151" t="s">
        <v>11147</v>
      </c>
    </row>
    <row r="11152" spans="1:11" x14ac:dyDescent="0.3">
      <c r="A11152" t="s">
        <v>11148</v>
      </c>
      <c r="B11152" s="1">
        <v>1.6799999999999998E-5</v>
      </c>
      <c r="C11152" t="str">
        <f t="shared" si="522"/>
        <v>OK</v>
      </c>
      <c r="D11152">
        <v>-1.0943616389999999</v>
      </c>
      <c r="E11152">
        <f t="shared" si="523"/>
        <v>1.0943616389999999</v>
      </c>
      <c r="F11152" t="str">
        <f t="shared" si="524"/>
        <v>OK</v>
      </c>
      <c r="G11152">
        <v>7.0000000000000001E-3</v>
      </c>
      <c r="H11152">
        <v>1.4E-2</v>
      </c>
      <c r="I11152">
        <v>1</v>
      </c>
      <c r="J11152">
        <v>0</v>
      </c>
      <c r="K11152" t="s">
        <v>11148</v>
      </c>
    </row>
    <row r="11153" spans="1:11" x14ac:dyDescent="0.3">
      <c r="A11153" t="s">
        <v>11149</v>
      </c>
      <c r="B11153" s="1">
        <v>1.7E-5</v>
      </c>
      <c r="C11153" t="str">
        <f t="shared" si="522"/>
        <v>OK</v>
      </c>
      <c r="D11153">
        <v>-0.31658425400000001</v>
      </c>
      <c r="E11153">
        <f t="shared" si="523"/>
        <v>0.31658425400000001</v>
      </c>
      <c r="F11153" t="b">
        <f t="shared" si="524"/>
        <v>0</v>
      </c>
      <c r="G11153">
        <v>7.6999999999999999E-2</v>
      </c>
      <c r="H11153">
        <v>9.5000000000000001E-2</v>
      </c>
      <c r="I11153">
        <v>1</v>
      </c>
      <c r="J11153">
        <v>0</v>
      </c>
      <c r="K11153" t="s">
        <v>11149</v>
      </c>
    </row>
    <row r="11154" spans="1:11" x14ac:dyDescent="0.3">
      <c r="A11154" t="s">
        <v>11150</v>
      </c>
      <c r="B11154" s="1">
        <v>1.7099999999999999E-5</v>
      </c>
      <c r="C11154" t="str">
        <f t="shared" si="522"/>
        <v>OK</v>
      </c>
      <c r="D11154">
        <v>0.69699420300000003</v>
      </c>
      <c r="E11154">
        <f t="shared" si="523"/>
        <v>0.69699420300000003</v>
      </c>
      <c r="F11154" t="b">
        <f t="shared" si="524"/>
        <v>0</v>
      </c>
      <c r="G11154">
        <v>2.1999999999999999E-2</v>
      </c>
      <c r="H11154">
        <v>1.4E-2</v>
      </c>
      <c r="I11154">
        <v>1</v>
      </c>
      <c r="J11154">
        <v>0</v>
      </c>
      <c r="K11154" t="s">
        <v>11150</v>
      </c>
    </row>
    <row r="11155" spans="1:11" x14ac:dyDescent="0.3">
      <c r="A11155" t="s">
        <v>11151</v>
      </c>
      <c r="B11155" s="1">
        <v>1.73E-5</v>
      </c>
      <c r="C11155" t="str">
        <f t="shared" si="522"/>
        <v>OK</v>
      </c>
      <c r="D11155">
        <v>0.312934253</v>
      </c>
      <c r="E11155">
        <f t="shared" si="523"/>
        <v>0.312934253</v>
      </c>
      <c r="F11155" t="b">
        <f t="shared" si="524"/>
        <v>0</v>
      </c>
      <c r="G11155">
        <v>3.6999999999999998E-2</v>
      </c>
      <c r="H11155">
        <v>2.7E-2</v>
      </c>
      <c r="I11155">
        <v>1</v>
      </c>
      <c r="J11155">
        <v>0</v>
      </c>
      <c r="K11155" t="s">
        <v>11151</v>
      </c>
    </row>
    <row r="11156" spans="1:11" x14ac:dyDescent="0.3">
      <c r="A11156" t="s">
        <v>11152</v>
      </c>
      <c r="B11156" s="1">
        <v>1.7399999999999999E-5</v>
      </c>
      <c r="C11156" t="str">
        <f t="shared" si="522"/>
        <v>OK</v>
      </c>
      <c r="D11156">
        <v>-0.33598672099999999</v>
      </c>
      <c r="E11156">
        <f t="shared" si="523"/>
        <v>0.33598672099999999</v>
      </c>
      <c r="F11156" t="b">
        <f t="shared" si="524"/>
        <v>0</v>
      </c>
      <c r="G11156">
        <v>7.9000000000000001E-2</v>
      </c>
      <c r="H11156">
        <v>9.6000000000000002E-2</v>
      </c>
      <c r="I11156">
        <v>1</v>
      </c>
      <c r="J11156">
        <v>0</v>
      </c>
      <c r="K11156" t="s">
        <v>11152</v>
      </c>
    </row>
    <row r="11157" spans="1:11" x14ac:dyDescent="0.3">
      <c r="A11157" t="s">
        <v>11153</v>
      </c>
      <c r="B11157" s="1">
        <v>1.7399999999999999E-5</v>
      </c>
      <c r="C11157" t="str">
        <f t="shared" si="522"/>
        <v>OK</v>
      </c>
      <c r="D11157">
        <v>0.59143075899999997</v>
      </c>
      <c r="E11157">
        <f t="shared" si="523"/>
        <v>0.59143075899999997</v>
      </c>
      <c r="F11157" t="b">
        <f t="shared" si="524"/>
        <v>0</v>
      </c>
      <c r="G11157">
        <v>0.01</v>
      </c>
      <c r="H11157">
        <v>5.0000000000000001E-3</v>
      </c>
      <c r="I11157">
        <v>1</v>
      </c>
      <c r="J11157">
        <v>0</v>
      </c>
      <c r="K11157" t="s">
        <v>11153</v>
      </c>
    </row>
    <row r="11158" spans="1:11" x14ac:dyDescent="0.3">
      <c r="A11158" t="s">
        <v>11154</v>
      </c>
      <c r="B11158" s="1">
        <v>1.7799999999999999E-5</v>
      </c>
      <c r="C11158" t="str">
        <f t="shared" si="522"/>
        <v>OK</v>
      </c>
      <c r="D11158">
        <v>-0.385195605</v>
      </c>
      <c r="E11158">
        <f t="shared" si="523"/>
        <v>0.385195605</v>
      </c>
      <c r="F11158" t="b">
        <f t="shared" si="524"/>
        <v>0</v>
      </c>
      <c r="G11158">
        <v>1.4999999999999999E-2</v>
      </c>
      <c r="H11158">
        <v>2.5000000000000001E-2</v>
      </c>
      <c r="I11158">
        <v>1</v>
      </c>
      <c r="J11158">
        <v>0</v>
      </c>
      <c r="K11158" t="s">
        <v>11154</v>
      </c>
    </row>
    <row r="11159" spans="1:11" x14ac:dyDescent="0.3">
      <c r="A11159" t="s">
        <v>11155</v>
      </c>
      <c r="B11159" s="1">
        <v>1.7799999999999999E-5</v>
      </c>
      <c r="C11159" t="str">
        <f t="shared" si="522"/>
        <v>OK</v>
      </c>
      <c r="D11159">
        <v>-0.442681514</v>
      </c>
      <c r="E11159">
        <f t="shared" si="523"/>
        <v>0.442681514</v>
      </c>
      <c r="F11159" t="b">
        <f t="shared" si="524"/>
        <v>0</v>
      </c>
      <c r="G11159">
        <v>3.6999999999999998E-2</v>
      </c>
      <c r="H11159">
        <v>5.0999999999999997E-2</v>
      </c>
      <c r="I11159">
        <v>1</v>
      </c>
      <c r="J11159">
        <v>0</v>
      </c>
      <c r="K11159" t="s">
        <v>11155</v>
      </c>
    </row>
    <row r="11160" spans="1:11" x14ac:dyDescent="0.3">
      <c r="A11160" t="s">
        <v>11156</v>
      </c>
      <c r="B11160" s="1">
        <v>1.7900000000000001E-5</v>
      </c>
      <c r="C11160" t="str">
        <f t="shared" si="522"/>
        <v>OK</v>
      </c>
      <c r="D11160">
        <v>-0.48200696300000001</v>
      </c>
      <c r="E11160">
        <f t="shared" si="523"/>
        <v>0.48200696300000001</v>
      </c>
      <c r="F11160" t="b">
        <f t="shared" si="524"/>
        <v>0</v>
      </c>
      <c r="G11160">
        <v>2.5000000000000001E-2</v>
      </c>
      <c r="H11160">
        <v>3.6999999999999998E-2</v>
      </c>
      <c r="I11160">
        <v>1</v>
      </c>
      <c r="J11160">
        <v>0</v>
      </c>
      <c r="K11160" t="s">
        <v>11156</v>
      </c>
    </row>
    <row r="11161" spans="1:11" x14ac:dyDescent="0.3">
      <c r="A11161" t="s">
        <v>11157</v>
      </c>
      <c r="B11161" s="1">
        <v>1.8300000000000001E-5</v>
      </c>
      <c r="C11161" t="str">
        <f t="shared" si="522"/>
        <v>OK</v>
      </c>
      <c r="D11161">
        <v>0.82154045399999998</v>
      </c>
      <c r="E11161">
        <f t="shared" si="523"/>
        <v>0.82154045399999998</v>
      </c>
      <c r="F11161" t="b">
        <f t="shared" si="524"/>
        <v>0</v>
      </c>
      <c r="G11161">
        <v>1.2E-2</v>
      </c>
      <c r="H11161">
        <v>6.0000000000000001E-3</v>
      </c>
      <c r="I11161">
        <v>1</v>
      </c>
      <c r="J11161">
        <v>0</v>
      </c>
      <c r="K11161" t="s">
        <v>11157</v>
      </c>
    </row>
    <row r="11162" spans="1:11" x14ac:dyDescent="0.3">
      <c r="A11162" t="s">
        <v>11158</v>
      </c>
      <c r="B11162" s="1">
        <v>1.8300000000000001E-5</v>
      </c>
      <c r="C11162" t="str">
        <f t="shared" si="522"/>
        <v>OK</v>
      </c>
      <c r="D11162">
        <v>0.39558876700000001</v>
      </c>
      <c r="E11162">
        <f t="shared" si="523"/>
        <v>0.39558876700000001</v>
      </c>
      <c r="F11162" t="b">
        <f t="shared" si="524"/>
        <v>0</v>
      </c>
      <c r="G11162">
        <v>5.8999999999999997E-2</v>
      </c>
      <c r="H11162">
        <v>4.4999999999999998E-2</v>
      </c>
      <c r="I11162">
        <v>1</v>
      </c>
      <c r="J11162">
        <v>0</v>
      </c>
      <c r="K11162" t="s">
        <v>11158</v>
      </c>
    </row>
    <row r="11163" spans="1:11" x14ac:dyDescent="0.3">
      <c r="A11163" t="s">
        <v>11159</v>
      </c>
      <c r="B11163" s="1">
        <v>1.84E-5</v>
      </c>
      <c r="C11163" t="str">
        <f t="shared" si="522"/>
        <v>OK</v>
      </c>
      <c r="D11163">
        <v>0.45148644500000001</v>
      </c>
      <c r="E11163">
        <f t="shared" si="523"/>
        <v>0.45148644500000001</v>
      </c>
      <c r="F11163" t="b">
        <f t="shared" si="524"/>
        <v>0</v>
      </c>
      <c r="G11163">
        <v>2.9000000000000001E-2</v>
      </c>
      <c r="H11163">
        <v>0.02</v>
      </c>
      <c r="I11163">
        <v>1</v>
      </c>
      <c r="J11163">
        <v>0</v>
      </c>
      <c r="K11163" t="s">
        <v>11159</v>
      </c>
    </row>
    <row r="11164" spans="1:11" x14ac:dyDescent="0.3">
      <c r="A11164" t="s">
        <v>11160</v>
      </c>
      <c r="B11164" s="1">
        <v>1.84E-5</v>
      </c>
      <c r="C11164" t="str">
        <f t="shared" si="522"/>
        <v>OK</v>
      </c>
      <c r="D11164">
        <v>-1.014088812</v>
      </c>
      <c r="E11164">
        <f t="shared" si="523"/>
        <v>1.014088812</v>
      </c>
      <c r="F11164" t="str">
        <f t="shared" si="524"/>
        <v>OK</v>
      </c>
      <c r="G11164">
        <v>8.9999999999999993E-3</v>
      </c>
      <c r="H11164">
        <v>1.6E-2</v>
      </c>
      <c r="I11164">
        <v>1</v>
      </c>
      <c r="J11164">
        <v>0</v>
      </c>
      <c r="K11164" t="s">
        <v>11160</v>
      </c>
    </row>
    <row r="11165" spans="1:11" x14ac:dyDescent="0.3">
      <c r="A11165" t="s">
        <v>11161</v>
      </c>
      <c r="B11165" s="1">
        <v>1.84E-5</v>
      </c>
      <c r="C11165" t="str">
        <f t="shared" si="522"/>
        <v>OK</v>
      </c>
      <c r="D11165">
        <v>-0.64807568800000004</v>
      </c>
      <c r="E11165">
        <f t="shared" si="523"/>
        <v>0.64807568800000004</v>
      </c>
      <c r="F11165" t="b">
        <f t="shared" si="524"/>
        <v>0</v>
      </c>
      <c r="G11165">
        <v>1.7000000000000001E-2</v>
      </c>
      <c r="H11165">
        <v>2.5999999999999999E-2</v>
      </c>
      <c r="I11165">
        <v>1</v>
      </c>
      <c r="J11165">
        <v>0</v>
      </c>
      <c r="K11165" t="s">
        <v>11161</v>
      </c>
    </row>
    <row r="11166" spans="1:11" x14ac:dyDescent="0.3">
      <c r="A11166" t="s">
        <v>11162</v>
      </c>
      <c r="B11166" s="1">
        <v>1.84E-5</v>
      </c>
      <c r="C11166" t="str">
        <f t="shared" si="522"/>
        <v>OK</v>
      </c>
      <c r="D11166">
        <v>0.337588893</v>
      </c>
      <c r="E11166">
        <f t="shared" si="523"/>
        <v>0.337588893</v>
      </c>
      <c r="F11166" t="b">
        <f t="shared" si="524"/>
        <v>0</v>
      </c>
      <c r="G11166">
        <v>2.8000000000000001E-2</v>
      </c>
      <c r="H11166">
        <v>1.9E-2</v>
      </c>
      <c r="I11166">
        <v>1</v>
      </c>
      <c r="J11166">
        <v>0</v>
      </c>
      <c r="K11166" t="s">
        <v>11162</v>
      </c>
    </row>
    <row r="11167" spans="1:11" x14ac:dyDescent="0.3">
      <c r="A11167" t="s">
        <v>11163</v>
      </c>
      <c r="B11167" s="1">
        <v>1.8600000000000001E-5</v>
      </c>
      <c r="C11167" t="str">
        <f t="shared" si="522"/>
        <v>OK</v>
      </c>
      <c r="D11167">
        <v>0.67180208299999999</v>
      </c>
      <c r="E11167">
        <f t="shared" si="523"/>
        <v>0.67180208299999999</v>
      </c>
      <c r="F11167" t="b">
        <f t="shared" si="524"/>
        <v>0</v>
      </c>
      <c r="G11167">
        <v>2.7E-2</v>
      </c>
      <c r="H11167">
        <v>1.7999999999999999E-2</v>
      </c>
      <c r="I11167">
        <v>1</v>
      </c>
      <c r="J11167">
        <v>0</v>
      </c>
      <c r="K11167" t="s">
        <v>11163</v>
      </c>
    </row>
    <row r="11168" spans="1:11" x14ac:dyDescent="0.3">
      <c r="A11168" t="s">
        <v>11164</v>
      </c>
      <c r="B11168" s="1">
        <v>1.8600000000000001E-5</v>
      </c>
      <c r="C11168" t="str">
        <f t="shared" si="522"/>
        <v>OK</v>
      </c>
      <c r="D11168">
        <v>0.52685330500000005</v>
      </c>
      <c r="E11168">
        <f t="shared" si="523"/>
        <v>0.52685330500000005</v>
      </c>
      <c r="F11168" t="b">
        <f t="shared" si="524"/>
        <v>0</v>
      </c>
      <c r="G11168">
        <v>0.03</v>
      </c>
      <c r="H11168">
        <v>0.02</v>
      </c>
      <c r="I11168">
        <v>1</v>
      </c>
      <c r="J11168">
        <v>0</v>
      </c>
      <c r="K11168" t="s">
        <v>11164</v>
      </c>
    </row>
    <row r="11169" spans="1:11" x14ac:dyDescent="0.3">
      <c r="A11169" t="s">
        <v>11165</v>
      </c>
      <c r="B11169" s="1">
        <v>1.8700000000000001E-5</v>
      </c>
      <c r="C11169" t="str">
        <f t="shared" si="522"/>
        <v>OK</v>
      </c>
      <c r="D11169">
        <v>-0.35107517100000002</v>
      </c>
      <c r="E11169">
        <f t="shared" si="523"/>
        <v>0.35107517100000002</v>
      </c>
      <c r="F11169" t="b">
        <f t="shared" si="524"/>
        <v>0</v>
      </c>
      <c r="G11169">
        <v>6.9000000000000006E-2</v>
      </c>
      <c r="H11169">
        <v>8.5000000000000006E-2</v>
      </c>
      <c r="I11169">
        <v>1</v>
      </c>
      <c r="J11169">
        <v>0</v>
      </c>
      <c r="K11169" t="s">
        <v>11165</v>
      </c>
    </row>
    <row r="11170" spans="1:11" x14ac:dyDescent="0.3">
      <c r="A11170" t="s">
        <v>11166</v>
      </c>
      <c r="B11170" s="1">
        <v>1.88E-5</v>
      </c>
      <c r="C11170" t="str">
        <f t="shared" si="522"/>
        <v>OK</v>
      </c>
      <c r="D11170">
        <v>-0.78637142100000001</v>
      </c>
      <c r="E11170">
        <f t="shared" si="523"/>
        <v>0.78637142100000001</v>
      </c>
      <c r="F11170" t="b">
        <f t="shared" si="524"/>
        <v>0</v>
      </c>
      <c r="G11170">
        <v>1.0999999999999999E-2</v>
      </c>
      <c r="H11170">
        <v>1.9E-2</v>
      </c>
      <c r="I11170">
        <v>1</v>
      </c>
      <c r="J11170">
        <v>0</v>
      </c>
      <c r="K11170" t="s">
        <v>11166</v>
      </c>
    </row>
    <row r="11171" spans="1:11" x14ac:dyDescent="0.3">
      <c r="A11171" t="s">
        <v>11167</v>
      </c>
      <c r="B11171" s="1">
        <v>1.8899999999999999E-5</v>
      </c>
      <c r="C11171" t="str">
        <f t="shared" si="522"/>
        <v>OK</v>
      </c>
      <c r="D11171">
        <v>1.0595084509999999</v>
      </c>
      <c r="E11171">
        <f t="shared" si="523"/>
        <v>1.0595084509999999</v>
      </c>
      <c r="F11171" t="str">
        <f t="shared" si="524"/>
        <v>OK</v>
      </c>
      <c r="G11171">
        <v>1.2E-2</v>
      </c>
      <c r="H11171">
        <v>7.0000000000000001E-3</v>
      </c>
      <c r="I11171">
        <v>1</v>
      </c>
      <c r="J11171">
        <v>0</v>
      </c>
      <c r="K11171" t="s">
        <v>11167</v>
      </c>
    </row>
    <row r="11172" spans="1:11" x14ac:dyDescent="0.3">
      <c r="A11172" s="2">
        <v>45353</v>
      </c>
      <c r="B11172" s="1">
        <v>1.9199999999999999E-5</v>
      </c>
      <c r="C11172" t="str">
        <f t="shared" si="522"/>
        <v>OK</v>
      </c>
      <c r="D11172">
        <v>-0.65427805100000003</v>
      </c>
      <c r="E11172">
        <f t="shared" si="523"/>
        <v>0.65427805100000003</v>
      </c>
      <c r="F11172" t="b">
        <f t="shared" si="524"/>
        <v>0</v>
      </c>
      <c r="G11172">
        <v>3.5999999999999997E-2</v>
      </c>
      <c r="H11172">
        <v>4.9000000000000002E-2</v>
      </c>
      <c r="I11172">
        <v>1</v>
      </c>
      <c r="J11172">
        <v>0</v>
      </c>
      <c r="K11172" s="2">
        <v>45353</v>
      </c>
    </row>
    <row r="11173" spans="1:11" x14ac:dyDescent="0.3">
      <c r="A11173" t="s">
        <v>11168</v>
      </c>
      <c r="B11173" s="1">
        <v>1.9400000000000001E-5</v>
      </c>
      <c r="C11173" t="str">
        <f t="shared" si="522"/>
        <v>OK</v>
      </c>
      <c r="D11173">
        <v>-1.00952051</v>
      </c>
      <c r="E11173">
        <f t="shared" si="523"/>
        <v>1.00952051</v>
      </c>
      <c r="F11173" t="str">
        <f t="shared" si="524"/>
        <v>OK</v>
      </c>
      <c r="G11173">
        <v>4.0000000000000001E-3</v>
      </c>
      <c r="H11173">
        <v>0.01</v>
      </c>
      <c r="I11173">
        <v>1</v>
      </c>
      <c r="J11173">
        <v>0</v>
      </c>
      <c r="K11173" t="s">
        <v>11168</v>
      </c>
    </row>
    <row r="11174" spans="1:11" x14ac:dyDescent="0.3">
      <c r="A11174" t="s">
        <v>11169</v>
      </c>
      <c r="B11174" s="1">
        <v>1.9400000000000001E-5</v>
      </c>
      <c r="C11174" t="str">
        <f t="shared" si="522"/>
        <v>OK</v>
      </c>
      <c r="D11174">
        <v>-0.61019454699999998</v>
      </c>
      <c r="E11174">
        <f t="shared" si="523"/>
        <v>0.61019454699999998</v>
      </c>
      <c r="F11174" t="b">
        <f t="shared" si="524"/>
        <v>0</v>
      </c>
      <c r="G11174">
        <v>1.6E-2</v>
      </c>
      <c r="H11174">
        <v>2.5999999999999999E-2</v>
      </c>
      <c r="I11174">
        <v>1</v>
      </c>
      <c r="J11174">
        <v>0</v>
      </c>
      <c r="K11174" t="s">
        <v>11169</v>
      </c>
    </row>
    <row r="11175" spans="1:11" x14ac:dyDescent="0.3">
      <c r="A11175" t="s">
        <v>11170</v>
      </c>
      <c r="B11175" s="1">
        <v>1.9599999999999999E-5</v>
      </c>
      <c r="C11175" t="str">
        <f t="shared" si="522"/>
        <v>OK</v>
      </c>
      <c r="D11175">
        <v>-0.71716902800000004</v>
      </c>
      <c r="E11175">
        <f t="shared" si="523"/>
        <v>0.71716902800000004</v>
      </c>
      <c r="F11175" t="b">
        <f t="shared" si="524"/>
        <v>0</v>
      </c>
      <c r="G11175">
        <v>1.2E-2</v>
      </c>
      <c r="H11175">
        <v>2.1000000000000001E-2</v>
      </c>
      <c r="I11175">
        <v>1</v>
      </c>
      <c r="J11175">
        <v>0</v>
      </c>
      <c r="K11175" t="s">
        <v>11170</v>
      </c>
    </row>
    <row r="11176" spans="1:11" x14ac:dyDescent="0.3">
      <c r="A11176" t="s">
        <v>11171</v>
      </c>
      <c r="B11176" s="1">
        <v>1.9599999999999999E-5</v>
      </c>
      <c r="C11176" t="str">
        <f t="shared" si="522"/>
        <v>OK</v>
      </c>
      <c r="D11176">
        <v>-0.32933105299999998</v>
      </c>
      <c r="E11176">
        <f t="shared" si="523"/>
        <v>0.32933105299999998</v>
      </c>
      <c r="F11176" t="b">
        <f t="shared" si="524"/>
        <v>0</v>
      </c>
      <c r="G11176">
        <v>6.2E-2</v>
      </c>
      <c r="H11176">
        <v>7.8E-2</v>
      </c>
      <c r="I11176">
        <v>1</v>
      </c>
      <c r="J11176">
        <v>0</v>
      </c>
      <c r="K11176" t="s">
        <v>11171</v>
      </c>
    </row>
    <row r="11177" spans="1:11" x14ac:dyDescent="0.3">
      <c r="A11177" t="s">
        <v>11172</v>
      </c>
      <c r="B11177" s="1">
        <v>1.9700000000000001E-5</v>
      </c>
      <c r="C11177" t="str">
        <f t="shared" si="522"/>
        <v>OK</v>
      </c>
      <c r="D11177">
        <v>0.52485182699999999</v>
      </c>
      <c r="E11177">
        <f t="shared" si="523"/>
        <v>0.52485182699999999</v>
      </c>
      <c r="F11177" t="b">
        <f t="shared" si="524"/>
        <v>0</v>
      </c>
      <c r="G11177">
        <v>2.9000000000000001E-2</v>
      </c>
      <c r="H11177">
        <v>0.02</v>
      </c>
      <c r="I11177">
        <v>1</v>
      </c>
      <c r="J11177">
        <v>0</v>
      </c>
      <c r="K11177" t="s">
        <v>11172</v>
      </c>
    </row>
    <row r="11178" spans="1:11" x14ac:dyDescent="0.3">
      <c r="A11178" t="s">
        <v>11173</v>
      </c>
      <c r="B11178" s="1">
        <v>1.9899999999999999E-5</v>
      </c>
      <c r="C11178" t="str">
        <f t="shared" si="522"/>
        <v>OK</v>
      </c>
      <c r="D11178">
        <v>0.46398899900000001</v>
      </c>
      <c r="E11178">
        <f t="shared" si="523"/>
        <v>0.46398899900000001</v>
      </c>
      <c r="F11178" t="b">
        <f t="shared" si="524"/>
        <v>0</v>
      </c>
      <c r="G11178">
        <v>4.9000000000000002E-2</v>
      </c>
      <c r="H11178">
        <v>3.6999999999999998E-2</v>
      </c>
      <c r="I11178">
        <v>1</v>
      </c>
      <c r="J11178">
        <v>0</v>
      </c>
      <c r="K11178" t="s">
        <v>11173</v>
      </c>
    </row>
    <row r="11179" spans="1:11" x14ac:dyDescent="0.3">
      <c r="A11179" t="s">
        <v>11174</v>
      </c>
      <c r="B11179" s="1">
        <v>2.0000000000000002E-5</v>
      </c>
      <c r="C11179" t="str">
        <f t="shared" si="522"/>
        <v>OK</v>
      </c>
      <c r="D11179">
        <v>-0.45105581500000003</v>
      </c>
      <c r="E11179">
        <f t="shared" si="523"/>
        <v>0.45105581500000003</v>
      </c>
      <c r="F11179" t="b">
        <f t="shared" si="524"/>
        <v>0</v>
      </c>
      <c r="G11179">
        <v>4.8000000000000001E-2</v>
      </c>
      <c r="H11179">
        <v>6.2E-2</v>
      </c>
      <c r="I11179">
        <v>1</v>
      </c>
      <c r="J11179">
        <v>0</v>
      </c>
      <c r="K11179" t="s">
        <v>11174</v>
      </c>
    </row>
    <row r="11180" spans="1:11" x14ac:dyDescent="0.3">
      <c r="A11180" t="s">
        <v>11175</v>
      </c>
      <c r="B11180" s="1">
        <v>2.0000000000000002E-5</v>
      </c>
      <c r="C11180" t="str">
        <f t="shared" si="522"/>
        <v>OK</v>
      </c>
      <c r="D11180">
        <v>0.59796181100000001</v>
      </c>
      <c r="E11180">
        <f t="shared" si="523"/>
        <v>0.59796181100000001</v>
      </c>
      <c r="F11180" t="b">
        <f t="shared" si="524"/>
        <v>0</v>
      </c>
      <c r="G11180">
        <v>4.2999999999999997E-2</v>
      </c>
      <c r="H11180">
        <v>3.2000000000000001E-2</v>
      </c>
      <c r="I11180">
        <v>1</v>
      </c>
      <c r="J11180">
        <v>0</v>
      </c>
      <c r="K11180" t="s">
        <v>11175</v>
      </c>
    </row>
    <row r="11181" spans="1:11" x14ac:dyDescent="0.3">
      <c r="A11181" t="s">
        <v>11176</v>
      </c>
      <c r="B11181" s="1">
        <v>2.0000000000000002E-5</v>
      </c>
      <c r="C11181" t="str">
        <f t="shared" si="522"/>
        <v>OK</v>
      </c>
      <c r="D11181">
        <v>-0.78608289399999998</v>
      </c>
      <c r="E11181">
        <f t="shared" si="523"/>
        <v>0.78608289399999998</v>
      </c>
      <c r="F11181" t="b">
        <f t="shared" si="524"/>
        <v>0</v>
      </c>
      <c r="G11181">
        <v>1.9E-2</v>
      </c>
      <c r="H11181">
        <v>2.9000000000000001E-2</v>
      </c>
      <c r="I11181">
        <v>1</v>
      </c>
      <c r="J11181">
        <v>0</v>
      </c>
      <c r="K11181" t="s">
        <v>11176</v>
      </c>
    </row>
    <row r="11182" spans="1:11" x14ac:dyDescent="0.3">
      <c r="A11182" t="s">
        <v>11177</v>
      </c>
      <c r="B11182" s="1">
        <v>2.02E-5</v>
      </c>
      <c r="C11182" t="str">
        <f t="shared" si="522"/>
        <v>OK</v>
      </c>
      <c r="D11182">
        <v>0.61380608999999997</v>
      </c>
      <c r="E11182">
        <f t="shared" si="523"/>
        <v>0.61380608999999997</v>
      </c>
      <c r="F11182" t="b">
        <f t="shared" si="524"/>
        <v>0</v>
      </c>
      <c r="G11182">
        <v>2.5000000000000001E-2</v>
      </c>
      <c r="H11182">
        <v>1.7000000000000001E-2</v>
      </c>
      <c r="I11182">
        <v>1</v>
      </c>
      <c r="J11182">
        <v>0</v>
      </c>
      <c r="K11182" t="s">
        <v>11177</v>
      </c>
    </row>
    <row r="11183" spans="1:11" x14ac:dyDescent="0.3">
      <c r="A11183" t="s">
        <v>11178</v>
      </c>
      <c r="B11183" s="1">
        <v>2.0699999999999998E-5</v>
      </c>
      <c r="C11183" t="str">
        <f t="shared" si="522"/>
        <v>OK</v>
      </c>
      <c r="D11183">
        <v>0.89375112899999998</v>
      </c>
      <c r="E11183">
        <f t="shared" si="523"/>
        <v>0.89375112899999998</v>
      </c>
      <c r="F11183" t="b">
        <f t="shared" si="524"/>
        <v>0</v>
      </c>
      <c r="G11183">
        <v>1.2999999999999999E-2</v>
      </c>
      <c r="H11183">
        <v>8.0000000000000002E-3</v>
      </c>
      <c r="I11183">
        <v>1</v>
      </c>
      <c r="J11183">
        <v>0</v>
      </c>
      <c r="K11183" t="s">
        <v>11178</v>
      </c>
    </row>
    <row r="11184" spans="1:11" x14ac:dyDescent="0.3">
      <c r="A11184" t="s">
        <v>11179</v>
      </c>
      <c r="B11184" s="1">
        <v>2.0699999999999998E-5</v>
      </c>
      <c r="C11184" t="str">
        <f t="shared" si="522"/>
        <v>OK</v>
      </c>
      <c r="D11184">
        <v>0.31958230300000001</v>
      </c>
      <c r="E11184">
        <f t="shared" si="523"/>
        <v>0.31958230300000001</v>
      </c>
      <c r="F11184" t="b">
        <f t="shared" si="524"/>
        <v>0</v>
      </c>
      <c r="G11184">
        <v>7.4999999999999997E-2</v>
      </c>
      <c r="H11184">
        <v>5.8999999999999997E-2</v>
      </c>
      <c r="I11184">
        <v>1</v>
      </c>
      <c r="J11184">
        <v>0</v>
      </c>
      <c r="K11184" t="s">
        <v>11179</v>
      </c>
    </row>
    <row r="11185" spans="1:11" x14ac:dyDescent="0.3">
      <c r="A11185" t="s">
        <v>11180</v>
      </c>
      <c r="B11185" s="1">
        <v>2.0999999999999999E-5</v>
      </c>
      <c r="C11185" t="str">
        <f t="shared" si="522"/>
        <v>OK</v>
      </c>
      <c r="D11185">
        <v>0.593142999</v>
      </c>
      <c r="E11185">
        <f t="shared" si="523"/>
        <v>0.593142999</v>
      </c>
      <c r="F11185" t="b">
        <f t="shared" si="524"/>
        <v>0</v>
      </c>
      <c r="G11185">
        <v>1.9E-2</v>
      </c>
      <c r="H11185">
        <v>1.0999999999999999E-2</v>
      </c>
      <c r="I11185">
        <v>1</v>
      </c>
      <c r="J11185">
        <v>0</v>
      </c>
      <c r="K11185" t="s">
        <v>11180</v>
      </c>
    </row>
    <row r="11186" spans="1:11" x14ac:dyDescent="0.3">
      <c r="A11186" t="s">
        <v>11181</v>
      </c>
      <c r="B11186" s="1">
        <v>2.12E-5</v>
      </c>
      <c r="C11186" t="str">
        <f t="shared" si="522"/>
        <v>OK</v>
      </c>
      <c r="D11186">
        <v>-0.75133619500000004</v>
      </c>
      <c r="E11186">
        <f t="shared" si="523"/>
        <v>0.75133619500000004</v>
      </c>
      <c r="F11186" t="b">
        <f t="shared" si="524"/>
        <v>0</v>
      </c>
      <c r="G11186">
        <v>1.2999999999999999E-2</v>
      </c>
      <c r="H11186">
        <v>2.1999999999999999E-2</v>
      </c>
      <c r="I11186">
        <v>1</v>
      </c>
      <c r="J11186">
        <v>0</v>
      </c>
      <c r="K11186" t="s">
        <v>11181</v>
      </c>
    </row>
    <row r="11187" spans="1:11" x14ac:dyDescent="0.3">
      <c r="A11187" t="s">
        <v>11182</v>
      </c>
      <c r="B11187" s="1">
        <v>2.1299999999999999E-5</v>
      </c>
      <c r="C11187" t="str">
        <f t="shared" si="522"/>
        <v>OK</v>
      </c>
      <c r="D11187">
        <v>-0.63616406700000006</v>
      </c>
      <c r="E11187">
        <f t="shared" si="523"/>
        <v>0.63616406700000006</v>
      </c>
      <c r="F11187" t="b">
        <f t="shared" si="524"/>
        <v>0</v>
      </c>
      <c r="G11187">
        <v>2.1000000000000001E-2</v>
      </c>
      <c r="H11187">
        <v>3.2000000000000001E-2</v>
      </c>
      <c r="I11187">
        <v>1</v>
      </c>
      <c r="J11187">
        <v>0</v>
      </c>
      <c r="K11187" t="s">
        <v>11182</v>
      </c>
    </row>
    <row r="11188" spans="1:11" x14ac:dyDescent="0.3">
      <c r="A11188" t="s">
        <v>11183</v>
      </c>
      <c r="B11188" s="1">
        <v>2.1299999999999999E-5</v>
      </c>
      <c r="C11188" t="str">
        <f t="shared" si="522"/>
        <v>OK</v>
      </c>
      <c r="D11188">
        <v>0.62866388299999998</v>
      </c>
      <c r="E11188">
        <f t="shared" si="523"/>
        <v>0.62866388299999998</v>
      </c>
      <c r="F11188" t="b">
        <f t="shared" si="524"/>
        <v>0</v>
      </c>
      <c r="G11188">
        <v>2.7E-2</v>
      </c>
      <c r="H11188">
        <v>1.7999999999999999E-2</v>
      </c>
      <c r="I11188">
        <v>1</v>
      </c>
      <c r="J11188">
        <v>0</v>
      </c>
      <c r="K11188" t="s">
        <v>11183</v>
      </c>
    </row>
    <row r="11189" spans="1:11" x14ac:dyDescent="0.3">
      <c r="A11189" t="s">
        <v>11184</v>
      </c>
      <c r="B11189" s="1">
        <v>2.1399999999999998E-5</v>
      </c>
      <c r="C11189" t="str">
        <f t="shared" si="522"/>
        <v>OK</v>
      </c>
      <c r="D11189">
        <v>-0.45812701099999997</v>
      </c>
      <c r="E11189">
        <f t="shared" si="523"/>
        <v>0.45812701099999997</v>
      </c>
      <c r="F11189" t="b">
        <f t="shared" si="524"/>
        <v>0</v>
      </c>
      <c r="G11189">
        <v>4.3999999999999997E-2</v>
      </c>
      <c r="H11189">
        <v>5.7000000000000002E-2</v>
      </c>
      <c r="I11189">
        <v>1</v>
      </c>
      <c r="J11189">
        <v>0</v>
      </c>
      <c r="K11189" t="s">
        <v>11184</v>
      </c>
    </row>
    <row r="11190" spans="1:11" x14ac:dyDescent="0.3">
      <c r="A11190" t="s">
        <v>11185</v>
      </c>
      <c r="B11190" s="1">
        <v>2.1399999999999998E-5</v>
      </c>
      <c r="C11190" t="str">
        <f t="shared" si="522"/>
        <v>OK</v>
      </c>
      <c r="D11190">
        <v>0.47082527200000002</v>
      </c>
      <c r="E11190">
        <f t="shared" si="523"/>
        <v>0.47082527200000002</v>
      </c>
      <c r="F11190" t="b">
        <f t="shared" si="524"/>
        <v>0</v>
      </c>
      <c r="G11190">
        <v>2.8000000000000001E-2</v>
      </c>
      <c r="H11190">
        <v>1.9E-2</v>
      </c>
      <c r="I11190">
        <v>1</v>
      </c>
      <c r="J11190">
        <v>0</v>
      </c>
      <c r="K11190" t="s">
        <v>11185</v>
      </c>
    </row>
    <row r="11191" spans="1:11" x14ac:dyDescent="0.3">
      <c r="A11191" t="s">
        <v>11186</v>
      </c>
      <c r="B11191" s="1">
        <v>2.1800000000000001E-5</v>
      </c>
      <c r="C11191" t="str">
        <f t="shared" si="522"/>
        <v>OK</v>
      </c>
      <c r="D11191">
        <v>-0.52709235399999999</v>
      </c>
      <c r="E11191">
        <f t="shared" si="523"/>
        <v>0.52709235399999999</v>
      </c>
      <c r="F11191" t="b">
        <f t="shared" si="524"/>
        <v>0</v>
      </c>
      <c r="G11191">
        <v>2.7E-2</v>
      </c>
      <c r="H11191">
        <v>3.9E-2</v>
      </c>
      <c r="I11191">
        <v>1</v>
      </c>
      <c r="J11191">
        <v>0</v>
      </c>
      <c r="K11191" t="s">
        <v>11186</v>
      </c>
    </row>
    <row r="11192" spans="1:11" x14ac:dyDescent="0.3">
      <c r="A11192" t="s">
        <v>11187</v>
      </c>
      <c r="B11192" s="1">
        <v>2.19E-5</v>
      </c>
      <c r="C11192" t="str">
        <f t="shared" si="522"/>
        <v>OK</v>
      </c>
      <c r="D11192">
        <v>0.56925257299999998</v>
      </c>
      <c r="E11192">
        <f t="shared" si="523"/>
        <v>0.56925257299999998</v>
      </c>
      <c r="F11192" t="b">
        <f t="shared" si="524"/>
        <v>0</v>
      </c>
      <c r="G11192">
        <v>2.8000000000000001E-2</v>
      </c>
      <c r="H11192">
        <v>1.9E-2</v>
      </c>
      <c r="I11192">
        <v>1</v>
      </c>
      <c r="J11192">
        <v>0</v>
      </c>
      <c r="K11192" t="s">
        <v>11187</v>
      </c>
    </row>
    <row r="11193" spans="1:11" x14ac:dyDescent="0.3">
      <c r="A11193" t="s">
        <v>11188</v>
      </c>
      <c r="B11193" s="1">
        <v>2.1999999999999999E-5</v>
      </c>
      <c r="C11193" t="str">
        <f t="shared" si="522"/>
        <v>OK</v>
      </c>
      <c r="D11193">
        <v>-0.26717924599999998</v>
      </c>
      <c r="E11193">
        <f t="shared" si="523"/>
        <v>0.26717924599999998</v>
      </c>
      <c r="F11193" t="b">
        <f t="shared" si="524"/>
        <v>0</v>
      </c>
      <c r="G11193">
        <v>0.48899999999999999</v>
      </c>
      <c r="H11193">
        <v>0.47</v>
      </c>
      <c r="I11193">
        <v>1</v>
      </c>
      <c r="J11193">
        <v>0</v>
      </c>
      <c r="K11193" t="s">
        <v>11188</v>
      </c>
    </row>
    <row r="11194" spans="1:11" x14ac:dyDescent="0.3">
      <c r="A11194" t="s">
        <v>11189</v>
      </c>
      <c r="B11194" s="1">
        <v>2.23E-5</v>
      </c>
      <c r="C11194" t="str">
        <f t="shared" si="522"/>
        <v>OK</v>
      </c>
      <c r="D11194">
        <v>0.64127790200000001</v>
      </c>
      <c r="E11194">
        <f t="shared" si="523"/>
        <v>0.64127790200000001</v>
      </c>
      <c r="F11194" t="b">
        <f t="shared" si="524"/>
        <v>0</v>
      </c>
      <c r="G11194">
        <v>1.7000000000000001E-2</v>
      </c>
      <c r="H11194">
        <v>1.0999999999999999E-2</v>
      </c>
      <c r="I11194">
        <v>1</v>
      </c>
      <c r="J11194">
        <v>0</v>
      </c>
      <c r="K11194" t="s">
        <v>11189</v>
      </c>
    </row>
    <row r="11195" spans="1:11" x14ac:dyDescent="0.3">
      <c r="A11195" t="s">
        <v>11190</v>
      </c>
      <c r="B11195" s="1">
        <v>2.2399999999999999E-5</v>
      </c>
      <c r="C11195" t="str">
        <f t="shared" si="522"/>
        <v>OK</v>
      </c>
      <c r="D11195">
        <v>0.37505228200000001</v>
      </c>
      <c r="E11195">
        <f t="shared" si="523"/>
        <v>0.37505228200000001</v>
      </c>
      <c r="F11195" t="b">
        <f t="shared" si="524"/>
        <v>0</v>
      </c>
      <c r="G11195">
        <v>5.1999999999999998E-2</v>
      </c>
      <c r="H11195">
        <v>3.9E-2</v>
      </c>
      <c r="I11195">
        <v>1</v>
      </c>
      <c r="J11195">
        <v>0</v>
      </c>
      <c r="K11195" t="s">
        <v>11190</v>
      </c>
    </row>
    <row r="11196" spans="1:11" x14ac:dyDescent="0.3">
      <c r="A11196" t="s">
        <v>11191</v>
      </c>
      <c r="B11196" s="1">
        <v>2.2900000000000001E-5</v>
      </c>
      <c r="C11196" t="str">
        <f t="shared" si="522"/>
        <v>OK</v>
      </c>
      <c r="D11196">
        <v>-0.40265941</v>
      </c>
      <c r="E11196">
        <f t="shared" si="523"/>
        <v>0.40265941</v>
      </c>
      <c r="F11196" t="b">
        <f t="shared" si="524"/>
        <v>0</v>
      </c>
      <c r="G11196">
        <v>0.155</v>
      </c>
      <c r="H11196">
        <v>0.17299999999999999</v>
      </c>
      <c r="I11196">
        <v>1</v>
      </c>
      <c r="J11196">
        <v>0</v>
      </c>
      <c r="K11196" t="s">
        <v>11191</v>
      </c>
    </row>
    <row r="11197" spans="1:11" x14ac:dyDescent="0.3">
      <c r="A11197" t="s">
        <v>11192</v>
      </c>
      <c r="B11197" s="1">
        <v>2.3E-5</v>
      </c>
      <c r="C11197" t="str">
        <f t="shared" si="522"/>
        <v>OK</v>
      </c>
      <c r="D11197">
        <v>0.30246606300000001</v>
      </c>
      <c r="E11197">
        <f t="shared" si="523"/>
        <v>0.30246606300000001</v>
      </c>
      <c r="F11197" t="b">
        <f t="shared" si="524"/>
        <v>0</v>
      </c>
      <c r="G11197">
        <v>0.151</v>
      </c>
      <c r="H11197">
        <v>0.129</v>
      </c>
      <c r="I11197">
        <v>1</v>
      </c>
      <c r="J11197">
        <v>0</v>
      </c>
      <c r="K11197" t="s">
        <v>11192</v>
      </c>
    </row>
    <row r="11198" spans="1:11" x14ac:dyDescent="0.3">
      <c r="A11198" t="s">
        <v>11193</v>
      </c>
      <c r="B11198" s="1">
        <v>2.3099999999999999E-5</v>
      </c>
      <c r="C11198" t="str">
        <f t="shared" si="522"/>
        <v>OK</v>
      </c>
      <c r="D11198">
        <v>-0.535670023</v>
      </c>
      <c r="E11198">
        <f t="shared" si="523"/>
        <v>0.535670023</v>
      </c>
      <c r="F11198" t="b">
        <f t="shared" si="524"/>
        <v>0</v>
      </c>
      <c r="G11198">
        <v>1.7999999999999999E-2</v>
      </c>
      <c r="H11198">
        <v>2.8000000000000001E-2</v>
      </c>
      <c r="I11198">
        <v>1</v>
      </c>
      <c r="J11198">
        <v>0</v>
      </c>
      <c r="K11198" t="s">
        <v>11193</v>
      </c>
    </row>
    <row r="11199" spans="1:11" x14ac:dyDescent="0.3">
      <c r="A11199" t="s">
        <v>11194</v>
      </c>
      <c r="B11199" s="1">
        <v>2.34E-5</v>
      </c>
      <c r="C11199" t="str">
        <f t="shared" si="522"/>
        <v>OK</v>
      </c>
      <c r="D11199">
        <v>-0.79622277100000005</v>
      </c>
      <c r="E11199">
        <f t="shared" si="523"/>
        <v>0.79622277100000005</v>
      </c>
      <c r="F11199" t="b">
        <f t="shared" si="524"/>
        <v>0</v>
      </c>
      <c r="G11199">
        <v>1.2999999999999999E-2</v>
      </c>
      <c r="H11199">
        <v>2.1999999999999999E-2</v>
      </c>
      <c r="I11199">
        <v>1</v>
      </c>
      <c r="J11199">
        <v>0</v>
      </c>
      <c r="K11199" t="s">
        <v>11194</v>
      </c>
    </row>
    <row r="11200" spans="1:11" x14ac:dyDescent="0.3">
      <c r="A11200" t="s">
        <v>11195</v>
      </c>
      <c r="B11200" s="1">
        <v>2.3600000000000001E-5</v>
      </c>
      <c r="C11200" t="str">
        <f t="shared" si="522"/>
        <v>OK</v>
      </c>
      <c r="D11200">
        <v>-0.54185459300000005</v>
      </c>
      <c r="E11200">
        <f t="shared" si="523"/>
        <v>0.54185459300000005</v>
      </c>
      <c r="F11200" t="b">
        <f t="shared" si="524"/>
        <v>0</v>
      </c>
      <c r="G11200">
        <v>3.5000000000000003E-2</v>
      </c>
      <c r="H11200">
        <v>4.8000000000000001E-2</v>
      </c>
      <c r="I11200">
        <v>1</v>
      </c>
      <c r="J11200">
        <v>0</v>
      </c>
      <c r="K11200" t="s">
        <v>11195</v>
      </c>
    </row>
    <row r="11201" spans="1:11" x14ac:dyDescent="0.3">
      <c r="A11201" t="s">
        <v>11196</v>
      </c>
      <c r="B11201" s="1">
        <v>2.3799999999999999E-5</v>
      </c>
      <c r="C11201" t="str">
        <f t="shared" si="522"/>
        <v>OK</v>
      </c>
      <c r="D11201">
        <v>0.29212929900000001</v>
      </c>
      <c r="E11201">
        <f t="shared" si="523"/>
        <v>0.29212929900000001</v>
      </c>
      <c r="F11201" t="b">
        <f t="shared" si="524"/>
        <v>0</v>
      </c>
      <c r="G11201">
        <v>6.2E-2</v>
      </c>
      <c r="H11201">
        <v>4.8000000000000001E-2</v>
      </c>
      <c r="I11201">
        <v>1</v>
      </c>
      <c r="J11201">
        <v>0</v>
      </c>
      <c r="K11201" t="s">
        <v>11196</v>
      </c>
    </row>
    <row r="11202" spans="1:11" x14ac:dyDescent="0.3">
      <c r="A11202" t="s">
        <v>11197</v>
      </c>
      <c r="B11202" s="1">
        <v>2.4000000000000001E-5</v>
      </c>
      <c r="C11202" t="str">
        <f t="shared" si="522"/>
        <v>OK</v>
      </c>
      <c r="D11202">
        <v>-0.38577352599999998</v>
      </c>
      <c r="E11202">
        <f t="shared" si="523"/>
        <v>0.38577352599999998</v>
      </c>
      <c r="F11202" t="b">
        <f t="shared" si="524"/>
        <v>0</v>
      </c>
      <c r="G11202">
        <v>9.4E-2</v>
      </c>
      <c r="H11202">
        <v>0.112</v>
      </c>
      <c r="I11202">
        <v>1</v>
      </c>
      <c r="J11202">
        <v>0</v>
      </c>
      <c r="K11202" t="s">
        <v>11197</v>
      </c>
    </row>
    <row r="11203" spans="1:11" x14ac:dyDescent="0.3">
      <c r="A11203" t="s">
        <v>11198</v>
      </c>
      <c r="B11203" s="1">
        <v>2.41E-5</v>
      </c>
      <c r="C11203" t="str">
        <f t="shared" ref="C11203:C11266" si="525">IF(B11203&lt;0.01,"OK")</f>
        <v>OK</v>
      </c>
      <c r="D11203">
        <v>-0.48652913800000003</v>
      </c>
      <c r="E11203">
        <f t="shared" ref="E11203:E11266" si="526">ABS(D11203)</f>
        <v>0.48652913800000003</v>
      </c>
      <c r="F11203" t="b">
        <f t="shared" ref="F11203:F11266" si="527">IF(E11203&gt;1,"OK")</f>
        <v>0</v>
      </c>
      <c r="G11203">
        <v>1.9E-2</v>
      </c>
      <c r="H11203">
        <v>0.03</v>
      </c>
      <c r="I11203">
        <v>1</v>
      </c>
      <c r="J11203">
        <v>0</v>
      </c>
      <c r="K11203" t="s">
        <v>11198</v>
      </c>
    </row>
    <row r="11204" spans="1:11" x14ac:dyDescent="0.3">
      <c r="A11204" t="s">
        <v>11199</v>
      </c>
      <c r="B11204" s="1">
        <v>2.41E-5</v>
      </c>
      <c r="C11204" t="str">
        <f t="shared" si="525"/>
        <v>OK</v>
      </c>
      <c r="D11204">
        <v>0.26808386899999997</v>
      </c>
      <c r="E11204">
        <f t="shared" si="526"/>
        <v>0.26808386899999997</v>
      </c>
      <c r="F11204" t="b">
        <f t="shared" si="527"/>
        <v>0</v>
      </c>
      <c r="G11204">
        <v>9.1999999999999998E-2</v>
      </c>
      <c r="H11204">
        <v>7.4999999999999997E-2</v>
      </c>
      <c r="I11204">
        <v>1</v>
      </c>
      <c r="J11204">
        <v>0</v>
      </c>
      <c r="K11204" t="s">
        <v>11199</v>
      </c>
    </row>
    <row r="11205" spans="1:11" x14ac:dyDescent="0.3">
      <c r="A11205" t="s">
        <v>11200</v>
      </c>
      <c r="B11205" s="1">
        <v>2.4199999999999999E-5</v>
      </c>
      <c r="C11205" t="str">
        <f t="shared" si="525"/>
        <v>OK</v>
      </c>
      <c r="D11205">
        <v>-0.65132621599999996</v>
      </c>
      <c r="E11205">
        <f t="shared" si="526"/>
        <v>0.65132621599999996</v>
      </c>
      <c r="F11205" t="b">
        <f t="shared" si="527"/>
        <v>0</v>
      </c>
      <c r="G11205">
        <v>1.7000000000000001E-2</v>
      </c>
      <c r="H11205">
        <v>2.7E-2</v>
      </c>
      <c r="I11205">
        <v>1</v>
      </c>
      <c r="J11205">
        <v>0</v>
      </c>
      <c r="K11205" t="s">
        <v>11200</v>
      </c>
    </row>
    <row r="11206" spans="1:11" x14ac:dyDescent="0.3">
      <c r="A11206" t="s">
        <v>11201</v>
      </c>
      <c r="B11206" s="1">
        <v>2.4300000000000001E-5</v>
      </c>
      <c r="C11206" t="str">
        <f t="shared" si="525"/>
        <v>OK</v>
      </c>
      <c r="D11206">
        <v>0.49203736999999997</v>
      </c>
      <c r="E11206">
        <f t="shared" si="526"/>
        <v>0.49203736999999997</v>
      </c>
      <c r="F11206" t="b">
        <f t="shared" si="527"/>
        <v>0</v>
      </c>
      <c r="G11206">
        <v>5.3999999999999999E-2</v>
      </c>
      <c r="H11206">
        <v>4.1000000000000002E-2</v>
      </c>
      <c r="I11206">
        <v>1</v>
      </c>
      <c r="J11206">
        <v>0</v>
      </c>
      <c r="K11206" t="s">
        <v>11201</v>
      </c>
    </row>
    <row r="11207" spans="1:11" x14ac:dyDescent="0.3">
      <c r="A11207" t="s">
        <v>11202</v>
      </c>
      <c r="B11207" s="1">
        <v>2.4700000000000001E-5</v>
      </c>
      <c r="C11207" t="str">
        <f t="shared" si="525"/>
        <v>OK</v>
      </c>
      <c r="D11207">
        <v>-0.61057577299999999</v>
      </c>
      <c r="E11207">
        <f t="shared" si="526"/>
        <v>0.61057577299999999</v>
      </c>
      <c r="F11207" t="b">
        <f t="shared" si="527"/>
        <v>0</v>
      </c>
      <c r="G11207">
        <v>1.9E-2</v>
      </c>
      <c r="H11207">
        <v>2.9000000000000001E-2</v>
      </c>
      <c r="I11207">
        <v>1</v>
      </c>
      <c r="J11207">
        <v>0</v>
      </c>
      <c r="K11207" t="s">
        <v>11202</v>
      </c>
    </row>
    <row r="11208" spans="1:11" x14ac:dyDescent="0.3">
      <c r="A11208" t="s">
        <v>11203</v>
      </c>
      <c r="B11208" s="1">
        <v>2.4700000000000001E-5</v>
      </c>
      <c r="C11208" t="str">
        <f t="shared" si="525"/>
        <v>OK</v>
      </c>
      <c r="D11208">
        <v>0.250516511</v>
      </c>
      <c r="E11208">
        <f t="shared" si="526"/>
        <v>0.250516511</v>
      </c>
      <c r="F11208" t="b">
        <f t="shared" si="527"/>
        <v>0</v>
      </c>
      <c r="G11208">
        <v>5.3999999999999999E-2</v>
      </c>
      <c r="H11208">
        <v>4.1000000000000002E-2</v>
      </c>
      <c r="I11208">
        <v>1</v>
      </c>
      <c r="J11208">
        <v>0</v>
      </c>
      <c r="K11208" t="s">
        <v>11203</v>
      </c>
    </row>
    <row r="11209" spans="1:11" x14ac:dyDescent="0.3">
      <c r="A11209" t="s">
        <v>11204</v>
      </c>
      <c r="B11209" s="1">
        <v>2.4700000000000001E-5</v>
      </c>
      <c r="C11209" t="str">
        <f t="shared" si="525"/>
        <v>OK</v>
      </c>
      <c r="D11209">
        <v>-0.58015592500000002</v>
      </c>
      <c r="E11209">
        <f t="shared" si="526"/>
        <v>0.58015592500000002</v>
      </c>
      <c r="F11209" t="b">
        <f t="shared" si="527"/>
        <v>0</v>
      </c>
      <c r="G11209">
        <v>2.1999999999999999E-2</v>
      </c>
      <c r="H11209">
        <v>3.3000000000000002E-2</v>
      </c>
      <c r="I11209">
        <v>1</v>
      </c>
      <c r="J11209">
        <v>0</v>
      </c>
      <c r="K11209" t="s">
        <v>11204</v>
      </c>
    </row>
    <row r="11210" spans="1:11" x14ac:dyDescent="0.3">
      <c r="A11210" t="s">
        <v>11205</v>
      </c>
      <c r="B11210" s="1">
        <v>2.48E-5</v>
      </c>
      <c r="C11210" t="str">
        <f t="shared" si="525"/>
        <v>OK</v>
      </c>
      <c r="D11210">
        <v>0.33555511700000001</v>
      </c>
      <c r="E11210">
        <f t="shared" si="526"/>
        <v>0.33555511700000001</v>
      </c>
      <c r="F11210" t="b">
        <f t="shared" si="527"/>
        <v>0</v>
      </c>
      <c r="G11210">
        <v>8.4000000000000005E-2</v>
      </c>
      <c r="H11210">
        <v>6.8000000000000005E-2</v>
      </c>
      <c r="I11210">
        <v>1</v>
      </c>
      <c r="J11210">
        <v>0</v>
      </c>
      <c r="K11210" t="s">
        <v>11205</v>
      </c>
    </row>
    <row r="11211" spans="1:11" x14ac:dyDescent="0.3">
      <c r="A11211" t="s">
        <v>11206</v>
      </c>
      <c r="B11211" s="1">
        <v>2.4899999999999999E-5</v>
      </c>
      <c r="C11211" t="str">
        <f t="shared" si="525"/>
        <v>OK</v>
      </c>
      <c r="D11211">
        <v>0.479602631</v>
      </c>
      <c r="E11211">
        <f t="shared" si="526"/>
        <v>0.479602631</v>
      </c>
      <c r="F11211" t="b">
        <f t="shared" si="527"/>
        <v>0</v>
      </c>
      <c r="G11211">
        <v>3.6999999999999998E-2</v>
      </c>
      <c r="H11211">
        <v>2.5999999999999999E-2</v>
      </c>
      <c r="I11211">
        <v>1</v>
      </c>
      <c r="J11211">
        <v>0</v>
      </c>
      <c r="K11211" t="s">
        <v>11206</v>
      </c>
    </row>
    <row r="11212" spans="1:11" x14ac:dyDescent="0.3">
      <c r="A11212" t="s">
        <v>11207</v>
      </c>
      <c r="B11212" s="1">
        <v>2.5400000000000001E-5</v>
      </c>
      <c r="C11212" t="str">
        <f t="shared" si="525"/>
        <v>OK</v>
      </c>
      <c r="D11212">
        <v>-1.212312863</v>
      </c>
      <c r="E11212">
        <f t="shared" si="526"/>
        <v>1.212312863</v>
      </c>
      <c r="F11212" t="str">
        <f t="shared" si="527"/>
        <v>OK</v>
      </c>
      <c r="G11212">
        <v>5.0000000000000001E-3</v>
      </c>
      <c r="H11212">
        <v>1.2E-2</v>
      </c>
      <c r="I11212">
        <v>1</v>
      </c>
      <c r="J11212">
        <v>0</v>
      </c>
      <c r="K11212" t="s">
        <v>11207</v>
      </c>
    </row>
    <row r="11213" spans="1:11" x14ac:dyDescent="0.3">
      <c r="A11213" t="s">
        <v>11208</v>
      </c>
      <c r="B11213" s="1">
        <v>2.55E-5</v>
      </c>
      <c r="C11213" t="str">
        <f t="shared" si="525"/>
        <v>OK</v>
      </c>
      <c r="D11213">
        <v>-0.56628641999999996</v>
      </c>
      <c r="E11213">
        <f t="shared" si="526"/>
        <v>0.56628641999999996</v>
      </c>
      <c r="F11213" t="b">
        <f t="shared" si="527"/>
        <v>0</v>
      </c>
      <c r="G11213">
        <v>3.1E-2</v>
      </c>
      <c r="H11213">
        <v>4.3999999999999997E-2</v>
      </c>
      <c r="I11213">
        <v>1</v>
      </c>
      <c r="J11213">
        <v>0</v>
      </c>
      <c r="K11213" t="s">
        <v>11208</v>
      </c>
    </row>
    <row r="11214" spans="1:11" x14ac:dyDescent="0.3">
      <c r="A11214" t="s">
        <v>11209</v>
      </c>
      <c r="B11214" s="1">
        <v>2.55E-5</v>
      </c>
      <c r="C11214" t="str">
        <f t="shared" si="525"/>
        <v>OK</v>
      </c>
      <c r="D11214">
        <v>0.68313000499999998</v>
      </c>
      <c r="E11214">
        <f t="shared" si="526"/>
        <v>0.68313000499999998</v>
      </c>
      <c r="F11214" t="b">
        <f t="shared" si="527"/>
        <v>0</v>
      </c>
      <c r="G11214">
        <v>2.1000000000000001E-2</v>
      </c>
      <c r="H11214">
        <v>1.2999999999999999E-2</v>
      </c>
      <c r="I11214">
        <v>1</v>
      </c>
      <c r="J11214">
        <v>0</v>
      </c>
      <c r="K11214" t="s">
        <v>11209</v>
      </c>
    </row>
    <row r="11215" spans="1:11" x14ac:dyDescent="0.3">
      <c r="A11215" t="s">
        <v>11210</v>
      </c>
      <c r="B11215" s="1">
        <v>2.5700000000000001E-5</v>
      </c>
      <c r="C11215" t="str">
        <f t="shared" si="525"/>
        <v>OK</v>
      </c>
      <c r="D11215">
        <v>-0.941189108</v>
      </c>
      <c r="E11215">
        <f t="shared" si="526"/>
        <v>0.941189108</v>
      </c>
      <c r="F11215" t="b">
        <f t="shared" si="527"/>
        <v>0</v>
      </c>
      <c r="G11215">
        <v>7.0000000000000001E-3</v>
      </c>
      <c r="H11215">
        <v>1.4E-2</v>
      </c>
      <c r="I11215">
        <v>1</v>
      </c>
      <c r="J11215">
        <v>0</v>
      </c>
      <c r="K11215" t="s">
        <v>11210</v>
      </c>
    </row>
    <row r="11216" spans="1:11" x14ac:dyDescent="0.3">
      <c r="A11216" t="s">
        <v>11211</v>
      </c>
      <c r="B11216" s="1">
        <v>2.6100000000000001E-5</v>
      </c>
      <c r="C11216" t="str">
        <f t="shared" si="525"/>
        <v>OK</v>
      </c>
      <c r="D11216">
        <v>-0.49428016800000002</v>
      </c>
      <c r="E11216">
        <f t="shared" si="526"/>
        <v>0.49428016800000002</v>
      </c>
      <c r="F11216" t="b">
        <f t="shared" si="527"/>
        <v>0</v>
      </c>
      <c r="G11216">
        <v>3.4000000000000002E-2</v>
      </c>
      <c r="H11216">
        <v>4.5999999999999999E-2</v>
      </c>
      <c r="I11216">
        <v>1</v>
      </c>
      <c r="J11216">
        <v>0</v>
      </c>
      <c r="K11216" t="s">
        <v>11211</v>
      </c>
    </row>
    <row r="11217" spans="1:11" x14ac:dyDescent="0.3">
      <c r="A11217" t="s">
        <v>11212</v>
      </c>
      <c r="B11217" s="1">
        <v>2.62E-5</v>
      </c>
      <c r="C11217" t="str">
        <f t="shared" si="525"/>
        <v>OK</v>
      </c>
      <c r="D11217">
        <v>-0.51188147799999995</v>
      </c>
      <c r="E11217">
        <f t="shared" si="526"/>
        <v>0.51188147799999995</v>
      </c>
      <c r="F11217" t="b">
        <f t="shared" si="527"/>
        <v>0</v>
      </c>
      <c r="G11217">
        <v>2.5999999999999999E-2</v>
      </c>
      <c r="H11217">
        <v>3.6999999999999998E-2</v>
      </c>
      <c r="I11217">
        <v>1</v>
      </c>
      <c r="J11217">
        <v>0</v>
      </c>
      <c r="K11217" t="s">
        <v>11212</v>
      </c>
    </row>
    <row r="11218" spans="1:11" x14ac:dyDescent="0.3">
      <c r="A11218" t="s">
        <v>11213</v>
      </c>
      <c r="B11218" s="1">
        <v>2.6299999999999999E-5</v>
      </c>
      <c r="C11218" t="str">
        <f t="shared" si="525"/>
        <v>OK</v>
      </c>
      <c r="D11218">
        <v>-0.74119208700000005</v>
      </c>
      <c r="E11218">
        <f t="shared" si="526"/>
        <v>0.74119208700000005</v>
      </c>
      <c r="F11218" t="b">
        <f t="shared" si="527"/>
        <v>0</v>
      </c>
      <c r="G11218">
        <v>1.7000000000000001E-2</v>
      </c>
      <c r="H11218">
        <v>2.7E-2</v>
      </c>
      <c r="I11218">
        <v>1</v>
      </c>
      <c r="J11218">
        <v>0</v>
      </c>
      <c r="K11218" t="s">
        <v>11213</v>
      </c>
    </row>
    <row r="11219" spans="1:11" x14ac:dyDescent="0.3">
      <c r="A11219" t="s">
        <v>11214</v>
      </c>
      <c r="B11219" s="1">
        <v>2.6699999999999998E-5</v>
      </c>
      <c r="C11219" t="str">
        <f t="shared" si="525"/>
        <v>OK</v>
      </c>
      <c r="D11219">
        <v>-0.39893936600000002</v>
      </c>
      <c r="E11219">
        <f t="shared" si="526"/>
        <v>0.39893936600000002</v>
      </c>
      <c r="F11219" t="b">
        <f t="shared" si="527"/>
        <v>0</v>
      </c>
      <c r="G11219">
        <v>6.3E-2</v>
      </c>
      <c r="H11219">
        <v>7.9000000000000001E-2</v>
      </c>
      <c r="I11219">
        <v>1</v>
      </c>
      <c r="J11219">
        <v>0</v>
      </c>
      <c r="K11219" t="s">
        <v>11214</v>
      </c>
    </row>
    <row r="11220" spans="1:11" x14ac:dyDescent="0.3">
      <c r="A11220" t="s">
        <v>11215</v>
      </c>
      <c r="B11220" s="1">
        <v>2.69E-5</v>
      </c>
      <c r="C11220" t="str">
        <f t="shared" si="525"/>
        <v>OK</v>
      </c>
      <c r="D11220">
        <v>0.36768082699999999</v>
      </c>
      <c r="E11220">
        <f t="shared" si="526"/>
        <v>0.36768082699999999</v>
      </c>
      <c r="F11220" t="b">
        <f t="shared" si="527"/>
        <v>0</v>
      </c>
      <c r="G11220">
        <v>4.2999999999999997E-2</v>
      </c>
      <c r="H11220">
        <v>3.2000000000000001E-2</v>
      </c>
      <c r="I11220">
        <v>1</v>
      </c>
      <c r="J11220">
        <v>0</v>
      </c>
      <c r="K11220" t="s">
        <v>11215</v>
      </c>
    </row>
    <row r="11221" spans="1:11" x14ac:dyDescent="0.3">
      <c r="A11221" t="s">
        <v>11216</v>
      </c>
      <c r="B11221" s="1">
        <v>2.69E-5</v>
      </c>
      <c r="C11221" t="str">
        <f t="shared" si="525"/>
        <v>OK</v>
      </c>
      <c r="D11221">
        <v>0.44364132499999998</v>
      </c>
      <c r="E11221">
        <f t="shared" si="526"/>
        <v>0.44364132499999998</v>
      </c>
      <c r="F11221" t="b">
        <f t="shared" si="527"/>
        <v>0</v>
      </c>
      <c r="G11221">
        <v>3.4000000000000002E-2</v>
      </c>
      <c r="H11221">
        <v>2.4E-2</v>
      </c>
      <c r="I11221">
        <v>1</v>
      </c>
      <c r="J11221">
        <v>0</v>
      </c>
      <c r="K11221" t="s">
        <v>11216</v>
      </c>
    </row>
    <row r="11222" spans="1:11" x14ac:dyDescent="0.3">
      <c r="A11222" t="s">
        <v>11217</v>
      </c>
      <c r="B11222" s="1">
        <v>2.69E-5</v>
      </c>
      <c r="C11222" t="str">
        <f t="shared" si="525"/>
        <v>OK</v>
      </c>
      <c r="D11222">
        <v>-0.72460308299999998</v>
      </c>
      <c r="E11222">
        <f t="shared" si="526"/>
        <v>0.72460308299999998</v>
      </c>
      <c r="F11222" t="b">
        <f t="shared" si="527"/>
        <v>0</v>
      </c>
      <c r="G11222">
        <v>1.4E-2</v>
      </c>
      <c r="H11222">
        <v>2.1999999999999999E-2</v>
      </c>
      <c r="I11222">
        <v>1</v>
      </c>
      <c r="J11222">
        <v>0</v>
      </c>
      <c r="K11222" t="s">
        <v>11217</v>
      </c>
    </row>
    <row r="11223" spans="1:11" x14ac:dyDescent="0.3">
      <c r="A11223" t="s">
        <v>11218</v>
      </c>
      <c r="B11223" s="1">
        <v>2.7100000000000001E-5</v>
      </c>
      <c r="C11223" t="str">
        <f t="shared" si="525"/>
        <v>OK</v>
      </c>
      <c r="D11223">
        <v>-0.60748126999999996</v>
      </c>
      <c r="E11223">
        <f t="shared" si="526"/>
        <v>0.60748126999999996</v>
      </c>
      <c r="F11223" t="b">
        <f t="shared" si="527"/>
        <v>0</v>
      </c>
      <c r="G11223">
        <v>2.1999999999999999E-2</v>
      </c>
      <c r="H11223">
        <v>3.2000000000000001E-2</v>
      </c>
      <c r="I11223">
        <v>1</v>
      </c>
      <c r="J11223">
        <v>0</v>
      </c>
      <c r="K11223" t="s">
        <v>11218</v>
      </c>
    </row>
    <row r="11224" spans="1:11" x14ac:dyDescent="0.3">
      <c r="A11224" t="s">
        <v>11219</v>
      </c>
      <c r="B11224" s="1">
        <v>2.72E-5</v>
      </c>
      <c r="C11224" t="str">
        <f t="shared" si="525"/>
        <v>OK</v>
      </c>
      <c r="D11224">
        <v>0.43560101299999998</v>
      </c>
      <c r="E11224">
        <f t="shared" si="526"/>
        <v>0.43560101299999998</v>
      </c>
      <c r="F11224" t="b">
        <f t="shared" si="527"/>
        <v>0</v>
      </c>
      <c r="G11224">
        <v>1.4E-2</v>
      </c>
      <c r="H11224">
        <v>8.0000000000000002E-3</v>
      </c>
      <c r="I11224">
        <v>1</v>
      </c>
      <c r="J11224">
        <v>0</v>
      </c>
      <c r="K11224" t="s">
        <v>11219</v>
      </c>
    </row>
    <row r="11225" spans="1:11" x14ac:dyDescent="0.3">
      <c r="A11225" t="s">
        <v>11220</v>
      </c>
      <c r="B11225" s="1">
        <v>2.72E-5</v>
      </c>
      <c r="C11225" t="str">
        <f t="shared" si="525"/>
        <v>OK</v>
      </c>
      <c r="D11225">
        <v>-0.53811040499999996</v>
      </c>
      <c r="E11225">
        <f t="shared" si="526"/>
        <v>0.53811040499999996</v>
      </c>
      <c r="F11225" t="b">
        <f t="shared" si="527"/>
        <v>0</v>
      </c>
      <c r="G11225">
        <v>1.4999999999999999E-2</v>
      </c>
      <c r="H11225">
        <v>2.4E-2</v>
      </c>
      <c r="I11225">
        <v>1</v>
      </c>
      <c r="J11225">
        <v>0</v>
      </c>
      <c r="K11225" t="s">
        <v>11220</v>
      </c>
    </row>
    <row r="11226" spans="1:11" x14ac:dyDescent="0.3">
      <c r="A11226" t="s">
        <v>11221</v>
      </c>
      <c r="B11226" s="1">
        <v>2.73E-5</v>
      </c>
      <c r="C11226" t="str">
        <f t="shared" si="525"/>
        <v>OK</v>
      </c>
      <c r="D11226">
        <v>-0.81596100500000002</v>
      </c>
      <c r="E11226">
        <f t="shared" si="526"/>
        <v>0.81596100500000002</v>
      </c>
      <c r="F11226" t="b">
        <f t="shared" si="527"/>
        <v>0</v>
      </c>
      <c r="G11226">
        <v>8.0000000000000002E-3</v>
      </c>
      <c r="H11226">
        <v>1.4999999999999999E-2</v>
      </c>
      <c r="I11226">
        <v>1</v>
      </c>
      <c r="J11226">
        <v>0</v>
      </c>
      <c r="K11226" t="s">
        <v>11221</v>
      </c>
    </row>
    <row r="11227" spans="1:11" x14ac:dyDescent="0.3">
      <c r="A11227" t="s">
        <v>11222</v>
      </c>
      <c r="B11227" s="1">
        <v>2.76E-5</v>
      </c>
      <c r="C11227" t="str">
        <f t="shared" si="525"/>
        <v>OK</v>
      </c>
      <c r="D11227">
        <v>-0.728918187</v>
      </c>
      <c r="E11227">
        <f t="shared" si="526"/>
        <v>0.728918187</v>
      </c>
      <c r="F11227" t="b">
        <f t="shared" si="527"/>
        <v>0</v>
      </c>
      <c r="G11227">
        <v>2.3E-2</v>
      </c>
      <c r="H11227">
        <v>3.4000000000000002E-2</v>
      </c>
      <c r="I11227">
        <v>1</v>
      </c>
      <c r="J11227">
        <v>0</v>
      </c>
      <c r="K11227" t="s">
        <v>11222</v>
      </c>
    </row>
    <row r="11228" spans="1:11" x14ac:dyDescent="0.3">
      <c r="A11228" t="s">
        <v>11223</v>
      </c>
      <c r="B11228" s="1">
        <v>2.7699999999999999E-5</v>
      </c>
      <c r="C11228" t="str">
        <f t="shared" si="525"/>
        <v>OK</v>
      </c>
      <c r="D11228">
        <v>-1.036249153</v>
      </c>
      <c r="E11228">
        <f t="shared" si="526"/>
        <v>1.036249153</v>
      </c>
      <c r="F11228" t="str">
        <f t="shared" si="527"/>
        <v>OK</v>
      </c>
      <c r="G11228">
        <v>0.01</v>
      </c>
      <c r="H11228">
        <v>1.7000000000000001E-2</v>
      </c>
      <c r="I11228">
        <v>1</v>
      </c>
      <c r="J11228">
        <v>0</v>
      </c>
      <c r="K11228" t="s">
        <v>11223</v>
      </c>
    </row>
    <row r="11229" spans="1:11" x14ac:dyDescent="0.3">
      <c r="A11229" t="s">
        <v>11224</v>
      </c>
      <c r="B11229" s="1">
        <v>2.7800000000000001E-5</v>
      </c>
      <c r="C11229" t="str">
        <f t="shared" si="525"/>
        <v>OK</v>
      </c>
      <c r="D11229">
        <v>0.383521838</v>
      </c>
      <c r="E11229">
        <f t="shared" si="526"/>
        <v>0.383521838</v>
      </c>
      <c r="F11229" t="b">
        <f t="shared" si="527"/>
        <v>0</v>
      </c>
      <c r="G11229">
        <v>5.3999999999999999E-2</v>
      </c>
      <c r="H11229">
        <v>4.1000000000000002E-2</v>
      </c>
      <c r="I11229">
        <v>1</v>
      </c>
      <c r="J11229">
        <v>0</v>
      </c>
      <c r="K11229" t="s">
        <v>11224</v>
      </c>
    </row>
    <row r="11230" spans="1:11" x14ac:dyDescent="0.3">
      <c r="A11230" t="s">
        <v>11225</v>
      </c>
      <c r="B11230" s="1">
        <v>2.8E-5</v>
      </c>
      <c r="C11230" t="str">
        <f t="shared" si="525"/>
        <v>OK</v>
      </c>
      <c r="D11230">
        <v>0.49645140500000001</v>
      </c>
      <c r="E11230">
        <f t="shared" si="526"/>
        <v>0.49645140500000001</v>
      </c>
      <c r="F11230" t="b">
        <f t="shared" si="527"/>
        <v>0</v>
      </c>
      <c r="G11230">
        <v>2.8000000000000001E-2</v>
      </c>
      <c r="H11230">
        <v>1.9E-2</v>
      </c>
      <c r="I11230">
        <v>1</v>
      </c>
      <c r="J11230">
        <v>0</v>
      </c>
      <c r="K11230" t="s">
        <v>11225</v>
      </c>
    </row>
    <row r="11231" spans="1:11" x14ac:dyDescent="0.3">
      <c r="A11231" t="s">
        <v>11226</v>
      </c>
      <c r="B11231" s="1">
        <v>2.8399999999999999E-5</v>
      </c>
      <c r="C11231" t="str">
        <f t="shared" si="525"/>
        <v>OK</v>
      </c>
      <c r="D11231">
        <v>-0.51353876600000004</v>
      </c>
      <c r="E11231">
        <f t="shared" si="526"/>
        <v>0.51353876600000004</v>
      </c>
      <c r="F11231" t="b">
        <f t="shared" si="527"/>
        <v>0</v>
      </c>
      <c r="G11231">
        <v>4.2000000000000003E-2</v>
      </c>
      <c r="H11231">
        <v>5.5E-2</v>
      </c>
      <c r="I11231">
        <v>1</v>
      </c>
      <c r="J11231">
        <v>0</v>
      </c>
      <c r="K11231" t="s">
        <v>11226</v>
      </c>
    </row>
    <row r="11232" spans="1:11" x14ac:dyDescent="0.3">
      <c r="A11232" t="s">
        <v>11227</v>
      </c>
      <c r="B11232" s="1">
        <v>2.8500000000000002E-5</v>
      </c>
      <c r="C11232" t="str">
        <f t="shared" si="525"/>
        <v>OK</v>
      </c>
      <c r="D11232">
        <v>-1.109347562</v>
      </c>
      <c r="E11232">
        <f t="shared" si="526"/>
        <v>1.109347562</v>
      </c>
      <c r="F11232" t="str">
        <f t="shared" si="527"/>
        <v>OK</v>
      </c>
      <c r="G11232">
        <v>4.0000000000000001E-3</v>
      </c>
      <c r="H11232">
        <v>0.01</v>
      </c>
      <c r="I11232">
        <v>1</v>
      </c>
      <c r="J11232">
        <v>0</v>
      </c>
      <c r="K11232" t="s">
        <v>11227</v>
      </c>
    </row>
    <row r="11233" spans="1:11" x14ac:dyDescent="0.3">
      <c r="A11233" t="s">
        <v>11228</v>
      </c>
      <c r="B11233" s="1">
        <v>2.8600000000000001E-5</v>
      </c>
      <c r="C11233" t="str">
        <f t="shared" si="525"/>
        <v>OK</v>
      </c>
      <c r="D11233">
        <v>0.29723325499999997</v>
      </c>
      <c r="E11233">
        <f t="shared" si="526"/>
        <v>0.29723325499999997</v>
      </c>
      <c r="F11233" t="b">
        <f t="shared" si="527"/>
        <v>0</v>
      </c>
      <c r="G11233">
        <v>0.06</v>
      </c>
      <c r="H11233">
        <v>4.5999999999999999E-2</v>
      </c>
      <c r="I11233">
        <v>1</v>
      </c>
      <c r="J11233">
        <v>0</v>
      </c>
      <c r="K11233" t="s">
        <v>11228</v>
      </c>
    </row>
    <row r="11234" spans="1:11" x14ac:dyDescent="0.3">
      <c r="A11234" t="s">
        <v>11229</v>
      </c>
      <c r="B11234" s="1">
        <v>2.87E-5</v>
      </c>
      <c r="C11234" t="str">
        <f t="shared" si="525"/>
        <v>OK</v>
      </c>
      <c r="D11234">
        <v>0.90900757700000001</v>
      </c>
      <c r="E11234">
        <f t="shared" si="526"/>
        <v>0.90900757700000001</v>
      </c>
      <c r="F11234" t="b">
        <f t="shared" si="527"/>
        <v>0</v>
      </c>
      <c r="G11234">
        <v>1.4E-2</v>
      </c>
      <c r="H11234">
        <v>8.0000000000000002E-3</v>
      </c>
      <c r="I11234">
        <v>1</v>
      </c>
      <c r="J11234">
        <v>0</v>
      </c>
      <c r="K11234" t="s">
        <v>11229</v>
      </c>
    </row>
    <row r="11235" spans="1:11" x14ac:dyDescent="0.3">
      <c r="A11235" t="s">
        <v>11230</v>
      </c>
      <c r="B11235" s="1">
        <v>2.8799999999999999E-5</v>
      </c>
      <c r="C11235" t="str">
        <f t="shared" si="525"/>
        <v>OK</v>
      </c>
      <c r="D11235">
        <v>-0.882257815</v>
      </c>
      <c r="E11235">
        <f t="shared" si="526"/>
        <v>0.882257815</v>
      </c>
      <c r="F11235" t="b">
        <f t="shared" si="527"/>
        <v>0</v>
      </c>
      <c r="G11235">
        <v>1.4E-2</v>
      </c>
      <c r="H11235">
        <v>2.3E-2</v>
      </c>
      <c r="I11235">
        <v>1</v>
      </c>
      <c r="J11235">
        <v>0</v>
      </c>
      <c r="K11235" t="s">
        <v>11230</v>
      </c>
    </row>
    <row r="11236" spans="1:11" x14ac:dyDescent="0.3">
      <c r="A11236" t="s">
        <v>11231</v>
      </c>
      <c r="B11236" s="1">
        <v>2.9E-5</v>
      </c>
      <c r="C11236" t="str">
        <f t="shared" si="525"/>
        <v>OK</v>
      </c>
      <c r="D11236">
        <v>0.906004013</v>
      </c>
      <c r="E11236">
        <f t="shared" si="526"/>
        <v>0.906004013</v>
      </c>
      <c r="F11236" t="b">
        <f t="shared" si="527"/>
        <v>0</v>
      </c>
      <c r="G11236">
        <v>1.2999999999999999E-2</v>
      </c>
      <c r="H11236">
        <v>7.0000000000000001E-3</v>
      </c>
      <c r="I11236">
        <v>1</v>
      </c>
      <c r="J11236">
        <v>0</v>
      </c>
      <c r="K11236" t="s">
        <v>11231</v>
      </c>
    </row>
    <row r="11237" spans="1:11" x14ac:dyDescent="0.3">
      <c r="A11237" t="s">
        <v>11232</v>
      </c>
      <c r="B11237" s="1">
        <v>2.9300000000000001E-5</v>
      </c>
      <c r="C11237" t="str">
        <f t="shared" si="525"/>
        <v>OK</v>
      </c>
      <c r="D11237">
        <v>0.60665423699999999</v>
      </c>
      <c r="E11237">
        <f t="shared" si="526"/>
        <v>0.60665423699999999</v>
      </c>
      <c r="F11237" t="b">
        <f t="shared" si="527"/>
        <v>0</v>
      </c>
      <c r="G11237">
        <v>2.4E-2</v>
      </c>
      <c r="H11237">
        <v>1.6E-2</v>
      </c>
      <c r="I11237">
        <v>1</v>
      </c>
      <c r="J11237">
        <v>0</v>
      </c>
      <c r="K11237" t="s">
        <v>11232</v>
      </c>
    </row>
    <row r="11238" spans="1:11" x14ac:dyDescent="0.3">
      <c r="A11238" t="s">
        <v>11233</v>
      </c>
      <c r="B11238" s="1">
        <v>2.9899999999999998E-5</v>
      </c>
      <c r="C11238" t="str">
        <f t="shared" si="525"/>
        <v>OK</v>
      </c>
      <c r="D11238">
        <v>0.69374104599999997</v>
      </c>
      <c r="E11238">
        <f t="shared" si="526"/>
        <v>0.69374104599999997</v>
      </c>
      <c r="F11238" t="b">
        <f t="shared" si="527"/>
        <v>0</v>
      </c>
      <c r="G11238">
        <v>3.1E-2</v>
      </c>
      <c r="H11238">
        <v>2.1000000000000001E-2</v>
      </c>
      <c r="I11238">
        <v>1</v>
      </c>
      <c r="J11238">
        <v>0</v>
      </c>
      <c r="K11238" t="s">
        <v>11233</v>
      </c>
    </row>
    <row r="11239" spans="1:11" x14ac:dyDescent="0.3">
      <c r="A11239" t="s">
        <v>11234</v>
      </c>
      <c r="B11239" s="1">
        <v>3.0000000000000001E-5</v>
      </c>
      <c r="C11239" t="str">
        <f t="shared" si="525"/>
        <v>OK</v>
      </c>
      <c r="D11239">
        <v>0.78049224800000006</v>
      </c>
      <c r="E11239">
        <f t="shared" si="526"/>
        <v>0.78049224800000006</v>
      </c>
      <c r="F11239" t="b">
        <f t="shared" si="527"/>
        <v>0</v>
      </c>
      <c r="G11239">
        <v>0.01</v>
      </c>
      <c r="H11239">
        <v>5.0000000000000001E-3</v>
      </c>
      <c r="I11239">
        <v>1</v>
      </c>
      <c r="J11239">
        <v>0</v>
      </c>
      <c r="K11239" t="s">
        <v>11234</v>
      </c>
    </row>
    <row r="11240" spans="1:11" x14ac:dyDescent="0.3">
      <c r="A11240" t="s">
        <v>11235</v>
      </c>
      <c r="B11240" s="1">
        <v>3.0000000000000001E-5</v>
      </c>
      <c r="C11240" t="str">
        <f t="shared" si="525"/>
        <v>OK</v>
      </c>
      <c r="D11240">
        <v>-0.49628190900000002</v>
      </c>
      <c r="E11240">
        <f t="shared" si="526"/>
        <v>0.49628190900000002</v>
      </c>
      <c r="F11240" t="b">
        <f t="shared" si="527"/>
        <v>0</v>
      </c>
      <c r="G11240">
        <v>2.1999999999999999E-2</v>
      </c>
      <c r="H11240">
        <v>3.2000000000000001E-2</v>
      </c>
      <c r="I11240">
        <v>1</v>
      </c>
      <c r="J11240">
        <v>0</v>
      </c>
      <c r="K11240" t="s">
        <v>11235</v>
      </c>
    </row>
    <row r="11241" spans="1:11" x14ac:dyDescent="0.3">
      <c r="A11241" t="s">
        <v>11236</v>
      </c>
      <c r="B11241" s="1">
        <v>3.01E-5</v>
      </c>
      <c r="C11241" t="str">
        <f t="shared" si="525"/>
        <v>OK</v>
      </c>
      <c r="D11241">
        <v>0.29719901100000001</v>
      </c>
      <c r="E11241">
        <f t="shared" si="526"/>
        <v>0.29719901100000001</v>
      </c>
      <c r="F11241" t="b">
        <f t="shared" si="527"/>
        <v>0</v>
      </c>
      <c r="G11241">
        <v>5.7000000000000002E-2</v>
      </c>
      <c r="H11241">
        <v>4.3999999999999997E-2</v>
      </c>
      <c r="I11241">
        <v>1</v>
      </c>
      <c r="J11241">
        <v>0</v>
      </c>
      <c r="K11241" t="s">
        <v>11236</v>
      </c>
    </row>
    <row r="11242" spans="1:11" x14ac:dyDescent="0.3">
      <c r="A11242" t="s">
        <v>11237</v>
      </c>
      <c r="B11242" s="1">
        <v>3.0499999999999999E-5</v>
      </c>
      <c r="C11242" t="str">
        <f t="shared" si="525"/>
        <v>OK</v>
      </c>
      <c r="D11242">
        <v>-0.28897344200000002</v>
      </c>
      <c r="E11242">
        <f t="shared" si="526"/>
        <v>0.28897344200000002</v>
      </c>
      <c r="F11242" t="b">
        <f t="shared" si="527"/>
        <v>0</v>
      </c>
      <c r="G11242">
        <v>0.16700000000000001</v>
      </c>
      <c r="H11242">
        <v>0.188</v>
      </c>
      <c r="I11242">
        <v>1</v>
      </c>
      <c r="J11242">
        <v>0</v>
      </c>
      <c r="K11242" t="s">
        <v>11237</v>
      </c>
    </row>
    <row r="11243" spans="1:11" x14ac:dyDescent="0.3">
      <c r="A11243" t="s">
        <v>11238</v>
      </c>
      <c r="B11243" s="1">
        <v>3.0700000000000001E-5</v>
      </c>
      <c r="C11243" t="str">
        <f t="shared" si="525"/>
        <v>OK</v>
      </c>
      <c r="D11243">
        <v>-0.53894576100000002</v>
      </c>
      <c r="E11243">
        <f t="shared" si="526"/>
        <v>0.53894576100000002</v>
      </c>
      <c r="F11243" t="b">
        <f t="shared" si="527"/>
        <v>0</v>
      </c>
      <c r="G11243">
        <v>3.4000000000000002E-2</v>
      </c>
      <c r="H11243">
        <v>4.5999999999999999E-2</v>
      </c>
      <c r="I11243">
        <v>1</v>
      </c>
      <c r="J11243">
        <v>0</v>
      </c>
      <c r="K11243" t="s">
        <v>11238</v>
      </c>
    </row>
    <row r="11244" spans="1:11" x14ac:dyDescent="0.3">
      <c r="A11244" t="s">
        <v>11239</v>
      </c>
      <c r="B11244" s="1">
        <v>3.0700000000000001E-5</v>
      </c>
      <c r="C11244" t="str">
        <f t="shared" si="525"/>
        <v>OK</v>
      </c>
      <c r="D11244">
        <v>-0.51444494799999996</v>
      </c>
      <c r="E11244">
        <f t="shared" si="526"/>
        <v>0.51444494799999996</v>
      </c>
      <c r="F11244" t="b">
        <f t="shared" si="527"/>
        <v>0</v>
      </c>
      <c r="G11244">
        <v>1.7999999999999999E-2</v>
      </c>
      <c r="H11244">
        <v>2.8000000000000001E-2</v>
      </c>
      <c r="I11244">
        <v>1</v>
      </c>
      <c r="J11244">
        <v>0</v>
      </c>
      <c r="K11244" t="s">
        <v>11239</v>
      </c>
    </row>
    <row r="11245" spans="1:11" x14ac:dyDescent="0.3">
      <c r="A11245" t="s">
        <v>11240</v>
      </c>
      <c r="B11245" s="1">
        <v>3.0899999999999999E-5</v>
      </c>
      <c r="C11245" t="str">
        <f t="shared" si="525"/>
        <v>OK</v>
      </c>
      <c r="D11245">
        <v>-1.205240836</v>
      </c>
      <c r="E11245">
        <f t="shared" si="526"/>
        <v>1.205240836</v>
      </c>
      <c r="F11245" t="str">
        <f t="shared" si="527"/>
        <v>OK</v>
      </c>
      <c r="G11245">
        <v>6.0000000000000001E-3</v>
      </c>
      <c r="H11245">
        <v>1.2999999999999999E-2</v>
      </c>
      <c r="I11245">
        <v>1</v>
      </c>
      <c r="J11245">
        <v>0</v>
      </c>
      <c r="K11245" t="s">
        <v>11240</v>
      </c>
    </row>
    <row r="11246" spans="1:11" x14ac:dyDescent="0.3">
      <c r="A11246" t="s">
        <v>11241</v>
      </c>
      <c r="B11246" s="1">
        <v>3.0899999999999999E-5</v>
      </c>
      <c r="C11246" t="str">
        <f t="shared" si="525"/>
        <v>OK</v>
      </c>
      <c r="D11246">
        <v>-0.57428382300000003</v>
      </c>
      <c r="E11246">
        <f t="shared" si="526"/>
        <v>0.57428382300000003</v>
      </c>
      <c r="F11246" t="b">
        <f t="shared" si="527"/>
        <v>0</v>
      </c>
      <c r="G11246">
        <v>1.6E-2</v>
      </c>
      <c r="H11246">
        <v>2.5000000000000001E-2</v>
      </c>
      <c r="I11246">
        <v>1</v>
      </c>
      <c r="J11246">
        <v>0</v>
      </c>
      <c r="K11246" t="s">
        <v>11241</v>
      </c>
    </row>
    <row r="11247" spans="1:11" x14ac:dyDescent="0.3">
      <c r="A11247" t="s">
        <v>11242</v>
      </c>
      <c r="B11247" s="1">
        <v>3.0899999999999999E-5</v>
      </c>
      <c r="C11247" t="str">
        <f t="shared" si="525"/>
        <v>OK</v>
      </c>
      <c r="D11247">
        <v>-0.75201897100000004</v>
      </c>
      <c r="E11247">
        <f t="shared" si="526"/>
        <v>0.75201897100000004</v>
      </c>
      <c r="F11247" t="b">
        <f t="shared" si="527"/>
        <v>0</v>
      </c>
      <c r="G11247">
        <v>1.4999999999999999E-2</v>
      </c>
      <c r="H11247">
        <v>2.4E-2</v>
      </c>
      <c r="I11247">
        <v>1</v>
      </c>
      <c r="J11247">
        <v>0</v>
      </c>
      <c r="K11247" t="s">
        <v>11242</v>
      </c>
    </row>
    <row r="11248" spans="1:11" x14ac:dyDescent="0.3">
      <c r="A11248" t="s">
        <v>11243</v>
      </c>
      <c r="B11248" s="1">
        <v>3.1099999999999997E-5</v>
      </c>
      <c r="C11248" t="str">
        <f t="shared" si="525"/>
        <v>OK</v>
      </c>
      <c r="D11248">
        <v>-0.42167813199999998</v>
      </c>
      <c r="E11248">
        <f t="shared" si="526"/>
        <v>0.42167813199999998</v>
      </c>
      <c r="F11248" t="b">
        <f t="shared" si="527"/>
        <v>0</v>
      </c>
      <c r="G11248">
        <v>7.5999999999999998E-2</v>
      </c>
      <c r="H11248">
        <v>9.1999999999999998E-2</v>
      </c>
      <c r="I11248">
        <v>1</v>
      </c>
      <c r="J11248">
        <v>0</v>
      </c>
      <c r="K11248" t="s">
        <v>11243</v>
      </c>
    </row>
    <row r="11249" spans="1:11" x14ac:dyDescent="0.3">
      <c r="A11249" t="s">
        <v>11244</v>
      </c>
      <c r="B11249" s="1">
        <v>3.1699999999999998E-5</v>
      </c>
      <c r="C11249" t="str">
        <f t="shared" si="525"/>
        <v>OK</v>
      </c>
      <c r="D11249">
        <v>-0.63500361299999997</v>
      </c>
      <c r="E11249">
        <f t="shared" si="526"/>
        <v>0.63500361299999997</v>
      </c>
      <c r="F11249" t="b">
        <f t="shared" si="527"/>
        <v>0</v>
      </c>
      <c r="G11249">
        <v>0.03</v>
      </c>
      <c r="H11249">
        <v>4.1000000000000002E-2</v>
      </c>
      <c r="I11249">
        <v>1</v>
      </c>
      <c r="J11249">
        <v>0</v>
      </c>
      <c r="K11249" t="s">
        <v>11244</v>
      </c>
    </row>
    <row r="11250" spans="1:11" x14ac:dyDescent="0.3">
      <c r="A11250" t="s">
        <v>11245</v>
      </c>
      <c r="B11250" s="1">
        <v>3.1900000000000003E-5</v>
      </c>
      <c r="C11250" t="str">
        <f t="shared" si="525"/>
        <v>OK</v>
      </c>
      <c r="D11250">
        <v>-0.55311897899999996</v>
      </c>
      <c r="E11250">
        <f t="shared" si="526"/>
        <v>0.55311897899999996</v>
      </c>
      <c r="F11250" t="b">
        <f t="shared" si="527"/>
        <v>0</v>
      </c>
      <c r="G11250">
        <v>4.4999999999999998E-2</v>
      </c>
      <c r="H11250">
        <v>5.8000000000000003E-2</v>
      </c>
      <c r="I11250">
        <v>1</v>
      </c>
      <c r="J11250">
        <v>0</v>
      </c>
      <c r="K11250" t="s">
        <v>11245</v>
      </c>
    </row>
    <row r="11251" spans="1:11" x14ac:dyDescent="0.3">
      <c r="A11251" t="s">
        <v>11246</v>
      </c>
      <c r="B11251" s="1">
        <v>3.1900000000000003E-5</v>
      </c>
      <c r="C11251" t="str">
        <f t="shared" si="525"/>
        <v>OK</v>
      </c>
      <c r="D11251">
        <v>0.53810401299999999</v>
      </c>
      <c r="E11251">
        <f t="shared" si="526"/>
        <v>0.53810401299999999</v>
      </c>
      <c r="F11251" t="b">
        <f t="shared" si="527"/>
        <v>0</v>
      </c>
      <c r="G11251">
        <v>3.5999999999999997E-2</v>
      </c>
      <c r="H11251">
        <v>2.5999999999999999E-2</v>
      </c>
      <c r="I11251">
        <v>1</v>
      </c>
      <c r="J11251">
        <v>0</v>
      </c>
      <c r="K11251" t="s">
        <v>11246</v>
      </c>
    </row>
    <row r="11252" spans="1:11" x14ac:dyDescent="0.3">
      <c r="A11252" t="s">
        <v>11247</v>
      </c>
      <c r="B11252" s="1">
        <v>3.2199999999999997E-5</v>
      </c>
      <c r="C11252" t="str">
        <f t="shared" si="525"/>
        <v>OK</v>
      </c>
      <c r="D11252">
        <v>-0.47643826700000003</v>
      </c>
      <c r="E11252">
        <f t="shared" si="526"/>
        <v>0.47643826700000003</v>
      </c>
      <c r="F11252" t="b">
        <f t="shared" si="527"/>
        <v>0</v>
      </c>
      <c r="G11252">
        <v>7.0000000000000007E-2</v>
      </c>
      <c r="H11252">
        <v>8.5999999999999993E-2</v>
      </c>
      <c r="I11252">
        <v>1</v>
      </c>
      <c r="J11252">
        <v>0</v>
      </c>
      <c r="K11252" t="s">
        <v>11247</v>
      </c>
    </row>
    <row r="11253" spans="1:11" x14ac:dyDescent="0.3">
      <c r="A11253" t="s">
        <v>11248</v>
      </c>
      <c r="B11253" s="1">
        <v>3.2199999999999997E-5</v>
      </c>
      <c r="C11253" t="str">
        <f t="shared" si="525"/>
        <v>OK</v>
      </c>
      <c r="D11253">
        <v>0.30625305000000003</v>
      </c>
      <c r="E11253">
        <f t="shared" si="526"/>
        <v>0.30625305000000003</v>
      </c>
      <c r="F11253" t="b">
        <f t="shared" si="527"/>
        <v>0</v>
      </c>
      <c r="G11253">
        <v>5.8999999999999997E-2</v>
      </c>
      <c r="H11253">
        <v>4.5999999999999999E-2</v>
      </c>
      <c r="I11253">
        <v>1</v>
      </c>
      <c r="J11253">
        <v>0</v>
      </c>
      <c r="K11253" t="s">
        <v>11248</v>
      </c>
    </row>
    <row r="11254" spans="1:11" x14ac:dyDescent="0.3">
      <c r="A11254" t="s">
        <v>11249</v>
      </c>
      <c r="B11254" s="1">
        <v>3.2299999999999999E-5</v>
      </c>
      <c r="C11254" t="str">
        <f t="shared" si="525"/>
        <v>OK</v>
      </c>
      <c r="D11254">
        <v>0.28900007</v>
      </c>
      <c r="E11254">
        <f t="shared" si="526"/>
        <v>0.28900007</v>
      </c>
      <c r="F11254" t="b">
        <f t="shared" si="527"/>
        <v>0</v>
      </c>
      <c r="G11254">
        <v>0.122</v>
      </c>
      <c r="H11254">
        <v>0.10199999999999999</v>
      </c>
      <c r="I11254">
        <v>1</v>
      </c>
      <c r="J11254">
        <v>0</v>
      </c>
      <c r="K11254" t="s">
        <v>11249</v>
      </c>
    </row>
    <row r="11255" spans="1:11" x14ac:dyDescent="0.3">
      <c r="A11255" t="s">
        <v>11250</v>
      </c>
      <c r="B11255" s="1">
        <v>3.2299999999999999E-5</v>
      </c>
      <c r="C11255" t="str">
        <f t="shared" si="525"/>
        <v>OK</v>
      </c>
      <c r="D11255">
        <v>-0.69358130900000003</v>
      </c>
      <c r="E11255">
        <f t="shared" si="526"/>
        <v>0.69358130900000003</v>
      </c>
      <c r="F11255" t="b">
        <f t="shared" si="527"/>
        <v>0</v>
      </c>
      <c r="G11255">
        <v>1.9E-2</v>
      </c>
      <c r="H11255">
        <v>2.9000000000000001E-2</v>
      </c>
      <c r="I11255">
        <v>1</v>
      </c>
      <c r="J11255">
        <v>0</v>
      </c>
      <c r="K11255" t="s">
        <v>11250</v>
      </c>
    </row>
    <row r="11256" spans="1:11" x14ac:dyDescent="0.3">
      <c r="A11256" t="s">
        <v>11251</v>
      </c>
      <c r="B11256" s="1">
        <v>3.2299999999999999E-5</v>
      </c>
      <c r="C11256" t="str">
        <f t="shared" si="525"/>
        <v>OK</v>
      </c>
      <c r="D11256">
        <v>0.60976877100000004</v>
      </c>
      <c r="E11256">
        <f t="shared" si="526"/>
        <v>0.60976877100000004</v>
      </c>
      <c r="F11256" t="b">
        <f t="shared" si="527"/>
        <v>0</v>
      </c>
      <c r="G11256">
        <v>1.6E-2</v>
      </c>
      <c r="H11256">
        <v>0.01</v>
      </c>
      <c r="I11256">
        <v>1</v>
      </c>
      <c r="J11256">
        <v>0</v>
      </c>
      <c r="K11256" t="s">
        <v>11251</v>
      </c>
    </row>
    <row r="11257" spans="1:11" x14ac:dyDescent="0.3">
      <c r="A11257" t="s">
        <v>11252</v>
      </c>
      <c r="B11257" s="1">
        <v>3.2299999999999999E-5</v>
      </c>
      <c r="C11257" t="str">
        <f t="shared" si="525"/>
        <v>OK</v>
      </c>
      <c r="D11257">
        <v>0.41053258199999998</v>
      </c>
      <c r="E11257">
        <f t="shared" si="526"/>
        <v>0.41053258199999998</v>
      </c>
      <c r="F11257" t="b">
        <f t="shared" si="527"/>
        <v>0</v>
      </c>
      <c r="G11257">
        <v>3.7999999999999999E-2</v>
      </c>
      <c r="H11257">
        <v>2.8000000000000001E-2</v>
      </c>
      <c r="I11257">
        <v>1</v>
      </c>
      <c r="J11257">
        <v>0</v>
      </c>
      <c r="K11257" t="s">
        <v>11252</v>
      </c>
    </row>
    <row r="11258" spans="1:11" x14ac:dyDescent="0.3">
      <c r="A11258" t="s">
        <v>11253</v>
      </c>
      <c r="B11258" s="1">
        <v>3.2400000000000001E-5</v>
      </c>
      <c r="C11258" t="str">
        <f t="shared" si="525"/>
        <v>OK</v>
      </c>
      <c r="D11258">
        <v>-0.43426876599999997</v>
      </c>
      <c r="E11258">
        <f t="shared" si="526"/>
        <v>0.43426876599999997</v>
      </c>
      <c r="F11258" t="b">
        <f t="shared" si="527"/>
        <v>0</v>
      </c>
      <c r="G11258">
        <v>6.6000000000000003E-2</v>
      </c>
      <c r="H11258">
        <v>8.2000000000000003E-2</v>
      </c>
      <c r="I11258">
        <v>1</v>
      </c>
      <c r="J11258">
        <v>0</v>
      </c>
      <c r="K11258" t="s">
        <v>11253</v>
      </c>
    </row>
    <row r="11259" spans="1:11" x14ac:dyDescent="0.3">
      <c r="A11259" t="s">
        <v>11254</v>
      </c>
      <c r="B11259" s="1">
        <v>3.2499999999999997E-5</v>
      </c>
      <c r="C11259" t="str">
        <f t="shared" si="525"/>
        <v>OK</v>
      </c>
      <c r="D11259">
        <v>0.25154847699999999</v>
      </c>
      <c r="E11259">
        <f t="shared" si="526"/>
        <v>0.25154847699999999</v>
      </c>
      <c r="F11259" t="b">
        <f t="shared" si="527"/>
        <v>0</v>
      </c>
      <c r="G11259">
        <v>9.0999999999999998E-2</v>
      </c>
      <c r="H11259">
        <v>7.3999999999999996E-2</v>
      </c>
      <c r="I11259">
        <v>1</v>
      </c>
      <c r="J11259">
        <v>0</v>
      </c>
      <c r="K11259" t="s">
        <v>11254</v>
      </c>
    </row>
    <row r="11260" spans="1:11" x14ac:dyDescent="0.3">
      <c r="A11260" t="s">
        <v>11255</v>
      </c>
      <c r="B11260" s="1">
        <v>3.2799999999999998E-5</v>
      </c>
      <c r="C11260" t="str">
        <f t="shared" si="525"/>
        <v>OK</v>
      </c>
      <c r="D11260">
        <v>0.47917442199999999</v>
      </c>
      <c r="E11260">
        <f t="shared" si="526"/>
        <v>0.47917442199999999</v>
      </c>
      <c r="F11260" t="b">
        <f t="shared" si="527"/>
        <v>0</v>
      </c>
      <c r="G11260">
        <v>3.1E-2</v>
      </c>
      <c r="H11260">
        <v>2.1999999999999999E-2</v>
      </c>
      <c r="I11260">
        <v>1</v>
      </c>
      <c r="J11260">
        <v>0</v>
      </c>
      <c r="K11260" t="s">
        <v>11255</v>
      </c>
    </row>
    <row r="11261" spans="1:11" x14ac:dyDescent="0.3">
      <c r="A11261" t="s">
        <v>11256</v>
      </c>
      <c r="B11261" s="1">
        <v>3.3000000000000003E-5</v>
      </c>
      <c r="C11261" t="str">
        <f t="shared" si="525"/>
        <v>OK</v>
      </c>
      <c r="D11261">
        <v>0.344847609</v>
      </c>
      <c r="E11261">
        <f t="shared" si="526"/>
        <v>0.344847609</v>
      </c>
      <c r="F11261" t="b">
        <f t="shared" si="527"/>
        <v>0</v>
      </c>
      <c r="G11261">
        <v>5.3999999999999999E-2</v>
      </c>
      <c r="H11261">
        <v>4.2000000000000003E-2</v>
      </c>
      <c r="I11261">
        <v>1</v>
      </c>
      <c r="J11261">
        <v>0</v>
      </c>
      <c r="K11261" t="s">
        <v>11256</v>
      </c>
    </row>
    <row r="11262" spans="1:11" x14ac:dyDescent="0.3">
      <c r="A11262" t="s">
        <v>11257</v>
      </c>
      <c r="B11262" s="1">
        <v>3.3200000000000001E-5</v>
      </c>
      <c r="C11262" t="str">
        <f t="shared" si="525"/>
        <v>OK</v>
      </c>
      <c r="D11262">
        <v>-0.54769373399999999</v>
      </c>
      <c r="E11262">
        <f t="shared" si="526"/>
        <v>0.54769373399999999</v>
      </c>
      <c r="F11262" t="b">
        <f t="shared" si="527"/>
        <v>0</v>
      </c>
      <c r="G11262">
        <v>2.1000000000000001E-2</v>
      </c>
      <c r="H11262">
        <v>3.2000000000000001E-2</v>
      </c>
      <c r="I11262">
        <v>1</v>
      </c>
      <c r="J11262">
        <v>0</v>
      </c>
      <c r="K11262" t="s">
        <v>11257</v>
      </c>
    </row>
    <row r="11263" spans="1:11" x14ac:dyDescent="0.3">
      <c r="A11263" t="s">
        <v>11258</v>
      </c>
      <c r="B11263" s="1">
        <v>3.3399999999999999E-5</v>
      </c>
      <c r="C11263" t="str">
        <f t="shared" si="525"/>
        <v>OK</v>
      </c>
      <c r="D11263">
        <v>-0.60903010300000004</v>
      </c>
      <c r="E11263">
        <f t="shared" si="526"/>
        <v>0.60903010300000004</v>
      </c>
      <c r="F11263" t="b">
        <f t="shared" si="527"/>
        <v>0</v>
      </c>
      <c r="G11263">
        <v>3.3000000000000002E-2</v>
      </c>
      <c r="H11263">
        <v>4.4999999999999998E-2</v>
      </c>
      <c r="I11263">
        <v>1</v>
      </c>
      <c r="J11263">
        <v>0</v>
      </c>
      <c r="K11263" t="s">
        <v>11258</v>
      </c>
    </row>
    <row r="11264" spans="1:11" x14ac:dyDescent="0.3">
      <c r="A11264" t="s">
        <v>11259</v>
      </c>
      <c r="B11264" s="1">
        <v>3.3599999999999997E-5</v>
      </c>
      <c r="C11264" t="str">
        <f t="shared" si="525"/>
        <v>OK</v>
      </c>
      <c r="D11264">
        <v>0.52450250899999995</v>
      </c>
      <c r="E11264">
        <f t="shared" si="526"/>
        <v>0.52450250899999995</v>
      </c>
      <c r="F11264" t="b">
        <f t="shared" si="527"/>
        <v>0</v>
      </c>
      <c r="G11264">
        <v>4.7E-2</v>
      </c>
      <c r="H11264">
        <v>3.5000000000000003E-2</v>
      </c>
      <c r="I11264">
        <v>1</v>
      </c>
      <c r="J11264">
        <v>0</v>
      </c>
      <c r="K11264" t="s">
        <v>11259</v>
      </c>
    </row>
    <row r="11265" spans="1:11" x14ac:dyDescent="0.3">
      <c r="A11265" t="s">
        <v>11260</v>
      </c>
      <c r="B11265" s="1">
        <v>3.3599999999999997E-5</v>
      </c>
      <c r="C11265" t="str">
        <f t="shared" si="525"/>
        <v>OK</v>
      </c>
      <c r="D11265">
        <v>-0.36586664000000002</v>
      </c>
      <c r="E11265">
        <f t="shared" si="526"/>
        <v>0.36586664000000002</v>
      </c>
      <c r="F11265" t="b">
        <f t="shared" si="527"/>
        <v>0</v>
      </c>
      <c r="G11265">
        <v>4.2999999999999997E-2</v>
      </c>
      <c r="H11265">
        <v>5.7000000000000002E-2</v>
      </c>
      <c r="I11265">
        <v>1</v>
      </c>
      <c r="J11265">
        <v>0</v>
      </c>
      <c r="K11265" t="s">
        <v>11260</v>
      </c>
    </row>
    <row r="11266" spans="1:11" x14ac:dyDescent="0.3">
      <c r="A11266" t="s">
        <v>11261</v>
      </c>
      <c r="B11266" s="1">
        <v>3.3699999999999999E-5</v>
      </c>
      <c r="C11266" t="str">
        <f t="shared" si="525"/>
        <v>OK</v>
      </c>
      <c r="D11266">
        <v>-0.45568293999999998</v>
      </c>
      <c r="E11266">
        <f t="shared" si="526"/>
        <v>0.45568293999999998</v>
      </c>
      <c r="F11266" t="b">
        <f t="shared" si="527"/>
        <v>0</v>
      </c>
      <c r="G11266">
        <v>3.1E-2</v>
      </c>
      <c r="H11266">
        <v>4.2999999999999997E-2</v>
      </c>
      <c r="I11266">
        <v>1</v>
      </c>
      <c r="J11266">
        <v>0</v>
      </c>
      <c r="K11266" t="s">
        <v>11261</v>
      </c>
    </row>
    <row r="11267" spans="1:11" x14ac:dyDescent="0.3">
      <c r="A11267" t="s">
        <v>11262</v>
      </c>
      <c r="B11267" s="1">
        <v>3.3899999999999997E-5</v>
      </c>
      <c r="C11267" t="str">
        <f t="shared" ref="C11267:C11330" si="528">IF(B11267&lt;0.01,"OK")</f>
        <v>OK</v>
      </c>
      <c r="D11267">
        <v>-0.39358626000000002</v>
      </c>
      <c r="E11267">
        <f t="shared" ref="E11267:E11330" si="529">ABS(D11267)</f>
        <v>0.39358626000000002</v>
      </c>
      <c r="F11267" t="b">
        <f t="shared" ref="F11267:F11330" si="530">IF(E11267&gt;1,"OK")</f>
        <v>0</v>
      </c>
      <c r="G11267">
        <v>4.8000000000000001E-2</v>
      </c>
      <c r="H11267">
        <v>6.2E-2</v>
      </c>
      <c r="I11267">
        <v>1</v>
      </c>
      <c r="J11267">
        <v>0</v>
      </c>
      <c r="K11267" t="s">
        <v>11262</v>
      </c>
    </row>
    <row r="11268" spans="1:11" x14ac:dyDescent="0.3">
      <c r="A11268" t="s">
        <v>11263</v>
      </c>
      <c r="B11268" s="1">
        <v>3.4100000000000002E-5</v>
      </c>
      <c r="C11268" t="str">
        <f t="shared" si="528"/>
        <v>OK</v>
      </c>
      <c r="D11268">
        <v>-0.50486935200000005</v>
      </c>
      <c r="E11268">
        <f t="shared" si="529"/>
        <v>0.50486935200000005</v>
      </c>
      <c r="F11268" t="b">
        <f t="shared" si="530"/>
        <v>0</v>
      </c>
      <c r="G11268">
        <v>2.8000000000000001E-2</v>
      </c>
      <c r="H11268">
        <v>0.04</v>
      </c>
      <c r="I11268">
        <v>1</v>
      </c>
      <c r="J11268">
        <v>0</v>
      </c>
      <c r="K11268" t="s">
        <v>11263</v>
      </c>
    </row>
    <row r="11269" spans="1:11" x14ac:dyDescent="0.3">
      <c r="A11269" t="s">
        <v>11264</v>
      </c>
      <c r="B11269" s="1">
        <v>3.4600000000000001E-5</v>
      </c>
      <c r="C11269" t="str">
        <f t="shared" si="528"/>
        <v>OK</v>
      </c>
      <c r="D11269">
        <v>0.79246143300000005</v>
      </c>
      <c r="E11269">
        <f t="shared" si="529"/>
        <v>0.79246143300000005</v>
      </c>
      <c r="F11269" t="b">
        <f t="shared" si="530"/>
        <v>0</v>
      </c>
      <c r="G11269">
        <v>1.2999999999999999E-2</v>
      </c>
      <c r="H11269">
        <v>7.0000000000000001E-3</v>
      </c>
      <c r="I11269">
        <v>1</v>
      </c>
      <c r="J11269">
        <v>0</v>
      </c>
      <c r="K11269" t="s">
        <v>11264</v>
      </c>
    </row>
    <row r="11270" spans="1:11" x14ac:dyDescent="0.3">
      <c r="A11270" t="s">
        <v>11265</v>
      </c>
      <c r="B11270" s="1">
        <v>3.4900000000000001E-5</v>
      </c>
      <c r="C11270" t="str">
        <f t="shared" si="528"/>
        <v>OK</v>
      </c>
      <c r="D11270">
        <v>-0.42678165099999998</v>
      </c>
      <c r="E11270">
        <f t="shared" si="529"/>
        <v>0.42678165099999998</v>
      </c>
      <c r="F11270" t="b">
        <f t="shared" si="530"/>
        <v>0</v>
      </c>
      <c r="G11270">
        <v>4.1000000000000002E-2</v>
      </c>
      <c r="H11270">
        <v>5.3999999999999999E-2</v>
      </c>
      <c r="I11270">
        <v>1</v>
      </c>
      <c r="J11270">
        <v>0</v>
      </c>
      <c r="K11270" t="s">
        <v>11265</v>
      </c>
    </row>
    <row r="11271" spans="1:11" x14ac:dyDescent="0.3">
      <c r="A11271" t="s">
        <v>11266</v>
      </c>
      <c r="B11271" s="1">
        <v>3.4999999999999997E-5</v>
      </c>
      <c r="C11271" t="str">
        <f t="shared" si="528"/>
        <v>OK</v>
      </c>
      <c r="D11271">
        <v>-0.38660557899999998</v>
      </c>
      <c r="E11271">
        <f t="shared" si="529"/>
        <v>0.38660557899999998</v>
      </c>
      <c r="F11271" t="b">
        <f t="shared" si="530"/>
        <v>0</v>
      </c>
      <c r="G11271">
        <v>2.1999999999999999E-2</v>
      </c>
      <c r="H11271">
        <v>3.3000000000000002E-2</v>
      </c>
      <c r="I11271">
        <v>1</v>
      </c>
      <c r="J11271">
        <v>0</v>
      </c>
      <c r="K11271" t="s">
        <v>11266</v>
      </c>
    </row>
    <row r="11272" spans="1:11" x14ac:dyDescent="0.3">
      <c r="A11272" t="s">
        <v>11267</v>
      </c>
      <c r="B11272" s="1">
        <v>3.4999999999999997E-5</v>
      </c>
      <c r="C11272" t="str">
        <f t="shared" si="528"/>
        <v>OK</v>
      </c>
      <c r="D11272">
        <v>0.25269673999999998</v>
      </c>
      <c r="E11272">
        <f t="shared" si="529"/>
        <v>0.25269673999999998</v>
      </c>
      <c r="F11272" t="b">
        <f t="shared" si="530"/>
        <v>0</v>
      </c>
      <c r="G11272">
        <v>0.104</v>
      </c>
      <c r="H11272">
        <v>8.5999999999999993E-2</v>
      </c>
      <c r="I11272">
        <v>1</v>
      </c>
      <c r="J11272">
        <v>0</v>
      </c>
      <c r="K11272" t="s">
        <v>11267</v>
      </c>
    </row>
    <row r="11273" spans="1:11" x14ac:dyDescent="0.3">
      <c r="A11273" t="s">
        <v>11268</v>
      </c>
      <c r="B11273" s="1">
        <v>3.5200000000000002E-5</v>
      </c>
      <c r="C11273" t="str">
        <f t="shared" si="528"/>
        <v>OK</v>
      </c>
      <c r="D11273">
        <v>0.471277693</v>
      </c>
      <c r="E11273">
        <f t="shared" si="529"/>
        <v>0.471277693</v>
      </c>
      <c r="F11273" t="b">
        <f t="shared" si="530"/>
        <v>0</v>
      </c>
      <c r="G11273">
        <v>3.1E-2</v>
      </c>
      <c r="H11273">
        <v>2.1999999999999999E-2</v>
      </c>
      <c r="I11273">
        <v>1</v>
      </c>
      <c r="J11273">
        <v>0</v>
      </c>
      <c r="K11273" t="s">
        <v>11268</v>
      </c>
    </row>
    <row r="11274" spans="1:11" x14ac:dyDescent="0.3">
      <c r="A11274" t="s">
        <v>11269</v>
      </c>
      <c r="B11274" s="1">
        <v>3.5200000000000002E-5</v>
      </c>
      <c r="C11274" t="str">
        <f t="shared" si="528"/>
        <v>OK</v>
      </c>
      <c r="D11274">
        <v>-0.404582514</v>
      </c>
      <c r="E11274">
        <f t="shared" si="529"/>
        <v>0.404582514</v>
      </c>
      <c r="F11274" t="b">
        <f t="shared" si="530"/>
        <v>0</v>
      </c>
      <c r="G11274">
        <v>3.5000000000000003E-2</v>
      </c>
      <c r="H11274">
        <v>4.7E-2</v>
      </c>
      <c r="I11274">
        <v>1</v>
      </c>
      <c r="J11274">
        <v>0</v>
      </c>
      <c r="K11274" t="s">
        <v>11269</v>
      </c>
    </row>
    <row r="11275" spans="1:11" x14ac:dyDescent="0.3">
      <c r="A11275" t="s">
        <v>11270</v>
      </c>
      <c r="B11275" s="1">
        <v>3.5299999999999997E-5</v>
      </c>
      <c r="C11275" t="str">
        <f t="shared" si="528"/>
        <v>OK</v>
      </c>
      <c r="D11275">
        <v>1.080133601</v>
      </c>
      <c r="E11275">
        <f t="shared" si="529"/>
        <v>1.080133601</v>
      </c>
      <c r="F11275" t="str">
        <f t="shared" si="530"/>
        <v>OK</v>
      </c>
      <c r="G11275">
        <v>0.01</v>
      </c>
      <c r="H11275">
        <v>5.0000000000000001E-3</v>
      </c>
      <c r="I11275">
        <v>1</v>
      </c>
      <c r="J11275">
        <v>0</v>
      </c>
      <c r="K11275" t="s">
        <v>11270</v>
      </c>
    </row>
    <row r="11276" spans="1:11" x14ac:dyDescent="0.3">
      <c r="A11276" t="s">
        <v>11271</v>
      </c>
      <c r="B11276" s="1">
        <v>3.54E-5</v>
      </c>
      <c r="C11276" t="str">
        <f t="shared" si="528"/>
        <v>OK</v>
      </c>
      <c r="D11276">
        <v>0.70476897000000005</v>
      </c>
      <c r="E11276">
        <f t="shared" si="529"/>
        <v>0.70476897000000005</v>
      </c>
      <c r="F11276" t="b">
        <f t="shared" si="530"/>
        <v>0</v>
      </c>
      <c r="G11276">
        <v>1.4E-2</v>
      </c>
      <c r="H11276">
        <v>8.0000000000000002E-3</v>
      </c>
      <c r="I11276">
        <v>1</v>
      </c>
      <c r="J11276">
        <v>0</v>
      </c>
      <c r="K11276" t="s">
        <v>11271</v>
      </c>
    </row>
    <row r="11277" spans="1:11" x14ac:dyDescent="0.3">
      <c r="A11277" t="s">
        <v>11272</v>
      </c>
      <c r="B11277" s="1">
        <v>3.54E-5</v>
      </c>
      <c r="C11277" t="str">
        <f t="shared" si="528"/>
        <v>OK</v>
      </c>
      <c r="D11277">
        <v>0.38903304999999999</v>
      </c>
      <c r="E11277">
        <f t="shared" si="529"/>
        <v>0.38903304999999999</v>
      </c>
      <c r="F11277" t="b">
        <f t="shared" si="530"/>
        <v>0</v>
      </c>
      <c r="G11277">
        <v>3.4000000000000002E-2</v>
      </c>
      <c r="H11277">
        <v>2.5000000000000001E-2</v>
      </c>
      <c r="I11277">
        <v>1</v>
      </c>
      <c r="J11277">
        <v>0</v>
      </c>
      <c r="K11277" t="s">
        <v>11272</v>
      </c>
    </row>
    <row r="11278" spans="1:11" x14ac:dyDescent="0.3">
      <c r="A11278" t="s">
        <v>11273</v>
      </c>
      <c r="B11278" s="1">
        <v>3.5899999999999998E-5</v>
      </c>
      <c r="C11278" t="str">
        <f t="shared" si="528"/>
        <v>OK</v>
      </c>
      <c r="D11278">
        <v>0.54695149899999995</v>
      </c>
      <c r="E11278">
        <f t="shared" si="529"/>
        <v>0.54695149899999995</v>
      </c>
      <c r="F11278" t="b">
        <f t="shared" si="530"/>
        <v>0</v>
      </c>
      <c r="G11278">
        <v>1.4999999999999999E-2</v>
      </c>
      <c r="H11278">
        <v>8.9999999999999993E-3</v>
      </c>
      <c r="I11278">
        <v>1</v>
      </c>
      <c r="J11278">
        <v>0</v>
      </c>
      <c r="K11278" t="s">
        <v>11273</v>
      </c>
    </row>
    <row r="11279" spans="1:11" x14ac:dyDescent="0.3">
      <c r="A11279" t="s">
        <v>11274</v>
      </c>
      <c r="B11279" s="1">
        <v>3.6000000000000001E-5</v>
      </c>
      <c r="C11279" t="str">
        <f t="shared" si="528"/>
        <v>OK</v>
      </c>
      <c r="D11279">
        <v>0.86180317699999998</v>
      </c>
      <c r="E11279">
        <f t="shared" si="529"/>
        <v>0.86180317699999998</v>
      </c>
      <c r="F11279" t="b">
        <f t="shared" si="530"/>
        <v>0</v>
      </c>
      <c r="G11279">
        <v>1.0999999999999999E-2</v>
      </c>
      <c r="H11279">
        <v>6.0000000000000001E-3</v>
      </c>
      <c r="I11279">
        <v>1</v>
      </c>
      <c r="J11279">
        <v>0</v>
      </c>
      <c r="K11279" t="s">
        <v>11274</v>
      </c>
    </row>
    <row r="11280" spans="1:11" x14ac:dyDescent="0.3">
      <c r="A11280" t="s">
        <v>11275</v>
      </c>
      <c r="B11280" s="1">
        <v>3.6100000000000003E-5</v>
      </c>
      <c r="C11280" t="str">
        <f t="shared" si="528"/>
        <v>OK</v>
      </c>
      <c r="D11280">
        <v>-0.42682780399999998</v>
      </c>
      <c r="E11280">
        <f t="shared" si="529"/>
        <v>0.42682780399999998</v>
      </c>
      <c r="F11280" t="b">
        <f t="shared" si="530"/>
        <v>0</v>
      </c>
      <c r="G11280">
        <v>2.8000000000000001E-2</v>
      </c>
      <c r="H11280">
        <v>3.9E-2</v>
      </c>
      <c r="I11280">
        <v>1</v>
      </c>
      <c r="J11280">
        <v>0</v>
      </c>
      <c r="K11280" t="s">
        <v>11275</v>
      </c>
    </row>
    <row r="11281" spans="1:11" x14ac:dyDescent="0.3">
      <c r="A11281" t="s">
        <v>11276</v>
      </c>
      <c r="B11281" s="1">
        <v>3.6199999999999999E-5</v>
      </c>
      <c r="C11281" t="str">
        <f t="shared" si="528"/>
        <v>OK</v>
      </c>
      <c r="D11281">
        <v>-0.27581651099999999</v>
      </c>
      <c r="E11281">
        <f t="shared" si="529"/>
        <v>0.27581651099999999</v>
      </c>
      <c r="F11281" t="b">
        <f t="shared" si="530"/>
        <v>0</v>
      </c>
      <c r="G11281">
        <v>0.19</v>
      </c>
      <c r="H11281">
        <v>0.20899999999999999</v>
      </c>
      <c r="I11281">
        <v>1</v>
      </c>
      <c r="J11281">
        <v>0</v>
      </c>
      <c r="K11281" t="s">
        <v>11276</v>
      </c>
    </row>
    <row r="11282" spans="1:11" x14ac:dyDescent="0.3">
      <c r="A11282" t="s">
        <v>11277</v>
      </c>
      <c r="B11282" s="1">
        <v>3.6300000000000001E-5</v>
      </c>
      <c r="C11282" t="str">
        <f t="shared" si="528"/>
        <v>OK</v>
      </c>
      <c r="D11282">
        <v>0.35068439699999998</v>
      </c>
      <c r="E11282">
        <f t="shared" si="529"/>
        <v>0.35068439699999998</v>
      </c>
      <c r="F11282" t="b">
        <f t="shared" si="530"/>
        <v>0</v>
      </c>
      <c r="G11282">
        <v>5.6000000000000001E-2</v>
      </c>
      <c r="H11282">
        <v>4.2999999999999997E-2</v>
      </c>
      <c r="I11282">
        <v>1</v>
      </c>
      <c r="J11282">
        <v>0</v>
      </c>
      <c r="K11282" t="s">
        <v>11277</v>
      </c>
    </row>
    <row r="11283" spans="1:11" x14ac:dyDescent="0.3">
      <c r="A11283" t="s">
        <v>11278</v>
      </c>
      <c r="B11283" s="1">
        <v>3.6699999999999998E-5</v>
      </c>
      <c r="C11283" t="str">
        <f t="shared" si="528"/>
        <v>OK</v>
      </c>
      <c r="D11283">
        <v>0.90813516599999999</v>
      </c>
      <c r="E11283">
        <f t="shared" si="529"/>
        <v>0.90813516599999999</v>
      </c>
      <c r="F11283" t="b">
        <f t="shared" si="530"/>
        <v>0</v>
      </c>
      <c r="G11283">
        <v>1.0999999999999999E-2</v>
      </c>
      <c r="H11283">
        <v>6.0000000000000001E-3</v>
      </c>
      <c r="I11283">
        <v>1</v>
      </c>
      <c r="J11283">
        <v>0</v>
      </c>
      <c r="K11283" t="s">
        <v>11278</v>
      </c>
    </row>
    <row r="11284" spans="1:11" x14ac:dyDescent="0.3">
      <c r="A11284" t="s">
        <v>11279</v>
      </c>
      <c r="B11284" s="1">
        <v>3.68E-5</v>
      </c>
      <c r="C11284" t="str">
        <f t="shared" si="528"/>
        <v>OK</v>
      </c>
      <c r="D11284">
        <v>-0.41685166000000001</v>
      </c>
      <c r="E11284">
        <f t="shared" si="529"/>
        <v>0.41685166000000001</v>
      </c>
      <c r="F11284" t="b">
        <f t="shared" si="530"/>
        <v>0</v>
      </c>
      <c r="G11284">
        <v>2.5999999999999999E-2</v>
      </c>
      <c r="H11284">
        <v>3.6999999999999998E-2</v>
      </c>
      <c r="I11284">
        <v>1</v>
      </c>
      <c r="J11284">
        <v>0</v>
      </c>
      <c r="K11284" t="s">
        <v>11279</v>
      </c>
    </row>
    <row r="11285" spans="1:11" x14ac:dyDescent="0.3">
      <c r="A11285" t="s">
        <v>11280</v>
      </c>
      <c r="B11285" s="1">
        <v>3.7299999999999999E-5</v>
      </c>
      <c r="C11285" t="str">
        <f t="shared" si="528"/>
        <v>OK</v>
      </c>
      <c r="D11285">
        <v>-0.50739614600000005</v>
      </c>
      <c r="E11285">
        <f t="shared" si="529"/>
        <v>0.50739614600000005</v>
      </c>
      <c r="F11285" t="b">
        <f t="shared" si="530"/>
        <v>0</v>
      </c>
      <c r="G11285">
        <v>2.3E-2</v>
      </c>
      <c r="H11285">
        <v>3.3000000000000002E-2</v>
      </c>
      <c r="I11285">
        <v>1</v>
      </c>
      <c r="J11285">
        <v>0</v>
      </c>
      <c r="K11285" t="s">
        <v>11280</v>
      </c>
    </row>
    <row r="11286" spans="1:11" x14ac:dyDescent="0.3">
      <c r="A11286" t="s">
        <v>11281</v>
      </c>
      <c r="B11286" s="1">
        <v>3.79E-5</v>
      </c>
      <c r="C11286" t="str">
        <f t="shared" si="528"/>
        <v>OK</v>
      </c>
      <c r="D11286">
        <v>0.29461860299999998</v>
      </c>
      <c r="E11286">
        <f t="shared" si="529"/>
        <v>0.29461860299999998</v>
      </c>
      <c r="F11286" t="b">
        <f t="shared" si="530"/>
        <v>0</v>
      </c>
      <c r="G11286">
        <v>4.8000000000000001E-2</v>
      </c>
      <c r="H11286">
        <v>3.5999999999999997E-2</v>
      </c>
      <c r="I11286">
        <v>1</v>
      </c>
      <c r="J11286">
        <v>0</v>
      </c>
      <c r="K11286" t="s">
        <v>11281</v>
      </c>
    </row>
    <row r="11287" spans="1:11" x14ac:dyDescent="0.3">
      <c r="A11287" t="s">
        <v>11282</v>
      </c>
      <c r="B11287" s="1">
        <v>3.79E-5</v>
      </c>
      <c r="C11287" t="str">
        <f t="shared" si="528"/>
        <v>OK</v>
      </c>
      <c r="D11287">
        <v>0.41384900699999999</v>
      </c>
      <c r="E11287">
        <f t="shared" si="529"/>
        <v>0.41384900699999999</v>
      </c>
      <c r="F11287" t="b">
        <f t="shared" si="530"/>
        <v>0</v>
      </c>
      <c r="G11287">
        <v>2.1999999999999999E-2</v>
      </c>
      <c r="H11287">
        <v>1.4999999999999999E-2</v>
      </c>
      <c r="I11287">
        <v>1</v>
      </c>
      <c r="J11287">
        <v>0</v>
      </c>
      <c r="K11287" t="s">
        <v>11282</v>
      </c>
    </row>
    <row r="11288" spans="1:11" x14ac:dyDescent="0.3">
      <c r="A11288" t="s">
        <v>11283</v>
      </c>
      <c r="B11288" s="1">
        <v>3.8099999999999998E-5</v>
      </c>
      <c r="C11288" t="str">
        <f t="shared" si="528"/>
        <v>OK</v>
      </c>
      <c r="D11288">
        <v>0.36102269100000001</v>
      </c>
      <c r="E11288">
        <f t="shared" si="529"/>
        <v>0.36102269100000001</v>
      </c>
      <c r="F11288" t="b">
        <f t="shared" si="530"/>
        <v>0</v>
      </c>
      <c r="G11288">
        <v>3.1E-2</v>
      </c>
      <c r="H11288">
        <v>2.1000000000000001E-2</v>
      </c>
      <c r="I11288">
        <v>1</v>
      </c>
      <c r="J11288">
        <v>0</v>
      </c>
      <c r="K11288" t="s">
        <v>11283</v>
      </c>
    </row>
    <row r="11289" spans="1:11" x14ac:dyDescent="0.3">
      <c r="A11289" t="s">
        <v>11284</v>
      </c>
      <c r="B11289" s="1">
        <v>3.82E-5</v>
      </c>
      <c r="C11289" t="str">
        <f t="shared" si="528"/>
        <v>OK</v>
      </c>
      <c r="D11289">
        <v>0.72258685</v>
      </c>
      <c r="E11289">
        <f t="shared" si="529"/>
        <v>0.72258685</v>
      </c>
      <c r="F11289" t="b">
        <f t="shared" si="530"/>
        <v>0</v>
      </c>
      <c r="G11289">
        <v>1.6E-2</v>
      </c>
      <c r="H11289">
        <v>0.01</v>
      </c>
      <c r="I11289">
        <v>1</v>
      </c>
      <c r="J11289">
        <v>0</v>
      </c>
      <c r="K11289" t="s">
        <v>11284</v>
      </c>
    </row>
    <row r="11290" spans="1:11" x14ac:dyDescent="0.3">
      <c r="A11290" t="s">
        <v>11285</v>
      </c>
      <c r="B11290" s="1">
        <v>3.8300000000000003E-5</v>
      </c>
      <c r="C11290" t="str">
        <f t="shared" si="528"/>
        <v>OK</v>
      </c>
      <c r="D11290">
        <v>-0.465381877</v>
      </c>
      <c r="E11290">
        <f t="shared" si="529"/>
        <v>0.465381877</v>
      </c>
      <c r="F11290" t="b">
        <f t="shared" si="530"/>
        <v>0</v>
      </c>
      <c r="G11290">
        <v>9.5000000000000001E-2</v>
      </c>
      <c r="H11290">
        <v>0.112</v>
      </c>
      <c r="I11290">
        <v>1</v>
      </c>
      <c r="J11290">
        <v>0</v>
      </c>
      <c r="K11290" t="s">
        <v>11285</v>
      </c>
    </row>
    <row r="11291" spans="1:11" x14ac:dyDescent="0.3">
      <c r="A11291" t="s">
        <v>11286</v>
      </c>
      <c r="B11291" s="1">
        <v>3.8500000000000001E-5</v>
      </c>
      <c r="C11291" t="str">
        <f t="shared" si="528"/>
        <v>OK</v>
      </c>
      <c r="D11291">
        <v>-0.80730019200000003</v>
      </c>
      <c r="E11291">
        <f t="shared" si="529"/>
        <v>0.80730019200000003</v>
      </c>
      <c r="F11291" t="b">
        <f t="shared" si="530"/>
        <v>0</v>
      </c>
      <c r="G11291">
        <v>5.0000000000000001E-3</v>
      </c>
      <c r="H11291">
        <v>0.01</v>
      </c>
      <c r="I11291">
        <v>1</v>
      </c>
      <c r="J11291">
        <v>0</v>
      </c>
      <c r="K11291" t="s">
        <v>11286</v>
      </c>
    </row>
    <row r="11292" spans="1:11" x14ac:dyDescent="0.3">
      <c r="A11292" t="s">
        <v>11287</v>
      </c>
      <c r="B11292" s="1">
        <v>3.8999999999999999E-5</v>
      </c>
      <c r="C11292" t="str">
        <f t="shared" si="528"/>
        <v>OK</v>
      </c>
      <c r="D11292">
        <v>-0.56895130199999999</v>
      </c>
      <c r="E11292">
        <f t="shared" si="529"/>
        <v>0.56895130199999999</v>
      </c>
      <c r="F11292" t="b">
        <f t="shared" si="530"/>
        <v>0</v>
      </c>
      <c r="G11292">
        <v>2.7E-2</v>
      </c>
      <c r="H11292">
        <v>3.7999999999999999E-2</v>
      </c>
      <c r="I11292">
        <v>1</v>
      </c>
      <c r="J11292">
        <v>0</v>
      </c>
      <c r="K11292" t="s">
        <v>11287</v>
      </c>
    </row>
    <row r="11293" spans="1:11" x14ac:dyDescent="0.3">
      <c r="A11293" t="s">
        <v>11288</v>
      </c>
      <c r="B11293" s="1">
        <v>3.9400000000000002E-5</v>
      </c>
      <c r="C11293" t="str">
        <f t="shared" si="528"/>
        <v>OK</v>
      </c>
      <c r="D11293">
        <v>0.61007082400000001</v>
      </c>
      <c r="E11293">
        <f t="shared" si="529"/>
        <v>0.61007082400000001</v>
      </c>
      <c r="F11293" t="b">
        <f t="shared" si="530"/>
        <v>0</v>
      </c>
      <c r="G11293">
        <v>1.7999999999999999E-2</v>
      </c>
      <c r="H11293">
        <v>1.0999999999999999E-2</v>
      </c>
      <c r="I11293">
        <v>1</v>
      </c>
      <c r="J11293">
        <v>0</v>
      </c>
      <c r="K11293" t="s">
        <v>11288</v>
      </c>
    </row>
    <row r="11294" spans="1:11" x14ac:dyDescent="0.3">
      <c r="A11294" t="s">
        <v>11289</v>
      </c>
      <c r="B11294" s="1">
        <v>3.9499999999999998E-5</v>
      </c>
      <c r="C11294" t="str">
        <f t="shared" si="528"/>
        <v>OK</v>
      </c>
      <c r="D11294">
        <v>-0.82032748799999999</v>
      </c>
      <c r="E11294">
        <f t="shared" si="529"/>
        <v>0.82032748799999999</v>
      </c>
      <c r="F11294" t="b">
        <f t="shared" si="530"/>
        <v>0</v>
      </c>
      <c r="G11294">
        <v>8.9999999999999993E-3</v>
      </c>
      <c r="H11294">
        <v>1.6E-2</v>
      </c>
      <c r="I11294">
        <v>1</v>
      </c>
      <c r="J11294">
        <v>0</v>
      </c>
      <c r="K11294" t="s">
        <v>11289</v>
      </c>
    </row>
    <row r="11295" spans="1:11" x14ac:dyDescent="0.3">
      <c r="A11295" t="s">
        <v>11290</v>
      </c>
      <c r="B11295" s="1">
        <v>3.96E-5</v>
      </c>
      <c r="C11295" t="str">
        <f t="shared" si="528"/>
        <v>OK</v>
      </c>
      <c r="D11295">
        <v>0.39875471800000001</v>
      </c>
      <c r="E11295">
        <f t="shared" si="529"/>
        <v>0.39875471800000001</v>
      </c>
      <c r="F11295" t="b">
        <f t="shared" si="530"/>
        <v>0</v>
      </c>
      <c r="G11295">
        <v>3.9E-2</v>
      </c>
      <c r="H11295">
        <v>2.9000000000000001E-2</v>
      </c>
      <c r="I11295">
        <v>1</v>
      </c>
      <c r="J11295">
        <v>0</v>
      </c>
      <c r="K11295" t="s">
        <v>11290</v>
      </c>
    </row>
    <row r="11296" spans="1:11" x14ac:dyDescent="0.3">
      <c r="A11296" t="s">
        <v>11291</v>
      </c>
      <c r="B11296" s="1">
        <v>3.9799999999999998E-5</v>
      </c>
      <c r="C11296" t="str">
        <f t="shared" si="528"/>
        <v>OK</v>
      </c>
      <c r="D11296">
        <v>-0.86011471900000003</v>
      </c>
      <c r="E11296">
        <f t="shared" si="529"/>
        <v>0.86011471900000003</v>
      </c>
      <c r="F11296" t="b">
        <f t="shared" si="530"/>
        <v>0</v>
      </c>
      <c r="G11296">
        <v>8.9999999999999993E-3</v>
      </c>
      <c r="H11296">
        <v>1.6E-2</v>
      </c>
      <c r="I11296">
        <v>1</v>
      </c>
      <c r="J11296">
        <v>0</v>
      </c>
      <c r="K11296" t="s">
        <v>11291</v>
      </c>
    </row>
    <row r="11297" spans="1:11" x14ac:dyDescent="0.3">
      <c r="A11297" t="s">
        <v>11292</v>
      </c>
      <c r="B11297" s="1">
        <v>4.0000000000000003E-5</v>
      </c>
      <c r="C11297" t="str">
        <f t="shared" si="528"/>
        <v>OK</v>
      </c>
      <c r="D11297">
        <v>0.279074708</v>
      </c>
      <c r="E11297">
        <f t="shared" si="529"/>
        <v>0.279074708</v>
      </c>
      <c r="F11297" t="b">
        <f t="shared" si="530"/>
        <v>0</v>
      </c>
      <c r="G11297">
        <v>0.108</v>
      </c>
      <c r="H11297">
        <v>0.09</v>
      </c>
      <c r="I11297">
        <v>1</v>
      </c>
      <c r="J11297">
        <v>0</v>
      </c>
      <c r="K11297" t="s">
        <v>11292</v>
      </c>
    </row>
    <row r="11298" spans="1:11" x14ac:dyDescent="0.3">
      <c r="A11298" t="s">
        <v>11293</v>
      </c>
      <c r="B11298" s="1">
        <v>4.0500000000000002E-5</v>
      </c>
      <c r="C11298" t="str">
        <f t="shared" si="528"/>
        <v>OK</v>
      </c>
      <c r="D11298">
        <v>0.36792388199999998</v>
      </c>
      <c r="E11298">
        <f t="shared" si="529"/>
        <v>0.36792388199999998</v>
      </c>
      <c r="F11298" t="b">
        <f t="shared" si="530"/>
        <v>0</v>
      </c>
      <c r="G11298">
        <v>4.2000000000000003E-2</v>
      </c>
      <c r="H11298">
        <v>3.1E-2</v>
      </c>
      <c r="I11298">
        <v>1</v>
      </c>
      <c r="J11298">
        <v>0</v>
      </c>
      <c r="K11298" t="s">
        <v>11293</v>
      </c>
    </row>
    <row r="11299" spans="1:11" x14ac:dyDescent="0.3">
      <c r="A11299" t="s">
        <v>11294</v>
      </c>
      <c r="B11299" s="1">
        <v>4.0800000000000002E-5</v>
      </c>
      <c r="C11299" t="str">
        <f t="shared" si="528"/>
        <v>OK</v>
      </c>
      <c r="D11299">
        <v>0.38864391999999998</v>
      </c>
      <c r="E11299">
        <f t="shared" si="529"/>
        <v>0.38864391999999998</v>
      </c>
      <c r="F11299" t="b">
        <f t="shared" si="530"/>
        <v>0</v>
      </c>
      <c r="G11299">
        <v>5.3999999999999999E-2</v>
      </c>
      <c r="H11299">
        <v>4.2000000000000003E-2</v>
      </c>
      <c r="I11299">
        <v>1</v>
      </c>
      <c r="J11299">
        <v>0</v>
      </c>
      <c r="K11299" t="s">
        <v>11294</v>
      </c>
    </row>
    <row r="11300" spans="1:11" x14ac:dyDescent="0.3">
      <c r="A11300" t="s">
        <v>11295</v>
      </c>
      <c r="B11300" s="1">
        <v>4.0899999999999998E-5</v>
      </c>
      <c r="C11300" t="str">
        <f t="shared" si="528"/>
        <v>OK</v>
      </c>
      <c r="D11300">
        <v>0.55156293499999998</v>
      </c>
      <c r="E11300">
        <f t="shared" si="529"/>
        <v>0.55156293499999998</v>
      </c>
      <c r="F11300" t="b">
        <f t="shared" si="530"/>
        <v>0</v>
      </c>
      <c r="G11300">
        <v>2.5999999999999999E-2</v>
      </c>
      <c r="H11300">
        <v>1.7999999999999999E-2</v>
      </c>
      <c r="I11300">
        <v>1</v>
      </c>
      <c r="J11300">
        <v>0</v>
      </c>
      <c r="K11300" t="s">
        <v>11295</v>
      </c>
    </row>
    <row r="11301" spans="1:11" x14ac:dyDescent="0.3">
      <c r="A11301" t="s">
        <v>11296</v>
      </c>
      <c r="B11301" s="1">
        <v>4.1E-5</v>
      </c>
      <c r="C11301" t="str">
        <f t="shared" si="528"/>
        <v>OK</v>
      </c>
      <c r="D11301">
        <v>0.80418975199999998</v>
      </c>
      <c r="E11301">
        <f t="shared" si="529"/>
        <v>0.80418975199999998</v>
      </c>
      <c r="F11301" t="b">
        <f t="shared" si="530"/>
        <v>0</v>
      </c>
      <c r="G11301">
        <v>1.4E-2</v>
      </c>
      <c r="H11301">
        <v>8.0000000000000002E-3</v>
      </c>
      <c r="I11301">
        <v>1</v>
      </c>
      <c r="J11301">
        <v>0</v>
      </c>
      <c r="K11301" t="s">
        <v>11296</v>
      </c>
    </row>
    <row r="11302" spans="1:11" x14ac:dyDescent="0.3">
      <c r="A11302" t="s">
        <v>11297</v>
      </c>
      <c r="B11302" s="1">
        <v>4.1E-5</v>
      </c>
      <c r="C11302" t="str">
        <f t="shared" si="528"/>
        <v>OK</v>
      </c>
      <c r="D11302">
        <v>0.38165564099999999</v>
      </c>
      <c r="E11302">
        <f t="shared" si="529"/>
        <v>0.38165564099999999</v>
      </c>
      <c r="F11302" t="b">
        <f t="shared" si="530"/>
        <v>0</v>
      </c>
      <c r="G11302">
        <v>4.5999999999999999E-2</v>
      </c>
      <c r="H11302">
        <v>3.4000000000000002E-2</v>
      </c>
      <c r="I11302">
        <v>1</v>
      </c>
      <c r="J11302">
        <v>0</v>
      </c>
      <c r="K11302" t="s">
        <v>11297</v>
      </c>
    </row>
    <row r="11303" spans="1:11" x14ac:dyDescent="0.3">
      <c r="A11303" t="s">
        <v>11298</v>
      </c>
      <c r="B11303" s="1">
        <v>4.1399999999999997E-5</v>
      </c>
      <c r="C11303" t="str">
        <f t="shared" si="528"/>
        <v>OK</v>
      </c>
      <c r="D11303">
        <v>0.50394472199999996</v>
      </c>
      <c r="E11303">
        <f t="shared" si="529"/>
        <v>0.50394472199999996</v>
      </c>
      <c r="F11303" t="b">
        <f t="shared" si="530"/>
        <v>0</v>
      </c>
      <c r="G11303">
        <v>2.1999999999999999E-2</v>
      </c>
      <c r="H11303">
        <v>1.4999999999999999E-2</v>
      </c>
      <c r="I11303">
        <v>1</v>
      </c>
      <c r="J11303">
        <v>0</v>
      </c>
      <c r="K11303" t="s">
        <v>11298</v>
      </c>
    </row>
    <row r="11304" spans="1:11" x14ac:dyDescent="0.3">
      <c r="A11304" t="s">
        <v>11299</v>
      </c>
      <c r="B11304" s="1">
        <v>4.1399999999999997E-5</v>
      </c>
      <c r="C11304" t="str">
        <f t="shared" si="528"/>
        <v>OK</v>
      </c>
      <c r="D11304">
        <v>-0.31040885099999999</v>
      </c>
      <c r="E11304">
        <f t="shared" si="529"/>
        <v>0.31040885099999999</v>
      </c>
      <c r="F11304" t="b">
        <f t="shared" si="530"/>
        <v>0</v>
      </c>
      <c r="G11304">
        <v>0.12</v>
      </c>
      <c r="H11304">
        <v>0.13900000000000001</v>
      </c>
      <c r="I11304">
        <v>1</v>
      </c>
      <c r="J11304">
        <v>0</v>
      </c>
      <c r="K11304" t="s">
        <v>11299</v>
      </c>
    </row>
    <row r="11305" spans="1:11" x14ac:dyDescent="0.3">
      <c r="A11305" t="s">
        <v>11300</v>
      </c>
      <c r="B11305" s="1">
        <v>4.1900000000000002E-5</v>
      </c>
      <c r="C11305" t="str">
        <f t="shared" si="528"/>
        <v>OK</v>
      </c>
      <c r="D11305">
        <v>-0.35159175399999998</v>
      </c>
      <c r="E11305">
        <f t="shared" si="529"/>
        <v>0.35159175399999998</v>
      </c>
      <c r="F11305" t="b">
        <f t="shared" si="530"/>
        <v>0</v>
      </c>
      <c r="G11305">
        <v>0.16400000000000001</v>
      </c>
      <c r="H11305">
        <v>0.182</v>
      </c>
      <c r="I11305">
        <v>1</v>
      </c>
      <c r="J11305">
        <v>0</v>
      </c>
      <c r="K11305" t="s">
        <v>11300</v>
      </c>
    </row>
    <row r="11306" spans="1:11" x14ac:dyDescent="0.3">
      <c r="A11306" t="s">
        <v>11301</v>
      </c>
      <c r="B11306" s="1">
        <v>4.1999999999999998E-5</v>
      </c>
      <c r="C11306" t="str">
        <f t="shared" si="528"/>
        <v>OK</v>
      </c>
      <c r="D11306">
        <v>0.28067343900000002</v>
      </c>
      <c r="E11306">
        <f t="shared" si="529"/>
        <v>0.28067343900000002</v>
      </c>
      <c r="F11306" t="b">
        <f t="shared" si="530"/>
        <v>0</v>
      </c>
      <c r="G11306">
        <v>7.1999999999999995E-2</v>
      </c>
      <c r="H11306">
        <v>5.8000000000000003E-2</v>
      </c>
      <c r="I11306">
        <v>1</v>
      </c>
      <c r="J11306">
        <v>0</v>
      </c>
      <c r="K11306" t="s">
        <v>11301</v>
      </c>
    </row>
    <row r="11307" spans="1:11" x14ac:dyDescent="0.3">
      <c r="A11307" t="s">
        <v>11302</v>
      </c>
      <c r="B11307" s="1">
        <v>4.1999999999999998E-5</v>
      </c>
      <c r="C11307" t="str">
        <f t="shared" si="528"/>
        <v>OK</v>
      </c>
      <c r="D11307">
        <v>-1.055296783</v>
      </c>
      <c r="E11307">
        <f t="shared" si="529"/>
        <v>1.055296783</v>
      </c>
      <c r="F11307" t="str">
        <f t="shared" si="530"/>
        <v>OK</v>
      </c>
      <c r="G11307">
        <v>5.0000000000000001E-3</v>
      </c>
      <c r="H11307">
        <v>1.0999999999999999E-2</v>
      </c>
      <c r="I11307">
        <v>1</v>
      </c>
      <c r="J11307">
        <v>0</v>
      </c>
      <c r="K11307" t="s">
        <v>11302</v>
      </c>
    </row>
    <row r="11308" spans="1:11" x14ac:dyDescent="0.3">
      <c r="A11308" t="s">
        <v>11303</v>
      </c>
      <c r="B11308" s="1">
        <v>4.2200000000000003E-5</v>
      </c>
      <c r="C11308" t="str">
        <f t="shared" si="528"/>
        <v>OK</v>
      </c>
      <c r="D11308">
        <v>-0.50928854300000004</v>
      </c>
      <c r="E11308">
        <f t="shared" si="529"/>
        <v>0.50928854300000004</v>
      </c>
      <c r="F11308" t="b">
        <f t="shared" si="530"/>
        <v>0</v>
      </c>
      <c r="G11308">
        <v>2.5999999999999999E-2</v>
      </c>
      <c r="H11308">
        <v>3.6999999999999998E-2</v>
      </c>
      <c r="I11308">
        <v>1</v>
      </c>
      <c r="J11308">
        <v>0</v>
      </c>
      <c r="K11308" t="s">
        <v>11303</v>
      </c>
    </row>
    <row r="11309" spans="1:11" x14ac:dyDescent="0.3">
      <c r="A11309" t="s">
        <v>11304</v>
      </c>
      <c r="B11309" s="1">
        <v>4.2299999999999998E-5</v>
      </c>
      <c r="C11309" t="str">
        <f t="shared" si="528"/>
        <v>OK</v>
      </c>
      <c r="D11309">
        <v>0.26861592000000001</v>
      </c>
      <c r="E11309">
        <f t="shared" si="529"/>
        <v>0.26861592000000001</v>
      </c>
      <c r="F11309" t="b">
        <f t="shared" si="530"/>
        <v>0</v>
      </c>
      <c r="G11309">
        <v>0.06</v>
      </c>
      <c r="H11309">
        <v>4.5999999999999999E-2</v>
      </c>
      <c r="I11309">
        <v>1</v>
      </c>
      <c r="J11309">
        <v>0</v>
      </c>
      <c r="K11309" t="s">
        <v>11304</v>
      </c>
    </row>
    <row r="11310" spans="1:11" x14ac:dyDescent="0.3">
      <c r="A11310" t="s">
        <v>11305</v>
      </c>
      <c r="B11310" s="1">
        <v>4.2500000000000003E-5</v>
      </c>
      <c r="C11310" t="str">
        <f t="shared" si="528"/>
        <v>OK</v>
      </c>
      <c r="D11310">
        <v>-0.90717320700000004</v>
      </c>
      <c r="E11310">
        <f t="shared" si="529"/>
        <v>0.90717320700000004</v>
      </c>
      <c r="F11310" t="b">
        <f t="shared" si="530"/>
        <v>0</v>
      </c>
      <c r="G11310">
        <v>1.2999999999999999E-2</v>
      </c>
      <c r="H11310">
        <v>2.1000000000000001E-2</v>
      </c>
      <c r="I11310">
        <v>1</v>
      </c>
      <c r="J11310">
        <v>0</v>
      </c>
      <c r="K11310" t="s">
        <v>11305</v>
      </c>
    </row>
    <row r="11311" spans="1:11" x14ac:dyDescent="0.3">
      <c r="A11311" t="s">
        <v>11306</v>
      </c>
      <c r="B11311" s="1">
        <v>4.2799999999999997E-5</v>
      </c>
      <c r="C11311" t="str">
        <f t="shared" si="528"/>
        <v>OK</v>
      </c>
      <c r="D11311">
        <v>0.32605103899999999</v>
      </c>
      <c r="E11311">
        <f t="shared" si="529"/>
        <v>0.32605103899999999</v>
      </c>
      <c r="F11311" t="b">
        <f t="shared" si="530"/>
        <v>0</v>
      </c>
      <c r="G11311">
        <v>7.0999999999999994E-2</v>
      </c>
      <c r="H11311">
        <v>5.7000000000000002E-2</v>
      </c>
      <c r="I11311">
        <v>1</v>
      </c>
      <c r="J11311">
        <v>0</v>
      </c>
      <c r="K11311" t="s">
        <v>11306</v>
      </c>
    </row>
    <row r="11312" spans="1:11" x14ac:dyDescent="0.3">
      <c r="A11312" t="s">
        <v>11307</v>
      </c>
      <c r="B11312" s="1">
        <v>4.2899999999999999E-5</v>
      </c>
      <c r="C11312" t="str">
        <f t="shared" si="528"/>
        <v>OK</v>
      </c>
      <c r="D11312">
        <v>-0.538612796</v>
      </c>
      <c r="E11312">
        <f t="shared" si="529"/>
        <v>0.538612796</v>
      </c>
      <c r="F11312" t="b">
        <f t="shared" si="530"/>
        <v>0</v>
      </c>
      <c r="G11312">
        <v>1.4999999999999999E-2</v>
      </c>
      <c r="H11312">
        <v>2.4E-2</v>
      </c>
      <c r="I11312">
        <v>1</v>
      </c>
      <c r="J11312">
        <v>0</v>
      </c>
      <c r="K11312" t="s">
        <v>11307</v>
      </c>
    </row>
    <row r="11313" spans="1:11" x14ac:dyDescent="0.3">
      <c r="A11313" t="s">
        <v>11308</v>
      </c>
      <c r="B11313" s="1">
        <v>4.3399999999999998E-5</v>
      </c>
      <c r="C11313" t="str">
        <f t="shared" si="528"/>
        <v>OK</v>
      </c>
      <c r="D11313">
        <v>0.49928795199999998</v>
      </c>
      <c r="E11313">
        <f t="shared" si="529"/>
        <v>0.49928795199999998</v>
      </c>
      <c r="F11313" t="b">
        <f t="shared" si="530"/>
        <v>0</v>
      </c>
      <c r="G11313">
        <v>3.1E-2</v>
      </c>
      <c r="H11313">
        <v>2.1999999999999999E-2</v>
      </c>
      <c r="I11313">
        <v>1</v>
      </c>
      <c r="J11313">
        <v>0</v>
      </c>
      <c r="K11313" t="s">
        <v>11308</v>
      </c>
    </row>
    <row r="11314" spans="1:11" x14ac:dyDescent="0.3">
      <c r="A11314" t="s">
        <v>11309</v>
      </c>
      <c r="B11314" s="1">
        <v>4.3600000000000003E-5</v>
      </c>
      <c r="C11314" t="str">
        <f t="shared" si="528"/>
        <v>OK</v>
      </c>
      <c r="D11314">
        <v>0.57828168499999999</v>
      </c>
      <c r="E11314">
        <f t="shared" si="529"/>
        <v>0.57828168499999999</v>
      </c>
      <c r="F11314" t="b">
        <f t="shared" si="530"/>
        <v>0</v>
      </c>
      <c r="G11314">
        <v>2.1999999999999999E-2</v>
      </c>
      <c r="H11314">
        <v>1.4999999999999999E-2</v>
      </c>
      <c r="I11314">
        <v>1</v>
      </c>
      <c r="J11314">
        <v>0</v>
      </c>
      <c r="K11314" t="s">
        <v>11309</v>
      </c>
    </row>
    <row r="11315" spans="1:11" x14ac:dyDescent="0.3">
      <c r="A11315" t="s">
        <v>11310</v>
      </c>
      <c r="B11315" s="1">
        <v>4.3699999999999998E-5</v>
      </c>
      <c r="C11315" t="str">
        <f t="shared" si="528"/>
        <v>OK</v>
      </c>
      <c r="D11315">
        <v>-0.55006760099999996</v>
      </c>
      <c r="E11315">
        <f t="shared" si="529"/>
        <v>0.55006760099999996</v>
      </c>
      <c r="F11315" t="b">
        <f t="shared" si="530"/>
        <v>0</v>
      </c>
      <c r="G11315">
        <v>0.03</v>
      </c>
      <c r="H11315">
        <v>4.1000000000000002E-2</v>
      </c>
      <c r="I11315">
        <v>1</v>
      </c>
      <c r="J11315">
        <v>0</v>
      </c>
      <c r="K11315" t="s">
        <v>11310</v>
      </c>
    </row>
    <row r="11316" spans="1:11" x14ac:dyDescent="0.3">
      <c r="A11316" t="s">
        <v>11311</v>
      </c>
      <c r="B11316" s="1">
        <v>4.3999999999999999E-5</v>
      </c>
      <c r="C11316" t="str">
        <f t="shared" si="528"/>
        <v>OK</v>
      </c>
      <c r="D11316">
        <v>0.425870321</v>
      </c>
      <c r="E11316">
        <f t="shared" si="529"/>
        <v>0.425870321</v>
      </c>
      <c r="F11316" t="b">
        <f t="shared" si="530"/>
        <v>0</v>
      </c>
      <c r="G11316">
        <v>4.1000000000000002E-2</v>
      </c>
      <c r="H11316">
        <v>3.1E-2</v>
      </c>
      <c r="I11316">
        <v>1</v>
      </c>
      <c r="J11316">
        <v>0</v>
      </c>
      <c r="K11316" t="s">
        <v>11311</v>
      </c>
    </row>
    <row r="11317" spans="1:11" x14ac:dyDescent="0.3">
      <c r="A11317" t="s">
        <v>11312</v>
      </c>
      <c r="B11317" s="1">
        <v>4.4299999999999999E-5</v>
      </c>
      <c r="C11317" t="str">
        <f t="shared" si="528"/>
        <v>OK</v>
      </c>
      <c r="D11317">
        <v>0.29580494400000001</v>
      </c>
      <c r="E11317">
        <f t="shared" si="529"/>
        <v>0.29580494400000001</v>
      </c>
      <c r="F11317" t="b">
        <f t="shared" si="530"/>
        <v>0</v>
      </c>
      <c r="G11317">
        <v>0.04</v>
      </c>
      <c r="H11317">
        <v>2.9000000000000001E-2</v>
      </c>
      <c r="I11317">
        <v>1</v>
      </c>
      <c r="J11317">
        <v>0</v>
      </c>
      <c r="K11317" t="s">
        <v>11312</v>
      </c>
    </row>
    <row r="11318" spans="1:11" x14ac:dyDescent="0.3">
      <c r="A11318" t="s">
        <v>11313</v>
      </c>
      <c r="B11318" s="1">
        <v>4.46E-5</v>
      </c>
      <c r="C11318" t="str">
        <f t="shared" si="528"/>
        <v>OK</v>
      </c>
      <c r="D11318">
        <v>-0.92507102799999996</v>
      </c>
      <c r="E11318">
        <f t="shared" si="529"/>
        <v>0.92507102799999996</v>
      </c>
      <c r="F11318" t="b">
        <f t="shared" si="530"/>
        <v>0</v>
      </c>
      <c r="G11318">
        <v>8.0000000000000002E-3</v>
      </c>
      <c r="H11318">
        <v>1.4E-2</v>
      </c>
      <c r="I11318">
        <v>1</v>
      </c>
      <c r="J11318">
        <v>0</v>
      </c>
      <c r="K11318" t="s">
        <v>11313</v>
      </c>
    </row>
    <row r="11319" spans="1:11" x14ac:dyDescent="0.3">
      <c r="A11319" t="s">
        <v>11314</v>
      </c>
      <c r="B11319" s="1">
        <v>4.5000000000000003E-5</v>
      </c>
      <c r="C11319" t="str">
        <f t="shared" si="528"/>
        <v>OK</v>
      </c>
      <c r="D11319">
        <v>0.503666171</v>
      </c>
      <c r="E11319">
        <f t="shared" si="529"/>
        <v>0.503666171</v>
      </c>
      <c r="F11319" t="b">
        <f t="shared" si="530"/>
        <v>0</v>
      </c>
      <c r="G11319">
        <v>1.6E-2</v>
      </c>
      <c r="H11319">
        <v>0.01</v>
      </c>
      <c r="I11319">
        <v>1</v>
      </c>
      <c r="J11319">
        <v>0</v>
      </c>
      <c r="K11319" t="s">
        <v>11314</v>
      </c>
    </row>
    <row r="11320" spans="1:11" x14ac:dyDescent="0.3">
      <c r="A11320" t="s">
        <v>11315</v>
      </c>
      <c r="B11320" s="1">
        <v>4.5599999999999997E-5</v>
      </c>
      <c r="C11320" t="str">
        <f t="shared" si="528"/>
        <v>OK</v>
      </c>
      <c r="D11320">
        <v>0.38570249499999998</v>
      </c>
      <c r="E11320">
        <f t="shared" si="529"/>
        <v>0.38570249499999998</v>
      </c>
      <c r="F11320" t="b">
        <f t="shared" si="530"/>
        <v>0</v>
      </c>
      <c r="G11320">
        <v>4.5999999999999999E-2</v>
      </c>
      <c r="H11320">
        <v>3.4000000000000002E-2</v>
      </c>
      <c r="I11320">
        <v>1</v>
      </c>
      <c r="J11320">
        <v>0</v>
      </c>
      <c r="K11320" t="s">
        <v>11315</v>
      </c>
    </row>
    <row r="11321" spans="1:11" x14ac:dyDescent="0.3">
      <c r="A11321" t="s">
        <v>11316</v>
      </c>
      <c r="B11321" s="1">
        <v>4.5800000000000002E-5</v>
      </c>
      <c r="C11321" t="str">
        <f t="shared" si="528"/>
        <v>OK</v>
      </c>
      <c r="D11321">
        <v>-0.68680245900000003</v>
      </c>
      <c r="E11321">
        <f t="shared" si="529"/>
        <v>0.68680245900000003</v>
      </c>
      <c r="F11321" t="b">
        <f t="shared" si="530"/>
        <v>0</v>
      </c>
      <c r="G11321">
        <v>0.02</v>
      </c>
      <c r="H11321">
        <v>0.03</v>
      </c>
      <c r="I11321">
        <v>1</v>
      </c>
      <c r="J11321">
        <v>0</v>
      </c>
      <c r="K11321" t="s">
        <v>11316</v>
      </c>
    </row>
    <row r="11322" spans="1:11" x14ac:dyDescent="0.3">
      <c r="A11322" t="s">
        <v>11317</v>
      </c>
      <c r="B11322" s="1">
        <v>4.5899999999999998E-5</v>
      </c>
      <c r="C11322" t="str">
        <f t="shared" si="528"/>
        <v>OK</v>
      </c>
      <c r="D11322">
        <v>-0.43796563100000002</v>
      </c>
      <c r="E11322">
        <f t="shared" si="529"/>
        <v>0.43796563100000002</v>
      </c>
      <c r="F11322" t="b">
        <f t="shared" si="530"/>
        <v>0</v>
      </c>
      <c r="G11322">
        <v>3.9E-2</v>
      </c>
      <c r="H11322">
        <v>5.0999999999999997E-2</v>
      </c>
      <c r="I11322">
        <v>1</v>
      </c>
      <c r="J11322">
        <v>0</v>
      </c>
      <c r="K11322" t="s">
        <v>11317</v>
      </c>
    </row>
    <row r="11323" spans="1:11" x14ac:dyDescent="0.3">
      <c r="A11323" t="s">
        <v>11318</v>
      </c>
      <c r="B11323" s="1">
        <v>4.6100000000000002E-5</v>
      </c>
      <c r="C11323" t="str">
        <f t="shared" si="528"/>
        <v>OK</v>
      </c>
      <c r="D11323">
        <v>0.413107746</v>
      </c>
      <c r="E11323">
        <f t="shared" si="529"/>
        <v>0.413107746</v>
      </c>
      <c r="F11323" t="b">
        <f t="shared" si="530"/>
        <v>0</v>
      </c>
      <c r="G11323">
        <v>3.5999999999999997E-2</v>
      </c>
      <c r="H11323">
        <v>2.5999999999999999E-2</v>
      </c>
      <c r="I11323">
        <v>1</v>
      </c>
      <c r="J11323">
        <v>0</v>
      </c>
      <c r="K11323" t="s">
        <v>11318</v>
      </c>
    </row>
    <row r="11324" spans="1:11" x14ac:dyDescent="0.3">
      <c r="A11324" t="s">
        <v>11319</v>
      </c>
      <c r="B11324" s="1">
        <v>4.6699999999999997E-5</v>
      </c>
      <c r="C11324" t="str">
        <f t="shared" si="528"/>
        <v>OK</v>
      </c>
      <c r="D11324">
        <v>0.80665699300000004</v>
      </c>
      <c r="E11324">
        <f t="shared" si="529"/>
        <v>0.80665699300000004</v>
      </c>
      <c r="F11324" t="b">
        <f t="shared" si="530"/>
        <v>0</v>
      </c>
      <c r="G11324">
        <v>1.0999999999999999E-2</v>
      </c>
      <c r="H11324">
        <v>6.0000000000000001E-3</v>
      </c>
      <c r="I11324">
        <v>1</v>
      </c>
      <c r="J11324">
        <v>0</v>
      </c>
      <c r="K11324" t="s">
        <v>11319</v>
      </c>
    </row>
    <row r="11325" spans="1:11" x14ac:dyDescent="0.3">
      <c r="A11325" t="s">
        <v>11320</v>
      </c>
      <c r="B11325" s="1">
        <v>4.71E-5</v>
      </c>
      <c r="C11325" t="str">
        <f t="shared" si="528"/>
        <v>OK</v>
      </c>
      <c r="D11325">
        <v>-0.35069675300000003</v>
      </c>
      <c r="E11325">
        <f t="shared" si="529"/>
        <v>0.35069675300000003</v>
      </c>
      <c r="F11325" t="b">
        <f t="shared" si="530"/>
        <v>0</v>
      </c>
      <c r="G11325">
        <v>0.10299999999999999</v>
      </c>
      <c r="H11325">
        <v>0.121</v>
      </c>
      <c r="I11325">
        <v>1</v>
      </c>
      <c r="J11325">
        <v>0</v>
      </c>
      <c r="K11325" t="s">
        <v>11320</v>
      </c>
    </row>
    <row r="11326" spans="1:11" x14ac:dyDescent="0.3">
      <c r="A11326" t="s">
        <v>11321</v>
      </c>
      <c r="B11326" s="1">
        <v>4.7299999999999998E-5</v>
      </c>
      <c r="C11326" t="str">
        <f t="shared" si="528"/>
        <v>OK</v>
      </c>
      <c r="D11326">
        <v>0.39473809100000001</v>
      </c>
      <c r="E11326">
        <f t="shared" si="529"/>
        <v>0.39473809100000001</v>
      </c>
      <c r="F11326" t="b">
        <f t="shared" si="530"/>
        <v>0</v>
      </c>
      <c r="G11326">
        <v>4.2999999999999997E-2</v>
      </c>
      <c r="H11326">
        <v>3.2000000000000001E-2</v>
      </c>
      <c r="I11326">
        <v>1</v>
      </c>
      <c r="J11326">
        <v>0</v>
      </c>
      <c r="K11326" t="s">
        <v>11321</v>
      </c>
    </row>
    <row r="11327" spans="1:11" x14ac:dyDescent="0.3">
      <c r="A11327" t="s">
        <v>11322</v>
      </c>
      <c r="B11327" s="1">
        <v>4.7800000000000003E-5</v>
      </c>
      <c r="C11327" t="str">
        <f t="shared" si="528"/>
        <v>OK</v>
      </c>
      <c r="D11327">
        <v>0.41358895499999998</v>
      </c>
      <c r="E11327">
        <f t="shared" si="529"/>
        <v>0.41358895499999998</v>
      </c>
      <c r="F11327" t="b">
        <f t="shared" si="530"/>
        <v>0</v>
      </c>
      <c r="G11327">
        <v>4.2999999999999997E-2</v>
      </c>
      <c r="H11327">
        <v>3.2000000000000001E-2</v>
      </c>
      <c r="I11327">
        <v>1</v>
      </c>
      <c r="J11327">
        <v>0</v>
      </c>
      <c r="K11327" t="s">
        <v>11322</v>
      </c>
    </row>
    <row r="11328" spans="1:11" x14ac:dyDescent="0.3">
      <c r="A11328" t="s">
        <v>11323</v>
      </c>
      <c r="B11328" s="1">
        <v>4.8199999999999999E-5</v>
      </c>
      <c r="C11328" t="str">
        <f t="shared" si="528"/>
        <v>OK</v>
      </c>
      <c r="D11328">
        <v>-0.45983083200000002</v>
      </c>
      <c r="E11328">
        <f t="shared" si="529"/>
        <v>0.45983083200000002</v>
      </c>
      <c r="F11328" t="b">
        <f t="shared" si="530"/>
        <v>0</v>
      </c>
      <c r="G11328">
        <v>2.7E-2</v>
      </c>
      <c r="H11328">
        <v>3.9E-2</v>
      </c>
      <c r="I11328">
        <v>1</v>
      </c>
      <c r="J11328">
        <v>0</v>
      </c>
      <c r="K11328" t="s">
        <v>11323</v>
      </c>
    </row>
    <row r="11329" spans="1:11" x14ac:dyDescent="0.3">
      <c r="A11329" t="s">
        <v>11324</v>
      </c>
      <c r="B11329" s="1">
        <v>4.8199999999999999E-5</v>
      </c>
      <c r="C11329" t="str">
        <f t="shared" si="528"/>
        <v>OK</v>
      </c>
      <c r="D11329">
        <v>0.31368248300000001</v>
      </c>
      <c r="E11329">
        <f t="shared" si="529"/>
        <v>0.31368248300000001</v>
      </c>
      <c r="F11329" t="b">
        <f t="shared" si="530"/>
        <v>0</v>
      </c>
      <c r="G11329">
        <v>8.5000000000000006E-2</v>
      </c>
      <c r="H11329">
        <v>6.9000000000000006E-2</v>
      </c>
      <c r="I11329">
        <v>1</v>
      </c>
      <c r="J11329">
        <v>0</v>
      </c>
      <c r="K11329" t="s">
        <v>11324</v>
      </c>
    </row>
    <row r="11330" spans="1:11" x14ac:dyDescent="0.3">
      <c r="A11330" t="s">
        <v>11325</v>
      </c>
      <c r="B11330" s="1">
        <v>4.85E-5</v>
      </c>
      <c r="C11330" t="str">
        <f t="shared" si="528"/>
        <v>OK</v>
      </c>
      <c r="D11330">
        <v>-0.336179216</v>
      </c>
      <c r="E11330">
        <f t="shared" si="529"/>
        <v>0.336179216</v>
      </c>
      <c r="F11330" t="b">
        <f t="shared" si="530"/>
        <v>0</v>
      </c>
      <c r="G11330">
        <v>3.4000000000000002E-2</v>
      </c>
      <c r="H11330">
        <v>4.5999999999999999E-2</v>
      </c>
      <c r="I11330">
        <v>1</v>
      </c>
      <c r="J11330">
        <v>0</v>
      </c>
      <c r="K11330" t="s">
        <v>11325</v>
      </c>
    </row>
    <row r="11331" spans="1:11" x14ac:dyDescent="0.3">
      <c r="A11331" t="s">
        <v>11326</v>
      </c>
      <c r="B11331" s="1">
        <v>4.85E-5</v>
      </c>
      <c r="C11331" t="str">
        <f t="shared" ref="C11331:C11394" si="531">IF(B11331&lt;0.01,"OK")</f>
        <v>OK</v>
      </c>
      <c r="D11331">
        <v>0.94807104499999995</v>
      </c>
      <c r="E11331">
        <f t="shared" ref="E11331:E11394" si="532">ABS(D11331)</f>
        <v>0.94807104499999995</v>
      </c>
      <c r="F11331" t="b">
        <f t="shared" ref="F11331:F11394" si="533">IF(E11331&gt;1,"OK")</f>
        <v>0</v>
      </c>
      <c r="G11331">
        <v>0.01</v>
      </c>
      <c r="H11331">
        <v>6.0000000000000001E-3</v>
      </c>
      <c r="I11331">
        <v>1</v>
      </c>
      <c r="J11331">
        <v>0</v>
      </c>
      <c r="K11331" t="s">
        <v>11326</v>
      </c>
    </row>
    <row r="11332" spans="1:11" x14ac:dyDescent="0.3">
      <c r="A11332" t="s">
        <v>11327</v>
      </c>
      <c r="B11332" s="1">
        <v>4.8699999999999998E-5</v>
      </c>
      <c r="C11332" t="str">
        <f t="shared" si="531"/>
        <v>OK</v>
      </c>
      <c r="D11332">
        <v>-0.42203956999999998</v>
      </c>
      <c r="E11332">
        <f t="shared" si="532"/>
        <v>0.42203956999999998</v>
      </c>
      <c r="F11332" t="b">
        <f t="shared" si="533"/>
        <v>0</v>
      </c>
      <c r="G11332">
        <v>8.5000000000000006E-2</v>
      </c>
      <c r="H11332">
        <v>0.10100000000000001</v>
      </c>
      <c r="I11332">
        <v>1</v>
      </c>
      <c r="J11332">
        <v>0</v>
      </c>
      <c r="K11332" t="s">
        <v>11327</v>
      </c>
    </row>
    <row r="11333" spans="1:11" x14ac:dyDescent="0.3">
      <c r="A11333" t="s">
        <v>11328</v>
      </c>
      <c r="B11333" s="1">
        <v>4.8999999999999998E-5</v>
      </c>
      <c r="C11333" t="str">
        <f t="shared" si="531"/>
        <v>OK</v>
      </c>
      <c r="D11333">
        <v>0.49946374399999999</v>
      </c>
      <c r="E11333">
        <f t="shared" si="532"/>
        <v>0.49946374399999999</v>
      </c>
      <c r="F11333" t="b">
        <f t="shared" si="533"/>
        <v>0</v>
      </c>
      <c r="G11333">
        <v>2.3E-2</v>
      </c>
      <c r="H11333">
        <v>1.4999999999999999E-2</v>
      </c>
      <c r="I11333">
        <v>1</v>
      </c>
      <c r="J11333">
        <v>0</v>
      </c>
      <c r="K11333" t="s">
        <v>11328</v>
      </c>
    </row>
    <row r="11334" spans="1:11" x14ac:dyDescent="0.3">
      <c r="A11334" t="s">
        <v>11329</v>
      </c>
      <c r="B11334" s="1">
        <v>4.9100000000000001E-5</v>
      </c>
      <c r="C11334" t="str">
        <f t="shared" si="531"/>
        <v>OK</v>
      </c>
      <c r="D11334">
        <v>-0.51029190199999996</v>
      </c>
      <c r="E11334">
        <f t="shared" si="532"/>
        <v>0.51029190199999996</v>
      </c>
      <c r="F11334" t="b">
        <f t="shared" si="533"/>
        <v>0</v>
      </c>
      <c r="G11334">
        <v>3.4000000000000002E-2</v>
      </c>
      <c r="H11334">
        <v>4.5999999999999999E-2</v>
      </c>
      <c r="I11334">
        <v>1</v>
      </c>
      <c r="J11334">
        <v>0</v>
      </c>
      <c r="K11334" t="s">
        <v>11329</v>
      </c>
    </row>
    <row r="11335" spans="1:11" x14ac:dyDescent="0.3">
      <c r="A11335" t="s">
        <v>11330</v>
      </c>
      <c r="B11335" s="1">
        <v>4.9100000000000001E-5</v>
      </c>
      <c r="C11335" t="str">
        <f t="shared" si="531"/>
        <v>OK</v>
      </c>
      <c r="D11335">
        <v>-0.96334734099999997</v>
      </c>
      <c r="E11335">
        <f t="shared" si="532"/>
        <v>0.96334734099999997</v>
      </c>
      <c r="F11335" t="b">
        <f t="shared" si="533"/>
        <v>0</v>
      </c>
      <c r="G11335">
        <v>5.0000000000000001E-3</v>
      </c>
      <c r="H11335">
        <v>1.0999999999999999E-2</v>
      </c>
      <c r="I11335">
        <v>1</v>
      </c>
      <c r="J11335">
        <v>0</v>
      </c>
      <c r="K11335" t="s">
        <v>11330</v>
      </c>
    </row>
    <row r="11336" spans="1:11" x14ac:dyDescent="0.3">
      <c r="A11336" t="s">
        <v>11331</v>
      </c>
      <c r="B11336" s="1">
        <v>4.9200000000000003E-5</v>
      </c>
      <c r="C11336" t="str">
        <f t="shared" si="531"/>
        <v>OK</v>
      </c>
      <c r="D11336">
        <v>0.78566149600000001</v>
      </c>
      <c r="E11336">
        <f t="shared" si="532"/>
        <v>0.78566149600000001</v>
      </c>
      <c r="F11336" t="b">
        <f t="shared" si="533"/>
        <v>0</v>
      </c>
      <c r="G11336">
        <v>1.7999999999999999E-2</v>
      </c>
      <c r="H11336">
        <v>1.2E-2</v>
      </c>
      <c r="I11336">
        <v>1</v>
      </c>
      <c r="J11336">
        <v>0</v>
      </c>
      <c r="K11336" t="s">
        <v>11331</v>
      </c>
    </row>
    <row r="11337" spans="1:11" x14ac:dyDescent="0.3">
      <c r="A11337" t="s">
        <v>11332</v>
      </c>
      <c r="B11337" s="1">
        <v>4.9299999999999999E-5</v>
      </c>
      <c r="C11337" t="str">
        <f t="shared" si="531"/>
        <v>OK</v>
      </c>
      <c r="D11337">
        <v>0.446443649</v>
      </c>
      <c r="E11337">
        <f t="shared" si="532"/>
        <v>0.446443649</v>
      </c>
      <c r="F11337" t="b">
        <f t="shared" si="533"/>
        <v>0</v>
      </c>
      <c r="G11337">
        <v>4.3999999999999997E-2</v>
      </c>
      <c r="H11337">
        <v>3.3000000000000002E-2</v>
      </c>
      <c r="I11337">
        <v>1</v>
      </c>
      <c r="J11337">
        <v>0</v>
      </c>
      <c r="K11337" t="s">
        <v>11332</v>
      </c>
    </row>
    <row r="11338" spans="1:11" x14ac:dyDescent="0.3">
      <c r="A11338" t="s">
        <v>11333</v>
      </c>
      <c r="B11338" s="1">
        <v>5.0000000000000002E-5</v>
      </c>
      <c r="C11338" t="str">
        <f t="shared" si="531"/>
        <v>OK</v>
      </c>
      <c r="D11338">
        <v>-0.339638883</v>
      </c>
      <c r="E11338">
        <f t="shared" si="532"/>
        <v>0.339638883</v>
      </c>
      <c r="F11338" t="b">
        <f t="shared" si="533"/>
        <v>0</v>
      </c>
      <c r="G11338">
        <v>9.2999999999999999E-2</v>
      </c>
      <c r="H11338">
        <v>0.11</v>
      </c>
      <c r="I11338">
        <v>1</v>
      </c>
      <c r="J11338">
        <v>0</v>
      </c>
      <c r="K11338" t="s">
        <v>11333</v>
      </c>
    </row>
    <row r="11339" spans="1:11" x14ac:dyDescent="0.3">
      <c r="A11339" t="s">
        <v>11334</v>
      </c>
      <c r="B11339" s="1">
        <v>5.02E-5</v>
      </c>
      <c r="C11339" t="str">
        <f t="shared" si="531"/>
        <v>OK</v>
      </c>
      <c r="D11339">
        <v>-0.48670564399999999</v>
      </c>
      <c r="E11339">
        <f t="shared" si="532"/>
        <v>0.48670564399999999</v>
      </c>
      <c r="F11339" t="b">
        <f t="shared" si="533"/>
        <v>0</v>
      </c>
      <c r="G11339">
        <v>3.4000000000000002E-2</v>
      </c>
      <c r="H11339">
        <v>4.5999999999999999E-2</v>
      </c>
      <c r="I11339">
        <v>1</v>
      </c>
      <c r="J11339">
        <v>0</v>
      </c>
      <c r="K11339" t="s">
        <v>11334</v>
      </c>
    </row>
    <row r="11340" spans="1:11" x14ac:dyDescent="0.3">
      <c r="A11340" t="s">
        <v>11335</v>
      </c>
      <c r="B11340" s="1">
        <v>5.0399999999999999E-5</v>
      </c>
      <c r="C11340" t="str">
        <f t="shared" si="531"/>
        <v>OK</v>
      </c>
      <c r="D11340">
        <v>-0.33570768200000001</v>
      </c>
      <c r="E11340">
        <f t="shared" si="532"/>
        <v>0.33570768200000001</v>
      </c>
      <c r="F11340" t="b">
        <f t="shared" si="533"/>
        <v>0</v>
      </c>
      <c r="G11340">
        <v>4.9000000000000002E-2</v>
      </c>
      <c r="H11340">
        <v>6.3E-2</v>
      </c>
      <c r="I11340">
        <v>1</v>
      </c>
      <c r="J11340">
        <v>0</v>
      </c>
      <c r="K11340" t="s">
        <v>11335</v>
      </c>
    </row>
    <row r="11341" spans="1:11" x14ac:dyDescent="0.3">
      <c r="A11341" t="s">
        <v>11336</v>
      </c>
      <c r="B11341" s="1">
        <v>5.1E-5</v>
      </c>
      <c r="C11341" t="str">
        <f t="shared" si="531"/>
        <v>OK</v>
      </c>
      <c r="D11341">
        <v>-0.40497247800000002</v>
      </c>
      <c r="E11341">
        <f t="shared" si="532"/>
        <v>0.40497247800000002</v>
      </c>
      <c r="F11341" t="b">
        <f t="shared" si="533"/>
        <v>0</v>
      </c>
      <c r="G11341">
        <v>0.104</v>
      </c>
      <c r="H11341">
        <v>0.121</v>
      </c>
      <c r="I11341">
        <v>1</v>
      </c>
      <c r="J11341">
        <v>0</v>
      </c>
      <c r="K11341" t="s">
        <v>11336</v>
      </c>
    </row>
    <row r="11342" spans="1:11" x14ac:dyDescent="0.3">
      <c r="A11342" t="s">
        <v>11337</v>
      </c>
      <c r="B11342" s="1">
        <v>5.1400000000000003E-5</v>
      </c>
      <c r="C11342" t="str">
        <f t="shared" si="531"/>
        <v>OK</v>
      </c>
      <c r="D11342">
        <v>0.448519848</v>
      </c>
      <c r="E11342">
        <f t="shared" si="532"/>
        <v>0.448519848</v>
      </c>
      <c r="F11342" t="b">
        <f t="shared" si="533"/>
        <v>0</v>
      </c>
      <c r="G11342">
        <v>6.5000000000000002E-2</v>
      </c>
      <c r="H11342">
        <v>5.0999999999999997E-2</v>
      </c>
      <c r="I11342">
        <v>1</v>
      </c>
      <c r="J11342">
        <v>0</v>
      </c>
      <c r="K11342" t="s">
        <v>11337</v>
      </c>
    </row>
    <row r="11343" spans="1:11" x14ac:dyDescent="0.3">
      <c r="A11343" t="s">
        <v>11338</v>
      </c>
      <c r="B11343" s="1">
        <v>5.1799999999999999E-5</v>
      </c>
      <c r="C11343" t="str">
        <f t="shared" si="531"/>
        <v>OK</v>
      </c>
      <c r="D11343">
        <v>-0.45943018000000002</v>
      </c>
      <c r="E11343">
        <f t="shared" si="532"/>
        <v>0.45943018000000002</v>
      </c>
      <c r="F11343" t="b">
        <f t="shared" si="533"/>
        <v>0</v>
      </c>
      <c r="G11343">
        <v>7.2999999999999995E-2</v>
      </c>
      <c r="H11343">
        <v>8.8999999999999996E-2</v>
      </c>
      <c r="I11343">
        <v>1</v>
      </c>
      <c r="J11343">
        <v>0</v>
      </c>
      <c r="K11343" t="s">
        <v>11338</v>
      </c>
    </row>
    <row r="11344" spans="1:11" x14ac:dyDescent="0.3">
      <c r="A11344" t="s">
        <v>11339</v>
      </c>
      <c r="B11344" s="1">
        <v>5.1799999999999999E-5</v>
      </c>
      <c r="C11344" t="str">
        <f t="shared" si="531"/>
        <v>OK</v>
      </c>
      <c r="D11344">
        <v>0.65251585899999998</v>
      </c>
      <c r="E11344">
        <f t="shared" si="532"/>
        <v>0.65251585899999998</v>
      </c>
      <c r="F11344" t="b">
        <f t="shared" si="533"/>
        <v>0</v>
      </c>
      <c r="G11344">
        <v>1.9E-2</v>
      </c>
      <c r="H11344">
        <v>1.2E-2</v>
      </c>
      <c r="I11344">
        <v>1</v>
      </c>
      <c r="J11344">
        <v>0</v>
      </c>
      <c r="K11344" t="s">
        <v>11339</v>
      </c>
    </row>
    <row r="11345" spans="1:11" x14ac:dyDescent="0.3">
      <c r="A11345" t="s">
        <v>11340</v>
      </c>
      <c r="B11345" s="1">
        <v>5.1999999999999997E-5</v>
      </c>
      <c r="C11345" t="str">
        <f t="shared" si="531"/>
        <v>OK</v>
      </c>
      <c r="D11345">
        <v>0.449887912</v>
      </c>
      <c r="E11345">
        <f t="shared" si="532"/>
        <v>0.449887912</v>
      </c>
      <c r="F11345" t="b">
        <f t="shared" si="533"/>
        <v>0</v>
      </c>
      <c r="G11345">
        <v>2.5999999999999999E-2</v>
      </c>
      <c r="H11345">
        <v>1.7999999999999999E-2</v>
      </c>
      <c r="I11345">
        <v>1</v>
      </c>
      <c r="J11345">
        <v>0</v>
      </c>
      <c r="K11345" t="s">
        <v>11340</v>
      </c>
    </row>
    <row r="11346" spans="1:11" x14ac:dyDescent="0.3">
      <c r="A11346" t="s">
        <v>11341</v>
      </c>
      <c r="B11346" s="1">
        <v>5.2099999999999999E-5</v>
      </c>
      <c r="C11346" t="str">
        <f t="shared" si="531"/>
        <v>OK</v>
      </c>
      <c r="D11346">
        <v>-0.29428536</v>
      </c>
      <c r="E11346">
        <f t="shared" si="532"/>
        <v>0.29428536</v>
      </c>
      <c r="F11346" t="b">
        <f t="shared" si="533"/>
        <v>0</v>
      </c>
      <c r="G11346">
        <v>0.124</v>
      </c>
      <c r="H11346">
        <v>0.14299999999999999</v>
      </c>
      <c r="I11346">
        <v>1</v>
      </c>
      <c r="J11346">
        <v>0</v>
      </c>
      <c r="K11346" t="s">
        <v>11341</v>
      </c>
    </row>
    <row r="11347" spans="1:11" x14ac:dyDescent="0.3">
      <c r="A11347" t="s">
        <v>11342</v>
      </c>
      <c r="B11347" s="1">
        <v>5.2200000000000002E-5</v>
      </c>
      <c r="C11347" t="str">
        <f t="shared" si="531"/>
        <v>OK</v>
      </c>
      <c r="D11347">
        <v>-0.47548309500000002</v>
      </c>
      <c r="E11347">
        <f t="shared" si="532"/>
        <v>0.47548309500000002</v>
      </c>
      <c r="F11347" t="b">
        <f t="shared" si="533"/>
        <v>0</v>
      </c>
      <c r="G11347">
        <v>3.7999999999999999E-2</v>
      </c>
      <c r="H11347">
        <v>5.0999999999999997E-2</v>
      </c>
      <c r="I11347">
        <v>1</v>
      </c>
      <c r="J11347">
        <v>0</v>
      </c>
      <c r="K11347" t="s">
        <v>11342</v>
      </c>
    </row>
    <row r="11348" spans="1:11" x14ac:dyDescent="0.3">
      <c r="A11348" t="s">
        <v>11343</v>
      </c>
      <c r="B11348" s="1">
        <v>5.2299999999999997E-5</v>
      </c>
      <c r="C11348" t="str">
        <f t="shared" si="531"/>
        <v>OK</v>
      </c>
      <c r="D11348">
        <v>-0.59471015599999999</v>
      </c>
      <c r="E11348">
        <f t="shared" si="532"/>
        <v>0.59471015599999999</v>
      </c>
      <c r="F11348" t="b">
        <f t="shared" si="533"/>
        <v>0</v>
      </c>
      <c r="G11348">
        <v>2.3E-2</v>
      </c>
      <c r="H11348">
        <v>3.3000000000000002E-2</v>
      </c>
      <c r="I11348">
        <v>1</v>
      </c>
      <c r="J11348">
        <v>0</v>
      </c>
      <c r="K11348" t="s">
        <v>11343</v>
      </c>
    </row>
    <row r="11349" spans="1:11" x14ac:dyDescent="0.3">
      <c r="A11349" t="s">
        <v>11344</v>
      </c>
      <c r="B11349" s="1">
        <v>5.24E-5</v>
      </c>
      <c r="C11349" t="str">
        <f t="shared" si="531"/>
        <v>OK</v>
      </c>
      <c r="D11349">
        <v>-0.96862409500000002</v>
      </c>
      <c r="E11349">
        <f t="shared" si="532"/>
        <v>0.96862409500000002</v>
      </c>
      <c r="F11349" t="b">
        <f t="shared" si="533"/>
        <v>0</v>
      </c>
      <c r="G11349">
        <v>8.9999999999999993E-3</v>
      </c>
      <c r="H11349">
        <v>1.6E-2</v>
      </c>
      <c r="I11349">
        <v>1</v>
      </c>
      <c r="J11349">
        <v>0</v>
      </c>
      <c r="K11349" t="s">
        <v>11344</v>
      </c>
    </row>
    <row r="11350" spans="1:11" x14ac:dyDescent="0.3">
      <c r="A11350" t="s">
        <v>11345</v>
      </c>
      <c r="B11350" s="1">
        <v>5.3100000000000003E-5</v>
      </c>
      <c r="C11350" t="str">
        <f t="shared" si="531"/>
        <v>OK</v>
      </c>
      <c r="D11350">
        <v>-0.53017262600000004</v>
      </c>
      <c r="E11350">
        <f t="shared" si="532"/>
        <v>0.53017262600000004</v>
      </c>
      <c r="F11350" t="b">
        <f t="shared" si="533"/>
        <v>0</v>
      </c>
      <c r="G11350">
        <v>3.7999999999999999E-2</v>
      </c>
      <c r="H11350">
        <v>0.05</v>
      </c>
      <c r="I11350">
        <v>1</v>
      </c>
      <c r="J11350">
        <v>0</v>
      </c>
      <c r="K11350" t="s">
        <v>11345</v>
      </c>
    </row>
    <row r="11351" spans="1:11" x14ac:dyDescent="0.3">
      <c r="A11351" t="s">
        <v>11346</v>
      </c>
      <c r="B11351" s="1">
        <v>5.3399999999999997E-5</v>
      </c>
      <c r="C11351" t="str">
        <f t="shared" si="531"/>
        <v>OK</v>
      </c>
      <c r="D11351">
        <v>0.53219551499999995</v>
      </c>
      <c r="E11351">
        <f t="shared" si="532"/>
        <v>0.53219551499999995</v>
      </c>
      <c r="F11351" t="b">
        <f t="shared" si="533"/>
        <v>0</v>
      </c>
      <c r="G11351">
        <v>2.5999999999999999E-2</v>
      </c>
      <c r="H11351">
        <v>1.7999999999999999E-2</v>
      </c>
      <c r="I11351">
        <v>1</v>
      </c>
      <c r="J11351">
        <v>0</v>
      </c>
      <c r="K11351" t="s">
        <v>11346</v>
      </c>
    </row>
    <row r="11352" spans="1:11" x14ac:dyDescent="0.3">
      <c r="A11352" t="s">
        <v>11347</v>
      </c>
      <c r="B11352" s="1">
        <v>5.3900000000000002E-5</v>
      </c>
      <c r="C11352" t="str">
        <f t="shared" si="531"/>
        <v>OK</v>
      </c>
      <c r="D11352">
        <v>0.556606449</v>
      </c>
      <c r="E11352">
        <f t="shared" si="532"/>
        <v>0.556606449</v>
      </c>
      <c r="F11352" t="b">
        <f t="shared" si="533"/>
        <v>0</v>
      </c>
      <c r="G11352">
        <v>1.6E-2</v>
      </c>
      <c r="H11352">
        <v>0.01</v>
      </c>
      <c r="I11352">
        <v>1</v>
      </c>
      <c r="J11352">
        <v>0</v>
      </c>
      <c r="K11352" t="s">
        <v>11347</v>
      </c>
    </row>
    <row r="11353" spans="1:11" x14ac:dyDescent="0.3">
      <c r="A11353" t="s">
        <v>11348</v>
      </c>
      <c r="B11353" s="1">
        <v>5.41E-5</v>
      </c>
      <c r="C11353" t="str">
        <f t="shared" si="531"/>
        <v>OK</v>
      </c>
      <c r="D11353">
        <v>-0.97428155299999997</v>
      </c>
      <c r="E11353">
        <f t="shared" si="532"/>
        <v>0.97428155299999997</v>
      </c>
      <c r="F11353" t="b">
        <f t="shared" si="533"/>
        <v>0</v>
      </c>
      <c r="G11353">
        <v>1.0999999999999999E-2</v>
      </c>
      <c r="H11353">
        <v>1.7999999999999999E-2</v>
      </c>
      <c r="I11353">
        <v>1</v>
      </c>
      <c r="J11353">
        <v>0</v>
      </c>
      <c r="K11353" t="s">
        <v>11348</v>
      </c>
    </row>
    <row r="11354" spans="1:11" x14ac:dyDescent="0.3">
      <c r="A11354" t="s">
        <v>11349</v>
      </c>
      <c r="B11354" s="1">
        <v>5.4500000000000003E-5</v>
      </c>
      <c r="C11354" t="str">
        <f t="shared" si="531"/>
        <v>OK</v>
      </c>
      <c r="D11354">
        <v>-0.355523749</v>
      </c>
      <c r="E11354">
        <f t="shared" si="532"/>
        <v>0.355523749</v>
      </c>
      <c r="F11354" t="b">
        <f t="shared" si="533"/>
        <v>0</v>
      </c>
      <c r="G11354">
        <v>3.3000000000000002E-2</v>
      </c>
      <c r="H11354">
        <v>4.4999999999999998E-2</v>
      </c>
      <c r="I11354">
        <v>1</v>
      </c>
      <c r="J11354">
        <v>0</v>
      </c>
      <c r="K11354" t="s">
        <v>11349</v>
      </c>
    </row>
    <row r="11355" spans="1:11" x14ac:dyDescent="0.3">
      <c r="A11355" t="s">
        <v>11350</v>
      </c>
      <c r="B11355" s="1">
        <v>5.5000000000000002E-5</v>
      </c>
      <c r="C11355" t="str">
        <f t="shared" si="531"/>
        <v>OK</v>
      </c>
      <c r="D11355">
        <v>-0.74611868100000001</v>
      </c>
      <c r="E11355">
        <f t="shared" si="532"/>
        <v>0.74611868100000001</v>
      </c>
      <c r="F11355" t="b">
        <f t="shared" si="533"/>
        <v>0</v>
      </c>
      <c r="G11355">
        <v>2.8000000000000001E-2</v>
      </c>
      <c r="H11355">
        <v>3.9E-2</v>
      </c>
      <c r="I11355">
        <v>1</v>
      </c>
      <c r="J11355">
        <v>0</v>
      </c>
      <c r="K11355" t="s">
        <v>11350</v>
      </c>
    </row>
    <row r="11356" spans="1:11" x14ac:dyDescent="0.3">
      <c r="A11356" t="s">
        <v>11351</v>
      </c>
      <c r="B11356" s="1">
        <v>5.5099999999999998E-5</v>
      </c>
      <c r="C11356" t="str">
        <f t="shared" si="531"/>
        <v>OK</v>
      </c>
      <c r="D11356">
        <v>-0.56707402399999995</v>
      </c>
      <c r="E11356">
        <f t="shared" si="532"/>
        <v>0.56707402399999995</v>
      </c>
      <c r="F11356" t="b">
        <f t="shared" si="533"/>
        <v>0</v>
      </c>
      <c r="G11356">
        <v>2.4E-2</v>
      </c>
      <c r="H11356">
        <v>3.4000000000000002E-2</v>
      </c>
      <c r="I11356">
        <v>1</v>
      </c>
      <c r="J11356">
        <v>0</v>
      </c>
      <c r="K11356" t="s">
        <v>11351</v>
      </c>
    </row>
    <row r="11357" spans="1:11" x14ac:dyDescent="0.3">
      <c r="A11357" t="s">
        <v>11352</v>
      </c>
      <c r="B11357" s="1">
        <v>5.5500000000000001E-5</v>
      </c>
      <c r="C11357" t="str">
        <f t="shared" si="531"/>
        <v>OK</v>
      </c>
      <c r="D11357">
        <v>-0.29371500299999997</v>
      </c>
      <c r="E11357">
        <f t="shared" si="532"/>
        <v>0.29371500299999997</v>
      </c>
      <c r="F11357" t="b">
        <f t="shared" si="533"/>
        <v>0</v>
      </c>
      <c r="G11357">
        <v>0.26500000000000001</v>
      </c>
      <c r="H11357">
        <v>0.28100000000000003</v>
      </c>
      <c r="I11357">
        <v>1</v>
      </c>
      <c r="J11357">
        <v>0</v>
      </c>
      <c r="K11357" t="s">
        <v>11352</v>
      </c>
    </row>
    <row r="11358" spans="1:11" x14ac:dyDescent="0.3">
      <c r="A11358" t="s">
        <v>11353</v>
      </c>
      <c r="B11358" s="1">
        <v>5.5999999999999999E-5</v>
      </c>
      <c r="C11358" t="str">
        <f t="shared" si="531"/>
        <v>OK</v>
      </c>
      <c r="D11358">
        <v>0.44641344199999999</v>
      </c>
      <c r="E11358">
        <f t="shared" si="532"/>
        <v>0.44641344199999999</v>
      </c>
      <c r="F11358" t="b">
        <f t="shared" si="533"/>
        <v>0</v>
      </c>
      <c r="G11358">
        <v>3.1E-2</v>
      </c>
      <c r="H11358">
        <v>2.1999999999999999E-2</v>
      </c>
      <c r="I11358">
        <v>1</v>
      </c>
      <c r="J11358">
        <v>0</v>
      </c>
      <c r="K11358" t="s">
        <v>11353</v>
      </c>
    </row>
    <row r="11359" spans="1:11" x14ac:dyDescent="0.3">
      <c r="A11359" t="s">
        <v>11354</v>
      </c>
      <c r="B11359" s="1">
        <v>5.66E-5</v>
      </c>
      <c r="C11359" t="str">
        <f t="shared" si="531"/>
        <v>OK</v>
      </c>
      <c r="D11359">
        <v>-0.82351660100000001</v>
      </c>
      <c r="E11359">
        <f t="shared" si="532"/>
        <v>0.82351660100000001</v>
      </c>
      <c r="F11359" t="b">
        <f t="shared" si="533"/>
        <v>0</v>
      </c>
      <c r="G11359">
        <v>8.0000000000000002E-3</v>
      </c>
      <c r="H11359">
        <v>1.4E-2</v>
      </c>
      <c r="I11359">
        <v>1</v>
      </c>
      <c r="J11359">
        <v>0</v>
      </c>
      <c r="K11359" t="s">
        <v>11354</v>
      </c>
    </row>
    <row r="11360" spans="1:11" x14ac:dyDescent="0.3">
      <c r="A11360" t="s">
        <v>11355</v>
      </c>
      <c r="B11360" s="1">
        <v>5.7200000000000001E-5</v>
      </c>
      <c r="C11360" t="str">
        <f t="shared" si="531"/>
        <v>OK</v>
      </c>
      <c r="D11360">
        <v>0.273636775</v>
      </c>
      <c r="E11360">
        <f t="shared" si="532"/>
        <v>0.273636775</v>
      </c>
      <c r="F11360" t="b">
        <f t="shared" si="533"/>
        <v>0</v>
      </c>
      <c r="G11360">
        <v>6.7000000000000004E-2</v>
      </c>
      <c r="H11360">
        <v>5.2999999999999999E-2</v>
      </c>
      <c r="I11360">
        <v>1</v>
      </c>
      <c r="J11360">
        <v>0</v>
      </c>
      <c r="K11360" t="s">
        <v>11355</v>
      </c>
    </row>
    <row r="11361" spans="1:11" x14ac:dyDescent="0.3">
      <c r="A11361" t="s">
        <v>11356</v>
      </c>
      <c r="B11361" s="1">
        <v>5.7299999999999997E-5</v>
      </c>
      <c r="C11361" t="str">
        <f t="shared" si="531"/>
        <v>OK</v>
      </c>
      <c r="D11361">
        <v>0.40554021800000001</v>
      </c>
      <c r="E11361">
        <f t="shared" si="532"/>
        <v>0.40554021800000001</v>
      </c>
      <c r="F11361" t="b">
        <f t="shared" si="533"/>
        <v>0</v>
      </c>
      <c r="G11361">
        <v>0.02</v>
      </c>
      <c r="H11361">
        <v>1.2999999999999999E-2</v>
      </c>
      <c r="I11361">
        <v>1</v>
      </c>
      <c r="J11361">
        <v>0</v>
      </c>
      <c r="K11361" t="s">
        <v>11356</v>
      </c>
    </row>
    <row r="11362" spans="1:11" x14ac:dyDescent="0.3">
      <c r="A11362" t="s">
        <v>11357</v>
      </c>
      <c r="B11362" s="1">
        <v>5.77E-5</v>
      </c>
      <c r="C11362" t="str">
        <f t="shared" si="531"/>
        <v>OK</v>
      </c>
      <c r="D11362">
        <v>0.52626682999999996</v>
      </c>
      <c r="E11362">
        <f t="shared" si="532"/>
        <v>0.52626682999999996</v>
      </c>
      <c r="F11362" t="b">
        <f t="shared" si="533"/>
        <v>0</v>
      </c>
      <c r="G11362">
        <v>4.5999999999999999E-2</v>
      </c>
      <c r="H11362">
        <v>3.5000000000000003E-2</v>
      </c>
      <c r="I11362">
        <v>1</v>
      </c>
      <c r="J11362">
        <v>0</v>
      </c>
      <c r="K11362" t="s">
        <v>11357</v>
      </c>
    </row>
    <row r="11363" spans="1:11" x14ac:dyDescent="0.3">
      <c r="A11363" t="s">
        <v>11358</v>
      </c>
      <c r="B11363" s="1">
        <v>5.7899999999999998E-5</v>
      </c>
      <c r="C11363" t="str">
        <f t="shared" si="531"/>
        <v>OK</v>
      </c>
      <c r="D11363">
        <v>0.44115715900000002</v>
      </c>
      <c r="E11363">
        <f t="shared" si="532"/>
        <v>0.44115715900000002</v>
      </c>
      <c r="F11363" t="b">
        <f t="shared" si="533"/>
        <v>0</v>
      </c>
      <c r="G11363">
        <v>3.5000000000000003E-2</v>
      </c>
      <c r="H11363">
        <v>2.5000000000000001E-2</v>
      </c>
      <c r="I11363">
        <v>1</v>
      </c>
      <c r="J11363">
        <v>0</v>
      </c>
      <c r="K11363" t="s">
        <v>11358</v>
      </c>
    </row>
    <row r="11364" spans="1:11" x14ac:dyDescent="0.3">
      <c r="A11364" t="s">
        <v>11359</v>
      </c>
      <c r="B11364" s="1">
        <v>5.8100000000000003E-5</v>
      </c>
      <c r="C11364" t="str">
        <f t="shared" si="531"/>
        <v>OK</v>
      </c>
      <c r="D11364">
        <v>0.77062967400000004</v>
      </c>
      <c r="E11364">
        <f t="shared" si="532"/>
        <v>0.77062967400000004</v>
      </c>
      <c r="F11364" t="b">
        <f t="shared" si="533"/>
        <v>0</v>
      </c>
      <c r="G11364">
        <v>1.2E-2</v>
      </c>
      <c r="H11364">
        <v>7.0000000000000001E-3</v>
      </c>
      <c r="I11364">
        <v>1</v>
      </c>
      <c r="J11364">
        <v>0</v>
      </c>
      <c r="K11364" t="s">
        <v>11359</v>
      </c>
    </row>
    <row r="11365" spans="1:11" x14ac:dyDescent="0.3">
      <c r="A11365" t="s">
        <v>11360</v>
      </c>
      <c r="B11365" s="1">
        <v>5.8199999999999998E-5</v>
      </c>
      <c r="C11365" t="str">
        <f t="shared" si="531"/>
        <v>OK</v>
      </c>
      <c r="D11365">
        <v>-0.65963373000000003</v>
      </c>
      <c r="E11365">
        <f t="shared" si="532"/>
        <v>0.65963373000000003</v>
      </c>
      <c r="F11365" t="b">
        <f t="shared" si="533"/>
        <v>0</v>
      </c>
      <c r="G11365">
        <v>1.2999999999999999E-2</v>
      </c>
      <c r="H11365">
        <v>2.1000000000000001E-2</v>
      </c>
      <c r="I11365">
        <v>1</v>
      </c>
      <c r="J11365">
        <v>0</v>
      </c>
      <c r="K11365" t="s">
        <v>11360</v>
      </c>
    </row>
    <row r="11366" spans="1:11" x14ac:dyDescent="0.3">
      <c r="A11366" t="s">
        <v>11361</v>
      </c>
      <c r="B11366" s="1">
        <v>5.8300000000000001E-5</v>
      </c>
      <c r="C11366" t="str">
        <f t="shared" si="531"/>
        <v>OK</v>
      </c>
      <c r="D11366">
        <v>0.45219061799999999</v>
      </c>
      <c r="E11366">
        <f t="shared" si="532"/>
        <v>0.45219061799999999</v>
      </c>
      <c r="F11366" t="b">
        <f t="shared" si="533"/>
        <v>0</v>
      </c>
      <c r="G11366">
        <v>2.4E-2</v>
      </c>
      <c r="H11366">
        <v>1.6E-2</v>
      </c>
      <c r="I11366">
        <v>1</v>
      </c>
      <c r="J11366">
        <v>0</v>
      </c>
      <c r="K11366" t="s">
        <v>11361</v>
      </c>
    </row>
    <row r="11367" spans="1:11" x14ac:dyDescent="0.3">
      <c r="A11367" t="s">
        <v>11362</v>
      </c>
      <c r="B11367" s="1">
        <v>5.8799999999999999E-5</v>
      </c>
      <c r="C11367" t="str">
        <f t="shared" si="531"/>
        <v>OK</v>
      </c>
      <c r="D11367">
        <v>0.26017073600000001</v>
      </c>
      <c r="E11367">
        <f t="shared" si="532"/>
        <v>0.26017073600000001</v>
      </c>
      <c r="F11367" t="b">
        <f t="shared" si="533"/>
        <v>0</v>
      </c>
      <c r="G11367">
        <v>4.5999999999999999E-2</v>
      </c>
      <c r="H11367">
        <v>3.4000000000000002E-2</v>
      </c>
      <c r="I11367">
        <v>1</v>
      </c>
      <c r="J11367">
        <v>0</v>
      </c>
      <c r="K11367" t="s">
        <v>11362</v>
      </c>
    </row>
    <row r="11368" spans="1:11" x14ac:dyDescent="0.3">
      <c r="A11368" t="s">
        <v>11363</v>
      </c>
      <c r="B11368" s="1">
        <v>5.94E-5</v>
      </c>
      <c r="C11368" t="str">
        <f t="shared" si="531"/>
        <v>OK</v>
      </c>
      <c r="D11368">
        <v>-0.61104395700000003</v>
      </c>
      <c r="E11368">
        <f t="shared" si="532"/>
        <v>0.61104395700000003</v>
      </c>
      <c r="F11368" t="b">
        <f t="shared" si="533"/>
        <v>0</v>
      </c>
      <c r="G11368">
        <v>1.4E-2</v>
      </c>
      <c r="H11368">
        <v>2.3E-2</v>
      </c>
      <c r="I11368">
        <v>1</v>
      </c>
      <c r="J11368">
        <v>0</v>
      </c>
      <c r="K11368" t="s">
        <v>11363</v>
      </c>
    </row>
    <row r="11369" spans="1:11" x14ac:dyDescent="0.3">
      <c r="A11369" t="s">
        <v>11364</v>
      </c>
      <c r="B11369" s="1">
        <v>5.9500000000000003E-5</v>
      </c>
      <c r="C11369" t="str">
        <f t="shared" si="531"/>
        <v>OK</v>
      </c>
      <c r="D11369">
        <v>-0.661845613</v>
      </c>
      <c r="E11369">
        <f t="shared" si="532"/>
        <v>0.661845613</v>
      </c>
      <c r="F11369" t="b">
        <f t="shared" si="533"/>
        <v>0</v>
      </c>
      <c r="G11369">
        <v>1.7000000000000001E-2</v>
      </c>
      <c r="H11369">
        <v>2.5999999999999999E-2</v>
      </c>
      <c r="I11369">
        <v>1</v>
      </c>
      <c r="J11369">
        <v>0</v>
      </c>
      <c r="K11369" t="s">
        <v>11364</v>
      </c>
    </row>
    <row r="11370" spans="1:11" x14ac:dyDescent="0.3">
      <c r="A11370" t="s">
        <v>11365</v>
      </c>
      <c r="B11370" s="1">
        <v>5.9799999999999997E-5</v>
      </c>
      <c r="C11370" t="str">
        <f t="shared" si="531"/>
        <v>OK</v>
      </c>
      <c r="D11370">
        <v>0.43349747500000002</v>
      </c>
      <c r="E11370">
        <f t="shared" si="532"/>
        <v>0.43349747500000002</v>
      </c>
      <c r="F11370" t="b">
        <f t="shared" si="533"/>
        <v>0</v>
      </c>
      <c r="G11370">
        <v>3.3000000000000002E-2</v>
      </c>
      <c r="H11370">
        <v>2.4E-2</v>
      </c>
      <c r="I11370">
        <v>1</v>
      </c>
      <c r="J11370">
        <v>0</v>
      </c>
      <c r="K11370" t="s">
        <v>11365</v>
      </c>
    </row>
    <row r="11371" spans="1:11" x14ac:dyDescent="0.3">
      <c r="A11371" t="s">
        <v>11366</v>
      </c>
      <c r="B11371" s="1">
        <v>6.0600000000000003E-5</v>
      </c>
      <c r="C11371" t="str">
        <f t="shared" si="531"/>
        <v>OK</v>
      </c>
      <c r="D11371">
        <v>0.60963383599999998</v>
      </c>
      <c r="E11371">
        <f t="shared" si="532"/>
        <v>0.60963383599999998</v>
      </c>
      <c r="F11371" t="b">
        <f t="shared" si="533"/>
        <v>0</v>
      </c>
      <c r="G11371">
        <v>1.2E-2</v>
      </c>
      <c r="H11371">
        <v>7.0000000000000001E-3</v>
      </c>
      <c r="I11371">
        <v>1</v>
      </c>
      <c r="J11371">
        <v>0</v>
      </c>
      <c r="K11371" t="s">
        <v>11366</v>
      </c>
    </row>
    <row r="11372" spans="1:11" x14ac:dyDescent="0.3">
      <c r="A11372" t="s">
        <v>11367</v>
      </c>
      <c r="B11372" s="1">
        <v>6.1199999999999997E-5</v>
      </c>
      <c r="C11372" t="str">
        <f t="shared" si="531"/>
        <v>OK</v>
      </c>
      <c r="D11372">
        <v>0.34494012400000001</v>
      </c>
      <c r="E11372">
        <f t="shared" si="532"/>
        <v>0.34494012400000001</v>
      </c>
      <c r="F11372" t="b">
        <f t="shared" si="533"/>
        <v>0</v>
      </c>
      <c r="G11372">
        <v>0.06</v>
      </c>
      <c r="H11372">
        <v>4.7E-2</v>
      </c>
      <c r="I11372">
        <v>1</v>
      </c>
      <c r="J11372">
        <v>0</v>
      </c>
      <c r="K11372" t="s">
        <v>11367</v>
      </c>
    </row>
    <row r="11373" spans="1:11" x14ac:dyDescent="0.3">
      <c r="A11373" t="s">
        <v>11368</v>
      </c>
      <c r="B11373" s="1">
        <v>6.1299999999999999E-5</v>
      </c>
      <c r="C11373" t="str">
        <f t="shared" si="531"/>
        <v>OK</v>
      </c>
      <c r="D11373">
        <v>0.55558725799999997</v>
      </c>
      <c r="E11373">
        <f t="shared" si="532"/>
        <v>0.55558725799999997</v>
      </c>
      <c r="F11373" t="b">
        <f t="shared" si="533"/>
        <v>0</v>
      </c>
      <c r="G11373">
        <v>3.9E-2</v>
      </c>
      <c r="H11373">
        <v>2.9000000000000001E-2</v>
      </c>
      <c r="I11373">
        <v>1</v>
      </c>
      <c r="J11373">
        <v>0</v>
      </c>
      <c r="K11373" t="s">
        <v>11368</v>
      </c>
    </row>
    <row r="11374" spans="1:11" x14ac:dyDescent="0.3">
      <c r="A11374" t="s">
        <v>11369</v>
      </c>
      <c r="B11374" s="1">
        <v>6.1299999999999999E-5</v>
      </c>
      <c r="C11374" t="str">
        <f t="shared" si="531"/>
        <v>OK</v>
      </c>
      <c r="D11374">
        <v>-0.85239651999999999</v>
      </c>
      <c r="E11374">
        <f t="shared" si="532"/>
        <v>0.85239651999999999</v>
      </c>
      <c r="F11374" t="b">
        <f t="shared" si="533"/>
        <v>0</v>
      </c>
      <c r="G11374">
        <v>8.9999999999999993E-3</v>
      </c>
      <c r="H11374">
        <v>1.6E-2</v>
      </c>
      <c r="I11374">
        <v>1</v>
      </c>
      <c r="J11374">
        <v>0</v>
      </c>
      <c r="K11374" t="s">
        <v>11369</v>
      </c>
    </row>
    <row r="11375" spans="1:11" x14ac:dyDescent="0.3">
      <c r="A11375" t="s">
        <v>11370</v>
      </c>
      <c r="B11375" s="1">
        <v>6.1699999999999995E-5</v>
      </c>
      <c r="C11375" t="str">
        <f t="shared" si="531"/>
        <v>OK</v>
      </c>
      <c r="D11375">
        <v>-0.45265651499999998</v>
      </c>
      <c r="E11375">
        <f t="shared" si="532"/>
        <v>0.45265651499999998</v>
      </c>
      <c r="F11375" t="b">
        <f t="shared" si="533"/>
        <v>0</v>
      </c>
      <c r="G11375">
        <v>3.7999999999999999E-2</v>
      </c>
      <c r="H11375">
        <v>5.0999999999999997E-2</v>
      </c>
      <c r="I11375">
        <v>1</v>
      </c>
      <c r="J11375">
        <v>0</v>
      </c>
      <c r="K11375" t="s">
        <v>11370</v>
      </c>
    </row>
    <row r="11376" spans="1:11" x14ac:dyDescent="0.3">
      <c r="A11376" t="s">
        <v>11371</v>
      </c>
      <c r="B11376" s="1">
        <v>6.19E-5</v>
      </c>
      <c r="C11376" t="str">
        <f t="shared" si="531"/>
        <v>OK</v>
      </c>
      <c r="D11376">
        <v>0.29797244000000001</v>
      </c>
      <c r="E11376">
        <f t="shared" si="532"/>
        <v>0.29797244000000001</v>
      </c>
      <c r="F11376" t="b">
        <f t="shared" si="533"/>
        <v>0</v>
      </c>
      <c r="G11376">
        <v>4.2000000000000003E-2</v>
      </c>
      <c r="H11376">
        <v>3.1E-2</v>
      </c>
      <c r="I11376">
        <v>1</v>
      </c>
      <c r="J11376">
        <v>0</v>
      </c>
      <c r="K11376" t="s">
        <v>11371</v>
      </c>
    </row>
    <row r="11377" spans="1:11" x14ac:dyDescent="0.3">
      <c r="A11377" t="s">
        <v>11372</v>
      </c>
      <c r="B11377" s="1">
        <v>6.2799999999999995E-5</v>
      </c>
      <c r="C11377" t="str">
        <f t="shared" si="531"/>
        <v>OK</v>
      </c>
      <c r="D11377">
        <v>-0.83409294199999995</v>
      </c>
      <c r="E11377">
        <f t="shared" si="532"/>
        <v>0.83409294199999995</v>
      </c>
      <c r="F11377" t="b">
        <f t="shared" si="533"/>
        <v>0</v>
      </c>
      <c r="G11377">
        <v>0.01</v>
      </c>
      <c r="H11377">
        <v>1.7000000000000001E-2</v>
      </c>
      <c r="I11377">
        <v>1</v>
      </c>
      <c r="J11377">
        <v>0</v>
      </c>
      <c r="K11377" t="s">
        <v>11372</v>
      </c>
    </row>
    <row r="11378" spans="1:11" x14ac:dyDescent="0.3">
      <c r="A11378" t="s">
        <v>11373</v>
      </c>
      <c r="B11378" s="1">
        <v>6.3200000000000005E-5</v>
      </c>
      <c r="C11378" t="str">
        <f t="shared" si="531"/>
        <v>OK</v>
      </c>
      <c r="D11378">
        <v>0.69578819599999997</v>
      </c>
      <c r="E11378">
        <f t="shared" si="532"/>
        <v>0.69578819599999997</v>
      </c>
      <c r="F11378" t="b">
        <f t="shared" si="533"/>
        <v>0</v>
      </c>
      <c r="G11378">
        <v>1.4999999999999999E-2</v>
      </c>
      <c r="H11378">
        <v>8.9999999999999993E-3</v>
      </c>
      <c r="I11378">
        <v>1</v>
      </c>
      <c r="J11378">
        <v>0</v>
      </c>
      <c r="K11378" t="s">
        <v>11373</v>
      </c>
    </row>
    <row r="11379" spans="1:11" x14ac:dyDescent="0.3">
      <c r="A11379" t="s">
        <v>11374</v>
      </c>
      <c r="B11379" s="1">
        <v>6.3200000000000005E-5</v>
      </c>
      <c r="C11379" t="str">
        <f t="shared" si="531"/>
        <v>OK</v>
      </c>
      <c r="D11379">
        <v>-1.078667346</v>
      </c>
      <c r="E11379">
        <f t="shared" si="532"/>
        <v>1.078667346</v>
      </c>
      <c r="F11379" t="str">
        <f t="shared" si="533"/>
        <v>OK</v>
      </c>
      <c r="G11379">
        <v>8.0000000000000002E-3</v>
      </c>
      <c r="H11379">
        <v>1.4999999999999999E-2</v>
      </c>
      <c r="I11379">
        <v>1</v>
      </c>
      <c r="J11379">
        <v>0</v>
      </c>
      <c r="K11379" t="s">
        <v>11374</v>
      </c>
    </row>
    <row r="11380" spans="1:11" x14ac:dyDescent="0.3">
      <c r="A11380" t="s">
        <v>11375</v>
      </c>
      <c r="B11380" s="1">
        <v>6.3600000000000001E-5</v>
      </c>
      <c r="C11380" t="str">
        <f t="shared" si="531"/>
        <v>OK</v>
      </c>
      <c r="D11380">
        <v>-0.49892225000000001</v>
      </c>
      <c r="E11380">
        <f t="shared" si="532"/>
        <v>0.49892225000000001</v>
      </c>
      <c r="F11380" t="b">
        <f t="shared" si="533"/>
        <v>0</v>
      </c>
      <c r="G11380">
        <v>3.4000000000000002E-2</v>
      </c>
      <c r="H11380">
        <v>4.4999999999999998E-2</v>
      </c>
      <c r="I11380">
        <v>1</v>
      </c>
      <c r="J11380">
        <v>0</v>
      </c>
      <c r="K11380" t="s">
        <v>11375</v>
      </c>
    </row>
    <row r="11381" spans="1:11" x14ac:dyDescent="0.3">
      <c r="A11381" t="s">
        <v>11376</v>
      </c>
      <c r="B11381" s="1">
        <v>6.3600000000000001E-5</v>
      </c>
      <c r="C11381" t="str">
        <f t="shared" si="531"/>
        <v>OK</v>
      </c>
      <c r="D11381">
        <v>-0.63632026399999997</v>
      </c>
      <c r="E11381">
        <f t="shared" si="532"/>
        <v>0.63632026399999997</v>
      </c>
      <c r="F11381" t="b">
        <f t="shared" si="533"/>
        <v>0</v>
      </c>
      <c r="G11381">
        <v>1.2999999999999999E-2</v>
      </c>
      <c r="H11381">
        <v>2.1000000000000001E-2</v>
      </c>
      <c r="I11381">
        <v>1</v>
      </c>
      <c r="J11381">
        <v>0</v>
      </c>
      <c r="K11381" t="s">
        <v>11376</v>
      </c>
    </row>
    <row r="11382" spans="1:11" x14ac:dyDescent="0.3">
      <c r="A11382" t="s">
        <v>11377</v>
      </c>
      <c r="B11382" s="1">
        <v>6.3800000000000006E-5</v>
      </c>
      <c r="C11382" t="str">
        <f t="shared" si="531"/>
        <v>OK</v>
      </c>
      <c r="D11382">
        <v>0.60059240700000005</v>
      </c>
      <c r="E11382">
        <f t="shared" si="532"/>
        <v>0.60059240700000005</v>
      </c>
      <c r="F11382" t="b">
        <f t="shared" si="533"/>
        <v>0</v>
      </c>
      <c r="G11382">
        <v>1.6E-2</v>
      </c>
      <c r="H11382">
        <v>0.01</v>
      </c>
      <c r="I11382">
        <v>1</v>
      </c>
      <c r="J11382">
        <v>0</v>
      </c>
      <c r="K11382" t="s">
        <v>11377</v>
      </c>
    </row>
    <row r="11383" spans="1:11" x14ac:dyDescent="0.3">
      <c r="A11383" t="s">
        <v>11378</v>
      </c>
      <c r="B11383" s="1">
        <v>6.4300000000000004E-5</v>
      </c>
      <c r="C11383" t="str">
        <f t="shared" si="531"/>
        <v>OK</v>
      </c>
      <c r="D11383">
        <v>0.57325471699999997</v>
      </c>
      <c r="E11383">
        <f t="shared" si="532"/>
        <v>0.57325471699999997</v>
      </c>
      <c r="F11383" t="b">
        <f t="shared" si="533"/>
        <v>0</v>
      </c>
      <c r="G11383">
        <v>2.1000000000000001E-2</v>
      </c>
      <c r="H11383">
        <v>1.4E-2</v>
      </c>
      <c r="I11383">
        <v>1</v>
      </c>
      <c r="J11383">
        <v>0</v>
      </c>
      <c r="K11383" t="s">
        <v>11378</v>
      </c>
    </row>
    <row r="11384" spans="1:11" x14ac:dyDescent="0.3">
      <c r="A11384" t="s">
        <v>11379</v>
      </c>
      <c r="B11384" s="1">
        <v>6.5500000000000006E-5</v>
      </c>
      <c r="C11384" t="str">
        <f t="shared" si="531"/>
        <v>OK</v>
      </c>
      <c r="D11384">
        <v>-0.35411330699999999</v>
      </c>
      <c r="E11384">
        <f t="shared" si="532"/>
        <v>0.35411330699999999</v>
      </c>
      <c r="F11384" t="b">
        <f t="shared" si="533"/>
        <v>0</v>
      </c>
      <c r="G11384">
        <v>6.2E-2</v>
      </c>
      <c r="H11384">
        <v>7.6999999999999999E-2</v>
      </c>
      <c r="I11384">
        <v>1</v>
      </c>
      <c r="J11384">
        <v>0</v>
      </c>
      <c r="K11384" t="s">
        <v>11379</v>
      </c>
    </row>
    <row r="11385" spans="1:11" x14ac:dyDescent="0.3">
      <c r="A11385" t="s">
        <v>11380</v>
      </c>
      <c r="B11385" s="1">
        <v>6.5599999999999995E-5</v>
      </c>
      <c r="C11385" t="str">
        <f t="shared" si="531"/>
        <v>OK</v>
      </c>
      <c r="D11385">
        <v>-0.70226673799999995</v>
      </c>
      <c r="E11385">
        <f t="shared" si="532"/>
        <v>0.70226673799999995</v>
      </c>
      <c r="F11385" t="b">
        <f t="shared" si="533"/>
        <v>0</v>
      </c>
      <c r="G11385">
        <v>1.0999999999999999E-2</v>
      </c>
      <c r="H11385">
        <v>1.7999999999999999E-2</v>
      </c>
      <c r="I11385">
        <v>1</v>
      </c>
      <c r="J11385">
        <v>0</v>
      </c>
      <c r="K11385" t="s">
        <v>11380</v>
      </c>
    </row>
    <row r="11386" spans="1:11" x14ac:dyDescent="0.3">
      <c r="A11386" t="s">
        <v>11381</v>
      </c>
      <c r="B11386" s="1">
        <v>6.6500000000000004E-5</v>
      </c>
      <c r="C11386" t="str">
        <f t="shared" si="531"/>
        <v>OK</v>
      </c>
      <c r="D11386">
        <v>0.35398974599999999</v>
      </c>
      <c r="E11386">
        <f t="shared" si="532"/>
        <v>0.35398974599999999</v>
      </c>
      <c r="F11386" t="b">
        <f t="shared" si="533"/>
        <v>0</v>
      </c>
      <c r="G11386">
        <v>0.02</v>
      </c>
      <c r="H11386">
        <v>1.2999999999999999E-2</v>
      </c>
      <c r="I11386">
        <v>1</v>
      </c>
      <c r="J11386">
        <v>0</v>
      </c>
      <c r="K11386" t="s">
        <v>11381</v>
      </c>
    </row>
    <row r="11387" spans="1:11" x14ac:dyDescent="0.3">
      <c r="A11387" t="s">
        <v>11382</v>
      </c>
      <c r="B11387" s="1">
        <v>6.7199999999999994E-5</v>
      </c>
      <c r="C11387" t="str">
        <f t="shared" si="531"/>
        <v>OK</v>
      </c>
      <c r="D11387">
        <v>-0.32807442999999997</v>
      </c>
      <c r="E11387">
        <f t="shared" si="532"/>
        <v>0.32807442999999997</v>
      </c>
      <c r="F11387" t="b">
        <f t="shared" si="533"/>
        <v>0</v>
      </c>
      <c r="G11387">
        <v>0.104</v>
      </c>
      <c r="H11387">
        <v>0.121</v>
      </c>
      <c r="I11387">
        <v>1</v>
      </c>
      <c r="J11387">
        <v>0</v>
      </c>
      <c r="K11387" t="s">
        <v>11382</v>
      </c>
    </row>
    <row r="11388" spans="1:11" x14ac:dyDescent="0.3">
      <c r="A11388" t="s">
        <v>11383</v>
      </c>
      <c r="B11388" s="1">
        <v>6.7199999999999994E-5</v>
      </c>
      <c r="C11388" t="str">
        <f t="shared" si="531"/>
        <v>OK</v>
      </c>
      <c r="D11388">
        <v>0.31108355999999998</v>
      </c>
      <c r="E11388">
        <f t="shared" si="532"/>
        <v>0.31108355999999998</v>
      </c>
      <c r="F11388" t="b">
        <f t="shared" si="533"/>
        <v>0</v>
      </c>
      <c r="G11388">
        <v>5.6000000000000001E-2</v>
      </c>
      <c r="H11388">
        <v>4.3999999999999997E-2</v>
      </c>
      <c r="I11388">
        <v>1</v>
      </c>
      <c r="J11388">
        <v>0</v>
      </c>
      <c r="K11388" t="s">
        <v>11383</v>
      </c>
    </row>
    <row r="11389" spans="1:11" x14ac:dyDescent="0.3">
      <c r="A11389" t="s">
        <v>11384</v>
      </c>
      <c r="B11389" s="1">
        <v>6.7700000000000006E-5</v>
      </c>
      <c r="C11389" t="str">
        <f t="shared" si="531"/>
        <v>OK</v>
      </c>
      <c r="D11389">
        <v>-1.024274863</v>
      </c>
      <c r="E11389">
        <f t="shared" si="532"/>
        <v>1.024274863</v>
      </c>
      <c r="F11389" t="str">
        <f t="shared" si="533"/>
        <v>OK</v>
      </c>
      <c r="G11389">
        <v>1.2E-2</v>
      </c>
      <c r="H11389">
        <v>1.9E-2</v>
      </c>
      <c r="I11389">
        <v>1</v>
      </c>
      <c r="J11389">
        <v>0</v>
      </c>
      <c r="K11389" t="s">
        <v>11384</v>
      </c>
    </row>
    <row r="11390" spans="1:11" x14ac:dyDescent="0.3">
      <c r="A11390" t="s">
        <v>11385</v>
      </c>
      <c r="B11390" s="1">
        <v>6.8399999999999996E-5</v>
      </c>
      <c r="C11390" t="str">
        <f t="shared" si="531"/>
        <v>OK</v>
      </c>
      <c r="D11390">
        <v>-0.342224321</v>
      </c>
      <c r="E11390">
        <f t="shared" si="532"/>
        <v>0.342224321</v>
      </c>
      <c r="F11390" t="b">
        <f t="shared" si="533"/>
        <v>0</v>
      </c>
      <c r="G11390">
        <v>6.3E-2</v>
      </c>
      <c r="H11390">
        <v>7.8E-2</v>
      </c>
      <c r="I11390">
        <v>1</v>
      </c>
      <c r="J11390">
        <v>0</v>
      </c>
      <c r="K11390" t="s">
        <v>11385</v>
      </c>
    </row>
    <row r="11391" spans="1:11" x14ac:dyDescent="0.3">
      <c r="A11391" t="s">
        <v>11386</v>
      </c>
      <c r="B11391" s="1">
        <v>6.8499999999999998E-5</v>
      </c>
      <c r="C11391" t="str">
        <f t="shared" si="531"/>
        <v>OK</v>
      </c>
      <c r="D11391">
        <v>-0.56902667900000004</v>
      </c>
      <c r="E11391">
        <f t="shared" si="532"/>
        <v>0.56902667900000004</v>
      </c>
      <c r="F11391" t="b">
        <f t="shared" si="533"/>
        <v>0</v>
      </c>
      <c r="G11391">
        <v>1.6E-2</v>
      </c>
      <c r="H11391">
        <v>2.5000000000000001E-2</v>
      </c>
      <c r="I11391">
        <v>1</v>
      </c>
      <c r="J11391">
        <v>0</v>
      </c>
      <c r="K11391" t="s">
        <v>11386</v>
      </c>
    </row>
    <row r="11392" spans="1:11" x14ac:dyDescent="0.3">
      <c r="A11392" t="s">
        <v>11387</v>
      </c>
      <c r="B11392" s="1">
        <v>6.8899999999999994E-5</v>
      </c>
      <c r="C11392" t="str">
        <f t="shared" si="531"/>
        <v>OK</v>
      </c>
      <c r="D11392">
        <v>0.31093676999999997</v>
      </c>
      <c r="E11392">
        <f t="shared" si="532"/>
        <v>0.31093676999999997</v>
      </c>
      <c r="F11392" t="b">
        <f t="shared" si="533"/>
        <v>0</v>
      </c>
      <c r="G11392">
        <v>5.2999999999999999E-2</v>
      </c>
      <c r="H11392">
        <v>4.1000000000000002E-2</v>
      </c>
      <c r="I11392">
        <v>1</v>
      </c>
      <c r="J11392">
        <v>0</v>
      </c>
      <c r="K11392" t="s">
        <v>11387</v>
      </c>
    </row>
    <row r="11393" spans="1:11" x14ac:dyDescent="0.3">
      <c r="A11393" t="s">
        <v>11388</v>
      </c>
      <c r="B11393" s="1">
        <v>6.8999999999999997E-5</v>
      </c>
      <c r="C11393" t="str">
        <f t="shared" si="531"/>
        <v>OK</v>
      </c>
      <c r="D11393">
        <v>-0.52088201999999995</v>
      </c>
      <c r="E11393">
        <f t="shared" si="532"/>
        <v>0.52088201999999995</v>
      </c>
      <c r="F11393" t="b">
        <f t="shared" si="533"/>
        <v>0</v>
      </c>
      <c r="G11393">
        <v>1.7000000000000001E-2</v>
      </c>
      <c r="H11393">
        <v>2.5999999999999999E-2</v>
      </c>
      <c r="I11393">
        <v>1</v>
      </c>
      <c r="J11393">
        <v>0</v>
      </c>
      <c r="K11393" t="s">
        <v>11388</v>
      </c>
    </row>
    <row r="11394" spans="1:11" x14ac:dyDescent="0.3">
      <c r="A11394" t="s">
        <v>11389</v>
      </c>
      <c r="B11394" s="1">
        <v>7.0199999999999999E-5</v>
      </c>
      <c r="C11394" t="str">
        <f t="shared" si="531"/>
        <v>OK</v>
      </c>
      <c r="D11394">
        <v>-0.32490073400000002</v>
      </c>
      <c r="E11394">
        <f t="shared" si="532"/>
        <v>0.32490073400000002</v>
      </c>
      <c r="F11394" t="b">
        <f t="shared" si="533"/>
        <v>0</v>
      </c>
      <c r="G11394">
        <v>6.7000000000000004E-2</v>
      </c>
      <c r="H11394">
        <v>8.2000000000000003E-2</v>
      </c>
      <c r="I11394">
        <v>1</v>
      </c>
      <c r="J11394">
        <v>0</v>
      </c>
      <c r="K11394" t="s">
        <v>11389</v>
      </c>
    </row>
    <row r="11395" spans="1:11" x14ac:dyDescent="0.3">
      <c r="A11395" t="s">
        <v>11390</v>
      </c>
      <c r="B11395" s="1">
        <v>7.0300000000000001E-5</v>
      </c>
      <c r="C11395" t="str">
        <f t="shared" ref="C11395:C11458" si="534">IF(B11395&lt;0.01,"OK")</f>
        <v>OK</v>
      </c>
      <c r="D11395">
        <v>0.53413901699999999</v>
      </c>
      <c r="E11395">
        <f t="shared" ref="E11395:E11458" si="535">ABS(D11395)</f>
        <v>0.53413901699999999</v>
      </c>
      <c r="F11395" t="b">
        <f t="shared" ref="F11395:F11458" si="536">IF(E11395&gt;1,"OK")</f>
        <v>0</v>
      </c>
      <c r="G11395">
        <v>2.9000000000000001E-2</v>
      </c>
      <c r="H11395">
        <v>0.02</v>
      </c>
      <c r="I11395">
        <v>1</v>
      </c>
      <c r="J11395">
        <v>0</v>
      </c>
      <c r="K11395" t="s">
        <v>11390</v>
      </c>
    </row>
    <row r="11396" spans="1:11" x14ac:dyDescent="0.3">
      <c r="A11396" t="s">
        <v>11391</v>
      </c>
      <c r="B11396" s="1">
        <v>7.0400000000000004E-5</v>
      </c>
      <c r="C11396" t="str">
        <f t="shared" si="534"/>
        <v>OK</v>
      </c>
      <c r="D11396">
        <v>-0.381463944</v>
      </c>
      <c r="E11396">
        <f t="shared" si="535"/>
        <v>0.381463944</v>
      </c>
      <c r="F11396" t="b">
        <f t="shared" si="536"/>
        <v>0</v>
      </c>
      <c r="G11396">
        <v>3.5999999999999997E-2</v>
      </c>
      <c r="H11396">
        <v>4.8000000000000001E-2</v>
      </c>
      <c r="I11396">
        <v>1</v>
      </c>
      <c r="J11396">
        <v>0</v>
      </c>
      <c r="K11396" t="s">
        <v>11391</v>
      </c>
    </row>
    <row r="11397" spans="1:11" x14ac:dyDescent="0.3">
      <c r="A11397" t="s">
        <v>11392</v>
      </c>
      <c r="B11397" s="1">
        <v>7.0699999999999997E-5</v>
      </c>
      <c r="C11397" t="str">
        <f t="shared" si="534"/>
        <v>OK</v>
      </c>
      <c r="D11397">
        <v>0.42347006100000001</v>
      </c>
      <c r="E11397">
        <f t="shared" si="535"/>
        <v>0.42347006100000001</v>
      </c>
      <c r="F11397" t="b">
        <f t="shared" si="536"/>
        <v>0</v>
      </c>
      <c r="G11397">
        <v>2.8000000000000001E-2</v>
      </c>
      <c r="H11397">
        <v>1.9E-2</v>
      </c>
      <c r="I11397">
        <v>1</v>
      </c>
      <c r="J11397">
        <v>0</v>
      </c>
      <c r="K11397" t="s">
        <v>11392</v>
      </c>
    </row>
    <row r="11398" spans="1:11" x14ac:dyDescent="0.3">
      <c r="A11398" t="s">
        <v>11393</v>
      </c>
      <c r="B11398" s="1">
        <v>7.0699999999999997E-5</v>
      </c>
      <c r="C11398" t="str">
        <f t="shared" si="534"/>
        <v>OK</v>
      </c>
      <c r="D11398">
        <v>0.27665309100000002</v>
      </c>
      <c r="E11398">
        <f t="shared" si="535"/>
        <v>0.27665309100000002</v>
      </c>
      <c r="F11398" t="b">
        <f t="shared" si="536"/>
        <v>0</v>
      </c>
      <c r="G11398">
        <v>6.9000000000000006E-2</v>
      </c>
      <c r="H11398">
        <v>5.5E-2</v>
      </c>
      <c r="I11398">
        <v>1</v>
      </c>
      <c r="J11398">
        <v>0</v>
      </c>
      <c r="K11398" t="s">
        <v>11393</v>
      </c>
    </row>
    <row r="11399" spans="1:11" x14ac:dyDescent="0.3">
      <c r="A11399" t="s">
        <v>11394</v>
      </c>
      <c r="B11399" s="1">
        <v>7.1000000000000005E-5</v>
      </c>
      <c r="C11399" t="str">
        <f t="shared" si="534"/>
        <v>OK</v>
      </c>
      <c r="D11399">
        <v>-0.78787691599999998</v>
      </c>
      <c r="E11399">
        <f t="shared" si="535"/>
        <v>0.78787691599999998</v>
      </c>
      <c r="F11399" t="b">
        <f t="shared" si="536"/>
        <v>0</v>
      </c>
      <c r="G11399">
        <v>1.2999999999999999E-2</v>
      </c>
      <c r="H11399">
        <v>2.1000000000000001E-2</v>
      </c>
      <c r="I11399">
        <v>1</v>
      </c>
      <c r="J11399">
        <v>0</v>
      </c>
      <c r="K11399" t="s">
        <v>11394</v>
      </c>
    </row>
    <row r="11400" spans="1:11" x14ac:dyDescent="0.3">
      <c r="A11400" t="s">
        <v>11395</v>
      </c>
      <c r="B11400" s="1">
        <v>7.1099999999999994E-5</v>
      </c>
      <c r="C11400" t="str">
        <f t="shared" si="534"/>
        <v>OK</v>
      </c>
      <c r="D11400">
        <v>-0.49730942700000003</v>
      </c>
      <c r="E11400">
        <f t="shared" si="535"/>
        <v>0.49730942700000003</v>
      </c>
      <c r="F11400" t="b">
        <f t="shared" si="536"/>
        <v>0</v>
      </c>
      <c r="G11400">
        <v>6.7000000000000004E-2</v>
      </c>
      <c r="H11400">
        <v>8.1000000000000003E-2</v>
      </c>
      <c r="I11400">
        <v>1</v>
      </c>
      <c r="J11400">
        <v>0</v>
      </c>
      <c r="K11400" t="s">
        <v>11395</v>
      </c>
    </row>
    <row r="11401" spans="1:11" x14ac:dyDescent="0.3">
      <c r="A11401" t="s">
        <v>11396</v>
      </c>
      <c r="B11401" s="1">
        <v>7.2700000000000005E-5</v>
      </c>
      <c r="C11401" t="str">
        <f t="shared" si="534"/>
        <v>OK</v>
      </c>
      <c r="D11401">
        <v>0.304115476</v>
      </c>
      <c r="E11401">
        <f t="shared" si="535"/>
        <v>0.304115476</v>
      </c>
      <c r="F11401" t="b">
        <f t="shared" si="536"/>
        <v>0</v>
      </c>
      <c r="G11401">
        <v>4.4999999999999998E-2</v>
      </c>
      <c r="H11401">
        <v>3.4000000000000002E-2</v>
      </c>
      <c r="I11401">
        <v>1</v>
      </c>
      <c r="J11401">
        <v>0</v>
      </c>
      <c r="K11401" t="s">
        <v>11396</v>
      </c>
    </row>
    <row r="11402" spans="1:11" x14ac:dyDescent="0.3">
      <c r="A11402" t="s">
        <v>11397</v>
      </c>
      <c r="B11402" s="1">
        <v>7.3700000000000002E-5</v>
      </c>
      <c r="C11402" t="str">
        <f t="shared" si="534"/>
        <v>OK</v>
      </c>
      <c r="D11402">
        <v>-0.66809169000000002</v>
      </c>
      <c r="E11402">
        <f t="shared" si="535"/>
        <v>0.66809169000000002</v>
      </c>
      <c r="F11402" t="b">
        <f t="shared" si="536"/>
        <v>0</v>
      </c>
      <c r="G11402">
        <v>1.7999999999999999E-2</v>
      </c>
      <c r="H11402">
        <v>2.7E-2</v>
      </c>
      <c r="I11402">
        <v>1</v>
      </c>
      <c r="J11402">
        <v>0</v>
      </c>
      <c r="K11402" t="s">
        <v>11397</v>
      </c>
    </row>
    <row r="11403" spans="1:11" x14ac:dyDescent="0.3">
      <c r="A11403" t="s">
        <v>11398</v>
      </c>
      <c r="B11403" s="1">
        <v>7.4800000000000002E-5</v>
      </c>
      <c r="C11403" t="str">
        <f t="shared" si="534"/>
        <v>OK</v>
      </c>
      <c r="D11403">
        <v>0.28797674499999998</v>
      </c>
      <c r="E11403">
        <f t="shared" si="535"/>
        <v>0.28797674499999998</v>
      </c>
      <c r="F11403" t="b">
        <f t="shared" si="536"/>
        <v>0</v>
      </c>
      <c r="G11403">
        <v>8.5000000000000006E-2</v>
      </c>
      <c r="H11403">
        <v>7.0000000000000007E-2</v>
      </c>
      <c r="I11403">
        <v>1</v>
      </c>
      <c r="J11403">
        <v>0</v>
      </c>
      <c r="K11403" t="s">
        <v>11398</v>
      </c>
    </row>
    <row r="11404" spans="1:11" x14ac:dyDescent="0.3">
      <c r="A11404" t="s">
        <v>11399</v>
      </c>
      <c r="B11404" s="1">
        <v>7.4900000000000005E-5</v>
      </c>
      <c r="C11404" t="str">
        <f t="shared" si="534"/>
        <v>OK</v>
      </c>
      <c r="D11404">
        <v>0.33542228400000001</v>
      </c>
      <c r="E11404">
        <f t="shared" si="535"/>
        <v>0.33542228400000001</v>
      </c>
      <c r="F11404" t="b">
        <f t="shared" si="536"/>
        <v>0</v>
      </c>
      <c r="G11404">
        <v>4.2999999999999997E-2</v>
      </c>
      <c r="H11404">
        <v>3.2000000000000001E-2</v>
      </c>
      <c r="I11404">
        <v>1</v>
      </c>
      <c r="J11404">
        <v>0</v>
      </c>
      <c r="K11404" t="s">
        <v>11399</v>
      </c>
    </row>
    <row r="11405" spans="1:11" x14ac:dyDescent="0.3">
      <c r="A11405" t="s">
        <v>11400</v>
      </c>
      <c r="B11405" s="1">
        <v>7.5599999999999994E-5</v>
      </c>
      <c r="C11405" t="str">
        <f t="shared" si="534"/>
        <v>OK</v>
      </c>
      <c r="D11405">
        <v>0.44872886000000001</v>
      </c>
      <c r="E11405">
        <f t="shared" si="535"/>
        <v>0.44872886000000001</v>
      </c>
      <c r="F11405" t="b">
        <f t="shared" si="536"/>
        <v>0</v>
      </c>
      <c r="G11405">
        <v>2.1000000000000001E-2</v>
      </c>
      <c r="H11405">
        <v>1.4E-2</v>
      </c>
      <c r="I11405">
        <v>1</v>
      </c>
      <c r="J11405">
        <v>0</v>
      </c>
      <c r="K11405" t="s">
        <v>11400</v>
      </c>
    </row>
    <row r="11406" spans="1:11" x14ac:dyDescent="0.3">
      <c r="A11406" t="s">
        <v>11401</v>
      </c>
      <c r="B11406" s="1">
        <v>7.5699999999999997E-5</v>
      </c>
      <c r="C11406" t="str">
        <f t="shared" si="534"/>
        <v>OK</v>
      </c>
      <c r="D11406">
        <v>-0.51392331099999999</v>
      </c>
      <c r="E11406">
        <f t="shared" si="535"/>
        <v>0.51392331099999999</v>
      </c>
      <c r="F11406" t="b">
        <f t="shared" si="536"/>
        <v>0</v>
      </c>
      <c r="G11406">
        <v>3.5000000000000003E-2</v>
      </c>
      <c r="H11406">
        <v>4.7E-2</v>
      </c>
      <c r="I11406">
        <v>1</v>
      </c>
      <c r="J11406">
        <v>0</v>
      </c>
      <c r="K11406" t="s">
        <v>11401</v>
      </c>
    </row>
    <row r="11407" spans="1:11" x14ac:dyDescent="0.3">
      <c r="A11407" t="s">
        <v>11402</v>
      </c>
      <c r="B11407" s="1">
        <v>7.6000000000000004E-5</v>
      </c>
      <c r="C11407" t="str">
        <f t="shared" si="534"/>
        <v>OK</v>
      </c>
      <c r="D11407">
        <v>0.45608962800000002</v>
      </c>
      <c r="E11407">
        <f t="shared" si="535"/>
        <v>0.45608962800000002</v>
      </c>
      <c r="F11407" t="b">
        <f t="shared" si="536"/>
        <v>0</v>
      </c>
      <c r="G11407">
        <v>2.5000000000000001E-2</v>
      </c>
      <c r="H11407">
        <v>1.7000000000000001E-2</v>
      </c>
      <c r="I11407">
        <v>1</v>
      </c>
      <c r="J11407">
        <v>0</v>
      </c>
      <c r="K11407" t="s">
        <v>11402</v>
      </c>
    </row>
    <row r="11408" spans="1:11" x14ac:dyDescent="0.3">
      <c r="A11408" t="s">
        <v>11403</v>
      </c>
      <c r="B11408" s="1">
        <v>7.7000000000000001E-5</v>
      </c>
      <c r="C11408" t="str">
        <f t="shared" si="534"/>
        <v>OK</v>
      </c>
      <c r="D11408">
        <v>0.37486281700000001</v>
      </c>
      <c r="E11408">
        <f t="shared" si="535"/>
        <v>0.37486281700000001</v>
      </c>
      <c r="F11408" t="b">
        <f t="shared" si="536"/>
        <v>0</v>
      </c>
      <c r="G11408">
        <v>6.4000000000000001E-2</v>
      </c>
      <c r="H11408">
        <v>5.0999999999999997E-2</v>
      </c>
      <c r="I11408">
        <v>1</v>
      </c>
      <c r="J11408">
        <v>0</v>
      </c>
      <c r="K11408" t="s">
        <v>11403</v>
      </c>
    </row>
    <row r="11409" spans="1:11" x14ac:dyDescent="0.3">
      <c r="A11409" t="s">
        <v>11404</v>
      </c>
      <c r="B11409" s="1">
        <v>7.7399999999999998E-5</v>
      </c>
      <c r="C11409" t="str">
        <f t="shared" si="534"/>
        <v>OK</v>
      </c>
      <c r="D11409">
        <v>-0.62762675700000004</v>
      </c>
      <c r="E11409">
        <f t="shared" si="535"/>
        <v>0.62762675700000004</v>
      </c>
      <c r="F11409" t="b">
        <f t="shared" si="536"/>
        <v>0</v>
      </c>
      <c r="G11409">
        <v>1.6E-2</v>
      </c>
      <c r="H11409">
        <v>2.4E-2</v>
      </c>
      <c r="I11409">
        <v>1</v>
      </c>
      <c r="J11409">
        <v>0</v>
      </c>
      <c r="K11409" t="s">
        <v>11404</v>
      </c>
    </row>
    <row r="11410" spans="1:11" x14ac:dyDescent="0.3">
      <c r="A11410" t="s">
        <v>11405</v>
      </c>
      <c r="B11410" s="1">
        <v>7.75E-5</v>
      </c>
      <c r="C11410" t="str">
        <f t="shared" si="534"/>
        <v>OK</v>
      </c>
      <c r="D11410">
        <v>-0.64090804000000001</v>
      </c>
      <c r="E11410">
        <f t="shared" si="535"/>
        <v>0.64090804000000001</v>
      </c>
      <c r="F11410" t="b">
        <f t="shared" si="536"/>
        <v>0</v>
      </c>
      <c r="G11410">
        <v>2.1000000000000001E-2</v>
      </c>
      <c r="H11410">
        <v>3.1E-2</v>
      </c>
      <c r="I11410">
        <v>1</v>
      </c>
      <c r="J11410">
        <v>0</v>
      </c>
      <c r="K11410" t="s">
        <v>11405</v>
      </c>
    </row>
    <row r="11411" spans="1:11" x14ac:dyDescent="0.3">
      <c r="A11411" t="s">
        <v>11406</v>
      </c>
      <c r="B11411" s="1">
        <v>7.7700000000000005E-5</v>
      </c>
      <c r="C11411" t="str">
        <f t="shared" si="534"/>
        <v>OK</v>
      </c>
      <c r="D11411">
        <v>-0.35020653800000001</v>
      </c>
      <c r="E11411">
        <f t="shared" si="535"/>
        <v>0.35020653800000001</v>
      </c>
      <c r="F11411" t="b">
        <f t="shared" si="536"/>
        <v>0</v>
      </c>
      <c r="G11411">
        <v>6.5000000000000002E-2</v>
      </c>
      <c r="H11411">
        <v>0.08</v>
      </c>
      <c r="I11411">
        <v>1</v>
      </c>
      <c r="J11411">
        <v>0</v>
      </c>
      <c r="K11411" t="s">
        <v>11406</v>
      </c>
    </row>
    <row r="11412" spans="1:11" x14ac:dyDescent="0.3">
      <c r="A11412" t="s">
        <v>11407</v>
      </c>
      <c r="B11412" s="1">
        <v>7.7799999999999994E-5</v>
      </c>
      <c r="C11412" t="str">
        <f t="shared" si="534"/>
        <v>OK</v>
      </c>
      <c r="D11412">
        <v>0.27091845199999998</v>
      </c>
      <c r="E11412">
        <f t="shared" si="535"/>
        <v>0.27091845199999998</v>
      </c>
      <c r="F11412" t="b">
        <f t="shared" si="536"/>
        <v>0</v>
      </c>
      <c r="G11412">
        <v>3.7999999999999999E-2</v>
      </c>
      <c r="H11412">
        <v>2.8000000000000001E-2</v>
      </c>
      <c r="I11412">
        <v>1</v>
      </c>
      <c r="J11412">
        <v>0</v>
      </c>
      <c r="K11412" t="s">
        <v>11407</v>
      </c>
    </row>
    <row r="11413" spans="1:11" x14ac:dyDescent="0.3">
      <c r="A11413" t="s">
        <v>11408</v>
      </c>
      <c r="B11413" s="1">
        <v>7.8200000000000003E-5</v>
      </c>
      <c r="C11413" t="str">
        <f t="shared" si="534"/>
        <v>OK</v>
      </c>
      <c r="D11413">
        <v>0.47386648100000001</v>
      </c>
      <c r="E11413">
        <f t="shared" si="535"/>
        <v>0.47386648100000001</v>
      </c>
      <c r="F11413" t="b">
        <f t="shared" si="536"/>
        <v>0</v>
      </c>
      <c r="G11413">
        <v>3.5999999999999997E-2</v>
      </c>
      <c r="H11413">
        <v>2.5999999999999999E-2</v>
      </c>
      <c r="I11413">
        <v>1</v>
      </c>
      <c r="J11413">
        <v>0</v>
      </c>
      <c r="K11413" t="s">
        <v>11408</v>
      </c>
    </row>
    <row r="11414" spans="1:11" x14ac:dyDescent="0.3">
      <c r="A11414" t="s">
        <v>11409</v>
      </c>
      <c r="B11414" s="1">
        <v>7.8800000000000004E-5</v>
      </c>
      <c r="C11414" t="str">
        <f t="shared" si="534"/>
        <v>OK</v>
      </c>
      <c r="D11414">
        <v>0.93541526200000003</v>
      </c>
      <c r="E11414">
        <f t="shared" si="535"/>
        <v>0.93541526200000003</v>
      </c>
      <c r="F11414" t="b">
        <f t="shared" si="536"/>
        <v>0</v>
      </c>
      <c r="G11414">
        <v>1.4999999999999999E-2</v>
      </c>
      <c r="H11414">
        <v>8.9999999999999993E-3</v>
      </c>
      <c r="I11414">
        <v>1</v>
      </c>
      <c r="J11414">
        <v>0</v>
      </c>
      <c r="K11414" t="s">
        <v>11409</v>
      </c>
    </row>
    <row r="11415" spans="1:11" x14ac:dyDescent="0.3">
      <c r="A11415" t="s">
        <v>11410</v>
      </c>
      <c r="B11415" s="1">
        <v>7.9599999999999997E-5</v>
      </c>
      <c r="C11415" t="str">
        <f t="shared" si="534"/>
        <v>OK</v>
      </c>
      <c r="D11415">
        <v>-0.34297435300000001</v>
      </c>
      <c r="E11415">
        <f t="shared" si="535"/>
        <v>0.34297435300000001</v>
      </c>
      <c r="F11415" t="b">
        <f t="shared" si="536"/>
        <v>0</v>
      </c>
      <c r="G11415">
        <v>6.9000000000000006E-2</v>
      </c>
      <c r="H11415">
        <v>8.4000000000000005E-2</v>
      </c>
      <c r="I11415">
        <v>1</v>
      </c>
      <c r="J11415">
        <v>0</v>
      </c>
      <c r="K11415" t="s">
        <v>11410</v>
      </c>
    </row>
    <row r="11416" spans="1:11" x14ac:dyDescent="0.3">
      <c r="A11416" t="s">
        <v>11411</v>
      </c>
      <c r="B11416" s="1">
        <v>7.9599999999999997E-5</v>
      </c>
      <c r="C11416" t="str">
        <f t="shared" si="534"/>
        <v>OK</v>
      </c>
      <c r="D11416">
        <v>-0.89534478799999995</v>
      </c>
      <c r="E11416">
        <f t="shared" si="535"/>
        <v>0.89534478799999995</v>
      </c>
      <c r="F11416" t="b">
        <f t="shared" si="536"/>
        <v>0</v>
      </c>
      <c r="G11416">
        <v>1.2999999999999999E-2</v>
      </c>
      <c r="H11416">
        <v>0.02</v>
      </c>
      <c r="I11416">
        <v>1</v>
      </c>
      <c r="J11416">
        <v>0</v>
      </c>
      <c r="K11416" t="s">
        <v>11411</v>
      </c>
    </row>
    <row r="11417" spans="1:11" x14ac:dyDescent="0.3">
      <c r="A11417" t="s">
        <v>11412</v>
      </c>
      <c r="B11417" s="1">
        <v>7.9699999999999999E-5</v>
      </c>
      <c r="C11417" t="str">
        <f t="shared" si="534"/>
        <v>OK</v>
      </c>
      <c r="D11417">
        <v>0.42460670299999997</v>
      </c>
      <c r="E11417">
        <f t="shared" si="535"/>
        <v>0.42460670299999997</v>
      </c>
      <c r="F11417" t="b">
        <f t="shared" si="536"/>
        <v>0</v>
      </c>
      <c r="G11417">
        <v>4.8000000000000001E-2</v>
      </c>
      <c r="H11417">
        <v>3.6999999999999998E-2</v>
      </c>
      <c r="I11417">
        <v>1</v>
      </c>
      <c r="J11417">
        <v>0</v>
      </c>
      <c r="K11417" t="s">
        <v>11412</v>
      </c>
    </row>
    <row r="11418" spans="1:11" x14ac:dyDescent="0.3">
      <c r="A11418" t="s">
        <v>11413</v>
      </c>
      <c r="B11418" s="1">
        <v>8.0000000000000007E-5</v>
      </c>
      <c r="C11418" t="str">
        <f t="shared" si="534"/>
        <v>OK</v>
      </c>
      <c r="D11418">
        <v>0.284142703</v>
      </c>
      <c r="E11418">
        <f t="shared" si="535"/>
        <v>0.284142703</v>
      </c>
      <c r="F11418" t="b">
        <f t="shared" si="536"/>
        <v>0</v>
      </c>
      <c r="G11418">
        <v>6.0999999999999999E-2</v>
      </c>
      <c r="H11418">
        <v>4.8000000000000001E-2</v>
      </c>
      <c r="I11418">
        <v>1</v>
      </c>
      <c r="J11418">
        <v>0</v>
      </c>
      <c r="K11418" t="s">
        <v>11413</v>
      </c>
    </row>
    <row r="11419" spans="1:11" x14ac:dyDescent="0.3">
      <c r="A11419" t="s">
        <v>11414</v>
      </c>
      <c r="B11419" s="1">
        <v>8.0099999999999995E-5</v>
      </c>
      <c r="C11419" t="str">
        <f t="shared" si="534"/>
        <v>OK</v>
      </c>
      <c r="D11419">
        <v>0.30499902600000001</v>
      </c>
      <c r="E11419">
        <f t="shared" si="535"/>
        <v>0.30499902600000001</v>
      </c>
      <c r="F11419" t="b">
        <f t="shared" si="536"/>
        <v>0</v>
      </c>
      <c r="G11419">
        <v>5.7000000000000002E-2</v>
      </c>
      <c r="H11419">
        <v>4.4999999999999998E-2</v>
      </c>
      <c r="I11419">
        <v>1</v>
      </c>
      <c r="J11419">
        <v>0</v>
      </c>
      <c r="K11419" t="s">
        <v>11414</v>
      </c>
    </row>
    <row r="11420" spans="1:11" x14ac:dyDescent="0.3">
      <c r="A11420" t="s">
        <v>11415</v>
      </c>
      <c r="B11420" s="1">
        <v>8.1199999999999995E-5</v>
      </c>
      <c r="C11420" t="str">
        <f t="shared" si="534"/>
        <v>OK</v>
      </c>
      <c r="D11420">
        <v>0.72961452599999999</v>
      </c>
      <c r="E11420">
        <f t="shared" si="535"/>
        <v>0.72961452599999999</v>
      </c>
      <c r="F11420" t="b">
        <f t="shared" si="536"/>
        <v>0</v>
      </c>
      <c r="G11420">
        <v>1.0999999999999999E-2</v>
      </c>
      <c r="H11420">
        <v>7.0000000000000001E-3</v>
      </c>
      <c r="I11420">
        <v>1</v>
      </c>
      <c r="J11420">
        <v>0</v>
      </c>
      <c r="K11420" t="s">
        <v>11415</v>
      </c>
    </row>
    <row r="11421" spans="1:11" x14ac:dyDescent="0.3">
      <c r="A11421" t="s">
        <v>11416</v>
      </c>
      <c r="B11421" s="1">
        <v>8.1500000000000002E-5</v>
      </c>
      <c r="C11421" t="str">
        <f t="shared" si="534"/>
        <v>OK</v>
      </c>
      <c r="D11421">
        <v>0.58119039500000003</v>
      </c>
      <c r="E11421">
        <f t="shared" si="535"/>
        <v>0.58119039500000003</v>
      </c>
      <c r="F11421" t="b">
        <f t="shared" si="536"/>
        <v>0</v>
      </c>
      <c r="G11421">
        <v>2.4E-2</v>
      </c>
      <c r="H11421">
        <v>1.6E-2</v>
      </c>
      <c r="I11421">
        <v>1</v>
      </c>
      <c r="J11421">
        <v>0</v>
      </c>
      <c r="K11421" t="s">
        <v>11416</v>
      </c>
    </row>
    <row r="11422" spans="1:11" x14ac:dyDescent="0.3">
      <c r="A11422" t="s">
        <v>11417</v>
      </c>
      <c r="B11422" s="1">
        <v>8.1699999999999994E-5</v>
      </c>
      <c r="C11422" t="str">
        <f t="shared" si="534"/>
        <v>OK</v>
      </c>
      <c r="D11422">
        <v>-0.42133890099999999</v>
      </c>
      <c r="E11422">
        <f t="shared" si="535"/>
        <v>0.42133890099999999</v>
      </c>
      <c r="F11422" t="b">
        <f t="shared" si="536"/>
        <v>0</v>
      </c>
      <c r="G11422">
        <v>3.6999999999999998E-2</v>
      </c>
      <c r="H11422">
        <v>4.9000000000000002E-2</v>
      </c>
      <c r="I11422">
        <v>1</v>
      </c>
      <c r="J11422">
        <v>0</v>
      </c>
      <c r="K11422" t="s">
        <v>11417</v>
      </c>
    </row>
    <row r="11423" spans="1:11" x14ac:dyDescent="0.3">
      <c r="A11423" t="s">
        <v>11418</v>
      </c>
      <c r="B11423" s="1">
        <v>8.2100000000000003E-5</v>
      </c>
      <c r="C11423" t="str">
        <f t="shared" si="534"/>
        <v>OK</v>
      </c>
      <c r="D11423">
        <v>0.30492816700000003</v>
      </c>
      <c r="E11423">
        <f t="shared" si="535"/>
        <v>0.30492816700000003</v>
      </c>
      <c r="F11423" t="b">
        <f t="shared" si="536"/>
        <v>0</v>
      </c>
      <c r="G11423">
        <v>5.5E-2</v>
      </c>
      <c r="H11423">
        <v>4.2999999999999997E-2</v>
      </c>
      <c r="I11423">
        <v>1</v>
      </c>
      <c r="J11423">
        <v>0</v>
      </c>
      <c r="K11423" t="s">
        <v>11418</v>
      </c>
    </row>
    <row r="11424" spans="1:11" x14ac:dyDescent="0.3">
      <c r="A11424" t="s">
        <v>11419</v>
      </c>
      <c r="B11424" s="1">
        <v>8.2299999999999995E-5</v>
      </c>
      <c r="C11424" t="str">
        <f t="shared" si="534"/>
        <v>OK</v>
      </c>
      <c r="D11424">
        <v>-0.64529821099999995</v>
      </c>
      <c r="E11424">
        <f t="shared" si="535"/>
        <v>0.64529821099999995</v>
      </c>
      <c r="F11424" t="b">
        <f t="shared" si="536"/>
        <v>0</v>
      </c>
      <c r="G11424">
        <v>1.2999999999999999E-2</v>
      </c>
      <c r="H11424">
        <v>2.1000000000000001E-2</v>
      </c>
      <c r="I11424">
        <v>1</v>
      </c>
      <c r="J11424">
        <v>0</v>
      </c>
      <c r="K11424" t="s">
        <v>11419</v>
      </c>
    </row>
    <row r="11425" spans="1:11" x14ac:dyDescent="0.3">
      <c r="A11425" t="s">
        <v>11420</v>
      </c>
      <c r="B11425" s="1">
        <v>8.2299999999999995E-5</v>
      </c>
      <c r="C11425" t="str">
        <f t="shared" si="534"/>
        <v>OK</v>
      </c>
      <c r="D11425">
        <v>-0.44725626699999999</v>
      </c>
      <c r="E11425">
        <f t="shared" si="535"/>
        <v>0.44725626699999999</v>
      </c>
      <c r="F11425" t="b">
        <f t="shared" si="536"/>
        <v>0</v>
      </c>
      <c r="G11425">
        <v>2.3E-2</v>
      </c>
      <c r="H11425">
        <v>3.3000000000000002E-2</v>
      </c>
      <c r="I11425">
        <v>1</v>
      </c>
      <c r="J11425">
        <v>0</v>
      </c>
      <c r="K11425" t="s">
        <v>11420</v>
      </c>
    </row>
    <row r="11426" spans="1:11" x14ac:dyDescent="0.3">
      <c r="A11426" t="s">
        <v>11421</v>
      </c>
      <c r="B11426" s="1">
        <v>8.4099999999999998E-5</v>
      </c>
      <c r="C11426" t="str">
        <f t="shared" si="534"/>
        <v>OK</v>
      </c>
      <c r="D11426">
        <v>0.577607392</v>
      </c>
      <c r="E11426">
        <f t="shared" si="535"/>
        <v>0.577607392</v>
      </c>
      <c r="F11426" t="b">
        <f t="shared" si="536"/>
        <v>0</v>
      </c>
      <c r="G11426">
        <v>1.7999999999999999E-2</v>
      </c>
      <c r="H11426">
        <v>1.2E-2</v>
      </c>
      <c r="I11426">
        <v>1</v>
      </c>
      <c r="J11426">
        <v>0</v>
      </c>
      <c r="K11426" t="s">
        <v>11421</v>
      </c>
    </row>
    <row r="11427" spans="1:11" x14ac:dyDescent="0.3">
      <c r="A11427" t="s">
        <v>11422</v>
      </c>
      <c r="B11427" s="1">
        <v>8.4400000000000005E-5</v>
      </c>
      <c r="C11427" t="str">
        <f t="shared" si="534"/>
        <v>OK</v>
      </c>
      <c r="D11427">
        <v>0.477809663</v>
      </c>
      <c r="E11427">
        <f t="shared" si="535"/>
        <v>0.477809663</v>
      </c>
      <c r="F11427" t="b">
        <f t="shared" si="536"/>
        <v>0</v>
      </c>
      <c r="G11427">
        <v>0.03</v>
      </c>
      <c r="H11427">
        <v>2.1000000000000001E-2</v>
      </c>
      <c r="I11427">
        <v>1</v>
      </c>
      <c r="J11427">
        <v>0</v>
      </c>
      <c r="K11427" t="s">
        <v>11422</v>
      </c>
    </row>
    <row r="11428" spans="1:11" x14ac:dyDescent="0.3">
      <c r="A11428" t="s">
        <v>11423</v>
      </c>
      <c r="B11428" s="1">
        <v>8.4400000000000005E-5</v>
      </c>
      <c r="C11428" t="str">
        <f t="shared" si="534"/>
        <v>OK</v>
      </c>
      <c r="D11428">
        <v>0.31318519</v>
      </c>
      <c r="E11428">
        <f t="shared" si="535"/>
        <v>0.31318519</v>
      </c>
      <c r="F11428" t="b">
        <f t="shared" si="536"/>
        <v>0</v>
      </c>
      <c r="G11428">
        <v>8.5000000000000006E-2</v>
      </c>
      <c r="H11428">
        <v>7.0000000000000007E-2</v>
      </c>
      <c r="I11428">
        <v>1</v>
      </c>
      <c r="J11428">
        <v>0</v>
      </c>
      <c r="K11428" t="s">
        <v>11423</v>
      </c>
    </row>
    <row r="11429" spans="1:11" x14ac:dyDescent="0.3">
      <c r="A11429" t="s">
        <v>11424</v>
      </c>
      <c r="B11429" s="1">
        <v>8.4400000000000005E-5</v>
      </c>
      <c r="C11429" t="str">
        <f t="shared" si="534"/>
        <v>OK</v>
      </c>
      <c r="D11429">
        <v>0.48277678899999998</v>
      </c>
      <c r="E11429">
        <f t="shared" si="535"/>
        <v>0.48277678899999998</v>
      </c>
      <c r="F11429" t="b">
        <f t="shared" si="536"/>
        <v>0</v>
      </c>
      <c r="G11429">
        <v>5.7000000000000002E-2</v>
      </c>
      <c r="H11429">
        <v>4.4999999999999998E-2</v>
      </c>
      <c r="I11429">
        <v>1</v>
      </c>
      <c r="J11429">
        <v>0</v>
      </c>
      <c r="K11429" t="s">
        <v>11424</v>
      </c>
    </row>
    <row r="11430" spans="1:11" x14ac:dyDescent="0.3">
      <c r="A11430" t="s">
        <v>11425</v>
      </c>
      <c r="B11430" s="1">
        <v>8.4800000000000001E-5</v>
      </c>
      <c r="C11430" t="str">
        <f t="shared" si="534"/>
        <v>OK</v>
      </c>
      <c r="D11430">
        <v>0.63847178699999996</v>
      </c>
      <c r="E11430">
        <f t="shared" si="535"/>
        <v>0.63847178699999996</v>
      </c>
      <c r="F11430" t="b">
        <f t="shared" si="536"/>
        <v>0</v>
      </c>
      <c r="G11430">
        <v>2.1000000000000001E-2</v>
      </c>
      <c r="H11430">
        <v>1.4E-2</v>
      </c>
      <c r="I11430">
        <v>1</v>
      </c>
      <c r="J11430">
        <v>0</v>
      </c>
      <c r="K11430" t="s">
        <v>11425</v>
      </c>
    </row>
    <row r="11431" spans="1:11" x14ac:dyDescent="0.3">
      <c r="A11431" t="s">
        <v>11426</v>
      </c>
      <c r="B11431" s="1">
        <v>8.4800000000000001E-5</v>
      </c>
      <c r="C11431" t="str">
        <f t="shared" si="534"/>
        <v>OK</v>
      </c>
      <c r="D11431">
        <v>-0.30949089800000001</v>
      </c>
      <c r="E11431">
        <f t="shared" si="535"/>
        <v>0.30949089800000001</v>
      </c>
      <c r="F11431" t="b">
        <f t="shared" si="536"/>
        <v>0</v>
      </c>
      <c r="G11431">
        <v>6.6000000000000003E-2</v>
      </c>
      <c r="H11431">
        <v>8.1000000000000003E-2</v>
      </c>
      <c r="I11431">
        <v>1</v>
      </c>
      <c r="J11431">
        <v>0</v>
      </c>
      <c r="K11431" t="s">
        <v>11426</v>
      </c>
    </row>
    <row r="11432" spans="1:11" x14ac:dyDescent="0.3">
      <c r="A11432" t="s">
        <v>11427</v>
      </c>
      <c r="B11432" s="1">
        <v>8.81E-5</v>
      </c>
      <c r="C11432" t="str">
        <f t="shared" si="534"/>
        <v>OK</v>
      </c>
      <c r="D11432">
        <v>0.25972514299999999</v>
      </c>
      <c r="E11432">
        <f t="shared" si="535"/>
        <v>0.25972514299999999</v>
      </c>
      <c r="F11432" t="b">
        <f t="shared" si="536"/>
        <v>0</v>
      </c>
      <c r="G11432">
        <v>7.5999999999999998E-2</v>
      </c>
      <c r="H11432">
        <v>6.0999999999999999E-2</v>
      </c>
      <c r="I11432">
        <v>1</v>
      </c>
      <c r="J11432">
        <v>0</v>
      </c>
      <c r="K11432" t="s">
        <v>11427</v>
      </c>
    </row>
    <row r="11433" spans="1:11" x14ac:dyDescent="0.3">
      <c r="A11433" t="s">
        <v>11428</v>
      </c>
      <c r="B11433" s="1">
        <v>8.8700000000000001E-5</v>
      </c>
      <c r="C11433" t="str">
        <f t="shared" si="534"/>
        <v>OK</v>
      </c>
      <c r="D11433">
        <v>0.36782511899999998</v>
      </c>
      <c r="E11433">
        <f t="shared" si="535"/>
        <v>0.36782511899999998</v>
      </c>
      <c r="F11433" t="b">
        <f t="shared" si="536"/>
        <v>0</v>
      </c>
      <c r="G11433">
        <v>8.7999999999999995E-2</v>
      </c>
      <c r="H11433">
        <v>7.2999999999999995E-2</v>
      </c>
      <c r="I11433">
        <v>1</v>
      </c>
      <c r="J11433">
        <v>0</v>
      </c>
      <c r="K11433" t="s">
        <v>11428</v>
      </c>
    </row>
    <row r="11434" spans="1:11" x14ac:dyDescent="0.3">
      <c r="A11434" t="s">
        <v>11429</v>
      </c>
      <c r="B11434" s="1">
        <v>8.9400000000000005E-5</v>
      </c>
      <c r="C11434" t="str">
        <f t="shared" si="534"/>
        <v>OK</v>
      </c>
      <c r="D11434">
        <v>-0.30872010700000002</v>
      </c>
      <c r="E11434">
        <f t="shared" si="535"/>
        <v>0.30872010700000002</v>
      </c>
      <c r="F11434" t="b">
        <f t="shared" si="536"/>
        <v>0</v>
      </c>
      <c r="G11434">
        <v>0.35299999999999998</v>
      </c>
      <c r="H11434">
        <v>0.35199999999999998</v>
      </c>
      <c r="I11434">
        <v>1</v>
      </c>
      <c r="J11434">
        <v>0</v>
      </c>
      <c r="K11434" t="s">
        <v>11429</v>
      </c>
    </row>
    <row r="11435" spans="1:11" x14ac:dyDescent="0.3">
      <c r="A11435" t="s">
        <v>11430</v>
      </c>
      <c r="B11435" s="1">
        <v>9.0699999999999996E-5</v>
      </c>
      <c r="C11435" t="str">
        <f t="shared" si="534"/>
        <v>OK</v>
      </c>
      <c r="D11435">
        <v>-0.65174198500000002</v>
      </c>
      <c r="E11435">
        <f t="shared" si="535"/>
        <v>0.65174198500000002</v>
      </c>
      <c r="F11435" t="b">
        <f t="shared" si="536"/>
        <v>0</v>
      </c>
      <c r="G11435">
        <v>1.6E-2</v>
      </c>
      <c r="H11435">
        <v>2.5000000000000001E-2</v>
      </c>
      <c r="I11435">
        <v>1</v>
      </c>
      <c r="J11435">
        <v>0</v>
      </c>
      <c r="K11435" t="s">
        <v>11430</v>
      </c>
    </row>
    <row r="11436" spans="1:11" x14ac:dyDescent="0.3">
      <c r="A11436" t="s">
        <v>11431</v>
      </c>
      <c r="B11436" s="1">
        <v>9.0799999999999998E-5</v>
      </c>
      <c r="C11436" t="str">
        <f t="shared" si="534"/>
        <v>OK</v>
      </c>
      <c r="D11436">
        <v>0.65817691099999998</v>
      </c>
      <c r="E11436">
        <f t="shared" si="535"/>
        <v>0.65817691099999998</v>
      </c>
      <c r="F11436" t="b">
        <f t="shared" si="536"/>
        <v>0</v>
      </c>
      <c r="G11436">
        <v>1.7000000000000001E-2</v>
      </c>
      <c r="H11436">
        <v>1.0999999999999999E-2</v>
      </c>
      <c r="I11436">
        <v>1</v>
      </c>
      <c r="J11436">
        <v>0</v>
      </c>
      <c r="K11436" t="s">
        <v>11431</v>
      </c>
    </row>
    <row r="11437" spans="1:11" x14ac:dyDescent="0.3">
      <c r="A11437" t="s">
        <v>11432</v>
      </c>
      <c r="B11437" s="1">
        <v>9.1299999999999997E-5</v>
      </c>
      <c r="C11437" t="str">
        <f t="shared" si="534"/>
        <v>OK</v>
      </c>
      <c r="D11437">
        <v>-0.32145088300000002</v>
      </c>
      <c r="E11437">
        <f t="shared" si="535"/>
        <v>0.32145088300000002</v>
      </c>
      <c r="F11437" t="b">
        <f t="shared" si="536"/>
        <v>0</v>
      </c>
      <c r="G11437">
        <v>3.5000000000000003E-2</v>
      </c>
      <c r="H11437">
        <v>4.5999999999999999E-2</v>
      </c>
      <c r="I11437">
        <v>1</v>
      </c>
      <c r="J11437">
        <v>0</v>
      </c>
      <c r="K11437" t="s">
        <v>11432</v>
      </c>
    </row>
    <row r="11438" spans="1:11" x14ac:dyDescent="0.3">
      <c r="A11438" t="s">
        <v>11433</v>
      </c>
      <c r="B11438" s="1">
        <v>9.1600000000000004E-5</v>
      </c>
      <c r="C11438" t="str">
        <f t="shared" si="534"/>
        <v>OK</v>
      </c>
      <c r="D11438">
        <v>0.55177647299999999</v>
      </c>
      <c r="E11438">
        <f t="shared" si="535"/>
        <v>0.55177647299999999</v>
      </c>
      <c r="F11438" t="b">
        <f t="shared" si="536"/>
        <v>0</v>
      </c>
      <c r="G11438">
        <v>2.1000000000000001E-2</v>
      </c>
      <c r="H11438">
        <v>1.4E-2</v>
      </c>
      <c r="I11438">
        <v>1</v>
      </c>
      <c r="J11438">
        <v>0</v>
      </c>
      <c r="K11438" t="s">
        <v>11433</v>
      </c>
    </row>
    <row r="11439" spans="1:11" x14ac:dyDescent="0.3">
      <c r="A11439" t="s">
        <v>11434</v>
      </c>
      <c r="B11439" s="1">
        <v>9.2499999999999999E-5</v>
      </c>
      <c r="C11439" t="str">
        <f t="shared" si="534"/>
        <v>OK</v>
      </c>
      <c r="D11439">
        <v>1.0765438949999999</v>
      </c>
      <c r="E11439">
        <f t="shared" si="535"/>
        <v>1.0765438949999999</v>
      </c>
      <c r="F11439" t="str">
        <f t="shared" si="536"/>
        <v>OK</v>
      </c>
      <c r="G11439">
        <v>1.2E-2</v>
      </c>
      <c r="H11439">
        <v>7.0000000000000001E-3</v>
      </c>
      <c r="I11439">
        <v>1</v>
      </c>
      <c r="J11439">
        <v>0</v>
      </c>
      <c r="K11439" t="s">
        <v>11434</v>
      </c>
    </row>
    <row r="11440" spans="1:11" x14ac:dyDescent="0.3">
      <c r="A11440" t="s">
        <v>11435</v>
      </c>
      <c r="B11440" s="1">
        <v>9.3200000000000002E-5</v>
      </c>
      <c r="C11440" t="str">
        <f t="shared" si="534"/>
        <v>OK</v>
      </c>
      <c r="D11440">
        <v>0.89900522199999999</v>
      </c>
      <c r="E11440">
        <f t="shared" si="535"/>
        <v>0.89900522199999999</v>
      </c>
      <c r="F11440" t="b">
        <f t="shared" si="536"/>
        <v>0</v>
      </c>
      <c r="G11440">
        <v>1.0999999999999999E-2</v>
      </c>
      <c r="H11440">
        <v>6.0000000000000001E-3</v>
      </c>
      <c r="I11440">
        <v>1</v>
      </c>
      <c r="J11440">
        <v>0</v>
      </c>
      <c r="K11440" t="s">
        <v>11435</v>
      </c>
    </row>
    <row r="11441" spans="1:11" x14ac:dyDescent="0.3">
      <c r="A11441" t="s">
        <v>11436</v>
      </c>
      <c r="B11441" s="1">
        <v>9.3399999999999993E-5</v>
      </c>
      <c r="C11441" t="str">
        <f t="shared" si="534"/>
        <v>OK</v>
      </c>
      <c r="D11441">
        <v>0.55857944100000001</v>
      </c>
      <c r="E11441">
        <f t="shared" si="535"/>
        <v>0.55857944100000001</v>
      </c>
      <c r="F11441" t="b">
        <f t="shared" si="536"/>
        <v>0</v>
      </c>
      <c r="G11441">
        <v>4.1000000000000002E-2</v>
      </c>
      <c r="H11441">
        <v>3.1E-2</v>
      </c>
      <c r="I11441">
        <v>1</v>
      </c>
      <c r="J11441">
        <v>0</v>
      </c>
      <c r="K11441" t="s">
        <v>11436</v>
      </c>
    </row>
    <row r="11442" spans="1:11" x14ac:dyDescent="0.3">
      <c r="A11442" t="s">
        <v>11437</v>
      </c>
      <c r="B11442" s="1">
        <v>9.3499999999999996E-5</v>
      </c>
      <c r="C11442" t="str">
        <f t="shared" si="534"/>
        <v>OK</v>
      </c>
      <c r="D11442">
        <v>-0.423975975</v>
      </c>
      <c r="E11442">
        <f t="shared" si="535"/>
        <v>0.423975975</v>
      </c>
      <c r="F11442" t="b">
        <f t="shared" si="536"/>
        <v>0</v>
      </c>
      <c r="G11442">
        <v>4.4999999999999998E-2</v>
      </c>
      <c r="H11442">
        <v>5.8000000000000003E-2</v>
      </c>
      <c r="I11442">
        <v>1</v>
      </c>
      <c r="J11442">
        <v>0</v>
      </c>
      <c r="K11442" t="s">
        <v>11437</v>
      </c>
    </row>
    <row r="11443" spans="1:11" x14ac:dyDescent="0.3">
      <c r="A11443" t="s">
        <v>11438</v>
      </c>
      <c r="B11443" s="1">
        <v>9.3599999999999998E-5</v>
      </c>
      <c r="C11443" t="str">
        <f t="shared" si="534"/>
        <v>OK</v>
      </c>
      <c r="D11443">
        <v>0.26232678500000001</v>
      </c>
      <c r="E11443">
        <f t="shared" si="535"/>
        <v>0.26232678500000001</v>
      </c>
      <c r="F11443" t="b">
        <f t="shared" si="536"/>
        <v>0</v>
      </c>
      <c r="G11443">
        <v>6.0999999999999999E-2</v>
      </c>
      <c r="H11443">
        <v>4.9000000000000002E-2</v>
      </c>
      <c r="I11443">
        <v>1</v>
      </c>
      <c r="J11443">
        <v>0</v>
      </c>
      <c r="K11443" t="s">
        <v>11438</v>
      </c>
    </row>
    <row r="11444" spans="1:11" x14ac:dyDescent="0.3">
      <c r="A11444" t="s">
        <v>11439</v>
      </c>
      <c r="B11444" s="1">
        <v>9.3999999999999994E-5</v>
      </c>
      <c r="C11444" t="str">
        <f t="shared" si="534"/>
        <v>OK</v>
      </c>
      <c r="D11444">
        <v>0.64552826100000005</v>
      </c>
      <c r="E11444">
        <f t="shared" si="535"/>
        <v>0.64552826100000005</v>
      </c>
      <c r="F11444" t="b">
        <f t="shared" si="536"/>
        <v>0</v>
      </c>
      <c r="G11444">
        <v>1.6E-2</v>
      </c>
      <c r="H11444">
        <v>0.01</v>
      </c>
      <c r="I11444">
        <v>1</v>
      </c>
      <c r="J11444">
        <v>0</v>
      </c>
      <c r="K11444" t="s">
        <v>11439</v>
      </c>
    </row>
    <row r="11445" spans="1:11" x14ac:dyDescent="0.3">
      <c r="A11445" t="s">
        <v>11440</v>
      </c>
      <c r="B11445" s="1">
        <v>9.4400000000000004E-5</v>
      </c>
      <c r="C11445" t="str">
        <f t="shared" si="534"/>
        <v>OK</v>
      </c>
      <c r="D11445">
        <v>0.56929416700000002</v>
      </c>
      <c r="E11445">
        <f t="shared" si="535"/>
        <v>0.56929416700000002</v>
      </c>
      <c r="F11445" t="b">
        <f t="shared" si="536"/>
        <v>0</v>
      </c>
      <c r="G11445">
        <v>1.4E-2</v>
      </c>
      <c r="H11445">
        <v>8.0000000000000002E-3</v>
      </c>
      <c r="I11445">
        <v>1</v>
      </c>
      <c r="J11445">
        <v>0</v>
      </c>
      <c r="K11445" t="s">
        <v>11440</v>
      </c>
    </row>
    <row r="11446" spans="1:11" x14ac:dyDescent="0.3">
      <c r="A11446" t="s">
        <v>11441</v>
      </c>
      <c r="B11446" s="1">
        <v>9.4500000000000007E-5</v>
      </c>
      <c r="C11446" t="str">
        <f t="shared" si="534"/>
        <v>OK</v>
      </c>
      <c r="D11446">
        <v>-0.43450638600000002</v>
      </c>
      <c r="E11446">
        <f t="shared" si="535"/>
        <v>0.43450638600000002</v>
      </c>
      <c r="F11446" t="b">
        <f t="shared" si="536"/>
        <v>0</v>
      </c>
      <c r="G11446">
        <v>4.5999999999999999E-2</v>
      </c>
      <c r="H11446">
        <v>5.8999999999999997E-2</v>
      </c>
      <c r="I11446">
        <v>1</v>
      </c>
      <c r="J11446">
        <v>0</v>
      </c>
      <c r="K11446" t="s">
        <v>11441</v>
      </c>
    </row>
    <row r="11447" spans="1:11" x14ac:dyDescent="0.3">
      <c r="A11447" t="s">
        <v>11442</v>
      </c>
      <c r="B11447" s="1">
        <v>9.48E-5</v>
      </c>
      <c r="C11447" t="str">
        <f t="shared" si="534"/>
        <v>OK</v>
      </c>
      <c r="D11447">
        <v>-0.25283156000000001</v>
      </c>
      <c r="E11447">
        <f t="shared" si="535"/>
        <v>0.25283156000000001</v>
      </c>
      <c r="F11447" t="b">
        <f t="shared" si="536"/>
        <v>0</v>
      </c>
      <c r="G11447">
        <v>0.104</v>
      </c>
      <c r="H11447">
        <v>0.121</v>
      </c>
      <c r="I11447">
        <v>1</v>
      </c>
      <c r="J11447">
        <v>0</v>
      </c>
      <c r="K11447" t="s">
        <v>11442</v>
      </c>
    </row>
    <row r="11448" spans="1:11" x14ac:dyDescent="0.3">
      <c r="A11448" t="s">
        <v>11443</v>
      </c>
      <c r="B11448" s="1">
        <v>9.5000000000000005E-5</v>
      </c>
      <c r="C11448" t="str">
        <f t="shared" si="534"/>
        <v>OK</v>
      </c>
      <c r="D11448">
        <v>0.29649595899999998</v>
      </c>
      <c r="E11448">
        <f t="shared" si="535"/>
        <v>0.29649595899999998</v>
      </c>
      <c r="F11448" t="b">
        <f t="shared" si="536"/>
        <v>0</v>
      </c>
      <c r="G11448">
        <v>5.7000000000000002E-2</v>
      </c>
      <c r="H11448">
        <v>4.4999999999999998E-2</v>
      </c>
      <c r="I11448">
        <v>1</v>
      </c>
      <c r="J11448">
        <v>0</v>
      </c>
      <c r="K11448" t="s">
        <v>11443</v>
      </c>
    </row>
    <row r="11449" spans="1:11" x14ac:dyDescent="0.3">
      <c r="A11449" t="s">
        <v>11444</v>
      </c>
      <c r="B11449" s="1">
        <v>9.5000000000000005E-5</v>
      </c>
      <c r="C11449" t="str">
        <f t="shared" si="534"/>
        <v>OK</v>
      </c>
      <c r="D11449">
        <v>0.68286311899999996</v>
      </c>
      <c r="E11449">
        <f t="shared" si="535"/>
        <v>0.68286311899999996</v>
      </c>
      <c r="F11449" t="b">
        <f t="shared" si="536"/>
        <v>0</v>
      </c>
      <c r="G11449">
        <v>2.1000000000000001E-2</v>
      </c>
      <c r="H11449">
        <v>1.4E-2</v>
      </c>
      <c r="I11449">
        <v>1</v>
      </c>
      <c r="J11449">
        <v>0</v>
      </c>
      <c r="K11449" t="s">
        <v>11444</v>
      </c>
    </row>
    <row r="11450" spans="1:11" x14ac:dyDescent="0.3">
      <c r="A11450" t="s">
        <v>11445</v>
      </c>
      <c r="B11450" s="1">
        <v>9.7100000000000002E-5</v>
      </c>
      <c r="C11450" t="str">
        <f t="shared" si="534"/>
        <v>OK</v>
      </c>
      <c r="D11450">
        <v>0.63336151699999998</v>
      </c>
      <c r="E11450">
        <f t="shared" si="535"/>
        <v>0.63336151699999998</v>
      </c>
      <c r="F11450" t="b">
        <f t="shared" si="536"/>
        <v>0</v>
      </c>
      <c r="G11450">
        <v>3.6999999999999998E-2</v>
      </c>
      <c r="H11450">
        <v>2.8000000000000001E-2</v>
      </c>
      <c r="I11450">
        <v>1</v>
      </c>
      <c r="J11450">
        <v>0</v>
      </c>
      <c r="K11450" t="s">
        <v>11445</v>
      </c>
    </row>
    <row r="11451" spans="1:11" x14ac:dyDescent="0.3">
      <c r="A11451" t="s">
        <v>11446</v>
      </c>
      <c r="B11451" s="1">
        <v>9.7399999999999996E-5</v>
      </c>
      <c r="C11451" t="str">
        <f t="shared" si="534"/>
        <v>OK</v>
      </c>
      <c r="D11451">
        <v>0.54977178500000001</v>
      </c>
      <c r="E11451">
        <f t="shared" si="535"/>
        <v>0.54977178500000001</v>
      </c>
      <c r="F11451" t="b">
        <f t="shared" si="536"/>
        <v>0</v>
      </c>
      <c r="G11451">
        <v>2.4E-2</v>
      </c>
      <c r="H11451">
        <v>1.7000000000000001E-2</v>
      </c>
      <c r="I11451">
        <v>1</v>
      </c>
      <c r="J11451">
        <v>0</v>
      </c>
      <c r="K11451" t="s">
        <v>11446</v>
      </c>
    </row>
    <row r="11452" spans="1:11" x14ac:dyDescent="0.3">
      <c r="A11452" t="s">
        <v>11447</v>
      </c>
      <c r="B11452" s="1">
        <v>9.7700000000000003E-5</v>
      </c>
      <c r="C11452" t="str">
        <f t="shared" si="534"/>
        <v>OK</v>
      </c>
      <c r="D11452">
        <v>-0.39586537300000002</v>
      </c>
      <c r="E11452">
        <f t="shared" si="535"/>
        <v>0.39586537300000002</v>
      </c>
      <c r="F11452" t="b">
        <f t="shared" si="536"/>
        <v>0</v>
      </c>
      <c r="G11452">
        <v>4.9000000000000002E-2</v>
      </c>
      <c r="H11452">
        <v>6.2E-2</v>
      </c>
      <c r="I11452">
        <v>1</v>
      </c>
      <c r="J11452">
        <v>0</v>
      </c>
      <c r="K11452" t="s">
        <v>11447</v>
      </c>
    </row>
    <row r="11453" spans="1:11" x14ac:dyDescent="0.3">
      <c r="A11453" t="s">
        <v>11448</v>
      </c>
      <c r="B11453" s="1">
        <v>9.8099999999999999E-5</v>
      </c>
      <c r="C11453" t="str">
        <f t="shared" si="534"/>
        <v>OK</v>
      </c>
      <c r="D11453">
        <v>0.30437977700000002</v>
      </c>
      <c r="E11453">
        <f t="shared" si="535"/>
        <v>0.30437977700000002</v>
      </c>
      <c r="F11453" t="b">
        <f t="shared" si="536"/>
        <v>0</v>
      </c>
      <c r="G11453">
        <v>6.0999999999999999E-2</v>
      </c>
      <c r="H11453">
        <v>4.8000000000000001E-2</v>
      </c>
      <c r="I11453">
        <v>1</v>
      </c>
      <c r="J11453">
        <v>0</v>
      </c>
      <c r="K11453" t="s">
        <v>11448</v>
      </c>
    </row>
    <row r="11454" spans="1:11" x14ac:dyDescent="0.3">
      <c r="A11454" t="s">
        <v>11449</v>
      </c>
      <c r="B11454" s="1">
        <v>9.9599999999999995E-5</v>
      </c>
      <c r="C11454" t="str">
        <f t="shared" si="534"/>
        <v>OK</v>
      </c>
      <c r="D11454">
        <v>0.92896854200000001</v>
      </c>
      <c r="E11454">
        <f t="shared" si="535"/>
        <v>0.92896854200000001</v>
      </c>
      <c r="F11454" t="b">
        <f t="shared" si="536"/>
        <v>0</v>
      </c>
      <c r="G11454">
        <v>0.01</v>
      </c>
      <c r="H11454">
        <v>5.0000000000000001E-3</v>
      </c>
      <c r="I11454">
        <v>1</v>
      </c>
      <c r="J11454">
        <v>0</v>
      </c>
      <c r="K11454" t="s">
        <v>11449</v>
      </c>
    </row>
    <row r="11455" spans="1:11" x14ac:dyDescent="0.3">
      <c r="A11455" t="s">
        <v>11450</v>
      </c>
      <c r="B11455">
        <v>1.00856E-4</v>
      </c>
      <c r="C11455" t="str">
        <f t="shared" si="534"/>
        <v>OK</v>
      </c>
      <c r="D11455">
        <v>0.47846560799999999</v>
      </c>
      <c r="E11455">
        <f t="shared" si="535"/>
        <v>0.47846560799999999</v>
      </c>
      <c r="F11455" t="b">
        <f t="shared" si="536"/>
        <v>0</v>
      </c>
      <c r="G11455">
        <v>1.2999999999999999E-2</v>
      </c>
      <c r="H11455">
        <v>8.0000000000000002E-3</v>
      </c>
      <c r="I11455">
        <v>1</v>
      </c>
      <c r="J11455">
        <v>0</v>
      </c>
      <c r="K11455" t="s">
        <v>11450</v>
      </c>
    </row>
    <row r="11456" spans="1:11" x14ac:dyDescent="0.3">
      <c r="A11456" t="s">
        <v>11451</v>
      </c>
      <c r="B11456">
        <v>1.01576E-4</v>
      </c>
      <c r="C11456" t="str">
        <f t="shared" si="534"/>
        <v>OK</v>
      </c>
      <c r="D11456">
        <v>0.648695299</v>
      </c>
      <c r="E11456">
        <f t="shared" si="535"/>
        <v>0.648695299</v>
      </c>
      <c r="F11456" t="b">
        <f t="shared" si="536"/>
        <v>0</v>
      </c>
      <c r="G11456">
        <v>2.4E-2</v>
      </c>
      <c r="H11456">
        <v>1.6E-2</v>
      </c>
      <c r="I11456">
        <v>1</v>
      </c>
      <c r="J11456">
        <v>0</v>
      </c>
      <c r="K11456" t="s">
        <v>11451</v>
      </c>
    </row>
    <row r="11457" spans="1:11" x14ac:dyDescent="0.3">
      <c r="A11457" t="s">
        <v>11452</v>
      </c>
      <c r="B11457">
        <v>1.0229399999999999E-4</v>
      </c>
      <c r="C11457" t="str">
        <f t="shared" si="534"/>
        <v>OK</v>
      </c>
      <c r="D11457">
        <v>-0.47464638199999998</v>
      </c>
      <c r="E11457">
        <f t="shared" si="535"/>
        <v>0.47464638199999998</v>
      </c>
      <c r="F11457" t="b">
        <f t="shared" si="536"/>
        <v>0</v>
      </c>
      <c r="G11457">
        <v>0.01</v>
      </c>
      <c r="H11457">
        <v>1.7000000000000001E-2</v>
      </c>
      <c r="I11457">
        <v>1</v>
      </c>
      <c r="J11457">
        <v>0</v>
      </c>
      <c r="K11457" t="s">
        <v>11452</v>
      </c>
    </row>
    <row r="11458" spans="1:11" x14ac:dyDescent="0.3">
      <c r="A11458" t="s">
        <v>11453</v>
      </c>
      <c r="B11458">
        <v>1.03492E-4</v>
      </c>
      <c r="C11458" t="str">
        <f t="shared" si="534"/>
        <v>OK</v>
      </c>
      <c r="D11458">
        <v>0.45174257499999998</v>
      </c>
      <c r="E11458">
        <f t="shared" si="535"/>
        <v>0.45174257499999998</v>
      </c>
      <c r="F11458" t="b">
        <f t="shared" si="536"/>
        <v>0</v>
      </c>
      <c r="G11458">
        <v>3.5000000000000003E-2</v>
      </c>
      <c r="H11458">
        <v>2.5000000000000001E-2</v>
      </c>
      <c r="I11458">
        <v>1</v>
      </c>
      <c r="J11458">
        <v>0</v>
      </c>
      <c r="K11458" t="s">
        <v>11453</v>
      </c>
    </row>
    <row r="11459" spans="1:11" x14ac:dyDescent="0.3">
      <c r="A11459" t="s">
        <v>11454</v>
      </c>
      <c r="B11459">
        <v>1.0548300000000001E-4</v>
      </c>
      <c r="C11459" t="str">
        <f t="shared" ref="C11459:C11522" si="537">IF(B11459&lt;0.01,"OK")</f>
        <v>OK</v>
      </c>
      <c r="D11459">
        <v>-0.447305534</v>
      </c>
      <c r="E11459">
        <f t="shared" ref="E11459:E11522" si="538">ABS(D11459)</f>
        <v>0.447305534</v>
      </c>
      <c r="F11459" t="b">
        <f t="shared" ref="F11459:F11522" si="539">IF(E11459&gt;1,"OK")</f>
        <v>0</v>
      </c>
      <c r="G11459">
        <v>3.3000000000000002E-2</v>
      </c>
      <c r="H11459">
        <v>4.3999999999999997E-2</v>
      </c>
      <c r="I11459">
        <v>1</v>
      </c>
      <c r="J11459">
        <v>0</v>
      </c>
      <c r="K11459" t="s">
        <v>11454</v>
      </c>
    </row>
    <row r="11460" spans="1:11" x14ac:dyDescent="0.3">
      <c r="A11460" t="s">
        <v>11455</v>
      </c>
      <c r="B11460">
        <v>1.07394E-4</v>
      </c>
      <c r="C11460" t="str">
        <f t="shared" si="537"/>
        <v>OK</v>
      </c>
      <c r="D11460">
        <v>-0.56972672700000004</v>
      </c>
      <c r="E11460">
        <f t="shared" si="538"/>
        <v>0.56972672700000004</v>
      </c>
      <c r="F11460" t="b">
        <f t="shared" si="539"/>
        <v>0</v>
      </c>
      <c r="G11460">
        <v>1.7000000000000001E-2</v>
      </c>
      <c r="H11460">
        <v>2.5999999999999999E-2</v>
      </c>
      <c r="I11460">
        <v>1</v>
      </c>
      <c r="J11460">
        <v>0</v>
      </c>
      <c r="K11460" t="s">
        <v>11455</v>
      </c>
    </row>
    <row r="11461" spans="1:11" x14ac:dyDescent="0.3">
      <c r="A11461" t="s">
        <v>11456</v>
      </c>
      <c r="B11461">
        <v>1.08745E-4</v>
      </c>
      <c r="C11461" t="str">
        <f t="shared" si="537"/>
        <v>OK</v>
      </c>
      <c r="D11461">
        <v>0.410992362</v>
      </c>
      <c r="E11461">
        <f t="shared" si="538"/>
        <v>0.410992362</v>
      </c>
      <c r="F11461" t="b">
        <f t="shared" si="539"/>
        <v>0</v>
      </c>
      <c r="G11461">
        <v>3.4000000000000002E-2</v>
      </c>
      <c r="H11461">
        <v>2.5000000000000001E-2</v>
      </c>
      <c r="I11461">
        <v>1</v>
      </c>
      <c r="J11461">
        <v>0</v>
      </c>
      <c r="K11461" t="s">
        <v>11456</v>
      </c>
    </row>
    <row r="11462" spans="1:11" x14ac:dyDescent="0.3">
      <c r="A11462" t="s">
        <v>11457</v>
      </c>
      <c r="B11462">
        <v>1.09435E-4</v>
      </c>
      <c r="C11462" t="str">
        <f t="shared" si="537"/>
        <v>OK</v>
      </c>
      <c r="D11462">
        <v>0.25309305500000001</v>
      </c>
      <c r="E11462">
        <f t="shared" si="538"/>
        <v>0.25309305500000001</v>
      </c>
      <c r="F11462" t="b">
        <f t="shared" si="539"/>
        <v>0</v>
      </c>
      <c r="G11462">
        <v>5.1999999999999998E-2</v>
      </c>
      <c r="H11462">
        <v>0.04</v>
      </c>
      <c r="I11462">
        <v>1</v>
      </c>
      <c r="J11462">
        <v>0</v>
      </c>
      <c r="K11462" t="s">
        <v>11457</v>
      </c>
    </row>
    <row r="11463" spans="1:11" x14ac:dyDescent="0.3">
      <c r="A11463" t="s">
        <v>11458</v>
      </c>
      <c r="B11463">
        <v>1.0958100000000001E-4</v>
      </c>
      <c r="C11463" t="str">
        <f t="shared" si="537"/>
        <v>OK</v>
      </c>
      <c r="D11463">
        <v>0.31614910400000001</v>
      </c>
      <c r="E11463">
        <f t="shared" si="538"/>
        <v>0.31614910400000001</v>
      </c>
      <c r="F11463" t="b">
        <f t="shared" si="539"/>
        <v>0</v>
      </c>
      <c r="G11463">
        <v>0.1</v>
      </c>
      <c r="H11463">
        <v>8.4000000000000005E-2</v>
      </c>
      <c r="I11463">
        <v>1</v>
      </c>
      <c r="J11463">
        <v>0</v>
      </c>
      <c r="K11463" t="s">
        <v>11458</v>
      </c>
    </row>
    <row r="11464" spans="1:11" x14ac:dyDescent="0.3">
      <c r="A11464" t="s">
        <v>11459</v>
      </c>
      <c r="B11464">
        <v>1.1013100000000001E-4</v>
      </c>
      <c r="C11464" t="str">
        <f t="shared" si="537"/>
        <v>OK</v>
      </c>
      <c r="D11464">
        <v>0.55747181599999995</v>
      </c>
      <c r="E11464">
        <f t="shared" si="538"/>
        <v>0.55747181599999995</v>
      </c>
      <c r="F11464" t="b">
        <f t="shared" si="539"/>
        <v>0</v>
      </c>
      <c r="G11464">
        <v>1.6E-2</v>
      </c>
      <c r="H11464">
        <v>0.01</v>
      </c>
      <c r="I11464">
        <v>1</v>
      </c>
      <c r="J11464">
        <v>0</v>
      </c>
      <c r="K11464" t="s">
        <v>11459</v>
      </c>
    </row>
    <row r="11465" spans="1:11" x14ac:dyDescent="0.3">
      <c r="A11465" t="s">
        <v>11460</v>
      </c>
      <c r="B11465">
        <v>1.111E-4</v>
      </c>
      <c r="C11465" t="str">
        <f t="shared" si="537"/>
        <v>OK</v>
      </c>
      <c r="D11465">
        <v>-0.68018770900000003</v>
      </c>
      <c r="E11465">
        <f t="shared" si="538"/>
        <v>0.68018770900000003</v>
      </c>
      <c r="F11465" t="b">
        <f t="shared" si="539"/>
        <v>0</v>
      </c>
      <c r="G11465">
        <v>8.9999999999999993E-3</v>
      </c>
      <c r="H11465">
        <v>1.6E-2</v>
      </c>
      <c r="I11465">
        <v>1</v>
      </c>
      <c r="J11465">
        <v>0</v>
      </c>
      <c r="K11465" t="s">
        <v>11460</v>
      </c>
    </row>
    <row r="11466" spans="1:11" x14ac:dyDescent="0.3">
      <c r="A11466" t="s">
        <v>11461</v>
      </c>
      <c r="B11466">
        <v>1.12172E-4</v>
      </c>
      <c r="C11466" t="str">
        <f t="shared" si="537"/>
        <v>OK</v>
      </c>
      <c r="D11466">
        <v>0.31696426700000002</v>
      </c>
      <c r="E11466">
        <f t="shared" si="538"/>
        <v>0.31696426700000002</v>
      </c>
      <c r="F11466" t="b">
        <f t="shared" si="539"/>
        <v>0</v>
      </c>
      <c r="G11466">
        <v>0.05</v>
      </c>
      <c r="H11466">
        <v>3.9E-2</v>
      </c>
      <c r="I11466">
        <v>1</v>
      </c>
      <c r="J11466">
        <v>0</v>
      </c>
      <c r="K11466" t="s">
        <v>11461</v>
      </c>
    </row>
    <row r="11467" spans="1:11" x14ac:dyDescent="0.3">
      <c r="A11467" t="s">
        <v>11462</v>
      </c>
      <c r="B11467">
        <v>1.13182E-4</v>
      </c>
      <c r="C11467" t="str">
        <f t="shared" si="537"/>
        <v>OK</v>
      </c>
      <c r="D11467">
        <v>-0.31098042100000001</v>
      </c>
      <c r="E11467">
        <f t="shared" si="538"/>
        <v>0.31098042100000001</v>
      </c>
      <c r="F11467" t="b">
        <f t="shared" si="539"/>
        <v>0</v>
      </c>
      <c r="G11467">
        <v>7.3999999999999996E-2</v>
      </c>
      <c r="H11467">
        <v>0.09</v>
      </c>
      <c r="I11467">
        <v>1</v>
      </c>
      <c r="J11467">
        <v>0</v>
      </c>
      <c r="K11467" t="s">
        <v>11462</v>
      </c>
    </row>
    <row r="11468" spans="1:11" x14ac:dyDescent="0.3">
      <c r="A11468" t="s">
        <v>11463</v>
      </c>
      <c r="B11468">
        <v>1.13202E-4</v>
      </c>
      <c r="C11468" t="str">
        <f t="shared" si="537"/>
        <v>OK</v>
      </c>
      <c r="D11468">
        <v>-0.27550486699999999</v>
      </c>
      <c r="E11468">
        <f t="shared" si="538"/>
        <v>0.27550486699999999</v>
      </c>
      <c r="F11468" t="b">
        <f t="shared" si="539"/>
        <v>0</v>
      </c>
      <c r="G11468">
        <v>0.105</v>
      </c>
      <c r="H11468">
        <v>0.122</v>
      </c>
      <c r="I11468">
        <v>1</v>
      </c>
      <c r="J11468">
        <v>0</v>
      </c>
      <c r="K11468" t="s">
        <v>11463</v>
      </c>
    </row>
    <row r="11469" spans="1:11" x14ac:dyDescent="0.3">
      <c r="A11469" t="s">
        <v>11464</v>
      </c>
      <c r="B11469">
        <v>1.13596E-4</v>
      </c>
      <c r="C11469" t="str">
        <f t="shared" si="537"/>
        <v>OK</v>
      </c>
      <c r="D11469">
        <v>0.86890145200000002</v>
      </c>
      <c r="E11469">
        <f t="shared" si="538"/>
        <v>0.86890145200000002</v>
      </c>
      <c r="F11469" t="b">
        <f t="shared" si="539"/>
        <v>0</v>
      </c>
      <c r="G11469">
        <v>1.0999999999999999E-2</v>
      </c>
      <c r="H11469">
        <v>6.0000000000000001E-3</v>
      </c>
      <c r="I11469">
        <v>1</v>
      </c>
      <c r="J11469">
        <v>0</v>
      </c>
      <c r="K11469" t="s">
        <v>11464</v>
      </c>
    </row>
    <row r="11470" spans="1:11" x14ac:dyDescent="0.3">
      <c r="A11470" t="s">
        <v>11465</v>
      </c>
      <c r="B11470">
        <v>1.1419800000000001E-4</v>
      </c>
      <c r="C11470" t="str">
        <f t="shared" si="537"/>
        <v>OK</v>
      </c>
      <c r="D11470">
        <v>-0.29258512800000003</v>
      </c>
      <c r="E11470">
        <f t="shared" si="538"/>
        <v>0.29258512800000003</v>
      </c>
      <c r="F11470" t="b">
        <f t="shared" si="539"/>
        <v>0</v>
      </c>
      <c r="G11470">
        <v>0.14899999999999999</v>
      </c>
      <c r="H11470">
        <v>0.16600000000000001</v>
      </c>
      <c r="I11470">
        <v>1</v>
      </c>
      <c r="J11470">
        <v>0</v>
      </c>
      <c r="K11470" t="s">
        <v>11465</v>
      </c>
    </row>
    <row r="11471" spans="1:11" x14ac:dyDescent="0.3">
      <c r="A11471" t="s">
        <v>11466</v>
      </c>
      <c r="B11471">
        <v>1.1445E-4</v>
      </c>
      <c r="C11471" t="str">
        <f t="shared" si="537"/>
        <v>OK</v>
      </c>
      <c r="D11471">
        <v>-0.43743670200000001</v>
      </c>
      <c r="E11471">
        <f t="shared" si="538"/>
        <v>0.43743670200000001</v>
      </c>
      <c r="F11471" t="b">
        <f t="shared" si="539"/>
        <v>0</v>
      </c>
      <c r="G11471">
        <v>5.3999999999999999E-2</v>
      </c>
      <c r="H11471">
        <v>6.7000000000000004E-2</v>
      </c>
      <c r="I11471">
        <v>1</v>
      </c>
      <c r="J11471">
        <v>0</v>
      </c>
      <c r="K11471" t="s">
        <v>11466</v>
      </c>
    </row>
    <row r="11472" spans="1:11" x14ac:dyDescent="0.3">
      <c r="A11472" t="s">
        <v>11467</v>
      </c>
      <c r="B11472">
        <v>1.15195E-4</v>
      </c>
      <c r="C11472" t="str">
        <f t="shared" si="537"/>
        <v>OK</v>
      </c>
      <c r="D11472">
        <v>0.40203967600000001</v>
      </c>
      <c r="E11472">
        <f t="shared" si="538"/>
        <v>0.40203967600000001</v>
      </c>
      <c r="F11472" t="b">
        <f t="shared" si="539"/>
        <v>0</v>
      </c>
      <c r="G11472">
        <v>8.5999999999999993E-2</v>
      </c>
      <c r="H11472">
        <v>7.1999999999999995E-2</v>
      </c>
      <c r="I11472">
        <v>1</v>
      </c>
      <c r="J11472">
        <v>0</v>
      </c>
      <c r="K11472" t="s">
        <v>11467</v>
      </c>
    </row>
    <row r="11473" spans="1:11" x14ac:dyDescent="0.3">
      <c r="A11473" t="s">
        <v>11468</v>
      </c>
      <c r="B11473">
        <v>1.15283E-4</v>
      </c>
      <c r="C11473" t="str">
        <f t="shared" si="537"/>
        <v>OK</v>
      </c>
      <c r="D11473">
        <v>-0.396114525</v>
      </c>
      <c r="E11473">
        <f t="shared" si="538"/>
        <v>0.396114525</v>
      </c>
      <c r="F11473" t="b">
        <f t="shared" si="539"/>
        <v>0</v>
      </c>
      <c r="G11473">
        <v>6.3E-2</v>
      </c>
      <c r="H11473">
        <v>7.8E-2</v>
      </c>
      <c r="I11473">
        <v>1</v>
      </c>
      <c r="J11473">
        <v>0</v>
      </c>
      <c r="K11473" t="s">
        <v>11468</v>
      </c>
    </row>
    <row r="11474" spans="1:11" x14ac:dyDescent="0.3">
      <c r="A11474" t="s">
        <v>11469</v>
      </c>
      <c r="B11474">
        <v>1.15464E-4</v>
      </c>
      <c r="C11474" t="str">
        <f t="shared" si="537"/>
        <v>OK</v>
      </c>
      <c r="D11474">
        <v>-0.78473830600000005</v>
      </c>
      <c r="E11474">
        <f t="shared" si="538"/>
        <v>0.78473830600000005</v>
      </c>
      <c r="F11474" t="b">
        <f t="shared" si="539"/>
        <v>0</v>
      </c>
      <c r="G11474">
        <v>2.1999999999999999E-2</v>
      </c>
      <c r="H11474">
        <v>3.2000000000000001E-2</v>
      </c>
      <c r="I11474">
        <v>1</v>
      </c>
      <c r="J11474">
        <v>0</v>
      </c>
      <c r="K11474" t="s">
        <v>11469</v>
      </c>
    </row>
    <row r="11475" spans="1:11" x14ac:dyDescent="0.3">
      <c r="A11475" t="s">
        <v>11470</v>
      </c>
      <c r="B11475">
        <v>1.15634E-4</v>
      </c>
      <c r="C11475" t="str">
        <f t="shared" si="537"/>
        <v>OK</v>
      </c>
      <c r="D11475">
        <v>-0.25638003100000001</v>
      </c>
      <c r="E11475">
        <f t="shared" si="538"/>
        <v>0.25638003100000001</v>
      </c>
      <c r="F11475" t="b">
        <f t="shared" si="539"/>
        <v>0</v>
      </c>
      <c r="G11475">
        <v>0.41799999999999998</v>
      </c>
      <c r="H11475">
        <v>0.40899999999999997</v>
      </c>
      <c r="I11475">
        <v>1</v>
      </c>
      <c r="J11475">
        <v>0</v>
      </c>
      <c r="K11475" t="s">
        <v>11470</v>
      </c>
    </row>
    <row r="11476" spans="1:11" x14ac:dyDescent="0.3">
      <c r="A11476" t="s">
        <v>11471</v>
      </c>
      <c r="B11476">
        <v>1.16045E-4</v>
      </c>
      <c r="C11476" t="str">
        <f t="shared" si="537"/>
        <v>OK</v>
      </c>
      <c r="D11476">
        <v>-0.72561089700000003</v>
      </c>
      <c r="E11476">
        <f t="shared" si="538"/>
        <v>0.72561089700000003</v>
      </c>
      <c r="F11476" t="b">
        <f t="shared" si="539"/>
        <v>0</v>
      </c>
      <c r="G11476">
        <v>1.2999999999999999E-2</v>
      </c>
      <c r="H11476">
        <v>0.02</v>
      </c>
      <c r="I11476">
        <v>1</v>
      </c>
      <c r="J11476">
        <v>0</v>
      </c>
      <c r="K11476" t="s">
        <v>11471</v>
      </c>
    </row>
    <row r="11477" spans="1:11" x14ac:dyDescent="0.3">
      <c r="A11477" t="s">
        <v>11472</v>
      </c>
      <c r="B11477">
        <v>1.16282E-4</v>
      </c>
      <c r="C11477" t="str">
        <f t="shared" si="537"/>
        <v>OK</v>
      </c>
      <c r="D11477">
        <v>0.40738511599999999</v>
      </c>
      <c r="E11477">
        <f t="shared" si="538"/>
        <v>0.40738511599999999</v>
      </c>
      <c r="F11477" t="b">
        <f t="shared" si="539"/>
        <v>0</v>
      </c>
      <c r="G11477">
        <v>3.5000000000000003E-2</v>
      </c>
      <c r="H11477">
        <v>2.5999999999999999E-2</v>
      </c>
      <c r="I11477">
        <v>1</v>
      </c>
      <c r="J11477">
        <v>0</v>
      </c>
      <c r="K11477" t="s">
        <v>11472</v>
      </c>
    </row>
    <row r="11478" spans="1:11" x14ac:dyDescent="0.3">
      <c r="A11478" t="s">
        <v>11473</v>
      </c>
      <c r="B11478">
        <v>1.16675E-4</v>
      </c>
      <c r="C11478" t="str">
        <f t="shared" si="537"/>
        <v>OK</v>
      </c>
      <c r="D11478">
        <v>0.68665160199999997</v>
      </c>
      <c r="E11478">
        <f t="shared" si="538"/>
        <v>0.68665160199999997</v>
      </c>
      <c r="F11478" t="b">
        <f t="shared" si="539"/>
        <v>0</v>
      </c>
      <c r="G11478">
        <v>1.4999999999999999E-2</v>
      </c>
      <c r="H11478">
        <v>8.9999999999999993E-3</v>
      </c>
      <c r="I11478">
        <v>1</v>
      </c>
      <c r="J11478">
        <v>0</v>
      </c>
      <c r="K11478" t="s">
        <v>11473</v>
      </c>
    </row>
    <row r="11479" spans="1:11" x14ac:dyDescent="0.3">
      <c r="A11479" t="s">
        <v>11474</v>
      </c>
      <c r="B11479">
        <v>1.18317E-4</v>
      </c>
      <c r="C11479" t="str">
        <f t="shared" si="537"/>
        <v>OK</v>
      </c>
      <c r="D11479">
        <v>-0.75931087200000003</v>
      </c>
      <c r="E11479">
        <f t="shared" si="538"/>
        <v>0.75931087200000003</v>
      </c>
      <c r="F11479" t="b">
        <f t="shared" si="539"/>
        <v>0</v>
      </c>
      <c r="G11479">
        <v>1.2999999999999999E-2</v>
      </c>
      <c r="H11479">
        <v>2.1000000000000001E-2</v>
      </c>
      <c r="I11479">
        <v>1</v>
      </c>
      <c r="J11479">
        <v>0</v>
      </c>
      <c r="K11479" t="s">
        <v>11474</v>
      </c>
    </row>
    <row r="11480" spans="1:11" x14ac:dyDescent="0.3">
      <c r="A11480" t="s">
        <v>11475</v>
      </c>
      <c r="B11480">
        <v>1.18707E-4</v>
      </c>
      <c r="C11480" t="str">
        <f t="shared" si="537"/>
        <v>OK</v>
      </c>
      <c r="D11480">
        <v>-0.60245416200000002</v>
      </c>
      <c r="E11480">
        <f t="shared" si="538"/>
        <v>0.60245416200000002</v>
      </c>
      <c r="F11480" t="b">
        <f t="shared" si="539"/>
        <v>0</v>
      </c>
      <c r="G11480">
        <v>1.7000000000000001E-2</v>
      </c>
      <c r="H11480">
        <v>2.5999999999999999E-2</v>
      </c>
      <c r="I11480">
        <v>1</v>
      </c>
      <c r="J11480">
        <v>0</v>
      </c>
      <c r="K11480" t="s">
        <v>11475</v>
      </c>
    </row>
    <row r="11481" spans="1:11" x14ac:dyDescent="0.3">
      <c r="A11481" t="s">
        <v>11476</v>
      </c>
      <c r="B11481">
        <v>1.19017E-4</v>
      </c>
      <c r="C11481" t="str">
        <f t="shared" si="537"/>
        <v>OK</v>
      </c>
      <c r="D11481">
        <v>0.35409141799999999</v>
      </c>
      <c r="E11481">
        <f t="shared" si="538"/>
        <v>0.35409141799999999</v>
      </c>
      <c r="F11481" t="b">
        <f t="shared" si="539"/>
        <v>0</v>
      </c>
      <c r="G11481">
        <v>3.9E-2</v>
      </c>
      <c r="H11481">
        <v>2.9000000000000001E-2</v>
      </c>
      <c r="I11481">
        <v>1</v>
      </c>
      <c r="J11481">
        <v>0</v>
      </c>
      <c r="K11481" t="s">
        <v>11476</v>
      </c>
    </row>
    <row r="11482" spans="1:11" x14ac:dyDescent="0.3">
      <c r="A11482" t="s">
        <v>11477</v>
      </c>
      <c r="B11482">
        <v>1.19076E-4</v>
      </c>
      <c r="C11482" t="str">
        <f t="shared" si="537"/>
        <v>OK</v>
      </c>
      <c r="D11482">
        <v>0.45575244999999998</v>
      </c>
      <c r="E11482">
        <f t="shared" si="538"/>
        <v>0.45575244999999998</v>
      </c>
      <c r="F11482" t="b">
        <f t="shared" si="539"/>
        <v>0</v>
      </c>
      <c r="G11482">
        <v>3.7999999999999999E-2</v>
      </c>
      <c r="H11482">
        <v>2.8000000000000001E-2</v>
      </c>
      <c r="I11482">
        <v>1</v>
      </c>
      <c r="J11482">
        <v>0</v>
      </c>
      <c r="K11482" t="s">
        <v>11477</v>
      </c>
    </row>
    <row r="11483" spans="1:11" x14ac:dyDescent="0.3">
      <c r="A11483" t="s">
        <v>11478</v>
      </c>
      <c r="B11483">
        <v>1.20238E-4</v>
      </c>
      <c r="C11483" t="str">
        <f t="shared" si="537"/>
        <v>OK</v>
      </c>
      <c r="D11483">
        <v>0.27114250600000001</v>
      </c>
      <c r="E11483">
        <f t="shared" si="538"/>
        <v>0.27114250600000001</v>
      </c>
      <c r="F11483" t="b">
        <f t="shared" si="539"/>
        <v>0</v>
      </c>
      <c r="G11483">
        <v>8.6999999999999994E-2</v>
      </c>
      <c r="H11483">
        <v>7.0999999999999994E-2</v>
      </c>
      <c r="I11483">
        <v>1</v>
      </c>
      <c r="J11483">
        <v>0</v>
      </c>
      <c r="K11483" t="s">
        <v>11478</v>
      </c>
    </row>
    <row r="11484" spans="1:11" x14ac:dyDescent="0.3">
      <c r="A11484" t="s">
        <v>11479</v>
      </c>
      <c r="B11484">
        <v>1.20444E-4</v>
      </c>
      <c r="C11484" t="str">
        <f t="shared" si="537"/>
        <v>OK</v>
      </c>
      <c r="D11484">
        <v>-0.72944511899999998</v>
      </c>
      <c r="E11484">
        <f t="shared" si="538"/>
        <v>0.72944511899999998</v>
      </c>
      <c r="F11484" t="b">
        <f t="shared" si="539"/>
        <v>0</v>
      </c>
      <c r="G11484">
        <v>6.0000000000000001E-3</v>
      </c>
      <c r="H11484">
        <v>1.2E-2</v>
      </c>
      <c r="I11484">
        <v>1</v>
      </c>
      <c r="J11484">
        <v>0</v>
      </c>
      <c r="K11484" t="s">
        <v>11479</v>
      </c>
    </row>
    <row r="11485" spans="1:11" x14ac:dyDescent="0.3">
      <c r="A11485" t="s">
        <v>11480</v>
      </c>
      <c r="B11485">
        <v>1.21074E-4</v>
      </c>
      <c r="C11485" t="str">
        <f t="shared" si="537"/>
        <v>OK</v>
      </c>
      <c r="D11485">
        <v>0.48069235799999999</v>
      </c>
      <c r="E11485">
        <f t="shared" si="538"/>
        <v>0.48069235799999999</v>
      </c>
      <c r="F11485" t="b">
        <f t="shared" si="539"/>
        <v>0</v>
      </c>
      <c r="G11485">
        <v>2.9000000000000001E-2</v>
      </c>
      <c r="H11485">
        <v>2.1000000000000001E-2</v>
      </c>
      <c r="I11485">
        <v>1</v>
      </c>
      <c r="J11485">
        <v>0</v>
      </c>
      <c r="K11485" t="s">
        <v>11480</v>
      </c>
    </row>
    <row r="11486" spans="1:11" x14ac:dyDescent="0.3">
      <c r="A11486" t="s">
        <v>11481</v>
      </c>
      <c r="B11486">
        <v>1.21286E-4</v>
      </c>
      <c r="C11486" t="str">
        <f t="shared" si="537"/>
        <v>OK</v>
      </c>
      <c r="D11486">
        <v>-0.58557523099999997</v>
      </c>
      <c r="E11486">
        <f t="shared" si="538"/>
        <v>0.58557523099999997</v>
      </c>
      <c r="F11486" t="b">
        <f t="shared" si="539"/>
        <v>0</v>
      </c>
      <c r="G11486">
        <v>2.5999999999999999E-2</v>
      </c>
      <c r="H11486">
        <v>3.5999999999999997E-2</v>
      </c>
      <c r="I11486">
        <v>1</v>
      </c>
      <c r="J11486">
        <v>0</v>
      </c>
      <c r="K11486" t="s">
        <v>11481</v>
      </c>
    </row>
    <row r="11487" spans="1:11" x14ac:dyDescent="0.3">
      <c r="A11487" t="s">
        <v>11482</v>
      </c>
      <c r="B11487">
        <v>1.21587E-4</v>
      </c>
      <c r="C11487" t="str">
        <f t="shared" si="537"/>
        <v>OK</v>
      </c>
      <c r="D11487">
        <v>0.83566282199999997</v>
      </c>
      <c r="E11487">
        <f t="shared" si="538"/>
        <v>0.83566282199999997</v>
      </c>
      <c r="F11487" t="b">
        <f t="shared" si="539"/>
        <v>0</v>
      </c>
      <c r="G11487">
        <v>1.4E-2</v>
      </c>
      <c r="H11487">
        <v>8.0000000000000002E-3</v>
      </c>
      <c r="I11487">
        <v>1</v>
      </c>
      <c r="J11487">
        <v>0</v>
      </c>
      <c r="K11487" t="s">
        <v>11482</v>
      </c>
    </row>
    <row r="11488" spans="1:11" x14ac:dyDescent="0.3">
      <c r="A11488" t="s">
        <v>11483</v>
      </c>
      <c r="B11488">
        <v>1.2187499999999999E-4</v>
      </c>
      <c r="C11488" t="str">
        <f t="shared" si="537"/>
        <v>OK</v>
      </c>
      <c r="D11488">
        <v>-0.749195693</v>
      </c>
      <c r="E11488">
        <f t="shared" si="538"/>
        <v>0.749195693</v>
      </c>
      <c r="F11488" t="b">
        <f t="shared" si="539"/>
        <v>0</v>
      </c>
      <c r="G11488">
        <v>6.0000000000000001E-3</v>
      </c>
      <c r="H11488">
        <v>1.2E-2</v>
      </c>
      <c r="I11488">
        <v>1</v>
      </c>
      <c r="J11488">
        <v>0</v>
      </c>
      <c r="K11488" t="s">
        <v>11483</v>
      </c>
    </row>
    <row r="11489" spans="1:11" x14ac:dyDescent="0.3">
      <c r="A11489" t="s">
        <v>11484</v>
      </c>
      <c r="B11489">
        <v>1.2338E-4</v>
      </c>
      <c r="C11489" t="str">
        <f t="shared" si="537"/>
        <v>OK</v>
      </c>
      <c r="D11489">
        <v>0.29199876600000002</v>
      </c>
      <c r="E11489">
        <f t="shared" si="538"/>
        <v>0.29199876600000002</v>
      </c>
      <c r="F11489" t="b">
        <f t="shared" si="539"/>
        <v>0</v>
      </c>
      <c r="G11489">
        <v>5.6000000000000001E-2</v>
      </c>
      <c r="H11489">
        <v>4.3999999999999997E-2</v>
      </c>
      <c r="I11489">
        <v>1</v>
      </c>
      <c r="J11489">
        <v>0</v>
      </c>
      <c r="K11489" t="s">
        <v>11484</v>
      </c>
    </row>
    <row r="11490" spans="1:11" x14ac:dyDescent="0.3">
      <c r="A11490" t="s">
        <v>11485</v>
      </c>
      <c r="B11490">
        <v>1.24249E-4</v>
      </c>
      <c r="C11490" t="str">
        <f t="shared" si="537"/>
        <v>OK</v>
      </c>
      <c r="D11490">
        <v>-0.54607039000000002</v>
      </c>
      <c r="E11490">
        <f t="shared" si="538"/>
        <v>0.54607039000000002</v>
      </c>
      <c r="F11490" t="b">
        <f t="shared" si="539"/>
        <v>0</v>
      </c>
      <c r="G11490">
        <v>0.02</v>
      </c>
      <c r="H11490">
        <v>2.9000000000000001E-2</v>
      </c>
      <c r="I11490">
        <v>1</v>
      </c>
      <c r="J11490">
        <v>0</v>
      </c>
      <c r="K11490" t="s">
        <v>11485</v>
      </c>
    </row>
    <row r="11491" spans="1:11" x14ac:dyDescent="0.3">
      <c r="A11491" t="s">
        <v>11486</v>
      </c>
      <c r="B11491">
        <v>1.2473900000000001E-4</v>
      </c>
      <c r="C11491" t="str">
        <f t="shared" si="537"/>
        <v>OK</v>
      </c>
      <c r="D11491">
        <v>-0.45201896499999999</v>
      </c>
      <c r="E11491">
        <f t="shared" si="538"/>
        <v>0.45201896499999999</v>
      </c>
      <c r="F11491" t="b">
        <f t="shared" si="539"/>
        <v>0</v>
      </c>
      <c r="G11491">
        <v>6.8000000000000005E-2</v>
      </c>
      <c r="H11491">
        <v>8.2000000000000003E-2</v>
      </c>
      <c r="I11491">
        <v>1</v>
      </c>
      <c r="J11491">
        <v>0</v>
      </c>
      <c r="K11491" t="s">
        <v>11486</v>
      </c>
    </row>
    <row r="11492" spans="1:11" x14ac:dyDescent="0.3">
      <c r="A11492" t="s">
        <v>11487</v>
      </c>
      <c r="B11492">
        <v>1.2629500000000001E-4</v>
      </c>
      <c r="C11492" t="str">
        <f t="shared" si="537"/>
        <v>OK</v>
      </c>
      <c r="D11492">
        <v>0.41086149500000002</v>
      </c>
      <c r="E11492">
        <f t="shared" si="538"/>
        <v>0.41086149500000002</v>
      </c>
      <c r="F11492" t="b">
        <f t="shared" si="539"/>
        <v>0</v>
      </c>
      <c r="G11492">
        <v>0.05</v>
      </c>
      <c r="H11492">
        <v>3.9E-2</v>
      </c>
      <c r="I11492">
        <v>1</v>
      </c>
      <c r="J11492">
        <v>0</v>
      </c>
      <c r="K11492" t="s">
        <v>11487</v>
      </c>
    </row>
    <row r="11493" spans="1:11" x14ac:dyDescent="0.3">
      <c r="A11493" t="s">
        <v>11488</v>
      </c>
      <c r="B11493">
        <v>1.2696300000000001E-4</v>
      </c>
      <c r="C11493" t="str">
        <f t="shared" si="537"/>
        <v>OK</v>
      </c>
      <c r="D11493">
        <v>-0.70326991500000002</v>
      </c>
      <c r="E11493">
        <f t="shared" si="538"/>
        <v>0.70326991500000002</v>
      </c>
      <c r="F11493" t="b">
        <f t="shared" si="539"/>
        <v>0</v>
      </c>
      <c r="G11493">
        <v>1.6E-2</v>
      </c>
      <c r="H11493">
        <v>2.4E-2</v>
      </c>
      <c r="I11493">
        <v>1</v>
      </c>
      <c r="J11493">
        <v>0</v>
      </c>
      <c r="K11493" t="s">
        <v>11488</v>
      </c>
    </row>
    <row r="11494" spans="1:11" x14ac:dyDescent="0.3">
      <c r="A11494" t="s">
        <v>11489</v>
      </c>
      <c r="B11494">
        <v>1.27257E-4</v>
      </c>
      <c r="C11494" t="str">
        <f t="shared" si="537"/>
        <v>OK</v>
      </c>
      <c r="D11494">
        <v>-0.49036655099999998</v>
      </c>
      <c r="E11494">
        <f t="shared" si="538"/>
        <v>0.49036655099999998</v>
      </c>
      <c r="F11494" t="b">
        <f t="shared" si="539"/>
        <v>0</v>
      </c>
      <c r="G11494">
        <v>2.5999999999999999E-2</v>
      </c>
      <c r="H11494">
        <v>3.6999999999999998E-2</v>
      </c>
      <c r="I11494">
        <v>1</v>
      </c>
      <c r="J11494">
        <v>0</v>
      </c>
      <c r="K11494" t="s">
        <v>11489</v>
      </c>
    </row>
    <row r="11495" spans="1:11" x14ac:dyDescent="0.3">
      <c r="A11495" t="s">
        <v>11490</v>
      </c>
      <c r="B11495">
        <v>1.2765699999999999E-4</v>
      </c>
      <c r="C11495" t="str">
        <f t="shared" si="537"/>
        <v>OK</v>
      </c>
      <c r="D11495">
        <v>0.31926452100000002</v>
      </c>
      <c r="E11495">
        <f t="shared" si="538"/>
        <v>0.31926452100000002</v>
      </c>
      <c r="F11495" t="b">
        <f t="shared" si="539"/>
        <v>0</v>
      </c>
      <c r="G11495">
        <v>2.5999999999999999E-2</v>
      </c>
      <c r="H11495">
        <v>1.7999999999999999E-2</v>
      </c>
      <c r="I11495">
        <v>1</v>
      </c>
      <c r="J11495">
        <v>0</v>
      </c>
      <c r="K11495" t="s">
        <v>11490</v>
      </c>
    </row>
    <row r="11496" spans="1:11" x14ac:dyDescent="0.3">
      <c r="A11496" t="s">
        <v>11491</v>
      </c>
      <c r="B11496">
        <v>1.2776500000000001E-4</v>
      </c>
      <c r="C11496" t="str">
        <f t="shared" si="537"/>
        <v>OK</v>
      </c>
      <c r="D11496">
        <v>-0.33599789000000002</v>
      </c>
      <c r="E11496">
        <f t="shared" si="538"/>
        <v>0.33599789000000002</v>
      </c>
      <c r="F11496" t="b">
        <f t="shared" si="539"/>
        <v>0</v>
      </c>
      <c r="G11496">
        <v>4.8000000000000001E-2</v>
      </c>
      <c r="H11496">
        <v>6.2E-2</v>
      </c>
      <c r="I11496">
        <v>1</v>
      </c>
      <c r="J11496">
        <v>0</v>
      </c>
      <c r="K11496" t="s">
        <v>11491</v>
      </c>
    </row>
    <row r="11497" spans="1:11" x14ac:dyDescent="0.3">
      <c r="A11497" t="s">
        <v>11492</v>
      </c>
      <c r="B11497">
        <v>1.2852E-4</v>
      </c>
      <c r="C11497" t="str">
        <f t="shared" si="537"/>
        <v>OK</v>
      </c>
      <c r="D11497">
        <v>-0.66025934399999997</v>
      </c>
      <c r="E11497">
        <f t="shared" si="538"/>
        <v>0.66025934399999997</v>
      </c>
      <c r="F11497" t="b">
        <f t="shared" si="539"/>
        <v>0</v>
      </c>
      <c r="G11497">
        <v>2.3E-2</v>
      </c>
      <c r="H11497">
        <v>3.3000000000000002E-2</v>
      </c>
      <c r="I11497">
        <v>1</v>
      </c>
      <c r="J11497">
        <v>0</v>
      </c>
      <c r="K11497" t="s">
        <v>11492</v>
      </c>
    </row>
    <row r="11498" spans="1:11" x14ac:dyDescent="0.3">
      <c r="A11498" t="s">
        <v>11493</v>
      </c>
      <c r="B11498">
        <v>1.2937800000000001E-4</v>
      </c>
      <c r="C11498" t="str">
        <f t="shared" si="537"/>
        <v>OK</v>
      </c>
      <c r="D11498">
        <v>-0.36216744499999998</v>
      </c>
      <c r="E11498">
        <f t="shared" si="538"/>
        <v>0.36216744499999998</v>
      </c>
      <c r="F11498" t="b">
        <f t="shared" si="539"/>
        <v>0</v>
      </c>
      <c r="G11498">
        <v>7.8E-2</v>
      </c>
      <c r="H11498">
        <v>9.2999999999999999E-2</v>
      </c>
      <c r="I11498">
        <v>1</v>
      </c>
      <c r="J11498">
        <v>0</v>
      </c>
      <c r="K11498" t="s">
        <v>11493</v>
      </c>
    </row>
    <row r="11499" spans="1:11" x14ac:dyDescent="0.3">
      <c r="A11499" t="s">
        <v>11494</v>
      </c>
      <c r="B11499">
        <v>1.2987900000000001E-4</v>
      </c>
      <c r="C11499" t="str">
        <f t="shared" si="537"/>
        <v>OK</v>
      </c>
      <c r="D11499">
        <v>-0.92893378699999996</v>
      </c>
      <c r="E11499">
        <f t="shared" si="538"/>
        <v>0.92893378699999996</v>
      </c>
      <c r="F11499" t="b">
        <f t="shared" si="539"/>
        <v>0</v>
      </c>
      <c r="G11499">
        <v>6.0000000000000001E-3</v>
      </c>
      <c r="H11499">
        <v>1.2E-2</v>
      </c>
      <c r="I11499">
        <v>1</v>
      </c>
      <c r="J11499">
        <v>0</v>
      </c>
      <c r="K11499" t="s">
        <v>11494</v>
      </c>
    </row>
    <row r="11500" spans="1:11" x14ac:dyDescent="0.3">
      <c r="A11500" t="s">
        <v>11495</v>
      </c>
      <c r="B11500">
        <v>1.2995899999999999E-4</v>
      </c>
      <c r="C11500" t="str">
        <f t="shared" si="537"/>
        <v>OK</v>
      </c>
      <c r="D11500">
        <v>0.33484735700000001</v>
      </c>
      <c r="E11500">
        <f t="shared" si="538"/>
        <v>0.33484735700000001</v>
      </c>
      <c r="F11500" t="b">
        <f t="shared" si="539"/>
        <v>0</v>
      </c>
      <c r="G11500">
        <v>3.4000000000000002E-2</v>
      </c>
      <c r="H11500">
        <v>2.5000000000000001E-2</v>
      </c>
      <c r="I11500">
        <v>1</v>
      </c>
      <c r="J11500">
        <v>0</v>
      </c>
      <c r="K11500" t="s">
        <v>11495</v>
      </c>
    </row>
    <row r="11501" spans="1:11" x14ac:dyDescent="0.3">
      <c r="A11501" t="s">
        <v>11496</v>
      </c>
      <c r="B11501">
        <v>1.31564E-4</v>
      </c>
      <c r="C11501" t="str">
        <f t="shared" si="537"/>
        <v>OK</v>
      </c>
      <c r="D11501">
        <v>0.325772744</v>
      </c>
      <c r="E11501">
        <f t="shared" si="538"/>
        <v>0.325772744</v>
      </c>
      <c r="F11501" t="b">
        <f t="shared" si="539"/>
        <v>0</v>
      </c>
      <c r="G11501">
        <v>0.05</v>
      </c>
      <c r="H11501">
        <v>3.9E-2</v>
      </c>
      <c r="I11501">
        <v>1</v>
      </c>
      <c r="J11501">
        <v>0</v>
      </c>
      <c r="K11501" t="s">
        <v>11496</v>
      </c>
    </row>
    <row r="11502" spans="1:11" x14ac:dyDescent="0.3">
      <c r="A11502" t="s">
        <v>11497</v>
      </c>
      <c r="B11502">
        <v>1.31571E-4</v>
      </c>
      <c r="C11502" t="str">
        <f t="shared" si="537"/>
        <v>OK</v>
      </c>
      <c r="D11502">
        <v>-0.50727395799999997</v>
      </c>
      <c r="E11502">
        <f t="shared" si="538"/>
        <v>0.50727395799999997</v>
      </c>
      <c r="F11502" t="b">
        <f t="shared" si="539"/>
        <v>0</v>
      </c>
      <c r="G11502">
        <v>0.01</v>
      </c>
      <c r="H11502">
        <v>1.7999999999999999E-2</v>
      </c>
      <c r="I11502">
        <v>1</v>
      </c>
      <c r="J11502">
        <v>0</v>
      </c>
      <c r="K11502" t="s">
        <v>11497</v>
      </c>
    </row>
    <row r="11503" spans="1:11" x14ac:dyDescent="0.3">
      <c r="A11503" t="s">
        <v>11498</v>
      </c>
      <c r="B11503">
        <v>1.34475E-4</v>
      </c>
      <c r="C11503" t="str">
        <f t="shared" si="537"/>
        <v>OK</v>
      </c>
      <c r="D11503">
        <v>-0.46286079699999999</v>
      </c>
      <c r="E11503">
        <f t="shared" si="538"/>
        <v>0.46286079699999999</v>
      </c>
      <c r="F11503" t="b">
        <f t="shared" si="539"/>
        <v>0</v>
      </c>
      <c r="G11503">
        <v>3.6999999999999998E-2</v>
      </c>
      <c r="H11503">
        <v>4.8000000000000001E-2</v>
      </c>
      <c r="I11503">
        <v>1</v>
      </c>
      <c r="J11503">
        <v>0</v>
      </c>
      <c r="K11503" t="s">
        <v>11498</v>
      </c>
    </row>
    <row r="11504" spans="1:11" x14ac:dyDescent="0.3">
      <c r="A11504" t="s">
        <v>11499</v>
      </c>
      <c r="B11504">
        <v>1.3506999999999999E-4</v>
      </c>
      <c r="C11504" t="str">
        <f t="shared" si="537"/>
        <v>OK</v>
      </c>
      <c r="D11504">
        <v>-0.62782996099999999</v>
      </c>
      <c r="E11504">
        <f t="shared" si="538"/>
        <v>0.62782996099999999</v>
      </c>
      <c r="F11504" t="b">
        <f t="shared" si="539"/>
        <v>0</v>
      </c>
      <c r="G11504">
        <v>0.02</v>
      </c>
      <c r="H11504">
        <v>2.9000000000000001E-2</v>
      </c>
      <c r="I11504">
        <v>1</v>
      </c>
      <c r="J11504">
        <v>0</v>
      </c>
      <c r="K11504" t="s">
        <v>11499</v>
      </c>
    </row>
    <row r="11505" spans="1:11" x14ac:dyDescent="0.3">
      <c r="A11505" t="s">
        <v>11500</v>
      </c>
      <c r="B11505">
        <v>1.35277E-4</v>
      </c>
      <c r="C11505" t="str">
        <f t="shared" si="537"/>
        <v>OK</v>
      </c>
      <c r="D11505">
        <v>-0.30222778099999997</v>
      </c>
      <c r="E11505">
        <f t="shared" si="538"/>
        <v>0.30222778099999997</v>
      </c>
      <c r="F11505" t="b">
        <f t="shared" si="539"/>
        <v>0</v>
      </c>
      <c r="G11505">
        <v>6.4000000000000001E-2</v>
      </c>
      <c r="H11505">
        <v>7.9000000000000001E-2</v>
      </c>
      <c r="I11505">
        <v>1</v>
      </c>
      <c r="J11505">
        <v>0</v>
      </c>
      <c r="K11505" t="s">
        <v>11500</v>
      </c>
    </row>
    <row r="11506" spans="1:11" x14ac:dyDescent="0.3">
      <c r="A11506" t="s">
        <v>11501</v>
      </c>
      <c r="B11506">
        <v>1.36279E-4</v>
      </c>
      <c r="C11506" t="str">
        <f t="shared" si="537"/>
        <v>OK</v>
      </c>
      <c r="D11506">
        <v>0.29988370600000003</v>
      </c>
      <c r="E11506">
        <f t="shared" si="538"/>
        <v>0.29988370600000003</v>
      </c>
      <c r="F11506" t="b">
        <f t="shared" si="539"/>
        <v>0</v>
      </c>
      <c r="G11506">
        <v>2.8000000000000001E-2</v>
      </c>
      <c r="H11506">
        <v>0.02</v>
      </c>
      <c r="I11506">
        <v>1</v>
      </c>
      <c r="J11506">
        <v>0</v>
      </c>
      <c r="K11506" t="s">
        <v>11501</v>
      </c>
    </row>
    <row r="11507" spans="1:11" x14ac:dyDescent="0.3">
      <c r="A11507" t="s">
        <v>11502</v>
      </c>
      <c r="B11507">
        <v>1.3679799999999999E-4</v>
      </c>
      <c r="C11507" t="str">
        <f t="shared" si="537"/>
        <v>OK</v>
      </c>
      <c r="D11507">
        <v>0.31593852</v>
      </c>
      <c r="E11507">
        <f t="shared" si="538"/>
        <v>0.31593852</v>
      </c>
      <c r="F11507" t="b">
        <f t="shared" si="539"/>
        <v>0</v>
      </c>
      <c r="G11507">
        <v>1.6E-2</v>
      </c>
      <c r="H11507">
        <v>0.01</v>
      </c>
      <c r="I11507">
        <v>1</v>
      </c>
      <c r="J11507">
        <v>0</v>
      </c>
      <c r="K11507" t="s">
        <v>11502</v>
      </c>
    </row>
    <row r="11508" spans="1:11" x14ac:dyDescent="0.3">
      <c r="A11508" t="s">
        <v>11503</v>
      </c>
      <c r="B11508">
        <v>1.36978E-4</v>
      </c>
      <c r="C11508" t="str">
        <f t="shared" si="537"/>
        <v>OK</v>
      </c>
      <c r="D11508">
        <v>0.46828340400000001</v>
      </c>
      <c r="E11508">
        <f t="shared" si="538"/>
        <v>0.46828340400000001</v>
      </c>
      <c r="F11508" t="b">
        <f t="shared" si="539"/>
        <v>0</v>
      </c>
      <c r="G11508">
        <v>2.5999999999999999E-2</v>
      </c>
      <c r="H11508">
        <v>1.7999999999999999E-2</v>
      </c>
      <c r="I11508">
        <v>1</v>
      </c>
      <c r="J11508">
        <v>0</v>
      </c>
      <c r="K11508" t="s">
        <v>11503</v>
      </c>
    </row>
    <row r="11509" spans="1:11" x14ac:dyDescent="0.3">
      <c r="A11509" t="s">
        <v>11504</v>
      </c>
      <c r="B11509">
        <v>1.37928E-4</v>
      </c>
      <c r="C11509" t="str">
        <f t="shared" si="537"/>
        <v>OK</v>
      </c>
      <c r="D11509">
        <v>0.51699318599999999</v>
      </c>
      <c r="E11509">
        <f t="shared" si="538"/>
        <v>0.51699318599999999</v>
      </c>
      <c r="F11509" t="b">
        <f t="shared" si="539"/>
        <v>0</v>
      </c>
      <c r="G11509">
        <v>2.7E-2</v>
      </c>
      <c r="H11509">
        <v>1.9E-2</v>
      </c>
      <c r="I11509">
        <v>1</v>
      </c>
      <c r="J11509">
        <v>0</v>
      </c>
      <c r="K11509" t="s">
        <v>11504</v>
      </c>
    </row>
    <row r="11510" spans="1:11" x14ac:dyDescent="0.3">
      <c r="A11510" t="s">
        <v>11505</v>
      </c>
      <c r="B11510">
        <v>1.3836999999999999E-4</v>
      </c>
      <c r="C11510" t="str">
        <f t="shared" si="537"/>
        <v>OK</v>
      </c>
      <c r="D11510">
        <v>-0.93513159099999998</v>
      </c>
      <c r="E11510">
        <f t="shared" si="538"/>
        <v>0.93513159099999998</v>
      </c>
      <c r="F11510" t="b">
        <f t="shared" si="539"/>
        <v>0</v>
      </c>
      <c r="G11510">
        <v>7.0000000000000001E-3</v>
      </c>
      <c r="H11510">
        <v>1.4E-2</v>
      </c>
      <c r="I11510">
        <v>1</v>
      </c>
      <c r="J11510">
        <v>0</v>
      </c>
      <c r="K11510" t="s">
        <v>11505</v>
      </c>
    </row>
    <row r="11511" spans="1:11" x14ac:dyDescent="0.3">
      <c r="A11511" t="s">
        <v>11506</v>
      </c>
      <c r="B11511">
        <v>1.3854199999999999E-4</v>
      </c>
      <c r="C11511" t="str">
        <f t="shared" si="537"/>
        <v>OK</v>
      </c>
      <c r="D11511">
        <v>0.67599543600000001</v>
      </c>
      <c r="E11511">
        <f t="shared" si="538"/>
        <v>0.67599543600000001</v>
      </c>
      <c r="F11511" t="b">
        <f t="shared" si="539"/>
        <v>0</v>
      </c>
      <c r="G11511">
        <v>1.7000000000000001E-2</v>
      </c>
      <c r="H11511">
        <v>1.0999999999999999E-2</v>
      </c>
      <c r="I11511">
        <v>1</v>
      </c>
      <c r="J11511">
        <v>0</v>
      </c>
      <c r="K11511" t="s">
        <v>11506</v>
      </c>
    </row>
    <row r="11512" spans="1:11" x14ac:dyDescent="0.3">
      <c r="A11512" t="s">
        <v>11507</v>
      </c>
      <c r="B11512">
        <v>1.3898900000000001E-4</v>
      </c>
      <c r="C11512" t="str">
        <f t="shared" si="537"/>
        <v>OK</v>
      </c>
      <c r="D11512">
        <v>0.44208643399999997</v>
      </c>
      <c r="E11512">
        <f t="shared" si="538"/>
        <v>0.44208643399999997</v>
      </c>
      <c r="F11512" t="b">
        <f t="shared" si="539"/>
        <v>0</v>
      </c>
      <c r="G11512">
        <v>1.9E-2</v>
      </c>
      <c r="H11512">
        <v>1.2999999999999999E-2</v>
      </c>
      <c r="I11512">
        <v>1</v>
      </c>
      <c r="J11512">
        <v>0</v>
      </c>
      <c r="K11512" t="s">
        <v>11507</v>
      </c>
    </row>
    <row r="11513" spans="1:11" x14ac:dyDescent="0.3">
      <c r="A11513" t="s">
        <v>11508</v>
      </c>
      <c r="B11513">
        <v>1.39703E-4</v>
      </c>
      <c r="C11513" t="str">
        <f t="shared" si="537"/>
        <v>OK</v>
      </c>
      <c r="D11513">
        <v>0.37332325999999999</v>
      </c>
      <c r="E11513">
        <f t="shared" si="538"/>
        <v>0.37332325999999999</v>
      </c>
      <c r="F11513" t="b">
        <f t="shared" si="539"/>
        <v>0</v>
      </c>
      <c r="G11513">
        <v>4.9000000000000002E-2</v>
      </c>
      <c r="H11513">
        <v>3.7999999999999999E-2</v>
      </c>
      <c r="I11513">
        <v>1</v>
      </c>
      <c r="J11513">
        <v>0</v>
      </c>
      <c r="K11513" t="s">
        <v>11508</v>
      </c>
    </row>
    <row r="11514" spans="1:11" x14ac:dyDescent="0.3">
      <c r="A11514" t="s">
        <v>11509</v>
      </c>
      <c r="B11514">
        <v>1.41464E-4</v>
      </c>
      <c r="C11514" t="str">
        <f t="shared" si="537"/>
        <v>OK</v>
      </c>
      <c r="D11514">
        <v>-0.314461977</v>
      </c>
      <c r="E11514">
        <f t="shared" si="538"/>
        <v>0.314461977</v>
      </c>
      <c r="F11514" t="b">
        <f t="shared" si="539"/>
        <v>0</v>
      </c>
      <c r="G11514">
        <v>7.3999999999999996E-2</v>
      </c>
      <c r="H11514">
        <v>0.09</v>
      </c>
      <c r="I11514">
        <v>1</v>
      </c>
      <c r="J11514">
        <v>0</v>
      </c>
      <c r="K11514" t="s">
        <v>11509</v>
      </c>
    </row>
    <row r="11515" spans="1:11" x14ac:dyDescent="0.3">
      <c r="A11515" t="s">
        <v>11510</v>
      </c>
      <c r="B11515">
        <v>1.41514E-4</v>
      </c>
      <c r="C11515" t="str">
        <f t="shared" si="537"/>
        <v>OK</v>
      </c>
      <c r="D11515">
        <v>-0.79885591099999997</v>
      </c>
      <c r="E11515">
        <f t="shared" si="538"/>
        <v>0.79885591099999997</v>
      </c>
      <c r="F11515" t="b">
        <f t="shared" si="539"/>
        <v>0</v>
      </c>
      <c r="G11515">
        <v>1.4E-2</v>
      </c>
      <c r="H11515">
        <v>2.1999999999999999E-2</v>
      </c>
      <c r="I11515">
        <v>1</v>
      </c>
      <c r="J11515">
        <v>0</v>
      </c>
      <c r="K11515" t="s">
        <v>11510</v>
      </c>
    </row>
    <row r="11516" spans="1:11" x14ac:dyDescent="0.3">
      <c r="A11516" t="s">
        <v>11511</v>
      </c>
      <c r="B11516">
        <v>1.4151999999999999E-4</v>
      </c>
      <c r="C11516" t="str">
        <f t="shared" si="537"/>
        <v>OK</v>
      </c>
      <c r="D11516">
        <v>0.49579559600000001</v>
      </c>
      <c r="E11516">
        <f t="shared" si="538"/>
        <v>0.49579559600000001</v>
      </c>
      <c r="F11516" t="b">
        <f t="shared" si="539"/>
        <v>0</v>
      </c>
      <c r="G11516">
        <v>1.0999999999999999E-2</v>
      </c>
      <c r="H11516">
        <v>7.0000000000000001E-3</v>
      </c>
      <c r="I11516">
        <v>1</v>
      </c>
      <c r="J11516">
        <v>0</v>
      </c>
      <c r="K11516" t="s">
        <v>11511</v>
      </c>
    </row>
    <row r="11517" spans="1:11" x14ac:dyDescent="0.3">
      <c r="A11517" t="s">
        <v>11512</v>
      </c>
      <c r="B11517">
        <v>1.41538E-4</v>
      </c>
      <c r="C11517" t="str">
        <f t="shared" si="537"/>
        <v>OK</v>
      </c>
      <c r="D11517">
        <v>-0.95213216599999995</v>
      </c>
      <c r="E11517">
        <f t="shared" si="538"/>
        <v>0.95213216599999995</v>
      </c>
      <c r="F11517" t="b">
        <f t="shared" si="539"/>
        <v>0</v>
      </c>
      <c r="G11517">
        <v>6.0000000000000001E-3</v>
      </c>
      <c r="H11517">
        <v>1.2E-2</v>
      </c>
      <c r="I11517">
        <v>1</v>
      </c>
      <c r="J11517">
        <v>0</v>
      </c>
      <c r="K11517" t="s">
        <v>11512</v>
      </c>
    </row>
    <row r="11518" spans="1:11" x14ac:dyDescent="0.3">
      <c r="A11518" t="s">
        <v>11513</v>
      </c>
      <c r="B11518">
        <v>1.4219600000000001E-4</v>
      </c>
      <c r="C11518" t="str">
        <f t="shared" si="537"/>
        <v>OK</v>
      </c>
      <c r="D11518">
        <v>0.34972198100000002</v>
      </c>
      <c r="E11518">
        <f t="shared" si="538"/>
        <v>0.34972198100000002</v>
      </c>
      <c r="F11518" t="b">
        <f t="shared" si="539"/>
        <v>0</v>
      </c>
      <c r="G11518">
        <v>2.9000000000000001E-2</v>
      </c>
      <c r="H11518">
        <v>0.02</v>
      </c>
      <c r="I11518">
        <v>1</v>
      </c>
      <c r="J11518">
        <v>0</v>
      </c>
      <c r="K11518" t="s">
        <v>11513</v>
      </c>
    </row>
    <row r="11519" spans="1:11" x14ac:dyDescent="0.3">
      <c r="A11519" t="s">
        <v>11514</v>
      </c>
      <c r="B11519">
        <v>1.43072E-4</v>
      </c>
      <c r="C11519" t="str">
        <f t="shared" si="537"/>
        <v>OK</v>
      </c>
      <c r="D11519">
        <v>0.50870289300000004</v>
      </c>
      <c r="E11519">
        <f t="shared" si="538"/>
        <v>0.50870289300000004</v>
      </c>
      <c r="F11519" t="b">
        <f t="shared" si="539"/>
        <v>0</v>
      </c>
      <c r="G11519">
        <v>2.4E-2</v>
      </c>
      <c r="H11519">
        <v>1.6E-2</v>
      </c>
      <c r="I11519">
        <v>1</v>
      </c>
      <c r="J11519">
        <v>0</v>
      </c>
      <c r="K11519" t="s">
        <v>11514</v>
      </c>
    </row>
    <row r="11520" spans="1:11" x14ac:dyDescent="0.3">
      <c r="A11520" t="s">
        <v>11515</v>
      </c>
      <c r="B11520">
        <v>1.43232E-4</v>
      </c>
      <c r="C11520" t="str">
        <f t="shared" si="537"/>
        <v>OK</v>
      </c>
      <c r="D11520">
        <v>-1.2470607309999999</v>
      </c>
      <c r="E11520">
        <f t="shared" si="538"/>
        <v>1.2470607309999999</v>
      </c>
      <c r="F11520" t="str">
        <f t="shared" si="539"/>
        <v>OK</v>
      </c>
      <c r="G11520">
        <v>6.0000000000000001E-3</v>
      </c>
      <c r="H11520">
        <v>1.2E-2</v>
      </c>
      <c r="I11520">
        <v>1</v>
      </c>
      <c r="J11520">
        <v>0</v>
      </c>
      <c r="K11520" t="s">
        <v>11515</v>
      </c>
    </row>
    <row r="11521" spans="1:11" x14ac:dyDescent="0.3">
      <c r="A11521" t="s">
        <v>11516</v>
      </c>
      <c r="B11521">
        <v>1.4327099999999999E-4</v>
      </c>
      <c r="C11521" t="str">
        <f t="shared" si="537"/>
        <v>OK</v>
      </c>
      <c r="D11521">
        <v>-0.74725298600000001</v>
      </c>
      <c r="E11521">
        <f t="shared" si="538"/>
        <v>0.74725298600000001</v>
      </c>
      <c r="F11521" t="b">
        <f t="shared" si="539"/>
        <v>0</v>
      </c>
      <c r="G11521">
        <v>8.0000000000000002E-3</v>
      </c>
      <c r="H11521">
        <v>1.4E-2</v>
      </c>
      <c r="I11521">
        <v>1</v>
      </c>
      <c r="J11521">
        <v>0</v>
      </c>
      <c r="K11521" t="s">
        <v>11516</v>
      </c>
    </row>
    <row r="11522" spans="1:11" x14ac:dyDescent="0.3">
      <c r="A11522" t="s">
        <v>11517</v>
      </c>
      <c r="B11522">
        <v>1.4359400000000001E-4</v>
      </c>
      <c r="C11522" t="str">
        <f t="shared" si="537"/>
        <v>OK</v>
      </c>
      <c r="D11522">
        <v>0.40199460799999998</v>
      </c>
      <c r="E11522">
        <f t="shared" si="538"/>
        <v>0.40199460799999998</v>
      </c>
      <c r="F11522" t="b">
        <f t="shared" si="539"/>
        <v>0</v>
      </c>
      <c r="G11522">
        <v>3.3000000000000002E-2</v>
      </c>
      <c r="H11522">
        <v>2.4E-2</v>
      </c>
      <c r="I11522">
        <v>1</v>
      </c>
      <c r="J11522">
        <v>0</v>
      </c>
      <c r="K11522" t="s">
        <v>11517</v>
      </c>
    </row>
    <row r="11523" spans="1:11" x14ac:dyDescent="0.3">
      <c r="A11523" t="s">
        <v>11518</v>
      </c>
      <c r="B11523">
        <v>1.43867E-4</v>
      </c>
      <c r="C11523" t="str">
        <f t="shared" ref="C11523:C11586" si="540">IF(B11523&lt;0.01,"OK")</f>
        <v>OK</v>
      </c>
      <c r="D11523">
        <v>-0.30016137300000001</v>
      </c>
      <c r="E11523">
        <f t="shared" ref="E11523:E11586" si="541">ABS(D11523)</f>
        <v>0.30016137300000001</v>
      </c>
      <c r="F11523" t="b">
        <f t="shared" ref="F11523:F11586" si="542">IF(E11523&gt;1,"OK")</f>
        <v>0</v>
      </c>
      <c r="G11523">
        <v>0.12</v>
      </c>
      <c r="H11523">
        <v>0.13800000000000001</v>
      </c>
      <c r="I11523">
        <v>1</v>
      </c>
      <c r="J11523">
        <v>0</v>
      </c>
      <c r="K11523" t="s">
        <v>11518</v>
      </c>
    </row>
    <row r="11524" spans="1:11" x14ac:dyDescent="0.3">
      <c r="A11524" t="s">
        <v>11519</v>
      </c>
      <c r="B11524">
        <v>1.45272E-4</v>
      </c>
      <c r="C11524" t="str">
        <f t="shared" si="540"/>
        <v>OK</v>
      </c>
      <c r="D11524">
        <v>-0.28580292800000001</v>
      </c>
      <c r="E11524">
        <f t="shared" si="541"/>
        <v>0.28580292800000001</v>
      </c>
      <c r="F11524" t="b">
        <f t="shared" si="542"/>
        <v>0</v>
      </c>
      <c r="G11524">
        <v>2.7E-2</v>
      </c>
      <c r="H11524">
        <v>3.6999999999999998E-2</v>
      </c>
      <c r="I11524">
        <v>1</v>
      </c>
      <c r="J11524">
        <v>0</v>
      </c>
      <c r="K11524" t="s">
        <v>11519</v>
      </c>
    </row>
    <row r="11525" spans="1:11" x14ac:dyDescent="0.3">
      <c r="A11525" t="s">
        <v>11520</v>
      </c>
      <c r="B11525">
        <v>1.4704799999999999E-4</v>
      </c>
      <c r="C11525" t="str">
        <f t="shared" si="540"/>
        <v>OK</v>
      </c>
      <c r="D11525">
        <v>0.40064507799999999</v>
      </c>
      <c r="E11525">
        <f t="shared" si="541"/>
        <v>0.40064507799999999</v>
      </c>
      <c r="F11525" t="b">
        <f t="shared" si="542"/>
        <v>0</v>
      </c>
      <c r="G11525">
        <v>2.1000000000000001E-2</v>
      </c>
      <c r="H11525">
        <v>1.4E-2</v>
      </c>
      <c r="I11525">
        <v>1</v>
      </c>
      <c r="J11525">
        <v>0</v>
      </c>
      <c r="K11525" t="s">
        <v>11520</v>
      </c>
    </row>
    <row r="11526" spans="1:11" x14ac:dyDescent="0.3">
      <c r="A11526" t="s">
        <v>11521</v>
      </c>
      <c r="B11526">
        <v>1.47534E-4</v>
      </c>
      <c r="C11526" t="str">
        <f t="shared" si="540"/>
        <v>OK</v>
      </c>
      <c r="D11526">
        <v>0.54792862499999995</v>
      </c>
      <c r="E11526">
        <f t="shared" si="541"/>
        <v>0.54792862499999995</v>
      </c>
      <c r="F11526" t="b">
        <f t="shared" si="542"/>
        <v>0</v>
      </c>
      <c r="G11526">
        <v>2.3E-2</v>
      </c>
      <c r="H11526">
        <v>1.6E-2</v>
      </c>
      <c r="I11526">
        <v>1</v>
      </c>
      <c r="J11526">
        <v>0</v>
      </c>
      <c r="K11526" t="s">
        <v>11521</v>
      </c>
    </row>
    <row r="11527" spans="1:11" x14ac:dyDescent="0.3">
      <c r="A11527" t="s">
        <v>11522</v>
      </c>
      <c r="B11527">
        <v>1.4808700000000001E-4</v>
      </c>
      <c r="C11527" t="str">
        <f t="shared" si="540"/>
        <v>OK</v>
      </c>
      <c r="D11527">
        <v>0.42839076500000001</v>
      </c>
      <c r="E11527">
        <f t="shared" si="541"/>
        <v>0.42839076500000001</v>
      </c>
      <c r="F11527" t="b">
        <f t="shared" si="542"/>
        <v>0</v>
      </c>
      <c r="G11527">
        <v>3.5999999999999997E-2</v>
      </c>
      <c r="H11527">
        <v>2.7E-2</v>
      </c>
      <c r="I11527">
        <v>1</v>
      </c>
      <c r="J11527">
        <v>0</v>
      </c>
      <c r="K11527" t="s">
        <v>11522</v>
      </c>
    </row>
    <row r="11528" spans="1:11" x14ac:dyDescent="0.3">
      <c r="A11528" t="s">
        <v>11523</v>
      </c>
      <c r="B11528">
        <v>1.49037E-4</v>
      </c>
      <c r="C11528" t="str">
        <f t="shared" si="540"/>
        <v>OK</v>
      </c>
      <c r="D11528">
        <v>-0.39699275899999997</v>
      </c>
      <c r="E11528">
        <f t="shared" si="541"/>
        <v>0.39699275899999997</v>
      </c>
      <c r="F11528" t="b">
        <f t="shared" si="542"/>
        <v>0</v>
      </c>
      <c r="G11528">
        <v>6.5000000000000002E-2</v>
      </c>
      <c r="H11528">
        <v>0.08</v>
      </c>
      <c r="I11528">
        <v>1</v>
      </c>
      <c r="J11528">
        <v>0</v>
      </c>
      <c r="K11528" t="s">
        <v>11523</v>
      </c>
    </row>
    <row r="11529" spans="1:11" x14ac:dyDescent="0.3">
      <c r="A11529" t="s">
        <v>11524</v>
      </c>
      <c r="B11529">
        <v>1.52325E-4</v>
      </c>
      <c r="C11529" t="str">
        <f t="shared" si="540"/>
        <v>OK</v>
      </c>
      <c r="D11529">
        <v>-0.354847782</v>
      </c>
      <c r="E11529">
        <f t="shared" si="541"/>
        <v>0.354847782</v>
      </c>
      <c r="F11529" t="b">
        <f t="shared" si="542"/>
        <v>0</v>
      </c>
      <c r="G11529">
        <v>2.7E-2</v>
      </c>
      <c r="H11529">
        <v>3.6999999999999998E-2</v>
      </c>
      <c r="I11529">
        <v>1</v>
      </c>
      <c r="J11529">
        <v>0</v>
      </c>
      <c r="K11529" t="s">
        <v>11524</v>
      </c>
    </row>
    <row r="11530" spans="1:11" x14ac:dyDescent="0.3">
      <c r="A11530" t="s">
        <v>11525</v>
      </c>
      <c r="B11530">
        <v>1.5360499999999999E-4</v>
      </c>
      <c r="C11530" t="str">
        <f t="shared" si="540"/>
        <v>OK</v>
      </c>
      <c r="D11530">
        <v>-0.40256954099999998</v>
      </c>
      <c r="E11530">
        <f t="shared" si="541"/>
        <v>0.40256954099999998</v>
      </c>
      <c r="F11530" t="b">
        <f t="shared" si="542"/>
        <v>0</v>
      </c>
      <c r="G11530">
        <v>4.1000000000000002E-2</v>
      </c>
      <c r="H11530">
        <v>5.2999999999999999E-2</v>
      </c>
      <c r="I11530">
        <v>1</v>
      </c>
      <c r="J11530">
        <v>0</v>
      </c>
      <c r="K11530" t="s">
        <v>11525</v>
      </c>
    </row>
    <row r="11531" spans="1:11" x14ac:dyDescent="0.3">
      <c r="A11531" t="s">
        <v>11526</v>
      </c>
      <c r="B11531">
        <v>1.5399500000000001E-4</v>
      </c>
      <c r="C11531" t="str">
        <f t="shared" si="540"/>
        <v>OK</v>
      </c>
      <c r="D11531">
        <v>0.29420300799999999</v>
      </c>
      <c r="E11531">
        <f t="shared" si="541"/>
        <v>0.29420300799999999</v>
      </c>
      <c r="F11531" t="b">
        <f t="shared" si="542"/>
        <v>0</v>
      </c>
      <c r="G11531">
        <v>4.9000000000000002E-2</v>
      </c>
      <c r="H11531">
        <v>3.7999999999999999E-2</v>
      </c>
      <c r="I11531">
        <v>1</v>
      </c>
      <c r="J11531">
        <v>0</v>
      </c>
      <c r="K11531" t="s">
        <v>11526</v>
      </c>
    </row>
    <row r="11532" spans="1:11" x14ac:dyDescent="0.3">
      <c r="A11532" t="s">
        <v>11527</v>
      </c>
      <c r="B11532">
        <v>1.5506999999999999E-4</v>
      </c>
      <c r="C11532" t="str">
        <f t="shared" si="540"/>
        <v>OK</v>
      </c>
      <c r="D11532">
        <v>-0.59804932700000002</v>
      </c>
      <c r="E11532">
        <f t="shared" si="541"/>
        <v>0.59804932700000002</v>
      </c>
      <c r="F11532" t="b">
        <f t="shared" si="542"/>
        <v>0</v>
      </c>
      <c r="G11532">
        <v>2.9000000000000001E-2</v>
      </c>
      <c r="H11532">
        <v>0.04</v>
      </c>
      <c r="I11532">
        <v>1</v>
      </c>
      <c r="J11532">
        <v>0</v>
      </c>
      <c r="K11532" t="s">
        <v>11527</v>
      </c>
    </row>
    <row r="11533" spans="1:11" x14ac:dyDescent="0.3">
      <c r="A11533" t="s">
        <v>11528</v>
      </c>
      <c r="B11533">
        <v>1.5589299999999999E-4</v>
      </c>
      <c r="C11533" t="str">
        <f t="shared" si="540"/>
        <v>OK</v>
      </c>
      <c r="D11533">
        <v>-0.87717732900000001</v>
      </c>
      <c r="E11533">
        <f t="shared" si="541"/>
        <v>0.87717732900000001</v>
      </c>
      <c r="F11533" t="b">
        <f t="shared" si="542"/>
        <v>0</v>
      </c>
      <c r="G11533">
        <v>6.0000000000000001E-3</v>
      </c>
      <c r="H11533">
        <v>1.0999999999999999E-2</v>
      </c>
      <c r="I11533">
        <v>1</v>
      </c>
      <c r="J11533">
        <v>0</v>
      </c>
      <c r="K11533" t="s">
        <v>11528</v>
      </c>
    </row>
    <row r="11534" spans="1:11" x14ac:dyDescent="0.3">
      <c r="A11534" t="s">
        <v>11529</v>
      </c>
      <c r="B11534">
        <v>1.5690300000000001E-4</v>
      </c>
      <c r="C11534" t="str">
        <f t="shared" si="540"/>
        <v>OK</v>
      </c>
      <c r="D11534">
        <v>-0.31865581399999998</v>
      </c>
      <c r="E11534">
        <f t="shared" si="541"/>
        <v>0.31865581399999998</v>
      </c>
      <c r="F11534" t="b">
        <f t="shared" si="542"/>
        <v>0</v>
      </c>
      <c r="G11534">
        <v>0.152</v>
      </c>
      <c r="H11534">
        <v>0.16900000000000001</v>
      </c>
      <c r="I11534">
        <v>1</v>
      </c>
      <c r="J11534">
        <v>0</v>
      </c>
      <c r="K11534" t="s">
        <v>11529</v>
      </c>
    </row>
    <row r="11535" spans="1:11" x14ac:dyDescent="0.3">
      <c r="A11535" t="s">
        <v>11530</v>
      </c>
      <c r="B11535">
        <v>1.5690499999999999E-4</v>
      </c>
      <c r="C11535" t="str">
        <f t="shared" si="540"/>
        <v>OK</v>
      </c>
      <c r="D11535">
        <v>-0.84192048100000005</v>
      </c>
      <c r="E11535">
        <f t="shared" si="541"/>
        <v>0.84192048100000005</v>
      </c>
      <c r="F11535" t="b">
        <f t="shared" si="542"/>
        <v>0</v>
      </c>
      <c r="G11535">
        <v>6.0000000000000001E-3</v>
      </c>
      <c r="H11535">
        <v>1.2E-2</v>
      </c>
      <c r="I11535">
        <v>1</v>
      </c>
      <c r="J11535">
        <v>0</v>
      </c>
      <c r="K11535" t="s">
        <v>11530</v>
      </c>
    </row>
    <row r="11536" spans="1:11" x14ac:dyDescent="0.3">
      <c r="A11536" t="s">
        <v>11531</v>
      </c>
      <c r="B11536">
        <v>1.5728699999999999E-4</v>
      </c>
      <c r="C11536" t="str">
        <f t="shared" si="540"/>
        <v>OK</v>
      </c>
      <c r="D11536">
        <v>0.74162811299999998</v>
      </c>
      <c r="E11536">
        <f t="shared" si="541"/>
        <v>0.74162811299999998</v>
      </c>
      <c r="F11536" t="b">
        <f t="shared" si="542"/>
        <v>0</v>
      </c>
      <c r="G11536">
        <v>1.9E-2</v>
      </c>
      <c r="H11536">
        <v>1.2999999999999999E-2</v>
      </c>
      <c r="I11536">
        <v>1</v>
      </c>
      <c r="J11536">
        <v>0</v>
      </c>
      <c r="K11536" t="s">
        <v>11531</v>
      </c>
    </row>
    <row r="11537" spans="1:11" x14ac:dyDescent="0.3">
      <c r="A11537" t="s">
        <v>11532</v>
      </c>
      <c r="B11537">
        <v>1.5740400000000001E-4</v>
      </c>
      <c r="C11537" t="str">
        <f t="shared" si="540"/>
        <v>OK</v>
      </c>
      <c r="D11537">
        <v>-0.84167437700000003</v>
      </c>
      <c r="E11537">
        <f t="shared" si="541"/>
        <v>0.84167437700000003</v>
      </c>
      <c r="F11537" t="b">
        <f t="shared" si="542"/>
        <v>0</v>
      </c>
      <c r="G11537">
        <v>0.01</v>
      </c>
      <c r="H11537">
        <v>1.6E-2</v>
      </c>
      <c r="I11537">
        <v>1</v>
      </c>
      <c r="J11537">
        <v>0</v>
      </c>
      <c r="K11537" t="s">
        <v>11532</v>
      </c>
    </row>
    <row r="11538" spans="1:11" x14ac:dyDescent="0.3">
      <c r="A11538" t="s">
        <v>11533</v>
      </c>
      <c r="B11538">
        <v>1.5745200000000001E-4</v>
      </c>
      <c r="C11538" t="str">
        <f t="shared" si="540"/>
        <v>OK</v>
      </c>
      <c r="D11538">
        <v>-1.2108393909999999</v>
      </c>
      <c r="E11538">
        <f t="shared" si="541"/>
        <v>1.2108393909999999</v>
      </c>
      <c r="F11538" t="str">
        <f t="shared" si="542"/>
        <v>OK</v>
      </c>
      <c r="G11538">
        <v>4.0000000000000001E-3</v>
      </c>
      <c r="H11538">
        <v>0.01</v>
      </c>
      <c r="I11538">
        <v>1</v>
      </c>
      <c r="J11538">
        <v>0</v>
      </c>
      <c r="K11538" t="s">
        <v>11533</v>
      </c>
    </row>
    <row r="11539" spans="1:11" x14ac:dyDescent="0.3">
      <c r="A11539" t="s">
        <v>11534</v>
      </c>
      <c r="B11539">
        <v>1.6004800000000001E-4</v>
      </c>
      <c r="C11539" t="str">
        <f t="shared" si="540"/>
        <v>OK</v>
      </c>
      <c r="D11539">
        <v>0.44677802599999999</v>
      </c>
      <c r="E11539">
        <f t="shared" si="541"/>
        <v>0.44677802599999999</v>
      </c>
      <c r="F11539" t="b">
        <f t="shared" si="542"/>
        <v>0</v>
      </c>
      <c r="G11539">
        <v>0.03</v>
      </c>
      <c r="H11539">
        <v>2.1000000000000001E-2</v>
      </c>
      <c r="I11539">
        <v>1</v>
      </c>
      <c r="J11539">
        <v>0</v>
      </c>
      <c r="K11539" t="s">
        <v>11534</v>
      </c>
    </row>
    <row r="11540" spans="1:11" x14ac:dyDescent="0.3">
      <c r="A11540" t="s">
        <v>11535</v>
      </c>
      <c r="B11540">
        <v>1.64055E-4</v>
      </c>
      <c r="C11540" t="str">
        <f t="shared" si="540"/>
        <v>OK</v>
      </c>
      <c r="D11540">
        <v>0.42691072499999999</v>
      </c>
      <c r="E11540">
        <f t="shared" si="541"/>
        <v>0.42691072499999999</v>
      </c>
      <c r="F11540" t="b">
        <f t="shared" si="542"/>
        <v>0</v>
      </c>
      <c r="G11540">
        <v>3.9E-2</v>
      </c>
      <c r="H11540">
        <v>2.9000000000000001E-2</v>
      </c>
      <c r="I11540">
        <v>1</v>
      </c>
      <c r="J11540">
        <v>0</v>
      </c>
      <c r="K11540" t="s">
        <v>11535</v>
      </c>
    </row>
    <row r="11541" spans="1:11" x14ac:dyDescent="0.3">
      <c r="A11541" t="s">
        <v>11536</v>
      </c>
      <c r="B11541">
        <v>1.6515599999999999E-4</v>
      </c>
      <c r="C11541" t="str">
        <f t="shared" si="540"/>
        <v>OK</v>
      </c>
      <c r="D11541">
        <v>0.69074858500000003</v>
      </c>
      <c r="E11541">
        <f t="shared" si="541"/>
        <v>0.69074858500000003</v>
      </c>
      <c r="F11541" t="b">
        <f t="shared" si="542"/>
        <v>0</v>
      </c>
      <c r="G11541">
        <v>1.2E-2</v>
      </c>
      <c r="H11541">
        <v>7.0000000000000001E-3</v>
      </c>
      <c r="I11541">
        <v>1</v>
      </c>
      <c r="J11541">
        <v>0</v>
      </c>
      <c r="K11541" t="s">
        <v>11536</v>
      </c>
    </row>
    <row r="11542" spans="1:11" x14ac:dyDescent="0.3">
      <c r="A11542" t="s">
        <v>11537</v>
      </c>
      <c r="B11542">
        <v>1.6767400000000001E-4</v>
      </c>
      <c r="C11542" t="str">
        <f t="shared" si="540"/>
        <v>OK</v>
      </c>
      <c r="D11542">
        <v>-0.38296565199999999</v>
      </c>
      <c r="E11542">
        <f t="shared" si="541"/>
        <v>0.38296565199999999</v>
      </c>
      <c r="F11542" t="b">
        <f t="shared" si="542"/>
        <v>0</v>
      </c>
      <c r="G11542">
        <v>7.0999999999999994E-2</v>
      </c>
      <c r="H11542">
        <v>8.5000000000000006E-2</v>
      </c>
      <c r="I11542">
        <v>1</v>
      </c>
      <c r="J11542">
        <v>0</v>
      </c>
      <c r="K11542" t="s">
        <v>11537</v>
      </c>
    </row>
    <row r="11543" spans="1:11" x14ac:dyDescent="0.3">
      <c r="A11543" t="s">
        <v>11538</v>
      </c>
      <c r="B11543">
        <v>1.6880399999999999E-4</v>
      </c>
      <c r="C11543" t="str">
        <f t="shared" si="540"/>
        <v>OK</v>
      </c>
      <c r="D11543">
        <v>-0.45060931700000001</v>
      </c>
      <c r="E11543">
        <f t="shared" si="541"/>
        <v>0.45060931700000001</v>
      </c>
      <c r="F11543" t="b">
        <f t="shared" si="542"/>
        <v>0</v>
      </c>
      <c r="G11543">
        <v>2.7E-2</v>
      </c>
      <c r="H11543">
        <v>3.6999999999999998E-2</v>
      </c>
      <c r="I11543">
        <v>1</v>
      </c>
      <c r="J11543">
        <v>0</v>
      </c>
      <c r="K11543" t="s">
        <v>11538</v>
      </c>
    </row>
    <row r="11544" spans="1:11" x14ac:dyDescent="0.3">
      <c r="A11544" t="s">
        <v>11539</v>
      </c>
      <c r="B11544">
        <v>1.6882900000000001E-4</v>
      </c>
      <c r="C11544" t="str">
        <f t="shared" si="540"/>
        <v>OK</v>
      </c>
      <c r="D11544">
        <v>-0.631621553</v>
      </c>
      <c r="E11544">
        <f t="shared" si="541"/>
        <v>0.631621553</v>
      </c>
      <c r="F11544" t="b">
        <f t="shared" si="542"/>
        <v>0</v>
      </c>
      <c r="G11544">
        <v>1.7000000000000001E-2</v>
      </c>
      <c r="H11544">
        <v>2.5999999999999999E-2</v>
      </c>
      <c r="I11544">
        <v>1</v>
      </c>
      <c r="J11544">
        <v>0</v>
      </c>
      <c r="K11544" t="s">
        <v>11539</v>
      </c>
    </row>
    <row r="11545" spans="1:11" x14ac:dyDescent="0.3">
      <c r="A11545" t="s">
        <v>11540</v>
      </c>
      <c r="B11545">
        <v>1.6969199999999999E-4</v>
      </c>
      <c r="C11545" t="str">
        <f t="shared" si="540"/>
        <v>OK</v>
      </c>
      <c r="D11545">
        <v>-0.84911155599999999</v>
      </c>
      <c r="E11545">
        <f t="shared" si="541"/>
        <v>0.84911155599999999</v>
      </c>
      <c r="F11545" t="b">
        <f t="shared" si="542"/>
        <v>0</v>
      </c>
      <c r="G11545">
        <v>1.0999999999999999E-2</v>
      </c>
      <c r="H11545">
        <v>1.9E-2</v>
      </c>
      <c r="I11545">
        <v>1</v>
      </c>
      <c r="J11545">
        <v>0</v>
      </c>
      <c r="K11545" t="s">
        <v>11540</v>
      </c>
    </row>
    <row r="11546" spans="1:11" x14ac:dyDescent="0.3">
      <c r="A11546" t="s">
        <v>11541</v>
      </c>
      <c r="B11546">
        <v>1.7121399999999999E-4</v>
      </c>
      <c r="C11546" t="str">
        <f t="shared" si="540"/>
        <v>OK</v>
      </c>
      <c r="D11546">
        <v>0.50393556500000003</v>
      </c>
      <c r="E11546">
        <f t="shared" si="541"/>
        <v>0.50393556500000003</v>
      </c>
      <c r="F11546" t="b">
        <f t="shared" si="542"/>
        <v>0</v>
      </c>
      <c r="G11546">
        <v>2.5000000000000001E-2</v>
      </c>
      <c r="H11546">
        <v>1.7000000000000001E-2</v>
      </c>
      <c r="I11546">
        <v>1</v>
      </c>
      <c r="J11546">
        <v>0</v>
      </c>
      <c r="K11546" t="s">
        <v>11541</v>
      </c>
    </row>
    <row r="11547" spans="1:11" x14ac:dyDescent="0.3">
      <c r="A11547" t="s">
        <v>11542</v>
      </c>
      <c r="B11547">
        <v>1.71652E-4</v>
      </c>
      <c r="C11547" t="str">
        <f t="shared" si="540"/>
        <v>OK</v>
      </c>
      <c r="D11547">
        <v>-0.55753076599999996</v>
      </c>
      <c r="E11547">
        <f t="shared" si="541"/>
        <v>0.55753076599999996</v>
      </c>
      <c r="F11547" t="b">
        <f t="shared" si="542"/>
        <v>0</v>
      </c>
      <c r="G11547">
        <v>8.0000000000000002E-3</v>
      </c>
      <c r="H11547">
        <v>1.4999999999999999E-2</v>
      </c>
      <c r="I11547">
        <v>1</v>
      </c>
      <c r="J11547">
        <v>0</v>
      </c>
      <c r="K11547" t="s">
        <v>11542</v>
      </c>
    </row>
    <row r="11548" spans="1:11" x14ac:dyDescent="0.3">
      <c r="A11548" t="s">
        <v>11543</v>
      </c>
      <c r="B11548">
        <v>1.7306999999999999E-4</v>
      </c>
      <c r="C11548" t="str">
        <f t="shared" si="540"/>
        <v>OK</v>
      </c>
      <c r="D11548">
        <v>0.60422252300000001</v>
      </c>
      <c r="E11548">
        <f t="shared" si="541"/>
        <v>0.60422252300000001</v>
      </c>
      <c r="F11548" t="b">
        <f t="shared" si="542"/>
        <v>0</v>
      </c>
      <c r="G11548">
        <v>1.4E-2</v>
      </c>
      <c r="H11548">
        <v>8.9999999999999993E-3</v>
      </c>
      <c r="I11548">
        <v>1</v>
      </c>
      <c r="J11548">
        <v>0</v>
      </c>
      <c r="K11548" t="s">
        <v>11543</v>
      </c>
    </row>
    <row r="11549" spans="1:11" x14ac:dyDescent="0.3">
      <c r="A11549" t="s">
        <v>11544</v>
      </c>
      <c r="B11549">
        <v>1.73828E-4</v>
      </c>
      <c r="C11549" t="str">
        <f t="shared" si="540"/>
        <v>OK</v>
      </c>
      <c r="D11549">
        <v>0.349762295</v>
      </c>
      <c r="E11549">
        <f t="shared" si="541"/>
        <v>0.349762295</v>
      </c>
      <c r="F11549" t="b">
        <f t="shared" si="542"/>
        <v>0</v>
      </c>
      <c r="G11549">
        <v>6.5000000000000002E-2</v>
      </c>
      <c r="H11549">
        <v>5.2999999999999999E-2</v>
      </c>
      <c r="I11549">
        <v>1</v>
      </c>
      <c r="J11549">
        <v>0</v>
      </c>
      <c r="K11549" t="s">
        <v>11544</v>
      </c>
    </row>
    <row r="11550" spans="1:11" x14ac:dyDescent="0.3">
      <c r="A11550" t="s">
        <v>11545</v>
      </c>
      <c r="B11550">
        <v>1.7420599999999999E-4</v>
      </c>
      <c r="C11550" t="str">
        <f t="shared" si="540"/>
        <v>OK</v>
      </c>
      <c r="D11550">
        <v>0.47671766399999999</v>
      </c>
      <c r="E11550">
        <f t="shared" si="541"/>
        <v>0.47671766399999999</v>
      </c>
      <c r="F11550" t="b">
        <f t="shared" si="542"/>
        <v>0</v>
      </c>
      <c r="G11550">
        <v>3.5999999999999997E-2</v>
      </c>
      <c r="H11550">
        <v>2.7E-2</v>
      </c>
      <c r="I11550">
        <v>1</v>
      </c>
      <c r="J11550">
        <v>0</v>
      </c>
      <c r="K11550" t="s">
        <v>11545</v>
      </c>
    </row>
    <row r="11551" spans="1:11" x14ac:dyDescent="0.3">
      <c r="A11551" t="s">
        <v>11546</v>
      </c>
      <c r="B11551">
        <v>1.7449100000000001E-4</v>
      </c>
      <c r="C11551" t="str">
        <f t="shared" si="540"/>
        <v>OK</v>
      </c>
      <c r="D11551">
        <v>0.31330841300000001</v>
      </c>
      <c r="E11551">
        <f t="shared" si="541"/>
        <v>0.31330841300000001</v>
      </c>
      <c r="F11551" t="b">
        <f t="shared" si="542"/>
        <v>0</v>
      </c>
      <c r="G11551">
        <v>4.2000000000000003E-2</v>
      </c>
      <c r="H11551">
        <v>3.2000000000000001E-2</v>
      </c>
      <c r="I11551">
        <v>1</v>
      </c>
      <c r="J11551">
        <v>0</v>
      </c>
      <c r="K11551" t="s">
        <v>11546</v>
      </c>
    </row>
    <row r="11552" spans="1:11" x14ac:dyDescent="0.3">
      <c r="A11552" t="s">
        <v>11547</v>
      </c>
      <c r="B11552">
        <v>1.7622499999999999E-4</v>
      </c>
      <c r="C11552" t="str">
        <f t="shared" si="540"/>
        <v>OK</v>
      </c>
      <c r="D11552">
        <v>-0.42571867299999999</v>
      </c>
      <c r="E11552">
        <f t="shared" si="541"/>
        <v>0.42571867299999999</v>
      </c>
      <c r="F11552" t="b">
        <f t="shared" si="542"/>
        <v>0</v>
      </c>
      <c r="G11552">
        <v>1.7000000000000001E-2</v>
      </c>
      <c r="H11552">
        <v>2.5999999999999999E-2</v>
      </c>
      <c r="I11552">
        <v>1</v>
      </c>
      <c r="J11552">
        <v>0</v>
      </c>
      <c r="K11552" t="s">
        <v>11547</v>
      </c>
    </row>
    <row r="11553" spans="1:11" x14ac:dyDescent="0.3">
      <c r="A11553" t="s">
        <v>11548</v>
      </c>
      <c r="B11553">
        <v>1.7691899999999999E-4</v>
      </c>
      <c r="C11553" t="str">
        <f t="shared" si="540"/>
        <v>OK</v>
      </c>
      <c r="D11553">
        <v>-0.96573988300000002</v>
      </c>
      <c r="E11553">
        <f t="shared" si="541"/>
        <v>0.96573988300000002</v>
      </c>
      <c r="F11553" t="b">
        <f t="shared" si="542"/>
        <v>0</v>
      </c>
      <c r="G11553">
        <v>1.6E-2</v>
      </c>
      <c r="H11553">
        <v>2.4E-2</v>
      </c>
      <c r="I11553">
        <v>1</v>
      </c>
      <c r="J11553">
        <v>0</v>
      </c>
      <c r="K11553" t="s">
        <v>11548</v>
      </c>
    </row>
    <row r="11554" spans="1:11" x14ac:dyDescent="0.3">
      <c r="A11554" t="s">
        <v>11549</v>
      </c>
      <c r="B11554">
        <v>1.7767400000000001E-4</v>
      </c>
      <c r="C11554" t="str">
        <f t="shared" si="540"/>
        <v>OK</v>
      </c>
      <c r="D11554">
        <v>-0.89873746899999996</v>
      </c>
      <c r="E11554">
        <f t="shared" si="541"/>
        <v>0.89873746899999996</v>
      </c>
      <c r="F11554" t="b">
        <f t="shared" si="542"/>
        <v>0</v>
      </c>
      <c r="G11554">
        <v>8.9999999999999993E-3</v>
      </c>
      <c r="H11554">
        <v>1.6E-2</v>
      </c>
      <c r="I11554">
        <v>1</v>
      </c>
      <c r="J11554">
        <v>0</v>
      </c>
      <c r="K11554" t="s">
        <v>11549</v>
      </c>
    </row>
    <row r="11555" spans="1:11" x14ac:dyDescent="0.3">
      <c r="A11555" t="s">
        <v>11550</v>
      </c>
      <c r="B11555">
        <v>1.7824299999999999E-4</v>
      </c>
      <c r="C11555" t="str">
        <f t="shared" si="540"/>
        <v>OK</v>
      </c>
      <c r="D11555">
        <v>-0.86418030899999998</v>
      </c>
      <c r="E11555">
        <f t="shared" si="541"/>
        <v>0.86418030899999998</v>
      </c>
      <c r="F11555" t="b">
        <f t="shared" si="542"/>
        <v>0</v>
      </c>
      <c r="G11555">
        <v>7.0000000000000001E-3</v>
      </c>
      <c r="H11555">
        <v>1.2999999999999999E-2</v>
      </c>
      <c r="I11555">
        <v>1</v>
      </c>
      <c r="J11555">
        <v>0</v>
      </c>
      <c r="K11555" t="s">
        <v>11550</v>
      </c>
    </row>
    <row r="11556" spans="1:11" x14ac:dyDescent="0.3">
      <c r="A11556" t="s">
        <v>11551</v>
      </c>
      <c r="B11556">
        <v>1.7982E-4</v>
      </c>
      <c r="C11556" t="str">
        <f t="shared" si="540"/>
        <v>OK</v>
      </c>
      <c r="D11556">
        <v>0.27717265400000002</v>
      </c>
      <c r="E11556">
        <f t="shared" si="541"/>
        <v>0.27717265400000002</v>
      </c>
      <c r="F11556" t="b">
        <f t="shared" si="542"/>
        <v>0</v>
      </c>
      <c r="G11556">
        <v>4.8000000000000001E-2</v>
      </c>
      <c r="H11556">
        <v>3.6999999999999998E-2</v>
      </c>
      <c r="I11556">
        <v>1</v>
      </c>
      <c r="J11556">
        <v>0</v>
      </c>
      <c r="K11556" t="s">
        <v>11551</v>
      </c>
    </row>
    <row r="11557" spans="1:11" x14ac:dyDescent="0.3">
      <c r="A11557" t="s">
        <v>11552</v>
      </c>
      <c r="B11557">
        <v>1.8000399999999999E-4</v>
      </c>
      <c r="C11557" t="str">
        <f t="shared" si="540"/>
        <v>OK</v>
      </c>
      <c r="D11557">
        <v>-0.68011186599999995</v>
      </c>
      <c r="E11557">
        <f t="shared" si="541"/>
        <v>0.68011186599999995</v>
      </c>
      <c r="F11557" t="b">
        <f t="shared" si="542"/>
        <v>0</v>
      </c>
      <c r="G11557">
        <v>1.4999999999999999E-2</v>
      </c>
      <c r="H11557">
        <v>2.3E-2</v>
      </c>
      <c r="I11557">
        <v>1</v>
      </c>
      <c r="J11557">
        <v>0</v>
      </c>
      <c r="K11557" t="s">
        <v>11552</v>
      </c>
    </row>
    <row r="11558" spans="1:11" x14ac:dyDescent="0.3">
      <c r="A11558" t="s">
        <v>11553</v>
      </c>
      <c r="B11558">
        <v>1.8029299999999999E-4</v>
      </c>
      <c r="C11558" t="str">
        <f t="shared" si="540"/>
        <v>OK</v>
      </c>
      <c r="D11558">
        <v>-0.50381533199999995</v>
      </c>
      <c r="E11558">
        <f t="shared" si="541"/>
        <v>0.50381533199999995</v>
      </c>
      <c r="F11558" t="b">
        <f t="shared" si="542"/>
        <v>0</v>
      </c>
      <c r="G11558">
        <v>1.4E-2</v>
      </c>
      <c r="H11558">
        <v>2.1999999999999999E-2</v>
      </c>
      <c r="I11558">
        <v>1</v>
      </c>
      <c r="J11558">
        <v>0</v>
      </c>
      <c r="K11558" t="s">
        <v>11553</v>
      </c>
    </row>
    <row r="11559" spans="1:11" x14ac:dyDescent="0.3">
      <c r="A11559" t="s">
        <v>11554</v>
      </c>
      <c r="B11559">
        <v>1.8094699999999999E-4</v>
      </c>
      <c r="C11559" t="str">
        <f t="shared" si="540"/>
        <v>OK</v>
      </c>
      <c r="D11559">
        <v>-0.81981438699999998</v>
      </c>
      <c r="E11559">
        <f t="shared" si="541"/>
        <v>0.81981438699999998</v>
      </c>
      <c r="F11559" t="b">
        <f t="shared" si="542"/>
        <v>0</v>
      </c>
      <c r="G11559">
        <v>6.0000000000000001E-3</v>
      </c>
      <c r="H11559">
        <v>1.0999999999999999E-2</v>
      </c>
      <c r="I11559">
        <v>1</v>
      </c>
      <c r="J11559">
        <v>0</v>
      </c>
      <c r="K11559" t="s">
        <v>11554</v>
      </c>
    </row>
    <row r="11560" spans="1:11" x14ac:dyDescent="0.3">
      <c r="A11560" t="s">
        <v>11555</v>
      </c>
      <c r="B11560">
        <v>1.8180200000000001E-4</v>
      </c>
      <c r="C11560" t="str">
        <f t="shared" si="540"/>
        <v>OK</v>
      </c>
      <c r="D11560">
        <v>-0.65339285199999997</v>
      </c>
      <c r="E11560">
        <f t="shared" si="541"/>
        <v>0.65339285199999997</v>
      </c>
      <c r="F11560" t="b">
        <f t="shared" si="542"/>
        <v>0</v>
      </c>
      <c r="G11560">
        <v>1.6E-2</v>
      </c>
      <c r="H11560">
        <v>2.5000000000000001E-2</v>
      </c>
      <c r="I11560">
        <v>1</v>
      </c>
      <c r="J11560">
        <v>0</v>
      </c>
      <c r="K11560" t="s">
        <v>11555</v>
      </c>
    </row>
    <row r="11561" spans="1:11" x14ac:dyDescent="0.3">
      <c r="A11561" t="s">
        <v>11556</v>
      </c>
      <c r="B11561">
        <v>1.8508700000000001E-4</v>
      </c>
      <c r="C11561" t="str">
        <f t="shared" si="540"/>
        <v>OK</v>
      </c>
      <c r="D11561">
        <v>-0.27579667899999999</v>
      </c>
      <c r="E11561">
        <f t="shared" si="541"/>
        <v>0.27579667899999999</v>
      </c>
      <c r="F11561" t="b">
        <f t="shared" si="542"/>
        <v>0</v>
      </c>
      <c r="G11561">
        <v>0.37</v>
      </c>
      <c r="H11561">
        <v>0.36699999999999999</v>
      </c>
      <c r="I11561">
        <v>1</v>
      </c>
      <c r="J11561">
        <v>0</v>
      </c>
      <c r="K11561" t="s">
        <v>11556</v>
      </c>
    </row>
    <row r="11562" spans="1:11" x14ac:dyDescent="0.3">
      <c r="A11562" t="s">
        <v>11557</v>
      </c>
      <c r="B11562">
        <v>1.8670000000000001E-4</v>
      </c>
      <c r="C11562" t="str">
        <f t="shared" si="540"/>
        <v>OK</v>
      </c>
      <c r="D11562">
        <v>-0.26116427399999997</v>
      </c>
      <c r="E11562">
        <f t="shared" si="541"/>
        <v>0.26116427399999997</v>
      </c>
      <c r="F11562" t="b">
        <f t="shared" si="542"/>
        <v>0</v>
      </c>
      <c r="G11562">
        <v>6.9000000000000006E-2</v>
      </c>
      <c r="H11562">
        <v>8.4000000000000005E-2</v>
      </c>
      <c r="I11562">
        <v>1</v>
      </c>
      <c r="J11562">
        <v>0</v>
      </c>
      <c r="K11562" t="s">
        <v>11557</v>
      </c>
    </row>
    <row r="11563" spans="1:11" x14ac:dyDescent="0.3">
      <c r="A11563" t="s">
        <v>11558</v>
      </c>
      <c r="B11563">
        <v>1.89106E-4</v>
      </c>
      <c r="C11563" t="str">
        <f t="shared" si="540"/>
        <v>OK</v>
      </c>
      <c r="D11563">
        <v>-0.40586073700000003</v>
      </c>
      <c r="E11563">
        <f t="shared" si="541"/>
        <v>0.40586073700000003</v>
      </c>
      <c r="F11563" t="b">
        <f t="shared" si="542"/>
        <v>0</v>
      </c>
      <c r="G11563">
        <v>6.9000000000000006E-2</v>
      </c>
      <c r="H11563">
        <v>8.3000000000000004E-2</v>
      </c>
      <c r="I11563">
        <v>1</v>
      </c>
      <c r="J11563">
        <v>0</v>
      </c>
      <c r="K11563" t="s">
        <v>11558</v>
      </c>
    </row>
    <row r="11564" spans="1:11" x14ac:dyDescent="0.3">
      <c r="A11564" t="s">
        <v>11559</v>
      </c>
      <c r="B11564">
        <v>1.9101900000000001E-4</v>
      </c>
      <c r="C11564" t="str">
        <f t="shared" si="540"/>
        <v>OK</v>
      </c>
      <c r="D11564">
        <v>-0.75855869200000003</v>
      </c>
      <c r="E11564">
        <f t="shared" si="541"/>
        <v>0.75855869200000003</v>
      </c>
      <c r="F11564" t="b">
        <f t="shared" si="542"/>
        <v>0</v>
      </c>
      <c r="G11564">
        <v>0.01</v>
      </c>
      <c r="H11564">
        <v>1.6E-2</v>
      </c>
      <c r="I11564">
        <v>1</v>
      </c>
      <c r="J11564">
        <v>0</v>
      </c>
      <c r="K11564" t="s">
        <v>11559</v>
      </c>
    </row>
    <row r="11565" spans="1:11" x14ac:dyDescent="0.3">
      <c r="A11565" t="s">
        <v>11560</v>
      </c>
      <c r="B11565">
        <v>1.9205000000000001E-4</v>
      </c>
      <c r="C11565" t="str">
        <f t="shared" si="540"/>
        <v>OK</v>
      </c>
      <c r="D11565">
        <v>0.286286655</v>
      </c>
      <c r="E11565">
        <f t="shared" si="541"/>
        <v>0.286286655</v>
      </c>
      <c r="F11565" t="b">
        <f t="shared" si="542"/>
        <v>0</v>
      </c>
      <c r="G11565">
        <v>0.03</v>
      </c>
      <c r="H11565">
        <v>2.1999999999999999E-2</v>
      </c>
      <c r="I11565">
        <v>1</v>
      </c>
      <c r="J11565">
        <v>0</v>
      </c>
      <c r="K11565" t="s">
        <v>11560</v>
      </c>
    </row>
    <row r="11566" spans="1:11" x14ac:dyDescent="0.3">
      <c r="A11566" t="s">
        <v>11561</v>
      </c>
      <c r="B11566">
        <v>1.9325599999999999E-4</v>
      </c>
      <c r="C11566" t="str">
        <f t="shared" si="540"/>
        <v>OK</v>
      </c>
      <c r="D11566">
        <v>0.28423045800000002</v>
      </c>
      <c r="E11566">
        <f t="shared" si="541"/>
        <v>0.28423045800000002</v>
      </c>
      <c r="F11566" t="b">
        <f t="shared" si="542"/>
        <v>0</v>
      </c>
      <c r="G11566">
        <v>0.05</v>
      </c>
      <c r="H11566">
        <v>3.9E-2</v>
      </c>
      <c r="I11566">
        <v>1</v>
      </c>
      <c r="J11566">
        <v>0</v>
      </c>
      <c r="K11566" t="s">
        <v>11561</v>
      </c>
    </row>
    <row r="11567" spans="1:11" x14ac:dyDescent="0.3">
      <c r="A11567" t="s">
        <v>11562</v>
      </c>
      <c r="B11567">
        <v>1.93403E-4</v>
      </c>
      <c r="C11567" t="str">
        <f t="shared" si="540"/>
        <v>OK</v>
      </c>
      <c r="D11567">
        <v>-0.84230393599999998</v>
      </c>
      <c r="E11567">
        <f t="shared" si="541"/>
        <v>0.84230393599999998</v>
      </c>
      <c r="F11567" t="b">
        <f t="shared" si="542"/>
        <v>0</v>
      </c>
      <c r="G11567">
        <v>1.7999999999999999E-2</v>
      </c>
      <c r="H11567">
        <v>2.7E-2</v>
      </c>
      <c r="I11567">
        <v>1</v>
      </c>
      <c r="J11567">
        <v>0</v>
      </c>
      <c r="K11567" t="s">
        <v>11562</v>
      </c>
    </row>
    <row r="11568" spans="1:11" x14ac:dyDescent="0.3">
      <c r="A11568" t="s">
        <v>11563</v>
      </c>
      <c r="B11568">
        <v>1.9474299999999999E-4</v>
      </c>
      <c r="C11568" t="str">
        <f t="shared" si="540"/>
        <v>OK</v>
      </c>
      <c r="D11568">
        <v>0.49510096599999998</v>
      </c>
      <c r="E11568">
        <f t="shared" si="541"/>
        <v>0.49510096599999998</v>
      </c>
      <c r="F11568" t="b">
        <f t="shared" si="542"/>
        <v>0</v>
      </c>
      <c r="G11568">
        <v>1.4999999999999999E-2</v>
      </c>
      <c r="H11568">
        <v>8.9999999999999993E-3</v>
      </c>
      <c r="I11568">
        <v>1</v>
      </c>
      <c r="J11568">
        <v>0</v>
      </c>
      <c r="K11568" t="s">
        <v>11563</v>
      </c>
    </row>
    <row r="11569" spans="1:11" x14ac:dyDescent="0.3">
      <c r="A11569" t="s">
        <v>11564</v>
      </c>
      <c r="B11569">
        <v>1.9489E-4</v>
      </c>
      <c r="C11569" t="str">
        <f t="shared" si="540"/>
        <v>OK</v>
      </c>
      <c r="D11569">
        <v>0.27726568600000001</v>
      </c>
      <c r="E11569">
        <f t="shared" si="541"/>
        <v>0.27726568600000001</v>
      </c>
      <c r="F11569" t="b">
        <f t="shared" si="542"/>
        <v>0</v>
      </c>
      <c r="G11569">
        <v>4.1000000000000002E-2</v>
      </c>
      <c r="H11569">
        <v>3.1E-2</v>
      </c>
      <c r="I11569">
        <v>1</v>
      </c>
      <c r="J11569">
        <v>0</v>
      </c>
      <c r="K11569" t="s">
        <v>11564</v>
      </c>
    </row>
    <row r="11570" spans="1:11" x14ac:dyDescent="0.3">
      <c r="A11570" t="s">
        <v>11565</v>
      </c>
      <c r="B11570">
        <v>1.9570699999999999E-4</v>
      </c>
      <c r="C11570" t="str">
        <f t="shared" si="540"/>
        <v>OK</v>
      </c>
      <c r="D11570">
        <v>-0.47185197899999998</v>
      </c>
      <c r="E11570">
        <f t="shared" si="541"/>
        <v>0.47185197899999998</v>
      </c>
      <c r="F11570" t="b">
        <f t="shared" si="542"/>
        <v>0</v>
      </c>
      <c r="G11570">
        <v>0.03</v>
      </c>
      <c r="H11570">
        <v>0.04</v>
      </c>
      <c r="I11570">
        <v>1</v>
      </c>
      <c r="J11570">
        <v>0</v>
      </c>
      <c r="K11570" t="s">
        <v>11565</v>
      </c>
    </row>
    <row r="11571" spans="1:11" x14ac:dyDescent="0.3">
      <c r="A11571" t="s">
        <v>11566</v>
      </c>
      <c r="B11571">
        <v>1.97395E-4</v>
      </c>
      <c r="C11571" t="str">
        <f t="shared" si="540"/>
        <v>OK</v>
      </c>
      <c r="D11571">
        <v>0.45291705500000001</v>
      </c>
      <c r="E11571">
        <f t="shared" si="541"/>
        <v>0.45291705500000001</v>
      </c>
      <c r="F11571" t="b">
        <f t="shared" si="542"/>
        <v>0</v>
      </c>
      <c r="G11571">
        <v>2.5000000000000001E-2</v>
      </c>
      <c r="H11571">
        <v>1.7999999999999999E-2</v>
      </c>
      <c r="I11571">
        <v>1</v>
      </c>
      <c r="J11571">
        <v>0</v>
      </c>
      <c r="K11571" t="s">
        <v>11566</v>
      </c>
    </row>
    <row r="11572" spans="1:11" x14ac:dyDescent="0.3">
      <c r="A11572" t="s">
        <v>11567</v>
      </c>
      <c r="B11572">
        <v>1.9797400000000001E-4</v>
      </c>
      <c r="C11572" t="str">
        <f t="shared" si="540"/>
        <v>OK</v>
      </c>
      <c r="D11572">
        <v>0.42768974599999998</v>
      </c>
      <c r="E11572">
        <f t="shared" si="541"/>
        <v>0.42768974599999998</v>
      </c>
      <c r="F11572" t="b">
        <f t="shared" si="542"/>
        <v>0</v>
      </c>
      <c r="G11572">
        <v>3.2000000000000001E-2</v>
      </c>
      <c r="H11572">
        <v>2.3E-2</v>
      </c>
      <c r="I11572">
        <v>1</v>
      </c>
      <c r="J11572">
        <v>0</v>
      </c>
      <c r="K11572" t="s">
        <v>11567</v>
      </c>
    </row>
    <row r="11573" spans="1:11" x14ac:dyDescent="0.3">
      <c r="A11573" t="s">
        <v>11568</v>
      </c>
      <c r="B11573">
        <v>2.0033799999999999E-4</v>
      </c>
      <c r="C11573" t="str">
        <f t="shared" si="540"/>
        <v>OK</v>
      </c>
      <c r="D11573">
        <v>0.38889670199999998</v>
      </c>
      <c r="E11573">
        <f t="shared" si="541"/>
        <v>0.38889670199999998</v>
      </c>
      <c r="F11573" t="b">
        <f t="shared" si="542"/>
        <v>0</v>
      </c>
      <c r="G11573">
        <v>2.5999999999999999E-2</v>
      </c>
      <c r="H11573">
        <v>1.7999999999999999E-2</v>
      </c>
      <c r="I11573">
        <v>1</v>
      </c>
      <c r="J11573">
        <v>0</v>
      </c>
      <c r="K11573" t="s">
        <v>11568</v>
      </c>
    </row>
    <row r="11574" spans="1:11" x14ac:dyDescent="0.3">
      <c r="A11574" t="s">
        <v>11569</v>
      </c>
      <c r="B11574">
        <v>2.0100900000000001E-4</v>
      </c>
      <c r="C11574" t="str">
        <f t="shared" si="540"/>
        <v>OK</v>
      </c>
      <c r="D11574">
        <v>-0.51806316600000002</v>
      </c>
      <c r="E11574">
        <f t="shared" si="541"/>
        <v>0.51806316600000002</v>
      </c>
      <c r="F11574" t="b">
        <f t="shared" si="542"/>
        <v>0</v>
      </c>
      <c r="G11574">
        <v>4.3999999999999997E-2</v>
      </c>
      <c r="H11574">
        <v>5.6000000000000001E-2</v>
      </c>
      <c r="I11574">
        <v>1</v>
      </c>
      <c r="J11574">
        <v>0</v>
      </c>
      <c r="K11574" t="s">
        <v>11569</v>
      </c>
    </row>
    <row r="11575" spans="1:11" x14ac:dyDescent="0.3">
      <c r="A11575" t="s">
        <v>11570</v>
      </c>
      <c r="B11575">
        <v>2.0208699999999999E-4</v>
      </c>
      <c r="C11575" t="str">
        <f t="shared" si="540"/>
        <v>OK</v>
      </c>
      <c r="D11575">
        <v>-1.1965071190000001</v>
      </c>
      <c r="E11575">
        <f t="shared" si="541"/>
        <v>1.1965071190000001</v>
      </c>
      <c r="F11575" t="str">
        <f t="shared" si="542"/>
        <v>OK</v>
      </c>
      <c r="G11575">
        <v>2.1000000000000001E-2</v>
      </c>
      <c r="H11575">
        <v>2.9000000000000001E-2</v>
      </c>
      <c r="I11575">
        <v>1</v>
      </c>
      <c r="J11575">
        <v>0</v>
      </c>
      <c r="K11575" t="s">
        <v>11570</v>
      </c>
    </row>
    <row r="11576" spans="1:11" x14ac:dyDescent="0.3">
      <c r="A11576" t="s">
        <v>11571</v>
      </c>
      <c r="B11576">
        <v>2.0251399999999999E-4</v>
      </c>
      <c r="C11576" t="str">
        <f t="shared" si="540"/>
        <v>OK</v>
      </c>
      <c r="D11576">
        <v>0.62483825100000001</v>
      </c>
      <c r="E11576">
        <f t="shared" si="541"/>
        <v>0.62483825100000001</v>
      </c>
      <c r="F11576" t="b">
        <f t="shared" si="542"/>
        <v>0</v>
      </c>
      <c r="G11576">
        <v>1.9E-2</v>
      </c>
      <c r="H11576">
        <v>1.2E-2</v>
      </c>
      <c r="I11576">
        <v>1</v>
      </c>
      <c r="J11576">
        <v>0</v>
      </c>
      <c r="K11576" t="s">
        <v>11571</v>
      </c>
    </row>
    <row r="11577" spans="1:11" x14ac:dyDescent="0.3">
      <c r="A11577" t="s">
        <v>11572</v>
      </c>
      <c r="B11577">
        <v>2.0320000000000001E-4</v>
      </c>
      <c r="C11577" t="str">
        <f t="shared" si="540"/>
        <v>OK</v>
      </c>
      <c r="D11577">
        <v>0.64358019200000005</v>
      </c>
      <c r="E11577">
        <f t="shared" si="541"/>
        <v>0.64358019200000005</v>
      </c>
      <c r="F11577" t="b">
        <f t="shared" si="542"/>
        <v>0</v>
      </c>
      <c r="G11577">
        <v>1.7000000000000001E-2</v>
      </c>
      <c r="H11577">
        <v>1.0999999999999999E-2</v>
      </c>
      <c r="I11577">
        <v>1</v>
      </c>
      <c r="J11577">
        <v>0</v>
      </c>
      <c r="K11577" t="s">
        <v>11572</v>
      </c>
    </row>
    <row r="11578" spans="1:11" x14ac:dyDescent="0.3">
      <c r="A11578" t="s">
        <v>11573</v>
      </c>
      <c r="B11578">
        <v>2.03904E-4</v>
      </c>
      <c r="C11578" t="str">
        <f t="shared" si="540"/>
        <v>OK</v>
      </c>
      <c r="D11578">
        <v>-0.25676405299999999</v>
      </c>
      <c r="E11578">
        <f t="shared" si="541"/>
        <v>0.25676405299999999</v>
      </c>
      <c r="F11578" t="b">
        <f t="shared" si="542"/>
        <v>0</v>
      </c>
      <c r="G11578">
        <v>4.7E-2</v>
      </c>
      <c r="H11578">
        <v>0.06</v>
      </c>
      <c r="I11578">
        <v>1</v>
      </c>
      <c r="J11578">
        <v>0</v>
      </c>
      <c r="K11578" t="s">
        <v>11573</v>
      </c>
    </row>
    <row r="11579" spans="1:11" x14ac:dyDescent="0.3">
      <c r="A11579" t="s">
        <v>11574</v>
      </c>
      <c r="B11579">
        <v>2.0502000000000001E-4</v>
      </c>
      <c r="C11579" t="str">
        <f t="shared" si="540"/>
        <v>OK</v>
      </c>
      <c r="D11579">
        <v>0.418845998</v>
      </c>
      <c r="E11579">
        <f t="shared" si="541"/>
        <v>0.418845998</v>
      </c>
      <c r="F11579" t="b">
        <f t="shared" si="542"/>
        <v>0</v>
      </c>
      <c r="G11579">
        <v>2.8000000000000001E-2</v>
      </c>
      <c r="H11579">
        <v>0.02</v>
      </c>
      <c r="I11579">
        <v>1</v>
      </c>
      <c r="J11579">
        <v>0</v>
      </c>
      <c r="K11579" t="s">
        <v>11574</v>
      </c>
    </row>
    <row r="11580" spans="1:11" x14ac:dyDescent="0.3">
      <c r="A11580" t="s">
        <v>11575</v>
      </c>
      <c r="B11580">
        <v>2.0717199999999999E-4</v>
      </c>
      <c r="C11580" t="str">
        <f t="shared" si="540"/>
        <v>OK</v>
      </c>
      <c r="D11580">
        <v>-0.55034551799999998</v>
      </c>
      <c r="E11580">
        <f t="shared" si="541"/>
        <v>0.55034551799999998</v>
      </c>
      <c r="F11580" t="b">
        <f t="shared" si="542"/>
        <v>0</v>
      </c>
      <c r="G11580">
        <v>7.6999999999999999E-2</v>
      </c>
      <c r="H11580">
        <v>9.0999999999999998E-2</v>
      </c>
      <c r="I11580">
        <v>1</v>
      </c>
      <c r="J11580">
        <v>0</v>
      </c>
      <c r="K11580" t="s">
        <v>11575</v>
      </c>
    </row>
    <row r="11581" spans="1:11" x14ac:dyDescent="0.3">
      <c r="A11581" t="s">
        <v>11576</v>
      </c>
      <c r="B11581">
        <v>2.0748300000000001E-4</v>
      </c>
      <c r="C11581" t="str">
        <f t="shared" si="540"/>
        <v>OK</v>
      </c>
      <c r="D11581">
        <v>0.401590263</v>
      </c>
      <c r="E11581">
        <f t="shared" si="541"/>
        <v>0.401590263</v>
      </c>
      <c r="F11581" t="b">
        <f t="shared" si="542"/>
        <v>0</v>
      </c>
      <c r="G11581">
        <v>4.9000000000000002E-2</v>
      </c>
      <c r="H11581">
        <v>3.7999999999999999E-2</v>
      </c>
      <c r="I11581">
        <v>1</v>
      </c>
      <c r="J11581">
        <v>0</v>
      </c>
      <c r="K11581" t="s">
        <v>11576</v>
      </c>
    </row>
    <row r="11582" spans="1:11" x14ac:dyDescent="0.3">
      <c r="A11582" t="s">
        <v>11577</v>
      </c>
      <c r="B11582">
        <v>2.0826699999999999E-4</v>
      </c>
      <c r="C11582" t="str">
        <f t="shared" si="540"/>
        <v>OK</v>
      </c>
      <c r="D11582">
        <v>0.42986949499999999</v>
      </c>
      <c r="E11582">
        <f t="shared" si="541"/>
        <v>0.42986949499999999</v>
      </c>
      <c r="F11582" t="b">
        <f t="shared" si="542"/>
        <v>0</v>
      </c>
      <c r="G11582">
        <v>0.02</v>
      </c>
      <c r="H11582">
        <v>1.4E-2</v>
      </c>
      <c r="I11582">
        <v>1</v>
      </c>
      <c r="J11582">
        <v>0</v>
      </c>
      <c r="K11582" t="s">
        <v>11577</v>
      </c>
    </row>
    <row r="11583" spans="1:11" x14ac:dyDescent="0.3">
      <c r="A11583" t="s">
        <v>11578</v>
      </c>
      <c r="B11583">
        <v>2.08674E-4</v>
      </c>
      <c r="C11583" t="str">
        <f t="shared" si="540"/>
        <v>OK</v>
      </c>
      <c r="D11583">
        <v>0.69126591900000001</v>
      </c>
      <c r="E11583">
        <f t="shared" si="541"/>
        <v>0.69126591900000001</v>
      </c>
      <c r="F11583" t="b">
        <f t="shared" si="542"/>
        <v>0</v>
      </c>
      <c r="G11583">
        <v>1.6E-2</v>
      </c>
      <c r="H11583">
        <v>0.01</v>
      </c>
      <c r="I11583">
        <v>1</v>
      </c>
      <c r="J11583">
        <v>0</v>
      </c>
      <c r="K11583" t="s">
        <v>11578</v>
      </c>
    </row>
    <row r="11584" spans="1:11" x14ac:dyDescent="0.3">
      <c r="A11584" t="s">
        <v>11579</v>
      </c>
      <c r="B11584">
        <v>2.09244E-4</v>
      </c>
      <c r="C11584" t="str">
        <f t="shared" si="540"/>
        <v>OK</v>
      </c>
      <c r="D11584">
        <v>-0.31742997699999997</v>
      </c>
      <c r="E11584">
        <f t="shared" si="541"/>
        <v>0.31742997699999997</v>
      </c>
      <c r="F11584" t="b">
        <f t="shared" si="542"/>
        <v>0</v>
      </c>
      <c r="G11584">
        <v>0.155</v>
      </c>
      <c r="H11584">
        <v>0.17100000000000001</v>
      </c>
      <c r="I11584">
        <v>1</v>
      </c>
      <c r="J11584">
        <v>0</v>
      </c>
      <c r="K11584" t="s">
        <v>11579</v>
      </c>
    </row>
    <row r="11585" spans="1:11" x14ac:dyDescent="0.3">
      <c r="A11585" t="s">
        <v>11580</v>
      </c>
      <c r="B11585">
        <v>2.0970900000000001E-4</v>
      </c>
      <c r="C11585" t="str">
        <f t="shared" si="540"/>
        <v>OK</v>
      </c>
      <c r="D11585">
        <v>-0.53736164900000005</v>
      </c>
      <c r="E11585">
        <f t="shared" si="541"/>
        <v>0.53736164900000005</v>
      </c>
      <c r="F11585" t="b">
        <f t="shared" si="542"/>
        <v>0</v>
      </c>
      <c r="G11585">
        <v>2.1999999999999999E-2</v>
      </c>
      <c r="H11585">
        <v>3.1E-2</v>
      </c>
      <c r="I11585">
        <v>1</v>
      </c>
      <c r="J11585">
        <v>0</v>
      </c>
      <c r="K11585" t="s">
        <v>11580</v>
      </c>
    </row>
    <row r="11586" spans="1:11" x14ac:dyDescent="0.3">
      <c r="A11586" t="s">
        <v>11581</v>
      </c>
      <c r="B11586">
        <v>2.1009300000000001E-4</v>
      </c>
      <c r="C11586" t="str">
        <f t="shared" si="540"/>
        <v>OK</v>
      </c>
      <c r="D11586">
        <v>0.33792413999999998</v>
      </c>
      <c r="E11586">
        <f t="shared" si="541"/>
        <v>0.33792413999999998</v>
      </c>
      <c r="F11586" t="b">
        <f t="shared" si="542"/>
        <v>0</v>
      </c>
      <c r="G11586">
        <v>2.7E-2</v>
      </c>
      <c r="H11586">
        <v>1.9E-2</v>
      </c>
      <c r="I11586">
        <v>1</v>
      </c>
      <c r="J11586">
        <v>0</v>
      </c>
      <c r="K11586" t="s">
        <v>11581</v>
      </c>
    </row>
    <row r="11587" spans="1:11" x14ac:dyDescent="0.3">
      <c r="A11587" t="s">
        <v>11582</v>
      </c>
      <c r="B11587">
        <v>2.1052000000000001E-4</v>
      </c>
      <c r="C11587" t="str">
        <f t="shared" ref="C11587:C11650" si="543">IF(B11587&lt;0.01,"OK")</f>
        <v>OK</v>
      </c>
      <c r="D11587">
        <v>0.45748515899999997</v>
      </c>
      <c r="E11587">
        <f t="shared" ref="E11587:E11650" si="544">ABS(D11587)</f>
        <v>0.45748515899999997</v>
      </c>
      <c r="F11587" t="b">
        <f t="shared" ref="F11587:F11650" si="545">IF(E11587&gt;1,"OK")</f>
        <v>0</v>
      </c>
      <c r="G11587">
        <v>3.7999999999999999E-2</v>
      </c>
      <c r="H11587">
        <v>2.8000000000000001E-2</v>
      </c>
      <c r="I11587">
        <v>1</v>
      </c>
      <c r="J11587">
        <v>0</v>
      </c>
      <c r="K11587" t="s">
        <v>11582</v>
      </c>
    </row>
    <row r="11588" spans="1:11" x14ac:dyDescent="0.3">
      <c r="A11588" t="s">
        <v>11583</v>
      </c>
      <c r="B11588">
        <v>2.1063000000000001E-4</v>
      </c>
      <c r="C11588" t="str">
        <f t="shared" si="543"/>
        <v>OK</v>
      </c>
      <c r="D11588">
        <v>0.589861843</v>
      </c>
      <c r="E11588">
        <f t="shared" si="544"/>
        <v>0.589861843</v>
      </c>
      <c r="F11588" t="b">
        <f t="shared" si="545"/>
        <v>0</v>
      </c>
      <c r="G11588">
        <v>2.1999999999999999E-2</v>
      </c>
      <c r="H11588">
        <v>1.4999999999999999E-2</v>
      </c>
      <c r="I11588">
        <v>1</v>
      </c>
      <c r="J11588">
        <v>0</v>
      </c>
      <c r="K11588" t="s">
        <v>11583</v>
      </c>
    </row>
    <row r="11589" spans="1:11" x14ac:dyDescent="0.3">
      <c r="A11589" t="s">
        <v>11584</v>
      </c>
      <c r="B11589">
        <v>2.1168200000000001E-4</v>
      </c>
      <c r="C11589" t="str">
        <f t="shared" si="543"/>
        <v>OK</v>
      </c>
      <c r="D11589">
        <v>-0.30795942900000001</v>
      </c>
      <c r="E11589">
        <f t="shared" si="544"/>
        <v>0.30795942900000001</v>
      </c>
      <c r="F11589" t="b">
        <f t="shared" si="545"/>
        <v>0</v>
      </c>
      <c r="G11589">
        <v>8.2000000000000003E-2</v>
      </c>
      <c r="H11589">
        <v>9.8000000000000004E-2</v>
      </c>
      <c r="I11589">
        <v>1</v>
      </c>
      <c r="J11589">
        <v>0</v>
      </c>
      <c r="K11589" t="s">
        <v>11584</v>
      </c>
    </row>
    <row r="11590" spans="1:11" x14ac:dyDescent="0.3">
      <c r="A11590" t="s">
        <v>11585</v>
      </c>
      <c r="B11590">
        <v>2.12036E-4</v>
      </c>
      <c r="C11590" t="str">
        <f t="shared" si="543"/>
        <v>OK</v>
      </c>
      <c r="D11590">
        <v>0.98053542100000002</v>
      </c>
      <c r="E11590">
        <f t="shared" si="544"/>
        <v>0.98053542100000002</v>
      </c>
      <c r="F11590" t="b">
        <f t="shared" si="545"/>
        <v>0</v>
      </c>
      <c r="G11590">
        <v>0.01</v>
      </c>
      <c r="H11590">
        <v>5.0000000000000001E-3</v>
      </c>
      <c r="I11590">
        <v>1</v>
      </c>
      <c r="J11590">
        <v>0</v>
      </c>
      <c r="K11590" t="s">
        <v>11585</v>
      </c>
    </row>
    <row r="11591" spans="1:11" x14ac:dyDescent="0.3">
      <c r="A11591" t="s">
        <v>11586</v>
      </c>
      <c r="B11591">
        <v>2.1297899999999999E-4</v>
      </c>
      <c r="C11591" t="str">
        <f t="shared" si="543"/>
        <v>OK</v>
      </c>
      <c r="D11591">
        <v>0.57341545299999996</v>
      </c>
      <c r="E11591">
        <f t="shared" si="544"/>
        <v>0.57341545299999996</v>
      </c>
      <c r="F11591" t="b">
        <f t="shared" si="545"/>
        <v>0</v>
      </c>
      <c r="G11591">
        <v>2.1000000000000001E-2</v>
      </c>
      <c r="H11591">
        <v>1.4E-2</v>
      </c>
      <c r="I11591">
        <v>1</v>
      </c>
      <c r="J11591">
        <v>0</v>
      </c>
      <c r="K11591" t="s">
        <v>11586</v>
      </c>
    </row>
    <row r="11592" spans="1:11" x14ac:dyDescent="0.3">
      <c r="A11592" t="s">
        <v>11587</v>
      </c>
      <c r="B11592">
        <v>2.1352E-4</v>
      </c>
      <c r="C11592" t="str">
        <f t="shared" si="543"/>
        <v>OK</v>
      </c>
      <c r="D11592">
        <v>-0.29120842699999999</v>
      </c>
      <c r="E11592">
        <f t="shared" si="544"/>
        <v>0.29120842699999999</v>
      </c>
      <c r="F11592" t="b">
        <f t="shared" si="545"/>
        <v>0</v>
      </c>
      <c r="G11592">
        <v>0.14000000000000001</v>
      </c>
      <c r="H11592">
        <v>0.156</v>
      </c>
      <c r="I11592">
        <v>1</v>
      </c>
      <c r="J11592">
        <v>0</v>
      </c>
      <c r="K11592" t="s">
        <v>11587</v>
      </c>
    </row>
    <row r="11593" spans="1:11" x14ac:dyDescent="0.3">
      <c r="A11593" t="s">
        <v>11588</v>
      </c>
      <c r="B11593">
        <v>2.1686399999999999E-4</v>
      </c>
      <c r="C11593" t="str">
        <f t="shared" si="543"/>
        <v>OK</v>
      </c>
      <c r="D11593">
        <v>-0.35959899699999998</v>
      </c>
      <c r="E11593">
        <f t="shared" si="544"/>
        <v>0.35959899699999998</v>
      </c>
      <c r="F11593" t="b">
        <f t="shared" si="545"/>
        <v>0</v>
      </c>
      <c r="G11593">
        <v>5.7000000000000002E-2</v>
      </c>
      <c r="H11593">
        <v>7.0000000000000007E-2</v>
      </c>
      <c r="I11593">
        <v>1</v>
      </c>
      <c r="J11593">
        <v>0</v>
      </c>
      <c r="K11593" t="s">
        <v>11588</v>
      </c>
    </row>
    <row r="11594" spans="1:11" x14ac:dyDescent="0.3">
      <c r="A11594" t="s">
        <v>11589</v>
      </c>
      <c r="B11594">
        <v>2.1703099999999999E-4</v>
      </c>
      <c r="C11594" t="str">
        <f t="shared" si="543"/>
        <v>OK</v>
      </c>
      <c r="D11594">
        <v>-0.88059116199999998</v>
      </c>
      <c r="E11594">
        <f t="shared" si="544"/>
        <v>0.88059116199999998</v>
      </c>
      <c r="F11594" t="b">
        <f t="shared" si="545"/>
        <v>0</v>
      </c>
      <c r="G11594">
        <v>8.0000000000000002E-3</v>
      </c>
      <c r="H11594">
        <v>1.4E-2</v>
      </c>
      <c r="I11594">
        <v>1</v>
      </c>
      <c r="J11594">
        <v>0</v>
      </c>
      <c r="K11594" t="s">
        <v>11589</v>
      </c>
    </row>
    <row r="11595" spans="1:11" x14ac:dyDescent="0.3">
      <c r="A11595" t="s">
        <v>11590</v>
      </c>
      <c r="B11595">
        <v>2.1712599999999999E-4</v>
      </c>
      <c r="C11595" t="str">
        <f t="shared" si="543"/>
        <v>OK</v>
      </c>
      <c r="D11595">
        <v>-0.37142930499999999</v>
      </c>
      <c r="E11595">
        <f t="shared" si="544"/>
        <v>0.37142930499999999</v>
      </c>
      <c r="F11595" t="b">
        <f t="shared" si="545"/>
        <v>0</v>
      </c>
      <c r="G11595">
        <v>6.8000000000000005E-2</v>
      </c>
      <c r="H11595">
        <v>8.2000000000000003E-2</v>
      </c>
      <c r="I11595">
        <v>1</v>
      </c>
      <c r="J11595">
        <v>0</v>
      </c>
      <c r="K11595" t="s">
        <v>11590</v>
      </c>
    </row>
    <row r="11596" spans="1:11" x14ac:dyDescent="0.3">
      <c r="A11596" t="s">
        <v>11591</v>
      </c>
      <c r="B11596">
        <v>2.1902900000000001E-4</v>
      </c>
      <c r="C11596" t="str">
        <f t="shared" si="543"/>
        <v>OK</v>
      </c>
      <c r="D11596">
        <v>0.352393705</v>
      </c>
      <c r="E11596">
        <f t="shared" si="544"/>
        <v>0.352393705</v>
      </c>
      <c r="F11596" t="b">
        <f t="shared" si="545"/>
        <v>0</v>
      </c>
      <c r="G11596">
        <v>6.8000000000000005E-2</v>
      </c>
      <c r="H11596">
        <v>5.5E-2</v>
      </c>
      <c r="I11596">
        <v>1</v>
      </c>
      <c r="J11596">
        <v>0</v>
      </c>
      <c r="K11596" t="s">
        <v>11591</v>
      </c>
    </row>
    <row r="11597" spans="1:11" x14ac:dyDescent="0.3">
      <c r="A11597" t="s">
        <v>11592</v>
      </c>
      <c r="B11597">
        <v>2.2099399999999999E-4</v>
      </c>
      <c r="C11597" t="str">
        <f t="shared" si="543"/>
        <v>OK</v>
      </c>
      <c r="D11597">
        <v>0.27758751100000001</v>
      </c>
      <c r="E11597">
        <f t="shared" si="544"/>
        <v>0.27758751100000001</v>
      </c>
      <c r="F11597" t="b">
        <f t="shared" si="545"/>
        <v>0</v>
      </c>
      <c r="G11597">
        <v>4.2999999999999997E-2</v>
      </c>
      <c r="H11597">
        <v>3.3000000000000002E-2</v>
      </c>
      <c r="I11597">
        <v>1</v>
      </c>
      <c r="J11597">
        <v>0</v>
      </c>
      <c r="K11597" t="s">
        <v>11592</v>
      </c>
    </row>
    <row r="11598" spans="1:11" x14ac:dyDescent="0.3">
      <c r="A11598" t="s">
        <v>11593</v>
      </c>
      <c r="B11598">
        <v>2.2180499999999999E-4</v>
      </c>
      <c r="C11598" t="str">
        <f t="shared" si="543"/>
        <v>OK</v>
      </c>
      <c r="D11598">
        <v>-0.86472786300000004</v>
      </c>
      <c r="E11598">
        <f t="shared" si="544"/>
        <v>0.86472786300000004</v>
      </c>
      <c r="F11598" t="b">
        <f t="shared" si="545"/>
        <v>0</v>
      </c>
      <c r="G11598">
        <v>1.2E-2</v>
      </c>
      <c r="H11598">
        <v>1.9E-2</v>
      </c>
      <c r="I11598">
        <v>1</v>
      </c>
      <c r="J11598">
        <v>0</v>
      </c>
      <c r="K11598" t="s">
        <v>11593</v>
      </c>
    </row>
    <row r="11599" spans="1:11" x14ac:dyDescent="0.3">
      <c r="A11599" t="s">
        <v>11594</v>
      </c>
      <c r="B11599">
        <v>2.2238499999999999E-4</v>
      </c>
      <c r="C11599" t="str">
        <f t="shared" si="543"/>
        <v>OK</v>
      </c>
      <c r="D11599">
        <v>0.50117763999999998</v>
      </c>
      <c r="E11599">
        <f t="shared" si="544"/>
        <v>0.50117763999999998</v>
      </c>
      <c r="F11599" t="b">
        <f t="shared" si="545"/>
        <v>0</v>
      </c>
      <c r="G11599">
        <v>1.4E-2</v>
      </c>
      <c r="H11599">
        <v>8.9999999999999993E-3</v>
      </c>
      <c r="I11599">
        <v>1</v>
      </c>
      <c r="J11599">
        <v>0</v>
      </c>
      <c r="K11599" t="s">
        <v>11594</v>
      </c>
    </row>
    <row r="11600" spans="1:11" x14ac:dyDescent="0.3">
      <c r="A11600" t="s">
        <v>11595</v>
      </c>
      <c r="B11600">
        <v>2.2262200000000001E-4</v>
      </c>
      <c r="C11600" t="str">
        <f t="shared" si="543"/>
        <v>OK</v>
      </c>
      <c r="D11600">
        <v>0.65940037299999998</v>
      </c>
      <c r="E11600">
        <f t="shared" si="544"/>
        <v>0.65940037299999998</v>
      </c>
      <c r="F11600" t="b">
        <f t="shared" si="545"/>
        <v>0</v>
      </c>
      <c r="G11600">
        <v>1.2E-2</v>
      </c>
      <c r="H11600">
        <v>7.0000000000000001E-3</v>
      </c>
      <c r="I11600">
        <v>1</v>
      </c>
      <c r="J11600">
        <v>0</v>
      </c>
      <c r="K11600" t="s">
        <v>11595</v>
      </c>
    </row>
    <row r="11601" spans="1:11" x14ac:dyDescent="0.3">
      <c r="A11601" t="s">
        <v>11596</v>
      </c>
      <c r="B11601">
        <v>2.2287899999999999E-4</v>
      </c>
      <c r="C11601" t="str">
        <f t="shared" si="543"/>
        <v>OK</v>
      </c>
      <c r="D11601">
        <v>-0.802107605</v>
      </c>
      <c r="E11601">
        <f t="shared" si="544"/>
        <v>0.802107605</v>
      </c>
      <c r="F11601" t="b">
        <f t="shared" si="545"/>
        <v>0</v>
      </c>
      <c r="G11601">
        <v>1.0999999999999999E-2</v>
      </c>
      <c r="H11601">
        <v>1.7999999999999999E-2</v>
      </c>
      <c r="I11601">
        <v>1</v>
      </c>
      <c r="J11601">
        <v>0</v>
      </c>
      <c r="K11601" t="s">
        <v>11596</v>
      </c>
    </row>
    <row r="11602" spans="1:11" x14ac:dyDescent="0.3">
      <c r="A11602" t="s">
        <v>11597</v>
      </c>
      <c r="B11602">
        <v>2.2314700000000001E-4</v>
      </c>
      <c r="C11602" t="str">
        <f t="shared" si="543"/>
        <v>OK</v>
      </c>
      <c r="D11602">
        <v>0.494970621</v>
      </c>
      <c r="E11602">
        <f t="shared" si="544"/>
        <v>0.494970621</v>
      </c>
      <c r="F11602" t="b">
        <f t="shared" si="545"/>
        <v>0</v>
      </c>
      <c r="G11602">
        <v>2.3E-2</v>
      </c>
      <c r="H11602">
        <v>1.6E-2</v>
      </c>
      <c r="I11602">
        <v>1</v>
      </c>
      <c r="J11602">
        <v>0</v>
      </c>
      <c r="K11602" t="s">
        <v>11597</v>
      </c>
    </row>
    <row r="11603" spans="1:11" x14ac:dyDescent="0.3">
      <c r="A11603" t="s">
        <v>11598</v>
      </c>
      <c r="B11603">
        <v>2.2327800000000001E-4</v>
      </c>
      <c r="C11603" t="str">
        <f t="shared" si="543"/>
        <v>OK</v>
      </c>
      <c r="D11603">
        <v>0.44188051299999997</v>
      </c>
      <c r="E11603">
        <f t="shared" si="544"/>
        <v>0.44188051299999997</v>
      </c>
      <c r="F11603" t="b">
        <f t="shared" si="545"/>
        <v>0</v>
      </c>
      <c r="G11603">
        <v>2.7E-2</v>
      </c>
      <c r="H11603">
        <v>0.02</v>
      </c>
      <c r="I11603">
        <v>1</v>
      </c>
      <c r="J11603">
        <v>0</v>
      </c>
      <c r="K11603" t="s">
        <v>11598</v>
      </c>
    </row>
    <row r="11604" spans="1:11" x14ac:dyDescent="0.3">
      <c r="A11604" t="s">
        <v>11599</v>
      </c>
      <c r="B11604">
        <v>2.23341E-4</v>
      </c>
      <c r="C11604" t="str">
        <f t="shared" si="543"/>
        <v>OK</v>
      </c>
      <c r="D11604">
        <v>0.67249740000000002</v>
      </c>
      <c r="E11604">
        <f t="shared" si="544"/>
        <v>0.67249740000000002</v>
      </c>
      <c r="F11604" t="b">
        <f t="shared" si="545"/>
        <v>0</v>
      </c>
      <c r="G11604">
        <v>1.4E-2</v>
      </c>
      <c r="H11604">
        <v>8.9999999999999993E-3</v>
      </c>
      <c r="I11604">
        <v>1</v>
      </c>
      <c r="J11604">
        <v>0</v>
      </c>
      <c r="K11604" t="s">
        <v>11599</v>
      </c>
    </row>
    <row r="11605" spans="1:11" x14ac:dyDescent="0.3">
      <c r="A11605" t="s">
        <v>11600</v>
      </c>
      <c r="B11605">
        <v>2.2426600000000001E-4</v>
      </c>
      <c r="C11605" t="str">
        <f t="shared" si="543"/>
        <v>OK</v>
      </c>
      <c r="D11605">
        <v>-0.31373000099999998</v>
      </c>
      <c r="E11605">
        <f t="shared" si="544"/>
        <v>0.31373000099999998</v>
      </c>
      <c r="F11605" t="b">
        <f t="shared" si="545"/>
        <v>0</v>
      </c>
      <c r="G11605">
        <v>4.2999999999999997E-2</v>
      </c>
      <c r="H11605">
        <v>5.5E-2</v>
      </c>
      <c r="I11605">
        <v>1</v>
      </c>
      <c r="J11605">
        <v>0</v>
      </c>
      <c r="K11605" t="s">
        <v>11600</v>
      </c>
    </row>
    <row r="11606" spans="1:11" x14ac:dyDescent="0.3">
      <c r="A11606" t="s">
        <v>11601</v>
      </c>
      <c r="B11606">
        <v>2.25796E-4</v>
      </c>
      <c r="C11606" t="str">
        <f t="shared" si="543"/>
        <v>OK</v>
      </c>
      <c r="D11606">
        <v>-0.50563674199999997</v>
      </c>
      <c r="E11606">
        <f t="shared" si="544"/>
        <v>0.50563674199999997</v>
      </c>
      <c r="F11606" t="b">
        <f t="shared" si="545"/>
        <v>0</v>
      </c>
      <c r="G11606">
        <v>2.7E-2</v>
      </c>
      <c r="H11606">
        <v>3.6999999999999998E-2</v>
      </c>
      <c r="I11606">
        <v>1</v>
      </c>
      <c r="J11606">
        <v>0</v>
      </c>
      <c r="K11606" t="s">
        <v>11601</v>
      </c>
    </row>
    <row r="11607" spans="1:11" x14ac:dyDescent="0.3">
      <c r="A11607" t="s">
        <v>11602</v>
      </c>
      <c r="B11607">
        <v>2.2676099999999999E-4</v>
      </c>
      <c r="C11607" t="str">
        <f t="shared" si="543"/>
        <v>OK</v>
      </c>
      <c r="D11607">
        <v>0.40421416500000001</v>
      </c>
      <c r="E11607">
        <f t="shared" si="544"/>
        <v>0.40421416500000001</v>
      </c>
      <c r="F11607" t="b">
        <f t="shared" si="545"/>
        <v>0</v>
      </c>
      <c r="G11607">
        <v>1.7000000000000001E-2</v>
      </c>
      <c r="H11607">
        <v>1.0999999999999999E-2</v>
      </c>
      <c r="I11607">
        <v>1</v>
      </c>
      <c r="J11607">
        <v>0</v>
      </c>
      <c r="K11607" t="s">
        <v>11602</v>
      </c>
    </row>
    <row r="11608" spans="1:11" x14ac:dyDescent="0.3">
      <c r="A11608" t="s">
        <v>11603</v>
      </c>
      <c r="B11608">
        <v>2.2785700000000001E-4</v>
      </c>
      <c r="C11608" t="str">
        <f t="shared" si="543"/>
        <v>OK</v>
      </c>
      <c r="D11608">
        <v>0.66349617800000005</v>
      </c>
      <c r="E11608">
        <f t="shared" si="544"/>
        <v>0.66349617800000005</v>
      </c>
      <c r="F11608" t="b">
        <f t="shared" si="545"/>
        <v>0</v>
      </c>
      <c r="G11608">
        <v>0.01</v>
      </c>
      <c r="H11608">
        <v>6.0000000000000001E-3</v>
      </c>
      <c r="I11608">
        <v>1</v>
      </c>
      <c r="J11608">
        <v>0</v>
      </c>
      <c r="K11608" t="s">
        <v>11603</v>
      </c>
    </row>
    <row r="11609" spans="1:11" x14ac:dyDescent="0.3">
      <c r="A11609" t="s">
        <v>11604</v>
      </c>
      <c r="B11609">
        <v>2.28891E-4</v>
      </c>
      <c r="C11609" t="str">
        <f t="shared" si="543"/>
        <v>OK</v>
      </c>
      <c r="D11609">
        <v>-0.74365636099999999</v>
      </c>
      <c r="E11609">
        <f t="shared" si="544"/>
        <v>0.74365636099999999</v>
      </c>
      <c r="F11609" t="b">
        <f t="shared" si="545"/>
        <v>0</v>
      </c>
      <c r="G11609">
        <v>1.7000000000000001E-2</v>
      </c>
      <c r="H11609">
        <v>2.5000000000000001E-2</v>
      </c>
      <c r="I11609">
        <v>1</v>
      </c>
      <c r="J11609">
        <v>0</v>
      </c>
      <c r="K11609" t="s">
        <v>11604</v>
      </c>
    </row>
    <row r="11610" spans="1:11" x14ac:dyDescent="0.3">
      <c r="A11610" t="s">
        <v>11605</v>
      </c>
      <c r="B11610">
        <v>2.2943599999999999E-4</v>
      </c>
      <c r="C11610" t="str">
        <f t="shared" si="543"/>
        <v>OK</v>
      </c>
      <c r="D11610">
        <v>-0.73780663899999999</v>
      </c>
      <c r="E11610">
        <f t="shared" si="544"/>
        <v>0.73780663899999999</v>
      </c>
      <c r="F11610" t="b">
        <f t="shared" si="545"/>
        <v>0</v>
      </c>
      <c r="G11610">
        <v>5.0000000000000001E-3</v>
      </c>
      <c r="H11610">
        <v>1.0999999999999999E-2</v>
      </c>
      <c r="I11610">
        <v>1</v>
      </c>
      <c r="J11610">
        <v>0</v>
      </c>
      <c r="K11610" t="s">
        <v>11605</v>
      </c>
    </row>
    <row r="11611" spans="1:11" x14ac:dyDescent="0.3">
      <c r="A11611" t="s">
        <v>11606</v>
      </c>
      <c r="B11611">
        <v>2.2957699999999999E-4</v>
      </c>
      <c r="C11611" t="str">
        <f t="shared" si="543"/>
        <v>OK</v>
      </c>
      <c r="D11611">
        <v>-0.65490257399999996</v>
      </c>
      <c r="E11611">
        <f t="shared" si="544"/>
        <v>0.65490257399999996</v>
      </c>
      <c r="F11611" t="b">
        <f t="shared" si="545"/>
        <v>0</v>
      </c>
      <c r="G11611">
        <v>1.2999999999999999E-2</v>
      </c>
      <c r="H11611">
        <v>0.02</v>
      </c>
      <c r="I11611">
        <v>1</v>
      </c>
      <c r="J11611">
        <v>0</v>
      </c>
      <c r="K11611" t="s">
        <v>11606</v>
      </c>
    </row>
    <row r="11612" spans="1:11" x14ac:dyDescent="0.3">
      <c r="A11612" t="s">
        <v>11607</v>
      </c>
      <c r="B11612">
        <v>2.29698E-4</v>
      </c>
      <c r="C11612" t="str">
        <f t="shared" si="543"/>
        <v>OK</v>
      </c>
      <c r="D11612">
        <v>-0.39232388099999999</v>
      </c>
      <c r="E11612">
        <f t="shared" si="544"/>
        <v>0.39232388099999999</v>
      </c>
      <c r="F11612" t="b">
        <f t="shared" si="545"/>
        <v>0</v>
      </c>
      <c r="G11612">
        <v>5.7000000000000002E-2</v>
      </c>
      <c r="H11612">
        <v>7.0000000000000007E-2</v>
      </c>
      <c r="I11612">
        <v>1</v>
      </c>
      <c r="J11612">
        <v>0</v>
      </c>
      <c r="K11612" t="s">
        <v>11607</v>
      </c>
    </row>
    <row r="11613" spans="1:11" x14ac:dyDescent="0.3">
      <c r="A11613" t="s">
        <v>11608</v>
      </c>
      <c r="B11613">
        <v>2.31423E-4</v>
      </c>
      <c r="C11613" t="str">
        <f t="shared" si="543"/>
        <v>OK</v>
      </c>
      <c r="D11613">
        <v>-0.44078231600000001</v>
      </c>
      <c r="E11613">
        <f t="shared" si="544"/>
        <v>0.44078231600000001</v>
      </c>
      <c r="F11613" t="b">
        <f t="shared" si="545"/>
        <v>0</v>
      </c>
      <c r="G11613">
        <v>2.3E-2</v>
      </c>
      <c r="H11613">
        <v>3.3000000000000002E-2</v>
      </c>
      <c r="I11613">
        <v>1</v>
      </c>
      <c r="J11613">
        <v>0</v>
      </c>
      <c r="K11613" t="s">
        <v>11608</v>
      </c>
    </row>
    <row r="11614" spans="1:11" x14ac:dyDescent="0.3">
      <c r="A11614" t="s">
        <v>11609</v>
      </c>
      <c r="B11614">
        <v>2.32764E-4</v>
      </c>
      <c r="C11614" t="str">
        <f t="shared" si="543"/>
        <v>OK</v>
      </c>
      <c r="D11614">
        <v>-0.30801946099999999</v>
      </c>
      <c r="E11614">
        <f t="shared" si="544"/>
        <v>0.30801946099999999</v>
      </c>
      <c r="F11614" t="b">
        <f t="shared" si="545"/>
        <v>0</v>
      </c>
      <c r="G11614">
        <v>7.8E-2</v>
      </c>
      <c r="H11614">
        <v>9.1999999999999998E-2</v>
      </c>
      <c r="I11614">
        <v>1</v>
      </c>
      <c r="J11614">
        <v>0</v>
      </c>
      <c r="K11614" t="s">
        <v>11609</v>
      </c>
    </row>
    <row r="11615" spans="1:11" x14ac:dyDescent="0.3">
      <c r="A11615" t="s">
        <v>11610</v>
      </c>
      <c r="B11615">
        <v>2.33224E-4</v>
      </c>
      <c r="C11615" t="str">
        <f t="shared" si="543"/>
        <v>OK</v>
      </c>
      <c r="D11615">
        <v>0.30483518100000001</v>
      </c>
      <c r="E11615">
        <f t="shared" si="544"/>
        <v>0.30483518100000001</v>
      </c>
      <c r="F11615" t="b">
        <f t="shared" si="545"/>
        <v>0</v>
      </c>
      <c r="G11615">
        <v>9.1999999999999998E-2</v>
      </c>
      <c r="H11615">
        <v>7.6999999999999999E-2</v>
      </c>
      <c r="I11615">
        <v>1</v>
      </c>
      <c r="J11615">
        <v>0</v>
      </c>
      <c r="K11615" t="s">
        <v>11610</v>
      </c>
    </row>
    <row r="11616" spans="1:11" x14ac:dyDescent="0.3">
      <c r="A11616" t="s">
        <v>11611</v>
      </c>
      <c r="B11616">
        <v>2.3672100000000001E-4</v>
      </c>
      <c r="C11616" t="str">
        <f t="shared" si="543"/>
        <v>OK</v>
      </c>
      <c r="D11616">
        <v>-0.435023296</v>
      </c>
      <c r="E11616">
        <f t="shared" si="544"/>
        <v>0.435023296</v>
      </c>
      <c r="F11616" t="b">
        <f t="shared" si="545"/>
        <v>0</v>
      </c>
      <c r="G11616">
        <v>7.2999999999999995E-2</v>
      </c>
      <c r="H11616">
        <v>8.6999999999999994E-2</v>
      </c>
      <c r="I11616">
        <v>1</v>
      </c>
      <c r="J11616">
        <v>0</v>
      </c>
      <c r="K11616" t="s">
        <v>11611</v>
      </c>
    </row>
    <row r="11617" spans="1:11" x14ac:dyDescent="0.3">
      <c r="A11617" t="s">
        <v>11612</v>
      </c>
      <c r="B11617">
        <v>2.3951500000000001E-4</v>
      </c>
      <c r="C11617" t="str">
        <f t="shared" si="543"/>
        <v>OK</v>
      </c>
      <c r="D11617">
        <v>-0.43733254399999999</v>
      </c>
      <c r="E11617">
        <f t="shared" si="544"/>
        <v>0.43733254399999999</v>
      </c>
      <c r="F11617" t="b">
        <f t="shared" si="545"/>
        <v>0</v>
      </c>
      <c r="G11617">
        <v>2.5000000000000001E-2</v>
      </c>
      <c r="H11617">
        <v>3.4000000000000002E-2</v>
      </c>
      <c r="I11617">
        <v>1</v>
      </c>
      <c r="J11617">
        <v>0</v>
      </c>
      <c r="K11617" t="s">
        <v>11612</v>
      </c>
    </row>
    <row r="11618" spans="1:11" x14ac:dyDescent="0.3">
      <c r="A11618" t="s">
        <v>11613</v>
      </c>
      <c r="B11618">
        <v>2.4003800000000001E-4</v>
      </c>
      <c r="C11618" t="str">
        <f t="shared" si="543"/>
        <v>OK</v>
      </c>
      <c r="D11618">
        <v>-0.37867137099999998</v>
      </c>
      <c r="E11618">
        <f t="shared" si="544"/>
        <v>0.37867137099999998</v>
      </c>
      <c r="F11618" t="b">
        <f t="shared" si="545"/>
        <v>0</v>
      </c>
      <c r="G11618">
        <v>4.1000000000000002E-2</v>
      </c>
      <c r="H11618">
        <v>5.2999999999999999E-2</v>
      </c>
      <c r="I11618">
        <v>1</v>
      </c>
      <c r="J11618">
        <v>0</v>
      </c>
      <c r="K11618" t="s">
        <v>11613</v>
      </c>
    </row>
    <row r="11619" spans="1:11" x14ac:dyDescent="0.3">
      <c r="A11619" t="s">
        <v>11614</v>
      </c>
      <c r="B11619">
        <v>2.40199E-4</v>
      </c>
      <c r="C11619" t="str">
        <f t="shared" si="543"/>
        <v>OK</v>
      </c>
      <c r="D11619">
        <v>-0.57111311200000003</v>
      </c>
      <c r="E11619">
        <f t="shared" si="544"/>
        <v>0.57111311200000003</v>
      </c>
      <c r="F11619" t="b">
        <f t="shared" si="545"/>
        <v>0</v>
      </c>
      <c r="G11619">
        <v>0.02</v>
      </c>
      <c r="H11619">
        <v>2.9000000000000001E-2</v>
      </c>
      <c r="I11619">
        <v>1</v>
      </c>
      <c r="J11619">
        <v>0</v>
      </c>
      <c r="K11619" t="s">
        <v>11614</v>
      </c>
    </row>
    <row r="11620" spans="1:11" x14ac:dyDescent="0.3">
      <c r="A11620" t="s">
        <v>11615</v>
      </c>
      <c r="B11620">
        <v>2.40599E-4</v>
      </c>
      <c r="C11620" t="str">
        <f t="shared" si="543"/>
        <v>OK</v>
      </c>
      <c r="D11620">
        <v>0.52157778300000002</v>
      </c>
      <c r="E11620">
        <f t="shared" si="544"/>
        <v>0.52157778300000002</v>
      </c>
      <c r="F11620" t="b">
        <f t="shared" si="545"/>
        <v>0</v>
      </c>
      <c r="G11620">
        <v>1.9E-2</v>
      </c>
      <c r="H11620">
        <v>1.2999999999999999E-2</v>
      </c>
      <c r="I11620">
        <v>1</v>
      </c>
      <c r="J11620">
        <v>0</v>
      </c>
      <c r="K11620" t="s">
        <v>11615</v>
      </c>
    </row>
    <row r="11621" spans="1:11" x14ac:dyDescent="0.3">
      <c r="A11621" t="s">
        <v>11616</v>
      </c>
      <c r="B11621">
        <v>2.42685E-4</v>
      </c>
      <c r="C11621" t="str">
        <f t="shared" si="543"/>
        <v>OK</v>
      </c>
      <c r="D11621">
        <v>-1.0168557439999999</v>
      </c>
      <c r="E11621">
        <f t="shared" si="544"/>
        <v>1.0168557439999999</v>
      </c>
      <c r="F11621" t="str">
        <f t="shared" si="545"/>
        <v>OK</v>
      </c>
      <c r="G11621">
        <v>7.0000000000000001E-3</v>
      </c>
      <c r="H11621">
        <v>1.2999999999999999E-2</v>
      </c>
      <c r="I11621">
        <v>1</v>
      </c>
      <c r="J11621">
        <v>0</v>
      </c>
      <c r="K11621" t="s">
        <v>11616</v>
      </c>
    </row>
    <row r="11622" spans="1:11" x14ac:dyDescent="0.3">
      <c r="A11622" t="s">
        <v>11617</v>
      </c>
      <c r="B11622">
        <v>2.4381199999999999E-4</v>
      </c>
      <c r="C11622" t="str">
        <f t="shared" si="543"/>
        <v>OK</v>
      </c>
      <c r="D11622">
        <v>0.47159234</v>
      </c>
      <c r="E11622">
        <f t="shared" si="544"/>
        <v>0.47159234</v>
      </c>
      <c r="F11622" t="b">
        <f t="shared" si="545"/>
        <v>0</v>
      </c>
      <c r="G11622">
        <v>3.4000000000000002E-2</v>
      </c>
      <c r="H11622">
        <v>2.5999999999999999E-2</v>
      </c>
      <c r="I11622">
        <v>1</v>
      </c>
      <c r="J11622">
        <v>0</v>
      </c>
      <c r="K11622" t="s">
        <v>11617</v>
      </c>
    </row>
    <row r="11623" spans="1:11" x14ac:dyDescent="0.3">
      <c r="A11623" t="s">
        <v>11618</v>
      </c>
      <c r="B11623">
        <v>2.4751800000000001E-4</v>
      </c>
      <c r="C11623" t="str">
        <f t="shared" si="543"/>
        <v>OK</v>
      </c>
      <c r="D11623">
        <v>0.38665984799999997</v>
      </c>
      <c r="E11623">
        <f t="shared" si="544"/>
        <v>0.38665984799999997</v>
      </c>
      <c r="F11623" t="b">
        <f t="shared" si="545"/>
        <v>0</v>
      </c>
      <c r="G11623">
        <v>5.8000000000000003E-2</v>
      </c>
      <c r="H11623">
        <v>4.5999999999999999E-2</v>
      </c>
      <c r="I11623">
        <v>1</v>
      </c>
      <c r="J11623">
        <v>0</v>
      </c>
      <c r="K11623" t="s">
        <v>11618</v>
      </c>
    </row>
    <row r="11624" spans="1:11" x14ac:dyDescent="0.3">
      <c r="A11624" t="s">
        <v>11619</v>
      </c>
      <c r="B11624">
        <v>2.49156E-4</v>
      </c>
      <c r="C11624" t="str">
        <f t="shared" si="543"/>
        <v>OK</v>
      </c>
      <c r="D11624">
        <v>-0.604481084</v>
      </c>
      <c r="E11624">
        <f t="shared" si="544"/>
        <v>0.604481084</v>
      </c>
      <c r="F11624" t="b">
        <f t="shared" si="545"/>
        <v>0</v>
      </c>
      <c r="G11624">
        <v>4.3999999999999997E-2</v>
      </c>
      <c r="H11624">
        <v>5.5E-2</v>
      </c>
      <c r="I11624">
        <v>1</v>
      </c>
      <c r="J11624">
        <v>0</v>
      </c>
      <c r="K11624" t="s">
        <v>11619</v>
      </c>
    </row>
    <row r="11625" spans="1:11" x14ac:dyDescent="0.3">
      <c r="A11625" t="s">
        <v>11620</v>
      </c>
      <c r="B11625">
        <v>2.50416E-4</v>
      </c>
      <c r="C11625" t="str">
        <f t="shared" si="543"/>
        <v>OK</v>
      </c>
      <c r="D11625">
        <v>0.56118813300000003</v>
      </c>
      <c r="E11625">
        <f t="shared" si="544"/>
        <v>0.56118813300000003</v>
      </c>
      <c r="F11625" t="b">
        <f t="shared" si="545"/>
        <v>0</v>
      </c>
      <c r="G11625">
        <v>0.05</v>
      </c>
      <c r="H11625">
        <v>3.9E-2</v>
      </c>
      <c r="I11625">
        <v>1</v>
      </c>
      <c r="J11625">
        <v>0</v>
      </c>
      <c r="K11625" t="s">
        <v>11620</v>
      </c>
    </row>
    <row r="11626" spans="1:11" x14ac:dyDescent="0.3">
      <c r="A11626" t="s">
        <v>11621</v>
      </c>
      <c r="B11626">
        <v>2.5212299999999998E-4</v>
      </c>
      <c r="C11626" t="str">
        <f t="shared" si="543"/>
        <v>OK</v>
      </c>
      <c r="D11626">
        <v>-0.70945834100000005</v>
      </c>
      <c r="E11626">
        <f t="shared" si="544"/>
        <v>0.70945834100000005</v>
      </c>
      <c r="F11626" t="b">
        <f t="shared" si="545"/>
        <v>0</v>
      </c>
      <c r="G11626">
        <v>1.6E-2</v>
      </c>
      <c r="H11626">
        <v>2.4E-2</v>
      </c>
      <c r="I11626">
        <v>1</v>
      </c>
      <c r="J11626">
        <v>0</v>
      </c>
      <c r="K11626" t="s">
        <v>11621</v>
      </c>
    </row>
    <row r="11627" spans="1:11" x14ac:dyDescent="0.3">
      <c r="A11627" t="s">
        <v>11622</v>
      </c>
      <c r="B11627">
        <v>2.5398499999999997E-4</v>
      </c>
      <c r="C11627" t="str">
        <f t="shared" si="543"/>
        <v>OK</v>
      </c>
      <c r="D11627">
        <v>-0.26682952799999998</v>
      </c>
      <c r="E11627">
        <f t="shared" si="544"/>
        <v>0.26682952799999998</v>
      </c>
      <c r="F11627" t="b">
        <f t="shared" si="545"/>
        <v>0</v>
      </c>
      <c r="G11627">
        <v>0.214</v>
      </c>
      <c r="H11627">
        <v>0.23</v>
      </c>
      <c r="I11627">
        <v>1</v>
      </c>
      <c r="J11627">
        <v>0</v>
      </c>
      <c r="K11627" t="s">
        <v>11622</v>
      </c>
    </row>
    <row r="11628" spans="1:11" x14ac:dyDescent="0.3">
      <c r="A11628" t="s">
        <v>11623</v>
      </c>
      <c r="B11628">
        <v>2.5576100000000002E-4</v>
      </c>
      <c r="C11628" t="str">
        <f t="shared" si="543"/>
        <v>OK</v>
      </c>
      <c r="D11628">
        <v>-0.37269265299999998</v>
      </c>
      <c r="E11628">
        <f t="shared" si="544"/>
        <v>0.37269265299999998</v>
      </c>
      <c r="F11628" t="b">
        <f t="shared" si="545"/>
        <v>0</v>
      </c>
      <c r="G11628">
        <v>2.1000000000000001E-2</v>
      </c>
      <c r="H11628">
        <v>0.03</v>
      </c>
      <c r="I11628">
        <v>1</v>
      </c>
      <c r="J11628">
        <v>0</v>
      </c>
      <c r="K11628" t="s">
        <v>11623</v>
      </c>
    </row>
    <row r="11629" spans="1:11" x14ac:dyDescent="0.3">
      <c r="A11629" t="s">
        <v>11624</v>
      </c>
      <c r="B11629">
        <v>2.5672800000000001E-4</v>
      </c>
      <c r="C11629" t="str">
        <f t="shared" si="543"/>
        <v>OK</v>
      </c>
      <c r="D11629">
        <v>-0.37999018400000001</v>
      </c>
      <c r="E11629">
        <f t="shared" si="544"/>
        <v>0.37999018400000001</v>
      </c>
      <c r="F11629" t="b">
        <f t="shared" si="545"/>
        <v>0</v>
      </c>
      <c r="G11629">
        <v>0.09</v>
      </c>
      <c r="H11629">
        <v>0.104</v>
      </c>
      <c r="I11629">
        <v>1</v>
      </c>
      <c r="J11629">
        <v>0</v>
      </c>
      <c r="K11629" t="s">
        <v>11624</v>
      </c>
    </row>
    <row r="11630" spans="1:11" x14ac:dyDescent="0.3">
      <c r="A11630" t="s">
        <v>11625</v>
      </c>
      <c r="B11630">
        <v>2.56999E-4</v>
      </c>
      <c r="C11630" t="str">
        <f t="shared" si="543"/>
        <v>OK</v>
      </c>
      <c r="D11630">
        <v>0.70989499300000003</v>
      </c>
      <c r="E11630">
        <f t="shared" si="544"/>
        <v>0.70989499300000003</v>
      </c>
      <c r="F11630" t="b">
        <f t="shared" si="545"/>
        <v>0</v>
      </c>
      <c r="G11630">
        <v>1.7000000000000001E-2</v>
      </c>
      <c r="H11630">
        <v>1.2E-2</v>
      </c>
      <c r="I11630">
        <v>1</v>
      </c>
      <c r="J11630">
        <v>0</v>
      </c>
      <c r="K11630" t="s">
        <v>11625</v>
      </c>
    </row>
    <row r="11631" spans="1:11" x14ac:dyDescent="0.3">
      <c r="A11631" t="s">
        <v>11626</v>
      </c>
      <c r="B11631">
        <v>2.5984800000000002E-4</v>
      </c>
      <c r="C11631" t="str">
        <f t="shared" si="543"/>
        <v>OK</v>
      </c>
      <c r="D11631">
        <v>0.90730093999999994</v>
      </c>
      <c r="E11631">
        <f t="shared" si="544"/>
        <v>0.90730093999999994</v>
      </c>
      <c r="F11631" t="b">
        <f t="shared" si="545"/>
        <v>0</v>
      </c>
      <c r="G11631">
        <v>0.01</v>
      </c>
      <c r="H11631">
        <v>6.0000000000000001E-3</v>
      </c>
      <c r="I11631">
        <v>1</v>
      </c>
      <c r="J11631">
        <v>0</v>
      </c>
      <c r="K11631" t="s">
        <v>11626</v>
      </c>
    </row>
    <row r="11632" spans="1:11" x14ac:dyDescent="0.3">
      <c r="A11632" t="s">
        <v>11627</v>
      </c>
      <c r="B11632">
        <v>2.5991600000000001E-4</v>
      </c>
      <c r="C11632" t="str">
        <f t="shared" si="543"/>
        <v>OK</v>
      </c>
      <c r="D11632">
        <v>-0.50782769699999997</v>
      </c>
      <c r="E11632">
        <f t="shared" si="544"/>
        <v>0.50782769699999997</v>
      </c>
      <c r="F11632" t="b">
        <f t="shared" si="545"/>
        <v>0</v>
      </c>
      <c r="G11632">
        <v>2.1000000000000001E-2</v>
      </c>
      <c r="H11632">
        <v>2.9000000000000001E-2</v>
      </c>
      <c r="I11632">
        <v>1</v>
      </c>
      <c r="J11632">
        <v>0</v>
      </c>
      <c r="K11632" t="s">
        <v>11627</v>
      </c>
    </row>
    <row r="11633" spans="1:11" x14ac:dyDescent="0.3">
      <c r="A11633" t="s">
        <v>11628</v>
      </c>
      <c r="B11633">
        <v>2.5997800000000001E-4</v>
      </c>
      <c r="C11633" t="str">
        <f t="shared" si="543"/>
        <v>OK</v>
      </c>
      <c r="D11633">
        <v>-0.709237385</v>
      </c>
      <c r="E11633">
        <f t="shared" si="544"/>
        <v>0.709237385</v>
      </c>
      <c r="F11633" t="b">
        <f t="shared" si="545"/>
        <v>0</v>
      </c>
      <c r="G11633">
        <v>1.4E-2</v>
      </c>
      <c r="H11633">
        <v>2.1999999999999999E-2</v>
      </c>
      <c r="I11633">
        <v>1</v>
      </c>
      <c r="J11633">
        <v>0</v>
      </c>
      <c r="K11633" t="s">
        <v>11628</v>
      </c>
    </row>
    <row r="11634" spans="1:11" x14ac:dyDescent="0.3">
      <c r="A11634" t="s">
        <v>11629</v>
      </c>
      <c r="B11634">
        <v>2.6026499999999998E-4</v>
      </c>
      <c r="C11634" t="str">
        <f t="shared" si="543"/>
        <v>OK</v>
      </c>
      <c r="D11634">
        <v>0.40921221400000002</v>
      </c>
      <c r="E11634">
        <f t="shared" si="544"/>
        <v>0.40921221400000002</v>
      </c>
      <c r="F11634" t="b">
        <f t="shared" si="545"/>
        <v>0</v>
      </c>
      <c r="G11634">
        <v>0.03</v>
      </c>
      <c r="H11634">
        <v>2.1999999999999999E-2</v>
      </c>
      <c r="I11634">
        <v>1</v>
      </c>
      <c r="J11634">
        <v>0</v>
      </c>
      <c r="K11634" t="s">
        <v>11629</v>
      </c>
    </row>
    <row r="11635" spans="1:11" x14ac:dyDescent="0.3">
      <c r="A11635" t="s">
        <v>11630</v>
      </c>
      <c r="B11635">
        <v>2.6115399999999999E-4</v>
      </c>
      <c r="C11635" t="str">
        <f t="shared" si="543"/>
        <v>OK</v>
      </c>
      <c r="D11635">
        <v>0.34308461200000001</v>
      </c>
      <c r="E11635">
        <f t="shared" si="544"/>
        <v>0.34308461200000001</v>
      </c>
      <c r="F11635" t="b">
        <f t="shared" si="545"/>
        <v>0</v>
      </c>
      <c r="G11635">
        <v>3.5000000000000003E-2</v>
      </c>
      <c r="H11635">
        <v>2.5999999999999999E-2</v>
      </c>
      <c r="I11635">
        <v>1</v>
      </c>
      <c r="J11635">
        <v>0</v>
      </c>
      <c r="K11635" t="s">
        <v>11630</v>
      </c>
    </row>
    <row r="11636" spans="1:11" x14ac:dyDescent="0.3">
      <c r="A11636" t="s">
        <v>11631</v>
      </c>
      <c r="B11636">
        <v>2.64777E-4</v>
      </c>
      <c r="C11636" t="str">
        <f t="shared" si="543"/>
        <v>OK</v>
      </c>
      <c r="D11636">
        <v>-0.60907451400000001</v>
      </c>
      <c r="E11636">
        <f t="shared" si="544"/>
        <v>0.60907451400000001</v>
      </c>
      <c r="F11636" t="b">
        <f t="shared" si="545"/>
        <v>0</v>
      </c>
      <c r="G11636">
        <v>2.4E-2</v>
      </c>
      <c r="H11636">
        <v>3.3000000000000002E-2</v>
      </c>
      <c r="I11636">
        <v>1</v>
      </c>
      <c r="J11636">
        <v>0</v>
      </c>
      <c r="K11636" t="s">
        <v>11631</v>
      </c>
    </row>
    <row r="11637" spans="1:11" x14ac:dyDescent="0.3">
      <c r="A11637" t="s">
        <v>11632</v>
      </c>
      <c r="B11637">
        <v>2.65889E-4</v>
      </c>
      <c r="C11637" t="str">
        <f t="shared" si="543"/>
        <v>OK</v>
      </c>
      <c r="D11637">
        <v>0.26033999800000002</v>
      </c>
      <c r="E11637">
        <f t="shared" si="544"/>
        <v>0.26033999800000002</v>
      </c>
      <c r="F11637" t="b">
        <f t="shared" si="545"/>
        <v>0</v>
      </c>
      <c r="G11637">
        <v>6.5000000000000002E-2</v>
      </c>
      <c r="H11637">
        <v>5.1999999999999998E-2</v>
      </c>
      <c r="I11637">
        <v>1</v>
      </c>
      <c r="J11637">
        <v>0</v>
      </c>
      <c r="K11637" t="s">
        <v>11632</v>
      </c>
    </row>
    <row r="11638" spans="1:11" x14ac:dyDescent="0.3">
      <c r="A11638" t="s">
        <v>11633</v>
      </c>
      <c r="B11638">
        <v>2.66364E-4</v>
      </c>
      <c r="C11638" t="str">
        <f t="shared" si="543"/>
        <v>OK</v>
      </c>
      <c r="D11638">
        <v>0.279248461</v>
      </c>
      <c r="E11638">
        <f t="shared" si="544"/>
        <v>0.279248461</v>
      </c>
      <c r="F11638" t="b">
        <f t="shared" si="545"/>
        <v>0</v>
      </c>
      <c r="G11638">
        <v>2.8000000000000001E-2</v>
      </c>
      <c r="H11638">
        <v>0.02</v>
      </c>
      <c r="I11638">
        <v>1</v>
      </c>
      <c r="J11638">
        <v>0</v>
      </c>
      <c r="K11638" t="s">
        <v>11633</v>
      </c>
    </row>
    <row r="11639" spans="1:11" x14ac:dyDescent="0.3">
      <c r="A11639" t="s">
        <v>11634</v>
      </c>
      <c r="B11639">
        <v>2.6866900000000003E-4</v>
      </c>
      <c r="C11639" t="str">
        <f t="shared" si="543"/>
        <v>OK</v>
      </c>
      <c r="D11639">
        <v>0.419285872</v>
      </c>
      <c r="E11639">
        <f t="shared" si="544"/>
        <v>0.419285872</v>
      </c>
      <c r="F11639" t="b">
        <f t="shared" si="545"/>
        <v>0</v>
      </c>
      <c r="G11639">
        <v>4.1000000000000002E-2</v>
      </c>
      <c r="H11639">
        <v>3.1E-2</v>
      </c>
      <c r="I11639">
        <v>1</v>
      </c>
      <c r="J11639">
        <v>0</v>
      </c>
      <c r="K11639" t="s">
        <v>11634</v>
      </c>
    </row>
    <row r="11640" spans="1:11" x14ac:dyDescent="0.3">
      <c r="A11640" t="s">
        <v>11635</v>
      </c>
      <c r="B11640">
        <v>2.6901900000000001E-4</v>
      </c>
      <c r="C11640" t="str">
        <f t="shared" si="543"/>
        <v>OK</v>
      </c>
      <c r="D11640">
        <v>-0.34593794100000003</v>
      </c>
      <c r="E11640">
        <f t="shared" si="544"/>
        <v>0.34593794100000003</v>
      </c>
      <c r="F11640" t="b">
        <f t="shared" si="545"/>
        <v>0</v>
      </c>
      <c r="G11640">
        <v>4.5999999999999999E-2</v>
      </c>
      <c r="H11640">
        <v>5.8999999999999997E-2</v>
      </c>
      <c r="I11640">
        <v>1</v>
      </c>
      <c r="J11640">
        <v>0</v>
      </c>
      <c r="K11640" t="s">
        <v>11635</v>
      </c>
    </row>
    <row r="11641" spans="1:11" x14ac:dyDescent="0.3">
      <c r="A11641" t="s">
        <v>11636</v>
      </c>
      <c r="B11641">
        <v>2.71339E-4</v>
      </c>
      <c r="C11641" t="str">
        <f t="shared" si="543"/>
        <v>OK</v>
      </c>
      <c r="D11641">
        <v>-0.423797639</v>
      </c>
      <c r="E11641">
        <f t="shared" si="544"/>
        <v>0.423797639</v>
      </c>
      <c r="F11641" t="b">
        <f t="shared" si="545"/>
        <v>0</v>
      </c>
      <c r="G11641">
        <v>3.3000000000000002E-2</v>
      </c>
      <c r="H11641">
        <v>4.3999999999999997E-2</v>
      </c>
      <c r="I11641">
        <v>1</v>
      </c>
      <c r="J11641">
        <v>0</v>
      </c>
      <c r="K11641" t="s">
        <v>11636</v>
      </c>
    </row>
    <row r="11642" spans="1:11" x14ac:dyDescent="0.3">
      <c r="A11642" t="s">
        <v>11637</v>
      </c>
      <c r="B11642">
        <v>2.71694E-4</v>
      </c>
      <c r="C11642" t="str">
        <f t="shared" si="543"/>
        <v>OK</v>
      </c>
      <c r="D11642">
        <v>0.25774671199999999</v>
      </c>
      <c r="E11642">
        <f t="shared" si="544"/>
        <v>0.25774671199999999</v>
      </c>
      <c r="F11642" t="b">
        <f t="shared" si="545"/>
        <v>0</v>
      </c>
      <c r="G11642">
        <v>5.5E-2</v>
      </c>
      <c r="H11642">
        <v>4.2999999999999997E-2</v>
      </c>
      <c r="I11642">
        <v>1</v>
      </c>
      <c r="J11642">
        <v>0</v>
      </c>
      <c r="K11642" t="s">
        <v>11637</v>
      </c>
    </row>
    <row r="11643" spans="1:11" x14ac:dyDescent="0.3">
      <c r="A11643" t="s">
        <v>11638</v>
      </c>
      <c r="B11643">
        <v>2.7333400000000002E-4</v>
      </c>
      <c r="C11643" t="str">
        <f t="shared" si="543"/>
        <v>OK</v>
      </c>
      <c r="D11643">
        <v>-0.54831850400000004</v>
      </c>
      <c r="E11643">
        <f t="shared" si="544"/>
        <v>0.54831850400000004</v>
      </c>
      <c r="F11643" t="b">
        <f t="shared" si="545"/>
        <v>0</v>
      </c>
      <c r="G11643">
        <v>2.4E-2</v>
      </c>
      <c r="H11643">
        <v>3.3000000000000002E-2</v>
      </c>
      <c r="I11643">
        <v>1</v>
      </c>
      <c r="J11643">
        <v>0</v>
      </c>
      <c r="K11643" t="s">
        <v>11638</v>
      </c>
    </row>
    <row r="11644" spans="1:11" x14ac:dyDescent="0.3">
      <c r="A11644" t="s">
        <v>11639</v>
      </c>
      <c r="B11644">
        <v>2.7440899999999998E-4</v>
      </c>
      <c r="C11644" t="str">
        <f t="shared" si="543"/>
        <v>OK</v>
      </c>
      <c r="D11644">
        <v>-0.30051687100000002</v>
      </c>
      <c r="E11644">
        <f t="shared" si="544"/>
        <v>0.30051687100000002</v>
      </c>
      <c r="F11644" t="b">
        <f t="shared" si="545"/>
        <v>0</v>
      </c>
      <c r="G11644">
        <v>6.5000000000000002E-2</v>
      </c>
      <c r="H11644">
        <v>7.9000000000000001E-2</v>
      </c>
      <c r="I11644">
        <v>1</v>
      </c>
      <c r="J11644">
        <v>0</v>
      </c>
      <c r="K11644" t="s">
        <v>11639</v>
      </c>
    </row>
    <row r="11645" spans="1:11" x14ac:dyDescent="0.3">
      <c r="A11645" t="s">
        <v>11640</v>
      </c>
      <c r="B11645">
        <v>2.7461599999999999E-4</v>
      </c>
      <c r="C11645" t="str">
        <f t="shared" si="543"/>
        <v>OK</v>
      </c>
      <c r="D11645">
        <v>0.72308353800000003</v>
      </c>
      <c r="E11645">
        <f t="shared" si="544"/>
        <v>0.72308353800000003</v>
      </c>
      <c r="F11645" t="b">
        <f t="shared" si="545"/>
        <v>0</v>
      </c>
      <c r="G11645">
        <v>1.4999999999999999E-2</v>
      </c>
      <c r="H11645">
        <v>0.01</v>
      </c>
      <c r="I11645">
        <v>1</v>
      </c>
      <c r="J11645">
        <v>0</v>
      </c>
      <c r="K11645" t="s">
        <v>11640</v>
      </c>
    </row>
    <row r="11646" spans="1:11" x14ac:dyDescent="0.3">
      <c r="A11646" t="s">
        <v>11641</v>
      </c>
      <c r="B11646">
        <v>2.7520499999999999E-4</v>
      </c>
      <c r="C11646" t="str">
        <f t="shared" si="543"/>
        <v>OK</v>
      </c>
      <c r="D11646">
        <v>-0.61077152400000001</v>
      </c>
      <c r="E11646">
        <f t="shared" si="544"/>
        <v>0.61077152400000001</v>
      </c>
      <c r="F11646" t="b">
        <f t="shared" si="545"/>
        <v>0</v>
      </c>
      <c r="G11646">
        <v>0.01</v>
      </c>
      <c r="H11646">
        <v>1.7000000000000001E-2</v>
      </c>
      <c r="I11646">
        <v>1</v>
      </c>
      <c r="J11646">
        <v>0</v>
      </c>
      <c r="K11646" t="s">
        <v>11641</v>
      </c>
    </row>
    <row r="11647" spans="1:11" x14ac:dyDescent="0.3">
      <c r="A11647" t="s">
        <v>11642</v>
      </c>
      <c r="B11647">
        <v>2.76335E-4</v>
      </c>
      <c r="C11647" t="str">
        <f t="shared" si="543"/>
        <v>OK</v>
      </c>
      <c r="D11647">
        <v>-0.30815955699999997</v>
      </c>
      <c r="E11647">
        <f t="shared" si="544"/>
        <v>0.30815955699999997</v>
      </c>
      <c r="F11647" t="b">
        <f t="shared" si="545"/>
        <v>0</v>
      </c>
      <c r="G11647">
        <v>9.1999999999999998E-2</v>
      </c>
      <c r="H11647">
        <v>0.107</v>
      </c>
      <c r="I11647">
        <v>1</v>
      </c>
      <c r="J11647">
        <v>0</v>
      </c>
      <c r="K11647" t="s">
        <v>11642</v>
      </c>
    </row>
    <row r="11648" spans="1:11" x14ac:dyDescent="0.3">
      <c r="A11648" t="s">
        <v>11643</v>
      </c>
      <c r="B11648">
        <v>2.7707600000000001E-4</v>
      </c>
      <c r="C11648" t="str">
        <f t="shared" si="543"/>
        <v>OK</v>
      </c>
      <c r="D11648">
        <v>0.56282372599999997</v>
      </c>
      <c r="E11648">
        <f t="shared" si="544"/>
        <v>0.56282372599999997</v>
      </c>
      <c r="F11648" t="b">
        <f t="shared" si="545"/>
        <v>0</v>
      </c>
      <c r="G11648">
        <v>2.3E-2</v>
      </c>
      <c r="H11648">
        <v>1.6E-2</v>
      </c>
      <c r="I11648">
        <v>1</v>
      </c>
      <c r="J11648">
        <v>0</v>
      </c>
      <c r="K11648" t="s">
        <v>11643</v>
      </c>
    </row>
    <row r="11649" spans="1:11" x14ac:dyDescent="0.3">
      <c r="A11649" t="s">
        <v>11644</v>
      </c>
      <c r="B11649">
        <v>2.77512E-4</v>
      </c>
      <c r="C11649" t="str">
        <f t="shared" si="543"/>
        <v>OK</v>
      </c>
      <c r="D11649">
        <v>-0.58422455299999998</v>
      </c>
      <c r="E11649">
        <f t="shared" si="544"/>
        <v>0.58422455299999998</v>
      </c>
      <c r="F11649" t="b">
        <f t="shared" si="545"/>
        <v>0</v>
      </c>
      <c r="G11649">
        <v>8.0000000000000002E-3</v>
      </c>
      <c r="H11649">
        <v>1.4E-2</v>
      </c>
      <c r="I11649">
        <v>1</v>
      </c>
      <c r="J11649">
        <v>0</v>
      </c>
      <c r="K11649" t="s">
        <v>11644</v>
      </c>
    </row>
    <row r="11650" spans="1:11" x14ac:dyDescent="0.3">
      <c r="A11650" t="s">
        <v>11645</v>
      </c>
      <c r="B11650">
        <v>2.7780200000000001E-4</v>
      </c>
      <c r="C11650" t="str">
        <f t="shared" si="543"/>
        <v>OK</v>
      </c>
      <c r="D11650">
        <v>-0.31503483900000001</v>
      </c>
      <c r="E11650">
        <f t="shared" si="544"/>
        <v>0.31503483900000001</v>
      </c>
      <c r="F11650" t="b">
        <f t="shared" si="545"/>
        <v>0</v>
      </c>
      <c r="G11650">
        <v>8.7999999999999995E-2</v>
      </c>
      <c r="H11650">
        <v>0.10299999999999999</v>
      </c>
      <c r="I11650">
        <v>1</v>
      </c>
      <c r="J11650">
        <v>0</v>
      </c>
      <c r="K11650" t="s">
        <v>11645</v>
      </c>
    </row>
    <row r="11651" spans="1:11" x14ac:dyDescent="0.3">
      <c r="A11651" t="s">
        <v>11646</v>
      </c>
      <c r="B11651">
        <v>2.7824399999999997E-4</v>
      </c>
      <c r="C11651" t="str">
        <f t="shared" ref="C11651:C11714" si="546">IF(B11651&lt;0.01,"OK")</f>
        <v>OK</v>
      </c>
      <c r="D11651">
        <v>0.30077377799999999</v>
      </c>
      <c r="E11651">
        <f t="shared" ref="E11651:E11714" si="547">ABS(D11651)</f>
        <v>0.30077377799999999</v>
      </c>
      <c r="F11651" t="b">
        <f t="shared" ref="F11651:F11714" si="548">IF(E11651&gt;1,"OK")</f>
        <v>0</v>
      </c>
      <c r="G11651">
        <v>6.6000000000000003E-2</v>
      </c>
      <c r="H11651">
        <v>5.3999999999999999E-2</v>
      </c>
      <c r="I11651">
        <v>1</v>
      </c>
      <c r="J11651">
        <v>0</v>
      </c>
      <c r="K11651" t="s">
        <v>11646</v>
      </c>
    </row>
    <row r="11652" spans="1:11" x14ac:dyDescent="0.3">
      <c r="A11652" t="s">
        <v>11647</v>
      </c>
      <c r="B11652">
        <v>2.7849400000000001E-4</v>
      </c>
      <c r="C11652" t="str">
        <f t="shared" si="546"/>
        <v>OK</v>
      </c>
      <c r="D11652">
        <v>-0.76821051600000001</v>
      </c>
      <c r="E11652">
        <f t="shared" si="547"/>
        <v>0.76821051600000001</v>
      </c>
      <c r="F11652" t="b">
        <f t="shared" si="548"/>
        <v>0</v>
      </c>
      <c r="G11652">
        <v>7.0000000000000001E-3</v>
      </c>
      <c r="H11652">
        <v>1.2E-2</v>
      </c>
      <c r="I11652">
        <v>1</v>
      </c>
      <c r="J11652">
        <v>0</v>
      </c>
      <c r="K11652" t="s">
        <v>11647</v>
      </c>
    </row>
    <row r="11653" spans="1:11" x14ac:dyDescent="0.3">
      <c r="A11653" t="s">
        <v>11648</v>
      </c>
      <c r="B11653">
        <v>2.79096E-4</v>
      </c>
      <c r="C11653" t="str">
        <f t="shared" si="546"/>
        <v>OK</v>
      </c>
      <c r="D11653">
        <v>0.378879519</v>
      </c>
      <c r="E11653">
        <f t="shared" si="547"/>
        <v>0.378879519</v>
      </c>
      <c r="F11653" t="b">
        <f t="shared" si="548"/>
        <v>0</v>
      </c>
      <c r="G11653">
        <v>2.1999999999999999E-2</v>
      </c>
      <c r="H11653">
        <v>1.4999999999999999E-2</v>
      </c>
      <c r="I11653">
        <v>1</v>
      </c>
      <c r="J11653">
        <v>0</v>
      </c>
      <c r="K11653" t="s">
        <v>11648</v>
      </c>
    </row>
    <row r="11654" spans="1:11" x14ac:dyDescent="0.3">
      <c r="A11654" t="s">
        <v>11649</v>
      </c>
      <c r="B11654">
        <v>2.79609E-4</v>
      </c>
      <c r="C11654" t="str">
        <f t="shared" si="546"/>
        <v>OK</v>
      </c>
      <c r="D11654">
        <v>-0.59671897100000004</v>
      </c>
      <c r="E11654">
        <f t="shared" si="547"/>
        <v>0.59671897100000004</v>
      </c>
      <c r="F11654" t="b">
        <f t="shared" si="548"/>
        <v>0</v>
      </c>
      <c r="G11654">
        <v>8.0000000000000002E-3</v>
      </c>
      <c r="H11654">
        <v>1.4E-2</v>
      </c>
      <c r="I11654">
        <v>1</v>
      </c>
      <c r="J11654">
        <v>0</v>
      </c>
      <c r="K11654" t="s">
        <v>11649</v>
      </c>
    </row>
    <row r="11655" spans="1:11" x14ac:dyDescent="0.3">
      <c r="A11655" t="s">
        <v>11650</v>
      </c>
      <c r="B11655">
        <v>2.8176600000000003E-4</v>
      </c>
      <c r="C11655" t="str">
        <f t="shared" si="546"/>
        <v>OK</v>
      </c>
      <c r="D11655">
        <v>-0.59070833499999997</v>
      </c>
      <c r="E11655">
        <f t="shared" si="547"/>
        <v>0.59070833499999997</v>
      </c>
      <c r="F11655" t="b">
        <f t="shared" si="548"/>
        <v>0</v>
      </c>
      <c r="G11655">
        <v>0.04</v>
      </c>
      <c r="H11655">
        <v>5.0999999999999997E-2</v>
      </c>
      <c r="I11655">
        <v>1</v>
      </c>
      <c r="J11655">
        <v>0</v>
      </c>
      <c r="K11655" t="s">
        <v>11650</v>
      </c>
    </row>
    <row r="11656" spans="1:11" x14ac:dyDescent="0.3">
      <c r="A11656" t="s">
        <v>11651</v>
      </c>
      <c r="B11656">
        <v>2.8215899999999998E-4</v>
      </c>
      <c r="C11656" t="str">
        <f t="shared" si="546"/>
        <v>OK</v>
      </c>
      <c r="D11656">
        <v>-0.701679783</v>
      </c>
      <c r="E11656">
        <f t="shared" si="547"/>
        <v>0.701679783</v>
      </c>
      <c r="F11656" t="b">
        <f t="shared" si="548"/>
        <v>0</v>
      </c>
      <c r="G11656">
        <v>1.7000000000000001E-2</v>
      </c>
      <c r="H11656">
        <v>2.5000000000000001E-2</v>
      </c>
      <c r="I11656">
        <v>1</v>
      </c>
      <c r="J11656">
        <v>0</v>
      </c>
      <c r="K11656" t="s">
        <v>11651</v>
      </c>
    </row>
    <row r="11657" spans="1:11" x14ac:dyDescent="0.3">
      <c r="A11657" t="s">
        <v>11652</v>
      </c>
      <c r="B11657">
        <v>2.82432E-4</v>
      </c>
      <c r="C11657" t="str">
        <f t="shared" si="546"/>
        <v>OK</v>
      </c>
      <c r="D11657">
        <v>-0.34535829600000001</v>
      </c>
      <c r="E11657">
        <f t="shared" si="547"/>
        <v>0.34535829600000001</v>
      </c>
      <c r="F11657" t="b">
        <f t="shared" si="548"/>
        <v>0</v>
      </c>
      <c r="G11657">
        <v>5.6000000000000001E-2</v>
      </c>
      <c r="H11657">
        <v>6.8000000000000005E-2</v>
      </c>
      <c r="I11657">
        <v>1</v>
      </c>
      <c r="J11657">
        <v>0</v>
      </c>
      <c r="K11657" t="s">
        <v>11652</v>
      </c>
    </row>
    <row r="11658" spans="1:11" x14ac:dyDescent="0.3">
      <c r="A11658" t="s">
        <v>11653</v>
      </c>
      <c r="B11658">
        <v>2.8254199999999999E-4</v>
      </c>
      <c r="C11658" t="str">
        <f t="shared" si="546"/>
        <v>OK</v>
      </c>
      <c r="D11658">
        <v>0.84497450299999999</v>
      </c>
      <c r="E11658">
        <f t="shared" si="547"/>
        <v>0.84497450299999999</v>
      </c>
      <c r="F11658" t="b">
        <f t="shared" si="548"/>
        <v>0</v>
      </c>
      <c r="G11658">
        <v>1.2999999999999999E-2</v>
      </c>
      <c r="H11658">
        <v>8.0000000000000002E-3</v>
      </c>
      <c r="I11658">
        <v>1</v>
      </c>
      <c r="J11658">
        <v>0</v>
      </c>
      <c r="K11658" t="s">
        <v>11653</v>
      </c>
    </row>
    <row r="11659" spans="1:11" x14ac:dyDescent="0.3">
      <c r="A11659" t="s">
        <v>11654</v>
      </c>
      <c r="B11659">
        <v>2.82935E-4</v>
      </c>
      <c r="C11659" t="str">
        <f t="shared" si="546"/>
        <v>OK</v>
      </c>
      <c r="D11659">
        <v>-0.80014197799999998</v>
      </c>
      <c r="E11659">
        <f t="shared" si="547"/>
        <v>0.80014197799999998</v>
      </c>
      <c r="F11659" t="b">
        <f t="shared" si="548"/>
        <v>0</v>
      </c>
      <c r="G11659">
        <v>1.0999999999999999E-2</v>
      </c>
      <c r="H11659">
        <v>1.7999999999999999E-2</v>
      </c>
      <c r="I11659">
        <v>1</v>
      </c>
      <c r="J11659">
        <v>0</v>
      </c>
      <c r="K11659" t="s">
        <v>11654</v>
      </c>
    </row>
    <row r="11660" spans="1:11" x14ac:dyDescent="0.3">
      <c r="A11660" t="s">
        <v>11655</v>
      </c>
      <c r="B11660">
        <v>2.8384900000000003E-4</v>
      </c>
      <c r="C11660" t="str">
        <f t="shared" si="546"/>
        <v>OK</v>
      </c>
      <c r="D11660">
        <v>0.38861602499999998</v>
      </c>
      <c r="E11660">
        <f t="shared" si="547"/>
        <v>0.38861602499999998</v>
      </c>
      <c r="F11660" t="b">
        <f t="shared" si="548"/>
        <v>0</v>
      </c>
      <c r="G11660">
        <v>4.2999999999999997E-2</v>
      </c>
      <c r="H11660">
        <v>3.3000000000000002E-2</v>
      </c>
      <c r="I11660">
        <v>1</v>
      </c>
      <c r="J11660">
        <v>0</v>
      </c>
      <c r="K11660" t="s">
        <v>11655</v>
      </c>
    </row>
    <row r="11661" spans="1:11" x14ac:dyDescent="0.3">
      <c r="A11661" t="s">
        <v>11656</v>
      </c>
      <c r="B11661">
        <v>2.8443000000000001E-4</v>
      </c>
      <c r="C11661" t="str">
        <f t="shared" si="546"/>
        <v>OK</v>
      </c>
      <c r="D11661">
        <v>-0.42907332799999998</v>
      </c>
      <c r="E11661">
        <f t="shared" si="547"/>
        <v>0.42907332799999998</v>
      </c>
      <c r="F11661" t="b">
        <f t="shared" si="548"/>
        <v>0</v>
      </c>
      <c r="G11661">
        <v>3.9E-2</v>
      </c>
      <c r="H11661">
        <v>0.05</v>
      </c>
      <c r="I11661">
        <v>1</v>
      </c>
      <c r="J11661">
        <v>0</v>
      </c>
      <c r="K11661" t="s">
        <v>11656</v>
      </c>
    </row>
    <row r="11662" spans="1:11" x14ac:dyDescent="0.3">
      <c r="A11662" t="s">
        <v>11657</v>
      </c>
      <c r="B11662">
        <v>2.8569700000000001E-4</v>
      </c>
      <c r="C11662" t="str">
        <f t="shared" si="546"/>
        <v>OK</v>
      </c>
      <c r="D11662">
        <v>-0.26325161000000002</v>
      </c>
      <c r="E11662">
        <f t="shared" si="547"/>
        <v>0.26325161000000002</v>
      </c>
      <c r="F11662" t="b">
        <f t="shared" si="548"/>
        <v>0</v>
      </c>
      <c r="G11662">
        <v>1.7000000000000001E-2</v>
      </c>
      <c r="H11662">
        <v>2.5000000000000001E-2</v>
      </c>
      <c r="I11662">
        <v>1</v>
      </c>
      <c r="J11662">
        <v>0</v>
      </c>
      <c r="K11662" t="s">
        <v>11657</v>
      </c>
    </row>
    <row r="11663" spans="1:11" x14ac:dyDescent="0.3">
      <c r="A11663" t="s">
        <v>11658</v>
      </c>
      <c r="B11663">
        <v>2.8594800000000001E-4</v>
      </c>
      <c r="C11663" t="str">
        <f t="shared" si="546"/>
        <v>OK</v>
      </c>
      <c r="D11663">
        <v>-0.38876421</v>
      </c>
      <c r="E11663">
        <f t="shared" si="547"/>
        <v>0.38876421</v>
      </c>
      <c r="F11663" t="b">
        <f t="shared" si="548"/>
        <v>0</v>
      </c>
      <c r="G11663">
        <v>5.5E-2</v>
      </c>
      <c r="H11663">
        <v>6.8000000000000005E-2</v>
      </c>
      <c r="I11663">
        <v>1</v>
      </c>
      <c r="J11663">
        <v>0</v>
      </c>
      <c r="K11663" t="s">
        <v>11658</v>
      </c>
    </row>
    <row r="11664" spans="1:11" x14ac:dyDescent="0.3">
      <c r="A11664" t="s">
        <v>11659</v>
      </c>
      <c r="B11664">
        <v>2.8611100000000003E-4</v>
      </c>
      <c r="C11664" t="str">
        <f t="shared" si="546"/>
        <v>OK</v>
      </c>
      <c r="D11664">
        <v>-0.53634601800000004</v>
      </c>
      <c r="E11664">
        <f t="shared" si="547"/>
        <v>0.53634601800000004</v>
      </c>
      <c r="F11664" t="b">
        <f t="shared" si="548"/>
        <v>0</v>
      </c>
      <c r="G11664">
        <v>1.7000000000000001E-2</v>
      </c>
      <c r="H11664">
        <v>2.5000000000000001E-2</v>
      </c>
      <c r="I11664">
        <v>1</v>
      </c>
      <c r="J11664">
        <v>0</v>
      </c>
      <c r="K11664" t="s">
        <v>11659</v>
      </c>
    </row>
    <row r="11665" spans="1:11" x14ac:dyDescent="0.3">
      <c r="A11665" t="s">
        <v>11660</v>
      </c>
      <c r="B11665">
        <v>2.8753999999999997E-4</v>
      </c>
      <c r="C11665" t="str">
        <f t="shared" si="546"/>
        <v>OK</v>
      </c>
      <c r="D11665">
        <v>-0.49669081900000001</v>
      </c>
      <c r="E11665">
        <f t="shared" si="547"/>
        <v>0.49669081900000001</v>
      </c>
      <c r="F11665" t="b">
        <f t="shared" si="548"/>
        <v>0</v>
      </c>
      <c r="G11665">
        <v>0.02</v>
      </c>
      <c r="H11665">
        <v>2.8000000000000001E-2</v>
      </c>
      <c r="I11665">
        <v>1</v>
      </c>
      <c r="J11665">
        <v>0</v>
      </c>
      <c r="K11665" t="s">
        <v>11660</v>
      </c>
    </row>
    <row r="11666" spans="1:11" x14ac:dyDescent="0.3">
      <c r="A11666" t="s">
        <v>11661</v>
      </c>
      <c r="B11666">
        <v>2.8763200000000001E-4</v>
      </c>
      <c r="C11666" t="str">
        <f t="shared" si="546"/>
        <v>OK</v>
      </c>
      <c r="D11666">
        <v>-0.30733806200000002</v>
      </c>
      <c r="E11666">
        <f t="shared" si="547"/>
        <v>0.30733806200000002</v>
      </c>
      <c r="F11666" t="b">
        <f t="shared" si="548"/>
        <v>0</v>
      </c>
      <c r="G11666">
        <v>0.19800000000000001</v>
      </c>
      <c r="H11666">
        <v>0.215</v>
      </c>
      <c r="I11666">
        <v>1</v>
      </c>
      <c r="J11666">
        <v>0</v>
      </c>
      <c r="K11666" t="s">
        <v>11661</v>
      </c>
    </row>
    <row r="11667" spans="1:11" x14ac:dyDescent="0.3">
      <c r="A11667" t="s">
        <v>11662</v>
      </c>
      <c r="B11667">
        <v>2.9284200000000003E-4</v>
      </c>
      <c r="C11667" t="str">
        <f t="shared" si="546"/>
        <v>OK</v>
      </c>
      <c r="D11667">
        <v>0.51301659899999996</v>
      </c>
      <c r="E11667">
        <f t="shared" si="547"/>
        <v>0.51301659899999996</v>
      </c>
      <c r="F11667" t="b">
        <f t="shared" si="548"/>
        <v>0</v>
      </c>
      <c r="G11667">
        <v>0.02</v>
      </c>
      <c r="H11667">
        <v>1.2999999999999999E-2</v>
      </c>
      <c r="I11667">
        <v>1</v>
      </c>
      <c r="J11667">
        <v>0</v>
      </c>
      <c r="K11667" t="s">
        <v>11662</v>
      </c>
    </row>
    <row r="11668" spans="1:11" x14ac:dyDescent="0.3">
      <c r="A11668" t="s">
        <v>11663</v>
      </c>
      <c r="B11668">
        <v>2.92909E-4</v>
      </c>
      <c r="C11668" t="str">
        <f t="shared" si="546"/>
        <v>OK</v>
      </c>
      <c r="D11668">
        <v>0.58888672200000003</v>
      </c>
      <c r="E11668">
        <f t="shared" si="547"/>
        <v>0.58888672200000003</v>
      </c>
      <c r="F11668" t="b">
        <f t="shared" si="548"/>
        <v>0</v>
      </c>
      <c r="G11668">
        <v>1.4999999999999999E-2</v>
      </c>
      <c r="H11668">
        <v>0.01</v>
      </c>
      <c r="I11668">
        <v>1</v>
      </c>
      <c r="J11668">
        <v>0</v>
      </c>
      <c r="K11668" t="s">
        <v>11663</v>
      </c>
    </row>
    <row r="11669" spans="1:11" x14ac:dyDescent="0.3">
      <c r="A11669" t="s">
        <v>11664</v>
      </c>
      <c r="B11669">
        <v>2.9428199999999999E-4</v>
      </c>
      <c r="C11669" t="str">
        <f t="shared" si="546"/>
        <v>OK</v>
      </c>
      <c r="D11669">
        <v>-0.56037853199999998</v>
      </c>
      <c r="E11669">
        <f t="shared" si="547"/>
        <v>0.56037853199999998</v>
      </c>
      <c r="F11669" t="b">
        <f t="shared" si="548"/>
        <v>0</v>
      </c>
      <c r="G11669">
        <v>8.0000000000000002E-3</v>
      </c>
      <c r="H11669">
        <v>1.4E-2</v>
      </c>
      <c r="I11669">
        <v>1</v>
      </c>
      <c r="J11669">
        <v>0</v>
      </c>
      <c r="K11669" t="s">
        <v>11664</v>
      </c>
    </row>
    <row r="11670" spans="1:11" x14ac:dyDescent="0.3">
      <c r="A11670" t="s">
        <v>11665</v>
      </c>
      <c r="B11670">
        <v>2.9520099999999998E-4</v>
      </c>
      <c r="C11670" t="str">
        <f t="shared" si="546"/>
        <v>OK</v>
      </c>
      <c r="D11670">
        <v>-0.93869868400000001</v>
      </c>
      <c r="E11670">
        <f t="shared" si="547"/>
        <v>0.93869868400000001</v>
      </c>
      <c r="F11670" t="b">
        <f t="shared" si="548"/>
        <v>0</v>
      </c>
      <c r="G11670">
        <v>8.9999999999999993E-3</v>
      </c>
      <c r="H11670">
        <v>1.4999999999999999E-2</v>
      </c>
      <c r="I11670">
        <v>1</v>
      </c>
      <c r="J11670">
        <v>0</v>
      </c>
      <c r="K11670" t="s">
        <v>11665</v>
      </c>
    </row>
    <row r="11671" spans="1:11" x14ac:dyDescent="0.3">
      <c r="A11671" t="s">
        <v>11666</v>
      </c>
      <c r="B11671">
        <v>2.95708E-4</v>
      </c>
      <c r="C11671" t="str">
        <f t="shared" si="546"/>
        <v>OK</v>
      </c>
      <c r="D11671">
        <v>0.38005498500000001</v>
      </c>
      <c r="E11671">
        <f t="shared" si="547"/>
        <v>0.38005498500000001</v>
      </c>
      <c r="F11671" t="b">
        <f t="shared" si="548"/>
        <v>0</v>
      </c>
      <c r="G11671">
        <v>3.3000000000000002E-2</v>
      </c>
      <c r="H11671">
        <v>2.5000000000000001E-2</v>
      </c>
      <c r="I11671">
        <v>1</v>
      </c>
      <c r="J11671">
        <v>0</v>
      </c>
      <c r="K11671" t="s">
        <v>11666</v>
      </c>
    </row>
    <row r="11672" spans="1:11" x14ac:dyDescent="0.3">
      <c r="A11672" t="s">
        <v>11667</v>
      </c>
      <c r="B11672">
        <v>2.9720400000000002E-4</v>
      </c>
      <c r="C11672" t="str">
        <f t="shared" si="546"/>
        <v>OK</v>
      </c>
      <c r="D11672">
        <v>-0.76215429499999998</v>
      </c>
      <c r="E11672">
        <f t="shared" si="547"/>
        <v>0.76215429499999998</v>
      </c>
      <c r="F11672" t="b">
        <f t="shared" si="548"/>
        <v>0</v>
      </c>
      <c r="G11672">
        <v>1.0999999999999999E-2</v>
      </c>
      <c r="H11672">
        <v>1.7999999999999999E-2</v>
      </c>
      <c r="I11672">
        <v>1</v>
      </c>
      <c r="J11672">
        <v>0</v>
      </c>
      <c r="K11672" t="s">
        <v>11667</v>
      </c>
    </row>
    <row r="11673" spans="1:11" x14ac:dyDescent="0.3">
      <c r="A11673" t="s">
        <v>11668</v>
      </c>
      <c r="B11673">
        <v>2.99754E-4</v>
      </c>
      <c r="C11673" t="str">
        <f t="shared" si="546"/>
        <v>OK</v>
      </c>
      <c r="D11673">
        <v>0.424257844</v>
      </c>
      <c r="E11673">
        <f t="shared" si="547"/>
        <v>0.424257844</v>
      </c>
      <c r="F11673" t="b">
        <f t="shared" si="548"/>
        <v>0</v>
      </c>
      <c r="G11673">
        <v>3.9E-2</v>
      </c>
      <c r="H11673">
        <v>0.03</v>
      </c>
      <c r="I11673">
        <v>1</v>
      </c>
      <c r="J11673">
        <v>0</v>
      </c>
      <c r="K11673" t="s">
        <v>11668</v>
      </c>
    </row>
    <row r="11674" spans="1:11" x14ac:dyDescent="0.3">
      <c r="A11674" t="s">
        <v>11669</v>
      </c>
      <c r="B11674">
        <v>2.9980300000000002E-4</v>
      </c>
      <c r="C11674" t="str">
        <f t="shared" si="546"/>
        <v>OK</v>
      </c>
      <c r="D11674">
        <v>-0.864493179</v>
      </c>
      <c r="E11674">
        <f t="shared" si="547"/>
        <v>0.864493179</v>
      </c>
      <c r="F11674" t="b">
        <f t="shared" si="548"/>
        <v>0</v>
      </c>
      <c r="G11674">
        <v>7.0000000000000001E-3</v>
      </c>
      <c r="H11674">
        <v>1.2999999999999999E-2</v>
      </c>
      <c r="I11674">
        <v>1</v>
      </c>
      <c r="J11674">
        <v>0</v>
      </c>
      <c r="K11674" t="s">
        <v>11669</v>
      </c>
    </row>
    <row r="11675" spans="1:11" x14ac:dyDescent="0.3">
      <c r="A11675" t="s">
        <v>11670</v>
      </c>
      <c r="B11675">
        <v>3.01389E-4</v>
      </c>
      <c r="C11675" t="str">
        <f t="shared" si="546"/>
        <v>OK</v>
      </c>
      <c r="D11675">
        <v>0.742128287</v>
      </c>
      <c r="E11675">
        <f t="shared" si="547"/>
        <v>0.742128287</v>
      </c>
      <c r="F11675" t="b">
        <f t="shared" si="548"/>
        <v>0</v>
      </c>
      <c r="G11675">
        <v>1.2E-2</v>
      </c>
      <c r="H11675">
        <v>7.0000000000000001E-3</v>
      </c>
      <c r="I11675">
        <v>1</v>
      </c>
      <c r="J11675">
        <v>0</v>
      </c>
      <c r="K11675" t="s">
        <v>11670</v>
      </c>
    </row>
    <row r="11676" spans="1:11" x14ac:dyDescent="0.3">
      <c r="A11676" t="s">
        <v>11671</v>
      </c>
      <c r="B11676">
        <v>3.0221700000000002E-4</v>
      </c>
      <c r="C11676" t="str">
        <f t="shared" si="546"/>
        <v>OK</v>
      </c>
      <c r="D11676">
        <v>-0.32806447100000002</v>
      </c>
      <c r="E11676">
        <f t="shared" si="547"/>
        <v>0.32806447100000002</v>
      </c>
      <c r="F11676" t="b">
        <f t="shared" si="548"/>
        <v>0</v>
      </c>
      <c r="G11676">
        <v>7.1999999999999995E-2</v>
      </c>
      <c r="H11676">
        <v>8.5999999999999993E-2</v>
      </c>
      <c r="I11676">
        <v>1</v>
      </c>
      <c r="J11676">
        <v>0</v>
      </c>
      <c r="K11676" t="s">
        <v>11671</v>
      </c>
    </row>
    <row r="11677" spans="1:11" x14ac:dyDescent="0.3">
      <c r="A11677" t="s">
        <v>11672</v>
      </c>
      <c r="B11677">
        <v>3.02694E-4</v>
      </c>
      <c r="C11677" t="str">
        <f t="shared" si="546"/>
        <v>OK</v>
      </c>
      <c r="D11677">
        <v>-0.91941371500000002</v>
      </c>
      <c r="E11677">
        <f t="shared" si="547"/>
        <v>0.91941371500000002</v>
      </c>
      <c r="F11677" t="b">
        <f t="shared" si="548"/>
        <v>0</v>
      </c>
      <c r="G11677">
        <v>5.0000000000000001E-3</v>
      </c>
      <c r="H11677">
        <v>1.0999999999999999E-2</v>
      </c>
      <c r="I11677">
        <v>1</v>
      </c>
      <c r="J11677">
        <v>0</v>
      </c>
      <c r="K11677" t="s">
        <v>11672</v>
      </c>
    </row>
    <row r="11678" spans="1:11" x14ac:dyDescent="0.3">
      <c r="A11678" t="s">
        <v>11673</v>
      </c>
      <c r="B11678">
        <v>3.0339599999999999E-4</v>
      </c>
      <c r="C11678" t="str">
        <f t="shared" si="546"/>
        <v>OK</v>
      </c>
      <c r="D11678">
        <v>-0.93952621000000003</v>
      </c>
      <c r="E11678">
        <f t="shared" si="547"/>
        <v>0.93952621000000003</v>
      </c>
      <c r="F11678" t="b">
        <f t="shared" si="548"/>
        <v>0</v>
      </c>
      <c r="G11678">
        <v>8.0000000000000002E-3</v>
      </c>
      <c r="H11678">
        <v>1.4E-2</v>
      </c>
      <c r="I11678">
        <v>1</v>
      </c>
      <c r="J11678">
        <v>0</v>
      </c>
      <c r="K11678" t="s">
        <v>11673</v>
      </c>
    </row>
    <row r="11679" spans="1:11" x14ac:dyDescent="0.3">
      <c r="A11679" t="s">
        <v>11674</v>
      </c>
      <c r="B11679">
        <v>3.0715899999999999E-4</v>
      </c>
      <c r="C11679" t="str">
        <f t="shared" si="546"/>
        <v>OK</v>
      </c>
      <c r="D11679">
        <v>-0.28528985600000001</v>
      </c>
      <c r="E11679">
        <f t="shared" si="547"/>
        <v>0.28528985600000001</v>
      </c>
      <c r="F11679" t="b">
        <f t="shared" si="548"/>
        <v>0</v>
      </c>
      <c r="G11679">
        <v>3.5999999999999997E-2</v>
      </c>
      <c r="H11679">
        <v>4.5999999999999999E-2</v>
      </c>
      <c r="I11679">
        <v>1</v>
      </c>
      <c r="J11679">
        <v>0</v>
      </c>
      <c r="K11679" t="s">
        <v>11674</v>
      </c>
    </row>
    <row r="11680" spans="1:11" x14ac:dyDescent="0.3">
      <c r="A11680" t="s">
        <v>11675</v>
      </c>
      <c r="B11680">
        <v>3.07838E-4</v>
      </c>
      <c r="C11680" t="str">
        <f t="shared" si="546"/>
        <v>OK</v>
      </c>
      <c r="D11680">
        <v>0.58052875999999998</v>
      </c>
      <c r="E11680">
        <f t="shared" si="547"/>
        <v>0.58052875999999998</v>
      </c>
      <c r="F11680" t="b">
        <f t="shared" si="548"/>
        <v>0</v>
      </c>
      <c r="G11680">
        <v>2.5999999999999999E-2</v>
      </c>
      <c r="H11680">
        <v>1.7999999999999999E-2</v>
      </c>
      <c r="I11680">
        <v>1</v>
      </c>
      <c r="J11680">
        <v>0</v>
      </c>
      <c r="K11680" t="s">
        <v>11675</v>
      </c>
    </row>
    <row r="11681" spans="1:11" x14ac:dyDescent="0.3">
      <c r="A11681" t="s">
        <v>11676</v>
      </c>
      <c r="B11681">
        <v>3.1692800000000001E-4</v>
      </c>
      <c r="C11681" t="str">
        <f t="shared" si="546"/>
        <v>OK</v>
      </c>
      <c r="D11681">
        <v>0.58193520499999996</v>
      </c>
      <c r="E11681">
        <f t="shared" si="547"/>
        <v>0.58193520499999996</v>
      </c>
      <c r="F11681" t="b">
        <f t="shared" si="548"/>
        <v>0</v>
      </c>
      <c r="G11681">
        <v>1.2999999999999999E-2</v>
      </c>
      <c r="H11681">
        <v>8.0000000000000002E-3</v>
      </c>
      <c r="I11681">
        <v>1</v>
      </c>
      <c r="J11681">
        <v>0</v>
      </c>
      <c r="K11681" t="s">
        <v>11676</v>
      </c>
    </row>
    <row r="11682" spans="1:11" x14ac:dyDescent="0.3">
      <c r="A11682" t="s">
        <v>11677</v>
      </c>
      <c r="B11682">
        <v>3.1818200000000002E-4</v>
      </c>
      <c r="C11682" t="str">
        <f t="shared" si="546"/>
        <v>OK</v>
      </c>
      <c r="D11682">
        <v>0.30179731500000001</v>
      </c>
      <c r="E11682">
        <f t="shared" si="547"/>
        <v>0.30179731500000001</v>
      </c>
      <c r="F11682" t="b">
        <f t="shared" si="548"/>
        <v>0</v>
      </c>
      <c r="G11682">
        <v>4.5999999999999999E-2</v>
      </c>
      <c r="H11682">
        <v>3.5000000000000003E-2</v>
      </c>
      <c r="I11682">
        <v>1</v>
      </c>
      <c r="J11682">
        <v>0</v>
      </c>
      <c r="K11682" t="s">
        <v>11677</v>
      </c>
    </row>
    <row r="11683" spans="1:11" x14ac:dyDescent="0.3">
      <c r="A11683" t="s">
        <v>11678</v>
      </c>
      <c r="B11683">
        <v>3.2613400000000001E-4</v>
      </c>
      <c r="C11683" t="str">
        <f t="shared" si="546"/>
        <v>OK</v>
      </c>
      <c r="D11683">
        <v>-0.69103712399999995</v>
      </c>
      <c r="E11683">
        <f t="shared" si="547"/>
        <v>0.69103712399999995</v>
      </c>
      <c r="F11683" t="b">
        <f t="shared" si="548"/>
        <v>0</v>
      </c>
      <c r="G11683">
        <v>8.0000000000000002E-3</v>
      </c>
      <c r="H11683">
        <v>1.4E-2</v>
      </c>
      <c r="I11683">
        <v>1</v>
      </c>
      <c r="J11683">
        <v>0</v>
      </c>
      <c r="K11683" t="s">
        <v>11678</v>
      </c>
    </row>
    <row r="11684" spans="1:11" x14ac:dyDescent="0.3">
      <c r="A11684" t="s">
        <v>11679</v>
      </c>
      <c r="B11684">
        <v>3.2944199999999999E-4</v>
      </c>
      <c r="C11684" t="str">
        <f t="shared" si="546"/>
        <v>OK</v>
      </c>
      <c r="D11684">
        <v>0.53311980999999997</v>
      </c>
      <c r="E11684">
        <f t="shared" si="547"/>
        <v>0.53311980999999997</v>
      </c>
      <c r="F11684" t="b">
        <f t="shared" si="548"/>
        <v>0</v>
      </c>
      <c r="G11684">
        <v>2.3E-2</v>
      </c>
      <c r="H11684">
        <v>1.6E-2</v>
      </c>
      <c r="I11684">
        <v>1</v>
      </c>
      <c r="J11684">
        <v>0</v>
      </c>
      <c r="K11684" t="s">
        <v>11679</v>
      </c>
    </row>
    <row r="11685" spans="1:11" x14ac:dyDescent="0.3">
      <c r="A11685" t="s">
        <v>11680</v>
      </c>
      <c r="B11685">
        <v>3.29783E-4</v>
      </c>
      <c r="C11685" t="str">
        <f t="shared" si="546"/>
        <v>OK</v>
      </c>
      <c r="D11685">
        <v>0.60702613100000002</v>
      </c>
      <c r="E11685">
        <f t="shared" si="547"/>
        <v>0.60702613100000002</v>
      </c>
      <c r="F11685" t="b">
        <f t="shared" si="548"/>
        <v>0</v>
      </c>
      <c r="G11685">
        <v>0.02</v>
      </c>
      <c r="H11685">
        <v>1.4E-2</v>
      </c>
      <c r="I11685">
        <v>1</v>
      </c>
      <c r="J11685">
        <v>0</v>
      </c>
      <c r="K11685" t="s">
        <v>11680</v>
      </c>
    </row>
    <row r="11686" spans="1:11" x14ac:dyDescent="0.3">
      <c r="A11686" t="s">
        <v>11681</v>
      </c>
      <c r="B11686">
        <v>3.3369299999999998E-4</v>
      </c>
      <c r="C11686" t="str">
        <f t="shared" si="546"/>
        <v>OK</v>
      </c>
      <c r="D11686">
        <v>0.67860565399999995</v>
      </c>
      <c r="E11686">
        <f t="shared" si="547"/>
        <v>0.67860565399999995</v>
      </c>
      <c r="F11686" t="b">
        <f t="shared" si="548"/>
        <v>0</v>
      </c>
      <c r="G11686">
        <v>1.4E-2</v>
      </c>
      <c r="H11686">
        <v>8.9999999999999993E-3</v>
      </c>
      <c r="I11686">
        <v>1</v>
      </c>
      <c r="J11686">
        <v>0</v>
      </c>
      <c r="K11686" t="s">
        <v>11681</v>
      </c>
    </row>
    <row r="11687" spans="1:11" x14ac:dyDescent="0.3">
      <c r="A11687" t="s">
        <v>11682</v>
      </c>
      <c r="B11687">
        <v>3.3493500000000002E-4</v>
      </c>
      <c r="C11687" t="str">
        <f t="shared" si="546"/>
        <v>OK</v>
      </c>
      <c r="D11687">
        <v>0.46704128900000003</v>
      </c>
      <c r="E11687">
        <f t="shared" si="547"/>
        <v>0.46704128900000003</v>
      </c>
      <c r="F11687" t="b">
        <f t="shared" si="548"/>
        <v>0</v>
      </c>
      <c r="G11687">
        <v>2.9000000000000001E-2</v>
      </c>
      <c r="H11687">
        <v>2.1000000000000001E-2</v>
      </c>
      <c r="I11687">
        <v>1</v>
      </c>
      <c r="J11687">
        <v>0</v>
      </c>
      <c r="K11687" t="s">
        <v>11682</v>
      </c>
    </row>
    <row r="11688" spans="1:11" x14ac:dyDescent="0.3">
      <c r="A11688" t="s">
        <v>11683</v>
      </c>
      <c r="B11688">
        <v>3.3541700000000002E-4</v>
      </c>
      <c r="C11688" t="str">
        <f t="shared" si="546"/>
        <v>OK</v>
      </c>
      <c r="D11688">
        <v>-0.31999338900000002</v>
      </c>
      <c r="E11688">
        <f t="shared" si="547"/>
        <v>0.31999338900000002</v>
      </c>
      <c r="F11688" t="b">
        <f t="shared" si="548"/>
        <v>0</v>
      </c>
      <c r="G11688">
        <v>4.4999999999999998E-2</v>
      </c>
      <c r="H11688">
        <v>5.7000000000000002E-2</v>
      </c>
      <c r="I11688">
        <v>1</v>
      </c>
      <c r="J11688">
        <v>0</v>
      </c>
      <c r="K11688" t="s">
        <v>11683</v>
      </c>
    </row>
    <row r="11689" spans="1:11" x14ac:dyDescent="0.3">
      <c r="A11689" t="s">
        <v>11684</v>
      </c>
      <c r="B11689">
        <v>3.3866300000000001E-4</v>
      </c>
      <c r="C11689" t="str">
        <f t="shared" si="546"/>
        <v>OK</v>
      </c>
      <c r="D11689">
        <v>-0.46957858800000002</v>
      </c>
      <c r="E11689">
        <f t="shared" si="547"/>
        <v>0.46957858800000002</v>
      </c>
      <c r="F11689" t="b">
        <f t="shared" si="548"/>
        <v>0</v>
      </c>
      <c r="G11689">
        <v>0.02</v>
      </c>
      <c r="H11689">
        <v>2.8000000000000001E-2</v>
      </c>
      <c r="I11689">
        <v>1</v>
      </c>
      <c r="J11689">
        <v>0</v>
      </c>
      <c r="K11689" t="s">
        <v>11684</v>
      </c>
    </row>
    <row r="11690" spans="1:11" x14ac:dyDescent="0.3">
      <c r="A11690" t="s">
        <v>11685</v>
      </c>
      <c r="B11690">
        <v>3.3989399999999998E-4</v>
      </c>
      <c r="C11690" t="str">
        <f t="shared" si="546"/>
        <v>OK</v>
      </c>
      <c r="D11690">
        <v>-0.61200425000000003</v>
      </c>
      <c r="E11690">
        <f t="shared" si="547"/>
        <v>0.61200425000000003</v>
      </c>
      <c r="F11690" t="b">
        <f t="shared" si="548"/>
        <v>0</v>
      </c>
      <c r="G11690">
        <v>1.9E-2</v>
      </c>
      <c r="H11690">
        <v>2.7E-2</v>
      </c>
      <c r="I11690">
        <v>1</v>
      </c>
      <c r="J11690">
        <v>0</v>
      </c>
      <c r="K11690" t="s">
        <v>11685</v>
      </c>
    </row>
    <row r="11691" spans="1:11" x14ac:dyDescent="0.3">
      <c r="A11691" t="s">
        <v>11686</v>
      </c>
      <c r="B11691">
        <v>3.4184800000000001E-4</v>
      </c>
      <c r="C11691" t="str">
        <f t="shared" si="546"/>
        <v>OK</v>
      </c>
      <c r="D11691">
        <v>0.30039452</v>
      </c>
      <c r="E11691">
        <f t="shared" si="547"/>
        <v>0.30039452</v>
      </c>
      <c r="F11691" t="b">
        <f t="shared" si="548"/>
        <v>0</v>
      </c>
      <c r="G11691">
        <v>0.05</v>
      </c>
      <c r="H11691">
        <v>3.9E-2</v>
      </c>
      <c r="I11691">
        <v>1</v>
      </c>
      <c r="J11691">
        <v>0</v>
      </c>
      <c r="K11691" t="s">
        <v>11686</v>
      </c>
    </row>
    <row r="11692" spans="1:11" x14ac:dyDescent="0.3">
      <c r="A11692" t="s">
        <v>11687</v>
      </c>
      <c r="B11692">
        <v>3.4257100000000001E-4</v>
      </c>
      <c r="C11692" t="str">
        <f t="shared" si="546"/>
        <v>OK</v>
      </c>
      <c r="D11692">
        <v>-0.43269438399999999</v>
      </c>
      <c r="E11692">
        <f t="shared" si="547"/>
        <v>0.43269438399999999</v>
      </c>
      <c r="F11692" t="b">
        <f t="shared" si="548"/>
        <v>0</v>
      </c>
      <c r="G11692">
        <v>4.3999999999999997E-2</v>
      </c>
      <c r="H11692">
        <v>5.5E-2</v>
      </c>
      <c r="I11692">
        <v>1</v>
      </c>
      <c r="J11692">
        <v>0</v>
      </c>
      <c r="K11692" t="s">
        <v>11687</v>
      </c>
    </row>
    <row r="11693" spans="1:11" x14ac:dyDescent="0.3">
      <c r="A11693" t="s">
        <v>11688</v>
      </c>
      <c r="B11693">
        <v>3.4489500000000001E-4</v>
      </c>
      <c r="C11693" t="str">
        <f t="shared" si="546"/>
        <v>OK</v>
      </c>
      <c r="D11693">
        <v>0.38478633400000001</v>
      </c>
      <c r="E11693">
        <f t="shared" si="547"/>
        <v>0.38478633400000001</v>
      </c>
      <c r="F11693" t="b">
        <f t="shared" si="548"/>
        <v>0</v>
      </c>
      <c r="G11693">
        <v>2.8000000000000001E-2</v>
      </c>
      <c r="H11693">
        <v>0.02</v>
      </c>
      <c r="I11693">
        <v>1</v>
      </c>
      <c r="J11693">
        <v>0</v>
      </c>
      <c r="K11693" t="s">
        <v>11688</v>
      </c>
    </row>
    <row r="11694" spans="1:11" x14ac:dyDescent="0.3">
      <c r="A11694" t="s">
        <v>11689</v>
      </c>
      <c r="B11694">
        <v>3.49456E-4</v>
      </c>
      <c r="C11694" t="str">
        <f t="shared" si="546"/>
        <v>OK</v>
      </c>
      <c r="D11694">
        <v>0.47278414699999999</v>
      </c>
      <c r="E11694">
        <f t="shared" si="547"/>
        <v>0.47278414699999999</v>
      </c>
      <c r="F11694" t="b">
        <f t="shared" si="548"/>
        <v>0</v>
      </c>
      <c r="G11694">
        <v>1.4E-2</v>
      </c>
      <c r="H11694">
        <v>8.9999999999999993E-3</v>
      </c>
      <c r="I11694">
        <v>1</v>
      </c>
      <c r="J11694">
        <v>0</v>
      </c>
      <c r="K11694" t="s">
        <v>11689</v>
      </c>
    </row>
    <row r="11695" spans="1:11" x14ac:dyDescent="0.3">
      <c r="A11695" t="s">
        <v>11690</v>
      </c>
      <c r="B11695">
        <v>3.5095100000000001E-4</v>
      </c>
      <c r="C11695" t="str">
        <f t="shared" si="546"/>
        <v>OK</v>
      </c>
      <c r="D11695">
        <v>-0.52307739600000003</v>
      </c>
      <c r="E11695">
        <f t="shared" si="547"/>
        <v>0.52307739600000003</v>
      </c>
      <c r="F11695" t="b">
        <f t="shared" si="548"/>
        <v>0</v>
      </c>
      <c r="G11695">
        <v>2.4E-2</v>
      </c>
      <c r="H11695">
        <v>3.3000000000000002E-2</v>
      </c>
      <c r="I11695">
        <v>1</v>
      </c>
      <c r="J11695">
        <v>0</v>
      </c>
      <c r="K11695" t="s">
        <v>11690</v>
      </c>
    </row>
    <row r="11696" spans="1:11" x14ac:dyDescent="0.3">
      <c r="A11696" t="s">
        <v>11691</v>
      </c>
      <c r="B11696">
        <v>3.61455E-4</v>
      </c>
      <c r="C11696" t="str">
        <f t="shared" si="546"/>
        <v>OK</v>
      </c>
      <c r="D11696">
        <v>0.33625089699999999</v>
      </c>
      <c r="E11696">
        <f t="shared" si="547"/>
        <v>0.33625089699999999</v>
      </c>
      <c r="F11696" t="b">
        <f t="shared" si="548"/>
        <v>0</v>
      </c>
      <c r="G11696">
        <v>4.3999999999999997E-2</v>
      </c>
      <c r="H11696">
        <v>3.4000000000000002E-2</v>
      </c>
      <c r="I11696">
        <v>1</v>
      </c>
      <c r="J11696">
        <v>0</v>
      </c>
      <c r="K11696" t="s">
        <v>11691</v>
      </c>
    </row>
    <row r="11697" spans="1:11" x14ac:dyDescent="0.3">
      <c r="A11697" t="s">
        <v>11692</v>
      </c>
      <c r="B11697">
        <v>3.6238399999999999E-4</v>
      </c>
      <c r="C11697" t="str">
        <f t="shared" si="546"/>
        <v>OK</v>
      </c>
      <c r="D11697">
        <v>0.47812871400000001</v>
      </c>
      <c r="E11697">
        <f t="shared" si="547"/>
        <v>0.47812871400000001</v>
      </c>
      <c r="F11697" t="b">
        <f t="shared" si="548"/>
        <v>0</v>
      </c>
      <c r="G11697">
        <v>1.6E-2</v>
      </c>
      <c r="H11697">
        <v>0.01</v>
      </c>
      <c r="I11697">
        <v>1</v>
      </c>
      <c r="J11697">
        <v>0</v>
      </c>
      <c r="K11697" t="s">
        <v>11692</v>
      </c>
    </row>
    <row r="11698" spans="1:11" x14ac:dyDescent="0.3">
      <c r="A11698" t="s">
        <v>11693</v>
      </c>
      <c r="B11698">
        <v>3.6451099999999998E-4</v>
      </c>
      <c r="C11698" t="str">
        <f t="shared" si="546"/>
        <v>OK</v>
      </c>
      <c r="D11698">
        <v>-0.258251022</v>
      </c>
      <c r="E11698">
        <f t="shared" si="547"/>
        <v>0.258251022</v>
      </c>
      <c r="F11698" t="b">
        <f t="shared" si="548"/>
        <v>0</v>
      </c>
      <c r="G11698">
        <v>2.9000000000000001E-2</v>
      </c>
      <c r="H11698">
        <v>3.9E-2</v>
      </c>
      <c r="I11698">
        <v>1</v>
      </c>
      <c r="J11698">
        <v>0</v>
      </c>
      <c r="K11698" t="s">
        <v>11693</v>
      </c>
    </row>
    <row r="11699" spans="1:11" x14ac:dyDescent="0.3">
      <c r="A11699" t="s">
        <v>11694</v>
      </c>
      <c r="B11699">
        <v>3.6479200000000001E-4</v>
      </c>
      <c r="C11699" t="str">
        <f t="shared" si="546"/>
        <v>OK</v>
      </c>
      <c r="D11699">
        <v>-0.97425712399999997</v>
      </c>
      <c r="E11699">
        <f t="shared" si="547"/>
        <v>0.97425712399999997</v>
      </c>
      <c r="F11699" t="b">
        <f t="shared" si="548"/>
        <v>0</v>
      </c>
      <c r="G11699">
        <v>6.0000000000000001E-3</v>
      </c>
      <c r="H11699">
        <v>1.2E-2</v>
      </c>
      <c r="I11699">
        <v>1</v>
      </c>
      <c r="J11699">
        <v>0</v>
      </c>
      <c r="K11699" t="s">
        <v>11694</v>
      </c>
    </row>
    <row r="11700" spans="1:11" x14ac:dyDescent="0.3">
      <c r="A11700" t="s">
        <v>11695</v>
      </c>
      <c r="B11700">
        <v>3.6488800000000001E-4</v>
      </c>
      <c r="C11700" t="str">
        <f t="shared" si="546"/>
        <v>OK</v>
      </c>
      <c r="D11700">
        <v>0.36686460999999998</v>
      </c>
      <c r="E11700">
        <f t="shared" si="547"/>
        <v>0.36686460999999998</v>
      </c>
      <c r="F11700" t="b">
        <f t="shared" si="548"/>
        <v>0</v>
      </c>
      <c r="G11700">
        <v>2.8000000000000001E-2</v>
      </c>
      <c r="H11700">
        <v>0.02</v>
      </c>
      <c r="I11700">
        <v>1</v>
      </c>
      <c r="J11700">
        <v>0</v>
      </c>
      <c r="K11700" t="s">
        <v>11695</v>
      </c>
    </row>
    <row r="11701" spans="1:11" x14ac:dyDescent="0.3">
      <c r="A11701" t="s">
        <v>11696</v>
      </c>
      <c r="B11701">
        <v>3.6513700000000002E-4</v>
      </c>
      <c r="C11701" t="str">
        <f t="shared" si="546"/>
        <v>OK</v>
      </c>
      <c r="D11701">
        <v>0.475550164</v>
      </c>
      <c r="E11701">
        <f t="shared" si="547"/>
        <v>0.475550164</v>
      </c>
      <c r="F11701" t="b">
        <f t="shared" si="548"/>
        <v>0</v>
      </c>
      <c r="G11701">
        <v>5.1999999999999998E-2</v>
      </c>
      <c r="H11701">
        <v>4.2000000000000003E-2</v>
      </c>
      <c r="I11701">
        <v>1</v>
      </c>
      <c r="J11701">
        <v>0</v>
      </c>
      <c r="K11701" t="s">
        <v>11696</v>
      </c>
    </row>
    <row r="11702" spans="1:11" x14ac:dyDescent="0.3">
      <c r="A11702" t="s">
        <v>11697</v>
      </c>
      <c r="B11702">
        <v>3.67043E-4</v>
      </c>
      <c r="C11702" t="str">
        <f t="shared" si="546"/>
        <v>OK</v>
      </c>
      <c r="D11702">
        <v>-0.26297541499999999</v>
      </c>
      <c r="E11702">
        <f t="shared" si="547"/>
        <v>0.26297541499999999</v>
      </c>
      <c r="F11702" t="b">
        <f t="shared" si="548"/>
        <v>0</v>
      </c>
      <c r="G11702">
        <v>0.12</v>
      </c>
      <c r="H11702">
        <v>0.13600000000000001</v>
      </c>
      <c r="I11702">
        <v>1</v>
      </c>
      <c r="J11702">
        <v>0</v>
      </c>
      <c r="K11702" t="s">
        <v>11697</v>
      </c>
    </row>
    <row r="11703" spans="1:11" x14ac:dyDescent="0.3">
      <c r="A11703" t="s">
        <v>11698</v>
      </c>
      <c r="B11703">
        <v>3.7680500000000002E-4</v>
      </c>
      <c r="C11703" t="str">
        <f t="shared" si="546"/>
        <v>OK</v>
      </c>
      <c r="D11703">
        <v>0.65016463099999999</v>
      </c>
      <c r="E11703">
        <f t="shared" si="547"/>
        <v>0.65016463099999999</v>
      </c>
      <c r="F11703" t="b">
        <f t="shared" si="548"/>
        <v>0</v>
      </c>
      <c r="G11703">
        <v>0.01</v>
      </c>
      <c r="H11703">
        <v>6.0000000000000001E-3</v>
      </c>
      <c r="I11703">
        <v>1</v>
      </c>
      <c r="J11703">
        <v>0</v>
      </c>
      <c r="K11703" t="s">
        <v>11698</v>
      </c>
    </row>
    <row r="11704" spans="1:11" x14ac:dyDescent="0.3">
      <c r="A11704" t="s">
        <v>11699</v>
      </c>
      <c r="B11704">
        <v>3.7876899999999999E-4</v>
      </c>
      <c r="C11704" t="str">
        <f t="shared" si="546"/>
        <v>OK</v>
      </c>
      <c r="D11704">
        <v>0.48131600000000002</v>
      </c>
      <c r="E11704">
        <f t="shared" si="547"/>
        <v>0.48131600000000002</v>
      </c>
      <c r="F11704" t="b">
        <f t="shared" si="548"/>
        <v>0</v>
      </c>
      <c r="G11704">
        <v>2.1000000000000001E-2</v>
      </c>
      <c r="H11704">
        <v>1.4999999999999999E-2</v>
      </c>
      <c r="I11704">
        <v>1</v>
      </c>
      <c r="J11704">
        <v>0</v>
      </c>
      <c r="K11704" t="s">
        <v>11699</v>
      </c>
    </row>
    <row r="11705" spans="1:11" x14ac:dyDescent="0.3">
      <c r="A11705" t="s">
        <v>11700</v>
      </c>
      <c r="B11705">
        <v>3.8290299999999998E-4</v>
      </c>
      <c r="C11705" t="str">
        <f t="shared" si="546"/>
        <v>OK</v>
      </c>
      <c r="D11705">
        <v>-0.73550234699999995</v>
      </c>
      <c r="E11705">
        <f t="shared" si="547"/>
        <v>0.73550234699999995</v>
      </c>
      <c r="F11705" t="b">
        <f t="shared" si="548"/>
        <v>0</v>
      </c>
      <c r="G11705">
        <v>1.6E-2</v>
      </c>
      <c r="H11705">
        <v>2.3E-2</v>
      </c>
      <c r="I11705">
        <v>1</v>
      </c>
      <c r="J11705">
        <v>0</v>
      </c>
      <c r="K11705" t="s">
        <v>11700</v>
      </c>
    </row>
    <row r="11706" spans="1:11" x14ac:dyDescent="0.3">
      <c r="A11706" t="s">
        <v>11701</v>
      </c>
      <c r="B11706">
        <v>3.8328499999999997E-4</v>
      </c>
      <c r="C11706" t="str">
        <f t="shared" si="546"/>
        <v>OK</v>
      </c>
      <c r="D11706">
        <v>-0.529559585</v>
      </c>
      <c r="E11706">
        <f t="shared" si="547"/>
        <v>0.529559585</v>
      </c>
      <c r="F11706" t="b">
        <f t="shared" si="548"/>
        <v>0</v>
      </c>
      <c r="G11706">
        <v>3.5999999999999997E-2</v>
      </c>
      <c r="H11706">
        <v>4.7E-2</v>
      </c>
      <c r="I11706">
        <v>1</v>
      </c>
      <c r="J11706">
        <v>0</v>
      </c>
      <c r="K11706" t="s">
        <v>11701</v>
      </c>
    </row>
    <row r="11707" spans="1:11" x14ac:dyDescent="0.3">
      <c r="A11707" t="s">
        <v>11702</v>
      </c>
      <c r="B11707">
        <v>3.8640700000000002E-4</v>
      </c>
      <c r="C11707" t="str">
        <f t="shared" si="546"/>
        <v>OK</v>
      </c>
      <c r="D11707">
        <v>-0.42369305899999998</v>
      </c>
      <c r="E11707">
        <f t="shared" si="547"/>
        <v>0.42369305899999998</v>
      </c>
      <c r="F11707" t="b">
        <f t="shared" si="548"/>
        <v>0</v>
      </c>
      <c r="G11707">
        <v>6.7000000000000004E-2</v>
      </c>
      <c r="H11707">
        <v>0.08</v>
      </c>
      <c r="I11707">
        <v>1</v>
      </c>
      <c r="J11707">
        <v>0</v>
      </c>
      <c r="K11707" t="s">
        <v>11702</v>
      </c>
    </row>
    <row r="11708" spans="1:11" x14ac:dyDescent="0.3">
      <c r="A11708" t="s">
        <v>11703</v>
      </c>
      <c r="B11708">
        <v>3.8794399999999998E-4</v>
      </c>
      <c r="C11708" t="str">
        <f t="shared" si="546"/>
        <v>OK</v>
      </c>
      <c r="D11708">
        <v>-0.34192001799999999</v>
      </c>
      <c r="E11708">
        <f t="shared" si="547"/>
        <v>0.34192001799999999</v>
      </c>
      <c r="F11708" t="b">
        <f t="shared" si="548"/>
        <v>0</v>
      </c>
      <c r="G11708">
        <v>0.14299999999999999</v>
      </c>
      <c r="H11708">
        <v>0.159</v>
      </c>
      <c r="I11708">
        <v>1</v>
      </c>
      <c r="J11708">
        <v>0</v>
      </c>
      <c r="K11708" t="s">
        <v>11703</v>
      </c>
    </row>
    <row r="11709" spans="1:11" x14ac:dyDescent="0.3">
      <c r="A11709" t="s">
        <v>11704</v>
      </c>
      <c r="B11709">
        <v>3.9394199999999999E-4</v>
      </c>
      <c r="C11709" t="str">
        <f t="shared" si="546"/>
        <v>OK</v>
      </c>
      <c r="D11709">
        <v>-0.38349347299999997</v>
      </c>
      <c r="E11709">
        <f t="shared" si="547"/>
        <v>0.38349347299999997</v>
      </c>
      <c r="F11709" t="b">
        <f t="shared" si="548"/>
        <v>0</v>
      </c>
      <c r="G11709">
        <v>5.0999999999999997E-2</v>
      </c>
      <c r="H11709">
        <v>6.3E-2</v>
      </c>
      <c r="I11709">
        <v>1</v>
      </c>
      <c r="J11709">
        <v>0</v>
      </c>
      <c r="K11709" t="s">
        <v>11704</v>
      </c>
    </row>
    <row r="11710" spans="1:11" x14ac:dyDescent="0.3">
      <c r="A11710" t="s">
        <v>11705</v>
      </c>
      <c r="B11710">
        <v>3.94387E-4</v>
      </c>
      <c r="C11710" t="str">
        <f t="shared" si="546"/>
        <v>OK</v>
      </c>
      <c r="D11710">
        <v>-0.853810878</v>
      </c>
      <c r="E11710">
        <f t="shared" si="547"/>
        <v>0.853810878</v>
      </c>
      <c r="F11710" t="b">
        <f t="shared" si="548"/>
        <v>0</v>
      </c>
      <c r="G11710">
        <v>8.0000000000000002E-3</v>
      </c>
      <c r="H11710">
        <v>1.4E-2</v>
      </c>
      <c r="I11710">
        <v>1</v>
      </c>
      <c r="J11710">
        <v>0</v>
      </c>
      <c r="K11710" t="s">
        <v>11705</v>
      </c>
    </row>
    <row r="11711" spans="1:11" x14ac:dyDescent="0.3">
      <c r="A11711" t="s">
        <v>11706</v>
      </c>
      <c r="B11711">
        <v>3.9863799999999999E-4</v>
      </c>
      <c r="C11711" t="str">
        <f t="shared" si="546"/>
        <v>OK</v>
      </c>
      <c r="D11711">
        <v>0.297744332</v>
      </c>
      <c r="E11711">
        <f t="shared" si="547"/>
        <v>0.297744332</v>
      </c>
      <c r="F11711" t="b">
        <f t="shared" si="548"/>
        <v>0</v>
      </c>
      <c r="G11711">
        <v>4.2000000000000003E-2</v>
      </c>
      <c r="H11711">
        <v>3.3000000000000002E-2</v>
      </c>
      <c r="I11711">
        <v>1</v>
      </c>
      <c r="J11711">
        <v>0</v>
      </c>
      <c r="K11711" t="s">
        <v>11706</v>
      </c>
    </row>
    <row r="11712" spans="1:11" x14ac:dyDescent="0.3">
      <c r="A11712" t="s">
        <v>11707</v>
      </c>
      <c r="B11712">
        <v>4.00388E-4</v>
      </c>
      <c r="C11712" t="str">
        <f t="shared" si="546"/>
        <v>OK</v>
      </c>
      <c r="D11712">
        <v>-0.381250115</v>
      </c>
      <c r="E11712">
        <f t="shared" si="547"/>
        <v>0.381250115</v>
      </c>
      <c r="F11712" t="b">
        <f t="shared" si="548"/>
        <v>0</v>
      </c>
      <c r="G11712">
        <v>4.7E-2</v>
      </c>
      <c r="H11712">
        <v>5.8999999999999997E-2</v>
      </c>
      <c r="I11712">
        <v>1</v>
      </c>
      <c r="J11712">
        <v>0</v>
      </c>
      <c r="K11712" t="s">
        <v>11707</v>
      </c>
    </row>
    <row r="11713" spans="1:11" x14ac:dyDescent="0.3">
      <c r="A11713" t="s">
        <v>11708</v>
      </c>
      <c r="B11713">
        <v>4.0230600000000001E-4</v>
      </c>
      <c r="C11713" t="str">
        <f t="shared" si="546"/>
        <v>OK</v>
      </c>
      <c r="D11713">
        <v>-0.60452636199999998</v>
      </c>
      <c r="E11713">
        <f t="shared" si="547"/>
        <v>0.60452636199999998</v>
      </c>
      <c r="F11713" t="b">
        <f t="shared" si="548"/>
        <v>0</v>
      </c>
      <c r="G11713">
        <v>1.2999999999999999E-2</v>
      </c>
      <c r="H11713">
        <v>1.9E-2</v>
      </c>
      <c r="I11713">
        <v>1</v>
      </c>
      <c r="J11713">
        <v>0</v>
      </c>
      <c r="K11713" t="s">
        <v>11708</v>
      </c>
    </row>
    <row r="11714" spans="1:11" x14ac:dyDescent="0.3">
      <c r="A11714" t="s">
        <v>11709</v>
      </c>
      <c r="B11714">
        <v>4.05132E-4</v>
      </c>
      <c r="C11714" t="str">
        <f t="shared" si="546"/>
        <v>OK</v>
      </c>
      <c r="D11714">
        <v>0.40851972199999997</v>
      </c>
      <c r="E11714">
        <f t="shared" si="547"/>
        <v>0.40851972199999997</v>
      </c>
      <c r="F11714" t="b">
        <f t="shared" si="548"/>
        <v>0</v>
      </c>
      <c r="G11714">
        <v>1.7000000000000001E-2</v>
      </c>
      <c r="H11714">
        <v>1.2E-2</v>
      </c>
      <c r="I11714">
        <v>1</v>
      </c>
      <c r="J11714">
        <v>0</v>
      </c>
      <c r="K11714" t="s">
        <v>11709</v>
      </c>
    </row>
    <row r="11715" spans="1:11" x14ac:dyDescent="0.3">
      <c r="A11715" t="s">
        <v>11710</v>
      </c>
      <c r="B11715">
        <v>4.06327E-4</v>
      </c>
      <c r="C11715" t="str">
        <f t="shared" ref="C11715:C11778" si="549">IF(B11715&lt;0.01,"OK")</f>
        <v>OK</v>
      </c>
      <c r="D11715">
        <v>0.40147269000000002</v>
      </c>
      <c r="E11715">
        <f t="shared" ref="E11715:E11778" si="550">ABS(D11715)</f>
        <v>0.40147269000000002</v>
      </c>
      <c r="F11715" t="b">
        <f t="shared" ref="F11715:F11778" si="551">IF(E11715&gt;1,"OK")</f>
        <v>0</v>
      </c>
      <c r="G11715">
        <v>3.6999999999999998E-2</v>
      </c>
      <c r="H11715">
        <v>2.8000000000000001E-2</v>
      </c>
      <c r="I11715">
        <v>1</v>
      </c>
      <c r="J11715">
        <v>0</v>
      </c>
      <c r="K11715" t="s">
        <v>11710</v>
      </c>
    </row>
    <row r="11716" spans="1:11" x14ac:dyDescent="0.3">
      <c r="A11716" t="s">
        <v>11711</v>
      </c>
      <c r="B11716">
        <v>4.0656399999999999E-4</v>
      </c>
      <c r="C11716" t="str">
        <f t="shared" si="549"/>
        <v>OK</v>
      </c>
      <c r="D11716">
        <v>-0.58265684699999998</v>
      </c>
      <c r="E11716">
        <f t="shared" si="550"/>
        <v>0.58265684699999998</v>
      </c>
      <c r="F11716" t="b">
        <f t="shared" si="551"/>
        <v>0</v>
      </c>
      <c r="G11716">
        <v>1.0999999999999999E-2</v>
      </c>
      <c r="H11716">
        <v>1.7999999999999999E-2</v>
      </c>
      <c r="I11716">
        <v>1</v>
      </c>
      <c r="J11716">
        <v>0</v>
      </c>
      <c r="K11716" t="s">
        <v>11711</v>
      </c>
    </row>
    <row r="11717" spans="1:11" x14ac:dyDescent="0.3">
      <c r="A11717" t="s">
        <v>11712</v>
      </c>
      <c r="B11717">
        <v>4.0847799999999999E-4</v>
      </c>
      <c r="C11717" t="str">
        <f t="shared" si="549"/>
        <v>OK</v>
      </c>
      <c r="D11717">
        <v>0.62571281499999998</v>
      </c>
      <c r="E11717">
        <f t="shared" si="550"/>
        <v>0.62571281499999998</v>
      </c>
      <c r="F11717" t="b">
        <f t="shared" si="551"/>
        <v>0</v>
      </c>
      <c r="G11717">
        <v>2.4E-2</v>
      </c>
      <c r="H11717">
        <v>1.7000000000000001E-2</v>
      </c>
      <c r="I11717">
        <v>1</v>
      </c>
      <c r="J11717">
        <v>0</v>
      </c>
      <c r="K11717" t="s">
        <v>11712</v>
      </c>
    </row>
    <row r="11718" spans="1:11" x14ac:dyDescent="0.3">
      <c r="A11718" t="s">
        <v>11713</v>
      </c>
      <c r="B11718">
        <v>4.1618299999999998E-4</v>
      </c>
      <c r="C11718" t="str">
        <f t="shared" si="549"/>
        <v>OK</v>
      </c>
      <c r="D11718">
        <v>0.28637006100000001</v>
      </c>
      <c r="E11718">
        <f t="shared" si="550"/>
        <v>0.28637006100000001</v>
      </c>
      <c r="F11718" t="b">
        <f t="shared" si="551"/>
        <v>0</v>
      </c>
      <c r="G11718">
        <v>9.7000000000000003E-2</v>
      </c>
      <c r="H11718">
        <v>8.3000000000000004E-2</v>
      </c>
      <c r="I11718">
        <v>1</v>
      </c>
      <c r="J11718">
        <v>0</v>
      </c>
      <c r="K11718" t="s">
        <v>11713</v>
      </c>
    </row>
    <row r="11719" spans="1:11" x14ac:dyDescent="0.3">
      <c r="A11719" t="s">
        <v>11714</v>
      </c>
      <c r="B11719">
        <v>4.1927099999999998E-4</v>
      </c>
      <c r="C11719" t="str">
        <f t="shared" si="549"/>
        <v>OK</v>
      </c>
      <c r="D11719">
        <v>0.634272049</v>
      </c>
      <c r="E11719">
        <f t="shared" si="550"/>
        <v>0.634272049</v>
      </c>
      <c r="F11719" t="b">
        <f t="shared" si="551"/>
        <v>0</v>
      </c>
      <c r="G11719">
        <v>2.4E-2</v>
      </c>
      <c r="H11719">
        <v>1.7000000000000001E-2</v>
      </c>
      <c r="I11719">
        <v>1</v>
      </c>
      <c r="J11719">
        <v>0</v>
      </c>
      <c r="K11719" t="s">
        <v>11714</v>
      </c>
    </row>
    <row r="11720" spans="1:11" x14ac:dyDescent="0.3">
      <c r="A11720" t="s">
        <v>11715</v>
      </c>
      <c r="B11720">
        <v>4.21486E-4</v>
      </c>
      <c r="C11720" t="str">
        <f t="shared" si="549"/>
        <v>OK</v>
      </c>
      <c r="D11720">
        <v>0.25879119499999997</v>
      </c>
      <c r="E11720">
        <f t="shared" si="550"/>
        <v>0.25879119499999997</v>
      </c>
      <c r="F11720" t="b">
        <f t="shared" si="551"/>
        <v>0</v>
      </c>
      <c r="G11720">
        <v>5.5E-2</v>
      </c>
      <c r="H11720">
        <v>4.3999999999999997E-2</v>
      </c>
      <c r="I11720">
        <v>1</v>
      </c>
      <c r="J11720">
        <v>0</v>
      </c>
      <c r="K11720" t="s">
        <v>11715</v>
      </c>
    </row>
    <row r="11721" spans="1:11" x14ac:dyDescent="0.3">
      <c r="A11721" t="s">
        <v>11716</v>
      </c>
      <c r="B11721">
        <v>4.2347100000000003E-4</v>
      </c>
      <c r="C11721" t="str">
        <f t="shared" si="549"/>
        <v>OK</v>
      </c>
      <c r="D11721">
        <v>-0.28231853000000001</v>
      </c>
      <c r="E11721">
        <f t="shared" si="550"/>
        <v>0.28231853000000001</v>
      </c>
      <c r="F11721" t="b">
        <f t="shared" si="551"/>
        <v>0</v>
      </c>
      <c r="G11721">
        <v>5.2999999999999999E-2</v>
      </c>
      <c r="H11721">
        <v>6.6000000000000003E-2</v>
      </c>
      <c r="I11721">
        <v>1</v>
      </c>
      <c r="J11721">
        <v>0</v>
      </c>
      <c r="K11721" t="s">
        <v>11716</v>
      </c>
    </row>
    <row r="11722" spans="1:11" x14ac:dyDescent="0.3">
      <c r="A11722" t="s">
        <v>11717</v>
      </c>
      <c r="B11722">
        <v>4.2769500000000002E-4</v>
      </c>
      <c r="C11722" t="str">
        <f t="shared" si="549"/>
        <v>OK</v>
      </c>
      <c r="D11722">
        <v>-0.46034706800000003</v>
      </c>
      <c r="E11722">
        <f t="shared" si="550"/>
        <v>0.46034706800000003</v>
      </c>
      <c r="F11722" t="b">
        <f t="shared" si="551"/>
        <v>0</v>
      </c>
      <c r="G11722">
        <v>8.5000000000000006E-2</v>
      </c>
      <c r="H11722">
        <v>9.9000000000000005E-2</v>
      </c>
      <c r="I11722">
        <v>1</v>
      </c>
      <c r="J11722">
        <v>0</v>
      </c>
      <c r="K11722" t="s">
        <v>11717</v>
      </c>
    </row>
    <row r="11723" spans="1:11" x14ac:dyDescent="0.3">
      <c r="A11723" t="s">
        <v>11718</v>
      </c>
      <c r="B11723">
        <v>4.2915299999999999E-4</v>
      </c>
      <c r="C11723" t="str">
        <f t="shared" si="549"/>
        <v>OK</v>
      </c>
      <c r="D11723">
        <v>0.39739893399999998</v>
      </c>
      <c r="E11723">
        <f t="shared" si="550"/>
        <v>0.39739893399999998</v>
      </c>
      <c r="F11723" t="b">
        <f t="shared" si="551"/>
        <v>0</v>
      </c>
      <c r="G11723">
        <v>2.4E-2</v>
      </c>
      <c r="H11723">
        <v>1.7000000000000001E-2</v>
      </c>
      <c r="I11723">
        <v>1</v>
      </c>
      <c r="J11723">
        <v>0</v>
      </c>
      <c r="K11723" t="s">
        <v>11718</v>
      </c>
    </row>
    <row r="11724" spans="1:11" x14ac:dyDescent="0.3">
      <c r="A11724" t="s">
        <v>11719</v>
      </c>
      <c r="B11724">
        <v>4.3259700000000001E-4</v>
      </c>
      <c r="C11724" t="str">
        <f t="shared" si="549"/>
        <v>OK</v>
      </c>
      <c r="D11724">
        <v>0.61008180700000003</v>
      </c>
      <c r="E11724">
        <f t="shared" si="550"/>
        <v>0.61008180700000003</v>
      </c>
      <c r="F11724" t="b">
        <f t="shared" si="551"/>
        <v>0</v>
      </c>
      <c r="G11724">
        <v>1.7999999999999999E-2</v>
      </c>
      <c r="H11724">
        <v>1.2E-2</v>
      </c>
      <c r="I11724">
        <v>1</v>
      </c>
      <c r="J11724">
        <v>0</v>
      </c>
      <c r="K11724" t="s">
        <v>11719</v>
      </c>
    </row>
    <row r="11725" spans="1:11" x14ac:dyDescent="0.3">
      <c r="A11725" t="s">
        <v>11720</v>
      </c>
      <c r="B11725">
        <v>4.3368299999999997E-4</v>
      </c>
      <c r="C11725" t="str">
        <f t="shared" si="549"/>
        <v>OK</v>
      </c>
      <c r="D11725">
        <v>-0.35436055100000002</v>
      </c>
      <c r="E11725">
        <f t="shared" si="550"/>
        <v>0.35436055100000002</v>
      </c>
      <c r="F11725" t="b">
        <f t="shared" si="551"/>
        <v>0</v>
      </c>
      <c r="G11725">
        <v>7.6999999999999999E-2</v>
      </c>
      <c r="H11725">
        <v>0.09</v>
      </c>
      <c r="I11725">
        <v>1</v>
      </c>
      <c r="J11725">
        <v>0</v>
      </c>
      <c r="K11725" t="s">
        <v>11720</v>
      </c>
    </row>
    <row r="11726" spans="1:11" x14ac:dyDescent="0.3">
      <c r="A11726" t="s">
        <v>11721</v>
      </c>
      <c r="B11726">
        <v>4.3736300000000002E-4</v>
      </c>
      <c r="C11726" t="str">
        <f t="shared" si="549"/>
        <v>OK</v>
      </c>
      <c r="D11726">
        <v>0.36354660500000002</v>
      </c>
      <c r="E11726">
        <f t="shared" si="550"/>
        <v>0.36354660500000002</v>
      </c>
      <c r="F11726" t="b">
        <f t="shared" si="551"/>
        <v>0</v>
      </c>
      <c r="G11726">
        <v>3.6999999999999998E-2</v>
      </c>
      <c r="H11726">
        <v>2.8000000000000001E-2</v>
      </c>
      <c r="I11726">
        <v>1</v>
      </c>
      <c r="J11726">
        <v>0</v>
      </c>
      <c r="K11726" t="s">
        <v>11721</v>
      </c>
    </row>
    <row r="11727" spans="1:11" x14ac:dyDescent="0.3">
      <c r="A11727" t="s">
        <v>11722</v>
      </c>
      <c r="B11727">
        <v>4.3845000000000001E-4</v>
      </c>
      <c r="C11727" t="str">
        <f t="shared" si="549"/>
        <v>OK</v>
      </c>
      <c r="D11727">
        <v>-0.50630044299999999</v>
      </c>
      <c r="E11727">
        <f t="shared" si="550"/>
        <v>0.50630044299999999</v>
      </c>
      <c r="F11727" t="b">
        <f t="shared" si="551"/>
        <v>0</v>
      </c>
      <c r="G11727">
        <v>0.02</v>
      </c>
      <c r="H11727">
        <v>2.9000000000000001E-2</v>
      </c>
      <c r="I11727">
        <v>1</v>
      </c>
      <c r="J11727">
        <v>0</v>
      </c>
      <c r="K11727" t="s">
        <v>11722</v>
      </c>
    </row>
    <row r="11728" spans="1:11" x14ac:dyDescent="0.3">
      <c r="A11728" t="s">
        <v>11723</v>
      </c>
      <c r="B11728">
        <v>4.4155099999999999E-4</v>
      </c>
      <c r="C11728" t="str">
        <f t="shared" si="549"/>
        <v>OK</v>
      </c>
      <c r="D11728">
        <v>-0.34458336699999997</v>
      </c>
      <c r="E11728">
        <f t="shared" si="550"/>
        <v>0.34458336699999997</v>
      </c>
      <c r="F11728" t="b">
        <f t="shared" si="551"/>
        <v>0</v>
      </c>
      <c r="G11728">
        <v>6.4000000000000001E-2</v>
      </c>
      <c r="H11728">
        <v>7.6999999999999999E-2</v>
      </c>
      <c r="I11728">
        <v>1</v>
      </c>
      <c r="J11728">
        <v>0</v>
      </c>
      <c r="K11728" t="s">
        <v>11723</v>
      </c>
    </row>
    <row r="11729" spans="1:11" x14ac:dyDescent="0.3">
      <c r="A11729" t="s">
        <v>11724</v>
      </c>
      <c r="B11729">
        <v>4.4341200000000002E-4</v>
      </c>
      <c r="C11729" t="str">
        <f t="shared" si="549"/>
        <v>OK</v>
      </c>
      <c r="D11729">
        <v>0.34771373300000002</v>
      </c>
      <c r="E11729">
        <f t="shared" si="550"/>
        <v>0.34771373300000002</v>
      </c>
      <c r="F11729" t="b">
        <f t="shared" si="551"/>
        <v>0</v>
      </c>
      <c r="G11729">
        <v>4.3999999999999997E-2</v>
      </c>
      <c r="H11729">
        <v>3.4000000000000002E-2</v>
      </c>
      <c r="I11729">
        <v>1</v>
      </c>
      <c r="J11729">
        <v>0</v>
      </c>
      <c r="K11729" t="s">
        <v>11724</v>
      </c>
    </row>
    <row r="11730" spans="1:11" x14ac:dyDescent="0.3">
      <c r="A11730" t="s">
        <v>11725</v>
      </c>
      <c r="B11730">
        <v>4.5419699999999999E-4</v>
      </c>
      <c r="C11730" t="str">
        <f t="shared" si="549"/>
        <v>OK</v>
      </c>
      <c r="D11730">
        <v>0.60821534600000005</v>
      </c>
      <c r="E11730">
        <f t="shared" si="550"/>
        <v>0.60821534600000005</v>
      </c>
      <c r="F11730" t="b">
        <f t="shared" si="551"/>
        <v>0</v>
      </c>
      <c r="G11730">
        <v>0.01</v>
      </c>
      <c r="H11730">
        <v>6.0000000000000001E-3</v>
      </c>
      <c r="I11730">
        <v>1</v>
      </c>
      <c r="J11730">
        <v>0</v>
      </c>
      <c r="K11730" t="s">
        <v>11725</v>
      </c>
    </row>
    <row r="11731" spans="1:11" x14ac:dyDescent="0.3">
      <c r="A11731" t="s">
        <v>11726</v>
      </c>
      <c r="B11731">
        <v>4.5478199999999998E-4</v>
      </c>
      <c r="C11731" t="str">
        <f t="shared" si="549"/>
        <v>OK</v>
      </c>
      <c r="D11731">
        <v>0.83108182399999997</v>
      </c>
      <c r="E11731">
        <f t="shared" si="550"/>
        <v>0.83108182399999997</v>
      </c>
      <c r="F11731" t="b">
        <f t="shared" si="551"/>
        <v>0</v>
      </c>
      <c r="G11731">
        <v>1.2E-2</v>
      </c>
      <c r="H11731">
        <v>7.0000000000000001E-3</v>
      </c>
      <c r="I11731">
        <v>1</v>
      </c>
      <c r="J11731">
        <v>0</v>
      </c>
      <c r="K11731" t="s">
        <v>11726</v>
      </c>
    </row>
    <row r="11732" spans="1:11" x14ac:dyDescent="0.3">
      <c r="A11732" t="s">
        <v>11727</v>
      </c>
      <c r="B11732">
        <v>4.5739700000000001E-4</v>
      </c>
      <c r="C11732" t="str">
        <f t="shared" si="549"/>
        <v>OK</v>
      </c>
      <c r="D11732">
        <v>-0.50184421000000001</v>
      </c>
      <c r="E11732">
        <f t="shared" si="550"/>
        <v>0.50184421000000001</v>
      </c>
      <c r="F11732" t="b">
        <f t="shared" si="551"/>
        <v>0</v>
      </c>
      <c r="G11732">
        <v>2.1000000000000001E-2</v>
      </c>
      <c r="H11732">
        <v>2.9000000000000001E-2</v>
      </c>
      <c r="I11732">
        <v>1</v>
      </c>
      <c r="J11732">
        <v>0</v>
      </c>
      <c r="K11732" t="s">
        <v>11727</v>
      </c>
    </row>
    <row r="11733" spans="1:11" x14ac:dyDescent="0.3">
      <c r="A11733" t="s">
        <v>11728</v>
      </c>
      <c r="B11733">
        <v>4.5874499999999999E-4</v>
      </c>
      <c r="C11733" t="str">
        <f t="shared" si="549"/>
        <v>OK</v>
      </c>
      <c r="D11733">
        <v>-0.53728083800000004</v>
      </c>
      <c r="E11733">
        <f t="shared" si="550"/>
        <v>0.53728083800000004</v>
      </c>
      <c r="F11733" t="b">
        <f t="shared" si="551"/>
        <v>0</v>
      </c>
      <c r="G11733">
        <v>0.02</v>
      </c>
      <c r="H11733">
        <v>2.9000000000000001E-2</v>
      </c>
      <c r="I11733">
        <v>1</v>
      </c>
      <c r="J11733">
        <v>0</v>
      </c>
      <c r="K11733" t="s">
        <v>11728</v>
      </c>
    </row>
    <row r="11734" spans="1:11" x14ac:dyDescent="0.3">
      <c r="A11734" t="s">
        <v>11729</v>
      </c>
      <c r="B11734">
        <v>4.5883099999999998E-4</v>
      </c>
      <c r="C11734" t="str">
        <f t="shared" si="549"/>
        <v>OK</v>
      </c>
      <c r="D11734">
        <v>0.47812330800000002</v>
      </c>
      <c r="E11734">
        <f t="shared" si="550"/>
        <v>0.47812330800000002</v>
      </c>
      <c r="F11734" t="b">
        <f t="shared" si="551"/>
        <v>0</v>
      </c>
      <c r="G11734">
        <v>3.1E-2</v>
      </c>
      <c r="H11734">
        <v>2.3E-2</v>
      </c>
      <c r="I11734">
        <v>1</v>
      </c>
      <c r="J11734">
        <v>0</v>
      </c>
      <c r="K11734" t="s">
        <v>11729</v>
      </c>
    </row>
    <row r="11735" spans="1:11" x14ac:dyDescent="0.3">
      <c r="A11735" t="s">
        <v>11730</v>
      </c>
      <c r="B11735">
        <v>4.6096199999999998E-4</v>
      </c>
      <c r="C11735" t="str">
        <f t="shared" si="549"/>
        <v>OK</v>
      </c>
      <c r="D11735">
        <v>-0.38771611299999997</v>
      </c>
      <c r="E11735">
        <f t="shared" si="550"/>
        <v>0.38771611299999997</v>
      </c>
      <c r="F11735" t="b">
        <f t="shared" si="551"/>
        <v>0</v>
      </c>
      <c r="G11735">
        <v>3.9E-2</v>
      </c>
      <c r="H11735">
        <v>0.05</v>
      </c>
      <c r="I11735">
        <v>1</v>
      </c>
      <c r="J11735">
        <v>0</v>
      </c>
      <c r="K11735" t="s">
        <v>11730</v>
      </c>
    </row>
    <row r="11736" spans="1:11" x14ac:dyDescent="0.3">
      <c r="A11736" t="s">
        <v>11731</v>
      </c>
      <c r="B11736">
        <v>4.6172200000000002E-4</v>
      </c>
      <c r="C11736" t="str">
        <f t="shared" si="549"/>
        <v>OK</v>
      </c>
      <c r="D11736">
        <v>-2.7481642910000001</v>
      </c>
      <c r="E11736">
        <f t="shared" si="550"/>
        <v>2.7481642910000001</v>
      </c>
      <c r="F11736" t="str">
        <f t="shared" si="551"/>
        <v>OK</v>
      </c>
      <c r="G11736">
        <v>0.01</v>
      </c>
      <c r="H11736">
        <v>1.6E-2</v>
      </c>
      <c r="I11736">
        <v>1</v>
      </c>
      <c r="J11736">
        <v>0</v>
      </c>
      <c r="K11736" t="s">
        <v>11731</v>
      </c>
    </row>
    <row r="11737" spans="1:11" x14ac:dyDescent="0.3">
      <c r="A11737" t="s">
        <v>11732</v>
      </c>
      <c r="B11737">
        <v>4.6296999999999999E-4</v>
      </c>
      <c r="C11737" t="str">
        <f t="shared" si="549"/>
        <v>OK</v>
      </c>
      <c r="D11737">
        <v>0.37507637500000002</v>
      </c>
      <c r="E11737">
        <f t="shared" si="550"/>
        <v>0.37507637500000002</v>
      </c>
      <c r="F11737" t="b">
        <f t="shared" si="551"/>
        <v>0</v>
      </c>
      <c r="G11737">
        <v>2.5999999999999999E-2</v>
      </c>
      <c r="H11737">
        <v>1.9E-2</v>
      </c>
      <c r="I11737">
        <v>1</v>
      </c>
      <c r="J11737">
        <v>0</v>
      </c>
      <c r="K11737" t="s">
        <v>11732</v>
      </c>
    </row>
    <row r="11738" spans="1:11" x14ac:dyDescent="0.3">
      <c r="A11738" t="s">
        <v>11733</v>
      </c>
      <c r="B11738">
        <v>4.6847399999999997E-4</v>
      </c>
      <c r="C11738" t="str">
        <f t="shared" si="549"/>
        <v>OK</v>
      </c>
      <c r="D11738">
        <v>0.53414252500000003</v>
      </c>
      <c r="E11738">
        <f t="shared" si="550"/>
        <v>0.53414252500000003</v>
      </c>
      <c r="F11738" t="b">
        <f t="shared" si="551"/>
        <v>0</v>
      </c>
      <c r="G11738">
        <v>1.4999999999999999E-2</v>
      </c>
      <c r="H11738">
        <v>0.01</v>
      </c>
      <c r="I11738">
        <v>1</v>
      </c>
      <c r="J11738">
        <v>0</v>
      </c>
      <c r="K11738" t="s">
        <v>11733</v>
      </c>
    </row>
    <row r="11739" spans="1:11" x14ac:dyDescent="0.3">
      <c r="A11739" t="s">
        <v>11734</v>
      </c>
      <c r="B11739">
        <v>4.72607E-4</v>
      </c>
      <c r="C11739" t="str">
        <f t="shared" si="549"/>
        <v>OK</v>
      </c>
      <c r="D11739">
        <v>-0.39190904300000001</v>
      </c>
      <c r="E11739">
        <f t="shared" si="550"/>
        <v>0.39190904300000001</v>
      </c>
      <c r="F11739" t="b">
        <f t="shared" si="551"/>
        <v>0</v>
      </c>
      <c r="G11739">
        <v>6.7000000000000004E-2</v>
      </c>
      <c r="H11739">
        <v>0.08</v>
      </c>
      <c r="I11739">
        <v>1</v>
      </c>
      <c r="J11739">
        <v>0</v>
      </c>
      <c r="K11739" t="s">
        <v>11734</v>
      </c>
    </row>
    <row r="11740" spans="1:11" x14ac:dyDescent="0.3">
      <c r="A11740" t="s">
        <v>11735</v>
      </c>
      <c r="B11740">
        <v>4.7311800000000002E-4</v>
      </c>
      <c r="C11740" t="str">
        <f t="shared" si="549"/>
        <v>OK</v>
      </c>
      <c r="D11740">
        <v>-0.718535496</v>
      </c>
      <c r="E11740">
        <f t="shared" si="550"/>
        <v>0.718535496</v>
      </c>
      <c r="F11740" t="b">
        <f t="shared" si="551"/>
        <v>0</v>
      </c>
      <c r="G11740">
        <v>0.01</v>
      </c>
      <c r="H11740">
        <v>1.6E-2</v>
      </c>
      <c r="I11740">
        <v>1</v>
      </c>
      <c r="J11740">
        <v>0</v>
      </c>
      <c r="K11740" t="s">
        <v>11735</v>
      </c>
    </row>
    <row r="11741" spans="1:11" x14ac:dyDescent="0.3">
      <c r="A11741" t="s">
        <v>11736</v>
      </c>
      <c r="B11741">
        <v>4.7654300000000001E-4</v>
      </c>
      <c r="C11741" t="str">
        <f t="shared" si="549"/>
        <v>OK</v>
      </c>
      <c r="D11741">
        <v>-0.38285186300000001</v>
      </c>
      <c r="E11741">
        <f t="shared" si="550"/>
        <v>0.38285186300000001</v>
      </c>
      <c r="F11741" t="b">
        <f t="shared" si="551"/>
        <v>0</v>
      </c>
      <c r="G11741">
        <v>2.8000000000000001E-2</v>
      </c>
      <c r="H11741">
        <v>3.7999999999999999E-2</v>
      </c>
      <c r="I11741">
        <v>1</v>
      </c>
      <c r="J11741">
        <v>0</v>
      </c>
      <c r="K11741" t="s">
        <v>11736</v>
      </c>
    </row>
    <row r="11742" spans="1:11" x14ac:dyDescent="0.3">
      <c r="A11742" t="s">
        <v>11737</v>
      </c>
      <c r="B11742">
        <v>4.8061399999999998E-4</v>
      </c>
      <c r="C11742" t="str">
        <f t="shared" si="549"/>
        <v>OK</v>
      </c>
      <c r="D11742">
        <v>-0.52320313799999996</v>
      </c>
      <c r="E11742">
        <f t="shared" si="550"/>
        <v>0.52320313799999996</v>
      </c>
      <c r="F11742" t="b">
        <f t="shared" si="551"/>
        <v>0</v>
      </c>
      <c r="G11742">
        <v>1.6E-2</v>
      </c>
      <c r="H11742">
        <v>2.3E-2</v>
      </c>
      <c r="I11742">
        <v>1</v>
      </c>
      <c r="J11742">
        <v>0</v>
      </c>
      <c r="K11742" t="s">
        <v>11737</v>
      </c>
    </row>
    <row r="11743" spans="1:11" x14ac:dyDescent="0.3">
      <c r="A11743" t="s">
        <v>11738</v>
      </c>
      <c r="B11743">
        <v>4.8178400000000002E-4</v>
      </c>
      <c r="C11743" t="str">
        <f t="shared" si="549"/>
        <v>OK</v>
      </c>
      <c r="D11743">
        <v>0.62194292399999995</v>
      </c>
      <c r="E11743">
        <f t="shared" si="550"/>
        <v>0.62194292399999995</v>
      </c>
      <c r="F11743" t="b">
        <f t="shared" si="551"/>
        <v>0</v>
      </c>
      <c r="G11743">
        <v>1.9E-2</v>
      </c>
      <c r="H11743">
        <v>1.2999999999999999E-2</v>
      </c>
      <c r="I11743">
        <v>1</v>
      </c>
      <c r="J11743">
        <v>0</v>
      </c>
      <c r="K11743" t="s">
        <v>11738</v>
      </c>
    </row>
    <row r="11744" spans="1:11" x14ac:dyDescent="0.3">
      <c r="A11744" t="s">
        <v>11739</v>
      </c>
      <c r="B11744">
        <v>4.85102E-4</v>
      </c>
      <c r="C11744" t="str">
        <f t="shared" si="549"/>
        <v>OK</v>
      </c>
      <c r="D11744">
        <v>0.55117587800000001</v>
      </c>
      <c r="E11744">
        <f t="shared" si="550"/>
        <v>0.55117587800000001</v>
      </c>
      <c r="F11744" t="b">
        <f t="shared" si="551"/>
        <v>0</v>
      </c>
      <c r="G11744">
        <v>2.1999999999999999E-2</v>
      </c>
      <c r="H11744">
        <v>1.6E-2</v>
      </c>
      <c r="I11744">
        <v>1</v>
      </c>
      <c r="J11744">
        <v>0</v>
      </c>
      <c r="K11744" t="s">
        <v>11739</v>
      </c>
    </row>
    <row r="11745" spans="1:11" x14ac:dyDescent="0.3">
      <c r="A11745" t="s">
        <v>11740</v>
      </c>
      <c r="B11745">
        <v>4.8615399999999998E-4</v>
      </c>
      <c r="C11745" t="str">
        <f t="shared" si="549"/>
        <v>OK</v>
      </c>
      <c r="D11745">
        <v>0.27058725300000003</v>
      </c>
      <c r="E11745">
        <f t="shared" si="550"/>
        <v>0.27058725300000003</v>
      </c>
      <c r="F11745" t="b">
        <f t="shared" si="551"/>
        <v>0</v>
      </c>
      <c r="G11745">
        <v>3.3000000000000002E-2</v>
      </c>
      <c r="H11745">
        <v>2.5000000000000001E-2</v>
      </c>
      <c r="I11745">
        <v>1</v>
      </c>
      <c r="J11745">
        <v>0</v>
      </c>
      <c r="K11745" t="s">
        <v>11740</v>
      </c>
    </row>
    <row r="11746" spans="1:11" x14ac:dyDescent="0.3">
      <c r="A11746" t="s">
        <v>11741</v>
      </c>
      <c r="B11746">
        <v>4.8894499999999996E-4</v>
      </c>
      <c r="C11746" t="str">
        <f t="shared" si="549"/>
        <v>OK</v>
      </c>
      <c r="D11746">
        <v>-0.53300453199999998</v>
      </c>
      <c r="E11746">
        <f t="shared" si="550"/>
        <v>0.53300453199999998</v>
      </c>
      <c r="F11746" t="b">
        <f t="shared" si="551"/>
        <v>0</v>
      </c>
      <c r="G11746">
        <v>1.2E-2</v>
      </c>
      <c r="H11746">
        <v>1.9E-2</v>
      </c>
      <c r="I11746">
        <v>1</v>
      </c>
      <c r="J11746">
        <v>0</v>
      </c>
      <c r="K11746" t="s">
        <v>11741</v>
      </c>
    </row>
    <row r="11747" spans="1:11" x14ac:dyDescent="0.3">
      <c r="A11747" t="s">
        <v>11742</v>
      </c>
      <c r="B11747">
        <v>4.9223300000000002E-4</v>
      </c>
      <c r="C11747" t="str">
        <f t="shared" si="549"/>
        <v>OK</v>
      </c>
      <c r="D11747">
        <v>-0.64622501200000004</v>
      </c>
      <c r="E11747">
        <f t="shared" si="550"/>
        <v>0.64622501200000004</v>
      </c>
      <c r="F11747" t="b">
        <f t="shared" si="551"/>
        <v>0</v>
      </c>
      <c r="G11747">
        <v>1.4E-2</v>
      </c>
      <c r="H11747">
        <v>2.1000000000000001E-2</v>
      </c>
      <c r="I11747">
        <v>1</v>
      </c>
      <c r="J11747">
        <v>0</v>
      </c>
      <c r="K11747" t="s">
        <v>11742</v>
      </c>
    </row>
    <row r="11748" spans="1:11" x14ac:dyDescent="0.3">
      <c r="A11748" t="s">
        <v>11743</v>
      </c>
      <c r="B11748">
        <v>4.9630400000000004E-4</v>
      </c>
      <c r="C11748" t="str">
        <f t="shared" si="549"/>
        <v>OK</v>
      </c>
      <c r="D11748">
        <v>-0.40561982400000002</v>
      </c>
      <c r="E11748">
        <f t="shared" si="550"/>
        <v>0.40561982400000002</v>
      </c>
      <c r="F11748" t="b">
        <f t="shared" si="551"/>
        <v>0</v>
      </c>
      <c r="G11748">
        <v>0.04</v>
      </c>
      <c r="H11748">
        <v>5.0999999999999997E-2</v>
      </c>
      <c r="I11748">
        <v>1</v>
      </c>
      <c r="J11748">
        <v>0</v>
      </c>
      <c r="K11748" t="s">
        <v>11743</v>
      </c>
    </row>
    <row r="11749" spans="1:11" x14ac:dyDescent="0.3">
      <c r="A11749" t="s">
        <v>11744</v>
      </c>
      <c r="B11749">
        <v>4.9896200000000004E-4</v>
      </c>
      <c r="C11749" t="str">
        <f t="shared" si="549"/>
        <v>OK</v>
      </c>
      <c r="D11749">
        <v>-0.40454498300000002</v>
      </c>
      <c r="E11749">
        <f t="shared" si="550"/>
        <v>0.40454498300000002</v>
      </c>
      <c r="F11749" t="b">
        <f t="shared" si="551"/>
        <v>0</v>
      </c>
      <c r="G11749">
        <v>1.4999999999999999E-2</v>
      </c>
      <c r="H11749">
        <v>2.3E-2</v>
      </c>
      <c r="I11749">
        <v>1</v>
      </c>
      <c r="J11749">
        <v>0</v>
      </c>
      <c r="K11749" t="s">
        <v>11744</v>
      </c>
    </row>
    <row r="11750" spans="1:11" x14ac:dyDescent="0.3">
      <c r="A11750" t="s">
        <v>11745</v>
      </c>
      <c r="B11750">
        <v>5.0105099999999997E-4</v>
      </c>
      <c r="C11750" t="str">
        <f t="shared" si="549"/>
        <v>OK</v>
      </c>
      <c r="D11750">
        <v>-0.81178517699999997</v>
      </c>
      <c r="E11750">
        <f t="shared" si="550"/>
        <v>0.81178517699999997</v>
      </c>
      <c r="F11750" t="b">
        <f t="shared" si="551"/>
        <v>0</v>
      </c>
      <c r="G11750">
        <v>1.0999999999999999E-2</v>
      </c>
      <c r="H11750">
        <v>1.7999999999999999E-2</v>
      </c>
      <c r="I11750">
        <v>1</v>
      </c>
      <c r="J11750">
        <v>0</v>
      </c>
      <c r="K11750" t="s">
        <v>11745</v>
      </c>
    </row>
    <row r="11751" spans="1:11" x14ac:dyDescent="0.3">
      <c r="A11751" t="s">
        <v>11746</v>
      </c>
      <c r="B11751">
        <v>5.0412899999999997E-4</v>
      </c>
      <c r="C11751" t="str">
        <f t="shared" si="549"/>
        <v>OK</v>
      </c>
      <c r="D11751">
        <v>0.29837581200000002</v>
      </c>
      <c r="E11751">
        <f t="shared" si="550"/>
        <v>0.29837581200000002</v>
      </c>
      <c r="F11751" t="b">
        <f t="shared" si="551"/>
        <v>0</v>
      </c>
      <c r="G11751">
        <v>4.1000000000000002E-2</v>
      </c>
      <c r="H11751">
        <v>3.2000000000000001E-2</v>
      </c>
      <c r="I11751">
        <v>1</v>
      </c>
      <c r="J11751">
        <v>0</v>
      </c>
      <c r="K11751" t="s">
        <v>11746</v>
      </c>
    </row>
    <row r="11752" spans="1:11" x14ac:dyDescent="0.3">
      <c r="A11752" t="s">
        <v>11747</v>
      </c>
      <c r="B11752">
        <v>5.0762599999999995E-4</v>
      </c>
      <c r="C11752" t="str">
        <f t="shared" si="549"/>
        <v>OK</v>
      </c>
      <c r="D11752">
        <v>-0.66301136400000005</v>
      </c>
      <c r="E11752">
        <f t="shared" si="550"/>
        <v>0.66301136400000005</v>
      </c>
      <c r="F11752" t="b">
        <f t="shared" si="551"/>
        <v>0</v>
      </c>
      <c r="G11752">
        <v>1.2999999999999999E-2</v>
      </c>
      <c r="H11752">
        <v>1.9E-2</v>
      </c>
      <c r="I11752">
        <v>1</v>
      </c>
      <c r="J11752">
        <v>0</v>
      </c>
      <c r="K11752" t="s">
        <v>11747</v>
      </c>
    </row>
    <row r="11753" spans="1:11" x14ac:dyDescent="0.3">
      <c r="A11753" t="s">
        <v>11748</v>
      </c>
      <c r="B11753">
        <v>5.0819999999999999E-4</v>
      </c>
      <c r="C11753" t="str">
        <f t="shared" si="549"/>
        <v>OK</v>
      </c>
      <c r="D11753">
        <v>-0.59798914000000003</v>
      </c>
      <c r="E11753">
        <f t="shared" si="550"/>
        <v>0.59798914000000003</v>
      </c>
      <c r="F11753" t="b">
        <f t="shared" si="551"/>
        <v>0</v>
      </c>
      <c r="G11753">
        <v>1.2999999999999999E-2</v>
      </c>
      <c r="H11753">
        <v>0.02</v>
      </c>
      <c r="I11753">
        <v>1</v>
      </c>
      <c r="J11753">
        <v>0</v>
      </c>
      <c r="K11753" t="s">
        <v>11748</v>
      </c>
    </row>
    <row r="11754" spans="1:11" x14ac:dyDescent="0.3">
      <c r="A11754" t="s">
        <v>11749</v>
      </c>
      <c r="B11754">
        <v>5.0869100000000003E-4</v>
      </c>
      <c r="C11754" t="str">
        <f t="shared" si="549"/>
        <v>OK</v>
      </c>
      <c r="D11754">
        <v>-0.44769012899999999</v>
      </c>
      <c r="E11754">
        <f t="shared" si="550"/>
        <v>0.44769012899999999</v>
      </c>
      <c r="F11754" t="b">
        <f t="shared" si="551"/>
        <v>0</v>
      </c>
      <c r="G11754">
        <v>0.66300000000000003</v>
      </c>
      <c r="H11754">
        <v>0.56899999999999995</v>
      </c>
      <c r="I11754">
        <v>1</v>
      </c>
      <c r="J11754">
        <v>0</v>
      </c>
      <c r="K11754" t="s">
        <v>11749</v>
      </c>
    </row>
    <row r="11755" spans="1:11" x14ac:dyDescent="0.3">
      <c r="A11755" t="s">
        <v>11750</v>
      </c>
      <c r="B11755">
        <v>5.0874199999999996E-4</v>
      </c>
      <c r="C11755" t="str">
        <f t="shared" si="549"/>
        <v>OK</v>
      </c>
      <c r="D11755">
        <v>-0.36907379800000001</v>
      </c>
      <c r="E11755">
        <f t="shared" si="550"/>
        <v>0.36907379800000001</v>
      </c>
      <c r="F11755" t="b">
        <f t="shared" si="551"/>
        <v>0</v>
      </c>
      <c r="G11755">
        <v>0.1</v>
      </c>
      <c r="H11755">
        <v>0.114</v>
      </c>
      <c r="I11755">
        <v>1</v>
      </c>
      <c r="J11755">
        <v>0</v>
      </c>
      <c r="K11755" t="s">
        <v>11750</v>
      </c>
    </row>
    <row r="11756" spans="1:11" x14ac:dyDescent="0.3">
      <c r="A11756" t="s">
        <v>11751</v>
      </c>
      <c r="B11756">
        <v>5.1314899999999996E-4</v>
      </c>
      <c r="C11756" t="str">
        <f t="shared" si="549"/>
        <v>OK</v>
      </c>
      <c r="D11756">
        <v>-0.77073167799999998</v>
      </c>
      <c r="E11756">
        <f t="shared" si="550"/>
        <v>0.77073167799999998</v>
      </c>
      <c r="F11756" t="b">
        <f t="shared" si="551"/>
        <v>0</v>
      </c>
      <c r="G11756">
        <v>6.0000000000000001E-3</v>
      </c>
      <c r="H11756">
        <v>1.0999999999999999E-2</v>
      </c>
      <c r="I11756">
        <v>1</v>
      </c>
      <c r="J11756">
        <v>0</v>
      </c>
      <c r="K11756" t="s">
        <v>11751</v>
      </c>
    </row>
    <row r="11757" spans="1:11" x14ac:dyDescent="0.3">
      <c r="A11757" t="s">
        <v>11752</v>
      </c>
      <c r="B11757">
        <v>5.1500299999999999E-4</v>
      </c>
      <c r="C11757" t="str">
        <f t="shared" si="549"/>
        <v>OK</v>
      </c>
      <c r="D11757">
        <v>-0.73337629599999998</v>
      </c>
      <c r="E11757">
        <f t="shared" si="550"/>
        <v>0.73337629599999998</v>
      </c>
      <c r="F11757" t="b">
        <f t="shared" si="551"/>
        <v>0</v>
      </c>
      <c r="G11757">
        <v>7.0000000000000001E-3</v>
      </c>
      <c r="H11757">
        <v>1.2E-2</v>
      </c>
      <c r="I11757">
        <v>1</v>
      </c>
      <c r="J11757">
        <v>0</v>
      </c>
      <c r="K11757" t="s">
        <v>11752</v>
      </c>
    </row>
    <row r="11758" spans="1:11" x14ac:dyDescent="0.3">
      <c r="A11758" t="s">
        <v>11753</v>
      </c>
      <c r="B11758">
        <v>5.1726799999999998E-4</v>
      </c>
      <c r="C11758" t="str">
        <f t="shared" si="549"/>
        <v>OK</v>
      </c>
      <c r="D11758">
        <v>-0.37806032099999998</v>
      </c>
      <c r="E11758">
        <f t="shared" si="550"/>
        <v>0.37806032099999998</v>
      </c>
      <c r="F11758" t="b">
        <f t="shared" si="551"/>
        <v>0</v>
      </c>
      <c r="G11758">
        <v>4.2000000000000003E-2</v>
      </c>
      <c r="H11758">
        <v>5.2999999999999999E-2</v>
      </c>
      <c r="I11758">
        <v>1</v>
      </c>
      <c r="J11758">
        <v>0</v>
      </c>
      <c r="K11758" t="s">
        <v>11753</v>
      </c>
    </row>
    <row r="11759" spans="1:11" x14ac:dyDescent="0.3">
      <c r="A11759" t="s">
        <v>11754</v>
      </c>
      <c r="B11759">
        <v>5.1785399999999999E-4</v>
      </c>
      <c r="C11759" t="str">
        <f t="shared" si="549"/>
        <v>OK</v>
      </c>
      <c r="D11759">
        <v>0.53763873900000003</v>
      </c>
      <c r="E11759">
        <f t="shared" si="550"/>
        <v>0.53763873900000003</v>
      </c>
      <c r="F11759" t="b">
        <f t="shared" si="551"/>
        <v>0</v>
      </c>
      <c r="G11759">
        <v>3.3000000000000002E-2</v>
      </c>
      <c r="H11759">
        <v>2.5000000000000001E-2</v>
      </c>
      <c r="I11759">
        <v>1</v>
      </c>
      <c r="J11759">
        <v>0</v>
      </c>
      <c r="K11759" t="s">
        <v>11754</v>
      </c>
    </row>
    <row r="11760" spans="1:11" x14ac:dyDescent="0.3">
      <c r="A11760" t="s">
        <v>11755</v>
      </c>
      <c r="B11760">
        <v>5.2085399999999996E-4</v>
      </c>
      <c r="C11760" t="str">
        <f t="shared" si="549"/>
        <v>OK</v>
      </c>
      <c r="D11760">
        <v>-0.465162458</v>
      </c>
      <c r="E11760">
        <f t="shared" si="550"/>
        <v>0.465162458</v>
      </c>
      <c r="F11760" t="b">
        <f t="shared" si="551"/>
        <v>0</v>
      </c>
      <c r="G11760">
        <v>2.4E-2</v>
      </c>
      <c r="H11760">
        <v>3.2000000000000001E-2</v>
      </c>
      <c r="I11760">
        <v>1</v>
      </c>
      <c r="J11760">
        <v>0</v>
      </c>
      <c r="K11760" t="s">
        <v>11755</v>
      </c>
    </row>
    <row r="11761" spans="1:11" x14ac:dyDescent="0.3">
      <c r="A11761" t="s">
        <v>11756</v>
      </c>
      <c r="B11761">
        <v>5.21559E-4</v>
      </c>
      <c r="C11761" t="str">
        <f t="shared" si="549"/>
        <v>OK</v>
      </c>
      <c r="D11761">
        <v>-0.75540396499999996</v>
      </c>
      <c r="E11761">
        <f t="shared" si="550"/>
        <v>0.75540396499999996</v>
      </c>
      <c r="F11761" t="b">
        <f t="shared" si="551"/>
        <v>0</v>
      </c>
      <c r="G11761">
        <v>0.01</v>
      </c>
      <c r="H11761">
        <v>1.7000000000000001E-2</v>
      </c>
      <c r="I11761">
        <v>1</v>
      </c>
      <c r="J11761">
        <v>0</v>
      </c>
      <c r="K11761" t="s">
        <v>11756</v>
      </c>
    </row>
    <row r="11762" spans="1:11" x14ac:dyDescent="0.3">
      <c r="A11762" t="s">
        <v>11757</v>
      </c>
      <c r="B11762">
        <v>5.2254700000000005E-4</v>
      </c>
      <c r="C11762" t="str">
        <f t="shared" si="549"/>
        <v>OK</v>
      </c>
      <c r="D11762">
        <v>-0.56615212800000003</v>
      </c>
      <c r="E11762">
        <f t="shared" si="550"/>
        <v>0.56615212800000003</v>
      </c>
      <c r="F11762" t="b">
        <f t="shared" si="551"/>
        <v>0</v>
      </c>
      <c r="G11762">
        <v>8.5999999999999993E-2</v>
      </c>
      <c r="H11762">
        <v>9.8000000000000004E-2</v>
      </c>
      <c r="I11762">
        <v>1</v>
      </c>
      <c r="J11762">
        <v>0</v>
      </c>
      <c r="K11762" t="s">
        <v>11757</v>
      </c>
    </row>
    <row r="11763" spans="1:11" x14ac:dyDescent="0.3">
      <c r="A11763" t="s">
        <v>11758</v>
      </c>
      <c r="B11763">
        <v>5.2358899999999998E-4</v>
      </c>
      <c r="C11763" t="str">
        <f t="shared" si="549"/>
        <v>OK</v>
      </c>
      <c r="D11763">
        <v>0.74446253699999998</v>
      </c>
      <c r="E11763">
        <f t="shared" si="550"/>
        <v>0.74446253699999998</v>
      </c>
      <c r="F11763" t="b">
        <f t="shared" si="551"/>
        <v>0</v>
      </c>
      <c r="G11763">
        <v>0.01</v>
      </c>
      <c r="H11763">
        <v>6.0000000000000001E-3</v>
      </c>
      <c r="I11763">
        <v>1</v>
      </c>
      <c r="J11763">
        <v>0</v>
      </c>
      <c r="K11763" t="s">
        <v>11758</v>
      </c>
    </row>
    <row r="11764" spans="1:11" x14ac:dyDescent="0.3">
      <c r="A11764" t="s">
        <v>11759</v>
      </c>
      <c r="B11764">
        <v>5.2605399999999997E-4</v>
      </c>
      <c r="C11764" t="str">
        <f t="shared" si="549"/>
        <v>OK</v>
      </c>
      <c r="D11764">
        <v>-0.74185787299999995</v>
      </c>
      <c r="E11764">
        <f t="shared" si="550"/>
        <v>0.74185787299999995</v>
      </c>
      <c r="F11764" t="b">
        <f t="shared" si="551"/>
        <v>0</v>
      </c>
      <c r="G11764">
        <v>1.2999999999999999E-2</v>
      </c>
      <c r="H11764">
        <v>0.02</v>
      </c>
      <c r="I11764">
        <v>1</v>
      </c>
      <c r="J11764">
        <v>0</v>
      </c>
      <c r="K11764" t="s">
        <v>11759</v>
      </c>
    </row>
    <row r="11765" spans="1:11" x14ac:dyDescent="0.3">
      <c r="A11765" t="s">
        <v>11760</v>
      </c>
      <c r="B11765">
        <v>5.2630999999999999E-4</v>
      </c>
      <c r="C11765" t="str">
        <f t="shared" si="549"/>
        <v>OK</v>
      </c>
      <c r="D11765">
        <v>-0.66647926300000004</v>
      </c>
      <c r="E11765">
        <f t="shared" si="550"/>
        <v>0.66647926300000004</v>
      </c>
      <c r="F11765" t="b">
        <f t="shared" si="551"/>
        <v>0</v>
      </c>
      <c r="G11765">
        <v>6.0000000000000001E-3</v>
      </c>
      <c r="H11765">
        <v>1.0999999999999999E-2</v>
      </c>
      <c r="I11765">
        <v>1</v>
      </c>
      <c r="J11765">
        <v>0</v>
      </c>
      <c r="K11765" t="s">
        <v>11760</v>
      </c>
    </row>
    <row r="11766" spans="1:11" x14ac:dyDescent="0.3">
      <c r="A11766" t="s">
        <v>11761</v>
      </c>
      <c r="B11766">
        <v>5.2680999999999995E-4</v>
      </c>
      <c r="C11766" t="str">
        <f t="shared" si="549"/>
        <v>OK</v>
      </c>
      <c r="D11766">
        <v>-0.59809811099999999</v>
      </c>
      <c r="E11766">
        <f t="shared" si="550"/>
        <v>0.59809811099999999</v>
      </c>
      <c r="F11766" t="b">
        <f t="shared" si="551"/>
        <v>0</v>
      </c>
      <c r="G11766">
        <v>8.9999999999999993E-3</v>
      </c>
      <c r="H11766">
        <v>1.4999999999999999E-2</v>
      </c>
      <c r="I11766">
        <v>1</v>
      </c>
      <c r="J11766">
        <v>0</v>
      </c>
      <c r="K11766" t="s">
        <v>11761</v>
      </c>
    </row>
    <row r="11767" spans="1:11" x14ac:dyDescent="0.3">
      <c r="A11767" t="s">
        <v>11762</v>
      </c>
      <c r="B11767">
        <v>5.2703799999999996E-4</v>
      </c>
      <c r="C11767" t="str">
        <f t="shared" si="549"/>
        <v>OK</v>
      </c>
      <c r="D11767">
        <v>0.54153458700000001</v>
      </c>
      <c r="E11767">
        <f t="shared" si="550"/>
        <v>0.54153458700000001</v>
      </c>
      <c r="F11767" t="b">
        <f t="shared" si="551"/>
        <v>0</v>
      </c>
      <c r="G11767">
        <v>1.7000000000000001E-2</v>
      </c>
      <c r="H11767">
        <v>1.0999999999999999E-2</v>
      </c>
      <c r="I11767">
        <v>1</v>
      </c>
      <c r="J11767">
        <v>0</v>
      </c>
      <c r="K11767" t="s">
        <v>11762</v>
      </c>
    </row>
    <row r="11768" spans="1:11" x14ac:dyDescent="0.3">
      <c r="A11768" t="s">
        <v>11763</v>
      </c>
      <c r="B11768">
        <v>5.3638299999999998E-4</v>
      </c>
      <c r="C11768" t="str">
        <f t="shared" si="549"/>
        <v>OK</v>
      </c>
      <c r="D11768">
        <v>-0.33318657800000001</v>
      </c>
      <c r="E11768">
        <f t="shared" si="550"/>
        <v>0.33318657800000001</v>
      </c>
      <c r="F11768" t="b">
        <f t="shared" si="551"/>
        <v>0</v>
      </c>
      <c r="G11768">
        <v>2.7E-2</v>
      </c>
      <c r="H11768">
        <v>3.5999999999999997E-2</v>
      </c>
      <c r="I11768">
        <v>1</v>
      </c>
      <c r="J11768">
        <v>0</v>
      </c>
      <c r="K11768" t="s">
        <v>11763</v>
      </c>
    </row>
    <row r="11769" spans="1:11" x14ac:dyDescent="0.3">
      <c r="A11769" t="s">
        <v>11764</v>
      </c>
      <c r="B11769">
        <v>5.4106399999999995E-4</v>
      </c>
      <c r="C11769" t="str">
        <f t="shared" si="549"/>
        <v>OK</v>
      </c>
      <c r="D11769">
        <v>0.31600246199999998</v>
      </c>
      <c r="E11769">
        <f t="shared" si="550"/>
        <v>0.31600246199999998</v>
      </c>
      <c r="F11769" t="b">
        <f t="shared" si="551"/>
        <v>0</v>
      </c>
      <c r="G11769">
        <v>4.1000000000000002E-2</v>
      </c>
      <c r="H11769">
        <v>3.2000000000000001E-2</v>
      </c>
      <c r="I11769">
        <v>1</v>
      </c>
      <c r="J11769">
        <v>0</v>
      </c>
      <c r="K11769" t="s">
        <v>11764</v>
      </c>
    </row>
    <row r="11770" spans="1:11" x14ac:dyDescent="0.3">
      <c r="A11770" t="s">
        <v>11765</v>
      </c>
      <c r="B11770">
        <v>5.4358900000000003E-4</v>
      </c>
      <c r="C11770" t="str">
        <f t="shared" si="549"/>
        <v>OK</v>
      </c>
      <c r="D11770">
        <v>-0.60761859100000004</v>
      </c>
      <c r="E11770">
        <f t="shared" si="550"/>
        <v>0.60761859100000004</v>
      </c>
      <c r="F11770" t="b">
        <f t="shared" si="551"/>
        <v>0</v>
      </c>
      <c r="G11770">
        <v>1.4E-2</v>
      </c>
      <c r="H11770">
        <v>2.1000000000000001E-2</v>
      </c>
      <c r="I11770">
        <v>1</v>
      </c>
      <c r="J11770">
        <v>0</v>
      </c>
      <c r="K11770" t="s">
        <v>11765</v>
      </c>
    </row>
    <row r="11771" spans="1:11" x14ac:dyDescent="0.3">
      <c r="A11771" t="s">
        <v>11766</v>
      </c>
      <c r="B11771">
        <v>5.4380900000000002E-4</v>
      </c>
      <c r="C11771" t="str">
        <f t="shared" si="549"/>
        <v>OK</v>
      </c>
      <c r="D11771">
        <v>-0.52047832900000002</v>
      </c>
      <c r="E11771">
        <f t="shared" si="550"/>
        <v>0.52047832900000002</v>
      </c>
      <c r="F11771" t="b">
        <f t="shared" si="551"/>
        <v>0</v>
      </c>
      <c r="G11771">
        <v>2.1000000000000001E-2</v>
      </c>
      <c r="H11771">
        <v>2.9000000000000001E-2</v>
      </c>
      <c r="I11771">
        <v>1</v>
      </c>
      <c r="J11771">
        <v>0</v>
      </c>
      <c r="K11771" t="s">
        <v>11766</v>
      </c>
    </row>
    <row r="11772" spans="1:11" x14ac:dyDescent="0.3">
      <c r="A11772" t="s">
        <v>11767</v>
      </c>
      <c r="B11772">
        <v>5.4386699999999996E-4</v>
      </c>
      <c r="C11772" t="str">
        <f t="shared" si="549"/>
        <v>OK</v>
      </c>
      <c r="D11772">
        <v>-0.58695211300000005</v>
      </c>
      <c r="E11772">
        <f t="shared" si="550"/>
        <v>0.58695211300000005</v>
      </c>
      <c r="F11772" t="b">
        <f t="shared" si="551"/>
        <v>0</v>
      </c>
      <c r="G11772">
        <v>1.6E-2</v>
      </c>
      <c r="H11772">
        <v>2.3E-2</v>
      </c>
      <c r="I11772">
        <v>1</v>
      </c>
      <c r="J11772">
        <v>0</v>
      </c>
      <c r="K11772" t="s">
        <v>11767</v>
      </c>
    </row>
    <row r="11773" spans="1:11" x14ac:dyDescent="0.3">
      <c r="A11773" t="s">
        <v>11768</v>
      </c>
      <c r="B11773">
        <v>5.48676E-4</v>
      </c>
      <c r="C11773" t="str">
        <f t="shared" si="549"/>
        <v>OK</v>
      </c>
      <c r="D11773">
        <v>0.37162825199999999</v>
      </c>
      <c r="E11773">
        <f t="shared" si="550"/>
        <v>0.37162825199999999</v>
      </c>
      <c r="F11773" t="b">
        <f t="shared" si="551"/>
        <v>0</v>
      </c>
      <c r="G11773">
        <v>2.5000000000000001E-2</v>
      </c>
      <c r="H11773">
        <v>1.7999999999999999E-2</v>
      </c>
      <c r="I11773">
        <v>1</v>
      </c>
      <c r="J11773">
        <v>0</v>
      </c>
      <c r="K11773" t="s">
        <v>11768</v>
      </c>
    </row>
    <row r="11774" spans="1:11" x14ac:dyDescent="0.3">
      <c r="A11774" t="s">
        <v>11769</v>
      </c>
      <c r="B11774">
        <v>5.5225800000000002E-4</v>
      </c>
      <c r="C11774" t="str">
        <f t="shared" si="549"/>
        <v>OK</v>
      </c>
      <c r="D11774">
        <v>0.63437865599999999</v>
      </c>
      <c r="E11774">
        <f t="shared" si="550"/>
        <v>0.63437865599999999</v>
      </c>
      <c r="F11774" t="b">
        <f t="shared" si="551"/>
        <v>0</v>
      </c>
      <c r="G11774">
        <v>1.6E-2</v>
      </c>
      <c r="H11774">
        <v>1.0999999999999999E-2</v>
      </c>
      <c r="I11774">
        <v>1</v>
      </c>
      <c r="J11774">
        <v>0</v>
      </c>
      <c r="K11774" t="s">
        <v>11769</v>
      </c>
    </row>
    <row r="11775" spans="1:11" x14ac:dyDescent="0.3">
      <c r="A11775" t="s">
        <v>11770</v>
      </c>
      <c r="B11775">
        <v>5.5396500000000001E-4</v>
      </c>
      <c r="C11775" t="str">
        <f t="shared" si="549"/>
        <v>OK</v>
      </c>
      <c r="D11775">
        <v>-0.45030701299999998</v>
      </c>
      <c r="E11775">
        <f t="shared" si="550"/>
        <v>0.45030701299999998</v>
      </c>
      <c r="F11775" t="b">
        <f t="shared" si="551"/>
        <v>0</v>
      </c>
      <c r="G11775">
        <v>2.5999999999999999E-2</v>
      </c>
      <c r="H11775">
        <v>3.5000000000000003E-2</v>
      </c>
      <c r="I11775">
        <v>1</v>
      </c>
      <c r="J11775">
        <v>0</v>
      </c>
      <c r="K11775" t="s">
        <v>11770</v>
      </c>
    </row>
    <row r="11776" spans="1:11" x14ac:dyDescent="0.3">
      <c r="A11776" t="s">
        <v>11771</v>
      </c>
      <c r="B11776">
        <v>5.5682599999999996E-4</v>
      </c>
      <c r="C11776" t="str">
        <f t="shared" si="549"/>
        <v>OK</v>
      </c>
      <c r="D11776">
        <v>-0.811373448</v>
      </c>
      <c r="E11776">
        <f t="shared" si="550"/>
        <v>0.811373448</v>
      </c>
      <c r="F11776" t="b">
        <f t="shared" si="551"/>
        <v>0</v>
      </c>
      <c r="G11776">
        <v>1.9E-2</v>
      </c>
      <c r="H11776">
        <v>2.7E-2</v>
      </c>
      <c r="I11776">
        <v>1</v>
      </c>
      <c r="J11776">
        <v>0</v>
      </c>
      <c r="K11776" t="s">
        <v>11771</v>
      </c>
    </row>
    <row r="11777" spans="1:11" x14ac:dyDescent="0.3">
      <c r="A11777" t="s">
        <v>11772</v>
      </c>
      <c r="B11777">
        <v>5.5698800000000001E-4</v>
      </c>
      <c r="C11777" t="str">
        <f t="shared" si="549"/>
        <v>OK</v>
      </c>
      <c r="D11777">
        <v>0.46896000900000001</v>
      </c>
      <c r="E11777">
        <f t="shared" si="550"/>
        <v>0.46896000900000001</v>
      </c>
      <c r="F11777" t="b">
        <f t="shared" si="551"/>
        <v>0</v>
      </c>
      <c r="G11777">
        <v>2.1000000000000001E-2</v>
      </c>
      <c r="H11777">
        <v>1.4999999999999999E-2</v>
      </c>
      <c r="I11777">
        <v>1</v>
      </c>
      <c r="J11777">
        <v>0</v>
      </c>
      <c r="K11777" t="s">
        <v>11772</v>
      </c>
    </row>
    <row r="11778" spans="1:11" x14ac:dyDescent="0.3">
      <c r="A11778" t="s">
        <v>11773</v>
      </c>
      <c r="B11778">
        <v>5.5760300000000005E-4</v>
      </c>
      <c r="C11778" t="str">
        <f t="shared" si="549"/>
        <v>OK</v>
      </c>
      <c r="D11778">
        <v>-0.47240959599999999</v>
      </c>
      <c r="E11778">
        <f t="shared" si="550"/>
        <v>0.47240959599999999</v>
      </c>
      <c r="F11778" t="b">
        <f t="shared" si="551"/>
        <v>0</v>
      </c>
      <c r="G11778">
        <v>1.9E-2</v>
      </c>
      <c r="H11778">
        <v>2.7E-2</v>
      </c>
      <c r="I11778">
        <v>1</v>
      </c>
      <c r="J11778">
        <v>0</v>
      </c>
      <c r="K11778" t="s">
        <v>11773</v>
      </c>
    </row>
    <row r="11779" spans="1:11" x14ac:dyDescent="0.3">
      <c r="A11779" t="s">
        <v>11774</v>
      </c>
      <c r="B11779">
        <v>5.5777599999999995E-4</v>
      </c>
      <c r="C11779" t="str">
        <f t="shared" ref="C11779:C11842" si="552">IF(B11779&lt;0.01,"OK")</f>
        <v>OK</v>
      </c>
      <c r="D11779">
        <v>-0.60215334399999998</v>
      </c>
      <c r="E11779">
        <f t="shared" ref="E11779:E11842" si="553">ABS(D11779)</f>
        <v>0.60215334399999998</v>
      </c>
      <c r="F11779" t="b">
        <f t="shared" ref="F11779:F11842" si="554">IF(E11779&gt;1,"OK")</f>
        <v>0</v>
      </c>
      <c r="G11779">
        <v>1.0999999999999999E-2</v>
      </c>
      <c r="H11779">
        <v>1.7000000000000001E-2</v>
      </c>
      <c r="I11779">
        <v>1</v>
      </c>
      <c r="J11779">
        <v>0</v>
      </c>
      <c r="K11779" t="s">
        <v>11774</v>
      </c>
    </row>
    <row r="11780" spans="1:11" x14ac:dyDescent="0.3">
      <c r="A11780" t="s">
        <v>11775</v>
      </c>
      <c r="B11780">
        <v>5.6058200000000001E-4</v>
      </c>
      <c r="C11780" t="str">
        <f t="shared" si="552"/>
        <v>OK</v>
      </c>
      <c r="D11780">
        <v>-0.36571725599999999</v>
      </c>
      <c r="E11780">
        <f t="shared" si="553"/>
        <v>0.36571725599999999</v>
      </c>
      <c r="F11780" t="b">
        <f t="shared" si="554"/>
        <v>0</v>
      </c>
      <c r="G11780">
        <v>2.5000000000000001E-2</v>
      </c>
      <c r="H11780">
        <v>3.4000000000000002E-2</v>
      </c>
      <c r="I11780">
        <v>1</v>
      </c>
      <c r="J11780">
        <v>0</v>
      </c>
      <c r="K11780" t="s">
        <v>11775</v>
      </c>
    </row>
    <row r="11781" spans="1:11" x14ac:dyDescent="0.3">
      <c r="A11781" t="s">
        <v>11776</v>
      </c>
      <c r="B11781">
        <v>5.61339E-4</v>
      </c>
      <c r="C11781" t="str">
        <f t="shared" si="552"/>
        <v>OK</v>
      </c>
      <c r="D11781">
        <v>0.61810731299999999</v>
      </c>
      <c r="E11781">
        <f t="shared" si="553"/>
        <v>0.61810731299999999</v>
      </c>
      <c r="F11781" t="b">
        <f t="shared" si="554"/>
        <v>0</v>
      </c>
      <c r="G11781">
        <v>1.2999999999999999E-2</v>
      </c>
      <c r="H11781">
        <v>8.0000000000000002E-3</v>
      </c>
      <c r="I11781">
        <v>1</v>
      </c>
      <c r="J11781">
        <v>0</v>
      </c>
      <c r="K11781" t="s">
        <v>11776</v>
      </c>
    </row>
    <row r="11782" spans="1:11" x14ac:dyDescent="0.3">
      <c r="A11782" t="s">
        <v>11777</v>
      </c>
      <c r="B11782">
        <v>5.6315900000000003E-4</v>
      </c>
      <c r="C11782" t="str">
        <f t="shared" si="552"/>
        <v>OK</v>
      </c>
      <c r="D11782">
        <v>-0.51907592499999999</v>
      </c>
      <c r="E11782">
        <f t="shared" si="553"/>
        <v>0.51907592499999999</v>
      </c>
      <c r="F11782" t="b">
        <f t="shared" si="554"/>
        <v>0</v>
      </c>
      <c r="G11782">
        <v>2.5000000000000001E-2</v>
      </c>
      <c r="H11782">
        <v>3.4000000000000002E-2</v>
      </c>
      <c r="I11782">
        <v>1</v>
      </c>
      <c r="J11782">
        <v>0</v>
      </c>
      <c r="K11782" t="s">
        <v>11777</v>
      </c>
    </row>
    <row r="11783" spans="1:11" x14ac:dyDescent="0.3">
      <c r="A11783" t="s">
        <v>11778</v>
      </c>
      <c r="B11783">
        <v>5.6423300000000003E-4</v>
      </c>
      <c r="C11783" t="str">
        <f t="shared" si="552"/>
        <v>OK</v>
      </c>
      <c r="D11783">
        <v>-0.59818051800000005</v>
      </c>
      <c r="E11783">
        <f t="shared" si="553"/>
        <v>0.59818051800000005</v>
      </c>
      <c r="F11783" t="b">
        <f t="shared" si="554"/>
        <v>0</v>
      </c>
      <c r="G11783">
        <v>8.0000000000000002E-3</v>
      </c>
      <c r="H11783">
        <v>1.2999999999999999E-2</v>
      </c>
      <c r="I11783">
        <v>1</v>
      </c>
      <c r="J11783">
        <v>0</v>
      </c>
      <c r="K11783" t="s">
        <v>11778</v>
      </c>
    </row>
    <row r="11784" spans="1:11" x14ac:dyDescent="0.3">
      <c r="A11784" t="s">
        <v>11779</v>
      </c>
      <c r="B11784">
        <v>5.7645500000000002E-4</v>
      </c>
      <c r="C11784" t="str">
        <f t="shared" si="552"/>
        <v>OK</v>
      </c>
      <c r="D11784">
        <v>0.368215968</v>
      </c>
      <c r="E11784">
        <f t="shared" si="553"/>
        <v>0.368215968</v>
      </c>
      <c r="F11784" t="b">
        <f t="shared" si="554"/>
        <v>0</v>
      </c>
      <c r="G11784">
        <v>2.3E-2</v>
      </c>
      <c r="H11784">
        <v>1.6E-2</v>
      </c>
      <c r="I11784">
        <v>1</v>
      </c>
      <c r="J11784">
        <v>0</v>
      </c>
      <c r="K11784" t="s">
        <v>11779</v>
      </c>
    </row>
    <row r="11785" spans="1:11" x14ac:dyDescent="0.3">
      <c r="A11785" t="s">
        <v>11780</v>
      </c>
      <c r="B11785">
        <v>5.8169899999999997E-4</v>
      </c>
      <c r="C11785" t="str">
        <f t="shared" si="552"/>
        <v>OK</v>
      </c>
      <c r="D11785">
        <v>0.64652478199999996</v>
      </c>
      <c r="E11785">
        <f t="shared" si="553"/>
        <v>0.64652478199999996</v>
      </c>
      <c r="F11785" t="b">
        <f t="shared" si="554"/>
        <v>0</v>
      </c>
      <c r="G11785">
        <v>1.0999999999999999E-2</v>
      </c>
      <c r="H11785">
        <v>7.0000000000000001E-3</v>
      </c>
      <c r="I11785">
        <v>1</v>
      </c>
      <c r="J11785">
        <v>0</v>
      </c>
      <c r="K11785" t="s">
        <v>11780</v>
      </c>
    </row>
    <row r="11786" spans="1:11" x14ac:dyDescent="0.3">
      <c r="A11786" t="s">
        <v>11781</v>
      </c>
      <c r="B11786">
        <v>5.821E-4</v>
      </c>
      <c r="C11786" t="str">
        <f t="shared" si="552"/>
        <v>OK</v>
      </c>
      <c r="D11786">
        <v>-0.343667153</v>
      </c>
      <c r="E11786">
        <f t="shared" si="553"/>
        <v>0.343667153</v>
      </c>
      <c r="F11786" t="b">
        <f t="shared" si="554"/>
        <v>0</v>
      </c>
      <c r="G11786">
        <v>0.02</v>
      </c>
      <c r="H11786">
        <v>2.8000000000000001E-2</v>
      </c>
      <c r="I11786">
        <v>1</v>
      </c>
      <c r="J11786">
        <v>0</v>
      </c>
      <c r="K11786" t="s">
        <v>11781</v>
      </c>
    </row>
    <row r="11787" spans="1:11" x14ac:dyDescent="0.3">
      <c r="A11787" t="s">
        <v>11782</v>
      </c>
      <c r="B11787">
        <v>5.8406699999999996E-4</v>
      </c>
      <c r="C11787" t="str">
        <f t="shared" si="552"/>
        <v>OK</v>
      </c>
      <c r="D11787">
        <v>0.39825205299999999</v>
      </c>
      <c r="E11787">
        <f t="shared" si="553"/>
        <v>0.39825205299999999</v>
      </c>
      <c r="F11787" t="b">
        <f t="shared" si="554"/>
        <v>0</v>
      </c>
      <c r="G11787">
        <v>3.5999999999999997E-2</v>
      </c>
      <c r="H11787">
        <v>2.7E-2</v>
      </c>
      <c r="I11787">
        <v>1</v>
      </c>
      <c r="J11787">
        <v>0</v>
      </c>
      <c r="K11787" t="s">
        <v>11782</v>
      </c>
    </row>
    <row r="11788" spans="1:11" x14ac:dyDescent="0.3">
      <c r="A11788" t="s">
        <v>11783</v>
      </c>
      <c r="B11788">
        <v>5.8724000000000005E-4</v>
      </c>
      <c r="C11788" t="str">
        <f t="shared" si="552"/>
        <v>OK</v>
      </c>
      <c r="D11788">
        <v>0.37388727999999999</v>
      </c>
      <c r="E11788">
        <f t="shared" si="553"/>
        <v>0.37388727999999999</v>
      </c>
      <c r="F11788" t="b">
        <f t="shared" si="554"/>
        <v>0</v>
      </c>
      <c r="G11788">
        <v>4.2000000000000003E-2</v>
      </c>
      <c r="H11788">
        <v>3.3000000000000002E-2</v>
      </c>
      <c r="I11788">
        <v>1</v>
      </c>
      <c r="J11788">
        <v>0</v>
      </c>
      <c r="K11788" t="s">
        <v>11783</v>
      </c>
    </row>
    <row r="11789" spans="1:11" x14ac:dyDescent="0.3">
      <c r="A11789" t="s">
        <v>11784</v>
      </c>
      <c r="B11789">
        <v>5.8749099999999999E-4</v>
      </c>
      <c r="C11789" t="str">
        <f t="shared" si="552"/>
        <v>OK</v>
      </c>
      <c r="D11789">
        <v>0.30069613699999997</v>
      </c>
      <c r="E11789">
        <f t="shared" si="553"/>
        <v>0.30069613699999997</v>
      </c>
      <c r="F11789" t="b">
        <f t="shared" si="554"/>
        <v>0</v>
      </c>
      <c r="G11789">
        <v>7.0000000000000007E-2</v>
      </c>
      <c r="H11789">
        <v>5.8000000000000003E-2</v>
      </c>
      <c r="I11789">
        <v>1</v>
      </c>
      <c r="J11789">
        <v>0</v>
      </c>
      <c r="K11789" t="s">
        <v>11784</v>
      </c>
    </row>
    <row r="11790" spans="1:11" x14ac:dyDescent="0.3">
      <c r="A11790" t="s">
        <v>11785</v>
      </c>
      <c r="B11790">
        <v>5.8979499999999995E-4</v>
      </c>
      <c r="C11790" t="str">
        <f t="shared" si="552"/>
        <v>OK</v>
      </c>
      <c r="D11790">
        <v>0.64931375000000002</v>
      </c>
      <c r="E11790">
        <f t="shared" si="553"/>
        <v>0.64931375000000002</v>
      </c>
      <c r="F11790" t="b">
        <f t="shared" si="554"/>
        <v>0</v>
      </c>
      <c r="G11790">
        <v>1.0999999999999999E-2</v>
      </c>
      <c r="H11790">
        <v>7.0000000000000001E-3</v>
      </c>
      <c r="I11790">
        <v>1</v>
      </c>
      <c r="J11790">
        <v>0</v>
      </c>
      <c r="K11790" t="s">
        <v>11785</v>
      </c>
    </row>
    <row r="11791" spans="1:11" x14ac:dyDescent="0.3">
      <c r="A11791" t="s">
        <v>11786</v>
      </c>
      <c r="B11791">
        <v>5.9298200000000004E-4</v>
      </c>
      <c r="C11791" t="str">
        <f t="shared" si="552"/>
        <v>OK</v>
      </c>
      <c r="D11791">
        <v>0.465952965</v>
      </c>
      <c r="E11791">
        <f t="shared" si="553"/>
        <v>0.465952965</v>
      </c>
      <c r="F11791" t="b">
        <f t="shared" si="554"/>
        <v>0</v>
      </c>
      <c r="G11791">
        <v>2.1999999999999999E-2</v>
      </c>
      <c r="H11791">
        <v>1.4999999999999999E-2</v>
      </c>
      <c r="I11791">
        <v>1</v>
      </c>
      <c r="J11791">
        <v>0</v>
      </c>
      <c r="K11791" t="s">
        <v>11786</v>
      </c>
    </row>
    <row r="11792" spans="1:11" x14ac:dyDescent="0.3">
      <c r="A11792" t="s">
        <v>11787</v>
      </c>
      <c r="B11792">
        <v>5.9307100000000003E-4</v>
      </c>
      <c r="C11792" t="str">
        <f t="shared" si="552"/>
        <v>OK</v>
      </c>
      <c r="D11792">
        <v>0.34084999199999999</v>
      </c>
      <c r="E11792">
        <f t="shared" si="553"/>
        <v>0.34084999199999999</v>
      </c>
      <c r="F11792" t="b">
        <f t="shared" si="554"/>
        <v>0</v>
      </c>
      <c r="G11792">
        <v>6.0999999999999999E-2</v>
      </c>
      <c r="H11792">
        <v>0.05</v>
      </c>
      <c r="I11792">
        <v>1</v>
      </c>
      <c r="J11792">
        <v>0</v>
      </c>
      <c r="K11792" t="s">
        <v>11787</v>
      </c>
    </row>
    <row r="11793" spans="1:11" x14ac:dyDescent="0.3">
      <c r="A11793" t="s">
        <v>11788</v>
      </c>
      <c r="B11793">
        <v>5.9462299999999996E-4</v>
      </c>
      <c r="C11793" t="str">
        <f t="shared" si="552"/>
        <v>OK</v>
      </c>
      <c r="D11793">
        <v>0.343353935</v>
      </c>
      <c r="E11793">
        <f t="shared" si="553"/>
        <v>0.343353935</v>
      </c>
      <c r="F11793" t="b">
        <f t="shared" si="554"/>
        <v>0</v>
      </c>
      <c r="G11793">
        <v>3.1E-2</v>
      </c>
      <c r="H11793">
        <v>2.3E-2</v>
      </c>
      <c r="I11793">
        <v>1</v>
      </c>
      <c r="J11793">
        <v>0</v>
      </c>
      <c r="K11793" t="s">
        <v>11788</v>
      </c>
    </row>
    <row r="11794" spans="1:11" x14ac:dyDescent="0.3">
      <c r="A11794" t="s">
        <v>11789</v>
      </c>
      <c r="B11794">
        <v>6.0059600000000001E-4</v>
      </c>
      <c r="C11794" t="str">
        <f t="shared" si="552"/>
        <v>OK</v>
      </c>
      <c r="D11794">
        <v>0.469830099</v>
      </c>
      <c r="E11794">
        <f t="shared" si="553"/>
        <v>0.469830099</v>
      </c>
      <c r="F11794" t="b">
        <f t="shared" si="554"/>
        <v>0</v>
      </c>
      <c r="G11794">
        <v>3.4000000000000002E-2</v>
      </c>
      <c r="H11794">
        <v>2.5000000000000001E-2</v>
      </c>
      <c r="I11794">
        <v>1</v>
      </c>
      <c r="J11794">
        <v>0</v>
      </c>
      <c r="K11794" t="s">
        <v>11789</v>
      </c>
    </row>
    <row r="11795" spans="1:11" x14ac:dyDescent="0.3">
      <c r="A11795" t="s">
        <v>11790</v>
      </c>
      <c r="B11795">
        <v>6.1567999999999996E-4</v>
      </c>
      <c r="C11795" t="str">
        <f t="shared" si="552"/>
        <v>OK</v>
      </c>
      <c r="D11795">
        <v>0.308021818</v>
      </c>
      <c r="E11795">
        <f t="shared" si="553"/>
        <v>0.308021818</v>
      </c>
      <c r="F11795" t="b">
        <f t="shared" si="554"/>
        <v>0</v>
      </c>
      <c r="G11795">
        <v>7.6999999999999999E-2</v>
      </c>
      <c r="H11795">
        <v>6.4000000000000001E-2</v>
      </c>
      <c r="I11795">
        <v>1</v>
      </c>
      <c r="J11795">
        <v>0</v>
      </c>
      <c r="K11795" t="s">
        <v>11790</v>
      </c>
    </row>
    <row r="11796" spans="1:11" x14ac:dyDescent="0.3">
      <c r="A11796" t="s">
        <v>11791</v>
      </c>
      <c r="B11796">
        <v>6.1896800000000001E-4</v>
      </c>
      <c r="C11796" t="str">
        <f t="shared" si="552"/>
        <v>OK</v>
      </c>
      <c r="D11796">
        <v>0.69100622499999997</v>
      </c>
      <c r="E11796">
        <f t="shared" si="553"/>
        <v>0.69100622499999997</v>
      </c>
      <c r="F11796" t="b">
        <f t="shared" si="554"/>
        <v>0</v>
      </c>
      <c r="G11796">
        <v>0.01</v>
      </c>
      <c r="H11796">
        <v>6.0000000000000001E-3</v>
      </c>
      <c r="I11796">
        <v>1</v>
      </c>
      <c r="J11796">
        <v>0</v>
      </c>
      <c r="K11796" t="s">
        <v>11791</v>
      </c>
    </row>
    <row r="11797" spans="1:11" x14ac:dyDescent="0.3">
      <c r="A11797" t="s">
        <v>11792</v>
      </c>
      <c r="B11797">
        <v>6.2167600000000004E-4</v>
      </c>
      <c r="C11797" t="str">
        <f t="shared" si="552"/>
        <v>OK</v>
      </c>
      <c r="D11797">
        <v>0.34334185099999998</v>
      </c>
      <c r="E11797">
        <f t="shared" si="553"/>
        <v>0.34334185099999998</v>
      </c>
      <c r="F11797" t="b">
        <f t="shared" si="554"/>
        <v>0</v>
      </c>
      <c r="G11797">
        <v>3.1E-2</v>
      </c>
      <c r="H11797">
        <v>2.3E-2</v>
      </c>
      <c r="I11797">
        <v>1</v>
      </c>
      <c r="J11797">
        <v>0</v>
      </c>
      <c r="K11797" t="s">
        <v>11792</v>
      </c>
    </row>
    <row r="11798" spans="1:11" x14ac:dyDescent="0.3">
      <c r="A11798" t="s">
        <v>11793</v>
      </c>
      <c r="B11798">
        <v>6.2372700000000003E-4</v>
      </c>
      <c r="C11798" t="str">
        <f t="shared" si="552"/>
        <v>OK</v>
      </c>
      <c r="D11798">
        <v>-0.54728864700000002</v>
      </c>
      <c r="E11798">
        <f t="shared" si="553"/>
        <v>0.54728864700000002</v>
      </c>
      <c r="F11798" t="b">
        <f t="shared" si="554"/>
        <v>0</v>
      </c>
      <c r="G11798">
        <v>1.2E-2</v>
      </c>
      <c r="H11798">
        <v>1.7999999999999999E-2</v>
      </c>
      <c r="I11798">
        <v>1</v>
      </c>
      <c r="J11798">
        <v>0</v>
      </c>
      <c r="K11798" t="s">
        <v>11793</v>
      </c>
    </row>
    <row r="11799" spans="1:11" x14ac:dyDescent="0.3">
      <c r="A11799" t="s">
        <v>11794</v>
      </c>
      <c r="B11799">
        <v>6.2544200000000003E-4</v>
      </c>
      <c r="C11799" t="str">
        <f t="shared" si="552"/>
        <v>OK</v>
      </c>
      <c r="D11799">
        <v>-0.26573912399999999</v>
      </c>
      <c r="E11799">
        <f t="shared" si="553"/>
        <v>0.26573912399999999</v>
      </c>
      <c r="F11799" t="b">
        <f t="shared" si="554"/>
        <v>0</v>
      </c>
      <c r="G11799">
        <v>0.41299999999999998</v>
      </c>
      <c r="H11799">
        <v>0.36299999999999999</v>
      </c>
      <c r="I11799">
        <v>1</v>
      </c>
      <c r="J11799">
        <v>0</v>
      </c>
      <c r="K11799" t="s">
        <v>11794</v>
      </c>
    </row>
    <row r="11800" spans="1:11" x14ac:dyDescent="0.3">
      <c r="A11800" t="s">
        <v>11795</v>
      </c>
      <c r="B11800">
        <v>6.2553700000000001E-4</v>
      </c>
      <c r="C11800" t="str">
        <f t="shared" si="552"/>
        <v>OK</v>
      </c>
      <c r="D11800">
        <v>-0.31819371499999999</v>
      </c>
      <c r="E11800">
        <f t="shared" si="553"/>
        <v>0.31819371499999999</v>
      </c>
      <c r="F11800" t="b">
        <f t="shared" si="554"/>
        <v>0</v>
      </c>
      <c r="G11800">
        <v>4.2000000000000003E-2</v>
      </c>
      <c r="H11800">
        <v>5.2999999999999999E-2</v>
      </c>
      <c r="I11800">
        <v>1</v>
      </c>
      <c r="J11800">
        <v>0</v>
      </c>
      <c r="K11800" t="s">
        <v>11795</v>
      </c>
    </row>
    <row r="11801" spans="1:11" x14ac:dyDescent="0.3">
      <c r="A11801" t="s">
        <v>11796</v>
      </c>
      <c r="B11801">
        <v>6.2651500000000001E-4</v>
      </c>
      <c r="C11801" t="str">
        <f t="shared" si="552"/>
        <v>OK</v>
      </c>
      <c r="D11801">
        <v>0.63041940799999996</v>
      </c>
      <c r="E11801">
        <f t="shared" si="553"/>
        <v>0.63041940799999996</v>
      </c>
      <c r="F11801" t="b">
        <f t="shared" si="554"/>
        <v>0</v>
      </c>
      <c r="G11801">
        <v>3.6999999999999998E-2</v>
      </c>
      <c r="H11801">
        <v>2.8000000000000001E-2</v>
      </c>
      <c r="I11801">
        <v>1</v>
      </c>
      <c r="J11801">
        <v>0</v>
      </c>
      <c r="K11801" t="s">
        <v>11796</v>
      </c>
    </row>
    <row r="11802" spans="1:11" x14ac:dyDescent="0.3">
      <c r="A11802" t="s">
        <v>11797</v>
      </c>
      <c r="B11802">
        <v>6.2771699999999997E-4</v>
      </c>
      <c r="C11802" t="str">
        <f t="shared" si="552"/>
        <v>OK</v>
      </c>
      <c r="D11802">
        <v>-0.38907245499999998</v>
      </c>
      <c r="E11802">
        <f t="shared" si="553"/>
        <v>0.38907245499999998</v>
      </c>
      <c r="F11802" t="b">
        <f t="shared" si="554"/>
        <v>0</v>
      </c>
      <c r="G11802">
        <v>8.6999999999999994E-2</v>
      </c>
      <c r="H11802">
        <v>0.1</v>
      </c>
      <c r="I11802">
        <v>1</v>
      </c>
      <c r="J11802">
        <v>0</v>
      </c>
      <c r="K11802" t="s">
        <v>11797</v>
      </c>
    </row>
    <row r="11803" spans="1:11" x14ac:dyDescent="0.3">
      <c r="A11803" t="s">
        <v>11798</v>
      </c>
      <c r="B11803">
        <v>6.3660099999999999E-4</v>
      </c>
      <c r="C11803" t="str">
        <f t="shared" si="552"/>
        <v>OK</v>
      </c>
      <c r="D11803">
        <v>0.34845610900000001</v>
      </c>
      <c r="E11803">
        <f t="shared" si="553"/>
        <v>0.34845610900000001</v>
      </c>
      <c r="F11803" t="b">
        <f t="shared" si="554"/>
        <v>0</v>
      </c>
      <c r="G11803">
        <v>3.4000000000000002E-2</v>
      </c>
      <c r="H11803">
        <v>2.5999999999999999E-2</v>
      </c>
      <c r="I11803">
        <v>1</v>
      </c>
      <c r="J11803">
        <v>0</v>
      </c>
      <c r="K11803" t="s">
        <v>11798</v>
      </c>
    </row>
    <row r="11804" spans="1:11" x14ac:dyDescent="0.3">
      <c r="A11804" t="s">
        <v>11799</v>
      </c>
      <c r="B11804">
        <v>6.4479200000000004E-4</v>
      </c>
      <c r="C11804" t="str">
        <f t="shared" si="552"/>
        <v>OK</v>
      </c>
      <c r="D11804">
        <v>-0.31840132300000001</v>
      </c>
      <c r="E11804">
        <f t="shared" si="553"/>
        <v>0.31840132300000001</v>
      </c>
      <c r="F11804" t="b">
        <f t="shared" si="554"/>
        <v>0</v>
      </c>
      <c r="G11804">
        <v>9.4E-2</v>
      </c>
      <c r="H11804">
        <v>0.108</v>
      </c>
      <c r="I11804">
        <v>1</v>
      </c>
      <c r="J11804">
        <v>0</v>
      </c>
      <c r="K11804" t="s">
        <v>11799</v>
      </c>
    </row>
    <row r="11805" spans="1:11" x14ac:dyDescent="0.3">
      <c r="A11805" t="s">
        <v>11800</v>
      </c>
      <c r="B11805">
        <v>6.4549500000000005E-4</v>
      </c>
      <c r="C11805" t="str">
        <f t="shared" si="552"/>
        <v>OK</v>
      </c>
      <c r="D11805">
        <v>0.40162415499999998</v>
      </c>
      <c r="E11805">
        <f t="shared" si="553"/>
        <v>0.40162415499999998</v>
      </c>
      <c r="F11805" t="b">
        <f t="shared" si="554"/>
        <v>0</v>
      </c>
      <c r="G11805">
        <v>1.7000000000000001E-2</v>
      </c>
      <c r="H11805">
        <v>1.0999999999999999E-2</v>
      </c>
      <c r="I11805">
        <v>1</v>
      </c>
      <c r="J11805">
        <v>0</v>
      </c>
      <c r="K11805" t="s">
        <v>11800</v>
      </c>
    </row>
    <row r="11806" spans="1:11" x14ac:dyDescent="0.3">
      <c r="A11806" t="s">
        <v>11801</v>
      </c>
      <c r="B11806">
        <v>6.4651800000000001E-4</v>
      </c>
      <c r="C11806" t="str">
        <f t="shared" si="552"/>
        <v>OK</v>
      </c>
      <c r="D11806">
        <v>-0.55165840700000002</v>
      </c>
      <c r="E11806">
        <f t="shared" si="553"/>
        <v>0.55165840700000002</v>
      </c>
      <c r="F11806" t="b">
        <f t="shared" si="554"/>
        <v>0</v>
      </c>
      <c r="G11806">
        <v>2.1999999999999999E-2</v>
      </c>
      <c r="H11806">
        <v>0.03</v>
      </c>
      <c r="I11806">
        <v>1</v>
      </c>
      <c r="J11806">
        <v>0</v>
      </c>
      <c r="K11806" t="s">
        <v>11801</v>
      </c>
    </row>
    <row r="11807" spans="1:11" x14ac:dyDescent="0.3">
      <c r="A11807" t="s">
        <v>11802</v>
      </c>
      <c r="B11807">
        <v>6.5015600000000004E-4</v>
      </c>
      <c r="C11807" t="str">
        <f t="shared" si="552"/>
        <v>OK</v>
      </c>
      <c r="D11807">
        <v>0.390573059</v>
      </c>
      <c r="E11807">
        <f t="shared" si="553"/>
        <v>0.390573059</v>
      </c>
      <c r="F11807" t="b">
        <f t="shared" si="554"/>
        <v>0</v>
      </c>
      <c r="G11807">
        <v>3.6999999999999998E-2</v>
      </c>
      <c r="H11807">
        <v>2.8000000000000001E-2</v>
      </c>
      <c r="I11807">
        <v>1</v>
      </c>
      <c r="J11807">
        <v>0</v>
      </c>
      <c r="K11807" t="s">
        <v>11802</v>
      </c>
    </row>
    <row r="11808" spans="1:11" x14ac:dyDescent="0.3">
      <c r="A11808" t="s">
        <v>11803</v>
      </c>
      <c r="B11808">
        <v>6.52109E-4</v>
      </c>
      <c r="C11808" t="str">
        <f t="shared" si="552"/>
        <v>OK</v>
      </c>
      <c r="D11808">
        <v>0.275346814</v>
      </c>
      <c r="E11808">
        <f t="shared" si="553"/>
        <v>0.275346814</v>
      </c>
      <c r="F11808" t="b">
        <f t="shared" si="554"/>
        <v>0</v>
      </c>
      <c r="G11808">
        <v>7.1999999999999995E-2</v>
      </c>
      <c r="H11808">
        <v>5.8999999999999997E-2</v>
      </c>
      <c r="I11808">
        <v>1</v>
      </c>
      <c r="J11808">
        <v>0</v>
      </c>
      <c r="K11808" t="s">
        <v>11803</v>
      </c>
    </row>
    <row r="11809" spans="1:11" x14ac:dyDescent="0.3">
      <c r="A11809" t="s">
        <v>11804</v>
      </c>
      <c r="B11809">
        <v>6.5459299999999997E-4</v>
      </c>
      <c r="C11809" t="str">
        <f t="shared" si="552"/>
        <v>OK</v>
      </c>
      <c r="D11809">
        <v>-0.39767706800000002</v>
      </c>
      <c r="E11809">
        <f t="shared" si="553"/>
        <v>0.39767706800000002</v>
      </c>
      <c r="F11809" t="b">
        <f t="shared" si="554"/>
        <v>0</v>
      </c>
      <c r="G11809">
        <v>4.8000000000000001E-2</v>
      </c>
      <c r="H11809">
        <v>5.8999999999999997E-2</v>
      </c>
      <c r="I11809">
        <v>1</v>
      </c>
      <c r="J11809">
        <v>0</v>
      </c>
      <c r="K11809" t="s">
        <v>11804</v>
      </c>
    </row>
    <row r="11810" spans="1:11" x14ac:dyDescent="0.3">
      <c r="A11810" t="s">
        <v>11805</v>
      </c>
      <c r="B11810">
        <v>6.5476499999999997E-4</v>
      </c>
      <c r="C11810" t="str">
        <f t="shared" si="552"/>
        <v>OK</v>
      </c>
      <c r="D11810">
        <v>0.75777788199999996</v>
      </c>
      <c r="E11810">
        <f t="shared" si="553"/>
        <v>0.75777788199999996</v>
      </c>
      <c r="F11810" t="b">
        <f t="shared" si="554"/>
        <v>0</v>
      </c>
      <c r="G11810">
        <v>2.1999999999999999E-2</v>
      </c>
      <c r="H11810">
        <v>1.6E-2</v>
      </c>
      <c r="I11810">
        <v>1</v>
      </c>
      <c r="J11810">
        <v>0</v>
      </c>
      <c r="K11810" t="s">
        <v>11805</v>
      </c>
    </row>
    <row r="11811" spans="1:11" x14ac:dyDescent="0.3">
      <c r="A11811" t="s">
        <v>11806</v>
      </c>
      <c r="B11811">
        <v>6.57308E-4</v>
      </c>
      <c r="C11811" t="str">
        <f t="shared" si="552"/>
        <v>OK</v>
      </c>
      <c r="D11811">
        <v>0.30637190399999997</v>
      </c>
      <c r="E11811">
        <f t="shared" si="553"/>
        <v>0.30637190399999997</v>
      </c>
      <c r="F11811" t="b">
        <f t="shared" si="554"/>
        <v>0</v>
      </c>
      <c r="G11811">
        <v>6.2E-2</v>
      </c>
      <c r="H11811">
        <v>0.05</v>
      </c>
      <c r="I11811">
        <v>1</v>
      </c>
      <c r="J11811">
        <v>0</v>
      </c>
      <c r="K11811" t="s">
        <v>11806</v>
      </c>
    </row>
    <row r="11812" spans="1:11" x14ac:dyDescent="0.3">
      <c r="A11812" t="s">
        <v>11807</v>
      </c>
      <c r="B11812">
        <v>6.6408099999999996E-4</v>
      </c>
      <c r="C11812" t="str">
        <f t="shared" si="552"/>
        <v>OK</v>
      </c>
      <c r="D11812">
        <v>0.41656977099999998</v>
      </c>
      <c r="E11812">
        <f t="shared" si="553"/>
        <v>0.41656977099999998</v>
      </c>
      <c r="F11812" t="b">
        <f t="shared" si="554"/>
        <v>0</v>
      </c>
      <c r="G11812">
        <v>2.9000000000000001E-2</v>
      </c>
      <c r="H11812">
        <v>2.1000000000000001E-2</v>
      </c>
      <c r="I11812">
        <v>1</v>
      </c>
      <c r="J11812">
        <v>0</v>
      </c>
      <c r="K11812" t="s">
        <v>11807</v>
      </c>
    </row>
    <row r="11813" spans="1:11" x14ac:dyDescent="0.3">
      <c r="A11813" t="s">
        <v>11808</v>
      </c>
      <c r="B11813">
        <v>6.6528099999999999E-4</v>
      </c>
      <c r="C11813" t="str">
        <f t="shared" si="552"/>
        <v>OK</v>
      </c>
      <c r="D11813">
        <v>-0.33015546000000001</v>
      </c>
      <c r="E11813">
        <f t="shared" si="553"/>
        <v>0.33015546000000001</v>
      </c>
      <c r="F11813" t="b">
        <f t="shared" si="554"/>
        <v>0</v>
      </c>
      <c r="G11813">
        <v>4.2000000000000003E-2</v>
      </c>
      <c r="H11813">
        <v>5.2999999999999999E-2</v>
      </c>
      <c r="I11813">
        <v>1</v>
      </c>
      <c r="J11813">
        <v>0</v>
      </c>
      <c r="K11813" t="s">
        <v>11808</v>
      </c>
    </row>
    <row r="11814" spans="1:11" x14ac:dyDescent="0.3">
      <c r="A11814" t="s">
        <v>11809</v>
      </c>
      <c r="B11814">
        <v>6.6544499999999997E-4</v>
      </c>
      <c r="C11814" t="str">
        <f t="shared" si="552"/>
        <v>OK</v>
      </c>
      <c r="D11814">
        <v>0.29799869299999998</v>
      </c>
      <c r="E11814">
        <f t="shared" si="553"/>
        <v>0.29799869299999998</v>
      </c>
      <c r="F11814" t="b">
        <f t="shared" si="554"/>
        <v>0</v>
      </c>
      <c r="G11814">
        <v>5.0999999999999997E-2</v>
      </c>
      <c r="H11814">
        <v>4.1000000000000002E-2</v>
      </c>
      <c r="I11814">
        <v>1</v>
      </c>
      <c r="J11814">
        <v>0</v>
      </c>
      <c r="K11814" t="s">
        <v>11809</v>
      </c>
    </row>
    <row r="11815" spans="1:11" x14ac:dyDescent="0.3">
      <c r="A11815" t="s">
        <v>11810</v>
      </c>
      <c r="B11815">
        <v>6.6631299999999997E-4</v>
      </c>
      <c r="C11815" t="str">
        <f t="shared" si="552"/>
        <v>OK</v>
      </c>
      <c r="D11815">
        <v>-0.32301677600000001</v>
      </c>
      <c r="E11815">
        <f t="shared" si="553"/>
        <v>0.32301677600000001</v>
      </c>
      <c r="F11815" t="b">
        <f t="shared" si="554"/>
        <v>0</v>
      </c>
      <c r="G11815">
        <v>6.7000000000000004E-2</v>
      </c>
      <c r="H11815">
        <v>0.08</v>
      </c>
      <c r="I11815">
        <v>1</v>
      </c>
      <c r="J11815">
        <v>0</v>
      </c>
      <c r="K11815" t="s">
        <v>11810</v>
      </c>
    </row>
    <row r="11816" spans="1:11" x14ac:dyDescent="0.3">
      <c r="A11816" t="s">
        <v>11811</v>
      </c>
      <c r="B11816">
        <v>6.6828899999999997E-4</v>
      </c>
      <c r="C11816" t="str">
        <f t="shared" si="552"/>
        <v>OK</v>
      </c>
      <c r="D11816">
        <v>0.31048812399999998</v>
      </c>
      <c r="E11816">
        <f t="shared" si="553"/>
        <v>0.31048812399999998</v>
      </c>
      <c r="F11816" t="b">
        <f t="shared" si="554"/>
        <v>0</v>
      </c>
      <c r="G11816">
        <v>2.1999999999999999E-2</v>
      </c>
      <c r="H11816">
        <v>1.6E-2</v>
      </c>
      <c r="I11816">
        <v>1</v>
      </c>
      <c r="J11816">
        <v>0</v>
      </c>
      <c r="K11816" t="s">
        <v>11811</v>
      </c>
    </row>
    <row r="11817" spans="1:11" x14ac:dyDescent="0.3">
      <c r="A11817" t="s">
        <v>11812</v>
      </c>
      <c r="B11817">
        <v>6.7023799999999998E-4</v>
      </c>
      <c r="C11817" t="str">
        <f t="shared" si="552"/>
        <v>OK</v>
      </c>
      <c r="D11817">
        <v>-0.43214981899999999</v>
      </c>
      <c r="E11817">
        <f t="shared" si="553"/>
        <v>0.43214981899999999</v>
      </c>
      <c r="F11817" t="b">
        <f t="shared" si="554"/>
        <v>0</v>
      </c>
      <c r="G11817">
        <v>1.7999999999999999E-2</v>
      </c>
      <c r="H11817">
        <v>2.5999999999999999E-2</v>
      </c>
      <c r="I11817">
        <v>1</v>
      </c>
      <c r="J11817">
        <v>0</v>
      </c>
      <c r="K11817" t="s">
        <v>11812</v>
      </c>
    </row>
    <row r="11818" spans="1:11" x14ac:dyDescent="0.3">
      <c r="A11818" t="s">
        <v>11813</v>
      </c>
      <c r="B11818">
        <v>6.8035700000000003E-4</v>
      </c>
      <c r="C11818" t="str">
        <f t="shared" si="552"/>
        <v>OK</v>
      </c>
      <c r="D11818">
        <v>0.36214363599999999</v>
      </c>
      <c r="E11818">
        <f t="shared" si="553"/>
        <v>0.36214363599999999</v>
      </c>
      <c r="F11818" t="b">
        <f t="shared" si="554"/>
        <v>0</v>
      </c>
      <c r="G11818">
        <v>0.03</v>
      </c>
      <c r="H11818">
        <v>2.1999999999999999E-2</v>
      </c>
      <c r="I11818">
        <v>1</v>
      </c>
      <c r="J11818">
        <v>0</v>
      </c>
      <c r="K11818" t="s">
        <v>11813</v>
      </c>
    </row>
    <row r="11819" spans="1:11" x14ac:dyDescent="0.3">
      <c r="A11819" t="s">
        <v>11814</v>
      </c>
      <c r="B11819">
        <v>6.8080799999999998E-4</v>
      </c>
      <c r="C11819" t="str">
        <f t="shared" si="552"/>
        <v>OK</v>
      </c>
      <c r="D11819">
        <v>-0.38479892599999999</v>
      </c>
      <c r="E11819">
        <f t="shared" si="553"/>
        <v>0.38479892599999999</v>
      </c>
      <c r="F11819" t="b">
        <f t="shared" si="554"/>
        <v>0</v>
      </c>
      <c r="G11819">
        <v>1.6E-2</v>
      </c>
      <c r="H11819">
        <v>2.3E-2</v>
      </c>
      <c r="I11819">
        <v>1</v>
      </c>
      <c r="J11819">
        <v>0</v>
      </c>
      <c r="K11819" t="s">
        <v>11814</v>
      </c>
    </row>
    <row r="11820" spans="1:11" x14ac:dyDescent="0.3">
      <c r="A11820" t="s">
        <v>11815</v>
      </c>
      <c r="B11820">
        <v>6.8232999999999998E-4</v>
      </c>
      <c r="C11820" t="str">
        <f t="shared" si="552"/>
        <v>OK</v>
      </c>
      <c r="D11820">
        <v>-0.401221355</v>
      </c>
      <c r="E11820">
        <f t="shared" si="553"/>
        <v>0.401221355</v>
      </c>
      <c r="F11820" t="b">
        <f t="shared" si="554"/>
        <v>0</v>
      </c>
      <c r="G11820">
        <v>2.8000000000000001E-2</v>
      </c>
      <c r="H11820">
        <v>3.6999999999999998E-2</v>
      </c>
      <c r="I11820">
        <v>1</v>
      </c>
      <c r="J11820">
        <v>0</v>
      </c>
      <c r="K11820" t="s">
        <v>11815</v>
      </c>
    </row>
    <row r="11821" spans="1:11" x14ac:dyDescent="0.3">
      <c r="A11821" t="s">
        <v>11816</v>
      </c>
      <c r="B11821">
        <v>6.9075199999999999E-4</v>
      </c>
      <c r="C11821" t="str">
        <f t="shared" si="552"/>
        <v>OK</v>
      </c>
      <c r="D11821">
        <v>-0.48167143200000001</v>
      </c>
      <c r="E11821">
        <f t="shared" si="553"/>
        <v>0.48167143200000001</v>
      </c>
      <c r="F11821" t="b">
        <f t="shared" si="554"/>
        <v>0</v>
      </c>
      <c r="G11821">
        <v>1.4999999999999999E-2</v>
      </c>
      <c r="H11821">
        <v>2.1999999999999999E-2</v>
      </c>
      <c r="I11821">
        <v>1</v>
      </c>
      <c r="J11821">
        <v>0</v>
      </c>
      <c r="K11821" t="s">
        <v>11816</v>
      </c>
    </row>
    <row r="11822" spans="1:11" x14ac:dyDescent="0.3">
      <c r="A11822" t="s">
        <v>11817</v>
      </c>
      <c r="B11822">
        <v>6.9817299999999996E-4</v>
      </c>
      <c r="C11822" t="str">
        <f t="shared" si="552"/>
        <v>OK</v>
      </c>
      <c r="D11822">
        <v>-0.55542124100000001</v>
      </c>
      <c r="E11822">
        <f t="shared" si="553"/>
        <v>0.55542124100000001</v>
      </c>
      <c r="F11822" t="b">
        <f t="shared" si="554"/>
        <v>0</v>
      </c>
      <c r="G11822">
        <v>1.7000000000000001E-2</v>
      </c>
      <c r="H11822">
        <v>2.5000000000000001E-2</v>
      </c>
      <c r="I11822">
        <v>1</v>
      </c>
      <c r="J11822">
        <v>0</v>
      </c>
      <c r="K11822" t="s">
        <v>11817</v>
      </c>
    </row>
    <row r="11823" spans="1:11" x14ac:dyDescent="0.3">
      <c r="A11823" t="s">
        <v>11818</v>
      </c>
      <c r="B11823">
        <v>7.0148200000000002E-4</v>
      </c>
      <c r="C11823" t="str">
        <f t="shared" si="552"/>
        <v>OK</v>
      </c>
      <c r="D11823">
        <v>-0.60120286899999997</v>
      </c>
      <c r="E11823">
        <f t="shared" si="553"/>
        <v>0.60120286899999997</v>
      </c>
      <c r="F11823" t="b">
        <f t="shared" si="554"/>
        <v>0</v>
      </c>
      <c r="G11823">
        <v>2.1999999999999999E-2</v>
      </c>
      <c r="H11823">
        <v>0.03</v>
      </c>
      <c r="I11823">
        <v>1</v>
      </c>
      <c r="J11823">
        <v>0</v>
      </c>
      <c r="K11823" t="s">
        <v>11818</v>
      </c>
    </row>
    <row r="11824" spans="1:11" x14ac:dyDescent="0.3">
      <c r="A11824" t="s">
        <v>11819</v>
      </c>
      <c r="B11824">
        <v>7.0786899999999997E-4</v>
      </c>
      <c r="C11824" t="str">
        <f t="shared" si="552"/>
        <v>OK</v>
      </c>
      <c r="D11824">
        <v>-0.33252192200000003</v>
      </c>
      <c r="E11824">
        <f t="shared" si="553"/>
        <v>0.33252192200000003</v>
      </c>
      <c r="F11824" t="b">
        <f t="shared" si="554"/>
        <v>0</v>
      </c>
      <c r="G11824">
        <v>0.08</v>
      </c>
      <c r="H11824">
        <v>9.2999999999999999E-2</v>
      </c>
      <c r="I11824">
        <v>1</v>
      </c>
      <c r="J11824">
        <v>0</v>
      </c>
      <c r="K11824" t="s">
        <v>11819</v>
      </c>
    </row>
    <row r="11825" spans="1:11" x14ac:dyDescent="0.3">
      <c r="A11825" t="s">
        <v>11820</v>
      </c>
      <c r="B11825">
        <v>7.0841999999999997E-4</v>
      </c>
      <c r="C11825" t="str">
        <f t="shared" si="552"/>
        <v>OK</v>
      </c>
      <c r="D11825">
        <v>-0.484631388</v>
      </c>
      <c r="E11825">
        <f t="shared" si="553"/>
        <v>0.484631388</v>
      </c>
      <c r="F11825" t="b">
        <f t="shared" si="554"/>
        <v>0</v>
      </c>
      <c r="G11825">
        <v>2.7E-2</v>
      </c>
      <c r="H11825">
        <v>3.5000000000000003E-2</v>
      </c>
      <c r="I11825">
        <v>1</v>
      </c>
      <c r="J11825">
        <v>0</v>
      </c>
      <c r="K11825" t="s">
        <v>11820</v>
      </c>
    </row>
    <row r="11826" spans="1:11" x14ac:dyDescent="0.3">
      <c r="A11826" t="s">
        <v>11821</v>
      </c>
      <c r="B11826">
        <v>7.1153799999999995E-4</v>
      </c>
      <c r="C11826" t="str">
        <f t="shared" si="552"/>
        <v>OK</v>
      </c>
      <c r="D11826">
        <v>-0.35568213999999998</v>
      </c>
      <c r="E11826">
        <f t="shared" si="553"/>
        <v>0.35568213999999998</v>
      </c>
      <c r="F11826" t="b">
        <f t="shared" si="554"/>
        <v>0</v>
      </c>
      <c r="G11826">
        <v>2.5999999999999999E-2</v>
      </c>
      <c r="H11826">
        <v>3.5000000000000003E-2</v>
      </c>
      <c r="I11826">
        <v>1</v>
      </c>
      <c r="J11826">
        <v>0</v>
      </c>
      <c r="K11826" t="s">
        <v>11821</v>
      </c>
    </row>
    <row r="11827" spans="1:11" x14ac:dyDescent="0.3">
      <c r="A11827" t="s">
        <v>11822</v>
      </c>
      <c r="B11827">
        <v>7.1494699999999996E-4</v>
      </c>
      <c r="C11827" t="str">
        <f t="shared" si="552"/>
        <v>OK</v>
      </c>
      <c r="D11827">
        <v>-0.65688849900000001</v>
      </c>
      <c r="E11827">
        <f t="shared" si="553"/>
        <v>0.65688849900000001</v>
      </c>
      <c r="F11827" t="b">
        <f t="shared" si="554"/>
        <v>0</v>
      </c>
      <c r="G11827">
        <v>1.6E-2</v>
      </c>
      <c r="H11827">
        <v>2.4E-2</v>
      </c>
      <c r="I11827">
        <v>1</v>
      </c>
      <c r="J11827">
        <v>0</v>
      </c>
      <c r="K11827" t="s">
        <v>11822</v>
      </c>
    </row>
    <row r="11828" spans="1:11" x14ac:dyDescent="0.3">
      <c r="A11828" t="s">
        <v>11823</v>
      </c>
      <c r="B11828">
        <v>7.2854500000000004E-4</v>
      </c>
      <c r="C11828" t="str">
        <f t="shared" si="552"/>
        <v>OK</v>
      </c>
      <c r="D11828">
        <v>0.75540709699999997</v>
      </c>
      <c r="E11828">
        <f t="shared" si="553"/>
        <v>0.75540709699999997</v>
      </c>
      <c r="F11828" t="b">
        <f t="shared" si="554"/>
        <v>0</v>
      </c>
      <c r="G11828">
        <v>1.2E-2</v>
      </c>
      <c r="H11828">
        <v>7.0000000000000001E-3</v>
      </c>
      <c r="I11828">
        <v>1</v>
      </c>
      <c r="J11828">
        <v>0</v>
      </c>
      <c r="K11828" t="s">
        <v>11823</v>
      </c>
    </row>
    <row r="11829" spans="1:11" x14ac:dyDescent="0.3">
      <c r="A11829" t="s">
        <v>11824</v>
      </c>
      <c r="B11829">
        <v>7.32261E-4</v>
      </c>
      <c r="C11829" t="str">
        <f t="shared" si="552"/>
        <v>OK</v>
      </c>
      <c r="D11829">
        <v>0.272328403</v>
      </c>
      <c r="E11829">
        <f t="shared" si="553"/>
        <v>0.272328403</v>
      </c>
      <c r="F11829" t="b">
        <f t="shared" si="554"/>
        <v>0</v>
      </c>
      <c r="G11829">
        <v>3.5000000000000003E-2</v>
      </c>
      <c r="H11829">
        <v>2.7E-2</v>
      </c>
      <c r="I11829">
        <v>1</v>
      </c>
      <c r="J11829">
        <v>0</v>
      </c>
      <c r="K11829" t="s">
        <v>11824</v>
      </c>
    </row>
    <row r="11830" spans="1:11" x14ac:dyDescent="0.3">
      <c r="A11830" t="s">
        <v>11825</v>
      </c>
      <c r="B11830">
        <v>7.4159400000000004E-4</v>
      </c>
      <c r="C11830" t="str">
        <f t="shared" si="552"/>
        <v>OK</v>
      </c>
      <c r="D11830">
        <v>-0.41934726700000002</v>
      </c>
      <c r="E11830">
        <f t="shared" si="553"/>
        <v>0.41934726700000002</v>
      </c>
      <c r="F11830" t="b">
        <f t="shared" si="554"/>
        <v>0</v>
      </c>
      <c r="G11830">
        <v>1.7000000000000001E-2</v>
      </c>
      <c r="H11830">
        <v>2.4E-2</v>
      </c>
      <c r="I11830">
        <v>1</v>
      </c>
      <c r="J11830">
        <v>0</v>
      </c>
      <c r="K11830" t="s">
        <v>11825</v>
      </c>
    </row>
    <row r="11831" spans="1:11" x14ac:dyDescent="0.3">
      <c r="A11831" t="s">
        <v>11826</v>
      </c>
      <c r="B11831">
        <v>7.6239799999999996E-4</v>
      </c>
      <c r="C11831" t="str">
        <f t="shared" si="552"/>
        <v>OK</v>
      </c>
      <c r="D11831">
        <v>-0.74877876399999999</v>
      </c>
      <c r="E11831">
        <f t="shared" si="553"/>
        <v>0.74877876399999999</v>
      </c>
      <c r="F11831" t="b">
        <f t="shared" si="554"/>
        <v>0</v>
      </c>
      <c r="G11831">
        <v>1.0999999999999999E-2</v>
      </c>
      <c r="H11831">
        <v>1.7000000000000001E-2</v>
      </c>
      <c r="I11831">
        <v>1</v>
      </c>
      <c r="J11831">
        <v>0</v>
      </c>
      <c r="K11831" t="s">
        <v>11826</v>
      </c>
    </row>
    <row r="11832" spans="1:11" x14ac:dyDescent="0.3">
      <c r="A11832" t="s">
        <v>11827</v>
      </c>
      <c r="B11832">
        <v>7.6257199999999999E-4</v>
      </c>
      <c r="C11832" t="str">
        <f t="shared" si="552"/>
        <v>OK</v>
      </c>
      <c r="D11832">
        <v>0.34023672599999999</v>
      </c>
      <c r="E11832">
        <f t="shared" si="553"/>
        <v>0.34023672599999999</v>
      </c>
      <c r="F11832" t="b">
        <f t="shared" si="554"/>
        <v>0</v>
      </c>
      <c r="G11832">
        <v>0.05</v>
      </c>
      <c r="H11832">
        <v>0.04</v>
      </c>
      <c r="I11832">
        <v>1</v>
      </c>
      <c r="J11832">
        <v>0</v>
      </c>
      <c r="K11832" t="s">
        <v>11827</v>
      </c>
    </row>
    <row r="11833" spans="1:11" x14ac:dyDescent="0.3">
      <c r="A11833" t="s">
        <v>11828</v>
      </c>
      <c r="B11833">
        <v>7.7164099999999999E-4</v>
      </c>
      <c r="C11833" t="str">
        <f t="shared" si="552"/>
        <v>OK</v>
      </c>
      <c r="D11833">
        <v>-0.40932785700000002</v>
      </c>
      <c r="E11833">
        <f t="shared" si="553"/>
        <v>0.40932785700000002</v>
      </c>
      <c r="F11833" t="b">
        <f t="shared" si="554"/>
        <v>0</v>
      </c>
      <c r="G11833">
        <v>6.9000000000000006E-2</v>
      </c>
      <c r="H11833">
        <v>8.1000000000000003E-2</v>
      </c>
      <c r="I11833">
        <v>1</v>
      </c>
      <c r="J11833">
        <v>0</v>
      </c>
      <c r="K11833" t="s">
        <v>11828</v>
      </c>
    </row>
    <row r="11834" spans="1:11" x14ac:dyDescent="0.3">
      <c r="A11834" t="s">
        <v>11829</v>
      </c>
      <c r="B11834">
        <v>7.7651300000000005E-4</v>
      </c>
      <c r="C11834" t="str">
        <f t="shared" si="552"/>
        <v>OK</v>
      </c>
      <c r="D11834">
        <v>-0.27934490899999997</v>
      </c>
      <c r="E11834">
        <f t="shared" si="553"/>
        <v>0.27934490899999997</v>
      </c>
      <c r="F11834" t="b">
        <f t="shared" si="554"/>
        <v>0</v>
      </c>
      <c r="G11834">
        <v>5.7000000000000002E-2</v>
      </c>
      <c r="H11834">
        <v>6.9000000000000006E-2</v>
      </c>
      <c r="I11834">
        <v>1</v>
      </c>
      <c r="J11834">
        <v>0</v>
      </c>
      <c r="K11834" t="s">
        <v>11829</v>
      </c>
    </row>
    <row r="11835" spans="1:11" x14ac:dyDescent="0.3">
      <c r="A11835" t="s">
        <v>11830</v>
      </c>
      <c r="B11835">
        <v>7.79278E-4</v>
      </c>
      <c r="C11835" t="str">
        <f t="shared" si="552"/>
        <v>OK</v>
      </c>
      <c r="D11835">
        <v>-0.34991633799999999</v>
      </c>
      <c r="E11835">
        <f t="shared" si="553"/>
        <v>0.34991633799999999</v>
      </c>
      <c r="F11835" t="b">
        <f t="shared" si="554"/>
        <v>0</v>
      </c>
      <c r="G11835">
        <v>8.6999999999999994E-2</v>
      </c>
      <c r="H11835">
        <v>0.10100000000000001</v>
      </c>
      <c r="I11835">
        <v>1</v>
      </c>
      <c r="J11835">
        <v>0</v>
      </c>
      <c r="K11835" t="s">
        <v>11830</v>
      </c>
    </row>
    <row r="11836" spans="1:11" x14ac:dyDescent="0.3">
      <c r="A11836" t="s">
        <v>11831</v>
      </c>
      <c r="B11836">
        <v>7.8050000000000005E-4</v>
      </c>
      <c r="C11836" t="str">
        <f t="shared" si="552"/>
        <v>OK</v>
      </c>
      <c r="D11836">
        <v>0.59961694099999996</v>
      </c>
      <c r="E11836">
        <f t="shared" si="553"/>
        <v>0.59961694099999996</v>
      </c>
      <c r="F11836" t="b">
        <f t="shared" si="554"/>
        <v>0</v>
      </c>
      <c r="G11836">
        <v>1.2999999999999999E-2</v>
      </c>
      <c r="H11836">
        <v>8.0000000000000002E-3</v>
      </c>
      <c r="I11836">
        <v>1</v>
      </c>
      <c r="J11836">
        <v>0</v>
      </c>
      <c r="K11836" t="s">
        <v>11831</v>
      </c>
    </row>
    <row r="11837" spans="1:11" x14ac:dyDescent="0.3">
      <c r="A11837" t="s">
        <v>11832</v>
      </c>
      <c r="B11837">
        <v>7.8065100000000004E-4</v>
      </c>
      <c r="C11837" t="str">
        <f t="shared" si="552"/>
        <v>OK</v>
      </c>
      <c r="D11837">
        <v>0.42847358800000002</v>
      </c>
      <c r="E11837">
        <f t="shared" si="553"/>
        <v>0.42847358800000002</v>
      </c>
      <c r="F11837" t="b">
        <f t="shared" si="554"/>
        <v>0</v>
      </c>
      <c r="G11837">
        <v>3.4000000000000002E-2</v>
      </c>
      <c r="H11837">
        <v>2.5999999999999999E-2</v>
      </c>
      <c r="I11837">
        <v>1</v>
      </c>
      <c r="J11837">
        <v>0</v>
      </c>
      <c r="K11837" t="s">
        <v>11832</v>
      </c>
    </row>
    <row r="11838" spans="1:11" x14ac:dyDescent="0.3">
      <c r="A11838" t="s">
        <v>11833</v>
      </c>
      <c r="B11838">
        <v>7.8763499999999996E-4</v>
      </c>
      <c r="C11838" t="str">
        <f t="shared" si="552"/>
        <v>OK</v>
      </c>
      <c r="D11838">
        <v>0.85592165499999995</v>
      </c>
      <c r="E11838">
        <f t="shared" si="553"/>
        <v>0.85592165499999995</v>
      </c>
      <c r="F11838" t="b">
        <f t="shared" si="554"/>
        <v>0</v>
      </c>
      <c r="G11838">
        <v>1.0999999999999999E-2</v>
      </c>
      <c r="H11838">
        <v>7.0000000000000001E-3</v>
      </c>
      <c r="I11838">
        <v>1</v>
      </c>
      <c r="J11838">
        <v>0</v>
      </c>
      <c r="K11838" t="s">
        <v>11833</v>
      </c>
    </row>
    <row r="11839" spans="1:11" x14ac:dyDescent="0.3">
      <c r="A11839" t="s">
        <v>11834</v>
      </c>
      <c r="B11839">
        <v>7.8824199999999998E-4</v>
      </c>
      <c r="C11839" t="str">
        <f t="shared" si="552"/>
        <v>OK</v>
      </c>
      <c r="D11839">
        <v>0.56373205100000001</v>
      </c>
      <c r="E11839">
        <f t="shared" si="553"/>
        <v>0.56373205100000001</v>
      </c>
      <c r="F11839" t="b">
        <f t="shared" si="554"/>
        <v>0</v>
      </c>
      <c r="G11839">
        <v>1.4999999999999999E-2</v>
      </c>
      <c r="H11839">
        <v>0.01</v>
      </c>
      <c r="I11839">
        <v>1</v>
      </c>
      <c r="J11839">
        <v>0</v>
      </c>
      <c r="K11839" t="s">
        <v>11834</v>
      </c>
    </row>
    <row r="11840" spans="1:11" x14ac:dyDescent="0.3">
      <c r="A11840" t="s">
        <v>11835</v>
      </c>
      <c r="B11840">
        <v>7.9537300000000004E-4</v>
      </c>
      <c r="C11840" t="str">
        <f t="shared" si="552"/>
        <v>OK</v>
      </c>
      <c r="D11840">
        <v>-0.384102414</v>
      </c>
      <c r="E11840">
        <f t="shared" si="553"/>
        <v>0.384102414</v>
      </c>
      <c r="F11840" t="b">
        <f t="shared" si="554"/>
        <v>0</v>
      </c>
      <c r="G11840">
        <v>3.4000000000000002E-2</v>
      </c>
      <c r="H11840">
        <v>4.3999999999999997E-2</v>
      </c>
      <c r="I11840">
        <v>1</v>
      </c>
      <c r="J11840">
        <v>0</v>
      </c>
      <c r="K11840" t="s">
        <v>11835</v>
      </c>
    </row>
    <row r="11841" spans="1:11" x14ac:dyDescent="0.3">
      <c r="A11841" t="s">
        <v>11836</v>
      </c>
      <c r="B11841">
        <v>7.9853200000000002E-4</v>
      </c>
      <c r="C11841" t="str">
        <f t="shared" si="552"/>
        <v>OK</v>
      </c>
      <c r="D11841">
        <v>-0.28115805100000002</v>
      </c>
      <c r="E11841">
        <f t="shared" si="553"/>
        <v>0.28115805100000002</v>
      </c>
      <c r="F11841" t="b">
        <f t="shared" si="554"/>
        <v>0</v>
      </c>
      <c r="G11841">
        <v>0.17199999999999999</v>
      </c>
      <c r="H11841">
        <v>0.186</v>
      </c>
      <c r="I11841">
        <v>1</v>
      </c>
      <c r="J11841">
        <v>0</v>
      </c>
      <c r="K11841" t="s">
        <v>11836</v>
      </c>
    </row>
    <row r="11842" spans="1:11" x14ac:dyDescent="0.3">
      <c r="A11842" t="s">
        <v>11837</v>
      </c>
      <c r="B11842">
        <v>8.0016600000000005E-4</v>
      </c>
      <c r="C11842" t="str">
        <f t="shared" si="552"/>
        <v>OK</v>
      </c>
      <c r="D11842">
        <v>0.31002541900000002</v>
      </c>
      <c r="E11842">
        <f t="shared" si="553"/>
        <v>0.31002541900000002</v>
      </c>
      <c r="F11842" t="b">
        <f t="shared" si="554"/>
        <v>0</v>
      </c>
      <c r="G11842">
        <v>7.1999999999999995E-2</v>
      </c>
      <c r="H11842">
        <v>0.06</v>
      </c>
      <c r="I11842">
        <v>1</v>
      </c>
      <c r="J11842">
        <v>0</v>
      </c>
      <c r="K11842" t="s">
        <v>11837</v>
      </c>
    </row>
    <row r="11843" spans="1:11" x14ac:dyDescent="0.3">
      <c r="A11843" t="s">
        <v>11838</v>
      </c>
      <c r="B11843">
        <v>8.0320100000000002E-4</v>
      </c>
      <c r="C11843" t="str">
        <f t="shared" ref="C11843:C11906" si="555">IF(B11843&lt;0.01,"OK")</f>
        <v>OK</v>
      </c>
      <c r="D11843">
        <v>-0.49416406899999998</v>
      </c>
      <c r="E11843">
        <f t="shared" ref="E11843:E11906" si="556">ABS(D11843)</f>
        <v>0.49416406899999998</v>
      </c>
      <c r="F11843" t="b">
        <f t="shared" ref="F11843:F11906" si="557">IF(E11843&gt;1,"OK")</f>
        <v>0</v>
      </c>
      <c r="G11843">
        <v>1.9E-2</v>
      </c>
      <c r="H11843">
        <v>2.5999999999999999E-2</v>
      </c>
      <c r="I11843">
        <v>1</v>
      </c>
      <c r="J11843">
        <v>0</v>
      </c>
      <c r="K11843" t="s">
        <v>11838</v>
      </c>
    </row>
    <row r="11844" spans="1:11" x14ac:dyDescent="0.3">
      <c r="A11844" t="s">
        <v>11839</v>
      </c>
      <c r="B11844">
        <v>8.0663900000000005E-4</v>
      </c>
      <c r="C11844" t="str">
        <f t="shared" si="555"/>
        <v>OK</v>
      </c>
      <c r="D11844">
        <v>-0.89905488899999997</v>
      </c>
      <c r="E11844">
        <f t="shared" si="556"/>
        <v>0.89905488899999997</v>
      </c>
      <c r="F11844" t="b">
        <f t="shared" si="557"/>
        <v>0</v>
      </c>
      <c r="G11844">
        <v>7.0000000000000001E-3</v>
      </c>
      <c r="H11844">
        <v>1.2E-2</v>
      </c>
      <c r="I11844">
        <v>1</v>
      </c>
      <c r="J11844">
        <v>0</v>
      </c>
      <c r="K11844" t="s">
        <v>11839</v>
      </c>
    </row>
    <row r="11845" spans="1:11" x14ac:dyDescent="0.3">
      <c r="A11845" t="s">
        <v>11840</v>
      </c>
      <c r="B11845">
        <v>8.1236000000000004E-4</v>
      </c>
      <c r="C11845" t="str">
        <f t="shared" si="555"/>
        <v>OK</v>
      </c>
      <c r="D11845">
        <v>0.51317710699999997</v>
      </c>
      <c r="E11845">
        <f t="shared" si="556"/>
        <v>0.51317710699999997</v>
      </c>
      <c r="F11845" t="b">
        <f t="shared" si="557"/>
        <v>0</v>
      </c>
      <c r="G11845">
        <v>1.7000000000000001E-2</v>
      </c>
      <c r="H11845">
        <v>1.2E-2</v>
      </c>
      <c r="I11845">
        <v>1</v>
      </c>
      <c r="J11845">
        <v>0</v>
      </c>
      <c r="K11845" t="s">
        <v>11840</v>
      </c>
    </row>
    <row r="11846" spans="1:11" x14ac:dyDescent="0.3">
      <c r="A11846" t="s">
        <v>11841</v>
      </c>
      <c r="B11846">
        <v>8.1351199999999996E-4</v>
      </c>
      <c r="C11846" t="str">
        <f t="shared" si="555"/>
        <v>OK</v>
      </c>
      <c r="D11846">
        <v>0.52725702100000005</v>
      </c>
      <c r="E11846">
        <f t="shared" si="556"/>
        <v>0.52725702100000005</v>
      </c>
      <c r="F11846" t="b">
        <f t="shared" si="557"/>
        <v>0</v>
      </c>
      <c r="G11846">
        <v>1.0999999999999999E-2</v>
      </c>
      <c r="H11846">
        <v>7.0000000000000001E-3</v>
      </c>
      <c r="I11846">
        <v>1</v>
      </c>
      <c r="J11846">
        <v>0</v>
      </c>
      <c r="K11846" t="s">
        <v>11841</v>
      </c>
    </row>
    <row r="11847" spans="1:11" x14ac:dyDescent="0.3">
      <c r="A11847" t="s">
        <v>11842</v>
      </c>
      <c r="B11847">
        <v>8.1978800000000001E-4</v>
      </c>
      <c r="C11847" t="str">
        <f t="shared" si="555"/>
        <v>OK</v>
      </c>
      <c r="D11847">
        <v>0.410366962</v>
      </c>
      <c r="E11847">
        <f t="shared" si="556"/>
        <v>0.410366962</v>
      </c>
      <c r="F11847" t="b">
        <f t="shared" si="557"/>
        <v>0</v>
      </c>
      <c r="G11847">
        <v>0.03</v>
      </c>
      <c r="H11847">
        <v>2.3E-2</v>
      </c>
      <c r="I11847">
        <v>1</v>
      </c>
      <c r="J11847">
        <v>0</v>
      </c>
      <c r="K11847" t="s">
        <v>11842</v>
      </c>
    </row>
    <row r="11848" spans="1:11" x14ac:dyDescent="0.3">
      <c r="A11848" t="s">
        <v>11843</v>
      </c>
      <c r="B11848">
        <v>8.20965E-4</v>
      </c>
      <c r="C11848" t="str">
        <f t="shared" si="555"/>
        <v>OK</v>
      </c>
      <c r="D11848">
        <v>0.336209592</v>
      </c>
      <c r="E11848">
        <f t="shared" si="556"/>
        <v>0.336209592</v>
      </c>
      <c r="F11848" t="b">
        <f t="shared" si="557"/>
        <v>0</v>
      </c>
      <c r="G11848">
        <v>3.1E-2</v>
      </c>
      <c r="H11848">
        <v>2.3E-2</v>
      </c>
      <c r="I11848">
        <v>1</v>
      </c>
      <c r="J11848">
        <v>0</v>
      </c>
      <c r="K11848" t="s">
        <v>11843</v>
      </c>
    </row>
    <row r="11849" spans="1:11" x14ac:dyDescent="0.3">
      <c r="A11849" t="s">
        <v>11844</v>
      </c>
      <c r="B11849">
        <v>8.2118200000000005E-4</v>
      </c>
      <c r="C11849" t="str">
        <f t="shared" si="555"/>
        <v>OK</v>
      </c>
      <c r="D11849">
        <v>0.32441873900000001</v>
      </c>
      <c r="E11849">
        <f t="shared" si="556"/>
        <v>0.32441873900000001</v>
      </c>
      <c r="F11849" t="b">
        <f t="shared" si="557"/>
        <v>0</v>
      </c>
      <c r="G11849">
        <v>3.5000000000000003E-2</v>
      </c>
      <c r="H11849">
        <v>2.5999999999999999E-2</v>
      </c>
      <c r="I11849">
        <v>1</v>
      </c>
      <c r="J11849">
        <v>0</v>
      </c>
      <c r="K11849" t="s">
        <v>11844</v>
      </c>
    </row>
    <row r="11850" spans="1:11" x14ac:dyDescent="0.3">
      <c r="A11850" t="s">
        <v>11845</v>
      </c>
      <c r="B11850">
        <v>8.21523E-4</v>
      </c>
      <c r="C11850" t="str">
        <f t="shared" si="555"/>
        <v>OK</v>
      </c>
      <c r="D11850">
        <v>0.48051542899999999</v>
      </c>
      <c r="E11850">
        <f t="shared" si="556"/>
        <v>0.48051542899999999</v>
      </c>
      <c r="F11850" t="b">
        <f t="shared" si="557"/>
        <v>0</v>
      </c>
      <c r="G11850">
        <v>1.4999999999999999E-2</v>
      </c>
      <c r="H11850">
        <v>0.01</v>
      </c>
      <c r="I11850">
        <v>1</v>
      </c>
      <c r="J11850">
        <v>0</v>
      </c>
      <c r="K11850" t="s">
        <v>11845</v>
      </c>
    </row>
    <row r="11851" spans="1:11" x14ac:dyDescent="0.3">
      <c r="A11851" t="s">
        <v>11846</v>
      </c>
      <c r="B11851">
        <v>8.2302099999999995E-4</v>
      </c>
      <c r="C11851" t="str">
        <f t="shared" si="555"/>
        <v>OK</v>
      </c>
      <c r="D11851">
        <v>0.60292979999999996</v>
      </c>
      <c r="E11851">
        <f t="shared" si="556"/>
        <v>0.60292979999999996</v>
      </c>
      <c r="F11851" t="b">
        <f t="shared" si="557"/>
        <v>0</v>
      </c>
      <c r="G11851">
        <v>1.6E-2</v>
      </c>
      <c r="H11851">
        <v>0.01</v>
      </c>
      <c r="I11851">
        <v>1</v>
      </c>
      <c r="J11851">
        <v>0</v>
      </c>
      <c r="K11851" t="s">
        <v>11846</v>
      </c>
    </row>
    <row r="11852" spans="1:11" x14ac:dyDescent="0.3">
      <c r="A11852" t="s">
        <v>11847</v>
      </c>
      <c r="B11852">
        <v>8.2788399999999998E-4</v>
      </c>
      <c r="C11852" t="str">
        <f t="shared" si="555"/>
        <v>OK</v>
      </c>
      <c r="D11852">
        <v>-0.88009250500000002</v>
      </c>
      <c r="E11852">
        <f t="shared" si="556"/>
        <v>0.88009250500000002</v>
      </c>
      <c r="F11852" t="b">
        <f t="shared" si="557"/>
        <v>0</v>
      </c>
      <c r="G11852">
        <v>6.0000000000000001E-3</v>
      </c>
      <c r="H11852">
        <v>1.0999999999999999E-2</v>
      </c>
      <c r="I11852">
        <v>1</v>
      </c>
      <c r="J11852">
        <v>0</v>
      </c>
      <c r="K11852" t="s">
        <v>11847</v>
      </c>
    </row>
    <row r="11853" spans="1:11" x14ac:dyDescent="0.3">
      <c r="A11853" t="s">
        <v>11848</v>
      </c>
      <c r="B11853">
        <v>8.2827400000000005E-4</v>
      </c>
      <c r="C11853" t="str">
        <f t="shared" si="555"/>
        <v>OK</v>
      </c>
      <c r="D11853">
        <v>-0.40109882400000002</v>
      </c>
      <c r="E11853">
        <f t="shared" si="556"/>
        <v>0.40109882400000002</v>
      </c>
      <c r="F11853" t="b">
        <f t="shared" si="557"/>
        <v>0</v>
      </c>
      <c r="G11853">
        <v>1.7999999999999999E-2</v>
      </c>
      <c r="H11853">
        <v>2.5000000000000001E-2</v>
      </c>
      <c r="I11853">
        <v>1</v>
      </c>
      <c r="J11853">
        <v>0</v>
      </c>
      <c r="K11853" t="s">
        <v>11848</v>
      </c>
    </row>
    <row r="11854" spans="1:11" x14ac:dyDescent="0.3">
      <c r="A11854" t="s">
        <v>11849</v>
      </c>
      <c r="B11854">
        <v>8.3421899999999998E-4</v>
      </c>
      <c r="C11854" t="str">
        <f t="shared" si="555"/>
        <v>OK</v>
      </c>
      <c r="D11854">
        <v>-0.52538264199999996</v>
      </c>
      <c r="E11854">
        <f t="shared" si="556"/>
        <v>0.52538264199999996</v>
      </c>
      <c r="F11854" t="b">
        <f t="shared" si="557"/>
        <v>0</v>
      </c>
      <c r="G11854">
        <v>3.4000000000000002E-2</v>
      </c>
      <c r="H11854">
        <v>4.2999999999999997E-2</v>
      </c>
      <c r="I11854">
        <v>1</v>
      </c>
      <c r="J11854">
        <v>0</v>
      </c>
      <c r="K11854" t="s">
        <v>11849</v>
      </c>
    </row>
    <row r="11855" spans="1:11" x14ac:dyDescent="0.3">
      <c r="A11855" t="s">
        <v>11850</v>
      </c>
      <c r="B11855">
        <v>8.3941300000000001E-4</v>
      </c>
      <c r="C11855" t="str">
        <f t="shared" si="555"/>
        <v>OK</v>
      </c>
      <c r="D11855">
        <v>0.53905732799999995</v>
      </c>
      <c r="E11855">
        <f t="shared" si="556"/>
        <v>0.53905732799999995</v>
      </c>
      <c r="F11855" t="b">
        <f t="shared" si="557"/>
        <v>0</v>
      </c>
      <c r="G11855">
        <v>1.2E-2</v>
      </c>
      <c r="H11855">
        <v>8.0000000000000002E-3</v>
      </c>
      <c r="I11855">
        <v>1</v>
      </c>
      <c r="J11855">
        <v>0</v>
      </c>
      <c r="K11855" t="s">
        <v>11850</v>
      </c>
    </row>
    <row r="11856" spans="1:11" x14ac:dyDescent="0.3">
      <c r="A11856" t="s">
        <v>11851</v>
      </c>
      <c r="B11856">
        <v>8.5512000000000001E-4</v>
      </c>
      <c r="C11856" t="str">
        <f t="shared" si="555"/>
        <v>OK</v>
      </c>
      <c r="D11856">
        <v>0.29034095300000001</v>
      </c>
      <c r="E11856">
        <f t="shared" si="556"/>
        <v>0.29034095300000001</v>
      </c>
      <c r="F11856" t="b">
        <f t="shared" si="557"/>
        <v>0</v>
      </c>
      <c r="G11856">
        <v>3.3000000000000002E-2</v>
      </c>
      <c r="H11856">
        <v>2.5000000000000001E-2</v>
      </c>
      <c r="I11856">
        <v>1</v>
      </c>
      <c r="J11856">
        <v>0</v>
      </c>
      <c r="K11856" t="s">
        <v>11851</v>
      </c>
    </row>
    <row r="11857" spans="1:11" x14ac:dyDescent="0.3">
      <c r="A11857" t="s">
        <v>11852</v>
      </c>
      <c r="B11857">
        <v>8.6394E-4</v>
      </c>
      <c r="C11857" t="str">
        <f t="shared" si="555"/>
        <v>OK</v>
      </c>
      <c r="D11857">
        <v>0.26015042199999999</v>
      </c>
      <c r="E11857">
        <f t="shared" si="556"/>
        <v>0.26015042199999999</v>
      </c>
      <c r="F11857" t="b">
        <f t="shared" si="557"/>
        <v>0</v>
      </c>
      <c r="G11857">
        <v>2.9000000000000001E-2</v>
      </c>
      <c r="H11857">
        <v>2.1999999999999999E-2</v>
      </c>
      <c r="I11857">
        <v>1</v>
      </c>
      <c r="J11857">
        <v>0</v>
      </c>
      <c r="K11857" t="s">
        <v>11852</v>
      </c>
    </row>
    <row r="11858" spans="1:11" x14ac:dyDescent="0.3">
      <c r="A11858" t="s">
        <v>11853</v>
      </c>
      <c r="B11858">
        <v>8.7104599999999999E-4</v>
      </c>
      <c r="C11858" t="str">
        <f t="shared" si="555"/>
        <v>OK</v>
      </c>
      <c r="D11858">
        <v>0.30335765999999997</v>
      </c>
      <c r="E11858">
        <f t="shared" si="556"/>
        <v>0.30335765999999997</v>
      </c>
      <c r="F11858" t="b">
        <f t="shared" si="557"/>
        <v>0</v>
      </c>
      <c r="G11858">
        <v>0.05</v>
      </c>
      <c r="H11858">
        <v>0.04</v>
      </c>
      <c r="I11858">
        <v>1</v>
      </c>
      <c r="J11858">
        <v>0</v>
      </c>
      <c r="K11858" t="s">
        <v>11853</v>
      </c>
    </row>
    <row r="11859" spans="1:11" x14ac:dyDescent="0.3">
      <c r="A11859" t="s">
        <v>11854</v>
      </c>
      <c r="B11859">
        <v>8.7670200000000004E-4</v>
      </c>
      <c r="C11859" t="str">
        <f t="shared" si="555"/>
        <v>OK</v>
      </c>
      <c r="D11859">
        <v>-0.35197368499999998</v>
      </c>
      <c r="E11859">
        <f t="shared" si="556"/>
        <v>0.35197368499999998</v>
      </c>
      <c r="F11859" t="b">
        <f t="shared" si="557"/>
        <v>0</v>
      </c>
      <c r="G11859">
        <v>4.7E-2</v>
      </c>
      <c r="H11859">
        <v>5.8000000000000003E-2</v>
      </c>
      <c r="I11859">
        <v>1</v>
      </c>
      <c r="J11859">
        <v>0</v>
      </c>
      <c r="K11859" t="s">
        <v>11854</v>
      </c>
    </row>
    <row r="11860" spans="1:11" x14ac:dyDescent="0.3">
      <c r="A11860" t="s">
        <v>11855</v>
      </c>
      <c r="B11860">
        <v>8.7807E-4</v>
      </c>
      <c r="C11860" t="str">
        <f t="shared" si="555"/>
        <v>OK</v>
      </c>
      <c r="D11860">
        <v>-0.67536605199999999</v>
      </c>
      <c r="E11860">
        <f t="shared" si="556"/>
        <v>0.67536605199999999</v>
      </c>
      <c r="F11860" t="b">
        <f t="shared" si="557"/>
        <v>0</v>
      </c>
      <c r="G11860">
        <v>2.5999999999999999E-2</v>
      </c>
      <c r="H11860">
        <v>3.4000000000000002E-2</v>
      </c>
      <c r="I11860">
        <v>1</v>
      </c>
      <c r="J11860">
        <v>0</v>
      </c>
      <c r="K11860" t="s">
        <v>11855</v>
      </c>
    </row>
    <row r="11861" spans="1:11" x14ac:dyDescent="0.3">
      <c r="A11861" t="s">
        <v>11856</v>
      </c>
      <c r="B11861">
        <v>8.7848099999999997E-4</v>
      </c>
      <c r="C11861" t="str">
        <f t="shared" si="555"/>
        <v>OK</v>
      </c>
      <c r="D11861">
        <v>-0.52771781600000001</v>
      </c>
      <c r="E11861">
        <f t="shared" si="556"/>
        <v>0.52771781600000001</v>
      </c>
      <c r="F11861" t="b">
        <f t="shared" si="557"/>
        <v>0</v>
      </c>
      <c r="G11861">
        <v>0.114</v>
      </c>
      <c r="H11861">
        <v>0.126</v>
      </c>
      <c r="I11861">
        <v>1</v>
      </c>
      <c r="J11861">
        <v>0</v>
      </c>
      <c r="K11861" t="s">
        <v>11856</v>
      </c>
    </row>
    <row r="11862" spans="1:11" x14ac:dyDescent="0.3">
      <c r="A11862" t="s">
        <v>11857</v>
      </c>
      <c r="B11862">
        <v>8.8317400000000002E-4</v>
      </c>
      <c r="C11862" t="str">
        <f t="shared" si="555"/>
        <v>OK</v>
      </c>
      <c r="D11862">
        <v>-0.66305820100000001</v>
      </c>
      <c r="E11862">
        <f t="shared" si="556"/>
        <v>0.66305820100000001</v>
      </c>
      <c r="F11862" t="b">
        <f t="shared" si="557"/>
        <v>0</v>
      </c>
      <c r="G11862">
        <v>1.0999999999999999E-2</v>
      </c>
      <c r="H11862">
        <v>1.7000000000000001E-2</v>
      </c>
      <c r="I11862">
        <v>1</v>
      </c>
      <c r="J11862">
        <v>0</v>
      </c>
      <c r="K11862" t="s">
        <v>11857</v>
      </c>
    </row>
    <row r="11863" spans="1:11" x14ac:dyDescent="0.3">
      <c r="A11863" t="s">
        <v>11858</v>
      </c>
      <c r="B11863">
        <v>8.85665E-4</v>
      </c>
      <c r="C11863" t="str">
        <f t="shared" si="555"/>
        <v>OK</v>
      </c>
      <c r="D11863">
        <v>-1.0288086489999999</v>
      </c>
      <c r="E11863">
        <f t="shared" si="556"/>
        <v>1.0288086489999999</v>
      </c>
      <c r="F11863" t="str">
        <f t="shared" si="557"/>
        <v>OK</v>
      </c>
      <c r="G11863">
        <v>8.9999999999999993E-3</v>
      </c>
      <c r="H11863">
        <v>1.4999999999999999E-2</v>
      </c>
      <c r="I11863">
        <v>1</v>
      </c>
      <c r="J11863">
        <v>0</v>
      </c>
      <c r="K11863" t="s">
        <v>11858</v>
      </c>
    </row>
    <row r="11864" spans="1:11" x14ac:dyDescent="0.3">
      <c r="A11864" t="s">
        <v>11859</v>
      </c>
      <c r="B11864">
        <v>8.90685E-4</v>
      </c>
      <c r="C11864" t="str">
        <f t="shared" si="555"/>
        <v>OK</v>
      </c>
      <c r="D11864">
        <v>-0.38959502000000001</v>
      </c>
      <c r="E11864">
        <f t="shared" si="556"/>
        <v>0.38959502000000001</v>
      </c>
      <c r="F11864" t="b">
        <f t="shared" si="557"/>
        <v>0</v>
      </c>
      <c r="G11864">
        <v>2.4E-2</v>
      </c>
      <c r="H11864">
        <v>3.2000000000000001E-2</v>
      </c>
      <c r="I11864">
        <v>1</v>
      </c>
      <c r="J11864">
        <v>0</v>
      </c>
      <c r="K11864" t="s">
        <v>11859</v>
      </c>
    </row>
    <row r="11865" spans="1:11" x14ac:dyDescent="0.3">
      <c r="A11865" t="s">
        <v>11860</v>
      </c>
      <c r="B11865">
        <v>8.9966199999999997E-4</v>
      </c>
      <c r="C11865" t="str">
        <f t="shared" si="555"/>
        <v>OK</v>
      </c>
      <c r="D11865">
        <v>-1.011505651</v>
      </c>
      <c r="E11865">
        <f t="shared" si="556"/>
        <v>1.011505651</v>
      </c>
      <c r="F11865" t="str">
        <f t="shared" si="557"/>
        <v>OK</v>
      </c>
      <c r="G11865">
        <v>6.0000000000000001E-3</v>
      </c>
      <c r="H11865">
        <v>1.0999999999999999E-2</v>
      </c>
      <c r="I11865">
        <v>1</v>
      </c>
      <c r="J11865">
        <v>0</v>
      </c>
      <c r="K11865" t="s">
        <v>11860</v>
      </c>
    </row>
    <row r="11866" spans="1:11" x14ac:dyDescent="0.3">
      <c r="A11866" t="s">
        <v>11861</v>
      </c>
      <c r="B11866">
        <v>9.0984400000000004E-4</v>
      </c>
      <c r="C11866" t="str">
        <f t="shared" si="555"/>
        <v>OK</v>
      </c>
      <c r="D11866">
        <v>-0.30157459599999997</v>
      </c>
      <c r="E11866">
        <f t="shared" si="556"/>
        <v>0.30157459599999997</v>
      </c>
      <c r="F11866" t="b">
        <f t="shared" si="557"/>
        <v>0</v>
      </c>
      <c r="G11866">
        <v>6.8000000000000005E-2</v>
      </c>
      <c r="H11866">
        <v>8.1000000000000003E-2</v>
      </c>
      <c r="I11866">
        <v>1</v>
      </c>
      <c r="J11866">
        <v>0</v>
      </c>
      <c r="K11866" t="s">
        <v>11861</v>
      </c>
    </row>
    <row r="11867" spans="1:11" x14ac:dyDescent="0.3">
      <c r="A11867" t="s">
        <v>11862</v>
      </c>
      <c r="B11867">
        <v>9.1302500000000003E-4</v>
      </c>
      <c r="C11867" t="str">
        <f t="shared" si="555"/>
        <v>OK</v>
      </c>
      <c r="D11867">
        <v>0.57971706000000001</v>
      </c>
      <c r="E11867">
        <f t="shared" si="556"/>
        <v>0.57971706000000001</v>
      </c>
      <c r="F11867" t="b">
        <f t="shared" si="557"/>
        <v>0</v>
      </c>
      <c r="G11867">
        <v>1.7000000000000001E-2</v>
      </c>
      <c r="H11867">
        <v>1.2E-2</v>
      </c>
      <c r="I11867">
        <v>1</v>
      </c>
      <c r="J11867">
        <v>0</v>
      </c>
      <c r="K11867" t="s">
        <v>11862</v>
      </c>
    </row>
    <row r="11868" spans="1:11" x14ac:dyDescent="0.3">
      <c r="A11868" t="s">
        <v>11863</v>
      </c>
      <c r="B11868">
        <v>9.2322900000000002E-4</v>
      </c>
      <c r="C11868" t="str">
        <f t="shared" si="555"/>
        <v>OK</v>
      </c>
      <c r="D11868">
        <v>-0.57947416399999996</v>
      </c>
      <c r="E11868">
        <f t="shared" si="556"/>
        <v>0.57947416399999996</v>
      </c>
      <c r="F11868" t="b">
        <f t="shared" si="557"/>
        <v>0</v>
      </c>
      <c r="G11868">
        <v>0.02</v>
      </c>
      <c r="H11868">
        <v>2.8000000000000001E-2</v>
      </c>
      <c r="I11868">
        <v>1</v>
      </c>
      <c r="J11868">
        <v>0</v>
      </c>
      <c r="K11868" t="s">
        <v>11863</v>
      </c>
    </row>
    <row r="11869" spans="1:11" x14ac:dyDescent="0.3">
      <c r="A11869" t="s">
        <v>11864</v>
      </c>
      <c r="B11869">
        <v>9.2614300000000004E-4</v>
      </c>
      <c r="C11869" t="str">
        <f t="shared" si="555"/>
        <v>OK</v>
      </c>
      <c r="D11869">
        <v>-0.52069364399999996</v>
      </c>
      <c r="E11869">
        <f t="shared" si="556"/>
        <v>0.52069364399999996</v>
      </c>
      <c r="F11869" t="b">
        <f t="shared" si="557"/>
        <v>0</v>
      </c>
      <c r="G11869">
        <v>8.9999999999999993E-3</v>
      </c>
      <c r="H11869">
        <v>1.4999999999999999E-2</v>
      </c>
      <c r="I11869">
        <v>1</v>
      </c>
      <c r="J11869">
        <v>0</v>
      </c>
      <c r="K11869" t="s">
        <v>11864</v>
      </c>
    </row>
    <row r="11870" spans="1:11" x14ac:dyDescent="0.3">
      <c r="A11870" t="s">
        <v>11865</v>
      </c>
      <c r="B11870">
        <v>9.2886499999999996E-4</v>
      </c>
      <c r="C11870" t="str">
        <f t="shared" si="555"/>
        <v>OK</v>
      </c>
      <c r="D11870">
        <v>-0.30865662199999999</v>
      </c>
      <c r="E11870">
        <f t="shared" si="556"/>
        <v>0.30865662199999999</v>
      </c>
      <c r="F11870" t="b">
        <f t="shared" si="557"/>
        <v>0</v>
      </c>
      <c r="G11870">
        <v>8.7999999999999995E-2</v>
      </c>
      <c r="H11870">
        <v>0.10100000000000001</v>
      </c>
      <c r="I11870">
        <v>1</v>
      </c>
      <c r="J11870">
        <v>0</v>
      </c>
      <c r="K11870" t="s">
        <v>11865</v>
      </c>
    </row>
    <row r="11871" spans="1:11" x14ac:dyDescent="0.3">
      <c r="A11871" t="s">
        <v>11866</v>
      </c>
      <c r="B11871">
        <v>9.3289499999999999E-4</v>
      </c>
      <c r="C11871" t="str">
        <f t="shared" si="555"/>
        <v>OK</v>
      </c>
      <c r="D11871">
        <v>-0.34814270200000003</v>
      </c>
      <c r="E11871">
        <f t="shared" si="556"/>
        <v>0.34814270200000003</v>
      </c>
      <c r="F11871" t="b">
        <f t="shared" si="557"/>
        <v>0</v>
      </c>
      <c r="G11871">
        <v>2.3E-2</v>
      </c>
      <c r="H11871">
        <v>3.2000000000000001E-2</v>
      </c>
      <c r="I11871">
        <v>1</v>
      </c>
      <c r="J11871">
        <v>0</v>
      </c>
      <c r="K11871" t="s">
        <v>11866</v>
      </c>
    </row>
    <row r="11872" spans="1:11" x14ac:dyDescent="0.3">
      <c r="A11872" t="s">
        <v>11867</v>
      </c>
      <c r="B11872">
        <v>9.4595200000000001E-4</v>
      </c>
      <c r="C11872" t="str">
        <f t="shared" si="555"/>
        <v>OK</v>
      </c>
      <c r="D11872">
        <v>-0.37939762300000002</v>
      </c>
      <c r="E11872">
        <f t="shared" si="556"/>
        <v>0.37939762300000002</v>
      </c>
      <c r="F11872" t="b">
        <f t="shared" si="557"/>
        <v>0</v>
      </c>
      <c r="G11872">
        <v>3.1E-2</v>
      </c>
      <c r="H11872">
        <v>4.1000000000000002E-2</v>
      </c>
      <c r="I11872">
        <v>1</v>
      </c>
      <c r="J11872">
        <v>0</v>
      </c>
      <c r="K11872" t="s">
        <v>11867</v>
      </c>
    </row>
    <row r="11873" spans="1:11" x14ac:dyDescent="0.3">
      <c r="A11873" t="s">
        <v>11868</v>
      </c>
      <c r="B11873">
        <v>9.5983500000000003E-4</v>
      </c>
      <c r="C11873" t="str">
        <f t="shared" si="555"/>
        <v>OK</v>
      </c>
      <c r="D11873">
        <v>0.41636382300000002</v>
      </c>
      <c r="E11873">
        <f t="shared" si="556"/>
        <v>0.41636382300000002</v>
      </c>
      <c r="F11873" t="b">
        <f t="shared" si="557"/>
        <v>0</v>
      </c>
      <c r="G11873">
        <v>2.1999999999999999E-2</v>
      </c>
      <c r="H11873">
        <v>1.6E-2</v>
      </c>
      <c r="I11873">
        <v>1</v>
      </c>
      <c r="J11873">
        <v>0</v>
      </c>
      <c r="K11873" t="s">
        <v>11868</v>
      </c>
    </row>
    <row r="11874" spans="1:11" x14ac:dyDescent="0.3">
      <c r="A11874" t="s">
        <v>11869</v>
      </c>
      <c r="B11874">
        <v>9.6808699999999996E-4</v>
      </c>
      <c r="C11874" t="str">
        <f t="shared" si="555"/>
        <v>OK</v>
      </c>
      <c r="D11874">
        <v>-0.38662318600000001</v>
      </c>
      <c r="E11874">
        <f t="shared" si="556"/>
        <v>0.38662318600000001</v>
      </c>
      <c r="F11874" t="b">
        <f t="shared" si="557"/>
        <v>0</v>
      </c>
      <c r="G11874">
        <v>5.8000000000000003E-2</v>
      </c>
      <c r="H11874">
        <v>7.0000000000000007E-2</v>
      </c>
      <c r="I11874">
        <v>1</v>
      </c>
      <c r="J11874">
        <v>0</v>
      </c>
      <c r="K11874" t="s">
        <v>11869</v>
      </c>
    </row>
    <row r="11875" spans="1:11" x14ac:dyDescent="0.3">
      <c r="A11875" t="s">
        <v>11870</v>
      </c>
      <c r="B11875">
        <v>9.6917599999999998E-4</v>
      </c>
      <c r="C11875" t="str">
        <f t="shared" si="555"/>
        <v>OK</v>
      </c>
      <c r="D11875">
        <v>-0.79873479199999997</v>
      </c>
      <c r="E11875">
        <f t="shared" si="556"/>
        <v>0.79873479199999997</v>
      </c>
      <c r="F11875" t="b">
        <f t="shared" si="557"/>
        <v>0</v>
      </c>
      <c r="G11875">
        <v>1.2E-2</v>
      </c>
      <c r="H11875">
        <v>1.9E-2</v>
      </c>
      <c r="I11875">
        <v>1</v>
      </c>
      <c r="J11875">
        <v>0</v>
      </c>
      <c r="K11875" t="s">
        <v>11870</v>
      </c>
    </row>
    <row r="11876" spans="1:11" x14ac:dyDescent="0.3">
      <c r="A11876" t="s">
        <v>11871</v>
      </c>
      <c r="B11876">
        <v>9.8013700000000007E-4</v>
      </c>
      <c r="C11876" t="str">
        <f t="shared" si="555"/>
        <v>OK</v>
      </c>
      <c r="D11876">
        <v>-0.39814358500000002</v>
      </c>
      <c r="E11876">
        <f t="shared" si="556"/>
        <v>0.39814358500000002</v>
      </c>
      <c r="F11876" t="b">
        <f t="shared" si="557"/>
        <v>0</v>
      </c>
      <c r="G11876">
        <v>3.3000000000000002E-2</v>
      </c>
      <c r="H11876">
        <v>4.2999999999999997E-2</v>
      </c>
      <c r="I11876">
        <v>1</v>
      </c>
      <c r="J11876">
        <v>0</v>
      </c>
      <c r="K11876" t="s">
        <v>11871</v>
      </c>
    </row>
    <row r="11877" spans="1:11" x14ac:dyDescent="0.3">
      <c r="A11877" t="s">
        <v>11872</v>
      </c>
      <c r="B11877">
        <v>9.8053900000000011E-4</v>
      </c>
      <c r="C11877" t="str">
        <f t="shared" si="555"/>
        <v>OK</v>
      </c>
      <c r="D11877">
        <v>-0.38409348199999999</v>
      </c>
      <c r="E11877">
        <f t="shared" si="556"/>
        <v>0.38409348199999999</v>
      </c>
      <c r="F11877" t="b">
        <f t="shared" si="557"/>
        <v>0</v>
      </c>
      <c r="G11877">
        <v>1.6E-2</v>
      </c>
      <c r="H11877">
        <v>2.3E-2</v>
      </c>
      <c r="I11877">
        <v>1</v>
      </c>
      <c r="J11877">
        <v>0</v>
      </c>
      <c r="K11877" t="s">
        <v>11872</v>
      </c>
    </row>
    <row r="11878" spans="1:11" x14ac:dyDescent="0.3">
      <c r="A11878" t="s">
        <v>11873</v>
      </c>
      <c r="B11878">
        <v>9.8185500000000001E-4</v>
      </c>
      <c r="C11878" t="str">
        <f t="shared" si="555"/>
        <v>OK</v>
      </c>
      <c r="D11878">
        <v>-0.40187053900000003</v>
      </c>
      <c r="E11878">
        <f t="shared" si="556"/>
        <v>0.40187053900000003</v>
      </c>
      <c r="F11878" t="b">
        <f t="shared" si="557"/>
        <v>0</v>
      </c>
      <c r="G11878">
        <v>0.02</v>
      </c>
      <c r="H11878">
        <v>2.8000000000000001E-2</v>
      </c>
      <c r="I11878">
        <v>1</v>
      </c>
      <c r="J11878">
        <v>0</v>
      </c>
      <c r="K11878" t="s">
        <v>11873</v>
      </c>
    </row>
    <row r="11879" spans="1:11" x14ac:dyDescent="0.3">
      <c r="A11879" t="s">
        <v>11874</v>
      </c>
      <c r="B11879">
        <v>1.0100179999999999E-3</v>
      </c>
      <c r="C11879" t="str">
        <f t="shared" si="555"/>
        <v>OK</v>
      </c>
      <c r="D11879">
        <v>-0.71753937700000003</v>
      </c>
      <c r="E11879">
        <f t="shared" si="556"/>
        <v>0.71753937700000003</v>
      </c>
      <c r="F11879" t="b">
        <f t="shared" si="557"/>
        <v>0</v>
      </c>
      <c r="G11879">
        <v>0.01</v>
      </c>
      <c r="H11879">
        <v>1.6E-2</v>
      </c>
      <c r="I11879">
        <v>1</v>
      </c>
      <c r="J11879">
        <v>0</v>
      </c>
      <c r="K11879" t="s">
        <v>11874</v>
      </c>
    </row>
    <row r="11880" spans="1:11" x14ac:dyDescent="0.3">
      <c r="A11880" t="s">
        <v>11875</v>
      </c>
      <c r="B11880">
        <v>1.014697E-3</v>
      </c>
      <c r="C11880" t="str">
        <f t="shared" si="555"/>
        <v>OK</v>
      </c>
      <c r="D11880">
        <v>-0.70353590399999999</v>
      </c>
      <c r="E11880">
        <f t="shared" si="556"/>
        <v>0.70353590399999999</v>
      </c>
      <c r="F11880" t="b">
        <f t="shared" si="557"/>
        <v>0</v>
      </c>
      <c r="G11880">
        <v>8.9999999999999993E-3</v>
      </c>
      <c r="H11880">
        <v>1.4E-2</v>
      </c>
      <c r="I11880">
        <v>1</v>
      </c>
      <c r="J11880">
        <v>0</v>
      </c>
      <c r="K11880" t="s">
        <v>11875</v>
      </c>
    </row>
    <row r="11881" spans="1:11" x14ac:dyDescent="0.3">
      <c r="A11881" t="s">
        <v>11876</v>
      </c>
      <c r="B11881">
        <v>1.016625E-3</v>
      </c>
      <c r="C11881" t="str">
        <f t="shared" si="555"/>
        <v>OK</v>
      </c>
      <c r="D11881">
        <v>-0.25791707000000003</v>
      </c>
      <c r="E11881">
        <f t="shared" si="556"/>
        <v>0.25791707000000003</v>
      </c>
      <c r="F11881" t="b">
        <f t="shared" si="557"/>
        <v>0</v>
      </c>
      <c r="G11881">
        <v>0.10100000000000001</v>
      </c>
      <c r="H11881">
        <v>0.115</v>
      </c>
      <c r="I11881">
        <v>1</v>
      </c>
      <c r="J11881">
        <v>0</v>
      </c>
      <c r="K11881" t="s">
        <v>11876</v>
      </c>
    </row>
    <row r="11882" spans="1:11" x14ac:dyDescent="0.3">
      <c r="A11882" t="s">
        <v>11877</v>
      </c>
      <c r="B11882">
        <v>1.0311400000000001E-3</v>
      </c>
      <c r="C11882" t="str">
        <f t="shared" si="555"/>
        <v>OK</v>
      </c>
      <c r="D11882">
        <v>-0.38248052300000002</v>
      </c>
      <c r="E11882">
        <f t="shared" si="556"/>
        <v>0.38248052300000002</v>
      </c>
      <c r="F11882" t="b">
        <f t="shared" si="557"/>
        <v>0</v>
      </c>
      <c r="G11882">
        <v>3.3000000000000002E-2</v>
      </c>
      <c r="H11882">
        <v>4.2999999999999997E-2</v>
      </c>
      <c r="I11882">
        <v>1</v>
      </c>
      <c r="J11882">
        <v>0</v>
      </c>
      <c r="K11882" t="s">
        <v>11877</v>
      </c>
    </row>
    <row r="11883" spans="1:11" x14ac:dyDescent="0.3">
      <c r="A11883" t="s">
        <v>11878</v>
      </c>
      <c r="B11883">
        <v>1.034164E-3</v>
      </c>
      <c r="C11883" t="str">
        <f t="shared" si="555"/>
        <v>OK</v>
      </c>
      <c r="D11883">
        <v>-0.34045524199999999</v>
      </c>
      <c r="E11883">
        <f t="shared" si="556"/>
        <v>0.34045524199999999</v>
      </c>
      <c r="F11883" t="b">
        <f t="shared" si="557"/>
        <v>0</v>
      </c>
      <c r="G11883">
        <v>0.06</v>
      </c>
      <c r="H11883">
        <v>7.1999999999999995E-2</v>
      </c>
      <c r="I11883">
        <v>1</v>
      </c>
      <c r="J11883">
        <v>0</v>
      </c>
      <c r="K11883" t="s">
        <v>11878</v>
      </c>
    </row>
    <row r="11884" spans="1:11" x14ac:dyDescent="0.3">
      <c r="A11884" t="s">
        <v>11879</v>
      </c>
      <c r="B11884">
        <v>1.0384700000000001E-3</v>
      </c>
      <c r="C11884" t="str">
        <f t="shared" si="555"/>
        <v>OK</v>
      </c>
      <c r="D11884">
        <v>-0.91780592999999999</v>
      </c>
      <c r="E11884">
        <f t="shared" si="556"/>
        <v>0.91780592999999999</v>
      </c>
      <c r="F11884" t="b">
        <f t="shared" si="557"/>
        <v>0</v>
      </c>
      <c r="G11884">
        <v>1.2E-2</v>
      </c>
      <c r="H11884">
        <v>1.7999999999999999E-2</v>
      </c>
      <c r="I11884">
        <v>1</v>
      </c>
      <c r="J11884">
        <v>0</v>
      </c>
      <c r="K11884" t="s">
        <v>11879</v>
      </c>
    </row>
    <row r="11885" spans="1:11" x14ac:dyDescent="0.3">
      <c r="A11885" t="s">
        <v>11880</v>
      </c>
      <c r="B11885">
        <v>1.0396299999999999E-3</v>
      </c>
      <c r="C11885" t="str">
        <f t="shared" si="555"/>
        <v>OK</v>
      </c>
      <c r="D11885">
        <v>0.42886444499999998</v>
      </c>
      <c r="E11885">
        <f t="shared" si="556"/>
        <v>0.42886444499999998</v>
      </c>
      <c r="F11885" t="b">
        <f t="shared" si="557"/>
        <v>0</v>
      </c>
      <c r="G11885">
        <v>2.3E-2</v>
      </c>
      <c r="H11885">
        <v>1.6E-2</v>
      </c>
      <c r="I11885">
        <v>1</v>
      </c>
      <c r="J11885">
        <v>0</v>
      </c>
      <c r="K11885" t="s">
        <v>11880</v>
      </c>
    </row>
    <row r="11886" spans="1:11" x14ac:dyDescent="0.3">
      <c r="A11886" t="s">
        <v>11881</v>
      </c>
      <c r="B11886">
        <v>1.0448409999999999E-3</v>
      </c>
      <c r="C11886" t="str">
        <f t="shared" si="555"/>
        <v>OK</v>
      </c>
      <c r="D11886">
        <v>0.56473096099999998</v>
      </c>
      <c r="E11886">
        <f t="shared" si="556"/>
        <v>0.56473096099999998</v>
      </c>
      <c r="F11886" t="b">
        <f t="shared" si="557"/>
        <v>0</v>
      </c>
      <c r="G11886">
        <v>1.0999999999999999E-2</v>
      </c>
      <c r="H11886">
        <v>7.0000000000000001E-3</v>
      </c>
      <c r="I11886">
        <v>1</v>
      </c>
      <c r="J11886">
        <v>0</v>
      </c>
      <c r="K11886" t="s">
        <v>11881</v>
      </c>
    </row>
    <row r="11887" spans="1:11" x14ac:dyDescent="0.3">
      <c r="A11887" t="s">
        <v>11882</v>
      </c>
      <c r="B11887">
        <v>1.0473360000000001E-3</v>
      </c>
      <c r="C11887" t="str">
        <f t="shared" si="555"/>
        <v>OK</v>
      </c>
      <c r="D11887">
        <v>-0.26721987600000002</v>
      </c>
      <c r="E11887">
        <f t="shared" si="556"/>
        <v>0.26721987600000002</v>
      </c>
      <c r="F11887" t="b">
        <f t="shared" si="557"/>
        <v>0</v>
      </c>
      <c r="G11887">
        <v>0.29899999999999999</v>
      </c>
      <c r="H11887">
        <v>0.30399999999999999</v>
      </c>
      <c r="I11887">
        <v>1</v>
      </c>
      <c r="J11887">
        <v>0</v>
      </c>
      <c r="K11887" t="s">
        <v>11882</v>
      </c>
    </row>
    <row r="11888" spans="1:11" x14ac:dyDescent="0.3">
      <c r="A11888" t="s">
        <v>11883</v>
      </c>
      <c r="B11888">
        <v>1.0476299999999999E-3</v>
      </c>
      <c r="C11888" t="str">
        <f t="shared" si="555"/>
        <v>OK</v>
      </c>
      <c r="D11888">
        <v>-0.58340709099999999</v>
      </c>
      <c r="E11888">
        <f t="shared" si="556"/>
        <v>0.58340709099999999</v>
      </c>
      <c r="F11888" t="b">
        <f t="shared" si="557"/>
        <v>0</v>
      </c>
      <c r="G11888">
        <v>3.4000000000000002E-2</v>
      </c>
      <c r="H11888">
        <v>4.2999999999999997E-2</v>
      </c>
      <c r="I11888">
        <v>1</v>
      </c>
      <c r="J11888">
        <v>0</v>
      </c>
      <c r="K11888" t="s">
        <v>11883</v>
      </c>
    </row>
    <row r="11889" spans="1:11" x14ac:dyDescent="0.3">
      <c r="A11889" t="s">
        <v>11884</v>
      </c>
      <c r="B11889">
        <v>1.049031E-3</v>
      </c>
      <c r="C11889" t="str">
        <f t="shared" si="555"/>
        <v>OK</v>
      </c>
      <c r="D11889">
        <v>-0.60911434200000003</v>
      </c>
      <c r="E11889">
        <f t="shared" si="556"/>
        <v>0.60911434200000003</v>
      </c>
      <c r="F11889" t="b">
        <f t="shared" si="557"/>
        <v>0</v>
      </c>
      <c r="G11889">
        <v>1.2999999999999999E-2</v>
      </c>
      <c r="H11889">
        <v>1.9E-2</v>
      </c>
      <c r="I11889">
        <v>1</v>
      </c>
      <c r="J11889">
        <v>0</v>
      </c>
      <c r="K11889" t="s">
        <v>11884</v>
      </c>
    </row>
    <row r="11890" spans="1:11" x14ac:dyDescent="0.3">
      <c r="A11890" t="s">
        <v>11885</v>
      </c>
      <c r="B11890">
        <v>1.055669E-3</v>
      </c>
      <c r="C11890" t="str">
        <f t="shared" si="555"/>
        <v>OK</v>
      </c>
      <c r="D11890">
        <v>-0.63412323999999998</v>
      </c>
      <c r="E11890">
        <f t="shared" si="556"/>
        <v>0.63412323999999998</v>
      </c>
      <c r="F11890" t="b">
        <f t="shared" si="557"/>
        <v>0</v>
      </c>
      <c r="G11890">
        <v>1.7999999999999999E-2</v>
      </c>
      <c r="H11890">
        <v>2.5000000000000001E-2</v>
      </c>
      <c r="I11890">
        <v>1</v>
      </c>
      <c r="J11890">
        <v>0</v>
      </c>
      <c r="K11890" t="s">
        <v>11885</v>
      </c>
    </row>
    <row r="11891" spans="1:11" x14ac:dyDescent="0.3">
      <c r="A11891" t="s">
        <v>11886</v>
      </c>
      <c r="B11891">
        <v>1.068601E-3</v>
      </c>
      <c r="C11891" t="str">
        <f t="shared" si="555"/>
        <v>OK</v>
      </c>
      <c r="D11891">
        <v>-0.29997981800000001</v>
      </c>
      <c r="E11891">
        <f t="shared" si="556"/>
        <v>0.29997981800000001</v>
      </c>
      <c r="F11891" t="b">
        <f t="shared" si="557"/>
        <v>0</v>
      </c>
      <c r="G11891">
        <v>9.1999999999999998E-2</v>
      </c>
      <c r="H11891">
        <v>0.106</v>
      </c>
      <c r="I11891">
        <v>1</v>
      </c>
      <c r="J11891">
        <v>0</v>
      </c>
      <c r="K11891" t="s">
        <v>11886</v>
      </c>
    </row>
    <row r="11892" spans="1:11" x14ac:dyDescent="0.3">
      <c r="A11892" t="s">
        <v>11887</v>
      </c>
      <c r="B11892">
        <v>1.069626E-3</v>
      </c>
      <c r="C11892" t="str">
        <f t="shared" si="555"/>
        <v>OK</v>
      </c>
      <c r="D11892">
        <v>-0.302038152</v>
      </c>
      <c r="E11892">
        <f t="shared" si="556"/>
        <v>0.302038152</v>
      </c>
      <c r="F11892" t="b">
        <f t="shared" si="557"/>
        <v>0</v>
      </c>
      <c r="G11892">
        <v>5.1999999999999998E-2</v>
      </c>
      <c r="H11892">
        <v>6.4000000000000001E-2</v>
      </c>
      <c r="I11892">
        <v>1</v>
      </c>
      <c r="J11892">
        <v>0</v>
      </c>
      <c r="K11892" t="s">
        <v>11887</v>
      </c>
    </row>
    <row r="11893" spans="1:11" x14ac:dyDescent="0.3">
      <c r="A11893" t="s">
        <v>11888</v>
      </c>
      <c r="B11893">
        <v>1.071984E-3</v>
      </c>
      <c r="C11893" t="str">
        <f t="shared" si="555"/>
        <v>OK</v>
      </c>
      <c r="D11893">
        <v>0.83452222799999998</v>
      </c>
      <c r="E11893">
        <f t="shared" si="556"/>
        <v>0.83452222799999998</v>
      </c>
      <c r="F11893" t="b">
        <f t="shared" si="557"/>
        <v>0</v>
      </c>
      <c r="G11893">
        <v>1.2999999999999999E-2</v>
      </c>
      <c r="H11893">
        <v>8.0000000000000002E-3</v>
      </c>
      <c r="I11893">
        <v>1</v>
      </c>
      <c r="J11893">
        <v>0</v>
      </c>
      <c r="K11893" t="s">
        <v>11888</v>
      </c>
    </row>
    <row r="11894" spans="1:11" x14ac:dyDescent="0.3">
      <c r="A11894" t="s">
        <v>11889</v>
      </c>
      <c r="B11894">
        <v>1.0723989999999999E-3</v>
      </c>
      <c r="C11894" t="str">
        <f t="shared" si="555"/>
        <v>OK</v>
      </c>
      <c r="D11894">
        <v>-0.45692535099999998</v>
      </c>
      <c r="E11894">
        <f t="shared" si="556"/>
        <v>0.45692535099999998</v>
      </c>
      <c r="F11894" t="b">
        <f t="shared" si="557"/>
        <v>0</v>
      </c>
      <c r="G11894">
        <v>1.2E-2</v>
      </c>
      <c r="H11894">
        <v>1.7999999999999999E-2</v>
      </c>
      <c r="I11894">
        <v>1</v>
      </c>
      <c r="J11894">
        <v>0</v>
      </c>
      <c r="K11894" t="s">
        <v>11889</v>
      </c>
    </row>
    <row r="11895" spans="1:11" x14ac:dyDescent="0.3">
      <c r="A11895" t="s">
        <v>11890</v>
      </c>
      <c r="B11895">
        <v>1.0741049999999999E-3</v>
      </c>
      <c r="C11895" t="str">
        <f t="shared" si="555"/>
        <v>OK</v>
      </c>
      <c r="D11895">
        <v>0.61331357399999997</v>
      </c>
      <c r="E11895">
        <f t="shared" si="556"/>
        <v>0.61331357399999997</v>
      </c>
      <c r="F11895" t="b">
        <f t="shared" si="557"/>
        <v>0</v>
      </c>
      <c r="G11895">
        <v>1.9E-2</v>
      </c>
      <c r="H11895">
        <v>1.2999999999999999E-2</v>
      </c>
      <c r="I11895">
        <v>1</v>
      </c>
      <c r="J11895">
        <v>0</v>
      </c>
      <c r="K11895" t="s">
        <v>11890</v>
      </c>
    </row>
    <row r="11896" spans="1:11" x14ac:dyDescent="0.3">
      <c r="A11896" t="s">
        <v>11891</v>
      </c>
      <c r="B11896">
        <v>1.074722E-3</v>
      </c>
      <c r="C11896" t="str">
        <f t="shared" si="555"/>
        <v>OK</v>
      </c>
      <c r="D11896">
        <v>-1.169988075</v>
      </c>
      <c r="E11896">
        <f t="shared" si="556"/>
        <v>1.169988075</v>
      </c>
      <c r="F11896" t="str">
        <f t="shared" si="557"/>
        <v>OK</v>
      </c>
      <c r="G11896">
        <v>5.0000000000000001E-3</v>
      </c>
      <c r="H11896">
        <v>0.01</v>
      </c>
      <c r="I11896">
        <v>1</v>
      </c>
      <c r="J11896">
        <v>0</v>
      </c>
      <c r="K11896" t="s">
        <v>11891</v>
      </c>
    </row>
    <row r="11897" spans="1:11" x14ac:dyDescent="0.3">
      <c r="A11897" t="s">
        <v>11892</v>
      </c>
      <c r="B11897">
        <v>1.0767610000000001E-3</v>
      </c>
      <c r="C11897" t="str">
        <f t="shared" si="555"/>
        <v>OK</v>
      </c>
      <c r="D11897">
        <v>0.40538388600000003</v>
      </c>
      <c r="E11897">
        <f t="shared" si="556"/>
        <v>0.40538388600000003</v>
      </c>
      <c r="F11897" t="b">
        <f t="shared" si="557"/>
        <v>0</v>
      </c>
      <c r="G11897">
        <v>2.5000000000000001E-2</v>
      </c>
      <c r="H11897">
        <v>1.7999999999999999E-2</v>
      </c>
      <c r="I11897">
        <v>1</v>
      </c>
      <c r="J11897">
        <v>0</v>
      </c>
      <c r="K11897" t="s">
        <v>11892</v>
      </c>
    </row>
    <row r="11898" spans="1:11" x14ac:dyDescent="0.3">
      <c r="A11898" t="s">
        <v>11893</v>
      </c>
      <c r="B11898">
        <v>1.0795799999999999E-3</v>
      </c>
      <c r="C11898" t="str">
        <f t="shared" si="555"/>
        <v>OK</v>
      </c>
      <c r="D11898">
        <v>-0.47476032200000001</v>
      </c>
      <c r="E11898">
        <f t="shared" si="556"/>
        <v>0.47476032200000001</v>
      </c>
      <c r="F11898" t="b">
        <f t="shared" si="557"/>
        <v>0</v>
      </c>
      <c r="G11898">
        <v>2.3E-2</v>
      </c>
      <c r="H11898">
        <v>3.1E-2</v>
      </c>
      <c r="I11898">
        <v>1</v>
      </c>
      <c r="J11898">
        <v>0</v>
      </c>
      <c r="K11898" t="s">
        <v>11893</v>
      </c>
    </row>
    <row r="11899" spans="1:11" x14ac:dyDescent="0.3">
      <c r="A11899" t="s">
        <v>11894</v>
      </c>
      <c r="B11899">
        <v>1.0795889999999999E-3</v>
      </c>
      <c r="C11899" t="str">
        <f t="shared" si="555"/>
        <v>OK</v>
      </c>
      <c r="D11899">
        <v>0.59326790200000001</v>
      </c>
      <c r="E11899">
        <f t="shared" si="556"/>
        <v>0.59326790200000001</v>
      </c>
      <c r="F11899" t="b">
        <f t="shared" si="557"/>
        <v>0</v>
      </c>
      <c r="G11899">
        <v>1.0999999999999999E-2</v>
      </c>
      <c r="H11899">
        <v>7.0000000000000001E-3</v>
      </c>
      <c r="I11899">
        <v>1</v>
      </c>
      <c r="J11899">
        <v>0</v>
      </c>
      <c r="K11899" t="s">
        <v>11894</v>
      </c>
    </row>
    <row r="11900" spans="1:11" x14ac:dyDescent="0.3">
      <c r="A11900" t="s">
        <v>11895</v>
      </c>
      <c r="B11900">
        <v>1.0826620000000001E-3</v>
      </c>
      <c r="C11900" t="str">
        <f t="shared" si="555"/>
        <v>OK</v>
      </c>
      <c r="D11900">
        <v>0.25679796100000002</v>
      </c>
      <c r="E11900">
        <f t="shared" si="556"/>
        <v>0.25679796100000002</v>
      </c>
      <c r="F11900" t="b">
        <f t="shared" si="557"/>
        <v>0</v>
      </c>
      <c r="G11900">
        <v>8.2000000000000003E-2</v>
      </c>
      <c r="H11900">
        <v>6.9000000000000006E-2</v>
      </c>
      <c r="I11900">
        <v>1</v>
      </c>
      <c r="J11900">
        <v>0</v>
      </c>
      <c r="K11900" t="s">
        <v>11895</v>
      </c>
    </row>
    <row r="11901" spans="1:11" x14ac:dyDescent="0.3">
      <c r="A11901" t="s">
        <v>11896</v>
      </c>
      <c r="B11901">
        <v>1.091449E-3</v>
      </c>
      <c r="C11901" t="str">
        <f t="shared" si="555"/>
        <v>OK</v>
      </c>
      <c r="D11901">
        <v>0.55913036199999999</v>
      </c>
      <c r="E11901">
        <f t="shared" si="556"/>
        <v>0.55913036199999999</v>
      </c>
      <c r="F11901" t="b">
        <f t="shared" si="557"/>
        <v>0</v>
      </c>
      <c r="G11901">
        <v>1.4999999999999999E-2</v>
      </c>
      <c r="H11901">
        <v>0.01</v>
      </c>
      <c r="I11901">
        <v>1</v>
      </c>
      <c r="J11901">
        <v>0</v>
      </c>
      <c r="K11901" t="s">
        <v>11896</v>
      </c>
    </row>
    <row r="11902" spans="1:11" x14ac:dyDescent="0.3">
      <c r="A11902" t="s">
        <v>11897</v>
      </c>
      <c r="B11902">
        <v>1.12302E-3</v>
      </c>
      <c r="C11902" t="str">
        <f t="shared" si="555"/>
        <v>OK</v>
      </c>
      <c r="D11902">
        <v>0.422671937</v>
      </c>
      <c r="E11902">
        <f t="shared" si="556"/>
        <v>0.422671937</v>
      </c>
      <c r="F11902" t="b">
        <f t="shared" si="557"/>
        <v>0</v>
      </c>
      <c r="G11902">
        <v>1.4E-2</v>
      </c>
      <c r="H11902">
        <v>8.9999999999999993E-3</v>
      </c>
      <c r="I11902">
        <v>1</v>
      </c>
      <c r="J11902">
        <v>0</v>
      </c>
      <c r="K11902" t="s">
        <v>11897</v>
      </c>
    </row>
    <row r="11903" spans="1:11" x14ac:dyDescent="0.3">
      <c r="A11903" t="s">
        <v>11898</v>
      </c>
      <c r="B11903">
        <v>1.1252230000000001E-3</v>
      </c>
      <c r="C11903" t="str">
        <f t="shared" si="555"/>
        <v>OK</v>
      </c>
      <c r="D11903">
        <v>-0.60797964400000004</v>
      </c>
      <c r="E11903">
        <f t="shared" si="556"/>
        <v>0.60797964400000004</v>
      </c>
      <c r="F11903" t="b">
        <f t="shared" si="557"/>
        <v>0</v>
      </c>
      <c r="G11903">
        <v>4.4999999999999998E-2</v>
      </c>
      <c r="H11903">
        <v>5.6000000000000001E-2</v>
      </c>
      <c r="I11903">
        <v>1</v>
      </c>
      <c r="J11903">
        <v>0</v>
      </c>
      <c r="K11903" t="s">
        <v>11898</v>
      </c>
    </row>
    <row r="11904" spans="1:11" x14ac:dyDescent="0.3">
      <c r="A11904" t="s">
        <v>11899</v>
      </c>
      <c r="B11904">
        <v>1.132571E-3</v>
      </c>
      <c r="C11904" t="str">
        <f t="shared" si="555"/>
        <v>OK</v>
      </c>
      <c r="D11904">
        <v>-0.26874193699999999</v>
      </c>
      <c r="E11904">
        <f t="shared" si="556"/>
        <v>0.26874193699999999</v>
      </c>
      <c r="F11904" t="b">
        <f t="shared" si="557"/>
        <v>0</v>
      </c>
      <c r="G11904">
        <v>4.8000000000000001E-2</v>
      </c>
      <c r="H11904">
        <v>5.8999999999999997E-2</v>
      </c>
      <c r="I11904">
        <v>1</v>
      </c>
      <c r="J11904">
        <v>0</v>
      </c>
      <c r="K11904" t="s">
        <v>11899</v>
      </c>
    </row>
    <row r="11905" spans="1:11" x14ac:dyDescent="0.3">
      <c r="A11905" t="s">
        <v>11900</v>
      </c>
      <c r="B11905">
        <v>1.138242E-3</v>
      </c>
      <c r="C11905" t="str">
        <f t="shared" si="555"/>
        <v>OK</v>
      </c>
      <c r="D11905">
        <v>0.35458361399999999</v>
      </c>
      <c r="E11905">
        <f t="shared" si="556"/>
        <v>0.35458361399999999</v>
      </c>
      <c r="F11905" t="b">
        <f t="shared" si="557"/>
        <v>0</v>
      </c>
      <c r="G11905">
        <v>0.04</v>
      </c>
      <c r="H11905">
        <v>3.1E-2</v>
      </c>
      <c r="I11905">
        <v>1</v>
      </c>
      <c r="J11905">
        <v>0</v>
      </c>
      <c r="K11905" t="s">
        <v>11900</v>
      </c>
    </row>
    <row r="11906" spans="1:11" x14ac:dyDescent="0.3">
      <c r="A11906" t="s">
        <v>11901</v>
      </c>
      <c r="B11906">
        <v>1.150896E-3</v>
      </c>
      <c r="C11906" t="str">
        <f t="shared" si="555"/>
        <v>OK</v>
      </c>
      <c r="D11906">
        <v>0.42606911800000002</v>
      </c>
      <c r="E11906">
        <f t="shared" si="556"/>
        <v>0.42606911800000002</v>
      </c>
      <c r="F11906" t="b">
        <f t="shared" si="557"/>
        <v>0</v>
      </c>
      <c r="G11906">
        <v>2.4E-2</v>
      </c>
      <c r="H11906">
        <v>1.7000000000000001E-2</v>
      </c>
      <c r="I11906">
        <v>1</v>
      </c>
      <c r="J11906">
        <v>0</v>
      </c>
      <c r="K11906" t="s">
        <v>11901</v>
      </c>
    </row>
    <row r="11907" spans="1:11" x14ac:dyDescent="0.3">
      <c r="A11907" t="s">
        <v>11902</v>
      </c>
      <c r="B11907">
        <v>1.150924E-3</v>
      </c>
      <c r="C11907" t="str">
        <f t="shared" ref="C11907:C11970" si="558">IF(B11907&lt;0.01,"OK")</f>
        <v>OK</v>
      </c>
      <c r="D11907">
        <v>-0.28593723799999998</v>
      </c>
      <c r="E11907">
        <f t="shared" ref="E11907:E11970" si="559">ABS(D11907)</f>
        <v>0.28593723799999998</v>
      </c>
      <c r="F11907" t="b">
        <f t="shared" ref="F11907:F11970" si="560">IF(E11907&gt;1,"OK")</f>
        <v>0</v>
      </c>
      <c r="G11907">
        <v>0.17299999999999999</v>
      </c>
      <c r="H11907">
        <v>0.187</v>
      </c>
      <c r="I11907">
        <v>1</v>
      </c>
      <c r="J11907">
        <v>0</v>
      </c>
      <c r="K11907" t="s">
        <v>11902</v>
      </c>
    </row>
    <row r="11908" spans="1:11" x14ac:dyDescent="0.3">
      <c r="A11908" t="s">
        <v>11903</v>
      </c>
      <c r="B11908">
        <v>1.157008E-3</v>
      </c>
      <c r="C11908" t="str">
        <f t="shared" si="558"/>
        <v>OK</v>
      </c>
      <c r="D11908">
        <v>0.36527178100000002</v>
      </c>
      <c r="E11908">
        <f t="shared" si="559"/>
        <v>0.36527178100000002</v>
      </c>
      <c r="F11908" t="b">
        <f t="shared" si="560"/>
        <v>0</v>
      </c>
      <c r="G11908">
        <v>4.2000000000000003E-2</v>
      </c>
      <c r="H11908">
        <v>3.3000000000000002E-2</v>
      </c>
      <c r="I11908">
        <v>1</v>
      </c>
      <c r="J11908">
        <v>0</v>
      </c>
      <c r="K11908" t="s">
        <v>11903</v>
      </c>
    </row>
    <row r="11909" spans="1:11" x14ac:dyDescent="0.3">
      <c r="A11909" t="s">
        <v>11904</v>
      </c>
      <c r="B11909">
        <v>1.1647160000000001E-3</v>
      </c>
      <c r="C11909" t="str">
        <f t="shared" si="558"/>
        <v>OK</v>
      </c>
      <c r="D11909">
        <v>0.64024608900000002</v>
      </c>
      <c r="E11909">
        <f t="shared" si="559"/>
        <v>0.64024608900000002</v>
      </c>
      <c r="F11909" t="b">
        <f t="shared" si="560"/>
        <v>0</v>
      </c>
      <c r="G11909">
        <v>1.7000000000000001E-2</v>
      </c>
      <c r="H11909">
        <v>1.2E-2</v>
      </c>
      <c r="I11909">
        <v>1</v>
      </c>
      <c r="J11909">
        <v>0</v>
      </c>
      <c r="K11909" t="s">
        <v>11904</v>
      </c>
    </row>
    <row r="11910" spans="1:11" x14ac:dyDescent="0.3">
      <c r="A11910" t="s">
        <v>11905</v>
      </c>
      <c r="B11910">
        <v>1.1829760000000001E-3</v>
      </c>
      <c r="C11910" t="str">
        <f t="shared" si="558"/>
        <v>OK</v>
      </c>
      <c r="D11910">
        <v>-0.52793139099999997</v>
      </c>
      <c r="E11910">
        <f t="shared" si="559"/>
        <v>0.52793139099999997</v>
      </c>
      <c r="F11910" t="b">
        <f t="shared" si="560"/>
        <v>0</v>
      </c>
      <c r="G11910">
        <v>0.01</v>
      </c>
      <c r="H11910">
        <v>1.6E-2</v>
      </c>
      <c r="I11910">
        <v>1</v>
      </c>
      <c r="J11910">
        <v>0</v>
      </c>
      <c r="K11910" t="s">
        <v>11905</v>
      </c>
    </row>
    <row r="11911" spans="1:11" x14ac:dyDescent="0.3">
      <c r="A11911" t="s">
        <v>11906</v>
      </c>
      <c r="B11911">
        <v>1.1880689999999999E-3</v>
      </c>
      <c r="C11911" t="str">
        <f t="shared" si="558"/>
        <v>OK</v>
      </c>
      <c r="D11911">
        <v>0.32666811200000001</v>
      </c>
      <c r="E11911">
        <f t="shared" si="559"/>
        <v>0.32666811200000001</v>
      </c>
      <c r="F11911" t="b">
        <f t="shared" si="560"/>
        <v>0</v>
      </c>
      <c r="G11911">
        <v>4.8000000000000001E-2</v>
      </c>
      <c r="H11911">
        <v>3.7999999999999999E-2</v>
      </c>
      <c r="I11911">
        <v>1</v>
      </c>
      <c r="J11911">
        <v>0</v>
      </c>
      <c r="K11911" t="s">
        <v>11906</v>
      </c>
    </row>
    <row r="11912" spans="1:11" x14ac:dyDescent="0.3">
      <c r="A11912" t="s">
        <v>11907</v>
      </c>
      <c r="B11912">
        <v>1.2027019999999999E-3</v>
      </c>
      <c r="C11912" t="str">
        <f t="shared" si="558"/>
        <v>OK</v>
      </c>
      <c r="D11912">
        <v>-0.47534239299999997</v>
      </c>
      <c r="E11912">
        <f t="shared" si="559"/>
        <v>0.47534239299999997</v>
      </c>
      <c r="F11912" t="b">
        <f t="shared" si="560"/>
        <v>0</v>
      </c>
      <c r="G11912">
        <v>1.6E-2</v>
      </c>
      <c r="H11912">
        <v>2.3E-2</v>
      </c>
      <c r="I11912">
        <v>1</v>
      </c>
      <c r="J11912">
        <v>0</v>
      </c>
      <c r="K11912" t="s">
        <v>11907</v>
      </c>
    </row>
    <row r="11913" spans="1:11" x14ac:dyDescent="0.3">
      <c r="A11913" t="s">
        <v>11908</v>
      </c>
      <c r="B11913">
        <v>1.2104399999999999E-3</v>
      </c>
      <c r="C11913" t="str">
        <f t="shared" si="558"/>
        <v>OK</v>
      </c>
      <c r="D11913">
        <v>1.049633488</v>
      </c>
      <c r="E11913">
        <f t="shared" si="559"/>
        <v>1.049633488</v>
      </c>
      <c r="F11913" t="str">
        <f t="shared" si="560"/>
        <v>OK</v>
      </c>
      <c r="G11913">
        <v>1.0999999999999999E-2</v>
      </c>
      <c r="H11913">
        <v>7.0000000000000001E-3</v>
      </c>
      <c r="I11913">
        <v>1</v>
      </c>
      <c r="J11913">
        <v>0</v>
      </c>
      <c r="K11913" t="s">
        <v>11908</v>
      </c>
    </row>
    <row r="11914" spans="1:11" x14ac:dyDescent="0.3">
      <c r="A11914" t="s">
        <v>11909</v>
      </c>
      <c r="B11914">
        <v>1.2193760000000001E-3</v>
      </c>
      <c r="C11914" t="str">
        <f t="shared" si="558"/>
        <v>OK</v>
      </c>
      <c r="D11914">
        <v>-0.40199500399999999</v>
      </c>
      <c r="E11914">
        <f t="shared" si="559"/>
        <v>0.40199500399999999</v>
      </c>
      <c r="F11914" t="b">
        <f t="shared" si="560"/>
        <v>0</v>
      </c>
      <c r="G11914">
        <v>3.3000000000000002E-2</v>
      </c>
      <c r="H11914">
        <v>4.2999999999999997E-2</v>
      </c>
      <c r="I11914">
        <v>1</v>
      </c>
      <c r="J11914">
        <v>0</v>
      </c>
      <c r="K11914" t="s">
        <v>11909</v>
      </c>
    </row>
    <row r="11915" spans="1:11" x14ac:dyDescent="0.3">
      <c r="A11915" t="s">
        <v>11910</v>
      </c>
      <c r="B11915">
        <v>1.2330500000000001E-3</v>
      </c>
      <c r="C11915" t="str">
        <f t="shared" si="558"/>
        <v>OK</v>
      </c>
      <c r="D11915">
        <v>-0.55954695200000004</v>
      </c>
      <c r="E11915">
        <f t="shared" si="559"/>
        <v>0.55954695200000004</v>
      </c>
      <c r="F11915" t="b">
        <f t="shared" si="560"/>
        <v>0</v>
      </c>
      <c r="G11915">
        <v>2.5000000000000001E-2</v>
      </c>
      <c r="H11915">
        <v>3.4000000000000002E-2</v>
      </c>
      <c r="I11915">
        <v>1</v>
      </c>
      <c r="J11915">
        <v>0</v>
      </c>
      <c r="K11915" t="s">
        <v>11910</v>
      </c>
    </row>
    <row r="11916" spans="1:11" x14ac:dyDescent="0.3">
      <c r="A11916" t="s">
        <v>11911</v>
      </c>
      <c r="B11916">
        <v>1.2358880000000001E-3</v>
      </c>
      <c r="C11916" t="str">
        <f t="shared" si="558"/>
        <v>OK</v>
      </c>
      <c r="D11916">
        <v>-0.59603346300000004</v>
      </c>
      <c r="E11916">
        <f t="shared" si="559"/>
        <v>0.59603346300000004</v>
      </c>
      <c r="F11916" t="b">
        <f t="shared" si="560"/>
        <v>0</v>
      </c>
      <c r="G11916">
        <v>2.1000000000000001E-2</v>
      </c>
      <c r="H11916">
        <v>2.9000000000000001E-2</v>
      </c>
      <c r="I11916">
        <v>1</v>
      </c>
      <c r="J11916">
        <v>0</v>
      </c>
      <c r="K11916" t="s">
        <v>11911</v>
      </c>
    </row>
    <row r="11917" spans="1:11" x14ac:dyDescent="0.3">
      <c r="A11917" t="s">
        <v>11912</v>
      </c>
      <c r="B11917">
        <v>1.2427250000000001E-3</v>
      </c>
      <c r="C11917" t="str">
        <f t="shared" si="558"/>
        <v>OK</v>
      </c>
      <c r="D11917">
        <v>-0.865079343</v>
      </c>
      <c r="E11917">
        <f t="shared" si="559"/>
        <v>0.865079343</v>
      </c>
      <c r="F11917" t="b">
        <f t="shared" si="560"/>
        <v>0</v>
      </c>
      <c r="G11917">
        <v>8.9999999999999993E-3</v>
      </c>
      <c r="H11917">
        <v>1.4E-2</v>
      </c>
      <c r="I11917">
        <v>1</v>
      </c>
      <c r="J11917">
        <v>0</v>
      </c>
      <c r="K11917" t="s">
        <v>11912</v>
      </c>
    </row>
    <row r="11918" spans="1:11" x14ac:dyDescent="0.3">
      <c r="A11918" t="s">
        <v>11913</v>
      </c>
      <c r="B11918">
        <v>1.244329E-3</v>
      </c>
      <c r="C11918" t="str">
        <f t="shared" si="558"/>
        <v>OK</v>
      </c>
      <c r="D11918">
        <v>-0.47587262800000002</v>
      </c>
      <c r="E11918">
        <f t="shared" si="559"/>
        <v>0.47587262800000002</v>
      </c>
      <c r="F11918" t="b">
        <f t="shared" si="560"/>
        <v>0</v>
      </c>
      <c r="G11918">
        <v>4.4999999999999998E-2</v>
      </c>
      <c r="H11918">
        <v>5.5E-2</v>
      </c>
      <c r="I11918">
        <v>1</v>
      </c>
      <c r="J11918">
        <v>0</v>
      </c>
      <c r="K11918" t="s">
        <v>11913</v>
      </c>
    </row>
    <row r="11919" spans="1:11" x14ac:dyDescent="0.3">
      <c r="A11919" t="s">
        <v>11914</v>
      </c>
      <c r="B11919">
        <v>1.263548E-3</v>
      </c>
      <c r="C11919" t="str">
        <f t="shared" si="558"/>
        <v>OK</v>
      </c>
      <c r="D11919">
        <v>-0.52058024899999999</v>
      </c>
      <c r="E11919">
        <f t="shared" si="559"/>
        <v>0.52058024899999999</v>
      </c>
      <c r="F11919" t="b">
        <f t="shared" si="560"/>
        <v>0</v>
      </c>
      <c r="G11919">
        <v>1.2E-2</v>
      </c>
      <c r="H11919">
        <v>1.7999999999999999E-2</v>
      </c>
      <c r="I11919">
        <v>1</v>
      </c>
      <c r="J11919">
        <v>0</v>
      </c>
      <c r="K11919" t="s">
        <v>11914</v>
      </c>
    </row>
    <row r="11920" spans="1:11" x14ac:dyDescent="0.3">
      <c r="A11920" t="s">
        <v>11915</v>
      </c>
      <c r="B11920">
        <v>1.264605E-3</v>
      </c>
      <c r="C11920" t="str">
        <f t="shared" si="558"/>
        <v>OK</v>
      </c>
      <c r="D11920">
        <v>0.31133193100000001</v>
      </c>
      <c r="E11920">
        <f t="shared" si="559"/>
        <v>0.31133193100000001</v>
      </c>
      <c r="F11920" t="b">
        <f t="shared" si="560"/>
        <v>0</v>
      </c>
      <c r="G11920">
        <v>4.4999999999999998E-2</v>
      </c>
      <c r="H11920">
        <v>3.5999999999999997E-2</v>
      </c>
      <c r="I11920">
        <v>1</v>
      </c>
      <c r="J11920">
        <v>0</v>
      </c>
      <c r="K11920" t="s">
        <v>11915</v>
      </c>
    </row>
    <row r="11921" spans="1:11" x14ac:dyDescent="0.3">
      <c r="A11921" t="s">
        <v>11916</v>
      </c>
      <c r="B11921">
        <v>1.2657110000000001E-3</v>
      </c>
      <c r="C11921" t="str">
        <f t="shared" si="558"/>
        <v>OK</v>
      </c>
      <c r="D11921">
        <v>-0.51537319699999995</v>
      </c>
      <c r="E11921">
        <f t="shared" si="559"/>
        <v>0.51537319699999995</v>
      </c>
      <c r="F11921" t="b">
        <f t="shared" si="560"/>
        <v>0</v>
      </c>
      <c r="G11921">
        <v>2.8000000000000001E-2</v>
      </c>
      <c r="H11921">
        <v>3.6999999999999998E-2</v>
      </c>
      <c r="I11921">
        <v>1</v>
      </c>
      <c r="J11921">
        <v>0</v>
      </c>
      <c r="K11921" t="s">
        <v>11916</v>
      </c>
    </row>
    <row r="11922" spans="1:11" x14ac:dyDescent="0.3">
      <c r="A11922" t="s">
        <v>11917</v>
      </c>
      <c r="B11922">
        <v>1.2684689999999999E-3</v>
      </c>
      <c r="C11922" t="str">
        <f t="shared" si="558"/>
        <v>OK</v>
      </c>
      <c r="D11922">
        <v>-0.379001906</v>
      </c>
      <c r="E11922">
        <f t="shared" si="559"/>
        <v>0.379001906</v>
      </c>
      <c r="F11922" t="b">
        <f t="shared" si="560"/>
        <v>0</v>
      </c>
      <c r="G11922">
        <v>3.7999999999999999E-2</v>
      </c>
      <c r="H11922">
        <v>4.7E-2</v>
      </c>
      <c r="I11922">
        <v>1</v>
      </c>
      <c r="J11922">
        <v>0</v>
      </c>
      <c r="K11922" t="s">
        <v>11917</v>
      </c>
    </row>
    <row r="11923" spans="1:11" x14ac:dyDescent="0.3">
      <c r="A11923" t="s">
        <v>11918</v>
      </c>
      <c r="B11923">
        <v>1.271576E-3</v>
      </c>
      <c r="C11923" t="str">
        <f t="shared" si="558"/>
        <v>OK</v>
      </c>
      <c r="D11923">
        <v>-0.79893455099999999</v>
      </c>
      <c r="E11923">
        <f t="shared" si="559"/>
        <v>0.79893455099999999</v>
      </c>
      <c r="F11923" t="b">
        <f t="shared" si="560"/>
        <v>0</v>
      </c>
      <c r="G11923">
        <v>7.0000000000000001E-3</v>
      </c>
      <c r="H11923">
        <v>1.2E-2</v>
      </c>
      <c r="I11923">
        <v>1</v>
      </c>
      <c r="J11923">
        <v>0</v>
      </c>
      <c r="K11923" t="s">
        <v>11918</v>
      </c>
    </row>
    <row r="11924" spans="1:11" x14ac:dyDescent="0.3">
      <c r="A11924" t="s">
        <v>11919</v>
      </c>
      <c r="B11924">
        <v>1.2910039999999999E-3</v>
      </c>
      <c r="C11924" t="str">
        <f t="shared" si="558"/>
        <v>OK</v>
      </c>
      <c r="D11924">
        <v>-0.50764288099999999</v>
      </c>
      <c r="E11924">
        <f t="shared" si="559"/>
        <v>0.50764288099999999</v>
      </c>
      <c r="F11924" t="b">
        <f t="shared" si="560"/>
        <v>0</v>
      </c>
      <c r="G11924">
        <v>1.7000000000000001E-2</v>
      </c>
      <c r="H11924">
        <v>2.4E-2</v>
      </c>
      <c r="I11924">
        <v>1</v>
      </c>
      <c r="J11924">
        <v>0</v>
      </c>
      <c r="K11924" t="s">
        <v>11919</v>
      </c>
    </row>
    <row r="11925" spans="1:11" x14ac:dyDescent="0.3">
      <c r="A11925" t="s">
        <v>11920</v>
      </c>
      <c r="B11925">
        <v>1.29206E-3</v>
      </c>
      <c r="C11925" t="str">
        <f t="shared" si="558"/>
        <v>OK</v>
      </c>
      <c r="D11925">
        <v>-0.297745649</v>
      </c>
      <c r="E11925">
        <f t="shared" si="559"/>
        <v>0.297745649</v>
      </c>
      <c r="F11925" t="b">
        <f t="shared" si="560"/>
        <v>0</v>
      </c>
      <c r="G11925">
        <v>5.8000000000000003E-2</v>
      </c>
      <c r="H11925">
        <v>6.9000000000000006E-2</v>
      </c>
      <c r="I11925">
        <v>1</v>
      </c>
      <c r="J11925">
        <v>0</v>
      </c>
      <c r="K11925" t="s">
        <v>11920</v>
      </c>
    </row>
    <row r="11926" spans="1:11" x14ac:dyDescent="0.3">
      <c r="A11926" t="s">
        <v>11921</v>
      </c>
      <c r="B11926">
        <v>1.302463E-3</v>
      </c>
      <c r="C11926" t="str">
        <f t="shared" si="558"/>
        <v>OK</v>
      </c>
      <c r="D11926">
        <v>-0.326814728</v>
      </c>
      <c r="E11926">
        <f t="shared" si="559"/>
        <v>0.326814728</v>
      </c>
      <c r="F11926" t="b">
        <f t="shared" si="560"/>
        <v>0</v>
      </c>
      <c r="G11926">
        <v>5.0999999999999997E-2</v>
      </c>
      <c r="H11926">
        <v>6.2E-2</v>
      </c>
      <c r="I11926">
        <v>1</v>
      </c>
      <c r="J11926">
        <v>0</v>
      </c>
      <c r="K11926" t="s">
        <v>11921</v>
      </c>
    </row>
    <row r="11927" spans="1:11" x14ac:dyDescent="0.3">
      <c r="A11927" t="s">
        <v>11922</v>
      </c>
      <c r="B11927">
        <v>1.3062810000000001E-3</v>
      </c>
      <c r="C11927" t="str">
        <f t="shared" si="558"/>
        <v>OK</v>
      </c>
      <c r="D11927">
        <v>-0.33880839299999999</v>
      </c>
      <c r="E11927">
        <f t="shared" si="559"/>
        <v>0.33880839299999999</v>
      </c>
      <c r="F11927" t="b">
        <f t="shared" si="560"/>
        <v>0</v>
      </c>
      <c r="G11927">
        <v>3.9E-2</v>
      </c>
      <c r="H11927">
        <v>4.9000000000000002E-2</v>
      </c>
      <c r="I11927">
        <v>1</v>
      </c>
      <c r="J11927">
        <v>0</v>
      </c>
      <c r="K11927" t="s">
        <v>11922</v>
      </c>
    </row>
    <row r="11928" spans="1:11" x14ac:dyDescent="0.3">
      <c r="A11928" t="s">
        <v>11923</v>
      </c>
      <c r="B11928">
        <v>1.3083929999999999E-3</v>
      </c>
      <c r="C11928" t="str">
        <f t="shared" si="558"/>
        <v>OK</v>
      </c>
      <c r="D11928">
        <v>-0.25544229400000001</v>
      </c>
      <c r="E11928">
        <f t="shared" si="559"/>
        <v>0.25544229400000001</v>
      </c>
      <c r="F11928" t="b">
        <f t="shared" si="560"/>
        <v>0</v>
      </c>
      <c r="G11928">
        <v>3.5999999999999997E-2</v>
      </c>
      <c r="H11928">
        <v>4.5999999999999999E-2</v>
      </c>
      <c r="I11928">
        <v>1</v>
      </c>
      <c r="J11928">
        <v>0</v>
      </c>
      <c r="K11928" t="s">
        <v>11923</v>
      </c>
    </row>
    <row r="11929" spans="1:11" x14ac:dyDescent="0.3">
      <c r="A11929" t="s">
        <v>11924</v>
      </c>
      <c r="B11929">
        <v>1.314504E-3</v>
      </c>
      <c r="C11929" t="str">
        <f t="shared" si="558"/>
        <v>OK</v>
      </c>
      <c r="D11929">
        <v>0.41468152400000002</v>
      </c>
      <c r="E11929">
        <f t="shared" si="559"/>
        <v>0.41468152400000002</v>
      </c>
      <c r="F11929" t="b">
        <f t="shared" si="560"/>
        <v>0</v>
      </c>
      <c r="G11929">
        <v>3.2000000000000001E-2</v>
      </c>
      <c r="H11929">
        <v>2.5000000000000001E-2</v>
      </c>
      <c r="I11929">
        <v>1</v>
      </c>
      <c r="J11929">
        <v>0</v>
      </c>
      <c r="K11929" t="s">
        <v>11924</v>
      </c>
    </row>
    <row r="11930" spans="1:11" x14ac:dyDescent="0.3">
      <c r="A11930" t="s">
        <v>11925</v>
      </c>
      <c r="B11930">
        <v>1.323463E-3</v>
      </c>
      <c r="C11930" t="str">
        <f t="shared" si="558"/>
        <v>OK</v>
      </c>
      <c r="D11930">
        <v>-0.27377278799999999</v>
      </c>
      <c r="E11930">
        <f t="shared" si="559"/>
        <v>0.27377278799999999</v>
      </c>
      <c r="F11930" t="b">
        <f t="shared" si="560"/>
        <v>0</v>
      </c>
      <c r="G11930">
        <v>0.13900000000000001</v>
      </c>
      <c r="H11930">
        <v>0.153</v>
      </c>
      <c r="I11930">
        <v>1</v>
      </c>
      <c r="J11930">
        <v>0</v>
      </c>
      <c r="K11930" t="s">
        <v>11925</v>
      </c>
    </row>
    <row r="11931" spans="1:11" x14ac:dyDescent="0.3">
      <c r="A11931" t="s">
        <v>11926</v>
      </c>
      <c r="B11931">
        <v>1.327679E-3</v>
      </c>
      <c r="C11931" t="str">
        <f t="shared" si="558"/>
        <v>OK</v>
      </c>
      <c r="D11931">
        <v>-0.43204719000000003</v>
      </c>
      <c r="E11931">
        <f t="shared" si="559"/>
        <v>0.43204719000000003</v>
      </c>
      <c r="F11931" t="b">
        <f t="shared" si="560"/>
        <v>0</v>
      </c>
      <c r="G11931">
        <v>6.4000000000000001E-2</v>
      </c>
      <c r="H11931">
        <v>7.4999999999999997E-2</v>
      </c>
      <c r="I11931">
        <v>1</v>
      </c>
      <c r="J11931">
        <v>0</v>
      </c>
      <c r="K11931" t="s">
        <v>11926</v>
      </c>
    </row>
    <row r="11932" spans="1:11" x14ac:dyDescent="0.3">
      <c r="A11932" t="s">
        <v>11927</v>
      </c>
      <c r="B11932">
        <v>1.351049E-3</v>
      </c>
      <c r="C11932" t="str">
        <f t="shared" si="558"/>
        <v>OK</v>
      </c>
      <c r="D11932">
        <v>-0.317127938</v>
      </c>
      <c r="E11932">
        <f t="shared" si="559"/>
        <v>0.317127938</v>
      </c>
      <c r="F11932" t="b">
        <f t="shared" si="560"/>
        <v>0</v>
      </c>
      <c r="G11932">
        <v>7.0000000000000007E-2</v>
      </c>
      <c r="H11932">
        <v>8.2000000000000003E-2</v>
      </c>
      <c r="I11932">
        <v>1</v>
      </c>
      <c r="J11932">
        <v>0</v>
      </c>
      <c r="K11932" t="s">
        <v>11927</v>
      </c>
    </row>
    <row r="11933" spans="1:11" x14ac:dyDescent="0.3">
      <c r="A11933" t="s">
        <v>11928</v>
      </c>
      <c r="B11933">
        <v>1.3558070000000001E-3</v>
      </c>
      <c r="C11933" t="str">
        <f t="shared" si="558"/>
        <v>OK</v>
      </c>
      <c r="D11933">
        <v>-1.0606664299999999</v>
      </c>
      <c r="E11933">
        <f t="shared" si="559"/>
        <v>1.0606664299999999</v>
      </c>
      <c r="F11933" t="str">
        <f t="shared" si="560"/>
        <v>OK</v>
      </c>
      <c r="G11933">
        <v>6.0000000000000001E-3</v>
      </c>
      <c r="H11933">
        <v>0.01</v>
      </c>
      <c r="I11933">
        <v>1</v>
      </c>
      <c r="J11933">
        <v>0</v>
      </c>
      <c r="K11933" t="s">
        <v>11928</v>
      </c>
    </row>
    <row r="11934" spans="1:11" x14ac:dyDescent="0.3">
      <c r="A11934" t="s">
        <v>11929</v>
      </c>
      <c r="B11934">
        <v>1.371094E-3</v>
      </c>
      <c r="C11934" t="str">
        <f t="shared" si="558"/>
        <v>OK</v>
      </c>
      <c r="D11934">
        <v>0.416561666</v>
      </c>
      <c r="E11934">
        <f t="shared" si="559"/>
        <v>0.416561666</v>
      </c>
      <c r="F11934" t="b">
        <f t="shared" si="560"/>
        <v>0</v>
      </c>
      <c r="G11934">
        <v>2.3E-2</v>
      </c>
      <c r="H11934">
        <v>1.6E-2</v>
      </c>
      <c r="I11934">
        <v>1</v>
      </c>
      <c r="J11934">
        <v>0</v>
      </c>
      <c r="K11934" t="s">
        <v>11929</v>
      </c>
    </row>
    <row r="11935" spans="1:11" x14ac:dyDescent="0.3">
      <c r="A11935" t="s">
        <v>11930</v>
      </c>
      <c r="B11935">
        <v>1.3749680000000001E-3</v>
      </c>
      <c r="C11935" t="str">
        <f t="shared" si="558"/>
        <v>OK</v>
      </c>
      <c r="D11935">
        <v>-0.52160271199999997</v>
      </c>
      <c r="E11935">
        <f t="shared" si="559"/>
        <v>0.52160271199999997</v>
      </c>
      <c r="F11935" t="b">
        <f t="shared" si="560"/>
        <v>0</v>
      </c>
      <c r="G11935">
        <v>3.9E-2</v>
      </c>
      <c r="H11935">
        <v>4.8000000000000001E-2</v>
      </c>
      <c r="I11935">
        <v>1</v>
      </c>
      <c r="J11935">
        <v>0</v>
      </c>
      <c r="K11935" t="s">
        <v>11930</v>
      </c>
    </row>
    <row r="11936" spans="1:11" x14ac:dyDescent="0.3">
      <c r="A11936" t="s">
        <v>11931</v>
      </c>
      <c r="B11936">
        <v>1.392166E-3</v>
      </c>
      <c r="C11936" t="str">
        <f t="shared" si="558"/>
        <v>OK</v>
      </c>
      <c r="D11936">
        <v>-0.32235182099999998</v>
      </c>
      <c r="E11936">
        <f t="shared" si="559"/>
        <v>0.32235182099999998</v>
      </c>
      <c r="F11936" t="b">
        <f t="shared" si="560"/>
        <v>0</v>
      </c>
      <c r="G11936">
        <v>5.8999999999999997E-2</v>
      </c>
      <c r="H11936">
        <v>7.0999999999999994E-2</v>
      </c>
      <c r="I11936">
        <v>1</v>
      </c>
      <c r="J11936">
        <v>0</v>
      </c>
      <c r="K11936" t="s">
        <v>11931</v>
      </c>
    </row>
    <row r="11937" spans="1:11" x14ac:dyDescent="0.3">
      <c r="A11937" t="s">
        <v>11932</v>
      </c>
      <c r="B11937">
        <v>1.402223E-3</v>
      </c>
      <c r="C11937" t="str">
        <f t="shared" si="558"/>
        <v>OK</v>
      </c>
      <c r="D11937">
        <v>-0.49700186899999999</v>
      </c>
      <c r="E11937">
        <f t="shared" si="559"/>
        <v>0.49700186899999999</v>
      </c>
      <c r="F11937" t="b">
        <f t="shared" si="560"/>
        <v>0</v>
      </c>
      <c r="G11937">
        <v>1.2E-2</v>
      </c>
      <c r="H11937">
        <v>1.7999999999999999E-2</v>
      </c>
      <c r="I11937">
        <v>1</v>
      </c>
      <c r="J11937">
        <v>0</v>
      </c>
      <c r="K11937" t="s">
        <v>11932</v>
      </c>
    </row>
    <row r="11938" spans="1:11" x14ac:dyDescent="0.3">
      <c r="A11938" t="s">
        <v>11933</v>
      </c>
      <c r="B11938">
        <v>1.4022699999999999E-3</v>
      </c>
      <c r="C11938" t="str">
        <f t="shared" si="558"/>
        <v>OK</v>
      </c>
      <c r="D11938">
        <v>0.36242553999999999</v>
      </c>
      <c r="E11938">
        <f t="shared" si="559"/>
        <v>0.36242553999999999</v>
      </c>
      <c r="F11938" t="b">
        <f t="shared" si="560"/>
        <v>0</v>
      </c>
      <c r="G11938">
        <v>3.2000000000000001E-2</v>
      </c>
      <c r="H11938">
        <v>2.4E-2</v>
      </c>
      <c r="I11938">
        <v>1</v>
      </c>
      <c r="J11938">
        <v>0</v>
      </c>
      <c r="K11938" t="s">
        <v>11933</v>
      </c>
    </row>
    <row r="11939" spans="1:11" x14ac:dyDescent="0.3">
      <c r="A11939" t="s">
        <v>11934</v>
      </c>
      <c r="B11939">
        <v>1.4174770000000001E-3</v>
      </c>
      <c r="C11939" t="str">
        <f t="shared" si="558"/>
        <v>OK</v>
      </c>
      <c r="D11939">
        <v>-0.67692354399999999</v>
      </c>
      <c r="E11939">
        <f t="shared" si="559"/>
        <v>0.67692354399999999</v>
      </c>
      <c r="F11939" t="b">
        <f t="shared" si="560"/>
        <v>0</v>
      </c>
      <c r="G11939">
        <v>1.4E-2</v>
      </c>
      <c r="H11939">
        <v>2.1000000000000001E-2</v>
      </c>
      <c r="I11939">
        <v>1</v>
      </c>
      <c r="J11939">
        <v>0</v>
      </c>
      <c r="K11939" t="s">
        <v>11934</v>
      </c>
    </row>
    <row r="11940" spans="1:11" x14ac:dyDescent="0.3">
      <c r="A11940" t="s">
        <v>11935</v>
      </c>
      <c r="B11940">
        <v>1.420663E-3</v>
      </c>
      <c r="C11940" t="str">
        <f t="shared" si="558"/>
        <v>OK</v>
      </c>
      <c r="D11940">
        <v>0.36207678999999998</v>
      </c>
      <c r="E11940">
        <f t="shared" si="559"/>
        <v>0.36207678999999998</v>
      </c>
      <c r="F11940" t="b">
        <f t="shared" si="560"/>
        <v>0</v>
      </c>
      <c r="G11940">
        <v>3.9E-2</v>
      </c>
      <c r="H11940">
        <v>3.1E-2</v>
      </c>
      <c r="I11940">
        <v>1</v>
      </c>
      <c r="J11940">
        <v>0</v>
      </c>
      <c r="K11940" t="s">
        <v>11935</v>
      </c>
    </row>
    <row r="11941" spans="1:11" x14ac:dyDescent="0.3">
      <c r="A11941" t="s">
        <v>11936</v>
      </c>
      <c r="B11941">
        <v>1.4239770000000001E-3</v>
      </c>
      <c r="C11941" t="str">
        <f t="shared" si="558"/>
        <v>OK</v>
      </c>
      <c r="D11941">
        <v>0.62234516600000001</v>
      </c>
      <c r="E11941">
        <f t="shared" si="559"/>
        <v>0.62234516600000001</v>
      </c>
      <c r="F11941" t="b">
        <f t="shared" si="560"/>
        <v>0</v>
      </c>
      <c r="G11941">
        <v>1.0999999999999999E-2</v>
      </c>
      <c r="H11941">
        <v>7.0000000000000001E-3</v>
      </c>
      <c r="I11941">
        <v>1</v>
      </c>
      <c r="J11941">
        <v>0</v>
      </c>
      <c r="K11941" t="s">
        <v>11936</v>
      </c>
    </row>
    <row r="11942" spans="1:11" x14ac:dyDescent="0.3">
      <c r="A11942" t="s">
        <v>11937</v>
      </c>
      <c r="B11942">
        <v>1.4244220000000001E-3</v>
      </c>
      <c r="C11942" t="str">
        <f t="shared" si="558"/>
        <v>OK</v>
      </c>
      <c r="D11942">
        <v>-0.50560733400000002</v>
      </c>
      <c r="E11942">
        <f t="shared" si="559"/>
        <v>0.50560733400000002</v>
      </c>
      <c r="F11942" t="b">
        <f t="shared" si="560"/>
        <v>0</v>
      </c>
      <c r="G11942">
        <v>8.0000000000000002E-3</v>
      </c>
      <c r="H11942">
        <v>1.2999999999999999E-2</v>
      </c>
      <c r="I11942">
        <v>1</v>
      </c>
      <c r="J11942">
        <v>0</v>
      </c>
      <c r="K11942" t="s">
        <v>11937</v>
      </c>
    </row>
    <row r="11943" spans="1:11" x14ac:dyDescent="0.3">
      <c r="A11943" t="s">
        <v>11938</v>
      </c>
      <c r="B11943">
        <v>1.4255240000000001E-3</v>
      </c>
      <c r="C11943" t="str">
        <f t="shared" si="558"/>
        <v>OK</v>
      </c>
      <c r="D11943">
        <v>-0.28774710199999998</v>
      </c>
      <c r="E11943">
        <f t="shared" si="559"/>
        <v>0.28774710199999998</v>
      </c>
      <c r="F11943" t="b">
        <f t="shared" si="560"/>
        <v>0</v>
      </c>
      <c r="G11943">
        <v>2.8000000000000001E-2</v>
      </c>
      <c r="H11943">
        <v>3.5999999999999997E-2</v>
      </c>
      <c r="I11943">
        <v>1</v>
      </c>
      <c r="J11943">
        <v>0</v>
      </c>
      <c r="K11943" t="s">
        <v>11938</v>
      </c>
    </row>
    <row r="11944" spans="1:11" x14ac:dyDescent="0.3">
      <c r="A11944" t="s">
        <v>11939</v>
      </c>
      <c r="B11944">
        <v>1.429783E-3</v>
      </c>
      <c r="C11944" t="str">
        <f t="shared" si="558"/>
        <v>OK</v>
      </c>
      <c r="D11944">
        <v>0.44563241999999997</v>
      </c>
      <c r="E11944">
        <f t="shared" si="559"/>
        <v>0.44563241999999997</v>
      </c>
      <c r="F11944" t="b">
        <f t="shared" si="560"/>
        <v>0</v>
      </c>
      <c r="G11944">
        <v>1.6E-2</v>
      </c>
      <c r="H11944">
        <v>1.0999999999999999E-2</v>
      </c>
      <c r="I11944">
        <v>1</v>
      </c>
      <c r="J11944">
        <v>0</v>
      </c>
      <c r="K11944" t="s">
        <v>11939</v>
      </c>
    </row>
    <row r="11945" spans="1:11" x14ac:dyDescent="0.3">
      <c r="A11945" t="s">
        <v>11940</v>
      </c>
      <c r="B11945">
        <v>1.432713E-3</v>
      </c>
      <c r="C11945" t="str">
        <f t="shared" si="558"/>
        <v>OK</v>
      </c>
      <c r="D11945">
        <v>-0.40255204999999999</v>
      </c>
      <c r="E11945">
        <f t="shared" si="559"/>
        <v>0.40255204999999999</v>
      </c>
      <c r="F11945" t="b">
        <f t="shared" si="560"/>
        <v>0</v>
      </c>
      <c r="G11945">
        <v>3.5999999999999997E-2</v>
      </c>
      <c r="H11945">
        <v>4.5999999999999999E-2</v>
      </c>
      <c r="I11945">
        <v>1</v>
      </c>
      <c r="J11945">
        <v>0</v>
      </c>
      <c r="K11945" t="s">
        <v>11940</v>
      </c>
    </row>
    <row r="11946" spans="1:11" x14ac:dyDescent="0.3">
      <c r="A11946" t="s">
        <v>11941</v>
      </c>
      <c r="B11946">
        <v>1.4392420000000001E-3</v>
      </c>
      <c r="C11946" t="str">
        <f t="shared" si="558"/>
        <v>OK</v>
      </c>
      <c r="D11946">
        <v>0.26075894500000002</v>
      </c>
      <c r="E11946">
        <f t="shared" si="559"/>
        <v>0.26075894500000002</v>
      </c>
      <c r="F11946" t="b">
        <f t="shared" si="560"/>
        <v>0</v>
      </c>
      <c r="G11946">
        <v>7.4999999999999997E-2</v>
      </c>
      <c r="H11946">
        <v>6.3E-2</v>
      </c>
      <c r="I11946">
        <v>1</v>
      </c>
      <c r="J11946">
        <v>0</v>
      </c>
      <c r="K11946" t="s">
        <v>11941</v>
      </c>
    </row>
    <row r="11947" spans="1:11" x14ac:dyDescent="0.3">
      <c r="A11947" t="s">
        <v>11942</v>
      </c>
      <c r="B11947">
        <v>1.440637E-3</v>
      </c>
      <c r="C11947" t="str">
        <f t="shared" si="558"/>
        <v>OK</v>
      </c>
      <c r="D11947">
        <v>-0.49186643800000002</v>
      </c>
      <c r="E11947">
        <f t="shared" si="559"/>
        <v>0.49186643800000002</v>
      </c>
      <c r="F11947" t="b">
        <f t="shared" si="560"/>
        <v>0</v>
      </c>
      <c r="G11947">
        <v>1.4E-2</v>
      </c>
      <c r="H11947">
        <v>0.02</v>
      </c>
      <c r="I11947">
        <v>1</v>
      </c>
      <c r="J11947">
        <v>0</v>
      </c>
      <c r="K11947" t="s">
        <v>11942</v>
      </c>
    </row>
    <row r="11948" spans="1:11" x14ac:dyDescent="0.3">
      <c r="A11948" t="s">
        <v>11943</v>
      </c>
      <c r="B11948">
        <v>1.4456580000000001E-3</v>
      </c>
      <c r="C11948" t="str">
        <f t="shared" si="558"/>
        <v>OK</v>
      </c>
      <c r="D11948">
        <v>-0.41121726199999997</v>
      </c>
      <c r="E11948">
        <f t="shared" si="559"/>
        <v>0.41121726199999997</v>
      </c>
      <c r="F11948" t="b">
        <f t="shared" si="560"/>
        <v>0</v>
      </c>
      <c r="G11948">
        <v>1.2999999999999999E-2</v>
      </c>
      <c r="H11948">
        <v>1.9E-2</v>
      </c>
      <c r="I11948">
        <v>1</v>
      </c>
      <c r="J11948">
        <v>0</v>
      </c>
      <c r="K11948" t="s">
        <v>11943</v>
      </c>
    </row>
    <row r="11949" spans="1:11" x14ac:dyDescent="0.3">
      <c r="A11949" t="s">
        <v>11944</v>
      </c>
      <c r="B11949">
        <v>1.447989E-3</v>
      </c>
      <c r="C11949" t="str">
        <f t="shared" si="558"/>
        <v>OK</v>
      </c>
      <c r="D11949">
        <v>-0.28989609300000002</v>
      </c>
      <c r="E11949">
        <f t="shared" si="559"/>
        <v>0.28989609300000002</v>
      </c>
      <c r="F11949" t="b">
        <f t="shared" si="560"/>
        <v>0</v>
      </c>
      <c r="G11949">
        <v>4.2000000000000003E-2</v>
      </c>
      <c r="H11949">
        <v>5.1999999999999998E-2</v>
      </c>
      <c r="I11949">
        <v>1</v>
      </c>
      <c r="J11949">
        <v>0</v>
      </c>
      <c r="K11949" t="s">
        <v>11944</v>
      </c>
    </row>
    <row r="11950" spans="1:11" x14ac:dyDescent="0.3">
      <c r="A11950" t="s">
        <v>11945</v>
      </c>
      <c r="B11950">
        <v>1.450666E-3</v>
      </c>
      <c r="C11950" t="str">
        <f t="shared" si="558"/>
        <v>OK</v>
      </c>
      <c r="D11950">
        <v>0.47904495600000002</v>
      </c>
      <c r="E11950">
        <f t="shared" si="559"/>
        <v>0.47904495600000002</v>
      </c>
      <c r="F11950" t="b">
        <f t="shared" si="560"/>
        <v>0</v>
      </c>
      <c r="G11950">
        <v>3.2000000000000001E-2</v>
      </c>
      <c r="H11950">
        <v>2.4E-2</v>
      </c>
      <c r="I11950">
        <v>1</v>
      </c>
      <c r="J11950">
        <v>0</v>
      </c>
      <c r="K11950" t="s">
        <v>11945</v>
      </c>
    </row>
    <row r="11951" spans="1:11" x14ac:dyDescent="0.3">
      <c r="A11951" t="s">
        <v>11946</v>
      </c>
      <c r="B11951">
        <v>1.4614859999999999E-3</v>
      </c>
      <c r="C11951" t="str">
        <f t="shared" si="558"/>
        <v>OK</v>
      </c>
      <c r="D11951">
        <v>0.37096373900000001</v>
      </c>
      <c r="E11951">
        <f t="shared" si="559"/>
        <v>0.37096373900000001</v>
      </c>
      <c r="F11951" t="b">
        <f t="shared" si="560"/>
        <v>0</v>
      </c>
      <c r="G11951">
        <v>4.8000000000000001E-2</v>
      </c>
      <c r="H11951">
        <v>3.9E-2</v>
      </c>
      <c r="I11951">
        <v>1</v>
      </c>
      <c r="J11951">
        <v>0</v>
      </c>
      <c r="K11951" t="s">
        <v>11946</v>
      </c>
    </row>
    <row r="11952" spans="1:11" x14ac:dyDescent="0.3">
      <c r="A11952" t="s">
        <v>11947</v>
      </c>
      <c r="B11952">
        <v>1.4667980000000001E-3</v>
      </c>
      <c r="C11952" t="str">
        <f t="shared" si="558"/>
        <v>OK</v>
      </c>
      <c r="D11952">
        <v>-0.51707920699999999</v>
      </c>
      <c r="E11952">
        <f t="shared" si="559"/>
        <v>0.51707920699999999</v>
      </c>
      <c r="F11952" t="b">
        <f t="shared" si="560"/>
        <v>0</v>
      </c>
      <c r="G11952">
        <v>1.7000000000000001E-2</v>
      </c>
      <c r="H11952">
        <v>2.3E-2</v>
      </c>
      <c r="I11952">
        <v>1</v>
      </c>
      <c r="J11952">
        <v>0</v>
      </c>
      <c r="K11952" t="s">
        <v>11947</v>
      </c>
    </row>
    <row r="11953" spans="1:11" x14ac:dyDescent="0.3">
      <c r="A11953" t="s">
        <v>11948</v>
      </c>
      <c r="B11953">
        <v>1.4679160000000001E-3</v>
      </c>
      <c r="C11953" t="str">
        <f t="shared" si="558"/>
        <v>OK</v>
      </c>
      <c r="D11953">
        <v>-0.44753864999999998</v>
      </c>
      <c r="E11953">
        <f t="shared" si="559"/>
        <v>0.44753864999999998</v>
      </c>
      <c r="F11953" t="b">
        <f t="shared" si="560"/>
        <v>0</v>
      </c>
      <c r="G11953">
        <v>0.04</v>
      </c>
      <c r="H11953">
        <v>0.05</v>
      </c>
      <c r="I11953">
        <v>1</v>
      </c>
      <c r="J11953">
        <v>0</v>
      </c>
      <c r="K11953" t="s">
        <v>11948</v>
      </c>
    </row>
    <row r="11954" spans="1:11" x14ac:dyDescent="0.3">
      <c r="A11954" t="s">
        <v>11949</v>
      </c>
      <c r="B11954">
        <v>1.46875E-3</v>
      </c>
      <c r="C11954" t="str">
        <f t="shared" si="558"/>
        <v>OK</v>
      </c>
      <c r="D11954">
        <v>-0.32041432600000003</v>
      </c>
      <c r="E11954">
        <f t="shared" si="559"/>
        <v>0.32041432600000003</v>
      </c>
      <c r="F11954" t="b">
        <f t="shared" si="560"/>
        <v>0</v>
      </c>
      <c r="G11954">
        <v>0.05</v>
      </c>
      <c r="H11954">
        <v>0.06</v>
      </c>
      <c r="I11954">
        <v>1</v>
      </c>
      <c r="J11954">
        <v>0</v>
      </c>
      <c r="K11954" t="s">
        <v>11949</v>
      </c>
    </row>
    <row r="11955" spans="1:11" x14ac:dyDescent="0.3">
      <c r="A11955" t="s">
        <v>11950</v>
      </c>
      <c r="B11955">
        <v>1.4698949999999999E-3</v>
      </c>
      <c r="C11955" t="str">
        <f t="shared" si="558"/>
        <v>OK</v>
      </c>
      <c r="D11955">
        <v>-0.45721056900000001</v>
      </c>
      <c r="E11955">
        <f t="shared" si="559"/>
        <v>0.45721056900000001</v>
      </c>
      <c r="F11955" t="b">
        <f t="shared" si="560"/>
        <v>0</v>
      </c>
      <c r="G11955">
        <v>1.9E-2</v>
      </c>
      <c r="H11955">
        <v>2.5999999999999999E-2</v>
      </c>
      <c r="I11955">
        <v>1</v>
      </c>
      <c r="J11955">
        <v>0</v>
      </c>
      <c r="K11955" t="s">
        <v>11950</v>
      </c>
    </row>
    <row r="11956" spans="1:11" x14ac:dyDescent="0.3">
      <c r="A11956" t="s">
        <v>11951</v>
      </c>
      <c r="B11956">
        <v>1.471932E-3</v>
      </c>
      <c r="C11956" t="str">
        <f t="shared" si="558"/>
        <v>OK</v>
      </c>
      <c r="D11956">
        <v>-0.722804326</v>
      </c>
      <c r="E11956">
        <f t="shared" si="559"/>
        <v>0.722804326</v>
      </c>
      <c r="F11956" t="b">
        <f t="shared" si="560"/>
        <v>0</v>
      </c>
      <c r="G11956">
        <v>8.9999999999999993E-3</v>
      </c>
      <c r="H11956">
        <v>1.4999999999999999E-2</v>
      </c>
      <c r="I11956">
        <v>1</v>
      </c>
      <c r="J11956">
        <v>0</v>
      </c>
      <c r="K11956" t="s">
        <v>11951</v>
      </c>
    </row>
    <row r="11957" spans="1:11" x14ac:dyDescent="0.3">
      <c r="A11957" t="s">
        <v>11952</v>
      </c>
      <c r="B11957">
        <v>1.4738869999999999E-3</v>
      </c>
      <c r="C11957" t="str">
        <f t="shared" si="558"/>
        <v>OK</v>
      </c>
      <c r="D11957">
        <v>-0.42076942499999997</v>
      </c>
      <c r="E11957">
        <f t="shared" si="559"/>
        <v>0.42076942499999997</v>
      </c>
      <c r="F11957" t="b">
        <f t="shared" si="560"/>
        <v>0</v>
      </c>
      <c r="G11957">
        <v>4.2999999999999997E-2</v>
      </c>
      <c r="H11957">
        <v>5.2999999999999999E-2</v>
      </c>
      <c r="I11957">
        <v>1</v>
      </c>
      <c r="J11957">
        <v>0</v>
      </c>
      <c r="K11957" t="s">
        <v>11952</v>
      </c>
    </row>
    <row r="11958" spans="1:11" x14ac:dyDescent="0.3">
      <c r="A11958" t="s">
        <v>11953</v>
      </c>
      <c r="B11958">
        <v>1.485955E-3</v>
      </c>
      <c r="C11958" t="str">
        <f t="shared" si="558"/>
        <v>OK</v>
      </c>
      <c r="D11958">
        <v>0.597846353</v>
      </c>
      <c r="E11958">
        <f t="shared" si="559"/>
        <v>0.597846353</v>
      </c>
      <c r="F11958" t="b">
        <f t="shared" si="560"/>
        <v>0</v>
      </c>
      <c r="G11958">
        <v>1.9E-2</v>
      </c>
      <c r="H11958">
        <v>1.2999999999999999E-2</v>
      </c>
      <c r="I11958">
        <v>1</v>
      </c>
      <c r="J11958">
        <v>0</v>
      </c>
      <c r="K11958" t="s">
        <v>11953</v>
      </c>
    </row>
    <row r="11959" spans="1:11" x14ac:dyDescent="0.3">
      <c r="A11959" t="s">
        <v>11954</v>
      </c>
      <c r="B11959">
        <v>1.48672E-3</v>
      </c>
      <c r="C11959" t="str">
        <f t="shared" si="558"/>
        <v>OK</v>
      </c>
      <c r="D11959">
        <v>-0.48379908999999999</v>
      </c>
      <c r="E11959">
        <f t="shared" si="559"/>
        <v>0.48379908999999999</v>
      </c>
      <c r="F11959" t="b">
        <f t="shared" si="560"/>
        <v>0</v>
      </c>
      <c r="G11959">
        <v>1.6E-2</v>
      </c>
      <c r="H11959">
        <v>2.3E-2</v>
      </c>
      <c r="I11959">
        <v>1</v>
      </c>
      <c r="J11959">
        <v>0</v>
      </c>
      <c r="K11959" t="s">
        <v>11954</v>
      </c>
    </row>
    <row r="11960" spans="1:11" x14ac:dyDescent="0.3">
      <c r="A11960" t="s">
        <v>11955</v>
      </c>
      <c r="B11960">
        <v>1.4962199999999999E-3</v>
      </c>
      <c r="C11960" t="str">
        <f t="shared" si="558"/>
        <v>OK</v>
      </c>
      <c r="D11960">
        <v>-0.48131552900000002</v>
      </c>
      <c r="E11960">
        <f t="shared" si="559"/>
        <v>0.48131552900000002</v>
      </c>
      <c r="F11960" t="b">
        <f t="shared" si="560"/>
        <v>0</v>
      </c>
      <c r="G11960">
        <v>1.9E-2</v>
      </c>
      <c r="H11960">
        <v>2.5999999999999999E-2</v>
      </c>
      <c r="I11960">
        <v>1</v>
      </c>
      <c r="J11960">
        <v>0</v>
      </c>
      <c r="K11960" t="s">
        <v>11955</v>
      </c>
    </row>
    <row r="11961" spans="1:11" x14ac:dyDescent="0.3">
      <c r="A11961" t="s">
        <v>11956</v>
      </c>
      <c r="B11961">
        <v>1.51158E-3</v>
      </c>
      <c r="C11961" t="str">
        <f t="shared" si="558"/>
        <v>OK</v>
      </c>
      <c r="D11961">
        <v>-0.41755035600000001</v>
      </c>
      <c r="E11961">
        <f t="shared" si="559"/>
        <v>0.41755035600000001</v>
      </c>
      <c r="F11961" t="b">
        <f t="shared" si="560"/>
        <v>0</v>
      </c>
      <c r="G11961">
        <v>1.4999999999999999E-2</v>
      </c>
      <c r="H11961">
        <v>2.1999999999999999E-2</v>
      </c>
      <c r="I11961">
        <v>1</v>
      </c>
      <c r="J11961">
        <v>0</v>
      </c>
      <c r="K11961" t="s">
        <v>11956</v>
      </c>
    </row>
    <row r="11962" spans="1:11" x14ac:dyDescent="0.3">
      <c r="A11962" t="s">
        <v>11957</v>
      </c>
      <c r="B11962">
        <v>1.5129169999999999E-3</v>
      </c>
      <c r="C11962" t="str">
        <f t="shared" si="558"/>
        <v>OK</v>
      </c>
      <c r="D11962">
        <v>0.43678936499999998</v>
      </c>
      <c r="E11962">
        <f t="shared" si="559"/>
        <v>0.43678936499999998</v>
      </c>
      <c r="F11962" t="b">
        <f t="shared" si="560"/>
        <v>0</v>
      </c>
      <c r="G11962">
        <v>1.6E-2</v>
      </c>
      <c r="H11962">
        <v>1.0999999999999999E-2</v>
      </c>
      <c r="I11962">
        <v>1</v>
      </c>
      <c r="J11962">
        <v>0</v>
      </c>
      <c r="K11962" t="s">
        <v>11957</v>
      </c>
    </row>
    <row r="11963" spans="1:11" x14ac:dyDescent="0.3">
      <c r="A11963" t="s">
        <v>11958</v>
      </c>
      <c r="B11963">
        <v>1.5219490000000001E-3</v>
      </c>
      <c r="C11963" t="str">
        <f t="shared" si="558"/>
        <v>OK</v>
      </c>
      <c r="D11963">
        <v>0.33544369699999999</v>
      </c>
      <c r="E11963">
        <f t="shared" si="559"/>
        <v>0.33544369699999999</v>
      </c>
      <c r="F11963" t="b">
        <f t="shared" si="560"/>
        <v>0</v>
      </c>
      <c r="G11963">
        <v>2.7E-2</v>
      </c>
      <c r="H11963">
        <v>0.02</v>
      </c>
      <c r="I11963">
        <v>1</v>
      </c>
      <c r="J11963">
        <v>0</v>
      </c>
      <c r="K11963" t="s">
        <v>11958</v>
      </c>
    </row>
    <row r="11964" spans="1:11" x14ac:dyDescent="0.3">
      <c r="A11964" t="s">
        <v>11959</v>
      </c>
      <c r="B11964">
        <v>1.5231159999999999E-3</v>
      </c>
      <c r="C11964" t="str">
        <f t="shared" si="558"/>
        <v>OK</v>
      </c>
      <c r="D11964">
        <v>0.26740531899999997</v>
      </c>
      <c r="E11964">
        <f t="shared" si="559"/>
        <v>0.26740531899999997</v>
      </c>
      <c r="F11964" t="b">
        <f t="shared" si="560"/>
        <v>0</v>
      </c>
      <c r="G11964">
        <v>2.9000000000000001E-2</v>
      </c>
      <c r="H11964">
        <v>2.1999999999999999E-2</v>
      </c>
      <c r="I11964">
        <v>1</v>
      </c>
      <c r="J11964">
        <v>0</v>
      </c>
      <c r="K11964" t="s">
        <v>11959</v>
      </c>
    </row>
    <row r="11965" spans="1:11" x14ac:dyDescent="0.3">
      <c r="A11965" t="s">
        <v>11960</v>
      </c>
      <c r="B11965">
        <v>1.5356969999999999E-3</v>
      </c>
      <c r="C11965" t="str">
        <f t="shared" si="558"/>
        <v>OK</v>
      </c>
      <c r="D11965">
        <v>-0.33012244299999999</v>
      </c>
      <c r="E11965">
        <f t="shared" si="559"/>
        <v>0.33012244299999999</v>
      </c>
      <c r="F11965" t="b">
        <f t="shared" si="560"/>
        <v>0</v>
      </c>
      <c r="G11965">
        <v>4.4999999999999998E-2</v>
      </c>
      <c r="H11965">
        <v>5.5E-2</v>
      </c>
      <c r="I11965">
        <v>1</v>
      </c>
      <c r="J11965">
        <v>0</v>
      </c>
      <c r="K11965" t="s">
        <v>11960</v>
      </c>
    </row>
    <row r="11966" spans="1:11" x14ac:dyDescent="0.3">
      <c r="A11966" t="s">
        <v>11961</v>
      </c>
      <c r="B11966">
        <v>1.543909E-3</v>
      </c>
      <c r="C11966" t="str">
        <f t="shared" si="558"/>
        <v>OK</v>
      </c>
      <c r="D11966">
        <v>0.62391650399999998</v>
      </c>
      <c r="E11966">
        <f t="shared" si="559"/>
        <v>0.62391650399999998</v>
      </c>
      <c r="F11966" t="b">
        <f t="shared" si="560"/>
        <v>0</v>
      </c>
      <c r="G11966">
        <v>0.02</v>
      </c>
      <c r="H11966">
        <v>1.4999999999999999E-2</v>
      </c>
      <c r="I11966">
        <v>1</v>
      </c>
      <c r="J11966">
        <v>0</v>
      </c>
      <c r="K11966" t="s">
        <v>11961</v>
      </c>
    </row>
    <row r="11967" spans="1:11" x14ac:dyDescent="0.3">
      <c r="A11967" t="s">
        <v>11962</v>
      </c>
      <c r="B11967">
        <v>1.5516289999999999E-3</v>
      </c>
      <c r="C11967" t="str">
        <f t="shared" si="558"/>
        <v>OK</v>
      </c>
      <c r="D11967">
        <v>-0.52055269199999998</v>
      </c>
      <c r="E11967">
        <f t="shared" si="559"/>
        <v>0.52055269199999998</v>
      </c>
      <c r="F11967" t="b">
        <f t="shared" si="560"/>
        <v>0</v>
      </c>
      <c r="G11967">
        <v>2.5000000000000001E-2</v>
      </c>
      <c r="H11967">
        <v>3.3000000000000002E-2</v>
      </c>
      <c r="I11967">
        <v>1</v>
      </c>
      <c r="J11967">
        <v>0</v>
      </c>
      <c r="K11967" t="s">
        <v>11962</v>
      </c>
    </row>
    <row r="11968" spans="1:11" x14ac:dyDescent="0.3">
      <c r="A11968" t="s">
        <v>11963</v>
      </c>
      <c r="B11968">
        <v>1.5607010000000001E-3</v>
      </c>
      <c r="C11968" t="str">
        <f t="shared" si="558"/>
        <v>OK</v>
      </c>
      <c r="D11968">
        <v>-0.66883105499999995</v>
      </c>
      <c r="E11968">
        <f t="shared" si="559"/>
        <v>0.66883105499999995</v>
      </c>
      <c r="F11968" t="b">
        <f t="shared" si="560"/>
        <v>0</v>
      </c>
      <c r="G11968">
        <v>0.01</v>
      </c>
      <c r="H11968">
        <v>1.4999999999999999E-2</v>
      </c>
      <c r="I11968">
        <v>1</v>
      </c>
      <c r="J11968">
        <v>0</v>
      </c>
      <c r="K11968" t="s">
        <v>11963</v>
      </c>
    </row>
    <row r="11969" spans="1:11" x14ac:dyDescent="0.3">
      <c r="A11969" t="s">
        <v>11964</v>
      </c>
      <c r="B11969">
        <v>1.5657889999999999E-3</v>
      </c>
      <c r="C11969" t="str">
        <f t="shared" si="558"/>
        <v>OK</v>
      </c>
      <c r="D11969">
        <v>-0.37920327199999998</v>
      </c>
      <c r="E11969">
        <f t="shared" si="559"/>
        <v>0.37920327199999998</v>
      </c>
      <c r="F11969" t="b">
        <f t="shared" si="560"/>
        <v>0</v>
      </c>
      <c r="G11969">
        <v>5.2999999999999999E-2</v>
      </c>
      <c r="H11969">
        <v>6.4000000000000001E-2</v>
      </c>
      <c r="I11969">
        <v>1</v>
      </c>
      <c r="J11969">
        <v>0</v>
      </c>
      <c r="K11969" t="s">
        <v>11964</v>
      </c>
    </row>
    <row r="11970" spans="1:11" x14ac:dyDescent="0.3">
      <c r="A11970" t="s">
        <v>11965</v>
      </c>
      <c r="B11970">
        <v>1.56854E-3</v>
      </c>
      <c r="C11970" t="str">
        <f t="shared" si="558"/>
        <v>OK</v>
      </c>
      <c r="D11970">
        <v>0.25361537000000001</v>
      </c>
      <c r="E11970">
        <f t="shared" si="559"/>
        <v>0.25361537000000001</v>
      </c>
      <c r="F11970" t="b">
        <f t="shared" si="560"/>
        <v>0</v>
      </c>
      <c r="G11970">
        <v>4.2000000000000003E-2</v>
      </c>
      <c r="H11970">
        <v>3.3000000000000002E-2</v>
      </c>
      <c r="I11970">
        <v>1</v>
      </c>
      <c r="J11970">
        <v>0</v>
      </c>
      <c r="K11970" t="s">
        <v>11965</v>
      </c>
    </row>
    <row r="11971" spans="1:11" x14ac:dyDescent="0.3">
      <c r="A11971" t="s">
        <v>11966</v>
      </c>
      <c r="B11971">
        <v>1.5865969999999999E-3</v>
      </c>
      <c r="C11971" t="str">
        <f t="shared" ref="C11971:C12034" si="561">IF(B11971&lt;0.01,"OK")</f>
        <v>OK</v>
      </c>
      <c r="D11971">
        <v>0.42370729000000001</v>
      </c>
      <c r="E11971">
        <f t="shared" ref="E11971:E12034" si="562">ABS(D11971)</f>
        <v>0.42370729000000001</v>
      </c>
      <c r="F11971" t="b">
        <f t="shared" ref="F11971:F12034" si="563">IF(E11971&gt;1,"OK")</f>
        <v>0</v>
      </c>
      <c r="G11971">
        <v>2.3E-2</v>
      </c>
      <c r="H11971">
        <v>1.7000000000000001E-2</v>
      </c>
      <c r="I11971">
        <v>1</v>
      </c>
      <c r="J11971">
        <v>0</v>
      </c>
      <c r="K11971" t="s">
        <v>11966</v>
      </c>
    </row>
    <row r="11972" spans="1:11" x14ac:dyDescent="0.3">
      <c r="A11972" t="s">
        <v>11967</v>
      </c>
      <c r="B11972">
        <v>1.5928030000000001E-3</v>
      </c>
      <c r="C11972" t="str">
        <f t="shared" si="561"/>
        <v>OK</v>
      </c>
      <c r="D11972">
        <v>0.38353027699999998</v>
      </c>
      <c r="E11972">
        <f t="shared" si="562"/>
        <v>0.38353027699999998</v>
      </c>
      <c r="F11972" t="b">
        <f t="shared" si="563"/>
        <v>0</v>
      </c>
      <c r="G11972">
        <v>2.8000000000000001E-2</v>
      </c>
      <c r="H11972">
        <v>2.1999999999999999E-2</v>
      </c>
      <c r="I11972">
        <v>1</v>
      </c>
      <c r="J11972">
        <v>0</v>
      </c>
      <c r="K11972" t="s">
        <v>11967</v>
      </c>
    </row>
    <row r="11973" spans="1:11" x14ac:dyDescent="0.3">
      <c r="A11973" t="s">
        <v>11968</v>
      </c>
      <c r="B11973">
        <v>1.596276E-3</v>
      </c>
      <c r="C11973" t="str">
        <f t="shared" si="561"/>
        <v>OK</v>
      </c>
      <c r="D11973">
        <v>0.25083329399999998</v>
      </c>
      <c r="E11973">
        <f t="shared" si="562"/>
        <v>0.25083329399999998</v>
      </c>
      <c r="F11973" t="b">
        <f t="shared" si="563"/>
        <v>0</v>
      </c>
      <c r="G11973">
        <v>1.7999999999999999E-2</v>
      </c>
      <c r="H11973">
        <v>1.2E-2</v>
      </c>
      <c r="I11973">
        <v>1</v>
      </c>
      <c r="J11973">
        <v>0</v>
      </c>
      <c r="K11973" t="s">
        <v>11968</v>
      </c>
    </row>
    <row r="11974" spans="1:11" x14ac:dyDescent="0.3">
      <c r="A11974" t="s">
        <v>11969</v>
      </c>
      <c r="B11974">
        <v>1.599998E-3</v>
      </c>
      <c r="C11974" t="str">
        <f t="shared" si="561"/>
        <v>OK</v>
      </c>
      <c r="D11974">
        <v>-0.59805400799999997</v>
      </c>
      <c r="E11974">
        <f t="shared" si="562"/>
        <v>0.59805400799999997</v>
      </c>
      <c r="F11974" t="b">
        <f t="shared" si="563"/>
        <v>0</v>
      </c>
      <c r="G11974">
        <v>1.9E-2</v>
      </c>
      <c r="H11974">
        <v>2.5999999999999999E-2</v>
      </c>
      <c r="I11974">
        <v>1</v>
      </c>
      <c r="J11974">
        <v>0</v>
      </c>
      <c r="K11974" t="s">
        <v>11969</v>
      </c>
    </row>
    <row r="11975" spans="1:11" x14ac:dyDescent="0.3">
      <c r="A11975" t="s">
        <v>11970</v>
      </c>
      <c r="B11975">
        <v>1.600576E-3</v>
      </c>
      <c r="C11975" t="str">
        <f t="shared" si="561"/>
        <v>OK</v>
      </c>
      <c r="D11975">
        <v>-0.30691729099999998</v>
      </c>
      <c r="E11975">
        <f t="shared" si="562"/>
        <v>0.30691729099999998</v>
      </c>
      <c r="F11975" t="b">
        <f t="shared" si="563"/>
        <v>0</v>
      </c>
      <c r="G11975">
        <v>0.4</v>
      </c>
      <c r="H11975">
        <v>0.38700000000000001</v>
      </c>
      <c r="I11975">
        <v>1</v>
      </c>
      <c r="J11975">
        <v>0</v>
      </c>
      <c r="K11975" t="s">
        <v>11970</v>
      </c>
    </row>
    <row r="11976" spans="1:11" x14ac:dyDescent="0.3">
      <c r="A11976" t="s">
        <v>11971</v>
      </c>
      <c r="B11976">
        <v>1.600696E-3</v>
      </c>
      <c r="C11976" t="str">
        <f t="shared" si="561"/>
        <v>OK</v>
      </c>
      <c r="D11976">
        <v>0.425789474</v>
      </c>
      <c r="E11976">
        <f t="shared" si="562"/>
        <v>0.425789474</v>
      </c>
      <c r="F11976" t="b">
        <f t="shared" si="563"/>
        <v>0</v>
      </c>
      <c r="G11976">
        <v>4.2999999999999997E-2</v>
      </c>
      <c r="H11976">
        <v>3.4000000000000002E-2</v>
      </c>
      <c r="I11976">
        <v>1</v>
      </c>
      <c r="J11976">
        <v>0</v>
      </c>
      <c r="K11976" t="s">
        <v>11971</v>
      </c>
    </row>
    <row r="11977" spans="1:11" x14ac:dyDescent="0.3">
      <c r="A11977" t="s">
        <v>11972</v>
      </c>
      <c r="B11977">
        <v>1.6146139999999999E-3</v>
      </c>
      <c r="C11977" t="str">
        <f t="shared" si="561"/>
        <v>OK</v>
      </c>
      <c r="D11977">
        <v>-0.44658234899999999</v>
      </c>
      <c r="E11977">
        <f t="shared" si="562"/>
        <v>0.44658234899999999</v>
      </c>
      <c r="F11977" t="b">
        <f t="shared" si="563"/>
        <v>0</v>
      </c>
      <c r="G11977">
        <v>1.9E-2</v>
      </c>
      <c r="H11977">
        <v>2.5999999999999999E-2</v>
      </c>
      <c r="I11977">
        <v>1</v>
      </c>
      <c r="J11977">
        <v>0</v>
      </c>
      <c r="K11977" t="s">
        <v>11972</v>
      </c>
    </row>
    <row r="11978" spans="1:11" x14ac:dyDescent="0.3">
      <c r="A11978" t="s">
        <v>11973</v>
      </c>
      <c r="B11978">
        <v>1.6179790000000001E-3</v>
      </c>
      <c r="C11978" t="str">
        <f t="shared" si="561"/>
        <v>OK</v>
      </c>
      <c r="D11978">
        <v>0.258087609</v>
      </c>
      <c r="E11978">
        <f t="shared" si="562"/>
        <v>0.258087609</v>
      </c>
      <c r="F11978" t="b">
        <f t="shared" si="563"/>
        <v>0</v>
      </c>
      <c r="G11978">
        <v>3.4000000000000002E-2</v>
      </c>
      <c r="H11978">
        <v>2.5999999999999999E-2</v>
      </c>
      <c r="I11978">
        <v>1</v>
      </c>
      <c r="J11978">
        <v>0</v>
      </c>
      <c r="K11978" t="s">
        <v>11973</v>
      </c>
    </row>
    <row r="11979" spans="1:11" x14ac:dyDescent="0.3">
      <c r="A11979" t="s">
        <v>11974</v>
      </c>
      <c r="B11979">
        <v>1.624597E-3</v>
      </c>
      <c r="C11979" t="str">
        <f t="shared" si="561"/>
        <v>OK</v>
      </c>
      <c r="D11979">
        <v>-0.34608226600000003</v>
      </c>
      <c r="E11979">
        <f t="shared" si="562"/>
        <v>0.34608226600000003</v>
      </c>
      <c r="F11979" t="b">
        <f t="shared" si="563"/>
        <v>0</v>
      </c>
      <c r="G11979">
        <v>0.13500000000000001</v>
      </c>
      <c r="H11979">
        <v>0.14899999999999999</v>
      </c>
      <c r="I11979">
        <v>1</v>
      </c>
      <c r="J11979">
        <v>0</v>
      </c>
      <c r="K11979" t="s">
        <v>11974</v>
      </c>
    </row>
    <row r="11980" spans="1:11" x14ac:dyDescent="0.3">
      <c r="A11980" t="s">
        <v>11975</v>
      </c>
      <c r="B11980">
        <v>1.628867E-3</v>
      </c>
      <c r="C11980" t="str">
        <f t="shared" si="561"/>
        <v>OK</v>
      </c>
      <c r="D11980">
        <v>-0.33047671099999998</v>
      </c>
      <c r="E11980">
        <f t="shared" si="562"/>
        <v>0.33047671099999998</v>
      </c>
      <c r="F11980" t="b">
        <f t="shared" si="563"/>
        <v>0</v>
      </c>
      <c r="G11980">
        <v>8.4000000000000005E-2</v>
      </c>
      <c r="H11980">
        <v>9.6000000000000002E-2</v>
      </c>
      <c r="I11980">
        <v>1</v>
      </c>
      <c r="J11980">
        <v>0</v>
      </c>
      <c r="K11980" t="s">
        <v>11975</v>
      </c>
    </row>
    <row r="11981" spans="1:11" x14ac:dyDescent="0.3">
      <c r="A11981" t="s">
        <v>11976</v>
      </c>
      <c r="B11981">
        <v>1.6416989999999999E-3</v>
      </c>
      <c r="C11981" t="str">
        <f t="shared" si="561"/>
        <v>OK</v>
      </c>
      <c r="D11981">
        <v>-0.28372494199999998</v>
      </c>
      <c r="E11981">
        <f t="shared" si="562"/>
        <v>0.28372494199999998</v>
      </c>
      <c r="F11981" t="b">
        <f t="shared" si="563"/>
        <v>0</v>
      </c>
      <c r="G11981">
        <v>7.9000000000000001E-2</v>
      </c>
      <c r="H11981">
        <v>9.0999999999999998E-2</v>
      </c>
      <c r="I11981">
        <v>1</v>
      </c>
      <c r="J11981">
        <v>0</v>
      </c>
      <c r="K11981" t="s">
        <v>11976</v>
      </c>
    </row>
    <row r="11982" spans="1:11" x14ac:dyDescent="0.3">
      <c r="A11982" t="s">
        <v>11977</v>
      </c>
      <c r="B11982">
        <v>1.668182E-3</v>
      </c>
      <c r="C11982" t="str">
        <f t="shared" si="561"/>
        <v>OK</v>
      </c>
      <c r="D11982">
        <v>-0.52725755100000005</v>
      </c>
      <c r="E11982">
        <f t="shared" si="562"/>
        <v>0.52725755100000005</v>
      </c>
      <c r="F11982" t="b">
        <f t="shared" si="563"/>
        <v>0</v>
      </c>
      <c r="G11982">
        <v>1.7999999999999999E-2</v>
      </c>
      <c r="H11982">
        <v>2.5000000000000001E-2</v>
      </c>
      <c r="I11982">
        <v>1</v>
      </c>
      <c r="J11982">
        <v>0</v>
      </c>
      <c r="K11982" t="s">
        <v>11977</v>
      </c>
    </row>
    <row r="11983" spans="1:11" x14ac:dyDescent="0.3">
      <c r="A11983" t="s">
        <v>11978</v>
      </c>
      <c r="B11983">
        <v>1.669752E-3</v>
      </c>
      <c r="C11983" t="str">
        <f t="shared" si="561"/>
        <v>OK</v>
      </c>
      <c r="D11983">
        <v>-0.66005940600000002</v>
      </c>
      <c r="E11983">
        <f t="shared" si="562"/>
        <v>0.66005940600000002</v>
      </c>
      <c r="F11983" t="b">
        <f t="shared" si="563"/>
        <v>0</v>
      </c>
      <c r="G11983">
        <v>0.01</v>
      </c>
      <c r="H11983">
        <v>1.4999999999999999E-2</v>
      </c>
      <c r="I11983">
        <v>1</v>
      </c>
      <c r="J11983">
        <v>0</v>
      </c>
      <c r="K11983" t="s">
        <v>11978</v>
      </c>
    </row>
    <row r="11984" spans="1:11" x14ac:dyDescent="0.3">
      <c r="A11984" t="s">
        <v>11979</v>
      </c>
      <c r="B11984">
        <v>1.6774540000000001E-3</v>
      </c>
      <c r="C11984" t="str">
        <f t="shared" si="561"/>
        <v>OK</v>
      </c>
      <c r="D11984">
        <v>0.77413653500000001</v>
      </c>
      <c r="E11984">
        <f t="shared" si="562"/>
        <v>0.77413653500000001</v>
      </c>
      <c r="F11984" t="b">
        <f t="shared" si="563"/>
        <v>0</v>
      </c>
      <c r="G11984">
        <v>1.4999999999999999E-2</v>
      </c>
      <c r="H11984">
        <v>0.01</v>
      </c>
      <c r="I11984">
        <v>1</v>
      </c>
      <c r="J11984">
        <v>0</v>
      </c>
      <c r="K11984" t="s">
        <v>11979</v>
      </c>
    </row>
    <row r="11985" spans="1:11" x14ac:dyDescent="0.3">
      <c r="A11985" t="s">
        <v>11980</v>
      </c>
      <c r="B11985">
        <v>1.679233E-3</v>
      </c>
      <c r="C11985" t="str">
        <f t="shared" si="561"/>
        <v>OK</v>
      </c>
      <c r="D11985">
        <v>-0.42131473899999999</v>
      </c>
      <c r="E11985">
        <f t="shared" si="562"/>
        <v>0.42131473899999999</v>
      </c>
      <c r="F11985" t="b">
        <f t="shared" si="563"/>
        <v>0</v>
      </c>
      <c r="G11985">
        <v>3.4000000000000002E-2</v>
      </c>
      <c r="H11985">
        <v>4.2999999999999997E-2</v>
      </c>
      <c r="I11985">
        <v>1</v>
      </c>
      <c r="J11985">
        <v>0</v>
      </c>
      <c r="K11985" t="s">
        <v>11980</v>
      </c>
    </row>
    <row r="11986" spans="1:11" x14ac:dyDescent="0.3">
      <c r="A11986" t="s">
        <v>11981</v>
      </c>
      <c r="B11986">
        <v>1.686906E-3</v>
      </c>
      <c r="C11986" t="str">
        <f t="shared" si="561"/>
        <v>OK</v>
      </c>
      <c r="D11986">
        <v>0.45754861099999999</v>
      </c>
      <c r="E11986">
        <f t="shared" si="562"/>
        <v>0.45754861099999999</v>
      </c>
      <c r="F11986" t="b">
        <f t="shared" si="563"/>
        <v>0</v>
      </c>
      <c r="G11986">
        <v>0.02</v>
      </c>
      <c r="H11986">
        <v>1.4E-2</v>
      </c>
      <c r="I11986">
        <v>1</v>
      </c>
      <c r="J11986">
        <v>0</v>
      </c>
      <c r="K11986" t="s">
        <v>11981</v>
      </c>
    </row>
    <row r="11987" spans="1:11" x14ac:dyDescent="0.3">
      <c r="A11987" t="s">
        <v>11982</v>
      </c>
      <c r="B11987">
        <v>1.6915719999999999E-3</v>
      </c>
      <c r="C11987" t="str">
        <f t="shared" si="561"/>
        <v>OK</v>
      </c>
      <c r="D11987">
        <v>-0.295300022</v>
      </c>
      <c r="E11987">
        <f t="shared" si="562"/>
        <v>0.295300022</v>
      </c>
      <c r="F11987" t="b">
        <f t="shared" si="563"/>
        <v>0</v>
      </c>
      <c r="G11987">
        <v>4.3999999999999997E-2</v>
      </c>
      <c r="H11987">
        <v>5.3999999999999999E-2</v>
      </c>
      <c r="I11987">
        <v>1</v>
      </c>
      <c r="J11987">
        <v>0</v>
      </c>
      <c r="K11987" t="s">
        <v>11982</v>
      </c>
    </row>
    <row r="11988" spans="1:11" x14ac:dyDescent="0.3">
      <c r="A11988" t="s">
        <v>11983</v>
      </c>
      <c r="B11988">
        <v>1.7141770000000001E-3</v>
      </c>
      <c r="C11988" t="str">
        <f t="shared" si="561"/>
        <v>OK</v>
      </c>
      <c r="D11988">
        <v>-0.39799252699999998</v>
      </c>
      <c r="E11988">
        <f t="shared" si="562"/>
        <v>0.39799252699999998</v>
      </c>
      <c r="F11988" t="b">
        <f t="shared" si="563"/>
        <v>0</v>
      </c>
      <c r="G11988">
        <v>2.9000000000000001E-2</v>
      </c>
      <c r="H11988">
        <v>3.7999999999999999E-2</v>
      </c>
      <c r="I11988">
        <v>1</v>
      </c>
      <c r="J11988">
        <v>0</v>
      </c>
      <c r="K11988" t="s">
        <v>11983</v>
      </c>
    </row>
    <row r="11989" spans="1:11" x14ac:dyDescent="0.3">
      <c r="A11989" t="s">
        <v>11984</v>
      </c>
      <c r="B11989">
        <v>1.725592E-3</v>
      </c>
      <c r="C11989" t="str">
        <f t="shared" si="561"/>
        <v>OK</v>
      </c>
      <c r="D11989">
        <v>-0.42688343200000001</v>
      </c>
      <c r="E11989">
        <f t="shared" si="562"/>
        <v>0.42688343200000001</v>
      </c>
      <c r="F11989" t="b">
        <f t="shared" si="563"/>
        <v>0</v>
      </c>
      <c r="G11989">
        <v>1.7999999999999999E-2</v>
      </c>
      <c r="H11989">
        <v>2.5000000000000001E-2</v>
      </c>
      <c r="I11989">
        <v>1</v>
      </c>
      <c r="J11989">
        <v>0</v>
      </c>
      <c r="K11989" t="s">
        <v>11984</v>
      </c>
    </row>
    <row r="11990" spans="1:11" x14ac:dyDescent="0.3">
      <c r="A11990" t="s">
        <v>11985</v>
      </c>
      <c r="B11990">
        <v>1.7554339999999999E-3</v>
      </c>
      <c r="C11990" t="str">
        <f t="shared" si="561"/>
        <v>OK</v>
      </c>
      <c r="D11990">
        <v>-0.550860499</v>
      </c>
      <c r="E11990">
        <f t="shared" si="562"/>
        <v>0.550860499</v>
      </c>
      <c r="F11990" t="b">
        <f t="shared" si="563"/>
        <v>0</v>
      </c>
      <c r="G11990">
        <v>8.9999999999999993E-3</v>
      </c>
      <c r="H11990">
        <v>1.4999999999999999E-2</v>
      </c>
      <c r="I11990">
        <v>1</v>
      </c>
      <c r="J11990">
        <v>0</v>
      </c>
      <c r="K11990" t="s">
        <v>11985</v>
      </c>
    </row>
    <row r="11991" spans="1:11" x14ac:dyDescent="0.3">
      <c r="A11991" t="s">
        <v>11986</v>
      </c>
      <c r="B11991">
        <v>1.755913E-3</v>
      </c>
      <c r="C11991" t="str">
        <f t="shared" si="561"/>
        <v>OK</v>
      </c>
      <c r="D11991">
        <v>0.80248438</v>
      </c>
      <c r="E11991">
        <f t="shared" si="562"/>
        <v>0.80248438</v>
      </c>
      <c r="F11991" t="b">
        <f t="shared" si="563"/>
        <v>0</v>
      </c>
      <c r="G11991">
        <v>1.4E-2</v>
      </c>
      <c r="H11991">
        <v>8.9999999999999993E-3</v>
      </c>
      <c r="I11991">
        <v>1</v>
      </c>
      <c r="J11991">
        <v>0</v>
      </c>
      <c r="K11991" t="s">
        <v>11986</v>
      </c>
    </row>
    <row r="11992" spans="1:11" x14ac:dyDescent="0.3">
      <c r="A11992" t="s">
        <v>11987</v>
      </c>
      <c r="B11992">
        <v>1.7759099999999999E-3</v>
      </c>
      <c r="C11992" t="str">
        <f t="shared" si="561"/>
        <v>OK</v>
      </c>
      <c r="D11992">
        <v>0.31749206499999999</v>
      </c>
      <c r="E11992">
        <f t="shared" si="562"/>
        <v>0.31749206499999999</v>
      </c>
      <c r="F11992" t="b">
        <f t="shared" si="563"/>
        <v>0</v>
      </c>
      <c r="G11992">
        <v>0.04</v>
      </c>
      <c r="H11992">
        <v>3.2000000000000001E-2</v>
      </c>
      <c r="I11992">
        <v>1</v>
      </c>
      <c r="J11992">
        <v>0</v>
      </c>
      <c r="K11992" t="s">
        <v>11987</v>
      </c>
    </row>
    <row r="11993" spans="1:11" x14ac:dyDescent="0.3">
      <c r="A11993" t="s">
        <v>11988</v>
      </c>
      <c r="B11993">
        <v>1.7763519999999999E-3</v>
      </c>
      <c r="C11993" t="str">
        <f t="shared" si="561"/>
        <v>OK</v>
      </c>
      <c r="D11993">
        <v>0.31501624</v>
      </c>
      <c r="E11993">
        <f t="shared" si="562"/>
        <v>0.31501624</v>
      </c>
      <c r="F11993" t="b">
        <f t="shared" si="563"/>
        <v>0</v>
      </c>
      <c r="G11993">
        <v>3.9E-2</v>
      </c>
      <c r="H11993">
        <v>3.1E-2</v>
      </c>
      <c r="I11993">
        <v>1</v>
      </c>
      <c r="J11993">
        <v>0</v>
      </c>
      <c r="K11993" t="s">
        <v>11988</v>
      </c>
    </row>
    <row r="11994" spans="1:11" x14ac:dyDescent="0.3">
      <c r="A11994" t="s">
        <v>11989</v>
      </c>
      <c r="B11994">
        <v>1.7834089999999999E-3</v>
      </c>
      <c r="C11994" t="str">
        <f t="shared" si="561"/>
        <v>OK</v>
      </c>
      <c r="D11994">
        <v>0.48447718499999998</v>
      </c>
      <c r="E11994">
        <f t="shared" si="562"/>
        <v>0.48447718499999998</v>
      </c>
      <c r="F11994" t="b">
        <f t="shared" si="563"/>
        <v>0</v>
      </c>
      <c r="G11994">
        <v>1.7000000000000001E-2</v>
      </c>
      <c r="H11994">
        <v>1.2E-2</v>
      </c>
      <c r="I11994">
        <v>1</v>
      </c>
      <c r="J11994">
        <v>0</v>
      </c>
      <c r="K11994" t="s">
        <v>11989</v>
      </c>
    </row>
    <row r="11995" spans="1:11" x14ac:dyDescent="0.3">
      <c r="A11995" t="s">
        <v>11990</v>
      </c>
      <c r="B11995">
        <v>1.805697E-3</v>
      </c>
      <c r="C11995" t="str">
        <f t="shared" si="561"/>
        <v>OK</v>
      </c>
      <c r="D11995">
        <v>0.47182780800000002</v>
      </c>
      <c r="E11995">
        <f t="shared" si="562"/>
        <v>0.47182780800000002</v>
      </c>
      <c r="F11995" t="b">
        <f t="shared" si="563"/>
        <v>0</v>
      </c>
      <c r="G11995">
        <v>2.4E-2</v>
      </c>
      <c r="H11995">
        <v>1.7999999999999999E-2</v>
      </c>
      <c r="I11995">
        <v>1</v>
      </c>
      <c r="J11995">
        <v>0</v>
      </c>
      <c r="K11995" t="s">
        <v>11990</v>
      </c>
    </row>
    <row r="11996" spans="1:11" x14ac:dyDescent="0.3">
      <c r="A11996" t="s">
        <v>11991</v>
      </c>
      <c r="B11996">
        <v>1.812829E-3</v>
      </c>
      <c r="C11996" t="str">
        <f t="shared" si="561"/>
        <v>OK</v>
      </c>
      <c r="D11996">
        <v>-0.28939479000000001</v>
      </c>
      <c r="E11996">
        <f t="shared" si="562"/>
        <v>0.28939479000000001</v>
      </c>
      <c r="F11996" t="b">
        <f t="shared" si="563"/>
        <v>0</v>
      </c>
      <c r="G11996">
        <v>5.5E-2</v>
      </c>
      <c r="H11996">
        <v>6.6000000000000003E-2</v>
      </c>
      <c r="I11996">
        <v>1</v>
      </c>
      <c r="J11996">
        <v>0</v>
      </c>
      <c r="K11996" t="s">
        <v>11991</v>
      </c>
    </row>
    <row r="11997" spans="1:11" x14ac:dyDescent="0.3">
      <c r="A11997" t="s">
        <v>11992</v>
      </c>
      <c r="B11997">
        <v>1.818716E-3</v>
      </c>
      <c r="C11997" t="str">
        <f t="shared" si="561"/>
        <v>OK</v>
      </c>
      <c r="D11997">
        <v>-0.404910031</v>
      </c>
      <c r="E11997">
        <f t="shared" si="562"/>
        <v>0.404910031</v>
      </c>
      <c r="F11997" t="b">
        <f t="shared" si="563"/>
        <v>0</v>
      </c>
      <c r="G11997">
        <v>3.7999999999999999E-2</v>
      </c>
      <c r="H11997">
        <v>4.7E-2</v>
      </c>
      <c r="I11997">
        <v>1</v>
      </c>
      <c r="J11997">
        <v>0</v>
      </c>
      <c r="K11997" t="s">
        <v>11992</v>
      </c>
    </row>
    <row r="11998" spans="1:11" x14ac:dyDescent="0.3">
      <c r="A11998" t="s">
        <v>11993</v>
      </c>
      <c r="B11998">
        <v>1.826816E-3</v>
      </c>
      <c r="C11998" t="str">
        <f t="shared" si="561"/>
        <v>OK</v>
      </c>
      <c r="D11998">
        <v>0.31606477799999999</v>
      </c>
      <c r="E11998">
        <f t="shared" si="562"/>
        <v>0.31606477799999999</v>
      </c>
      <c r="F11998" t="b">
        <f t="shared" si="563"/>
        <v>0</v>
      </c>
      <c r="G11998">
        <v>4.2000000000000003E-2</v>
      </c>
      <c r="H11998">
        <v>3.4000000000000002E-2</v>
      </c>
      <c r="I11998">
        <v>1</v>
      </c>
      <c r="J11998">
        <v>0</v>
      </c>
      <c r="K11998" t="s">
        <v>11993</v>
      </c>
    </row>
    <row r="11999" spans="1:11" x14ac:dyDescent="0.3">
      <c r="A11999" t="s">
        <v>11994</v>
      </c>
      <c r="B11999">
        <v>1.836907E-3</v>
      </c>
      <c r="C11999" t="str">
        <f t="shared" si="561"/>
        <v>OK</v>
      </c>
      <c r="D11999">
        <v>0.29675595399999999</v>
      </c>
      <c r="E11999">
        <f t="shared" si="562"/>
        <v>0.29675595399999999</v>
      </c>
      <c r="F11999" t="b">
        <f t="shared" si="563"/>
        <v>0</v>
      </c>
      <c r="G11999">
        <v>0.05</v>
      </c>
      <c r="H11999">
        <v>4.1000000000000002E-2</v>
      </c>
      <c r="I11999">
        <v>1</v>
      </c>
      <c r="J11999">
        <v>0</v>
      </c>
      <c r="K11999" t="s">
        <v>11994</v>
      </c>
    </row>
    <row r="12000" spans="1:11" x14ac:dyDescent="0.3">
      <c r="A12000" t="s">
        <v>11995</v>
      </c>
      <c r="B12000">
        <v>1.8673229999999999E-3</v>
      </c>
      <c r="C12000" t="str">
        <f t="shared" si="561"/>
        <v>OK</v>
      </c>
      <c r="D12000">
        <v>0.450169398</v>
      </c>
      <c r="E12000">
        <f t="shared" si="562"/>
        <v>0.450169398</v>
      </c>
      <c r="F12000" t="b">
        <f t="shared" si="563"/>
        <v>0</v>
      </c>
      <c r="G12000">
        <v>0.01</v>
      </c>
      <c r="H12000">
        <v>6.0000000000000001E-3</v>
      </c>
      <c r="I12000">
        <v>1</v>
      </c>
      <c r="J12000">
        <v>0</v>
      </c>
      <c r="K12000" t="s">
        <v>11995</v>
      </c>
    </row>
    <row r="12001" spans="1:11" x14ac:dyDescent="0.3">
      <c r="A12001" t="s">
        <v>11996</v>
      </c>
      <c r="B12001">
        <v>1.878062E-3</v>
      </c>
      <c r="C12001" t="str">
        <f t="shared" si="561"/>
        <v>OK</v>
      </c>
      <c r="D12001">
        <v>-0.34589007599999999</v>
      </c>
      <c r="E12001">
        <f t="shared" si="562"/>
        <v>0.34589007599999999</v>
      </c>
      <c r="F12001" t="b">
        <f t="shared" si="563"/>
        <v>0</v>
      </c>
      <c r="G12001">
        <v>4.1000000000000002E-2</v>
      </c>
      <c r="H12001">
        <v>5.0999999999999997E-2</v>
      </c>
      <c r="I12001">
        <v>1</v>
      </c>
      <c r="J12001">
        <v>0</v>
      </c>
      <c r="K12001" t="s">
        <v>11996</v>
      </c>
    </row>
    <row r="12002" spans="1:11" x14ac:dyDescent="0.3">
      <c r="A12002" t="s">
        <v>11997</v>
      </c>
      <c r="B12002">
        <v>1.921545E-3</v>
      </c>
      <c r="C12002" t="str">
        <f t="shared" si="561"/>
        <v>OK</v>
      </c>
      <c r="D12002">
        <v>0.35814100799999998</v>
      </c>
      <c r="E12002">
        <f t="shared" si="562"/>
        <v>0.35814100799999998</v>
      </c>
      <c r="F12002" t="b">
        <f t="shared" si="563"/>
        <v>0</v>
      </c>
      <c r="G12002">
        <v>0.03</v>
      </c>
      <c r="H12002">
        <v>2.3E-2</v>
      </c>
      <c r="I12002">
        <v>1</v>
      </c>
      <c r="J12002">
        <v>0</v>
      </c>
      <c r="K12002" t="s">
        <v>11997</v>
      </c>
    </row>
    <row r="12003" spans="1:11" x14ac:dyDescent="0.3">
      <c r="A12003" t="s">
        <v>11998</v>
      </c>
      <c r="B12003">
        <v>1.9215809999999999E-3</v>
      </c>
      <c r="C12003" t="str">
        <f t="shared" si="561"/>
        <v>OK</v>
      </c>
      <c r="D12003">
        <v>0.41374278199999998</v>
      </c>
      <c r="E12003">
        <f t="shared" si="562"/>
        <v>0.41374278199999998</v>
      </c>
      <c r="F12003" t="b">
        <f t="shared" si="563"/>
        <v>0</v>
      </c>
      <c r="G12003">
        <v>4.3999999999999997E-2</v>
      </c>
      <c r="H12003">
        <v>3.5999999999999997E-2</v>
      </c>
      <c r="I12003">
        <v>1</v>
      </c>
      <c r="J12003">
        <v>0</v>
      </c>
      <c r="K12003" t="s">
        <v>11998</v>
      </c>
    </row>
    <row r="12004" spans="1:11" x14ac:dyDescent="0.3">
      <c r="A12004" t="s">
        <v>11999</v>
      </c>
      <c r="B12004">
        <v>1.924484E-3</v>
      </c>
      <c r="C12004" t="str">
        <f t="shared" si="561"/>
        <v>OK</v>
      </c>
      <c r="D12004">
        <v>-0.413341613</v>
      </c>
      <c r="E12004">
        <f t="shared" si="562"/>
        <v>0.413341613</v>
      </c>
      <c r="F12004" t="b">
        <f t="shared" si="563"/>
        <v>0</v>
      </c>
      <c r="G12004">
        <v>3.5999999999999997E-2</v>
      </c>
      <c r="H12004">
        <v>4.4999999999999998E-2</v>
      </c>
      <c r="I12004">
        <v>1</v>
      </c>
      <c r="J12004">
        <v>0</v>
      </c>
      <c r="K12004" t="s">
        <v>11999</v>
      </c>
    </row>
    <row r="12005" spans="1:11" x14ac:dyDescent="0.3">
      <c r="A12005" t="s">
        <v>12000</v>
      </c>
      <c r="B12005">
        <v>1.928337E-3</v>
      </c>
      <c r="C12005" t="str">
        <f t="shared" si="561"/>
        <v>OK</v>
      </c>
      <c r="D12005">
        <v>-0.54070332899999995</v>
      </c>
      <c r="E12005">
        <f t="shared" si="562"/>
        <v>0.54070332899999995</v>
      </c>
      <c r="F12005" t="b">
        <f t="shared" si="563"/>
        <v>0</v>
      </c>
      <c r="G12005">
        <v>0.01</v>
      </c>
      <c r="H12005">
        <v>1.6E-2</v>
      </c>
      <c r="I12005">
        <v>1</v>
      </c>
      <c r="J12005">
        <v>0</v>
      </c>
      <c r="K12005" t="s">
        <v>12000</v>
      </c>
    </row>
    <row r="12006" spans="1:11" x14ac:dyDescent="0.3">
      <c r="A12006" t="s">
        <v>12001</v>
      </c>
      <c r="B12006">
        <v>1.9292459999999999E-3</v>
      </c>
      <c r="C12006" t="str">
        <f t="shared" si="561"/>
        <v>OK</v>
      </c>
      <c r="D12006">
        <v>-0.56574866700000004</v>
      </c>
      <c r="E12006">
        <f t="shared" si="562"/>
        <v>0.56574866700000004</v>
      </c>
      <c r="F12006" t="b">
        <f t="shared" si="563"/>
        <v>0</v>
      </c>
      <c r="G12006">
        <v>2.5999999999999999E-2</v>
      </c>
      <c r="H12006">
        <v>3.4000000000000002E-2</v>
      </c>
      <c r="I12006">
        <v>1</v>
      </c>
      <c r="J12006">
        <v>0</v>
      </c>
      <c r="K12006" t="s">
        <v>12001</v>
      </c>
    </row>
    <row r="12007" spans="1:11" x14ac:dyDescent="0.3">
      <c r="A12007" t="s">
        <v>12002</v>
      </c>
      <c r="B12007">
        <v>1.9451130000000001E-3</v>
      </c>
      <c r="C12007" t="str">
        <f t="shared" si="561"/>
        <v>OK</v>
      </c>
      <c r="D12007">
        <v>0.64395196499999996</v>
      </c>
      <c r="E12007">
        <f t="shared" si="562"/>
        <v>0.64395196499999996</v>
      </c>
      <c r="F12007" t="b">
        <f t="shared" si="563"/>
        <v>0</v>
      </c>
      <c r="G12007">
        <v>1.2999999999999999E-2</v>
      </c>
      <c r="H12007">
        <v>8.0000000000000002E-3</v>
      </c>
      <c r="I12007">
        <v>1</v>
      </c>
      <c r="J12007">
        <v>0</v>
      </c>
      <c r="K12007" t="s">
        <v>12002</v>
      </c>
    </row>
    <row r="12008" spans="1:11" x14ac:dyDescent="0.3">
      <c r="A12008" t="s">
        <v>12003</v>
      </c>
      <c r="B12008">
        <v>1.9543410000000001E-3</v>
      </c>
      <c r="C12008" t="str">
        <f t="shared" si="561"/>
        <v>OK</v>
      </c>
      <c r="D12008">
        <v>-0.40791774800000002</v>
      </c>
      <c r="E12008">
        <f t="shared" si="562"/>
        <v>0.40791774800000002</v>
      </c>
      <c r="F12008" t="b">
        <f t="shared" si="563"/>
        <v>0</v>
      </c>
      <c r="G12008">
        <v>0.02</v>
      </c>
      <c r="H12008">
        <v>2.7E-2</v>
      </c>
      <c r="I12008">
        <v>1</v>
      </c>
      <c r="J12008">
        <v>0</v>
      </c>
      <c r="K12008" t="s">
        <v>12003</v>
      </c>
    </row>
    <row r="12009" spans="1:11" x14ac:dyDescent="0.3">
      <c r="A12009" t="s">
        <v>12004</v>
      </c>
      <c r="B12009">
        <v>1.9559669999999999E-3</v>
      </c>
      <c r="C12009" t="str">
        <f t="shared" si="561"/>
        <v>OK</v>
      </c>
      <c r="D12009">
        <v>0.315404405</v>
      </c>
      <c r="E12009">
        <f t="shared" si="562"/>
        <v>0.315404405</v>
      </c>
      <c r="F12009" t="b">
        <f t="shared" si="563"/>
        <v>0</v>
      </c>
      <c r="G12009">
        <v>3.9E-2</v>
      </c>
      <c r="H12009">
        <v>3.1E-2</v>
      </c>
      <c r="I12009">
        <v>1</v>
      </c>
      <c r="J12009">
        <v>0</v>
      </c>
      <c r="K12009" t="s">
        <v>12004</v>
      </c>
    </row>
    <row r="12010" spans="1:11" x14ac:dyDescent="0.3">
      <c r="A12010" t="s">
        <v>12005</v>
      </c>
      <c r="B12010">
        <v>1.9625910000000001E-3</v>
      </c>
      <c r="C12010" t="str">
        <f t="shared" si="561"/>
        <v>OK</v>
      </c>
      <c r="D12010">
        <v>0.36629545499999999</v>
      </c>
      <c r="E12010">
        <f t="shared" si="562"/>
        <v>0.36629545499999999</v>
      </c>
      <c r="F12010" t="b">
        <f t="shared" si="563"/>
        <v>0</v>
      </c>
      <c r="G12010">
        <v>1.7000000000000001E-2</v>
      </c>
      <c r="H12010">
        <v>1.2E-2</v>
      </c>
      <c r="I12010">
        <v>1</v>
      </c>
      <c r="J12010">
        <v>0</v>
      </c>
      <c r="K12010" t="s">
        <v>12005</v>
      </c>
    </row>
    <row r="12011" spans="1:11" x14ac:dyDescent="0.3">
      <c r="A12011" t="s">
        <v>12006</v>
      </c>
      <c r="B12011">
        <v>1.9655710000000002E-3</v>
      </c>
      <c r="C12011" t="str">
        <f t="shared" si="561"/>
        <v>OK</v>
      </c>
      <c r="D12011">
        <v>-0.94576422100000002</v>
      </c>
      <c r="E12011">
        <f t="shared" si="562"/>
        <v>0.94576422100000002</v>
      </c>
      <c r="F12011" t="b">
        <f t="shared" si="563"/>
        <v>0</v>
      </c>
      <c r="G12011">
        <v>7.0000000000000001E-3</v>
      </c>
      <c r="H12011">
        <v>1.2E-2</v>
      </c>
      <c r="I12011">
        <v>1</v>
      </c>
      <c r="J12011">
        <v>0</v>
      </c>
      <c r="K12011" t="s">
        <v>12006</v>
      </c>
    </row>
    <row r="12012" spans="1:11" x14ac:dyDescent="0.3">
      <c r="A12012" t="s">
        <v>12007</v>
      </c>
      <c r="B12012">
        <v>1.9812670000000001E-3</v>
      </c>
      <c r="C12012" t="str">
        <f t="shared" si="561"/>
        <v>OK</v>
      </c>
      <c r="D12012">
        <v>0.45331956600000001</v>
      </c>
      <c r="E12012">
        <f t="shared" si="562"/>
        <v>0.45331956600000001</v>
      </c>
      <c r="F12012" t="b">
        <f t="shared" si="563"/>
        <v>0</v>
      </c>
      <c r="G12012">
        <v>2.1999999999999999E-2</v>
      </c>
      <c r="H12012">
        <v>1.6E-2</v>
      </c>
      <c r="I12012">
        <v>1</v>
      </c>
      <c r="J12012">
        <v>0</v>
      </c>
      <c r="K12012" t="s">
        <v>12007</v>
      </c>
    </row>
    <row r="12013" spans="1:11" x14ac:dyDescent="0.3">
      <c r="A12013" t="s">
        <v>12008</v>
      </c>
      <c r="B12013">
        <v>1.9956589999999999E-3</v>
      </c>
      <c r="C12013" t="str">
        <f t="shared" si="561"/>
        <v>OK</v>
      </c>
      <c r="D12013">
        <v>0.40389657499999998</v>
      </c>
      <c r="E12013">
        <f t="shared" si="562"/>
        <v>0.40389657499999998</v>
      </c>
      <c r="F12013" t="b">
        <f t="shared" si="563"/>
        <v>0</v>
      </c>
      <c r="G12013">
        <v>0.02</v>
      </c>
      <c r="H12013">
        <v>1.4999999999999999E-2</v>
      </c>
      <c r="I12013">
        <v>1</v>
      </c>
      <c r="J12013">
        <v>0</v>
      </c>
      <c r="K12013" t="s">
        <v>12008</v>
      </c>
    </row>
    <row r="12014" spans="1:11" x14ac:dyDescent="0.3">
      <c r="A12014" t="s">
        <v>12009</v>
      </c>
      <c r="B12014">
        <v>2.0003579999999998E-3</v>
      </c>
      <c r="C12014" t="str">
        <f t="shared" si="561"/>
        <v>OK</v>
      </c>
      <c r="D12014">
        <v>-0.64876955999999997</v>
      </c>
      <c r="E12014">
        <f t="shared" si="562"/>
        <v>0.64876955999999997</v>
      </c>
      <c r="F12014" t="b">
        <f t="shared" si="563"/>
        <v>0</v>
      </c>
      <c r="G12014">
        <v>8.9999999999999993E-3</v>
      </c>
      <c r="H12014">
        <v>1.4E-2</v>
      </c>
      <c r="I12014">
        <v>1</v>
      </c>
      <c r="J12014">
        <v>0</v>
      </c>
      <c r="K12014" t="s">
        <v>12009</v>
      </c>
    </row>
    <row r="12015" spans="1:11" x14ac:dyDescent="0.3">
      <c r="A12015" t="s">
        <v>12010</v>
      </c>
      <c r="B12015">
        <v>2.0126340000000001E-3</v>
      </c>
      <c r="C12015" t="str">
        <f t="shared" si="561"/>
        <v>OK</v>
      </c>
      <c r="D12015">
        <v>0.313635995</v>
      </c>
      <c r="E12015">
        <f t="shared" si="562"/>
        <v>0.313635995</v>
      </c>
      <c r="F12015" t="b">
        <f t="shared" si="563"/>
        <v>0</v>
      </c>
      <c r="G12015">
        <v>2.7E-2</v>
      </c>
      <c r="H12015">
        <v>0.02</v>
      </c>
      <c r="I12015">
        <v>1</v>
      </c>
      <c r="J12015">
        <v>0</v>
      </c>
      <c r="K12015" t="s">
        <v>12010</v>
      </c>
    </row>
    <row r="12016" spans="1:11" x14ac:dyDescent="0.3">
      <c r="A12016" t="s">
        <v>12011</v>
      </c>
      <c r="B12016">
        <v>2.0244939999999999E-3</v>
      </c>
      <c r="C12016" t="str">
        <f t="shared" si="561"/>
        <v>OK</v>
      </c>
      <c r="D12016">
        <v>0.49171362800000001</v>
      </c>
      <c r="E12016">
        <f t="shared" si="562"/>
        <v>0.49171362800000001</v>
      </c>
      <c r="F12016" t="b">
        <f t="shared" si="563"/>
        <v>0</v>
      </c>
      <c r="G12016">
        <v>0.02</v>
      </c>
      <c r="H12016">
        <v>1.4E-2</v>
      </c>
      <c r="I12016">
        <v>1</v>
      </c>
      <c r="J12016">
        <v>0</v>
      </c>
      <c r="K12016" t="s">
        <v>12011</v>
      </c>
    </row>
    <row r="12017" spans="1:11" x14ac:dyDescent="0.3">
      <c r="A12017" t="s">
        <v>12012</v>
      </c>
      <c r="B12017">
        <v>2.0312949999999998E-3</v>
      </c>
      <c r="C12017" t="str">
        <f t="shared" si="561"/>
        <v>OK</v>
      </c>
      <c r="D12017">
        <v>0.35240057899999999</v>
      </c>
      <c r="E12017">
        <f t="shared" si="562"/>
        <v>0.35240057899999999</v>
      </c>
      <c r="F12017" t="b">
        <f t="shared" si="563"/>
        <v>0</v>
      </c>
      <c r="G12017">
        <v>2.5000000000000001E-2</v>
      </c>
      <c r="H12017">
        <v>1.7999999999999999E-2</v>
      </c>
      <c r="I12017">
        <v>1</v>
      </c>
      <c r="J12017">
        <v>0</v>
      </c>
      <c r="K12017" t="s">
        <v>12012</v>
      </c>
    </row>
    <row r="12018" spans="1:11" x14ac:dyDescent="0.3">
      <c r="A12018" t="s">
        <v>12013</v>
      </c>
      <c r="B12018">
        <v>2.0536510000000001E-3</v>
      </c>
      <c r="C12018" t="str">
        <f t="shared" si="561"/>
        <v>OK</v>
      </c>
      <c r="D12018">
        <v>0.45926441299999998</v>
      </c>
      <c r="E12018">
        <f t="shared" si="562"/>
        <v>0.45926441299999998</v>
      </c>
      <c r="F12018" t="b">
        <f t="shared" si="563"/>
        <v>0</v>
      </c>
      <c r="G12018">
        <v>1.0999999999999999E-2</v>
      </c>
      <c r="H12018">
        <v>7.0000000000000001E-3</v>
      </c>
      <c r="I12018">
        <v>1</v>
      </c>
      <c r="J12018">
        <v>0</v>
      </c>
      <c r="K12018" t="s">
        <v>12013</v>
      </c>
    </row>
    <row r="12019" spans="1:11" x14ac:dyDescent="0.3">
      <c r="A12019" t="s">
        <v>12014</v>
      </c>
      <c r="B12019">
        <v>2.0590230000000001E-3</v>
      </c>
      <c r="C12019" t="str">
        <f t="shared" si="561"/>
        <v>OK</v>
      </c>
      <c r="D12019">
        <v>-0.43249433799999998</v>
      </c>
      <c r="E12019">
        <f t="shared" si="562"/>
        <v>0.43249433799999998</v>
      </c>
      <c r="F12019" t="b">
        <f t="shared" si="563"/>
        <v>0</v>
      </c>
      <c r="G12019">
        <v>1.6E-2</v>
      </c>
      <c r="H12019">
        <v>2.3E-2</v>
      </c>
      <c r="I12019">
        <v>1</v>
      </c>
      <c r="J12019">
        <v>0</v>
      </c>
      <c r="K12019" t="s">
        <v>12014</v>
      </c>
    </row>
    <row r="12020" spans="1:11" x14ac:dyDescent="0.3">
      <c r="A12020" t="s">
        <v>12015</v>
      </c>
      <c r="B12020">
        <v>2.0686369999999999E-3</v>
      </c>
      <c r="C12020" t="str">
        <f t="shared" si="561"/>
        <v>OK</v>
      </c>
      <c r="D12020">
        <v>-0.25190620699999999</v>
      </c>
      <c r="E12020">
        <f t="shared" si="562"/>
        <v>0.25190620699999999</v>
      </c>
      <c r="F12020" t="b">
        <f t="shared" si="563"/>
        <v>0</v>
      </c>
      <c r="G12020">
        <v>0.12</v>
      </c>
      <c r="H12020">
        <v>0.13300000000000001</v>
      </c>
      <c r="I12020">
        <v>1</v>
      </c>
      <c r="J12020">
        <v>0</v>
      </c>
      <c r="K12020" t="s">
        <v>12015</v>
      </c>
    </row>
    <row r="12021" spans="1:11" x14ac:dyDescent="0.3">
      <c r="A12021" t="s">
        <v>12016</v>
      </c>
      <c r="B12021">
        <v>2.0710749999999999E-3</v>
      </c>
      <c r="C12021" t="str">
        <f t="shared" si="561"/>
        <v>OK</v>
      </c>
      <c r="D12021">
        <v>-0.40382805300000002</v>
      </c>
      <c r="E12021">
        <f t="shared" si="562"/>
        <v>0.40382805300000002</v>
      </c>
      <c r="F12021" t="b">
        <f t="shared" si="563"/>
        <v>0</v>
      </c>
      <c r="G12021">
        <v>0.03</v>
      </c>
      <c r="H12021">
        <v>3.9E-2</v>
      </c>
      <c r="I12021">
        <v>1</v>
      </c>
      <c r="J12021">
        <v>0</v>
      </c>
      <c r="K12021" t="s">
        <v>12016</v>
      </c>
    </row>
    <row r="12022" spans="1:11" x14ac:dyDescent="0.3">
      <c r="A12022" t="s">
        <v>12017</v>
      </c>
      <c r="B12022">
        <v>2.0825679999999999E-3</v>
      </c>
      <c r="C12022" t="str">
        <f t="shared" si="561"/>
        <v>OK</v>
      </c>
      <c r="D12022">
        <v>-0.44910354899999999</v>
      </c>
      <c r="E12022">
        <f t="shared" si="562"/>
        <v>0.44910354899999999</v>
      </c>
      <c r="F12022" t="b">
        <f t="shared" si="563"/>
        <v>0</v>
      </c>
      <c r="G12022">
        <v>2.1999999999999999E-2</v>
      </c>
      <c r="H12022">
        <v>2.9000000000000001E-2</v>
      </c>
      <c r="I12022">
        <v>1</v>
      </c>
      <c r="J12022">
        <v>0</v>
      </c>
      <c r="K12022" t="s">
        <v>12017</v>
      </c>
    </row>
    <row r="12023" spans="1:11" x14ac:dyDescent="0.3">
      <c r="A12023" t="s">
        <v>12018</v>
      </c>
      <c r="B12023">
        <v>2.0976300000000001E-3</v>
      </c>
      <c r="C12023" t="str">
        <f t="shared" si="561"/>
        <v>OK</v>
      </c>
      <c r="D12023">
        <v>-0.55918582299999997</v>
      </c>
      <c r="E12023">
        <f t="shared" si="562"/>
        <v>0.55918582299999997</v>
      </c>
      <c r="F12023" t="b">
        <f t="shared" si="563"/>
        <v>0</v>
      </c>
      <c r="G12023">
        <v>0.03</v>
      </c>
      <c r="H12023">
        <v>3.7999999999999999E-2</v>
      </c>
      <c r="I12023">
        <v>1</v>
      </c>
      <c r="J12023">
        <v>0</v>
      </c>
      <c r="K12023" t="s">
        <v>12018</v>
      </c>
    </row>
    <row r="12024" spans="1:11" x14ac:dyDescent="0.3">
      <c r="A12024" t="s">
        <v>12019</v>
      </c>
      <c r="B12024">
        <v>2.097748E-3</v>
      </c>
      <c r="C12024" t="str">
        <f t="shared" si="561"/>
        <v>OK</v>
      </c>
      <c r="D12024">
        <v>0.318281021</v>
      </c>
      <c r="E12024">
        <f t="shared" si="562"/>
        <v>0.318281021</v>
      </c>
      <c r="F12024" t="b">
        <f t="shared" si="563"/>
        <v>0</v>
      </c>
      <c r="G12024">
        <v>2.7E-2</v>
      </c>
      <c r="H12024">
        <v>2.1000000000000001E-2</v>
      </c>
      <c r="I12024">
        <v>1</v>
      </c>
      <c r="J12024">
        <v>0</v>
      </c>
      <c r="K12024" t="s">
        <v>12019</v>
      </c>
    </row>
    <row r="12025" spans="1:11" x14ac:dyDescent="0.3">
      <c r="A12025" t="s">
        <v>12020</v>
      </c>
      <c r="B12025">
        <v>2.1145180000000001E-3</v>
      </c>
      <c r="C12025" t="str">
        <f t="shared" si="561"/>
        <v>OK</v>
      </c>
      <c r="D12025">
        <v>-0.398299493</v>
      </c>
      <c r="E12025">
        <f t="shared" si="562"/>
        <v>0.398299493</v>
      </c>
      <c r="F12025" t="b">
        <f t="shared" si="563"/>
        <v>0</v>
      </c>
      <c r="G12025">
        <v>2.1000000000000001E-2</v>
      </c>
      <c r="H12025">
        <v>2.8000000000000001E-2</v>
      </c>
      <c r="I12025">
        <v>1</v>
      </c>
      <c r="J12025">
        <v>0</v>
      </c>
      <c r="K12025" t="s">
        <v>12020</v>
      </c>
    </row>
    <row r="12026" spans="1:11" x14ac:dyDescent="0.3">
      <c r="A12026" t="s">
        <v>12021</v>
      </c>
      <c r="B12026">
        <v>2.1182979999999998E-3</v>
      </c>
      <c r="C12026" t="str">
        <f t="shared" si="561"/>
        <v>OK</v>
      </c>
      <c r="D12026">
        <v>-0.37966829600000002</v>
      </c>
      <c r="E12026">
        <f t="shared" si="562"/>
        <v>0.37966829600000002</v>
      </c>
      <c r="F12026" t="b">
        <f t="shared" si="563"/>
        <v>0</v>
      </c>
      <c r="G12026">
        <v>9.2999999999999999E-2</v>
      </c>
      <c r="H12026">
        <v>0.105</v>
      </c>
      <c r="I12026">
        <v>1</v>
      </c>
      <c r="J12026">
        <v>0</v>
      </c>
      <c r="K12026" t="s">
        <v>12021</v>
      </c>
    </row>
    <row r="12027" spans="1:11" x14ac:dyDescent="0.3">
      <c r="A12027" t="s">
        <v>12022</v>
      </c>
      <c r="B12027">
        <v>2.1488919999999999E-3</v>
      </c>
      <c r="C12027" t="str">
        <f t="shared" si="561"/>
        <v>OK</v>
      </c>
      <c r="D12027">
        <v>-0.33422077300000003</v>
      </c>
      <c r="E12027">
        <f t="shared" si="562"/>
        <v>0.33422077300000003</v>
      </c>
      <c r="F12027" t="b">
        <f t="shared" si="563"/>
        <v>0</v>
      </c>
      <c r="G12027">
        <v>2.8000000000000001E-2</v>
      </c>
      <c r="H12027">
        <v>3.6999999999999998E-2</v>
      </c>
      <c r="I12027">
        <v>1</v>
      </c>
      <c r="J12027">
        <v>0</v>
      </c>
      <c r="K12027" t="s">
        <v>12022</v>
      </c>
    </row>
    <row r="12028" spans="1:11" x14ac:dyDescent="0.3">
      <c r="A12028" t="s">
        <v>12023</v>
      </c>
      <c r="B12028">
        <v>2.1609519999999998E-3</v>
      </c>
      <c r="C12028" t="str">
        <f t="shared" si="561"/>
        <v>OK</v>
      </c>
      <c r="D12028">
        <v>0.50230702400000005</v>
      </c>
      <c r="E12028">
        <f t="shared" si="562"/>
        <v>0.50230702400000005</v>
      </c>
      <c r="F12028" t="b">
        <f t="shared" si="563"/>
        <v>0</v>
      </c>
      <c r="G12028">
        <v>1.4E-2</v>
      </c>
      <c r="H12028">
        <v>0.01</v>
      </c>
      <c r="I12028">
        <v>1</v>
      </c>
      <c r="J12028">
        <v>0</v>
      </c>
      <c r="K12028" t="s">
        <v>12023</v>
      </c>
    </row>
    <row r="12029" spans="1:11" x14ac:dyDescent="0.3">
      <c r="A12029" t="s">
        <v>12024</v>
      </c>
      <c r="B12029">
        <v>2.173482E-3</v>
      </c>
      <c r="C12029" t="str">
        <f t="shared" si="561"/>
        <v>OK</v>
      </c>
      <c r="D12029">
        <v>-0.25984121500000001</v>
      </c>
      <c r="E12029">
        <f t="shared" si="562"/>
        <v>0.25984121500000001</v>
      </c>
      <c r="F12029" t="b">
        <f t="shared" si="563"/>
        <v>0</v>
      </c>
      <c r="G12029">
        <v>5.5E-2</v>
      </c>
      <c r="H12029">
        <v>6.6000000000000003E-2</v>
      </c>
      <c r="I12029">
        <v>1</v>
      </c>
      <c r="J12029">
        <v>0</v>
      </c>
      <c r="K12029" t="s">
        <v>12024</v>
      </c>
    </row>
    <row r="12030" spans="1:11" x14ac:dyDescent="0.3">
      <c r="A12030" t="s">
        <v>12025</v>
      </c>
      <c r="B12030">
        <v>2.175167E-3</v>
      </c>
      <c r="C12030" t="str">
        <f t="shared" si="561"/>
        <v>OK</v>
      </c>
      <c r="D12030">
        <v>-0.51621059400000002</v>
      </c>
      <c r="E12030">
        <f t="shared" si="562"/>
        <v>0.51621059400000002</v>
      </c>
      <c r="F12030" t="b">
        <f t="shared" si="563"/>
        <v>0</v>
      </c>
      <c r="G12030">
        <v>8.9999999999999993E-3</v>
      </c>
      <c r="H12030">
        <v>1.4999999999999999E-2</v>
      </c>
      <c r="I12030">
        <v>1</v>
      </c>
      <c r="J12030">
        <v>0</v>
      </c>
      <c r="K12030" t="s">
        <v>12025</v>
      </c>
    </row>
    <row r="12031" spans="1:11" x14ac:dyDescent="0.3">
      <c r="A12031" t="s">
        <v>12026</v>
      </c>
      <c r="B12031">
        <v>2.1841730000000002E-3</v>
      </c>
      <c r="C12031" t="str">
        <f t="shared" si="561"/>
        <v>OK</v>
      </c>
      <c r="D12031">
        <v>-0.27945916599999998</v>
      </c>
      <c r="E12031">
        <f t="shared" si="562"/>
        <v>0.27945916599999998</v>
      </c>
      <c r="F12031" t="b">
        <f t="shared" si="563"/>
        <v>0</v>
      </c>
      <c r="G12031">
        <v>5.3999999999999999E-2</v>
      </c>
      <c r="H12031">
        <v>6.4000000000000001E-2</v>
      </c>
      <c r="I12031">
        <v>1</v>
      </c>
      <c r="J12031">
        <v>0</v>
      </c>
      <c r="K12031" t="s">
        <v>12026</v>
      </c>
    </row>
    <row r="12032" spans="1:11" x14ac:dyDescent="0.3">
      <c r="A12032" t="s">
        <v>12027</v>
      </c>
      <c r="B12032">
        <v>2.1989010000000001E-3</v>
      </c>
      <c r="C12032" t="str">
        <f t="shared" si="561"/>
        <v>OK</v>
      </c>
      <c r="D12032">
        <v>-0.33021516699999998</v>
      </c>
      <c r="E12032">
        <f t="shared" si="562"/>
        <v>0.33021516699999998</v>
      </c>
      <c r="F12032" t="b">
        <f t="shared" si="563"/>
        <v>0</v>
      </c>
      <c r="G12032">
        <v>1.7000000000000001E-2</v>
      </c>
      <c r="H12032">
        <v>2.4E-2</v>
      </c>
      <c r="I12032">
        <v>1</v>
      </c>
      <c r="J12032">
        <v>0</v>
      </c>
      <c r="K12032" t="s">
        <v>12027</v>
      </c>
    </row>
    <row r="12033" spans="1:11" x14ac:dyDescent="0.3">
      <c r="A12033" t="s">
        <v>12028</v>
      </c>
      <c r="B12033">
        <v>2.2386799999999998E-3</v>
      </c>
      <c r="C12033" t="str">
        <f t="shared" si="561"/>
        <v>OK</v>
      </c>
      <c r="D12033">
        <v>-0.40841345000000001</v>
      </c>
      <c r="E12033">
        <f t="shared" si="562"/>
        <v>0.40841345000000001</v>
      </c>
      <c r="F12033" t="b">
        <f t="shared" si="563"/>
        <v>0</v>
      </c>
      <c r="G12033">
        <v>4.2000000000000003E-2</v>
      </c>
      <c r="H12033">
        <v>5.0999999999999997E-2</v>
      </c>
      <c r="I12033">
        <v>1</v>
      </c>
      <c r="J12033">
        <v>0</v>
      </c>
      <c r="K12033" t="s">
        <v>12028</v>
      </c>
    </row>
    <row r="12034" spans="1:11" x14ac:dyDescent="0.3">
      <c r="A12034" t="s">
        <v>12029</v>
      </c>
      <c r="B12034">
        <v>2.2398240000000001E-3</v>
      </c>
      <c r="C12034" t="str">
        <f t="shared" si="561"/>
        <v>OK</v>
      </c>
      <c r="D12034">
        <v>-0.27417905300000001</v>
      </c>
      <c r="E12034">
        <f t="shared" si="562"/>
        <v>0.27417905300000001</v>
      </c>
      <c r="F12034" t="b">
        <f t="shared" si="563"/>
        <v>0</v>
      </c>
      <c r="G12034">
        <v>1.2999999999999999E-2</v>
      </c>
      <c r="H12034">
        <v>1.9E-2</v>
      </c>
      <c r="I12034">
        <v>1</v>
      </c>
      <c r="J12034">
        <v>0</v>
      </c>
      <c r="K12034" t="s">
        <v>12029</v>
      </c>
    </row>
    <row r="12035" spans="1:11" x14ac:dyDescent="0.3">
      <c r="A12035" t="s">
        <v>12030</v>
      </c>
      <c r="B12035">
        <v>2.257888E-3</v>
      </c>
      <c r="C12035" t="str">
        <f t="shared" ref="C12035:C12098" si="564">IF(B12035&lt;0.01,"OK")</f>
        <v>OK</v>
      </c>
      <c r="D12035">
        <v>0.55913581000000001</v>
      </c>
      <c r="E12035">
        <f t="shared" ref="E12035:E12098" si="565">ABS(D12035)</f>
        <v>0.55913581000000001</v>
      </c>
      <c r="F12035" t="b">
        <f t="shared" ref="F12035:F12098" si="566">IF(E12035&gt;1,"OK")</f>
        <v>0</v>
      </c>
      <c r="G12035">
        <v>0.02</v>
      </c>
      <c r="H12035">
        <v>1.4999999999999999E-2</v>
      </c>
      <c r="I12035">
        <v>1</v>
      </c>
      <c r="J12035">
        <v>0</v>
      </c>
      <c r="K12035" t="s">
        <v>12030</v>
      </c>
    </row>
    <row r="12036" spans="1:11" x14ac:dyDescent="0.3">
      <c r="A12036" t="s">
        <v>12031</v>
      </c>
      <c r="B12036">
        <v>2.258183E-3</v>
      </c>
      <c r="C12036" t="str">
        <f t="shared" si="564"/>
        <v>OK</v>
      </c>
      <c r="D12036">
        <v>-0.59906441499999996</v>
      </c>
      <c r="E12036">
        <f t="shared" si="565"/>
        <v>0.59906441499999996</v>
      </c>
      <c r="F12036" t="b">
        <f t="shared" si="566"/>
        <v>0</v>
      </c>
      <c r="G12036">
        <v>8.7999999999999995E-2</v>
      </c>
      <c r="H12036">
        <v>9.8000000000000004E-2</v>
      </c>
      <c r="I12036">
        <v>1</v>
      </c>
      <c r="J12036">
        <v>0</v>
      </c>
      <c r="K12036" t="s">
        <v>12031</v>
      </c>
    </row>
    <row r="12037" spans="1:11" x14ac:dyDescent="0.3">
      <c r="A12037" t="s">
        <v>12032</v>
      </c>
      <c r="B12037">
        <v>2.2663459999999998E-3</v>
      </c>
      <c r="C12037" t="str">
        <f t="shared" si="564"/>
        <v>OK</v>
      </c>
      <c r="D12037">
        <v>0.40310695600000002</v>
      </c>
      <c r="E12037">
        <f t="shared" si="565"/>
        <v>0.40310695600000002</v>
      </c>
      <c r="F12037" t="b">
        <f t="shared" si="566"/>
        <v>0</v>
      </c>
      <c r="G12037">
        <v>1.2E-2</v>
      </c>
      <c r="H12037">
        <v>8.0000000000000002E-3</v>
      </c>
      <c r="I12037">
        <v>1</v>
      </c>
      <c r="J12037">
        <v>0</v>
      </c>
      <c r="K12037" t="s">
        <v>12032</v>
      </c>
    </row>
    <row r="12038" spans="1:11" x14ac:dyDescent="0.3">
      <c r="A12038" t="s">
        <v>12033</v>
      </c>
      <c r="B12038">
        <v>2.2712380000000001E-3</v>
      </c>
      <c r="C12038" t="str">
        <f t="shared" si="564"/>
        <v>OK</v>
      </c>
      <c r="D12038">
        <v>-0.54970068800000005</v>
      </c>
      <c r="E12038">
        <f t="shared" si="565"/>
        <v>0.54970068800000005</v>
      </c>
      <c r="F12038" t="b">
        <f t="shared" si="566"/>
        <v>0</v>
      </c>
      <c r="G12038">
        <v>1.9E-2</v>
      </c>
      <c r="H12038">
        <v>2.5999999999999999E-2</v>
      </c>
      <c r="I12038">
        <v>1</v>
      </c>
      <c r="J12038">
        <v>0</v>
      </c>
      <c r="K12038" t="s">
        <v>12033</v>
      </c>
    </row>
    <row r="12039" spans="1:11" x14ac:dyDescent="0.3">
      <c r="A12039" t="s">
        <v>12034</v>
      </c>
      <c r="B12039">
        <v>2.275165E-3</v>
      </c>
      <c r="C12039" t="str">
        <f t="shared" si="564"/>
        <v>OK</v>
      </c>
      <c r="D12039">
        <v>-0.67469829599999998</v>
      </c>
      <c r="E12039">
        <f t="shared" si="565"/>
        <v>0.67469829599999998</v>
      </c>
      <c r="F12039" t="b">
        <f t="shared" si="566"/>
        <v>0</v>
      </c>
      <c r="G12039">
        <v>1.2999999999999999E-2</v>
      </c>
      <c r="H12039">
        <v>1.9E-2</v>
      </c>
      <c r="I12039">
        <v>1</v>
      </c>
      <c r="J12039">
        <v>0</v>
      </c>
      <c r="K12039" t="s">
        <v>12034</v>
      </c>
    </row>
    <row r="12040" spans="1:11" x14ac:dyDescent="0.3">
      <c r="A12040" t="s">
        <v>12035</v>
      </c>
      <c r="B12040">
        <v>2.2761819999999999E-3</v>
      </c>
      <c r="C12040" t="str">
        <f t="shared" si="564"/>
        <v>OK</v>
      </c>
      <c r="D12040">
        <v>0.50437936100000003</v>
      </c>
      <c r="E12040">
        <f t="shared" si="565"/>
        <v>0.50437936100000003</v>
      </c>
      <c r="F12040" t="b">
        <f t="shared" si="566"/>
        <v>0</v>
      </c>
      <c r="G12040">
        <v>1.4999999999999999E-2</v>
      </c>
      <c r="H12040">
        <v>1.0999999999999999E-2</v>
      </c>
      <c r="I12040">
        <v>1</v>
      </c>
      <c r="J12040">
        <v>0</v>
      </c>
      <c r="K12040" t="s">
        <v>12035</v>
      </c>
    </row>
    <row r="12041" spans="1:11" x14ac:dyDescent="0.3">
      <c r="A12041" t="s">
        <v>12036</v>
      </c>
      <c r="B12041">
        <v>2.287847E-3</v>
      </c>
      <c r="C12041" t="str">
        <f t="shared" si="564"/>
        <v>OK</v>
      </c>
      <c r="D12041">
        <v>-0.545884653</v>
      </c>
      <c r="E12041">
        <f t="shared" si="565"/>
        <v>0.545884653</v>
      </c>
      <c r="F12041" t="b">
        <f t="shared" si="566"/>
        <v>0</v>
      </c>
      <c r="G12041">
        <v>1.9E-2</v>
      </c>
      <c r="H12041">
        <v>2.5999999999999999E-2</v>
      </c>
      <c r="I12041">
        <v>1</v>
      </c>
      <c r="J12041">
        <v>0</v>
      </c>
      <c r="K12041" t="s">
        <v>12036</v>
      </c>
    </row>
    <row r="12042" spans="1:11" x14ac:dyDescent="0.3">
      <c r="A12042" t="s">
        <v>12037</v>
      </c>
      <c r="B12042">
        <v>2.2989130000000001E-3</v>
      </c>
      <c r="C12042" t="str">
        <f t="shared" si="564"/>
        <v>OK</v>
      </c>
      <c r="D12042">
        <v>0.39334434400000001</v>
      </c>
      <c r="E12042">
        <f t="shared" si="565"/>
        <v>0.39334434400000001</v>
      </c>
      <c r="F12042" t="b">
        <f t="shared" si="566"/>
        <v>0</v>
      </c>
      <c r="G12042">
        <v>2.8000000000000001E-2</v>
      </c>
      <c r="H12042">
        <v>2.1999999999999999E-2</v>
      </c>
      <c r="I12042">
        <v>1</v>
      </c>
      <c r="J12042">
        <v>0</v>
      </c>
      <c r="K12042" t="s">
        <v>12037</v>
      </c>
    </row>
    <row r="12043" spans="1:11" x14ac:dyDescent="0.3">
      <c r="A12043" t="s">
        <v>12038</v>
      </c>
      <c r="B12043">
        <v>2.3102729999999998E-3</v>
      </c>
      <c r="C12043" t="str">
        <f t="shared" si="564"/>
        <v>OK</v>
      </c>
      <c r="D12043">
        <v>0.36769373799999999</v>
      </c>
      <c r="E12043">
        <f t="shared" si="565"/>
        <v>0.36769373799999999</v>
      </c>
      <c r="F12043" t="b">
        <f t="shared" si="566"/>
        <v>0</v>
      </c>
      <c r="G12043">
        <v>2.9000000000000001E-2</v>
      </c>
      <c r="H12043">
        <v>2.1999999999999999E-2</v>
      </c>
      <c r="I12043">
        <v>1</v>
      </c>
      <c r="J12043">
        <v>0</v>
      </c>
      <c r="K12043" t="s">
        <v>12038</v>
      </c>
    </row>
    <row r="12044" spans="1:11" x14ac:dyDescent="0.3">
      <c r="A12044" t="s">
        <v>12039</v>
      </c>
      <c r="B12044">
        <v>2.3302179999999998E-3</v>
      </c>
      <c r="C12044" t="str">
        <f t="shared" si="564"/>
        <v>OK</v>
      </c>
      <c r="D12044">
        <v>-0.40137434300000002</v>
      </c>
      <c r="E12044">
        <f t="shared" si="565"/>
        <v>0.40137434300000002</v>
      </c>
      <c r="F12044" t="b">
        <f t="shared" si="566"/>
        <v>0</v>
      </c>
      <c r="G12044">
        <v>0.03</v>
      </c>
      <c r="H12044">
        <v>3.7999999999999999E-2</v>
      </c>
      <c r="I12044">
        <v>1</v>
      </c>
      <c r="J12044">
        <v>0</v>
      </c>
      <c r="K12044" t="s">
        <v>12039</v>
      </c>
    </row>
    <row r="12045" spans="1:11" x14ac:dyDescent="0.3">
      <c r="A12045" t="s">
        <v>12040</v>
      </c>
      <c r="B12045">
        <v>2.3325519999999999E-3</v>
      </c>
      <c r="C12045" t="str">
        <f t="shared" si="564"/>
        <v>OK</v>
      </c>
      <c r="D12045">
        <v>-0.70117822900000004</v>
      </c>
      <c r="E12045">
        <f t="shared" si="565"/>
        <v>0.70117822900000004</v>
      </c>
      <c r="F12045" t="b">
        <f t="shared" si="566"/>
        <v>0</v>
      </c>
      <c r="G12045">
        <v>1.2999999999999999E-2</v>
      </c>
      <c r="H12045">
        <v>1.9E-2</v>
      </c>
      <c r="I12045">
        <v>1</v>
      </c>
      <c r="J12045">
        <v>0</v>
      </c>
      <c r="K12045" t="s">
        <v>12040</v>
      </c>
    </row>
    <row r="12046" spans="1:11" x14ac:dyDescent="0.3">
      <c r="A12046" t="s">
        <v>12041</v>
      </c>
      <c r="B12046">
        <v>2.3377490000000001E-3</v>
      </c>
      <c r="C12046" t="str">
        <f t="shared" si="564"/>
        <v>OK</v>
      </c>
      <c r="D12046">
        <v>0.30959365700000002</v>
      </c>
      <c r="E12046">
        <f t="shared" si="565"/>
        <v>0.30959365700000002</v>
      </c>
      <c r="F12046" t="b">
        <f t="shared" si="566"/>
        <v>0</v>
      </c>
      <c r="G12046">
        <v>6.0999999999999999E-2</v>
      </c>
      <c r="H12046">
        <v>5.0999999999999997E-2</v>
      </c>
      <c r="I12046">
        <v>1</v>
      </c>
      <c r="J12046">
        <v>0</v>
      </c>
      <c r="K12046" t="s">
        <v>12041</v>
      </c>
    </row>
    <row r="12047" spans="1:11" x14ac:dyDescent="0.3">
      <c r="A12047" t="s">
        <v>12042</v>
      </c>
      <c r="B12047">
        <v>2.3438909999999999E-3</v>
      </c>
      <c r="C12047" t="str">
        <f t="shared" si="564"/>
        <v>OK</v>
      </c>
      <c r="D12047">
        <v>0.407101141</v>
      </c>
      <c r="E12047">
        <f t="shared" si="565"/>
        <v>0.407101141</v>
      </c>
      <c r="F12047" t="b">
        <f t="shared" si="566"/>
        <v>0</v>
      </c>
      <c r="G12047">
        <v>2.5000000000000001E-2</v>
      </c>
      <c r="H12047">
        <v>1.9E-2</v>
      </c>
      <c r="I12047">
        <v>1</v>
      </c>
      <c r="J12047">
        <v>0</v>
      </c>
      <c r="K12047" t="s">
        <v>12042</v>
      </c>
    </row>
    <row r="12048" spans="1:11" x14ac:dyDescent="0.3">
      <c r="A12048" t="s">
        <v>12043</v>
      </c>
      <c r="B12048">
        <v>2.3695949999999999E-3</v>
      </c>
      <c r="C12048" t="str">
        <f t="shared" si="564"/>
        <v>OK</v>
      </c>
      <c r="D12048">
        <v>0.52209019000000001</v>
      </c>
      <c r="E12048">
        <f t="shared" si="565"/>
        <v>0.52209019000000001</v>
      </c>
      <c r="F12048" t="b">
        <f t="shared" si="566"/>
        <v>0</v>
      </c>
      <c r="G12048">
        <v>1.7000000000000001E-2</v>
      </c>
      <c r="H12048">
        <v>1.2E-2</v>
      </c>
      <c r="I12048">
        <v>1</v>
      </c>
      <c r="J12048">
        <v>0</v>
      </c>
      <c r="K12048" t="s">
        <v>12043</v>
      </c>
    </row>
    <row r="12049" spans="1:11" x14ac:dyDescent="0.3">
      <c r="A12049" t="s">
        <v>12044</v>
      </c>
      <c r="B12049">
        <v>2.3747289999999999E-3</v>
      </c>
      <c r="C12049" t="str">
        <f t="shared" si="564"/>
        <v>OK</v>
      </c>
      <c r="D12049">
        <v>0.40403095700000002</v>
      </c>
      <c r="E12049">
        <f t="shared" si="565"/>
        <v>0.40403095700000002</v>
      </c>
      <c r="F12049" t="b">
        <f t="shared" si="566"/>
        <v>0</v>
      </c>
      <c r="G12049">
        <v>3.7999999999999999E-2</v>
      </c>
      <c r="H12049">
        <v>0.03</v>
      </c>
      <c r="I12049">
        <v>1</v>
      </c>
      <c r="J12049">
        <v>0</v>
      </c>
      <c r="K12049" t="s">
        <v>12044</v>
      </c>
    </row>
    <row r="12050" spans="1:11" x14ac:dyDescent="0.3">
      <c r="A12050" t="s">
        <v>12045</v>
      </c>
      <c r="B12050">
        <v>2.3749280000000001E-3</v>
      </c>
      <c r="C12050" t="str">
        <f t="shared" si="564"/>
        <v>OK</v>
      </c>
      <c r="D12050">
        <v>-0.38318506499999999</v>
      </c>
      <c r="E12050">
        <f t="shared" si="565"/>
        <v>0.38318506499999999</v>
      </c>
      <c r="F12050" t="b">
        <f t="shared" si="566"/>
        <v>0</v>
      </c>
      <c r="G12050">
        <v>3.3000000000000002E-2</v>
      </c>
      <c r="H12050">
        <v>4.2000000000000003E-2</v>
      </c>
      <c r="I12050">
        <v>1</v>
      </c>
      <c r="J12050">
        <v>0</v>
      </c>
      <c r="K12050" t="s">
        <v>12045</v>
      </c>
    </row>
    <row r="12051" spans="1:11" x14ac:dyDescent="0.3">
      <c r="A12051" t="s">
        <v>12046</v>
      </c>
      <c r="B12051">
        <v>2.392492E-3</v>
      </c>
      <c r="C12051" t="str">
        <f t="shared" si="564"/>
        <v>OK</v>
      </c>
      <c r="D12051">
        <v>0.38596462199999998</v>
      </c>
      <c r="E12051">
        <f t="shared" si="565"/>
        <v>0.38596462199999998</v>
      </c>
      <c r="F12051" t="b">
        <f t="shared" si="566"/>
        <v>0</v>
      </c>
      <c r="G12051">
        <v>2.5000000000000001E-2</v>
      </c>
      <c r="H12051">
        <v>1.9E-2</v>
      </c>
      <c r="I12051">
        <v>1</v>
      </c>
      <c r="J12051">
        <v>0</v>
      </c>
      <c r="K12051" t="s">
        <v>12046</v>
      </c>
    </row>
    <row r="12052" spans="1:11" x14ac:dyDescent="0.3">
      <c r="A12052" t="s">
        <v>12047</v>
      </c>
      <c r="B12052">
        <v>2.403367E-3</v>
      </c>
      <c r="C12052" t="str">
        <f t="shared" si="564"/>
        <v>OK</v>
      </c>
      <c r="D12052">
        <v>0.26989560200000001</v>
      </c>
      <c r="E12052">
        <f t="shared" si="565"/>
        <v>0.26989560200000001</v>
      </c>
      <c r="F12052" t="b">
        <f t="shared" si="566"/>
        <v>0</v>
      </c>
      <c r="G12052">
        <v>7.0999999999999994E-2</v>
      </c>
      <c r="H12052">
        <v>0.06</v>
      </c>
      <c r="I12052">
        <v>1</v>
      </c>
      <c r="J12052">
        <v>0</v>
      </c>
      <c r="K12052" t="s">
        <v>12047</v>
      </c>
    </row>
    <row r="12053" spans="1:11" x14ac:dyDescent="0.3">
      <c r="A12053" t="s">
        <v>12048</v>
      </c>
      <c r="B12053">
        <v>2.4098040000000002E-3</v>
      </c>
      <c r="C12053" t="str">
        <f t="shared" si="564"/>
        <v>OK</v>
      </c>
      <c r="D12053">
        <v>0.63317506000000001</v>
      </c>
      <c r="E12053">
        <f t="shared" si="565"/>
        <v>0.63317506000000001</v>
      </c>
      <c r="F12053" t="b">
        <f t="shared" si="566"/>
        <v>0</v>
      </c>
      <c r="G12053">
        <v>1.7000000000000001E-2</v>
      </c>
      <c r="H12053">
        <v>1.2E-2</v>
      </c>
      <c r="I12053">
        <v>1</v>
      </c>
      <c r="J12053">
        <v>0</v>
      </c>
      <c r="K12053" t="s">
        <v>12048</v>
      </c>
    </row>
    <row r="12054" spans="1:11" x14ac:dyDescent="0.3">
      <c r="A12054" t="s">
        <v>12049</v>
      </c>
      <c r="B12054">
        <v>2.4284879999999999E-3</v>
      </c>
      <c r="C12054" t="str">
        <f t="shared" si="564"/>
        <v>OK</v>
      </c>
      <c r="D12054">
        <v>-0.42158350700000002</v>
      </c>
      <c r="E12054">
        <f t="shared" si="565"/>
        <v>0.42158350700000002</v>
      </c>
      <c r="F12054" t="b">
        <f t="shared" si="566"/>
        <v>0</v>
      </c>
      <c r="G12054">
        <v>5.3999999999999999E-2</v>
      </c>
      <c r="H12054">
        <v>6.4000000000000001E-2</v>
      </c>
      <c r="I12054">
        <v>1</v>
      </c>
      <c r="J12054">
        <v>0</v>
      </c>
      <c r="K12054" t="s">
        <v>12049</v>
      </c>
    </row>
    <row r="12055" spans="1:11" x14ac:dyDescent="0.3">
      <c r="A12055" t="s">
        <v>12050</v>
      </c>
      <c r="B12055">
        <v>2.4342669999999999E-3</v>
      </c>
      <c r="C12055" t="str">
        <f t="shared" si="564"/>
        <v>OK</v>
      </c>
      <c r="D12055">
        <v>-0.40803999600000002</v>
      </c>
      <c r="E12055">
        <f t="shared" si="565"/>
        <v>0.40803999600000002</v>
      </c>
      <c r="F12055" t="b">
        <f t="shared" si="566"/>
        <v>0</v>
      </c>
      <c r="G12055">
        <v>2.5000000000000001E-2</v>
      </c>
      <c r="H12055">
        <v>3.3000000000000002E-2</v>
      </c>
      <c r="I12055">
        <v>1</v>
      </c>
      <c r="J12055">
        <v>0</v>
      </c>
      <c r="K12055" t="s">
        <v>12050</v>
      </c>
    </row>
    <row r="12056" spans="1:11" x14ac:dyDescent="0.3">
      <c r="A12056" t="s">
        <v>12051</v>
      </c>
      <c r="B12056">
        <v>2.4582279999999998E-3</v>
      </c>
      <c r="C12056" t="str">
        <f t="shared" si="564"/>
        <v>OK</v>
      </c>
      <c r="D12056">
        <v>0.56662022300000003</v>
      </c>
      <c r="E12056">
        <f t="shared" si="565"/>
        <v>0.56662022300000003</v>
      </c>
      <c r="F12056" t="b">
        <f t="shared" si="566"/>
        <v>0</v>
      </c>
      <c r="G12056">
        <v>1.2E-2</v>
      </c>
      <c r="H12056">
        <v>8.0000000000000002E-3</v>
      </c>
      <c r="I12056">
        <v>1</v>
      </c>
      <c r="J12056">
        <v>0</v>
      </c>
      <c r="K12056" t="s">
        <v>12051</v>
      </c>
    </row>
    <row r="12057" spans="1:11" x14ac:dyDescent="0.3">
      <c r="A12057" t="s">
        <v>12052</v>
      </c>
      <c r="B12057">
        <v>2.479087E-3</v>
      </c>
      <c r="C12057" t="str">
        <f t="shared" si="564"/>
        <v>OK</v>
      </c>
      <c r="D12057">
        <v>-0.420285778</v>
      </c>
      <c r="E12057">
        <f t="shared" si="565"/>
        <v>0.420285778</v>
      </c>
      <c r="F12057" t="b">
        <f t="shared" si="566"/>
        <v>0</v>
      </c>
      <c r="G12057">
        <v>4.3999999999999997E-2</v>
      </c>
      <c r="H12057">
        <v>5.2999999999999999E-2</v>
      </c>
      <c r="I12057">
        <v>1</v>
      </c>
      <c r="J12057">
        <v>0</v>
      </c>
      <c r="K12057" t="s">
        <v>12052</v>
      </c>
    </row>
    <row r="12058" spans="1:11" x14ac:dyDescent="0.3">
      <c r="A12058" t="s">
        <v>12053</v>
      </c>
      <c r="B12058">
        <v>2.4793329999999998E-3</v>
      </c>
      <c r="C12058" t="str">
        <f t="shared" si="564"/>
        <v>OK</v>
      </c>
      <c r="D12058">
        <v>-0.26687390500000002</v>
      </c>
      <c r="E12058">
        <f t="shared" si="565"/>
        <v>0.26687390500000002</v>
      </c>
      <c r="F12058" t="b">
        <f t="shared" si="566"/>
        <v>0</v>
      </c>
      <c r="G12058">
        <v>7.9000000000000001E-2</v>
      </c>
      <c r="H12058">
        <v>0.09</v>
      </c>
      <c r="I12058">
        <v>1</v>
      </c>
      <c r="J12058">
        <v>0</v>
      </c>
      <c r="K12058" t="s">
        <v>12053</v>
      </c>
    </row>
    <row r="12059" spans="1:11" x14ac:dyDescent="0.3">
      <c r="A12059" t="s">
        <v>12054</v>
      </c>
      <c r="B12059">
        <v>2.4813309999999998E-3</v>
      </c>
      <c r="C12059" t="str">
        <f t="shared" si="564"/>
        <v>OK</v>
      </c>
      <c r="D12059">
        <v>-0.47551200999999998</v>
      </c>
      <c r="E12059">
        <f t="shared" si="565"/>
        <v>0.47551200999999998</v>
      </c>
      <c r="F12059" t="b">
        <f t="shared" si="566"/>
        <v>0</v>
      </c>
      <c r="G12059">
        <v>2.3E-2</v>
      </c>
      <c r="H12059">
        <v>3.1E-2</v>
      </c>
      <c r="I12059">
        <v>1</v>
      </c>
      <c r="J12059">
        <v>0</v>
      </c>
      <c r="K12059" t="s">
        <v>12054</v>
      </c>
    </row>
    <row r="12060" spans="1:11" x14ac:dyDescent="0.3">
      <c r="A12060" t="s">
        <v>12055</v>
      </c>
      <c r="B12060">
        <v>2.4868640000000001E-3</v>
      </c>
      <c r="C12060" t="str">
        <f t="shared" si="564"/>
        <v>OK</v>
      </c>
      <c r="D12060">
        <v>-0.61071499500000004</v>
      </c>
      <c r="E12060">
        <f t="shared" si="565"/>
        <v>0.61071499500000004</v>
      </c>
      <c r="F12060" t="b">
        <f t="shared" si="566"/>
        <v>0</v>
      </c>
      <c r="G12060">
        <v>5.0000000000000001E-3</v>
      </c>
      <c r="H12060">
        <v>0.01</v>
      </c>
      <c r="I12060">
        <v>1</v>
      </c>
      <c r="J12060">
        <v>0</v>
      </c>
      <c r="K12060" t="s">
        <v>12055</v>
      </c>
    </row>
    <row r="12061" spans="1:11" x14ac:dyDescent="0.3">
      <c r="A12061" t="s">
        <v>12056</v>
      </c>
      <c r="B12061">
        <v>2.5051549999999998E-3</v>
      </c>
      <c r="C12061" t="str">
        <f t="shared" si="564"/>
        <v>OK</v>
      </c>
      <c r="D12061">
        <v>-0.80866581599999998</v>
      </c>
      <c r="E12061">
        <f t="shared" si="565"/>
        <v>0.80866581599999998</v>
      </c>
      <c r="F12061" t="b">
        <f t="shared" si="566"/>
        <v>0</v>
      </c>
      <c r="G12061">
        <v>5.1999999999999998E-2</v>
      </c>
      <c r="H12061">
        <v>6.2E-2</v>
      </c>
      <c r="I12061">
        <v>1</v>
      </c>
      <c r="J12061">
        <v>0</v>
      </c>
      <c r="K12061" t="s">
        <v>12056</v>
      </c>
    </row>
    <row r="12062" spans="1:11" x14ac:dyDescent="0.3">
      <c r="A12062" t="s">
        <v>12057</v>
      </c>
      <c r="B12062">
        <v>2.511615E-3</v>
      </c>
      <c r="C12062" t="str">
        <f t="shared" si="564"/>
        <v>OK</v>
      </c>
      <c r="D12062">
        <v>-0.48924552799999999</v>
      </c>
      <c r="E12062">
        <f t="shared" si="565"/>
        <v>0.48924552799999999</v>
      </c>
      <c r="F12062" t="b">
        <f t="shared" si="566"/>
        <v>0</v>
      </c>
      <c r="G12062">
        <v>2.4E-2</v>
      </c>
      <c r="H12062">
        <v>3.1E-2</v>
      </c>
      <c r="I12062">
        <v>1</v>
      </c>
      <c r="J12062">
        <v>0</v>
      </c>
      <c r="K12062" t="s">
        <v>12057</v>
      </c>
    </row>
    <row r="12063" spans="1:11" x14ac:dyDescent="0.3">
      <c r="A12063" t="s">
        <v>12058</v>
      </c>
      <c r="B12063">
        <v>2.5128820000000001E-3</v>
      </c>
      <c r="C12063" t="str">
        <f t="shared" si="564"/>
        <v>OK</v>
      </c>
      <c r="D12063">
        <v>-0.36565647499999998</v>
      </c>
      <c r="E12063">
        <f t="shared" si="565"/>
        <v>0.36565647499999998</v>
      </c>
      <c r="F12063" t="b">
        <f t="shared" si="566"/>
        <v>0</v>
      </c>
      <c r="G12063">
        <v>9.1999999999999998E-2</v>
      </c>
      <c r="H12063">
        <v>0.104</v>
      </c>
      <c r="I12063">
        <v>1</v>
      </c>
      <c r="J12063">
        <v>0</v>
      </c>
      <c r="K12063" t="s">
        <v>12058</v>
      </c>
    </row>
    <row r="12064" spans="1:11" x14ac:dyDescent="0.3">
      <c r="A12064" t="s">
        <v>12059</v>
      </c>
      <c r="B12064">
        <v>2.5246349999999999E-3</v>
      </c>
      <c r="C12064" t="str">
        <f t="shared" si="564"/>
        <v>OK</v>
      </c>
      <c r="D12064">
        <v>0.30753845000000002</v>
      </c>
      <c r="E12064">
        <f t="shared" si="565"/>
        <v>0.30753845000000002</v>
      </c>
      <c r="F12064" t="b">
        <f t="shared" si="566"/>
        <v>0</v>
      </c>
      <c r="G12064">
        <v>1.7999999999999999E-2</v>
      </c>
      <c r="H12064">
        <v>1.2999999999999999E-2</v>
      </c>
      <c r="I12064">
        <v>1</v>
      </c>
      <c r="J12064">
        <v>0</v>
      </c>
      <c r="K12064" t="s">
        <v>12059</v>
      </c>
    </row>
    <row r="12065" spans="1:11" x14ac:dyDescent="0.3">
      <c r="A12065" t="s">
        <v>12060</v>
      </c>
      <c r="B12065">
        <v>2.537512E-3</v>
      </c>
      <c r="C12065" t="str">
        <f t="shared" si="564"/>
        <v>OK</v>
      </c>
      <c r="D12065">
        <v>-0.69840082999999997</v>
      </c>
      <c r="E12065">
        <f t="shared" si="565"/>
        <v>0.69840082999999997</v>
      </c>
      <c r="F12065" t="b">
        <f t="shared" si="566"/>
        <v>0</v>
      </c>
      <c r="G12065">
        <v>1.2999999999999999E-2</v>
      </c>
      <c r="H12065">
        <v>1.7999999999999999E-2</v>
      </c>
      <c r="I12065">
        <v>1</v>
      </c>
      <c r="J12065">
        <v>0</v>
      </c>
      <c r="K12065" t="s">
        <v>12060</v>
      </c>
    </row>
    <row r="12066" spans="1:11" x14ac:dyDescent="0.3">
      <c r="A12066" t="s">
        <v>12061</v>
      </c>
      <c r="B12066">
        <v>2.548434E-3</v>
      </c>
      <c r="C12066" t="str">
        <f t="shared" si="564"/>
        <v>OK</v>
      </c>
      <c r="D12066">
        <v>-0.41101774899999999</v>
      </c>
      <c r="E12066">
        <f t="shared" si="565"/>
        <v>0.41101774899999999</v>
      </c>
      <c r="F12066" t="b">
        <f t="shared" si="566"/>
        <v>0</v>
      </c>
      <c r="G12066">
        <v>1.2E-2</v>
      </c>
      <c r="H12066">
        <v>1.7000000000000001E-2</v>
      </c>
      <c r="I12066">
        <v>1</v>
      </c>
      <c r="J12066">
        <v>0</v>
      </c>
      <c r="K12066" t="s">
        <v>12061</v>
      </c>
    </row>
    <row r="12067" spans="1:11" x14ac:dyDescent="0.3">
      <c r="A12067" t="s">
        <v>12062</v>
      </c>
      <c r="B12067">
        <v>2.565187E-3</v>
      </c>
      <c r="C12067" t="str">
        <f t="shared" si="564"/>
        <v>OK</v>
      </c>
      <c r="D12067">
        <v>-0.768733255</v>
      </c>
      <c r="E12067">
        <f t="shared" si="565"/>
        <v>0.768733255</v>
      </c>
      <c r="F12067" t="b">
        <f t="shared" si="566"/>
        <v>0</v>
      </c>
      <c r="G12067">
        <v>6.0000000000000001E-3</v>
      </c>
      <c r="H12067">
        <v>1.0999999999999999E-2</v>
      </c>
      <c r="I12067">
        <v>1</v>
      </c>
      <c r="J12067">
        <v>0</v>
      </c>
      <c r="K12067" t="s">
        <v>12062</v>
      </c>
    </row>
    <row r="12068" spans="1:11" x14ac:dyDescent="0.3">
      <c r="A12068" t="s">
        <v>12063</v>
      </c>
      <c r="B12068">
        <v>2.6035749999999999E-3</v>
      </c>
      <c r="C12068" t="str">
        <f t="shared" si="564"/>
        <v>OK</v>
      </c>
      <c r="D12068">
        <v>-0.25187482100000003</v>
      </c>
      <c r="E12068">
        <f t="shared" si="565"/>
        <v>0.25187482100000003</v>
      </c>
      <c r="F12068" t="b">
        <f t="shared" si="566"/>
        <v>0</v>
      </c>
      <c r="G12068">
        <v>7.3999999999999996E-2</v>
      </c>
      <c r="H12068">
        <v>8.5000000000000006E-2</v>
      </c>
      <c r="I12068">
        <v>1</v>
      </c>
      <c r="J12068">
        <v>0</v>
      </c>
      <c r="K12068" t="s">
        <v>12063</v>
      </c>
    </row>
    <row r="12069" spans="1:11" x14ac:dyDescent="0.3">
      <c r="A12069" t="s">
        <v>12064</v>
      </c>
      <c r="B12069">
        <v>2.6246070000000002E-3</v>
      </c>
      <c r="C12069" t="str">
        <f t="shared" si="564"/>
        <v>OK</v>
      </c>
      <c r="D12069">
        <v>-0.29369887300000003</v>
      </c>
      <c r="E12069">
        <f t="shared" si="565"/>
        <v>0.29369887300000003</v>
      </c>
      <c r="F12069" t="b">
        <f t="shared" si="566"/>
        <v>0</v>
      </c>
      <c r="G12069">
        <v>0.11700000000000001</v>
      </c>
      <c r="H12069">
        <v>0.129</v>
      </c>
      <c r="I12069">
        <v>1</v>
      </c>
      <c r="J12069">
        <v>0</v>
      </c>
      <c r="K12069" t="s">
        <v>12064</v>
      </c>
    </row>
    <row r="12070" spans="1:11" x14ac:dyDescent="0.3">
      <c r="A12070" t="s">
        <v>12065</v>
      </c>
      <c r="B12070">
        <v>2.634211E-3</v>
      </c>
      <c r="C12070" t="str">
        <f t="shared" si="564"/>
        <v>OK</v>
      </c>
      <c r="D12070">
        <v>-0.92877081100000003</v>
      </c>
      <c r="E12070">
        <f t="shared" si="565"/>
        <v>0.92877081100000003</v>
      </c>
      <c r="F12070" t="b">
        <f t="shared" si="566"/>
        <v>0</v>
      </c>
      <c r="G12070">
        <v>5.0000000000000001E-3</v>
      </c>
      <c r="H12070">
        <v>0.01</v>
      </c>
      <c r="I12070">
        <v>1</v>
      </c>
      <c r="J12070">
        <v>0</v>
      </c>
      <c r="K12070" t="s">
        <v>12065</v>
      </c>
    </row>
    <row r="12071" spans="1:11" x14ac:dyDescent="0.3">
      <c r="A12071" t="s">
        <v>12066</v>
      </c>
      <c r="B12071">
        <v>2.6448040000000002E-3</v>
      </c>
      <c r="C12071" t="str">
        <f t="shared" si="564"/>
        <v>OK</v>
      </c>
      <c r="D12071">
        <v>0.43208759499999999</v>
      </c>
      <c r="E12071">
        <f t="shared" si="565"/>
        <v>0.43208759499999999</v>
      </c>
      <c r="F12071" t="b">
        <f t="shared" si="566"/>
        <v>0</v>
      </c>
      <c r="G12071">
        <v>2.1000000000000001E-2</v>
      </c>
      <c r="H12071">
        <v>1.6E-2</v>
      </c>
      <c r="I12071">
        <v>1</v>
      </c>
      <c r="J12071">
        <v>0</v>
      </c>
      <c r="K12071" t="s">
        <v>12066</v>
      </c>
    </row>
    <row r="12072" spans="1:11" x14ac:dyDescent="0.3">
      <c r="A12072" t="s">
        <v>12067</v>
      </c>
      <c r="B12072">
        <v>2.6733630000000002E-3</v>
      </c>
      <c r="C12072" t="str">
        <f t="shared" si="564"/>
        <v>OK</v>
      </c>
      <c r="D12072">
        <v>-0.428639663</v>
      </c>
      <c r="E12072">
        <f t="shared" si="565"/>
        <v>0.428639663</v>
      </c>
      <c r="F12072" t="b">
        <f t="shared" si="566"/>
        <v>0</v>
      </c>
      <c r="G12072">
        <v>2.1000000000000001E-2</v>
      </c>
      <c r="H12072">
        <v>2.8000000000000001E-2</v>
      </c>
      <c r="I12072">
        <v>1</v>
      </c>
      <c r="J12072">
        <v>0</v>
      </c>
      <c r="K12072" t="s">
        <v>12067</v>
      </c>
    </row>
    <row r="12073" spans="1:11" x14ac:dyDescent="0.3">
      <c r="A12073" t="s">
        <v>12068</v>
      </c>
      <c r="B12073">
        <v>2.6826990000000002E-3</v>
      </c>
      <c r="C12073" t="str">
        <f t="shared" si="564"/>
        <v>OK</v>
      </c>
      <c r="D12073">
        <v>0.57726308100000001</v>
      </c>
      <c r="E12073">
        <f t="shared" si="565"/>
        <v>0.57726308100000001</v>
      </c>
      <c r="F12073" t="b">
        <f t="shared" si="566"/>
        <v>0</v>
      </c>
      <c r="G12073">
        <v>1.7000000000000001E-2</v>
      </c>
      <c r="H12073">
        <v>1.2E-2</v>
      </c>
      <c r="I12073">
        <v>1</v>
      </c>
      <c r="J12073">
        <v>0</v>
      </c>
      <c r="K12073" t="s">
        <v>12068</v>
      </c>
    </row>
    <row r="12074" spans="1:11" x14ac:dyDescent="0.3">
      <c r="A12074" t="s">
        <v>12069</v>
      </c>
      <c r="B12074">
        <v>2.7044870000000002E-3</v>
      </c>
      <c r="C12074" t="str">
        <f t="shared" si="564"/>
        <v>OK</v>
      </c>
      <c r="D12074">
        <v>0.416602211</v>
      </c>
      <c r="E12074">
        <f t="shared" si="565"/>
        <v>0.416602211</v>
      </c>
      <c r="F12074" t="b">
        <f t="shared" si="566"/>
        <v>0</v>
      </c>
      <c r="G12074">
        <v>2.1000000000000001E-2</v>
      </c>
      <c r="H12074">
        <v>1.4999999999999999E-2</v>
      </c>
      <c r="I12074">
        <v>1</v>
      </c>
      <c r="J12074">
        <v>0</v>
      </c>
      <c r="K12074" t="s">
        <v>12069</v>
      </c>
    </row>
    <row r="12075" spans="1:11" x14ac:dyDescent="0.3">
      <c r="A12075" t="s">
        <v>12070</v>
      </c>
      <c r="B12075">
        <v>2.7128949999999999E-3</v>
      </c>
      <c r="C12075" t="str">
        <f t="shared" si="564"/>
        <v>OK</v>
      </c>
      <c r="D12075">
        <v>-0.31850899799999999</v>
      </c>
      <c r="E12075">
        <f t="shared" si="565"/>
        <v>0.31850899799999999</v>
      </c>
      <c r="F12075" t="b">
        <f t="shared" si="566"/>
        <v>0</v>
      </c>
      <c r="G12075">
        <v>4.8000000000000001E-2</v>
      </c>
      <c r="H12075">
        <v>5.8000000000000003E-2</v>
      </c>
      <c r="I12075">
        <v>1</v>
      </c>
      <c r="J12075">
        <v>0</v>
      </c>
      <c r="K12075" t="s">
        <v>12070</v>
      </c>
    </row>
    <row r="12076" spans="1:11" x14ac:dyDescent="0.3">
      <c r="A12076" t="s">
        <v>12071</v>
      </c>
      <c r="B12076">
        <v>2.7171719999999999E-3</v>
      </c>
      <c r="C12076" t="str">
        <f t="shared" si="564"/>
        <v>OK</v>
      </c>
      <c r="D12076">
        <v>-0.46734973600000002</v>
      </c>
      <c r="E12076">
        <f t="shared" si="565"/>
        <v>0.46734973600000002</v>
      </c>
      <c r="F12076" t="b">
        <f t="shared" si="566"/>
        <v>0</v>
      </c>
      <c r="G12076">
        <v>1.2E-2</v>
      </c>
      <c r="H12076">
        <v>1.7999999999999999E-2</v>
      </c>
      <c r="I12076">
        <v>1</v>
      </c>
      <c r="J12076">
        <v>0</v>
      </c>
      <c r="K12076" t="s">
        <v>12071</v>
      </c>
    </row>
    <row r="12077" spans="1:11" x14ac:dyDescent="0.3">
      <c r="A12077" t="s">
        <v>12072</v>
      </c>
      <c r="B12077">
        <v>2.7343319999999999E-3</v>
      </c>
      <c r="C12077" t="str">
        <f t="shared" si="564"/>
        <v>OK</v>
      </c>
      <c r="D12077">
        <v>-0.63685073299999995</v>
      </c>
      <c r="E12077">
        <f t="shared" si="565"/>
        <v>0.63685073299999995</v>
      </c>
      <c r="F12077" t="b">
        <f t="shared" si="566"/>
        <v>0</v>
      </c>
      <c r="G12077">
        <v>1.4999999999999999E-2</v>
      </c>
      <c r="H12077">
        <v>2.1000000000000001E-2</v>
      </c>
      <c r="I12077">
        <v>1</v>
      </c>
      <c r="J12077">
        <v>0</v>
      </c>
      <c r="K12077" t="s">
        <v>12072</v>
      </c>
    </row>
    <row r="12078" spans="1:11" x14ac:dyDescent="0.3">
      <c r="A12078" t="s">
        <v>12073</v>
      </c>
      <c r="B12078">
        <v>2.7476390000000001E-3</v>
      </c>
      <c r="C12078" t="str">
        <f t="shared" si="564"/>
        <v>OK</v>
      </c>
      <c r="D12078">
        <v>-0.262671657</v>
      </c>
      <c r="E12078">
        <f t="shared" si="565"/>
        <v>0.262671657</v>
      </c>
      <c r="F12078" t="b">
        <f t="shared" si="566"/>
        <v>0</v>
      </c>
      <c r="G12078">
        <v>0.16200000000000001</v>
      </c>
      <c r="H12078">
        <v>0.17499999999999999</v>
      </c>
      <c r="I12078">
        <v>1</v>
      </c>
      <c r="J12078">
        <v>0</v>
      </c>
      <c r="K12078" t="s">
        <v>12073</v>
      </c>
    </row>
    <row r="12079" spans="1:11" x14ac:dyDescent="0.3">
      <c r="A12079" t="s">
        <v>12074</v>
      </c>
      <c r="B12079">
        <v>2.7529049999999999E-3</v>
      </c>
      <c r="C12079" t="str">
        <f t="shared" si="564"/>
        <v>OK</v>
      </c>
      <c r="D12079">
        <v>-0.395795006</v>
      </c>
      <c r="E12079">
        <f t="shared" si="565"/>
        <v>0.395795006</v>
      </c>
      <c r="F12079" t="b">
        <f t="shared" si="566"/>
        <v>0</v>
      </c>
      <c r="G12079">
        <v>1.6E-2</v>
      </c>
      <c r="H12079">
        <v>2.1999999999999999E-2</v>
      </c>
      <c r="I12079">
        <v>1</v>
      </c>
      <c r="J12079">
        <v>0</v>
      </c>
      <c r="K12079" t="s">
        <v>12074</v>
      </c>
    </row>
    <row r="12080" spans="1:11" x14ac:dyDescent="0.3">
      <c r="A12080" t="s">
        <v>12075</v>
      </c>
      <c r="B12080">
        <v>2.7535839999999999E-3</v>
      </c>
      <c r="C12080" t="str">
        <f t="shared" si="564"/>
        <v>OK</v>
      </c>
      <c r="D12080">
        <v>-0.33938912100000002</v>
      </c>
      <c r="E12080">
        <f t="shared" si="565"/>
        <v>0.33938912100000002</v>
      </c>
      <c r="F12080" t="b">
        <f t="shared" si="566"/>
        <v>0</v>
      </c>
      <c r="G12080">
        <v>0.04</v>
      </c>
      <c r="H12080">
        <v>4.9000000000000002E-2</v>
      </c>
      <c r="I12080">
        <v>1</v>
      </c>
      <c r="J12080">
        <v>0</v>
      </c>
      <c r="K12080" t="s">
        <v>12075</v>
      </c>
    </row>
    <row r="12081" spans="1:11" x14ac:dyDescent="0.3">
      <c r="A12081" t="s">
        <v>12076</v>
      </c>
      <c r="B12081">
        <v>2.771155E-3</v>
      </c>
      <c r="C12081" t="str">
        <f t="shared" si="564"/>
        <v>OK</v>
      </c>
      <c r="D12081">
        <v>-0.50665145899999997</v>
      </c>
      <c r="E12081">
        <f t="shared" si="565"/>
        <v>0.50665145899999997</v>
      </c>
      <c r="F12081" t="b">
        <f t="shared" si="566"/>
        <v>0</v>
      </c>
      <c r="G12081">
        <v>1.4999999999999999E-2</v>
      </c>
      <c r="H12081">
        <v>2.1000000000000001E-2</v>
      </c>
      <c r="I12081">
        <v>1</v>
      </c>
      <c r="J12081">
        <v>0</v>
      </c>
      <c r="K12081" t="s">
        <v>12076</v>
      </c>
    </row>
    <row r="12082" spans="1:11" x14ac:dyDescent="0.3">
      <c r="A12082" t="s">
        <v>12077</v>
      </c>
      <c r="B12082">
        <v>2.7808820000000001E-3</v>
      </c>
      <c r="C12082" t="str">
        <f t="shared" si="564"/>
        <v>OK</v>
      </c>
      <c r="D12082">
        <v>0.38714974400000002</v>
      </c>
      <c r="E12082">
        <f t="shared" si="565"/>
        <v>0.38714974400000002</v>
      </c>
      <c r="F12082" t="b">
        <f t="shared" si="566"/>
        <v>0</v>
      </c>
      <c r="G12082">
        <v>2.8000000000000001E-2</v>
      </c>
      <c r="H12082">
        <v>2.1999999999999999E-2</v>
      </c>
      <c r="I12082">
        <v>1</v>
      </c>
      <c r="J12082">
        <v>0</v>
      </c>
      <c r="K12082" t="s">
        <v>12077</v>
      </c>
    </row>
    <row r="12083" spans="1:11" x14ac:dyDescent="0.3">
      <c r="A12083" t="s">
        <v>12078</v>
      </c>
      <c r="B12083">
        <v>2.7817699999999998E-3</v>
      </c>
      <c r="C12083" t="str">
        <f t="shared" si="564"/>
        <v>OK</v>
      </c>
      <c r="D12083">
        <v>0.50201113500000005</v>
      </c>
      <c r="E12083">
        <f t="shared" si="565"/>
        <v>0.50201113500000005</v>
      </c>
      <c r="F12083" t="b">
        <f t="shared" si="566"/>
        <v>0</v>
      </c>
      <c r="G12083">
        <v>2.9000000000000001E-2</v>
      </c>
      <c r="H12083">
        <v>2.3E-2</v>
      </c>
      <c r="I12083">
        <v>1</v>
      </c>
      <c r="J12083">
        <v>0</v>
      </c>
      <c r="K12083" t="s">
        <v>12078</v>
      </c>
    </row>
    <row r="12084" spans="1:11" x14ac:dyDescent="0.3">
      <c r="A12084" t="s">
        <v>12079</v>
      </c>
      <c r="B12084">
        <v>2.787636E-3</v>
      </c>
      <c r="C12084" t="str">
        <f t="shared" si="564"/>
        <v>OK</v>
      </c>
      <c r="D12084">
        <v>0.31753178599999998</v>
      </c>
      <c r="E12084">
        <f t="shared" si="565"/>
        <v>0.31753178599999998</v>
      </c>
      <c r="F12084" t="b">
        <f t="shared" si="566"/>
        <v>0</v>
      </c>
      <c r="G12084">
        <v>4.2999999999999997E-2</v>
      </c>
      <c r="H12084">
        <v>3.5000000000000003E-2</v>
      </c>
      <c r="I12084">
        <v>1</v>
      </c>
      <c r="J12084">
        <v>0</v>
      </c>
      <c r="K12084" t="s">
        <v>12079</v>
      </c>
    </row>
    <row r="12085" spans="1:11" x14ac:dyDescent="0.3">
      <c r="A12085" t="s">
        <v>12080</v>
      </c>
      <c r="B12085">
        <v>2.808596E-3</v>
      </c>
      <c r="C12085" t="str">
        <f t="shared" si="564"/>
        <v>OK</v>
      </c>
      <c r="D12085">
        <v>-0.27893386599999997</v>
      </c>
      <c r="E12085">
        <f t="shared" si="565"/>
        <v>0.27893386599999997</v>
      </c>
      <c r="F12085" t="b">
        <f t="shared" si="566"/>
        <v>0</v>
      </c>
      <c r="G12085">
        <v>0.104</v>
      </c>
      <c r="H12085">
        <v>0.11700000000000001</v>
      </c>
      <c r="I12085">
        <v>1</v>
      </c>
      <c r="J12085">
        <v>0</v>
      </c>
      <c r="K12085" t="s">
        <v>12080</v>
      </c>
    </row>
    <row r="12086" spans="1:11" x14ac:dyDescent="0.3">
      <c r="A12086" t="s">
        <v>12081</v>
      </c>
      <c r="B12086">
        <v>2.815227E-3</v>
      </c>
      <c r="C12086" t="str">
        <f t="shared" si="564"/>
        <v>OK</v>
      </c>
      <c r="D12086">
        <v>-0.60509771999999995</v>
      </c>
      <c r="E12086">
        <f t="shared" si="565"/>
        <v>0.60509771999999995</v>
      </c>
      <c r="F12086" t="b">
        <f t="shared" si="566"/>
        <v>0</v>
      </c>
      <c r="G12086">
        <v>1.2999999999999999E-2</v>
      </c>
      <c r="H12086">
        <v>1.9E-2</v>
      </c>
      <c r="I12086">
        <v>1</v>
      </c>
      <c r="J12086">
        <v>0</v>
      </c>
      <c r="K12086" t="s">
        <v>12081</v>
      </c>
    </row>
    <row r="12087" spans="1:11" x14ac:dyDescent="0.3">
      <c r="A12087" t="s">
        <v>12082</v>
      </c>
      <c r="B12087">
        <v>2.828204E-3</v>
      </c>
      <c r="C12087" t="str">
        <f t="shared" si="564"/>
        <v>OK</v>
      </c>
      <c r="D12087">
        <v>-0.63462295499999999</v>
      </c>
      <c r="E12087">
        <f t="shared" si="565"/>
        <v>0.63462295499999999</v>
      </c>
      <c r="F12087" t="b">
        <f t="shared" si="566"/>
        <v>0</v>
      </c>
      <c r="G12087">
        <v>7.0000000000000001E-3</v>
      </c>
      <c r="H12087">
        <v>1.2E-2</v>
      </c>
      <c r="I12087">
        <v>1</v>
      </c>
      <c r="J12087">
        <v>0</v>
      </c>
      <c r="K12087" t="s">
        <v>12082</v>
      </c>
    </row>
    <row r="12088" spans="1:11" x14ac:dyDescent="0.3">
      <c r="A12088" t="s">
        <v>12083</v>
      </c>
      <c r="B12088">
        <v>2.8552120000000002E-3</v>
      </c>
      <c r="C12088" t="str">
        <f t="shared" si="564"/>
        <v>OK</v>
      </c>
      <c r="D12088">
        <v>-0.27260574900000001</v>
      </c>
      <c r="E12088">
        <f t="shared" si="565"/>
        <v>0.27260574900000001</v>
      </c>
      <c r="F12088" t="b">
        <f t="shared" si="566"/>
        <v>0</v>
      </c>
      <c r="G12088">
        <v>0.28199999999999997</v>
      </c>
      <c r="H12088">
        <v>0.28799999999999998</v>
      </c>
      <c r="I12088">
        <v>1</v>
      </c>
      <c r="J12088">
        <v>0</v>
      </c>
      <c r="K12088" t="s">
        <v>12083</v>
      </c>
    </row>
    <row r="12089" spans="1:11" x14ac:dyDescent="0.3">
      <c r="A12089" t="s">
        <v>12084</v>
      </c>
      <c r="B12089">
        <v>2.8608869999999999E-3</v>
      </c>
      <c r="C12089" t="str">
        <f t="shared" si="564"/>
        <v>OK</v>
      </c>
      <c r="D12089">
        <v>0.65472330300000003</v>
      </c>
      <c r="E12089">
        <f t="shared" si="565"/>
        <v>0.65472330300000003</v>
      </c>
      <c r="F12089" t="b">
        <f t="shared" si="566"/>
        <v>0</v>
      </c>
      <c r="G12089">
        <v>1.6E-2</v>
      </c>
      <c r="H12089">
        <v>1.0999999999999999E-2</v>
      </c>
      <c r="I12089">
        <v>1</v>
      </c>
      <c r="J12089">
        <v>0</v>
      </c>
      <c r="K12089" t="s">
        <v>12084</v>
      </c>
    </row>
    <row r="12090" spans="1:11" x14ac:dyDescent="0.3">
      <c r="A12090" t="s">
        <v>12085</v>
      </c>
      <c r="B12090">
        <v>2.8613290000000001E-3</v>
      </c>
      <c r="C12090" t="str">
        <f t="shared" si="564"/>
        <v>OK</v>
      </c>
      <c r="D12090">
        <v>-0.31521147199999999</v>
      </c>
      <c r="E12090">
        <f t="shared" si="565"/>
        <v>0.31521147199999999</v>
      </c>
      <c r="F12090" t="b">
        <f t="shared" si="566"/>
        <v>0</v>
      </c>
      <c r="G12090">
        <v>1.2999999999999999E-2</v>
      </c>
      <c r="H12090">
        <v>1.7999999999999999E-2</v>
      </c>
      <c r="I12090">
        <v>1</v>
      </c>
      <c r="J12090">
        <v>0</v>
      </c>
      <c r="K12090" t="s">
        <v>12085</v>
      </c>
    </row>
    <row r="12091" spans="1:11" x14ac:dyDescent="0.3">
      <c r="A12091" t="s">
        <v>12086</v>
      </c>
      <c r="B12091">
        <v>2.8872469999999999E-3</v>
      </c>
      <c r="C12091" t="str">
        <f t="shared" si="564"/>
        <v>OK</v>
      </c>
      <c r="D12091">
        <v>0.29545287399999998</v>
      </c>
      <c r="E12091">
        <f t="shared" si="565"/>
        <v>0.29545287399999998</v>
      </c>
      <c r="F12091" t="b">
        <f t="shared" si="566"/>
        <v>0</v>
      </c>
      <c r="G12091">
        <v>3.5999999999999997E-2</v>
      </c>
      <c r="H12091">
        <v>2.9000000000000001E-2</v>
      </c>
      <c r="I12091">
        <v>1</v>
      </c>
      <c r="J12091">
        <v>0</v>
      </c>
      <c r="K12091" t="s">
        <v>12086</v>
      </c>
    </row>
    <row r="12092" spans="1:11" x14ac:dyDescent="0.3">
      <c r="A12092" t="s">
        <v>12087</v>
      </c>
      <c r="B12092">
        <v>2.8935710000000002E-3</v>
      </c>
      <c r="C12092" t="str">
        <f t="shared" si="564"/>
        <v>OK</v>
      </c>
      <c r="D12092">
        <v>-0.52290914600000005</v>
      </c>
      <c r="E12092">
        <f t="shared" si="565"/>
        <v>0.52290914600000005</v>
      </c>
      <c r="F12092" t="b">
        <f t="shared" si="566"/>
        <v>0</v>
      </c>
      <c r="G12092">
        <v>1.9E-2</v>
      </c>
      <c r="H12092">
        <v>2.5000000000000001E-2</v>
      </c>
      <c r="I12092">
        <v>1</v>
      </c>
      <c r="J12092">
        <v>0</v>
      </c>
      <c r="K12092" t="s">
        <v>12087</v>
      </c>
    </row>
    <row r="12093" spans="1:11" x14ac:dyDescent="0.3">
      <c r="A12093" t="s">
        <v>12088</v>
      </c>
      <c r="B12093">
        <v>2.9123370000000001E-3</v>
      </c>
      <c r="C12093" t="str">
        <f t="shared" si="564"/>
        <v>OK</v>
      </c>
      <c r="D12093">
        <v>0.37849907700000002</v>
      </c>
      <c r="E12093">
        <f t="shared" si="565"/>
        <v>0.37849907700000002</v>
      </c>
      <c r="F12093" t="b">
        <f t="shared" si="566"/>
        <v>0</v>
      </c>
      <c r="G12093">
        <v>2.1000000000000001E-2</v>
      </c>
      <c r="H12093">
        <v>1.6E-2</v>
      </c>
      <c r="I12093">
        <v>1</v>
      </c>
      <c r="J12093">
        <v>0</v>
      </c>
      <c r="K12093" t="s">
        <v>12088</v>
      </c>
    </row>
    <row r="12094" spans="1:11" x14ac:dyDescent="0.3">
      <c r="A12094" t="s">
        <v>12089</v>
      </c>
      <c r="B12094">
        <v>2.9143229999999999E-3</v>
      </c>
      <c r="C12094" t="str">
        <f t="shared" si="564"/>
        <v>OK</v>
      </c>
      <c r="D12094">
        <v>0.425607018</v>
      </c>
      <c r="E12094">
        <f t="shared" si="565"/>
        <v>0.425607018</v>
      </c>
      <c r="F12094" t="b">
        <f t="shared" si="566"/>
        <v>0</v>
      </c>
      <c r="G12094">
        <v>0.04</v>
      </c>
      <c r="H12094">
        <v>3.3000000000000002E-2</v>
      </c>
      <c r="I12094">
        <v>1</v>
      </c>
      <c r="J12094">
        <v>0</v>
      </c>
      <c r="K12094" t="s">
        <v>12089</v>
      </c>
    </row>
    <row r="12095" spans="1:11" x14ac:dyDescent="0.3">
      <c r="A12095" t="s">
        <v>12090</v>
      </c>
      <c r="B12095">
        <v>2.9159139999999999E-3</v>
      </c>
      <c r="C12095" t="str">
        <f t="shared" si="564"/>
        <v>OK</v>
      </c>
      <c r="D12095">
        <v>-0.43596929699999998</v>
      </c>
      <c r="E12095">
        <f t="shared" si="565"/>
        <v>0.43596929699999998</v>
      </c>
      <c r="F12095" t="b">
        <f t="shared" si="566"/>
        <v>0</v>
      </c>
      <c r="G12095">
        <v>2.5999999999999999E-2</v>
      </c>
      <c r="H12095">
        <v>3.4000000000000002E-2</v>
      </c>
      <c r="I12095">
        <v>1</v>
      </c>
      <c r="J12095">
        <v>0</v>
      </c>
      <c r="K12095" t="s">
        <v>12090</v>
      </c>
    </row>
    <row r="12096" spans="1:11" x14ac:dyDescent="0.3">
      <c r="A12096" t="s">
        <v>12091</v>
      </c>
      <c r="B12096">
        <v>2.9282190000000001E-3</v>
      </c>
      <c r="C12096" t="str">
        <f t="shared" si="564"/>
        <v>OK</v>
      </c>
      <c r="D12096">
        <v>-0.35333284100000001</v>
      </c>
      <c r="E12096">
        <f t="shared" si="565"/>
        <v>0.35333284100000001</v>
      </c>
      <c r="F12096" t="b">
        <f t="shared" si="566"/>
        <v>0</v>
      </c>
      <c r="G12096">
        <v>4.2999999999999997E-2</v>
      </c>
      <c r="H12096">
        <v>5.1999999999999998E-2</v>
      </c>
      <c r="I12096">
        <v>1</v>
      </c>
      <c r="J12096">
        <v>0</v>
      </c>
      <c r="K12096" t="s">
        <v>12091</v>
      </c>
    </row>
    <row r="12097" spans="1:11" x14ac:dyDescent="0.3">
      <c r="A12097" t="s">
        <v>12092</v>
      </c>
      <c r="B12097">
        <v>2.940415E-3</v>
      </c>
      <c r="C12097" t="str">
        <f t="shared" si="564"/>
        <v>OK</v>
      </c>
      <c r="D12097">
        <v>-0.52820644299999997</v>
      </c>
      <c r="E12097">
        <f t="shared" si="565"/>
        <v>0.52820644299999997</v>
      </c>
      <c r="F12097" t="b">
        <f t="shared" si="566"/>
        <v>0</v>
      </c>
      <c r="G12097">
        <v>2.4E-2</v>
      </c>
      <c r="H12097">
        <v>3.2000000000000001E-2</v>
      </c>
      <c r="I12097">
        <v>1</v>
      </c>
      <c r="J12097">
        <v>0</v>
      </c>
      <c r="K12097" t="s">
        <v>12092</v>
      </c>
    </row>
    <row r="12098" spans="1:11" x14ac:dyDescent="0.3">
      <c r="A12098" t="s">
        <v>12093</v>
      </c>
      <c r="B12098">
        <v>2.963285E-3</v>
      </c>
      <c r="C12098" t="str">
        <f t="shared" si="564"/>
        <v>OK</v>
      </c>
      <c r="D12098">
        <v>0.41111919099999999</v>
      </c>
      <c r="E12098">
        <f t="shared" si="565"/>
        <v>0.41111919099999999</v>
      </c>
      <c r="F12098" t="b">
        <f t="shared" si="566"/>
        <v>0</v>
      </c>
      <c r="G12098">
        <v>1.4999999999999999E-2</v>
      </c>
      <c r="H12098">
        <v>0.01</v>
      </c>
      <c r="I12098">
        <v>1</v>
      </c>
      <c r="J12098">
        <v>0</v>
      </c>
      <c r="K12098" t="s">
        <v>12093</v>
      </c>
    </row>
    <row r="12099" spans="1:11" x14ac:dyDescent="0.3">
      <c r="A12099" t="s">
        <v>12094</v>
      </c>
      <c r="B12099">
        <v>2.9653750000000001E-3</v>
      </c>
      <c r="C12099" t="str">
        <f t="shared" ref="C12099:C12162" si="567">IF(B12099&lt;0.01,"OK")</f>
        <v>OK</v>
      </c>
      <c r="D12099">
        <v>-0.41485827400000003</v>
      </c>
      <c r="E12099">
        <f t="shared" ref="E12099:E12162" si="568">ABS(D12099)</f>
        <v>0.41485827400000003</v>
      </c>
      <c r="F12099" t="b">
        <f t="shared" ref="F12099:F12162" si="569">IF(E12099&gt;1,"OK")</f>
        <v>0</v>
      </c>
      <c r="G12099">
        <v>4.1000000000000002E-2</v>
      </c>
      <c r="H12099">
        <v>0.05</v>
      </c>
      <c r="I12099">
        <v>1</v>
      </c>
      <c r="J12099">
        <v>0</v>
      </c>
      <c r="K12099" t="s">
        <v>12094</v>
      </c>
    </row>
    <row r="12100" spans="1:11" x14ac:dyDescent="0.3">
      <c r="A12100" t="s">
        <v>12095</v>
      </c>
      <c r="B12100">
        <v>2.9707150000000001E-3</v>
      </c>
      <c r="C12100" t="str">
        <f t="shared" si="567"/>
        <v>OK</v>
      </c>
      <c r="D12100">
        <v>-0.38378674099999999</v>
      </c>
      <c r="E12100">
        <f t="shared" si="568"/>
        <v>0.38378674099999999</v>
      </c>
      <c r="F12100" t="b">
        <f t="shared" si="569"/>
        <v>0</v>
      </c>
      <c r="G12100">
        <v>0.03</v>
      </c>
      <c r="H12100">
        <v>3.7999999999999999E-2</v>
      </c>
      <c r="I12100">
        <v>1</v>
      </c>
      <c r="J12100">
        <v>0</v>
      </c>
      <c r="K12100" t="s">
        <v>12095</v>
      </c>
    </row>
    <row r="12101" spans="1:11" x14ac:dyDescent="0.3">
      <c r="A12101" t="s">
        <v>12096</v>
      </c>
      <c r="B12101">
        <v>2.9713790000000001E-3</v>
      </c>
      <c r="C12101" t="str">
        <f t="shared" si="567"/>
        <v>OK</v>
      </c>
      <c r="D12101">
        <v>0.40914146899999998</v>
      </c>
      <c r="E12101">
        <f t="shared" si="568"/>
        <v>0.40914146899999998</v>
      </c>
      <c r="F12101" t="b">
        <f t="shared" si="569"/>
        <v>0</v>
      </c>
      <c r="G12101">
        <v>3.1E-2</v>
      </c>
      <c r="H12101">
        <v>2.4E-2</v>
      </c>
      <c r="I12101">
        <v>1</v>
      </c>
      <c r="J12101">
        <v>0</v>
      </c>
      <c r="K12101" t="s">
        <v>12096</v>
      </c>
    </row>
    <row r="12102" spans="1:11" x14ac:dyDescent="0.3">
      <c r="A12102" t="s">
        <v>12097</v>
      </c>
      <c r="B12102">
        <v>2.9725839999999999E-3</v>
      </c>
      <c r="C12102" t="str">
        <f t="shared" si="567"/>
        <v>OK</v>
      </c>
      <c r="D12102">
        <v>0.54410674400000003</v>
      </c>
      <c r="E12102">
        <f t="shared" si="568"/>
        <v>0.54410674400000003</v>
      </c>
      <c r="F12102" t="b">
        <f t="shared" si="569"/>
        <v>0</v>
      </c>
      <c r="G12102">
        <v>1.4999999999999999E-2</v>
      </c>
      <c r="H12102">
        <v>0.01</v>
      </c>
      <c r="I12102">
        <v>1</v>
      </c>
      <c r="J12102">
        <v>0</v>
      </c>
      <c r="K12102" t="s">
        <v>12097</v>
      </c>
    </row>
    <row r="12103" spans="1:11" x14ac:dyDescent="0.3">
      <c r="A12103" t="s">
        <v>12098</v>
      </c>
      <c r="B12103">
        <v>2.9915570000000002E-3</v>
      </c>
      <c r="C12103" t="str">
        <f t="shared" si="567"/>
        <v>OK</v>
      </c>
      <c r="D12103">
        <v>-0.58901015899999998</v>
      </c>
      <c r="E12103">
        <f t="shared" si="568"/>
        <v>0.58901015899999998</v>
      </c>
      <c r="F12103" t="b">
        <f t="shared" si="569"/>
        <v>0</v>
      </c>
      <c r="G12103">
        <v>0.01</v>
      </c>
      <c r="H12103">
        <v>1.4999999999999999E-2</v>
      </c>
      <c r="I12103">
        <v>1</v>
      </c>
      <c r="J12103">
        <v>0</v>
      </c>
      <c r="K12103" t="s">
        <v>12098</v>
      </c>
    </row>
    <row r="12104" spans="1:11" x14ac:dyDescent="0.3">
      <c r="A12104" t="s">
        <v>12099</v>
      </c>
      <c r="B12104">
        <v>2.9971540000000001E-3</v>
      </c>
      <c r="C12104" t="str">
        <f t="shared" si="567"/>
        <v>OK</v>
      </c>
      <c r="D12104">
        <v>-0.56512446800000005</v>
      </c>
      <c r="E12104">
        <f t="shared" si="568"/>
        <v>0.56512446800000005</v>
      </c>
      <c r="F12104" t="b">
        <f t="shared" si="569"/>
        <v>0</v>
      </c>
      <c r="G12104">
        <v>8.0000000000000002E-3</v>
      </c>
      <c r="H12104">
        <v>1.2999999999999999E-2</v>
      </c>
      <c r="I12104">
        <v>1</v>
      </c>
      <c r="J12104">
        <v>0</v>
      </c>
      <c r="K12104" t="s">
        <v>12099</v>
      </c>
    </row>
    <row r="12105" spans="1:11" x14ac:dyDescent="0.3">
      <c r="A12105" t="s">
        <v>12100</v>
      </c>
      <c r="B12105">
        <v>2.9988380000000002E-3</v>
      </c>
      <c r="C12105" t="str">
        <f t="shared" si="567"/>
        <v>OK</v>
      </c>
      <c r="D12105">
        <v>-0.43605329399999998</v>
      </c>
      <c r="E12105">
        <f t="shared" si="568"/>
        <v>0.43605329399999998</v>
      </c>
      <c r="F12105" t="b">
        <f t="shared" si="569"/>
        <v>0</v>
      </c>
      <c r="G12105">
        <v>2.5999999999999999E-2</v>
      </c>
      <c r="H12105">
        <v>3.3000000000000002E-2</v>
      </c>
      <c r="I12105">
        <v>1</v>
      </c>
      <c r="J12105">
        <v>0</v>
      </c>
      <c r="K12105" t="s">
        <v>12100</v>
      </c>
    </row>
    <row r="12106" spans="1:11" x14ac:dyDescent="0.3">
      <c r="A12106" t="s">
        <v>12101</v>
      </c>
      <c r="B12106">
        <v>3.0004860000000001E-3</v>
      </c>
      <c r="C12106" t="str">
        <f t="shared" si="567"/>
        <v>OK</v>
      </c>
      <c r="D12106">
        <v>-0.27027098900000002</v>
      </c>
      <c r="E12106">
        <f t="shared" si="568"/>
        <v>0.27027098900000002</v>
      </c>
      <c r="F12106" t="b">
        <f t="shared" si="569"/>
        <v>0</v>
      </c>
      <c r="G12106">
        <v>3.9E-2</v>
      </c>
      <c r="H12106">
        <v>4.8000000000000001E-2</v>
      </c>
      <c r="I12106">
        <v>1</v>
      </c>
      <c r="J12106">
        <v>0</v>
      </c>
      <c r="K12106" t="s">
        <v>12101</v>
      </c>
    </row>
    <row r="12107" spans="1:11" x14ac:dyDescent="0.3">
      <c r="A12107" t="s">
        <v>12102</v>
      </c>
      <c r="B12107">
        <v>3.038926E-3</v>
      </c>
      <c r="C12107" t="str">
        <f t="shared" si="567"/>
        <v>OK</v>
      </c>
      <c r="D12107">
        <v>-0.337269294</v>
      </c>
      <c r="E12107">
        <f t="shared" si="568"/>
        <v>0.337269294</v>
      </c>
      <c r="F12107" t="b">
        <f t="shared" si="569"/>
        <v>0</v>
      </c>
      <c r="G12107">
        <v>5.1999999999999998E-2</v>
      </c>
      <c r="H12107">
        <v>6.2E-2</v>
      </c>
      <c r="I12107">
        <v>1</v>
      </c>
      <c r="J12107">
        <v>0</v>
      </c>
      <c r="K12107" t="s">
        <v>12102</v>
      </c>
    </row>
    <row r="12108" spans="1:11" x14ac:dyDescent="0.3">
      <c r="A12108" t="s">
        <v>12103</v>
      </c>
      <c r="B12108">
        <v>3.0750830000000002E-3</v>
      </c>
      <c r="C12108" t="str">
        <f t="shared" si="567"/>
        <v>OK</v>
      </c>
      <c r="D12108">
        <v>-0.36207175699999999</v>
      </c>
      <c r="E12108">
        <f t="shared" si="568"/>
        <v>0.36207175699999999</v>
      </c>
      <c r="F12108" t="b">
        <f t="shared" si="569"/>
        <v>0</v>
      </c>
      <c r="G12108">
        <v>0.03</v>
      </c>
      <c r="H12108">
        <v>3.7999999999999999E-2</v>
      </c>
      <c r="I12108">
        <v>1</v>
      </c>
      <c r="J12108">
        <v>0</v>
      </c>
      <c r="K12108" t="s">
        <v>12103</v>
      </c>
    </row>
    <row r="12109" spans="1:11" x14ac:dyDescent="0.3">
      <c r="A12109" t="s">
        <v>12104</v>
      </c>
      <c r="B12109">
        <v>3.1154300000000002E-3</v>
      </c>
      <c r="C12109" t="str">
        <f t="shared" si="567"/>
        <v>OK</v>
      </c>
      <c r="D12109">
        <v>-0.40866051199999998</v>
      </c>
      <c r="E12109">
        <f t="shared" si="568"/>
        <v>0.40866051199999998</v>
      </c>
      <c r="F12109" t="b">
        <f t="shared" si="569"/>
        <v>0</v>
      </c>
      <c r="G12109">
        <v>0.05</v>
      </c>
      <c r="H12109">
        <v>5.8999999999999997E-2</v>
      </c>
      <c r="I12109">
        <v>1</v>
      </c>
      <c r="J12109">
        <v>0</v>
      </c>
      <c r="K12109" t="s">
        <v>12104</v>
      </c>
    </row>
    <row r="12110" spans="1:11" x14ac:dyDescent="0.3">
      <c r="A12110" t="s">
        <v>12105</v>
      </c>
      <c r="B12110">
        <v>3.118918E-3</v>
      </c>
      <c r="C12110" t="str">
        <f t="shared" si="567"/>
        <v>OK</v>
      </c>
      <c r="D12110">
        <v>-0.32241894399999999</v>
      </c>
      <c r="E12110">
        <f t="shared" si="568"/>
        <v>0.32241894399999999</v>
      </c>
      <c r="F12110" t="b">
        <f t="shared" si="569"/>
        <v>0</v>
      </c>
      <c r="G12110">
        <v>3.5000000000000003E-2</v>
      </c>
      <c r="H12110">
        <v>4.3999999999999997E-2</v>
      </c>
      <c r="I12110">
        <v>1</v>
      </c>
      <c r="J12110">
        <v>0</v>
      </c>
      <c r="K12110" t="s">
        <v>12105</v>
      </c>
    </row>
    <row r="12111" spans="1:11" x14ac:dyDescent="0.3">
      <c r="A12111" t="s">
        <v>12106</v>
      </c>
      <c r="B12111">
        <v>3.1333670000000002E-3</v>
      </c>
      <c r="C12111" t="str">
        <f t="shared" si="567"/>
        <v>OK</v>
      </c>
      <c r="D12111">
        <v>0.28550746500000002</v>
      </c>
      <c r="E12111">
        <f t="shared" si="568"/>
        <v>0.28550746500000002</v>
      </c>
      <c r="F12111" t="b">
        <f t="shared" si="569"/>
        <v>0</v>
      </c>
      <c r="G12111">
        <v>2.3E-2</v>
      </c>
      <c r="H12111">
        <v>1.7000000000000001E-2</v>
      </c>
      <c r="I12111">
        <v>1</v>
      </c>
      <c r="J12111">
        <v>0</v>
      </c>
      <c r="K12111" t="s">
        <v>12106</v>
      </c>
    </row>
    <row r="12112" spans="1:11" x14ac:dyDescent="0.3">
      <c r="A12112" t="s">
        <v>12107</v>
      </c>
      <c r="B12112">
        <v>3.1562830000000002E-3</v>
      </c>
      <c r="C12112" t="str">
        <f t="shared" si="567"/>
        <v>OK</v>
      </c>
      <c r="D12112">
        <v>-0.68741521800000005</v>
      </c>
      <c r="E12112">
        <f t="shared" si="568"/>
        <v>0.68741521800000005</v>
      </c>
      <c r="F12112" t="b">
        <f t="shared" si="569"/>
        <v>0</v>
      </c>
      <c r="G12112">
        <v>1.2E-2</v>
      </c>
      <c r="H12112">
        <v>1.7000000000000001E-2</v>
      </c>
      <c r="I12112">
        <v>1</v>
      </c>
      <c r="J12112">
        <v>0</v>
      </c>
      <c r="K12112" t="s">
        <v>12107</v>
      </c>
    </row>
    <row r="12113" spans="1:11" x14ac:dyDescent="0.3">
      <c r="A12113" t="s">
        <v>12108</v>
      </c>
      <c r="B12113">
        <v>3.1645829999999999E-3</v>
      </c>
      <c r="C12113" t="str">
        <f t="shared" si="567"/>
        <v>OK</v>
      </c>
      <c r="D12113">
        <v>0.50073863200000002</v>
      </c>
      <c r="E12113">
        <f t="shared" si="568"/>
        <v>0.50073863200000002</v>
      </c>
      <c r="F12113" t="b">
        <f t="shared" si="569"/>
        <v>0</v>
      </c>
      <c r="G12113">
        <v>0.02</v>
      </c>
      <c r="H12113">
        <v>1.4999999999999999E-2</v>
      </c>
      <c r="I12113">
        <v>1</v>
      </c>
      <c r="J12113">
        <v>0</v>
      </c>
      <c r="K12113" t="s">
        <v>12108</v>
      </c>
    </row>
    <row r="12114" spans="1:11" x14ac:dyDescent="0.3">
      <c r="A12114" t="s">
        <v>12109</v>
      </c>
      <c r="B12114">
        <v>3.1679709999999999E-3</v>
      </c>
      <c r="C12114" t="str">
        <f t="shared" si="567"/>
        <v>OK</v>
      </c>
      <c r="D12114">
        <v>-0.58263218299999997</v>
      </c>
      <c r="E12114">
        <f t="shared" si="568"/>
        <v>0.58263218299999997</v>
      </c>
      <c r="F12114" t="b">
        <f t="shared" si="569"/>
        <v>0</v>
      </c>
      <c r="G12114">
        <v>1.0999999999999999E-2</v>
      </c>
      <c r="H12114">
        <v>1.6E-2</v>
      </c>
      <c r="I12114">
        <v>1</v>
      </c>
      <c r="J12114">
        <v>0</v>
      </c>
      <c r="K12114" t="s">
        <v>12109</v>
      </c>
    </row>
    <row r="12115" spans="1:11" x14ac:dyDescent="0.3">
      <c r="A12115" t="s">
        <v>12110</v>
      </c>
      <c r="B12115">
        <v>3.1729620000000001E-3</v>
      </c>
      <c r="C12115" t="str">
        <f t="shared" si="567"/>
        <v>OK</v>
      </c>
      <c r="D12115">
        <v>-0.76914317499999996</v>
      </c>
      <c r="E12115">
        <f t="shared" si="568"/>
        <v>0.76914317499999996</v>
      </c>
      <c r="F12115" t="b">
        <f t="shared" si="569"/>
        <v>0</v>
      </c>
      <c r="G12115">
        <v>0.01</v>
      </c>
      <c r="H12115">
        <v>1.4999999999999999E-2</v>
      </c>
      <c r="I12115">
        <v>1</v>
      </c>
      <c r="J12115">
        <v>0</v>
      </c>
      <c r="K12115" t="s">
        <v>12110</v>
      </c>
    </row>
    <row r="12116" spans="1:11" x14ac:dyDescent="0.3">
      <c r="A12116" t="s">
        <v>12111</v>
      </c>
      <c r="B12116">
        <v>3.1743409999999998E-3</v>
      </c>
      <c r="C12116" t="str">
        <f t="shared" si="567"/>
        <v>OK</v>
      </c>
      <c r="D12116">
        <v>-0.59694386399999999</v>
      </c>
      <c r="E12116">
        <f t="shared" si="568"/>
        <v>0.59694386399999999</v>
      </c>
      <c r="F12116" t="b">
        <f t="shared" si="569"/>
        <v>0</v>
      </c>
      <c r="G12116">
        <v>1.7999999999999999E-2</v>
      </c>
      <c r="H12116">
        <v>2.4E-2</v>
      </c>
      <c r="I12116">
        <v>1</v>
      </c>
      <c r="J12116">
        <v>0</v>
      </c>
      <c r="K12116" t="s">
        <v>12111</v>
      </c>
    </row>
    <row r="12117" spans="1:11" x14ac:dyDescent="0.3">
      <c r="A12117" t="s">
        <v>12112</v>
      </c>
      <c r="B12117">
        <v>3.1972179999999999E-3</v>
      </c>
      <c r="C12117" t="str">
        <f t="shared" si="567"/>
        <v>OK</v>
      </c>
      <c r="D12117">
        <v>-0.87298743700000003</v>
      </c>
      <c r="E12117">
        <f t="shared" si="568"/>
        <v>0.87298743700000003</v>
      </c>
      <c r="F12117" t="b">
        <f t="shared" si="569"/>
        <v>0</v>
      </c>
      <c r="G12117">
        <v>6.0000000000000001E-3</v>
      </c>
      <c r="H12117">
        <v>0.01</v>
      </c>
      <c r="I12117">
        <v>1</v>
      </c>
      <c r="J12117">
        <v>0</v>
      </c>
      <c r="K12117" t="s">
        <v>12112</v>
      </c>
    </row>
    <row r="12118" spans="1:11" x14ac:dyDescent="0.3">
      <c r="A12118" t="s">
        <v>12113</v>
      </c>
      <c r="B12118">
        <v>3.2347629999999999E-3</v>
      </c>
      <c r="C12118" t="str">
        <f t="shared" si="567"/>
        <v>OK</v>
      </c>
      <c r="D12118">
        <v>0.39027852699999999</v>
      </c>
      <c r="E12118">
        <f t="shared" si="568"/>
        <v>0.39027852699999999</v>
      </c>
      <c r="F12118" t="b">
        <f t="shared" si="569"/>
        <v>0</v>
      </c>
      <c r="G12118">
        <v>3.9E-2</v>
      </c>
      <c r="H12118">
        <v>3.2000000000000001E-2</v>
      </c>
      <c r="I12118">
        <v>1</v>
      </c>
      <c r="J12118">
        <v>0</v>
      </c>
      <c r="K12118" t="s">
        <v>12113</v>
      </c>
    </row>
    <row r="12119" spans="1:11" x14ac:dyDescent="0.3">
      <c r="A12119" t="s">
        <v>12114</v>
      </c>
      <c r="B12119">
        <v>3.2351329999999998E-3</v>
      </c>
      <c r="C12119" t="str">
        <f t="shared" si="567"/>
        <v>OK</v>
      </c>
      <c r="D12119">
        <v>-0.30629087999999999</v>
      </c>
      <c r="E12119">
        <f t="shared" si="568"/>
        <v>0.30629087999999999</v>
      </c>
      <c r="F12119" t="b">
        <f t="shared" si="569"/>
        <v>0</v>
      </c>
      <c r="G12119">
        <v>4.2000000000000003E-2</v>
      </c>
      <c r="H12119">
        <v>5.0999999999999997E-2</v>
      </c>
      <c r="I12119">
        <v>1</v>
      </c>
      <c r="J12119">
        <v>0</v>
      </c>
      <c r="K12119" t="s">
        <v>12114</v>
      </c>
    </row>
    <row r="12120" spans="1:11" x14ac:dyDescent="0.3">
      <c r="A12120" t="s">
        <v>12115</v>
      </c>
      <c r="B12120">
        <v>3.2376589999999999E-3</v>
      </c>
      <c r="C12120" t="str">
        <f t="shared" si="567"/>
        <v>OK</v>
      </c>
      <c r="D12120">
        <v>0.62375681800000005</v>
      </c>
      <c r="E12120">
        <f t="shared" si="568"/>
        <v>0.62375681800000005</v>
      </c>
      <c r="F12120" t="b">
        <f t="shared" si="569"/>
        <v>0</v>
      </c>
      <c r="G12120">
        <v>1.2E-2</v>
      </c>
      <c r="H12120">
        <v>8.0000000000000002E-3</v>
      </c>
      <c r="I12120">
        <v>1</v>
      </c>
      <c r="J12120">
        <v>0</v>
      </c>
      <c r="K12120" t="s">
        <v>12115</v>
      </c>
    </row>
    <row r="12121" spans="1:11" x14ac:dyDescent="0.3">
      <c r="A12121" t="s">
        <v>12116</v>
      </c>
      <c r="B12121">
        <v>3.266592E-3</v>
      </c>
      <c r="C12121" t="str">
        <f t="shared" si="567"/>
        <v>OK</v>
      </c>
      <c r="D12121">
        <v>-0.477949501</v>
      </c>
      <c r="E12121">
        <f t="shared" si="568"/>
        <v>0.477949501</v>
      </c>
      <c r="F12121" t="b">
        <f t="shared" si="569"/>
        <v>0</v>
      </c>
      <c r="G12121">
        <v>3.2000000000000001E-2</v>
      </c>
      <c r="H12121">
        <v>0.04</v>
      </c>
      <c r="I12121">
        <v>1</v>
      </c>
      <c r="J12121">
        <v>0</v>
      </c>
      <c r="K12121" t="s">
        <v>12116</v>
      </c>
    </row>
    <row r="12122" spans="1:11" x14ac:dyDescent="0.3">
      <c r="A12122" t="s">
        <v>12117</v>
      </c>
      <c r="B12122">
        <v>3.271548E-3</v>
      </c>
      <c r="C12122" t="str">
        <f t="shared" si="567"/>
        <v>OK</v>
      </c>
      <c r="D12122">
        <v>0.29930000899999998</v>
      </c>
      <c r="E12122">
        <f t="shared" si="568"/>
        <v>0.29930000899999998</v>
      </c>
      <c r="F12122" t="b">
        <f t="shared" si="569"/>
        <v>0</v>
      </c>
      <c r="G12122">
        <v>2.5000000000000001E-2</v>
      </c>
      <c r="H12122">
        <v>1.7999999999999999E-2</v>
      </c>
      <c r="I12122">
        <v>1</v>
      </c>
      <c r="J12122">
        <v>0</v>
      </c>
      <c r="K12122" t="s">
        <v>12117</v>
      </c>
    </row>
    <row r="12123" spans="1:11" x14ac:dyDescent="0.3">
      <c r="A12123" t="s">
        <v>12118</v>
      </c>
      <c r="B12123">
        <v>3.2975159999999999E-3</v>
      </c>
      <c r="C12123" t="str">
        <f t="shared" si="567"/>
        <v>OK</v>
      </c>
      <c r="D12123">
        <v>-0.54700427399999996</v>
      </c>
      <c r="E12123">
        <f t="shared" si="568"/>
        <v>0.54700427399999996</v>
      </c>
      <c r="F12123" t="b">
        <f t="shared" si="569"/>
        <v>0</v>
      </c>
      <c r="G12123">
        <v>8.0000000000000002E-3</v>
      </c>
      <c r="H12123">
        <v>1.2E-2</v>
      </c>
      <c r="I12123">
        <v>1</v>
      </c>
      <c r="J12123">
        <v>0</v>
      </c>
      <c r="K12123" t="s">
        <v>12118</v>
      </c>
    </row>
    <row r="12124" spans="1:11" x14ac:dyDescent="0.3">
      <c r="A12124" t="s">
        <v>12119</v>
      </c>
      <c r="B12124">
        <v>3.3036699999999999E-3</v>
      </c>
      <c r="C12124" t="str">
        <f t="shared" si="567"/>
        <v>OK</v>
      </c>
      <c r="D12124">
        <v>-0.51470009299999997</v>
      </c>
      <c r="E12124">
        <f t="shared" si="568"/>
        <v>0.51470009299999997</v>
      </c>
      <c r="F12124" t="b">
        <f t="shared" si="569"/>
        <v>0</v>
      </c>
      <c r="G12124">
        <v>7.0000000000000001E-3</v>
      </c>
      <c r="H12124">
        <v>1.0999999999999999E-2</v>
      </c>
      <c r="I12124">
        <v>1</v>
      </c>
      <c r="J12124">
        <v>0</v>
      </c>
      <c r="K12124" t="s">
        <v>12119</v>
      </c>
    </row>
    <row r="12125" spans="1:11" x14ac:dyDescent="0.3">
      <c r="A12125" t="s">
        <v>12120</v>
      </c>
      <c r="B12125">
        <v>3.3074110000000001E-3</v>
      </c>
      <c r="C12125" t="str">
        <f t="shared" si="567"/>
        <v>OK</v>
      </c>
      <c r="D12125">
        <v>0.32008014899999998</v>
      </c>
      <c r="E12125">
        <f t="shared" si="568"/>
        <v>0.32008014899999998</v>
      </c>
      <c r="F12125" t="b">
        <f t="shared" si="569"/>
        <v>0</v>
      </c>
      <c r="G12125">
        <v>3.4000000000000002E-2</v>
      </c>
      <c r="H12125">
        <v>2.7E-2</v>
      </c>
      <c r="I12125">
        <v>1</v>
      </c>
      <c r="J12125">
        <v>0</v>
      </c>
      <c r="K12125" t="s">
        <v>12120</v>
      </c>
    </row>
    <row r="12126" spans="1:11" x14ac:dyDescent="0.3">
      <c r="A12126" t="s">
        <v>12121</v>
      </c>
      <c r="B12126">
        <v>3.3385620000000002E-3</v>
      </c>
      <c r="C12126" t="str">
        <f t="shared" si="567"/>
        <v>OK</v>
      </c>
      <c r="D12126">
        <v>0.41322042399999998</v>
      </c>
      <c r="E12126">
        <f t="shared" si="568"/>
        <v>0.41322042399999998</v>
      </c>
      <c r="F12126" t="b">
        <f t="shared" si="569"/>
        <v>0</v>
      </c>
      <c r="G12126">
        <v>3.4000000000000002E-2</v>
      </c>
      <c r="H12126">
        <v>2.7E-2</v>
      </c>
      <c r="I12126">
        <v>1</v>
      </c>
      <c r="J12126">
        <v>0</v>
      </c>
      <c r="K12126" t="s">
        <v>12121</v>
      </c>
    </row>
    <row r="12127" spans="1:11" x14ac:dyDescent="0.3">
      <c r="A12127" t="s">
        <v>12122</v>
      </c>
      <c r="B12127">
        <v>3.340371E-3</v>
      </c>
      <c r="C12127" t="str">
        <f t="shared" si="567"/>
        <v>OK</v>
      </c>
      <c r="D12127">
        <v>0.68958052400000003</v>
      </c>
      <c r="E12127">
        <f t="shared" si="568"/>
        <v>0.68958052400000003</v>
      </c>
      <c r="F12127" t="b">
        <f t="shared" si="569"/>
        <v>0</v>
      </c>
      <c r="G12127">
        <v>1.0999999999999999E-2</v>
      </c>
      <c r="H12127">
        <v>7.0000000000000001E-3</v>
      </c>
      <c r="I12127">
        <v>1</v>
      </c>
      <c r="J12127">
        <v>0</v>
      </c>
      <c r="K12127" t="s">
        <v>12122</v>
      </c>
    </row>
    <row r="12128" spans="1:11" x14ac:dyDescent="0.3">
      <c r="A12128" t="s">
        <v>12123</v>
      </c>
      <c r="B12128">
        <v>3.342996E-3</v>
      </c>
      <c r="C12128" t="str">
        <f t="shared" si="567"/>
        <v>OK</v>
      </c>
      <c r="D12128">
        <v>-0.56380642700000005</v>
      </c>
      <c r="E12128">
        <f t="shared" si="568"/>
        <v>0.56380642700000005</v>
      </c>
      <c r="F12128" t="b">
        <f t="shared" si="569"/>
        <v>0</v>
      </c>
      <c r="G12128">
        <v>1.2E-2</v>
      </c>
      <c r="H12128">
        <v>1.7999999999999999E-2</v>
      </c>
      <c r="I12128">
        <v>1</v>
      </c>
      <c r="J12128">
        <v>0</v>
      </c>
      <c r="K12128" t="s">
        <v>12123</v>
      </c>
    </row>
    <row r="12129" spans="1:11" x14ac:dyDescent="0.3">
      <c r="A12129" t="s">
        <v>12124</v>
      </c>
      <c r="B12129">
        <v>3.3648440000000001E-3</v>
      </c>
      <c r="C12129" t="str">
        <f t="shared" si="567"/>
        <v>OK</v>
      </c>
      <c r="D12129">
        <v>0.595591129</v>
      </c>
      <c r="E12129">
        <f t="shared" si="568"/>
        <v>0.595591129</v>
      </c>
      <c r="F12129" t="b">
        <f t="shared" si="569"/>
        <v>0</v>
      </c>
      <c r="G12129">
        <v>1.0999999999999999E-2</v>
      </c>
      <c r="H12129">
        <v>7.0000000000000001E-3</v>
      </c>
      <c r="I12129">
        <v>1</v>
      </c>
      <c r="J12129">
        <v>0</v>
      </c>
      <c r="K12129" t="s">
        <v>12124</v>
      </c>
    </row>
    <row r="12130" spans="1:11" x14ac:dyDescent="0.3">
      <c r="A12130" t="s">
        <v>12125</v>
      </c>
      <c r="B12130">
        <v>3.3732219999999999E-3</v>
      </c>
      <c r="C12130" t="str">
        <f t="shared" si="567"/>
        <v>OK</v>
      </c>
      <c r="D12130">
        <v>-0.46690288400000002</v>
      </c>
      <c r="E12130">
        <f t="shared" si="568"/>
        <v>0.46690288400000002</v>
      </c>
      <c r="F12130" t="b">
        <f t="shared" si="569"/>
        <v>0</v>
      </c>
      <c r="G12130">
        <v>2.1999999999999999E-2</v>
      </c>
      <c r="H12130">
        <v>2.9000000000000001E-2</v>
      </c>
      <c r="I12130">
        <v>1</v>
      </c>
      <c r="J12130">
        <v>0</v>
      </c>
      <c r="K12130" t="s">
        <v>12125</v>
      </c>
    </row>
    <row r="12131" spans="1:11" x14ac:dyDescent="0.3">
      <c r="A12131" t="s">
        <v>12126</v>
      </c>
      <c r="B12131">
        <v>3.3793619999999999E-3</v>
      </c>
      <c r="C12131" t="str">
        <f t="shared" si="567"/>
        <v>OK</v>
      </c>
      <c r="D12131">
        <v>-0.66304934100000001</v>
      </c>
      <c r="E12131">
        <f t="shared" si="568"/>
        <v>0.66304934100000001</v>
      </c>
      <c r="F12131" t="b">
        <f t="shared" si="569"/>
        <v>0</v>
      </c>
      <c r="G12131">
        <v>1.2999999999999999E-2</v>
      </c>
      <c r="H12131">
        <v>1.9E-2</v>
      </c>
      <c r="I12131">
        <v>1</v>
      </c>
      <c r="J12131">
        <v>0</v>
      </c>
      <c r="K12131" t="s">
        <v>12126</v>
      </c>
    </row>
    <row r="12132" spans="1:11" x14ac:dyDescent="0.3">
      <c r="A12132" t="s">
        <v>12127</v>
      </c>
      <c r="B12132">
        <v>3.3797689999999999E-3</v>
      </c>
      <c r="C12132" t="str">
        <f t="shared" si="567"/>
        <v>OK</v>
      </c>
      <c r="D12132">
        <v>-0.38853917100000002</v>
      </c>
      <c r="E12132">
        <f t="shared" si="568"/>
        <v>0.38853917100000002</v>
      </c>
      <c r="F12132" t="b">
        <f t="shared" si="569"/>
        <v>0</v>
      </c>
      <c r="G12132">
        <v>2.1000000000000001E-2</v>
      </c>
      <c r="H12132">
        <v>2.8000000000000001E-2</v>
      </c>
      <c r="I12132">
        <v>1</v>
      </c>
      <c r="J12132">
        <v>0</v>
      </c>
      <c r="K12132" t="s">
        <v>12127</v>
      </c>
    </row>
    <row r="12133" spans="1:11" x14ac:dyDescent="0.3">
      <c r="A12133" t="s">
        <v>12128</v>
      </c>
      <c r="B12133">
        <v>3.3977360000000002E-3</v>
      </c>
      <c r="C12133" t="str">
        <f t="shared" si="567"/>
        <v>OK</v>
      </c>
      <c r="D12133">
        <v>-0.57133740499999996</v>
      </c>
      <c r="E12133">
        <f t="shared" si="568"/>
        <v>0.57133740499999996</v>
      </c>
      <c r="F12133" t="b">
        <f t="shared" si="569"/>
        <v>0</v>
      </c>
      <c r="G12133">
        <v>2.1999999999999999E-2</v>
      </c>
      <c r="H12133">
        <v>2.9000000000000001E-2</v>
      </c>
      <c r="I12133">
        <v>1</v>
      </c>
      <c r="J12133">
        <v>0</v>
      </c>
      <c r="K12133" t="s">
        <v>12128</v>
      </c>
    </row>
    <row r="12134" spans="1:11" x14ac:dyDescent="0.3">
      <c r="A12134" t="s">
        <v>12129</v>
      </c>
      <c r="B12134">
        <v>3.4420599999999998E-3</v>
      </c>
      <c r="C12134" t="str">
        <f t="shared" si="567"/>
        <v>OK</v>
      </c>
      <c r="D12134">
        <v>-0.84155613299999998</v>
      </c>
      <c r="E12134">
        <f t="shared" si="568"/>
        <v>0.84155613299999998</v>
      </c>
      <c r="F12134" t="b">
        <f t="shared" si="569"/>
        <v>0</v>
      </c>
      <c r="G12134">
        <v>8.0000000000000002E-3</v>
      </c>
      <c r="H12134">
        <v>1.2E-2</v>
      </c>
      <c r="I12134">
        <v>1</v>
      </c>
      <c r="J12134">
        <v>0</v>
      </c>
      <c r="K12134" t="s">
        <v>12129</v>
      </c>
    </row>
    <row r="12135" spans="1:11" x14ac:dyDescent="0.3">
      <c r="A12135" t="s">
        <v>12130</v>
      </c>
      <c r="B12135">
        <v>3.4565569999999999E-3</v>
      </c>
      <c r="C12135" t="str">
        <f t="shared" si="567"/>
        <v>OK</v>
      </c>
      <c r="D12135">
        <v>-0.44453405400000001</v>
      </c>
      <c r="E12135">
        <f t="shared" si="568"/>
        <v>0.44453405400000001</v>
      </c>
      <c r="F12135" t="b">
        <f t="shared" si="569"/>
        <v>0</v>
      </c>
      <c r="G12135">
        <v>2.4E-2</v>
      </c>
      <c r="H12135">
        <v>3.2000000000000001E-2</v>
      </c>
      <c r="I12135">
        <v>1</v>
      </c>
      <c r="J12135">
        <v>0</v>
      </c>
      <c r="K12135" t="s">
        <v>12130</v>
      </c>
    </row>
    <row r="12136" spans="1:11" x14ac:dyDescent="0.3">
      <c r="A12136" t="s">
        <v>12131</v>
      </c>
      <c r="B12136">
        <v>3.474319E-3</v>
      </c>
      <c r="C12136" t="str">
        <f t="shared" si="567"/>
        <v>OK</v>
      </c>
      <c r="D12136">
        <v>0.44831655500000001</v>
      </c>
      <c r="E12136">
        <f t="shared" si="568"/>
        <v>0.44831655500000001</v>
      </c>
      <c r="F12136" t="b">
        <f t="shared" si="569"/>
        <v>0</v>
      </c>
      <c r="G12136">
        <v>3.1E-2</v>
      </c>
      <c r="H12136">
        <v>2.4E-2</v>
      </c>
      <c r="I12136">
        <v>1</v>
      </c>
      <c r="J12136">
        <v>0</v>
      </c>
      <c r="K12136" t="s">
        <v>12131</v>
      </c>
    </row>
    <row r="12137" spans="1:11" x14ac:dyDescent="0.3">
      <c r="A12137" t="s">
        <v>12132</v>
      </c>
      <c r="B12137">
        <v>3.4756359999999998E-3</v>
      </c>
      <c r="C12137" t="str">
        <f t="shared" si="567"/>
        <v>OK</v>
      </c>
      <c r="D12137">
        <v>-0.66813610199999995</v>
      </c>
      <c r="E12137">
        <f t="shared" si="568"/>
        <v>0.66813610199999995</v>
      </c>
      <c r="F12137" t="b">
        <f t="shared" si="569"/>
        <v>0</v>
      </c>
      <c r="G12137">
        <v>1.4E-2</v>
      </c>
      <c r="H12137">
        <v>0.02</v>
      </c>
      <c r="I12137">
        <v>1</v>
      </c>
      <c r="J12137">
        <v>0</v>
      </c>
      <c r="K12137" t="s">
        <v>12132</v>
      </c>
    </row>
    <row r="12138" spans="1:11" x14ac:dyDescent="0.3">
      <c r="A12138" t="s">
        <v>12133</v>
      </c>
      <c r="B12138">
        <v>3.4806440000000002E-3</v>
      </c>
      <c r="C12138" t="str">
        <f t="shared" si="567"/>
        <v>OK</v>
      </c>
      <c r="D12138">
        <v>0.54591806200000004</v>
      </c>
      <c r="E12138">
        <f t="shared" si="568"/>
        <v>0.54591806200000004</v>
      </c>
      <c r="F12138" t="b">
        <f t="shared" si="569"/>
        <v>0</v>
      </c>
      <c r="G12138">
        <v>1.4999999999999999E-2</v>
      </c>
      <c r="H12138">
        <v>1.0999999999999999E-2</v>
      </c>
      <c r="I12138">
        <v>1</v>
      </c>
      <c r="J12138">
        <v>0</v>
      </c>
      <c r="K12138" t="s">
        <v>12133</v>
      </c>
    </row>
    <row r="12139" spans="1:11" x14ac:dyDescent="0.3">
      <c r="A12139" t="s">
        <v>12134</v>
      </c>
      <c r="B12139">
        <v>3.4990780000000001E-3</v>
      </c>
      <c r="C12139" t="str">
        <f t="shared" si="567"/>
        <v>OK</v>
      </c>
      <c r="D12139">
        <v>-0.407142422</v>
      </c>
      <c r="E12139">
        <f t="shared" si="568"/>
        <v>0.407142422</v>
      </c>
      <c r="F12139" t="b">
        <f t="shared" si="569"/>
        <v>0</v>
      </c>
      <c r="G12139">
        <v>1.2999999999999999E-2</v>
      </c>
      <c r="H12139">
        <v>1.7999999999999999E-2</v>
      </c>
      <c r="I12139">
        <v>1</v>
      </c>
      <c r="J12139">
        <v>0</v>
      </c>
      <c r="K12139" t="s">
        <v>12134</v>
      </c>
    </row>
    <row r="12140" spans="1:11" x14ac:dyDescent="0.3">
      <c r="A12140" t="s">
        <v>12135</v>
      </c>
      <c r="B12140">
        <v>3.5302900000000002E-3</v>
      </c>
      <c r="C12140" t="str">
        <f t="shared" si="567"/>
        <v>OK</v>
      </c>
      <c r="D12140">
        <v>0.53474806399999997</v>
      </c>
      <c r="E12140">
        <f t="shared" si="568"/>
        <v>0.53474806399999997</v>
      </c>
      <c r="F12140" t="b">
        <f t="shared" si="569"/>
        <v>0</v>
      </c>
      <c r="G12140">
        <v>0.02</v>
      </c>
      <c r="H12140">
        <v>1.4999999999999999E-2</v>
      </c>
      <c r="I12140">
        <v>1</v>
      </c>
      <c r="J12140">
        <v>0</v>
      </c>
      <c r="K12140" t="s">
        <v>12135</v>
      </c>
    </row>
    <row r="12141" spans="1:11" x14ac:dyDescent="0.3">
      <c r="A12141" t="s">
        <v>12136</v>
      </c>
      <c r="B12141">
        <v>3.5450880000000001E-3</v>
      </c>
      <c r="C12141" t="str">
        <f t="shared" si="567"/>
        <v>OK</v>
      </c>
      <c r="D12141">
        <v>0.42380579200000001</v>
      </c>
      <c r="E12141">
        <f t="shared" si="568"/>
        <v>0.42380579200000001</v>
      </c>
      <c r="F12141" t="b">
        <f t="shared" si="569"/>
        <v>0</v>
      </c>
      <c r="G12141">
        <v>1.9E-2</v>
      </c>
      <c r="H12141">
        <v>1.4E-2</v>
      </c>
      <c r="I12141">
        <v>1</v>
      </c>
      <c r="J12141">
        <v>0</v>
      </c>
      <c r="K12141" t="s">
        <v>12136</v>
      </c>
    </row>
    <row r="12142" spans="1:11" x14ac:dyDescent="0.3">
      <c r="A12142" t="s">
        <v>12137</v>
      </c>
      <c r="B12142">
        <v>3.555313E-3</v>
      </c>
      <c r="C12142" t="str">
        <f t="shared" si="567"/>
        <v>OK</v>
      </c>
      <c r="D12142">
        <v>-0.59023521700000003</v>
      </c>
      <c r="E12142">
        <f t="shared" si="568"/>
        <v>0.59023521700000003</v>
      </c>
      <c r="F12142" t="b">
        <f t="shared" si="569"/>
        <v>0</v>
      </c>
      <c r="G12142">
        <v>1.0999999999999999E-2</v>
      </c>
      <c r="H12142">
        <v>1.7000000000000001E-2</v>
      </c>
      <c r="I12142">
        <v>1</v>
      </c>
      <c r="J12142">
        <v>0</v>
      </c>
      <c r="K12142" t="s">
        <v>12137</v>
      </c>
    </row>
    <row r="12143" spans="1:11" x14ac:dyDescent="0.3">
      <c r="A12143" t="s">
        <v>12138</v>
      </c>
      <c r="B12143">
        <v>3.5805049999999999E-3</v>
      </c>
      <c r="C12143" t="str">
        <f t="shared" si="567"/>
        <v>OK</v>
      </c>
      <c r="D12143">
        <v>-0.59639016700000003</v>
      </c>
      <c r="E12143">
        <f t="shared" si="568"/>
        <v>0.59639016700000003</v>
      </c>
      <c r="F12143" t="b">
        <f t="shared" si="569"/>
        <v>0</v>
      </c>
      <c r="G12143">
        <v>7.0000000000000001E-3</v>
      </c>
      <c r="H12143">
        <v>1.0999999999999999E-2</v>
      </c>
      <c r="I12143">
        <v>1</v>
      </c>
      <c r="J12143">
        <v>0</v>
      </c>
      <c r="K12143" t="s">
        <v>12138</v>
      </c>
    </row>
    <row r="12144" spans="1:11" x14ac:dyDescent="0.3">
      <c r="A12144" t="s">
        <v>12139</v>
      </c>
      <c r="B12144">
        <v>3.582876E-3</v>
      </c>
      <c r="C12144" t="str">
        <f t="shared" si="567"/>
        <v>OK</v>
      </c>
      <c r="D12144">
        <v>0.36107551999999998</v>
      </c>
      <c r="E12144">
        <f t="shared" si="568"/>
        <v>0.36107551999999998</v>
      </c>
      <c r="F12144" t="b">
        <f t="shared" si="569"/>
        <v>0</v>
      </c>
      <c r="G12144">
        <v>3.5000000000000003E-2</v>
      </c>
      <c r="H12144">
        <v>2.8000000000000001E-2</v>
      </c>
      <c r="I12144">
        <v>1</v>
      </c>
      <c r="J12144">
        <v>0</v>
      </c>
      <c r="K12144" t="s">
        <v>12139</v>
      </c>
    </row>
    <row r="12145" spans="1:11" x14ac:dyDescent="0.3">
      <c r="A12145" t="s">
        <v>12140</v>
      </c>
      <c r="B12145">
        <v>3.5875170000000001E-3</v>
      </c>
      <c r="C12145" t="str">
        <f t="shared" si="567"/>
        <v>OK</v>
      </c>
      <c r="D12145">
        <v>0.37158106699999999</v>
      </c>
      <c r="E12145">
        <f t="shared" si="568"/>
        <v>0.37158106699999999</v>
      </c>
      <c r="F12145" t="b">
        <f t="shared" si="569"/>
        <v>0</v>
      </c>
      <c r="G12145">
        <v>1.6E-2</v>
      </c>
      <c r="H12145">
        <v>1.0999999999999999E-2</v>
      </c>
      <c r="I12145">
        <v>1</v>
      </c>
      <c r="J12145">
        <v>0</v>
      </c>
      <c r="K12145" t="s">
        <v>12140</v>
      </c>
    </row>
    <row r="12146" spans="1:11" x14ac:dyDescent="0.3">
      <c r="A12146" t="s">
        <v>12141</v>
      </c>
      <c r="B12146">
        <v>3.5974399999999999E-3</v>
      </c>
      <c r="C12146" t="str">
        <f t="shared" si="567"/>
        <v>OK</v>
      </c>
      <c r="D12146">
        <v>-0.57310854499999997</v>
      </c>
      <c r="E12146">
        <f t="shared" si="568"/>
        <v>0.57310854499999997</v>
      </c>
      <c r="F12146" t="b">
        <f t="shared" si="569"/>
        <v>0</v>
      </c>
      <c r="G12146">
        <v>0.01</v>
      </c>
      <c r="H12146">
        <v>1.4999999999999999E-2</v>
      </c>
      <c r="I12146">
        <v>1</v>
      </c>
      <c r="J12146">
        <v>0</v>
      </c>
      <c r="K12146" t="s">
        <v>12141</v>
      </c>
    </row>
    <row r="12147" spans="1:11" x14ac:dyDescent="0.3">
      <c r="A12147" t="s">
        <v>12142</v>
      </c>
      <c r="B12147">
        <v>3.6339720000000001E-3</v>
      </c>
      <c r="C12147" t="str">
        <f t="shared" si="567"/>
        <v>OK</v>
      </c>
      <c r="D12147">
        <v>-0.45636481499999998</v>
      </c>
      <c r="E12147">
        <f t="shared" si="568"/>
        <v>0.45636481499999998</v>
      </c>
      <c r="F12147" t="b">
        <f t="shared" si="569"/>
        <v>0</v>
      </c>
      <c r="G12147">
        <v>1.4999999999999999E-2</v>
      </c>
      <c r="H12147">
        <v>2.1000000000000001E-2</v>
      </c>
      <c r="I12147">
        <v>1</v>
      </c>
      <c r="J12147">
        <v>0</v>
      </c>
      <c r="K12147" t="s">
        <v>12142</v>
      </c>
    </row>
    <row r="12148" spans="1:11" x14ac:dyDescent="0.3">
      <c r="A12148" t="s">
        <v>12143</v>
      </c>
      <c r="B12148">
        <v>3.6569800000000002E-3</v>
      </c>
      <c r="C12148" t="str">
        <f t="shared" si="567"/>
        <v>OK</v>
      </c>
      <c r="D12148">
        <v>-0.61950943000000003</v>
      </c>
      <c r="E12148">
        <f t="shared" si="568"/>
        <v>0.61950943000000003</v>
      </c>
      <c r="F12148" t="b">
        <f t="shared" si="569"/>
        <v>0</v>
      </c>
      <c r="G12148">
        <v>1.6E-2</v>
      </c>
      <c r="H12148">
        <v>2.1999999999999999E-2</v>
      </c>
      <c r="I12148">
        <v>1</v>
      </c>
      <c r="J12148">
        <v>0</v>
      </c>
      <c r="K12148" t="s">
        <v>12143</v>
      </c>
    </row>
    <row r="12149" spans="1:11" x14ac:dyDescent="0.3">
      <c r="A12149" t="s">
        <v>12144</v>
      </c>
      <c r="B12149">
        <v>3.6851890000000002E-3</v>
      </c>
      <c r="C12149" t="str">
        <f t="shared" si="567"/>
        <v>OK</v>
      </c>
      <c r="D12149">
        <v>0.31173964599999998</v>
      </c>
      <c r="E12149">
        <f t="shared" si="568"/>
        <v>0.31173964599999998</v>
      </c>
      <c r="F12149" t="b">
        <f t="shared" si="569"/>
        <v>0</v>
      </c>
      <c r="G12149">
        <v>3.5999999999999997E-2</v>
      </c>
      <c r="H12149">
        <v>2.9000000000000001E-2</v>
      </c>
      <c r="I12149">
        <v>1</v>
      </c>
      <c r="J12149">
        <v>0</v>
      </c>
      <c r="K12149" t="s">
        <v>12144</v>
      </c>
    </row>
    <row r="12150" spans="1:11" x14ac:dyDescent="0.3">
      <c r="A12150" t="s">
        <v>12145</v>
      </c>
      <c r="B12150">
        <v>3.7578540000000001E-3</v>
      </c>
      <c r="C12150" t="str">
        <f t="shared" si="567"/>
        <v>OK</v>
      </c>
      <c r="D12150">
        <v>-0.33079719200000002</v>
      </c>
      <c r="E12150">
        <f t="shared" si="568"/>
        <v>0.33079719200000002</v>
      </c>
      <c r="F12150" t="b">
        <f t="shared" si="569"/>
        <v>0</v>
      </c>
      <c r="G12150">
        <v>5.6000000000000001E-2</v>
      </c>
      <c r="H12150">
        <v>6.6000000000000003E-2</v>
      </c>
      <c r="I12150">
        <v>1</v>
      </c>
      <c r="J12150">
        <v>0</v>
      </c>
      <c r="K12150" t="s">
        <v>12145</v>
      </c>
    </row>
    <row r="12151" spans="1:11" x14ac:dyDescent="0.3">
      <c r="A12151" t="s">
        <v>12146</v>
      </c>
      <c r="B12151">
        <v>3.7759859999999998E-3</v>
      </c>
      <c r="C12151" t="str">
        <f t="shared" si="567"/>
        <v>OK</v>
      </c>
      <c r="D12151">
        <v>-0.30157140700000001</v>
      </c>
      <c r="E12151">
        <f t="shared" si="568"/>
        <v>0.30157140700000001</v>
      </c>
      <c r="F12151" t="b">
        <f t="shared" si="569"/>
        <v>0</v>
      </c>
      <c r="G12151">
        <v>6.0999999999999999E-2</v>
      </c>
      <c r="H12151">
        <v>7.1999999999999995E-2</v>
      </c>
      <c r="I12151">
        <v>1</v>
      </c>
      <c r="J12151">
        <v>0</v>
      </c>
      <c r="K12151" t="s">
        <v>12146</v>
      </c>
    </row>
    <row r="12152" spans="1:11" x14ac:dyDescent="0.3">
      <c r="A12152" t="s">
        <v>12147</v>
      </c>
      <c r="B12152">
        <v>3.7988700000000002E-3</v>
      </c>
      <c r="C12152" t="str">
        <f t="shared" si="567"/>
        <v>OK</v>
      </c>
      <c r="D12152">
        <v>-0.41375789600000001</v>
      </c>
      <c r="E12152">
        <f t="shared" si="568"/>
        <v>0.41375789600000001</v>
      </c>
      <c r="F12152" t="b">
        <f t="shared" si="569"/>
        <v>0</v>
      </c>
      <c r="G12152">
        <v>5.6000000000000001E-2</v>
      </c>
      <c r="H12152">
        <v>6.5000000000000002E-2</v>
      </c>
      <c r="I12152">
        <v>1</v>
      </c>
      <c r="J12152">
        <v>0</v>
      </c>
      <c r="K12152" t="s">
        <v>12147</v>
      </c>
    </row>
    <row r="12153" spans="1:11" x14ac:dyDescent="0.3">
      <c r="A12153" t="s">
        <v>12148</v>
      </c>
      <c r="B12153">
        <v>3.8255070000000001E-3</v>
      </c>
      <c r="C12153" t="str">
        <f t="shared" si="567"/>
        <v>OK</v>
      </c>
      <c r="D12153">
        <v>-1.012636772</v>
      </c>
      <c r="E12153">
        <f t="shared" si="568"/>
        <v>1.012636772</v>
      </c>
      <c r="F12153" t="str">
        <f t="shared" si="569"/>
        <v>OK</v>
      </c>
      <c r="G12153">
        <v>8.0000000000000002E-3</v>
      </c>
      <c r="H12153">
        <v>1.2E-2</v>
      </c>
      <c r="I12153">
        <v>1</v>
      </c>
      <c r="J12153">
        <v>0</v>
      </c>
      <c r="K12153" t="s">
        <v>12148</v>
      </c>
    </row>
    <row r="12154" spans="1:11" x14ac:dyDescent="0.3">
      <c r="A12154" t="s">
        <v>12149</v>
      </c>
      <c r="B12154">
        <v>3.8763560000000001E-3</v>
      </c>
      <c r="C12154" t="str">
        <f t="shared" si="567"/>
        <v>OK</v>
      </c>
      <c r="D12154">
        <v>-0.35869515699999999</v>
      </c>
      <c r="E12154">
        <f t="shared" si="568"/>
        <v>0.35869515699999999</v>
      </c>
      <c r="F12154" t="b">
        <f t="shared" si="569"/>
        <v>0</v>
      </c>
      <c r="G12154">
        <v>1.4E-2</v>
      </c>
      <c r="H12154">
        <v>1.9E-2</v>
      </c>
      <c r="I12154">
        <v>1</v>
      </c>
      <c r="J12154">
        <v>0</v>
      </c>
      <c r="K12154" t="s">
        <v>12149</v>
      </c>
    </row>
    <row r="12155" spans="1:11" x14ac:dyDescent="0.3">
      <c r="A12155" t="s">
        <v>12150</v>
      </c>
      <c r="B12155">
        <v>3.8801629999999998E-3</v>
      </c>
      <c r="C12155" t="str">
        <f t="shared" si="567"/>
        <v>OK</v>
      </c>
      <c r="D12155">
        <v>-0.47317930800000002</v>
      </c>
      <c r="E12155">
        <f t="shared" si="568"/>
        <v>0.47317930800000002</v>
      </c>
      <c r="F12155" t="b">
        <f t="shared" si="569"/>
        <v>0</v>
      </c>
      <c r="G12155">
        <v>8.0000000000000002E-3</v>
      </c>
      <c r="H12155">
        <v>1.2E-2</v>
      </c>
      <c r="I12155">
        <v>1</v>
      </c>
      <c r="J12155">
        <v>0</v>
      </c>
      <c r="K12155" t="s">
        <v>12150</v>
      </c>
    </row>
    <row r="12156" spans="1:11" x14ac:dyDescent="0.3">
      <c r="A12156" t="s">
        <v>12151</v>
      </c>
      <c r="B12156">
        <v>3.887274E-3</v>
      </c>
      <c r="C12156" t="str">
        <f t="shared" si="567"/>
        <v>OK</v>
      </c>
      <c r="D12156">
        <v>0.28054470799999998</v>
      </c>
      <c r="E12156">
        <f t="shared" si="568"/>
        <v>0.28054470799999998</v>
      </c>
      <c r="F12156" t="b">
        <f t="shared" si="569"/>
        <v>0</v>
      </c>
      <c r="G12156">
        <v>4.2999999999999997E-2</v>
      </c>
      <c r="H12156">
        <v>3.5000000000000003E-2</v>
      </c>
      <c r="I12156">
        <v>1</v>
      </c>
      <c r="J12156">
        <v>0</v>
      </c>
      <c r="K12156" t="s">
        <v>12151</v>
      </c>
    </row>
    <row r="12157" spans="1:11" x14ac:dyDescent="0.3">
      <c r="A12157" t="s">
        <v>12152</v>
      </c>
      <c r="B12157">
        <v>3.9274669999999996E-3</v>
      </c>
      <c r="C12157" t="str">
        <f t="shared" si="567"/>
        <v>OK</v>
      </c>
      <c r="D12157">
        <v>0.51382919900000001</v>
      </c>
      <c r="E12157">
        <f t="shared" si="568"/>
        <v>0.51382919900000001</v>
      </c>
      <c r="F12157" t="b">
        <f t="shared" si="569"/>
        <v>0</v>
      </c>
      <c r="G12157">
        <v>1.2E-2</v>
      </c>
      <c r="H12157">
        <v>8.0000000000000002E-3</v>
      </c>
      <c r="I12157">
        <v>1</v>
      </c>
      <c r="J12157">
        <v>0</v>
      </c>
      <c r="K12157" t="s">
        <v>12152</v>
      </c>
    </row>
    <row r="12158" spans="1:11" x14ac:dyDescent="0.3">
      <c r="A12158" t="s">
        <v>12153</v>
      </c>
      <c r="B12158">
        <v>3.9913539999999999E-3</v>
      </c>
      <c r="C12158" t="str">
        <f t="shared" si="567"/>
        <v>OK</v>
      </c>
      <c r="D12158">
        <v>-0.407514139</v>
      </c>
      <c r="E12158">
        <f t="shared" si="568"/>
        <v>0.407514139</v>
      </c>
      <c r="F12158" t="b">
        <f t="shared" si="569"/>
        <v>0</v>
      </c>
      <c r="G12158">
        <v>2.5000000000000001E-2</v>
      </c>
      <c r="H12158">
        <v>3.3000000000000002E-2</v>
      </c>
      <c r="I12158">
        <v>1</v>
      </c>
      <c r="J12158">
        <v>0</v>
      </c>
      <c r="K12158" t="s">
        <v>12153</v>
      </c>
    </row>
    <row r="12159" spans="1:11" x14ac:dyDescent="0.3">
      <c r="A12159" t="s">
        <v>12154</v>
      </c>
      <c r="B12159">
        <v>4.0239309999999997E-3</v>
      </c>
      <c r="C12159" t="str">
        <f t="shared" si="567"/>
        <v>OK</v>
      </c>
      <c r="D12159">
        <v>-0.58355970199999996</v>
      </c>
      <c r="E12159">
        <f t="shared" si="568"/>
        <v>0.58355970199999996</v>
      </c>
      <c r="F12159" t="b">
        <f t="shared" si="569"/>
        <v>0</v>
      </c>
      <c r="G12159">
        <v>1.2999999999999999E-2</v>
      </c>
      <c r="H12159">
        <v>1.9E-2</v>
      </c>
      <c r="I12159">
        <v>1</v>
      </c>
      <c r="J12159">
        <v>0</v>
      </c>
      <c r="K12159" t="s">
        <v>12154</v>
      </c>
    </row>
    <row r="12160" spans="1:11" x14ac:dyDescent="0.3">
      <c r="A12160" t="s">
        <v>12155</v>
      </c>
      <c r="B12160">
        <v>4.0335140000000002E-3</v>
      </c>
      <c r="C12160" t="str">
        <f t="shared" si="567"/>
        <v>OK</v>
      </c>
      <c r="D12160">
        <v>-0.86032082600000004</v>
      </c>
      <c r="E12160">
        <f t="shared" si="568"/>
        <v>0.86032082600000004</v>
      </c>
      <c r="F12160" t="b">
        <f t="shared" si="569"/>
        <v>0</v>
      </c>
      <c r="G12160">
        <v>1.2999999999999999E-2</v>
      </c>
      <c r="H12160">
        <v>1.7999999999999999E-2</v>
      </c>
      <c r="I12160">
        <v>1</v>
      </c>
      <c r="J12160">
        <v>0</v>
      </c>
      <c r="K12160" t="s">
        <v>12155</v>
      </c>
    </row>
    <row r="12161" spans="1:11" x14ac:dyDescent="0.3">
      <c r="A12161" t="s">
        <v>12156</v>
      </c>
      <c r="B12161">
        <v>4.0559400000000001E-3</v>
      </c>
      <c r="C12161" t="str">
        <f t="shared" si="567"/>
        <v>OK</v>
      </c>
      <c r="D12161">
        <v>-0.29187179899999999</v>
      </c>
      <c r="E12161">
        <f t="shared" si="568"/>
        <v>0.29187179899999999</v>
      </c>
      <c r="F12161" t="b">
        <f t="shared" si="569"/>
        <v>0</v>
      </c>
      <c r="G12161">
        <v>3.3000000000000002E-2</v>
      </c>
      <c r="H12161">
        <v>4.2000000000000003E-2</v>
      </c>
      <c r="I12161">
        <v>1</v>
      </c>
      <c r="J12161">
        <v>0</v>
      </c>
      <c r="K12161" t="s">
        <v>12156</v>
      </c>
    </row>
    <row r="12162" spans="1:11" x14ac:dyDescent="0.3">
      <c r="A12162" t="s">
        <v>12157</v>
      </c>
      <c r="B12162">
        <v>4.1019769999999997E-3</v>
      </c>
      <c r="C12162" t="str">
        <f t="shared" si="567"/>
        <v>OK</v>
      </c>
      <c r="D12162">
        <v>-0.825405787</v>
      </c>
      <c r="E12162">
        <f t="shared" si="568"/>
        <v>0.825405787</v>
      </c>
      <c r="F12162" t="b">
        <f t="shared" si="569"/>
        <v>0</v>
      </c>
      <c r="G12162">
        <v>6.0000000000000001E-3</v>
      </c>
      <c r="H12162">
        <v>0.01</v>
      </c>
      <c r="I12162">
        <v>1</v>
      </c>
      <c r="J12162">
        <v>0</v>
      </c>
      <c r="K12162" t="s">
        <v>12157</v>
      </c>
    </row>
    <row r="12163" spans="1:11" x14ac:dyDescent="0.3">
      <c r="A12163" t="s">
        <v>12158</v>
      </c>
      <c r="B12163">
        <v>4.1080789999999997E-3</v>
      </c>
      <c r="C12163" t="str">
        <f t="shared" ref="C12163:C12226" si="570">IF(B12163&lt;0.01,"OK")</f>
        <v>OK</v>
      </c>
      <c r="D12163">
        <v>0.42279958899999998</v>
      </c>
      <c r="E12163">
        <f t="shared" ref="E12163:E12226" si="571">ABS(D12163)</f>
        <v>0.42279958899999998</v>
      </c>
      <c r="F12163" t="b">
        <f t="shared" ref="F12163:F12226" si="572">IF(E12163&gt;1,"OK")</f>
        <v>0</v>
      </c>
      <c r="G12163">
        <v>2.9000000000000001E-2</v>
      </c>
      <c r="H12163">
        <v>2.1999999999999999E-2</v>
      </c>
      <c r="I12163">
        <v>1</v>
      </c>
      <c r="J12163">
        <v>0</v>
      </c>
      <c r="K12163" t="s">
        <v>12158</v>
      </c>
    </row>
    <row r="12164" spans="1:11" x14ac:dyDescent="0.3">
      <c r="A12164" t="s">
        <v>12159</v>
      </c>
      <c r="B12164">
        <v>4.1446260000000002E-3</v>
      </c>
      <c r="C12164" t="str">
        <f t="shared" si="570"/>
        <v>OK</v>
      </c>
      <c r="D12164">
        <v>-0.69270490200000001</v>
      </c>
      <c r="E12164">
        <f t="shared" si="571"/>
        <v>0.69270490200000001</v>
      </c>
      <c r="F12164" t="b">
        <f t="shared" si="572"/>
        <v>0</v>
      </c>
      <c r="G12164">
        <v>7.0000000000000001E-3</v>
      </c>
      <c r="H12164">
        <v>1.0999999999999999E-2</v>
      </c>
      <c r="I12164">
        <v>1</v>
      </c>
      <c r="J12164">
        <v>0</v>
      </c>
      <c r="K12164" t="s">
        <v>12159</v>
      </c>
    </row>
    <row r="12165" spans="1:11" x14ac:dyDescent="0.3">
      <c r="A12165" t="s">
        <v>12160</v>
      </c>
      <c r="B12165">
        <v>4.1514050000000004E-3</v>
      </c>
      <c r="C12165" t="str">
        <f t="shared" si="570"/>
        <v>OK</v>
      </c>
      <c r="D12165">
        <v>0.52205437499999996</v>
      </c>
      <c r="E12165">
        <f t="shared" si="571"/>
        <v>0.52205437499999996</v>
      </c>
      <c r="F12165" t="b">
        <f t="shared" si="572"/>
        <v>0</v>
      </c>
      <c r="G12165">
        <v>2.1000000000000001E-2</v>
      </c>
      <c r="H12165">
        <v>1.6E-2</v>
      </c>
      <c r="I12165">
        <v>1</v>
      </c>
      <c r="J12165">
        <v>0</v>
      </c>
      <c r="K12165" t="s">
        <v>12160</v>
      </c>
    </row>
    <row r="12166" spans="1:11" x14ac:dyDescent="0.3">
      <c r="A12166" t="s">
        <v>12161</v>
      </c>
      <c r="B12166">
        <v>4.1578029999999998E-3</v>
      </c>
      <c r="C12166" t="str">
        <f t="shared" si="570"/>
        <v>OK</v>
      </c>
      <c r="D12166">
        <v>0.62256504000000001</v>
      </c>
      <c r="E12166">
        <f t="shared" si="571"/>
        <v>0.62256504000000001</v>
      </c>
      <c r="F12166" t="b">
        <f t="shared" si="572"/>
        <v>0</v>
      </c>
      <c r="G12166">
        <v>1.2999999999999999E-2</v>
      </c>
      <c r="H12166">
        <v>8.9999999999999993E-3</v>
      </c>
      <c r="I12166">
        <v>1</v>
      </c>
      <c r="J12166">
        <v>0</v>
      </c>
      <c r="K12166" t="s">
        <v>12161</v>
      </c>
    </row>
    <row r="12167" spans="1:11" x14ac:dyDescent="0.3">
      <c r="A12167" t="s">
        <v>12162</v>
      </c>
      <c r="B12167">
        <v>4.1782809999999998E-3</v>
      </c>
      <c r="C12167" t="str">
        <f t="shared" si="570"/>
        <v>OK</v>
      </c>
      <c r="D12167">
        <v>0.32382121899999999</v>
      </c>
      <c r="E12167">
        <f t="shared" si="571"/>
        <v>0.32382121899999999</v>
      </c>
      <c r="F12167" t="b">
        <f t="shared" si="572"/>
        <v>0</v>
      </c>
      <c r="G12167">
        <v>3.7999999999999999E-2</v>
      </c>
      <c r="H12167">
        <v>0.03</v>
      </c>
      <c r="I12167">
        <v>1</v>
      </c>
      <c r="J12167">
        <v>0</v>
      </c>
      <c r="K12167" t="s">
        <v>12162</v>
      </c>
    </row>
    <row r="12168" spans="1:11" x14ac:dyDescent="0.3">
      <c r="A12168" t="s">
        <v>12163</v>
      </c>
      <c r="B12168">
        <v>4.1919000000000001E-3</v>
      </c>
      <c r="C12168" t="str">
        <f t="shared" si="570"/>
        <v>OK</v>
      </c>
      <c r="D12168">
        <v>-0.36460807200000001</v>
      </c>
      <c r="E12168">
        <f t="shared" si="571"/>
        <v>0.36460807200000001</v>
      </c>
      <c r="F12168" t="b">
        <f t="shared" si="572"/>
        <v>0</v>
      </c>
      <c r="G12168">
        <v>2.3E-2</v>
      </c>
      <c r="H12168">
        <v>0.03</v>
      </c>
      <c r="I12168">
        <v>1</v>
      </c>
      <c r="J12168">
        <v>0</v>
      </c>
      <c r="K12168" t="s">
        <v>12163</v>
      </c>
    </row>
    <row r="12169" spans="1:11" x14ac:dyDescent="0.3">
      <c r="A12169" t="s">
        <v>12164</v>
      </c>
      <c r="B12169">
        <v>4.1973130000000003E-3</v>
      </c>
      <c r="C12169" t="str">
        <f t="shared" si="570"/>
        <v>OK</v>
      </c>
      <c r="D12169">
        <v>-0.65677569599999996</v>
      </c>
      <c r="E12169">
        <f t="shared" si="571"/>
        <v>0.65677569599999996</v>
      </c>
      <c r="F12169" t="b">
        <f t="shared" si="572"/>
        <v>0</v>
      </c>
      <c r="G12169">
        <v>2.7E-2</v>
      </c>
      <c r="H12169">
        <v>3.4000000000000002E-2</v>
      </c>
      <c r="I12169">
        <v>1</v>
      </c>
      <c r="J12169">
        <v>0</v>
      </c>
      <c r="K12169" t="s">
        <v>12164</v>
      </c>
    </row>
    <row r="12170" spans="1:11" x14ac:dyDescent="0.3">
      <c r="A12170" t="s">
        <v>12165</v>
      </c>
      <c r="B12170">
        <v>4.205912E-3</v>
      </c>
      <c r="C12170" t="str">
        <f t="shared" si="570"/>
        <v>OK</v>
      </c>
      <c r="D12170">
        <v>0.31724939299999999</v>
      </c>
      <c r="E12170">
        <f t="shared" si="571"/>
        <v>0.31724939299999999</v>
      </c>
      <c r="F12170" t="b">
        <f t="shared" si="572"/>
        <v>0</v>
      </c>
      <c r="G12170">
        <v>0.04</v>
      </c>
      <c r="H12170">
        <v>3.2000000000000001E-2</v>
      </c>
      <c r="I12170">
        <v>1</v>
      </c>
      <c r="J12170">
        <v>0</v>
      </c>
      <c r="K12170" t="s">
        <v>12165</v>
      </c>
    </row>
    <row r="12171" spans="1:11" x14ac:dyDescent="0.3">
      <c r="A12171" t="s">
        <v>12166</v>
      </c>
      <c r="B12171">
        <v>4.2288430000000004E-3</v>
      </c>
      <c r="C12171" t="str">
        <f t="shared" si="570"/>
        <v>OK</v>
      </c>
      <c r="D12171">
        <v>-0.254507816</v>
      </c>
      <c r="E12171">
        <f t="shared" si="571"/>
        <v>0.254507816</v>
      </c>
      <c r="F12171" t="b">
        <f t="shared" si="572"/>
        <v>0</v>
      </c>
      <c r="G12171">
        <v>0.17199999999999999</v>
      </c>
      <c r="H12171">
        <v>0.184</v>
      </c>
      <c r="I12171">
        <v>1</v>
      </c>
      <c r="J12171">
        <v>0</v>
      </c>
      <c r="K12171" t="s">
        <v>12166</v>
      </c>
    </row>
    <row r="12172" spans="1:11" x14ac:dyDescent="0.3">
      <c r="A12172" t="s">
        <v>12167</v>
      </c>
      <c r="B12172">
        <v>4.2406270000000003E-3</v>
      </c>
      <c r="C12172" t="str">
        <f t="shared" si="570"/>
        <v>OK</v>
      </c>
      <c r="D12172">
        <v>-0.33167885899999999</v>
      </c>
      <c r="E12172">
        <f t="shared" si="571"/>
        <v>0.33167885899999999</v>
      </c>
      <c r="F12172" t="b">
        <f t="shared" si="572"/>
        <v>0</v>
      </c>
      <c r="G12172">
        <v>8.1000000000000003E-2</v>
      </c>
      <c r="H12172">
        <v>9.1999999999999998E-2</v>
      </c>
      <c r="I12172">
        <v>1</v>
      </c>
      <c r="J12172">
        <v>0</v>
      </c>
      <c r="K12172" t="s">
        <v>12167</v>
      </c>
    </row>
    <row r="12173" spans="1:11" x14ac:dyDescent="0.3">
      <c r="A12173" t="s">
        <v>12168</v>
      </c>
      <c r="B12173">
        <v>4.259812E-3</v>
      </c>
      <c r="C12173" t="str">
        <f t="shared" si="570"/>
        <v>OK</v>
      </c>
      <c r="D12173">
        <v>-0.401842109</v>
      </c>
      <c r="E12173">
        <f t="shared" si="571"/>
        <v>0.401842109</v>
      </c>
      <c r="F12173" t="b">
        <f t="shared" si="572"/>
        <v>0</v>
      </c>
      <c r="G12173">
        <v>1.4999999999999999E-2</v>
      </c>
      <c r="H12173">
        <v>2.1000000000000001E-2</v>
      </c>
      <c r="I12173">
        <v>1</v>
      </c>
      <c r="J12173">
        <v>0</v>
      </c>
      <c r="K12173" t="s">
        <v>12168</v>
      </c>
    </row>
    <row r="12174" spans="1:11" x14ac:dyDescent="0.3">
      <c r="A12174" t="s">
        <v>12169</v>
      </c>
      <c r="B12174">
        <v>4.2980020000000004E-3</v>
      </c>
      <c r="C12174" t="str">
        <f t="shared" si="570"/>
        <v>OK</v>
      </c>
      <c r="D12174">
        <v>-0.65669923399999997</v>
      </c>
      <c r="E12174">
        <f t="shared" si="571"/>
        <v>0.65669923399999997</v>
      </c>
      <c r="F12174" t="b">
        <f t="shared" si="572"/>
        <v>0</v>
      </c>
      <c r="G12174">
        <v>8.9999999999999993E-3</v>
      </c>
      <c r="H12174">
        <v>1.4E-2</v>
      </c>
      <c r="I12174">
        <v>1</v>
      </c>
      <c r="J12174">
        <v>0</v>
      </c>
      <c r="K12174" t="s">
        <v>12169</v>
      </c>
    </row>
    <row r="12175" spans="1:11" x14ac:dyDescent="0.3">
      <c r="A12175" t="s">
        <v>12170</v>
      </c>
      <c r="B12175">
        <v>4.3285509999999999E-3</v>
      </c>
      <c r="C12175" t="str">
        <f t="shared" si="570"/>
        <v>OK</v>
      </c>
      <c r="D12175">
        <v>0.60114225600000004</v>
      </c>
      <c r="E12175">
        <f t="shared" si="571"/>
        <v>0.60114225600000004</v>
      </c>
      <c r="F12175" t="b">
        <f t="shared" si="572"/>
        <v>0</v>
      </c>
      <c r="G12175">
        <v>0.01</v>
      </c>
      <c r="H12175">
        <v>6.0000000000000001E-3</v>
      </c>
      <c r="I12175">
        <v>1</v>
      </c>
      <c r="J12175">
        <v>0</v>
      </c>
      <c r="K12175" t="s">
        <v>12170</v>
      </c>
    </row>
    <row r="12176" spans="1:11" x14ac:dyDescent="0.3">
      <c r="A12176" t="s">
        <v>12171</v>
      </c>
      <c r="B12176">
        <v>4.332313E-3</v>
      </c>
      <c r="C12176" t="str">
        <f t="shared" si="570"/>
        <v>OK</v>
      </c>
      <c r="D12176">
        <v>0.59051662500000002</v>
      </c>
      <c r="E12176">
        <f t="shared" si="571"/>
        <v>0.59051662500000002</v>
      </c>
      <c r="F12176" t="b">
        <f t="shared" si="572"/>
        <v>0</v>
      </c>
      <c r="G12176">
        <v>1.4999999999999999E-2</v>
      </c>
      <c r="H12176">
        <v>0.01</v>
      </c>
      <c r="I12176">
        <v>1</v>
      </c>
      <c r="J12176">
        <v>0</v>
      </c>
      <c r="K12176" t="s">
        <v>12171</v>
      </c>
    </row>
    <row r="12177" spans="1:11" x14ac:dyDescent="0.3">
      <c r="A12177" t="s">
        <v>12172</v>
      </c>
      <c r="B12177">
        <v>4.3338489999999999E-3</v>
      </c>
      <c r="C12177" t="str">
        <f t="shared" si="570"/>
        <v>OK</v>
      </c>
      <c r="D12177">
        <v>0.365775456</v>
      </c>
      <c r="E12177">
        <f t="shared" si="571"/>
        <v>0.365775456</v>
      </c>
      <c r="F12177" t="b">
        <f t="shared" si="572"/>
        <v>0</v>
      </c>
      <c r="G12177">
        <v>2.1000000000000001E-2</v>
      </c>
      <c r="H12177">
        <v>1.4999999999999999E-2</v>
      </c>
      <c r="I12177">
        <v>1</v>
      </c>
      <c r="J12177">
        <v>0</v>
      </c>
      <c r="K12177" t="s">
        <v>12172</v>
      </c>
    </row>
    <row r="12178" spans="1:11" x14ac:dyDescent="0.3">
      <c r="A12178" t="s">
        <v>12173</v>
      </c>
      <c r="B12178">
        <v>4.3502020000000001E-3</v>
      </c>
      <c r="C12178" t="str">
        <f t="shared" si="570"/>
        <v>OK</v>
      </c>
      <c r="D12178">
        <v>0.40068154700000003</v>
      </c>
      <c r="E12178">
        <f t="shared" si="571"/>
        <v>0.40068154700000003</v>
      </c>
      <c r="F12178" t="b">
        <f t="shared" si="572"/>
        <v>0</v>
      </c>
      <c r="G12178">
        <v>3.7999999999999999E-2</v>
      </c>
      <c r="H12178">
        <v>3.1E-2</v>
      </c>
      <c r="I12178">
        <v>1</v>
      </c>
      <c r="J12178">
        <v>0</v>
      </c>
      <c r="K12178" t="s">
        <v>12173</v>
      </c>
    </row>
    <row r="12179" spans="1:11" x14ac:dyDescent="0.3">
      <c r="A12179" t="s">
        <v>12174</v>
      </c>
      <c r="B12179">
        <v>4.3529349999999996E-3</v>
      </c>
      <c r="C12179" t="str">
        <f t="shared" si="570"/>
        <v>OK</v>
      </c>
      <c r="D12179">
        <v>-0.85587848600000005</v>
      </c>
      <c r="E12179">
        <f t="shared" si="571"/>
        <v>0.85587848600000005</v>
      </c>
      <c r="F12179" t="b">
        <f t="shared" si="572"/>
        <v>0</v>
      </c>
      <c r="G12179">
        <v>8.0000000000000002E-3</v>
      </c>
      <c r="H12179">
        <v>1.2999999999999999E-2</v>
      </c>
      <c r="I12179">
        <v>1</v>
      </c>
      <c r="J12179">
        <v>0</v>
      </c>
      <c r="K12179" t="s">
        <v>12174</v>
      </c>
    </row>
    <row r="12180" spans="1:11" x14ac:dyDescent="0.3">
      <c r="A12180" t="s">
        <v>12175</v>
      </c>
      <c r="B12180">
        <v>4.3829170000000001E-3</v>
      </c>
      <c r="C12180" t="str">
        <f t="shared" si="570"/>
        <v>OK</v>
      </c>
      <c r="D12180">
        <v>0.62405422099999996</v>
      </c>
      <c r="E12180">
        <f t="shared" si="571"/>
        <v>0.62405422099999996</v>
      </c>
      <c r="F12180" t="b">
        <f t="shared" si="572"/>
        <v>0</v>
      </c>
      <c r="G12180">
        <v>2.1000000000000001E-2</v>
      </c>
      <c r="H12180">
        <v>1.6E-2</v>
      </c>
      <c r="I12180">
        <v>1</v>
      </c>
      <c r="J12180">
        <v>0</v>
      </c>
      <c r="K12180" t="s">
        <v>12175</v>
      </c>
    </row>
    <row r="12181" spans="1:11" x14ac:dyDescent="0.3">
      <c r="A12181" t="s">
        <v>12176</v>
      </c>
      <c r="B12181">
        <v>4.3992830000000004E-3</v>
      </c>
      <c r="C12181" t="str">
        <f t="shared" si="570"/>
        <v>OK</v>
      </c>
      <c r="D12181">
        <v>-0.410570457</v>
      </c>
      <c r="E12181">
        <f t="shared" si="571"/>
        <v>0.410570457</v>
      </c>
      <c r="F12181" t="b">
        <f t="shared" si="572"/>
        <v>0</v>
      </c>
      <c r="G12181">
        <v>3.2000000000000001E-2</v>
      </c>
      <c r="H12181">
        <v>0.04</v>
      </c>
      <c r="I12181">
        <v>1</v>
      </c>
      <c r="J12181">
        <v>0</v>
      </c>
      <c r="K12181" t="s">
        <v>12176</v>
      </c>
    </row>
    <row r="12182" spans="1:11" x14ac:dyDescent="0.3">
      <c r="A12182" t="s">
        <v>12177</v>
      </c>
      <c r="B12182">
        <v>4.415235E-3</v>
      </c>
      <c r="C12182" t="str">
        <f t="shared" si="570"/>
        <v>OK</v>
      </c>
      <c r="D12182">
        <v>-0.32725839899999998</v>
      </c>
      <c r="E12182">
        <f t="shared" si="571"/>
        <v>0.32725839899999998</v>
      </c>
      <c r="F12182" t="b">
        <f t="shared" si="572"/>
        <v>0</v>
      </c>
      <c r="G12182">
        <v>1.7000000000000001E-2</v>
      </c>
      <c r="H12182">
        <v>2.3E-2</v>
      </c>
      <c r="I12182">
        <v>1</v>
      </c>
      <c r="J12182">
        <v>0</v>
      </c>
      <c r="K12182" t="s">
        <v>12177</v>
      </c>
    </row>
    <row r="12183" spans="1:11" x14ac:dyDescent="0.3">
      <c r="A12183" t="s">
        <v>12178</v>
      </c>
      <c r="B12183">
        <v>4.4209999999999996E-3</v>
      </c>
      <c r="C12183" t="str">
        <f t="shared" si="570"/>
        <v>OK</v>
      </c>
      <c r="D12183">
        <v>-0.67867333500000004</v>
      </c>
      <c r="E12183">
        <f t="shared" si="571"/>
        <v>0.67867333500000004</v>
      </c>
      <c r="F12183" t="b">
        <f t="shared" si="572"/>
        <v>0</v>
      </c>
      <c r="G12183">
        <v>2.3E-2</v>
      </c>
      <c r="H12183">
        <v>2.9000000000000001E-2</v>
      </c>
      <c r="I12183">
        <v>1</v>
      </c>
      <c r="J12183">
        <v>0</v>
      </c>
      <c r="K12183" t="s">
        <v>12178</v>
      </c>
    </row>
    <row r="12184" spans="1:11" x14ac:dyDescent="0.3">
      <c r="A12184" t="s">
        <v>12179</v>
      </c>
      <c r="B12184">
        <v>4.4317260000000004E-3</v>
      </c>
      <c r="C12184" t="str">
        <f t="shared" si="570"/>
        <v>OK</v>
      </c>
      <c r="D12184">
        <v>0.50045975600000003</v>
      </c>
      <c r="E12184">
        <f t="shared" si="571"/>
        <v>0.50045975600000003</v>
      </c>
      <c r="F12184" t="b">
        <f t="shared" si="572"/>
        <v>0</v>
      </c>
      <c r="G12184">
        <v>1.4999999999999999E-2</v>
      </c>
      <c r="H12184">
        <v>0.01</v>
      </c>
      <c r="I12184">
        <v>1</v>
      </c>
      <c r="J12184">
        <v>0</v>
      </c>
      <c r="K12184" t="s">
        <v>12179</v>
      </c>
    </row>
    <row r="12185" spans="1:11" x14ac:dyDescent="0.3">
      <c r="A12185" t="s">
        <v>12180</v>
      </c>
      <c r="B12185">
        <v>4.4428360000000004E-3</v>
      </c>
      <c r="C12185" t="str">
        <f t="shared" si="570"/>
        <v>OK</v>
      </c>
      <c r="D12185">
        <v>-0.54021684800000003</v>
      </c>
      <c r="E12185">
        <f t="shared" si="571"/>
        <v>0.54021684800000003</v>
      </c>
      <c r="F12185" t="b">
        <f t="shared" si="572"/>
        <v>0</v>
      </c>
      <c r="G12185">
        <v>1.0999999999999999E-2</v>
      </c>
      <c r="H12185">
        <v>1.6E-2</v>
      </c>
      <c r="I12185">
        <v>1</v>
      </c>
      <c r="J12185">
        <v>0</v>
      </c>
      <c r="K12185" t="s">
        <v>12180</v>
      </c>
    </row>
    <row r="12186" spans="1:11" x14ac:dyDescent="0.3">
      <c r="A12186" t="s">
        <v>12181</v>
      </c>
      <c r="B12186">
        <v>4.4433659999999998E-3</v>
      </c>
      <c r="C12186" t="str">
        <f t="shared" si="570"/>
        <v>OK</v>
      </c>
      <c r="D12186">
        <v>0.32148183299999999</v>
      </c>
      <c r="E12186">
        <f t="shared" si="571"/>
        <v>0.32148183299999999</v>
      </c>
      <c r="F12186" t="b">
        <f t="shared" si="572"/>
        <v>0</v>
      </c>
      <c r="G12186">
        <v>2.8000000000000001E-2</v>
      </c>
      <c r="H12186">
        <v>2.1000000000000001E-2</v>
      </c>
      <c r="I12186">
        <v>1</v>
      </c>
      <c r="J12186">
        <v>0</v>
      </c>
      <c r="K12186" t="s">
        <v>12181</v>
      </c>
    </row>
    <row r="12187" spans="1:11" x14ac:dyDescent="0.3">
      <c r="A12187" t="s">
        <v>12182</v>
      </c>
      <c r="B12187">
        <v>4.4517489999999996E-3</v>
      </c>
      <c r="C12187" t="str">
        <f t="shared" si="570"/>
        <v>OK</v>
      </c>
      <c r="D12187">
        <v>-0.38672135400000002</v>
      </c>
      <c r="E12187">
        <f t="shared" si="571"/>
        <v>0.38672135400000002</v>
      </c>
      <c r="F12187" t="b">
        <f t="shared" si="572"/>
        <v>0</v>
      </c>
      <c r="G12187">
        <v>5.5E-2</v>
      </c>
      <c r="H12187">
        <v>6.5000000000000002E-2</v>
      </c>
      <c r="I12187">
        <v>1</v>
      </c>
      <c r="J12187">
        <v>0</v>
      </c>
      <c r="K12187" t="s">
        <v>12182</v>
      </c>
    </row>
    <row r="12188" spans="1:11" x14ac:dyDescent="0.3">
      <c r="A12188" t="s">
        <v>12183</v>
      </c>
      <c r="B12188">
        <v>4.4617169999999996E-3</v>
      </c>
      <c r="C12188" t="str">
        <f t="shared" si="570"/>
        <v>OK</v>
      </c>
      <c r="D12188">
        <v>-0.59892103600000002</v>
      </c>
      <c r="E12188">
        <f t="shared" si="571"/>
        <v>0.59892103600000002</v>
      </c>
      <c r="F12188" t="b">
        <f t="shared" si="572"/>
        <v>0</v>
      </c>
      <c r="G12188">
        <v>0.01</v>
      </c>
      <c r="H12188">
        <v>1.4999999999999999E-2</v>
      </c>
      <c r="I12188">
        <v>1</v>
      </c>
      <c r="J12188">
        <v>0</v>
      </c>
      <c r="K12188" t="s">
        <v>12183</v>
      </c>
    </row>
    <row r="12189" spans="1:11" x14ac:dyDescent="0.3">
      <c r="A12189" t="s">
        <v>12184</v>
      </c>
      <c r="B12189">
        <v>4.4632730000000002E-3</v>
      </c>
      <c r="C12189" t="str">
        <f t="shared" si="570"/>
        <v>OK</v>
      </c>
      <c r="D12189">
        <v>-0.67975237700000002</v>
      </c>
      <c r="E12189">
        <f t="shared" si="571"/>
        <v>0.67975237700000002</v>
      </c>
      <c r="F12189" t="b">
        <f t="shared" si="572"/>
        <v>0</v>
      </c>
      <c r="G12189">
        <v>7.0000000000000001E-3</v>
      </c>
      <c r="H12189">
        <v>1.0999999999999999E-2</v>
      </c>
      <c r="I12189">
        <v>1</v>
      </c>
      <c r="J12189">
        <v>0</v>
      </c>
      <c r="K12189" t="s">
        <v>12184</v>
      </c>
    </row>
    <row r="12190" spans="1:11" x14ac:dyDescent="0.3">
      <c r="A12190" t="s">
        <v>12185</v>
      </c>
      <c r="B12190">
        <v>4.4821610000000001E-3</v>
      </c>
      <c r="C12190" t="str">
        <f t="shared" si="570"/>
        <v>OK</v>
      </c>
      <c r="D12190">
        <v>-0.34452379700000002</v>
      </c>
      <c r="E12190">
        <f t="shared" si="571"/>
        <v>0.34452379700000002</v>
      </c>
      <c r="F12190" t="b">
        <f t="shared" si="572"/>
        <v>0</v>
      </c>
      <c r="G12190">
        <v>3.5999999999999997E-2</v>
      </c>
      <c r="H12190">
        <v>4.4999999999999998E-2</v>
      </c>
      <c r="I12190">
        <v>1</v>
      </c>
      <c r="J12190">
        <v>0</v>
      </c>
      <c r="K12190" t="s">
        <v>12185</v>
      </c>
    </row>
    <row r="12191" spans="1:11" x14ac:dyDescent="0.3">
      <c r="A12191" t="s">
        <v>12186</v>
      </c>
      <c r="B12191">
        <v>4.5021250000000001E-3</v>
      </c>
      <c r="C12191" t="str">
        <f t="shared" si="570"/>
        <v>OK</v>
      </c>
      <c r="D12191">
        <v>-0.52525637800000002</v>
      </c>
      <c r="E12191">
        <f t="shared" si="571"/>
        <v>0.52525637800000002</v>
      </c>
      <c r="F12191" t="b">
        <f t="shared" si="572"/>
        <v>0</v>
      </c>
      <c r="G12191">
        <v>1.4E-2</v>
      </c>
      <c r="H12191">
        <v>1.9E-2</v>
      </c>
      <c r="I12191">
        <v>1</v>
      </c>
      <c r="J12191">
        <v>0</v>
      </c>
      <c r="K12191" t="s">
        <v>12186</v>
      </c>
    </row>
    <row r="12192" spans="1:11" x14ac:dyDescent="0.3">
      <c r="A12192" t="s">
        <v>12187</v>
      </c>
      <c r="B12192">
        <v>4.5028660000000003E-3</v>
      </c>
      <c r="C12192" t="str">
        <f t="shared" si="570"/>
        <v>OK</v>
      </c>
      <c r="D12192">
        <v>0.69414728699999995</v>
      </c>
      <c r="E12192">
        <f t="shared" si="571"/>
        <v>0.69414728699999995</v>
      </c>
      <c r="F12192" t="b">
        <f t="shared" si="572"/>
        <v>0</v>
      </c>
      <c r="G12192">
        <v>1.2E-2</v>
      </c>
      <c r="H12192">
        <v>8.0000000000000002E-3</v>
      </c>
      <c r="I12192">
        <v>1</v>
      </c>
      <c r="J12192">
        <v>0</v>
      </c>
      <c r="K12192" t="s">
        <v>12187</v>
      </c>
    </row>
    <row r="12193" spans="1:11" x14ac:dyDescent="0.3">
      <c r="A12193" t="s">
        <v>12188</v>
      </c>
      <c r="B12193">
        <v>4.5197950000000001E-3</v>
      </c>
      <c r="C12193" t="str">
        <f t="shared" si="570"/>
        <v>OK</v>
      </c>
      <c r="D12193">
        <v>-0.64840199600000004</v>
      </c>
      <c r="E12193">
        <f t="shared" si="571"/>
        <v>0.64840199600000004</v>
      </c>
      <c r="F12193" t="b">
        <f t="shared" si="572"/>
        <v>0</v>
      </c>
      <c r="G12193">
        <v>6.0000000000000001E-3</v>
      </c>
      <c r="H12193">
        <v>0.01</v>
      </c>
      <c r="I12193">
        <v>1</v>
      </c>
      <c r="J12193">
        <v>0</v>
      </c>
      <c r="K12193" t="s">
        <v>12188</v>
      </c>
    </row>
    <row r="12194" spans="1:11" x14ac:dyDescent="0.3">
      <c r="A12194" t="s">
        <v>12189</v>
      </c>
      <c r="B12194">
        <v>4.5339910000000002E-3</v>
      </c>
      <c r="C12194" t="str">
        <f t="shared" si="570"/>
        <v>OK</v>
      </c>
      <c r="D12194">
        <v>0.30859878800000001</v>
      </c>
      <c r="E12194">
        <f t="shared" si="571"/>
        <v>0.30859878800000001</v>
      </c>
      <c r="F12194" t="b">
        <f t="shared" si="572"/>
        <v>0</v>
      </c>
      <c r="G12194">
        <v>6.0999999999999999E-2</v>
      </c>
      <c r="H12194">
        <v>5.1999999999999998E-2</v>
      </c>
      <c r="I12194">
        <v>1</v>
      </c>
      <c r="J12194">
        <v>0</v>
      </c>
      <c r="K12194" t="s">
        <v>12189</v>
      </c>
    </row>
    <row r="12195" spans="1:11" x14ac:dyDescent="0.3">
      <c r="A12195" t="s">
        <v>12190</v>
      </c>
      <c r="B12195">
        <v>4.5665690000000004E-3</v>
      </c>
      <c r="C12195" t="str">
        <f t="shared" si="570"/>
        <v>OK</v>
      </c>
      <c r="D12195">
        <v>-0.309528146</v>
      </c>
      <c r="E12195">
        <f t="shared" si="571"/>
        <v>0.309528146</v>
      </c>
      <c r="F12195" t="b">
        <f t="shared" si="572"/>
        <v>0</v>
      </c>
      <c r="G12195">
        <v>0.123</v>
      </c>
      <c r="H12195">
        <v>0.13400000000000001</v>
      </c>
      <c r="I12195">
        <v>1</v>
      </c>
      <c r="J12195">
        <v>0</v>
      </c>
      <c r="K12195" t="s">
        <v>12190</v>
      </c>
    </row>
    <row r="12196" spans="1:11" x14ac:dyDescent="0.3">
      <c r="A12196" t="s">
        <v>12191</v>
      </c>
      <c r="B12196">
        <v>4.5741139999999998E-3</v>
      </c>
      <c r="C12196" t="str">
        <f t="shared" si="570"/>
        <v>OK</v>
      </c>
      <c r="D12196">
        <v>-0.30062027899999999</v>
      </c>
      <c r="E12196">
        <f t="shared" si="571"/>
        <v>0.30062027899999999</v>
      </c>
      <c r="F12196" t="b">
        <f t="shared" si="572"/>
        <v>0</v>
      </c>
      <c r="G12196">
        <v>7.0999999999999994E-2</v>
      </c>
      <c r="H12196">
        <v>8.1000000000000003E-2</v>
      </c>
      <c r="I12196">
        <v>1</v>
      </c>
      <c r="J12196">
        <v>0</v>
      </c>
      <c r="K12196" t="s">
        <v>12191</v>
      </c>
    </row>
    <row r="12197" spans="1:11" x14ac:dyDescent="0.3">
      <c r="A12197" t="s">
        <v>12192</v>
      </c>
      <c r="B12197">
        <v>4.5743010000000002E-3</v>
      </c>
      <c r="C12197" t="str">
        <f t="shared" si="570"/>
        <v>OK</v>
      </c>
      <c r="D12197">
        <v>0.40888685499999999</v>
      </c>
      <c r="E12197">
        <f t="shared" si="571"/>
        <v>0.40888685499999999</v>
      </c>
      <c r="F12197" t="b">
        <f t="shared" si="572"/>
        <v>0</v>
      </c>
      <c r="G12197">
        <v>1.2E-2</v>
      </c>
      <c r="H12197">
        <v>8.0000000000000002E-3</v>
      </c>
      <c r="I12197">
        <v>1</v>
      </c>
      <c r="J12197">
        <v>0</v>
      </c>
      <c r="K12197" t="s">
        <v>12192</v>
      </c>
    </row>
    <row r="12198" spans="1:11" x14ac:dyDescent="0.3">
      <c r="A12198" t="s">
        <v>12193</v>
      </c>
      <c r="B12198">
        <v>4.6027159999999998E-3</v>
      </c>
      <c r="C12198" t="str">
        <f t="shared" si="570"/>
        <v>OK</v>
      </c>
      <c r="D12198">
        <v>0.419239792</v>
      </c>
      <c r="E12198">
        <f t="shared" si="571"/>
        <v>0.419239792</v>
      </c>
      <c r="F12198" t="b">
        <f t="shared" si="572"/>
        <v>0</v>
      </c>
      <c r="G12198">
        <v>1.9E-2</v>
      </c>
      <c r="H12198">
        <v>1.4E-2</v>
      </c>
      <c r="I12198">
        <v>1</v>
      </c>
      <c r="J12198">
        <v>0</v>
      </c>
      <c r="K12198" t="s">
        <v>12193</v>
      </c>
    </row>
    <row r="12199" spans="1:11" x14ac:dyDescent="0.3">
      <c r="A12199" t="s">
        <v>12194</v>
      </c>
      <c r="B12199">
        <v>4.6304909999999996E-3</v>
      </c>
      <c r="C12199" t="str">
        <f t="shared" si="570"/>
        <v>OK</v>
      </c>
      <c r="D12199">
        <v>-0.35066516199999997</v>
      </c>
      <c r="E12199">
        <f t="shared" si="571"/>
        <v>0.35066516199999997</v>
      </c>
      <c r="F12199" t="b">
        <f t="shared" si="572"/>
        <v>0</v>
      </c>
      <c r="G12199">
        <v>1.7999999999999999E-2</v>
      </c>
      <c r="H12199">
        <v>2.4E-2</v>
      </c>
      <c r="I12199">
        <v>1</v>
      </c>
      <c r="J12199">
        <v>0</v>
      </c>
      <c r="K12199" t="s">
        <v>12194</v>
      </c>
    </row>
    <row r="12200" spans="1:11" x14ac:dyDescent="0.3">
      <c r="A12200" t="s">
        <v>12195</v>
      </c>
      <c r="B12200">
        <v>4.6373150000000004E-3</v>
      </c>
      <c r="C12200" t="str">
        <f t="shared" si="570"/>
        <v>OK</v>
      </c>
      <c r="D12200">
        <v>0.55254687199999997</v>
      </c>
      <c r="E12200">
        <f t="shared" si="571"/>
        <v>0.55254687199999997</v>
      </c>
      <c r="F12200" t="b">
        <f t="shared" si="572"/>
        <v>0</v>
      </c>
      <c r="G12200">
        <v>1.4999999999999999E-2</v>
      </c>
      <c r="H12200">
        <v>1.0999999999999999E-2</v>
      </c>
      <c r="I12200">
        <v>1</v>
      </c>
      <c r="J12200">
        <v>0</v>
      </c>
      <c r="K12200" t="s">
        <v>12195</v>
      </c>
    </row>
    <row r="12201" spans="1:11" x14ac:dyDescent="0.3">
      <c r="A12201" t="s">
        <v>12196</v>
      </c>
      <c r="B12201">
        <v>4.6395020000000002E-3</v>
      </c>
      <c r="C12201" t="str">
        <f t="shared" si="570"/>
        <v>OK</v>
      </c>
      <c r="D12201">
        <v>-0.28212336900000001</v>
      </c>
      <c r="E12201">
        <f t="shared" si="571"/>
        <v>0.28212336900000001</v>
      </c>
      <c r="F12201" t="b">
        <f t="shared" si="572"/>
        <v>0</v>
      </c>
      <c r="G12201">
        <v>4.3999999999999997E-2</v>
      </c>
      <c r="H12201">
        <v>5.2999999999999999E-2</v>
      </c>
      <c r="I12201">
        <v>1</v>
      </c>
      <c r="J12201">
        <v>0</v>
      </c>
      <c r="K12201" t="s">
        <v>12196</v>
      </c>
    </row>
    <row r="12202" spans="1:11" x14ac:dyDescent="0.3">
      <c r="A12202" t="s">
        <v>12197</v>
      </c>
      <c r="B12202">
        <v>4.6913140000000002E-3</v>
      </c>
      <c r="C12202" t="str">
        <f t="shared" si="570"/>
        <v>OK</v>
      </c>
      <c r="D12202">
        <v>0.26715874299999998</v>
      </c>
      <c r="E12202">
        <f t="shared" si="571"/>
        <v>0.26715874299999998</v>
      </c>
      <c r="F12202" t="b">
        <f t="shared" si="572"/>
        <v>0</v>
      </c>
      <c r="G12202">
        <v>3.2000000000000001E-2</v>
      </c>
      <c r="H12202">
        <v>2.5000000000000001E-2</v>
      </c>
      <c r="I12202">
        <v>1</v>
      </c>
      <c r="J12202">
        <v>0</v>
      </c>
      <c r="K12202" t="s">
        <v>12197</v>
      </c>
    </row>
    <row r="12203" spans="1:11" x14ac:dyDescent="0.3">
      <c r="A12203" t="s">
        <v>12198</v>
      </c>
      <c r="B12203">
        <v>4.692379E-3</v>
      </c>
      <c r="C12203" t="str">
        <f t="shared" si="570"/>
        <v>OK</v>
      </c>
      <c r="D12203">
        <v>0.30415571600000002</v>
      </c>
      <c r="E12203">
        <f t="shared" si="571"/>
        <v>0.30415571600000002</v>
      </c>
      <c r="F12203" t="b">
        <f t="shared" si="572"/>
        <v>0</v>
      </c>
      <c r="G12203">
        <v>2.1999999999999999E-2</v>
      </c>
      <c r="H12203">
        <v>1.7000000000000001E-2</v>
      </c>
      <c r="I12203">
        <v>1</v>
      </c>
      <c r="J12203">
        <v>0</v>
      </c>
      <c r="K12203" t="s">
        <v>12198</v>
      </c>
    </row>
    <row r="12204" spans="1:11" x14ac:dyDescent="0.3">
      <c r="A12204" t="s">
        <v>12199</v>
      </c>
      <c r="B12204">
        <v>4.7094620000000002E-3</v>
      </c>
      <c r="C12204" t="str">
        <f t="shared" si="570"/>
        <v>OK</v>
      </c>
      <c r="D12204">
        <v>0.55994575599999996</v>
      </c>
      <c r="E12204">
        <f t="shared" si="571"/>
        <v>0.55994575599999996</v>
      </c>
      <c r="F12204" t="b">
        <f t="shared" si="572"/>
        <v>0</v>
      </c>
      <c r="G12204">
        <v>1.2E-2</v>
      </c>
      <c r="H12204">
        <v>8.0000000000000002E-3</v>
      </c>
      <c r="I12204">
        <v>1</v>
      </c>
      <c r="J12204">
        <v>0</v>
      </c>
      <c r="K12204" t="s">
        <v>12199</v>
      </c>
    </row>
    <row r="12205" spans="1:11" x14ac:dyDescent="0.3">
      <c r="A12205" t="s">
        <v>12200</v>
      </c>
      <c r="B12205">
        <v>4.7157939999999997E-3</v>
      </c>
      <c r="C12205" t="str">
        <f t="shared" si="570"/>
        <v>OK</v>
      </c>
      <c r="D12205">
        <v>0.49364210200000003</v>
      </c>
      <c r="E12205">
        <f t="shared" si="571"/>
        <v>0.49364210200000003</v>
      </c>
      <c r="F12205" t="b">
        <f t="shared" si="572"/>
        <v>0</v>
      </c>
      <c r="G12205">
        <v>2.8000000000000001E-2</v>
      </c>
      <c r="H12205">
        <v>2.1999999999999999E-2</v>
      </c>
      <c r="I12205">
        <v>1</v>
      </c>
      <c r="J12205">
        <v>0</v>
      </c>
      <c r="K12205" t="s">
        <v>12200</v>
      </c>
    </row>
    <row r="12206" spans="1:11" x14ac:dyDescent="0.3">
      <c r="A12206" t="s">
        <v>12201</v>
      </c>
      <c r="B12206">
        <v>4.8005770000000003E-3</v>
      </c>
      <c r="C12206" t="str">
        <f t="shared" si="570"/>
        <v>OK</v>
      </c>
      <c r="D12206">
        <v>-0.378045715</v>
      </c>
      <c r="E12206">
        <f t="shared" si="571"/>
        <v>0.378045715</v>
      </c>
      <c r="F12206" t="b">
        <f t="shared" si="572"/>
        <v>0</v>
      </c>
      <c r="G12206">
        <v>4.7E-2</v>
      </c>
      <c r="H12206">
        <v>5.6000000000000001E-2</v>
      </c>
      <c r="I12206">
        <v>1</v>
      </c>
      <c r="J12206">
        <v>0</v>
      </c>
      <c r="K12206" t="s">
        <v>12201</v>
      </c>
    </row>
    <row r="12207" spans="1:11" x14ac:dyDescent="0.3">
      <c r="A12207" t="s">
        <v>12202</v>
      </c>
      <c r="B12207">
        <v>4.8352680000000002E-3</v>
      </c>
      <c r="C12207" t="str">
        <f t="shared" si="570"/>
        <v>OK</v>
      </c>
      <c r="D12207">
        <v>-0.367517119</v>
      </c>
      <c r="E12207">
        <f t="shared" si="571"/>
        <v>0.367517119</v>
      </c>
      <c r="F12207" t="b">
        <f t="shared" si="572"/>
        <v>0</v>
      </c>
      <c r="G12207">
        <v>4.8000000000000001E-2</v>
      </c>
      <c r="H12207">
        <v>5.7000000000000002E-2</v>
      </c>
      <c r="I12207">
        <v>1</v>
      </c>
      <c r="J12207">
        <v>0</v>
      </c>
      <c r="K12207" t="s">
        <v>12202</v>
      </c>
    </row>
    <row r="12208" spans="1:11" x14ac:dyDescent="0.3">
      <c r="A12208" t="s">
        <v>12203</v>
      </c>
      <c r="B12208">
        <v>4.849908E-3</v>
      </c>
      <c r="C12208" t="str">
        <f t="shared" si="570"/>
        <v>OK</v>
      </c>
      <c r="D12208">
        <v>0.41181045300000002</v>
      </c>
      <c r="E12208">
        <f t="shared" si="571"/>
        <v>0.41181045300000002</v>
      </c>
      <c r="F12208" t="b">
        <f t="shared" si="572"/>
        <v>0</v>
      </c>
      <c r="G12208">
        <v>1.7000000000000001E-2</v>
      </c>
      <c r="H12208">
        <v>1.2E-2</v>
      </c>
      <c r="I12208">
        <v>1</v>
      </c>
      <c r="J12208">
        <v>0</v>
      </c>
      <c r="K12208" t="s">
        <v>12203</v>
      </c>
    </row>
    <row r="12209" spans="1:11" x14ac:dyDescent="0.3">
      <c r="A12209" t="s">
        <v>12204</v>
      </c>
      <c r="B12209">
        <v>4.8650789999999996E-3</v>
      </c>
      <c r="C12209" t="str">
        <f t="shared" si="570"/>
        <v>OK</v>
      </c>
      <c r="D12209">
        <v>-0.74288288000000002</v>
      </c>
      <c r="E12209">
        <f t="shared" si="571"/>
        <v>0.74288288000000002</v>
      </c>
      <c r="F12209" t="b">
        <f t="shared" si="572"/>
        <v>0</v>
      </c>
      <c r="G12209">
        <v>1.4999999999999999E-2</v>
      </c>
      <c r="H12209">
        <v>0.02</v>
      </c>
      <c r="I12209">
        <v>1</v>
      </c>
      <c r="J12209">
        <v>0</v>
      </c>
      <c r="K12209" t="s">
        <v>12204</v>
      </c>
    </row>
    <row r="12210" spans="1:11" x14ac:dyDescent="0.3">
      <c r="A12210" t="s">
        <v>12205</v>
      </c>
      <c r="B12210">
        <v>4.8856029999999996E-3</v>
      </c>
      <c r="C12210" t="str">
        <f t="shared" si="570"/>
        <v>OK</v>
      </c>
      <c r="D12210">
        <v>-0.26561275899999998</v>
      </c>
      <c r="E12210">
        <f t="shared" si="571"/>
        <v>0.26561275899999998</v>
      </c>
      <c r="F12210" t="b">
        <f t="shared" si="572"/>
        <v>0</v>
      </c>
      <c r="G12210">
        <v>0.154</v>
      </c>
      <c r="H12210">
        <v>0.16600000000000001</v>
      </c>
      <c r="I12210">
        <v>1</v>
      </c>
      <c r="J12210">
        <v>0</v>
      </c>
      <c r="K12210" t="s">
        <v>12205</v>
      </c>
    </row>
    <row r="12211" spans="1:11" x14ac:dyDescent="0.3">
      <c r="A12211" t="s">
        <v>12206</v>
      </c>
      <c r="B12211">
        <v>4.8903180000000003E-3</v>
      </c>
      <c r="C12211" t="str">
        <f t="shared" si="570"/>
        <v>OK</v>
      </c>
      <c r="D12211">
        <v>-0.400949057</v>
      </c>
      <c r="E12211">
        <f t="shared" si="571"/>
        <v>0.400949057</v>
      </c>
      <c r="F12211" t="b">
        <f t="shared" si="572"/>
        <v>0</v>
      </c>
      <c r="G12211">
        <v>2.7E-2</v>
      </c>
      <c r="H12211">
        <v>3.4000000000000002E-2</v>
      </c>
      <c r="I12211">
        <v>1</v>
      </c>
      <c r="J12211">
        <v>0</v>
      </c>
      <c r="K12211" t="s">
        <v>12206</v>
      </c>
    </row>
    <row r="12212" spans="1:11" x14ac:dyDescent="0.3">
      <c r="A12212" t="s">
        <v>12207</v>
      </c>
      <c r="B12212">
        <v>4.9251190000000004E-3</v>
      </c>
      <c r="C12212" t="str">
        <f t="shared" si="570"/>
        <v>OK</v>
      </c>
      <c r="D12212">
        <v>0.31338826800000003</v>
      </c>
      <c r="E12212">
        <f t="shared" si="571"/>
        <v>0.31338826800000003</v>
      </c>
      <c r="F12212" t="b">
        <f t="shared" si="572"/>
        <v>0</v>
      </c>
      <c r="G12212">
        <v>0.03</v>
      </c>
      <c r="H12212">
        <v>2.4E-2</v>
      </c>
      <c r="I12212">
        <v>1</v>
      </c>
      <c r="J12212">
        <v>0</v>
      </c>
      <c r="K12212" t="s">
        <v>12207</v>
      </c>
    </row>
    <row r="12213" spans="1:11" x14ac:dyDescent="0.3">
      <c r="A12213" t="s">
        <v>12208</v>
      </c>
      <c r="B12213">
        <v>4.933967E-3</v>
      </c>
      <c r="C12213" t="str">
        <f t="shared" si="570"/>
        <v>OK</v>
      </c>
      <c r="D12213">
        <v>0.66089388199999999</v>
      </c>
      <c r="E12213">
        <f t="shared" si="571"/>
        <v>0.66089388199999999</v>
      </c>
      <c r="F12213" t="b">
        <f t="shared" si="572"/>
        <v>0</v>
      </c>
      <c r="G12213">
        <v>1.0999999999999999E-2</v>
      </c>
      <c r="H12213">
        <v>8.0000000000000002E-3</v>
      </c>
      <c r="I12213">
        <v>1</v>
      </c>
      <c r="J12213">
        <v>0</v>
      </c>
      <c r="K12213" t="s">
        <v>12208</v>
      </c>
    </row>
    <row r="12214" spans="1:11" x14ac:dyDescent="0.3">
      <c r="A12214" t="s">
        <v>12209</v>
      </c>
      <c r="B12214">
        <v>4.9453300000000004E-3</v>
      </c>
      <c r="C12214" t="str">
        <f t="shared" si="570"/>
        <v>OK</v>
      </c>
      <c r="D12214">
        <v>0.25925491299999998</v>
      </c>
      <c r="E12214">
        <f t="shared" si="571"/>
        <v>0.25925491299999998</v>
      </c>
      <c r="F12214" t="b">
        <f t="shared" si="572"/>
        <v>0</v>
      </c>
      <c r="G12214">
        <v>2.7E-2</v>
      </c>
      <c r="H12214">
        <v>2.1000000000000001E-2</v>
      </c>
      <c r="I12214">
        <v>1</v>
      </c>
      <c r="J12214">
        <v>0</v>
      </c>
      <c r="K12214" t="s">
        <v>12209</v>
      </c>
    </row>
    <row r="12215" spans="1:11" x14ac:dyDescent="0.3">
      <c r="A12215" t="s">
        <v>12210</v>
      </c>
      <c r="B12215">
        <v>4.9588590000000004E-3</v>
      </c>
      <c r="C12215" t="str">
        <f t="shared" si="570"/>
        <v>OK</v>
      </c>
      <c r="D12215">
        <v>0.294415176</v>
      </c>
      <c r="E12215">
        <f t="shared" si="571"/>
        <v>0.294415176</v>
      </c>
      <c r="F12215" t="b">
        <f t="shared" si="572"/>
        <v>0</v>
      </c>
      <c r="G12215">
        <v>4.3999999999999997E-2</v>
      </c>
      <c r="H12215">
        <v>3.6999999999999998E-2</v>
      </c>
      <c r="I12215">
        <v>1</v>
      </c>
      <c r="J12215">
        <v>0</v>
      </c>
      <c r="K12215" t="s">
        <v>12210</v>
      </c>
    </row>
    <row r="12216" spans="1:11" x14ac:dyDescent="0.3">
      <c r="A12216" t="s">
        <v>12211</v>
      </c>
      <c r="B12216">
        <v>4.9642460000000003E-3</v>
      </c>
      <c r="C12216" t="str">
        <f t="shared" si="570"/>
        <v>OK</v>
      </c>
      <c r="D12216">
        <v>0.47963154400000002</v>
      </c>
      <c r="E12216">
        <f t="shared" si="571"/>
        <v>0.47963154400000002</v>
      </c>
      <c r="F12216" t="b">
        <f t="shared" si="572"/>
        <v>0</v>
      </c>
      <c r="G12216">
        <v>1.7999999999999999E-2</v>
      </c>
      <c r="H12216">
        <v>1.2999999999999999E-2</v>
      </c>
      <c r="I12216">
        <v>1</v>
      </c>
      <c r="J12216">
        <v>0</v>
      </c>
      <c r="K12216" t="s">
        <v>12211</v>
      </c>
    </row>
    <row r="12217" spans="1:11" x14ac:dyDescent="0.3">
      <c r="A12217" t="s">
        <v>12212</v>
      </c>
      <c r="B12217">
        <v>4.9888479999999997E-3</v>
      </c>
      <c r="C12217" t="str">
        <f t="shared" si="570"/>
        <v>OK</v>
      </c>
      <c r="D12217">
        <v>-0.760015</v>
      </c>
      <c r="E12217">
        <f t="shared" si="571"/>
        <v>0.760015</v>
      </c>
      <c r="F12217" t="b">
        <f t="shared" si="572"/>
        <v>0</v>
      </c>
      <c r="G12217">
        <v>8.0000000000000002E-3</v>
      </c>
      <c r="H12217">
        <v>1.2E-2</v>
      </c>
      <c r="I12217">
        <v>1</v>
      </c>
      <c r="J12217">
        <v>0</v>
      </c>
      <c r="K12217" t="s">
        <v>12212</v>
      </c>
    </row>
    <row r="12218" spans="1:11" x14ac:dyDescent="0.3">
      <c r="A12218" t="s">
        <v>12213</v>
      </c>
      <c r="B12218">
        <v>5.1580150000000002E-3</v>
      </c>
      <c r="C12218" t="str">
        <f t="shared" si="570"/>
        <v>OK</v>
      </c>
      <c r="D12218">
        <v>0.57702555</v>
      </c>
      <c r="E12218">
        <f t="shared" si="571"/>
        <v>0.57702555</v>
      </c>
      <c r="F12218" t="b">
        <f t="shared" si="572"/>
        <v>0</v>
      </c>
      <c r="G12218">
        <v>2.1000000000000001E-2</v>
      </c>
      <c r="H12218">
        <v>1.6E-2</v>
      </c>
      <c r="I12218">
        <v>1</v>
      </c>
      <c r="J12218">
        <v>0</v>
      </c>
      <c r="K12218" t="s">
        <v>12213</v>
      </c>
    </row>
    <row r="12219" spans="1:11" x14ac:dyDescent="0.3">
      <c r="A12219" t="s">
        <v>12214</v>
      </c>
      <c r="B12219">
        <v>5.1788659999999999E-3</v>
      </c>
      <c r="C12219" t="str">
        <f t="shared" si="570"/>
        <v>OK</v>
      </c>
      <c r="D12219">
        <v>-0.58190486799999996</v>
      </c>
      <c r="E12219">
        <f t="shared" si="571"/>
        <v>0.58190486799999996</v>
      </c>
      <c r="F12219" t="b">
        <f t="shared" si="572"/>
        <v>0</v>
      </c>
      <c r="G12219">
        <v>8.9999999999999993E-3</v>
      </c>
      <c r="H12219">
        <v>1.2999999999999999E-2</v>
      </c>
      <c r="I12219">
        <v>1</v>
      </c>
      <c r="J12219">
        <v>0</v>
      </c>
      <c r="K12219" t="s">
        <v>12214</v>
      </c>
    </row>
    <row r="12220" spans="1:11" x14ac:dyDescent="0.3">
      <c r="A12220" t="s">
        <v>12215</v>
      </c>
      <c r="B12220">
        <v>5.1862940000000001E-3</v>
      </c>
      <c r="C12220" t="str">
        <f t="shared" si="570"/>
        <v>OK</v>
      </c>
      <c r="D12220">
        <v>-0.48260740000000002</v>
      </c>
      <c r="E12220">
        <f t="shared" si="571"/>
        <v>0.48260740000000002</v>
      </c>
      <c r="F12220" t="b">
        <f t="shared" si="572"/>
        <v>0</v>
      </c>
      <c r="G12220">
        <v>3.7999999999999999E-2</v>
      </c>
      <c r="H12220">
        <v>4.5999999999999999E-2</v>
      </c>
      <c r="I12220">
        <v>1</v>
      </c>
      <c r="J12220">
        <v>0</v>
      </c>
      <c r="K12220" t="s">
        <v>12215</v>
      </c>
    </row>
    <row r="12221" spans="1:11" x14ac:dyDescent="0.3">
      <c r="A12221" t="s">
        <v>12216</v>
      </c>
      <c r="B12221">
        <v>5.2258560000000001E-3</v>
      </c>
      <c r="C12221" t="str">
        <f t="shared" si="570"/>
        <v>OK</v>
      </c>
      <c r="D12221">
        <v>0.442132252</v>
      </c>
      <c r="E12221">
        <f t="shared" si="571"/>
        <v>0.442132252</v>
      </c>
      <c r="F12221" t="b">
        <f t="shared" si="572"/>
        <v>0</v>
      </c>
      <c r="G12221">
        <v>1.6E-2</v>
      </c>
      <c r="H12221">
        <v>1.0999999999999999E-2</v>
      </c>
      <c r="I12221">
        <v>1</v>
      </c>
      <c r="J12221">
        <v>0</v>
      </c>
      <c r="K12221" t="s">
        <v>12216</v>
      </c>
    </row>
    <row r="12222" spans="1:11" x14ac:dyDescent="0.3">
      <c r="A12222" t="s">
        <v>12217</v>
      </c>
      <c r="B12222">
        <v>5.2304409999999997E-3</v>
      </c>
      <c r="C12222" t="str">
        <f t="shared" si="570"/>
        <v>OK</v>
      </c>
      <c r="D12222">
        <v>-0.44531081099999997</v>
      </c>
      <c r="E12222">
        <f t="shared" si="571"/>
        <v>0.44531081099999997</v>
      </c>
      <c r="F12222" t="b">
        <f t="shared" si="572"/>
        <v>0</v>
      </c>
      <c r="G12222">
        <v>1.0999999999999999E-2</v>
      </c>
      <c r="H12222">
        <v>1.6E-2</v>
      </c>
      <c r="I12222">
        <v>1</v>
      </c>
      <c r="J12222">
        <v>0</v>
      </c>
      <c r="K12222" t="s">
        <v>12217</v>
      </c>
    </row>
    <row r="12223" spans="1:11" x14ac:dyDescent="0.3">
      <c r="A12223" t="s">
        <v>12218</v>
      </c>
      <c r="B12223">
        <v>5.2307930000000001E-3</v>
      </c>
      <c r="C12223" t="str">
        <f t="shared" si="570"/>
        <v>OK</v>
      </c>
      <c r="D12223">
        <v>-0.29850115399999999</v>
      </c>
      <c r="E12223">
        <f t="shared" si="571"/>
        <v>0.29850115399999999</v>
      </c>
      <c r="F12223" t="b">
        <f t="shared" si="572"/>
        <v>0</v>
      </c>
      <c r="G12223">
        <v>0.13900000000000001</v>
      </c>
      <c r="H12223">
        <v>0.15</v>
      </c>
      <c r="I12223">
        <v>1</v>
      </c>
      <c r="J12223">
        <v>0</v>
      </c>
      <c r="K12223" t="s">
        <v>12218</v>
      </c>
    </row>
    <row r="12224" spans="1:11" x14ac:dyDescent="0.3">
      <c r="A12224" t="s">
        <v>12219</v>
      </c>
      <c r="B12224">
        <v>5.3075379999999997E-3</v>
      </c>
      <c r="C12224" t="str">
        <f t="shared" si="570"/>
        <v>OK</v>
      </c>
      <c r="D12224">
        <v>-0.59726755899999995</v>
      </c>
      <c r="E12224">
        <f t="shared" si="571"/>
        <v>0.59726755899999995</v>
      </c>
      <c r="F12224" t="b">
        <f t="shared" si="572"/>
        <v>0</v>
      </c>
      <c r="G12224">
        <v>1.0999999999999999E-2</v>
      </c>
      <c r="H12224">
        <v>1.7000000000000001E-2</v>
      </c>
      <c r="I12224">
        <v>1</v>
      </c>
      <c r="J12224">
        <v>0</v>
      </c>
      <c r="K12224" t="s">
        <v>12219</v>
      </c>
    </row>
    <row r="12225" spans="1:11" x14ac:dyDescent="0.3">
      <c r="A12225" t="s">
        <v>12220</v>
      </c>
      <c r="B12225">
        <v>5.321564E-3</v>
      </c>
      <c r="C12225" t="str">
        <f t="shared" si="570"/>
        <v>OK</v>
      </c>
      <c r="D12225">
        <v>-0.30291500999999998</v>
      </c>
      <c r="E12225">
        <f t="shared" si="571"/>
        <v>0.30291500999999998</v>
      </c>
      <c r="F12225" t="b">
        <f t="shared" si="572"/>
        <v>0</v>
      </c>
      <c r="G12225">
        <v>4.3999999999999997E-2</v>
      </c>
      <c r="H12225">
        <v>5.2999999999999999E-2</v>
      </c>
      <c r="I12225">
        <v>1</v>
      </c>
      <c r="J12225">
        <v>0</v>
      </c>
      <c r="K12225" t="s">
        <v>12220</v>
      </c>
    </row>
    <row r="12226" spans="1:11" x14ac:dyDescent="0.3">
      <c r="A12226" t="s">
        <v>12221</v>
      </c>
      <c r="B12226">
        <v>5.3255719999999998E-3</v>
      </c>
      <c r="C12226" t="str">
        <f t="shared" si="570"/>
        <v>OK</v>
      </c>
      <c r="D12226">
        <v>-0.49221648800000001</v>
      </c>
      <c r="E12226">
        <f t="shared" si="571"/>
        <v>0.49221648800000001</v>
      </c>
      <c r="F12226" t="b">
        <f t="shared" si="572"/>
        <v>0</v>
      </c>
      <c r="G12226">
        <v>1.2E-2</v>
      </c>
      <c r="H12226">
        <v>1.7000000000000001E-2</v>
      </c>
      <c r="I12226">
        <v>1</v>
      </c>
      <c r="J12226">
        <v>0</v>
      </c>
      <c r="K12226" t="s">
        <v>12221</v>
      </c>
    </row>
    <row r="12227" spans="1:11" x14ac:dyDescent="0.3">
      <c r="A12227" t="s">
        <v>12222</v>
      </c>
      <c r="B12227">
        <v>5.3359469999999997E-3</v>
      </c>
      <c r="C12227" t="str">
        <f t="shared" ref="C12227:C12290" si="573">IF(B12227&lt;0.01,"OK")</f>
        <v>OK</v>
      </c>
      <c r="D12227">
        <v>0.43655760799999999</v>
      </c>
      <c r="E12227">
        <f t="shared" ref="E12227:E12290" si="574">ABS(D12227)</f>
        <v>0.43655760799999999</v>
      </c>
      <c r="F12227" t="b">
        <f t="shared" ref="F12227:F12290" si="575">IF(E12227&gt;1,"OK")</f>
        <v>0</v>
      </c>
      <c r="G12227">
        <v>1.2E-2</v>
      </c>
      <c r="H12227">
        <v>8.0000000000000002E-3</v>
      </c>
      <c r="I12227">
        <v>1</v>
      </c>
      <c r="J12227">
        <v>0</v>
      </c>
      <c r="K12227" t="s">
        <v>12222</v>
      </c>
    </row>
    <row r="12228" spans="1:11" x14ac:dyDescent="0.3">
      <c r="A12228" t="s">
        <v>12223</v>
      </c>
      <c r="B12228">
        <v>5.343904E-3</v>
      </c>
      <c r="C12228" t="str">
        <f t="shared" si="573"/>
        <v>OK</v>
      </c>
      <c r="D12228">
        <v>-0.33865579099999998</v>
      </c>
      <c r="E12228">
        <f t="shared" si="574"/>
        <v>0.33865579099999998</v>
      </c>
      <c r="F12228" t="b">
        <f t="shared" si="575"/>
        <v>0</v>
      </c>
      <c r="G12228">
        <v>1.7999999999999999E-2</v>
      </c>
      <c r="H12228">
        <v>2.4E-2</v>
      </c>
      <c r="I12228">
        <v>1</v>
      </c>
      <c r="J12228">
        <v>0</v>
      </c>
      <c r="K12228" t="s">
        <v>12223</v>
      </c>
    </row>
    <row r="12229" spans="1:11" x14ac:dyDescent="0.3">
      <c r="A12229" t="s">
        <v>12224</v>
      </c>
      <c r="B12229">
        <v>5.3630839999999997E-3</v>
      </c>
      <c r="C12229" t="str">
        <f t="shared" si="573"/>
        <v>OK</v>
      </c>
      <c r="D12229">
        <v>0.37887647699999999</v>
      </c>
      <c r="E12229">
        <f t="shared" si="574"/>
        <v>0.37887647699999999</v>
      </c>
      <c r="F12229" t="b">
        <f t="shared" si="575"/>
        <v>0</v>
      </c>
      <c r="G12229">
        <v>2.3E-2</v>
      </c>
      <c r="H12229">
        <v>1.7000000000000001E-2</v>
      </c>
      <c r="I12229">
        <v>1</v>
      </c>
      <c r="J12229">
        <v>0</v>
      </c>
      <c r="K12229" t="s">
        <v>12224</v>
      </c>
    </row>
    <row r="12230" spans="1:11" x14ac:dyDescent="0.3">
      <c r="A12230" t="s">
        <v>12225</v>
      </c>
      <c r="B12230">
        <v>5.4147850000000001E-3</v>
      </c>
      <c r="C12230" t="str">
        <f t="shared" si="573"/>
        <v>OK</v>
      </c>
      <c r="D12230">
        <v>0.355131582</v>
      </c>
      <c r="E12230">
        <f t="shared" si="574"/>
        <v>0.355131582</v>
      </c>
      <c r="F12230" t="b">
        <f t="shared" si="575"/>
        <v>0</v>
      </c>
      <c r="G12230">
        <v>2.1000000000000001E-2</v>
      </c>
      <c r="H12230">
        <v>1.6E-2</v>
      </c>
      <c r="I12230">
        <v>1</v>
      </c>
      <c r="J12230">
        <v>0</v>
      </c>
      <c r="K12230" t="s">
        <v>12225</v>
      </c>
    </row>
    <row r="12231" spans="1:11" x14ac:dyDescent="0.3">
      <c r="A12231" t="s">
        <v>12226</v>
      </c>
      <c r="B12231">
        <v>5.4327059999999998E-3</v>
      </c>
      <c r="C12231" t="str">
        <f t="shared" si="573"/>
        <v>OK</v>
      </c>
      <c r="D12231">
        <v>-0.69246613199999996</v>
      </c>
      <c r="E12231">
        <f t="shared" si="574"/>
        <v>0.69246613199999996</v>
      </c>
      <c r="F12231" t="b">
        <f t="shared" si="575"/>
        <v>0</v>
      </c>
      <c r="G12231">
        <v>0.01</v>
      </c>
      <c r="H12231">
        <v>1.4E-2</v>
      </c>
      <c r="I12231">
        <v>1</v>
      </c>
      <c r="J12231">
        <v>0</v>
      </c>
      <c r="K12231" t="s">
        <v>12226</v>
      </c>
    </row>
    <row r="12232" spans="1:11" x14ac:dyDescent="0.3">
      <c r="A12232" t="s">
        <v>12227</v>
      </c>
      <c r="B12232">
        <v>5.4642939999999997E-3</v>
      </c>
      <c r="C12232" t="str">
        <f t="shared" si="573"/>
        <v>OK</v>
      </c>
      <c r="D12232">
        <v>-0.27243648599999998</v>
      </c>
      <c r="E12232">
        <f t="shared" si="574"/>
        <v>0.27243648599999998</v>
      </c>
      <c r="F12232" t="b">
        <f t="shared" si="575"/>
        <v>0</v>
      </c>
      <c r="G12232">
        <v>3.2000000000000001E-2</v>
      </c>
      <c r="H12232">
        <v>3.9E-2</v>
      </c>
      <c r="I12232">
        <v>1</v>
      </c>
      <c r="J12232">
        <v>0</v>
      </c>
      <c r="K12232" t="s">
        <v>12227</v>
      </c>
    </row>
    <row r="12233" spans="1:11" x14ac:dyDescent="0.3">
      <c r="A12233" t="s">
        <v>12228</v>
      </c>
      <c r="B12233">
        <v>5.473047E-3</v>
      </c>
      <c r="C12233" t="str">
        <f t="shared" si="573"/>
        <v>OK</v>
      </c>
      <c r="D12233">
        <v>-0.38260176800000001</v>
      </c>
      <c r="E12233">
        <f t="shared" si="574"/>
        <v>0.38260176800000001</v>
      </c>
      <c r="F12233" t="b">
        <f t="shared" si="575"/>
        <v>0</v>
      </c>
      <c r="G12233">
        <v>1.4E-2</v>
      </c>
      <c r="H12233">
        <v>0.02</v>
      </c>
      <c r="I12233">
        <v>1</v>
      </c>
      <c r="J12233">
        <v>0</v>
      </c>
      <c r="K12233" t="s">
        <v>12228</v>
      </c>
    </row>
    <row r="12234" spans="1:11" x14ac:dyDescent="0.3">
      <c r="A12234" t="s">
        <v>12229</v>
      </c>
      <c r="B12234">
        <v>5.4735440000000003E-3</v>
      </c>
      <c r="C12234" t="str">
        <f t="shared" si="573"/>
        <v>OK</v>
      </c>
      <c r="D12234">
        <v>-0.41164713600000002</v>
      </c>
      <c r="E12234">
        <f t="shared" si="574"/>
        <v>0.41164713600000002</v>
      </c>
      <c r="F12234" t="b">
        <f t="shared" si="575"/>
        <v>0</v>
      </c>
      <c r="G12234">
        <v>2.9000000000000001E-2</v>
      </c>
      <c r="H12234">
        <v>3.6999999999999998E-2</v>
      </c>
      <c r="I12234">
        <v>1</v>
      </c>
      <c r="J12234">
        <v>0</v>
      </c>
      <c r="K12234" t="s">
        <v>12229</v>
      </c>
    </row>
    <row r="12235" spans="1:11" x14ac:dyDescent="0.3">
      <c r="A12235" t="s">
        <v>12230</v>
      </c>
      <c r="B12235">
        <v>5.4882519999999999E-3</v>
      </c>
      <c r="C12235" t="str">
        <f t="shared" si="573"/>
        <v>OK</v>
      </c>
      <c r="D12235">
        <v>-0.54144994599999996</v>
      </c>
      <c r="E12235">
        <f t="shared" si="574"/>
        <v>0.54144994599999996</v>
      </c>
      <c r="F12235" t="b">
        <f t="shared" si="575"/>
        <v>0</v>
      </c>
      <c r="G12235">
        <v>1.0999999999999999E-2</v>
      </c>
      <c r="H12235">
        <v>1.6E-2</v>
      </c>
      <c r="I12235">
        <v>1</v>
      </c>
      <c r="J12235">
        <v>0</v>
      </c>
      <c r="K12235" t="s">
        <v>12230</v>
      </c>
    </row>
    <row r="12236" spans="1:11" x14ac:dyDescent="0.3">
      <c r="A12236" t="s">
        <v>12231</v>
      </c>
      <c r="B12236">
        <v>5.5062829999999998E-3</v>
      </c>
      <c r="C12236" t="str">
        <f t="shared" si="573"/>
        <v>OK</v>
      </c>
      <c r="D12236">
        <v>0.55462631100000004</v>
      </c>
      <c r="E12236">
        <f t="shared" si="574"/>
        <v>0.55462631100000004</v>
      </c>
      <c r="F12236" t="b">
        <f t="shared" si="575"/>
        <v>0</v>
      </c>
      <c r="G12236">
        <v>1.4E-2</v>
      </c>
      <c r="H12236">
        <v>8.9999999999999993E-3</v>
      </c>
      <c r="I12236">
        <v>1</v>
      </c>
      <c r="J12236">
        <v>0</v>
      </c>
      <c r="K12236" t="s">
        <v>12231</v>
      </c>
    </row>
    <row r="12237" spans="1:11" x14ac:dyDescent="0.3">
      <c r="A12237" t="s">
        <v>12232</v>
      </c>
      <c r="B12237">
        <v>5.5127010000000001E-3</v>
      </c>
      <c r="C12237" t="str">
        <f t="shared" si="573"/>
        <v>OK</v>
      </c>
      <c r="D12237">
        <v>-0.60460604500000004</v>
      </c>
      <c r="E12237">
        <f t="shared" si="574"/>
        <v>0.60460604500000004</v>
      </c>
      <c r="F12237" t="b">
        <f t="shared" si="575"/>
        <v>0</v>
      </c>
      <c r="G12237">
        <v>0.01</v>
      </c>
      <c r="H12237">
        <v>1.4E-2</v>
      </c>
      <c r="I12237">
        <v>1</v>
      </c>
      <c r="J12237">
        <v>0</v>
      </c>
      <c r="K12237" t="s">
        <v>12232</v>
      </c>
    </row>
    <row r="12238" spans="1:11" x14ac:dyDescent="0.3">
      <c r="A12238" t="s">
        <v>12233</v>
      </c>
      <c r="B12238">
        <v>5.5323439999999998E-3</v>
      </c>
      <c r="C12238" t="str">
        <f t="shared" si="573"/>
        <v>OK</v>
      </c>
      <c r="D12238">
        <v>0.288011935</v>
      </c>
      <c r="E12238">
        <f t="shared" si="574"/>
        <v>0.288011935</v>
      </c>
      <c r="F12238" t="b">
        <f t="shared" si="575"/>
        <v>0</v>
      </c>
      <c r="G12238">
        <v>2.8000000000000001E-2</v>
      </c>
      <c r="H12238">
        <v>2.1999999999999999E-2</v>
      </c>
      <c r="I12238">
        <v>1</v>
      </c>
      <c r="J12238">
        <v>0</v>
      </c>
      <c r="K12238" t="s">
        <v>12233</v>
      </c>
    </row>
    <row r="12239" spans="1:11" x14ac:dyDescent="0.3">
      <c r="A12239" t="s">
        <v>12234</v>
      </c>
      <c r="B12239">
        <v>5.5458230000000001E-3</v>
      </c>
      <c r="C12239" t="str">
        <f t="shared" si="573"/>
        <v>OK</v>
      </c>
      <c r="D12239">
        <v>0.25972114699999999</v>
      </c>
      <c r="E12239">
        <f t="shared" si="574"/>
        <v>0.25972114699999999</v>
      </c>
      <c r="F12239" t="b">
        <f t="shared" si="575"/>
        <v>0</v>
      </c>
      <c r="G12239">
        <v>6.4000000000000001E-2</v>
      </c>
      <c r="H12239">
        <v>5.3999999999999999E-2</v>
      </c>
      <c r="I12239">
        <v>1</v>
      </c>
      <c r="J12239">
        <v>0</v>
      </c>
      <c r="K12239" t="s">
        <v>12234</v>
      </c>
    </row>
    <row r="12240" spans="1:11" x14ac:dyDescent="0.3">
      <c r="A12240" t="s">
        <v>12235</v>
      </c>
      <c r="B12240">
        <v>5.580453E-3</v>
      </c>
      <c r="C12240" t="str">
        <f t="shared" si="573"/>
        <v>OK</v>
      </c>
      <c r="D12240">
        <v>-0.63228086900000002</v>
      </c>
      <c r="E12240">
        <f t="shared" si="574"/>
        <v>0.63228086900000002</v>
      </c>
      <c r="F12240" t="b">
        <f t="shared" si="575"/>
        <v>0</v>
      </c>
      <c r="G12240">
        <v>1.2E-2</v>
      </c>
      <c r="H12240">
        <v>1.7000000000000001E-2</v>
      </c>
      <c r="I12240">
        <v>1</v>
      </c>
      <c r="J12240">
        <v>0</v>
      </c>
      <c r="K12240" t="s">
        <v>12235</v>
      </c>
    </row>
    <row r="12241" spans="1:11" x14ac:dyDescent="0.3">
      <c r="A12241" t="s">
        <v>12236</v>
      </c>
      <c r="B12241">
        <v>5.6451660000000001E-3</v>
      </c>
      <c r="C12241" t="str">
        <f t="shared" si="573"/>
        <v>OK</v>
      </c>
      <c r="D12241">
        <v>-0.34389906999999997</v>
      </c>
      <c r="E12241">
        <f t="shared" si="574"/>
        <v>0.34389906999999997</v>
      </c>
      <c r="F12241" t="b">
        <f t="shared" si="575"/>
        <v>0</v>
      </c>
      <c r="G12241">
        <v>5.6000000000000001E-2</v>
      </c>
      <c r="H12241">
        <v>6.6000000000000003E-2</v>
      </c>
      <c r="I12241">
        <v>1</v>
      </c>
      <c r="J12241">
        <v>0</v>
      </c>
      <c r="K12241" t="s">
        <v>12236</v>
      </c>
    </row>
    <row r="12242" spans="1:11" x14ac:dyDescent="0.3">
      <c r="A12242" t="s">
        <v>12237</v>
      </c>
      <c r="B12242">
        <v>5.7196349999999998E-3</v>
      </c>
      <c r="C12242" t="str">
        <f t="shared" si="573"/>
        <v>OK</v>
      </c>
      <c r="D12242">
        <v>-0.30860189599999999</v>
      </c>
      <c r="E12242">
        <f t="shared" si="574"/>
        <v>0.30860189599999999</v>
      </c>
      <c r="F12242" t="b">
        <f t="shared" si="575"/>
        <v>0</v>
      </c>
      <c r="G12242">
        <v>4.5999999999999999E-2</v>
      </c>
      <c r="H12242">
        <v>5.5E-2</v>
      </c>
      <c r="I12242">
        <v>1</v>
      </c>
      <c r="J12242">
        <v>0</v>
      </c>
      <c r="K12242" t="s">
        <v>12237</v>
      </c>
    </row>
    <row r="12243" spans="1:11" x14ac:dyDescent="0.3">
      <c r="A12243" t="s">
        <v>12238</v>
      </c>
      <c r="B12243">
        <v>5.765531E-3</v>
      </c>
      <c r="C12243" t="str">
        <f t="shared" si="573"/>
        <v>OK</v>
      </c>
      <c r="D12243">
        <v>0.32005771799999999</v>
      </c>
      <c r="E12243">
        <f t="shared" si="574"/>
        <v>0.32005771799999999</v>
      </c>
      <c r="F12243" t="b">
        <f t="shared" si="575"/>
        <v>0</v>
      </c>
      <c r="G12243">
        <v>0.02</v>
      </c>
      <c r="H12243">
        <v>1.4999999999999999E-2</v>
      </c>
      <c r="I12243">
        <v>1</v>
      </c>
      <c r="J12243">
        <v>0</v>
      </c>
      <c r="K12243" t="s">
        <v>12238</v>
      </c>
    </row>
    <row r="12244" spans="1:11" x14ac:dyDescent="0.3">
      <c r="A12244" t="s">
        <v>12239</v>
      </c>
      <c r="B12244">
        <v>5.7978789999999997E-3</v>
      </c>
      <c r="C12244" t="str">
        <f t="shared" si="573"/>
        <v>OK</v>
      </c>
      <c r="D12244">
        <v>-0.57273610799999997</v>
      </c>
      <c r="E12244">
        <f t="shared" si="574"/>
        <v>0.57273610799999997</v>
      </c>
      <c r="F12244" t="b">
        <f t="shared" si="575"/>
        <v>0</v>
      </c>
      <c r="G12244">
        <v>1.0999999999999999E-2</v>
      </c>
      <c r="H12244">
        <v>1.4999999999999999E-2</v>
      </c>
      <c r="I12244">
        <v>1</v>
      </c>
      <c r="J12244">
        <v>0</v>
      </c>
      <c r="K12244" t="s">
        <v>12239</v>
      </c>
    </row>
    <row r="12245" spans="1:11" x14ac:dyDescent="0.3">
      <c r="A12245" t="s">
        <v>12240</v>
      </c>
      <c r="B12245">
        <v>5.8399289999999998E-3</v>
      </c>
      <c r="C12245" t="str">
        <f t="shared" si="573"/>
        <v>OK</v>
      </c>
      <c r="D12245">
        <v>-0.40618609500000002</v>
      </c>
      <c r="E12245">
        <f t="shared" si="574"/>
        <v>0.40618609500000002</v>
      </c>
      <c r="F12245" t="b">
        <f t="shared" si="575"/>
        <v>0</v>
      </c>
      <c r="G12245">
        <v>0.01</v>
      </c>
      <c r="H12245">
        <v>1.4999999999999999E-2</v>
      </c>
      <c r="I12245">
        <v>1</v>
      </c>
      <c r="J12245">
        <v>0</v>
      </c>
      <c r="K12245" t="s">
        <v>12240</v>
      </c>
    </row>
    <row r="12246" spans="1:11" x14ac:dyDescent="0.3">
      <c r="A12246" t="s">
        <v>12241</v>
      </c>
      <c r="B12246">
        <v>5.8452440000000003E-3</v>
      </c>
      <c r="C12246" t="str">
        <f t="shared" si="573"/>
        <v>OK</v>
      </c>
      <c r="D12246">
        <v>-0.77916587599999998</v>
      </c>
      <c r="E12246">
        <f t="shared" si="574"/>
        <v>0.77916587599999998</v>
      </c>
      <c r="F12246" t="b">
        <f t="shared" si="575"/>
        <v>0</v>
      </c>
      <c r="G12246">
        <v>8.9999999999999993E-3</v>
      </c>
      <c r="H12246">
        <v>1.4E-2</v>
      </c>
      <c r="I12246">
        <v>1</v>
      </c>
      <c r="J12246">
        <v>0</v>
      </c>
      <c r="K12246" t="s">
        <v>12241</v>
      </c>
    </row>
    <row r="12247" spans="1:11" x14ac:dyDescent="0.3">
      <c r="A12247" t="s">
        <v>12242</v>
      </c>
      <c r="B12247">
        <v>5.8620039999999997E-3</v>
      </c>
      <c r="C12247" t="str">
        <f t="shared" si="573"/>
        <v>OK</v>
      </c>
      <c r="D12247">
        <v>0.27170474</v>
      </c>
      <c r="E12247">
        <f t="shared" si="574"/>
        <v>0.27170474</v>
      </c>
      <c r="F12247" t="b">
        <f t="shared" si="575"/>
        <v>0</v>
      </c>
      <c r="G12247">
        <v>6.2E-2</v>
      </c>
      <c r="H12247">
        <v>5.2999999999999999E-2</v>
      </c>
      <c r="I12247">
        <v>1</v>
      </c>
      <c r="J12247">
        <v>0</v>
      </c>
      <c r="K12247" t="s">
        <v>12242</v>
      </c>
    </row>
    <row r="12248" spans="1:11" x14ac:dyDescent="0.3">
      <c r="A12248" t="s">
        <v>12243</v>
      </c>
      <c r="B12248">
        <v>5.8700209999999996E-3</v>
      </c>
      <c r="C12248" t="str">
        <f t="shared" si="573"/>
        <v>OK</v>
      </c>
      <c r="D12248">
        <v>0.56734588600000002</v>
      </c>
      <c r="E12248">
        <f t="shared" si="574"/>
        <v>0.56734588600000002</v>
      </c>
      <c r="F12248" t="b">
        <f t="shared" si="575"/>
        <v>0</v>
      </c>
      <c r="G12248">
        <v>1.4E-2</v>
      </c>
      <c r="H12248">
        <v>0.01</v>
      </c>
      <c r="I12248">
        <v>1</v>
      </c>
      <c r="J12248">
        <v>0</v>
      </c>
      <c r="K12248" t="s">
        <v>12243</v>
      </c>
    </row>
    <row r="12249" spans="1:11" x14ac:dyDescent="0.3">
      <c r="A12249" t="s">
        <v>12244</v>
      </c>
      <c r="B12249">
        <v>5.8993309999999998E-3</v>
      </c>
      <c r="C12249" t="str">
        <f t="shared" si="573"/>
        <v>OK</v>
      </c>
      <c r="D12249">
        <v>-0.34026297100000003</v>
      </c>
      <c r="E12249">
        <f t="shared" si="574"/>
        <v>0.34026297100000003</v>
      </c>
      <c r="F12249" t="b">
        <f t="shared" si="575"/>
        <v>0</v>
      </c>
      <c r="G12249">
        <v>6.0999999999999999E-2</v>
      </c>
      <c r="H12249">
        <v>7.0000000000000007E-2</v>
      </c>
      <c r="I12249">
        <v>1</v>
      </c>
      <c r="J12249">
        <v>0</v>
      </c>
      <c r="K12249" t="s">
        <v>12244</v>
      </c>
    </row>
    <row r="12250" spans="1:11" x14ac:dyDescent="0.3">
      <c r="A12250" t="s">
        <v>12245</v>
      </c>
      <c r="B12250">
        <v>5.9040330000000004E-3</v>
      </c>
      <c r="C12250" t="str">
        <f t="shared" si="573"/>
        <v>OK</v>
      </c>
      <c r="D12250">
        <v>0.27481600900000003</v>
      </c>
      <c r="E12250">
        <f t="shared" si="574"/>
        <v>0.27481600900000003</v>
      </c>
      <c r="F12250" t="b">
        <f t="shared" si="575"/>
        <v>0</v>
      </c>
      <c r="G12250">
        <v>1.9E-2</v>
      </c>
      <c r="H12250">
        <v>1.4E-2</v>
      </c>
      <c r="I12250">
        <v>1</v>
      </c>
      <c r="J12250">
        <v>0</v>
      </c>
      <c r="K12250" t="s">
        <v>12245</v>
      </c>
    </row>
    <row r="12251" spans="1:11" x14ac:dyDescent="0.3">
      <c r="A12251" t="s">
        <v>12246</v>
      </c>
      <c r="B12251">
        <v>5.9087339999999997E-3</v>
      </c>
      <c r="C12251" t="str">
        <f t="shared" si="573"/>
        <v>OK</v>
      </c>
      <c r="D12251">
        <v>-0.48404777799999998</v>
      </c>
      <c r="E12251">
        <f t="shared" si="574"/>
        <v>0.48404777799999998</v>
      </c>
      <c r="F12251" t="b">
        <f t="shared" si="575"/>
        <v>0</v>
      </c>
      <c r="G12251">
        <v>3.5000000000000003E-2</v>
      </c>
      <c r="H12251">
        <v>4.2999999999999997E-2</v>
      </c>
      <c r="I12251">
        <v>1</v>
      </c>
      <c r="J12251">
        <v>0</v>
      </c>
      <c r="K12251" t="s">
        <v>12246</v>
      </c>
    </row>
    <row r="12252" spans="1:11" x14ac:dyDescent="0.3">
      <c r="A12252" t="s">
        <v>12247</v>
      </c>
      <c r="B12252">
        <v>5.9302929999999997E-3</v>
      </c>
      <c r="C12252" t="str">
        <f t="shared" si="573"/>
        <v>OK</v>
      </c>
      <c r="D12252">
        <v>0.70745494499999995</v>
      </c>
      <c r="E12252">
        <f t="shared" si="574"/>
        <v>0.70745494499999995</v>
      </c>
      <c r="F12252" t="b">
        <f t="shared" si="575"/>
        <v>0</v>
      </c>
      <c r="G12252">
        <v>0.01</v>
      </c>
      <c r="H12252">
        <v>7.0000000000000001E-3</v>
      </c>
      <c r="I12252">
        <v>1</v>
      </c>
      <c r="J12252">
        <v>0</v>
      </c>
      <c r="K12252" t="s">
        <v>12247</v>
      </c>
    </row>
    <row r="12253" spans="1:11" x14ac:dyDescent="0.3">
      <c r="A12253" t="s">
        <v>12248</v>
      </c>
      <c r="B12253">
        <v>5.9332059999999999E-3</v>
      </c>
      <c r="C12253" t="str">
        <f t="shared" si="573"/>
        <v>OK</v>
      </c>
      <c r="D12253">
        <v>-0.29019209200000001</v>
      </c>
      <c r="E12253">
        <f t="shared" si="574"/>
        <v>0.29019209200000001</v>
      </c>
      <c r="F12253" t="b">
        <f t="shared" si="575"/>
        <v>0</v>
      </c>
      <c r="G12253">
        <v>6.8000000000000005E-2</v>
      </c>
      <c r="H12253">
        <v>7.9000000000000001E-2</v>
      </c>
      <c r="I12253">
        <v>1</v>
      </c>
      <c r="J12253">
        <v>0</v>
      </c>
      <c r="K12253" t="s">
        <v>12248</v>
      </c>
    </row>
    <row r="12254" spans="1:11" x14ac:dyDescent="0.3">
      <c r="A12254" t="s">
        <v>12249</v>
      </c>
      <c r="B12254">
        <v>5.9384210000000002E-3</v>
      </c>
      <c r="C12254" t="str">
        <f t="shared" si="573"/>
        <v>OK</v>
      </c>
      <c r="D12254">
        <v>0.41402820499999998</v>
      </c>
      <c r="E12254">
        <f t="shared" si="574"/>
        <v>0.41402820499999998</v>
      </c>
      <c r="F12254" t="b">
        <f t="shared" si="575"/>
        <v>0</v>
      </c>
      <c r="G12254">
        <v>1.0999999999999999E-2</v>
      </c>
      <c r="H12254">
        <v>7.0000000000000001E-3</v>
      </c>
      <c r="I12254">
        <v>1</v>
      </c>
      <c r="J12254">
        <v>0</v>
      </c>
      <c r="K12254" t="s">
        <v>12249</v>
      </c>
    </row>
    <row r="12255" spans="1:11" x14ac:dyDescent="0.3">
      <c r="A12255" t="s">
        <v>12250</v>
      </c>
      <c r="B12255">
        <v>6.0384970000000003E-3</v>
      </c>
      <c r="C12255" t="str">
        <f t="shared" si="573"/>
        <v>OK</v>
      </c>
      <c r="D12255">
        <v>-0.33556405700000003</v>
      </c>
      <c r="E12255">
        <f t="shared" si="574"/>
        <v>0.33556405700000003</v>
      </c>
      <c r="F12255" t="b">
        <f t="shared" si="575"/>
        <v>0</v>
      </c>
      <c r="G12255">
        <v>8.6999999999999994E-2</v>
      </c>
      <c r="H12255">
        <v>9.8000000000000004E-2</v>
      </c>
      <c r="I12255">
        <v>1</v>
      </c>
      <c r="J12255">
        <v>0</v>
      </c>
      <c r="K12255" t="s">
        <v>12250</v>
      </c>
    </row>
    <row r="12256" spans="1:11" x14ac:dyDescent="0.3">
      <c r="A12256" t="s">
        <v>12251</v>
      </c>
      <c r="B12256">
        <v>6.0460879999999998E-3</v>
      </c>
      <c r="C12256" t="str">
        <f t="shared" si="573"/>
        <v>OK</v>
      </c>
      <c r="D12256">
        <v>-0.51920801000000005</v>
      </c>
      <c r="E12256">
        <f t="shared" si="574"/>
        <v>0.51920801000000005</v>
      </c>
      <c r="F12256" t="b">
        <f t="shared" si="575"/>
        <v>0</v>
      </c>
      <c r="G12256">
        <v>8.9999999999999993E-3</v>
      </c>
      <c r="H12256">
        <v>1.2999999999999999E-2</v>
      </c>
      <c r="I12256">
        <v>1</v>
      </c>
      <c r="J12256">
        <v>0</v>
      </c>
      <c r="K12256" t="s">
        <v>12251</v>
      </c>
    </row>
    <row r="12257" spans="1:11" x14ac:dyDescent="0.3">
      <c r="A12257" t="s">
        <v>12252</v>
      </c>
      <c r="B12257">
        <v>6.1520180000000004E-3</v>
      </c>
      <c r="C12257" t="str">
        <f t="shared" si="573"/>
        <v>OK</v>
      </c>
      <c r="D12257">
        <v>-0.29112040900000002</v>
      </c>
      <c r="E12257">
        <f t="shared" si="574"/>
        <v>0.29112040900000002</v>
      </c>
      <c r="F12257" t="b">
        <f t="shared" si="575"/>
        <v>0</v>
      </c>
      <c r="G12257">
        <v>1.9E-2</v>
      </c>
      <c r="H12257">
        <v>2.5000000000000001E-2</v>
      </c>
      <c r="I12257">
        <v>1</v>
      </c>
      <c r="J12257">
        <v>0</v>
      </c>
      <c r="K12257" t="s">
        <v>12252</v>
      </c>
    </row>
    <row r="12258" spans="1:11" x14ac:dyDescent="0.3">
      <c r="A12258" t="s">
        <v>12253</v>
      </c>
      <c r="B12258">
        <v>6.158658E-3</v>
      </c>
      <c r="C12258" t="str">
        <f t="shared" si="573"/>
        <v>OK</v>
      </c>
      <c r="D12258">
        <v>-0.56353800700000001</v>
      </c>
      <c r="E12258">
        <f t="shared" si="574"/>
        <v>0.56353800700000001</v>
      </c>
      <c r="F12258" t="b">
        <f t="shared" si="575"/>
        <v>0</v>
      </c>
      <c r="G12258">
        <v>0.02</v>
      </c>
      <c r="H12258">
        <v>2.5999999999999999E-2</v>
      </c>
      <c r="I12258">
        <v>1</v>
      </c>
      <c r="J12258">
        <v>0</v>
      </c>
      <c r="K12258" t="s">
        <v>12253</v>
      </c>
    </row>
    <row r="12259" spans="1:11" x14ac:dyDescent="0.3">
      <c r="A12259" t="s">
        <v>12254</v>
      </c>
      <c r="B12259">
        <v>6.184452E-3</v>
      </c>
      <c r="C12259" t="str">
        <f t="shared" si="573"/>
        <v>OK</v>
      </c>
      <c r="D12259">
        <v>-0.43066818000000001</v>
      </c>
      <c r="E12259">
        <f t="shared" si="574"/>
        <v>0.43066818000000001</v>
      </c>
      <c r="F12259" t="b">
        <f t="shared" si="575"/>
        <v>0</v>
      </c>
      <c r="G12259">
        <v>2.5999999999999999E-2</v>
      </c>
      <c r="H12259">
        <v>3.3000000000000002E-2</v>
      </c>
      <c r="I12259">
        <v>1</v>
      </c>
      <c r="J12259">
        <v>0</v>
      </c>
      <c r="K12259" t="s">
        <v>12254</v>
      </c>
    </row>
    <row r="12260" spans="1:11" x14ac:dyDescent="0.3">
      <c r="A12260" t="s">
        <v>12255</v>
      </c>
      <c r="B12260">
        <v>6.1914220000000002E-3</v>
      </c>
      <c r="C12260" t="str">
        <f t="shared" si="573"/>
        <v>OK</v>
      </c>
      <c r="D12260">
        <v>0.79254365900000001</v>
      </c>
      <c r="E12260">
        <f t="shared" si="574"/>
        <v>0.79254365900000001</v>
      </c>
      <c r="F12260" t="b">
        <f t="shared" si="575"/>
        <v>0</v>
      </c>
      <c r="G12260">
        <v>1.0999999999999999E-2</v>
      </c>
      <c r="H12260">
        <v>8.0000000000000002E-3</v>
      </c>
      <c r="I12260">
        <v>1</v>
      </c>
      <c r="J12260">
        <v>0</v>
      </c>
      <c r="K12260" t="s">
        <v>12255</v>
      </c>
    </row>
    <row r="12261" spans="1:11" x14ac:dyDescent="0.3">
      <c r="A12261" t="s">
        <v>12256</v>
      </c>
      <c r="B12261">
        <v>6.2151250000000002E-3</v>
      </c>
      <c r="C12261" t="str">
        <f t="shared" si="573"/>
        <v>OK</v>
      </c>
      <c r="D12261">
        <v>0.44050613799999999</v>
      </c>
      <c r="E12261">
        <f t="shared" si="574"/>
        <v>0.44050613799999999</v>
      </c>
      <c r="F12261" t="b">
        <f t="shared" si="575"/>
        <v>0</v>
      </c>
      <c r="G12261">
        <v>2.3E-2</v>
      </c>
      <c r="H12261">
        <v>1.7999999999999999E-2</v>
      </c>
      <c r="I12261">
        <v>1</v>
      </c>
      <c r="J12261">
        <v>0</v>
      </c>
      <c r="K12261" t="s">
        <v>12256</v>
      </c>
    </row>
    <row r="12262" spans="1:11" x14ac:dyDescent="0.3">
      <c r="A12262" t="s">
        <v>12257</v>
      </c>
      <c r="B12262">
        <v>6.224711E-3</v>
      </c>
      <c r="C12262" t="str">
        <f t="shared" si="573"/>
        <v>OK</v>
      </c>
      <c r="D12262">
        <v>-0.80134591799999999</v>
      </c>
      <c r="E12262">
        <f t="shared" si="574"/>
        <v>0.80134591799999999</v>
      </c>
      <c r="F12262" t="b">
        <f t="shared" si="575"/>
        <v>0</v>
      </c>
      <c r="G12262">
        <v>8.0000000000000002E-3</v>
      </c>
      <c r="H12262">
        <v>1.2E-2</v>
      </c>
      <c r="I12262">
        <v>1</v>
      </c>
      <c r="J12262">
        <v>0</v>
      </c>
      <c r="K12262" t="s">
        <v>12257</v>
      </c>
    </row>
    <row r="12263" spans="1:11" x14ac:dyDescent="0.3">
      <c r="A12263" t="s">
        <v>12258</v>
      </c>
      <c r="B12263">
        <v>6.2362499999999996E-3</v>
      </c>
      <c r="C12263" t="str">
        <f t="shared" si="573"/>
        <v>OK</v>
      </c>
      <c r="D12263">
        <v>0.48924730799999999</v>
      </c>
      <c r="E12263">
        <f t="shared" si="574"/>
        <v>0.48924730799999999</v>
      </c>
      <c r="F12263" t="b">
        <f t="shared" si="575"/>
        <v>0</v>
      </c>
      <c r="G12263">
        <v>1.4999999999999999E-2</v>
      </c>
      <c r="H12263">
        <v>1.0999999999999999E-2</v>
      </c>
      <c r="I12263">
        <v>1</v>
      </c>
      <c r="J12263">
        <v>0</v>
      </c>
      <c r="K12263" t="s">
        <v>12258</v>
      </c>
    </row>
    <row r="12264" spans="1:11" x14ac:dyDescent="0.3">
      <c r="A12264" t="s">
        <v>12259</v>
      </c>
      <c r="B12264">
        <v>6.2749679999999997E-3</v>
      </c>
      <c r="C12264" t="str">
        <f t="shared" si="573"/>
        <v>OK</v>
      </c>
      <c r="D12264">
        <v>-0.46596082100000003</v>
      </c>
      <c r="E12264">
        <f t="shared" si="574"/>
        <v>0.46596082100000003</v>
      </c>
      <c r="F12264" t="b">
        <f t="shared" si="575"/>
        <v>0</v>
      </c>
      <c r="G12264">
        <v>0.06</v>
      </c>
      <c r="H12264">
        <v>6.8000000000000005E-2</v>
      </c>
      <c r="I12264">
        <v>1</v>
      </c>
      <c r="J12264">
        <v>0</v>
      </c>
      <c r="K12264" t="s">
        <v>12259</v>
      </c>
    </row>
    <row r="12265" spans="1:11" x14ac:dyDescent="0.3">
      <c r="A12265" t="s">
        <v>12260</v>
      </c>
      <c r="B12265">
        <v>6.2999309999999999E-3</v>
      </c>
      <c r="C12265" t="str">
        <f t="shared" si="573"/>
        <v>OK</v>
      </c>
      <c r="D12265">
        <v>0.48660039500000002</v>
      </c>
      <c r="E12265">
        <f t="shared" si="574"/>
        <v>0.48660039500000002</v>
      </c>
      <c r="F12265" t="b">
        <f t="shared" si="575"/>
        <v>0</v>
      </c>
      <c r="G12265">
        <v>1.4E-2</v>
      </c>
      <c r="H12265">
        <v>0.01</v>
      </c>
      <c r="I12265">
        <v>1</v>
      </c>
      <c r="J12265">
        <v>0</v>
      </c>
      <c r="K12265" t="s">
        <v>12260</v>
      </c>
    </row>
    <row r="12266" spans="1:11" x14ac:dyDescent="0.3">
      <c r="A12266" t="s">
        <v>12261</v>
      </c>
      <c r="B12266">
        <v>6.3043830000000002E-3</v>
      </c>
      <c r="C12266" t="str">
        <f t="shared" si="573"/>
        <v>OK</v>
      </c>
      <c r="D12266">
        <v>0.28339678899999998</v>
      </c>
      <c r="E12266">
        <f t="shared" si="574"/>
        <v>0.28339678899999998</v>
      </c>
      <c r="F12266" t="b">
        <f t="shared" si="575"/>
        <v>0</v>
      </c>
      <c r="G12266">
        <v>2.8000000000000001E-2</v>
      </c>
      <c r="H12266">
        <v>2.1999999999999999E-2</v>
      </c>
      <c r="I12266">
        <v>1</v>
      </c>
      <c r="J12266">
        <v>0</v>
      </c>
      <c r="K12266" t="s">
        <v>12261</v>
      </c>
    </row>
    <row r="12267" spans="1:11" x14ac:dyDescent="0.3">
      <c r="A12267" t="s">
        <v>12262</v>
      </c>
      <c r="B12267">
        <v>6.3125910000000002E-3</v>
      </c>
      <c r="C12267" t="str">
        <f t="shared" si="573"/>
        <v>OK</v>
      </c>
      <c r="D12267">
        <v>0.31471194000000002</v>
      </c>
      <c r="E12267">
        <f t="shared" si="574"/>
        <v>0.31471194000000002</v>
      </c>
      <c r="F12267" t="b">
        <f t="shared" si="575"/>
        <v>0</v>
      </c>
      <c r="G12267">
        <v>1.2999999999999999E-2</v>
      </c>
      <c r="H12267">
        <v>8.9999999999999993E-3</v>
      </c>
      <c r="I12267">
        <v>1</v>
      </c>
      <c r="J12267">
        <v>0</v>
      </c>
      <c r="K12267" t="s">
        <v>12262</v>
      </c>
    </row>
    <row r="12268" spans="1:11" x14ac:dyDescent="0.3">
      <c r="A12268" t="s">
        <v>12263</v>
      </c>
      <c r="B12268">
        <v>6.3407109999999997E-3</v>
      </c>
      <c r="C12268" t="str">
        <f t="shared" si="573"/>
        <v>OK</v>
      </c>
      <c r="D12268">
        <v>-0.71620055500000002</v>
      </c>
      <c r="E12268">
        <f t="shared" si="574"/>
        <v>0.71620055500000002</v>
      </c>
      <c r="F12268" t="b">
        <f t="shared" si="575"/>
        <v>0</v>
      </c>
      <c r="G12268">
        <v>7.0000000000000001E-3</v>
      </c>
      <c r="H12268">
        <v>1.0999999999999999E-2</v>
      </c>
      <c r="I12268">
        <v>1</v>
      </c>
      <c r="J12268">
        <v>0</v>
      </c>
      <c r="K12268" t="s">
        <v>12263</v>
      </c>
    </row>
    <row r="12269" spans="1:11" x14ac:dyDescent="0.3">
      <c r="A12269" t="s">
        <v>12264</v>
      </c>
      <c r="B12269">
        <v>6.3664569999999998E-3</v>
      </c>
      <c r="C12269" t="str">
        <f t="shared" si="573"/>
        <v>OK</v>
      </c>
      <c r="D12269">
        <v>-0.32714798899999997</v>
      </c>
      <c r="E12269">
        <f t="shared" si="574"/>
        <v>0.32714798899999997</v>
      </c>
      <c r="F12269" t="b">
        <f t="shared" si="575"/>
        <v>0</v>
      </c>
      <c r="G12269">
        <v>1.9E-2</v>
      </c>
      <c r="H12269">
        <v>2.5000000000000001E-2</v>
      </c>
      <c r="I12269">
        <v>1</v>
      </c>
      <c r="J12269">
        <v>0</v>
      </c>
      <c r="K12269" t="s">
        <v>12264</v>
      </c>
    </row>
    <row r="12270" spans="1:11" x14ac:dyDescent="0.3">
      <c r="A12270" t="s">
        <v>12265</v>
      </c>
      <c r="B12270">
        <v>6.3906600000000003E-3</v>
      </c>
      <c r="C12270" t="str">
        <f t="shared" si="573"/>
        <v>OK</v>
      </c>
      <c r="D12270">
        <v>-0.32971332399999997</v>
      </c>
      <c r="E12270">
        <f t="shared" si="574"/>
        <v>0.32971332399999997</v>
      </c>
      <c r="F12270" t="b">
        <f t="shared" si="575"/>
        <v>0</v>
      </c>
      <c r="G12270">
        <v>5.3999999999999999E-2</v>
      </c>
      <c r="H12270">
        <v>6.3E-2</v>
      </c>
      <c r="I12270">
        <v>1</v>
      </c>
      <c r="J12270">
        <v>0</v>
      </c>
      <c r="K12270" t="s">
        <v>12265</v>
      </c>
    </row>
    <row r="12271" spans="1:11" x14ac:dyDescent="0.3">
      <c r="A12271" t="s">
        <v>12266</v>
      </c>
      <c r="B12271">
        <v>6.4340650000000001E-3</v>
      </c>
      <c r="C12271" t="str">
        <f t="shared" si="573"/>
        <v>OK</v>
      </c>
      <c r="D12271">
        <v>-0.45555938699999998</v>
      </c>
      <c r="E12271">
        <f t="shared" si="574"/>
        <v>0.45555938699999998</v>
      </c>
      <c r="F12271" t="b">
        <f t="shared" si="575"/>
        <v>0</v>
      </c>
      <c r="G12271">
        <v>0.01</v>
      </c>
      <c r="H12271">
        <v>1.4999999999999999E-2</v>
      </c>
      <c r="I12271">
        <v>1</v>
      </c>
      <c r="J12271">
        <v>0</v>
      </c>
      <c r="K12271" t="s">
        <v>12266</v>
      </c>
    </row>
    <row r="12272" spans="1:11" x14ac:dyDescent="0.3">
      <c r="A12272" t="s">
        <v>12267</v>
      </c>
      <c r="B12272">
        <v>6.4967820000000004E-3</v>
      </c>
      <c r="C12272" t="str">
        <f t="shared" si="573"/>
        <v>OK</v>
      </c>
      <c r="D12272">
        <v>0.72142346499999999</v>
      </c>
      <c r="E12272">
        <f t="shared" si="574"/>
        <v>0.72142346499999999</v>
      </c>
      <c r="F12272" t="b">
        <f t="shared" si="575"/>
        <v>0</v>
      </c>
      <c r="G12272">
        <v>1.2999999999999999E-2</v>
      </c>
      <c r="H12272">
        <v>8.9999999999999993E-3</v>
      </c>
      <c r="I12272">
        <v>1</v>
      </c>
      <c r="J12272">
        <v>0</v>
      </c>
      <c r="K12272" t="s">
        <v>12267</v>
      </c>
    </row>
    <row r="12273" spans="1:11" x14ac:dyDescent="0.3">
      <c r="A12273" t="s">
        <v>12268</v>
      </c>
      <c r="B12273">
        <v>6.5184359999999998E-3</v>
      </c>
      <c r="C12273" t="str">
        <f t="shared" si="573"/>
        <v>OK</v>
      </c>
      <c r="D12273">
        <v>-0.34916393699999998</v>
      </c>
      <c r="E12273">
        <f t="shared" si="574"/>
        <v>0.34916393699999998</v>
      </c>
      <c r="F12273" t="b">
        <f t="shared" si="575"/>
        <v>0</v>
      </c>
      <c r="G12273">
        <v>2.9000000000000001E-2</v>
      </c>
      <c r="H12273">
        <v>3.6999999999999998E-2</v>
      </c>
      <c r="I12273">
        <v>1</v>
      </c>
      <c r="J12273">
        <v>0</v>
      </c>
      <c r="K12273" t="s">
        <v>12268</v>
      </c>
    </row>
    <row r="12274" spans="1:11" x14ac:dyDescent="0.3">
      <c r="A12274" t="s">
        <v>12269</v>
      </c>
      <c r="B12274">
        <v>6.5201909999999998E-3</v>
      </c>
      <c r="C12274" t="str">
        <f t="shared" si="573"/>
        <v>OK</v>
      </c>
      <c r="D12274">
        <v>0.53188940399999995</v>
      </c>
      <c r="E12274">
        <f t="shared" si="574"/>
        <v>0.53188940399999995</v>
      </c>
      <c r="F12274" t="b">
        <f t="shared" si="575"/>
        <v>0</v>
      </c>
      <c r="G12274">
        <v>1.2E-2</v>
      </c>
      <c r="H12274">
        <v>8.0000000000000002E-3</v>
      </c>
      <c r="I12274">
        <v>1</v>
      </c>
      <c r="J12274">
        <v>0</v>
      </c>
      <c r="K12274" t="s">
        <v>12269</v>
      </c>
    </row>
    <row r="12275" spans="1:11" x14ac:dyDescent="0.3">
      <c r="A12275" t="s">
        <v>12270</v>
      </c>
      <c r="B12275">
        <v>6.5944480000000001E-3</v>
      </c>
      <c r="C12275" t="str">
        <f t="shared" si="573"/>
        <v>OK</v>
      </c>
      <c r="D12275">
        <v>0.32508905999999999</v>
      </c>
      <c r="E12275">
        <f t="shared" si="574"/>
        <v>0.32508905999999999</v>
      </c>
      <c r="F12275" t="b">
        <f t="shared" si="575"/>
        <v>0</v>
      </c>
      <c r="G12275">
        <v>4.2000000000000003E-2</v>
      </c>
      <c r="H12275">
        <v>3.4000000000000002E-2</v>
      </c>
      <c r="I12275">
        <v>1</v>
      </c>
      <c r="J12275">
        <v>0</v>
      </c>
      <c r="K12275" t="s">
        <v>12270</v>
      </c>
    </row>
    <row r="12276" spans="1:11" x14ac:dyDescent="0.3">
      <c r="A12276" t="s">
        <v>12271</v>
      </c>
      <c r="B12276">
        <v>6.7052709999999996E-3</v>
      </c>
      <c r="C12276" t="str">
        <f t="shared" si="573"/>
        <v>OK</v>
      </c>
      <c r="D12276">
        <v>-0.51059256399999997</v>
      </c>
      <c r="E12276">
        <f t="shared" si="574"/>
        <v>0.51059256399999997</v>
      </c>
      <c r="F12276" t="b">
        <f t="shared" si="575"/>
        <v>0</v>
      </c>
      <c r="G12276">
        <v>0.01</v>
      </c>
      <c r="H12276">
        <v>1.4999999999999999E-2</v>
      </c>
      <c r="I12276">
        <v>1</v>
      </c>
      <c r="J12276">
        <v>0</v>
      </c>
      <c r="K12276" t="s">
        <v>12271</v>
      </c>
    </row>
    <row r="12277" spans="1:11" x14ac:dyDescent="0.3">
      <c r="A12277" t="s">
        <v>12272</v>
      </c>
      <c r="B12277">
        <v>6.7097679999999996E-3</v>
      </c>
      <c r="C12277" t="str">
        <f t="shared" si="573"/>
        <v>OK</v>
      </c>
      <c r="D12277">
        <v>0.35118705900000002</v>
      </c>
      <c r="E12277">
        <f t="shared" si="574"/>
        <v>0.35118705900000002</v>
      </c>
      <c r="F12277" t="b">
        <f t="shared" si="575"/>
        <v>0</v>
      </c>
      <c r="G12277">
        <v>2.3E-2</v>
      </c>
      <c r="H12277">
        <v>1.7000000000000001E-2</v>
      </c>
      <c r="I12277">
        <v>1</v>
      </c>
      <c r="J12277">
        <v>0</v>
      </c>
      <c r="K12277" t="s">
        <v>12272</v>
      </c>
    </row>
    <row r="12278" spans="1:11" x14ac:dyDescent="0.3">
      <c r="A12278" t="s">
        <v>12273</v>
      </c>
      <c r="B12278">
        <v>6.7288119999999998E-3</v>
      </c>
      <c r="C12278" t="str">
        <f t="shared" si="573"/>
        <v>OK</v>
      </c>
      <c r="D12278">
        <v>0.29087713300000001</v>
      </c>
      <c r="E12278">
        <f t="shared" si="574"/>
        <v>0.29087713300000001</v>
      </c>
      <c r="F12278" t="b">
        <f t="shared" si="575"/>
        <v>0</v>
      </c>
      <c r="G12278">
        <v>5.0999999999999997E-2</v>
      </c>
      <c r="H12278">
        <v>4.2999999999999997E-2</v>
      </c>
      <c r="I12278">
        <v>1</v>
      </c>
      <c r="J12278">
        <v>0</v>
      </c>
      <c r="K12278" t="s">
        <v>12273</v>
      </c>
    </row>
    <row r="12279" spans="1:11" x14ac:dyDescent="0.3">
      <c r="A12279" t="s">
        <v>12274</v>
      </c>
      <c r="B12279">
        <v>6.7380840000000001E-3</v>
      </c>
      <c r="C12279" t="str">
        <f t="shared" si="573"/>
        <v>OK</v>
      </c>
      <c r="D12279">
        <v>-0.45802659899999998</v>
      </c>
      <c r="E12279">
        <f t="shared" si="574"/>
        <v>0.45802659899999998</v>
      </c>
      <c r="F12279" t="b">
        <f t="shared" si="575"/>
        <v>0</v>
      </c>
      <c r="G12279">
        <v>2.1000000000000001E-2</v>
      </c>
      <c r="H12279">
        <v>2.7E-2</v>
      </c>
      <c r="I12279">
        <v>1</v>
      </c>
      <c r="J12279">
        <v>0</v>
      </c>
      <c r="K12279" t="s">
        <v>12274</v>
      </c>
    </row>
    <row r="12280" spans="1:11" x14ac:dyDescent="0.3">
      <c r="A12280" t="s">
        <v>12275</v>
      </c>
      <c r="B12280">
        <v>6.7755910000000001E-3</v>
      </c>
      <c r="C12280" t="str">
        <f t="shared" si="573"/>
        <v>OK</v>
      </c>
      <c r="D12280">
        <v>0.323554285</v>
      </c>
      <c r="E12280">
        <f t="shared" si="574"/>
        <v>0.323554285</v>
      </c>
      <c r="F12280" t="b">
        <f t="shared" si="575"/>
        <v>0</v>
      </c>
      <c r="G12280">
        <v>2.8000000000000001E-2</v>
      </c>
      <c r="H12280">
        <v>2.1999999999999999E-2</v>
      </c>
      <c r="I12280">
        <v>1</v>
      </c>
      <c r="J12280">
        <v>0</v>
      </c>
      <c r="K12280" t="s">
        <v>12275</v>
      </c>
    </row>
    <row r="12281" spans="1:11" x14ac:dyDescent="0.3">
      <c r="A12281" t="s">
        <v>12276</v>
      </c>
      <c r="B12281">
        <v>6.8253589999999996E-3</v>
      </c>
      <c r="C12281" t="str">
        <f t="shared" si="573"/>
        <v>OK</v>
      </c>
      <c r="D12281">
        <v>-0.367173317</v>
      </c>
      <c r="E12281">
        <f t="shared" si="574"/>
        <v>0.367173317</v>
      </c>
      <c r="F12281" t="b">
        <f t="shared" si="575"/>
        <v>0</v>
      </c>
      <c r="G12281">
        <v>3.1E-2</v>
      </c>
      <c r="H12281">
        <v>3.9E-2</v>
      </c>
      <c r="I12281">
        <v>1</v>
      </c>
      <c r="J12281">
        <v>0</v>
      </c>
      <c r="K12281" t="s">
        <v>12276</v>
      </c>
    </row>
    <row r="12282" spans="1:11" x14ac:dyDescent="0.3">
      <c r="A12282" t="s">
        <v>12277</v>
      </c>
      <c r="B12282">
        <v>6.8490790000000001E-3</v>
      </c>
      <c r="C12282" t="str">
        <f t="shared" si="573"/>
        <v>OK</v>
      </c>
      <c r="D12282">
        <v>-0.43192071199999998</v>
      </c>
      <c r="E12282">
        <f t="shared" si="574"/>
        <v>0.43192071199999998</v>
      </c>
      <c r="F12282" t="b">
        <f t="shared" si="575"/>
        <v>0</v>
      </c>
      <c r="G12282">
        <v>2.9000000000000001E-2</v>
      </c>
      <c r="H12282">
        <v>3.5999999999999997E-2</v>
      </c>
      <c r="I12282">
        <v>1</v>
      </c>
      <c r="J12282">
        <v>0</v>
      </c>
      <c r="K12282" t="s">
        <v>12277</v>
      </c>
    </row>
    <row r="12283" spans="1:11" x14ac:dyDescent="0.3">
      <c r="A12283" t="s">
        <v>12278</v>
      </c>
      <c r="B12283">
        <v>6.8645399999999997E-3</v>
      </c>
      <c r="C12283" t="str">
        <f t="shared" si="573"/>
        <v>OK</v>
      </c>
      <c r="D12283">
        <v>-0.34695856000000003</v>
      </c>
      <c r="E12283">
        <f t="shared" si="574"/>
        <v>0.34695856000000003</v>
      </c>
      <c r="F12283" t="b">
        <f t="shared" si="575"/>
        <v>0</v>
      </c>
      <c r="G12283">
        <v>3.7999999999999999E-2</v>
      </c>
      <c r="H12283">
        <v>4.5999999999999999E-2</v>
      </c>
      <c r="I12283">
        <v>1</v>
      </c>
      <c r="J12283">
        <v>0</v>
      </c>
      <c r="K12283" t="s">
        <v>12278</v>
      </c>
    </row>
    <row r="12284" spans="1:11" x14ac:dyDescent="0.3">
      <c r="A12284" t="s">
        <v>12279</v>
      </c>
      <c r="B12284">
        <v>6.8996070000000003E-3</v>
      </c>
      <c r="C12284" t="str">
        <f t="shared" si="573"/>
        <v>OK</v>
      </c>
      <c r="D12284">
        <v>-0.68389818599999996</v>
      </c>
      <c r="E12284">
        <f t="shared" si="574"/>
        <v>0.68389818599999996</v>
      </c>
      <c r="F12284" t="b">
        <f t="shared" si="575"/>
        <v>0</v>
      </c>
      <c r="G12284">
        <v>7.0000000000000001E-3</v>
      </c>
      <c r="H12284">
        <v>1.0999999999999999E-2</v>
      </c>
      <c r="I12284">
        <v>1</v>
      </c>
      <c r="J12284">
        <v>0</v>
      </c>
      <c r="K12284" t="s">
        <v>12279</v>
      </c>
    </row>
    <row r="12285" spans="1:11" x14ac:dyDescent="0.3">
      <c r="A12285" t="s">
        <v>12280</v>
      </c>
      <c r="B12285">
        <v>6.9083319999999997E-3</v>
      </c>
      <c r="C12285" t="str">
        <f t="shared" si="573"/>
        <v>OK</v>
      </c>
      <c r="D12285">
        <v>-0.54981946400000004</v>
      </c>
      <c r="E12285">
        <f t="shared" si="574"/>
        <v>0.54981946400000004</v>
      </c>
      <c r="F12285" t="b">
        <f t="shared" si="575"/>
        <v>0</v>
      </c>
      <c r="G12285">
        <v>1.4999999999999999E-2</v>
      </c>
      <c r="H12285">
        <v>2.1000000000000001E-2</v>
      </c>
      <c r="I12285">
        <v>1</v>
      </c>
      <c r="J12285">
        <v>0</v>
      </c>
      <c r="K12285" t="s">
        <v>12280</v>
      </c>
    </row>
    <row r="12286" spans="1:11" x14ac:dyDescent="0.3">
      <c r="A12286" t="s">
        <v>12281</v>
      </c>
      <c r="B12286">
        <v>6.920491E-3</v>
      </c>
      <c r="C12286" t="str">
        <f t="shared" si="573"/>
        <v>OK</v>
      </c>
      <c r="D12286">
        <v>-0.65208268199999997</v>
      </c>
      <c r="E12286">
        <f t="shared" si="574"/>
        <v>0.65208268199999997</v>
      </c>
      <c r="F12286" t="b">
        <f t="shared" si="575"/>
        <v>0</v>
      </c>
      <c r="G12286">
        <v>0.01</v>
      </c>
      <c r="H12286">
        <v>1.4999999999999999E-2</v>
      </c>
      <c r="I12286">
        <v>1</v>
      </c>
      <c r="J12286">
        <v>0</v>
      </c>
      <c r="K12286" t="s">
        <v>12281</v>
      </c>
    </row>
    <row r="12287" spans="1:11" x14ac:dyDescent="0.3">
      <c r="A12287" t="s">
        <v>12282</v>
      </c>
      <c r="B12287">
        <v>6.9553080000000003E-3</v>
      </c>
      <c r="C12287" t="str">
        <f t="shared" si="573"/>
        <v>OK</v>
      </c>
      <c r="D12287">
        <v>-0.25069037500000002</v>
      </c>
      <c r="E12287">
        <f t="shared" si="574"/>
        <v>0.25069037500000002</v>
      </c>
      <c r="F12287" t="b">
        <f t="shared" si="575"/>
        <v>0</v>
      </c>
      <c r="G12287">
        <v>0.108</v>
      </c>
      <c r="H12287">
        <v>0.11899999999999999</v>
      </c>
      <c r="I12287">
        <v>1</v>
      </c>
      <c r="J12287">
        <v>0</v>
      </c>
      <c r="K12287" t="s">
        <v>12282</v>
      </c>
    </row>
    <row r="12288" spans="1:11" x14ac:dyDescent="0.3">
      <c r="A12288" t="s">
        <v>12283</v>
      </c>
      <c r="B12288">
        <v>7.0064029999999996E-3</v>
      </c>
      <c r="C12288" t="str">
        <f t="shared" si="573"/>
        <v>OK</v>
      </c>
      <c r="D12288">
        <v>0.39664909399999998</v>
      </c>
      <c r="E12288">
        <f t="shared" si="574"/>
        <v>0.39664909399999998</v>
      </c>
      <c r="F12288" t="b">
        <f t="shared" si="575"/>
        <v>0</v>
      </c>
      <c r="G12288">
        <v>1.2999999999999999E-2</v>
      </c>
      <c r="H12288">
        <v>8.9999999999999993E-3</v>
      </c>
      <c r="I12288">
        <v>1</v>
      </c>
      <c r="J12288">
        <v>0</v>
      </c>
      <c r="K12288" t="s">
        <v>12283</v>
      </c>
    </row>
    <row r="12289" spans="1:11" x14ac:dyDescent="0.3">
      <c r="A12289" t="s">
        <v>12284</v>
      </c>
      <c r="B12289">
        <v>7.0519449999999996E-3</v>
      </c>
      <c r="C12289" t="str">
        <f t="shared" si="573"/>
        <v>OK</v>
      </c>
      <c r="D12289">
        <v>-0.42720806</v>
      </c>
      <c r="E12289">
        <f t="shared" si="574"/>
        <v>0.42720806</v>
      </c>
      <c r="F12289" t="b">
        <f t="shared" si="575"/>
        <v>0</v>
      </c>
      <c r="G12289">
        <v>3.2000000000000001E-2</v>
      </c>
      <c r="H12289">
        <v>3.9E-2</v>
      </c>
      <c r="I12289">
        <v>1</v>
      </c>
      <c r="J12289">
        <v>0</v>
      </c>
      <c r="K12289" t="s">
        <v>12284</v>
      </c>
    </row>
    <row r="12290" spans="1:11" x14ac:dyDescent="0.3">
      <c r="A12290" t="s">
        <v>12285</v>
      </c>
      <c r="B12290">
        <v>7.0648899999999999E-3</v>
      </c>
      <c r="C12290" t="str">
        <f t="shared" si="573"/>
        <v>OK</v>
      </c>
      <c r="D12290">
        <v>0.28669318900000001</v>
      </c>
      <c r="E12290">
        <f t="shared" si="574"/>
        <v>0.28669318900000001</v>
      </c>
      <c r="F12290" t="b">
        <f t="shared" si="575"/>
        <v>0</v>
      </c>
      <c r="G12290">
        <v>1.6E-2</v>
      </c>
      <c r="H12290">
        <v>1.2E-2</v>
      </c>
      <c r="I12290">
        <v>1</v>
      </c>
      <c r="J12290">
        <v>0</v>
      </c>
      <c r="K12290" t="s">
        <v>12285</v>
      </c>
    </row>
    <row r="12291" spans="1:11" x14ac:dyDescent="0.3">
      <c r="A12291" t="s">
        <v>12286</v>
      </c>
      <c r="B12291">
        <v>7.1300019999999999E-3</v>
      </c>
      <c r="C12291" t="str">
        <f t="shared" ref="C12291:C12354" si="576">IF(B12291&lt;0.01,"OK")</f>
        <v>OK</v>
      </c>
      <c r="D12291">
        <v>-0.64270613899999995</v>
      </c>
      <c r="E12291">
        <f t="shared" ref="E12291:E12354" si="577">ABS(D12291)</f>
        <v>0.64270613899999995</v>
      </c>
      <c r="F12291" t="b">
        <f t="shared" ref="F12291:F12354" si="578">IF(E12291&gt;1,"OK")</f>
        <v>0</v>
      </c>
      <c r="G12291">
        <v>0.01</v>
      </c>
      <c r="H12291">
        <v>1.4E-2</v>
      </c>
      <c r="I12291">
        <v>1</v>
      </c>
      <c r="J12291">
        <v>0</v>
      </c>
      <c r="K12291" t="s">
        <v>12286</v>
      </c>
    </row>
    <row r="12292" spans="1:11" x14ac:dyDescent="0.3">
      <c r="A12292" t="s">
        <v>12287</v>
      </c>
      <c r="B12292">
        <v>7.2147569999999996E-3</v>
      </c>
      <c r="C12292" t="str">
        <f t="shared" si="576"/>
        <v>OK</v>
      </c>
      <c r="D12292">
        <v>0.330773755</v>
      </c>
      <c r="E12292">
        <f t="shared" si="577"/>
        <v>0.330773755</v>
      </c>
      <c r="F12292" t="b">
        <f t="shared" si="578"/>
        <v>0</v>
      </c>
      <c r="G12292">
        <v>2.5999999999999999E-2</v>
      </c>
      <c r="H12292">
        <v>0.02</v>
      </c>
      <c r="I12292">
        <v>1</v>
      </c>
      <c r="J12292">
        <v>0</v>
      </c>
      <c r="K12292" t="s">
        <v>12287</v>
      </c>
    </row>
    <row r="12293" spans="1:11" x14ac:dyDescent="0.3">
      <c r="A12293" t="s">
        <v>12288</v>
      </c>
      <c r="B12293">
        <v>7.2245620000000003E-3</v>
      </c>
      <c r="C12293" t="str">
        <f t="shared" si="576"/>
        <v>OK</v>
      </c>
      <c r="D12293">
        <v>-0.59580625399999998</v>
      </c>
      <c r="E12293">
        <f t="shared" si="577"/>
        <v>0.59580625399999998</v>
      </c>
      <c r="F12293" t="b">
        <f t="shared" si="578"/>
        <v>0</v>
      </c>
      <c r="G12293">
        <v>1.7000000000000001E-2</v>
      </c>
      <c r="H12293">
        <v>2.1999999999999999E-2</v>
      </c>
      <c r="I12293">
        <v>1</v>
      </c>
      <c r="J12293">
        <v>0</v>
      </c>
      <c r="K12293" t="s">
        <v>12288</v>
      </c>
    </row>
    <row r="12294" spans="1:11" x14ac:dyDescent="0.3">
      <c r="A12294" t="s">
        <v>12289</v>
      </c>
      <c r="B12294">
        <v>7.2654390000000003E-3</v>
      </c>
      <c r="C12294" t="str">
        <f t="shared" si="576"/>
        <v>OK</v>
      </c>
      <c r="D12294">
        <v>-0.68883687500000002</v>
      </c>
      <c r="E12294">
        <f t="shared" si="577"/>
        <v>0.68883687500000002</v>
      </c>
      <c r="F12294" t="b">
        <f t="shared" si="578"/>
        <v>0</v>
      </c>
      <c r="G12294">
        <v>0.01</v>
      </c>
      <c r="H12294">
        <v>1.4E-2</v>
      </c>
      <c r="I12294">
        <v>1</v>
      </c>
      <c r="J12294">
        <v>0</v>
      </c>
      <c r="K12294" t="s">
        <v>12289</v>
      </c>
    </row>
    <row r="12295" spans="1:11" x14ac:dyDescent="0.3">
      <c r="A12295" t="s">
        <v>12290</v>
      </c>
      <c r="B12295">
        <v>7.2920399999999996E-3</v>
      </c>
      <c r="C12295" t="str">
        <f t="shared" si="576"/>
        <v>OK</v>
      </c>
      <c r="D12295">
        <v>-0.33048991100000003</v>
      </c>
      <c r="E12295">
        <f t="shared" si="577"/>
        <v>0.33048991100000003</v>
      </c>
      <c r="F12295" t="b">
        <f t="shared" si="578"/>
        <v>0</v>
      </c>
      <c r="G12295">
        <v>3.2000000000000001E-2</v>
      </c>
      <c r="H12295">
        <v>0.04</v>
      </c>
      <c r="I12295">
        <v>1</v>
      </c>
      <c r="J12295">
        <v>0</v>
      </c>
      <c r="K12295" t="s">
        <v>12290</v>
      </c>
    </row>
    <row r="12296" spans="1:11" x14ac:dyDescent="0.3">
      <c r="A12296" t="s">
        <v>12291</v>
      </c>
      <c r="B12296">
        <v>7.3638200000000001E-3</v>
      </c>
      <c r="C12296" t="str">
        <f t="shared" si="576"/>
        <v>OK</v>
      </c>
      <c r="D12296">
        <v>-0.56038890100000005</v>
      </c>
      <c r="E12296">
        <f t="shared" si="577"/>
        <v>0.56038890100000005</v>
      </c>
      <c r="F12296" t="b">
        <f t="shared" si="578"/>
        <v>0</v>
      </c>
      <c r="G12296">
        <v>8.0000000000000002E-3</v>
      </c>
      <c r="H12296">
        <v>1.2E-2</v>
      </c>
      <c r="I12296">
        <v>1</v>
      </c>
      <c r="J12296">
        <v>0</v>
      </c>
      <c r="K12296" t="s">
        <v>12291</v>
      </c>
    </row>
    <row r="12297" spans="1:11" x14ac:dyDescent="0.3">
      <c r="A12297" t="s">
        <v>12292</v>
      </c>
      <c r="B12297">
        <v>7.3881299999999997E-3</v>
      </c>
      <c r="C12297" t="str">
        <f t="shared" si="576"/>
        <v>OK</v>
      </c>
      <c r="D12297">
        <v>-0.36499427099999998</v>
      </c>
      <c r="E12297">
        <f t="shared" si="577"/>
        <v>0.36499427099999998</v>
      </c>
      <c r="F12297" t="b">
        <f t="shared" si="578"/>
        <v>0</v>
      </c>
      <c r="G12297">
        <v>0.03</v>
      </c>
      <c r="H12297">
        <v>3.6999999999999998E-2</v>
      </c>
      <c r="I12297">
        <v>1</v>
      </c>
      <c r="J12297">
        <v>0</v>
      </c>
      <c r="K12297" t="s">
        <v>12292</v>
      </c>
    </row>
    <row r="12298" spans="1:11" x14ac:dyDescent="0.3">
      <c r="A12298" t="s">
        <v>12293</v>
      </c>
      <c r="B12298">
        <v>7.3995889999999998E-3</v>
      </c>
      <c r="C12298" t="str">
        <f t="shared" si="576"/>
        <v>OK</v>
      </c>
      <c r="D12298">
        <v>-0.37703735199999999</v>
      </c>
      <c r="E12298">
        <f t="shared" si="577"/>
        <v>0.37703735199999999</v>
      </c>
      <c r="F12298" t="b">
        <f t="shared" si="578"/>
        <v>0</v>
      </c>
      <c r="G12298">
        <v>2.7E-2</v>
      </c>
      <c r="H12298">
        <v>3.4000000000000002E-2</v>
      </c>
      <c r="I12298">
        <v>1</v>
      </c>
      <c r="J12298">
        <v>0</v>
      </c>
      <c r="K12298" t="s">
        <v>12293</v>
      </c>
    </row>
    <row r="12299" spans="1:11" x14ac:dyDescent="0.3">
      <c r="A12299" t="s">
        <v>12294</v>
      </c>
      <c r="B12299">
        <v>7.4073159999999997E-3</v>
      </c>
      <c r="C12299" t="str">
        <f t="shared" si="576"/>
        <v>OK</v>
      </c>
      <c r="D12299">
        <v>0.29981044299999998</v>
      </c>
      <c r="E12299">
        <f t="shared" si="577"/>
        <v>0.29981044299999998</v>
      </c>
      <c r="F12299" t="b">
        <f t="shared" si="578"/>
        <v>0</v>
      </c>
      <c r="G12299">
        <v>0.01</v>
      </c>
      <c r="H12299">
        <v>6.0000000000000001E-3</v>
      </c>
      <c r="I12299">
        <v>1</v>
      </c>
      <c r="J12299">
        <v>0</v>
      </c>
      <c r="K12299" t="s">
        <v>12294</v>
      </c>
    </row>
    <row r="12300" spans="1:11" x14ac:dyDescent="0.3">
      <c r="A12300" t="s">
        <v>12295</v>
      </c>
      <c r="B12300">
        <v>7.4168840000000003E-3</v>
      </c>
      <c r="C12300" t="str">
        <f t="shared" si="576"/>
        <v>OK</v>
      </c>
      <c r="D12300">
        <v>0.64979715199999999</v>
      </c>
      <c r="E12300">
        <f t="shared" si="577"/>
        <v>0.64979715199999999</v>
      </c>
      <c r="F12300" t="b">
        <f t="shared" si="578"/>
        <v>0</v>
      </c>
      <c r="G12300">
        <v>0.01</v>
      </c>
      <c r="H12300">
        <v>7.0000000000000001E-3</v>
      </c>
      <c r="I12300">
        <v>1</v>
      </c>
      <c r="J12300">
        <v>0</v>
      </c>
      <c r="K12300" t="s">
        <v>12295</v>
      </c>
    </row>
    <row r="12301" spans="1:11" x14ac:dyDescent="0.3">
      <c r="A12301" t="s">
        <v>12296</v>
      </c>
      <c r="B12301">
        <v>7.4205130000000001E-3</v>
      </c>
      <c r="C12301" t="str">
        <f t="shared" si="576"/>
        <v>OK</v>
      </c>
      <c r="D12301">
        <v>0.33352046800000001</v>
      </c>
      <c r="E12301">
        <f t="shared" si="577"/>
        <v>0.33352046800000001</v>
      </c>
      <c r="F12301" t="b">
        <f t="shared" si="578"/>
        <v>0</v>
      </c>
      <c r="G12301">
        <v>0.01</v>
      </c>
      <c r="H12301">
        <v>6.0000000000000001E-3</v>
      </c>
      <c r="I12301">
        <v>1</v>
      </c>
      <c r="J12301">
        <v>0</v>
      </c>
      <c r="K12301" t="s">
        <v>12296</v>
      </c>
    </row>
    <row r="12302" spans="1:11" x14ac:dyDescent="0.3">
      <c r="A12302" t="s">
        <v>12297</v>
      </c>
      <c r="B12302">
        <v>7.4295849999999998E-3</v>
      </c>
      <c r="C12302" t="str">
        <f t="shared" si="576"/>
        <v>OK</v>
      </c>
      <c r="D12302">
        <v>-0.36063420000000002</v>
      </c>
      <c r="E12302">
        <f t="shared" si="577"/>
        <v>0.36063420000000002</v>
      </c>
      <c r="F12302" t="b">
        <f t="shared" si="578"/>
        <v>0</v>
      </c>
      <c r="G12302">
        <v>1.7999999999999999E-2</v>
      </c>
      <c r="H12302">
        <v>2.4E-2</v>
      </c>
      <c r="I12302">
        <v>1</v>
      </c>
      <c r="J12302">
        <v>0</v>
      </c>
      <c r="K12302" t="s">
        <v>12297</v>
      </c>
    </row>
    <row r="12303" spans="1:11" x14ac:dyDescent="0.3">
      <c r="A12303" t="s">
        <v>12298</v>
      </c>
      <c r="B12303">
        <v>7.4574869999999996E-3</v>
      </c>
      <c r="C12303" t="str">
        <f t="shared" si="576"/>
        <v>OK</v>
      </c>
      <c r="D12303">
        <v>-0.54771766</v>
      </c>
      <c r="E12303">
        <f t="shared" si="577"/>
        <v>0.54771766</v>
      </c>
      <c r="F12303" t="b">
        <f t="shared" si="578"/>
        <v>0</v>
      </c>
      <c r="G12303">
        <v>1.2E-2</v>
      </c>
      <c r="H12303">
        <v>1.7000000000000001E-2</v>
      </c>
      <c r="I12303">
        <v>1</v>
      </c>
      <c r="J12303">
        <v>0</v>
      </c>
      <c r="K12303" t="s">
        <v>12298</v>
      </c>
    </row>
    <row r="12304" spans="1:11" x14ac:dyDescent="0.3">
      <c r="A12304" t="s">
        <v>12299</v>
      </c>
      <c r="B12304">
        <v>7.5460620000000001E-3</v>
      </c>
      <c r="C12304" t="str">
        <f t="shared" si="576"/>
        <v>OK</v>
      </c>
      <c r="D12304">
        <v>-0.268985472</v>
      </c>
      <c r="E12304">
        <f t="shared" si="577"/>
        <v>0.268985472</v>
      </c>
      <c r="F12304" t="b">
        <f t="shared" si="578"/>
        <v>0</v>
      </c>
      <c r="G12304">
        <v>4.4999999999999998E-2</v>
      </c>
      <c r="H12304">
        <v>5.3999999999999999E-2</v>
      </c>
      <c r="I12304">
        <v>1</v>
      </c>
      <c r="J12304">
        <v>0</v>
      </c>
      <c r="K12304" t="s">
        <v>12299</v>
      </c>
    </row>
    <row r="12305" spans="1:11" x14ac:dyDescent="0.3">
      <c r="A12305" t="s">
        <v>12300</v>
      </c>
      <c r="B12305">
        <v>7.5544319999999998E-3</v>
      </c>
      <c r="C12305" t="str">
        <f t="shared" si="576"/>
        <v>OK</v>
      </c>
      <c r="D12305">
        <v>-0.36219249100000001</v>
      </c>
      <c r="E12305">
        <f t="shared" si="577"/>
        <v>0.36219249100000001</v>
      </c>
      <c r="F12305" t="b">
        <f t="shared" si="578"/>
        <v>0</v>
      </c>
      <c r="G12305">
        <v>2.5999999999999999E-2</v>
      </c>
      <c r="H12305">
        <v>3.2000000000000001E-2</v>
      </c>
      <c r="I12305">
        <v>1</v>
      </c>
      <c r="J12305">
        <v>0</v>
      </c>
      <c r="K12305" t="s">
        <v>12300</v>
      </c>
    </row>
    <row r="12306" spans="1:11" x14ac:dyDescent="0.3">
      <c r="A12306" t="s">
        <v>12301</v>
      </c>
      <c r="B12306">
        <v>7.5634320000000001E-3</v>
      </c>
      <c r="C12306" t="str">
        <f t="shared" si="576"/>
        <v>OK</v>
      </c>
      <c r="D12306">
        <v>0.34946199100000003</v>
      </c>
      <c r="E12306">
        <f t="shared" si="577"/>
        <v>0.34946199100000003</v>
      </c>
      <c r="F12306" t="b">
        <f t="shared" si="578"/>
        <v>0</v>
      </c>
      <c r="G12306">
        <v>1.0999999999999999E-2</v>
      </c>
      <c r="H12306">
        <v>7.0000000000000001E-3</v>
      </c>
      <c r="I12306">
        <v>1</v>
      </c>
      <c r="J12306">
        <v>0</v>
      </c>
      <c r="K12306" t="s">
        <v>12301</v>
      </c>
    </row>
    <row r="12307" spans="1:11" x14ac:dyDescent="0.3">
      <c r="A12307" t="s">
        <v>12302</v>
      </c>
      <c r="B12307">
        <v>7.5634680000000003E-3</v>
      </c>
      <c r="C12307" t="str">
        <f t="shared" si="576"/>
        <v>OK</v>
      </c>
      <c r="D12307">
        <v>-0.33201976999999999</v>
      </c>
      <c r="E12307">
        <f t="shared" si="577"/>
        <v>0.33201976999999999</v>
      </c>
      <c r="F12307" t="b">
        <f t="shared" si="578"/>
        <v>0</v>
      </c>
      <c r="G12307">
        <v>6.8000000000000005E-2</v>
      </c>
      <c r="H12307">
        <v>7.8E-2</v>
      </c>
      <c r="I12307">
        <v>1</v>
      </c>
      <c r="J12307">
        <v>0</v>
      </c>
      <c r="K12307" t="s">
        <v>12302</v>
      </c>
    </row>
    <row r="12308" spans="1:11" x14ac:dyDescent="0.3">
      <c r="A12308" t="s">
        <v>12303</v>
      </c>
      <c r="B12308">
        <v>7.7289660000000003E-3</v>
      </c>
      <c r="C12308" t="str">
        <f t="shared" si="576"/>
        <v>OK</v>
      </c>
      <c r="D12308">
        <v>0.27410885000000001</v>
      </c>
      <c r="E12308">
        <f t="shared" si="577"/>
        <v>0.27410885000000001</v>
      </c>
      <c r="F12308" t="b">
        <f t="shared" si="578"/>
        <v>0</v>
      </c>
      <c r="G12308">
        <v>5.1999999999999998E-2</v>
      </c>
      <c r="H12308">
        <v>4.3999999999999997E-2</v>
      </c>
      <c r="I12308">
        <v>1</v>
      </c>
      <c r="J12308">
        <v>0</v>
      </c>
      <c r="K12308" t="s">
        <v>12303</v>
      </c>
    </row>
    <row r="12309" spans="1:11" x14ac:dyDescent="0.3">
      <c r="A12309" t="s">
        <v>12304</v>
      </c>
      <c r="B12309">
        <v>7.7567850000000004E-3</v>
      </c>
      <c r="C12309" t="str">
        <f t="shared" si="576"/>
        <v>OK</v>
      </c>
      <c r="D12309">
        <v>-0.74992499199999996</v>
      </c>
      <c r="E12309">
        <f t="shared" si="577"/>
        <v>0.74992499199999996</v>
      </c>
      <c r="F12309" t="b">
        <f t="shared" si="578"/>
        <v>0</v>
      </c>
      <c r="G12309">
        <v>7.0000000000000001E-3</v>
      </c>
      <c r="H12309">
        <v>1.0999999999999999E-2</v>
      </c>
      <c r="I12309">
        <v>1</v>
      </c>
      <c r="J12309">
        <v>0</v>
      </c>
      <c r="K12309" t="s">
        <v>12304</v>
      </c>
    </row>
    <row r="12310" spans="1:11" x14ac:dyDescent="0.3">
      <c r="A12310" t="s">
        <v>12305</v>
      </c>
      <c r="B12310">
        <v>7.7837180000000002E-3</v>
      </c>
      <c r="C12310" t="str">
        <f t="shared" si="576"/>
        <v>OK</v>
      </c>
      <c r="D12310">
        <v>0.65505878100000003</v>
      </c>
      <c r="E12310">
        <f t="shared" si="577"/>
        <v>0.65505878100000003</v>
      </c>
      <c r="F12310" t="b">
        <f t="shared" si="578"/>
        <v>0</v>
      </c>
      <c r="G12310">
        <v>1.7999999999999999E-2</v>
      </c>
      <c r="H12310">
        <v>1.4E-2</v>
      </c>
      <c r="I12310">
        <v>1</v>
      </c>
      <c r="J12310">
        <v>0</v>
      </c>
      <c r="K12310" t="s">
        <v>12305</v>
      </c>
    </row>
    <row r="12311" spans="1:11" x14ac:dyDescent="0.3">
      <c r="A12311" t="s">
        <v>12306</v>
      </c>
      <c r="B12311">
        <v>7.7901689999999996E-3</v>
      </c>
      <c r="C12311" t="str">
        <f t="shared" si="576"/>
        <v>OK</v>
      </c>
      <c r="D12311">
        <v>-0.28743870100000002</v>
      </c>
      <c r="E12311">
        <f t="shared" si="577"/>
        <v>0.28743870100000002</v>
      </c>
      <c r="F12311" t="b">
        <f t="shared" si="578"/>
        <v>0</v>
      </c>
      <c r="G12311">
        <v>8.8999999999999996E-2</v>
      </c>
      <c r="H12311">
        <v>0.1</v>
      </c>
      <c r="I12311">
        <v>1</v>
      </c>
      <c r="J12311">
        <v>0</v>
      </c>
      <c r="K12311" t="s">
        <v>12306</v>
      </c>
    </row>
    <row r="12312" spans="1:11" x14ac:dyDescent="0.3">
      <c r="A12312" t="s">
        <v>12307</v>
      </c>
      <c r="B12312">
        <v>7.7948030000000003E-3</v>
      </c>
      <c r="C12312" t="str">
        <f t="shared" si="576"/>
        <v>OK</v>
      </c>
      <c r="D12312">
        <v>-0.30104571699999999</v>
      </c>
      <c r="E12312">
        <f t="shared" si="577"/>
        <v>0.30104571699999999</v>
      </c>
      <c r="F12312" t="b">
        <f t="shared" si="578"/>
        <v>0</v>
      </c>
      <c r="G12312">
        <v>3.4000000000000002E-2</v>
      </c>
      <c r="H12312">
        <v>4.2000000000000003E-2</v>
      </c>
      <c r="I12312">
        <v>1</v>
      </c>
      <c r="J12312">
        <v>0</v>
      </c>
      <c r="K12312" t="s">
        <v>12307</v>
      </c>
    </row>
    <row r="12313" spans="1:11" x14ac:dyDescent="0.3">
      <c r="A12313" t="s">
        <v>12308</v>
      </c>
      <c r="B12313">
        <v>7.7950129999999999E-3</v>
      </c>
      <c r="C12313" t="str">
        <f t="shared" si="576"/>
        <v>OK</v>
      </c>
      <c r="D12313">
        <v>-0.32152456200000001</v>
      </c>
      <c r="E12313">
        <f t="shared" si="577"/>
        <v>0.32152456200000001</v>
      </c>
      <c r="F12313" t="b">
        <f t="shared" si="578"/>
        <v>0</v>
      </c>
      <c r="G12313">
        <v>4.4999999999999998E-2</v>
      </c>
      <c r="H12313">
        <v>5.3999999999999999E-2</v>
      </c>
      <c r="I12313">
        <v>1</v>
      </c>
      <c r="J12313">
        <v>0</v>
      </c>
      <c r="K12313" t="s">
        <v>12308</v>
      </c>
    </row>
    <row r="12314" spans="1:11" x14ac:dyDescent="0.3">
      <c r="A12314" t="s">
        <v>12309</v>
      </c>
      <c r="B12314">
        <v>7.7951050000000001E-3</v>
      </c>
      <c r="C12314" t="str">
        <f t="shared" si="576"/>
        <v>OK</v>
      </c>
      <c r="D12314">
        <v>0.33503722000000002</v>
      </c>
      <c r="E12314">
        <f t="shared" si="577"/>
        <v>0.33503722000000002</v>
      </c>
      <c r="F12314" t="b">
        <f t="shared" si="578"/>
        <v>0</v>
      </c>
      <c r="G12314">
        <v>2.4E-2</v>
      </c>
      <c r="H12314">
        <v>1.7999999999999999E-2</v>
      </c>
      <c r="I12314">
        <v>1</v>
      </c>
      <c r="J12314">
        <v>0</v>
      </c>
      <c r="K12314" t="s">
        <v>12309</v>
      </c>
    </row>
    <row r="12315" spans="1:11" x14ac:dyDescent="0.3">
      <c r="A12315" t="s">
        <v>12310</v>
      </c>
      <c r="B12315">
        <v>7.8474660000000009E-3</v>
      </c>
      <c r="C12315" t="str">
        <f t="shared" si="576"/>
        <v>OK</v>
      </c>
      <c r="D12315">
        <v>-0.33426962700000001</v>
      </c>
      <c r="E12315">
        <f t="shared" si="577"/>
        <v>0.33426962700000001</v>
      </c>
      <c r="F12315" t="b">
        <f t="shared" si="578"/>
        <v>0</v>
      </c>
      <c r="G12315">
        <v>6.4000000000000001E-2</v>
      </c>
      <c r="H12315">
        <v>7.2999999999999995E-2</v>
      </c>
      <c r="I12315">
        <v>1</v>
      </c>
      <c r="J12315">
        <v>0</v>
      </c>
      <c r="K12315" t="s">
        <v>12310</v>
      </c>
    </row>
    <row r="12316" spans="1:11" x14ac:dyDescent="0.3">
      <c r="A12316" t="s">
        <v>12311</v>
      </c>
      <c r="B12316">
        <v>7.8474779999999997E-3</v>
      </c>
      <c r="C12316" t="str">
        <f t="shared" si="576"/>
        <v>OK</v>
      </c>
      <c r="D12316">
        <v>0.27041008700000002</v>
      </c>
      <c r="E12316">
        <f t="shared" si="577"/>
        <v>0.27041008700000002</v>
      </c>
      <c r="F12316" t="b">
        <f t="shared" si="578"/>
        <v>0</v>
      </c>
      <c r="G12316">
        <v>1.6E-2</v>
      </c>
      <c r="H12316">
        <v>1.2E-2</v>
      </c>
      <c r="I12316">
        <v>1</v>
      </c>
      <c r="J12316">
        <v>0</v>
      </c>
      <c r="K12316" t="s">
        <v>12311</v>
      </c>
    </row>
    <row r="12317" spans="1:11" x14ac:dyDescent="0.3">
      <c r="A12317" t="s">
        <v>12312</v>
      </c>
      <c r="B12317">
        <v>7.8526889999999995E-3</v>
      </c>
      <c r="C12317" t="str">
        <f t="shared" si="576"/>
        <v>OK</v>
      </c>
      <c r="D12317">
        <v>-0.35797900700000002</v>
      </c>
      <c r="E12317">
        <f t="shared" si="577"/>
        <v>0.35797900700000002</v>
      </c>
      <c r="F12317" t="b">
        <f t="shared" si="578"/>
        <v>0</v>
      </c>
      <c r="G12317">
        <v>1.2999999999999999E-2</v>
      </c>
      <c r="H12317">
        <v>1.7999999999999999E-2</v>
      </c>
      <c r="I12317">
        <v>1</v>
      </c>
      <c r="J12317">
        <v>0</v>
      </c>
      <c r="K12317" t="s">
        <v>12312</v>
      </c>
    </row>
    <row r="12318" spans="1:11" x14ac:dyDescent="0.3">
      <c r="A12318" t="s">
        <v>12313</v>
      </c>
      <c r="B12318">
        <v>7.8963569999999997E-3</v>
      </c>
      <c r="C12318" t="str">
        <f t="shared" si="576"/>
        <v>OK</v>
      </c>
      <c r="D12318">
        <v>-0.38730941299999999</v>
      </c>
      <c r="E12318">
        <f t="shared" si="577"/>
        <v>0.38730941299999999</v>
      </c>
      <c r="F12318" t="b">
        <f t="shared" si="578"/>
        <v>0</v>
      </c>
      <c r="G12318">
        <v>2.4E-2</v>
      </c>
      <c r="H12318">
        <v>3.1E-2</v>
      </c>
      <c r="I12318">
        <v>1</v>
      </c>
      <c r="J12318">
        <v>0</v>
      </c>
      <c r="K12318" t="s">
        <v>12313</v>
      </c>
    </row>
    <row r="12319" spans="1:11" x14ac:dyDescent="0.3">
      <c r="A12319" t="s">
        <v>12314</v>
      </c>
      <c r="B12319">
        <v>7.9932289999999993E-3</v>
      </c>
      <c r="C12319" t="str">
        <f t="shared" si="576"/>
        <v>OK</v>
      </c>
      <c r="D12319">
        <v>0.44741041399999998</v>
      </c>
      <c r="E12319">
        <f t="shared" si="577"/>
        <v>0.44741041399999998</v>
      </c>
      <c r="F12319" t="b">
        <f t="shared" si="578"/>
        <v>0</v>
      </c>
      <c r="G12319">
        <v>1.2999999999999999E-2</v>
      </c>
      <c r="H12319">
        <v>8.9999999999999993E-3</v>
      </c>
      <c r="I12319">
        <v>1</v>
      </c>
      <c r="J12319">
        <v>0</v>
      </c>
      <c r="K12319" t="s">
        <v>12314</v>
      </c>
    </row>
    <row r="12320" spans="1:11" x14ac:dyDescent="0.3">
      <c r="A12320" t="s">
        <v>12315</v>
      </c>
      <c r="B12320">
        <v>8.0975189999999992E-3</v>
      </c>
      <c r="C12320" t="str">
        <f t="shared" si="576"/>
        <v>OK</v>
      </c>
      <c r="D12320">
        <v>0.31694981900000002</v>
      </c>
      <c r="E12320">
        <f t="shared" si="577"/>
        <v>0.31694981900000002</v>
      </c>
      <c r="F12320" t="b">
        <f t="shared" si="578"/>
        <v>0</v>
      </c>
      <c r="G12320">
        <v>2.3E-2</v>
      </c>
      <c r="H12320">
        <v>1.7999999999999999E-2</v>
      </c>
      <c r="I12320">
        <v>1</v>
      </c>
      <c r="J12320">
        <v>0</v>
      </c>
      <c r="K12320" t="s">
        <v>12315</v>
      </c>
    </row>
    <row r="12321" spans="1:11" x14ac:dyDescent="0.3">
      <c r="A12321" t="s">
        <v>12316</v>
      </c>
      <c r="B12321">
        <v>8.1080609999999997E-3</v>
      </c>
      <c r="C12321" t="str">
        <f t="shared" si="576"/>
        <v>OK</v>
      </c>
      <c r="D12321">
        <v>0.60463439699999999</v>
      </c>
      <c r="E12321">
        <f t="shared" si="577"/>
        <v>0.60463439699999999</v>
      </c>
      <c r="F12321" t="b">
        <f t="shared" si="578"/>
        <v>0</v>
      </c>
      <c r="G12321">
        <v>0.01</v>
      </c>
      <c r="H12321">
        <v>7.0000000000000001E-3</v>
      </c>
      <c r="I12321">
        <v>1</v>
      </c>
      <c r="J12321">
        <v>0</v>
      </c>
      <c r="K12321" t="s">
        <v>12316</v>
      </c>
    </row>
    <row r="12322" spans="1:11" x14ac:dyDescent="0.3">
      <c r="A12322" t="s">
        <v>12317</v>
      </c>
      <c r="B12322">
        <v>8.1084209999999993E-3</v>
      </c>
      <c r="C12322" t="str">
        <f t="shared" si="576"/>
        <v>OK</v>
      </c>
      <c r="D12322">
        <v>-0.92496088399999998</v>
      </c>
      <c r="E12322">
        <f t="shared" si="577"/>
        <v>0.92496088399999998</v>
      </c>
      <c r="F12322" t="b">
        <f t="shared" si="578"/>
        <v>0</v>
      </c>
      <c r="G12322">
        <v>6.0000000000000001E-3</v>
      </c>
      <c r="H12322">
        <v>0.01</v>
      </c>
      <c r="I12322">
        <v>1</v>
      </c>
      <c r="J12322">
        <v>0</v>
      </c>
      <c r="K12322" t="s">
        <v>12317</v>
      </c>
    </row>
    <row r="12323" spans="1:11" x14ac:dyDescent="0.3">
      <c r="A12323" t="s">
        <v>12318</v>
      </c>
      <c r="B12323">
        <v>8.1459770000000004E-3</v>
      </c>
      <c r="C12323" t="str">
        <f t="shared" si="576"/>
        <v>OK</v>
      </c>
      <c r="D12323">
        <v>0.43290924400000003</v>
      </c>
      <c r="E12323">
        <f t="shared" si="577"/>
        <v>0.43290924400000003</v>
      </c>
      <c r="F12323" t="b">
        <f t="shared" si="578"/>
        <v>0</v>
      </c>
      <c r="G12323">
        <v>2.7E-2</v>
      </c>
      <c r="H12323">
        <v>2.1000000000000001E-2</v>
      </c>
      <c r="I12323">
        <v>1</v>
      </c>
      <c r="J12323">
        <v>0</v>
      </c>
      <c r="K12323" t="s">
        <v>12318</v>
      </c>
    </row>
    <row r="12324" spans="1:11" x14ac:dyDescent="0.3">
      <c r="A12324" t="s">
        <v>12319</v>
      </c>
      <c r="B12324">
        <v>8.2159799999999995E-3</v>
      </c>
      <c r="C12324" t="str">
        <f t="shared" si="576"/>
        <v>OK</v>
      </c>
      <c r="D12324">
        <v>-0.37208766399999998</v>
      </c>
      <c r="E12324">
        <f t="shared" si="577"/>
        <v>0.37208766399999998</v>
      </c>
      <c r="F12324" t="b">
        <f t="shared" si="578"/>
        <v>0</v>
      </c>
      <c r="G12324">
        <v>2.9000000000000001E-2</v>
      </c>
      <c r="H12324">
        <v>3.5999999999999997E-2</v>
      </c>
      <c r="I12324">
        <v>1</v>
      </c>
      <c r="J12324">
        <v>0</v>
      </c>
      <c r="K12324" t="s">
        <v>12319</v>
      </c>
    </row>
    <row r="12325" spans="1:11" x14ac:dyDescent="0.3">
      <c r="A12325" t="s">
        <v>12320</v>
      </c>
      <c r="B12325">
        <v>8.22202E-3</v>
      </c>
      <c r="C12325" t="str">
        <f t="shared" si="576"/>
        <v>OK</v>
      </c>
      <c r="D12325">
        <v>0.30688120899999999</v>
      </c>
      <c r="E12325">
        <f t="shared" si="577"/>
        <v>0.30688120899999999</v>
      </c>
      <c r="F12325" t="b">
        <f t="shared" si="578"/>
        <v>0</v>
      </c>
      <c r="G12325">
        <v>4.9000000000000002E-2</v>
      </c>
      <c r="H12325">
        <v>4.1000000000000002E-2</v>
      </c>
      <c r="I12325">
        <v>1</v>
      </c>
      <c r="J12325">
        <v>0</v>
      </c>
      <c r="K12325" t="s">
        <v>12320</v>
      </c>
    </row>
    <row r="12326" spans="1:11" x14ac:dyDescent="0.3">
      <c r="A12326" t="s">
        <v>12321</v>
      </c>
      <c r="B12326">
        <v>8.2466109999999992E-3</v>
      </c>
      <c r="C12326" t="str">
        <f t="shared" si="576"/>
        <v>OK</v>
      </c>
      <c r="D12326">
        <v>-0.31354267800000002</v>
      </c>
      <c r="E12326">
        <f t="shared" si="577"/>
        <v>0.31354267800000002</v>
      </c>
      <c r="F12326" t="b">
        <f t="shared" si="578"/>
        <v>0</v>
      </c>
      <c r="G12326">
        <v>0.02</v>
      </c>
      <c r="H12326">
        <v>2.5999999999999999E-2</v>
      </c>
      <c r="I12326">
        <v>1</v>
      </c>
      <c r="J12326">
        <v>0</v>
      </c>
      <c r="K12326" t="s">
        <v>12321</v>
      </c>
    </row>
    <row r="12327" spans="1:11" x14ac:dyDescent="0.3">
      <c r="A12327" t="s">
        <v>12322</v>
      </c>
      <c r="B12327">
        <v>8.2641060000000002E-3</v>
      </c>
      <c r="C12327" t="str">
        <f t="shared" si="576"/>
        <v>OK</v>
      </c>
      <c r="D12327">
        <v>-0.391268587</v>
      </c>
      <c r="E12327">
        <f t="shared" si="577"/>
        <v>0.391268587</v>
      </c>
      <c r="F12327" t="b">
        <f t="shared" si="578"/>
        <v>0</v>
      </c>
      <c r="G12327">
        <v>1.4999999999999999E-2</v>
      </c>
      <c r="H12327">
        <v>0.02</v>
      </c>
      <c r="I12327">
        <v>1</v>
      </c>
      <c r="J12327">
        <v>0</v>
      </c>
      <c r="K12327" t="s">
        <v>12322</v>
      </c>
    </row>
    <row r="12328" spans="1:11" x14ac:dyDescent="0.3">
      <c r="A12328" t="s">
        <v>12323</v>
      </c>
      <c r="B12328">
        <v>8.2710279999999997E-3</v>
      </c>
      <c r="C12328" t="str">
        <f t="shared" si="576"/>
        <v>OK</v>
      </c>
      <c r="D12328">
        <v>0.41623799099999997</v>
      </c>
      <c r="E12328">
        <f t="shared" si="577"/>
        <v>0.41623799099999997</v>
      </c>
      <c r="F12328" t="b">
        <f t="shared" si="578"/>
        <v>0</v>
      </c>
      <c r="G12328">
        <v>1.4E-2</v>
      </c>
      <c r="H12328">
        <v>0.01</v>
      </c>
      <c r="I12328">
        <v>1</v>
      </c>
      <c r="J12328">
        <v>0</v>
      </c>
      <c r="K12328" t="s">
        <v>12323</v>
      </c>
    </row>
    <row r="12329" spans="1:11" x14ac:dyDescent="0.3">
      <c r="A12329" t="s">
        <v>12324</v>
      </c>
      <c r="B12329">
        <v>8.2716920000000006E-3</v>
      </c>
      <c r="C12329" t="str">
        <f t="shared" si="576"/>
        <v>OK</v>
      </c>
      <c r="D12329">
        <v>-0.27069412799999998</v>
      </c>
      <c r="E12329">
        <f t="shared" si="577"/>
        <v>0.27069412799999998</v>
      </c>
      <c r="F12329" t="b">
        <f t="shared" si="578"/>
        <v>0</v>
      </c>
      <c r="G12329">
        <v>4.1000000000000002E-2</v>
      </c>
      <c r="H12329">
        <v>4.9000000000000002E-2</v>
      </c>
      <c r="I12329">
        <v>1</v>
      </c>
      <c r="J12329">
        <v>0</v>
      </c>
      <c r="K12329" t="s">
        <v>12324</v>
      </c>
    </row>
    <row r="12330" spans="1:11" x14ac:dyDescent="0.3">
      <c r="A12330" t="s">
        <v>12325</v>
      </c>
      <c r="B12330">
        <v>8.2771770000000001E-3</v>
      </c>
      <c r="C12330" t="str">
        <f t="shared" si="576"/>
        <v>OK</v>
      </c>
      <c r="D12330">
        <v>-0.73172130400000002</v>
      </c>
      <c r="E12330">
        <f t="shared" si="577"/>
        <v>0.73172130400000002</v>
      </c>
      <c r="F12330" t="b">
        <f t="shared" si="578"/>
        <v>0</v>
      </c>
      <c r="G12330">
        <v>8.0000000000000002E-3</v>
      </c>
      <c r="H12330">
        <v>1.2E-2</v>
      </c>
      <c r="I12330">
        <v>1</v>
      </c>
      <c r="J12330">
        <v>0</v>
      </c>
      <c r="K12330" t="s">
        <v>12325</v>
      </c>
    </row>
    <row r="12331" spans="1:11" x14ac:dyDescent="0.3">
      <c r="A12331" t="s">
        <v>12326</v>
      </c>
      <c r="B12331">
        <v>8.2803270000000005E-3</v>
      </c>
      <c r="C12331" t="str">
        <f t="shared" si="576"/>
        <v>OK</v>
      </c>
      <c r="D12331">
        <v>0.33498378600000001</v>
      </c>
      <c r="E12331">
        <f t="shared" si="577"/>
        <v>0.33498378600000001</v>
      </c>
      <c r="F12331" t="b">
        <f t="shared" si="578"/>
        <v>0</v>
      </c>
      <c r="G12331">
        <v>1.0999999999999999E-2</v>
      </c>
      <c r="H12331">
        <v>8.0000000000000002E-3</v>
      </c>
      <c r="I12331">
        <v>1</v>
      </c>
      <c r="J12331">
        <v>0</v>
      </c>
      <c r="K12331" t="s">
        <v>12326</v>
      </c>
    </row>
    <row r="12332" spans="1:11" x14ac:dyDescent="0.3">
      <c r="A12332" t="s">
        <v>12327</v>
      </c>
      <c r="B12332">
        <v>8.320114E-3</v>
      </c>
      <c r="C12332" t="str">
        <f t="shared" si="576"/>
        <v>OK</v>
      </c>
      <c r="D12332">
        <v>-0.25943047400000002</v>
      </c>
      <c r="E12332">
        <f t="shared" si="577"/>
        <v>0.25943047400000002</v>
      </c>
      <c r="F12332" t="b">
        <f t="shared" si="578"/>
        <v>0</v>
      </c>
      <c r="G12332">
        <v>0.109</v>
      </c>
      <c r="H12332">
        <v>0.12</v>
      </c>
      <c r="I12332">
        <v>1</v>
      </c>
      <c r="J12332">
        <v>0</v>
      </c>
      <c r="K12332" t="s">
        <v>12327</v>
      </c>
    </row>
    <row r="12333" spans="1:11" x14ac:dyDescent="0.3">
      <c r="A12333" t="s">
        <v>12328</v>
      </c>
      <c r="B12333">
        <v>8.3453950000000002E-3</v>
      </c>
      <c r="C12333" t="str">
        <f t="shared" si="576"/>
        <v>OK</v>
      </c>
      <c r="D12333">
        <v>-0.493684389</v>
      </c>
      <c r="E12333">
        <f t="shared" si="577"/>
        <v>0.493684389</v>
      </c>
      <c r="F12333" t="b">
        <f t="shared" si="578"/>
        <v>0</v>
      </c>
      <c r="G12333">
        <v>1.4E-2</v>
      </c>
      <c r="H12333">
        <v>1.9E-2</v>
      </c>
      <c r="I12333">
        <v>1</v>
      </c>
      <c r="J12333">
        <v>0</v>
      </c>
      <c r="K12333" t="s">
        <v>12328</v>
      </c>
    </row>
    <row r="12334" spans="1:11" x14ac:dyDescent="0.3">
      <c r="A12334" t="s">
        <v>12329</v>
      </c>
      <c r="B12334">
        <v>8.3490179999999997E-3</v>
      </c>
      <c r="C12334" t="str">
        <f t="shared" si="576"/>
        <v>OK</v>
      </c>
      <c r="D12334">
        <v>-0.56234262199999996</v>
      </c>
      <c r="E12334">
        <f t="shared" si="577"/>
        <v>0.56234262199999996</v>
      </c>
      <c r="F12334" t="b">
        <f t="shared" si="578"/>
        <v>0</v>
      </c>
      <c r="G12334">
        <v>1.7999999999999999E-2</v>
      </c>
      <c r="H12334">
        <v>2.3E-2</v>
      </c>
      <c r="I12334">
        <v>1</v>
      </c>
      <c r="J12334">
        <v>0</v>
      </c>
      <c r="K12334" t="s">
        <v>12329</v>
      </c>
    </row>
    <row r="12335" spans="1:11" x14ac:dyDescent="0.3">
      <c r="A12335" t="s">
        <v>12330</v>
      </c>
      <c r="B12335">
        <v>8.3865220000000004E-3</v>
      </c>
      <c r="C12335" t="str">
        <f t="shared" si="576"/>
        <v>OK</v>
      </c>
      <c r="D12335">
        <v>0.28161888299999999</v>
      </c>
      <c r="E12335">
        <f t="shared" si="577"/>
        <v>0.28161888299999999</v>
      </c>
      <c r="F12335" t="b">
        <f t="shared" si="578"/>
        <v>0</v>
      </c>
      <c r="G12335">
        <v>4.3999999999999997E-2</v>
      </c>
      <c r="H12335">
        <v>3.5999999999999997E-2</v>
      </c>
      <c r="I12335">
        <v>1</v>
      </c>
      <c r="J12335">
        <v>0</v>
      </c>
      <c r="K12335" t="s">
        <v>12330</v>
      </c>
    </row>
    <row r="12336" spans="1:11" x14ac:dyDescent="0.3">
      <c r="A12336" t="s">
        <v>12331</v>
      </c>
      <c r="B12336">
        <v>8.4875300000000001E-3</v>
      </c>
      <c r="C12336" t="str">
        <f t="shared" si="576"/>
        <v>OK</v>
      </c>
      <c r="D12336">
        <v>-0.55858037400000005</v>
      </c>
      <c r="E12336">
        <f t="shared" si="577"/>
        <v>0.55858037400000005</v>
      </c>
      <c r="F12336" t="b">
        <f t="shared" si="578"/>
        <v>0</v>
      </c>
      <c r="G12336">
        <v>8.9999999999999993E-3</v>
      </c>
      <c r="H12336">
        <v>1.4E-2</v>
      </c>
      <c r="I12336">
        <v>1</v>
      </c>
      <c r="J12336">
        <v>0</v>
      </c>
      <c r="K12336" t="s">
        <v>12331</v>
      </c>
    </row>
    <row r="12337" spans="1:11" x14ac:dyDescent="0.3">
      <c r="A12337" t="s">
        <v>12332</v>
      </c>
      <c r="B12337">
        <v>8.5398990000000001E-3</v>
      </c>
      <c r="C12337" t="str">
        <f t="shared" si="576"/>
        <v>OK</v>
      </c>
      <c r="D12337">
        <v>0.73041699900000001</v>
      </c>
      <c r="E12337">
        <f t="shared" si="577"/>
        <v>0.73041699900000001</v>
      </c>
      <c r="F12337" t="b">
        <f t="shared" si="578"/>
        <v>0</v>
      </c>
      <c r="G12337">
        <v>1.2E-2</v>
      </c>
      <c r="H12337">
        <v>8.9999999999999993E-3</v>
      </c>
      <c r="I12337">
        <v>1</v>
      </c>
      <c r="J12337">
        <v>0</v>
      </c>
      <c r="K12337" t="s">
        <v>12332</v>
      </c>
    </row>
    <row r="12338" spans="1:11" x14ac:dyDescent="0.3">
      <c r="A12338" t="s">
        <v>12333</v>
      </c>
      <c r="B12338">
        <v>8.5701449999999995E-3</v>
      </c>
      <c r="C12338" t="str">
        <f t="shared" si="576"/>
        <v>OK</v>
      </c>
      <c r="D12338">
        <v>0.37793220900000002</v>
      </c>
      <c r="E12338">
        <f t="shared" si="577"/>
        <v>0.37793220900000002</v>
      </c>
      <c r="F12338" t="b">
        <f t="shared" si="578"/>
        <v>0</v>
      </c>
      <c r="G12338">
        <v>1.4999999999999999E-2</v>
      </c>
      <c r="H12338">
        <v>1.0999999999999999E-2</v>
      </c>
      <c r="I12338">
        <v>1</v>
      </c>
      <c r="J12338">
        <v>0</v>
      </c>
      <c r="K12338" t="s">
        <v>12333</v>
      </c>
    </row>
    <row r="12339" spans="1:11" x14ac:dyDescent="0.3">
      <c r="A12339" t="s">
        <v>12334</v>
      </c>
      <c r="B12339">
        <v>8.6372080000000004E-3</v>
      </c>
      <c r="C12339" t="str">
        <f t="shared" si="576"/>
        <v>OK</v>
      </c>
      <c r="D12339">
        <v>0.32720607800000001</v>
      </c>
      <c r="E12339">
        <f t="shared" si="577"/>
        <v>0.32720607800000001</v>
      </c>
      <c r="F12339" t="b">
        <f t="shared" si="578"/>
        <v>0</v>
      </c>
      <c r="G12339">
        <v>0.04</v>
      </c>
      <c r="H12339">
        <v>3.3000000000000002E-2</v>
      </c>
      <c r="I12339">
        <v>1</v>
      </c>
      <c r="J12339">
        <v>0</v>
      </c>
      <c r="K12339" t="s">
        <v>12334</v>
      </c>
    </row>
    <row r="12340" spans="1:11" x14ac:dyDescent="0.3">
      <c r="A12340" t="s">
        <v>12335</v>
      </c>
      <c r="B12340">
        <v>8.6768339999999996E-3</v>
      </c>
      <c r="C12340" t="str">
        <f t="shared" si="576"/>
        <v>OK</v>
      </c>
      <c r="D12340">
        <v>0.32628153199999999</v>
      </c>
      <c r="E12340">
        <f t="shared" si="577"/>
        <v>0.32628153199999999</v>
      </c>
      <c r="F12340" t="b">
        <f t="shared" si="578"/>
        <v>0</v>
      </c>
      <c r="G12340">
        <v>3.5999999999999997E-2</v>
      </c>
      <c r="H12340">
        <v>2.9000000000000001E-2</v>
      </c>
      <c r="I12340">
        <v>1</v>
      </c>
      <c r="J12340">
        <v>0</v>
      </c>
      <c r="K12340" t="s">
        <v>12335</v>
      </c>
    </row>
    <row r="12341" spans="1:11" x14ac:dyDescent="0.3">
      <c r="A12341" t="s">
        <v>12336</v>
      </c>
      <c r="B12341">
        <v>8.6809520000000005E-3</v>
      </c>
      <c r="C12341" t="str">
        <f t="shared" si="576"/>
        <v>OK</v>
      </c>
      <c r="D12341">
        <v>-0.39857815400000002</v>
      </c>
      <c r="E12341">
        <f t="shared" si="577"/>
        <v>0.39857815400000002</v>
      </c>
      <c r="F12341" t="b">
        <f t="shared" si="578"/>
        <v>0</v>
      </c>
      <c r="G12341">
        <v>1.6E-2</v>
      </c>
      <c r="H12341">
        <v>2.1999999999999999E-2</v>
      </c>
      <c r="I12341">
        <v>1</v>
      </c>
      <c r="J12341">
        <v>0</v>
      </c>
      <c r="K12341" t="s">
        <v>12336</v>
      </c>
    </row>
    <row r="12342" spans="1:11" x14ac:dyDescent="0.3">
      <c r="A12342" t="s">
        <v>12337</v>
      </c>
      <c r="B12342">
        <v>8.7248199999999995E-3</v>
      </c>
      <c r="C12342" t="str">
        <f t="shared" si="576"/>
        <v>OK</v>
      </c>
      <c r="D12342">
        <v>-2.8628513930000001</v>
      </c>
      <c r="E12342">
        <f t="shared" si="577"/>
        <v>2.8628513930000001</v>
      </c>
      <c r="F12342" t="str">
        <f t="shared" si="578"/>
        <v>OK</v>
      </c>
      <c r="G12342">
        <v>1.2E-2</v>
      </c>
      <c r="H12342">
        <v>1.6E-2</v>
      </c>
      <c r="I12342">
        <v>1</v>
      </c>
      <c r="J12342">
        <v>0</v>
      </c>
      <c r="K12342" t="s">
        <v>12337</v>
      </c>
    </row>
    <row r="12343" spans="1:11" x14ac:dyDescent="0.3">
      <c r="A12343" t="s">
        <v>12338</v>
      </c>
      <c r="B12343">
        <v>8.7642229999999998E-3</v>
      </c>
      <c r="C12343" t="str">
        <f t="shared" si="576"/>
        <v>OK</v>
      </c>
      <c r="D12343">
        <v>-0.759938958</v>
      </c>
      <c r="E12343">
        <f t="shared" si="577"/>
        <v>0.759938958</v>
      </c>
      <c r="F12343" t="b">
        <f t="shared" si="578"/>
        <v>0</v>
      </c>
      <c r="G12343">
        <v>7.0000000000000001E-3</v>
      </c>
      <c r="H12343">
        <v>1.0999999999999999E-2</v>
      </c>
      <c r="I12343">
        <v>1</v>
      </c>
      <c r="J12343">
        <v>0</v>
      </c>
      <c r="K12343" t="s">
        <v>12338</v>
      </c>
    </row>
    <row r="12344" spans="1:11" x14ac:dyDescent="0.3">
      <c r="A12344" t="s">
        <v>12339</v>
      </c>
      <c r="B12344">
        <v>8.8428699999999992E-3</v>
      </c>
      <c r="C12344" t="str">
        <f t="shared" si="576"/>
        <v>OK</v>
      </c>
      <c r="D12344">
        <v>-0.44224881900000002</v>
      </c>
      <c r="E12344">
        <f t="shared" si="577"/>
        <v>0.44224881900000002</v>
      </c>
      <c r="F12344" t="b">
        <f t="shared" si="578"/>
        <v>0</v>
      </c>
      <c r="G12344">
        <v>3.2000000000000001E-2</v>
      </c>
      <c r="H12344">
        <v>3.9E-2</v>
      </c>
      <c r="I12344">
        <v>1</v>
      </c>
      <c r="J12344">
        <v>0</v>
      </c>
      <c r="K12344" t="s">
        <v>12339</v>
      </c>
    </row>
    <row r="12345" spans="1:11" x14ac:dyDescent="0.3">
      <c r="A12345" t="s">
        <v>12340</v>
      </c>
      <c r="B12345">
        <v>8.8729480000000003E-3</v>
      </c>
      <c r="C12345" t="str">
        <f t="shared" si="576"/>
        <v>OK</v>
      </c>
      <c r="D12345">
        <v>-0.53522723100000003</v>
      </c>
      <c r="E12345">
        <f t="shared" si="577"/>
        <v>0.53522723100000003</v>
      </c>
      <c r="F12345" t="b">
        <f t="shared" si="578"/>
        <v>0</v>
      </c>
      <c r="G12345">
        <v>8.9999999999999993E-3</v>
      </c>
      <c r="H12345">
        <v>1.2999999999999999E-2</v>
      </c>
      <c r="I12345">
        <v>1</v>
      </c>
      <c r="J12345">
        <v>0</v>
      </c>
      <c r="K12345" t="s">
        <v>12340</v>
      </c>
    </row>
    <row r="12346" spans="1:11" x14ac:dyDescent="0.3">
      <c r="A12346" t="s">
        <v>12341</v>
      </c>
      <c r="B12346">
        <v>8.8908709999999998E-3</v>
      </c>
      <c r="C12346" t="str">
        <f t="shared" si="576"/>
        <v>OK</v>
      </c>
      <c r="D12346">
        <v>-0.53796277100000001</v>
      </c>
      <c r="E12346">
        <f t="shared" si="577"/>
        <v>0.53796277100000001</v>
      </c>
      <c r="F12346" t="b">
        <f t="shared" si="578"/>
        <v>0</v>
      </c>
      <c r="G12346">
        <v>0.03</v>
      </c>
      <c r="H12346">
        <v>3.6999999999999998E-2</v>
      </c>
      <c r="I12346">
        <v>1</v>
      </c>
      <c r="J12346">
        <v>0</v>
      </c>
      <c r="K12346" t="s">
        <v>12341</v>
      </c>
    </row>
    <row r="12347" spans="1:11" x14ac:dyDescent="0.3">
      <c r="A12347" t="s">
        <v>12342</v>
      </c>
      <c r="B12347">
        <v>8.9237380000000005E-3</v>
      </c>
      <c r="C12347" t="str">
        <f t="shared" si="576"/>
        <v>OK</v>
      </c>
      <c r="D12347">
        <v>0.475957095</v>
      </c>
      <c r="E12347">
        <f t="shared" si="577"/>
        <v>0.475957095</v>
      </c>
      <c r="F12347" t="b">
        <f t="shared" si="578"/>
        <v>0</v>
      </c>
      <c r="G12347">
        <v>1.7999999999999999E-2</v>
      </c>
      <c r="H12347">
        <v>1.4E-2</v>
      </c>
      <c r="I12347">
        <v>1</v>
      </c>
      <c r="J12347">
        <v>0</v>
      </c>
      <c r="K12347" t="s">
        <v>12342</v>
      </c>
    </row>
    <row r="12348" spans="1:11" x14ac:dyDescent="0.3">
      <c r="A12348" t="s">
        <v>12343</v>
      </c>
      <c r="B12348">
        <v>8.9280430000000001E-3</v>
      </c>
      <c r="C12348" t="str">
        <f t="shared" si="576"/>
        <v>OK</v>
      </c>
      <c r="D12348">
        <v>0.48620900500000003</v>
      </c>
      <c r="E12348">
        <f t="shared" si="577"/>
        <v>0.48620900500000003</v>
      </c>
      <c r="F12348" t="b">
        <f t="shared" si="578"/>
        <v>0</v>
      </c>
      <c r="G12348">
        <v>2.1000000000000001E-2</v>
      </c>
      <c r="H12348">
        <v>1.6E-2</v>
      </c>
      <c r="I12348">
        <v>1</v>
      </c>
      <c r="J12348">
        <v>0</v>
      </c>
      <c r="K12348" t="s">
        <v>12343</v>
      </c>
    </row>
    <row r="12349" spans="1:11" x14ac:dyDescent="0.3">
      <c r="A12349" t="s">
        <v>12344</v>
      </c>
      <c r="B12349">
        <v>9.0022869999999994E-3</v>
      </c>
      <c r="C12349" t="str">
        <f t="shared" si="576"/>
        <v>OK</v>
      </c>
      <c r="D12349">
        <v>-0.359313822</v>
      </c>
      <c r="E12349">
        <f t="shared" si="577"/>
        <v>0.359313822</v>
      </c>
      <c r="F12349" t="b">
        <f t="shared" si="578"/>
        <v>0</v>
      </c>
      <c r="G12349">
        <v>1.4E-2</v>
      </c>
      <c r="H12349">
        <v>1.9E-2</v>
      </c>
      <c r="I12349">
        <v>1</v>
      </c>
      <c r="J12349">
        <v>0</v>
      </c>
      <c r="K12349" t="s">
        <v>12344</v>
      </c>
    </row>
    <row r="12350" spans="1:11" x14ac:dyDescent="0.3">
      <c r="A12350" t="s">
        <v>12345</v>
      </c>
      <c r="B12350">
        <v>9.0726580000000008E-3</v>
      </c>
      <c r="C12350" t="str">
        <f t="shared" si="576"/>
        <v>OK</v>
      </c>
      <c r="D12350">
        <v>-0.61886201699999999</v>
      </c>
      <c r="E12350">
        <f t="shared" si="577"/>
        <v>0.61886201699999999</v>
      </c>
      <c r="F12350" t="b">
        <f t="shared" si="578"/>
        <v>0</v>
      </c>
      <c r="G12350">
        <v>6.0000000000000001E-3</v>
      </c>
      <c r="H12350">
        <v>0.01</v>
      </c>
      <c r="I12350">
        <v>1</v>
      </c>
      <c r="J12350">
        <v>0</v>
      </c>
      <c r="K12350" t="s">
        <v>12345</v>
      </c>
    </row>
    <row r="12351" spans="1:11" x14ac:dyDescent="0.3">
      <c r="A12351" t="s">
        <v>12346</v>
      </c>
      <c r="B12351">
        <v>9.1496860000000006E-3</v>
      </c>
      <c r="C12351" t="str">
        <f t="shared" si="576"/>
        <v>OK</v>
      </c>
      <c r="D12351">
        <v>-0.26867621600000002</v>
      </c>
      <c r="E12351">
        <f t="shared" si="577"/>
        <v>0.26867621600000002</v>
      </c>
      <c r="F12351" t="b">
        <f t="shared" si="578"/>
        <v>0</v>
      </c>
      <c r="G12351">
        <v>5.7000000000000002E-2</v>
      </c>
      <c r="H12351">
        <v>6.6000000000000003E-2</v>
      </c>
      <c r="I12351">
        <v>1</v>
      </c>
      <c r="J12351">
        <v>0</v>
      </c>
      <c r="K12351" t="s">
        <v>12346</v>
      </c>
    </row>
    <row r="12352" spans="1:11" x14ac:dyDescent="0.3">
      <c r="A12352" t="s">
        <v>12347</v>
      </c>
      <c r="B12352">
        <v>9.4104989999999993E-3</v>
      </c>
      <c r="C12352" t="str">
        <f t="shared" si="576"/>
        <v>OK</v>
      </c>
      <c r="D12352">
        <v>0.41954285800000002</v>
      </c>
      <c r="E12352">
        <f t="shared" si="577"/>
        <v>0.41954285800000002</v>
      </c>
      <c r="F12352" t="b">
        <f t="shared" si="578"/>
        <v>0</v>
      </c>
      <c r="G12352">
        <v>1.4E-2</v>
      </c>
      <c r="H12352">
        <v>0.01</v>
      </c>
      <c r="I12352">
        <v>1</v>
      </c>
      <c r="J12352">
        <v>0</v>
      </c>
      <c r="K12352" t="s">
        <v>12347</v>
      </c>
    </row>
    <row r="12353" spans="1:11" x14ac:dyDescent="0.3">
      <c r="A12353" t="s">
        <v>12348</v>
      </c>
      <c r="B12353">
        <v>9.4132550000000006E-3</v>
      </c>
      <c r="C12353" t="str">
        <f t="shared" si="576"/>
        <v>OK</v>
      </c>
      <c r="D12353">
        <v>0.656953554</v>
      </c>
      <c r="E12353">
        <f t="shared" si="577"/>
        <v>0.656953554</v>
      </c>
      <c r="F12353" t="b">
        <f t="shared" si="578"/>
        <v>0</v>
      </c>
      <c r="G12353">
        <v>1.2999999999999999E-2</v>
      </c>
      <c r="H12353">
        <v>0.01</v>
      </c>
      <c r="I12353">
        <v>1</v>
      </c>
      <c r="J12353">
        <v>0</v>
      </c>
      <c r="K12353" t="s">
        <v>12348</v>
      </c>
    </row>
    <row r="12354" spans="1:11" x14ac:dyDescent="0.3">
      <c r="A12354" t="s">
        <v>12349</v>
      </c>
      <c r="B12354">
        <v>9.4168020000000002E-3</v>
      </c>
      <c r="C12354" t="str">
        <f t="shared" si="576"/>
        <v>OK</v>
      </c>
      <c r="D12354">
        <v>-0.76077655499999997</v>
      </c>
      <c r="E12354">
        <f t="shared" si="577"/>
        <v>0.76077655499999997</v>
      </c>
      <c r="F12354" t="b">
        <f t="shared" si="578"/>
        <v>0</v>
      </c>
      <c r="G12354">
        <v>7.0000000000000001E-3</v>
      </c>
      <c r="H12354">
        <v>0.01</v>
      </c>
      <c r="I12354">
        <v>1</v>
      </c>
      <c r="J12354">
        <v>0</v>
      </c>
      <c r="K12354" t="s">
        <v>12349</v>
      </c>
    </row>
    <row r="12355" spans="1:11" x14ac:dyDescent="0.3">
      <c r="A12355" t="s">
        <v>12350</v>
      </c>
      <c r="B12355">
        <v>9.4414170000000006E-3</v>
      </c>
      <c r="C12355" t="str">
        <f t="shared" ref="C12355:C12418" si="579">IF(B12355&lt;0.01,"OK")</f>
        <v>OK</v>
      </c>
      <c r="D12355">
        <v>-0.28669462499999998</v>
      </c>
      <c r="E12355">
        <f t="shared" ref="E12355:E12418" si="580">ABS(D12355)</f>
        <v>0.28669462499999998</v>
      </c>
      <c r="F12355" t="b">
        <f t="shared" ref="F12355:F12418" si="581">IF(E12355&gt;1,"OK")</f>
        <v>0</v>
      </c>
      <c r="G12355">
        <v>0.01</v>
      </c>
      <c r="H12355">
        <v>1.4999999999999999E-2</v>
      </c>
      <c r="I12355">
        <v>1</v>
      </c>
      <c r="J12355">
        <v>0</v>
      </c>
      <c r="K12355" t="s">
        <v>12350</v>
      </c>
    </row>
    <row r="12356" spans="1:11" x14ac:dyDescent="0.3">
      <c r="A12356" t="s">
        <v>12351</v>
      </c>
      <c r="B12356">
        <v>9.4710639999999995E-3</v>
      </c>
      <c r="C12356" t="str">
        <f t="shared" si="579"/>
        <v>OK</v>
      </c>
      <c r="D12356">
        <v>-2.2541402609999999</v>
      </c>
      <c r="E12356">
        <f t="shared" si="580"/>
        <v>2.2541402609999999</v>
      </c>
      <c r="F12356" t="str">
        <f t="shared" si="581"/>
        <v>OK</v>
      </c>
      <c r="G12356">
        <v>7.0000000000000001E-3</v>
      </c>
      <c r="H12356">
        <v>0.01</v>
      </c>
      <c r="I12356">
        <v>1</v>
      </c>
      <c r="J12356">
        <v>0</v>
      </c>
      <c r="K12356" t="s">
        <v>12351</v>
      </c>
    </row>
    <row r="12357" spans="1:11" x14ac:dyDescent="0.3">
      <c r="A12357" t="s">
        <v>12352</v>
      </c>
      <c r="B12357">
        <v>9.5294049999999995E-3</v>
      </c>
      <c r="C12357" t="str">
        <f t="shared" si="579"/>
        <v>OK</v>
      </c>
      <c r="D12357">
        <v>-0.40069453599999999</v>
      </c>
      <c r="E12357">
        <f t="shared" si="580"/>
        <v>0.40069453599999999</v>
      </c>
      <c r="F12357" t="b">
        <f t="shared" si="581"/>
        <v>0</v>
      </c>
      <c r="G12357">
        <v>2.5000000000000001E-2</v>
      </c>
      <c r="H12357">
        <v>3.2000000000000001E-2</v>
      </c>
      <c r="I12357">
        <v>1</v>
      </c>
      <c r="J12357">
        <v>0</v>
      </c>
      <c r="K12357" t="s">
        <v>12352</v>
      </c>
    </row>
    <row r="12358" spans="1:11" x14ac:dyDescent="0.3">
      <c r="A12358" t="s">
        <v>12353</v>
      </c>
      <c r="B12358">
        <v>9.5304859999999995E-3</v>
      </c>
      <c r="C12358" t="str">
        <f t="shared" si="579"/>
        <v>OK</v>
      </c>
      <c r="D12358">
        <v>-0.64673344899999996</v>
      </c>
      <c r="E12358">
        <f t="shared" si="580"/>
        <v>0.64673344899999996</v>
      </c>
      <c r="F12358" t="b">
        <f t="shared" si="581"/>
        <v>0</v>
      </c>
      <c r="G12358">
        <v>7.0000000000000001E-3</v>
      </c>
      <c r="H12358">
        <v>0.01</v>
      </c>
      <c r="I12358">
        <v>1</v>
      </c>
      <c r="J12358">
        <v>0</v>
      </c>
      <c r="K12358" t="s">
        <v>12353</v>
      </c>
    </row>
    <row r="12359" spans="1:11" x14ac:dyDescent="0.3">
      <c r="A12359" t="s">
        <v>12354</v>
      </c>
      <c r="B12359">
        <v>9.6641490000000004E-3</v>
      </c>
      <c r="C12359" t="str">
        <f t="shared" si="579"/>
        <v>OK</v>
      </c>
      <c r="D12359">
        <v>-0.50060802000000004</v>
      </c>
      <c r="E12359">
        <f t="shared" si="580"/>
        <v>0.50060802000000004</v>
      </c>
      <c r="F12359" t="b">
        <f t="shared" si="581"/>
        <v>0</v>
      </c>
      <c r="G12359">
        <v>0.04</v>
      </c>
      <c r="H12359">
        <v>4.7E-2</v>
      </c>
      <c r="I12359">
        <v>1</v>
      </c>
      <c r="J12359">
        <v>0</v>
      </c>
      <c r="K12359" t="s">
        <v>12354</v>
      </c>
    </row>
    <row r="12360" spans="1:11" x14ac:dyDescent="0.3">
      <c r="A12360" t="s">
        <v>12355</v>
      </c>
      <c r="B12360">
        <v>9.6984719999999996E-3</v>
      </c>
      <c r="C12360" t="str">
        <f t="shared" si="579"/>
        <v>OK</v>
      </c>
      <c r="D12360">
        <v>-0.44432743699999999</v>
      </c>
      <c r="E12360">
        <f t="shared" si="580"/>
        <v>0.44432743699999999</v>
      </c>
      <c r="F12360" t="b">
        <f t="shared" si="581"/>
        <v>0</v>
      </c>
      <c r="G12360">
        <v>1.9E-2</v>
      </c>
      <c r="H12360">
        <v>2.5000000000000001E-2</v>
      </c>
      <c r="I12360">
        <v>1</v>
      </c>
      <c r="J12360">
        <v>0</v>
      </c>
      <c r="K12360" t="s">
        <v>12355</v>
      </c>
    </row>
    <row r="12361" spans="1:11" x14ac:dyDescent="0.3">
      <c r="A12361" t="s">
        <v>12356</v>
      </c>
      <c r="B12361">
        <v>9.7005479999999998E-3</v>
      </c>
      <c r="C12361" t="str">
        <f t="shared" si="579"/>
        <v>OK</v>
      </c>
      <c r="D12361">
        <v>-0.43951091799999997</v>
      </c>
      <c r="E12361">
        <f t="shared" si="580"/>
        <v>0.43951091799999997</v>
      </c>
      <c r="F12361" t="b">
        <f t="shared" si="581"/>
        <v>0</v>
      </c>
      <c r="G12361">
        <v>2.7E-2</v>
      </c>
      <c r="H12361">
        <v>3.3000000000000002E-2</v>
      </c>
      <c r="I12361">
        <v>1</v>
      </c>
      <c r="J12361">
        <v>0</v>
      </c>
      <c r="K12361" t="s">
        <v>12356</v>
      </c>
    </row>
    <row r="12362" spans="1:11" x14ac:dyDescent="0.3">
      <c r="A12362" t="s">
        <v>12357</v>
      </c>
      <c r="B12362">
        <v>9.7052089999999994E-3</v>
      </c>
      <c r="C12362" t="str">
        <f t="shared" si="579"/>
        <v>OK</v>
      </c>
      <c r="D12362">
        <v>-0.79121521399999994</v>
      </c>
      <c r="E12362">
        <f t="shared" si="580"/>
        <v>0.79121521399999994</v>
      </c>
      <c r="F12362" t="b">
        <f t="shared" si="581"/>
        <v>0</v>
      </c>
      <c r="G12362">
        <v>0.01</v>
      </c>
      <c r="H12362">
        <v>1.4E-2</v>
      </c>
      <c r="I12362">
        <v>1</v>
      </c>
      <c r="J12362">
        <v>0</v>
      </c>
      <c r="K12362" t="s">
        <v>12357</v>
      </c>
    </row>
    <row r="12363" spans="1:11" x14ac:dyDescent="0.3">
      <c r="A12363" t="s">
        <v>12358</v>
      </c>
      <c r="B12363">
        <v>9.7085650000000006E-3</v>
      </c>
      <c r="C12363" t="str">
        <f t="shared" si="579"/>
        <v>OK</v>
      </c>
      <c r="D12363">
        <v>0.50967595399999999</v>
      </c>
      <c r="E12363">
        <f t="shared" si="580"/>
        <v>0.50967595399999999</v>
      </c>
      <c r="F12363" t="b">
        <f t="shared" si="581"/>
        <v>0</v>
      </c>
      <c r="G12363">
        <v>2.1000000000000001E-2</v>
      </c>
      <c r="H12363">
        <v>1.6E-2</v>
      </c>
      <c r="I12363">
        <v>1</v>
      </c>
      <c r="J12363">
        <v>0</v>
      </c>
      <c r="K12363" t="s">
        <v>12358</v>
      </c>
    </row>
    <row r="12364" spans="1:11" x14ac:dyDescent="0.3">
      <c r="A12364" t="s">
        <v>12359</v>
      </c>
      <c r="B12364">
        <v>9.7136529999999992E-3</v>
      </c>
      <c r="C12364" t="str">
        <f t="shared" si="579"/>
        <v>OK</v>
      </c>
      <c r="D12364">
        <v>0.25893955499999999</v>
      </c>
      <c r="E12364">
        <f t="shared" si="580"/>
        <v>0.25893955499999999</v>
      </c>
      <c r="F12364" t="b">
        <f t="shared" si="581"/>
        <v>0</v>
      </c>
      <c r="G12364">
        <v>1.9E-2</v>
      </c>
      <c r="H12364">
        <v>1.4E-2</v>
      </c>
      <c r="I12364">
        <v>1</v>
      </c>
      <c r="J12364">
        <v>0</v>
      </c>
      <c r="K12364" t="s">
        <v>12359</v>
      </c>
    </row>
    <row r="12365" spans="1:11" x14ac:dyDescent="0.3">
      <c r="A12365" t="s">
        <v>12360</v>
      </c>
      <c r="B12365">
        <v>9.7440449999999998E-3</v>
      </c>
      <c r="C12365" t="str">
        <f t="shared" si="579"/>
        <v>OK</v>
      </c>
      <c r="D12365">
        <v>0.32306044</v>
      </c>
      <c r="E12365">
        <f t="shared" si="580"/>
        <v>0.32306044</v>
      </c>
      <c r="F12365" t="b">
        <f t="shared" si="581"/>
        <v>0</v>
      </c>
      <c r="G12365">
        <v>2.7E-2</v>
      </c>
      <c r="H12365">
        <v>2.1000000000000001E-2</v>
      </c>
      <c r="I12365">
        <v>1</v>
      </c>
      <c r="J12365">
        <v>0</v>
      </c>
      <c r="K12365" t="s">
        <v>12360</v>
      </c>
    </row>
    <row r="12366" spans="1:11" x14ac:dyDescent="0.3">
      <c r="A12366" t="s">
        <v>12361</v>
      </c>
      <c r="B12366">
        <v>9.7580749999999997E-3</v>
      </c>
      <c r="C12366" t="str">
        <f t="shared" si="579"/>
        <v>OK</v>
      </c>
      <c r="D12366">
        <v>0.37171180500000001</v>
      </c>
      <c r="E12366">
        <f t="shared" si="580"/>
        <v>0.37171180500000001</v>
      </c>
      <c r="F12366" t="b">
        <f t="shared" si="581"/>
        <v>0</v>
      </c>
      <c r="G12366">
        <v>1.4E-2</v>
      </c>
      <c r="H12366">
        <v>0.01</v>
      </c>
      <c r="I12366">
        <v>1</v>
      </c>
      <c r="J12366">
        <v>0</v>
      </c>
      <c r="K12366" t="s">
        <v>12361</v>
      </c>
    </row>
    <row r="12367" spans="1:11" x14ac:dyDescent="0.3">
      <c r="A12367" t="s">
        <v>12362</v>
      </c>
      <c r="B12367">
        <v>9.7590160000000006E-3</v>
      </c>
      <c r="C12367" t="str">
        <f t="shared" si="579"/>
        <v>OK</v>
      </c>
      <c r="D12367">
        <v>0.40078677499999998</v>
      </c>
      <c r="E12367">
        <f t="shared" si="580"/>
        <v>0.40078677499999998</v>
      </c>
      <c r="F12367" t="b">
        <f t="shared" si="581"/>
        <v>0</v>
      </c>
      <c r="G12367">
        <v>1.6E-2</v>
      </c>
      <c r="H12367">
        <v>1.2E-2</v>
      </c>
      <c r="I12367">
        <v>1</v>
      </c>
      <c r="J12367">
        <v>0</v>
      </c>
      <c r="K12367" t="s">
        <v>12362</v>
      </c>
    </row>
    <row r="12368" spans="1:11" x14ac:dyDescent="0.3">
      <c r="A12368" t="s">
        <v>12363</v>
      </c>
      <c r="B12368">
        <v>9.771109E-3</v>
      </c>
      <c r="C12368" t="str">
        <f t="shared" si="579"/>
        <v>OK</v>
      </c>
      <c r="D12368">
        <v>-0.40867398500000002</v>
      </c>
      <c r="E12368">
        <f t="shared" si="580"/>
        <v>0.40867398500000002</v>
      </c>
      <c r="F12368" t="b">
        <f t="shared" si="581"/>
        <v>0</v>
      </c>
      <c r="G12368">
        <v>1.2999999999999999E-2</v>
      </c>
      <c r="H12368">
        <v>1.7999999999999999E-2</v>
      </c>
      <c r="I12368">
        <v>1</v>
      </c>
      <c r="J12368">
        <v>0</v>
      </c>
      <c r="K12368" t="s">
        <v>12363</v>
      </c>
    </row>
    <row r="12369" spans="1:11" x14ac:dyDescent="0.3">
      <c r="A12369" t="s">
        <v>12364</v>
      </c>
      <c r="B12369">
        <v>9.8641590000000008E-3</v>
      </c>
      <c r="C12369" t="str">
        <f t="shared" si="579"/>
        <v>OK</v>
      </c>
      <c r="D12369">
        <v>-0.43460679499999999</v>
      </c>
      <c r="E12369">
        <f t="shared" si="580"/>
        <v>0.43460679499999999</v>
      </c>
      <c r="F12369" t="b">
        <f t="shared" si="581"/>
        <v>0</v>
      </c>
      <c r="G12369">
        <v>7.4999999999999997E-2</v>
      </c>
      <c r="H12369">
        <v>8.4000000000000005E-2</v>
      </c>
      <c r="I12369">
        <v>1</v>
      </c>
      <c r="J12369">
        <v>0</v>
      </c>
      <c r="K12369" t="s">
        <v>12364</v>
      </c>
    </row>
    <row r="12370" spans="1:11" x14ac:dyDescent="0.3">
      <c r="A12370" t="s">
        <v>12365</v>
      </c>
      <c r="B12370">
        <v>9.8947930000000007E-3</v>
      </c>
      <c r="C12370" t="str">
        <f t="shared" si="579"/>
        <v>OK</v>
      </c>
      <c r="D12370">
        <v>-0.43420708299999999</v>
      </c>
      <c r="E12370">
        <f t="shared" si="580"/>
        <v>0.43420708299999999</v>
      </c>
      <c r="F12370" t="b">
        <f t="shared" si="581"/>
        <v>0</v>
      </c>
      <c r="G12370">
        <v>5.0999999999999997E-2</v>
      </c>
      <c r="H12370">
        <v>5.8999999999999997E-2</v>
      </c>
      <c r="I12370">
        <v>1</v>
      </c>
      <c r="J12370">
        <v>0</v>
      </c>
      <c r="K12370" t="s">
        <v>12365</v>
      </c>
    </row>
    <row r="12371" spans="1:11" x14ac:dyDescent="0.3">
      <c r="A12371" t="s">
        <v>12366</v>
      </c>
      <c r="B12371">
        <v>9.940216E-3</v>
      </c>
      <c r="C12371" t="str">
        <f t="shared" si="579"/>
        <v>OK</v>
      </c>
      <c r="D12371">
        <v>0.62443351300000005</v>
      </c>
      <c r="E12371">
        <f t="shared" si="580"/>
        <v>0.62443351300000005</v>
      </c>
      <c r="F12371" t="b">
        <f t="shared" si="581"/>
        <v>0</v>
      </c>
      <c r="G12371">
        <v>1.4999999999999999E-2</v>
      </c>
      <c r="H12371">
        <v>1.0999999999999999E-2</v>
      </c>
      <c r="I12371">
        <v>1</v>
      </c>
      <c r="J12371">
        <v>0</v>
      </c>
      <c r="K12371" t="s">
        <v>12366</v>
      </c>
    </row>
    <row r="12372" spans="1:11" x14ac:dyDescent="0.3">
      <c r="A12372" t="s">
        <v>12367</v>
      </c>
      <c r="B12372">
        <v>9.9761769999999993E-3</v>
      </c>
      <c r="C12372" t="str">
        <f t="shared" si="579"/>
        <v>OK</v>
      </c>
      <c r="D12372">
        <v>0.53721175799999998</v>
      </c>
      <c r="E12372">
        <f t="shared" si="580"/>
        <v>0.53721175799999998</v>
      </c>
      <c r="F12372" t="b">
        <f t="shared" si="581"/>
        <v>0</v>
      </c>
      <c r="G12372">
        <v>1.0999999999999999E-2</v>
      </c>
      <c r="H12372">
        <v>8.0000000000000002E-3</v>
      </c>
      <c r="I12372">
        <v>1</v>
      </c>
      <c r="J12372">
        <v>0</v>
      </c>
      <c r="K12372" t="s">
        <v>12367</v>
      </c>
    </row>
    <row r="12373" spans="1:11" x14ac:dyDescent="0.3">
      <c r="A12373" t="s">
        <v>12368</v>
      </c>
      <c r="B12373">
        <v>9.9809889999999991E-3</v>
      </c>
      <c r="C12373" t="str">
        <f t="shared" si="579"/>
        <v>OK</v>
      </c>
      <c r="D12373">
        <v>-0.304015007</v>
      </c>
      <c r="E12373">
        <f t="shared" si="580"/>
        <v>0.304015007</v>
      </c>
      <c r="F12373" t="b">
        <f t="shared" si="581"/>
        <v>0</v>
      </c>
      <c r="G12373">
        <v>3.2000000000000001E-2</v>
      </c>
      <c r="H12373">
        <v>3.9E-2</v>
      </c>
      <c r="I12373">
        <v>1</v>
      </c>
      <c r="J12373">
        <v>0</v>
      </c>
      <c r="K12373" t="s">
        <v>12368</v>
      </c>
    </row>
    <row r="12374" spans="1:11" x14ac:dyDescent="0.3">
      <c r="A12374" t="s">
        <v>12369</v>
      </c>
      <c r="B12374">
        <v>0</v>
      </c>
      <c r="C12374" t="str">
        <f t="shared" si="579"/>
        <v>OK</v>
      </c>
      <c r="D12374">
        <v>2.316400325</v>
      </c>
      <c r="E12374">
        <f t="shared" si="580"/>
        <v>2.316400325</v>
      </c>
      <c r="F12374" t="str">
        <f t="shared" si="581"/>
        <v>OK</v>
      </c>
      <c r="G12374">
        <v>0.98799999999999999</v>
      </c>
      <c r="H12374">
        <v>0.34699999999999998</v>
      </c>
      <c r="I12374">
        <v>0</v>
      </c>
      <c r="J12374">
        <v>3</v>
      </c>
      <c r="K12374" t="s">
        <v>972</v>
      </c>
    </row>
    <row r="12375" spans="1:11" x14ac:dyDescent="0.3">
      <c r="A12375" t="s">
        <v>12370</v>
      </c>
      <c r="B12375">
        <v>0</v>
      </c>
      <c r="C12375" t="str">
        <f t="shared" si="579"/>
        <v>OK</v>
      </c>
      <c r="D12375">
        <v>2.2942831099999998</v>
      </c>
      <c r="E12375">
        <f t="shared" si="580"/>
        <v>2.2942831099999998</v>
      </c>
      <c r="F12375" t="str">
        <f t="shared" si="581"/>
        <v>OK</v>
      </c>
      <c r="G12375">
        <v>0.76200000000000001</v>
      </c>
      <c r="H12375">
        <v>0.158</v>
      </c>
      <c r="I12375">
        <v>0</v>
      </c>
      <c r="J12375">
        <v>3</v>
      </c>
      <c r="K12375" t="s">
        <v>785</v>
      </c>
    </row>
    <row r="12376" spans="1:11" x14ac:dyDescent="0.3">
      <c r="A12376" t="s">
        <v>12371</v>
      </c>
      <c r="B12376">
        <v>0</v>
      </c>
      <c r="C12376" t="str">
        <f t="shared" si="579"/>
        <v>OK</v>
      </c>
      <c r="D12376">
        <v>1.968022487</v>
      </c>
      <c r="E12376">
        <f t="shared" si="580"/>
        <v>1.968022487</v>
      </c>
      <c r="F12376" t="str">
        <f t="shared" si="581"/>
        <v>OK</v>
      </c>
      <c r="G12376">
        <v>0.80500000000000005</v>
      </c>
      <c r="H12376">
        <v>0.20200000000000001</v>
      </c>
      <c r="I12376">
        <v>0</v>
      </c>
      <c r="J12376">
        <v>3</v>
      </c>
      <c r="K12376" t="s">
        <v>7</v>
      </c>
    </row>
    <row r="12377" spans="1:11" x14ac:dyDescent="0.3">
      <c r="A12377" t="s">
        <v>12372</v>
      </c>
      <c r="B12377">
        <v>0</v>
      </c>
      <c r="C12377" t="str">
        <f t="shared" si="579"/>
        <v>OK</v>
      </c>
      <c r="D12377">
        <v>2.355529099</v>
      </c>
      <c r="E12377">
        <f t="shared" si="580"/>
        <v>2.355529099</v>
      </c>
      <c r="F12377" t="str">
        <f t="shared" si="581"/>
        <v>OK</v>
      </c>
      <c r="G12377">
        <v>0.7</v>
      </c>
      <c r="H12377">
        <v>0.13200000000000001</v>
      </c>
      <c r="I12377">
        <v>0</v>
      </c>
      <c r="J12377">
        <v>3</v>
      </c>
      <c r="K12377" t="s">
        <v>1152</v>
      </c>
    </row>
    <row r="12378" spans="1:11" x14ac:dyDescent="0.3">
      <c r="A12378" t="s">
        <v>12373</v>
      </c>
      <c r="B12378">
        <v>0</v>
      </c>
      <c r="C12378" t="str">
        <f t="shared" si="579"/>
        <v>OK</v>
      </c>
      <c r="D12378">
        <v>1.511513009</v>
      </c>
      <c r="E12378">
        <f t="shared" si="580"/>
        <v>1.511513009</v>
      </c>
      <c r="F12378" t="str">
        <f t="shared" si="581"/>
        <v>OK</v>
      </c>
      <c r="G12378">
        <v>0.93700000000000006</v>
      </c>
      <c r="H12378">
        <v>0.38800000000000001</v>
      </c>
      <c r="I12378">
        <v>0</v>
      </c>
      <c r="J12378">
        <v>3</v>
      </c>
      <c r="K12378" t="s">
        <v>10</v>
      </c>
    </row>
    <row r="12379" spans="1:11" x14ac:dyDescent="0.3">
      <c r="A12379" t="s">
        <v>12374</v>
      </c>
      <c r="B12379">
        <v>0</v>
      </c>
      <c r="C12379" t="str">
        <f t="shared" si="579"/>
        <v>OK</v>
      </c>
      <c r="D12379">
        <v>1.540008993</v>
      </c>
      <c r="E12379">
        <f t="shared" si="580"/>
        <v>1.540008993</v>
      </c>
      <c r="F12379" t="str">
        <f t="shared" si="581"/>
        <v>OK</v>
      </c>
      <c r="G12379">
        <v>0.85</v>
      </c>
      <c r="H12379">
        <v>0.30199999999999999</v>
      </c>
      <c r="I12379">
        <v>0</v>
      </c>
      <c r="J12379">
        <v>3</v>
      </c>
      <c r="K12379" t="s">
        <v>566</v>
      </c>
    </row>
    <row r="12380" spans="1:11" x14ac:dyDescent="0.3">
      <c r="A12380" t="s">
        <v>12375</v>
      </c>
      <c r="B12380">
        <v>0</v>
      </c>
      <c r="C12380" t="str">
        <f t="shared" si="579"/>
        <v>OK</v>
      </c>
      <c r="D12380">
        <v>0.92925259299999996</v>
      </c>
      <c r="E12380">
        <f t="shared" si="580"/>
        <v>0.92925259299999996</v>
      </c>
      <c r="F12380" t="b">
        <f t="shared" si="581"/>
        <v>0</v>
      </c>
      <c r="G12380">
        <v>0.90900000000000003</v>
      </c>
      <c r="H12380">
        <v>0.372</v>
      </c>
      <c r="I12380">
        <v>0</v>
      </c>
      <c r="J12380">
        <v>3</v>
      </c>
      <c r="K12380" t="s">
        <v>4351</v>
      </c>
    </row>
    <row r="12381" spans="1:11" x14ac:dyDescent="0.3">
      <c r="A12381" t="s">
        <v>12376</v>
      </c>
      <c r="B12381">
        <v>0</v>
      </c>
      <c r="C12381" t="str">
        <f t="shared" si="579"/>
        <v>OK</v>
      </c>
      <c r="D12381">
        <v>1.860203979</v>
      </c>
      <c r="E12381">
        <f t="shared" si="580"/>
        <v>1.860203979</v>
      </c>
      <c r="F12381" t="str">
        <f t="shared" si="581"/>
        <v>OK</v>
      </c>
      <c r="G12381">
        <v>0.89700000000000002</v>
      </c>
      <c r="H12381">
        <v>0.36199999999999999</v>
      </c>
      <c r="I12381">
        <v>0</v>
      </c>
      <c r="J12381">
        <v>3</v>
      </c>
      <c r="K12381" t="s">
        <v>20</v>
      </c>
    </row>
    <row r="12382" spans="1:11" x14ac:dyDescent="0.3">
      <c r="A12382" t="s">
        <v>12377</v>
      </c>
      <c r="B12382">
        <v>0</v>
      </c>
      <c r="C12382" t="str">
        <f t="shared" si="579"/>
        <v>OK</v>
      </c>
      <c r="D12382">
        <v>0.89058906500000001</v>
      </c>
      <c r="E12382">
        <f t="shared" si="580"/>
        <v>0.89058906500000001</v>
      </c>
      <c r="F12382" t="b">
        <f t="shared" si="581"/>
        <v>0</v>
      </c>
      <c r="G12382">
        <v>0.86099999999999999</v>
      </c>
      <c r="H12382">
        <v>0.35499999999999998</v>
      </c>
      <c r="I12382">
        <v>0</v>
      </c>
      <c r="J12382">
        <v>3</v>
      </c>
      <c r="K12382" t="s">
        <v>12378</v>
      </c>
    </row>
    <row r="12383" spans="1:11" x14ac:dyDescent="0.3">
      <c r="A12383" t="s">
        <v>12379</v>
      </c>
      <c r="B12383">
        <v>0</v>
      </c>
      <c r="C12383" t="str">
        <f t="shared" si="579"/>
        <v>OK</v>
      </c>
      <c r="D12383">
        <v>1.560931195</v>
      </c>
      <c r="E12383">
        <f t="shared" si="580"/>
        <v>1.560931195</v>
      </c>
      <c r="F12383" t="str">
        <f t="shared" si="581"/>
        <v>OK</v>
      </c>
      <c r="G12383">
        <v>0.73899999999999999</v>
      </c>
      <c r="H12383">
        <v>0.254</v>
      </c>
      <c r="I12383">
        <v>0</v>
      </c>
      <c r="J12383">
        <v>3</v>
      </c>
      <c r="K12383" t="s">
        <v>11</v>
      </c>
    </row>
    <row r="12384" spans="1:11" x14ac:dyDescent="0.3">
      <c r="A12384" t="s">
        <v>12380</v>
      </c>
      <c r="B12384">
        <v>0</v>
      </c>
      <c r="C12384" t="str">
        <f t="shared" si="579"/>
        <v>OK</v>
      </c>
      <c r="D12384">
        <v>1.5803977629999999</v>
      </c>
      <c r="E12384">
        <f t="shared" si="580"/>
        <v>1.5803977629999999</v>
      </c>
      <c r="F12384" t="str">
        <f t="shared" si="581"/>
        <v>OK</v>
      </c>
      <c r="G12384">
        <v>0.95</v>
      </c>
      <c r="H12384">
        <v>0.495</v>
      </c>
      <c r="I12384">
        <v>0</v>
      </c>
      <c r="J12384">
        <v>3</v>
      </c>
      <c r="K12384" t="s">
        <v>52</v>
      </c>
    </row>
    <row r="12385" spans="1:11" x14ac:dyDescent="0.3">
      <c r="A12385" t="s">
        <v>12381</v>
      </c>
      <c r="B12385">
        <v>0</v>
      </c>
      <c r="C12385" t="str">
        <f t="shared" si="579"/>
        <v>OK</v>
      </c>
      <c r="D12385">
        <v>2.3261117919999998</v>
      </c>
      <c r="E12385">
        <f t="shared" si="580"/>
        <v>2.3261117919999998</v>
      </c>
      <c r="F12385" t="str">
        <f t="shared" si="581"/>
        <v>OK</v>
      </c>
      <c r="G12385">
        <v>0.54100000000000004</v>
      </c>
      <c r="H12385">
        <v>8.8999999999999996E-2</v>
      </c>
      <c r="I12385">
        <v>0</v>
      </c>
      <c r="J12385">
        <v>3</v>
      </c>
      <c r="K12385" t="s">
        <v>533</v>
      </c>
    </row>
    <row r="12386" spans="1:11" x14ac:dyDescent="0.3">
      <c r="A12386" t="s">
        <v>12382</v>
      </c>
      <c r="B12386">
        <v>0</v>
      </c>
      <c r="C12386" t="str">
        <f t="shared" si="579"/>
        <v>OK</v>
      </c>
      <c r="D12386">
        <v>1.4873402490000001</v>
      </c>
      <c r="E12386">
        <f t="shared" si="580"/>
        <v>1.4873402490000001</v>
      </c>
      <c r="F12386" t="str">
        <f t="shared" si="581"/>
        <v>OK</v>
      </c>
      <c r="G12386">
        <v>0.68</v>
      </c>
      <c r="H12386">
        <v>0.23699999999999999</v>
      </c>
      <c r="I12386">
        <v>0</v>
      </c>
      <c r="J12386">
        <v>3</v>
      </c>
      <c r="K12386" t="s">
        <v>15</v>
      </c>
    </row>
    <row r="12387" spans="1:11" x14ac:dyDescent="0.3">
      <c r="A12387" t="s">
        <v>12383</v>
      </c>
      <c r="B12387">
        <v>0</v>
      </c>
      <c r="C12387" t="str">
        <f t="shared" si="579"/>
        <v>OK</v>
      </c>
      <c r="D12387">
        <v>1.8530466969999999</v>
      </c>
      <c r="E12387">
        <f t="shared" si="580"/>
        <v>1.8530466969999999</v>
      </c>
      <c r="F12387" t="str">
        <f t="shared" si="581"/>
        <v>OK</v>
      </c>
      <c r="G12387">
        <v>0.626</v>
      </c>
      <c r="H12387">
        <v>0.19500000000000001</v>
      </c>
      <c r="I12387">
        <v>0</v>
      </c>
      <c r="J12387">
        <v>3</v>
      </c>
      <c r="K12387" t="s">
        <v>130</v>
      </c>
    </row>
    <row r="12388" spans="1:11" x14ac:dyDescent="0.3">
      <c r="A12388" t="s">
        <v>12384</v>
      </c>
      <c r="B12388">
        <v>0</v>
      </c>
      <c r="C12388" t="str">
        <f t="shared" si="579"/>
        <v>OK</v>
      </c>
      <c r="D12388">
        <v>1.9586142799999999</v>
      </c>
      <c r="E12388">
        <f t="shared" si="580"/>
        <v>1.9586142799999999</v>
      </c>
      <c r="F12388" t="str">
        <f t="shared" si="581"/>
        <v>OK</v>
      </c>
      <c r="G12388">
        <v>0.56599999999999995</v>
      </c>
      <c r="H12388">
        <v>0.13700000000000001</v>
      </c>
      <c r="I12388">
        <v>0</v>
      </c>
      <c r="J12388">
        <v>3</v>
      </c>
      <c r="K12388" t="s">
        <v>2062</v>
      </c>
    </row>
    <row r="12389" spans="1:11" x14ac:dyDescent="0.3">
      <c r="A12389" t="s">
        <v>12385</v>
      </c>
      <c r="B12389">
        <v>0</v>
      </c>
      <c r="C12389" t="str">
        <f t="shared" si="579"/>
        <v>OK</v>
      </c>
      <c r="D12389">
        <v>1.155989312</v>
      </c>
      <c r="E12389">
        <f t="shared" si="580"/>
        <v>1.155989312</v>
      </c>
      <c r="F12389" t="str">
        <f t="shared" si="581"/>
        <v>OK</v>
      </c>
      <c r="G12389">
        <v>0.81599999999999995</v>
      </c>
      <c r="H12389">
        <v>0.40799999999999997</v>
      </c>
      <c r="I12389">
        <v>0</v>
      </c>
      <c r="J12389">
        <v>3</v>
      </c>
      <c r="K12389" t="s">
        <v>12386</v>
      </c>
    </row>
    <row r="12390" spans="1:11" x14ac:dyDescent="0.3">
      <c r="A12390" t="s">
        <v>12387</v>
      </c>
      <c r="B12390">
        <v>0</v>
      </c>
      <c r="C12390" t="str">
        <f t="shared" si="579"/>
        <v>OK</v>
      </c>
      <c r="D12390">
        <v>1.474905946</v>
      </c>
      <c r="E12390">
        <f t="shared" si="580"/>
        <v>1.474905946</v>
      </c>
      <c r="F12390" t="str">
        <f t="shared" si="581"/>
        <v>OK</v>
      </c>
      <c r="G12390">
        <v>0.63300000000000001</v>
      </c>
      <c r="H12390">
        <v>0.22900000000000001</v>
      </c>
      <c r="I12390">
        <v>0</v>
      </c>
      <c r="J12390">
        <v>3</v>
      </c>
      <c r="K12390" t="s">
        <v>8511</v>
      </c>
    </row>
    <row r="12391" spans="1:11" x14ac:dyDescent="0.3">
      <c r="A12391" t="s">
        <v>12388</v>
      </c>
      <c r="B12391">
        <v>0</v>
      </c>
      <c r="C12391" t="str">
        <f t="shared" si="579"/>
        <v>OK</v>
      </c>
      <c r="D12391">
        <v>1.3025990080000001</v>
      </c>
      <c r="E12391">
        <f t="shared" si="580"/>
        <v>1.3025990080000001</v>
      </c>
      <c r="F12391" t="str">
        <f t="shared" si="581"/>
        <v>OK</v>
      </c>
      <c r="G12391">
        <v>0.77500000000000002</v>
      </c>
      <c r="H12391">
        <v>0.372</v>
      </c>
      <c r="I12391">
        <v>0</v>
      </c>
      <c r="J12391">
        <v>3</v>
      </c>
      <c r="K12391" t="s">
        <v>2002</v>
      </c>
    </row>
    <row r="12392" spans="1:11" x14ac:dyDescent="0.3">
      <c r="A12392" t="s">
        <v>12389</v>
      </c>
      <c r="B12392">
        <v>0</v>
      </c>
      <c r="C12392" t="str">
        <f t="shared" si="579"/>
        <v>OK</v>
      </c>
      <c r="D12392">
        <v>1.6151174109999999</v>
      </c>
      <c r="E12392">
        <f t="shared" si="580"/>
        <v>1.6151174109999999</v>
      </c>
      <c r="F12392" t="str">
        <f t="shared" si="581"/>
        <v>OK</v>
      </c>
      <c r="G12392">
        <v>0.97899999999999998</v>
      </c>
      <c r="H12392">
        <v>0.57799999999999996</v>
      </c>
      <c r="I12392">
        <v>0</v>
      </c>
      <c r="J12392">
        <v>3</v>
      </c>
      <c r="K12392" t="s">
        <v>12390</v>
      </c>
    </row>
    <row r="12393" spans="1:11" x14ac:dyDescent="0.3">
      <c r="A12393" t="s">
        <v>12391</v>
      </c>
      <c r="B12393">
        <v>0</v>
      </c>
      <c r="C12393" t="str">
        <f t="shared" si="579"/>
        <v>OK</v>
      </c>
      <c r="D12393">
        <v>1.143693372</v>
      </c>
      <c r="E12393">
        <f t="shared" si="580"/>
        <v>1.143693372</v>
      </c>
      <c r="F12393" t="str">
        <f t="shared" si="581"/>
        <v>OK</v>
      </c>
      <c r="G12393">
        <v>0.93400000000000005</v>
      </c>
      <c r="H12393">
        <v>0.53600000000000003</v>
      </c>
      <c r="I12393">
        <v>0</v>
      </c>
      <c r="J12393">
        <v>3</v>
      </c>
      <c r="K12393" t="s">
        <v>21</v>
      </c>
    </row>
    <row r="12394" spans="1:11" x14ac:dyDescent="0.3">
      <c r="A12394" t="s">
        <v>12392</v>
      </c>
      <c r="B12394">
        <v>0</v>
      </c>
      <c r="C12394" t="str">
        <f t="shared" si="579"/>
        <v>OK</v>
      </c>
      <c r="D12394">
        <v>1.114477444</v>
      </c>
      <c r="E12394">
        <f t="shared" si="580"/>
        <v>1.114477444</v>
      </c>
      <c r="F12394" t="str">
        <f t="shared" si="581"/>
        <v>OK</v>
      </c>
      <c r="G12394">
        <v>0.91700000000000004</v>
      </c>
      <c r="H12394">
        <v>0.53200000000000003</v>
      </c>
      <c r="I12394">
        <v>0</v>
      </c>
      <c r="J12394">
        <v>3</v>
      </c>
      <c r="K12394" t="s">
        <v>1484</v>
      </c>
    </row>
    <row r="12395" spans="1:11" x14ac:dyDescent="0.3">
      <c r="A12395" t="s">
        <v>12393</v>
      </c>
      <c r="B12395">
        <v>0</v>
      </c>
      <c r="C12395" t="str">
        <f t="shared" si="579"/>
        <v>OK</v>
      </c>
      <c r="D12395">
        <v>1.562923238</v>
      </c>
      <c r="E12395">
        <f t="shared" si="580"/>
        <v>1.562923238</v>
      </c>
      <c r="F12395" t="str">
        <f t="shared" si="581"/>
        <v>OK</v>
      </c>
      <c r="G12395">
        <v>0.57699999999999996</v>
      </c>
      <c r="H12395">
        <v>0.192</v>
      </c>
      <c r="I12395">
        <v>0</v>
      </c>
      <c r="J12395">
        <v>3</v>
      </c>
      <c r="K12395" t="s">
        <v>411</v>
      </c>
    </row>
    <row r="12396" spans="1:11" x14ac:dyDescent="0.3">
      <c r="A12396" t="s">
        <v>12394</v>
      </c>
      <c r="B12396">
        <v>0</v>
      </c>
      <c r="C12396" t="str">
        <f t="shared" si="579"/>
        <v>OK</v>
      </c>
      <c r="D12396">
        <v>2.30670967</v>
      </c>
      <c r="E12396">
        <f t="shared" si="580"/>
        <v>2.30670967</v>
      </c>
      <c r="F12396" t="str">
        <f t="shared" si="581"/>
        <v>OK</v>
      </c>
      <c r="G12396">
        <v>0.45800000000000002</v>
      </c>
      <c r="H12396">
        <v>9.0999999999999998E-2</v>
      </c>
      <c r="I12396">
        <v>0</v>
      </c>
      <c r="J12396">
        <v>3</v>
      </c>
      <c r="K12396" t="s">
        <v>283</v>
      </c>
    </row>
    <row r="12397" spans="1:11" x14ac:dyDescent="0.3">
      <c r="A12397" t="s">
        <v>12395</v>
      </c>
      <c r="B12397">
        <v>0</v>
      </c>
      <c r="C12397" t="str">
        <f t="shared" si="579"/>
        <v>OK</v>
      </c>
      <c r="D12397">
        <v>1.016933791</v>
      </c>
      <c r="E12397">
        <f t="shared" si="580"/>
        <v>1.016933791</v>
      </c>
      <c r="F12397" t="str">
        <f t="shared" si="581"/>
        <v>OK</v>
      </c>
      <c r="G12397">
        <v>0.91400000000000003</v>
      </c>
      <c r="H12397">
        <v>0.54800000000000004</v>
      </c>
      <c r="I12397">
        <v>0</v>
      </c>
      <c r="J12397">
        <v>3</v>
      </c>
      <c r="K12397" t="s">
        <v>379</v>
      </c>
    </row>
    <row r="12398" spans="1:11" x14ac:dyDescent="0.3">
      <c r="A12398" t="s">
        <v>12396</v>
      </c>
      <c r="B12398">
        <v>0</v>
      </c>
      <c r="C12398" t="str">
        <f t="shared" si="579"/>
        <v>OK</v>
      </c>
      <c r="D12398">
        <v>1.469259259</v>
      </c>
      <c r="E12398">
        <f t="shared" si="580"/>
        <v>1.469259259</v>
      </c>
      <c r="F12398" t="str">
        <f t="shared" si="581"/>
        <v>OK</v>
      </c>
      <c r="G12398">
        <v>0.52900000000000003</v>
      </c>
      <c r="H12398">
        <v>0.16800000000000001</v>
      </c>
      <c r="I12398">
        <v>0</v>
      </c>
      <c r="J12398">
        <v>3</v>
      </c>
      <c r="K12398" t="s">
        <v>10918</v>
      </c>
    </row>
    <row r="12399" spans="1:11" x14ac:dyDescent="0.3">
      <c r="A12399" t="s">
        <v>12397</v>
      </c>
      <c r="B12399">
        <v>0</v>
      </c>
      <c r="C12399" t="str">
        <f t="shared" si="579"/>
        <v>OK</v>
      </c>
      <c r="D12399">
        <v>2.4071208180000001</v>
      </c>
      <c r="E12399">
        <f t="shared" si="580"/>
        <v>2.4071208180000001</v>
      </c>
      <c r="F12399" t="str">
        <f t="shared" si="581"/>
        <v>OK</v>
      </c>
      <c r="G12399">
        <v>0.43</v>
      </c>
      <c r="H12399">
        <v>7.6999999999999999E-2</v>
      </c>
      <c r="I12399">
        <v>0</v>
      </c>
      <c r="J12399">
        <v>3</v>
      </c>
      <c r="K12399" t="s">
        <v>1264</v>
      </c>
    </row>
    <row r="12400" spans="1:11" x14ac:dyDescent="0.3">
      <c r="A12400" t="s">
        <v>12398</v>
      </c>
      <c r="B12400">
        <v>0</v>
      </c>
      <c r="C12400" t="str">
        <f t="shared" si="579"/>
        <v>OK</v>
      </c>
      <c r="D12400">
        <v>1.020375638</v>
      </c>
      <c r="E12400">
        <f t="shared" si="580"/>
        <v>1.020375638</v>
      </c>
      <c r="F12400" t="str">
        <f t="shared" si="581"/>
        <v>OK</v>
      </c>
      <c r="G12400">
        <v>0.96299999999999997</v>
      </c>
      <c r="H12400">
        <v>0.61499999999999999</v>
      </c>
      <c r="I12400">
        <v>0</v>
      </c>
      <c r="J12400">
        <v>3</v>
      </c>
      <c r="K12400" t="s">
        <v>534</v>
      </c>
    </row>
    <row r="12401" spans="1:11" x14ac:dyDescent="0.3">
      <c r="A12401" t="s">
        <v>12399</v>
      </c>
      <c r="B12401">
        <v>0</v>
      </c>
      <c r="C12401" t="str">
        <f t="shared" si="579"/>
        <v>OK</v>
      </c>
      <c r="D12401">
        <v>1.006458842</v>
      </c>
      <c r="E12401">
        <f t="shared" si="580"/>
        <v>1.006458842</v>
      </c>
      <c r="F12401" t="str">
        <f t="shared" si="581"/>
        <v>OK</v>
      </c>
      <c r="G12401">
        <v>0.96499999999999997</v>
      </c>
      <c r="H12401">
        <v>0.621</v>
      </c>
      <c r="I12401">
        <v>0</v>
      </c>
      <c r="J12401">
        <v>3</v>
      </c>
      <c r="K12401" t="s">
        <v>714</v>
      </c>
    </row>
    <row r="12402" spans="1:11" x14ac:dyDescent="0.3">
      <c r="A12402" t="s">
        <v>12400</v>
      </c>
      <c r="B12402">
        <v>0</v>
      </c>
      <c r="C12402" t="str">
        <f t="shared" si="579"/>
        <v>OK</v>
      </c>
      <c r="D12402">
        <v>0.94269802700000005</v>
      </c>
      <c r="E12402">
        <f t="shared" si="580"/>
        <v>0.94269802700000005</v>
      </c>
      <c r="F12402" t="b">
        <f t="shared" si="581"/>
        <v>0</v>
      </c>
      <c r="G12402">
        <v>0.97499999999999998</v>
      </c>
      <c r="H12402">
        <v>0.63300000000000001</v>
      </c>
      <c r="I12402">
        <v>0</v>
      </c>
      <c r="J12402">
        <v>3</v>
      </c>
      <c r="K12402" t="s">
        <v>176</v>
      </c>
    </row>
    <row r="12403" spans="1:11" x14ac:dyDescent="0.3">
      <c r="A12403" t="s">
        <v>12401</v>
      </c>
      <c r="B12403">
        <v>0</v>
      </c>
      <c r="C12403" t="str">
        <f t="shared" si="579"/>
        <v>OK</v>
      </c>
      <c r="D12403">
        <v>1.008296925</v>
      </c>
      <c r="E12403">
        <f t="shared" si="580"/>
        <v>1.008296925</v>
      </c>
      <c r="F12403" t="str">
        <f t="shared" si="581"/>
        <v>OK</v>
      </c>
      <c r="G12403">
        <v>0.95599999999999996</v>
      </c>
      <c r="H12403">
        <v>0.61599999999999999</v>
      </c>
      <c r="I12403">
        <v>0</v>
      </c>
      <c r="J12403">
        <v>3</v>
      </c>
      <c r="K12403" t="s">
        <v>68</v>
      </c>
    </row>
    <row r="12404" spans="1:11" x14ac:dyDescent="0.3">
      <c r="A12404" t="s">
        <v>12402</v>
      </c>
      <c r="B12404">
        <v>0</v>
      </c>
      <c r="C12404" t="str">
        <f t="shared" si="579"/>
        <v>OK</v>
      </c>
      <c r="D12404">
        <v>1.072809092</v>
      </c>
      <c r="E12404">
        <f t="shared" si="580"/>
        <v>1.072809092</v>
      </c>
      <c r="F12404" t="str">
        <f t="shared" si="581"/>
        <v>OK</v>
      </c>
      <c r="G12404">
        <v>0.97899999999999998</v>
      </c>
      <c r="H12404">
        <v>0.64</v>
      </c>
      <c r="I12404">
        <v>0</v>
      </c>
      <c r="J12404">
        <v>3</v>
      </c>
      <c r="K12404" t="s">
        <v>712</v>
      </c>
    </row>
    <row r="12405" spans="1:11" x14ac:dyDescent="0.3">
      <c r="A12405" t="s">
        <v>12403</v>
      </c>
      <c r="B12405">
        <v>0</v>
      </c>
      <c r="C12405" t="str">
        <f t="shared" si="579"/>
        <v>OK</v>
      </c>
      <c r="D12405">
        <v>0.978802642</v>
      </c>
      <c r="E12405">
        <f t="shared" si="580"/>
        <v>0.978802642</v>
      </c>
      <c r="F12405" t="b">
        <f t="shared" si="581"/>
        <v>0</v>
      </c>
      <c r="G12405">
        <v>0.96599999999999997</v>
      </c>
      <c r="H12405">
        <v>0.629</v>
      </c>
      <c r="I12405">
        <v>0</v>
      </c>
      <c r="J12405">
        <v>3</v>
      </c>
      <c r="K12405" t="s">
        <v>106</v>
      </c>
    </row>
    <row r="12406" spans="1:11" x14ac:dyDescent="0.3">
      <c r="A12406" t="s">
        <v>12404</v>
      </c>
      <c r="B12406">
        <v>0</v>
      </c>
      <c r="C12406" t="str">
        <f t="shared" si="579"/>
        <v>OK</v>
      </c>
      <c r="D12406">
        <v>1.9418836399999999</v>
      </c>
      <c r="E12406">
        <f t="shared" si="580"/>
        <v>1.9418836399999999</v>
      </c>
      <c r="F12406" t="str">
        <f t="shared" si="581"/>
        <v>OK</v>
      </c>
      <c r="G12406">
        <v>0.44700000000000001</v>
      </c>
      <c r="H12406">
        <v>0.111</v>
      </c>
      <c r="I12406">
        <v>0</v>
      </c>
      <c r="J12406">
        <v>3</v>
      </c>
      <c r="K12406" t="s">
        <v>91</v>
      </c>
    </row>
    <row r="12407" spans="1:11" x14ac:dyDescent="0.3">
      <c r="A12407" t="s">
        <v>12405</v>
      </c>
      <c r="B12407">
        <v>0</v>
      </c>
      <c r="C12407" t="str">
        <f t="shared" si="579"/>
        <v>OK</v>
      </c>
      <c r="D12407">
        <v>1.520436176</v>
      </c>
      <c r="E12407">
        <f t="shared" si="580"/>
        <v>1.520436176</v>
      </c>
      <c r="F12407" t="str">
        <f t="shared" si="581"/>
        <v>OK</v>
      </c>
      <c r="G12407">
        <v>0.47299999999999998</v>
      </c>
      <c r="H12407">
        <v>0.14099999999999999</v>
      </c>
      <c r="I12407">
        <v>0</v>
      </c>
      <c r="J12407">
        <v>3</v>
      </c>
      <c r="K12407" t="s">
        <v>16</v>
      </c>
    </row>
    <row r="12408" spans="1:11" x14ac:dyDescent="0.3">
      <c r="A12408" t="s">
        <v>12406</v>
      </c>
      <c r="B12408">
        <v>0</v>
      </c>
      <c r="C12408" t="str">
        <f t="shared" si="579"/>
        <v>OK</v>
      </c>
      <c r="D12408">
        <v>1.2460119270000001</v>
      </c>
      <c r="E12408">
        <f t="shared" si="580"/>
        <v>1.2460119270000001</v>
      </c>
      <c r="F12408" t="str">
        <f t="shared" si="581"/>
        <v>OK</v>
      </c>
      <c r="G12408">
        <v>0.98799999999999999</v>
      </c>
      <c r="H12408">
        <v>0.65600000000000003</v>
      </c>
      <c r="I12408">
        <v>0</v>
      </c>
      <c r="J12408">
        <v>3</v>
      </c>
      <c r="K12408" t="s">
        <v>83</v>
      </c>
    </row>
    <row r="12409" spans="1:11" x14ac:dyDescent="0.3">
      <c r="A12409" t="s">
        <v>12407</v>
      </c>
      <c r="B12409">
        <v>0</v>
      </c>
      <c r="C12409" t="str">
        <f t="shared" si="579"/>
        <v>OK</v>
      </c>
      <c r="D12409">
        <v>2.1200241549999999</v>
      </c>
      <c r="E12409">
        <f t="shared" si="580"/>
        <v>2.1200241549999999</v>
      </c>
      <c r="F12409" t="str">
        <f t="shared" si="581"/>
        <v>OK</v>
      </c>
      <c r="G12409">
        <v>0.40899999999999997</v>
      </c>
      <c r="H12409">
        <v>8.4000000000000005E-2</v>
      </c>
      <c r="I12409">
        <v>0</v>
      </c>
      <c r="J12409">
        <v>3</v>
      </c>
      <c r="K12409" t="s">
        <v>1556</v>
      </c>
    </row>
    <row r="12410" spans="1:11" x14ac:dyDescent="0.3">
      <c r="A12410" t="s">
        <v>12408</v>
      </c>
      <c r="B12410">
        <v>0</v>
      </c>
      <c r="C12410" t="str">
        <f t="shared" si="579"/>
        <v>OK</v>
      </c>
      <c r="D12410">
        <v>1.0363824150000001</v>
      </c>
      <c r="E12410">
        <f t="shared" si="580"/>
        <v>1.0363824150000001</v>
      </c>
      <c r="F12410" t="str">
        <f t="shared" si="581"/>
        <v>OK</v>
      </c>
      <c r="G12410">
        <v>0.97499999999999998</v>
      </c>
      <c r="H12410">
        <v>0.65300000000000002</v>
      </c>
      <c r="I12410">
        <v>0</v>
      </c>
      <c r="J12410">
        <v>3</v>
      </c>
      <c r="K12410" t="s">
        <v>125</v>
      </c>
    </row>
    <row r="12411" spans="1:11" x14ac:dyDescent="0.3">
      <c r="A12411" t="s">
        <v>12409</v>
      </c>
      <c r="B12411">
        <v>0</v>
      </c>
      <c r="C12411" t="str">
        <f t="shared" si="579"/>
        <v>OK</v>
      </c>
      <c r="D12411">
        <v>2.0220701239999999</v>
      </c>
      <c r="E12411">
        <f t="shared" si="580"/>
        <v>2.0220701239999999</v>
      </c>
      <c r="F12411" t="str">
        <f t="shared" si="581"/>
        <v>OK</v>
      </c>
      <c r="G12411">
        <v>0.39300000000000002</v>
      </c>
      <c r="H12411">
        <v>8.6999999999999994E-2</v>
      </c>
      <c r="I12411">
        <v>0</v>
      </c>
      <c r="J12411">
        <v>3</v>
      </c>
      <c r="K12411" t="s">
        <v>97</v>
      </c>
    </row>
    <row r="12412" spans="1:11" x14ac:dyDescent="0.3">
      <c r="A12412" t="s">
        <v>12410</v>
      </c>
      <c r="B12412">
        <v>0</v>
      </c>
      <c r="C12412" t="str">
        <f t="shared" si="579"/>
        <v>OK</v>
      </c>
      <c r="D12412">
        <v>1.089023421</v>
      </c>
      <c r="E12412">
        <f t="shared" si="580"/>
        <v>1.089023421</v>
      </c>
      <c r="F12412" t="str">
        <f t="shared" si="581"/>
        <v>OK</v>
      </c>
      <c r="G12412">
        <v>0.99299999999999999</v>
      </c>
      <c r="H12412">
        <v>0.68799999999999994</v>
      </c>
      <c r="I12412">
        <v>0</v>
      </c>
      <c r="J12412">
        <v>3</v>
      </c>
      <c r="K12412" t="s">
        <v>88</v>
      </c>
    </row>
    <row r="12413" spans="1:11" x14ac:dyDescent="0.3">
      <c r="A12413" t="s">
        <v>12411</v>
      </c>
      <c r="B12413">
        <v>0</v>
      </c>
      <c r="C12413" t="str">
        <f t="shared" si="579"/>
        <v>OK</v>
      </c>
      <c r="D12413">
        <v>1.3575876950000001</v>
      </c>
      <c r="E12413">
        <f t="shared" si="580"/>
        <v>1.3575876950000001</v>
      </c>
      <c r="F12413" t="str">
        <f t="shared" si="581"/>
        <v>OK</v>
      </c>
      <c r="G12413">
        <v>0.995</v>
      </c>
      <c r="H12413">
        <v>0.69599999999999995</v>
      </c>
      <c r="I12413">
        <v>0</v>
      </c>
      <c r="J12413">
        <v>3</v>
      </c>
      <c r="K12413" t="s">
        <v>107</v>
      </c>
    </row>
    <row r="12414" spans="1:11" x14ac:dyDescent="0.3">
      <c r="A12414" t="s">
        <v>12412</v>
      </c>
      <c r="B12414">
        <v>0</v>
      </c>
      <c r="C12414" t="str">
        <f t="shared" si="579"/>
        <v>OK</v>
      </c>
      <c r="D12414">
        <v>1.851189067</v>
      </c>
      <c r="E12414">
        <f t="shared" si="580"/>
        <v>1.851189067</v>
      </c>
      <c r="F12414" t="str">
        <f t="shared" si="581"/>
        <v>OK</v>
      </c>
      <c r="G12414">
        <v>0.38500000000000001</v>
      </c>
      <c r="H12414">
        <v>9.6000000000000002E-2</v>
      </c>
      <c r="I12414">
        <v>0</v>
      </c>
      <c r="J12414">
        <v>3</v>
      </c>
      <c r="K12414" t="s">
        <v>333</v>
      </c>
    </row>
    <row r="12415" spans="1:11" x14ac:dyDescent="0.3">
      <c r="A12415" t="s">
        <v>12413</v>
      </c>
      <c r="B12415">
        <v>0</v>
      </c>
      <c r="C12415" t="str">
        <f t="shared" si="579"/>
        <v>OK</v>
      </c>
      <c r="D12415">
        <v>2.1825293819999998</v>
      </c>
      <c r="E12415">
        <f t="shared" si="580"/>
        <v>2.1825293819999998</v>
      </c>
      <c r="F12415" t="str">
        <f t="shared" si="581"/>
        <v>OK</v>
      </c>
      <c r="G12415">
        <v>0.35799999999999998</v>
      </c>
      <c r="H12415">
        <v>7.0000000000000007E-2</v>
      </c>
      <c r="I12415">
        <v>0</v>
      </c>
      <c r="J12415">
        <v>3</v>
      </c>
      <c r="K12415" t="s">
        <v>131</v>
      </c>
    </row>
    <row r="12416" spans="1:11" x14ac:dyDescent="0.3">
      <c r="A12416" t="s">
        <v>12414</v>
      </c>
      <c r="B12416">
        <v>0</v>
      </c>
      <c r="C12416" t="str">
        <f t="shared" si="579"/>
        <v>OK</v>
      </c>
      <c r="D12416">
        <v>0.75676772800000003</v>
      </c>
      <c r="E12416">
        <f t="shared" si="580"/>
        <v>0.75676772800000003</v>
      </c>
      <c r="F12416" t="b">
        <f t="shared" si="581"/>
        <v>0</v>
      </c>
      <c r="G12416">
        <v>0.99299999999999999</v>
      </c>
      <c r="H12416">
        <v>0.70699999999999996</v>
      </c>
      <c r="I12416">
        <v>0</v>
      </c>
      <c r="J12416">
        <v>3</v>
      </c>
      <c r="K12416" t="s">
        <v>118</v>
      </c>
    </row>
    <row r="12417" spans="1:11" x14ac:dyDescent="0.3">
      <c r="A12417" t="s">
        <v>12415</v>
      </c>
      <c r="B12417">
        <v>0</v>
      </c>
      <c r="C12417" t="str">
        <f t="shared" si="579"/>
        <v>OK</v>
      </c>
      <c r="D12417">
        <v>1.0875467860000001</v>
      </c>
      <c r="E12417">
        <f t="shared" si="580"/>
        <v>1.0875467860000001</v>
      </c>
      <c r="F12417" t="str">
        <f t="shared" si="581"/>
        <v>OK</v>
      </c>
      <c r="G12417">
        <v>0.99299999999999999</v>
      </c>
      <c r="H12417">
        <v>0.71199999999999997</v>
      </c>
      <c r="I12417">
        <v>0</v>
      </c>
      <c r="J12417">
        <v>3</v>
      </c>
      <c r="K12417" t="s">
        <v>407</v>
      </c>
    </row>
    <row r="12418" spans="1:11" x14ac:dyDescent="0.3">
      <c r="A12418" t="s">
        <v>12416</v>
      </c>
      <c r="B12418">
        <v>0</v>
      </c>
      <c r="C12418" t="str">
        <f t="shared" si="579"/>
        <v>OK</v>
      </c>
      <c r="D12418">
        <v>2.2562893160000002</v>
      </c>
      <c r="E12418">
        <f t="shared" si="580"/>
        <v>2.2562893160000002</v>
      </c>
      <c r="F12418" t="str">
        <f t="shared" si="581"/>
        <v>OK</v>
      </c>
      <c r="G12418">
        <v>0.34200000000000003</v>
      </c>
      <c r="H12418">
        <v>6.4000000000000001E-2</v>
      </c>
      <c r="I12418">
        <v>0</v>
      </c>
      <c r="J12418">
        <v>3</v>
      </c>
      <c r="K12418" t="s">
        <v>1842</v>
      </c>
    </row>
    <row r="12419" spans="1:11" x14ac:dyDescent="0.3">
      <c r="A12419" t="s">
        <v>12417</v>
      </c>
      <c r="B12419">
        <v>0</v>
      </c>
      <c r="C12419" t="str">
        <f t="shared" ref="C12419:C12482" si="582">IF(B12419&lt;0.01,"OK")</f>
        <v>OK</v>
      </c>
      <c r="D12419">
        <v>0.81433464799999999</v>
      </c>
      <c r="E12419">
        <f t="shared" ref="E12419:E12482" si="583">ABS(D12419)</f>
        <v>0.81433464799999999</v>
      </c>
      <c r="F12419" t="b">
        <f t="shared" ref="F12419:F12482" si="584">IF(E12419&gt;1,"OK")</f>
        <v>0</v>
      </c>
      <c r="G12419">
        <v>0.98399999999999999</v>
      </c>
      <c r="H12419">
        <v>0.71199999999999997</v>
      </c>
      <c r="I12419">
        <v>0</v>
      </c>
      <c r="J12419">
        <v>3</v>
      </c>
      <c r="K12419" t="s">
        <v>894</v>
      </c>
    </row>
    <row r="12420" spans="1:11" x14ac:dyDescent="0.3">
      <c r="A12420" t="s">
        <v>12418</v>
      </c>
      <c r="B12420">
        <v>0</v>
      </c>
      <c r="C12420" t="str">
        <f t="shared" si="582"/>
        <v>OK</v>
      </c>
      <c r="D12420">
        <v>1.317838404</v>
      </c>
      <c r="E12420">
        <f t="shared" si="583"/>
        <v>1.317838404</v>
      </c>
      <c r="F12420" t="str">
        <f t="shared" si="584"/>
        <v>OK</v>
      </c>
      <c r="G12420">
        <v>0.996</v>
      </c>
      <c r="H12420">
        <v>0.72599999999999998</v>
      </c>
      <c r="I12420">
        <v>0</v>
      </c>
      <c r="J12420">
        <v>3</v>
      </c>
      <c r="K12420" t="s">
        <v>237</v>
      </c>
    </row>
    <row r="12421" spans="1:11" x14ac:dyDescent="0.3">
      <c r="A12421" t="s">
        <v>12419</v>
      </c>
      <c r="B12421">
        <v>0</v>
      </c>
      <c r="C12421" t="str">
        <f t="shared" si="582"/>
        <v>OK</v>
      </c>
      <c r="D12421">
        <v>1.079408943</v>
      </c>
      <c r="E12421">
        <f t="shared" si="583"/>
        <v>1.079408943</v>
      </c>
      <c r="F12421" t="str">
        <f t="shared" si="584"/>
        <v>OK</v>
      </c>
      <c r="G12421">
        <v>0.99399999999999999</v>
      </c>
      <c r="H12421">
        <v>0.72599999999999998</v>
      </c>
      <c r="I12421">
        <v>0</v>
      </c>
      <c r="J12421">
        <v>3</v>
      </c>
      <c r="K12421" t="s">
        <v>285</v>
      </c>
    </row>
    <row r="12422" spans="1:11" x14ac:dyDescent="0.3">
      <c r="A12422" t="s">
        <v>12420</v>
      </c>
      <c r="B12422">
        <v>0</v>
      </c>
      <c r="C12422" t="str">
        <f t="shared" si="582"/>
        <v>OK</v>
      </c>
      <c r="D12422">
        <v>1.139425554</v>
      </c>
      <c r="E12422">
        <f t="shared" si="583"/>
        <v>1.139425554</v>
      </c>
      <c r="F12422" t="str">
        <f t="shared" si="584"/>
        <v>OK</v>
      </c>
      <c r="G12422">
        <v>0.996</v>
      </c>
      <c r="H12422">
        <v>0.73</v>
      </c>
      <c r="I12422">
        <v>0</v>
      </c>
      <c r="J12422">
        <v>3</v>
      </c>
      <c r="K12422" t="s">
        <v>115</v>
      </c>
    </row>
    <row r="12423" spans="1:11" x14ac:dyDescent="0.3">
      <c r="A12423" t="s">
        <v>12421</v>
      </c>
      <c r="B12423">
        <v>0</v>
      </c>
      <c r="C12423" t="str">
        <f t="shared" si="582"/>
        <v>OK</v>
      </c>
      <c r="D12423">
        <v>1.2021272839999999</v>
      </c>
      <c r="E12423">
        <f t="shared" si="583"/>
        <v>1.2021272839999999</v>
      </c>
      <c r="F12423" t="str">
        <f t="shared" si="584"/>
        <v>OK</v>
      </c>
      <c r="G12423">
        <v>0.996</v>
      </c>
      <c r="H12423">
        <v>0.73299999999999998</v>
      </c>
      <c r="I12423">
        <v>0</v>
      </c>
      <c r="J12423">
        <v>3</v>
      </c>
      <c r="K12423" t="s">
        <v>256</v>
      </c>
    </row>
    <row r="12424" spans="1:11" x14ac:dyDescent="0.3">
      <c r="A12424" t="s">
        <v>12422</v>
      </c>
      <c r="B12424">
        <v>0</v>
      </c>
      <c r="C12424" t="str">
        <f t="shared" si="582"/>
        <v>OK</v>
      </c>
      <c r="D12424">
        <v>1.0119112619999999</v>
      </c>
      <c r="E12424">
        <f t="shared" si="583"/>
        <v>1.0119112619999999</v>
      </c>
      <c r="F12424" t="str">
        <f t="shared" si="584"/>
        <v>OK</v>
      </c>
      <c r="G12424">
        <v>0.995</v>
      </c>
      <c r="H12424">
        <v>0.73699999999999999</v>
      </c>
      <c r="I12424">
        <v>0</v>
      </c>
      <c r="J12424">
        <v>3</v>
      </c>
      <c r="K12424" t="s">
        <v>255</v>
      </c>
    </row>
    <row r="12425" spans="1:11" x14ac:dyDescent="0.3">
      <c r="A12425" t="s">
        <v>12423</v>
      </c>
      <c r="B12425">
        <v>0</v>
      </c>
      <c r="C12425" t="str">
        <f t="shared" si="582"/>
        <v>OK</v>
      </c>
      <c r="D12425">
        <v>1.1757805050000001</v>
      </c>
      <c r="E12425">
        <f t="shared" si="583"/>
        <v>1.1757805050000001</v>
      </c>
      <c r="F12425" t="str">
        <f t="shared" si="584"/>
        <v>OK</v>
      </c>
      <c r="G12425">
        <v>0.996</v>
      </c>
      <c r="H12425">
        <v>0.74</v>
      </c>
      <c r="I12425">
        <v>0</v>
      </c>
      <c r="J12425">
        <v>3</v>
      </c>
      <c r="K12425" t="s">
        <v>127</v>
      </c>
    </row>
    <row r="12426" spans="1:11" x14ac:dyDescent="0.3">
      <c r="A12426" t="s">
        <v>12424</v>
      </c>
      <c r="B12426">
        <v>0</v>
      </c>
      <c r="C12426" t="str">
        <f t="shared" si="582"/>
        <v>OK</v>
      </c>
      <c r="D12426">
        <v>1.1002455630000001</v>
      </c>
      <c r="E12426">
        <f t="shared" si="583"/>
        <v>1.1002455630000001</v>
      </c>
      <c r="F12426" t="str">
        <f t="shared" si="584"/>
        <v>OK</v>
      </c>
      <c r="G12426">
        <v>0.999</v>
      </c>
      <c r="H12426">
        <v>0.749</v>
      </c>
      <c r="I12426">
        <v>0</v>
      </c>
      <c r="J12426">
        <v>3</v>
      </c>
      <c r="K12426" t="s">
        <v>202</v>
      </c>
    </row>
    <row r="12427" spans="1:11" x14ac:dyDescent="0.3">
      <c r="A12427" t="s">
        <v>12425</v>
      </c>
      <c r="B12427">
        <v>0</v>
      </c>
      <c r="C12427" t="str">
        <f t="shared" si="582"/>
        <v>OK</v>
      </c>
      <c r="D12427">
        <v>1.23578992</v>
      </c>
      <c r="E12427">
        <f t="shared" si="583"/>
        <v>1.23578992</v>
      </c>
      <c r="F12427" t="str">
        <f t="shared" si="584"/>
        <v>OK</v>
      </c>
      <c r="G12427">
        <v>0.998</v>
      </c>
      <c r="H12427">
        <v>0.749</v>
      </c>
      <c r="I12427">
        <v>0</v>
      </c>
      <c r="J12427">
        <v>3</v>
      </c>
      <c r="K12427" t="s">
        <v>204</v>
      </c>
    </row>
    <row r="12428" spans="1:11" x14ac:dyDescent="0.3">
      <c r="A12428" t="s">
        <v>12426</v>
      </c>
      <c r="B12428">
        <v>0</v>
      </c>
      <c r="C12428" t="str">
        <f t="shared" si="582"/>
        <v>OK</v>
      </c>
      <c r="D12428">
        <v>0.98252671599999997</v>
      </c>
      <c r="E12428">
        <f t="shared" si="583"/>
        <v>0.98252671599999997</v>
      </c>
      <c r="F12428" t="b">
        <f t="shared" si="584"/>
        <v>0</v>
      </c>
      <c r="G12428">
        <v>0.997</v>
      </c>
      <c r="H12428">
        <v>0.748</v>
      </c>
      <c r="I12428">
        <v>0</v>
      </c>
      <c r="J12428">
        <v>3</v>
      </c>
      <c r="K12428" t="s">
        <v>438</v>
      </c>
    </row>
    <row r="12429" spans="1:11" x14ac:dyDescent="0.3">
      <c r="A12429" t="s">
        <v>12427</v>
      </c>
      <c r="B12429">
        <v>0</v>
      </c>
      <c r="C12429" t="str">
        <f t="shared" si="582"/>
        <v>OK</v>
      </c>
      <c r="D12429">
        <v>1.3442449830000001</v>
      </c>
      <c r="E12429">
        <f t="shared" si="583"/>
        <v>1.3442449830000001</v>
      </c>
      <c r="F12429" t="str">
        <f t="shared" si="584"/>
        <v>OK</v>
      </c>
      <c r="G12429">
        <v>0.999</v>
      </c>
      <c r="H12429">
        <v>0.75</v>
      </c>
      <c r="I12429">
        <v>0</v>
      </c>
      <c r="J12429">
        <v>3</v>
      </c>
      <c r="K12429" t="s">
        <v>233</v>
      </c>
    </row>
    <row r="12430" spans="1:11" x14ac:dyDescent="0.3">
      <c r="A12430" t="s">
        <v>12428</v>
      </c>
      <c r="B12430">
        <v>0</v>
      </c>
      <c r="C12430" t="str">
        <f t="shared" si="582"/>
        <v>OK</v>
      </c>
      <c r="D12430">
        <v>0.98335050199999996</v>
      </c>
      <c r="E12430">
        <f t="shared" si="583"/>
        <v>0.98335050199999996</v>
      </c>
      <c r="F12430" t="b">
        <f t="shared" si="584"/>
        <v>0</v>
      </c>
      <c r="G12430">
        <v>0.999</v>
      </c>
      <c r="H12430">
        <v>0.751</v>
      </c>
      <c r="I12430">
        <v>0</v>
      </c>
      <c r="J12430">
        <v>3</v>
      </c>
      <c r="K12430" t="s">
        <v>308</v>
      </c>
    </row>
    <row r="12431" spans="1:11" x14ac:dyDescent="0.3">
      <c r="A12431" t="s">
        <v>12429</v>
      </c>
      <c r="B12431">
        <v>0</v>
      </c>
      <c r="C12431" t="str">
        <f t="shared" si="582"/>
        <v>OK</v>
      </c>
      <c r="D12431">
        <v>1.2252084569999999</v>
      </c>
      <c r="E12431">
        <f t="shared" si="583"/>
        <v>1.2252084569999999</v>
      </c>
      <c r="F12431" t="str">
        <f t="shared" si="584"/>
        <v>OK</v>
      </c>
      <c r="G12431">
        <v>0.997</v>
      </c>
      <c r="H12431">
        <v>0.75</v>
      </c>
      <c r="I12431">
        <v>0</v>
      </c>
      <c r="J12431">
        <v>3</v>
      </c>
      <c r="K12431" t="s">
        <v>302</v>
      </c>
    </row>
    <row r="12432" spans="1:11" x14ac:dyDescent="0.3">
      <c r="A12432" t="s">
        <v>12430</v>
      </c>
      <c r="B12432">
        <v>0</v>
      </c>
      <c r="C12432" t="str">
        <f t="shared" si="582"/>
        <v>OK</v>
      </c>
      <c r="D12432">
        <v>1.100661092</v>
      </c>
      <c r="E12432">
        <f t="shared" si="583"/>
        <v>1.100661092</v>
      </c>
      <c r="F12432" t="str">
        <f t="shared" si="584"/>
        <v>OK</v>
      </c>
      <c r="G12432">
        <v>0.998</v>
      </c>
      <c r="H12432">
        <v>0.754</v>
      </c>
      <c r="I12432">
        <v>0</v>
      </c>
      <c r="J12432">
        <v>3</v>
      </c>
      <c r="K12432" t="s">
        <v>325</v>
      </c>
    </row>
    <row r="12433" spans="1:11" x14ac:dyDescent="0.3">
      <c r="A12433" t="s">
        <v>12431</v>
      </c>
      <c r="B12433">
        <v>0</v>
      </c>
      <c r="C12433" t="str">
        <f t="shared" si="582"/>
        <v>OK</v>
      </c>
      <c r="D12433">
        <v>1.0875181190000001</v>
      </c>
      <c r="E12433">
        <f t="shared" si="583"/>
        <v>1.0875181190000001</v>
      </c>
      <c r="F12433" t="str">
        <f t="shared" si="584"/>
        <v>OK</v>
      </c>
      <c r="G12433">
        <v>0.998</v>
      </c>
      <c r="H12433">
        <v>0.754</v>
      </c>
      <c r="I12433">
        <v>0</v>
      </c>
      <c r="J12433">
        <v>3</v>
      </c>
      <c r="K12433" t="s">
        <v>236</v>
      </c>
    </row>
    <row r="12434" spans="1:11" x14ac:dyDescent="0.3">
      <c r="A12434" t="s">
        <v>12432</v>
      </c>
      <c r="B12434">
        <v>0</v>
      </c>
      <c r="C12434" t="str">
        <f t="shared" si="582"/>
        <v>OK</v>
      </c>
      <c r="D12434">
        <v>1.3852044640000001</v>
      </c>
      <c r="E12434">
        <f t="shared" si="583"/>
        <v>1.3852044640000001</v>
      </c>
      <c r="F12434" t="str">
        <f t="shared" si="584"/>
        <v>OK</v>
      </c>
      <c r="G12434">
        <v>1</v>
      </c>
      <c r="H12434">
        <v>0.75800000000000001</v>
      </c>
      <c r="I12434">
        <v>0</v>
      </c>
      <c r="J12434">
        <v>3</v>
      </c>
      <c r="K12434" t="s">
        <v>206</v>
      </c>
    </row>
    <row r="12435" spans="1:11" x14ac:dyDescent="0.3">
      <c r="A12435" t="s">
        <v>12433</v>
      </c>
      <c r="B12435">
        <v>0</v>
      </c>
      <c r="C12435" t="str">
        <f t="shared" si="582"/>
        <v>OK</v>
      </c>
      <c r="D12435">
        <v>0.98150991799999998</v>
      </c>
      <c r="E12435">
        <f t="shared" si="583"/>
        <v>0.98150991799999998</v>
      </c>
      <c r="F12435" t="b">
        <f t="shared" si="584"/>
        <v>0</v>
      </c>
      <c r="G12435">
        <v>0.997</v>
      </c>
      <c r="H12435">
        <v>0.75800000000000001</v>
      </c>
      <c r="I12435">
        <v>0</v>
      </c>
      <c r="J12435">
        <v>3</v>
      </c>
      <c r="K12435" t="s">
        <v>320</v>
      </c>
    </row>
    <row r="12436" spans="1:11" x14ac:dyDescent="0.3">
      <c r="A12436" t="s">
        <v>12434</v>
      </c>
      <c r="B12436">
        <v>0</v>
      </c>
      <c r="C12436" t="str">
        <f t="shared" si="582"/>
        <v>OK</v>
      </c>
      <c r="D12436">
        <v>0.83818041600000004</v>
      </c>
      <c r="E12436">
        <f t="shared" si="583"/>
        <v>0.83818041600000004</v>
      </c>
      <c r="F12436" t="b">
        <f t="shared" si="584"/>
        <v>0</v>
      </c>
      <c r="G12436">
        <v>0.997</v>
      </c>
      <c r="H12436">
        <v>0.75800000000000001</v>
      </c>
      <c r="I12436">
        <v>0</v>
      </c>
      <c r="J12436">
        <v>3</v>
      </c>
      <c r="K12436" t="s">
        <v>129</v>
      </c>
    </row>
    <row r="12437" spans="1:11" x14ac:dyDescent="0.3">
      <c r="A12437" t="s">
        <v>12435</v>
      </c>
      <c r="B12437">
        <v>0</v>
      </c>
      <c r="C12437" t="str">
        <f t="shared" si="582"/>
        <v>OK</v>
      </c>
      <c r="D12437">
        <v>0.81484445400000005</v>
      </c>
      <c r="E12437">
        <f t="shared" si="583"/>
        <v>0.81484445400000005</v>
      </c>
      <c r="F12437" t="b">
        <f t="shared" si="584"/>
        <v>0</v>
      </c>
      <c r="G12437">
        <v>0.997</v>
      </c>
      <c r="H12437">
        <v>0.75900000000000001</v>
      </c>
      <c r="I12437">
        <v>0</v>
      </c>
      <c r="J12437">
        <v>3</v>
      </c>
      <c r="K12437" t="s">
        <v>606</v>
      </c>
    </row>
    <row r="12438" spans="1:11" x14ac:dyDescent="0.3">
      <c r="A12438" t="s">
        <v>12436</v>
      </c>
      <c r="B12438">
        <v>0</v>
      </c>
      <c r="C12438" t="str">
        <f t="shared" si="582"/>
        <v>OK</v>
      </c>
      <c r="D12438">
        <v>1.6430300390000001</v>
      </c>
      <c r="E12438">
        <f t="shared" si="583"/>
        <v>1.6430300390000001</v>
      </c>
      <c r="F12438" t="str">
        <f t="shared" si="584"/>
        <v>OK</v>
      </c>
      <c r="G12438">
        <v>0.998</v>
      </c>
      <c r="H12438">
        <v>0.76100000000000001</v>
      </c>
      <c r="I12438">
        <v>0</v>
      </c>
      <c r="J12438">
        <v>3</v>
      </c>
      <c r="K12438" t="s">
        <v>264</v>
      </c>
    </row>
    <row r="12439" spans="1:11" x14ac:dyDescent="0.3">
      <c r="A12439" t="s">
        <v>12437</v>
      </c>
      <c r="B12439">
        <v>0</v>
      </c>
      <c r="C12439" t="str">
        <f t="shared" si="582"/>
        <v>OK</v>
      </c>
      <c r="D12439">
        <v>1.436768474</v>
      </c>
      <c r="E12439">
        <f t="shared" si="583"/>
        <v>1.436768474</v>
      </c>
      <c r="F12439" t="str">
        <f t="shared" si="584"/>
        <v>OK</v>
      </c>
      <c r="G12439">
        <v>0.997</v>
      </c>
      <c r="H12439">
        <v>0.76300000000000001</v>
      </c>
      <c r="I12439">
        <v>0</v>
      </c>
      <c r="J12439">
        <v>3</v>
      </c>
      <c r="K12439" t="s">
        <v>297</v>
      </c>
    </row>
    <row r="12440" spans="1:11" x14ac:dyDescent="0.3">
      <c r="A12440" t="s">
        <v>12438</v>
      </c>
      <c r="B12440">
        <v>0</v>
      </c>
      <c r="C12440" t="str">
        <f t="shared" si="582"/>
        <v>OK</v>
      </c>
      <c r="D12440">
        <v>0.94495637399999999</v>
      </c>
      <c r="E12440">
        <f t="shared" si="583"/>
        <v>0.94495637399999999</v>
      </c>
      <c r="F12440" t="b">
        <f t="shared" si="584"/>
        <v>0</v>
      </c>
      <c r="G12440">
        <v>0.998</v>
      </c>
      <c r="H12440">
        <v>0.76400000000000001</v>
      </c>
      <c r="I12440">
        <v>0</v>
      </c>
      <c r="J12440">
        <v>3</v>
      </c>
      <c r="K12440" t="s">
        <v>263</v>
      </c>
    </row>
    <row r="12441" spans="1:11" x14ac:dyDescent="0.3">
      <c r="A12441" t="s">
        <v>12439</v>
      </c>
      <c r="B12441">
        <v>0</v>
      </c>
      <c r="C12441" t="str">
        <f t="shared" si="582"/>
        <v>OK</v>
      </c>
      <c r="D12441">
        <v>0.85761759100000001</v>
      </c>
      <c r="E12441">
        <f t="shared" si="583"/>
        <v>0.85761759100000001</v>
      </c>
      <c r="F12441" t="b">
        <f t="shared" si="584"/>
        <v>0</v>
      </c>
      <c r="G12441">
        <v>0.997</v>
      </c>
      <c r="H12441">
        <v>0.76400000000000001</v>
      </c>
      <c r="I12441">
        <v>0</v>
      </c>
      <c r="J12441">
        <v>3</v>
      </c>
      <c r="K12441" t="s">
        <v>304</v>
      </c>
    </row>
    <row r="12442" spans="1:11" x14ac:dyDescent="0.3">
      <c r="A12442" t="s">
        <v>12440</v>
      </c>
      <c r="B12442">
        <v>0</v>
      </c>
      <c r="C12442" t="str">
        <f t="shared" si="582"/>
        <v>OK</v>
      </c>
      <c r="D12442">
        <v>1.073644939</v>
      </c>
      <c r="E12442">
        <f t="shared" si="583"/>
        <v>1.073644939</v>
      </c>
      <c r="F12442" t="str">
        <f t="shared" si="584"/>
        <v>OK</v>
      </c>
      <c r="G12442">
        <v>0.999</v>
      </c>
      <c r="H12442">
        <v>0.76700000000000002</v>
      </c>
      <c r="I12442">
        <v>0</v>
      </c>
      <c r="J12442">
        <v>3</v>
      </c>
      <c r="K12442" t="s">
        <v>271</v>
      </c>
    </row>
    <row r="12443" spans="1:11" x14ac:dyDescent="0.3">
      <c r="A12443" t="s">
        <v>12441</v>
      </c>
      <c r="B12443">
        <v>0</v>
      </c>
      <c r="C12443" t="str">
        <f t="shared" si="582"/>
        <v>OK</v>
      </c>
      <c r="D12443">
        <v>1.2081196300000001</v>
      </c>
      <c r="E12443">
        <f t="shared" si="583"/>
        <v>1.2081196300000001</v>
      </c>
      <c r="F12443" t="str">
        <f t="shared" si="584"/>
        <v>OK</v>
      </c>
      <c r="G12443">
        <v>1</v>
      </c>
      <c r="H12443">
        <v>0.76800000000000002</v>
      </c>
      <c r="I12443">
        <v>0</v>
      </c>
      <c r="J12443">
        <v>3</v>
      </c>
      <c r="K12443" t="s">
        <v>203</v>
      </c>
    </row>
    <row r="12444" spans="1:11" x14ac:dyDescent="0.3">
      <c r="A12444" t="s">
        <v>12442</v>
      </c>
      <c r="B12444">
        <v>0</v>
      </c>
      <c r="C12444" t="str">
        <f t="shared" si="582"/>
        <v>OK</v>
      </c>
      <c r="D12444">
        <v>0.74643211700000001</v>
      </c>
      <c r="E12444">
        <f t="shared" si="583"/>
        <v>0.74643211700000001</v>
      </c>
      <c r="F12444" t="b">
        <f t="shared" si="584"/>
        <v>0</v>
      </c>
      <c r="G12444">
        <v>0.999</v>
      </c>
      <c r="H12444">
        <v>0.76800000000000002</v>
      </c>
      <c r="I12444">
        <v>0</v>
      </c>
      <c r="J12444">
        <v>3</v>
      </c>
      <c r="K12444" t="s">
        <v>312</v>
      </c>
    </row>
    <row r="12445" spans="1:11" x14ac:dyDescent="0.3">
      <c r="A12445" t="s">
        <v>12443</v>
      </c>
      <c r="B12445">
        <v>0</v>
      </c>
      <c r="C12445" t="str">
        <f t="shared" si="582"/>
        <v>OK</v>
      </c>
      <c r="D12445">
        <v>1.0833988880000001</v>
      </c>
      <c r="E12445">
        <f t="shared" si="583"/>
        <v>1.0833988880000001</v>
      </c>
      <c r="F12445" t="str">
        <f t="shared" si="584"/>
        <v>OK</v>
      </c>
      <c r="G12445">
        <v>1</v>
      </c>
      <c r="H12445">
        <v>0.76900000000000002</v>
      </c>
      <c r="I12445">
        <v>0</v>
      </c>
      <c r="J12445">
        <v>3</v>
      </c>
      <c r="K12445" t="s">
        <v>303</v>
      </c>
    </row>
    <row r="12446" spans="1:11" x14ac:dyDescent="0.3">
      <c r="A12446" t="s">
        <v>12444</v>
      </c>
      <c r="B12446">
        <v>0</v>
      </c>
      <c r="C12446" t="str">
        <f t="shared" si="582"/>
        <v>OK</v>
      </c>
      <c r="D12446">
        <v>0.96315888599999999</v>
      </c>
      <c r="E12446">
        <f t="shared" si="583"/>
        <v>0.96315888599999999</v>
      </c>
      <c r="F12446" t="b">
        <f t="shared" si="584"/>
        <v>0</v>
      </c>
      <c r="G12446">
        <v>0.997</v>
      </c>
      <c r="H12446">
        <v>0.76700000000000002</v>
      </c>
      <c r="I12446">
        <v>0</v>
      </c>
      <c r="J12446">
        <v>3</v>
      </c>
      <c r="K12446" t="s">
        <v>512</v>
      </c>
    </row>
    <row r="12447" spans="1:11" x14ac:dyDescent="0.3">
      <c r="A12447" t="s">
        <v>12445</v>
      </c>
      <c r="B12447">
        <v>0</v>
      </c>
      <c r="C12447" t="str">
        <f t="shared" si="582"/>
        <v>OK</v>
      </c>
      <c r="D12447">
        <v>1.225257445</v>
      </c>
      <c r="E12447">
        <f t="shared" si="583"/>
        <v>1.225257445</v>
      </c>
      <c r="F12447" t="str">
        <f t="shared" si="584"/>
        <v>OK</v>
      </c>
      <c r="G12447">
        <v>1</v>
      </c>
      <c r="H12447">
        <v>0.77100000000000002</v>
      </c>
      <c r="I12447">
        <v>0</v>
      </c>
      <c r="J12447">
        <v>3</v>
      </c>
      <c r="K12447" t="s">
        <v>234</v>
      </c>
    </row>
    <row r="12448" spans="1:11" x14ac:dyDescent="0.3">
      <c r="A12448" t="s">
        <v>12446</v>
      </c>
      <c r="B12448">
        <v>0</v>
      </c>
      <c r="C12448" t="str">
        <f t="shared" si="582"/>
        <v>OK</v>
      </c>
      <c r="D12448">
        <v>1.034050701</v>
      </c>
      <c r="E12448">
        <f t="shared" si="583"/>
        <v>1.034050701</v>
      </c>
      <c r="F12448" t="str">
        <f t="shared" si="584"/>
        <v>OK</v>
      </c>
      <c r="G12448">
        <v>1</v>
      </c>
      <c r="H12448">
        <v>0.77100000000000002</v>
      </c>
      <c r="I12448">
        <v>0</v>
      </c>
      <c r="J12448">
        <v>3</v>
      </c>
      <c r="K12448" t="s">
        <v>222</v>
      </c>
    </row>
    <row r="12449" spans="1:11" x14ac:dyDescent="0.3">
      <c r="A12449" t="s">
        <v>12447</v>
      </c>
      <c r="B12449">
        <v>0</v>
      </c>
      <c r="C12449" t="str">
        <f t="shared" si="582"/>
        <v>OK</v>
      </c>
      <c r="D12449">
        <v>1.1350890549999999</v>
      </c>
      <c r="E12449">
        <f t="shared" si="583"/>
        <v>1.1350890549999999</v>
      </c>
      <c r="F12449" t="str">
        <f t="shared" si="584"/>
        <v>OK</v>
      </c>
      <c r="G12449">
        <v>0.999</v>
      </c>
      <c r="H12449">
        <v>0.77100000000000002</v>
      </c>
      <c r="I12449">
        <v>0</v>
      </c>
      <c r="J12449">
        <v>3</v>
      </c>
      <c r="K12449" t="s">
        <v>296</v>
      </c>
    </row>
    <row r="12450" spans="1:11" x14ac:dyDescent="0.3">
      <c r="A12450" t="s">
        <v>12448</v>
      </c>
      <c r="B12450">
        <v>0</v>
      </c>
      <c r="C12450" t="str">
        <f t="shared" si="582"/>
        <v>OK</v>
      </c>
      <c r="D12450">
        <v>1.2385780909999999</v>
      </c>
      <c r="E12450">
        <f t="shared" si="583"/>
        <v>1.2385780909999999</v>
      </c>
      <c r="F12450" t="str">
        <f t="shared" si="584"/>
        <v>OK</v>
      </c>
      <c r="G12450">
        <v>0.999</v>
      </c>
      <c r="H12450">
        <v>0.77100000000000002</v>
      </c>
      <c r="I12450">
        <v>0</v>
      </c>
      <c r="J12450">
        <v>3</v>
      </c>
      <c r="K12450" t="s">
        <v>307</v>
      </c>
    </row>
    <row r="12451" spans="1:11" x14ac:dyDescent="0.3">
      <c r="A12451" t="s">
        <v>12449</v>
      </c>
      <c r="B12451">
        <v>0</v>
      </c>
      <c r="C12451" t="str">
        <f t="shared" si="582"/>
        <v>OK</v>
      </c>
      <c r="D12451">
        <v>0.82439839999999998</v>
      </c>
      <c r="E12451">
        <f t="shared" si="583"/>
        <v>0.82439839999999998</v>
      </c>
      <c r="F12451" t="b">
        <f t="shared" si="584"/>
        <v>0</v>
      </c>
      <c r="G12451">
        <v>0.998</v>
      </c>
      <c r="H12451">
        <v>0.77</v>
      </c>
      <c r="I12451">
        <v>0</v>
      </c>
      <c r="J12451">
        <v>3</v>
      </c>
      <c r="K12451" t="s">
        <v>546</v>
      </c>
    </row>
    <row r="12452" spans="1:11" x14ac:dyDescent="0.3">
      <c r="A12452" t="s">
        <v>12450</v>
      </c>
      <c r="B12452">
        <v>0</v>
      </c>
      <c r="C12452" t="str">
        <f t="shared" si="582"/>
        <v>OK</v>
      </c>
      <c r="D12452">
        <v>0.893903581</v>
      </c>
      <c r="E12452">
        <f t="shared" si="583"/>
        <v>0.893903581</v>
      </c>
      <c r="F12452" t="b">
        <f t="shared" si="584"/>
        <v>0</v>
      </c>
      <c r="G12452">
        <v>0.998</v>
      </c>
      <c r="H12452">
        <v>0.77100000000000002</v>
      </c>
      <c r="I12452">
        <v>0</v>
      </c>
      <c r="J12452">
        <v>3</v>
      </c>
      <c r="K12452" t="s">
        <v>253</v>
      </c>
    </row>
    <row r="12453" spans="1:11" x14ac:dyDescent="0.3">
      <c r="A12453" t="s">
        <v>12451</v>
      </c>
      <c r="B12453">
        <v>0</v>
      </c>
      <c r="C12453" t="str">
        <f t="shared" si="582"/>
        <v>OK</v>
      </c>
      <c r="D12453">
        <v>1.0654651980000001</v>
      </c>
      <c r="E12453">
        <f t="shared" si="583"/>
        <v>1.0654651980000001</v>
      </c>
      <c r="F12453" t="str">
        <f t="shared" si="584"/>
        <v>OK</v>
      </c>
      <c r="G12453">
        <v>0.999</v>
      </c>
      <c r="H12453">
        <v>0.77200000000000002</v>
      </c>
      <c r="I12453">
        <v>0</v>
      </c>
      <c r="J12453">
        <v>3</v>
      </c>
      <c r="K12453" t="s">
        <v>313</v>
      </c>
    </row>
    <row r="12454" spans="1:11" x14ac:dyDescent="0.3">
      <c r="A12454" t="s">
        <v>12452</v>
      </c>
      <c r="B12454">
        <v>0</v>
      </c>
      <c r="C12454" t="str">
        <f t="shared" si="582"/>
        <v>OK</v>
      </c>
      <c r="D12454">
        <v>1.0015725680000001</v>
      </c>
      <c r="E12454">
        <f t="shared" si="583"/>
        <v>1.0015725680000001</v>
      </c>
      <c r="F12454" t="str">
        <f t="shared" si="584"/>
        <v>OK</v>
      </c>
      <c r="G12454">
        <v>1</v>
      </c>
      <c r="H12454">
        <v>0.77400000000000002</v>
      </c>
      <c r="I12454">
        <v>0</v>
      </c>
      <c r="J12454">
        <v>3</v>
      </c>
      <c r="K12454" t="s">
        <v>278</v>
      </c>
    </row>
    <row r="12455" spans="1:11" x14ac:dyDescent="0.3">
      <c r="A12455" t="s">
        <v>12453</v>
      </c>
      <c r="B12455">
        <v>0</v>
      </c>
      <c r="C12455" t="str">
        <f t="shared" si="582"/>
        <v>OK</v>
      </c>
      <c r="D12455">
        <v>1.163051708</v>
      </c>
      <c r="E12455">
        <f t="shared" si="583"/>
        <v>1.163051708</v>
      </c>
      <c r="F12455" t="str">
        <f t="shared" si="584"/>
        <v>OK</v>
      </c>
      <c r="G12455">
        <v>0.999</v>
      </c>
      <c r="H12455">
        <v>0.77500000000000002</v>
      </c>
      <c r="I12455">
        <v>0</v>
      </c>
      <c r="J12455">
        <v>3</v>
      </c>
      <c r="K12455" t="s">
        <v>221</v>
      </c>
    </row>
    <row r="12456" spans="1:11" x14ac:dyDescent="0.3">
      <c r="A12456" t="s">
        <v>12454</v>
      </c>
      <c r="B12456">
        <v>0</v>
      </c>
      <c r="C12456" t="str">
        <f t="shared" si="582"/>
        <v>OK</v>
      </c>
      <c r="D12456">
        <v>1.2474153029999999</v>
      </c>
      <c r="E12456">
        <f t="shared" si="583"/>
        <v>1.2474153029999999</v>
      </c>
      <c r="F12456" t="str">
        <f t="shared" si="584"/>
        <v>OK</v>
      </c>
      <c r="G12456">
        <v>0.999</v>
      </c>
      <c r="H12456">
        <v>0.77600000000000002</v>
      </c>
      <c r="I12456">
        <v>0</v>
      </c>
      <c r="J12456">
        <v>3</v>
      </c>
      <c r="K12456" t="s">
        <v>217</v>
      </c>
    </row>
    <row r="12457" spans="1:11" x14ac:dyDescent="0.3">
      <c r="A12457" t="s">
        <v>12455</v>
      </c>
      <c r="B12457">
        <v>0</v>
      </c>
      <c r="C12457" t="str">
        <f t="shared" si="582"/>
        <v>OK</v>
      </c>
      <c r="D12457">
        <v>1.04029046</v>
      </c>
      <c r="E12457">
        <f t="shared" si="583"/>
        <v>1.04029046</v>
      </c>
      <c r="F12457" t="str">
        <f t="shared" si="584"/>
        <v>OK</v>
      </c>
      <c r="G12457">
        <v>1</v>
      </c>
      <c r="H12457">
        <v>0.77700000000000002</v>
      </c>
      <c r="I12457">
        <v>0</v>
      </c>
      <c r="J12457">
        <v>3</v>
      </c>
      <c r="K12457" t="s">
        <v>280</v>
      </c>
    </row>
    <row r="12458" spans="1:11" x14ac:dyDescent="0.3">
      <c r="A12458" t="s">
        <v>12456</v>
      </c>
      <c r="B12458">
        <v>0</v>
      </c>
      <c r="C12458" t="str">
        <f t="shared" si="582"/>
        <v>OK</v>
      </c>
      <c r="D12458">
        <v>1.1029988639999999</v>
      </c>
      <c r="E12458">
        <f t="shared" si="583"/>
        <v>1.1029988639999999</v>
      </c>
      <c r="F12458" t="str">
        <f t="shared" si="584"/>
        <v>OK</v>
      </c>
      <c r="G12458">
        <v>0.999</v>
      </c>
      <c r="H12458">
        <v>0.77600000000000002</v>
      </c>
      <c r="I12458">
        <v>0</v>
      </c>
      <c r="J12458">
        <v>3</v>
      </c>
      <c r="K12458" t="s">
        <v>135</v>
      </c>
    </row>
    <row r="12459" spans="1:11" x14ac:dyDescent="0.3">
      <c r="A12459" t="s">
        <v>12457</v>
      </c>
      <c r="B12459">
        <v>0</v>
      </c>
      <c r="C12459" t="str">
        <f t="shared" si="582"/>
        <v>OK</v>
      </c>
      <c r="D12459">
        <v>1.162662903</v>
      </c>
      <c r="E12459">
        <f t="shared" si="583"/>
        <v>1.162662903</v>
      </c>
      <c r="F12459" t="str">
        <f t="shared" si="584"/>
        <v>OK</v>
      </c>
      <c r="G12459">
        <v>1</v>
      </c>
      <c r="H12459">
        <v>0.77700000000000002</v>
      </c>
      <c r="I12459">
        <v>0</v>
      </c>
      <c r="J12459">
        <v>3</v>
      </c>
      <c r="K12459" t="s">
        <v>266</v>
      </c>
    </row>
    <row r="12460" spans="1:11" x14ac:dyDescent="0.3">
      <c r="A12460" t="s">
        <v>12458</v>
      </c>
      <c r="B12460">
        <v>0</v>
      </c>
      <c r="C12460" t="str">
        <f t="shared" si="582"/>
        <v>OK</v>
      </c>
      <c r="D12460">
        <v>1.278029028</v>
      </c>
      <c r="E12460">
        <f t="shared" si="583"/>
        <v>1.278029028</v>
      </c>
      <c r="F12460" t="str">
        <f t="shared" si="584"/>
        <v>OK</v>
      </c>
      <c r="G12460">
        <v>0.999</v>
      </c>
      <c r="H12460">
        <v>0.77700000000000002</v>
      </c>
      <c r="I12460">
        <v>0</v>
      </c>
      <c r="J12460">
        <v>3</v>
      </c>
      <c r="K12460" t="s">
        <v>284</v>
      </c>
    </row>
    <row r="12461" spans="1:11" x14ac:dyDescent="0.3">
      <c r="A12461" t="s">
        <v>12459</v>
      </c>
      <c r="B12461">
        <v>0</v>
      </c>
      <c r="C12461" t="str">
        <f t="shared" si="582"/>
        <v>OK</v>
      </c>
      <c r="D12461">
        <v>1.2418484890000001</v>
      </c>
      <c r="E12461">
        <f t="shared" si="583"/>
        <v>1.2418484890000001</v>
      </c>
      <c r="F12461" t="str">
        <f t="shared" si="584"/>
        <v>OK</v>
      </c>
      <c r="G12461">
        <v>0.999</v>
      </c>
      <c r="H12461">
        <v>0.77800000000000002</v>
      </c>
      <c r="I12461">
        <v>0</v>
      </c>
      <c r="J12461">
        <v>3</v>
      </c>
      <c r="K12461" t="s">
        <v>272</v>
      </c>
    </row>
    <row r="12462" spans="1:11" x14ac:dyDescent="0.3">
      <c r="A12462" t="s">
        <v>12460</v>
      </c>
      <c r="B12462">
        <v>0</v>
      </c>
      <c r="C12462" t="str">
        <f t="shared" si="582"/>
        <v>OK</v>
      </c>
      <c r="D12462">
        <v>1.081918537</v>
      </c>
      <c r="E12462">
        <f t="shared" si="583"/>
        <v>1.081918537</v>
      </c>
      <c r="F12462" t="str">
        <f t="shared" si="584"/>
        <v>OK</v>
      </c>
      <c r="G12462">
        <v>1</v>
      </c>
      <c r="H12462">
        <v>0.78</v>
      </c>
      <c r="I12462">
        <v>0</v>
      </c>
      <c r="J12462">
        <v>3</v>
      </c>
      <c r="K12462" t="s">
        <v>291</v>
      </c>
    </row>
    <row r="12463" spans="1:11" x14ac:dyDescent="0.3">
      <c r="A12463" t="s">
        <v>12461</v>
      </c>
      <c r="B12463">
        <v>0</v>
      </c>
      <c r="C12463" t="str">
        <f t="shared" si="582"/>
        <v>OK</v>
      </c>
      <c r="D12463">
        <v>1.1534258260000001</v>
      </c>
      <c r="E12463">
        <f t="shared" si="583"/>
        <v>1.1534258260000001</v>
      </c>
      <c r="F12463" t="str">
        <f t="shared" si="584"/>
        <v>OK</v>
      </c>
      <c r="G12463">
        <v>1</v>
      </c>
      <c r="H12463">
        <v>0.78</v>
      </c>
      <c r="I12463">
        <v>0</v>
      </c>
      <c r="J12463">
        <v>3</v>
      </c>
      <c r="K12463" t="s">
        <v>218</v>
      </c>
    </row>
    <row r="12464" spans="1:11" x14ac:dyDescent="0.3">
      <c r="A12464" t="s">
        <v>12462</v>
      </c>
      <c r="B12464">
        <v>0</v>
      </c>
      <c r="C12464" t="str">
        <f t="shared" si="582"/>
        <v>OK</v>
      </c>
      <c r="D12464">
        <v>0.94421718399999999</v>
      </c>
      <c r="E12464">
        <f t="shared" si="583"/>
        <v>0.94421718399999999</v>
      </c>
      <c r="F12464" t="b">
        <f t="shared" si="584"/>
        <v>0</v>
      </c>
      <c r="G12464">
        <v>0.999</v>
      </c>
      <c r="H12464">
        <v>0.77900000000000003</v>
      </c>
      <c r="I12464">
        <v>0</v>
      </c>
      <c r="J12464">
        <v>3</v>
      </c>
      <c r="K12464" t="s">
        <v>288</v>
      </c>
    </row>
    <row r="12465" spans="1:11" x14ac:dyDescent="0.3">
      <c r="A12465" t="s">
        <v>12463</v>
      </c>
      <c r="B12465">
        <v>0</v>
      </c>
      <c r="C12465" t="str">
        <f t="shared" si="582"/>
        <v>OK</v>
      </c>
      <c r="D12465">
        <v>0.80623189799999995</v>
      </c>
      <c r="E12465">
        <f t="shared" si="583"/>
        <v>0.80623189799999995</v>
      </c>
      <c r="F12465" t="b">
        <f t="shared" si="584"/>
        <v>0</v>
      </c>
      <c r="G12465">
        <v>0.999</v>
      </c>
      <c r="H12465">
        <v>0.78</v>
      </c>
      <c r="I12465">
        <v>0</v>
      </c>
      <c r="J12465">
        <v>3</v>
      </c>
      <c r="K12465" t="s">
        <v>298</v>
      </c>
    </row>
    <row r="12466" spans="1:11" x14ac:dyDescent="0.3">
      <c r="A12466" t="s">
        <v>12464</v>
      </c>
      <c r="B12466">
        <v>0</v>
      </c>
      <c r="C12466" t="str">
        <f t="shared" si="582"/>
        <v>OK</v>
      </c>
      <c r="D12466">
        <v>1.432658432</v>
      </c>
      <c r="E12466">
        <f t="shared" si="583"/>
        <v>1.432658432</v>
      </c>
      <c r="F12466" t="str">
        <f t="shared" si="584"/>
        <v>OK</v>
      </c>
      <c r="G12466">
        <v>0.999</v>
      </c>
      <c r="H12466">
        <v>0.78</v>
      </c>
      <c r="I12466">
        <v>0</v>
      </c>
      <c r="J12466">
        <v>3</v>
      </c>
      <c r="K12466" t="s">
        <v>219</v>
      </c>
    </row>
    <row r="12467" spans="1:11" x14ac:dyDescent="0.3">
      <c r="A12467" t="s">
        <v>12465</v>
      </c>
      <c r="B12467">
        <v>0</v>
      </c>
      <c r="C12467" t="str">
        <f t="shared" si="582"/>
        <v>OK</v>
      </c>
      <c r="D12467">
        <v>0.96523252500000001</v>
      </c>
      <c r="E12467">
        <f t="shared" si="583"/>
        <v>0.96523252500000001</v>
      </c>
      <c r="F12467" t="b">
        <f t="shared" si="584"/>
        <v>0</v>
      </c>
      <c r="G12467">
        <v>1</v>
      </c>
      <c r="H12467">
        <v>0.78100000000000003</v>
      </c>
      <c r="I12467">
        <v>0</v>
      </c>
      <c r="J12467">
        <v>3</v>
      </c>
      <c r="K12467" t="s">
        <v>254</v>
      </c>
    </row>
    <row r="12468" spans="1:11" x14ac:dyDescent="0.3">
      <c r="A12468" t="s">
        <v>12466</v>
      </c>
      <c r="B12468">
        <v>0</v>
      </c>
      <c r="C12468" t="str">
        <f t="shared" si="582"/>
        <v>OK</v>
      </c>
      <c r="D12468">
        <v>1.058638878</v>
      </c>
      <c r="E12468">
        <f t="shared" si="583"/>
        <v>1.058638878</v>
      </c>
      <c r="F12468" t="str">
        <f t="shared" si="584"/>
        <v>OK</v>
      </c>
      <c r="G12468">
        <v>0.999</v>
      </c>
      <c r="H12468">
        <v>0.78100000000000003</v>
      </c>
      <c r="I12468">
        <v>0</v>
      </c>
      <c r="J12468">
        <v>3</v>
      </c>
      <c r="K12468" t="s">
        <v>277</v>
      </c>
    </row>
    <row r="12469" spans="1:11" x14ac:dyDescent="0.3">
      <c r="A12469" t="s">
        <v>12467</v>
      </c>
      <c r="B12469">
        <v>0</v>
      </c>
      <c r="C12469" t="str">
        <f t="shared" si="582"/>
        <v>OK</v>
      </c>
      <c r="D12469">
        <v>1.1451679180000001</v>
      </c>
      <c r="E12469">
        <f t="shared" si="583"/>
        <v>1.1451679180000001</v>
      </c>
      <c r="F12469" t="str">
        <f t="shared" si="584"/>
        <v>OK</v>
      </c>
      <c r="G12469">
        <v>0.999</v>
      </c>
      <c r="H12469">
        <v>0.78100000000000003</v>
      </c>
      <c r="I12469">
        <v>0</v>
      </c>
      <c r="J12469">
        <v>3</v>
      </c>
      <c r="K12469" t="s">
        <v>191</v>
      </c>
    </row>
    <row r="12470" spans="1:11" x14ac:dyDescent="0.3">
      <c r="A12470" t="s">
        <v>12468</v>
      </c>
      <c r="B12470">
        <v>0</v>
      </c>
      <c r="C12470" t="str">
        <f t="shared" si="582"/>
        <v>OK</v>
      </c>
      <c r="D12470">
        <v>1.246418236</v>
      </c>
      <c r="E12470">
        <f t="shared" si="583"/>
        <v>1.246418236</v>
      </c>
      <c r="F12470" t="str">
        <f t="shared" si="584"/>
        <v>OK</v>
      </c>
      <c r="G12470">
        <v>0.999</v>
      </c>
      <c r="H12470">
        <v>0.78200000000000003</v>
      </c>
      <c r="I12470">
        <v>0</v>
      </c>
      <c r="J12470">
        <v>3</v>
      </c>
      <c r="K12470" t="s">
        <v>252</v>
      </c>
    </row>
    <row r="12471" spans="1:11" x14ac:dyDescent="0.3">
      <c r="A12471" t="s">
        <v>12469</v>
      </c>
      <c r="B12471">
        <v>0</v>
      </c>
      <c r="C12471" t="str">
        <f t="shared" si="582"/>
        <v>OK</v>
      </c>
      <c r="D12471">
        <v>1.230713301</v>
      </c>
      <c r="E12471">
        <f t="shared" si="583"/>
        <v>1.230713301</v>
      </c>
      <c r="F12471" t="str">
        <f t="shared" si="584"/>
        <v>OK</v>
      </c>
      <c r="G12471">
        <v>1</v>
      </c>
      <c r="H12471">
        <v>0.78300000000000003</v>
      </c>
      <c r="I12471">
        <v>0</v>
      </c>
      <c r="J12471">
        <v>3</v>
      </c>
      <c r="K12471" t="s">
        <v>235</v>
      </c>
    </row>
    <row r="12472" spans="1:11" x14ac:dyDescent="0.3">
      <c r="A12472" t="s">
        <v>12470</v>
      </c>
      <c r="B12472">
        <v>0</v>
      </c>
      <c r="C12472" t="str">
        <f t="shared" si="582"/>
        <v>OK</v>
      </c>
      <c r="D12472">
        <v>0.84465959599999996</v>
      </c>
      <c r="E12472">
        <f t="shared" si="583"/>
        <v>0.84465959599999996</v>
      </c>
      <c r="F12472" t="b">
        <f t="shared" si="584"/>
        <v>0</v>
      </c>
      <c r="G12472">
        <v>0.999</v>
      </c>
      <c r="H12472">
        <v>0.78200000000000003</v>
      </c>
      <c r="I12472">
        <v>0</v>
      </c>
      <c r="J12472">
        <v>3</v>
      </c>
      <c r="K12472" t="s">
        <v>300</v>
      </c>
    </row>
    <row r="12473" spans="1:11" x14ac:dyDescent="0.3">
      <c r="A12473" t="s">
        <v>12471</v>
      </c>
      <c r="B12473">
        <v>0</v>
      </c>
      <c r="C12473" t="str">
        <f t="shared" si="582"/>
        <v>OK</v>
      </c>
      <c r="D12473">
        <v>1.059254264</v>
      </c>
      <c r="E12473">
        <f t="shared" si="583"/>
        <v>1.059254264</v>
      </c>
      <c r="F12473" t="str">
        <f t="shared" si="584"/>
        <v>OK</v>
      </c>
      <c r="G12473">
        <v>1</v>
      </c>
      <c r="H12473">
        <v>0.78500000000000003</v>
      </c>
      <c r="I12473">
        <v>0</v>
      </c>
      <c r="J12473">
        <v>3</v>
      </c>
      <c r="K12473" t="s">
        <v>188</v>
      </c>
    </row>
    <row r="12474" spans="1:11" x14ac:dyDescent="0.3">
      <c r="A12474" t="s">
        <v>12472</v>
      </c>
      <c r="B12474">
        <v>0</v>
      </c>
      <c r="C12474" t="str">
        <f t="shared" si="582"/>
        <v>OK</v>
      </c>
      <c r="D12474">
        <v>0.809571983</v>
      </c>
      <c r="E12474">
        <f t="shared" si="583"/>
        <v>0.809571983</v>
      </c>
      <c r="F12474" t="b">
        <f t="shared" si="584"/>
        <v>0</v>
      </c>
      <c r="G12474">
        <v>0.999</v>
      </c>
      <c r="H12474">
        <v>0.78400000000000003</v>
      </c>
      <c r="I12474">
        <v>0</v>
      </c>
      <c r="J12474">
        <v>3</v>
      </c>
      <c r="K12474" t="s">
        <v>281</v>
      </c>
    </row>
    <row r="12475" spans="1:11" x14ac:dyDescent="0.3">
      <c r="A12475" t="s">
        <v>12473</v>
      </c>
      <c r="B12475">
        <v>0</v>
      </c>
      <c r="C12475" t="str">
        <f t="shared" si="582"/>
        <v>OK</v>
      </c>
      <c r="D12475">
        <v>1.459990036</v>
      </c>
      <c r="E12475">
        <f t="shared" si="583"/>
        <v>1.459990036</v>
      </c>
      <c r="F12475" t="str">
        <f t="shared" si="584"/>
        <v>OK</v>
      </c>
      <c r="G12475">
        <v>1</v>
      </c>
      <c r="H12475">
        <v>0.78600000000000003</v>
      </c>
      <c r="I12475">
        <v>0</v>
      </c>
      <c r="J12475">
        <v>3</v>
      </c>
      <c r="K12475" t="s">
        <v>232</v>
      </c>
    </row>
    <row r="12476" spans="1:11" x14ac:dyDescent="0.3">
      <c r="A12476" t="s">
        <v>12474</v>
      </c>
      <c r="B12476">
        <v>0</v>
      </c>
      <c r="C12476" t="str">
        <f t="shared" si="582"/>
        <v>OK</v>
      </c>
      <c r="D12476">
        <v>1.0220465219999999</v>
      </c>
      <c r="E12476">
        <f t="shared" si="583"/>
        <v>1.0220465219999999</v>
      </c>
      <c r="F12476" t="str">
        <f t="shared" si="584"/>
        <v>OK</v>
      </c>
      <c r="G12476">
        <v>1</v>
      </c>
      <c r="H12476">
        <v>0.78600000000000003</v>
      </c>
      <c r="I12476">
        <v>0</v>
      </c>
      <c r="J12476">
        <v>3</v>
      </c>
      <c r="K12476" t="s">
        <v>145</v>
      </c>
    </row>
    <row r="12477" spans="1:11" x14ac:dyDescent="0.3">
      <c r="A12477" t="s">
        <v>12475</v>
      </c>
      <c r="B12477">
        <v>0</v>
      </c>
      <c r="C12477" t="str">
        <f t="shared" si="582"/>
        <v>OK</v>
      </c>
      <c r="D12477">
        <v>0.88373470799999998</v>
      </c>
      <c r="E12477">
        <f t="shared" si="583"/>
        <v>0.88373470799999998</v>
      </c>
      <c r="F12477" t="b">
        <f t="shared" si="584"/>
        <v>0</v>
      </c>
      <c r="G12477">
        <v>1</v>
      </c>
      <c r="H12477">
        <v>0.78600000000000003</v>
      </c>
      <c r="I12477">
        <v>0</v>
      </c>
      <c r="J12477">
        <v>3</v>
      </c>
      <c r="K12477" t="s">
        <v>392</v>
      </c>
    </row>
    <row r="12478" spans="1:11" x14ac:dyDescent="0.3">
      <c r="A12478" t="s">
        <v>12476</v>
      </c>
      <c r="B12478">
        <v>0</v>
      </c>
      <c r="C12478" t="str">
        <f t="shared" si="582"/>
        <v>OK</v>
      </c>
      <c r="D12478">
        <v>1.2168311620000001</v>
      </c>
      <c r="E12478">
        <f t="shared" si="583"/>
        <v>1.2168311620000001</v>
      </c>
      <c r="F12478" t="str">
        <f t="shared" si="584"/>
        <v>OK</v>
      </c>
      <c r="G12478">
        <v>1</v>
      </c>
      <c r="H12478">
        <v>0.78700000000000003</v>
      </c>
      <c r="I12478">
        <v>0</v>
      </c>
      <c r="J12478">
        <v>3</v>
      </c>
      <c r="K12478" t="s">
        <v>231</v>
      </c>
    </row>
    <row r="12479" spans="1:11" x14ac:dyDescent="0.3">
      <c r="A12479" t="s">
        <v>12477</v>
      </c>
      <c r="B12479">
        <v>0</v>
      </c>
      <c r="C12479" t="str">
        <f t="shared" si="582"/>
        <v>OK</v>
      </c>
      <c r="D12479">
        <v>1.1699682810000001</v>
      </c>
      <c r="E12479">
        <f t="shared" si="583"/>
        <v>1.1699682810000001</v>
      </c>
      <c r="F12479" t="str">
        <f t="shared" si="584"/>
        <v>OK</v>
      </c>
      <c r="G12479">
        <v>1</v>
      </c>
      <c r="H12479">
        <v>0.78700000000000003</v>
      </c>
      <c r="I12479">
        <v>0</v>
      </c>
      <c r="J12479">
        <v>3</v>
      </c>
      <c r="K12479" t="s">
        <v>205</v>
      </c>
    </row>
    <row r="12480" spans="1:11" x14ac:dyDescent="0.3">
      <c r="A12480" t="s">
        <v>12478</v>
      </c>
      <c r="B12480">
        <v>0</v>
      </c>
      <c r="C12480" t="str">
        <f t="shared" si="582"/>
        <v>OK</v>
      </c>
      <c r="D12480">
        <v>0.85429768800000006</v>
      </c>
      <c r="E12480">
        <f t="shared" si="583"/>
        <v>0.85429768800000006</v>
      </c>
      <c r="F12480" t="b">
        <f t="shared" si="584"/>
        <v>0</v>
      </c>
      <c r="G12480">
        <v>1</v>
      </c>
      <c r="H12480">
        <v>0.78700000000000003</v>
      </c>
      <c r="I12480">
        <v>0</v>
      </c>
      <c r="J12480">
        <v>3</v>
      </c>
      <c r="K12480" t="s">
        <v>282</v>
      </c>
    </row>
    <row r="12481" spans="1:11" x14ac:dyDescent="0.3">
      <c r="A12481" t="s">
        <v>12479</v>
      </c>
      <c r="B12481">
        <v>0</v>
      </c>
      <c r="C12481" t="str">
        <f t="shared" si="582"/>
        <v>OK</v>
      </c>
      <c r="D12481">
        <v>1.0909817820000001</v>
      </c>
      <c r="E12481">
        <f t="shared" si="583"/>
        <v>1.0909817820000001</v>
      </c>
      <c r="F12481" t="str">
        <f t="shared" si="584"/>
        <v>OK</v>
      </c>
      <c r="G12481">
        <v>0.999</v>
      </c>
      <c r="H12481">
        <v>0.78700000000000003</v>
      </c>
      <c r="I12481">
        <v>0</v>
      </c>
      <c r="J12481">
        <v>3</v>
      </c>
      <c r="K12481" t="s">
        <v>220</v>
      </c>
    </row>
    <row r="12482" spans="1:11" x14ac:dyDescent="0.3">
      <c r="A12482" t="s">
        <v>12480</v>
      </c>
      <c r="B12482">
        <v>0</v>
      </c>
      <c r="C12482" t="str">
        <f t="shared" si="582"/>
        <v>OK</v>
      </c>
      <c r="D12482">
        <v>1.33187156</v>
      </c>
      <c r="E12482">
        <f t="shared" si="583"/>
        <v>1.33187156</v>
      </c>
      <c r="F12482" t="str">
        <f t="shared" si="584"/>
        <v>OK</v>
      </c>
      <c r="G12482">
        <v>1</v>
      </c>
      <c r="H12482">
        <v>0.78800000000000003</v>
      </c>
      <c r="I12482">
        <v>0</v>
      </c>
      <c r="J12482">
        <v>3</v>
      </c>
      <c r="K12482" t="s">
        <v>248</v>
      </c>
    </row>
    <row r="12483" spans="1:11" x14ac:dyDescent="0.3">
      <c r="A12483" t="s">
        <v>12481</v>
      </c>
      <c r="B12483">
        <v>0</v>
      </c>
      <c r="C12483" t="str">
        <f t="shared" ref="C12483:C12546" si="585">IF(B12483&lt;0.01,"OK")</f>
        <v>OK</v>
      </c>
      <c r="D12483">
        <v>0.90130743199999996</v>
      </c>
      <c r="E12483">
        <f t="shared" ref="E12483:E12546" si="586">ABS(D12483)</f>
        <v>0.90130743199999996</v>
      </c>
      <c r="F12483" t="b">
        <f t="shared" ref="F12483:F12546" si="587">IF(E12483&gt;1,"OK")</f>
        <v>0</v>
      </c>
      <c r="G12483">
        <v>1</v>
      </c>
      <c r="H12483">
        <v>0.78800000000000003</v>
      </c>
      <c r="I12483">
        <v>0</v>
      </c>
      <c r="J12483">
        <v>3</v>
      </c>
      <c r="K12483" t="s">
        <v>177</v>
      </c>
    </row>
    <row r="12484" spans="1:11" x14ac:dyDescent="0.3">
      <c r="A12484" t="s">
        <v>12482</v>
      </c>
      <c r="B12484">
        <v>0</v>
      </c>
      <c r="C12484" t="str">
        <f t="shared" si="585"/>
        <v>OK</v>
      </c>
      <c r="D12484">
        <v>1.037388738</v>
      </c>
      <c r="E12484">
        <f t="shared" si="586"/>
        <v>1.037388738</v>
      </c>
      <c r="F12484" t="str">
        <f t="shared" si="587"/>
        <v>OK</v>
      </c>
      <c r="G12484">
        <v>1</v>
      </c>
      <c r="H12484">
        <v>0.78900000000000003</v>
      </c>
      <c r="I12484">
        <v>0</v>
      </c>
      <c r="J12484">
        <v>3</v>
      </c>
      <c r="K12484" t="s">
        <v>189</v>
      </c>
    </row>
    <row r="12485" spans="1:11" x14ac:dyDescent="0.3">
      <c r="A12485" t="s">
        <v>12483</v>
      </c>
      <c r="B12485">
        <v>0</v>
      </c>
      <c r="C12485" t="str">
        <f t="shared" si="585"/>
        <v>OK</v>
      </c>
      <c r="D12485">
        <v>0.96908874099999998</v>
      </c>
      <c r="E12485">
        <f t="shared" si="586"/>
        <v>0.96908874099999998</v>
      </c>
      <c r="F12485" t="b">
        <f t="shared" si="587"/>
        <v>0</v>
      </c>
      <c r="G12485">
        <v>1</v>
      </c>
      <c r="H12485">
        <v>0.78900000000000003</v>
      </c>
      <c r="I12485">
        <v>0</v>
      </c>
      <c r="J12485">
        <v>3</v>
      </c>
      <c r="K12485" t="s">
        <v>249</v>
      </c>
    </row>
    <row r="12486" spans="1:11" x14ac:dyDescent="0.3">
      <c r="A12486" t="s">
        <v>12484</v>
      </c>
      <c r="B12486">
        <v>0</v>
      </c>
      <c r="C12486" t="str">
        <f t="shared" si="585"/>
        <v>OK</v>
      </c>
      <c r="D12486">
        <v>1.1851748689999999</v>
      </c>
      <c r="E12486">
        <f t="shared" si="586"/>
        <v>1.1851748689999999</v>
      </c>
      <c r="F12486" t="str">
        <f t="shared" si="587"/>
        <v>OK</v>
      </c>
      <c r="G12486">
        <v>0.999</v>
      </c>
      <c r="H12486">
        <v>0.78900000000000003</v>
      </c>
      <c r="I12486">
        <v>0</v>
      </c>
      <c r="J12486">
        <v>3</v>
      </c>
      <c r="K12486" t="s">
        <v>144</v>
      </c>
    </row>
    <row r="12487" spans="1:11" x14ac:dyDescent="0.3">
      <c r="A12487" t="s">
        <v>12485</v>
      </c>
      <c r="B12487">
        <v>0</v>
      </c>
      <c r="C12487" t="str">
        <f t="shared" si="585"/>
        <v>OK</v>
      </c>
      <c r="D12487">
        <v>1.1711836200000001</v>
      </c>
      <c r="E12487">
        <f t="shared" si="586"/>
        <v>1.1711836200000001</v>
      </c>
      <c r="F12487" t="str">
        <f t="shared" si="587"/>
        <v>OK</v>
      </c>
      <c r="G12487">
        <v>1</v>
      </c>
      <c r="H12487">
        <v>0.79</v>
      </c>
      <c r="I12487">
        <v>0</v>
      </c>
      <c r="J12487">
        <v>3</v>
      </c>
      <c r="K12487" t="s">
        <v>250</v>
      </c>
    </row>
    <row r="12488" spans="1:11" x14ac:dyDescent="0.3">
      <c r="A12488" t="s">
        <v>12486</v>
      </c>
      <c r="B12488">
        <v>0</v>
      </c>
      <c r="C12488" t="str">
        <f t="shared" si="585"/>
        <v>OK</v>
      </c>
      <c r="D12488">
        <v>0.98427647600000001</v>
      </c>
      <c r="E12488">
        <f t="shared" si="586"/>
        <v>0.98427647600000001</v>
      </c>
      <c r="F12488" t="b">
        <f t="shared" si="587"/>
        <v>0</v>
      </c>
      <c r="G12488">
        <v>1</v>
      </c>
      <c r="H12488">
        <v>0.79</v>
      </c>
      <c r="I12488">
        <v>0</v>
      </c>
      <c r="J12488">
        <v>3</v>
      </c>
      <c r="K12488" t="s">
        <v>223</v>
      </c>
    </row>
    <row r="12489" spans="1:11" x14ac:dyDescent="0.3">
      <c r="A12489" t="s">
        <v>12487</v>
      </c>
      <c r="B12489">
        <v>0</v>
      </c>
      <c r="C12489" t="str">
        <f t="shared" si="585"/>
        <v>OK</v>
      </c>
      <c r="D12489">
        <v>1.163405206</v>
      </c>
      <c r="E12489">
        <f t="shared" si="586"/>
        <v>1.163405206</v>
      </c>
      <c r="F12489" t="str">
        <f t="shared" si="587"/>
        <v>OK</v>
      </c>
      <c r="G12489">
        <v>1</v>
      </c>
      <c r="H12489">
        <v>0.79200000000000004</v>
      </c>
      <c r="I12489">
        <v>0</v>
      </c>
      <c r="J12489">
        <v>3</v>
      </c>
      <c r="K12489" t="s">
        <v>143</v>
      </c>
    </row>
    <row r="12490" spans="1:11" x14ac:dyDescent="0.3">
      <c r="A12490" t="s">
        <v>12488</v>
      </c>
      <c r="B12490">
        <v>0</v>
      </c>
      <c r="C12490" t="str">
        <f t="shared" si="585"/>
        <v>OK</v>
      </c>
      <c r="D12490">
        <v>1.101812571</v>
      </c>
      <c r="E12490">
        <f t="shared" si="586"/>
        <v>1.101812571</v>
      </c>
      <c r="F12490" t="str">
        <f t="shared" si="587"/>
        <v>OK</v>
      </c>
      <c r="G12490">
        <v>1</v>
      </c>
      <c r="H12490">
        <v>0.79400000000000004</v>
      </c>
      <c r="I12490">
        <v>0</v>
      </c>
      <c r="J12490">
        <v>3</v>
      </c>
      <c r="K12490" t="s">
        <v>142</v>
      </c>
    </row>
    <row r="12491" spans="1:11" x14ac:dyDescent="0.3">
      <c r="A12491" t="s">
        <v>12489</v>
      </c>
      <c r="B12491">
        <v>0</v>
      </c>
      <c r="C12491" t="str">
        <f t="shared" si="585"/>
        <v>OK</v>
      </c>
      <c r="D12491">
        <v>0.75525375699999997</v>
      </c>
      <c r="E12491">
        <f t="shared" si="586"/>
        <v>0.75525375699999997</v>
      </c>
      <c r="F12491" t="b">
        <f t="shared" si="587"/>
        <v>0</v>
      </c>
      <c r="G12491">
        <v>1</v>
      </c>
      <c r="H12491">
        <v>0.79400000000000004</v>
      </c>
      <c r="I12491">
        <v>0</v>
      </c>
      <c r="J12491">
        <v>3</v>
      </c>
      <c r="K12491" t="s">
        <v>190</v>
      </c>
    </row>
    <row r="12492" spans="1:11" x14ac:dyDescent="0.3">
      <c r="A12492" t="s">
        <v>12490</v>
      </c>
      <c r="B12492">
        <v>0</v>
      </c>
      <c r="C12492" t="str">
        <f t="shared" si="585"/>
        <v>OK</v>
      </c>
      <c r="D12492">
        <v>2.3492811200000001</v>
      </c>
      <c r="E12492">
        <f t="shared" si="586"/>
        <v>2.3492811200000001</v>
      </c>
      <c r="F12492" t="str">
        <f t="shared" si="587"/>
        <v>OK</v>
      </c>
      <c r="G12492">
        <v>0.24199999999999999</v>
      </c>
      <c r="H12492">
        <v>4.1000000000000002E-2</v>
      </c>
      <c r="I12492">
        <v>0</v>
      </c>
      <c r="J12492">
        <v>3</v>
      </c>
      <c r="K12492" t="s">
        <v>3446</v>
      </c>
    </row>
    <row r="12493" spans="1:11" x14ac:dyDescent="0.3">
      <c r="A12493" t="s">
        <v>12491</v>
      </c>
      <c r="B12493">
        <v>0</v>
      </c>
      <c r="C12493" t="str">
        <f t="shared" si="585"/>
        <v>OK</v>
      </c>
      <c r="D12493">
        <v>3.1912475800000002</v>
      </c>
      <c r="E12493">
        <f t="shared" si="586"/>
        <v>3.1912475800000002</v>
      </c>
      <c r="F12493" t="str">
        <f t="shared" si="587"/>
        <v>OK</v>
      </c>
      <c r="G12493">
        <v>0.17899999999999999</v>
      </c>
      <c r="H12493">
        <v>1.9E-2</v>
      </c>
      <c r="I12493">
        <v>0</v>
      </c>
      <c r="J12493">
        <v>3</v>
      </c>
      <c r="K12493" t="s">
        <v>3326</v>
      </c>
    </row>
    <row r="12494" spans="1:11" x14ac:dyDescent="0.3">
      <c r="A12494" t="s">
        <v>12492</v>
      </c>
      <c r="B12494" s="1">
        <v>7.1400000000000002E-305</v>
      </c>
      <c r="C12494" t="str">
        <f t="shared" si="585"/>
        <v>OK</v>
      </c>
      <c r="D12494">
        <v>3.7560266009999999</v>
      </c>
      <c r="E12494">
        <f t="shared" si="586"/>
        <v>3.7560266009999999</v>
      </c>
      <c r="F12494" t="str">
        <f t="shared" si="587"/>
        <v>OK</v>
      </c>
      <c r="G12494">
        <v>0.107</v>
      </c>
      <c r="H12494">
        <v>7.0000000000000001E-3</v>
      </c>
      <c r="I12494" s="1">
        <v>4.7199999999999999E-300</v>
      </c>
      <c r="J12494">
        <v>3</v>
      </c>
      <c r="K12494" t="s">
        <v>12493</v>
      </c>
    </row>
    <row r="12495" spans="1:11" x14ac:dyDescent="0.3">
      <c r="A12495" t="s">
        <v>12494</v>
      </c>
      <c r="B12495" s="1">
        <v>3.7399999999999997E-303</v>
      </c>
      <c r="C12495" t="str">
        <f t="shared" si="585"/>
        <v>OK</v>
      </c>
      <c r="D12495">
        <v>1.110408474</v>
      </c>
      <c r="E12495">
        <f t="shared" si="586"/>
        <v>1.110408474</v>
      </c>
      <c r="F12495" t="str">
        <f t="shared" si="587"/>
        <v>OK</v>
      </c>
      <c r="G12495">
        <v>0.75600000000000001</v>
      </c>
      <c r="H12495">
        <v>0.34599999999999997</v>
      </c>
      <c r="I12495" s="1">
        <v>2.4700000000000001E-298</v>
      </c>
      <c r="J12495">
        <v>3</v>
      </c>
      <c r="K12495" t="s">
        <v>1982</v>
      </c>
    </row>
    <row r="12496" spans="1:11" x14ac:dyDescent="0.3">
      <c r="A12496" t="s">
        <v>12495</v>
      </c>
      <c r="B12496" s="1">
        <v>1.14E-298</v>
      </c>
      <c r="C12496" t="str">
        <f t="shared" si="585"/>
        <v>OK</v>
      </c>
      <c r="D12496">
        <v>1.0502591450000001</v>
      </c>
      <c r="E12496">
        <f t="shared" si="586"/>
        <v>1.0502591450000001</v>
      </c>
      <c r="F12496" t="str">
        <f t="shared" si="587"/>
        <v>OK</v>
      </c>
      <c r="G12496">
        <v>0.63200000000000001</v>
      </c>
      <c r="H12496">
        <v>0.24199999999999999</v>
      </c>
      <c r="I12496" s="1">
        <v>7.5300000000000007E-294</v>
      </c>
      <c r="J12496">
        <v>3</v>
      </c>
      <c r="K12496" t="s">
        <v>12496</v>
      </c>
    </row>
    <row r="12497" spans="1:11" x14ac:dyDescent="0.3">
      <c r="A12497" t="s">
        <v>12497</v>
      </c>
      <c r="B12497" s="1">
        <v>6.8899999999999999E-298</v>
      </c>
      <c r="C12497" t="str">
        <f t="shared" si="585"/>
        <v>OK</v>
      </c>
      <c r="D12497">
        <v>-4.3581054559999997</v>
      </c>
      <c r="E12497">
        <f t="shared" si="586"/>
        <v>4.3581054559999997</v>
      </c>
      <c r="F12497" t="str">
        <f t="shared" si="587"/>
        <v>OK</v>
      </c>
      <c r="G12497">
        <v>1.7000000000000001E-2</v>
      </c>
      <c r="H12497">
        <v>0.433</v>
      </c>
      <c r="I12497" s="1">
        <v>4.5499999999999998E-293</v>
      </c>
      <c r="J12497">
        <v>3</v>
      </c>
      <c r="K12497" t="s">
        <v>8</v>
      </c>
    </row>
    <row r="12498" spans="1:11" x14ac:dyDescent="0.3">
      <c r="A12498" t="s">
        <v>12498</v>
      </c>
      <c r="B12498" s="1">
        <v>1.3400000000000001E-294</v>
      </c>
      <c r="C12498" t="str">
        <f t="shared" si="585"/>
        <v>OK</v>
      </c>
      <c r="D12498">
        <v>1.22119855</v>
      </c>
      <c r="E12498">
        <f t="shared" si="586"/>
        <v>1.22119855</v>
      </c>
      <c r="F12498" t="str">
        <f t="shared" si="587"/>
        <v>OK</v>
      </c>
      <c r="G12498">
        <v>0.53700000000000003</v>
      </c>
      <c r="H12498">
        <v>0.183</v>
      </c>
      <c r="I12498" s="1">
        <v>8.8800000000000001E-290</v>
      </c>
      <c r="J12498">
        <v>3</v>
      </c>
      <c r="K12498" t="s">
        <v>12499</v>
      </c>
    </row>
    <row r="12499" spans="1:11" x14ac:dyDescent="0.3">
      <c r="A12499" t="s">
        <v>12500</v>
      </c>
      <c r="B12499" s="1">
        <v>1.84E-287</v>
      </c>
      <c r="C12499" t="str">
        <f t="shared" si="585"/>
        <v>OK</v>
      </c>
      <c r="D12499">
        <v>0.652484493</v>
      </c>
      <c r="E12499">
        <f t="shared" si="586"/>
        <v>0.652484493</v>
      </c>
      <c r="F12499" t="b">
        <f t="shared" si="587"/>
        <v>0</v>
      </c>
      <c r="G12499">
        <v>0.998</v>
      </c>
      <c r="H12499">
        <v>0.76900000000000002</v>
      </c>
      <c r="I12499" s="1">
        <v>1.21E-282</v>
      </c>
      <c r="J12499">
        <v>3</v>
      </c>
      <c r="K12499" t="s">
        <v>388</v>
      </c>
    </row>
    <row r="12500" spans="1:11" x14ac:dyDescent="0.3">
      <c r="A12500" t="s">
        <v>12501</v>
      </c>
      <c r="B12500" s="1">
        <v>6.4299999999999999E-287</v>
      </c>
      <c r="C12500" t="str">
        <f t="shared" si="585"/>
        <v>OK</v>
      </c>
      <c r="D12500">
        <v>1.091616648</v>
      </c>
      <c r="E12500">
        <f t="shared" si="586"/>
        <v>1.091616648</v>
      </c>
      <c r="F12500" t="str">
        <f t="shared" si="587"/>
        <v>OK</v>
      </c>
      <c r="G12500">
        <v>0.79900000000000004</v>
      </c>
      <c r="H12500">
        <v>0.40799999999999997</v>
      </c>
      <c r="I12500" s="1">
        <v>4.2499999999999997E-282</v>
      </c>
      <c r="J12500">
        <v>3</v>
      </c>
      <c r="K12500" t="s">
        <v>615</v>
      </c>
    </row>
    <row r="12501" spans="1:11" x14ac:dyDescent="0.3">
      <c r="A12501" t="s">
        <v>12502</v>
      </c>
      <c r="B12501" s="1">
        <v>5.3099999999999996E-286</v>
      </c>
      <c r="C12501" t="str">
        <f t="shared" si="585"/>
        <v>OK</v>
      </c>
      <c r="D12501">
        <v>1.1180561630000001</v>
      </c>
      <c r="E12501">
        <f t="shared" si="586"/>
        <v>1.1180561630000001</v>
      </c>
      <c r="F12501" t="str">
        <f t="shared" si="587"/>
        <v>OK</v>
      </c>
      <c r="G12501">
        <v>0.76800000000000002</v>
      </c>
      <c r="H12501">
        <v>0.379</v>
      </c>
      <c r="I12501" s="1">
        <v>3.51E-281</v>
      </c>
      <c r="J12501">
        <v>3</v>
      </c>
      <c r="K12501" t="s">
        <v>29</v>
      </c>
    </row>
    <row r="12502" spans="1:11" x14ac:dyDescent="0.3">
      <c r="A12502" t="s">
        <v>12503</v>
      </c>
      <c r="B12502" s="1">
        <v>7.0699999999999998E-279</v>
      </c>
      <c r="C12502" t="str">
        <f t="shared" si="585"/>
        <v>OK</v>
      </c>
      <c r="D12502">
        <v>1.5066999910000001</v>
      </c>
      <c r="E12502">
        <f t="shared" si="586"/>
        <v>1.5066999910000001</v>
      </c>
      <c r="F12502" t="str">
        <f t="shared" si="587"/>
        <v>OK</v>
      </c>
      <c r="G12502">
        <v>0.42599999999999999</v>
      </c>
      <c r="H12502">
        <v>0.13200000000000001</v>
      </c>
      <c r="I12502" s="1">
        <v>4.6800000000000004E-274</v>
      </c>
      <c r="J12502">
        <v>3</v>
      </c>
      <c r="K12502" t="s">
        <v>2281</v>
      </c>
    </row>
    <row r="12503" spans="1:11" x14ac:dyDescent="0.3">
      <c r="A12503" t="s">
        <v>12504</v>
      </c>
      <c r="B12503" s="1">
        <v>1.29E-275</v>
      </c>
      <c r="C12503" t="str">
        <f t="shared" si="585"/>
        <v>OK</v>
      </c>
      <c r="D12503">
        <v>2.4951516260000002</v>
      </c>
      <c r="E12503">
        <f t="shared" si="586"/>
        <v>2.4951516260000002</v>
      </c>
      <c r="F12503" t="str">
        <f t="shared" si="587"/>
        <v>OK</v>
      </c>
      <c r="G12503">
        <v>0.17199999999999999</v>
      </c>
      <c r="H12503">
        <v>2.5000000000000001E-2</v>
      </c>
      <c r="I12503" s="1">
        <v>8.5399999999999999E-271</v>
      </c>
      <c r="J12503">
        <v>3</v>
      </c>
      <c r="K12503" t="s">
        <v>2745</v>
      </c>
    </row>
    <row r="12504" spans="1:11" x14ac:dyDescent="0.3">
      <c r="A12504" t="s">
        <v>12505</v>
      </c>
      <c r="B12504" s="1">
        <v>1.43E-275</v>
      </c>
      <c r="C12504" t="str">
        <f t="shared" si="585"/>
        <v>OK</v>
      </c>
      <c r="D12504">
        <v>3.7520462719999998</v>
      </c>
      <c r="E12504">
        <f t="shared" si="586"/>
        <v>3.7520462719999998</v>
      </c>
      <c r="F12504" t="str">
        <f t="shared" si="587"/>
        <v>OK</v>
      </c>
      <c r="G12504">
        <v>9.6000000000000002E-2</v>
      </c>
      <c r="H12504">
        <v>7.0000000000000001E-3</v>
      </c>
      <c r="I12504" s="1">
        <v>9.45E-271</v>
      </c>
      <c r="J12504">
        <v>3</v>
      </c>
      <c r="K12504" t="s">
        <v>9877</v>
      </c>
    </row>
    <row r="12505" spans="1:11" x14ac:dyDescent="0.3">
      <c r="A12505" t="s">
        <v>12506</v>
      </c>
      <c r="B12505" s="1">
        <v>8.7499999999999998E-271</v>
      </c>
      <c r="C12505" t="str">
        <f t="shared" si="585"/>
        <v>OK</v>
      </c>
      <c r="D12505">
        <v>0.79698888000000001</v>
      </c>
      <c r="E12505">
        <f t="shared" si="586"/>
        <v>0.79698888000000001</v>
      </c>
      <c r="F12505" t="b">
        <f t="shared" si="587"/>
        <v>0</v>
      </c>
      <c r="G12505">
        <v>0.96699999999999997</v>
      </c>
      <c r="H12505">
        <v>0.65500000000000003</v>
      </c>
      <c r="I12505" s="1">
        <v>5.7799999999999997E-266</v>
      </c>
      <c r="J12505">
        <v>3</v>
      </c>
      <c r="K12505" t="s">
        <v>12507</v>
      </c>
    </row>
    <row r="12506" spans="1:11" x14ac:dyDescent="0.3">
      <c r="A12506" t="s">
        <v>12508</v>
      </c>
      <c r="B12506" s="1">
        <v>5.7300000000000004E-270</v>
      </c>
      <c r="C12506" t="str">
        <f t="shared" si="585"/>
        <v>OK</v>
      </c>
      <c r="D12506">
        <v>1.1438352220000001</v>
      </c>
      <c r="E12506">
        <f t="shared" si="586"/>
        <v>1.1438352220000001</v>
      </c>
      <c r="F12506" t="str">
        <f t="shared" si="587"/>
        <v>OK</v>
      </c>
      <c r="G12506">
        <v>0.70499999999999996</v>
      </c>
      <c r="H12506">
        <v>0.33100000000000002</v>
      </c>
      <c r="I12506" s="1">
        <v>3.7900000000000002E-265</v>
      </c>
      <c r="J12506">
        <v>3</v>
      </c>
      <c r="K12506" t="s">
        <v>1479</v>
      </c>
    </row>
    <row r="12507" spans="1:11" x14ac:dyDescent="0.3">
      <c r="A12507" t="s">
        <v>12509</v>
      </c>
      <c r="B12507" s="1">
        <v>5.1400000000000003E-267</v>
      </c>
      <c r="C12507" t="str">
        <f t="shared" si="585"/>
        <v>OK</v>
      </c>
      <c r="D12507">
        <v>-2.1316953160000001</v>
      </c>
      <c r="E12507">
        <f t="shared" si="586"/>
        <v>2.1316953160000001</v>
      </c>
      <c r="F12507" t="str">
        <f t="shared" si="587"/>
        <v>OK</v>
      </c>
      <c r="G12507">
        <v>0.45400000000000001</v>
      </c>
      <c r="H12507">
        <v>0.68899999999999995</v>
      </c>
      <c r="I12507" s="1">
        <v>3.3999999999999999E-262</v>
      </c>
      <c r="J12507">
        <v>3</v>
      </c>
      <c r="K12507" t="s">
        <v>98</v>
      </c>
    </row>
    <row r="12508" spans="1:11" x14ac:dyDescent="0.3">
      <c r="A12508" t="s">
        <v>12510</v>
      </c>
      <c r="B12508" s="1">
        <v>6.1599999999999997E-263</v>
      </c>
      <c r="C12508" t="str">
        <f t="shared" si="585"/>
        <v>OK</v>
      </c>
      <c r="D12508">
        <v>1.3505094399999999</v>
      </c>
      <c r="E12508">
        <f t="shared" si="586"/>
        <v>1.3505094399999999</v>
      </c>
      <c r="F12508" t="str">
        <f t="shared" si="587"/>
        <v>OK</v>
      </c>
      <c r="G12508">
        <v>0.52200000000000002</v>
      </c>
      <c r="H12508">
        <v>0.19800000000000001</v>
      </c>
      <c r="I12508" s="1">
        <v>4.0699999999999998E-258</v>
      </c>
      <c r="J12508">
        <v>3</v>
      </c>
      <c r="K12508" t="s">
        <v>2930</v>
      </c>
    </row>
    <row r="12509" spans="1:11" x14ac:dyDescent="0.3">
      <c r="A12509" t="s">
        <v>12511</v>
      </c>
      <c r="B12509" s="1">
        <v>2.3100000000000002E-261</v>
      </c>
      <c r="C12509" t="str">
        <f t="shared" si="585"/>
        <v>OK</v>
      </c>
      <c r="D12509">
        <v>0.74305095899999996</v>
      </c>
      <c r="E12509">
        <f t="shared" si="586"/>
        <v>0.74305095899999996</v>
      </c>
      <c r="F12509" t="b">
        <f t="shared" si="587"/>
        <v>0</v>
      </c>
      <c r="G12509">
        <v>0.98</v>
      </c>
      <c r="H12509">
        <v>0.68300000000000005</v>
      </c>
      <c r="I12509" s="1">
        <v>1.53E-256</v>
      </c>
      <c r="J12509">
        <v>3</v>
      </c>
      <c r="K12509" t="s">
        <v>1470</v>
      </c>
    </row>
    <row r="12510" spans="1:11" x14ac:dyDescent="0.3">
      <c r="A12510" t="s">
        <v>12512</v>
      </c>
      <c r="B12510" s="1">
        <v>2.78E-261</v>
      </c>
      <c r="C12510" t="str">
        <f t="shared" si="585"/>
        <v>OK</v>
      </c>
      <c r="D12510">
        <v>0.80793642200000004</v>
      </c>
      <c r="E12510">
        <f t="shared" si="586"/>
        <v>0.80793642200000004</v>
      </c>
      <c r="F12510" t="b">
        <f t="shared" si="587"/>
        <v>0</v>
      </c>
      <c r="G12510">
        <v>0.95499999999999996</v>
      </c>
      <c r="H12510">
        <v>0.63</v>
      </c>
      <c r="I12510" s="1">
        <v>1.84E-256</v>
      </c>
      <c r="J12510">
        <v>3</v>
      </c>
      <c r="K12510" t="s">
        <v>12513</v>
      </c>
    </row>
    <row r="12511" spans="1:11" x14ac:dyDescent="0.3">
      <c r="A12511" t="s">
        <v>12514</v>
      </c>
      <c r="B12511" s="1">
        <v>1.87E-259</v>
      </c>
      <c r="C12511" t="str">
        <f t="shared" si="585"/>
        <v>OK</v>
      </c>
      <c r="D12511">
        <v>1.4875543170000001</v>
      </c>
      <c r="E12511">
        <f t="shared" si="586"/>
        <v>1.4875543170000001</v>
      </c>
      <c r="F12511" t="str">
        <f t="shared" si="587"/>
        <v>OK</v>
      </c>
      <c r="G12511">
        <v>0.40799999999999997</v>
      </c>
      <c r="H12511">
        <v>0.129</v>
      </c>
      <c r="I12511" s="1">
        <v>1.24E-254</v>
      </c>
      <c r="J12511">
        <v>3</v>
      </c>
      <c r="K12511" t="s">
        <v>654</v>
      </c>
    </row>
    <row r="12512" spans="1:11" x14ac:dyDescent="0.3">
      <c r="A12512" t="s">
        <v>12515</v>
      </c>
      <c r="B12512" s="1">
        <v>3.9000000000000002E-259</v>
      </c>
      <c r="C12512" t="str">
        <f t="shared" si="585"/>
        <v>OK</v>
      </c>
      <c r="D12512">
        <v>1.0434351129999999</v>
      </c>
      <c r="E12512">
        <f t="shared" si="586"/>
        <v>1.0434351129999999</v>
      </c>
      <c r="F12512" t="str">
        <f t="shared" si="587"/>
        <v>OK</v>
      </c>
      <c r="G12512">
        <v>0.77100000000000002</v>
      </c>
      <c r="H12512">
        <v>0.39900000000000002</v>
      </c>
      <c r="I12512" s="1">
        <v>2.5800000000000001E-254</v>
      </c>
      <c r="J12512">
        <v>3</v>
      </c>
      <c r="K12512" t="s">
        <v>482</v>
      </c>
    </row>
    <row r="12513" spans="1:11" x14ac:dyDescent="0.3">
      <c r="A12513" t="s">
        <v>12516</v>
      </c>
      <c r="B12513" s="1">
        <v>6.29E-256</v>
      </c>
      <c r="C12513" t="str">
        <f t="shared" si="585"/>
        <v>OK</v>
      </c>
      <c r="D12513">
        <v>1.908163158</v>
      </c>
      <c r="E12513">
        <f t="shared" si="586"/>
        <v>1.908163158</v>
      </c>
      <c r="F12513" t="str">
        <f t="shared" si="587"/>
        <v>OK</v>
      </c>
      <c r="G12513">
        <v>0.26800000000000002</v>
      </c>
      <c r="H12513">
        <v>6.3E-2</v>
      </c>
      <c r="I12513" s="1">
        <v>4.1599999999999999E-251</v>
      </c>
      <c r="J12513">
        <v>3</v>
      </c>
      <c r="K12513" t="s">
        <v>7315</v>
      </c>
    </row>
    <row r="12514" spans="1:11" x14ac:dyDescent="0.3">
      <c r="A12514" t="s">
        <v>12517</v>
      </c>
      <c r="B12514" s="1">
        <v>3.6099999999999998E-252</v>
      </c>
      <c r="C12514" t="str">
        <f t="shared" si="585"/>
        <v>OK</v>
      </c>
      <c r="D12514">
        <v>1.67404073</v>
      </c>
      <c r="E12514">
        <f t="shared" si="586"/>
        <v>1.67404073</v>
      </c>
      <c r="F12514" t="str">
        <f t="shared" si="587"/>
        <v>OK</v>
      </c>
      <c r="G12514">
        <v>0.308</v>
      </c>
      <c r="H12514">
        <v>8.1000000000000003E-2</v>
      </c>
      <c r="I12514" s="1">
        <v>2.38E-247</v>
      </c>
      <c r="J12514">
        <v>3</v>
      </c>
      <c r="K12514" t="s">
        <v>331</v>
      </c>
    </row>
    <row r="12515" spans="1:11" x14ac:dyDescent="0.3">
      <c r="A12515" t="s">
        <v>12518</v>
      </c>
      <c r="B12515" s="1">
        <v>9.3800000000000008E-252</v>
      </c>
      <c r="C12515" t="str">
        <f t="shared" si="585"/>
        <v>OK</v>
      </c>
      <c r="D12515">
        <v>1.3690298110000001</v>
      </c>
      <c r="E12515">
        <f t="shared" si="586"/>
        <v>1.3690298110000001</v>
      </c>
      <c r="F12515" t="str">
        <f t="shared" si="587"/>
        <v>OK</v>
      </c>
      <c r="G12515">
        <v>0.50700000000000001</v>
      </c>
      <c r="H12515">
        <v>0.19600000000000001</v>
      </c>
      <c r="I12515" s="1">
        <v>6.2000000000000003E-247</v>
      </c>
      <c r="J12515">
        <v>3</v>
      </c>
      <c r="K12515" t="s">
        <v>124</v>
      </c>
    </row>
    <row r="12516" spans="1:11" x14ac:dyDescent="0.3">
      <c r="A12516" t="s">
        <v>12519</v>
      </c>
      <c r="B12516" s="1">
        <v>4.1800000000000001E-251</v>
      </c>
      <c r="C12516" t="str">
        <f t="shared" si="585"/>
        <v>OK</v>
      </c>
      <c r="D12516">
        <v>1.274319245</v>
      </c>
      <c r="E12516">
        <f t="shared" si="586"/>
        <v>1.274319245</v>
      </c>
      <c r="F12516" t="str">
        <f t="shared" si="587"/>
        <v>OK</v>
      </c>
      <c r="G12516">
        <v>0.50900000000000001</v>
      </c>
      <c r="H12516">
        <v>0.191</v>
      </c>
      <c r="I12516" s="1">
        <v>2.76E-246</v>
      </c>
      <c r="J12516">
        <v>3</v>
      </c>
      <c r="K12516" t="s">
        <v>79</v>
      </c>
    </row>
    <row r="12517" spans="1:11" x14ac:dyDescent="0.3">
      <c r="A12517" t="s">
        <v>12520</v>
      </c>
      <c r="B12517" s="1">
        <v>1.3E-248</v>
      </c>
      <c r="C12517" t="str">
        <f t="shared" si="585"/>
        <v>OK</v>
      </c>
      <c r="D12517">
        <v>1.112117714</v>
      </c>
      <c r="E12517">
        <f t="shared" si="586"/>
        <v>1.112117714</v>
      </c>
      <c r="F12517" t="str">
        <f t="shared" si="587"/>
        <v>OK</v>
      </c>
      <c r="G12517">
        <v>0.501</v>
      </c>
      <c r="H12517">
        <v>0.17899999999999999</v>
      </c>
      <c r="I12517" s="1">
        <v>8.5799999999999998E-244</v>
      </c>
      <c r="J12517">
        <v>3</v>
      </c>
      <c r="K12517" t="s">
        <v>1637</v>
      </c>
    </row>
    <row r="12518" spans="1:11" x14ac:dyDescent="0.3">
      <c r="A12518" t="s">
        <v>12521</v>
      </c>
      <c r="B12518" s="1">
        <v>2.81E-248</v>
      </c>
      <c r="C12518" t="str">
        <f t="shared" si="585"/>
        <v>OK</v>
      </c>
      <c r="D12518">
        <v>1.1319160660000001</v>
      </c>
      <c r="E12518">
        <f t="shared" si="586"/>
        <v>1.1319160660000001</v>
      </c>
      <c r="F12518" t="str">
        <f t="shared" si="587"/>
        <v>OK</v>
      </c>
      <c r="G12518">
        <v>0.69099999999999995</v>
      </c>
      <c r="H12518">
        <v>0.33500000000000002</v>
      </c>
      <c r="I12518" s="1">
        <v>1.86E-243</v>
      </c>
      <c r="J12518">
        <v>3</v>
      </c>
      <c r="K12518" t="s">
        <v>1430</v>
      </c>
    </row>
    <row r="12519" spans="1:11" x14ac:dyDescent="0.3">
      <c r="A12519" t="s">
        <v>12522</v>
      </c>
      <c r="B12519" s="1">
        <v>1.43E-246</v>
      </c>
      <c r="C12519" t="str">
        <f t="shared" si="585"/>
        <v>OK</v>
      </c>
      <c r="D12519">
        <v>1.2434180500000001</v>
      </c>
      <c r="E12519">
        <f t="shared" si="586"/>
        <v>1.2434180500000001</v>
      </c>
      <c r="F12519" t="str">
        <f t="shared" si="587"/>
        <v>OK</v>
      </c>
      <c r="G12519">
        <v>0.58499999999999996</v>
      </c>
      <c r="H12519">
        <v>0.25</v>
      </c>
      <c r="I12519" s="1">
        <v>9.4599999999999998E-242</v>
      </c>
      <c r="J12519">
        <v>3</v>
      </c>
      <c r="K12519" t="s">
        <v>3365</v>
      </c>
    </row>
    <row r="12520" spans="1:11" x14ac:dyDescent="0.3">
      <c r="A12520" t="s">
        <v>12523</v>
      </c>
      <c r="B12520" s="1">
        <v>6.3400000000000003E-245</v>
      </c>
      <c r="C12520" t="str">
        <f t="shared" si="585"/>
        <v>OK</v>
      </c>
      <c r="D12520">
        <v>1.8027758650000001</v>
      </c>
      <c r="E12520">
        <f t="shared" si="586"/>
        <v>1.8027758650000001</v>
      </c>
      <c r="F12520" t="str">
        <f t="shared" si="587"/>
        <v>OK</v>
      </c>
      <c r="G12520">
        <v>0.25</v>
      </c>
      <c r="H12520">
        <v>5.8000000000000003E-2</v>
      </c>
      <c r="I12520" s="1">
        <v>4.1899999999999997E-240</v>
      </c>
      <c r="J12520">
        <v>3</v>
      </c>
      <c r="K12520" t="s">
        <v>339</v>
      </c>
    </row>
    <row r="12521" spans="1:11" x14ac:dyDescent="0.3">
      <c r="A12521" t="s">
        <v>12524</v>
      </c>
      <c r="B12521" s="1">
        <v>5.0399999999999998E-243</v>
      </c>
      <c r="C12521" t="str">
        <f t="shared" si="585"/>
        <v>OK</v>
      </c>
      <c r="D12521">
        <v>1.300600186</v>
      </c>
      <c r="E12521">
        <f t="shared" si="586"/>
        <v>1.300600186</v>
      </c>
      <c r="F12521" t="str">
        <f t="shared" si="587"/>
        <v>OK</v>
      </c>
      <c r="G12521">
        <v>0.53100000000000003</v>
      </c>
      <c r="H12521">
        <v>0.21299999999999999</v>
      </c>
      <c r="I12521" s="1">
        <v>3.33E-238</v>
      </c>
      <c r="J12521">
        <v>3</v>
      </c>
      <c r="K12521" t="s">
        <v>1171</v>
      </c>
    </row>
    <row r="12522" spans="1:11" x14ac:dyDescent="0.3">
      <c r="A12522" t="s">
        <v>12525</v>
      </c>
      <c r="B12522" s="1">
        <v>2.8000000000000001E-239</v>
      </c>
      <c r="C12522" t="str">
        <f t="shared" si="585"/>
        <v>OK</v>
      </c>
      <c r="D12522">
        <v>0.97643259900000001</v>
      </c>
      <c r="E12522">
        <f t="shared" si="586"/>
        <v>0.97643259900000001</v>
      </c>
      <c r="F12522" t="b">
        <f t="shared" si="587"/>
        <v>0</v>
      </c>
      <c r="G12522">
        <v>0.76600000000000001</v>
      </c>
      <c r="H12522">
        <v>0.40899999999999997</v>
      </c>
      <c r="I12522" s="1">
        <v>1.8500000000000001E-234</v>
      </c>
      <c r="J12522">
        <v>3</v>
      </c>
      <c r="K12522" t="s">
        <v>1137</v>
      </c>
    </row>
    <row r="12523" spans="1:11" x14ac:dyDescent="0.3">
      <c r="A12523" t="s">
        <v>12526</v>
      </c>
      <c r="B12523" s="1">
        <v>1.57E-234</v>
      </c>
      <c r="C12523" t="str">
        <f t="shared" si="585"/>
        <v>OK</v>
      </c>
      <c r="D12523">
        <v>2.16603046</v>
      </c>
      <c r="E12523">
        <f t="shared" si="586"/>
        <v>2.16603046</v>
      </c>
      <c r="F12523" t="str">
        <f t="shared" si="587"/>
        <v>OK</v>
      </c>
      <c r="G12523">
        <v>0.17499999999999999</v>
      </c>
      <c r="H12523">
        <v>3.1E-2</v>
      </c>
      <c r="I12523" s="1">
        <v>1.0400000000000001E-229</v>
      </c>
      <c r="J12523">
        <v>3</v>
      </c>
      <c r="K12523" t="s">
        <v>924</v>
      </c>
    </row>
    <row r="12524" spans="1:11" x14ac:dyDescent="0.3">
      <c r="A12524" t="s">
        <v>12527</v>
      </c>
      <c r="B12524" s="1">
        <v>4.6200000000000002E-232</v>
      </c>
      <c r="C12524" t="str">
        <f t="shared" si="585"/>
        <v>OK</v>
      </c>
      <c r="D12524">
        <v>0.708553502</v>
      </c>
      <c r="E12524">
        <f t="shared" si="586"/>
        <v>0.708553502</v>
      </c>
      <c r="F12524" t="b">
        <f t="shared" si="587"/>
        <v>0</v>
      </c>
      <c r="G12524">
        <v>0.97899999999999998</v>
      </c>
      <c r="H12524">
        <v>0.68899999999999995</v>
      </c>
      <c r="I12524" s="1">
        <v>3.0599999999999999E-227</v>
      </c>
      <c r="J12524">
        <v>3</v>
      </c>
      <c r="K12524" t="s">
        <v>121</v>
      </c>
    </row>
    <row r="12525" spans="1:11" x14ac:dyDescent="0.3">
      <c r="A12525" t="s">
        <v>12528</v>
      </c>
      <c r="B12525" s="1">
        <v>8.66E-232</v>
      </c>
      <c r="C12525" t="str">
        <f t="shared" si="585"/>
        <v>OK</v>
      </c>
      <c r="D12525">
        <v>0.77936356600000001</v>
      </c>
      <c r="E12525">
        <f t="shared" si="586"/>
        <v>0.77936356600000001</v>
      </c>
      <c r="F12525" t="b">
        <f t="shared" si="587"/>
        <v>0</v>
      </c>
      <c r="G12525">
        <v>0.93600000000000005</v>
      </c>
      <c r="H12525">
        <v>0.622</v>
      </c>
      <c r="I12525" s="1">
        <v>5.7200000000000003E-227</v>
      </c>
      <c r="J12525">
        <v>3</v>
      </c>
      <c r="K12525" t="s">
        <v>1558</v>
      </c>
    </row>
    <row r="12526" spans="1:11" x14ac:dyDescent="0.3">
      <c r="A12526" t="s">
        <v>12529</v>
      </c>
      <c r="B12526" s="1">
        <v>8.3499999999999997E-227</v>
      </c>
      <c r="C12526" t="str">
        <f t="shared" si="585"/>
        <v>OK</v>
      </c>
      <c r="D12526">
        <v>0.79440015399999997</v>
      </c>
      <c r="E12526">
        <f t="shared" si="586"/>
        <v>0.79440015399999997</v>
      </c>
      <c r="F12526" t="b">
        <f t="shared" si="587"/>
        <v>0</v>
      </c>
      <c r="G12526">
        <v>0.91100000000000003</v>
      </c>
      <c r="H12526">
        <v>0.56799999999999995</v>
      </c>
      <c r="I12526" s="1">
        <v>5.5199999999999999E-222</v>
      </c>
      <c r="J12526">
        <v>3</v>
      </c>
      <c r="K12526" t="s">
        <v>12529</v>
      </c>
    </row>
    <row r="12527" spans="1:11" x14ac:dyDescent="0.3">
      <c r="A12527" t="s">
        <v>12530</v>
      </c>
      <c r="B12527" s="1">
        <v>1.1499999999999999E-225</v>
      </c>
      <c r="C12527" t="str">
        <f t="shared" si="585"/>
        <v>OK</v>
      </c>
      <c r="D12527">
        <v>1.4417726369999999</v>
      </c>
      <c r="E12527">
        <f t="shared" si="586"/>
        <v>1.4417726369999999</v>
      </c>
      <c r="F12527" t="str">
        <f t="shared" si="587"/>
        <v>OK</v>
      </c>
      <c r="G12527">
        <v>0.32900000000000001</v>
      </c>
      <c r="H12527">
        <v>9.8000000000000004E-2</v>
      </c>
      <c r="I12527" s="1">
        <v>7.58E-221</v>
      </c>
      <c r="J12527">
        <v>3</v>
      </c>
      <c r="K12527" t="s">
        <v>95</v>
      </c>
    </row>
    <row r="12528" spans="1:11" x14ac:dyDescent="0.3">
      <c r="A12528" t="s">
        <v>12531</v>
      </c>
      <c r="B12528" s="1">
        <v>1.3200000000000001E-225</v>
      </c>
      <c r="C12528" t="str">
        <f t="shared" si="585"/>
        <v>OK</v>
      </c>
      <c r="D12528">
        <v>1.008431742</v>
      </c>
      <c r="E12528">
        <f t="shared" si="586"/>
        <v>1.008431742</v>
      </c>
      <c r="F12528" t="str">
        <f t="shared" si="587"/>
        <v>OK</v>
      </c>
      <c r="G12528">
        <v>0.73599999999999999</v>
      </c>
      <c r="H12528">
        <v>0.38300000000000001</v>
      </c>
      <c r="I12528" s="1">
        <v>8.7499999999999997E-221</v>
      </c>
      <c r="J12528">
        <v>3</v>
      </c>
      <c r="K12528" t="s">
        <v>942</v>
      </c>
    </row>
    <row r="12529" spans="1:11" x14ac:dyDescent="0.3">
      <c r="A12529" t="s">
        <v>12532</v>
      </c>
      <c r="B12529" s="1">
        <v>1.14E-224</v>
      </c>
      <c r="C12529" t="str">
        <f t="shared" si="585"/>
        <v>OK</v>
      </c>
      <c r="D12529">
        <v>1.689658704</v>
      </c>
      <c r="E12529">
        <f t="shared" si="586"/>
        <v>1.689658704</v>
      </c>
      <c r="F12529" t="str">
        <f t="shared" si="587"/>
        <v>OK</v>
      </c>
      <c r="G12529">
        <v>0.252</v>
      </c>
      <c r="H12529">
        <v>6.2E-2</v>
      </c>
      <c r="I12529" s="1">
        <v>7.5100000000000007E-220</v>
      </c>
      <c r="J12529">
        <v>3</v>
      </c>
      <c r="K12529" t="s">
        <v>359</v>
      </c>
    </row>
    <row r="12530" spans="1:11" x14ac:dyDescent="0.3">
      <c r="A12530" t="s">
        <v>12533</v>
      </c>
      <c r="B12530" s="1">
        <v>3.5499999999999998E-224</v>
      </c>
      <c r="C12530" t="str">
        <f t="shared" si="585"/>
        <v>OK</v>
      </c>
      <c r="D12530">
        <v>2.6797585349999999</v>
      </c>
      <c r="E12530">
        <f t="shared" si="586"/>
        <v>2.6797585349999999</v>
      </c>
      <c r="F12530" t="str">
        <f t="shared" si="587"/>
        <v>OK</v>
      </c>
      <c r="G12530">
        <v>0.13100000000000001</v>
      </c>
      <c r="H12530">
        <v>1.7999999999999999E-2</v>
      </c>
      <c r="I12530" s="1">
        <v>2.35E-219</v>
      </c>
      <c r="J12530">
        <v>3</v>
      </c>
      <c r="K12530" t="s">
        <v>2636</v>
      </c>
    </row>
    <row r="12531" spans="1:11" x14ac:dyDescent="0.3">
      <c r="A12531" t="s">
        <v>12534</v>
      </c>
      <c r="B12531" s="1">
        <v>9.7699999999999992E-218</v>
      </c>
      <c r="C12531" t="str">
        <f t="shared" si="585"/>
        <v>OK</v>
      </c>
      <c r="D12531">
        <v>0.71312804799999996</v>
      </c>
      <c r="E12531">
        <f t="shared" si="586"/>
        <v>0.71312804799999996</v>
      </c>
      <c r="F12531" t="b">
        <f t="shared" si="587"/>
        <v>0</v>
      </c>
      <c r="G12531">
        <v>0.94299999999999995</v>
      </c>
      <c r="H12531">
        <v>0.61699999999999999</v>
      </c>
      <c r="I12531" s="1">
        <v>6.4600000000000003E-213</v>
      </c>
      <c r="J12531">
        <v>3</v>
      </c>
      <c r="K12531" t="s">
        <v>12535</v>
      </c>
    </row>
    <row r="12532" spans="1:11" x14ac:dyDescent="0.3">
      <c r="A12532" t="s">
        <v>12536</v>
      </c>
      <c r="B12532" s="1">
        <v>2.8699999999999999E-216</v>
      </c>
      <c r="C12532" t="str">
        <f t="shared" si="585"/>
        <v>OK</v>
      </c>
      <c r="D12532">
        <v>1.3117005310000001</v>
      </c>
      <c r="E12532">
        <f t="shared" si="586"/>
        <v>1.3117005310000001</v>
      </c>
      <c r="F12532" t="str">
        <f t="shared" si="587"/>
        <v>OK</v>
      </c>
      <c r="G12532">
        <v>0.32700000000000001</v>
      </c>
      <c r="H12532">
        <v>9.7000000000000003E-2</v>
      </c>
      <c r="I12532" s="1">
        <v>1.9000000000000001E-211</v>
      </c>
      <c r="J12532">
        <v>3</v>
      </c>
      <c r="K12532" t="s">
        <v>749</v>
      </c>
    </row>
    <row r="12533" spans="1:11" x14ac:dyDescent="0.3">
      <c r="A12533" t="s">
        <v>12537</v>
      </c>
      <c r="B12533" s="1">
        <v>7.7099999999999998E-215</v>
      </c>
      <c r="C12533" t="str">
        <f t="shared" si="585"/>
        <v>OK</v>
      </c>
      <c r="D12533">
        <v>1.943148259</v>
      </c>
      <c r="E12533">
        <f t="shared" si="586"/>
        <v>1.943148259</v>
      </c>
      <c r="F12533" t="str">
        <f t="shared" si="587"/>
        <v>OK</v>
      </c>
      <c r="G12533">
        <v>0.20799999999999999</v>
      </c>
      <c r="H12533">
        <v>4.5999999999999999E-2</v>
      </c>
      <c r="I12533" s="1">
        <v>5.1E-210</v>
      </c>
      <c r="J12533">
        <v>3</v>
      </c>
      <c r="K12533" t="s">
        <v>656</v>
      </c>
    </row>
    <row r="12534" spans="1:11" x14ac:dyDescent="0.3">
      <c r="A12534" t="s">
        <v>12538</v>
      </c>
      <c r="B12534" s="1">
        <v>1.0499999999999999E-213</v>
      </c>
      <c r="C12534" t="str">
        <f t="shared" si="585"/>
        <v>OK</v>
      </c>
      <c r="D12534">
        <v>0.70739074800000001</v>
      </c>
      <c r="E12534">
        <f t="shared" si="586"/>
        <v>0.70739074800000001</v>
      </c>
      <c r="F12534" t="b">
        <f t="shared" si="587"/>
        <v>0</v>
      </c>
      <c r="G12534">
        <v>0.96299999999999997</v>
      </c>
      <c r="H12534">
        <v>0.66200000000000003</v>
      </c>
      <c r="I12534" s="1">
        <v>6.9600000000000004E-209</v>
      </c>
      <c r="J12534">
        <v>3</v>
      </c>
      <c r="K12534" t="s">
        <v>299</v>
      </c>
    </row>
    <row r="12535" spans="1:11" x14ac:dyDescent="0.3">
      <c r="A12535" t="s">
        <v>12539</v>
      </c>
      <c r="B12535" s="1">
        <v>2.5499999999999999E-213</v>
      </c>
      <c r="C12535" t="str">
        <f t="shared" si="585"/>
        <v>OK</v>
      </c>
      <c r="D12535">
        <v>1.6828893519999999</v>
      </c>
      <c r="E12535">
        <f t="shared" si="586"/>
        <v>1.6828893519999999</v>
      </c>
      <c r="F12535" t="str">
        <f t="shared" si="587"/>
        <v>OK</v>
      </c>
      <c r="G12535">
        <v>0.22800000000000001</v>
      </c>
      <c r="H12535">
        <v>5.3999999999999999E-2</v>
      </c>
      <c r="I12535" s="1">
        <v>1.6900000000000001E-208</v>
      </c>
      <c r="J12535">
        <v>3</v>
      </c>
      <c r="K12535" t="s">
        <v>348</v>
      </c>
    </row>
    <row r="12536" spans="1:11" x14ac:dyDescent="0.3">
      <c r="A12536" t="s">
        <v>12540</v>
      </c>
      <c r="B12536" s="1">
        <v>3.2300000000000002E-211</v>
      </c>
      <c r="C12536" t="str">
        <f t="shared" si="585"/>
        <v>OK</v>
      </c>
      <c r="D12536">
        <v>2.2536222279999998</v>
      </c>
      <c r="E12536">
        <f t="shared" si="586"/>
        <v>2.2536222279999998</v>
      </c>
      <c r="F12536" t="str">
        <f t="shared" si="587"/>
        <v>OK</v>
      </c>
      <c r="G12536">
        <v>0.159</v>
      </c>
      <c r="H12536">
        <v>2.8000000000000001E-2</v>
      </c>
      <c r="I12536" s="1">
        <v>2.1299999999999999E-206</v>
      </c>
      <c r="J12536">
        <v>3</v>
      </c>
      <c r="K12536" t="s">
        <v>3736</v>
      </c>
    </row>
    <row r="12537" spans="1:11" x14ac:dyDescent="0.3">
      <c r="A12537" t="s">
        <v>12541</v>
      </c>
      <c r="B12537" s="1">
        <v>2.7300000000000002E-209</v>
      </c>
      <c r="C12537" t="str">
        <f t="shared" si="585"/>
        <v>OK</v>
      </c>
      <c r="D12537">
        <v>0.97863782899999996</v>
      </c>
      <c r="E12537">
        <f t="shared" si="586"/>
        <v>0.97863782899999996</v>
      </c>
      <c r="F12537" t="b">
        <f t="shared" si="587"/>
        <v>0</v>
      </c>
      <c r="G12537">
        <v>0.69499999999999995</v>
      </c>
      <c r="H12537">
        <v>0.35099999999999998</v>
      </c>
      <c r="I12537" s="1">
        <v>1.7999999999999998E-204</v>
      </c>
      <c r="J12537">
        <v>3</v>
      </c>
      <c r="K12537" t="s">
        <v>1600</v>
      </c>
    </row>
    <row r="12538" spans="1:11" x14ac:dyDescent="0.3">
      <c r="A12538" t="s">
        <v>12542</v>
      </c>
      <c r="B12538" s="1">
        <v>1.67E-205</v>
      </c>
      <c r="C12538" t="str">
        <f t="shared" si="585"/>
        <v>OK</v>
      </c>
      <c r="D12538">
        <v>0.71146399500000002</v>
      </c>
      <c r="E12538">
        <f t="shared" si="586"/>
        <v>0.71146399500000002</v>
      </c>
      <c r="F12538" t="b">
        <f t="shared" si="587"/>
        <v>0</v>
      </c>
      <c r="G12538">
        <v>0.87</v>
      </c>
      <c r="H12538">
        <v>0.51100000000000001</v>
      </c>
      <c r="I12538" s="1">
        <v>1.1099999999999999E-200</v>
      </c>
      <c r="J12538">
        <v>3</v>
      </c>
      <c r="K12538" t="s">
        <v>90</v>
      </c>
    </row>
    <row r="12539" spans="1:11" x14ac:dyDescent="0.3">
      <c r="A12539" t="s">
        <v>12543</v>
      </c>
      <c r="B12539" s="1">
        <v>6.3600000000000001E-200</v>
      </c>
      <c r="C12539" t="str">
        <f t="shared" si="585"/>
        <v>OK</v>
      </c>
      <c r="D12539">
        <v>0.77842499200000004</v>
      </c>
      <c r="E12539">
        <f t="shared" si="586"/>
        <v>0.77842499200000004</v>
      </c>
      <c r="F12539" t="b">
        <f t="shared" si="587"/>
        <v>0</v>
      </c>
      <c r="G12539">
        <v>0.754</v>
      </c>
      <c r="H12539">
        <v>0.38400000000000001</v>
      </c>
      <c r="I12539" s="1">
        <v>4.1999999999999999E-195</v>
      </c>
      <c r="J12539">
        <v>3</v>
      </c>
      <c r="K12539" t="s">
        <v>12544</v>
      </c>
    </row>
    <row r="12540" spans="1:11" x14ac:dyDescent="0.3">
      <c r="A12540" t="s">
        <v>12545</v>
      </c>
      <c r="B12540" s="1">
        <v>6.5699999999999997E-199</v>
      </c>
      <c r="C12540" t="str">
        <f t="shared" si="585"/>
        <v>OK</v>
      </c>
      <c r="D12540">
        <v>2.0789692849999999</v>
      </c>
      <c r="E12540">
        <f t="shared" si="586"/>
        <v>2.0789692849999999</v>
      </c>
      <c r="F12540" t="str">
        <f t="shared" si="587"/>
        <v>OK</v>
      </c>
      <c r="G12540">
        <v>0.20499999999999999</v>
      </c>
      <c r="H12540">
        <v>4.8000000000000001E-2</v>
      </c>
      <c r="I12540" s="1">
        <v>4.3499999999999999E-194</v>
      </c>
      <c r="J12540">
        <v>3</v>
      </c>
      <c r="K12540" t="s">
        <v>500</v>
      </c>
    </row>
    <row r="12541" spans="1:11" x14ac:dyDescent="0.3">
      <c r="A12541" t="s">
        <v>12546</v>
      </c>
      <c r="B12541" s="1">
        <v>8.2099999999999997E-196</v>
      </c>
      <c r="C12541" t="str">
        <f t="shared" si="585"/>
        <v>OK</v>
      </c>
      <c r="D12541">
        <v>1.001587851</v>
      </c>
      <c r="E12541">
        <f t="shared" si="586"/>
        <v>1.001587851</v>
      </c>
      <c r="F12541" t="str">
        <f t="shared" si="587"/>
        <v>OK</v>
      </c>
      <c r="G12541">
        <v>0.64700000000000002</v>
      </c>
      <c r="H12541">
        <v>0.32100000000000001</v>
      </c>
      <c r="I12541" s="1">
        <v>5.42E-191</v>
      </c>
      <c r="J12541">
        <v>3</v>
      </c>
      <c r="K12541" t="s">
        <v>4458</v>
      </c>
    </row>
    <row r="12542" spans="1:11" x14ac:dyDescent="0.3">
      <c r="A12542" t="s">
        <v>12547</v>
      </c>
      <c r="B12542" s="1">
        <v>8.3099999999999997E-194</v>
      </c>
      <c r="C12542" t="str">
        <f t="shared" si="585"/>
        <v>OK</v>
      </c>
      <c r="D12542">
        <v>2.3454120180000002</v>
      </c>
      <c r="E12542">
        <f t="shared" si="586"/>
        <v>2.3454120180000002</v>
      </c>
      <c r="F12542" t="str">
        <f t="shared" si="587"/>
        <v>OK</v>
      </c>
      <c r="G12542">
        <v>0.20899999999999999</v>
      </c>
      <c r="H12542">
        <v>5.1999999999999998E-2</v>
      </c>
      <c r="I12542" s="1">
        <v>5.4899999999999997E-189</v>
      </c>
      <c r="J12542">
        <v>3</v>
      </c>
      <c r="K12542" t="s">
        <v>2030</v>
      </c>
    </row>
    <row r="12543" spans="1:11" x14ac:dyDescent="0.3">
      <c r="A12543" t="s">
        <v>12548</v>
      </c>
      <c r="B12543" s="1">
        <v>8.4299999999999997E-194</v>
      </c>
      <c r="C12543" t="str">
        <f t="shared" si="585"/>
        <v>OK</v>
      </c>
      <c r="D12543">
        <v>1.4415518009999999</v>
      </c>
      <c r="E12543">
        <f t="shared" si="586"/>
        <v>1.4415518009999999</v>
      </c>
      <c r="F12543" t="str">
        <f t="shared" si="587"/>
        <v>OK</v>
      </c>
      <c r="G12543">
        <v>0.30499999999999999</v>
      </c>
      <c r="H12543">
        <v>9.4E-2</v>
      </c>
      <c r="I12543" s="1">
        <v>5.5700000000000002E-189</v>
      </c>
      <c r="J12543">
        <v>3</v>
      </c>
      <c r="K12543" t="s">
        <v>7211</v>
      </c>
    </row>
    <row r="12544" spans="1:11" x14ac:dyDescent="0.3">
      <c r="A12544" t="s">
        <v>12549</v>
      </c>
      <c r="B12544" s="1">
        <v>3.3700000000000002E-193</v>
      </c>
      <c r="C12544" t="str">
        <f t="shared" si="585"/>
        <v>OK</v>
      </c>
      <c r="D12544">
        <v>0.584247866</v>
      </c>
      <c r="E12544">
        <f t="shared" si="586"/>
        <v>0.584247866</v>
      </c>
      <c r="F12544" t="b">
        <f t="shared" si="587"/>
        <v>0</v>
      </c>
      <c r="G12544">
        <v>0.90800000000000003</v>
      </c>
      <c r="H12544">
        <v>0.53300000000000003</v>
      </c>
      <c r="I12544" s="1">
        <v>2.23E-188</v>
      </c>
      <c r="J12544">
        <v>3</v>
      </c>
      <c r="K12544" t="s">
        <v>35</v>
      </c>
    </row>
    <row r="12545" spans="1:11" x14ac:dyDescent="0.3">
      <c r="A12545" t="s">
        <v>12550</v>
      </c>
      <c r="B12545" s="1">
        <v>1.0600000000000001E-192</v>
      </c>
      <c r="C12545" t="str">
        <f t="shared" si="585"/>
        <v>OK</v>
      </c>
      <c r="D12545">
        <v>2.9717999740000001</v>
      </c>
      <c r="E12545">
        <f t="shared" si="586"/>
        <v>2.9717999740000001</v>
      </c>
      <c r="F12545" t="str">
        <f t="shared" si="587"/>
        <v>OK</v>
      </c>
      <c r="G12545">
        <v>9.9000000000000005E-2</v>
      </c>
      <c r="H12545">
        <v>1.2E-2</v>
      </c>
      <c r="I12545" s="1">
        <v>7.02E-188</v>
      </c>
      <c r="J12545">
        <v>3</v>
      </c>
      <c r="K12545" t="s">
        <v>5740</v>
      </c>
    </row>
    <row r="12546" spans="1:11" x14ac:dyDescent="0.3">
      <c r="A12546" t="s">
        <v>12551</v>
      </c>
      <c r="B12546" s="1">
        <v>6.0000000000000001E-191</v>
      </c>
      <c r="C12546" t="str">
        <f t="shared" si="585"/>
        <v>OK</v>
      </c>
      <c r="D12546">
        <v>0.90453884200000001</v>
      </c>
      <c r="E12546">
        <f t="shared" si="586"/>
        <v>0.90453884200000001</v>
      </c>
      <c r="F12546" t="b">
        <f t="shared" si="587"/>
        <v>0</v>
      </c>
      <c r="G12546">
        <v>0.70399999999999996</v>
      </c>
      <c r="H12546">
        <v>0.36799999999999999</v>
      </c>
      <c r="I12546" s="1">
        <v>3.9699999999999997E-186</v>
      </c>
      <c r="J12546">
        <v>3</v>
      </c>
      <c r="K12546" t="s">
        <v>12551</v>
      </c>
    </row>
    <row r="12547" spans="1:11" x14ac:dyDescent="0.3">
      <c r="A12547" t="s">
        <v>12552</v>
      </c>
      <c r="B12547" s="1">
        <v>6.0799999999999997E-190</v>
      </c>
      <c r="C12547" t="str">
        <f t="shared" ref="C12547:C12610" si="588">IF(B12547&lt;0.01,"OK")</f>
        <v>OK</v>
      </c>
      <c r="D12547">
        <v>0.88111842699999998</v>
      </c>
      <c r="E12547">
        <f t="shared" ref="E12547:E12610" si="589">ABS(D12547)</f>
        <v>0.88111842699999998</v>
      </c>
      <c r="F12547" t="b">
        <f t="shared" ref="F12547:F12610" si="590">IF(E12547&gt;1,"OK")</f>
        <v>0</v>
      </c>
      <c r="G12547">
        <v>0.70399999999999996</v>
      </c>
      <c r="H12547">
        <v>0.372</v>
      </c>
      <c r="I12547" s="1">
        <v>4.0199999999999997E-185</v>
      </c>
      <c r="J12547">
        <v>3</v>
      </c>
      <c r="K12547" t="s">
        <v>3981</v>
      </c>
    </row>
    <row r="12548" spans="1:11" x14ac:dyDescent="0.3">
      <c r="A12548" t="s">
        <v>12553</v>
      </c>
      <c r="B12548" s="1">
        <v>1.5600000000000001E-188</v>
      </c>
      <c r="C12548" t="str">
        <f t="shared" si="588"/>
        <v>OK</v>
      </c>
      <c r="D12548">
        <v>0.90908288599999998</v>
      </c>
      <c r="E12548">
        <f t="shared" si="589"/>
        <v>0.90908288599999998</v>
      </c>
      <c r="F12548" t="b">
        <f t="shared" si="590"/>
        <v>0</v>
      </c>
      <c r="G12548">
        <v>0.624</v>
      </c>
      <c r="H12548">
        <v>0.29699999999999999</v>
      </c>
      <c r="I12548" s="1">
        <v>1.0299999999999999E-183</v>
      </c>
      <c r="J12548">
        <v>3</v>
      </c>
      <c r="K12548" t="s">
        <v>373</v>
      </c>
    </row>
    <row r="12549" spans="1:11" x14ac:dyDescent="0.3">
      <c r="A12549" t="s">
        <v>12554</v>
      </c>
      <c r="B12549" s="1">
        <v>1.4799999999999999E-187</v>
      </c>
      <c r="C12549" t="str">
        <f t="shared" si="588"/>
        <v>OK</v>
      </c>
      <c r="D12549">
        <v>0.81419531099999998</v>
      </c>
      <c r="E12549">
        <f t="shared" si="589"/>
        <v>0.81419531099999998</v>
      </c>
      <c r="F12549" t="b">
        <f t="shared" si="590"/>
        <v>0</v>
      </c>
      <c r="G12549">
        <v>0.80500000000000005</v>
      </c>
      <c r="H12549">
        <v>0.46700000000000003</v>
      </c>
      <c r="I12549" s="1">
        <v>9.7599999999999994E-183</v>
      </c>
      <c r="J12549">
        <v>3</v>
      </c>
      <c r="K12549" t="s">
        <v>12555</v>
      </c>
    </row>
    <row r="12550" spans="1:11" x14ac:dyDescent="0.3">
      <c r="A12550" t="s">
        <v>12556</v>
      </c>
      <c r="B12550" s="1">
        <v>8.7799999999999999E-184</v>
      </c>
      <c r="C12550" t="str">
        <f t="shared" si="588"/>
        <v>OK</v>
      </c>
      <c r="D12550">
        <v>0.86126571399999996</v>
      </c>
      <c r="E12550">
        <f t="shared" si="589"/>
        <v>0.86126571399999996</v>
      </c>
      <c r="F12550" t="b">
        <f t="shared" si="590"/>
        <v>0</v>
      </c>
      <c r="G12550">
        <v>0.74399999999999999</v>
      </c>
      <c r="H12550">
        <v>0.41299999999999998</v>
      </c>
      <c r="I12550" s="1">
        <v>5.7999999999999998E-179</v>
      </c>
      <c r="J12550">
        <v>3</v>
      </c>
      <c r="K12550" t="s">
        <v>1408</v>
      </c>
    </row>
    <row r="12551" spans="1:11" x14ac:dyDescent="0.3">
      <c r="A12551" t="s">
        <v>12557</v>
      </c>
      <c r="B12551" s="1">
        <v>1.7399999999999999E-182</v>
      </c>
      <c r="C12551" t="str">
        <f t="shared" si="588"/>
        <v>OK</v>
      </c>
      <c r="D12551">
        <v>0.45138589299999998</v>
      </c>
      <c r="E12551">
        <f t="shared" si="589"/>
        <v>0.45138589299999998</v>
      </c>
      <c r="F12551" t="b">
        <f t="shared" si="590"/>
        <v>0</v>
      </c>
      <c r="G12551">
        <v>0.63400000000000001</v>
      </c>
      <c r="H12551">
        <v>0.27300000000000002</v>
      </c>
      <c r="I12551" s="1">
        <v>1.1500000000000001E-177</v>
      </c>
      <c r="J12551">
        <v>3</v>
      </c>
      <c r="K12551" t="s">
        <v>12558</v>
      </c>
    </row>
    <row r="12552" spans="1:11" x14ac:dyDescent="0.3">
      <c r="A12552" t="s">
        <v>12559</v>
      </c>
      <c r="B12552" s="1">
        <v>2.02E-179</v>
      </c>
      <c r="C12552" t="str">
        <f t="shared" si="588"/>
        <v>OK</v>
      </c>
      <c r="D12552">
        <v>0.538821628</v>
      </c>
      <c r="E12552">
        <f t="shared" si="589"/>
        <v>0.538821628</v>
      </c>
      <c r="F12552" t="b">
        <f t="shared" si="590"/>
        <v>0</v>
      </c>
      <c r="G12552">
        <v>1</v>
      </c>
      <c r="H12552">
        <v>0.78400000000000003</v>
      </c>
      <c r="I12552" s="1">
        <v>1.3400000000000001E-174</v>
      </c>
      <c r="J12552">
        <v>3</v>
      </c>
      <c r="K12552" t="s">
        <v>12560</v>
      </c>
    </row>
    <row r="12553" spans="1:11" x14ac:dyDescent="0.3">
      <c r="A12553" t="s">
        <v>12561</v>
      </c>
      <c r="B12553" s="1">
        <v>2.2500000000000002E-177</v>
      </c>
      <c r="C12553" t="str">
        <f t="shared" si="588"/>
        <v>OK</v>
      </c>
      <c r="D12553">
        <v>1.2534294050000001</v>
      </c>
      <c r="E12553">
        <f t="shared" si="589"/>
        <v>1.2534294050000001</v>
      </c>
      <c r="F12553" t="str">
        <f t="shared" si="590"/>
        <v>OK</v>
      </c>
      <c r="G12553">
        <v>0.35699999999999998</v>
      </c>
      <c r="H12553">
        <v>0.128</v>
      </c>
      <c r="I12553" s="1">
        <v>1.48E-172</v>
      </c>
      <c r="J12553">
        <v>3</v>
      </c>
      <c r="K12553" t="s">
        <v>628</v>
      </c>
    </row>
    <row r="12554" spans="1:11" x14ac:dyDescent="0.3">
      <c r="A12554" t="s">
        <v>12562</v>
      </c>
      <c r="B12554" s="1">
        <v>1.52E-176</v>
      </c>
      <c r="C12554" t="str">
        <f t="shared" si="588"/>
        <v>OK</v>
      </c>
      <c r="D12554">
        <v>0.80569491500000001</v>
      </c>
      <c r="E12554">
        <f t="shared" si="589"/>
        <v>0.80569491500000001</v>
      </c>
      <c r="F12554" t="b">
        <f t="shared" si="590"/>
        <v>0</v>
      </c>
      <c r="G12554">
        <v>0.79700000000000004</v>
      </c>
      <c r="H12554">
        <v>0.47299999999999998</v>
      </c>
      <c r="I12554" s="1">
        <v>9.9999999999999998E-172</v>
      </c>
      <c r="J12554">
        <v>3</v>
      </c>
      <c r="K12554" t="s">
        <v>12562</v>
      </c>
    </row>
    <row r="12555" spans="1:11" x14ac:dyDescent="0.3">
      <c r="A12555" t="s">
        <v>12563</v>
      </c>
      <c r="B12555" s="1">
        <v>1.5299999999999999E-176</v>
      </c>
      <c r="C12555" t="str">
        <f t="shared" si="588"/>
        <v>OK</v>
      </c>
      <c r="D12555">
        <v>-4.9235572239999996</v>
      </c>
      <c r="E12555">
        <f t="shared" si="589"/>
        <v>4.9235572239999996</v>
      </c>
      <c r="F12555" t="str">
        <f t="shared" si="590"/>
        <v>OK</v>
      </c>
      <c r="G12555">
        <v>1.0999999999999999E-2</v>
      </c>
      <c r="H12555">
        <v>0.29199999999999998</v>
      </c>
      <c r="I12555" s="1">
        <v>1.01E-171</v>
      </c>
      <c r="J12555">
        <v>3</v>
      </c>
      <c r="K12555" t="s">
        <v>56</v>
      </c>
    </row>
    <row r="12556" spans="1:11" x14ac:dyDescent="0.3">
      <c r="A12556" t="s">
        <v>12564</v>
      </c>
      <c r="B12556" s="1">
        <v>6.4299999999999996E-176</v>
      </c>
      <c r="C12556" t="str">
        <f t="shared" si="588"/>
        <v>OK</v>
      </c>
      <c r="D12556">
        <v>2.6600483270000002</v>
      </c>
      <c r="E12556">
        <f t="shared" si="589"/>
        <v>2.6600483270000002</v>
      </c>
      <c r="F12556" t="str">
        <f t="shared" si="590"/>
        <v>OK</v>
      </c>
      <c r="G12556">
        <v>0.106</v>
      </c>
      <c r="H12556">
        <v>1.4999999999999999E-2</v>
      </c>
      <c r="I12556" s="1">
        <v>4.2500000000000002E-171</v>
      </c>
      <c r="J12556">
        <v>3</v>
      </c>
      <c r="K12556" t="s">
        <v>12565</v>
      </c>
    </row>
    <row r="12557" spans="1:11" x14ac:dyDescent="0.3">
      <c r="A12557" t="s">
        <v>12566</v>
      </c>
      <c r="B12557" s="1">
        <v>2.7900000000000002E-174</v>
      </c>
      <c r="C12557" t="str">
        <f t="shared" si="588"/>
        <v>OK</v>
      </c>
      <c r="D12557">
        <v>0.77426349900000002</v>
      </c>
      <c r="E12557">
        <f t="shared" si="589"/>
        <v>0.77426349900000002</v>
      </c>
      <c r="F12557" t="b">
        <f t="shared" si="590"/>
        <v>0</v>
      </c>
      <c r="G12557">
        <v>0.69099999999999995</v>
      </c>
      <c r="H12557">
        <v>0.36499999999999999</v>
      </c>
      <c r="I12557" s="1">
        <v>1.8399999999999999E-169</v>
      </c>
      <c r="J12557">
        <v>3</v>
      </c>
      <c r="K12557" t="s">
        <v>709</v>
      </c>
    </row>
    <row r="12558" spans="1:11" x14ac:dyDescent="0.3">
      <c r="A12558" t="s">
        <v>12567</v>
      </c>
      <c r="B12558" s="1">
        <v>4.2599999999999999E-172</v>
      </c>
      <c r="C12558" t="str">
        <f t="shared" si="588"/>
        <v>OK</v>
      </c>
      <c r="D12558">
        <v>1.599359003</v>
      </c>
      <c r="E12558">
        <f t="shared" si="589"/>
        <v>1.599359003</v>
      </c>
      <c r="F12558" t="str">
        <f t="shared" si="590"/>
        <v>OK</v>
      </c>
      <c r="G12558">
        <v>0.20899999999999999</v>
      </c>
      <c r="H12558">
        <v>5.3999999999999999E-2</v>
      </c>
      <c r="I12558" s="1">
        <v>2.82E-167</v>
      </c>
      <c r="J12558">
        <v>3</v>
      </c>
      <c r="K12558" t="s">
        <v>3923</v>
      </c>
    </row>
    <row r="12559" spans="1:11" x14ac:dyDescent="0.3">
      <c r="A12559" t="s">
        <v>12568</v>
      </c>
      <c r="B12559" s="1">
        <v>2.96E-171</v>
      </c>
      <c r="C12559" t="str">
        <f t="shared" si="588"/>
        <v>OK</v>
      </c>
      <c r="D12559">
        <v>2.8052450449999999</v>
      </c>
      <c r="E12559">
        <f t="shared" si="589"/>
        <v>2.8052450449999999</v>
      </c>
      <c r="F12559" t="str">
        <f t="shared" si="590"/>
        <v>OK</v>
      </c>
      <c r="G12559">
        <v>8.5999999999999993E-2</v>
      </c>
      <c r="H12559">
        <v>0.01</v>
      </c>
      <c r="I12559" s="1">
        <v>1.96E-166</v>
      </c>
      <c r="J12559">
        <v>3</v>
      </c>
      <c r="K12559" t="s">
        <v>2468</v>
      </c>
    </row>
    <row r="12560" spans="1:11" x14ac:dyDescent="0.3">
      <c r="A12560" t="s">
        <v>12569</v>
      </c>
      <c r="B12560" s="1">
        <v>8.0900000000000003E-171</v>
      </c>
      <c r="C12560" t="str">
        <f t="shared" si="588"/>
        <v>OK</v>
      </c>
      <c r="D12560">
        <v>1.477637718</v>
      </c>
      <c r="E12560">
        <f t="shared" si="589"/>
        <v>1.477637718</v>
      </c>
      <c r="F12560" t="str">
        <f t="shared" si="590"/>
        <v>OK</v>
      </c>
      <c r="G12560">
        <v>0.23799999999999999</v>
      </c>
      <c r="H12560">
        <v>6.8000000000000005E-2</v>
      </c>
      <c r="I12560" s="1">
        <v>5.34E-166</v>
      </c>
      <c r="J12560">
        <v>3</v>
      </c>
      <c r="K12560" t="s">
        <v>335</v>
      </c>
    </row>
    <row r="12561" spans="1:11" x14ac:dyDescent="0.3">
      <c r="A12561" t="s">
        <v>12570</v>
      </c>
      <c r="B12561" s="1">
        <v>1.18E-170</v>
      </c>
      <c r="C12561" t="str">
        <f t="shared" si="588"/>
        <v>OK</v>
      </c>
      <c r="D12561">
        <v>0.67483447299999999</v>
      </c>
      <c r="E12561">
        <f t="shared" si="589"/>
        <v>0.67483447299999999</v>
      </c>
      <c r="F12561" t="b">
        <f t="shared" si="590"/>
        <v>0</v>
      </c>
      <c r="G12561">
        <v>0.84899999999999998</v>
      </c>
      <c r="H12561">
        <v>0.51</v>
      </c>
      <c r="I12561" s="1">
        <v>7.8E-166</v>
      </c>
      <c r="J12561">
        <v>3</v>
      </c>
      <c r="K12561" t="s">
        <v>1466</v>
      </c>
    </row>
    <row r="12562" spans="1:11" x14ac:dyDescent="0.3">
      <c r="A12562" t="s">
        <v>12571</v>
      </c>
      <c r="B12562" s="1">
        <v>2.21E-170</v>
      </c>
      <c r="C12562" t="str">
        <f t="shared" si="588"/>
        <v>OK</v>
      </c>
      <c r="D12562">
        <v>0.72295924700000003</v>
      </c>
      <c r="E12562">
        <f t="shared" si="589"/>
        <v>0.72295924700000003</v>
      </c>
      <c r="F12562" t="b">
        <f t="shared" si="590"/>
        <v>0</v>
      </c>
      <c r="G12562">
        <v>0.81899999999999995</v>
      </c>
      <c r="H12562">
        <v>0.48199999999999998</v>
      </c>
      <c r="I12562" s="1">
        <v>1.4600000000000001E-165</v>
      </c>
      <c r="J12562">
        <v>3</v>
      </c>
      <c r="K12562" t="s">
        <v>12571</v>
      </c>
    </row>
    <row r="12563" spans="1:11" x14ac:dyDescent="0.3">
      <c r="A12563" t="s">
        <v>12572</v>
      </c>
      <c r="B12563" s="1">
        <v>4.5999999999999997E-170</v>
      </c>
      <c r="C12563" t="str">
        <f t="shared" si="588"/>
        <v>OK</v>
      </c>
      <c r="D12563">
        <v>1.0133335409999999</v>
      </c>
      <c r="E12563">
        <f t="shared" si="589"/>
        <v>1.0133335409999999</v>
      </c>
      <c r="F12563" t="str">
        <f t="shared" si="590"/>
        <v>OK</v>
      </c>
      <c r="G12563">
        <v>0.55300000000000005</v>
      </c>
      <c r="H12563">
        <v>0.26500000000000001</v>
      </c>
      <c r="I12563" s="1">
        <v>3.0399999999999999E-165</v>
      </c>
      <c r="J12563">
        <v>3</v>
      </c>
      <c r="K12563" t="s">
        <v>4165</v>
      </c>
    </row>
    <row r="12564" spans="1:11" x14ac:dyDescent="0.3">
      <c r="A12564" t="s">
        <v>12573</v>
      </c>
      <c r="B12564" s="1">
        <v>3.5800000000000001E-169</v>
      </c>
      <c r="C12564" t="str">
        <f t="shared" si="588"/>
        <v>OK</v>
      </c>
      <c r="D12564">
        <v>-4.2591266780000003</v>
      </c>
      <c r="E12564">
        <f t="shared" si="589"/>
        <v>4.2591266780000003</v>
      </c>
      <c r="F12564" t="str">
        <f t="shared" si="590"/>
        <v>OK</v>
      </c>
      <c r="G12564">
        <v>3.3000000000000002E-2</v>
      </c>
      <c r="H12564">
        <v>0.308</v>
      </c>
      <c r="I12564" s="1">
        <v>2.3600000000000001E-164</v>
      </c>
      <c r="J12564">
        <v>3</v>
      </c>
      <c r="K12564" t="s">
        <v>57</v>
      </c>
    </row>
    <row r="12565" spans="1:11" x14ac:dyDescent="0.3">
      <c r="A12565" t="s">
        <v>12574</v>
      </c>
      <c r="B12565" s="1">
        <v>1.9200000000000001E-168</v>
      </c>
      <c r="C12565" t="str">
        <f t="shared" si="588"/>
        <v>OK</v>
      </c>
      <c r="D12565">
        <v>0.68684417099999995</v>
      </c>
      <c r="E12565">
        <f t="shared" si="589"/>
        <v>0.68684417099999995</v>
      </c>
      <c r="F12565" t="b">
        <f t="shared" si="590"/>
        <v>0</v>
      </c>
      <c r="G12565">
        <v>0.84799999999999998</v>
      </c>
      <c r="H12565">
        <v>0.51700000000000002</v>
      </c>
      <c r="I12565" s="1">
        <v>1.2699999999999999E-163</v>
      </c>
      <c r="J12565">
        <v>3</v>
      </c>
      <c r="K12565" t="s">
        <v>9249</v>
      </c>
    </row>
    <row r="12566" spans="1:11" x14ac:dyDescent="0.3">
      <c r="A12566" t="s">
        <v>12575</v>
      </c>
      <c r="B12566" s="1">
        <v>6.9499999999999997E-167</v>
      </c>
      <c r="C12566" t="str">
        <f t="shared" si="588"/>
        <v>OK</v>
      </c>
      <c r="D12566">
        <v>1.737453232</v>
      </c>
      <c r="E12566">
        <f t="shared" si="589"/>
        <v>1.737453232</v>
      </c>
      <c r="F12566" t="str">
        <f t="shared" si="590"/>
        <v>OK</v>
      </c>
      <c r="G12566">
        <v>0.21099999999999999</v>
      </c>
      <c r="H12566">
        <v>5.7000000000000002E-2</v>
      </c>
      <c r="I12566" s="1">
        <v>4.59E-162</v>
      </c>
      <c r="J12566">
        <v>3</v>
      </c>
      <c r="K12566" t="s">
        <v>10051</v>
      </c>
    </row>
    <row r="12567" spans="1:11" x14ac:dyDescent="0.3">
      <c r="A12567" t="s">
        <v>12576</v>
      </c>
      <c r="B12567" s="1">
        <v>3.0399999999999997E-166</v>
      </c>
      <c r="C12567" t="str">
        <f t="shared" si="588"/>
        <v>OK</v>
      </c>
      <c r="D12567">
        <v>1.0165889720000001</v>
      </c>
      <c r="E12567">
        <f t="shared" si="589"/>
        <v>1.0165889720000001</v>
      </c>
      <c r="F12567" t="str">
        <f t="shared" si="590"/>
        <v>OK</v>
      </c>
      <c r="G12567">
        <v>0.51200000000000001</v>
      </c>
      <c r="H12567">
        <v>0.23599999999999999</v>
      </c>
      <c r="I12567" s="1">
        <v>2.0100000000000001E-161</v>
      </c>
      <c r="J12567">
        <v>3</v>
      </c>
      <c r="K12567" t="s">
        <v>1932</v>
      </c>
    </row>
    <row r="12568" spans="1:11" x14ac:dyDescent="0.3">
      <c r="A12568" t="s">
        <v>12577</v>
      </c>
      <c r="B12568" s="1">
        <v>3.6800000000000001E-164</v>
      </c>
      <c r="C12568" t="str">
        <f t="shared" si="588"/>
        <v>OK</v>
      </c>
      <c r="D12568">
        <v>1.393715284</v>
      </c>
      <c r="E12568">
        <f t="shared" si="589"/>
        <v>1.393715284</v>
      </c>
      <c r="F12568" t="str">
        <f t="shared" si="590"/>
        <v>OK</v>
      </c>
      <c r="G12568">
        <v>0.32300000000000001</v>
      </c>
      <c r="H12568">
        <v>0.11700000000000001</v>
      </c>
      <c r="I12568" s="1">
        <v>2.4299999999999999E-159</v>
      </c>
      <c r="J12568">
        <v>3</v>
      </c>
      <c r="K12568" t="s">
        <v>6523</v>
      </c>
    </row>
    <row r="12569" spans="1:11" x14ac:dyDescent="0.3">
      <c r="A12569" t="s">
        <v>12578</v>
      </c>
      <c r="B12569" s="1">
        <v>7.47E-164</v>
      </c>
      <c r="C12569" t="str">
        <f t="shared" si="588"/>
        <v>OK</v>
      </c>
      <c r="D12569">
        <v>1.394004091</v>
      </c>
      <c r="E12569">
        <f t="shared" si="589"/>
        <v>1.394004091</v>
      </c>
      <c r="F12569" t="str">
        <f t="shared" si="590"/>
        <v>OK</v>
      </c>
      <c r="G12569">
        <v>0.28599999999999998</v>
      </c>
      <c r="H12569">
        <v>9.5000000000000001E-2</v>
      </c>
      <c r="I12569" s="1">
        <v>4.9400000000000004E-159</v>
      </c>
      <c r="J12569">
        <v>3</v>
      </c>
      <c r="K12569" t="s">
        <v>12578</v>
      </c>
    </row>
    <row r="12570" spans="1:11" x14ac:dyDescent="0.3">
      <c r="A12570" t="s">
        <v>12579</v>
      </c>
      <c r="B12570" s="1">
        <v>4.7599999999999998E-163</v>
      </c>
      <c r="C12570" t="str">
        <f t="shared" si="588"/>
        <v>OK</v>
      </c>
      <c r="D12570">
        <v>1.1916110600000001</v>
      </c>
      <c r="E12570">
        <f t="shared" si="589"/>
        <v>1.1916110600000001</v>
      </c>
      <c r="F12570" t="str">
        <f t="shared" si="590"/>
        <v>OK</v>
      </c>
      <c r="G12570">
        <v>0.4</v>
      </c>
      <c r="H12570">
        <v>0.16300000000000001</v>
      </c>
      <c r="I12570" s="1">
        <v>3.1500000000000001E-158</v>
      </c>
      <c r="J12570">
        <v>3</v>
      </c>
      <c r="K12570" t="s">
        <v>1520</v>
      </c>
    </row>
    <row r="12571" spans="1:11" x14ac:dyDescent="0.3">
      <c r="A12571" t="s">
        <v>12580</v>
      </c>
      <c r="B12571" s="1">
        <v>1.21E-162</v>
      </c>
      <c r="C12571" t="str">
        <f t="shared" si="588"/>
        <v>OK</v>
      </c>
      <c r="D12571">
        <v>2.1428804420000001</v>
      </c>
      <c r="E12571">
        <f t="shared" si="589"/>
        <v>2.1428804420000001</v>
      </c>
      <c r="F12571" t="str">
        <f t="shared" si="590"/>
        <v>OK</v>
      </c>
      <c r="G12571">
        <v>0.13200000000000001</v>
      </c>
      <c r="H12571">
        <v>2.5000000000000001E-2</v>
      </c>
      <c r="I12571" s="1">
        <v>8.0000000000000005E-158</v>
      </c>
      <c r="J12571">
        <v>3</v>
      </c>
      <c r="K12571" t="s">
        <v>1014</v>
      </c>
    </row>
    <row r="12572" spans="1:11" x14ac:dyDescent="0.3">
      <c r="A12572" t="s">
        <v>12581</v>
      </c>
      <c r="B12572" s="1">
        <v>2.6599999999999998E-162</v>
      </c>
      <c r="C12572" t="str">
        <f t="shared" si="588"/>
        <v>OK</v>
      </c>
      <c r="D12572">
        <v>1.8938525610000001</v>
      </c>
      <c r="E12572">
        <f t="shared" si="589"/>
        <v>1.8938525610000001</v>
      </c>
      <c r="F12572" t="str">
        <f t="shared" si="590"/>
        <v>OK</v>
      </c>
      <c r="G12572">
        <v>0.158</v>
      </c>
      <c r="H12572">
        <v>3.4000000000000002E-2</v>
      </c>
      <c r="I12572" s="1">
        <v>1.7500000000000001E-157</v>
      </c>
      <c r="J12572">
        <v>3</v>
      </c>
      <c r="K12572" t="s">
        <v>12582</v>
      </c>
    </row>
    <row r="12573" spans="1:11" x14ac:dyDescent="0.3">
      <c r="A12573" t="s">
        <v>12583</v>
      </c>
      <c r="B12573" s="1">
        <v>1.1000000000000001E-160</v>
      </c>
      <c r="C12573" t="str">
        <f t="shared" si="588"/>
        <v>OK</v>
      </c>
      <c r="D12573">
        <v>0.69578547899999998</v>
      </c>
      <c r="E12573">
        <f t="shared" si="589"/>
        <v>0.69578547899999998</v>
      </c>
      <c r="F12573" t="b">
        <f t="shared" si="590"/>
        <v>0</v>
      </c>
      <c r="G12573">
        <v>0.84699999999999998</v>
      </c>
      <c r="H12573">
        <v>0.51300000000000001</v>
      </c>
      <c r="I12573" s="1">
        <v>7.2400000000000004E-156</v>
      </c>
      <c r="J12573">
        <v>3</v>
      </c>
      <c r="K12573" t="s">
        <v>12583</v>
      </c>
    </row>
    <row r="12574" spans="1:11" x14ac:dyDescent="0.3">
      <c r="A12574" t="s">
        <v>12584</v>
      </c>
      <c r="B12574" s="1">
        <v>4.4499999999999999E-160</v>
      </c>
      <c r="C12574" t="str">
        <f t="shared" si="588"/>
        <v>OK</v>
      </c>
      <c r="D12574">
        <v>0.91686241099999999</v>
      </c>
      <c r="E12574">
        <f t="shared" si="589"/>
        <v>0.91686241099999999</v>
      </c>
      <c r="F12574" t="b">
        <f t="shared" si="590"/>
        <v>0</v>
      </c>
      <c r="G12574">
        <v>0.32200000000000001</v>
      </c>
      <c r="H12574">
        <v>0.115</v>
      </c>
      <c r="I12574" s="1">
        <v>2.9399999999999999E-155</v>
      </c>
      <c r="J12574">
        <v>3</v>
      </c>
      <c r="K12574" t="s">
        <v>9941</v>
      </c>
    </row>
    <row r="12575" spans="1:11" x14ac:dyDescent="0.3">
      <c r="A12575" t="s">
        <v>12585</v>
      </c>
      <c r="B12575" s="1">
        <v>9.1100000000000004E-158</v>
      </c>
      <c r="C12575" t="str">
        <f t="shared" si="588"/>
        <v>OK</v>
      </c>
      <c r="D12575">
        <v>-3.960060645</v>
      </c>
      <c r="E12575">
        <f t="shared" si="589"/>
        <v>3.960060645</v>
      </c>
      <c r="F12575" t="str">
        <f t="shared" si="590"/>
        <v>OK</v>
      </c>
      <c r="G12575">
        <v>7.8E-2</v>
      </c>
      <c r="H12575">
        <v>0.34100000000000003</v>
      </c>
      <c r="I12575" s="1">
        <v>6.0200000000000003E-153</v>
      </c>
      <c r="J12575">
        <v>3</v>
      </c>
      <c r="K12575" t="s">
        <v>31</v>
      </c>
    </row>
    <row r="12576" spans="1:11" x14ac:dyDescent="0.3">
      <c r="A12576" t="s">
        <v>12586</v>
      </c>
      <c r="B12576" s="1">
        <v>7.6999999999999997E-156</v>
      </c>
      <c r="C12576" t="str">
        <f t="shared" si="588"/>
        <v>OK</v>
      </c>
      <c r="D12576">
        <v>0.60953302499999995</v>
      </c>
      <c r="E12576">
        <f t="shared" si="589"/>
        <v>0.60953302499999995</v>
      </c>
      <c r="F12576" t="b">
        <f t="shared" si="590"/>
        <v>0</v>
      </c>
      <c r="G12576">
        <v>0.88400000000000001</v>
      </c>
      <c r="H12576">
        <v>0.56299999999999994</v>
      </c>
      <c r="I12576" s="1">
        <v>5.0899999999999998E-151</v>
      </c>
      <c r="J12576">
        <v>3</v>
      </c>
      <c r="K12576" t="s">
        <v>11749</v>
      </c>
    </row>
    <row r="12577" spans="1:11" x14ac:dyDescent="0.3">
      <c r="A12577" t="s">
        <v>12587</v>
      </c>
      <c r="B12577" s="1">
        <v>7.7699999999999997E-156</v>
      </c>
      <c r="C12577" t="str">
        <f t="shared" si="588"/>
        <v>OK</v>
      </c>
      <c r="D12577">
        <v>0.67950919600000004</v>
      </c>
      <c r="E12577">
        <f t="shared" si="589"/>
        <v>0.67950919600000004</v>
      </c>
      <c r="F12577" t="b">
        <f t="shared" si="590"/>
        <v>0</v>
      </c>
      <c r="G12577">
        <v>0.86199999999999999</v>
      </c>
      <c r="H12577">
        <v>0.54</v>
      </c>
      <c r="I12577" s="1">
        <v>5.1300000000000001E-151</v>
      </c>
      <c r="J12577">
        <v>3</v>
      </c>
      <c r="K12577" t="s">
        <v>774</v>
      </c>
    </row>
    <row r="12578" spans="1:11" x14ac:dyDescent="0.3">
      <c r="A12578" t="s">
        <v>12588</v>
      </c>
      <c r="B12578" s="1">
        <v>1.19E-155</v>
      </c>
      <c r="C12578" t="str">
        <f t="shared" si="588"/>
        <v>OK</v>
      </c>
      <c r="D12578">
        <v>0.86621960499999995</v>
      </c>
      <c r="E12578">
        <f t="shared" si="589"/>
        <v>0.86621960499999995</v>
      </c>
      <c r="F12578" t="b">
        <f t="shared" si="590"/>
        <v>0</v>
      </c>
      <c r="G12578">
        <v>0.60299999999999998</v>
      </c>
      <c r="H12578">
        <v>0.30599999999999999</v>
      </c>
      <c r="I12578" s="1">
        <v>7.8399999999999997E-151</v>
      </c>
      <c r="J12578">
        <v>3</v>
      </c>
      <c r="K12578" t="s">
        <v>12589</v>
      </c>
    </row>
    <row r="12579" spans="1:11" x14ac:dyDescent="0.3">
      <c r="A12579" t="s">
        <v>12590</v>
      </c>
      <c r="B12579" s="1">
        <v>3.7999999999999998E-155</v>
      </c>
      <c r="C12579" t="str">
        <f t="shared" si="588"/>
        <v>OK</v>
      </c>
      <c r="D12579">
        <v>0.95913483099999997</v>
      </c>
      <c r="E12579">
        <f t="shared" si="589"/>
        <v>0.95913483099999997</v>
      </c>
      <c r="F12579" t="b">
        <f t="shared" si="590"/>
        <v>0</v>
      </c>
      <c r="G12579">
        <v>0.54500000000000004</v>
      </c>
      <c r="H12579">
        <v>0.26700000000000002</v>
      </c>
      <c r="I12579" s="1">
        <v>2.51E-150</v>
      </c>
      <c r="J12579">
        <v>3</v>
      </c>
      <c r="K12579" t="s">
        <v>3153</v>
      </c>
    </row>
    <row r="12580" spans="1:11" x14ac:dyDescent="0.3">
      <c r="A12580" t="s">
        <v>12591</v>
      </c>
      <c r="B12580" s="1">
        <v>1.06E-154</v>
      </c>
      <c r="C12580" t="str">
        <f t="shared" si="588"/>
        <v>OK</v>
      </c>
      <c r="D12580">
        <v>0.48467064399999998</v>
      </c>
      <c r="E12580">
        <f t="shared" si="589"/>
        <v>0.48467064399999998</v>
      </c>
      <c r="F12580" t="b">
        <f t="shared" si="590"/>
        <v>0</v>
      </c>
      <c r="G12580">
        <v>0.97299999999999998</v>
      </c>
      <c r="H12580">
        <v>0.68</v>
      </c>
      <c r="I12580" s="1">
        <v>6.9999999999999996E-150</v>
      </c>
      <c r="J12580">
        <v>3</v>
      </c>
      <c r="K12580" t="s">
        <v>2084</v>
      </c>
    </row>
    <row r="12581" spans="1:11" x14ac:dyDescent="0.3">
      <c r="A12581" t="s">
        <v>12592</v>
      </c>
      <c r="B12581" s="1">
        <v>7.5800000000000004E-154</v>
      </c>
      <c r="C12581" t="str">
        <f t="shared" si="588"/>
        <v>OK</v>
      </c>
      <c r="D12581">
        <v>1.059739126</v>
      </c>
      <c r="E12581">
        <f t="shared" si="589"/>
        <v>1.059739126</v>
      </c>
      <c r="F12581" t="str">
        <f t="shared" si="590"/>
        <v>OK</v>
      </c>
      <c r="G12581">
        <v>0.46400000000000002</v>
      </c>
      <c r="H12581">
        <v>0.21199999999999999</v>
      </c>
      <c r="I12581" s="1">
        <v>5.01E-149</v>
      </c>
      <c r="J12581">
        <v>3</v>
      </c>
      <c r="K12581" t="s">
        <v>812</v>
      </c>
    </row>
    <row r="12582" spans="1:11" x14ac:dyDescent="0.3">
      <c r="A12582" t="s">
        <v>12593</v>
      </c>
      <c r="B12582" s="1">
        <v>5.0899999999999996E-153</v>
      </c>
      <c r="C12582" t="str">
        <f t="shared" si="588"/>
        <v>OK</v>
      </c>
      <c r="D12582">
        <v>0.82483834499999997</v>
      </c>
      <c r="E12582">
        <f t="shared" si="589"/>
        <v>0.82483834499999997</v>
      </c>
      <c r="F12582" t="b">
        <f t="shared" si="590"/>
        <v>0</v>
      </c>
      <c r="G12582">
        <v>0.51600000000000001</v>
      </c>
      <c r="H12582">
        <v>0.23599999999999999</v>
      </c>
      <c r="I12582" s="1">
        <v>3.3600000000000002E-148</v>
      </c>
      <c r="J12582">
        <v>3</v>
      </c>
      <c r="K12582" t="s">
        <v>12594</v>
      </c>
    </row>
    <row r="12583" spans="1:11" x14ac:dyDescent="0.3">
      <c r="A12583" t="s">
        <v>12595</v>
      </c>
      <c r="B12583" s="1">
        <v>1.0599999999999999E-152</v>
      </c>
      <c r="C12583" t="str">
        <f t="shared" si="588"/>
        <v>OK</v>
      </c>
      <c r="D12583">
        <v>0.94200644899999997</v>
      </c>
      <c r="E12583">
        <f t="shared" si="589"/>
        <v>0.94200644899999997</v>
      </c>
      <c r="F12583" t="b">
        <f t="shared" si="590"/>
        <v>0</v>
      </c>
      <c r="G12583">
        <v>0.55400000000000005</v>
      </c>
      <c r="H12583">
        <v>0.27700000000000002</v>
      </c>
      <c r="I12583" s="1">
        <v>6.9900000000000002E-148</v>
      </c>
      <c r="J12583">
        <v>3</v>
      </c>
      <c r="K12583" t="s">
        <v>355</v>
      </c>
    </row>
    <row r="12584" spans="1:11" x14ac:dyDescent="0.3">
      <c r="A12584" t="s">
        <v>12596</v>
      </c>
      <c r="B12584" s="1">
        <v>8.7199999999999998E-152</v>
      </c>
      <c r="C12584" t="str">
        <f t="shared" si="588"/>
        <v>OK</v>
      </c>
      <c r="D12584">
        <v>1.9145363470000001</v>
      </c>
      <c r="E12584">
        <f t="shared" si="589"/>
        <v>1.9145363470000001</v>
      </c>
      <c r="F12584" t="str">
        <f t="shared" si="590"/>
        <v>OK</v>
      </c>
      <c r="G12584">
        <v>0.14099999999999999</v>
      </c>
      <c r="H12584">
        <v>0.03</v>
      </c>
      <c r="I12584" s="1">
        <v>5.7599999999999997E-147</v>
      </c>
      <c r="J12584">
        <v>3</v>
      </c>
      <c r="K12584" t="s">
        <v>2864</v>
      </c>
    </row>
    <row r="12585" spans="1:11" x14ac:dyDescent="0.3">
      <c r="A12585" t="s">
        <v>12597</v>
      </c>
      <c r="B12585" s="1">
        <v>9.6500000000000001E-151</v>
      </c>
      <c r="C12585" t="str">
        <f t="shared" si="588"/>
        <v>OK</v>
      </c>
      <c r="D12585">
        <v>0.60105235999999995</v>
      </c>
      <c r="E12585">
        <f t="shared" si="589"/>
        <v>0.60105235999999995</v>
      </c>
      <c r="F12585" t="b">
        <f t="shared" si="590"/>
        <v>0</v>
      </c>
      <c r="G12585">
        <v>0.90200000000000002</v>
      </c>
      <c r="H12585">
        <v>0.57099999999999995</v>
      </c>
      <c r="I12585" s="1">
        <v>6.3799999999999998E-146</v>
      </c>
      <c r="J12585">
        <v>3</v>
      </c>
      <c r="K12585" t="s">
        <v>911</v>
      </c>
    </row>
    <row r="12586" spans="1:11" x14ac:dyDescent="0.3">
      <c r="A12586" t="s">
        <v>12598</v>
      </c>
      <c r="B12586" s="1">
        <v>9.4500000000000005E-150</v>
      </c>
      <c r="C12586" t="str">
        <f t="shared" si="588"/>
        <v>OK</v>
      </c>
      <c r="D12586">
        <v>0.87297947099999995</v>
      </c>
      <c r="E12586">
        <f t="shared" si="589"/>
        <v>0.87297947099999995</v>
      </c>
      <c r="F12586" t="b">
        <f t="shared" si="590"/>
        <v>0</v>
      </c>
      <c r="G12586">
        <v>0.59199999999999997</v>
      </c>
      <c r="H12586">
        <v>0.307</v>
      </c>
      <c r="I12586" s="1">
        <v>6.24E-145</v>
      </c>
      <c r="J12586">
        <v>3</v>
      </c>
      <c r="K12586" t="s">
        <v>1284</v>
      </c>
    </row>
    <row r="12587" spans="1:11" x14ac:dyDescent="0.3">
      <c r="A12587" t="s">
        <v>12599</v>
      </c>
      <c r="B12587" s="1">
        <v>3.0699999999999999E-148</v>
      </c>
      <c r="C12587" t="str">
        <f t="shared" si="588"/>
        <v>OK</v>
      </c>
      <c r="D12587">
        <v>0.70899129500000002</v>
      </c>
      <c r="E12587">
        <f t="shared" si="589"/>
        <v>0.70899129500000002</v>
      </c>
      <c r="F12587" t="b">
        <f t="shared" si="590"/>
        <v>0</v>
      </c>
      <c r="G12587">
        <v>0.73799999999999999</v>
      </c>
      <c r="H12587">
        <v>0.41699999999999998</v>
      </c>
      <c r="I12587" s="1">
        <v>2.03E-143</v>
      </c>
      <c r="J12587">
        <v>3</v>
      </c>
      <c r="K12587" t="s">
        <v>12600</v>
      </c>
    </row>
    <row r="12588" spans="1:11" x14ac:dyDescent="0.3">
      <c r="A12588" t="s">
        <v>12601</v>
      </c>
      <c r="B12588" s="1">
        <v>4.55E-148</v>
      </c>
      <c r="C12588" t="str">
        <f t="shared" si="588"/>
        <v>OK</v>
      </c>
      <c r="D12588">
        <v>0.96365023400000005</v>
      </c>
      <c r="E12588">
        <f t="shared" si="589"/>
        <v>0.96365023400000005</v>
      </c>
      <c r="F12588" t="b">
        <f t="shared" si="590"/>
        <v>0</v>
      </c>
      <c r="G12588">
        <v>0.49199999999999999</v>
      </c>
      <c r="H12588">
        <v>0.23100000000000001</v>
      </c>
      <c r="I12588" s="1">
        <v>3.0099999999999999E-143</v>
      </c>
      <c r="J12588">
        <v>3</v>
      </c>
      <c r="K12588" t="s">
        <v>12602</v>
      </c>
    </row>
    <row r="12589" spans="1:11" x14ac:dyDescent="0.3">
      <c r="A12589" t="s">
        <v>12603</v>
      </c>
      <c r="B12589" s="1">
        <v>3.6900000000000001E-147</v>
      </c>
      <c r="C12589" t="str">
        <f t="shared" si="588"/>
        <v>OK</v>
      </c>
      <c r="D12589">
        <v>0.78809548500000004</v>
      </c>
      <c r="E12589">
        <f t="shared" si="589"/>
        <v>0.78809548500000004</v>
      </c>
      <c r="F12589" t="b">
        <f t="shared" si="590"/>
        <v>0</v>
      </c>
      <c r="G12589">
        <v>0.67800000000000005</v>
      </c>
      <c r="H12589">
        <v>0.373</v>
      </c>
      <c r="I12589" s="1">
        <v>2.44E-142</v>
      </c>
      <c r="J12589">
        <v>3</v>
      </c>
      <c r="K12589" t="s">
        <v>2608</v>
      </c>
    </row>
    <row r="12590" spans="1:11" x14ac:dyDescent="0.3">
      <c r="A12590" t="s">
        <v>12604</v>
      </c>
      <c r="B12590" s="1">
        <v>9.74E-145</v>
      </c>
      <c r="C12590" t="str">
        <f t="shared" si="588"/>
        <v>OK</v>
      </c>
      <c r="D12590">
        <v>1.679951102</v>
      </c>
      <c r="E12590">
        <f t="shared" si="589"/>
        <v>1.679951102</v>
      </c>
      <c r="F12590" t="str">
        <f t="shared" si="590"/>
        <v>OK</v>
      </c>
      <c r="G12590">
        <v>0.189</v>
      </c>
      <c r="H12590">
        <v>5.1999999999999998E-2</v>
      </c>
      <c r="I12590" s="1">
        <v>6.44E-140</v>
      </c>
      <c r="J12590">
        <v>3</v>
      </c>
      <c r="K12590" t="s">
        <v>343</v>
      </c>
    </row>
    <row r="12591" spans="1:11" x14ac:dyDescent="0.3">
      <c r="A12591" t="s">
        <v>12605</v>
      </c>
      <c r="B12591" s="1">
        <v>1.83E-144</v>
      </c>
      <c r="C12591" t="str">
        <f t="shared" si="588"/>
        <v>OK</v>
      </c>
      <c r="D12591">
        <v>1.057903348</v>
      </c>
      <c r="E12591">
        <f t="shared" si="589"/>
        <v>1.057903348</v>
      </c>
      <c r="F12591" t="str">
        <f t="shared" si="590"/>
        <v>OK</v>
      </c>
      <c r="G12591">
        <v>0.38</v>
      </c>
      <c r="H12591">
        <v>0.155</v>
      </c>
      <c r="I12591" s="1">
        <v>1.21E-139</v>
      </c>
      <c r="J12591">
        <v>3</v>
      </c>
      <c r="K12591" t="s">
        <v>12606</v>
      </c>
    </row>
    <row r="12592" spans="1:11" x14ac:dyDescent="0.3">
      <c r="A12592" t="s">
        <v>12607</v>
      </c>
      <c r="B12592" s="1">
        <v>2.1399999999999999E-144</v>
      </c>
      <c r="C12592" t="str">
        <f t="shared" si="588"/>
        <v>OK</v>
      </c>
      <c r="D12592">
        <v>1.2816425709999999</v>
      </c>
      <c r="E12592">
        <f t="shared" si="589"/>
        <v>1.2816425709999999</v>
      </c>
      <c r="F12592" t="str">
        <f t="shared" si="590"/>
        <v>OK</v>
      </c>
      <c r="G12592">
        <v>0.29299999999999998</v>
      </c>
      <c r="H12592">
        <v>0.106</v>
      </c>
      <c r="I12592" s="1">
        <v>1.41E-139</v>
      </c>
      <c r="J12592">
        <v>3</v>
      </c>
      <c r="K12592" t="s">
        <v>3372</v>
      </c>
    </row>
    <row r="12593" spans="1:11" x14ac:dyDescent="0.3">
      <c r="A12593" t="s">
        <v>12608</v>
      </c>
      <c r="B12593" s="1">
        <v>5.4100000000000002E-143</v>
      </c>
      <c r="C12593" t="str">
        <f t="shared" si="588"/>
        <v>OK</v>
      </c>
      <c r="D12593">
        <v>-4.2748220200000002</v>
      </c>
      <c r="E12593">
        <f t="shared" si="589"/>
        <v>4.2748220200000002</v>
      </c>
      <c r="F12593" t="str">
        <f t="shared" si="590"/>
        <v>OK</v>
      </c>
      <c r="G12593">
        <v>0.17699999999999999</v>
      </c>
      <c r="H12593">
        <v>0.40600000000000003</v>
      </c>
      <c r="I12593" s="1">
        <v>3.57E-138</v>
      </c>
      <c r="J12593">
        <v>3</v>
      </c>
      <c r="K12593" t="s">
        <v>70</v>
      </c>
    </row>
    <row r="12594" spans="1:11" x14ac:dyDescent="0.3">
      <c r="A12594" t="s">
        <v>12609</v>
      </c>
      <c r="B12594" s="1">
        <v>1.3599999999999999E-140</v>
      </c>
      <c r="C12594" t="str">
        <f t="shared" si="588"/>
        <v>OK</v>
      </c>
      <c r="D12594">
        <v>0.47134877600000002</v>
      </c>
      <c r="E12594">
        <f t="shared" si="589"/>
        <v>0.47134877600000002</v>
      </c>
      <c r="F12594" t="b">
        <f t="shared" si="590"/>
        <v>0</v>
      </c>
      <c r="G12594">
        <v>0.98299999999999998</v>
      </c>
      <c r="H12594">
        <v>0.7</v>
      </c>
      <c r="I12594" s="1">
        <v>8.9800000000000003E-136</v>
      </c>
      <c r="J12594">
        <v>3</v>
      </c>
      <c r="K12594" t="s">
        <v>63</v>
      </c>
    </row>
    <row r="12595" spans="1:11" x14ac:dyDescent="0.3">
      <c r="A12595" t="s">
        <v>12610</v>
      </c>
      <c r="B12595" s="1">
        <v>1.37E-139</v>
      </c>
      <c r="C12595" t="str">
        <f t="shared" si="588"/>
        <v>OK</v>
      </c>
      <c r="D12595">
        <v>0.505561013</v>
      </c>
      <c r="E12595">
        <f t="shared" si="589"/>
        <v>0.505561013</v>
      </c>
      <c r="F12595" t="b">
        <f t="shared" si="590"/>
        <v>0</v>
      </c>
      <c r="G12595">
        <v>0.92700000000000005</v>
      </c>
      <c r="H12595">
        <v>0.57799999999999996</v>
      </c>
      <c r="I12595" s="1">
        <v>9.0599999999999996E-135</v>
      </c>
      <c r="J12595">
        <v>3</v>
      </c>
      <c r="K12595" t="s">
        <v>42</v>
      </c>
    </row>
    <row r="12596" spans="1:11" x14ac:dyDescent="0.3">
      <c r="A12596" t="s">
        <v>12611</v>
      </c>
      <c r="B12596" s="1">
        <v>2.7899999999999999E-139</v>
      </c>
      <c r="C12596" t="str">
        <f t="shared" si="588"/>
        <v>OK</v>
      </c>
      <c r="D12596">
        <v>2.0560744870000001</v>
      </c>
      <c r="E12596">
        <f t="shared" si="589"/>
        <v>2.0560744870000001</v>
      </c>
      <c r="F12596" t="str">
        <f t="shared" si="590"/>
        <v>OK</v>
      </c>
      <c r="G12596">
        <v>0.13600000000000001</v>
      </c>
      <c r="H12596">
        <v>0.03</v>
      </c>
      <c r="I12596" s="1">
        <v>1.8399999999999999E-134</v>
      </c>
      <c r="J12596">
        <v>3</v>
      </c>
      <c r="K12596" t="s">
        <v>5344</v>
      </c>
    </row>
    <row r="12597" spans="1:11" x14ac:dyDescent="0.3">
      <c r="A12597" t="s">
        <v>12612</v>
      </c>
      <c r="B12597" s="1">
        <v>1.1099999999999999E-138</v>
      </c>
      <c r="C12597" t="str">
        <f t="shared" si="588"/>
        <v>OK</v>
      </c>
      <c r="D12597">
        <v>-5.0915942239999996</v>
      </c>
      <c r="E12597">
        <f t="shared" si="589"/>
        <v>5.0915942239999996</v>
      </c>
      <c r="F12597" t="str">
        <f t="shared" si="590"/>
        <v>OK</v>
      </c>
      <c r="G12597">
        <v>0.03</v>
      </c>
      <c r="H12597">
        <v>0.26400000000000001</v>
      </c>
      <c r="I12597" s="1">
        <v>7.3200000000000005E-134</v>
      </c>
      <c r="J12597">
        <v>3</v>
      </c>
      <c r="K12597" t="s">
        <v>80</v>
      </c>
    </row>
    <row r="12598" spans="1:11" x14ac:dyDescent="0.3">
      <c r="A12598" t="s">
        <v>12613</v>
      </c>
      <c r="B12598" s="1">
        <v>6.25E-138</v>
      </c>
      <c r="C12598" t="str">
        <f t="shared" si="588"/>
        <v>OK</v>
      </c>
      <c r="D12598">
        <v>1.0885559810000001</v>
      </c>
      <c r="E12598">
        <f t="shared" si="589"/>
        <v>1.0885559810000001</v>
      </c>
      <c r="F12598" t="str">
        <f t="shared" si="590"/>
        <v>OK</v>
      </c>
      <c r="G12598">
        <v>0.33300000000000002</v>
      </c>
      <c r="H12598">
        <v>0.13100000000000001</v>
      </c>
      <c r="I12598" s="1">
        <v>4.1300000000000003E-133</v>
      </c>
      <c r="J12598">
        <v>3</v>
      </c>
      <c r="K12598" t="s">
        <v>2006</v>
      </c>
    </row>
    <row r="12599" spans="1:11" x14ac:dyDescent="0.3">
      <c r="A12599" t="s">
        <v>12614</v>
      </c>
      <c r="B12599" s="1">
        <v>8.0100000000000004E-138</v>
      </c>
      <c r="C12599" t="str">
        <f t="shared" si="588"/>
        <v>OK</v>
      </c>
      <c r="D12599">
        <v>0.43957612899999998</v>
      </c>
      <c r="E12599">
        <f t="shared" si="589"/>
        <v>0.43957612899999998</v>
      </c>
      <c r="F12599" t="b">
        <f t="shared" si="590"/>
        <v>0</v>
      </c>
      <c r="G12599">
        <v>0.98699999999999999</v>
      </c>
      <c r="H12599">
        <v>0.72499999999999998</v>
      </c>
      <c r="I12599" s="1">
        <v>5.2900000000000001E-133</v>
      </c>
      <c r="J12599">
        <v>3</v>
      </c>
      <c r="K12599" t="s">
        <v>65</v>
      </c>
    </row>
    <row r="12600" spans="1:11" x14ac:dyDescent="0.3">
      <c r="A12600" t="s">
        <v>12615</v>
      </c>
      <c r="B12600" s="1">
        <v>8.5800000000000004E-138</v>
      </c>
      <c r="C12600" t="str">
        <f t="shared" si="588"/>
        <v>OK</v>
      </c>
      <c r="D12600">
        <v>0.90612249499999997</v>
      </c>
      <c r="E12600">
        <f t="shared" si="589"/>
        <v>0.90612249499999997</v>
      </c>
      <c r="F12600" t="b">
        <f t="shared" si="590"/>
        <v>0</v>
      </c>
      <c r="G12600">
        <v>0.35799999999999998</v>
      </c>
      <c r="H12600">
        <v>0.14099999999999999</v>
      </c>
      <c r="I12600" s="1">
        <v>5.6699999999999996E-133</v>
      </c>
      <c r="J12600">
        <v>3</v>
      </c>
      <c r="K12600" t="s">
        <v>4548</v>
      </c>
    </row>
    <row r="12601" spans="1:11" x14ac:dyDescent="0.3">
      <c r="A12601" t="s">
        <v>12616</v>
      </c>
      <c r="B12601" s="1">
        <v>1.22E-136</v>
      </c>
      <c r="C12601" t="str">
        <f t="shared" si="588"/>
        <v>OK</v>
      </c>
      <c r="D12601">
        <v>0.83359940300000002</v>
      </c>
      <c r="E12601">
        <f t="shared" si="589"/>
        <v>0.83359940300000002</v>
      </c>
      <c r="F12601" t="b">
        <f t="shared" si="590"/>
        <v>0</v>
      </c>
      <c r="G12601">
        <v>0.55700000000000005</v>
      </c>
      <c r="H12601">
        <v>0.28399999999999997</v>
      </c>
      <c r="I12601" s="1">
        <v>8.0800000000000005E-132</v>
      </c>
      <c r="J12601">
        <v>3</v>
      </c>
      <c r="K12601" t="s">
        <v>12616</v>
      </c>
    </row>
    <row r="12602" spans="1:11" x14ac:dyDescent="0.3">
      <c r="A12602" t="s">
        <v>12617</v>
      </c>
      <c r="B12602" s="1">
        <v>2.01E-136</v>
      </c>
      <c r="C12602" t="str">
        <f t="shared" si="588"/>
        <v>OK</v>
      </c>
      <c r="D12602">
        <v>0.77356052900000005</v>
      </c>
      <c r="E12602">
        <f t="shared" si="589"/>
        <v>0.77356052900000005</v>
      </c>
      <c r="F12602" t="b">
        <f t="shared" si="590"/>
        <v>0</v>
      </c>
      <c r="G12602">
        <v>0.64600000000000002</v>
      </c>
      <c r="H12602">
        <v>0.35599999999999998</v>
      </c>
      <c r="I12602" s="1">
        <v>1.33E-131</v>
      </c>
      <c r="J12602">
        <v>3</v>
      </c>
      <c r="K12602" t="s">
        <v>847</v>
      </c>
    </row>
    <row r="12603" spans="1:11" x14ac:dyDescent="0.3">
      <c r="A12603" t="s">
        <v>12618</v>
      </c>
      <c r="B12603" s="1">
        <v>4.2700000000000001E-133</v>
      </c>
      <c r="C12603" t="str">
        <f t="shared" si="588"/>
        <v>OK</v>
      </c>
      <c r="D12603">
        <v>1.5566308900000001</v>
      </c>
      <c r="E12603">
        <f t="shared" si="589"/>
        <v>1.5566308900000001</v>
      </c>
      <c r="F12603" t="str">
        <f t="shared" si="590"/>
        <v>OK</v>
      </c>
      <c r="G12603">
        <v>0.18099999999999999</v>
      </c>
      <c r="H12603">
        <v>5.0999999999999997E-2</v>
      </c>
      <c r="I12603" s="1">
        <v>2.8199999999999998E-128</v>
      </c>
      <c r="J12603">
        <v>3</v>
      </c>
      <c r="K12603" t="s">
        <v>1355</v>
      </c>
    </row>
    <row r="12604" spans="1:11" x14ac:dyDescent="0.3">
      <c r="A12604" t="s">
        <v>12619</v>
      </c>
      <c r="B12604" s="1">
        <v>1.27E-132</v>
      </c>
      <c r="C12604" t="str">
        <f t="shared" si="588"/>
        <v>OK</v>
      </c>
      <c r="D12604">
        <v>0.60965427100000003</v>
      </c>
      <c r="E12604">
        <f t="shared" si="589"/>
        <v>0.60965427100000003</v>
      </c>
      <c r="F12604" t="b">
        <f t="shared" si="590"/>
        <v>0</v>
      </c>
      <c r="G12604">
        <v>0.76800000000000002</v>
      </c>
      <c r="H12604">
        <v>0.45800000000000002</v>
      </c>
      <c r="I12604" s="1">
        <v>8.4200000000000005E-128</v>
      </c>
      <c r="J12604">
        <v>3</v>
      </c>
      <c r="K12604" t="s">
        <v>12620</v>
      </c>
    </row>
    <row r="12605" spans="1:11" x14ac:dyDescent="0.3">
      <c r="A12605" t="s">
        <v>12621</v>
      </c>
      <c r="B12605" s="1">
        <v>3.76E-132</v>
      </c>
      <c r="C12605" t="str">
        <f t="shared" si="588"/>
        <v>OK</v>
      </c>
      <c r="D12605">
        <v>1.062415101</v>
      </c>
      <c r="E12605">
        <f t="shared" si="589"/>
        <v>1.062415101</v>
      </c>
      <c r="F12605" t="str">
        <f t="shared" si="590"/>
        <v>OK</v>
      </c>
      <c r="G12605">
        <v>0.39500000000000002</v>
      </c>
      <c r="H12605">
        <v>0.17599999999999999</v>
      </c>
      <c r="I12605" s="1">
        <v>2.4900000000000001E-127</v>
      </c>
      <c r="J12605">
        <v>3</v>
      </c>
      <c r="K12605" t="s">
        <v>932</v>
      </c>
    </row>
    <row r="12606" spans="1:11" x14ac:dyDescent="0.3">
      <c r="A12606" t="s">
        <v>12622</v>
      </c>
      <c r="B12606" s="1">
        <v>9.8299999999999998E-132</v>
      </c>
      <c r="C12606" t="str">
        <f t="shared" si="588"/>
        <v>OK</v>
      </c>
      <c r="D12606">
        <v>1.5837606559999999</v>
      </c>
      <c r="E12606">
        <f t="shared" si="589"/>
        <v>1.5837606559999999</v>
      </c>
      <c r="F12606" t="str">
        <f t="shared" si="590"/>
        <v>OK</v>
      </c>
      <c r="G12606">
        <v>0.16500000000000001</v>
      </c>
      <c r="H12606">
        <v>4.3999999999999997E-2</v>
      </c>
      <c r="I12606" s="1">
        <v>6.5E-127</v>
      </c>
      <c r="J12606">
        <v>3</v>
      </c>
      <c r="K12606" t="s">
        <v>549</v>
      </c>
    </row>
    <row r="12607" spans="1:11" x14ac:dyDescent="0.3">
      <c r="A12607" t="s">
        <v>12623</v>
      </c>
      <c r="B12607" s="1">
        <v>1.3199999999999999E-131</v>
      </c>
      <c r="C12607" t="str">
        <f t="shared" si="588"/>
        <v>OK</v>
      </c>
      <c r="D12607">
        <v>3.1192900099999998</v>
      </c>
      <c r="E12607">
        <f t="shared" si="589"/>
        <v>3.1192900099999998</v>
      </c>
      <c r="F12607" t="str">
        <f t="shared" si="590"/>
        <v>OK</v>
      </c>
      <c r="G12607">
        <v>5.7000000000000002E-2</v>
      </c>
      <c r="H12607">
        <v>5.0000000000000001E-3</v>
      </c>
      <c r="I12607" s="1">
        <v>8.6900000000000008E-127</v>
      </c>
      <c r="J12607">
        <v>3</v>
      </c>
      <c r="K12607" t="s">
        <v>11888</v>
      </c>
    </row>
    <row r="12608" spans="1:11" x14ac:dyDescent="0.3">
      <c r="A12608" t="s">
        <v>12624</v>
      </c>
      <c r="B12608" s="1">
        <v>1.34E-131</v>
      </c>
      <c r="C12608" t="str">
        <f t="shared" si="588"/>
        <v>OK</v>
      </c>
      <c r="D12608">
        <v>1.2229245639999999</v>
      </c>
      <c r="E12608">
        <f t="shared" si="589"/>
        <v>1.2229245639999999</v>
      </c>
      <c r="F12608" t="str">
        <f t="shared" si="590"/>
        <v>OK</v>
      </c>
      <c r="G12608">
        <v>0.33100000000000002</v>
      </c>
      <c r="H12608">
        <v>0.13700000000000001</v>
      </c>
      <c r="I12608" s="1">
        <v>8.8599999999999997E-127</v>
      </c>
      <c r="J12608">
        <v>3</v>
      </c>
      <c r="K12608" t="s">
        <v>12625</v>
      </c>
    </row>
    <row r="12609" spans="1:11" x14ac:dyDescent="0.3">
      <c r="A12609" t="s">
        <v>12626</v>
      </c>
      <c r="B12609" s="1">
        <v>3.8299999999999999E-129</v>
      </c>
      <c r="C12609" t="str">
        <f t="shared" si="588"/>
        <v>OK</v>
      </c>
      <c r="D12609">
        <v>-3.2313661809999998</v>
      </c>
      <c r="E12609">
        <f t="shared" si="589"/>
        <v>3.2313661809999998</v>
      </c>
      <c r="F12609" t="str">
        <f t="shared" si="590"/>
        <v>OK</v>
      </c>
      <c r="G12609">
        <v>0.153</v>
      </c>
      <c r="H12609">
        <v>0.378</v>
      </c>
      <c r="I12609" s="1">
        <v>2.53E-124</v>
      </c>
      <c r="J12609">
        <v>3</v>
      </c>
      <c r="K12609" t="s">
        <v>133</v>
      </c>
    </row>
    <row r="12610" spans="1:11" x14ac:dyDescent="0.3">
      <c r="A12610" t="s">
        <v>12627</v>
      </c>
      <c r="B12610" s="1">
        <v>7.9400000000000005E-129</v>
      </c>
      <c r="C12610" t="str">
        <f t="shared" si="588"/>
        <v>OK</v>
      </c>
      <c r="D12610">
        <v>0.58259212299999996</v>
      </c>
      <c r="E12610">
        <f t="shared" si="589"/>
        <v>0.58259212299999996</v>
      </c>
      <c r="F12610" t="b">
        <f t="shared" si="590"/>
        <v>0</v>
      </c>
      <c r="G12610">
        <v>0.68500000000000005</v>
      </c>
      <c r="H12610">
        <v>0.374</v>
      </c>
      <c r="I12610" s="1">
        <v>5.2499999999999998E-124</v>
      </c>
      <c r="J12610">
        <v>3</v>
      </c>
      <c r="K12610" t="s">
        <v>17</v>
      </c>
    </row>
    <row r="12611" spans="1:11" x14ac:dyDescent="0.3">
      <c r="A12611" t="s">
        <v>12628</v>
      </c>
      <c r="B12611" s="1">
        <v>1.87E-128</v>
      </c>
      <c r="C12611" t="str">
        <f t="shared" ref="C12611:C12674" si="591">IF(B12611&lt;0.01,"OK")</f>
        <v>OK</v>
      </c>
      <c r="D12611">
        <v>0.51812139000000001</v>
      </c>
      <c r="E12611">
        <f t="shared" ref="E12611:E12674" si="592">ABS(D12611)</f>
        <v>0.51812139000000001</v>
      </c>
      <c r="F12611" t="b">
        <f t="shared" ref="F12611:F12674" si="593">IF(E12611&gt;1,"OK")</f>
        <v>0</v>
      </c>
      <c r="G12611">
        <v>0.73799999999999999</v>
      </c>
      <c r="H12611">
        <v>0.40799999999999997</v>
      </c>
      <c r="I12611" s="1">
        <v>1.2399999999999999E-123</v>
      </c>
      <c r="J12611">
        <v>3</v>
      </c>
      <c r="K12611" t="s">
        <v>41</v>
      </c>
    </row>
    <row r="12612" spans="1:11" x14ac:dyDescent="0.3">
      <c r="A12612" t="s">
        <v>12629</v>
      </c>
      <c r="B12612" s="1">
        <v>1.3299999999999999E-127</v>
      </c>
      <c r="C12612" t="str">
        <f t="shared" si="591"/>
        <v>OK</v>
      </c>
      <c r="D12612">
        <v>1.551344638</v>
      </c>
      <c r="E12612">
        <f t="shared" si="592"/>
        <v>1.551344638</v>
      </c>
      <c r="F12612" t="str">
        <f t="shared" si="593"/>
        <v>OK</v>
      </c>
      <c r="G12612">
        <v>0.16500000000000001</v>
      </c>
      <c r="H12612">
        <v>4.3999999999999997E-2</v>
      </c>
      <c r="I12612" s="1">
        <v>8.7800000000000003E-123</v>
      </c>
      <c r="J12612">
        <v>3</v>
      </c>
      <c r="K12612" t="s">
        <v>1455</v>
      </c>
    </row>
    <row r="12613" spans="1:11" x14ac:dyDescent="0.3">
      <c r="A12613" t="s">
        <v>12630</v>
      </c>
      <c r="B12613" s="1">
        <v>2.67E-127</v>
      </c>
      <c r="C12613" t="str">
        <f t="shared" si="591"/>
        <v>OK</v>
      </c>
      <c r="D12613">
        <v>-3.3207404290000002</v>
      </c>
      <c r="E12613">
        <f t="shared" si="592"/>
        <v>3.3207404290000002</v>
      </c>
      <c r="F12613" t="str">
        <f t="shared" si="593"/>
        <v>OK</v>
      </c>
      <c r="G12613">
        <v>0.128</v>
      </c>
      <c r="H12613">
        <v>0.35099999999999998</v>
      </c>
      <c r="I12613" s="1">
        <v>1.7600000000000001E-122</v>
      </c>
      <c r="J12613">
        <v>3</v>
      </c>
      <c r="K12613" t="s">
        <v>55</v>
      </c>
    </row>
    <row r="12614" spans="1:11" x14ac:dyDescent="0.3">
      <c r="A12614" t="s">
        <v>12631</v>
      </c>
      <c r="B12614" s="1">
        <v>5.2100000000000001E-126</v>
      </c>
      <c r="C12614" t="str">
        <f t="shared" si="591"/>
        <v>OK</v>
      </c>
      <c r="D12614">
        <v>-3.223812219</v>
      </c>
      <c r="E12614">
        <f t="shared" si="592"/>
        <v>3.223812219</v>
      </c>
      <c r="F12614" t="str">
        <f t="shared" si="593"/>
        <v>OK</v>
      </c>
      <c r="G12614">
        <v>7.0999999999999994E-2</v>
      </c>
      <c r="H12614">
        <v>0.29799999999999999</v>
      </c>
      <c r="I12614" s="1">
        <v>3.4400000000000001E-121</v>
      </c>
      <c r="J12614">
        <v>3</v>
      </c>
      <c r="K12614" t="s">
        <v>448</v>
      </c>
    </row>
    <row r="12615" spans="1:11" x14ac:dyDescent="0.3">
      <c r="A12615" t="s">
        <v>12632</v>
      </c>
      <c r="B12615" s="1">
        <v>1.3299999999999999E-125</v>
      </c>
      <c r="C12615" t="str">
        <f t="shared" si="591"/>
        <v>OK</v>
      </c>
      <c r="D12615">
        <v>-4.5422451490000002</v>
      </c>
      <c r="E12615">
        <f t="shared" si="592"/>
        <v>4.5422451490000002</v>
      </c>
      <c r="F12615" t="str">
        <f t="shared" si="593"/>
        <v>OK</v>
      </c>
      <c r="G12615">
        <v>0.154</v>
      </c>
      <c r="H12615">
        <v>0.371</v>
      </c>
      <c r="I12615" s="1">
        <v>8.8000000000000008E-121</v>
      </c>
      <c r="J12615">
        <v>3</v>
      </c>
      <c r="K12615" t="s">
        <v>224</v>
      </c>
    </row>
    <row r="12616" spans="1:11" x14ac:dyDescent="0.3">
      <c r="A12616" t="s">
        <v>12633</v>
      </c>
      <c r="B12616" s="1">
        <v>1.3900000000000001E-125</v>
      </c>
      <c r="C12616" t="str">
        <f t="shared" si="591"/>
        <v>OK</v>
      </c>
      <c r="D12616">
        <v>-1.066513171</v>
      </c>
      <c r="E12616">
        <f t="shared" si="592"/>
        <v>1.066513171</v>
      </c>
      <c r="F12616" t="str">
        <f t="shared" si="593"/>
        <v>OK</v>
      </c>
      <c r="G12616">
        <v>0.90500000000000003</v>
      </c>
      <c r="H12616">
        <v>0.76200000000000001</v>
      </c>
      <c r="I12616" s="1">
        <v>9.2100000000000007E-121</v>
      </c>
      <c r="J12616">
        <v>3</v>
      </c>
      <c r="K12616" t="s">
        <v>116</v>
      </c>
    </row>
    <row r="12617" spans="1:11" x14ac:dyDescent="0.3">
      <c r="A12617" t="s">
        <v>12634</v>
      </c>
      <c r="B12617" s="1">
        <v>2.4100000000000003E-125</v>
      </c>
      <c r="C12617" t="str">
        <f t="shared" si="591"/>
        <v>OK</v>
      </c>
      <c r="D12617">
        <v>0.64422384700000002</v>
      </c>
      <c r="E12617">
        <f t="shared" si="592"/>
        <v>0.64422384700000002</v>
      </c>
      <c r="F12617" t="b">
        <f t="shared" si="593"/>
        <v>0</v>
      </c>
      <c r="G12617">
        <v>0.64400000000000002</v>
      </c>
      <c r="H12617">
        <v>0.34799999999999998</v>
      </c>
      <c r="I12617" s="1">
        <v>1.5900000000000001E-120</v>
      </c>
      <c r="J12617">
        <v>3</v>
      </c>
      <c r="K12617" t="s">
        <v>2193</v>
      </c>
    </row>
    <row r="12618" spans="1:11" x14ac:dyDescent="0.3">
      <c r="A12618" t="s">
        <v>12635</v>
      </c>
      <c r="B12618" s="1">
        <v>9.3599999999999996E-125</v>
      </c>
      <c r="C12618" t="str">
        <f t="shared" si="591"/>
        <v>OK</v>
      </c>
      <c r="D12618">
        <v>-2.2390091390000002</v>
      </c>
      <c r="E12618">
        <f t="shared" si="592"/>
        <v>2.2390091390000002</v>
      </c>
      <c r="F12618" t="str">
        <f t="shared" si="593"/>
        <v>OK</v>
      </c>
      <c r="G12618">
        <v>0.154</v>
      </c>
      <c r="H12618">
        <v>0.38300000000000001</v>
      </c>
      <c r="I12618" s="1">
        <v>6.1899999999999998E-120</v>
      </c>
      <c r="J12618">
        <v>3</v>
      </c>
      <c r="K12618" t="s">
        <v>12636</v>
      </c>
    </row>
    <row r="12619" spans="1:11" x14ac:dyDescent="0.3">
      <c r="A12619" t="s">
        <v>12637</v>
      </c>
      <c r="B12619" s="1">
        <v>1.0899999999999999E-124</v>
      </c>
      <c r="C12619" t="str">
        <f t="shared" si="591"/>
        <v>OK</v>
      </c>
      <c r="D12619">
        <v>0.92578402199999998</v>
      </c>
      <c r="E12619">
        <f t="shared" si="592"/>
        <v>0.92578402199999998</v>
      </c>
      <c r="F12619" t="b">
        <f t="shared" si="593"/>
        <v>0</v>
      </c>
      <c r="G12619">
        <v>0.42199999999999999</v>
      </c>
      <c r="H12619">
        <v>0.19500000000000001</v>
      </c>
      <c r="I12619" s="1">
        <v>7.1900000000000006E-120</v>
      </c>
      <c r="J12619">
        <v>3</v>
      </c>
      <c r="K12619" t="s">
        <v>12637</v>
      </c>
    </row>
    <row r="12620" spans="1:11" x14ac:dyDescent="0.3">
      <c r="A12620" t="s">
        <v>12638</v>
      </c>
      <c r="B12620" s="1">
        <v>1.1500000000000001E-124</v>
      </c>
      <c r="C12620" t="str">
        <f t="shared" si="591"/>
        <v>OK</v>
      </c>
      <c r="D12620">
        <v>0.44261439400000002</v>
      </c>
      <c r="E12620">
        <f t="shared" si="592"/>
        <v>0.44261439400000002</v>
      </c>
      <c r="F12620" t="b">
        <f t="shared" si="593"/>
        <v>0</v>
      </c>
      <c r="G12620">
        <v>0.94799999999999995</v>
      </c>
      <c r="H12620">
        <v>0.63</v>
      </c>
      <c r="I12620" s="1">
        <v>7.5999999999999995E-120</v>
      </c>
      <c r="J12620">
        <v>3</v>
      </c>
      <c r="K12620" t="s">
        <v>986</v>
      </c>
    </row>
    <row r="12621" spans="1:11" x14ac:dyDescent="0.3">
      <c r="A12621" t="s">
        <v>12639</v>
      </c>
      <c r="B12621" s="1">
        <v>5.33E-124</v>
      </c>
      <c r="C12621" t="str">
        <f t="shared" si="591"/>
        <v>OK</v>
      </c>
      <c r="D12621">
        <v>0.63541245700000004</v>
      </c>
      <c r="E12621">
        <f t="shared" si="592"/>
        <v>0.63541245700000004</v>
      </c>
      <c r="F12621" t="b">
        <f t="shared" si="593"/>
        <v>0</v>
      </c>
      <c r="G12621">
        <v>0.65900000000000003</v>
      </c>
      <c r="H12621">
        <v>0.36099999999999999</v>
      </c>
      <c r="I12621" s="1">
        <v>3.5200000000000002E-119</v>
      </c>
      <c r="J12621">
        <v>3</v>
      </c>
      <c r="K12621" t="s">
        <v>23</v>
      </c>
    </row>
    <row r="12622" spans="1:11" x14ac:dyDescent="0.3">
      <c r="A12622" t="s">
        <v>12640</v>
      </c>
      <c r="B12622" s="1">
        <v>1.03E-123</v>
      </c>
      <c r="C12622" t="str">
        <f t="shared" si="591"/>
        <v>OK</v>
      </c>
      <c r="D12622">
        <v>0.98205276799999996</v>
      </c>
      <c r="E12622">
        <f t="shared" si="592"/>
        <v>0.98205276799999996</v>
      </c>
      <c r="F12622" t="b">
        <f t="shared" si="593"/>
        <v>0</v>
      </c>
      <c r="G12622">
        <v>0.39600000000000002</v>
      </c>
      <c r="H12622">
        <v>0.17899999999999999</v>
      </c>
      <c r="I12622" s="1">
        <v>6.8300000000000002E-119</v>
      </c>
      <c r="J12622">
        <v>3</v>
      </c>
      <c r="K12622" t="s">
        <v>12640</v>
      </c>
    </row>
    <row r="12623" spans="1:11" x14ac:dyDescent="0.3">
      <c r="A12623" t="s">
        <v>12641</v>
      </c>
      <c r="B12623" s="1">
        <v>3.7200000000000001E-123</v>
      </c>
      <c r="C12623" t="str">
        <f t="shared" si="591"/>
        <v>OK</v>
      </c>
      <c r="D12623">
        <v>-1.8699102670000001</v>
      </c>
      <c r="E12623">
        <f t="shared" si="592"/>
        <v>1.8699102670000001</v>
      </c>
      <c r="F12623" t="str">
        <f t="shared" si="593"/>
        <v>OK</v>
      </c>
      <c r="G12623">
        <v>0.55600000000000005</v>
      </c>
      <c r="H12623">
        <v>0.63300000000000001</v>
      </c>
      <c r="I12623" s="1">
        <v>2.46E-118</v>
      </c>
      <c r="J12623">
        <v>3</v>
      </c>
      <c r="K12623" t="s">
        <v>12642</v>
      </c>
    </row>
    <row r="12624" spans="1:11" x14ac:dyDescent="0.3">
      <c r="A12624" t="s">
        <v>12643</v>
      </c>
      <c r="B12624" s="1">
        <v>4.1799999999999999E-123</v>
      </c>
      <c r="C12624" t="str">
        <f t="shared" si="591"/>
        <v>OK</v>
      </c>
      <c r="D12624">
        <v>0.73897540900000003</v>
      </c>
      <c r="E12624">
        <f t="shared" si="592"/>
        <v>0.73897540900000003</v>
      </c>
      <c r="F12624" t="b">
        <f t="shared" si="593"/>
        <v>0</v>
      </c>
      <c r="G12624">
        <v>0.59799999999999998</v>
      </c>
      <c r="H12624">
        <v>0.32800000000000001</v>
      </c>
      <c r="I12624" s="1">
        <v>2.7699999999999999E-118</v>
      </c>
      <c r="J12624">
        <v>3</v>
      </c>
      <c r="K12624" t="s">
        <v>12644</v>
      </c>
    </row>
    <row r="12625" spans="1:11" x14ac:dyDescent="0.3">
      <c r="A12625" t="s">
        <v>12645</v>
      </c>
      <c r="B12625" s="1">
        <v>9.7099999999999998E-123</v>
      </c>
      <c r="C12625" t="str">
        <f t="shared" si="591"/>
        <v>OK</v>
      </c>
      <c r="D12625">
        <v>1.3699374499999999</v>
      </c>
      <c r="E12625">
        <f t="shared" si="592"/>
        <v>1.3699374499999999</v>
      </c>
      <c r="F12625" t="str">
        <f t="shared" si="593"/>
        <v>OK</v>
      </c>
      <c r="G12625">
        <v>0.215</v>
      </c>
      <c r="H12625">
        <v>7.0999999999999994E-2</v>
      </c>
      <c r="I12625" s="1">
        <v>6.4200000000000003E-118</v>
      </c>
      <c r="J12625">
        <v>3</v>
      </c>
      <c r="K12625" t="s">
        <v>1636</v>
      </c>
    </row>
    <row r="12626" spans="1:11" x14ac:dyDescent="0.3">
      <c r="A12626" t="s">
        <v>12646</v>
      </c>
      <c r="B12626" s="1">
        <v>1.12E-122</v>
      </c>
      <c r="C12626" t="str">
        <f t="shared" si="591"/>
        <v>OK</v>
      </c>
      <c r="D12626">
        <v>0.82322287500000002</v>
      </c>
      <c r="E12626">
        <f t="shared" si="592"/>
        <v>0.82322287500000002</v>
      </c>
      <c r="F12626" t="b">
        <f t="shared" si="593"/>
        <v>0</v>
      </c>
      <c r="G12626">
        <v>0.52600000000000002</v>
      </c>
      <c r="H12626">
        <v>0.27300000000000002</v>
      </c>
      <c r="I12626" s="1">
        <v>7.4100000000000004E-118</v>
      </c>
      <c r="J12626">
        <v>3</v>
      </c>
      <c r="K12626" t="s">
        <v>465</v>
      </c>
    </row>
    <row r="12627" spans="1:11" x14ac:dyDescent="0.3">
      <c r="A12627" t="s">
        <v>12647</v>
      </c>
      <c r="B12627" s="1">
        <v>2.0300000000000001E-122</v>
      </c>
      <c r="C12627" t="str">
        <f t="shared" si="591"/>
        <v>OK</v>
      </c>
      <c r="D12627">
        <v>-18.756879810000001</v>
      </c>
      <c r="E12627">
        <f t="shared" si="592"/>
        <v>18.756879810000001</v>
      </c>
      <c r="F12627" t="str">
        <f t="shared" si="593"/>
        <v>OK</v>
      </c>
      <c r="G12627">
        <v>0</v>
      </c>
      <c r="H12627">
        <v>0.20300000000000001</v>
      </c>
      <c r="I12627" s="1">
        <v>1.3400000000000001E-117</v>
      </c>
      <c r="J12627">
        <v>3</v>
      </c>
      <c r="K12627" t="s">
        <v>139</v>
      </c>
    </row>
    <row r="12628" spans="1:11" x14ac:dyDescent="0.3">
      <c r="A12628" t="s">
        <v>12648</v>
      </c>
      <c r="B12628" s="1">
        <v>2.7099999999999998E-122</v>
      </c>
      <c r="C12628" t="str">
        <f t="shared" si="591"/>
        <v>OK</v>
      </c>
      <c r="D12628">
        <v>0.57201158500000004</v>
      </c>
      <c r="E12628">
        <f t="shared" si="592"/>
        <v>0.57201158500000004</v>
      </c>
      <c r="F12628" t="b">
        <f t="shared" si="593"/>
        <v>0</v>
      </c>
      <c r="G12628">
        <v>0.52600000000000002</v>
      </c>
      <c r="H12628">
        <v>0.25600000000000001</v>
      </c>
      <c r="I12628" s="1">
        <v>1.7900000000000001E-117</v>
      </c>
      <c r="J12628">
        <v>3</v>
      </c>
      <c r="K12628" t="s">
        <v>9</v>
      </c>
    </row>
    <row r="12629" spans="1:11" x14ac:dyDescent="0.3">
      <c r="A12629" t="s">
        <v>12649</v>
      </c>
      <c r="B12629" s="1">
        <v>3.9599999999999998E-122</v>
      </c>
      <c r="C12629" t="str">
        <f t="shared" si="591"/>
        <v>OK</v>
      </c>
      <c r="D12629">
        <v>-16.371579560000001</v>
      </c>
      <c r="E12629">
        <f t="shared" si="592"/>
        <v>16.371579560000001</v>
      </c>
      <c r="F12629" t="str">
        <f t="shared" si="593"/>
        <v>OK</v>
      </c>
      <c r="G12629">
        <v>0</v>
      </c>
      <c r="H12629">
        <v>0.20300000000000001</v>
      </c>
      <c r="I12629" s="1">
        <v>2.6200000000000001E-117</v>
      </c>
      <c r="J12629">
        <v>3</v>
      </c>
      <c r="K12629" t="s">
        <v>137</v>
      </c>
    </row>
    <row r="12630" spans="1:11" x14ac:dyDescent="0.3">
      <c r="A12630" t="s">
        <v>12650</v>
      </c>
      <c r="B12630" s="1">
        <v>4.4799999999999998E-122</v>
      </c>
      <c r="C12630" t="str">
        <f t="shared" si="591"/>
        <v>OK</v>
      </c>
      <c r="D12630">
        <v>-15.755990540000001</v>
      </c>
      <c r="E12630">
        <f t="shared" si="592"/>
        <v>15.755990540000001</v>
      </c>
      <c r="F12630" t="str">
        <f t="shared" si="593"/>
        <v>OK</v>
      </c>
      <c r="G12630">
        <v>0</v>
      </c>
      <c r="H12630">
        <v>0.20300000000000001</v>
      </c>
      <c r="I12630" s="1">
        <v>2.9600000000000001E-117</v>
      </c>
      <c r="J12630">
        <v>3</v>
      </c>
      <c r="K12630" t="s">
        <v>138</v>
      </c>
    </row>
    <row r="12631" spans="1:11" x14ac:dyDescent="0.3">
      <c r="A12631" t="s">
        <v>12651</v>
      </c>
      <c r="B12631" s="1">
        <v>6.0600000000000005E-122</v>
      </c>
      <c r="C12631" t="str">
        <f t="shared" si="591"/>
        <v>OK</v>
      </c>
      <c r="D12631">
        <v>-15.359835540000001</v>
      </c>
      <c r="E12631">
        <f t="shared" si="592"/>
        <v>15.359835540000001</v>
      </c>
      <c r="F12631" t="str">
        <f t="shared" si="593"/>
        <v>OK</v>
      </c>
      <c r="G12631">
        <v>0</v>
      </c>
      <c r="H12631">
        <v>0.20300000000000001</v>
      </c>
      <c r="I12631" s="1">
        <v>4.0099999999999997E-117</v>
      </c>
      <c r="J12631">
        <v>3</v>
      </c>
      <c r="K12631" t="s">
        <v>141</v>
      </c>
    </row>
    <row r="12632" spans="1:11" x14ac:dyDescent="0.3">
      <c r="A12632" t="s">
        <v>12652</v>
      </c>
      <c r="B12632" s="1">
        <v>6.0600000000000005E-122</v>
      </c>
      <c r="C12632" t="str">
        <f t="shared" si="591"/>
        <v>OK</v>
      </c>
      <c r="D12632">
        <v>-15.42694769</v>
      </c>
      <c r="E12632">
        <f t="shared" si="592"/>
        <v>15.42694769</v>
      </c>
      <c r="F12632" t="str">
        <f t="shared" si="593"/>
        <v>OK</v>
      </c>
      <c r="G12632">
        <v>0</v>
      </c>
      <c r="H12632">
        <v>0.20300000000000001</v>
      </c>
      <c r="I12632" s="1">
        <v>4.0099999999999997E-117</v>
      </c>
      <c r="J12632">
        <v>3</v>
      </c>
      <c r="K12632" t="s">
        <v>140</v>
      </c>
    </row>
    <row r="12633" spans="1:11" x14ac:dyDescent="0.3">
      <c r="A12633" t="s">
        <v>12653</v>
      </c>
      <c r="B12633" s="1">
        <v>7.7199999999999999E-122</v>
      </c>
      <c r="C12633" t="str">
        <f t="shared" si="591"/>
        <v>OK</v>
      </c>
      <c r="D12633">
        <v>-15.861224679999999</v>
      </c>
      <c r="E12633">
        <f t="shared" si="592"/>
        <v>15.861224679999999</v>
      </c>
      <c r="F12633" t="str">
        <f t="shared" si="593"/>
        <v>OK</v>
      </c>
      <c r="G12633">
        <v>0</v>
      </c>
      <c r="H12633">
        <v>0.20300000000000001</v>
      </c>
      <c r="I12633" s="1">
        <v>5.1000000000000002E-117</v>
      </c>
      <c r="J12633">
        <v>3</v>
      </c>
      <c r="K12633" t="s">
        <v>152</v>
      </c>
    </row>
    <row r="12634" spans="1:11" x14ac:dyDescent="0.3">
      <c r="A12634" t="s">
        <v>12654</v>
      </c>
      <c r="B12634" s="1">
        <v>8.2100000000000003E-122</v>
      </c>
      <c r="C12634" t="str">
        <f t="shared" si="591"/>
        <v>OK</v>
      </c>
      <c r="D12634">
        <v>-15.385662529999999</v>
      </c>
      <c r="E12634">
        <f t="shared" si="592"/>
        <v>15.385662529999999</v>
      </c>
      <c r="F12634" t="str">
        <f t="shared" si="593"/>
        <v>OK</v>
      </c>
      <c r="G12634">
        <v>0</v>
      </c>
      <c r="H12634">
        <v>0.20200000000000001</v>
      </c>
      <c r="I12634" s="1">
        <v>5.42E-117</v>
      </c>
      <c r="J12634">
        <v>3</v>
      </c>
      <c r="K12634" t="s">
        <v>147</v>
      </c>
    </row>
    <row r="12635" spans="1:11" x14ac:dyDescent="0.3">
      <c r="A12635" t="s">
        <v>12655</v>
      </c>
      <c r="B12635" s="1">
        <v>8.2100000000000003E-122</v>
      </c>
      <c r="C12635" t="str">
        <f t="shared" si="591"/>
        <v>OK</v>
      </c>
      <c r="D12635">
        <v>-15.829333</v>
      </c>
      <c r="E12635">
        <f t="shared" si="592"/>
        <v>15.829333</v>
      </c>
      <c r="F12635" t="str">
        <f t="shared" si="593"/>
        <v>OK</v>
      </c>
      <c r="G12635">
        <v>0</v>
      </c>
      <c r="H12635">
        <v>0.20200000000000001</v>
      </c>
      <c r="I12635" s="1">
        <v>5.42E-117</v>
      </c>
      <c r="J12635">
        <v>3</v>
      </c>
      <c r="K12635" t="s">
        <v>149</v>
      </c>
    </row>
    <row r="12636" spans="1:11" x14ac:dyDescent="0.3">
      <c r="A12636" t="s">
        <v>12656</v>
      </c>
      <c r="B12636" s="1">
        <v>8.7200000000000001E-122</v>
      </c>
      <c r="C12636" t="str">
        <f t="shared" si="591"/>
        <v>OK</v>
      </c>
      <c r="D12636">
        <v>-14.829919</v>
      </c>
      <c r="E12636">
        <f t="shared" si="592"/>
        <v>14.829919</v>
      </c>
      <c r="F12636" t="str">
        <f t="shared" si="593"/>
        <v>OK</v>
      </c>
      <c r="G12636">
        <v>0</v>
      </c>
      <c r="H12636">
        <v>0.20200000000000001</v>
      </c>
      <c r="I12636" s="1">
        <v>5.7600000000000003E-117</v>
      </c>
      <c r="J12636">
        <v>3</v>
      </c>
      <c r="K12636" t="s">
        <v>157</v>
      </c>
    </row>
    <row r="12637" spans="1:11" x14ac:dyDescent="0.3">
      <c r="A12637" t="s">
        <v>12657</v>
      </c>
      <c r="B12637" s="1">
        <v>1.0499999999999999E-121</v>
      </c>
      <c r="C12637" t="str">
        <f t="shared" si="591"/>
        <v>OK</v>
      </c>
      <c r="D12637">
        <v>-15.524336249999999</v>
      </c>
      <c r="E12637">
        <f t="shared" si="592"/>
        <v>15.524336249999999</v>
      </c>
      <c r="F12637" t="str">
        <f t="shared" si="593"/>
        <v>OK</v>
      </c>
      <c r="G12637">
        <v>0</v>
      </c>
      <c r="H12637">
        <v>0.20200000000000001</v>
      </c>
      <c r="I12637" s="1">
        <v>6.9100000000000005E-117</v>
      </c>
      <c r="J12637">
        <v>3</v>
      </c>
      <c r="K12637" t="s">
        <v>148</v>
      </c>
    </row>
    <row r="12638" spans="1:11" x14ac:dyDescent="0.3">
      <c r="A12638" t="s">
        <v>12658</v>
      </c>
      <c r="B12638" s="1">
        <v>1.1099999999999999E-121</v>
      </c>
      <c r="C12638" t="str">
        <f t="shared" si="591"/>
        <v>OK</v>
      </c>
      <c r="D12638">
        <v>-15.488446359999999</v>
      </c>
      <c r="E12638">
        <f t="shared" si="592"/>
        <v>15.488446359999999</v>
      </c>
      <c r="F12638" t="str">
        <f t="shared" si="593"/>
        <v>OK</v>
      </c>
      <c r="G12638">
        <v>0</v>
      </c>
      <c r="H12638">
        <v>0.20200000000000001</v>
      </c>
      <c r="I12638" s="1">
        <v>7.3400000000000001E-117</v>
      </c>
      <c r="J12638">
        <v>3</v>
      </c>
      <c r="K12638" t="s">
        <v>146</v>
      </c>
    </row>
    <row r="12639" spans="1:11" x14ac:dyDescent="0.3">
      <c r="A12639" t="s">
        <v>12659</v>
      </c>
      <c r="B12639" s="1">
        <v>1.1099999999999999E-121</v>
      </c>
      <c r="C12639" t="str">
        <f t="shared" si="591"/>
        <v>OK</v>
      </c>
      <c r="D12639">
        <v>-15.44337172</v>
      </c>
      <c r="E12639">
        <f t="shared" si="592"/>
        <v>15.44337172</v>
      </c>
      <c r="F12639" t="str">
        <f t="shared" si="593"/>
        <v>OK</v>
      </c>
      <c r="G12639">
        <v>0</v>
      </c>
      <c r="H12639">
        <v>0.20200000000000001</v>
      </c>
      <c r="I12639" s="1">
        <v>7.3400000000000001E-117</v>
      </c>
      <c r="J12639">
        <v>3</v>
      </c>
      <c r="K12639" t="s">
        <v>155</v>
      </c>
    </row>
    <row r="12640" spans="1:11" x14ac:dyDescent="0.3">
      <c r="A12640" t="s">
        <v>12660</v>
      </c>
      <c r="B12640" s="1">
        <v>1.7E-121</v>
      </c>
      <c r="C12640" t="str">
        <f t="shared" si="591"/>
        <v>OK</v>
      </c>
      <c r="D12640">
        <v>-14.90480531</v>
      </c>
      <c r="E12640">
        <f t="shared" si="592"/>
        <v>14.90480531</v>
      </c>
      <c r="F12640" t="str">
        <f t="shared" si="593"/>
        <v>OK</v>
      </c>
      <c r="G12640">
        <v>0</v>
      </c>
      <c r="H12640">
        <v>0.20200000000000001</v>
      </c>
      <c r="I12640" s="1">
        <v>1.1199999999999999E-116</v>
      </c>
      <c r="J12640">
        <v>3</v>
      </c>
      <c r="K12640" t="s">
        <v>154</v>
      </c>
    </row>
    <row r="12641" spans="1:11" x14ac:dyDescent="0.3">
      <c r="A12641" t="s">
        <v>12661</v>
      </c>
      <c r="B12641" s="1">
        <v>1.7999999999999999E-121</v>
      </c>
      <c r="C12641" t="str">
        <f t="shared" si="591"/>
        <v>OK</v>
      </c>
      <c r="D12641">
        <v>-14.720243079999999</v>
      </c>
      <c r="E12641">
        <f t="shared" si="592"/>
        <v>14.720243079999999</v>
      </c>
      <c r="F12641" t="str">
        <f t="shared" si="593"/>
        <v>OK</v>
      </c>
      <c r="G12641">
        <v>0</v>
      </c>
      <c r="H12641">
        <v>0.20200000000000001</v>
      </c>
      <c r="I12641" s="1">
        <v>1.1899999999999999E-116</v>
      </c>
      <c r="J12641">
        <v>3</v>
      </c>
      <c r="K12641" t="s">
        <v>156</v>
      </c>
    </row>
    <row r="12642" spans="1:11" x14ac:dyDescent="0.3">
      <c r="A12642" t="s">
        <v>12662</v>
      </c>
      <c r="B12642" s="1">
        <v>1.7999999999999999E-121</v>
      </c>
      <c r="C12642" t="str">
        <f t="shared" si="591"/>
        <v>OK</v>
      </c>
      <c r="D12642">
        <v>-15.53064464</v>
      </c>
      <c r="E12642">
        <f t="shared" si="592"/>
        <v>15.53064464</v>
      </c>
      <c r="F12642" t="str">
        <f t="shared" si="593"/>
        <v>OK</v>
      </c>
      <c r="G12642">
        <v>0</v>
      </c>
      <c r="H12642">
        <v>0.20200000000000001</v>
      </c>
      <c r="I12642" s="1">
        <v>1.1899999999999999E-116</v>
      </c>
      <c r="J12642">
        <v>3</v>
      </c>
      <c r="K12642" t="s">
        <v>150</v>
      </c>
    </row>
    <row r="12643" spans="1:11" x14ac:dyDescent="0.3">
      <c r="A12643" t="s">
        <v>12663</v>
      </c>
      <c r="B12643" s="1">
        <v>2.0400000000000001E-121</v>
      </c>
      <c r="C12643" t="str">
        <f t="shared" si="591"/>
        <v>OK</v>
      </c>
      <c r="D12643">
        <v>-14.664432740000001</v>
      </c>
      <c r="E12643">
        <f t="shared" si="592"/>
        <v>14.664432740000001</v>
      </c>
      <c r="F12643" t="str">
        <f t="shared" si="593"/>
        <v>OK</v>
      </c>
      <c r="G12643">
        <v>0</v>
      </c>
      <c r="H12643">
        <v>0.20200000000000001</v>
      </c>
      <c r="I12643" s="1">
        <v>1.35E-116</v>
      </c>
      <c r="J12643">
        <v>3</v>
      </c>
      <c r="K12643" t="s">
        <v>153</v>
      </c>
    </row>
    <row r="12644" spans="1:11" x14ac:dyDescent="0.3">
      <c r="A12644" t="s">
        <v>12664</v>
      </c>
      <c r="B12644" s="1">
        <v>2.76E-121</v>
      </c>
      <c r="C12644" t="str">
        <f t="shared" si="591"/>
        <v>OK</v>
      </c>
      <c r="D12644">
        <v>-15.60970255</v>
      </c>
      <c r="E12644">
        <f t="shared" si="592"/>
        <v>15.60970255</v>
      </c>
      <c r="F12644" t="str">
        <f t="shared" si="593"/>
        <v>OK</v>
      </c>
      <c r="G12644">
        <v>0</v>
      </c>
      <c r="H12644">
        <v>0.20200000000000001</v>
      </c>
      <c r="I12644" s="1">
        <v>1.8199999999999999E-116</v>
      </c>
      <c r="J12644">
        <v>3</v>
      </c>
      <c r="K12644" t="s">
        <v>151</v>
      </c>
    </row>
    <row r="12645" spans="1:11" x14ac:dyDescent="0.3">
      <c r="A12645" t="s">
        <v>12665</v>
      </c>
      <c r="B12645" s="1">
        <v>3.3000000000000001E-121</v>
      </c>
      <c r="C12645" t="str">
        <f t="shared" si="591"/>
        <v>OK</v>
      </c>
      <c r="D12645">
        <v>-14.92293375</v>
      </c>
      <c r="E12645">
        <f t="shared" si="592"/>
        <v>14.92293375</v>
      </c>
      <c r="F12645" t="str">
        <f t="shared" si="593"/>
        <v>OK</v>
      </c>
      <c r="G12645">
        <v>0</v>
      </c>
      <c r="H12645">
        <v>0.20200000000000001</v>
      </c>
      <c r="I12645" s="1">
        <v>2.1800000000000001E-116</v>
      </c>
      <c r="J12645">
        <v>3</v>
      </c>
      <c r="K12645" t="s">
        <v>169</v>
      </c>
    </row>
    <row r="12646" spans="1:11" x14ac:dyDescent="0.3">
      <c r="A12646" t="s">
        <v>12666</v>
      </c>
      <c r="B12646" s="1">
        <v>3.3000000000000001E-121</v>
      </c>
      <c r="C12646" t="str">
        <f t="shared" si="591"/>
        <v>OK</v>
      </c>
      <c r="D12646">
        <v>-14.349510130000001</v>
      </c>
      <c r="E12646">
        <f t="shared" si="592"/>
        <v>14.349510130000001</v>
      </c>
      <c r="F12646" t="str">
        <f t="shared" si="593"/>
        <v>OK</v>
      </c>
      <c r="G12646">
        <v>0</v>
      </c>
      <c r="H12646">
        <v>0.20200000000000001</v>
      </c>
      <c r="I12646" s="1">
        <v>2.1800000000000001E-116</v>
      </c>
      <c r="J12646">
        <v>3</v>
      </c>
      <c r="K12646" t="s">
        <v>175</v>
      </c>
    </row>
    <row r="12647" spans="1:11" x14ac:dyDescent="0.3">
      <c r="A12647" t="s">
        <v>12667</v>
      </c>
      <c r="B12647" s="1">
        <v>3.3700000000000001E-121</v>
      </c>
      <c r="C12647" t="str">
        <f t="shared" si="591"/>
        <v>OK</v>
      </c>
      <c r="D12647">
        <v>1.3352764640000001</v>
      </c>
      <c r="E12647">
        <f t="shared" si="592"/>
        <v>1.3352764640000001</v>
      </c>
      <c r="F12647" t="str">
        <f t="shared" si="593"/>
        <v>OK</v>
      </c>
      <c r="G12647">
        <v>0.214</v>
      </c>
      <c r="H12647">
        <v>7.0000000000000007E-2</v>
      </c>
      <c r="I12647" s="1">
        <v>2.23E-116</v>
      </c>
      <c r="J12647">
        <v>3</v>
      </c>
      <c r="K12647" t="s">
        <v>406</v>
      </c>
    </row>
    <row r="12648" spans="1:11" x14ac:dyDescent="0.3">
      <c r="A12648" t="s">
        <v>12668</v>
      </c>
      <c r="B12648" s="1">
        <v>3.7300000000000001E-121</v>
      </c>
      <c r="C12648" t="str">
        <f t="shared" si="591"/>
        <v>OK</v>
      </c>
      <c r="D12648">
        <v>-14.24634462</v>
      </c>
      <c r="E12648">
        <f t="shared" si="592"/>
        <v>14.24634462</v>
      </c>
      <c r="F12648" t="str">
        <f t="shared" si="593"/>
        <v>OK</v>
      </c>
      <c r="G12648">
        <v>0</v>
      </c>
      <c r="H12648">
        <v>0.20200000000000001</v>
      </c>
      <c r="I12648" s="1">
        <v>2.46E-116</v>
      </c>
      <c r="J12648">
        <v>3</v>
      </c>
      <c r="K12648" t="s">
        <v>174</v>
      </c>
    </row>
    <row r="12649" spans="1:11" x14ac:dyDescent="0.3">
      <c r="A12649" t="s">
        <v>12669</v>
      </c>
      <c r="B12649" s="1">
        <v>4.21E-121</v>
      </c>
      <c r="C12649" t="str">
        <f t="shared" si="591"/>
        <v>OK</v>
      </c>
      <c r="D12649">
        <v>-14.984425679999999</v>
      </c>
      <c r="E12649">
        <f t="shared" si="592"/>
        <v>14.984425679999999</v>
      </c>
      <c r="F12649" t="str">
        <f t="shared" si="593"/>
        <v>OK</v>
      </c>
      <c r="G12649">
        <v>0</v>
      </c>
      <c r="H12649">
        <v>0.20100000000000001</v>
      </c>
      <c r="I12649" s="1">
        <v>2.7800000000000001E-116</v>
      </c>
      <c r="J12649">
        <v>3</v>
      </c>
      <c r="K12649" t="s">
        <v>160</v>
      </c>
    </row>
    <row r="12650" spans="1:11" x14ac:dyDescent="0.3">
      <c r="A12650" t="s">
        <v>12670</v>
      </c>
      <c r="B12650" s="1">
        <v>4.4699999999999996E-121</v>
      </c>
      <c r="C12650" t="str">
        <f t="shared" si="591"/>
        <v>OK</v>
      </c>
      <c r="D12650">
        <v>-15.08308021</v>
      </c>
      <c r="E12650">
        <f t="shared" si="592"/>
        <v>15.08308021</v>
      </c>
      <c r="F12650" t="str">
        <f t="shared" si="593"/>
        <v>OK</v>
      </c>
      <c r="G12650">
        <v>0</v>
      </c>
      <c r="H12650">
        <v>0.20100000000000001</v>
      </c>
      <c r="I12650" s="1">
        <v>2.9499999999999997E-116</v>
      </c>
      <c r="J12650">
        <v>3</v>
      </c>
      <c r="K12650" t="s">
        <v>166</v>
      </c>
    </row>
    <row r="12651" spans="1:11" x14ac:dyDescent="0.3">
      <c r="A12651" t="s">
        <v>12671</v>
      </c>
      <c r="B12651" s="1">
        <v>4.4699999999999996E-121</v>
      </c>
      <c r="C12651" t="str">
        <f t="shared" si="591"/>
        <v>OK</v>
      </c>
      <c r="D12651">
        <v>-15.457962609999999</v>
      </c>
      <c r="E12651">
        <f t="shared" si="592"/>
        <v>15.457962609999999</v>
      </c>
      <c r="F12651" t="str">
        <f t="shared" si="593"/>
        <v>OK</v>
      </c>
      <c r="G12651">
        <v>0</v>
      </c>
      <c r="H12651">
        <v>0.20100000000000001</v>
      </c>
      <c r="I12651" s="1">
        <v>2.9499999999999997E-116</v>
      </c>
      <c r="J12651">
        <v>3</v>
      </c>
      <c r="K12651" t="s">
        <v>163</v>
      </c>
    </row>
    <row r="12652" spans="1:11" x14ac:dyDescent="0.3">
      <c r="A12652" t="s">
        <v>12672</v>
      </c>
      <c r="B12652" s="1">
        <v>4.73E-121</v>
      </c>
      <c r="C12652" t="str">
        <f t="shared" si="591"/>
        <v>OK</v>
      </c>
      <c r="D12652">
        <v>-1.8661003730000001</v>
      </c>
      <c r="E12652">
        <f t="shared" si="592"/>
        <v>1.8661003730000001</v>
      </c>
      <c r="F12652" t="str">
        <f t="shared" si="593"/>
        <v>OK</v>
      </c>
      <c r="G12652">
        <v>0.76600000000000001</v>
      </c>
      <c r="H12652">
        <v>0.69199999999999995</v>
      </c>
      <c r="I12652" s="1">
        <v>3.1299999999999998E-116</v>
      </c>
      <c r="J12652">
        <v>3</v>
      </c>
      <c r="K12652" t="s">
        <v>329</v>
      </c>
    </row>
    <row r="12653" spans="1:11" x14ac:dyDescent="0.3">
      <c r="A12653" t="s">
        <v>12673</v>
      </c>
      <c r="B12653" s="1">
        <v>4.7499999999999997E-121</v>
      </c>
      <c r="C12653" t="str">
        <f t="shared" si="591"/>
        <v>OK</v>
      </c>
      <c r="D12653">
        <v>-14.70931882</v>
      </c>
      <c r="E12653">
        <f t="shared" si="592"/>
        <v>14.70931882</v>
      </c>
      <c r="F12653" t="str">
        <f t="shared" si="593"/>
        <v>OK</v>
      </c>
      <c r="G12653">
        <v>0</v>
      </c>
      <c r="H12653">
        <v>0.20100000000000001</v>
      </c>
      <c r="I12653" s="1">
        <v>3.1400000000000003E-116</v>
      </c>
      <c r="J12653">
        <v>3</v>
      </c>
      <c r="K12653" t="s">
        <v>159</v>
      </c>
    </row>
    <row r="12654" spans="1:11" x14ac:dyDescent="0.3">
      <c r="A12654" t="s">
        <v>12674</v>
      </c>
      <c r="B12654" s="1">
        <v>5.3600000000000003E-121</v>
      </c>
      <c r="C12654" t="str">
        <f t="shared" si="591"/>
        <v>OK</v>
      </c>
      <c r="D12654">
        <v>-14.55012587</v>
      </c>
      <c r="E12654">
        <f t="shared" si="592"/>
        <v>14.55012587</v>
      </c>
      <c r="F12654" t="str">
        <f t="shared" si="593"/>
        <v>OK</v>
      </c>
      <c r="G12654">
        <v>0</v>
      </c>
      <c r="H12654">
        <v>0.20100000000000001</v>
      </c>
      <c r="I12654" s="1">
        <v>3.5399999999999999E-116</v>
      </c>
      <c r="J12654">
        <v>3</v>
      </c>
      <c r="K12654" t="s">
        <v>172</v>
      </c>
    </row>
    <row r="12655" spans="1:11" x14ac:dyDescent="0.3">
      <c r="A12655" t="s">
        <v>12675</v>
      </c>
      <c r="B12655" s="1">
        <v>5.3600000000000003E-121</v>
      </c>
      <c r="C12655" t="str">
        <f t="shared" si="591"/>
        <v>OK</v>
      </c>
      <c r="D12655">
        <v>-14.462604389999999</v>
      </c>
      <c r="E12655">
        <f t="shared" si="592"/>
        <v>14.462604389999999</v>
      </c>
      <c r="F12655" t="str">
        <f t="shared" si="593"/>
        <v>OK</v>
      </c>
      <c r="G12655">
        <v>0</v>
      </c>
      <c r="H12655">
        <v>0.20100000000000001</v>
      </c>
      <c r="I12655" s="1">
        <v>3.5399999999999999E-116</v>
      </c>
      <c r="J12655">
        <v>3</v>
      </c>
      <c r="K12655" t="s">
        <v>161</v>
      </c>
    </row>
    <row r="12656" spans="1:11" x14ac:dyDescent="0.3">
      <c r="A12656" t="s">
        <v>12676</v>
      </c>
      <c r="B12656" s="1">
        <v>5.6899999999999999E-121</v>
      </c>
      <c r="C12656" t="str">
        <f t="shared" si="591"/>
        <v>OK</v>
      </c>
      <c r="D12656">
        <v>-14.60127848</v>
      </c>
      <c r="E12656">
        <f t="shared" si="592"/>
        <v>14.60127848</v>
      </c>
      <c r="F12656" t="str">
        <f t="shared" si="593"/>
        <v>OK</v>
      </c>
      <c r="G12656">
        <v>0</v>
      </c>
      <c r="H12656">
        <v>0.20100000000000001</v>
      </c>
      <c r="I12656" s="1">
        <v>3.7600000000000001E-116</v>
      </c>
      <c r="J12656">
        <v>3</v>
      </c>
      <c r="K12656" t="s">
        <v>170</v>
      </c>
    </row>
    <row r="12657" spans="1:11" x14ac:dyDescent="0.3">
      <c r="A12657" t="s">
        <v>12677</v>
      </c>
      <c r="B12657" s="1">
        <v>5.6899999999999999E-121</v>
      </c>
      <c r="C12657" t="str">
        <f t="shared" si="591"/>
        <v>OK</v>
      </c>
      <c r="D12657">
        <v>-15.08821034</v>
      </c>
      <c r="E12657">
        <f t="shared" si="592"/>
        <v>15.08821034</v>
      </c>
      <c r="F12657" t="str">
        <f t="shared" si="593"/>
        <v>OK</v>
      </c>
      <c r="G12657">
        <v>0</v>
      </c>
      <c r="H12657">
        <v>0.20100000000000001</v>
      </c>
      <c r="I12657" s="1">
        <v>3.7600000000000001E-116</v>
      </c>
      <c r="J12657">
        <v>3</v>
      </c>
      <c r="K12657" t="s">
        <v>164</v>
      </c>
    </row>
    <row r="12658" spans="1:11" x14ac:dyDescent="0.3">
      <c r="A12658" t="s">
        <v>12678</v>
      </c>
      <c r="B12658" s="1">
        <v>6.4300000000000003E-121</v>
      </c>
      <c r="C12658" t="str">
        <f t="shared" si="591"/>
        <v>OK</v>
      </c>
      <c r="D12658">
        <v>-14.69244185</v>
      </c>
      <c r="E12658">
        <f t="shared" si="592"/>
        <v>14.69244185</v>
      </c>
      <c r="F12658" t="str">
        <f t="shared" si="593"/>
        <v>OK</v>
      </c>
      <c r="G12658">
        <v>0</v>
      </c>
      <c r="H12658">
        <v>0.20100000000000001</v>
      </c>
      <c r="I12658" s="1">
        <v>4.2499999999999998E-116</v>
      </c>
      <c r="J12658">
        <v>3</v>
      </c>
      <c r="K12658" t="s">
        <v>167</v>
      </c>
    </row>
    <row r="12659" spans="1:11" x14ac:dyDescent="0.3">
      <c r="A12659" t="s">
        <v>12679</v>
      </c>
      <c r="B12659" s="1">
        <v>7.2500000000000001E-121</v>
      </c>
      <c r="C12659" t="str">
        <f t="shared" si="591"/>
        <v>OK</v>
      </c>
      <c r="D12659">
        <v>-15.004269730000001</v>
      </c>
      <c r="E12659">
        <f t="shared" si="592"/>
        <v>15.004269730000001</v>
      </c>
      <c r="F12659" t="str">
        <f t="shared" si="593"/>
        <v>OK</v>
      </c>
      <c r="G12659">
        <v>0</v>
      </c>
      <c r="H12659">
        <v>0.20100000000000001</v>
      </c>
      <c r="I12659" s="1">
        <v>4.79E-116</v>
      </c>
      <c r="J12659">
        <v>3</v>
      </c>
      <c r="K12659" t="s">
        <v>162</v>
      </c>
    </row>
    <row r="12660" spans="1:11" x14ac:dyDescent="0.3">
      <c r="A12660" t="s">
        <v>12680</v>
      </c>
      <c r="B12660" s="1">
        <v>8.1799999999999992E-121</v>
      </c>
      <c r="C12660" t="str">
        <f t="shared" si="591"/>
        <v>OK</v>
      </c>
      <c r="D12660">
        <v>-14.1895088</v>
      </c>
      <c r="E12660">
        <f t="shared" si="592"/>
        <v>14.1895088</v>
      </c>
      <c r="F12660" t="str">
        <f t="shared" si="593"/>
        <v>OK</v>
      </c>
      <c r="G12660">
        <v>0</v>
      </c>
      <c r="H12660">
        <v>0.20100000000000001</v>
      </c>
      <c r="I12660" s="1">
        <v>5.4100000000000004E-116</v>
      </c>
      <c r="J12660">
        <v>3</v>
      </c>
      <c r="K12660" t="s">
        <v>173</v>
      </c>
    </row>
    <row r="12661" spans="1:11" x14ac:dyDescent="0.3">
      <c r="A12661" t="s">
        <v>12681</v>
      </c>
      <c r="B12661" s="1">
        <v>8.6899999999999998E-121</v>
      </c>
      <c r="C12661" t="str">
        <f t="shared" si="591"/>
        <v>OK</v>
      </c>
      <c r="D12661">
        <v>-14.727205</v>
      </c>
      <c r="E12661">
        <f t="shared" si="592"/>
        <v>14.727205</v>
      </c>
      <c r="F12661" t="str">
        <f t="shared" si="593"/>
        <v>OK</v>
      </c>
      <c r="G12661">
        <v>0</v>
      </c>
      <c r="H12661">
        <v>0.20100000000000001</v>
      </c>
      <c r="I12661" s="1">
        <v>5.7499999999999996E-116</v>
      </c>
      <c r="J12661">
        <v>3</v>
      </c>
      <c r="K12661" t="s">
        <v>168</v>
      </c>
    </row>
    <row r="12662" spans="1:11" x14ac:dyDescent="0.3">
      <c r="A12662" t="s">
        <v>12682</v>
      </c>
      <c r="B12662" s="1">
        <v>1.0399999999999999E-120</v>
      </c>
      <c r="C12662" t="str">
        <f t="shared" si="591"/>
        <v>OK</v>
      </c>
      <c r="D12662">
        <v>-15.17701113</v>
      </c>
      <c r="E12662">
        <f t="shared" si="592"/>
        <v>15.17701113</v>
      </c>
      <c r="F12662" t="str">
        <f t="shared" si="593"/>
        <v>OK</v>
      </c>
      <c r="G12662">
        <v>0</v>
      </c>
      <c r="H12662">
        <v>0.20100000000000001</v>
      </c>
      <c r="I12662" s="1">
        <v>6.8900000000000004E-116</v>
      </c>
      <c r="J12662">
        <v>3</v>
      </c>
      <c r="K12662" t="s">
        <v>165</v>
      </c>
    </row>
    <row r="12663" spans="1:11" x14ac:dyDescent="0.3">
      <c r="A12663" t="s">
        <v>12683</v>
      </c>
      <c r="B12663" s="1">
        <v>1.0800000000000001E-120</v>
      </c>
      <c r="C12663" t="str">
        <f t="shared" si="591"/>
        <v>OK</v>
      </c>
      <c r="D12663">
        <v>0.71793574500000001</v>
      </c>
      <c r="E12663">
        <f t="shared" si="592"/>
        <v>0.71793574500000001</v>
      </c>
      <c r="F12663" t="b">
        <f t="shared" si="593"/>
        <v>0</v>
      </c>
      <c r="G12663">
        <v>0.61499999999999999</v>
      </c>
      <c r="H12663">
        <v>0.34399999999999997</v>
      </c>
      <c r="I12663" s="1">
        <v>7.1400000000000002E-116</v>
      </c>
      <c r="J12663">
        <v>3</v>
      </c>
      <c r="K12663" t="s">
        <v>12684</v>
      </c>
    </row>
    <row r="12664" spans="1:11" x14ac:dyDescent="0.3">
      <c r="A12664" t="s">
        <v>12685</v>
      </c>
      <c r="B12664" s="1">
        <v>1.11E-120</v>
      </c>
      <c r="C12664" t="str">
        <f t="shared" si="591"/>
        <v>OK</v>
      </c>
      <c r="D12664">
        <v>-14.89326127</v>
      </c>
      <c r="E12664">
        <f t="shared" si="592"/>
        <v>14.89326127</v>
      </c>
      <c r="F12664" t="str">
        <f t="shared" si="593"/>
        <v>OK</v>
      </c>
      <c r="G12664">
        <v>0</v>
      </c>
      <c r="H12664">
        <v>0.20100000000000001</v>
      </c>
      <c r="I12664" s="1">
        <v>7.3200000000000003E-116</v>
      </c>
      <c r="J12664">
        <v>3</v>
      </c>
      <c r="K12664" t="s">
        <v>171</v>
      </c>
    </row>
    <row r="12665" spans="1:11" x14ac:dyDescent="0.3">
      <c r="A12665" t="s">
        <v>12686</v>
      </c>
      <c r="B12665" s="1">
        <v>1.3299999999999999E-120</v>
      </c>
      <c r="C12665" t="str">
        <f t="shared" si="591"/>
        <v>OK</v>
      </c>
      <c r="D12665">
        <v>-14.999419140000001</v>
      </c>
      <c r="E12665">
        <f t="shared" si="592"/>
        <v>14.999419140000001</v>
      </c>
      <c r="F12665" t="str">
        <f t="shared" si="593"/>
        <v>OK</v>
      </c>
      <c r="G12665">
        <v>0</v>
      </c>
      <c r="H12665">
        <v>0.20100000000000001</v>
      </c>
      <c r="I12665" s="1">
        <v>8.7700000000000002E-116</v>
      </c>
      <c r="J12665">
        <v>3</v>
      </c>
      <c r="K12665" t="s">
        <v>182</v>
      </c>
    </row>
    <row r="12666" spans="1:11" x14ac:dyDescent="0.3">
      <c r="A12666" t="s">
        <v>12687</v>
      </c>
      <c r="B12666" s="1">
        <v>1.34E-120</v>
      </c>
      <c r="C12666" t="str">
        <f t="shared" si="591"/>
        <v>OK</v>
      </c>
      <c r="D12666">
        <v>1.083797286</v>
      </c>
      <c r="E12666">
        <f t="shared" si="592"/>
        <v>1.083797286</v>
      </c>
      <c r="F12666" t="str">
        <f t="shared" si="593"/>
        <v>OK</v>
      </c>
      <c r="G12666">
        <v>0.36499999999999999</v>
      </c>
      <c r="H12666">
        <v>0.16400000000000001</v>
      </c>
      <c r="I12666" s="1">
        <v>8.8399999999999999E-116</v>
      </c>
      <c r="J12666">
        <v>3</v>
      </c>
      <c r="K12666" t="s">
        <v>2935</v>
      </c>
    </row>
    <row r="12667" spans="1:11" x14ac:dyDescent="0.3">
      <c r="A12667" t="s">
        <v>12688</v>
      </c>
      <c r="B12667" s="1">
        <v>1.5000000000000001E-120</v>
      </c>
      <c r="C12667" t="str">
        <f t="shared" si="591"/>
        <v>OK</v>
      </c>
      <c r="D12667">
        <v>-14.82070088</v>
      </c>
      <c r="E12667">
        <f t="shared" si="592"/>
        <v>14.82070088</v>
      </c>
      <c r="F12667" t="str">
        <f t="shared" si="593"/>
        <v>OK</v>
      </c>
      <c r="G12667">
        <v>0</v>
      </c>
      <c r="H12667">
        <v>0.20100000000000001</v>
      </c>
      <c r="I12667" s="1">
        <v>9.8999999999999995E-116</v>
      </c>
      <c r="J12667">
        <v>3</v>
      </c>
      <c r="K12667" t="s">
        <v>181</v>
      </c>
    </row>
    <row r="12668" spans="1:11" x14ac:dyDescent="0.3">
      <c r="A12668" t="s">
        <v>12689</v>
      </c>
      <c r="B12668" s="1">
        <v>1.5000000000000001E-120</v>
      </c>
      <c r="C12668" t="str">
        <f t="shared" si="591"/>
        <v>OK</v>
      </c>
      <c r="D12668">
        <v>-14.203221879999999</v>
      </c>
      <c r="E12668">
        <f t="shared" si="592"/>
        <v>14.203221879999999</v>
      </c>
      <c r="F12668" t="str">
        <f t="shared" si="593"/>
        <v>OK</v>
      </c>
      <c r="G12668">
        <v>0</v>
      </c>
      <c r="H12668">
        <v>0.20100000000000001</v>
      </c>
      <c r="I12668" s="1">
        <v>9.8999999999999995E-116</v>
      </c>
      <c r="J12668">
        <v>3</v>
      </c>
      <c r="K12668" t="s">
        <v>186</v>
      </c>
    </row>
    <row r="12669" spans="1:11" x14ac:dyDescent="0.3">
      <c r="A12669" t="s">
        <v>12690</v>
      </c>
      <c r="B12669" s="1">
        <v>2.1499999999999999E-120</v>
      </c>
      <c r="C12669" t="str">
        <f t="shared" si="591"/>
        <v>OK</v>
      </c>
      <c r="D12669">
        <v>-14.468355280000001</v>
      </c>
      <c r="E12669">
        <f t="shared" si="592"/>
        <v>14.468355280000001</v>
      </c>
      <c r="F12669" t="str">
        <f t="shared" si="593"/>
        <v>OK</v>
      </c>
      <c r="G12669">
        <v>0</v>
      </c>
      <c r="H12669">
        <v>0.2</v>
      </c>
      <c r="I12669" s="1">
        <v>1.4199999999999999E-115</v>
      </c>
      <c r="J12669">
        <v>3</v>
      </c>
      <c r="K12669" t="s">
        <v>179</v>
      </c>
    </row>
    <row r="12670" spans="1:11" x14ac:dyDescent="0.3">
      <c r="A12670" t="s">
        <v>12691</v>
      </c>
      <c r="B12670" s="1">
        <v>2.29E-120</v>
      </c>
      <c r="C12670" t="str">
        <f t="shared" si="591"/>
        <v>OK</v>
      </c>
      <c r="D12670">
        <v>-14.699479970000001</v>
      </c>
      <c r="E12670">
        <f t="shared" si="592"/>
        <v>14.699479970000001</v>
      </c>
      <c r="F12670" t="str">
        <f t="shared" si="593"/>
        <v>OK</v>
      </c>
      <c r="G12670">
        <v>0</v>
      </c>
      <c r="H12670">
        <v>0.2</v>
      </c>
      <c r="I12670" s="1">
        <v>1.5100000000000001E-115</v>
      </c>
      <c r="J12670">
        <v>3</v>
      </c>
      <c r="K12670" t="s">
        <v>185</v>
      </c>
    </row>
    <row r="12671" spans="1:11" x14ac:dyDescent="0.3">
      <c r="A12671" t="s">
        <v>12692</v>
      </c>
      <c r="B12671" s="1">
        <v>2.58E-120</v>
      </c>
      <c r="C12671" t="str">
        <f t="shared" si="591"/>
        <v>OK</v>
      </c>
      <c r="D12671">
        <v>-13.937164790000001</v>
      </c>
      <c r="E12671">
        <f t="shared" si="592"/>
        <v>13.937164790000001</v>
      </c>
      <c r="F12671" t="str">
        <f t="shared" si="593"/>
        <v>OK</v>
      </c>
      <c r="G12671">
        <v>0</v>
      </c>
      <c r="H12671">
        <v>0.2</v>
      </c>
      <c r="I12671" s="1">
        <v>1.6999999999999999E-115</v>
      </c>
      <c r="J12671">
        <v>3</v>
      </c>
      <c r="K12671" t="s">
        <v>187</v>
      </c>
    </row>
    <row r="12672" spans="1:11" x14ac:dyDescent="0.3">
      <c r="A12672" t="s">
        <v>12693</v>
      </c>
      <c r="B12672" s="1">
        <v>3.0899999999999999E-120</v>
      </c>
      <c r="C12672" t="str">
        <f t="shared" si="591"/>
        <v>OK</v>
      </c>
      <c r="D12672">
        <v>-14.02244919</v>
      </c>
      <c r="E12672">
        <f t="shared" si="592"/>
        <v>14.02244919</v>
      </c>
      <c r="F12672" t="str">
        <f t="shared" si="593"/>
        <v>OK</v>
      </c>
      <c r="G12672">
        <v>0</v>
      </c>
      <c r="H12672">
        <v>0.2</v>
      </c>
      <c r="I12672" s="1">
        <v>2.0400000000000001E-115</v>
      </c>
      <c r="J12672">
        <v>3</v>
      </c>
      <c r="K12672" t="s">
        <v>180</v>
      </c>
    </row>
    <row r="12673" spans="1:11" x14ac:dyDescent="0.3">
      <c r="A12673" t="s">
        <v>12694</v>
      </c>
      <c r="B12673" s="1">
        <v>3.2799999999999999E-120</v>
      </c>
      <c r="C12673" t="str">
        <f t="shared" si="591"/>
        <v>OK</v>
      </c>
      <c r="D12673">
        <v>-14.9347966</v>
      </c>
      <c r="E12673">
        <f t="shared" si="592"/>
        <v>14.9347966</v>
      </c>
      <c r="F12673" t="str">
        <f t="shared" si="593"/>
        <v>OK</v>
      </c>
      <c r="G12673">
        <v>0</v>
      </c>
      <c r="H12673">
        <v>0.2</v>
      </c>
      <c r="I12673" s="1">
        <v>2.1700000000000002E-115</v>
      </c>
      <c r="J12673">
        <v>3</v>
      </c>
      <c r="K12673" t="s">
        <v>183</v>
      </c>
    </row>
    <row r="12674" spans="1:11" x14ac:dyDescent="0.3">
      <c r="A12674" t="s">
        <v>12695</v>
      </c>
      <c r="B12674" s="1">
        <v>4.1800000000000003E-120</v>
      </c>
      <c r="C12674" t="str">
        <f t="shared" si="591"/>
        <v>OK</v>
      </c>
      <c r="D12674">
        <v>-14.376200430000001</v>
      </c>
      <c r="E12674">
        <f t="shared" si="592"/>
        <v>14.376200430000001</v>
      </c>
      <c r="F12674" t="str">
        <f t="shared" si="593"/>
        <v>OK</v>
      </c>
      <c r="G12674">
        <v>0</v>
      </c>
      <c r="H12674">
        <v>0.2</v>
      </c>
      <c r="I12674" s="1">
        <v>2.7599999999999999E-115</v>
      </c>
      <c r="J12674">
        <v>3</v>
      </c>
      <c r="K12674" t="s">
        <v>184</v>
      </c>
    </row>
    <row r="12675" spans="1:11" x14ac:dyDescent="0.3">
      <c r="A12675" t="s">
        <v>12696</v>
      </c>
      <c r="B12675" s="1">
        <v>4.2399999999999997E-120</v>
      </c>
      <c r="C12675" t="str">
        <f t="shared" ref="C12675:C12738" si="594">IF(B12675&lt;0.01,"OK")</f>
        <v>OK</v>
      </c>
      <c r="D12675">
        <v>0.98352507199999994</v>
      </c>
      <c r="E12675">
        <f t="shared" ref="E12675:E12738" si="595">ABS(D12675)</f>
        <v>0.98352507199999994</v>
      </c>
      <c r="F12675" t="b">
        <f t="shared" ref="F12675:F12738" si="596">IF(E12675&gt;1,"OK")</f>
        <v>0</v>
      </c>
      <c r="G12675">
        <v>0.38100000000000001</v>
      </c>
      <c r="H12675">
        <v>0.17199999999999999</v>
      </c>
      <c r="I12675" s="1">
        <v>2.7999999999999999E-115</v>
      </c>
      <c r="J12675">
        <v>3</v>
      </c>
      <c r="K12675" t="s">
        <v>8252</v>
      </c>
    </row>
    <row r="12676" spans="1:11" x14ac:dyDescent="0.3">
      <c r="A12676" t="s">
        <v>12697</v>
      </c>
      <c r="B12676" s="1">
        <v>5.6500000000000001E-120</v>
      </c>
      <c r="C12676" t="str">
        <f t="shared" si="594"/>
        <v>OK</v>
      </c>
      <c r="D12676">
        <v>-14.555530340000001</v>
      </c>
      <c r="E12676">
        <f t="shared" si="595"/>
        <v>14.555530340000001</v>
      </c>
      <c r="F12676" t="str">
        <f t="shared" si="596"/>
        <v>OK</v>
      </c>
      <c r="G12676">
        <v>0</v>
      </c>
      <c r="H12676">
        <v>0.2</v>
      </c>
      <c r="I12676" s="1">
        <v>3.74E-115</v>
      </c>
      <c r="J12676">
        <v>3</v>
      </c>
      <c r="K12676" t="s">
        <v>193</v>
      </c>
    </row>
    <row r="12677" spans="1:11" x14ac:dyDescent="0.3">
      <c r="A12677" t="s">
        <v>12698</v>
      </c>
      <c r="B12677" s="1">
        <v>7.1900000000000006E-120</v>
      </c>
      <c r="C12677" t="str">
        <f t="shared" si="594"/>
        <v>OK</v>
      </c>
      <c r="D12677">
        <v>-14.10000563</v>
      </c>
      <c r="E12677">
        <f t="shared" si="595"/>
        <v>14.10000563</v>
      </c>
      <c r="F12677" t="str">
        <f t="shared" si="596"/>
        <v>OK</v>
      </c>
      <c r="G12677">
        <v>0</v>
      </c>
      <c r="H12677">
        <v>0.2</v>
      </c>
      <c r="I12677" s="1">
        <v>4.7499999999999998E-115</v>
      </c>
      <c r="J12677">
        <v>3</v>
      </c>
      <c r="K12677" t="s">
        <v>192</v>
      </c>
    </row>
    <row r="12678" spans="1:11" x14ac:dyDescent="0.3">
      <c r="A12678" t="s">
        <v>12699</v>
      </c>
      <c r="B12678" s="1">
        <v>7.1900000000000006E-120</v>
      </c>
      <c r="C12678" t="str">
        <f t="shared" si="594"/>
        <v>OK</v>
      </c>
      <c r="D12678">
        <v>-14.326557960000001</v>
      </c>
      <c r="E12678">
        <f t="shared" si="595"/>
        <v>14.326557960000001</v>
      </c>
      <c r="F12678" t="str">
        <f t="shared" si="596"/>
        <v>OK</v>
      </c>
      <c r="G12678">
        <v>0</v>
      </c>
      <c r="H12678">
        <v>0.2</v>
      </c>
      <c r="I12678" s="1">
        <v>4.7499999999999998E-115</v>
      </c>
      <c r="J12678">
        <v>3</v>
      </c>
      <c r="K12678" t="s">
        <v>200</v>
      </c>
    </row>
    <row r="12679" spans="1:11" x14ac:dyDescent="0.3">
      <c r="A12679" t="s">
        <v>12700</v>
      </c>
      <c r="B12679" s="1">
        <v>8.3399999999999994E-120</v>
      </c>
      <c r="C12679" t="str">
        <f t="shared" si="594"/>
        <v>OK</v>
      </c>
      <c r="D12679">
        <v>1.461486413</v>
      </c>
      <c r="E12679">
        <f t="shared" si="595"/>
        <v>1.461486413</v>
      </c>
      <c r="F12679" t="str">
        <f t="shared" si="596"/>
        <v>OK</v>
      </c>
      <c r="G12679">
        <v>0.20399999999999999</v>
      </c>
      <c r="H12679">
        <v>6.6000000000000003E-2</v>
      </c>
      <c r="I12679" s="1">
        <v>5.51E-115</v>
      </c>
      <c r="J12679">
        <v>3</v>
      </c>
      <c r="K12679" t="s">
        <v>10488</v>
      </c>
    </row>
    <row r="12680" spans="1:11" x14ac:dyDescent="0.3">
      <c r="A12680" t="s">
        <v>12701</v>
      </c>
      <c r="B12680" s="1">
        <v>9.1599999999999998E-120</v>
      </c>
      <c r="C12680" t="str">
        <f t="shared" si="594"/>
        <v>OK</v>
      </c>
      <c r="D12680">
        <v>-14.293574899999999</v>
      </c>
      <c r="E12680">
        <f t="shared" si="595"/>
        <v>14.293574899999999</v>
      </c>
      <c r="F12680" t="str">
        <f t="shared" si="596"/>
        <v>OK</v>
      </c>
      <c r="G12680">
        <v>0</v>
      </c>
      <c r="H12680">
        <v>0.2</v>
      </c>
      <c r="I12680" s="1">
        <v>6.05E-115</v>
      </c>
      <c r="J12680">
        <v>3</v>
      </c>
      <c r="K12680" t="s">
        <v>196</v>
      </c>
    </row>
    <row r="12681" spans="1:11" x14ac:dyDescent="0.3">
      <c r="A12681" t="s">
        <v>12702</v>
      </c>
      <c r="B12681" s="1">
        <v>9.72E-120</v>
      </c>
      <c r="C12681" t="str">
        <f t="shared" si="594"/>
        <v>OK</v>
      </c>
      <c r="D12681">
        <v>-15.02783101</v>
      </c>
      <c r="E12681">
        <f t="shared" si="595"/>
        <v>15.02783101</v>
      </c>
      <c r="F12681" t="str">
        <f t="shared" si="596"/>
        <v>OK</v>
      </c>
      <c r="G12681">
        <v>0</v>
      </c>
      <c r="H12681">
        <v>0.2</v>
      </c>
      <c r="I12681" s="1">
        <v>6.4300000000000002E-115</v>
      </c>
      <c r="J12681">
        <v>3</v>
      </c>
      <c r="K12681" t="s">
        <v>195</v>
      </c>
    </row>
    <row r="12682" spans="1:11" x14ac:dyDescent="0.3">
      <c r="A12682" t="s">
        <v>12703</v>
      </c>
      <c r="B12682" s="1">
        <v>1.2400000000000001E-119</v>
      </c>
      <c r="C12682" t="str">
        <f t="shared" si="594"/>
        <v>OK</v>
      </c>
      <c r="D12682">
        <v>-14.448460320000001</v>
      </c>
      <c r="E12682">
        <f t="shared" si="595"/>
        <v>14.448460320000001</v>
      </c>
      <c r="F12682" t="str">
        <f t="shared" si="596"/>
        <v>OK</v>
      </c>
      <c r="G12682">
        <v>0</v>
      </c>
      <c r="H12682">
        <v>0.19900000000000001</v>
      </c>
      <c r="I12682" s="1">
        <v>8.1799999999999998E-115</v>
      </c>
      <c r="J12682">
        <v>3</v>
      </c>
      <c r="K12682" t="s">
        <v>194</v>
      </c>
    </row>
    <row r="12683" spans="1:11" x14ac:dyDescent="0.3">
      <c r="A12683" t="s">
        <v>12704</v>
      </c>
      <c r="B12683" s="1">
        <v>1.3999999999999999E-119</v>
      </c>
      <c r="C12683" t="str">
        <f t="shared" si="594"/>
        <v>OK</v>
      </c>
      <c r="D12683">
        <v>-13.849357769999999</v>
      </c>
      <c r="E12683">
        <f t="shared" si="595"/>
        <v>13.849357769999999</v>
      </c>
      <c r="F12683" t="str">
        <f t="shared" si="596"/>
        <v>OK</v>
      </c>
      <c r="G12683">
        <v>0</v>
      </c>
      <c r="H12683">
        <v>0.19900000000000001</v>
      </c>
      <c r="I12683" s="1">
        <v>9.2299999999999996E-115</v>
      </c>
      <c r="J12683">
        <v>3</v>
      </c>
      <c r="K12683" t="s">
        <v>201</v>
      </c>
    </row>
    <row r="12684" spans="1:11" x14ac:dyDescent="0.3">
      <c r="A12684" t="s">
        <v>12705</v>
      </c>
      <c r="B12684" s="1">
        <v>1.3999999999999999E-119</v>
      </c>
      <c r="C12684" t="str">
        <f t="shared" si="594"/>
        <v>OK</v>
      </c>
      <c r="D12684">
        <v>-14.58168043</v>
      </c>
      <c r="E12684">
        <f t="shared" si="595"/>
        <v>14.58168043</v>
      </c>
      <c r="F12684" t="str">
        <f t="shared" si="596"/>
        <v>OK</v>
      </c>
      <c r="G12684">
        <v>0</v>
      </c>
      <c r="H12684">
        <v>0.19900000000000001</v>
      </c>
      <c r="I12684" s="1">
        <v>9.2299999999999996E-115</v>
      </c>
      <c r="J12684">
        <v>3</v>
      </c>
      <c r="K12684" t="s">
        <v>199</v>
      </c>
    </row>
    <row r="12685" spans="1:11" x14ac:dyDescent="0.3">
      <c r="A12685" t="s">
        <v>12706</v>
      </c>
      <c r="B12685" s="1">
        <v>1.57E-119</v>
      </c>
      <c r="C12685" t="str">
        <f t="shared" si="594"/>
        <v>OK</v>
      </c>
      <c r="D12685">
        <v>-14.12459774</v>
      </c>
      <c r="E12685">
        <f t="shared" si="595"/>
        <v>14.12459774</v>
      </c>
      <c r="F12685" t="str">
        <f t="shared" si="596"/>
        <v>OK</v>
      </c>
      <c r="G12685">
        <v>0</v>
      </c>
      <c r="H12685">
        <v>0.19900000000000001</v>
      </c>
      <c r="I12685" s="1">
        <v>1.04E-114</v>
      </c>
      <c r="J12685">
        <v>3</v>
      </c>
      <c r="K12685" t="s">
        <v>198</v>
      </c>
    </row>
    <row r="12686" spans="1:11" x14ac:dyDescent="0.3">
      <c r="A12686" t="s">
        <v>12707</v>
      </c>
      <c r="B12686" s="1">
        <v>2.1299999999999999E-119</v>
      </c>
      <c r="C12686" t="str">
        <f t="shared" si="594"/>
        <v>OK</v>
      </c>
      <c r="D12686">
        <v>-13.90986092</v>
      </c>
      <c r="E12686">
        <f t="shared" si="595"/>
        <v>13.90986092</v>
      </c>
      <c r="F12686" t="str">
        <f t="shared" si="596"/>
        <v>OK</v>
      </c>
      <c r="G12686">
        <v>0</v>
      </c>
      <c r="H12686">
        <v>0.19900000000000001</v>
      </c>
      <c r="I12686" s="1">
        <v>1.41E-114</v>
      </c>
      <c r="J12686">
        <v>3</v>
      </c>
      <c r="K12686" t="s">
        <v>197</v>
      </c>
    </row>
    <row r="12687" spans="1:11" x14ac:dyDescent="0.3">
      <c r="A12687" t="s">
        <v>12708</v>
      </c>
      <c r="B12687" s="1">
        <v>2.8800000000000002E-119</v>
      </c>
      <c r="C12687" t="str">
        <f t="shared" si="594"/>
        <v>OK</v>
      </c>
      <c r="D12687">
        <v>-14.0695911</v>
      </c>
      <c r="E12687">
        <f t="shared" si="595"/>
        <v>14.0695911</v>
      </c>
      <c r="F12687" t="str">
        <f t="shared" si="596"/>
        <v>OK</v>
      </c>
      <c r="G12687">
        <v>0</v>
      </c>
      <c r="H12687">
        <v>0.19900000000000001</v>
      </c>
      <c r="I12687" s="1">
        <v>1.8999999999999999E-114</v>
      </c>
      <c r="J12687">
        <v>3</v>
      </c>
      <c r="K12687" t="s">
        <v>211</v>
      </c>
    </row>
    <row r="12688" spans="1:11" x14ac:dyDescent="0.3">
      <c r="A12688" t="s">
        <v>12709</v>
      </c>
      <c r="B12688" s="1">
        <v>3.0500000000000003E-119</v>
      </c>
      <c r="C12688" t="str">
        <f t="shared" si="594"/>
        <v>OK</v>
      </c>
      <c r="D12688">
        <v>-13.430737410000001</v>
      </c>
      <c r="E12688">
        <f t="shared" si="595"/>
        <v>13.430737410000001</v>
      </c>
      <c r="F12688" t="str">
        <f t="shared" si="596"/>
        <v>OK</v>
      </c>
      <c r="G12688">
        <v>0</v>
      </c>
      <c r="H12688">
        <v>0.19900000000000001</v>
      </c>
      <c r="I12688" s="1">
        <v>2.02E-114</v>
      </c>
      <c r="J12688">
        <v>3</v>
      </c>
      <c r="K12688" t="s">
        <v>216</v>
      </c>
    </row>
    <row r="12689" spans="1:11" x14ac:dyDescent="0.3">
      <c r="A12689" t="s">
        <v>12710</v>
      </c>
      <c r="B12689" s="1">
        <v>3.4499999999999998E-119</v>
      </c>
      <c r="C12689" t="str">
        <f t="shared" si="594"/>
        <v>OK</v>
      </c>
      <c r="D12689">
        <v>-13.615838330000001</v>
      </c>
      <c r="E12689">
        <f t="shared" si="595"/>
        <v>13.615838330000001</v>
      </c>
      <c r="F12689" t="str">
        <f t="shared" si="596"/>
        <v>OK</v>
      </c>
      <c r="G12689">
        <v>0</v>
      </c>
      <c r="H12689">
        <v>0.19900000000000001</v>
      </c>
      <c r="I12689" s="1">
        <v>2.28E-114</v>
      </c>
      <c r="J12689">
        <v>3</v>
      </c>
      <c r="K12689" t="s">
        <v>209</v>
      </c>
    </row>
    <row r="12690" spans="1:11" x14ac:dyDescent="0.3">
      <c r="A12690" t="s">
        <v>12711</v>
      </c>
      <c r="B12690" s="1">
        <v>3.4499999999999998E-119</v>
      </c>
      <c r="C12690" t="str">
        <f t="shared" si="594"/>
        <v>OK</v>
      </c>
      <c r="D12690">
        <v>-14.118277109999999</v>
      </c>
      <c r="E12690">
        <f t="shared" si="595"/>
        <v>14.118277109999999</v>
      </c>
      <c r="F12690" t="str">
        <f t="shared" si="596"/>
        <v>OK</v>
      </c>
      <c r="G12690">
        <v>0</v>
      </c>
      <c r="H12690">
        <v>0.19900000000000001</v>
      </c>
      <c r="I12690" s="1">
        <v>2.28E-114</v>
      </c>
      <c r="J12690">
        <v>3</v>
      </c>
      <c r="K12690" t="s">
        <v>213</v>
      </c>
    </row>
    <row r="12691" spans="1:11" x14ac:dyDescent="0.3">
      <c r="A12691" t="s">
        <v>12712</v>
      </c>
      <c r="B12691" s="1">
        <v>3.89E-119</v>
      </c>
      <c r="C12691" t="str">
        <f t="shared" si="594"/>
        <v>OK</v>
      </c>
      <c r="D12691">
        <v>-14.22268661</v>
      </c>
      <c r="E12691">
        <f t="shared" si="595"/>
        <v>14.22268661</v>
      </c>
      <c r="F12691" t="str">
        <f t="shared" si="596"/>
        <v>OK</v>
      </c>
      <c r="G12691">
        <v>0</v>
      </c>
      <c r="H12691">
        <v>0.19900000000000001</v>
      </c>
      <c r="I12691" s="1">
        <v>2.5699999999999999E-114</v>
      </c>
      <c r="J12691">
        <v>3</v>
      </c>
      <c r="K12691" t="s">
        <v>210</v>
      </c>
    </row>
    <row r="12692" spans="1:11" x14ac:dyDescent="0.3">
      <c r="A12692" t="s">
        <v>12713</v>
      </c>
      <c r="B12692" s="1">
        <v>5.5799999999999999E-119</v>
      </c>
      <c r="C12692" t="str">
        <f t="shared" si="594"/>
        <v>OK</v>
      </c>
      <c r="D12692">
        <v>-14.267010450000001</v>
      </c>
      <c r="E12692">
        <f t="shared" si="595"/>
        <v>14.267010450000001</v>
      </c>
      <c r="F12692" t="str">
        <f t="shared" si="596"/>
        <v>OK</v>
      </c>
      <c r="G12692">
        <v>0</v>
      </c>
      <c r="H12692">
        <v>0.19800000000000001</v>
      </c>
      <c r="I12692" s="1">
        <v>3.6899999999999997E-114</v>
      </c>
      <c r="J12692">
        <v>3</v>
      </c>
      <c r="K12692" t="s">
        <v>208</v>
      </c>
    </row>
    <row r="12693" spans="1:11" x14ac:dyDescent="0.3">
      <c r="A12693" t="s">
        <v>12714</v>
      </c>
      <c r="B12693" s="1">
        <v>5.92E-119</v>
      </c>
      <c r="C12693" t="str">
        <f t="shared" si="594"/>
        <v>OK</v>
      </c>
      <c r="D12693">
        <v>-14.469441290000001</v>
      </c>
      <c r="E12693">
        <f t="shared" si="595"/>
        <v>14.469441290000001</v>
      </c>
      <c r="F12693" t="str">
        <f t="shared" si="596"/>
        <v>OK</v>
      </c>
      <c r="G12693">
        <v>0</v>
      </c>
      <c r="H12693">
        <v>0.19800000000000001</v>
      </c>
      <c r="I12693" s="1">
        <v>3.91E-114</v>
      </c>
      <c r="J12693">
        <v>3</v>
      </c>
      <c r="K12693" t="s">
        <v>215</v>
      </c>
    </row>
    <row r="12694" spans="1:11" x14ac:dyDescent="0.3">
      <c r="A12694" t="s">
        <v>12715</v>
      </c>
      <c r="B12694" s="1">
        <v>8.0000000000000001E-119</v>
      </c>
      <c r="C12694" t="str">
        <f t="shared" si="594"/>
        <v>OK</v>
      </c>
      <c r="D12694">
        <v>-14.28524908</v>
      </c>
      <c r="E12694">
        <f t="shared" si="595"/>
        <v>14.28524908</v>
      </c>
      <c r="F12694" t="str">
        <f t="shared" si="596"/>
        <v>OK</v>
      </c>
      <c r="G12694">
        <v>0</v>
      </c>
      <c r="H12694">
        <v>0.19800000000000001</v>
      </c>
      <c r="I12694" s="1">
        <v>5.2899999999999998E-114</v>
      </c>
      <c r="J12694">
        <v>3</v>
      </c>
      <c r="K12694" t="s">
        <v>212</v>
      </c>
    </row>
    <row r="12695" spans="1:11" x14ac:dyDescent="0.3">
      <c r="A12695" t="s">
        <v>12716</v>
      </c>
      <c r="B12695" s="1">
        <v>9.0200000000000003E-119</v>
      </c>
      <c r="C12695" t="str">
        <f t="shared" si="594"/>
        <v>OK</v>
      </c>
      <c r="D12695">
        <v>-14.299743960000001</v>
      </c>
      <c r="E12695">
        <f t="shared" si="595"/>
        <v>14.299743960000001</v>
      </c>
      <c r="F12695" t="str">
        <f t="shared" si="596"/>
        <v>OK</v>
      </c>
      <c r="G12695">
        <v>0</v>
      </c>
      <c r="H12695">
        <v>0.19800000000000001</v>
      </c>
      <c r="I12695" s="1">
        <v>5.9599999999999998E-114</v>
      </c>
      <c r="J12695">
        <v>3</v>
      </c>
      <c r="K12695" t="s">
        <v>214</v>
      </c>
    </row>
    <row r="12696" spans="1:11" x14ac:dyDescent="0.3">
      <c r="A12696" t="s">
        <v>12717</v>
      </c>
      <c r="B12696" s="1">
        <v>1.02E-118</v>
      </c>
      <c r="C12696" t="str">
        <f t="shared" si="594"/>
        <v>OK</v>
      </c>
      <c r="D12696">
        <v>-13.97687251</v>
      </c>
      <c r="E12696">
        <f t="shared" si="595"/>
        <v>13.97687251</v>
      </c>
      <c r="F12696" t="str">
        <f t="shared" si="596"/>
        <v>OK</v>
      </c>
      <c r="G12696">
        <v>0</v>
      </c>
      <c r="H12696">
        <v>0.19800000000000001</v>
      </c>
      <c r="I12696" s="1">
        <v>6.7200000000000001E-114</v>
      </c>
      <c r="J12696">
        <v>3</v>
      </c>
      <c r="K12696" t="s">
        <v>226</v>
      </c>
    </row>
    <row r="12697" spans="1:11" x14ac:dyDescent="0.3">
      <c r="A12697" t="s">
        <v>12718</v>
      </c>
      <c r="B12697" s="1">
        <v>1.97E-118</v>
      </c>
      <c r="C12697" t="str">
        <f t="shared" si="594"/>
        <v>OK</v>
      </c>
      <c r="D12697">
        <v>-13.94764211</v>
      </c>
      <c r="E12697">
        <f t="shared" si="595"/>
        <v>13.94764211</v>
      </c>
      <c r="F12697" t="str">
        <f t="shared" si="596"/>
        <v>OK</v>
      </c>
      <c r="G12697">
        <v>0</v>
      </c>
      <c r="H12697">
        <v>0.19800000000000001</v>
      </c>
      <c r="I12697" s="1">
        <v>1.3E-113</v>
      </c>
      <c r="J12697">
        <v>3</v>
      </c>
      <c r="K12697" t="s">
        <v>230</v>
      </c>
    </row>
    <row r="12698" spans="1:11" x14ac:dyDescent="0.3">
      <c r="A12698" t="s">
        <v>12719</v>
      </c>
      <c r="B12698" s="1">
        <v>2.3600000000000001E-118</v>
      </c>
      <c r="C12698" t="str">
        <f t="shared" si="594"/>
        <v>OK</v>
      </c>
      <c r="D12698">
        <v>-14.10715787</v>
      </c>
      <c r="E12698">
        <f t="shared" si="595"/>
        <v>14.10715787</v>
      </c>
      <c r="F12698" t="str">
        <f t="shared" si="596"/>
        <v>OK</v>
      </c>
      <c r="G12698">
        <v>0</v>
      </c>
      <c r="H12698">
        <v>0.19800000000000001</v>
      </c>
      <c r="I12698" s="1">
        <v>1.56E-113</v>
      </c>
      <c r="J12698">
        <v>3</v>
      </c>
      <c r="K12698" t="s">
        <v>228</v>
      </c>
    </row>
    <row r="12699" spans="1:11" x14ac:dyDescent="0.3">
      <c r="A12699" t="s">
        <v>12720</v>
      </c>
      <c r="B12699" s="1">
        <v>2.6599999999999999E-118</v>
      </c>
      <c r="C12699" t="str">
        <f t="shared" si="594"/>
        <v>OK</v>
      </c>
      <c r="D12699">
        <v>-13.687552419999999</v>
      </c>
      <c r="E12699">
        <f t="shared" si="595"/>
        <v>13.687552419999999</v>
      </c>
      <c r="F12699" t="str">
        <f t="shared" si="596"/>
        <v>OK</v>
      </c>
      <c r="G12699">
        <v>0</v>
      </c>
      <c r="H12699">
        <v>0.19700000000000001</v>
      </c>
      <c r="I12699" s="1">
        <v>1.7600000000000001E-113</v>
      </c>
      <c r="J12699">
        <v>3</v>
      </c>
      <c r="K12699" t="s">
        <v>227</v>
      </c>
    </row>
    <row r="12700" spans="1:11" x14ac:dyDescent="0.3">
      <c r="A12700" t="s">
        <v>12721</v>
      </c>
      <c r="B12700" s="1">
        <v>2.6599999999999999E-118</v>
      </c>
      <c r="C12700" t="str">
        <f t="shared" si="594"/>
        <v>OK</v>
      </c>
      <c r="D12700">
        <v>-14.35953335</v>
      </c>
      <c r="E12700">
        <f t="shared" si="595"/>
        <v>14.35953335</v>
      </c>
      <c r="F12700" t="str">
        <f t="shared" si="596"/>
        <v>OK</v>
      </c>
      <c r="G12700">
        <v>0</v>
      </c>
      <c r="H12700">
        <v>0.19700000000000001</v>
      </c>
      <c r="I12700" s="1">
        <v>1.7600000000000001E-113</v>
      </c>
      <c r="J12700">
        <v>3</v>
      </c>
      <c r="K12700" t="s">
        <v>229</v>
      </c>
    </row>
    <row r="12701" spans="1:11" x14ac:dyDescent="0.3">
      <c r="A12701" t="s">
        <v>12722</v>
      </c>
      <c r="B12701" s="1">
        <v>3.7400000000000002E-118</v>
      </c>
      <c r="C12701" t="str">
        <f t="shared" si="594"/>
        <v>OK</v>
      </c>
      <c r="D12701">
        <v>1.2108304700000001</v>
      </c>
      <c r="E12701">
        <f t="shared" si="595"/>
        <v>1.2108304700000001</v>
      </c>
      <c r="F12701" t="str">
        <f t="shared" si="596"/>
        <v>OK</v>
      </c>
      <c r="G12701">
        <v>0.248</v>
      </c>
      <c r="H12701">
        <v>0.09</v>
      </c>
      <c r="I12701" s="1">
        <v>2.48E-113</v>
      </c>
      <c r="J12701">
        <v>3</v>
      </c>
      <c r="K12701" t="s">
        <v>12723</v>
      </c>
    </row>
    <row r="12702" spans="1:11" x14ac:dyDescent="0.3">
      <c r="A12702" t="s">
        <v>12724</v>
      </c>
      <c r="B12702" s="1">
        <v>4.0499999999999997E-118</v>
      </c>
      <c r="C12702" t="str">
        <f t="shared" si="594"/>
        <v>OK</v>
      </c>
      <c r="D12702">
        <v>-13.56299478</v>
      </c>
      <c r="E12702">
        <f t="shared" si="595"/>
        <v>13.56299478</v>
      </c>
      <c r="F12702" t="str">
        <f t="shared" si="596"/>
        <v>OK</v>
      </c>
      <c r="G12702">
        <v>0</v>
      </c>
      <c r="H12702">
        <v>0.19700000000000001</v>
      </c>
      <c r="I12702" s="1">
        <v>2.6800000000000001E-113</v>
      </c>
      <c r="J12702">
        <v>3</v>
      </c>
      <c r="K12702" t="s">
        <v>239</v>
      </c>
    </row>
    <row r="12703" spans="1:11" x14ac:dyDescent="0.3">
      <c r="A12703" t="s">
        <v>12725</v>
      </c>
      <c r="B12703" s="1">
        <v>5.8199999999999999E-118</v>
      </c>
      <c r="C12703" t="str">
        <f t="shared" si="594"/>
        <v>OK</v>
      </c>
      <c r="D12703">
        <v>0.97210498899999997</v>
      </c>
      <c r="E12703">
        <f t="shared" si="595"/>
        <v>0.97210498899999997</v>
      </c>
      <c r="F12703" t="b">
        <f t="shared" si="596"/>
        <v>0</v>
      </c>
      <c r="G12703">
        <v>0.33600000000000002</v>
      </c>
      <c r="H12703">
        <v>0.14099999999999999</v>
      </c>
      <c r="I12703" s="1">
        <v>3.8400000000000002E-113</v>
      </c>
      <c r="J12703">
        <v>3</v>
      </c>
      <c r="K12703" t="s">
        <v>12726</v>
      </c>
    </row>
    <row r="12704" spans="1:11" x14ac:dyDescent="0.3">
      <c r="A12704" t="s">
        <v>12727</v>
      </c>
      <c r="B12704" s="1">
        <v>6.5500000000000002E-118</v>
      </c>
      <c r="C12704" t="str">
        <f t="shared" si="594"/>
        <v>OK</v>
      </c>
      <c r="D12704">
        <v>-13.70842186</v>
      </c>
      <c r="E12704">
        <f t="shared" si="595"/>
        <v>13.70842186</v>
      </c>
      <c r="F12704" t="str">
        <f t="shared" si="596"/>
        <v>OK</v>
      </c>
      <c r="G12704">
        <v>0</v>
      </c>
      <c r="H12704">
        <v>0.19700000000000001</v>
      </c>
      <c r="I12704" s="1">
        <v>4.3299999999999999E-113</v>
      </c>
      <c r="J12704">
        <v>3</v>
      </c>
      <c r="K12704" t="s">
        <v>244</v>
      </c>
    </row>
    <row r="12705" spans="1:11" x14ac:dyDescent="0.3">
      <c r="A12705" t="s">
        <v>12728</v>
      </c>
      <c r="B12705" s="1">
        <v>6.5500000000000002E-118</v>
      </c>
      <c r="C12705" t="str">
        <f t="shared" si="594"/>
        <v>OK</v>
      </c>
      <c r="D12705">
        <v>-13.644148149999999</v>
      </c>
      <c r="E12705">
        <f t="shared" si="595"/>
        <v>13.644148149999999</v>
      </c>
      <c r="F12705" t="str">
        <f t="shared" si="596"/>
        <v>OK</v>
      </c>
      <c r="G12705">
        <v>0</v>
      </c>
      <c r="H12705">
        <v>0.19700000000000001</v>
      </c>
      <c r="I12705" s="1">
        <v>4.3299999999999999E-113</v>
      </c>
      <c r="J12705">
        <v>3</v>
      </c>
      <c r="K12705" t="s">
        <v>240</v>
      </c>
    </row>
    <row r="12706" spans="1:11" x14ac:dyDescent="0.3">
      <c r="A12706" t="s">
        <v>12729</v>
      </c>
      <c r="B12706" s="1">
        <v>6.9499999999999999E-118</v>
      </c>
      <c r="C12706" t="str">
        <f t="shared" si="594"/>
        <v>OK</v>
      </c>
      <c r="D12706">
        <v>-13.59559129</v>
      </c>
      <c r="E12706">
        <f t="shared" si="595"/>
        <v>13.59559129</v>
      </c>
      <c r="F12706" t="str">
        <f t="shared" si="596"/>
        <v>OK</v>
      </c>
      <c r="G12706">
        <v>0</v>
      </c>
      <c r="H12706">
        <v>0.19700000000000001</v>
      </c>
      <c r="I12706" s="1">
        <v>4.6000000000000002E-113</v>
      </c>
      <c r="J12706">
        <v>3</v>
      </c>
      <c r="K12706" t="s">
        <v>242</v>
      </c>
    </row>
    <row r="12707" spans="1:11" x14ac:dyDescent="0.3">
      <c r="A12707" t="s">
        <v>12730</v>
      </c>
      <c r="B12707" s="1">
        <v>6.9499999999999999E-118</v>
      </c>
      <c r="C12707" t="str">
        <f t="shared" si="594"/>
        <v>OK</v>
      </c>
      <c r="D12707">
        <v>-13.69414942</v>
      </c>
      <c r="E12707">
        <f t="shared" si="595"/>
        <v>13.69414942</v>
      </c>
      <c r="F12707" t="str">
        <f t="shared" si="596"/>
        <v>OK</v>
      </c>
      <c r="G12707">
        <v>0</v>
      </c>
      <c r="H12707">
        <v>0.19700000000000001</v>
      </c>
      <c r="I12707" s="1">
        <v>4.6000000000000002E-113</v>
      </c>
      <c r="J12707">
        <v>3</v>
      </c>
      <c r="K12707" t="s">
        <v>246</v>
      </c>
    </row>
    <row r="12708" spans="1:11" x14ac:dyDescent="0.3">
      <c r="A12708" t="s">
        <v>12731</v>
      </c>
      <c r="B12708" s="1">
        <v>8.3200000000000004E-118</v>
      </c>
      <c r="C12708" t="str">
        <f t="shared" si="594"/>
        <v>OK</v>
      </c>
      <c r="D12708">
        <v>-13.75040632</v>
      </c>
      <c r="E12708">
        <f t="shared" si="595"/>
        <v>13.75040632</v>
      </c>
      <c r="F12708" t="str">
        <f t="shared" si="596"/>
        <v>OK</v>
      </c>
      <c r="G12708">
        <v>0</v>
      </c>
      <c r="H12708">
        <v>0.19700000000000001</v>
      </c>
      <c r="I12708" s="1">
        <v>5.5000000000000005E-113</v>
      </c>
      <c r="J12708">
        <v>3</v>
      </c>
      <c r="K12708" t="s">
        <v>245</v>
      </c>
    </row>
    <row r="12709" spans="1:11" x14ac:dyDescent="0.3">
      <c r="A12709" t="s">
        <v>12732</v>
      </c>
      <c r="B12709" s="1">
        <v>8.8399999999999998E-118</v>
      </c>
      <c r="C12709" t="str">
        <f t="shared" si="594"/>
        <v>OK</v>
      </c>
      <c r="D12709">
        <v>-13.608119329999999</v>
      </c>
      <c r="E12709">
        <f t="shared" si="595"/>
        <v>13.608119329999999</v>
      </c>
      <c r="F12709" t="str">
        <f t="shared" si="596"/>
        <v>OK</v>
      </c>
      <c r="G12709">
        <v>0</v>
      </c>
      <c r="H12709">
        <v>0.19700000000000001</v>
      </c>
      <c r="I12709" s="1">
        <v>5.8399999999999999E-113</v>
      </c>
      <c r="J12709">
        <v>3</v>
      </c>
      <c r="K12709" t="s">
        <v>241</v>
      </c>
    </row>
    <row r="12710" spans="1:11" x14ac:dyDescent="0.3">
      <c r="A12710" t="s">
        <v>12733</v>
      </c>
      <c r="B12710" s="1">
        <v>1.0600000000000001E-117</v>
      </c>
      <c r="C12710" t="str">
        <f t="shared" si="594"/>
        <v>OK</v>
      </c>
      <c r="D12710">
        <v>-13.467667329999999</v>
      </c>
      <c r="E12710">
        <f t="shared" si="595"/>
        <v>13.467667329999999</v>
      </c>
      <c r="F12710" t="str">
        <f t="shared" si="596"/>
        <v>OK</v>
      </c>
      <c r="G12710">
        <v>0</v>
      </c>
      <c r="H12710">
        <v>0.19700000000000001</v>
      </c>
      <c r="I12710" s="1">
        <v>6.99E-113</v>
      </c>
      <c r="J12710">
        <v>3</v>
      </c>
      <c r="K12710" t="s">
        <v>247</v>
      </c>
    </row>
    <row r="12711" spans="1:11" x14ac:dyDescent="0.3">
      <c r="A12711" t="s">
        <v>12734</v>
      </c>
      <c r="B12711" s="1">
        <v>1.1899999999999999E-117</v>
      </c>
      <c r="C12711" t="str">
        <f t="shared" si="594"/>
        <v>OK</v>
      </c>
      <c r="D12711">
        <v>-13.620457289999999</v>
      </c>
      <c r="E12711">
        <f t="shared" si="595"/>
        <v>13.620457289999999</v>
      </c>
      <c r="F12711" t="str">
        <f t="shared" si="596"/>
        <v>OK</v>
      </c>
      <c r="G12711">
        <v>0</v>
      </c>
      <c r="H12711">
        <v>0.19700000000000001</v>
      </c>
      <c r="I12711" s="1">
        <v>7.8800000000000005E-113</v>
      </c>
      <c r="J12711">
        <v>3</v>
      </c>
      <c r="K12711" t="s">
        <v>243</v>
      </c>
    </row>
    <row r="12712" spans="1:11" x14ac:dyDescent="0.3">
      <c r="A12712" t="s">
        <v>12735</v>
      </c>
      <c r="B12712" s="1">
        <v>2.4800000000000001E-117</v>
      </c>
      <c r="C12712" t="str">
        <f t="shared" si="594"/>
        <v>OK</v>
      </c>
      <c r="D12712">
        <v>-3.2217335500000002</v>
      </c>
      <c r="E12712">
        <f t="shared" si="595"/>
        <v>3.2217335500000002</v>
      </c>
      <c r="F12712" t="str">
        <f t="shared" si="596"/>
        <v>OK</v>
      </c>
      <c r="G12712">
        <v>7.1999999999999995E-2</v>
      </c>
      <c r="H12712">
        <v>0.28799999999999998</v>
      </c>
      <c r="I12712" s="1">
        <v>1.64E-112</v>
      </c>
      <c r="J12712">
        <v>3</v>
      </c>
      <c r="K12712" t="s">
        <v>58</v>
      </c>
    </row>
    <row r="12713" spans="1:11" x14ac:dyDescent="0.3">
      <c r="A12713" t="s">
        <v>12736</v>
      </c>
      <c r="B12713" s="1">
        <v>3.95E-117</v>
      </c>
      <c r="C12713" t="str">
        <f t="shared" si="594"/>
        <v>OK</v>
      </c>
      <c r="D12713">
        <v>-13.75331677</v>
      </c>
      <c r="E12713">
        <f t="shared" si="595"/>
        <v>13.75331677</v>
      </c>
      <c r="F12713" t="str">
        <f t="shared" si="596"/>
        <v>OK</v>
      </c>
      <c r="G12713">
        <v>0</v>
      </c>
      <c r="H12713">
        <v>0.19600000000000001</v>
      </c>
      <c r="I12713" s="1">
        <v>2.61E-112</v>
      </c>
      <c r="J12713">
        <v>3</v>
      </c>
      <c r="K12713" t="s">
        <v>251</v>
      </c>
    </row>
    <row r="12714" spans="1:11" x14ac:dyDescent="0.3">
      <c r="A12714" t="s">
        <v>12737</v>
      </c>
      <c r="B12714" s="1">
        <v>6.0100000000000001E-117</v>
      </c>
      <c r="C12714" t="str">
        <f t="shared" si="594"/>
        <v>OK</v>
      </c>
      <c r="D12714">
        <v>-13.61378083</v>
      </c>
      <c r="E12714">
        <f t="shared" si="595"/>
        <v>13.61378083</v>
      </c>
      <c r="F12714" t="str">
        <f t="shared" si="596"/>
        <v>OK</v>
      </c>
      <c r="G12714">
        <v>0</v>
      </c>
      <c r="H12714">
        <v>0.19600000000000001</v>
      </c>
      <c r="I12714" s="1">
        <v>3.9700000000000001E-112</v>
      </c>
      <c r="J12714">
        <v>3</v>
      </c>
      <c r="K12714" t="s">
        <v>260</v>
      </c>
    </row>
    <row r="12715" spans="1:11" x14ac:dyDescent="0.3">
      <c r="A12715" t="s">
        <v>12738</v>
      </c>
      <c r="B12715" s="1">
        <v>6.3799999999999993E-117</v>
      </c>
      <c r="C12715" t="str">
        <f t="shared" si="594"/>
        <v>OK</v>
      </c>
      <c r="D12715">
        <v>-13.288326270000001</v>
      </c>
      <c r="E12715">
        <f t="shared" si="595"/>
        <v>13.288326270000001</v>
      </c>
      <c r="F12715" t="str">
        <f t="shared" si="596"/>
        <v>OK</v>
      </c>
      <c r="G12715">
        <v>0</v>
      </c>
      <c r="H12715">
        <v>0.19600000000000001</v>
      </c>
      <c r="I12715" s="1">
        <v>4.2200000000000002E-112</v>
      </c>
      <c r="J12715">
        <v>3</v>
      </c>
      <c r="K12715" t="s">
        <v>262</v>
      </c>
    </row>
    <row r="12716" spans="1:11" x14ac:dyDescent="0.3">
      <c r="A12716" t="s">
        <v>12739</v>
      </c>
      <c r="B12716" s="1">
        <v>6.6700000000000003E-117</v>
      </c>
      <c r="C12716" t="str">
        <f t="shared" si="594"/>
        <v>OK</v>
      </c>
      <c r="D12716">
        <v>-3.7134150940000001</v>
      </c>
      <c r="E12716">
        <f t="shared" si="595"/>
        <v>3.7134150940000001</v>
      </c>
      <c r="F12716" t="str">
        <f t="shared" si="596"/>
        <v>OK</v>
      </c>
      <c r="G12716">
        <v>0.06</v>
      </c>
      <c r="H12716">
        <v>0.27100000000000002</v>
      </c>
      <c r="I12716" s="1">
        <v>4.41E-112</v>
      </c>
      <c r="J12716">
        <v>3</v>
      </c>
      <c r="K12716" t="s">
        <v>93</v>
      </c>
    </row>
    <row r="12717" spans="1:11" x14ac:dyDescent="0.3">
      <c r="A12717" t="s">
        <v>12740</v>
      </c>
      <c r="B12717" s="1">
        <v>7.6400000000000007E-117</v>
      </c>
      <c r="C12717" t="str">
        <f t="shared" si="594"/>
        <v>OK</v>
      </c>
      <c r="D12717">
        <v>-13.44770458</v>
      </c>
      <c r="E12717">
        <f t="shared" si="595"/>
        <v>13.44770458</v>
      </c>
      <c r="F12717" t="str">
        <f t="shared" si="596"/>
        <v>OK</v>
      </c>
      <c r="G12717">
        <v>0</v>
      </c>
      <c r="H12717">
        <v>0.19500000000000001</v>
      </c>
      <c r="I12717" s="1">
        <v>5.0500000000000003E-112</v>
      </c>
      <c r="J12717">
        <v>3</v>
      </c>
      <c r="K12717" t="s">
        <v>261</v>
      </c>
    </row>
    <row r="12718" spans="1:11" x14ac:dyDescent="0.3">
      <c r="A12718" t="s">
        <v>12741</v>
      </c>
      <c r="B12718" s="1">
        <v>7.6400000000000007E-117</v>
      </c>
      <c r="C12718" t="str">
        <f t="shared" si="594"/>
        <v>OK</v>
      </c>
      <c r="D12718">
        <v>-13.890175380000001</v>
      </c>
      <c r="E12718">
        <f t="shared" si="595"/>
        <v>13.890175380000001</v>
      </c>
      <c r="F12718" t="str">
        <f t="shared" si="596"/>
        <v>OK</v>
      </c>
      <c r="G12718">
        <v>0</v>
      </c>
      <c r="H12718">
        <v>0.19500000000000001</v>
      </c>
      <c r="I12718" s="1">
        <v>5.0500000000000003E-112</v>
      </c>
      <c r="J12718">
        <v>3</v>
      </c>
      <c r="K12718" t="s">
        <v>259</v>
      </c>
    </row>
    <row r="12719" spans="1:11" x14ac:dyDescent="0.3">
      <c r="A12719" t="s">
        <v>12742</v>
      </c>
      <c r="B12719" s="1">
        <v>7.7699999999999996E-117</v>
      </c>
      <c r="C12719" t="str">
        <f t="shared" si="594"/>
        <v>OK</v>
      </c>
      <c r="D12719">
        <v>0.39142177900000003</v>
      </c>
      <c r="E12719">
        <f t="shared" si="595"/>
        <v>0.39142177900000003</v>
      </c>
      <c r="F12719" t="b">
        <f t="shared" si="596"/>
        <v>0</v>
      </c>
      <c r="G12719">
        <v>0.89500000000000002</v>
      </c>
      <c r="H12719">
        <v>0.58099999999999996</v>
      </c>
      <c r="I12719" s="1">
        <v>5.1299999999999999E-112</v>
      </c>
      <c r="J12719">
        <v>3</v>
      </c>
      <c r="K12719" t="s">
        <v>552</v>
      </c>
    </row>
    <row r="12720" spans="1:11" x14ac:dyDescent="0.3">
      <c r="A12720" t="s">
        <v>12743</v>
      </c>
      <c r="B12720" s="1">
        <v>8.3400000000000006E-117</v>
      </c>
      <c r="C12720" t="str">
        <f t="shared" si="594"/>
        <v>OK</v>
      </c>
      <c r="D12720">
        <v>0.77806558699999995</v>
      </c>
      <c r="E12720">
        <f t="shared" si="595"/>
        <v>0.77806558699999995</v>
      </c>
      <c r="F12720" t="b">
        <f t="shared" si="596"/>
        <v>0</v>
      </c>
      <c r="G12720">
        <v>0.50700000000000001</v>
      </c>
      <c r="H12720">
        <v>0.26</v>
      </c>
      <c r="I12720" s="1">
        <v>5.5100000000000004E-112</v>
      </c>
      <c r="J12720">
        <v>3</v>
      </c>
      <c r="K12720" t="s">
        <v>1786</v>
      </c>
    </row>
    <row r="12721" spans="1:11" x14ac:dyDescent="0.3">
      <c r="A12721" t="s">
        <v>12744</v>
      </c>
      <c r="B12721" s="1">
        <v>1.3099999999999999E-116</v>
      </c>
      <c r="C12721" t="str">
        <f t="shared" si="594"/>
        <v>OK</v>
      </c>
      <c r="D12721">
        <v>-13.24891553</v>
      </c>
      <c r="E12721">
        <f t="shared" si="595"/>
        <v>13.24891553</v>
      </c>
      <c r="F12721" t="str">
        <f t="shared" si="596"/>
        <v>OK</v>
      </c>
      <c r="G12721">
        <v>0</v>
      </c>
      <c r="H12721">
        <v>0.19500000000000001</v>
      </c>
      <c r="I12721" s="1">
        <v>8.6500000000000004E-112</v>
      </c>
      <c r="J12721">
        <v>3</v>
      </c>
      <c r="K12721" t="s">
        <v>257</v>
      </c>
    </row>
    <row r="12722" spans="1:11" x14ac:dyDescent="0.3">
      <c r="A12722" t="s">
        <v>12745</v>
      </c>
      <c r="B12722" s="1">
        <v>1.4699999999999999E-116</v>
      </c>
      <c r="C12722" t="str">
        <f t="shared" si="594"/>
        <v>OK</v>
      </c>
      <c r="D12722">
        <v>-13.74682722</v>
      </c>
      <c r="E12722">
        <f t="shared" si="595"/>
        <v>13.74682722</v>
      </c>
      <c r="F12722" t="str">
        <f t="shared" si="596"/>
        <v>OK</v>
      </c>
      <c r="G12722">
        <v>0</v>
      </c>
      <c r="H12722">
        <v>0.19500000000000001</v>
      </c>
      <c r="I12722" s="1">
        <v>9.7400000000000002E-112</v>
      </c>
      <c r="J12722">
        <v>3</v>
      </c>
      <c r="K12722" t="s">
        <v>258</v>
      </c>
    </row>
    <row r="12723" spans="1:11" x14ac:dyDescent="0.3">
      <c r="A12723" t="s">
        <v>12746</v>
      </c>
      <c r="B12723" s="1">
        <v>2.8399999999999999E-116</v>
      </c>
      <c r="C12723" t="str">
        <f t="shared" si="594"/>
        <v>OK</v>
      </c>
      <c r="D12723">
        <v>-13.582251729999999</v>
      </c>
      <c r="E12723">
        <f t="shared" si="595"/>
        <v>13.582251729999999</v>
      </c>
      <c r="F12723" t="str">
        <f t="shared" si="596"/>
        <v>OK</v>
      </c>
      <c r="G12723">
        <v>0</v>
      </c>
      <c r="H12723">
        <v>0.19500000000000001</v>
      </c>
      <c r="I12723" s="1">
        <v>1.8800000000000002E-111</v>
      </c>
      <c r="J12723">
        <v>3</v>
      </c>
      <c r="K12723" t="s">
        <v>268</v>
      </c>
    </row>
    <row r="12724" spans="1:11" x14ac:dyDescent="0.3">
      <c r="A12724" t="s">
        <v>12747</v>
      </c>
      <c r="B12724" s="1">
        <v>4.0700000000000003E-116</v>
      </c>
      <c r="C12724" t="str">
        <f t="shared" si="594"/>
        <v>OK</v>
      </c>
      <c r="D12724">
        <v>-13.59274754</v>
      </c>
      <c r="E12724">
        <f t="shared" si="595"/>
        <v>13.59274754</v>
      </c>
      <c r="F12724" t="str">
        <f t="shared" si="596"/>
        <v>OK</v>
      </c>
      <c r="G12724">
        <v>0</v>
      </c>
      <c r="H12724">
        <v>0.19400000000000001</v>
      </c>
      <c r="I12724" s="1">
        <v>2.6900000000000001E-111</v>
      </c>
      <c r="J12724">
        <v>3</v>
      </c>
      <c r="K12724" t="s">
        <v>270</v>
      </c>
    </row>
    <row r="12725" spans="1:11" x14ac:dyDescent="0.3">
      <c r="A12725" t="s">
        <v>12748</v>
      </c>
      <c r="B12725" s="1">
        <v>4.32E-116</v>
      </c>
      <c r="C12725" t="str">
        <f t="shared" si="594"/>
        <v>OK</v>
      </c>
      <c r="D12725">
        <v>-13.513998340000001</v>
      </c>
      <c r="E12725">
        <f t="shared" si="595"/>
        <v>13.513998340000001</v>
      </c>
      <c r="F12725" t="str">
        <f t="shared" si="596"/>
        <v>OK</v>
      </c>
      <c r="G12725">
        <v>0</v>
      </c>
      <c r="H12725">
        <v>0.19400000000000001</v>
      </c>
      <c r="I12725" s="1">
        <v>2.8600000000000001E-111</v>
      </c>
      <c r="J12725">
        <v>3</v>
      </c>
      <c r="K12725" t="s">
        <v>269</v>
      </c>
    </row>
    <row r="12726" spans="1:11" x14ac:dyDescent="0.3">
      <c r="A12726" t="s">
        <v>12749</v>
      </c>
      <c r="B12726" s="1">
        <v>4.4900000000000002E-116</v>
      </c>
      <c r="C12726" t="str">
        <f t="shared" si="594"/>
        <v>OK</v>
      </c>
      <c r="D12726">
        <v>1.0582522160000001</v>
      </c>
      <c r="E12726">
        <f t="shared" si="595"/>
        <v>1.0582522160000001</v>
      </c>
      <c r="F12726" t="str">
        <f t="shared" si="596"/>
        <v>OK</v>
      </c>
      <c r="G12726">
        <v>0.35599999999999998</v>
      </c>
      <c r="H12726">
        <v>0.16</v>
      </c>
      <c r="I12726" s="1">
        <v>2.97E-111</v>
      </c>
      <c r="J12726">
        <v>3</v>
      </c>
      <c r="K12726" t="s">
        <v>2793</v>
      </c>
    </row>
    <row r="12727" spans="1:11" x14ac:dyDescent="0.3">
      <c r="A12727" t="s">
        <v>12750</v>
      </c>
      <c r="B12727" s="1">
        <v>4.6900000000000001E-116</v>
      </c>
      <c r="C12727" t="str">
        <f t="shared" si="594"/>
        <v>OK</v>
      </c>
      <c r="D12727">
        <v>3.5633125840000002</v>
      </c>
      <c r="E12727">
        <f t="shared" si="595"/>
        <v>3.5633125840000002</v>
      </c>
      <c r="F12727" t="str">
        <f t="shared" si="596"/>
        <v>OK</v>
      </c>
      <c r="G12727">
        <v>4.3999999999999997E-2</v>
      </c>
      <c r="H12727">
        <v>3.0000000000000001E-3</v>
      </c>
      <c r="I12727" s="1">
        <v>3.1000000000000001E-111</v>
      </c>
      <c r="J12727">
        <v>3</v>
      </c>
      <c r="K12727" t="s">
        <v>9072</v>
      </c>
    </row>
    <row r="12728" spans="1:11" x14ac:dyDescent="0.3">
      <c r="A12728" t="s">
        <v>12751</v>
      </c>
      <c r="B12728" s="1">
        <v>4.9799999999999999E-116</v>
      </c>
      <c r="C12728" t="str">
        <f t="shared" si="594"/>
        <v>OK</v>
      </c>
      <c r="D12728">
        <v>-1.4993546010000001</v>
      </c>
      <c r="E12728">
        <f t="shared" si="595"/>
        <v>1.4993546010000001</v>
      </c>
      <c r="F12728" t="str">
        <f t="shared" si="596"/>
        <v>OK</v>
      </c>
      <c r="G12728">
        <v>0.59599999999999997</v>
      </c>
      <c r="H12728">
        <v>0.64400000000000002</v>
      </c>
      <c r="I12728" s="1">
        <v>3.2900000000000001E-111</v>
      </c>
      <c r="J12728">
        <v>3</v>
      </c>
      <c r="K12728" t="s">
        <v>89</v>
      </c>
    </row>
    <row r="12729" spans="1:11" x14ac:dyDescent="0.3">
      <c r="A12729" t="s">
        <v>12752</v>
      </c>
      <c r="B12729" s="1">
        <v>1.61E-115</v>
      </c>
      <c r="C12729" t="str">
        <f t="shared" si="594"/>
        <v>OK</v>
      </c>
      <c r="D12729">
        <v>-13.33797517</v>
      </c>
      <c r="E12729">
        <f t="shared" si="595"/>
        <v>13.33797517</v>
      </c>
      <c r="F12729" t="str">
        <f t="shared" si="596"/>
        <v>OK</v>
      </c>
      <c r="G12729">
        <v>0</v>
      </c>
      <c r="H12729">
        <v>0.19400000000000001</v>
      </c>
      <c r="I12729" s="1">
        <v>1.0599999999999999E-110</v>
      </c>
      <c r="J12729">
        <v>3</v>
      </c>
      <c r="K12729" t="s">
        <v>274</v>
      </c>
    </row>
    <row r="12730" spans="1:11" x14ac:dyDescent="0.3">
      <c r="A12730" t="s">
        <v>12753</v>
      </c>
      <c r="B12730" s="1">
        <v>2.2999999999999998E-115</v>
      </c>
      <c r="C12730" t="str">
        <f t="shared" si="594"/>
        <v>OK</v>
      </c>
      <c r="D12730">
        <v>-13.24047831</v>
      </c>
      <c r="E12730">
        <f t="shared" si="595"/>
        <v>13.24047831</v>
      </c>
      <c r="F12730" t="str">
        <f t="shared" si="596"/>
        <v>OK</v>
      </c>
      <c r="G12730">
        <v>0</v>
      </c>
      <c r="H12730">
        <v>0.193</v>
      </c>
      <c r="I12730" s="1">
        <v>1.5200000000000001E-110</v>
      </c>
      <c r="J12730">
        <v>3</v>
      </c>
      <c r="K12730" t="s">
        <v>275</v>
      </c>
    </row>
    <row r="12731" spans="1:11" x14ac:dyDescent="0.3">
      <c r="A12731" t="s">
        <v>12754</v>
      </c>
      <c r="B12731" s="1">
        <v>3.2300000000000002E-115</v>
      </c>
      <c r="C12731" t="str">
        <f t="shared" si="594"/>
        <v>OK</v>
      </c>
      <c r="D12731">
        <v>0.85087117999999995</v>
      </c>
      <c r="E12731">
        <f t="shared" si="595"/>
        <v>0.85087117999999995</v>
      </c>
      <c r="F12731" t="b">
        <f t="shared" si="596"/>
        <v>0</v>
      </c>
      <c r="G12731">
        <v>0.307</v>
      </c>
      <c r="H12731">
        <v>0.123</v>
      </c>
      <c r="I12731" s="1">
        <v>2.13E-110</v>
      </c>
      <c r="J12731">
        <v>3</v>
      </c>
      <c r="K12731" t="s">
        <v>679</v>
      </c>
    </row>
    <row r="12732" spans="1:11" x14ac:dyDescent="0.3">
      <c r="A12732" t="s">
        <v>12755</v>
      </c>
      <c r="B12732" s="1">
        <v>3.2799999999999999E-115</v>
      </c>
      <c r="C12732" t="str">
        <f t="shared" si="594"/>
        <v>OK</v>
      </c>
      <c r="D12732">
        <v>-13.43847418</v>
      </c>
      <c r="E12732">
        <f t="shared" si="595"/>
        <v>13.43847418</v>
      </c>
      <c r="F12732" t="str">
        <f t="shared" si="596"/>
        <v>OK</v>
      </c>
      <c r="G12732">
        <v>0</v>
      </c>
      <c r="H12732">
        <v>0.193</v>
      </c>
      <c r="I12732" s="1">
        <v>2.17E-110</v>
      </c>
      <c r="J12732">
        <v>3</v>
      </c>
      <c r="K12732" t="s">
        <v>273</v>
      </c>
    </row>
    <row r="12733" spans="1:11" x14ac:dyDescent="0.3">
      <c r="A12733" t="s">
        <v>12756</v>
      </c>
      <c r="B12733" s="1">
        <v>4.9799999999999998E-115</v>
      </c>
      <c r="C12733" t="str">
        <f t="shared" si="594"/>
        <v>OK</v>
      </c>
      <c r="D12733">
        <v>-13.13958066</v>
      </c>
      <c r="E12733">
        <f t="shared" si="595"/>
        <v>13.13958066</v>
      </c>
      <c r="F12733" t="str">
        <f t="shared" si="596"/>
        <v>OK</v>
      </c>
      <c r="G12733">
        <v>0</v>
      </c>
      <c r="H12733">
        <v>0.193</v>
      </c>
      <c r="I12733" s="1">
        <v>3.2900000000000001E-110</v>
      </c>
      <c r="J12733">
        <v>3</v>
      </c>
      <c r="K12733" t="s">
        <v>279</v>
      </c>
    </row>
    <row r="12734" spans="1:11" x14ac:dyDescent="0.3">
      <c r="A12734" t="s">
        <v>12757</v>
      </c>
      <c r="B12734" s="1">
        <v>1.7099999999999999E-114</v>
      </c>
      <c r="C12734" t="str">
        <f t="shared" si="594"/>
        <v>OK</v>
      </c>
      <c r="D12734">
        <v>0.96109080700000005</v>
      </c>
      <c r="E12734">
        <f t="shared" si="595"/>
        <v>0.96109080700000005</v>
      </c>
      <c r="F12734" t="b">
        <f t="shared" si="596"/>
        <v>0</v>
      </c>
      <c r="G12734">
        <v>0.40600000000000003</v>
      </c>
      <c r="H12734">
        <v>0.193</v>
      </c>
      <c r="I12734" s="1">
        <v>1.13E-109</v>
      </c>
      <c r="J12734">
        <v>3</v>
      </c>
      <c r="K12734" t="s">
        <v>12758</v>
      </c>
    </row>
    <row r="12735" spans="1:11" x14ac:dyDescent="0.3">
      <c r="A12735" t="s">
        <v>12759</v>
      </c>
      <c r="B12735" s="1">
        <v>6.8099999999999996E-114</v>
      </c>
      <c r="C12735" t="str">
        <f t="shared" si="594"/>
        <v>OK</v>
      </c>
      <c r="D12735">
        <v>-4.5176832100000004</v>
      </c>
      <c r="E12735">
        <f t="shared" si="595"/>
        <v>4.5176832100000004</v>
      </c>
      <c r="F12735" t="str">
        <f t="shared" si="596"/>
        <v>OK</v>
      </c>
      <c r="G12735">
        <v>3.3000000000000002E-2</v>
      </c>
      <c r="H12735">
        <v>0.23699999999999999</v>
      </c>
      <c r="I12735" s="1">
        <v>4.5000000000000001E-109</v>
      </c>
      <c r="J12735">
        <v>3</v>
      </c>
      <c r="K12735" t="s">
        <v>363</v>
      </c>
    </row>
    <row r="12736" spans="1:11" x14ac:dyDescent="0.3">
      <c r="A12736" t="s">
        <v>12760</v>
      </c>
      <c r="B12736" s="1">
        <v>7.2300000000000002E-114</v>
      </c>
      <c r="C12736" t="str">
        <f t="shared" si="594"/>
        <v>OK</v>
      </c>
      <c r="D12736">
        <v>-13.04452094</v>
      </c>
      <c r="E12736">
        <f t="shared" si="595"/>
        <v>13.04452094</v>
      </c>
      <c r="F12736" t="str">
        <f t="shared" si="596"/>
        <v>OK</v>
      </c>
      <c r="G12736">
        <v>0</v>
      </c>
      <c r="H12736">
        <v>0.191</v>
      </c>
      <c r="I12736" s="1">
        <v>4.7799999999999997E-109</v>
      </c>
      <c r="J12736">
        <v>3</v>
      </c>
      <c r="K12736" t="s">
        <v>287</v>
      </c>
    </row>
    <row r="12737" spans="1:11" x14ac:dyDescent="0.3">
      <c r="A12737" t="s">
        <v>12761</v>
      </c>
      <c r="B12737" s="1">
        <v>7.6699999999999993E-114</v>
      </c>
      <c r="C12737" t="str">
        <f t="shared" si="594"/>
        <v>OK</v>
      </c>
      <c r="D12737">
        <v>-12.94105729</v>
      </c>
      <c r="E12737">
        <f t="shared" si="595"/>
        <v>12.94105729</v>
      </c>
      <c r="F12737" t="str">
        <f t="shared" si="596"/>
        <v>OK</v>
      </c>
      <c r="G12737">
        <v>0</v>
      </c>
      <c r="H12737">
        <v>0.191</v>
      </c>
      <c r="I12737" s="1">
        <v>5.0700000000000003E-109</v>
      </c>
      <c r="J12737">
        <v>3</v>
      </c>
      <c r="K12737" t="s">
        <v>286</v>
      </c>
    </row>
    <row r="12738" spans="1:11" x14ac:dyDescent="0.3">
      <c r="A12738" t="s">
        <v>12762</v>
      </c>
      <c r="B12738" s="1">
        <v>1.3099999999999999E-113</v>
      </c>
      <c r="C12738" t="str">
        <f t="shared" si="594"/>
        <v>OK</v>
      </c>
      <c r="D12738">
        <v>0.90279235099999999</v>
      </c>
      <c r="E12738">
        <f t="shared" si="595"/>
        <v>0.90279235099999999</v>
      </c>
      <c r="F12738" t="b">
        <f t="shared" si="596"/>
        <v>0</v>
      </c>
      <c r="G12738">
        <v>0.39200000000000002</v>
      </c>
      <c r="H12738">
        <v>0.182</v>
      </c>
      <c r="I12738" s="1">
        <v>8.6399999999999994E-109</v>
      </c>
      <c r="J12738">
        <v>3</v>
      </c>
      <c r="K12738" t="s">
        <v>633</v>
      </c>
    </row>
    <row r="12739" spans="1:11" x14ac:dyDescent="0.3">
      <c r="A12739" t="s">
        <v>12763</v>
      </c>
      <c r="B12739" s="1">
        <v>4.5100000000000001E-113</v>
      </c>
      <c r="C12739" t="str">
        <f t="shared" ref="C12739:C12802" si="597">IF(B12739&lt;0.01,"OK")</f>
        <v>OK</v>
      </c>
      <c r="D12739">
        <v>-3.8760532159999999</v>
      </c>
      <c r="E12739">
        <f t="shared" ref="E12739:E12802" si="598">ABS(D12739)</f>
        <v>3.8760532159999999</v>
      </c>
      <c r="F12739" t="str">
        <f t="shared" ref="F12739:F12802" si="599">IF(E12739&gt;1,"OK")</f>
        <v>OK</v>
      </c>
      <c r="G12739">
        <v>3.4000000000000002E-2</v>
      </c>
      <c r="H12739">
        <v>0.23799999999999999</v>
      </c>
      <c r="I12739" s="1">
        <v>2.9799999999999999E-108</v>
      </c>
      <c r="J12739">
        <v>3</v>
      </c>
      <c r="K12739" t="s">
        <v>4948</v>
      </c>
    </row>
    <row r="12740" spans="1:11" x14ac:dyDescent="0.3">
      <c r="A12740" t="s">
        <v>12764</v>
      </c>
      <c r="B12740" s="1">
        <v>5.7600000000000003E-113</v>
      </c>
      <c r="C12740" t="str">
        <f t="shared" si="597"/>
        <v>OK</v>
      </c>
      <c r="D12740">
        <v>-12.634133200000001</v>
      </c>
      <c r="E12740">
        <f t="shared" si="598"/>
        <v>12.634133200000001</v>
      </c>
      <c r="F12740" t="str">
        <f t="shared" si="599"/>
        <v>OK</v>
      </c>
      <c r="G12740">
        <v>0</v>
      </c>
      <c r="H12740">
        <v>0.19</v>
      </c>
      <c r="I12740" s="1">
        <v>3.8099999999999998E-108</v>
      </c>
      <c r="J12740">
        <v>3</v>
      </c>
      <c r="K12740" t="s">
        <v>290</v>
      </c>
    </row>
    <row r="12741" spans="1:11" x14ac:dyDescent="0.3">
      <c r="A12741" t="s">
        <v>12765</v>
      </c>
      <c r="B12741" s="1">
        <v>1.02E-112</v>
      </c>
      <c r="C12741" t="str">
        <f t="shared" si="597"/>
        <v>OK</v>
      </c>
      <c r="D12741">
        <v>2.8964556379999999</v>
      </c>
      <c r="E12741">
        <f t="shared" si="598"/>
        <v>2.8964556379999999</v>
      </c>
      <c r="F12741" t="str">
        <f t="shared" si="599"/>
        <v>OK</v>
      </c>
      <c r="G12741">
        <v>5.8999999999999997E-2</v>
      </c>
      <c r="H12741">
        <v>7.0000000000000001E-3</v>
      </c>
      <c r="I12741" s="1">
        <v>6.7499999999999999E-108</v>
      </c>
      <c r="J12741">
        <v>3</v>
      </c>
      <c r="K12741" t="s">
        <v>7347</v>
      </c>
    </row>
    <row r="12742" spans="1:11" x14ac:dyDescent="0.3">
      <c r="A12742" t="s">
        <v>12766</v>
      </c>
      <c r="B12742" s="1">
        <v>1.1700000000000001E-112</v>
      </c>
      <c r="C12742" t="str">
        <f t="shared" si="597"/>
        <v>OK</v>
      </c>
      <c r="D12742">
        <v>-12.75579037</v>
      </c>
      <c r="E12742">
        <f t="shared" si="598"/>
        <v>12.75579037</v>
      </c>
      <c r="F12742" t="str">
        <f t="shared" si="599"/>
        <v>OK</v>
      </c>
      <c r="G12742">
        <v>0</v>
      </c>
      <c r="H12742">
        <v>0.189</v>
      </c>
      <c r="I12742" s="1">
        <v>7.7500000000000005E-108</v>
      </c>
      <c r="J12742">
        <v>3</v>
      </c>
      <c r="K12742" t="s">
        <v>295</v>
      </c>
    </row>
    <row r="12743" spans="1:11" x14ac:dyDescent="0.3">
      <c r="A12743" t="s">
        <v>12767</v>
      </c>
      <c r="B12743" s="1">
        <v>1.5800000000000001E-112</v>
      </c>
      <c r="C12743" t="str">
        <f t="shared" si="597"/>
        <v>OK</v>
      </c>
      <c r="D12743">
        <v>-12.83481235</v>
      </c>
      <c r="E12743">
        <f t="shared" si="598"/>
        <v>12.83481235</v>
      </c>
      <c r="F12743" t="str">
        <f t="shared" si="599"/>
        <v>OK</v>
      </c>
      <c r="G12743">
        <v>0</v>
      </c>
      <c r="H12743">
        <v>0.189</v>
      </c>
      <c r="I12743" s="1">
        <v>1.0399999999999999E-107</v>
      </c>
      <c r="J12743">
        <v>3</v>
      </c>
      <c r="K12743" t="s">
        <v>293</v>
      </c>
    </row>
    <row r="12744" spans="1:11" x14ac:dyDescent="0.3">
      <c r="A12744" t="s">
        <v>12768</v>
      </c>
      <c r="B12744" s="1">
        <v>1.8100000000000001E-112</v>
      </c>
      <c r="C12744" t="str">
        <f t="shared" si="597"/>
        <v>OK</v>
      </c>
      <c r="D12744">
        <v>2.2128112569999998</v>
      </c>
      <c r="E12744">
        <f t="shared" si="598"/>
        <v>2.2128112569999998</v>
      </c>
      <c r="F12744" t="str">
        <f t="shared" si="599"/>
        <v>OK</v>
      </c>
      <c r="G12744">
        <v>8.3000000000000004E-2</v>
      </c>
      <c r="H12744">
        <v>1.4E-2</v>
      </c>
      <c r="I12744" s="1">
        <v>1.2E-107</v>
      </c>
      <c r="J12744">
        <v>3</v>
      </c>
      <c r="K12744" t="s">
        <v>1553</v>
      </c>
    </row>
    <row r="12745" spans="1:11" x14ac:dyDescent="0.3">
      <c r="A12745" t="s">
        <v>12769</v>
      </c>
      <c r="B12745" s="1">
        <v>2.6799999999999999E-112</v>
      </c>
      <c r="C12745" t="str">
        <f t="shared" si="597"/>
        <v>OK</v>
      </c>
      <c r="D12745">
        <v>-13.06947675</v>
      </c>
      <c r="E12745">
        <f t="shared" si="598"/>
        <v>13.06947675</v>
      </c>
      <c r="F12745" t="str">
        <f t="shared" si="599"/>
        <v>OK</v>
      </c>
      <c r="G12745">
        <v>0</v>
      </c>
      <c r="H12745">
        <v>0.189</v>
      </c>
      <c r="I12745" s="1">
        <v>1.77E-107</v>
      </c>
      <c r="J12745">
        <v>3</v>
      </c>
      <c r="K12745" t="s">
        <v>294</v>
      </c>
    </row>
    <row r="12746" spans="1:11" x14ac:dyDescent="0.3">
      <c r="A12746" t="s">
        <v>12770</v>
      </c>
      <c r="B12746" s="1">
        <v>2.7800000000000001E-112</v>
      </c>
      <c r="C12746" t="str">
        <f t="shared" si="597"/>
        <v>OK</v>
      </c>
      <c r="D12746">
        <v>1.228791261</v>
      </c>
      <c r="E12746">
        <f t="shared" si="598"/>
        <v>1.228791261</v>
      </c>
      <c r="F12746" t="str">
        <f t="shared" si="599"/>
        <v>OK</v>
      </c>
      <c r="G12746">
        <v>0.23400000000000001</v>
      </c>
      <c r="H12746">
        <v>8.5000000000000006E-2</v>
      </c>
      <c r="I12746" s="1">
        <v>1.84E-107</v>
      </c>
      <c r="J12746">
        <v>3</v>
      </c>
      <c r="K12746" t="s">
        <v>475</v>
      </c>
    </row>
    <row r="12747" spans="1:11" x14ac:dyDescent="0.3">
      <c r="A12747" t="s">
        <v>12771</v>
      </c>
      <c r="B12747" s="1">
        <v>3.9900000000000002E-112</v>
      </c>
      <c r="C12747" t="str">
        <f t="shared" si="597"/>
        <v>OK</v>
      </c>
      <c r="D12747">
        <v>1.522717807</v>
      </c>
      <c r="E12747">
        <f t="shared" si="598"/>
        <v>1.522717807</v>
      </c>
      <c r="F12747" t="str">
        <f t="shared" si="599"/>
        <v>OK</v>
      </c>
      <c r="G12747">
        <v>0.153</v>
      </c>
      <c r="H12747">
        <v>4.2999999999999997E-2</v>
      </c>
      <c r="I12747" s="1">
        <v>2.63E-107</v>
      </c>
      <c r="J12747">
        <v>3</v>
      </c>
      <c r="K12747" t="s">
        <v>2086</v>
      </c>
    </row>
    <row r="12748" spans="1:11" x14ac:dyDescent="0.3">
      <c r="A12748" t="s">
        <v>12772</v>
      </c>
      <c r="B12748" s="1">
        <v>6.4699999999999998E-112</v>
      </c>
      <c r="C12748" t="str">
        <f t="shared" si="597"/>
        <v>OK</v>
      </c>
      <c r="D12748">
        <v>-3.3885282060000002</v>
      </c>
      <c r="E12748">
        <f t="shared" si="598"/>
        <v>3.3885282060000002</v>
      </c>
      <c r="F12748" t="str">
        <f t="shared" si="599"/>
        <v>OK</v>
      </c>
      <c r="G12748">
        <v>7.0000000000000007E-2</v>
      </c>
      <c r="H12748">
        <v>0.28299999999999997</v>
      </c>
      <c r="I12748" s="1">
        <v>4.28E-107</v>
      </c>
      <c r="J12748">
        <v>3</v>
      </c>
      <c r="K12748" t="s">
        <v>12773</v>
      </c>
    </row>
    <row r="12749" spans="1:11" x14ac:dyDescent="0.3">
      <c r="A12749" t="s">
        <v>12774</v>
      </c>
      <c r="B12749" s="1">
        <v>1.28E-111</v>
      </c>
      <c r="C12749" t="str">
        <f t="shared" si="597"/>
        <v>OK</v>
      </c>
      <c r="D12749">
        <v>0.62220215199999995</v>
      </c>
      <c r="E12749">
        <f t="shared" si="598"/>
        <v>0.62220215199999995</v>
      </c>
      <c r="F12749" t="b">
        <f t="shared" si="599"/>
        <v>0</v>
      </c>
      <c r="G12749">
        <v>0.70199999999999996</v>
      </c>
      <c r="H12749">
        <v>0.41399999999999998</v>
      </c>
      <c r="I12749" s="1">
        <v>8.4799999999999998E-107</v>
      </c>
      <c r="J12749">
        <v>3</v>
      </c>
      <c r="K12749" t="s">
        <v>389</v>
      </c>
    </row>
    <row r="12750" spans="1:11" x14ac:dyDescent="0.3">
      <c r="A12750" t="s">
        <v>12775</v>
      </c>
      <c r="B12750" s="1">
        <v>1.58E-111</v>
      </c>
      <c r="C12750" t="str">
        <f t="shared" si="597"/>
        <v>OK</v>
      </c>
      <c r="D12750">
        <v>-13.054392269999999</v>
      </c>
      <c r="E12750">
        <f t="shared" si="598"/>
        <v>13.054392269999999</v>
      </c>
      <c r="F12750" t="str">
        <f t="shared" si="599"/>
        <v>OK</v>
      </c>
      <c r="G12750">
        <v>0</v>
      </c>
      <c r="H12750">
        <v>0.188</v>
      </c>
      <c r="I12750" s="1">
        <v>1.04E-106</v>
      </c>
      <c r="J12750">
        <v>3</v>
      </c>
      <c r="K12750" t="s">
        <v>301</v>
      </c>
    </row>
    <row r="12751" spans="1:11" x14ac:dyDescent="0.3">
      <c r="A12751" t="s">
        <v>12776</v>
      </c>
      <c r="B12751" s="1">
        <v>2.6799999999999999E-111</v>
      </c>
      <c r="C12751" t="str">
        <f t="shared" si="597"/>
        <v>OK</v>
      </c>
      <c r="D12751">
        <v>-12.879026700000001</v>
      </c>
      <c r="E12751">
        <f t="shared" si="598"/>
        <v>12.879026700000001</v>
      </c>
      <c r="F12751" t="str">
        <f t="shared" si="599"/>
        <v>OK</v>
      </c>
      <c r="G12751">
        <v>0</v>
      </c>
      <c r="H12751">
        <v>0.187</v>
      </c>
      <c r="I12751" s="1">
        <v>1.77E-106</v>
      </c>
      <c r="J12751">
        <v>3</v>
      </c>
      <c r="K12751" t="s">
        <v>306</v>
      </c>
    </row>
    <row r="12752" spans="1:11" x14ac:dyDescent="0.3">
      <c r="A12752" t="s">
        <v>12777</v>
      </c>
      <c r="B12752" s="1">
        <v>9.2400000000000006E-111</v>
      </c>
      <c r="C12752" t="str">
        <f t="shared" si="597"/>
        <v>OK</v>
      </c>
      <c r="D12752">
        <v>-12.77996746</v>
      </c>
      <c r="E12752">
        <f t="shared" si="598"/>
        <v>12.77996746</v>
      </c>
      <c r="F12752" t="str">
        <f t="shared" si="599"/>
        <v>OK</v>
      </c>
      <c r="G12752">
        <v>0</v>
      </c>
      <c r="H12752">
        <v>0.187</v>
      </c>
      <c r="I12752" s="1">
        <v>6.1100000000000004E-106</v>
      </c>
      <c r="J12752">
        <v>3</v>
      </c>
      <c r="K12752" t="s">
        <v>309</v>
      </c>
    </row>
    <row r="12753" spans="1:11" x14ac:dyDescent="0.3">
      <c r="A12753" t="s">
        <v>12778</v>
      </c>
      <c r="B12753" s="1">
        <v>1.9600000000000001E-110</v>
      </c>
      <c r="C12753" t="str">
        <f t="shared" si="597"/>
        <v>OK</v>
      </c>
      <c r="D12753">
        <v>0.68798350900000005</v>
      </c>
      <c r="E12753">
        <f t="shared" si="598"/>
        <v>0.68798350900000005</v>
      </c>
      <c r="F12753" t="b">
        <f t="shared" si="599"/>
        <v>0</v>
      </c>
      <c r="G12753">
        <v>0.63300000000000001</v>
      </c>
      <c r="H12753">
        <v>0.36599999999999999</v>
      </c>
      <c r="I12753" s="1">
        <v>1.2999999999999999E-105</v>
      </c>
      <c r="J12753">
        <v>3</v>
      </c>
      <c r="K12753" t="s">
        <v>1390</v>
      </c>
    </row>
    <row r="12754" spans="1:11" x14ac:dyDescent="0.3">
      <c r="A12754" t="s">
        <v>12779</v>
      </c>
      <c r="B12754" s="1">
        <v>2.83E-110</v>
      </c>
      <c r="C12754" t="str">
        <f t="shared" si="597"/>
        <v>OK</v>
      </c>
      <c r="D12754">
        <v>-12.422305590000001</v>
      </c>
      <c r="E12754">
        <f t="shared" si="598"/>
        <v>12.422305590000001</v>
      </c>
      <c r="F12754" t="str">
        <f t="shared" si="599"/>
        <v>OK</v>
      </c>
      <c r="G12754">
        <v>0</v>
      </c>
      <c r="H12754">
        <v>0.186</v>
      </c>
      <c r="I12754" s="1">
        <v>1.87E-105</v>
      </c>
      <c r="J12754">
        <v>3</v>
      </c>
      <c r="K12754" t="s">
        <v>311</v>
      </c>
    </row>
    <row r="12755" spans="1:11" x14ac:dyDescent="0.3">
      <c r="A12755" t="s">
        <v>12780</v>
      </c>
      <c r="B12755" s="1">
        <v>5.4700000000000005E-110</v>
      </c>
      <c r="C12755" t="str">
        <f t="shared" si="597"/>
        <v>OK</v>
      </c>
      <c r="D12755">
        <v>0.53573994999999996</v>
      </c>
      <c r="E12755">
        <f t="shared" si="598"/>
        <v>0.53573994999999996</v>
      </c>
      <c r="F12755" t="b">
        <f t="shared" si="599"/>
        <v>0</v>
      </c>
      <c r="G12755">
        <v>0.84799999999999998</v>
      </c>
      <c r="H12755">
        <v>0.58899999999999997</v>
      </c>
      <c r="I12755" s="1">
        <v>3.6200000000000004E-105</v>
      </c>
      <c r="J12755">
        <v>3</v>
      </c>
      <c r="K12755" t="s">
        <v>71</v>
      </c>
    </row>
    <row r="12756" spans="1:11" x14ac:dyDescent="0.3">
      <c r="A12756" t="s">
        <v>12781</v>
      </c>
      <c r="B12756" s="1">
        <v>8.1399999999999998E-110</v>
      </c>
      <c r="C12756" t="str">
        <f t="shared" si="597"/>
        <v>OK</v>
      </c>
      <c r="D12756">
        <v>-12.47101395</v>
      </c>
      <c r="E12756">
        <f t="shared" si="598"/>
        <v>12.47101395</v>
      </c>
      <c r="F12756" t="str">
        <f t="shared" si="599"/>
        <v>OK</v>
      </c>
      <c r="G12756">
        <v>0</v>
      </c>
      <c r="H12756">
        <v>0.185</v>
      </c>
      <c r="I12756" s="1">
        <v>5.3799999999999999E-105</v>
      </c>
      <c r="J12756">
        <v>3</v>
      </c>
      <c r="K12756" t="s">
        <v>310</v>
      </c>
    </row>
    <row r="12757" spans="1:11" x14ac:dyDescent="0.3">
      <c r="A12757" t="s">
        <v>12782</v>
      </c>
      <c r="B12757" s="1">
        <v>2.21E-109</v>
      </c>
      <c r="C12757" t="str">
        <f t="shared" si="597"/>
        <v>OK</v>
      </c>
      <c r="D12757">
        <v>-12.78456003</v>
      </c>
      <c r="E12757">
        <f t="shared" si="598"/>
        <v>12.78456003</v>
      </c>
      <c r="F12757" t="str">
        <f t="shared" si="599"/>
        <v>OK</v>
      </c>
      <c r="G12757">
        <v>0</v>
      </c>
      <c r="H12757">
        <v>0.185</v>
      </c>
      <c r="I12757" s="1">
        <v>1.4599999999999999E-104</v>
      </c>
      <c r="J12757">
        <v>3</v>
      </c>
      <c r="K12757" t="s">
        <v>314</v>
      </c>
    </row>
    <row r="12758" spans="1:11" x14ac:dyDescent="0.3">
      <c r="A12758" t="s">
        <v>12783</v>
      </c>
      <c r="B12758" s="1">
        <v>6.3400000000000002E-109</v>
      </c>
      <c r="C12758" t="str">
        <f t="shared" si="597"/>
        <v>OK</v>
      </c>
      <c r="D12758">
        <v>-12.789668669999999</v>
      </c>
      <c r="E12758">
        <f t="shared" si="598"/>
        <v>12.789668669999999</v>
      </c>
      <c r="F12758" t="str">
        <f t="shared" si="599"/>
        <v>OK</v>
      </c>
      <c r="G12758">
        <v>0</v>
      </c>
      <c r="H12758">
        <v>0.184</v>
      </c>
      <c r="I12758" s="1">
        <v>4.1900000000000001E-104</v>
      </c>
      <c r="J12758">
        <v>3</v>
      </c>
      <c r="K12758" t="s">
        <v>316</v>
      </c>
    </row>
    <row r="12759" spans="1:11" x14ac:dyDescent="0.3">
      <c r="A12759" t="s">
        <v>12784</v>
      </c>
      <c r="B12759" s="1">
        <v>1.36E-108</v>
      </c>
      <c r="C12759" t="str">
        <f t="shared" si="597"/>
        <v>OK</v>
      </c>
      <c r="D12759">
        <v>-12.84751462</v>
      </c>
      <c r="E12759">
        <f t="shared" si="598"/>
        <v>12.84751462</v>
      </c>
      <c r="F12759" t="str">
        <f t="shared" si="599"/>
        <v>OK</v>
      </c>
      <c r="G12759">
        <v>0</v>
      </c>
      <c r="H12759">
        <v>0.184</v>
      </c>
      <c r="I12759" s="1">
        <v>8.9799999999999997E-104</v>
      </c>
      <c r="J12759">
        <v>3</v>
      </c>
      <c r="K12759" t="s">
        <v>315</v>
      </c>
    </row>
    <row r="12760" spans="1:11" x14ac:dyDescent="0.3">
      <c r="A12760" t="s">
        <v>12785</v>
      </c>
      <c r="B12760" s="1">
        <v>2.5899999999999998E-108</v>
      </c>
      <c r="C12760" t="str">
        <f t="shared" si="597"/>
        <v>OK</v>
      </c>
      <c r="D12760">
        <v>-12.435092360000001</v>
      </c>
      <c r="E12760">
        <f t="shared" si="598"/>
        <v>12.435092360000001</v>
      </c>
      <c r="F12760" t="str">
        <f t="shared" si="599"/>
        <v>OK</v>
      </c>
      <c r="G12760">
        <v>0</v>
      </c>
      <c r="H12760">
        <v>0.183</v>
      </c>
      <c r="I12760" s="1">
        <v>1.71E-103</v>
      </c>
      <c r="J12760">
        <v>3</v>
      </c>
      <c r="K12760" t="s">
        <v>318</v>
      </c>
    </row>
    <row r="12761" spans="1:11" x14ac:dyDescent="0.3">
      <c r="A12761" t="s">
        <v>12786</v>
      </c>
      <c r="B12761" s="1">
        <v>3.6700000000000002E-108</v>
      </c>
      <c r="C12761" t="str">
        <f t="shared" si="597"/>
        <v>OK</v>
      </c>
      <c r="D12761">
        <v>0.95935660199999995</v>
      </c>
      <c r="E12761">
        <f t="shared" si="598"/>
        <v>0.95935660199999995</v>
      </c>
      <c r="F12761" t="b">
        <f t="shared" si="599"/>
        <v>0</v>
      </c>
      <c r="G12761">
        <v>0.34399999999999997</v>
      </c>
      <c r="H12761">
        <v>0.154</v>
      </c>
      <c r="I12761" s="1">
        <v>2.4200000000000002E-103</v>
      </c>
      <c r="J12761">
        <v>3</v>
      </c>
      <c r="K12761" t="s">
        <v>5817</v>
      </c>
    </row>
    <row r="12762" spans="1:11" x14ac:dyDescent="0.3">
      <c r="A12762" t="s">
        <v>12787</v>
      </c>
      <c r="B12762" s="1">
        <v>3.7799999999999997E-108</v>
      </c>
      <c r="C12762" t="str">
        <f t="shared" si="597"/>
        <v>OK</v>
      </c>
      <c r="D12762">
        <v>0.38540401699999999</v>
      </c>
      <c r="E12762">
        <f t="shared" si="598"/>
        <v>0.38540401699999999</v>
      </c>
      <c r="F12762" t="b">
        <f t="shared" si="599"/>
        <v>0</v>
      </c>
      <c r="G12762">
        <v>0.99399999999999999</v>
      </c>
      <c r="H12762">
        <v>0.75</v>
      </c>
      <c r="I12762" s="1">
        <v>2.4999999999999998E-103</v>
      </c>
      <c r="J12762">
        <v>3</v>
      </c>
      <c r="K12762" t="s">
        <v>265</v>
      </c>
    </row>
    <row r="12763" spans="1:11" x14ac:dyDescent="0.3">
      <c r="A12763" t="s">
        <v>12788</v>
      </c>
      <c r="B12763" s="1">
        <v>5.5300000000000004E-108</v>
      </c>
      <c r="C12763" t="str">
        <f t="shared" si="597"/>
        <v>OK</v>
      </c>
      <c r="D12763">
        <v>-12.855692400000001</v>
      </c>
      <c r="E12763">
        <f t="shared" si="598"/>
        <v>12.855692400000001</v>
      </c>
      <c r="F12763" t="str">
        <f t="shared" si="599"/>
        <v>OK</v>
      </c>
      <c r="G12763">
        <v>0</v>
      </c>
      <c r="H12763">
        <v>0.183</v>
      </c>
      <c r="I12763" s="1">
        <v>3.6499999999999999E-103</v>
      </c>
      <c r="J12763">
        <v>3</v>
      </c>
      <c r="K12763" t="s">
        <v>319</v>
      </c>
    </row>
    <row r="12764" spans="1:11" x14ac:dyDescent="0.3">
      <c r="A12764" t="s">
        <v>12789</v>
      </c>
      <c r="B12764" s="1">
        <v>1.34E-107</v>
      </c>
      <c r="C12764" t="str">
        <f t="shared" si="597"/>
        <v>OK</v>
      </c>
      <c r="D12764">
        <v>-1.183338239</v>
      </c>
      <c r="E12764">
        <f t="shared" si="598"/>
        <v>1.183338239</v>
      </c>
      <c r="F12764" t="str">
        <f t="shared" si="599"/>
        <v>OK</v>
      </c>
      <c r="G12764">
        <v>0.66</v>
      </c>
      <c r="H12764">
        <v>0.67</v>
      </c>
      <c r="I12764" s="1">
        <v>8.8399999999999998E-103</v>
      </c>
      <c r="J12764">
        <v>3</v>
      </c>
      <c r="K12764" t="s">
        <v>446</v>
      </c>
    </row>
    <row r="12765" spans="1:11" x14ac:dyDescent="0.3">
      <c r="A12765" t="s">
        <v>12790</v>
      </c>
      <c r="B12765" s="1">
        <v>1.4100000000000001E-107</v>
      </c>
      <c r="C12765" t="str">
        <f t="shared" si="597"/>
        <v>OK</v>
      </c>
      <c r="D12765">
        <v>-12.50845099</v>
      </c>
      <c r="E12765">
        <f t="shared" si="598"/>
        <v>12.50845099</v>
      </c>
      <c r="F12765" t="str">
        <f t="shared" si="599"/>
        <v>OK</v>
      </c>
      <c r="G12765">
        <v>0</v>
      </c>
      <c r="H12765">
        <v>0.182</v>
      </c>
      <c r="I12765" s="1">
        <v>9.3000000000000004E-103</v>
      </c>
      <c r="J12765">
        <v>3</v>
      </c>
      <c r="K12765" t="s">
        <v>321</v>
      </c>
    </row>
    <row r="12766" spans="1:11" x14ac:dyDescent="0.3">
      <c r="A12766" t="s">
        <v>12791</v>
      </c>
      <c r="B12766" s="1">
        <v>3.5700000000000002E-107</v>
      </c>
      <c r="C12766" t="str">
        <f t="shared" si="597"/>
        <v>OK</v>
      </c>
      <c r="D12766">
        <v>1.4577775340000001</v>
      </c>
      <c r="E12766">
        <f t="shared" si="598"/>
        <v>1.4577775340000001</v>
      </c>
      <c r="F12766" t="str">
        <f t="shared" si="599"/>
        <v>OK</v>
      </c>
      <c r="G12766">
        <v>0.193</v>
      </c>
      <c r="H12766">
        <v>6.5000000000000002E-2</v>
      </c>
      <c r="I12766" s="1">
        <v>2.3599999999999999E-102</v>
      </c>
      <c r="J12766">
        <v>3</v>
      </c>
      <c r="K12766" t="s">
        <v>6707</v>
      </c>
    </row>
    <row r="12767" spans="1:11" x14ac:dyDescent="0.3">
      <c r="A12767" t="s">
        <v>12792</v>
      </c>
      <c r="B12767" s="1">
        <v>5.7099999999999995E-107</v>
      </c>
      <c r="C12767" t="str">
        <f t="shared" si="597"/>
        <v>OK</v>
      </c>
      <c r="D12767">
        <v>-12.31504614</v>
      </c>
      <c r="E12767">
        <f t="shared" si="598"/>
        <v>12.31504614</v>
      </c>
      <c r="F12767" t="str">
        <f t="shared" si="599"/>
        <v>OK</v>
      </c>
      <c r="G12767">
        <v>0</v>
      </c>
      <c r="H12767">
        <v>0.18099999999999999</v>
      </c>
      <c r="I12767" s="1">
        <v>3.77E-102</v>
      </c>
      <c r="J12767">
        <v>3</v>
      </c>
      <c r="K12767" t="s">
        <v>324</v>
      </c>
    </row>
    <row r="12768" spans="1:11" x14ac:dyDescent="0.3">
      <c r="A12768" t="s">
        <v>12793</v>
      </c>
      <c r="B12768" s="1">
        <v>6.1000000000000005E-107</v>
      </c>
      <c r="C12768" t="str">
        <f t="shared" si="597"/>
        <v>OK</v>
      </c>
      <c r="D12768">
        <v>0.63253212400000003</v>
      </c>
      <c r="E12768">
        <f t="shared" si="598"/>
        <v>0.63253212400000003</v>
      </c>
      <c r="F12768" t="b">
        <f t="shared" si="599"/>
        <v>0</v>
      </c>
      <c r="G12768">
        <v>0.52</v>
      </c>
      <c r="H12768">
        <v>0.27</v>
      </c>
      <c r="I12768" s="1">
        <v>4.03E-102</v>
      </c>
      <c r="J12768">
        <v>3</v>
      </c>
      <c r="K12768" t="s">
        <v>12794</v>
      </c>
    </row>
    <row r="12769" spans="1:11" x14ac:dyDescent="0.3">
      <c r="A12769" t="s">
        <v>12795</v>
      </c>
      <c r="B12769" s="1">
        <v>1.5499999999999999E-106</v>
      </c>
      <c r="C12769" t="str">
        <f t="shared" si="597"/>
        <v>OK</v>
      </c>
      <c r="D12769">
        <v>0.31087141000000001</v>
      </c>
      <c r="E12769">
        <f t="shared" si="598"/>
        <v>0.31087141000000001</v>
      </c>
      <c r="F12769" t="b">
        <f t="shared" si="599"/>
        <v>0</v>
      </c>
      <c r="G12769">
        <v>1</v>
      </c>
      <c r="H12769">
        <v>0.79400000000000004</v>
      </c>
      <c r="I12769" s="1">
        <v>1.03E-101</v>
      </c>
      <c r="J12769">
        <v>3</v>
      </c>
      <c r="K12769" t="s">
        <v>1333</v>
      </c>
    </row>
    <row r="12770" spans="1:11" x14ac:dyDescent="0.3">
      <c r="A12770" t="s">
        <v>12796</v>
      </c>
      <c r="B12770" s="1">
        <v>2.16E-106</v>
      </c>
      <c r="C12770" t="str">
        <f t="shared" si="597"/>
        <v>OK</v>
      </c>
      <c r="D12770">
        <v>0.739931067</v>
      </c>
      <c r="E12770">
        <f t="shared" si="598"/>
        <v>0.739931067</v>
      </c>
      <c r="F12770" t="b">
        <f t="shared" si="599"/>
        <v>0</v>
      </c>
      <c r="G12770">
        <v>0.53800000000000003</v>
      </c>
      <c r="H12770">
        <v>0.29399999999999998</v>
      </c>
      <c r="I12770" s="1">
        <v>1.4299999999999999E-101</v>
      </c>
      <c r="J12770">
        <v>3</v>
      </c>
      <c r="K12770" t="s">
        <v>3812</v>
      </c>
    </row>
    <row r="12771" spans="1:11" x14ac:dyDescent="0.3">
      <c r="A12771" t="s">
        <v>12797</v>
      </c>
      <c r="B12771" s="1">
        <v>4.2900000000000001E-105</v>
      </c>
      <c r="C12771" t="str">
        <f t="shared" si="597"/>
        <v>OK</v>
      </c>
      <c r="D12771">
        <v>-4.7588357380000001</v>
      </c>
      <c r="E12771">
        <f t="shared" si="598"/>
        <v>4.7588357380000001</v>
      </c>
      <c r="F12771" t="str">
        <f t="shared" si="599"/>
        <v>OK</v>
      </c>
      <c r="G12771">
        <v>1.7999999999999999E-2</v>
      </c>
      <c r="H12771">
        <v>0.20499999999999999</v>
      </c>
      <c r="I12771" s="1">
        <v>2.8300000000000001E-100</v>
      </c>
      <c r="J12771">
        <v>3</v>
      </c>
      <c r="K12771" t="s">
        <v>276</v>
      </c>
    </row>
    <row r="12772" spans="1:11" x14ac:dyDescent="0.3">
      <c r="A12772" t="s">
        <v>12798</v>
      </c>
      <c r="B12772" s="1">
        <v>5.0200000000000003E-105</v>
      </c>
      <c r="C12772" t="str">
        <f t="shared" si="597"/>
        <v>OK</v>
      </c>
      <c r="D12772">
        <v>-12.080500880000001</v>
      </c>
      <c r="E12772">
        <f t="shared" si="598"/>
        <v>12.080500880000001</v>
      </c>
      <c r="F12772" t="str">
        <f t="shared" si="599"/>
        <v>OK</v>
      </c>
      <c r="G12772">
        <v>0</v>
      </c>
      <c r="H12772">
        <v>0.17799999999999999</v>
      </c>
      <c r="I12772" s="1">
        <v>3.3200000000000002E-100</v>
      </c>
      <c r="J12772">
        <v>3</v>
      </c>
      <c r="K12772" t="s">
        <v>327</v>
      </c>
    </row>
    <row r="12773" spans="1:11" x14ac:dyDescent="0.3">
      <c r="A12773" t="s">
        <v>12799</v>
      </c>
      <c r="B12773" s="1">
        <v>3.8000000000000001E-104</v>
      </c>
      <c r="C12773" t="str">
        <f t="shared" si="597"/>
        <v>OK</v>
      </c>
      <c r="D12773">
        <v>-3.7220399990000002</v>
      </c>
      <c r="E12773">
        <f t="shared" si="598"/>
        <v>3.7220399990000002</v>
      </c>
      <c r="F12773" t="str">
        <f t="shared" si="599"/>
        <v>OK</v>
      </c>
      <c r="G12773">
        <v>3.2000000000000001E-2</v>
      </c>
      <c r="H12773">
        <v>0.223</v>
      </c>
      <c r="I12773" s="1">
        <v>2.51E-99</v>
      </c>
      <c r="J12773">
        <v>3</v>
      </c>
      <c r="K12773" t="s">
        <v>128</v>
      </c>
    </row>
    <row r="12774" spans="1:11" x14ac:dyDescent="0.3">
      <c r="A12774" t="s">
        <v>12800</v>
      </c>
      <c r="B12774" s="1">
        <v>4.2699999999999998E-104</v>
      </c>
      <c r="C12774" t="str">
        <f t="shared" si="597"/>
        <v>OK</v>
      </c>
      <c r="D12774">
        <v>-12.219991930000001</v>
      </c>
      <c r="E12774">
        <f t="shared" si="598"/>
        <v>12.219991930000001</v>
      </c>
      <c r="F12774" t="str">
        <f t="shared" si="599"/>
        <v>OK</v>
      </c>
      <c r="G12774">
        <v>0</v>
      </c>
      <c r="H12774">
        <v>0.17699999999999999</v>
      </c>
      <c r="I12774" s="1">
        <v>2.82E-99</v>
      </c>
      <c r="J12774">
        <v>3</v>
      </c>
      <c r="K12774" t="s">
        <v>353</v>
      </c>
    </row>
    <row r="12775" spans="1:11" x14ac:dyDescent="0.3">
      <c r="A12775" t="s">
        <v>12801</v>
      </c>
      <c r="B12775" s="1">
        <v>6.0500000000000006E-104</v>
      </c>
      <c r="C12775" t="str">
        <f t="shared" si="597"/>
        <v>OK</v>
      </c>
      <c r="D12775">
        <v>-12.095743260000001</v>
      </c>
      <c r="E12775">
        <f t="shared" si="598"/>
        <v>12.095743260000001</v>
      </c>
      <c r="F12775" t="str">
        <f t="shared" si="599"/>
        <v>OK</v>
      </c>
      <c r="G12775">
        <v>0</v>
      </c>
      <c r="H12775">
        <v>0.17699999999999999</v>
      </c>
      <c r="I12775" s="1">
        <v>4.0000000000000001E-99</v>
      </c>
      <c r="J12775">
        <v>3</v>
      </c>
      <c r="K12775" t="s">
        <v>356</v>
      </c>
    </row>
    <row r="12776" spans="1:11" x14ac:dyDescent="0.3">
      <c r="A12776" t="s">
        <v>12802</v>
      </c>
      <c r="B12776" s="1">
        <v>7.0900000000000002E-104</v>
      </c>
      <c r="C12776" t="str">
        <f t="shared" si="597"/>
        <v>OK</v>
      </c>
      <c r="D12776">
        <v>0.58244606300000001</v>
      </c>
      <c r="E12776">
        <f t="shared" si="598"/>
        <v>0.58244606300000001</v>
      </c>
      <c r="F12776" t="b">
        <f t="shared" si="599"/>
        <v>0</v>
      </c>
      <c r="G12776">
        <v>0.72699999999999998</v>
      </c>
      <c r="H12776">
        <v>0.45300000000000001</v>
      </c>
      <c r="I12776" s="1">
        <v>4.6800000000000003E-99</v>
      </c>
      <c r="J12776">
        <v>3</v>
      </c>
      <c r="K12776" t="s">
        <v>11188</v>
      </c>
    </row>
    <row r="12777" spans="1:11" x14ac:dyDescent="0.3">
      <c r="A12777" t="s">
        <v>12803</v>
      </c>
      <c r="B12777" s="1">
        <v>8.5500000000000001E-104</v>
      </c>
      <c r="C12777" t="str">
        <f t="shared" si="597"/>
        <v>OK</v>
      </c>
      <c r="D12777">
        <v>-12.20180534</v>
      </c>
      <c r="E12777">
        <f t="shared" si="598"/>
        <v>12.20180534</v>
      </c>
      <c r="F12777" t="str">
        <f t="shared" si="599"/>
        <v>OK</v>
      </c>
      <c r="G12777">
        <v>0</v>
      </c>
      <c r="H12777">
        <v>0.17599999999999999</v>
      </c>
      <c r="I12777" s="1">
        <v>5.6499999999999998E-99</v>
      </c>
      <c r="J12777">
        <v>3</v>
      </c>
      <c r="K12777" t="s">
        <v>354</v>
      </c>
    </row>
    <row r="12778" spans="1:11" x14ac:dyDescent="0.3">
      <c r="A12778" t="s">
        <v>12804</v>
      </c>
      <c r="B12778" s="1">
        <v>1.3E-103</v>
      </c>
      <c r="C12778" t="str">
        <f t="shared" si="597"/>
        <v>OK</v>
      </c>
      <c r="D12778">
        <v>1.802830556</v>
      </c>
      <c r="E12778">
        <f t="shared" si="598"/>
        <v>1.802830556</v>
      </c>
      <c r="F12778" t="str">
        <f t="shared" si="599"/>
        <v>OK</v>
      </c>
      <c r="G12778">
        <v>0.11600000000000001</v>
      </c>
      <c r="H12778">
        <v>2.8000000000000001E-2</v>
      </c>
      <c r="I12778" s="1">
        <v>8.5800000000000002E-99</v>
      </c>
      <c r="J12778">
        <v>3</v>
      </c>
      <c r="K12778" t="s">
        <v>5104</v>
      </c>
    </row>
    <row r="12779" spans="1:11" x14ac:dyDescent="0.3">
      <c r="A12779" t="s">
        <v>12805</v>
      </c>
      <c r="B12779" s="1">
        <v>1.6099999999999999E-103</v>
      </c>
      <c r="C12779" t="str">
        <f t="shared" si="597"/>
        <v>OK</v>
      </c>
      <c r="D12779">
        <v>-12.19477702</v>
      </c>
      <c r="E12779">
        <f t="shared" si="598"/>
        <v>12.19477702</v>
      </c>
      <c r="F12779" t="str">
        <f t="shared" si="599"/>
        <v>OK</v>
      </c>
      <c r="G12779">
        <v>0</v>
      </c>
      <c r="H12779">
        <v>0.17599999999999999</v>
      </c>
      <c r="I12779" s="1">
        <v>1.07E-98</v>
      </c>
      <c r="J12779">
        <v>3</v>
      </c>
      <c r="K12779" t="s">
        <v>357</v>
      </c>
    </row>
    <row r="12780" spans="1:11" x14ac:dyDescent="0.3">
      <c r="A12780" t="s">
        <v>12806</v>
      </c>
      <c r="B12780" s="1">
        <v>3.2199999999999998E-103</v>
      </c>
      <c r="C12780" t="str">
        <f t="shared" si="597"/>
        <v>OK</v>
      </c>
      <c r="D12780">
        <v>0.51827626100000002</v>
      </c>
      <c r="E12780">
        <f t="shared" si="598"/>
        <v>0.51827626100000002</v>
      </c>
      <c r="F12780" t="b">
        <f t="shared" si="599"/>
        <v>0</v>
      </c>
      <c r="G12780">
        <v>0.77100000000000002</v>
      </c>
      <c r="H12780">
        <v>0.47299999999999998</v>
      </c>
      <c r="I12780" s="1">
        <v>2.1300000000000001E-98</v>
      </c>
      <c r="J12780">
        <v>3</v>
      </c>
      <c r="K12780" t="s">
        <v>360</v>
      </c>
    </row>
    <row r="12781" spans="1:11" x14ac:dyDescent="0.3">
      <c r="A12781" t="s">
        <v>12807</v>
      </c>
      <c r="B12781" s="1">
        <v>1.02E-102</v>
      </c>
      <c r="C12781" t="str">
        <f t="shared" si="597"/>
        <v>OK</v>
      </c>
      <c r="D12781">
        <v>0.97532978800000003</v>
      </c>
      <c r="E12781">
        <f t="shared" si="598"/>
        <v>0.97532978800000003</v>
      </c>
      <c r="F12781" t="b">
        <f t="shared" si="599"/>
        <v>0</v>
      </c>
      <c r="G12781">
        <v>0.28299999999999997</v>
      </c>
      <c r="H12781">
        <v>0.11799999999999999</v>
      </c>
      <c r="I12781" s="1">
        <v>6.7099999999999999E-98</v>
      </c>
      <c r="J12781">
        <v>3</v>
      </c>
      <c r="K12781" t="s">
        <v>461</v>
      </c>
    </row>
    <row r="12782" spans="1:11" x14ac:dyDescent="0.3">
      <c r="A12782" t="s">
        <v>12808</v>
      </c>
      <c r="B12782" s="1">
        <v>4.2599999999999997E-102</v>
      </c>
      <c r="C12782" t="str">
        <f t="shared" si="597"/>
        <v>OK</v>
      </c>
      <c r="D12782">
        <v>1.811923693</v>
      </c>
      <c r="E12782">
        <f t="shared" si="598"/>
        <v>1.811923693</v>
      </c>
      <c r="F12782" t="str">
        <f t="shared" si="599"/>
        <v>OK</v>
      </c>
      <c r="G12782">
        <v>0.105</v>
      </c>
      <c r="H12782">
        <v>2.4E-2</v>
      </c>
      <c r="I12782" s="1">
        <v>2.8199999999999999E-97</v>
      </c>
      <c r="J12782">
        <v>3</v>
      </c>
      <c r="K12782" t="s">
        <v>9540</v>
      </c>
    </row>
    <row r="12783" spans="1:11" x14ac:dyDescent="0.3">
      <c r="A12783" t="s">
        <v>12809</v>
      </c>
      <c r="B12783" s="1">
        <v>1.02E-101</v>
      </c>
      <c r="C12783" t="str">
        <f t="shared" si="597"/>
        <v>OK</v>
      </c>
      <c r="D12783">
        <v>-12.278492760000001</v>
      </c>
      <c r="E12783">
        <f t="shared" si="598"/>
        <v>12.278492760000001</v>
      </c>
      <c r="F12783" t="str">
        <f t="shared" si="599"/>
        <v>OK</v>
      </c>
      <c r="G12783">
        <v>0</v>
      </c>
      <c r="H12783">
        <v>0.17299999999999999</v>
      </c>
      <c r="I12783" s="1">
        <v>6.7499999999999999E-97</v>
      </c>
      <c r="J12783">
        <v>3</v>
      </c>
      <c r="K12783" t="s">
        <v>362</v>
      </c>
    </row>
    <row r="12784" spans="1:11" x14ac:dyDescent="0.3">
      <c r="A12784" t="s">
        <v>12810</v>
      </c>
      <c r="B12784" s="1">
        <v>1.7800000000000001E-101</v>
      </c>
      <c r="C12784" t="str">
        <f t="shared" si="597"/>
        <v>OK</v>
      </c>
      <c r="D12784">
        <v>-4.1439983910000002</v>
      </c>
      <c r="E12784">
        <f t="shared" si="598"/>
        <v>4.1439983910000002</v>
      </c>
      <c r="F12784" t="str">
        <f t="shared" si="599"/>
        <v>OK</v>
      </c>
      <c r="G12784">
        <v>0.17599999999999999</v>
      </c>
      <c r="H12784">
        <v>0.35199999999999998</v>
      </c>
      <c r="I12784" s="1">
        <v>1.17E-96</v>
      </c>
      <c r="J12784">
        <v>3</v>
      </c>
      <c r="K12784" t="s">
        <v>73</v>
      </c>
    </row>
    <row r="12785" spans="1:11" x14ac:dyDescent="0.3">
      <c r="A12785" t="s">
        <v>12811</v>
      </c>
      <c r="B12785" s="1">
        <v>3.1300000000000001E-101</v>
      </c>
      <c r="C12785" t="str">
        <f t="shared" si="597"/>
        <v>OK</v>
      </c>
      <c r="D12785">
        <v>1.3938841850000001</v>
      </c>
      <c r="E12785">
        <f t="shared" si="598"/>
        <v>1.3938841850000001</v>
      </c>
      <c r="F12785" t="str">
        <f t="shared" si="599"/>
        <v>OK</v>
      </c>
      <c r="G12785">
        <v>0.19600000000000001</v>
      </c>
      <c r="H12785">
        <v>6.9000000000000006E-2</v>
      </c>
      <c r="I12785" s="1">
        <v>2.0700000000000001E-96</v>
      </c>
      <c r="J12785">
        <v>3</v>
      </c>
      <c r="K12785" t="s">
        <v>5919</v>
      </c>
    </row>
    <row r="12786" spans="1:11" x14ac:dyDescent="0.3">
      <c r="A12786" t="s">
        <v>12812</v>
      </c>
      <c r="B12786" s="1">
        <v>3.7799999999999998E-101</v>
      </c>
      <c r="C12786" t="str">
        <f t="shared" si="597"/>
        <v>OK</v>
      </c>
      <c r="D12786">
        <v>-2.8668151860000002</v>
      </c>
      <c r="E12786">
        <f t="shared" si="598"/>
        <v>2.8668151860000002</v>
      </c>
      <c r="F12786" t="str">
        <f t="shared" si="599"/>
        <v>OK</v>
      </c>
      <c r="G12786">
        <v>7.3999999999999996E-2</v>
      </c>
      <c r="H12786">
        <v>0.27</v>
      </c>
      <c r="I12786" s="1">
        <v>2.5E-96</v>
      </c>
      <c r="J12786">
        <v>3</v>
      </c>
      <c r="K12786" t="s">
        <v>1913</v>
      </c>
    </row>
    <row r="12787" spans="1:11" x14ac:dyDescent="0.3">
      <c r="A12787" t="s">
        <v>12813</v>
      </c>
      <c r="B12787" s="1">
        <v>3.8299999999999999E-101</v>
      </c>
      <c r="C12787" t="str">
        <f t="shared" si="597"/>
        <v>OK</v>
      </c>
      <c r="D12787">
        <v>-11.987769480000001</v>
      </c>
      <c r="E12787">
        <f t="shared" si="598"/>
        <v>11.987769480000001</v>
      </c>
      <c r="F12787" t="str">
        <f t="shared" si="599"/>
        <v>OK</v>
      </c>
      <c r="G12787">
        <v>0</v>
      </c>
      <c r="H12787">
        <v>0.17299999999999999</v>
      </c>
      <c r="I12787" s="1">
        <v>2.5299999999999999E-96</v>
      </c>
      <c r="J12787">
        <v>3</v>
      </c>
      <c r="K12787" t="s">
        <v>366</v>
      </c>
    </row>
    <row r="12788" spans="1:11" x14ac:dyDescent="0.3">
      <c r="A12788" t="s">
        <v>12814</v>
      </c>
      <c r="B12788" s="1">
        <v>3.8299999999999999E-101</v>
      </c>
      <c r="C12788" t="str">
        <f t="shared" si="597"/>
        <v>OK</v>
      </c>
      <c r="D12788">
        <v>0.73049407799999999</v>
      </c>
      <c r="E12788">
        <f t="shared" si="598"/>
        <v>0.73049407799999999</v>
      </c>
      <c r="F12788" t="b">
        <f t="shared" si="599"/>
        <v>0</v>
      </c>
      <c r="G12788">
        <v>0.45100000000000001</v>
      </c>
      <c r="H12788">
        <v>0.22900000000000001</v>
      </c>
      <c r="I12788" s="1">
        <v>2.5299999999999999E-96</v>
      </c>
      <c r="J12788">
        <v>3</v>
      </c>
      <c r="K12788" t="s">
        <v>12815</v>
      </c>
    </row>
    <row r="12789" spans="1:11" x14ac:dyDescent="0.3">
      <c r="A12789" t="s">
        <v>12816</v>
      </c>
      <c r="B12789" s="1">
        <v>5.4000000000000003E-101</v>
      </c>
      <c r="C12789" t="str">
        <f t="shared" si="597"/>
        <v>OK</v>
      </c>
      <c r="D12789">
        <v>-11.889560619999999</v>
      </c>
      <c r="E12789">
        <f t="shared" si="598"/>
        <v>11.889560619999999</v>
      </c>
      <c r="F12789" t="str">
        <f t="shared" si="599"/>
        <v>OK</v>
      </c>
      <c r="G12789">
        <v>0</v>
      </c>
      <c r="H12789">
        <v>0.17199999999999999</v>
      </c>
      <c r="I12789" s="1">
        <v>3.5700000000000001E-96</v>
      </c>
      <c r="J12789">
        <v>3</v>
      </c>
      <c r="K12789" t="s">
        <v>364</v>
      </c>
    </row>
    <row r="12790" spans="1:11" x14ac:dyDescent="0.3">
      <c r="A12790" t="s">
        <v>12817</v>
      </c>
      <c r="B12790" s="1">
        <v>5.4000000000000003E-101</v>
      </c>
      <c r="C12790" t="str">
        <f t="shared" si="597"/>
        <v>OK</v>
      </c>
      <c r="D12790">
        <v>-12.241721419999999</v>
      </c>
      <c r="E12790">
        <f t="shared" si="598"/>
        <v>12.241721419999999</v>
      </c>
      <c r="F12790" t="str">
        <f t="shared" si="599"/>
        <v>OK</v>
      </c>
      <c r="G12790">
        <v>0</v>
      </c>
      <c r="H12790">
        <v>0.17199999999999999</v>
      </c>
      <c r="I12790" s="1">
        <v>3.5700000000000001E-96</v>
      </c>
      <c r="J12790">
        <v>3</v>
      </c>
      <c r="K12790" t="s">
        <v>365</v>
      </c>
    </row>
    <row r="12791" spans="1:11" x14ac:dyDescent="0.3">
      <c r="A12791" t="s">
        <v>12818</v>
      </c>
      <c r="B12791" s="1">
        <v>8.0299999999999995E-101</v>
      </c>
      <c r="C12791" t="str">
        <f t="shared" si="597"/>
        <v>OK</v>
      </c>
      <c r="D12791">
        <v>0.442138156</v>
      </c>
      <c r="E12791">
        <f t="shared" si="598"/>
        <v>0.442138156</v>
      </c>
      <c r="F12791" t="b">
        <f t="shared" si="599"/>
        <v>0</v>
      </c>
      <c r="G12791">
        <v>0.77600000000000002</v>
      </c>
      <c r="H12791">
        <v>0.47499999999999998</v>
      </c>
      <c r="I12791" s="1">
        <v>5.3100000000000001E-96</v>
      </c>
      <c r="J12791">
        <v>3</v>
      </c>
      <c r="K12791" t="s">
        <v>1519</v>
      </c>
    </row>
    <row r="12792" spans="1:11" x14ac:dyDescent="0.3">
      <c r="A12792" t="s">
        <v>12819</v>
      </c>
      <c r="B12792" s="1">
        <v>1.5600000000000001E-100</v>
      </c>
      <c r="C12792" t="str">
        <f t="shared" si="597"/>
        <v>OK</v>
      </c>
      <c r="D12792">
        <v>1.3243799000000001</v>
      </c>
      <c r="E12792">
        <f t="shared" si="598"/>
        <v>1.3243799000000001</v>
      </c>
      <c r="F12792" t="str">
        <f t="shared" si="599"/>
        <v>OK</v>
      </c>
      <c r="G12792">
        <v>0.184</v>
      </c>
      <c r="H12792">
        <v>6.2E-2</v>
      </c>
      <c r="I12792" s="1">
        <v>1.0299999999999999E-95</v>
      </c>
      <c r="J12792">
        <v>3</v>
      </c>
      <c r="K12792" t="s">
        <v>1180</v>
      </c>
    </row>
    <row r="12793" spans="1:11" x14ac:dyDescent="0.3">
      <c r="A12793" t="s">
        <v>12820</v>
      </c>
      <c r="B12793" s="1">
        <v>2.3899999999999999E-100</v>
      </c>
      <c r="C12793" t="str">
        <f t="shared" si="597"/>
        <v>OK</v>
      </c>
      <c r="D12793">
        <v>-11.94134294</v>
      </c>
      <c r="E12793">
        <f t="shared" si="598"/>
        <v>11.94134294</v>
      </c>
      <c r="F12793" t="str">
        <f t="shared" si="599"/>
        <v>OK</v>
      </c>
      <c r="G12793">
        <v>0</v>
      </c>
      <c r="H12793">
        <v>0.17100000000000001</v>
      </c>
      <c r="I12793" s="1">
        <v>1.5799999999999999E-95</v>
      </c>
      <c r="J12793">
        <v>3</v>
      </c>
      <c r="K12793" t="s">
        <v>370</v>
      </c>
    </row>
    <row r="12794" spans="1:11" x14ac:dyDescent="0.3">
      <c r="A12794" t="s">
        <v>12821</v>
      </c>
      <c r="B12794" s="1">
        <v>3.5700000000000002E-100</v>
      </c>
      <c r="C12794" t="str">
        <f t="shared" si="597"/>
        <v>OK</v>
      </c>
      <c r="D12794">
        <v>-11.96873663</v>
      </c>
      <c r="E12794">
        <f t="shared" si="598"/>
        <v>11.96873663</v>
      </c>
      <c r="F12794" t="str">
        <f t="shared" si="599"/>
        <v>OK</v>
      </c>
      <c r="G12794">
        <v>0</v>
      </c>
      <c r="H12794">
        <v>0.17100000000000001</v>
      </c>
      <c r="I12794" s="1">
        <v>2.3599999999999999E-95</v>
      </c>
      <c r="J12794">
        <v>3</v>
      </c>
      <c r="K12794" t="s">
        <v>369</v>
      </c>
    </row>
    <row r="12795" spans="1:11" x14ac:dyDescent="0.3">
      <c r="A12795" t="s">
        <v>12822</v>
      </c>
      <c r="B12795" s="1">
        <v>5.3299999999999996E-100</v>
      </c>
      <c r="C12795" t="str">
        <f t="shared" si="597"/>
        <v>OK</v>
      </c>
      <c r="D12795">
        <v>-12.0208645</v>
      </c>
      <c r="E12795">
        <f t="shared" si="598"/>
        <v>12.0208645</v>
      </c>
      <c r="F12795" t="str">
        <f t="shared" si="599"/>
        <v>OK</v>
      </c>
      <c r="G12795">
        <v>0</v>
      </c>
      <c r="H12795">
        <v>0.17100000000000001</v>
      </c>
      <c r="I12795" s="1">
        <v>3.53E-95</v>
      </c>
      <c r="J12795">
        <v>3</v>
      </c>
      <c r="K12795" t="s">
        <v>372</v>
      </c>
    </row>
    <row r="12796" spans="1:11" x14ac:dyDescent="0.3">
      <c r="A12796" t="s">
        <v>12823</v>
      </c>
      <c r="B12796" s="1">
        <v>1.13E-99</v>
      </c>
      <c r="C12796" t="str">
        <f t="shared" si="597"/>
        <v>OK</v>
      </c>
      <c r="D12796">
        <v>2.3316704480000001</v>
      </c>
      <c r="E12796">
        <f t="shared" si="598"/>
        <v>2.3316704480000001</v>
      </c>
      <c r="F12796" t="str">
        <f t="shared" si="599"/>
        <v>OK</v>
      </c>
      <c r="G12796">
        <v>7.4999999999999997E-2</v>
      </c>
      <c r="H12796">
        <v>1.2999999999999999E-2</v>
      </c>
      <c r="I12796" s="1">
        <v>7.4700000000000001E-95</v>
      </c>
      <c r="J12796">
        <v>3</v>
      </c>
      <c r="K12796" t="s">
        <v>5645</v>
      </c>
    </row>
    <row r="12797" spans="1:11" x14ac:dyDescent="0.3">
      <c r="A12797" t="s">
        <v>12824</v>
      </c>
      <c r="B12797" s="1">
        <v>2.0700000000000001E-99</v>
      </c>
      <c r="C12797" t="str">
        <f t="shared" si="597"/>
        <v>OK</v>
      </c>
      <c r="D12797">
        <v>-1.5583774180000001</v>
      </c>
      <c r="E12797">
        <f t="shared" si="598"/>
        <v>1.5583774180000001</v>
      </c>
      <c r="F12797" t="str">
        <f t="shared" si="599"/>
        <v>OK</v>
      </c>
      <c r="G12797">
        <v>0.38500000000000001</v>
      </c>
      <c r="H12797">
        <v>0.52500000000000002</v>
      </c>
      <c r="I12797" s="1">
        <v>1.3699999999999999E-94</v>
      </c>
      <c r="J12797">
        <v>3</v>
      </c>
      <c r="K12797" t="s">
        <v>400</v>
      </c>
    </row>
    <row r="12798" spans="1:11" x14ac:dyDescent="0.3">
      <c r="A12798" t="s">
        <v>12825</v>
      </c>
      <c r="B12798" s="1">
        <v>6.5800000000000002E-99</v>
      </c>
      <c r="C12798" t="str">
        <f t="shared" si="597"/>
        <v>OK</v>
      </c>
      <c r="D12798">
        <v>-11.81411172</v>
      </c>
      <c r="E12798">
        <f t="shared" si="598"/>
        <v>11.81411172</v>
      </c>
      <c r="F12798" t="str">
        <f t="shared" si="599"/>
        <v>OK</v>
      </c>
      <c r="G12798">
        <v>0</v>
      </c>
      <c r="H12798">
        <v>0.16900000000000001</v>
      </c>
      <c r="I12798" s="1">
        <v>4.3500000000000002E-94</v>
      </c>
      <c r="J12798">
        <v>3</v>
      </c>
      <c r="K12798" t="s">
        <v>374</v>
      </c>
    </row>
    <row r="12799" spans="1:11" x14ac:dyDescent="0.3">
      <c r="A12799" t="s">
        <v>12826</v>
      </c>
      <c r="B12799" s="1">
        <v>7.3799999999999994E-99</v>
      </c>
      <c r="C12799" t="str">
        <f t="shared" si="597"/>
        <v>OK</v>
      </c>
      <c r="D12799">
        <v>-11.98640052</v>
      </c>
      <c r="E12799">
        <f t="shared" si="598"/>
        <v>11.98640052</v>
      </c>
      <c r="F12799" t="str">
        <f t="shared" si="599"/>
        <v>OK</v>
      </c>
      <c r="G12799">
        <v>0</v>
      </c>
      <c r="H12799">
        <v>0.16900000000000001</v>
      </c>
      <c r="I12799" s="1">
        <v>4.8799999999999995E-94</v>
      </c>
      <c r="J12799">
        <v>3</v>
      </c>
      <c r="K12799" t="s">
        <v>375</v>
      </c>
    </row>
    <row r="12800" spans="1:11" x14ac:dyDescent="0.3">
      <c r="A12800" t="s">
        <v>12827</v>
      </c>
      <c r="B12800" s="1">
        <v>1.5599999999999999E-98</v>
      </c>
      <c r="C12800" t="str">
        <f t="shared" si="597"/>
        <v>OK</v>
      </c>
      <c r="D12800">
        <v>1.0152888609999999</v>
      </c>
      <c r="E12800">
        <f t="shared" si="598"/>
        <v>1.0152888609999999</v>
      </c>
      <c r="F12800" t="str">
        <f t="shared" si="599"/>
        <v>OK</v>
      </c>
      <c r="G12800">
        <v>0.29199999999999998</v>
      </c>
      <c r="H12800">
        <v>0.126</v>
      </c>
      <c r="I12800" s="1">
        <v>1.0299999999999999E-93</v>
      </c>
      <c r="J12800">
        <v>3</v>
      </c>
      <c r="K12800" t="s">
        <v>1095</v>
      </c>
    </row>
    <row r="12801" spans="1:11" x14ac:dyDescent="0.3">
      <c r="A12801" t="s">
        <v>12828</v>
      </c>
      <c r="B12801" s="1">
        <v>1.6799999999999999E-98</v>
      </c>
      <c r="C12801" t="str">
        <f t="shared" si="597"/>
        <v>OK</v>
      </c>
      <c r="D12801">
        <v>1.34824725</v>
      </c>
      <c r="E12801">
        <f t="shared" si="598"/>
        <v>1.34824725</v>
      </c>
      <c r="F12801" t="str">
        <f t="shared" si="599"/>
        <v>OK</v>
      </c>
      <c r="G12801">
        <v>0.185</v>
      </c>
      <c r="H12801">
        <v>6.3E-2</v>
      </c>
      <c r="I12801" s="1">
        <v>1.11E-93</v>
      </c>
      <c r="J12801">
        <v>3</v>
      </c>
      <c r="K12801" t="s">
        <v>10335</v>
      </c>
    </row>
    <row r="12802" spans="1:11" x14ac:dyDescent="0.3">
      <c r="A12802" t="s">
        <v>12829</v>
      </c>
      <c r="B12802" s="1">
        <v>2.73E-98</v>
      </c>
      <c r="C12802" t="str">
        <f t="shared" si="597"/>
        <v>OK</v>
      </c>
      <c r="D12802">
        <v>-11.86183374</v>
      </c>
      <c r="E12802">
        <f t="shared" si="598"/>
        <v>11.86183374</v>
      </c>
      <c r="F12802" t="str">
        <f t="shared" si="599"/>
        <v>OK</v>
      </c>
      <c r="G12802">
        <v>0</v>
      </c>
      <c r="H12802">
        <v>0.16800000000000001</v>
      </c>
      <c r="I12802" s="1">
        <v>1.8099999999999999E-93</v>
      </c>
      <c r="J12802">
        <v>3</v>
      </c>
      <c r="K12802" t="s">
        <v>378</v>
      </c>
    </row>
    <row r="12803" spans="1:11" x14ac:dyDescent="0.3">
      <c r="A12803" t="s">
        <v>12830</v>
      </c>
      <c r="B12803" s="1">
        <v>2.9300000000000001E-98</v>
      </c>
      <c r="C12803" t="str">
        <f t="shared" ref="C12803:C12866" si="600">IF(B12803&lt;0.01,"OK")</f>
        <v>OK</v>
      </c>
      <c r="D12803">
        <v>1.1872157720000001</v>
      </c>
      <c r="E12803">
        <f t="shared" ref="E12803:E12866" si="601">ABS(D12803)</f>
        <v>1.1872157720000001</v>
      </c>
      <c r="F12803" t="str">
        <f t="shared" ref="F12803:F12866" si="602">IF(E12803&gt;1,"OK")</f>
        <v>OK</v>
      </c>
      <c r="G12803">
        <v>0.19600000000000001</v>
      </c>
      <c r="H12803">
        <v>6.9000000000000006E-2</v>
      </c>
      <c r="I12803" s="1">
        <v>1.9399999999999998E-93</v>
      </c>
      <c r="J12803">
        <v>3</v>
      </c>
      <c r="K12803" t="s">
        <v>1149</v>
      </c>
    </row>
    <row r="12804" spans="1:11" x14ac:dyDescent="0.3">
      <c r="A12804" t="s">
        <v>12831</v>
      </c>
      <c r="B12804" s="1">
        <v>6.4199999999999994E-98</v>
      </c>
      <c r="C12804" t="str">
        <f t="shared" si="600"/>
        <v>OK</v>
      </c>
      <c r="D12804">
        <v>-11.887426509999999</v>
      </c>
      <c r="E12804">
        <f t="shared" si="601"/>
        <v>11.887426509999999</v>
      </c>
      <c r="F12804" t="str">
        <f t="shared" si="602"/>
        <v>OK</v>
      </c>
      <c r="G12804">
        <v>0</v>
      </c>
      <c r="H12804">
        <v>0.16800000000000001</v>
      </c>
      <c r="I12804" s="1">
        <v>4.2399999999999996E-93</v>
      </c>
      <c r="J12804">
        <v>3</v>
      </c>
      <c r="K12804" t="s">
        <v>382</v>
      </c>
    </row>
    <row r="12805" spans="1:11" x14ac:dyDescent="0.3">
      <c r="A12805" t="s">
        <v>12832</v>
      </c>
      <c r="B12805" s="1">
        <v>9.5499999999999995E-98</v>
      </c>
      <c r="C12805" t="str">
        <f t="shared" si="600"/>
        <v>OK</v>
      </c>
      <c r="D12805">
        <v>3.0095523869999998</v>
      </c>
      <c r="E12805">
        <f t="shared" si="601"/>
        <v>3.0095523869999998</v>
      </c>
      <c r="F12805" t="str">
        <f t="shared" si="602"/>
        <v>OK</v>
      </c>
      <c r="G12805">
        <v>4.7E-2</v>
      </c>
      <c r="H12805">
        <v>5.0000000000000001E-3</v>
      </c>
      <c r="I12805" s="1">
        <v>6.3100000000000001E-93</v>
      </c>
      <c r="J12805">
        <v>3</v>
      </c>
      <c r="K12805" t="s">
        <v>6174</v>
      </c>
    </row>
    <row r="12806" spans="1:11" x14ac:dyDescent="0.3">
      <c r="A12806" t="s">
        <v>12833</v>
      </c>
      <c r="B12806" s="1">
        <v>4.01E-97</v>
      </c>
      <c r="C12806" t="str">
        <f t="shared" si="600"/>
        <v>OK</v>
      </c>
      <c r="D12806">
        <v>0.90884900000000002</v>
      </c>
      <c r="E12806">
        <f t="shared" si="601"/>
        <v>0.90884900000000002</v>
      </c>
      <c r="F12806" t="b">
        <f t="shared" si="602"/>
        <v>0</v>
      </c>
      <c r="G12806">
        <v>0.308</v>
      </c>
      <c r="H12806">
        <v>0.13500000000000001</v>
      </c>
      <c r="I12806" s="1">
        <v>2.6500000000000001E-92</v>
      </c>
      <c r="J12806">
        <v>3</v>
      </c>
      <c r="K12806" s="2">
        <v>45536</v>
      </c>
    </row>
    <row r="12807" spans="1:11" x14ac:dyDescent="0.3">
      <c r="A12807" t="s">
        <v>12834</v>
      </c>
      <c r="B12807" s="1">
        <v>6.1899999999999996E-97</v>
      </c>
      <c r="C12807" t="str">
        <f t="shared" si="600"/>
        <v>OK</v>
      </c>
      <c r="D12807">
        <v>1.14511261</v>
      </c>
      <c r="E12807">
        <f t="shared" si="601"/>
        <v>1.14511261</v>
      </c>
      <c r="F12807" t="str">
        <f t="shared" si="602"/>
        <v>OK</v>
      </c>
      <c r="G12807">
        <v>0.19600000000000001</v>
      </c>
      <c r="H12807">
        <v>6.9000000000000006E-2</v>
      </c>
      <c r="I12807" s="1">
        <v>4.0899999999999999E-92</v>
      </c>
      <c r="J12807">
        <v>3</v>
      </c>
      <c r="K12807" t="s">
        <v>627</v>
      </c>
    </row>
    <row r="12808" spans="1:11" x14ac:dyDescent="0.3">
      <c r="A12808" t="s">
        <v>12835</v>
      </c>
      <c r="B12808" s="1">
        <v>8.2699999999999995E-97</v>
      </c>
      <c r="C12808" t="str">
        <f t="shared" si="600"/>
        <v>OK</v>
      </c>
      <c r="D12808">
        <v>1.6722668970000001</v>
      </c>
      <c r="E12808">
        <f t="shared" si="601"/>
        <v>1.6722668970000001</v>
      </c>
      <c r="F12808" t="str">
        <f t="shared" si="602"/>
        <v>OK</v>
      </c>
      <c r="G12808">
        <v>0.126</v>
      </c>
      <c r="H12808">
        <v>3.4000000000000002E-2</v>
      </c>
      <c r="I12808" s="1">
        <v>5.4699999999999998E-92</v>
      </c>
      <c r="J12808">
        <v>3</v>
      </c>
      <c r="K12808" t="s">
        <v>3422</v>
      </c>
    </row>
    <row r="12809" spans="1:11" x14ac:dyDescent="0.3">
      <c r="A12809" t="s">
        <v>12836</v>
      </c>
      <c r="B12809" s="1">
        <v>1.4900000000000001E-96</v>
      </c>
      <c r="C12809" t="str">
        <f t="shared" si="600"/>
        <v>OK</v>
      </c>
      <c r="D12809">
        <v>1.2010517709999999</v>
      </c>
      <c r="E12809">
        <f t="shared" si="601"/>
        <v>1.2010517709999999</v>
      </c>
      <c r="F12809" t="str">
        <f t="shared" si="602"/>
        <v>OK</v>
      </c>
      <c r="G12809">
        <v>0.21099999999999999</v>
      </c>
      <c r="H12809">
        <v>7.8E-2</v>
      </c>
      <c r="I12809" s="1">
        <v>9.8200000000000004E-92</v>
      </c>
      <c r="J12809">
        <v>3</v>
      </c>
      <c r="K12809" t="s">
        <v>9878</v>
      </c>
    </row>
    <row r="12810" spans="1:11" x14ac:dyDescent="0.3">
      <c r="A12810" t="s">
        <v>12837</v>
      </c>
      <c r="B12810" s="1">
        <v>1.54E-96</v>
      </c>
      <c r="C12810" t="str">
        <f t="shared" si="600"/>
        <v>OK</v>
      </c>
      <c r="D12810">
        <v>-11.97085541</v>
      </c>
      <c r="E12810">
        <f t="shared" si="601"/>
        <v>11.97085541</v>
      </c>
      <c r="F12810" t="str">
        <f t="shared" si="602"/>
        <v>OK</v>
      </c>
      <c r="G12810">
        <v>0</v>
      </c>
      <c r="H12810">
        <v>0.16600000000000001</v>
      </c>
      <c r="I12810" s="1">
        <v>1.0199999999999999E-91</v>
      </c>
      <c r="J12810">
        <v>3</v>
      </c>
      <c r="K12810" t="s">
        <v>386</v>
      </c>
    </row>
    <row r="12811" spans="1:11" x14ac:dyDescent="0.3">
      <c r="A12811" t="s">
        <v>12838</v>
      </c>
      <c r="B12811" s="1">
        <v>2.2600000000000001E-96</v>
      </c>
      <c r="C12811" t="str">
        <f t="shared" si="600"/>
        <v>OK</v>
      </c>
      <c r="D12811">
        <v>-6.2834260940000002</v>
      </c>
      <c r="E12811">
        <f t="shared" si="601"/>
        <v>6.2834260940000002</v>
      </c>
      <c r="F12811" t="str">
        <f t="shared" si="602"/>
        <v>OK</v>
      </c>
      <c r="G12811">
        <v>1.2E-2</v>
      </c>
      <c r="H12811">
        <v>0.184</v>
      </c>
      <c r="I12811" s="1">
        <v>1.5000000000000001E-91</v>
      </c>
      <c r="J12811">
        <v>3</v>
      </c>
      <c r="K12811" t="s">
        <v>499</v>
      </c>
    </row>
    <row r="12812" spans="1:11" x14ac:dyDescent="0.3">
      <c r="A12812" t="s">
        <v>12839</v>
      </c>
      <c r="B12812" s="1">
        <v>3.08E-96</v>
      </c>
      <c r="C12812" t="str">
        <f t="shared" si="600"/>
        <v>OK</v>
      </c>
      <c r="D12812">
        <v>0.55018233999999999</v>
      </c>
      <c r="E12812">
        <f t="shared" si="601"/>
        <v>0.55018233999999999</v>
      </c>
      <c r="F12812" t="b">
        <f t="shared" si="602"/>
        <v>0</v>
      </c>
      <c r="G12812">
        <v>0.71799999999999997</v>
      </c>
      <c r="H12812">
        <v>0.441</v>
      </c>
      <c r="I12812" s="1">
        <v>2.0299999999999999E-91</v>
      </c>
      <c r="J12812">
        <v>3</v>
      </c>
      <c r="K12812" t="s">
        <v>2162</v>
      </c>
    </row>
    <row r="12813" spans="1:11" x14ac:dyDescent="0.3">
      <c r="A12813" t="s">
        <v>12840</v>
      </c>
      <c r="B12813" s="1">
        <v>3.3199999999999999E-96</v>
      </c>
      <c r="C12813" t="str">
        <f t="shared" si="600"/>
        <v>OK</v>
      </c>
      <c r="D12813">
        <v>-4.0178512780000002</v>
      </c>
      <c r="E12813">
        <f t="shared" si="601"/>
        <v>4.0178512780000002</v>
      </c>
      <c r="F12813" t="str">
        <f t="shared" si="602"/>
        <v>OK</v>
      </c>
      <c r="G12813">
        <v>4.3999999999999997E-2</v>
      </c>
      <c r="H12813">
        <v>0.224</v>
      </c>
      <c r="I12813" s="1">
        <v>2.1900000000000001E-91</v>
      </c>
      <c r="J12813">
        <v>3</v>
      </c>
      <c r="K12813" t="s">
        <v>134</v>
      </c>
    </row>
    <row r="12814" spans="1:11" x14ac:dyDescent="0.3">
      <c r="A12814" t="s">
        <v>12841</v>
      </c>
      <c r="B12814" s="1">
        <v>3.81E-96</v>
      </c>
      <c r="C12814" t="str">
        <f t="shared" si="600"/>
        <v>OK</v>
      </c>
      <c r="D12814">
        <v>-11.84719093</v>
      </c>
      <c r="E12814">
        <f t="shared" si="601"/>
        <v>11.84719093</v>
      </c>
      <c r="F12814" t="str">
        <f t="shared" si="602"/>
        <v>OK</v>
      </c>
      <c r="G12814">
        <v>0</v>
      </c>
      <c r="H12814">
        <v>0.16500000000000001</v>
      </c>
      <c r="I12814" s="1">
        <v>2.5199999999999999E-91</v>
      </c>
      <c r="J12814">
        <v>3</v>
      </c>
      <c r="K12814" t="s">
        <v>387</v>
      </c>
    </row>
    <row r="12815" spans="1:11" x14ac:dyDescent="0.3">
      <c r="A12815" t="s">
        <v>12842</v>
      </c>
      <c r="B12815" s="1">
        <v>4.9000000000000002E-96</v>
      </c>
      <c r="C12815" t="str">
        <f t="shared" si="600"/>
        <v>OK</v>
      </c>
      <c r="D12815">
        <v>0.61041696599999995</v>
      </c>
      <c r="E12815">
        <f t="shared" si="601"/>
        <v>0.61041696599999995</v>
      </c>
      <c r="F12815" t="b">
        <f t="shared" si="602"/>
        <v>0</v>
      </c>
      <c r="G12815">
        <v>0.59899999999999998</v>
      </c>
      <c r="H12815">
        <v>0.34499999999999997</v>
      </c>
      <c r="I12815" s="1">
        <v>3.2399999999999998E-91</v>
      </c>
      <c r="J12815">
        <v>3</v>
      </c>
      <c r="K12815" t="s">
        <v>1052</v>
      </c>
    </row>
    <row r="12816" spans="1:11" x14ac:dyDescent="0.3">
      <c r="A12816" t="s">
        <v>12843</v>
      </c>
      <c r="B12816" s="1">
        <v>6.0000000000000003E-96</v>
      </c>
      <c r="C12816" t="str">
        <f t="shared" si="600"/>
        <v>OK</v>
      </c>
      <c r="D12816">
        <v>-11.754665129999999</v>
      </c>
      <c r="E12816">
        <f t="shared" si="601"/>
        <v>11.754665129999999</v>
      </c>
      <c r="F12816" t="str">
        <f t="shared" si="602"/>
        <v>OK</v>
      </c>
      <c r="G12816">
        <v>0</v>
      </c>
      <c r="H12816">
        <v>0.16500000000000001</v>
      </c>
      <c r="I12816" s="1">
        <v>3.9600000000000002E-91</v>
      </c>
      <c r="J12816">
        <v>3</v>
      </c>
      <c r="K12816" t="s">
        <v>390</v>
      </c>
    </row>
    <row r="12817" spans="1:11" x14ac:dyDescent="0.3">
      <c r="A12817" t="s">
        <v>12844</v>
      </c>
      <c r="B12817" s="1">
        <v>1.06E-95</v>
      </c>
      <c r="C12817" t="str">
        <f t="shared" si="600"/>
        <v>OK</v>
      </c>
      <c r="D12817">
        <v>-11.86382399</v>
      </c>
      <c r="E12817">
        <f t="shared" si="601"/>
        <v>11.86382399</v>
      </c>
      <c r="F12817" t="str">
        <f t="shared" si="602"/>
        <v>OK</v>
      </c>
      <c r="G12817">
        <v>0</v>
      </c>
      <c r="H12817">
        <v>0.16400000000000001</v>
      </c>
      <c r="I12817" s="1">
        <v>6.9800000000000004E-91</v>
      </c>
      <c r="J12817">
        <v>3</v>
      </c>
      <c r="K12817" t="s">
        <v>393</v>
      </c>
    </row>
    <row r="12818" spans="1:11" x14ac:dyDescent="0.3">
      <c r="A12818" t="s">
        <v>12845</v>
      </c>
      <c r="B12818" s="1">
        <v>1.06E-95</v>
      </c>
      <c r="C12818" t="str">
        <f t="shared" si="600"/>
        <v>OK</v>
      </c>
      <c r="D12818">
        <v>-1.2555323430000001</v>
      </c>
      <c r="E12818">
        <f t="shared" si="601"/>
        <v>1.2555323430000001</v>
      </c>
      <c r="F12818" t="str">
        <f t="shared" si="602"/>
        <v>OK</v>
      </c>
      <c r="G12818">
        <v>0.57699999999999996</v>
      </c>
      <c r="H12818">
        <v>0.624</v>
      </c>
      <c r="I12818" s="1">
        <v>7.0200000000000002E-91</v>
      </c>
      <c r="J12818">
        <v>3</v>
      </c>
      <c r="K12818" t="s">
        <v>32</v>
      </c>
    </row>
    <row r="12819" spans="1:11" x14ac:dyDescent="0.3">
      <c r="A12819" t="s">
        <v>12846</v>
      </c>
      <c r="B12819" s="1">
        <v>2.61E-95</v>
      </c>
      <c r="C12819" t="str">
        <f t="shared" si="600"/>
        <v>OK</v>
      </c>
      <c r="D12819">
        <v>-2.620487545</v>
      </c>
      <c r="E12819">
        <f t="shared" si="601"/>
        <v>2.620487545</v>
      </c>
      <c r="F12819" t="str">
        <f t="shared" si="602"/>
        <v>OK</v>
      </c>
      <c r="G12819">
        <v>0.26700000000000002</v>
      </c>
      <c r="H12819">
        <v>0.41799999999999998</v>
      </c>
      <c r="I12819" s="1">
        <v>1.7299999999999999E-90</v>
      </c>
      <c r="J12819">
        <v>3</v>
      </c>
      <c r="K12819" t="s">
        <v>38</v>
      </c>
    </row>
    <row r="12820" spans="1:11" x14ac:dyDescent="0.3">
      <c r="A12820" t="s">
        <v>12847</v>
      </c>
      <c r="B12820" s="1">
        <v>3.2699999999999999E-95</v>
      </c>
      <c r="C12820" t="str">
        <f t="shared" si="600"/>
        <v>OK</v>
      </c>
      <c r="D12820">
        <v>-12.191790940000001</v>
      </c>
      <c r="E12820">
        <f t="shared" si="601"/>
        <v>12.191790940000001</v>
      </c>
      <c r="F12820" t="str">
        <f t="shared" si="602"/>
        <v>OK</v>
      </c>
      <c r="G12820">
        <v>0</v>
      </c>
      <c r="H12820">
        <v>0.16400000000000001</v>
      </c>
      <c r="I12820" s="1">
        <v>2.1599999999999998E-90</v>
      </c>
      <c r="J12820">
        <v>3</v>
      </c>
      <c r="K12820" t="s">
        <v>396</v>
      </c>
    </row>
    <row r="12821" spans="1:11" x14ac:dyDescent="0.3">
      <c r="A12821" t="s">
        <v>12848</v>
      </c>
      <c r="B12821" s="1">
        <v>5.7800000000000001E-95</v>
      </c>
      <c r="C12821" t="str">
        <f t="shared" si="600"/>
        <v>OK</v>
      </c>
      <c r="D12821">
        <v>1.1232328009999999</v>
      </c>
      <c r="E12821">
        <f t="shared" si="601"/>
        <v>1.1232328009999999</v>
      </c>
      <c r="F12821" t="str">
        <f t="shared" si="602"/>
        <v>OK</v>
      </c>
      <c r="G12821">
        <v>0.216</v>
      </c>
      <c r="H12821">
        <v>8.1000000000000003E-2</v>
      </c>
      <c r="I12821" s="1">
        <v>3.8199999999999999E-90</v>
      </c>
      <c r="J12821">
        <v>3</v>
      </c>
      <c r="K12821" t="s">
        <v>12848</v>
      </c>
    </row>
    <row r="12822" spans="1:11" x14ac:dyDescent="0.3">
      <c r="A12822" t="s">
        <v>12849</v>
      </c>
      <c r="B12822" s="1">
        <v>7.2000000000000003E-95</v>
      </c>
      <c r="C12822" t="str">
        <f t="shared" si="600"/>
        <v>OK</v>
      </c>
      <c r="D12822">
        <v>-11.89157851</v>
      </c>
      <c r="E12822">
        <f t="shared" si="601"/>
        <v>11.89157851</v>
      </c>
      <c r="F12822" t="str">
        <f t="shared" si="602"/>
        <v>OK</v>
      </c>
      <c r="G12822">
        <v>0</v>
      </c>
      <c r="H12822">
        <v>0.16300000000000001</v>
      </c>
      <c r="I12822" s="1">
        <v>4.7599999999999998E-90</v>
      </c>
      <c r="J12822">
        <v>3</v>
      </c>
      <c r="K12822" t="s">
        <v>397</v>
      </c>
    </row>
    <row r="12823" spans="1:11" x14ac:dyDescent="0.3">
      <c r="A12823" t="s">
        <v>12850</v>
      </c>
      <c r="B12823" s="1">
        <v>1.18E-94</v>
      </c>
      <c r="C12823" t="str">
        <f t="shared" si="600"/>
        <v>OK</v>
      </c>
      <c r="D12823">
        <v>0.69309641200000005</v>
      </c>
      <c r="E12823">
        <f t="shared" si="601"/>
        <v>0.69309641200000005</v>
      </c>
      <c r="F12823" t="b">
        <f t="shared" si="602"/>
        <v>0</v>
      </c>
      <c r="G12823">
        <v>0.51100000000000001</v>
      </c>
      <c r="H12823">
        <v>0.28000000000000003</v>
      </c>
      <c r="I12823" s="1">
        <v>7.7900000000000004E-90</v>
      </c>
      <c r="J12823">
        <v>3</v>
      </c>
      <c r="K12823" t="s">
        <v>1996</v>
      </c>
    </row>
    <row r="12824" spans="1:11" x14ac:dyDescent="0.3">
      <c r="A12824" t="s">
        <v>12851</v>
      </c>
      <c r="B12824" s="1">
        <v>1.3399999999999999E-94</v>
      </c>
      <c r="C12824" t="str">
        <f t="shared" si="600"/>
        <v>OK</v>
      </c>
      <c r="D12824">
        <v>-11.73763649</v>
      </c>
      <c r="E12824">
        <f t="shared" si="601"/>
        <v>11.73763649</v>
      </c>
      <c r="F12824" t="str">
        <f t="shared" si="602"/>
        <v>OK</v>
      </c>
      <c r="G12824">
        <v>0</v>
      </c>
      <c r="H12824">
        <v>0.16300000000000001</v>
      </c>
      <c r="I12824" s="1">
        <v>8.8399999999999999E-90</v>
      </c>
      <c r="J12824">
        <v>3</v>
      </c>
      <c r="K12824" t="s">
        <v>399</v>
      </c>
    </row>
    <row r="12825" spans="1:11" x14ac:dyDescent="0.3">
      <c r="A12825" t="s">
        <v>12852</v>
      </c>
      <c r="B12825" s="1">
        <v>2.5699999999999999E-94</v>
      </c>
      <c r="C12825" t="str">
        <f t="shared" si="600"/>
        <v>OK</v>
      </c>
      <c r="D12825">
        <v>0.61032757999999998</v>
      </c>
      <c r="E12825">
        <f t="shared" si="601"/>
        <v>0.61032757999999998</v>
      </c>
      <c r="F12825" t="b">
        <f t="shared" si="602"/>
        <v>0</v>
      </c>
      <c r="G12825">
        <v>0.50700000000000001</v>
      </c>
      <c r="H12825">
        <v>0.27200000000000002</v>
      </c>
      <c r="I12825" s="1">
        <v>1.7E-89</v>
      </c>
      <c r="J12825">
        <v>3</v>
      </c>
      <c r="K12825" t="s">
        <v>94</v>
      </c>
    </row>
    <row r="12826" spans="1:11" x14ac:dyDescent="0.3">
      <c r="A12826" t="s">
        <v>12853</v>
      </c>
      <c r="B12826" s="1">
        <v>3.0399999999999998E-94</v>
      </c>
      <c r="C12826" t="str">
        <f t="shared" si="600"/>
        <v>OK</v>
      </c>
      <c r="D12826">
        <v>2.0105530859999998</v>
      </c>
      <c r="E12826">
        <f t="shared" si="601"/>
        <v>2.0105530859999998</v>
      </c>
      <c r="F12826" t="str">
        <f t="shared" si="602"/>
        <v>OK</v>
      </c>
      <c r="G12826">
        <v>7.6999999999999999E-2</v>
      </c>
      <c r="H12826">
        <v>1.4E-2</v>
      </c>
      <c r="I12826" s="1">
        <v>2.0100000000000001E-89</v>
      </c>
      <c r="J12826">
        <v>3</v>
      </c>
      <c r="K12826" t="s">
        <v>4947</v>
      </c>
    </row>
    <row r="12827" spans="1:11" x14ac:dyDescent="0.3">
      <c r="A12827" t="s">
        <v>12854</v>
      </c>
      <c r="B12827" s="1">
        <v>3.4599999999999998E-94</v>
      </c>
      <c r="C12827" t="str">
        <f t="shared" si="600"/>
        <v>OK</v>
      </c>
      <c r="D12827">
        <v>3.6219376900000002</v>
      </c>
      <c r="E12827">
        <f t="shared" si="601"/>
        <v>3.6219376900000002</v>
      </c>
      <c r="F12827" t="str">
        <f t="shared" si="602"/>
        <v>OK</v>
      </c>
      <c r="G12827">
        <v>3.5999999999999997E-2</v>
      </c>
      <c r="H12827">
        <v>3.0000000000000001E-3</v>
      </c>
      <c r="I12827" s="1">
        <v>2.2800000000000001E-89</v>
      </c>
      <c r="J12827">
        <v>3</v>
      </c>
      <c r="K12827" t="s">
        <v>9639</v>
      </c>
    </row>
    <row r="12828" spans="1:11" x14ac:dyDescent="0.3">
      <c r="A12828" t="s">
        <v>12855</v>
      </c>
      <c r="B12828" s="1">
        <v>4.8900000000000002E-94</v>
      </c>
      <c r="C12828" t="str">
        <f t="shared" si="600"/>
        <v>OK</v>
      </c>
      <c r="D12828">
        <v>-12.78501981</v>
      </c>
      <c r="E12828">
        <f t="shared" si="601"/>
        <v>12.78501981</v>
      </c>
      <c r="F12828" t="str">
        <f t="shared" si="602"/>
        <v>OK</v>
      </c>
      <c r="G12828">
        <v>0</v>
      </c>
      <c r="H12828">
        <v>0.16200000000000001</v>
      </c>
      <c r="I12828" s="1">
        <v>3.2300000000000001E-89</v>
      </c>
      <c r="J12828">
        <v>3</v>
      </c>
      <c r="K12828" t="s">
        <v>404</v>
      </c>
    </row>
    <row r="12829" spans="1:11" x14ac:dyDescent="0.3">
      <c r="A12829" t="s">
        <v>12856</v>
      </c>
      <c r="B12829" s="1">
        <v>7.3699999999999996E-94</v>
      </c>
      <c r="C12829" t="str">
        <f t="shared" si="600"/>
        <v>OK</v>
      </c>
      <c r="D12829">
        <v>2.1825819910000002</v>
      </c>
      <c r="E12829">
        <f t="shared" si="601"/>
        <v>2.1825819910000002</v>
      </c>
      <c r="F12829" t="str">
        <f t="shared" si="602"/>
        <v>OK</v>
      </c>
      <c r="G12829">
        <v>8.5999999999999993E-2</v>
      </c>
      <c r="H12829">
        <v>1.7999999999999999E-2</v>
      </c>
      <c r="I12829" s="1">
        <v>4.8699999999999999E-89</v>
      </c>
      <c r="J12829">
        <v>3</v>
      </c>
      <c r="K12829" t="s">
        <v>735</v>
      </c>
    </row>
    <row r="12830" spans="1:11" x14ac:dyDescent="0.3">
      <c r="A12830" t="s">
        <v>12857</v>
      </c>
      <c r="B12830" s="1">
        <v>9.5899999999999997E-94</v>
      </c>
      <c r="C12830" t="str">
        <f t="shared" si="600"/>
        <v>OK</v>
      </c>
      <c r="D12830">
        <v>-11.760573430000001</v>
      </c>
      <c r="E12830">
        <f t="shared" si="601"/>
        <v>11.760573430000001</v>
      </c>
      <c r="F12830" t="str">
        <f t="shared" si="602"/>
        <v>OK</v>
      </c>
      <c r="G12830">
        <v>0</v>
      </c>
      <c r="H12830">
        <v>0.161</v>
      </c>
      <c r="I12830" s="1">
        <v>6.3399999999999997E-89</v>
      </c>
      <c r="J12830">
        <v>3</v>
      </c>
      <c r="K12830" t="s">
        <v>405</v>
      </c>
    </row>
    <row r="12831" spans="1:11" x14ac:dyDescent="0.3">
      <c r="A12831" t="s">
        <v>12858</v>
      </c>
      <c r="B12831" s="1">
        <v>1.9400000000000001E-92</v>
      </c>
      <c r="C12831" t="str">
        <f t="shared" si="600"/>
        <v>OK</v>
      </c>
      <c r="D12831">
        <v>0.91263132400000002</v>
      </c>
      <c r="E12831">
        <f t="shared" si="601"/>
        <v>0.91263132400000002</v>
      </c>
      <c r="F12831" t="b">
        <f t="shared" si="602"/>
        <v>0</v>
      </c>
      <c r="G12831">
        <v>0.32300000000000001</v>
      </c>
      <c r="H12831">
        <v>0.14899999999999999</v>
      </c>
      <c r="I12831" s="1">
        <v>1.29E-87</v>
      </c>
      <c r="J12831">
        <v>3</v>
      </c>
      <c r="K12831" t="s">
        <v>4789</v>
      </c>
    </row>
    <row r="12832" spans="1:11" x14ac:dyDescent="0.3">
      <c r="A12832" t="s">
        <v>12859</v>
      </c>
      <c r="B12832" s="1">
        <v>3.4700000000000001E-92</v>
      </c>
      <c r="C12832" t="str">
        <f t="shared" si="600"/>
        <v>OK</v>
      </c>
      <c r="D12832">
        <v>-1.4076692829999999</v>
      </c>
      <c r="E12832">
        <f t="shared" si="601"/>
        <v>1.4076692829999999</v>
      </c>
      <c r="F12832" t="str">
        <f t="shared" si="602"/>
        <v>OK</v>
      </c>
      <c r="G12832">
        <v>0.41099999999999998</v>
      </c>
      <c r="H12832">
        <v>0.53</v>
      </c>
      <c r="I12832" s="1">
        <v>2.3000000000000001E-87</v>
      </c>
      <c r="J12832">
        <v>3</v>
      </c>
      <c r="K12832" t="s">
        <v>13</v>
      </c>
    </row>
    <row r="12833" spans="1:11" x14ac:dyDescent="0.3">
      <c r="A12833" t="s">
        <v>12860</v>
      </c>
      <c r="B12833" s="1">
        <v>4.6599999999999998E-92</v>
      </c>
      <c r="C12833" t="str">
        <f t="shared" si="600"/>
        <v>OK</v>
      </c>
      <c r="D12833">
        <v>1.2175818469999999</v>
      </c>
      <c r="E12833">
        <f t="shared" si="601"/>
        <v>1.2175818469999999</v>
      </c>
      <c r="F12833" t="str">
        <f t="shared" si="602"/>
        <v>OK</v>
      </c>
      <c r="G12833">
        <v>0.17299999999999999</v>
      </c>
      <c r="H12833">
        <v>5.8000000000000003E-2</v>
      </c>
      <c r="I12833" s="1">
        <v>3.08E-87</v>
      </c>
      <c r="J12833">
        <v>3</v>
      </c>
      <c r="K12833" t="s">
        <v>12861</v>
      </c>
    </row>
    <row r="12834" spans="1:11" x14ac:dyDescent="0.3">
      <c r="A12834" t="s">
        <v>12862</v>
      </c>
      <c r="B12834" s="1">
        <v>5.1399999999999998E-92</v>
      </c>
      <c r="C12834" t="str">
        <f t="shared" si="600"/>
        <v>OK</v>
      </c>
      <c r="D12834">
        <v>-12.523986020000001</v>
      </c>
      <c r="E12834">
        <f t="shared" si="601"/>
        <v>12.523986020000001</v>
      </c>
      <c r="F12834" t="str">
        <f t="shared" si="602"/>
        <v>OK</v>
      </c>
      <c r="G12834">
        <v>0</v>
      </c>
      <c r="H12834">
        <v>0.159</v>
      </c>
      <c r="I12834" s="1">
        <v>3.3999999999999999E-87</v>
      </c>
      <c r="J12834">
        <v>3</v>
      </c>
      <c r="K12834" t="s">
        <v>412</v>
      </c>
    </row>
    <row r="12835" spans="1:11" x14ac:dyDescent="0.3">
      <c r="A12835" t="s">
        <v>12863</v>
      </c>
      <c r="B12835" s="1">
        <v>4.3E-91</v>
      </c>
      <c r="C12835" t="str">
        <f t="shared" si="600"/>
        <v>OK</v>
      </c>
      <c r="D12835">
        <v>-11.42578144</v>
      </c>
      <c r="E12835">
        <f t="shared" si="601"/>
        <v>11.42578144</v>
      </c>
      <c r="F12835" t="str">
        <f t="shared" si="602"/>
        <v>OK</v>
      </c>
      <c r="G12835">
        <v>0</v>
      </c>
      <c r="H12835">
        <v>0.157</v>
      </c>
      <c r="I12835" s="1">
        <v>2.84E-86</v>
      </c>
      <c r="J12835">
        <v>3</v>
      </c>
      <c r="K12835" t="s">
        <v>413</v>
      </c>
    </row>
    <row r="12836" spans="1:11" x14ac:dyDescent="0.3">
      <c r="A12836" t="s">
        <v>12864</v>
      </c>
      <c r="B12836" s="1">
        <v>4.6899999999999998E-91</v>
      </c>
      <c r="C12836" t="str">
        <f t="shared" si="600"/>
        <v>OK</v>
      </c>
      <c r="D12836">
        <v>-0.375604469</v>
      </c>
      <c r="E12836">
        <f t="shared" si="601"/>
        <v>0.375604469</v>
      </c>
      <c r="F12836" t="b">
        <f t="shared" si="602"/>
        <v>0</v>
      </c>
      <c r="G12836">
        <v>0.98599999999999999</v>
      </c>
      <c r="H12836">
        <v>0.71499999999999997</v>
      </c>
      <c r="I12836" s="1">
        <v>3.0999999999999999E-86</v>
      </c>
      <c r="J12836">
        <v>3</v>
      </c>
      <c r="K12836" t="s">
        <v>6052</v>
      </c>
    </row>
    <row r="12837" spans="1:11" x14ac:dyDescent="0.3">
      <c r="A12837" t="s">
        <v>12865</v>
      </c>
      <c r="B12837" s="1">
        <v>6.3500000000000004E-91</v>
      </c>
      <c r="C12837" t="str">
        <f t="shared" si="600"/>
        <v>OK</v>
      </c>
      <c r="D12837">
        <v>-11.454987579999999</v>
      </c>
      <c r="E12837">
        <f t="shared" si="601"/>
        <v>11.454987579999999</v>
      </c>
      <c r="F12837" t="str">
        <f t="shared" si="602"/>
        <v>OK</v>
      </c>
      <c r="G12837">
        <v>0</v>
      </c>
      <c r="H12837">
        <v>0.157</v>
      </c>
      <c r="I12837" s="1">
        <v>4.2E-86</v>
      </c>
      <c r="J12837">
        <v>3</v>
      </c>
      <c r="K12837" t="s">
        <v>414</v>
      </c>
    </row>
    <row r="12838" spans="1:11" x14ac:dyDescent="0.3">
      <c r="A12838" t="s">
        <v>12866</v>
      </c>
      <c r="B12838" s="1">
        <v>1.1699999999999999E-90</v>
      </c>
      <c r="C12838" t="str">
        <f t="shared" si="600"/>
        <v>OK</v>
      </c>
      <c r="D12838">
        <v>-11.80039275</v>
      </c>
      <c r="E12838">
        <f t="shared" si="601"/>
        <v>11.80039275</v>
      </c>
      <c r="F12838" t="str">
        <f t="shared" si="602"/>
        <v>OK</v>
      </c>
      <c r="G12838">
        <v>0</v>
      </c>
      <c r="H12838">
        <v>0.157</v>
      </c>
      <c r="I12838" s="1">
        <v>7.7500000000000006E-86</v>
      </c>
      <c r="J12838">
        <v>3</v>
      </c>
      <c r="K12838" t="s">
        <v>415</v>
      </c>
    </row>
    <row r="12839" spans="1:11" x14ac:dyDescent="0.3">
      <c r="A12839" t="s">
        <v>12867</v>
      </c>
      <c r="B12839" s="1">
        <v>1.39E-90</v>
      </c>
      <c r="C12839" t="str">
        <f t="shared" si="600"/>
        <v>OK</v>
      </c>
      <c r="D12839">
        <v>-11.523800290000001</v>
      </c>
      <c r="E12839">
        <f t="shared" si="601"/>
        <v>11.523800290000001</v>
      </c>
      <c r="F12839" t="str">
        <f t="shared" si="602"/>
        <v>OK</v>
      </c>
      <c r="G12839">
        <v>0</v>
      </c>
      <c r="H12839">
        <v>0.157</v>
      </c>
      <c r="I12839" s="1">
        <v>9.1600000000000006E-86</v>
      </c>
      <c r="J12839">
        <v>3</v>
      </c>
      <c r="K12839" t="s">
        <v>416</v>
      </c>
    </row>
    <row r="12840" spans="1:11" x14ac:dyDescent="0.3">
      <c r="A12840" t="s">
        <v>12868</v>
      </c>
      <c r="B12840" s="1">
        <v>1.3999999999999999E-90</v>
      </c>
      <c r="C12840" t="str">
        <f t="shared" si="600"/>
        <v>OK</v>
      </c>
      <c r="D12840">
        <v>0.81363670899999996</v>
      </c>
      <c r="E12840">
        <f t="shared" si="601"/>
        <v>0.81363670899999996</v>
      </c>
      <c r="F12840" t="b">
        <f t="shared" si="602"/>
        <v>0</v>
      </c>
      <c r="G12840">
        <v>0.36799999999999999</v>
      </c>
      <c r="H12840">
        <v>0.18</v>
      </c>
      <c r="I12840" s="1">
        <v>9.2600000000000001E-86</v>
      </c>
      <c r="J12840">
        <v>3</v>
      </c>
      <c r="K12840" t="s">
        <v>2179</v>
      </c>
    </row>
    <row r="12841" spans="1:11" x14ac:dyDescent="0.3">
      <c r="A12841" t="s">
        <v>12869</v>
      </c>
      <c r="B12841" s="1">
        <v>2.8999999999999998E-90</v>
      </c>
      <c r="C12841" t="str">
        <f t="shared" si="600"/>
        <v>OK</v>
      </c>
      <c r="D12841">
        <v>0.54368108900000001</v>
      </c>
      <c r="E12841">
        <f t="shared" si="601"/>
        <v>0.54368108900000001</v>
      </c>
      <c r="F12841" t="b">
        <f t="shared" si="602"/>
        <v>0</v>
      </c>
      <c r="G12841">
        <v>0.48</v>
      </c>
      <c r="H12841">
        <v>0.251</v>
      </c>
      <c r="I12841" s="1">
        <v>1.9200000000000001E-85</v>
      </c>
      <c r="J12841">
        <v>3</v>
      </c>
      <c r="K12841" t="s">
        <v>9708</v>
      </c>
    </row>
    <row r="12842" spans="1:11" x14ac:dyDescent="0.3">
      <c r="A12842" t="s">
        <v>12870</v>
      </c>
      <c r="B12842" s="1">
        <v>4.4599999999999996E-90</v>
      </c>
      <c r="C12842" t="str">
        <f t="shared" si="600"/>
        <v>OK</v>
      </c>
      <c r="D12842">
        <v>-12.30774796</v>
      </c>
      <c r="E12842">
        <f t="shared" si="601"/>
        <v>12.30774796</v>
      </c>
      <c r="F12842" t="str">
        <f t="shared" si="602"/>
        <v>OK</v>
      </c>
      <c r="G12842">
        <v>0</v>
      </c>
      <c r="H12842">
        <v>0.156</v>
      </c>
      <c r="I12842" s="1">
        <v>2.9499999999999999E-85</v>
      </c>
      <c r="J12842">
        <v>3</v>
      </c>
      <c r="K12842" t="s">
        <v>419</v>
      </c>
    </row>
    <row r="12843" spans="1:11" x14ac:dyDescent="0.3">
      <c r="A12843" t="s">
        <v>12871</v>
      </c>
      <c r="B12843" s="1">
        <v>6.5900000000000003E-90</v>
      </c>
      <c r="C12843" t="str">
        <f t="shared" si="600"/>
        <v>OK</v>
      </c>
      <c r="D12843">
        <v>-11.43521565</v>
      </c>
      <c r="E12843">
        <f t="shared" si="601"/>
        <v>11.43521565</v>
      </c>
      <c r="F12843" t="str">
        <f t="shared" si="602"/>
        <v>OK</v>
      </c>
      <c r="G12843">
        <v>0</v>
      </c>
      <c r="H12843">
        <v>0.156</v>
      </c>
      <c r="I12843" s="1">
        <v>4.3499999999999997E-85</v>
      </c>
      <c r="J12843">
        <v>3</v>
      </c>
      <c r="K12843" t="s">
        <v>418</v>
      </c>
    </row>
    <row r="12844" spans="1:11" x14ac:dyDescent="0.3">
      <c r="A12844" t="s">
        <v>12872</v>
      </c>
      <c r="B12844" s="1">
        <v>1.3999999999999999E-89</v>
      </c>
      <c r="C12844" t="str">
        <f t="shared" si="600"/>
        <v>OK</v>
      </c>
      <c r="D12844">
        <v>0.69834734200000004</v>
      </c>
      <c r="E12844">
        <f t="shared" si="601"/>
        <v>0.69834734200000004</v>
      </c>
      <c r="F12844" t="b">
        <f t="shared" si="602"/>
        <v>0</v>
      </c>
      <c r="G12844">
        <v>0.39800000000000002</v>
      </c>
      <c r="H12844">
        <v>0.19800000000000001</v>
      </c>
      <c r="I12844" s="1">
        <v>9.2599999999999998E-85</v>
      </c>
      <c r="J12844">
        <v>3</v>
      </c>
      <c r="K12844" t="s">
        <v>9699</v>
      </c>
    </row>
    <row r="12845" spans="1:11" x14ac:dyDescent="0.3">
      <c r="A12845" t="s">
        <v>12873</v>
      </c>
      <c r="B12845" s="1">
        <v>4.8699999999999999E-89</v>
      </c>
      <c r="C12845" t="str">
        <f t="shared" si="600"/>
        <v>OK</v>
      </c>
      <c r="D12845">
        <v>-11.34802206</v>
      </c>
      <c r="E12845">
        <f t="shared" si="601"/>
        <v>11.34802206</v>
      </c>
      <c r="F12845" t="str">
        <f t="shared" si="602"/>
        <v>OK</v>
      </c>
      <c r="G12845">
        <v>0</v>
      </c>
      <c r="H12845">
        <v>0.154</v>
      </c>
      <c r="I12845" s="1">
        <v>3.2199999999999998E-84</v>
      </c>
      <c r="J12845">
        <v>3</v>
      </c>
      <c r="K12845" t="s">
        <v>425</v>
      </c>
    </row>
    <row r="12846" spans="1:11" x14ac:dyDescent="0.3">
      <c r="A12846" t="s">
        <v>12874</v>
      </c>
      <c r="B12846" s="1">
        <v>5.0399999999999998E-89</v>
      </c>
      <c r="C12846" t="str">
        <f t="shared" si="600"/>
        <v>OK</v>
      </c>
      <c r="D12846">
        <v>1.1051947369999999</v>
      </c>
      <c r="E12846">
        <f t="shared" si="601"/>
        <v>1.1051947369999999</v>
      </c>
      <c r="F12846" t="str">
        <f t="shared" si="602"/>
        <v>OK</v>
      </c>
      <c r="G12846">
        <v>0.222</v>
      </c>
      <c r="H12846">
        <v>8.7999999999999995E-2</v>
      </c>
      <c r="I12846" s="1">
        <v>3.3300000000000001E-84</v>
      </c>
      <c r="J12846">
        <v>3</v>
      </c>
      <c r="K12846" t="s">
        <v>9894</v>
      </c>
    </row>
    <row r="12847" spans="1:11" x14ac:dyDescent="0.3">
      <c r="A12847" t="s">
        <v>12875</v>
      </c>
      <c r="B12847" s="1">
        <v>5.7499999999999997E-89</v>
      </c>
      <c r="C12847" t="str">
        <f t="shared" si="600"/>
        <v>OK</v>
      </c>
      <c r="D12847">
        <v>-11.45848754</v>
      </c>
      <c r="E12847">
        <f t="shared" si="601"/>
        <v>11.45848754</v>
      </c>
      <c r="F12847" t="str">
        <f t="shared" si="602"/>
        <v>OK</v>
      </c>
      <c r="G12847">
        <v>0</v>
      </c>
      <c r="H12847">
        <v>0.154</v>
      </c>
      <c r="I12847" s="1">
        <v>3.7999999999999999E-84</v>
      </c>
      <c r="J12847">
        <v>3</v>
      </c>
      <c r="K12847" t="s">
        <v>423</v>
      </c>
    </row>
    <row r="12848" spans="1:11" x14ac:dyDescent="0.3">
      <c r="A12848" t="s">
        <v>12876</v>
      </c>
      <c r="B12848" s="1">
        <v>6.79E-89</v>
      </c>
      <c r="C12848" t="str">
        <f t="shared" si="600"/>
        <v>OK</v>
      </c>
      <c r="D12848">
        <v>-11.523018110000001</v>
      </c>
      <c r="E12848">
        <f t="shared" si="601"/>
        <v>11.523018110000001</v>
      </c>
      <c r="F12848" t="str">
        <f t="shared" si="602"/>
        <v>OK</v>
      </c>
      <c r="G12848">
        <v>0</v>
      </c>
      <c r="H12848">
        <v>0.154</v>
      </c>
      <c r="I12848" s="1">
        <v>4.4900000000000002E-84</v>
      </c>
      <c r="J12848">
        <v>3</v>
      </c>
      <c r="K12848" t="s">
        <v>424</v>
      </c>
    </row>
    <row r="12849" spans="1:11" x14ac:dyDescent="0.3">
      <c r="A12849" t="s">
        <v>12877</v>
      </c>
      <c r="B12849" s="1">
        <v>7.5800000000000001E-89</v>
      </c>
      <c r="C12849" t="str">
        <f t="shared" si="600"/>
        <v>OK</v>
      </c>
      <c r="D12849">
        <v>-11.5598885</v>
      </c>
      <c r="E12849">
        <f t="shared" si="601"/>
        <v>11.5598885</v>
      </c>
      <c r="F12849" t="str">
        <f t="shared" si="602"/>
        <v>OK</v>
      </c>
      <c r="G12849">
        <v>0</v>
      </c>
      <c r="H12849">
        <v>0.154</v>
      </c>
      <c r="I12849" s="1">
        <v>5.0100000000000001E-84</v>
      </c>
      <c r="J12849">
        <v>3</v>
      </c>
      <c r="K12849" t="s">
        <v>426</v>
      </c>
    </row>
    <row r="12850" spans="1:11" x14ac:dyDescent="0.3">
      <c r="A12850" t="s">
        <v>12878</v>
      </c>
      <c r="B12850" s="1">
        <v>1.21E-88</v>
      </c>
      <c r="C12850" t="str">
        <f t="shared" si="600"/>
        <v>OK</v>
      </c>
      <c r="D12850">
        <v>1.0767249729999999</v>
      </c>
      <c r="E12850">
        <f t="shared" si="601"/>
        <v>1.0767249729999999</v>
      </c>
      <c r="F12850" t="str">
        <f t="shared" si="602"/>
        <v>OK</v>
      </c>
      <c r="G12850">
        <v>0.251</v>
      </c>
      <c r="H12850">
        <v>0.107</v>
      </c>
      <c r="I12850" s="1">
        <v>7.9700000000000004E-84</v>
      </c>
      <c r="J12850">
        <v>3</v>
      </c>
      <c r="K12850" t="s">
        <v>9330</v>
      </c>
    </row>
    <row r="12851" spans="1:11" x14ac:dyDescent="0.3">
      <c r="A12851" t="s">
        <v>12879</v>
      </c>
      <c r="B12851" s="1">
        <v>1.21E-88</v>
      </c>
      <c r="C12851" t="str">
        <f t="shared" si="600"/>
        <v>OK</v>
      </c>
      <c r="D12851">
        <v>0.61236543300000001</v>
      </c>
      <c r="E12851">
        <f t="shared" si="601"/>
        <v>0.61236543300000001</v>
      </c>
      <c r="F12851" t="b">
        <f t="shared" si="602"/>
        <v>0</v>
      </c>
      <c r="G12851">
        <v>0.377</v>
      </c>
      <c r="H12851">
        <v>0.182</v>
      </c>
      <c r="I12851" s="1">
        <v>7.9800000000000004E-84</v>
      </c>
      <c r="J12851">
        <v>3</v>
      </c>
      <c r="K12851" t="s">
        <v>114</v>
      </c>
    </row>
    <row r="12852" spans="1:11" x14ac:dyDescent="0.3">
      <c r="A12852" t="s">
        <v>12880</v>
      </c>
      <c r="B12852" s="1">
        <v>1.43E-88</v>
      </c>
      <c r="C12852" t="str">
        <f t="shared" si="600"/>
        <v>OK</v>
      </c>
      <c r="D12852">
        <v>-3.9840030319999999</v>
      </c>
      <c r="E12852">
        <f t="shared" si="601"/>
        <v>3.9840030319999999</v>
      </c>
      <c r="F12852" t="str">
        <f t="shared" si="602"/>
        <v>OK</v>
      </c>
      <c r="G12852">
        <v>3.7999999999999999E-2</v>
      </c>
      <c r="H12852">
        <v>0.20699999999999999</v>
      </c>
      <c r="I12852" s="1">
        <v>9.4500000000000006E-84</v>
      </c>
      <c r="J12852">
        <v>3</v>
      </c>
      <c r="K12852" t="s">
        <v>292</v>
      </c>
    </row>
    <row r="12853" spans="1:11" x14ac:dyDescent="0.3">
      <c r="A12853" t="s">
        <v>12881</v>
      </c>
      <c r="B12853" s="1">
        <v>1.74E-88</v>
      </c>
      <c r="C12853" t="str">
        <f t="shared" si="600"/>
        <v>OK</v>
      </c>
      <c r="D12853">
        <v>-11.40117169</v>
      </c>
      <c r="E12853">
        <f t="shared" si="601"/>
        <v>11.40117169</v>
      </c>
      <c r="F12853" t="str">
        <f t="shared" si="602"/>
        <v>OK</v>
      </c>
      <c r="G12853">
        <v>0</v>
      </c>
      <c r="H12853">
        <v>0.153</v>
      </c>
      <c r="I12853" s="1">
        <v>1.1499999999999999E-83</v>
      </c>
      <c r="J12853">
        <v>3</v>
      </c>
      <c r="K12853" t="s">
        <v>427</v>
      </c>
    </row>
    <row r="12854" spans="1:11" x14ac:dyDescent="0.3">
      <c r="A12854" t="s">
        <v>12882</v>
      </c>
      <c r="B12854" s="1">
        <v>2.4300000000000001E-88</v>
      </c>
      <c r="C12854" t="str">
        <f t="shared" si="600"/>
        <v>OK</v>
      </c>
      <c r="D12854">
        <v>-11.52254063</v>
      </c>
      <c r="E12854">
        <f t="shared" si="601"/>
        <v>11.52254063</v>
      </c>
      <c r="F12854" t="str">
        <f t="shared" si="602"/>
        <v>OK</v>
      </c>
      <c r="G12854">
        <v>0</v>
      </c>
      <c r="H12854">
        <v>0.153</v>
      </c>
      <c r="I12854" s="1">
        <v>1.6000000000000001E-83</v>
      </c>
      <c r="J12854">
        <v>3</v>
      </c>
      <c r="K12854" t="s">
        <v>432</v>
      </c>
    </row>
    <row r="12855" spans="1:11" x14ac:dyDescent="0.3">
      <c r="A12855" t="s">
        <v>12883</v>
      </c>
      <c r="B12855" s="1">
        <v>2.6399999999999997E-88</v>
      </c>
      <c r="C12855" t="str">
        <f t="shared" si="600"/>
        <v>OK</v>
      </c>
      <c r="D12855">
        <v>0.60441639800000002</v>
      </c>
      <c r="E12855">
        <f t="shared" si="601"/>
        <v>0.60441639800000002</v>
      </c>
      <c r="F12855" t="b">
        <f t="shared" si="602"/>
        <v>0</v>
      </c>
      <c r="G12855">
        <v>0.57799999999999996</v>
      </c>
      <c r="H12855">
        <v>0.33800000000000002</v>
      </c>
      <c r="I12855" s="1">
        <v>1.7500000000000002E-83</v>
      </c>
      <c r="J12855">
        <v>3</v>
      </c>
      <c r="K12855" t="s">
        <v>1168</v>
      </c>
    </row>
    <row r="12856" spans="1:11" x14ac:dyDescent="0.3">
      <c r="A12856" t="s">
        <v>12884</v>
      </c>
      <c r="B12856" s="1">
        <v>2.8500000000000002E-88</v>
      </c>
      <c r="C12856" t="str">
        <f t="shared" si="600"/>
        <v>OK</v>
      </c>
      <c r="D12856">
        <v>0.84900252700000001</v>
      </c>
      <c r="E12856">
        <f t="shared" si="601"/>
        <v>0.84900252700000001</v>
      </c>
      <c r="F12856" t="b">
        <f t="shared" si="602"/>
        <v>0</v>
      </c>
      <c r="G12856">
        <v>0.34200000000000003</v>
      </c>
      <c r="H12856">
        <v>0.16500000000000001</v>
      </c>
      <c r="I12856" s="1">
        <v>1.8900000000000001E-83</v>
      </c>
      <c r="J12856">
        <v>3</v>
      </c>
      <c r="K12856" t="s">
        <v>11300</v>
      </c>
    </row>
    <row r="12857" spans="1:11" x14ac:dyDescent="0.3">
      <c r="A12857" t="s">
        <v>12885</v>
      </c>
      <c r="B12857" s="1">
        <v>3.5799999999999999E-88</v>
      </c>
      <c r="C12857" t="str">
        <f t="shared" si="600"/>
        <v>OK</v>
      </c>
      <c r="D12857">
        <v>-11.669391429999999</v>
      </c>
      <c r="E12857">
        <f t="shared" si="601"/>
        <v>11.669391429999999</v>
      </c>
      <c r="F12857" t="str">
        <f t="shared" si="602"/>
        <v>OK</v>
      </c>
      <c r="G12857">
        <v>0</v>
      </c>
      <c r="H12857">
        <v>0.153</v>
      </c>
      <c r="I12857" s="1">
        <v>2.3599999999999999E-83</v>
      </c>
      <c r="J12857">
        <v>3</v>
      </c>
      <c r="K12857" t="s">
        <v>431</v>
      </c>
    </row>
    <row r="12858" spans="1:11" x14ac:dyDescent="0.3">
      <c r="A12858" t="s">
        <v>12886</v>
      </c>
      <c r="B12858" s="1">
        <v>3.9999999999999997E-88</v>
      </c>
      <c r="C12858" t="str">
        <f t="shared" si="600"/>
        <v>OK</v>
      </c>
      <c r="D12858">
        <v>-11.43598712</v>
      </c>
      <c r="E12858">
        <f t="shared" si="601"/>
        <v>11.43598712</v>
      </c>
      <c r="F12858" t="str">
        <f t="shared" si="602"/>
        <v>OK</v>
      </c>
      <c r="G12858">
        <v>0</v>
      </c>
      <c r="H12858">
        <v>0.153</v>
      </c>
      <c r="I12858" s="1">
        <v>2.6399999999999999E-83</v>
      </c>
      <c r="J12858">
        <v>3</v>
      </c>
      <c r="K12858" t="s">
        <v>433</v>
      </c>
    </row>
    <row r="12859" spans="1:11" x14ac:dyDescent="0.3">
      <c r="A12859" t="s">
        <v>12887</v>
      </c>
      <c r="B12859" s="1">
        <v>5.1799999999999996E-88</v>
      </c>
      <c r="C12859" t="str">
        <f t="shared" si="600"/>
        <v>OK</v>
      </c>
      <c r="D12859">
        <v>1.751973252</v>
      </c>
      <c r="E12859">
        <f t="shared" si="601"/>
        <v>1.751973252</v>
      </c>
      <c r="F12859" t="str">
        <f t="shared" si="602"/>
        <v>OK</v>
      </c>
      <c r="G12859">
        <v>9.6000000000000002E-2</v>
      </c>
      <c r="H12859">
        <v>2.3E-2</v>
      </c>
      <c r="I12859" s="1">
        <v>3.42E-83</v>
      </c>
      <c r="J12859">
        <v>3</v>
      </c>
      <c r="K12859" t="s">
        <v>1549</v>
      </c>
    </row>
    <row r="12860" spans="1:11" x14ac:dyDescent="0.3">
      <c r="A12860" t="s">
        <v>12888</v>
      </c>
      <c r="B12860" s="1">
        <v>9.1600000000000004E-88</v>
      </c>
      <c r="C12860" t="str">
        <f t="shared" si="600"/>
        <v>OK</v>
      </c>
      <c r="D12860">
        <v>-11.95881601</v>
      </c>
      <c r="E12860">
        <f t="shared" si="601"/>
        <v>11.95881601</v>
      </c>
      <c r="F12860" t="str">
        <f t="shared" si="602"/>
        <v>OK</v>
      </c>
      <c r="G12860">
        <v>0</v>
      </c>
      <c r="H12860">
        <v>0.152</v>
      </c>
      <c r="I12860" s="1">
        <v>6.0500000000000001E-83</v>
      </c>
      <c r="J12860">
        <v>3</v>
      </c>
      <c r="K12860" t="s">
        <v>437</v>
      </c>
    </row>
    <row r="12861" spans="1:11" x14ac:dyDescent="0.3">
      <c r="A12861" t="s">
        <v>12889</v>
      </c>
      <c r="B12861" s="1">
        <v>1.21E-87</v>
      </c>
      <c r="C12861" t="str">
        <f t="shared" si="600"/>
        <v>OK</v>
      </c>
      <c r="D12861">
        <v>-11.46471753</v>
      </c>
      <c r="E12861">
        <f t="shared" si="601"/>
        <v>11.46471753</v>
      </c>
      <c r="F12861" t="str">
        <f t="shared" si="602"/>
        <v>OK</v>
      </c>
      <c r="G12861">
        <v>0</v>
      </c>
      <c r="H12861">
        <v>0.152</v>
      </c>
      <c r="I12861" s="1">
        <v>7.98E-83</v>
      </c>
      <c r="J12861">
        <v>3</v>
      </c>
      <c r="K12861" t="s">
        <v>439</v>
      </c>
    </row>
    <row r="12862" spans="1:11" x14ac:dyDescent="0.3">
      <c r="A12862" t="s">
        <v>12890</v>
      </c>
      <c r="B12862" s="1">
        <v>1.88E-87</v>
      </c>
      <c r="C12862" t="str">
        <f t="shared" si="600"/>
        <v>OK</v>
      </c>
      <c r="D12862">
        <v>-11.59632049</v>
      </c>
      <c r="E12862">
        <f t="shared" si="601"/>
        <v>11.59632049</v>
      </c>
      <c r="F12862" t="str">
        <f t="shared" si="602"/>
        <v>OK</v>
      </c>
      <c r="G12862">
        <v>0</v>
      </c>
      <c r="H12862">
        <v>0.152</v>
      </c>
      <c r="I12862" s="1">
        <v>1.24E-82</v>
      </c>
      <c r="J12862">
        <v>3</v>
      </c>
      <c r="K12862" t="s">
        <v>440</v>
      </c>
    </row>
    <row r="12863" spans="1:11" x14ac:dyDescent="0.3">
      <c r="A12863" t="s">
        <v>12891</v>
      </c>
      <c r="B12863" s="1">
        <v>2.4799999999999998E-87</v>
      </c>
      <c r="C12863" t="str">
        <f t="shared" si="600"/>
        <v>OK</v>
      </c>
      <c r="D12863">
        <v>-11.45855761</v>
      </c>
      <c r="E12863">
        <f t="shared" si="601"/>
        <v>11.45855761</v>
      </c>
      <c r="F12863" t="str">
        <f t="shared" si="602"/>
        <v>OK</v>
      </c>
      <c r="G12863">
        <v>0</v>
      </c>
      <c r="H12863">
        <v>0.152</v>
      </c>
      <c r="I12863" s="1">
        <v>1.64E-82</v>
      </c>
      <c r="J12863">
        <v>3</v>
      </c>
      <c r="K12863" t="s">
        <v>442</v>
      </c>
    </row>
    <row r="12864" spans="1:11" x14ac:dyDescent="0.3">
      <c r="A12864" t="s">
        <v>12892</v>
      </c>
      <c r="B12864" s="1">
        <v>3.0400000000000001E-87</v>
      </c>
      <c r="C12864" t="str">
        <f t="shared" si="600"/>
        <v>OK</v>
      </c>
      <c r="D12864">
        <v>0.46269829600000001</v>
      </c>
      <c r="E12864">
        <f t="shared" si="601"/>
        <v>0.46269829600000001</v>
      </c>
      <c r="F12864" t="b">
        <f t="shared" si="602"/>
        <v>0</v>
      </c>
      <c r="G12864">
        <v>0.84399999999999997</v>
      </c>
      <c r="H12864">
        <v>0.56299999999999994</v>
      </c>
      <c r="I12864" s="1">
        <v>2.0100000000000001E-82</v>
      </c>
      <c r="J12864">
        <v>3</v>
      </c>
      <c r="K12864" t="s">
        <v>867</v>
      </c>
    </row>
    <row r="12865" spans="1:11" x14ac:dyDescent="0.3">
      <c r="A12865" t="s">
        <v>12893</v>
      </c>
      <c r="B12865" s="1">
        <v>3.82E-87</v>
      </c>
      <c r="C12865" t="str">
        <f t="shared" si="600"/>
        <v>OK</v>
      </c>
      <c r="D12865">
        <v>0.75181746199999999</v>
      </c>
      <c r="E12865">
        <f t="shared" si="601"/>
        <v>0.75181746199999999</v>
      </c>
      <c r="F12865" t="b">
        <f t="shared" si="602"/>
        <v>0</v>
      </c>
      <c r="G12865">
        <v>0.39200000000000002</v>
      </c>
      <c r="H12865">
        <v>0.19800000000000001</v>
      </c>
      <c r="I12865" s="1">
        <v>2.53E-82</v>
      </c>
      <c r="J12865">
        <v>3</v>
      </c>
      <c r="K12865" t="s">
        <v>6272</v>
      </c>
    </row>
    <row r="12866" spans="1:11" x14ac:dyDescent="0.3">
      <c r="A12866" t="s">
        <v>12894</v>
      </c>
      <c r="B12866" s="1">
        <v>5.6700000000000001E-87</v>
      </c>
      <c r="C12866" t="str">
        <f t="shared" si="600"/>
        <v>OK</v>
      </c>
      <c r="D12866">
        <v>-11.596641480000001</v>
      </c>
      <c r="E12866">
        <f t="shared" si="601"/>
        <v>11.596641480000001</v>
      </c>
      <c r="F12866" t="str">
        <f t="shared" si="602"/>
        <v>OK</v>
      </c>
      <c r="G12866">
        <v>0</v>
      </c>
      <c r="H12866">
        <v>0.151</v>
      </c>
      <c r="I12866" s="1">
        <v>3.7499999999999999E-82</v>
      </c>
      <c r="J12866">
        <v>3</v>
      </c>
      <c r="K12866" t="s">
        <v>444</v>
      </c>
    </row>
    <row r="12867" spans="1:11" x14ac:dyDescent="0.3">
      <c r="A12867" t="s">
        <v>12895</v>
      </c>
      <c r="B12867" s="1">
        <v>6.0800000000000002E-87</v>
      </c>
      <c r="C12867" t="str">
        <f t="shared" ref="C12867:C12930" si="603">IF(B12867&lt;0.01,"OK")</f>
        <v>OK</v>
      </c>
      <c r="D12867">
        <v>-5.2930834420000004</v>
      </c>
      <c r="E12867">
        <f t="shared" ref="E12867:E12930" si="604">ABS(D12867)</f>
        <v>5.2930834420000004</v>
      </c>
      <c r="F12867" t="str">
        <f t="shared" ref="F12867:F12930" si="605">IF(E12867&gt;1,"OK")</f>
        <v>OK</v>
      </c>
      <c r="G12867">
        <v>8.0000000000000002E-3</v>
      </c>
      <c r="H12867">
        <v>0.16500000000000001</v>
      </c>
      <c r="I12867" s="1">
        <v>4.0200000000000001E-82</v>
      </c>
      <c r="J12867">
        <v>3</v>
      </c>
      <c r="K12867" t="s">
        <v>449</v>
      </c>
    </row>
    <row r="12868" spans="1:11" x14ac:dyDescent="0.3">
      <c r="A12868" t="s">
        <v>12896</v>
      </c>
      <c r="B12868" s="1">
        <v>1.2000000000000001E-86</v>
      </c>
      <c r="C12868" t="str">
        <f t="shared" si="603"/>
        <v>OK</v>
      </c>
      <c r="D12868">
        <v>0.33317277499999998</v>
      </c>
      <c r="E12868">
        <f t="shared" si="604"/>
        <v>0.33317277499999998</v>
      </c>
      <c r="F12868" t="b">
        <f t="shared" si="605"/>
        <v>0</v>
      </c>
      <c r="G12868">
        <v>0.82699999999999996</v>
      </c>
      <c r="H12868">
        <v>0.53500000000000003</v>
      </c>
      <c r="I12868" s="1">
        <v>7.9499999999999999E-82</v>
      </c>
      <c r="J12868">
        <v>3</v>
      </c>
      <c r="K12868" t="s">
        <v>4479</v>
      </c>
    </row>
    <row r="12869" spans="1:11" x14ac:dyDescent="0.3">
      <c r="A12869" t="s">
        <v>12897</v>
      </c>
      <c r="B12869" s="1">
        <v>1.3000000000000001E-86</v>
      </c>
      <c r="C12869" t="str">
        <f t="shared" si="603"/>
        <v>OK</v>
      </c>
      <c r="D12869">
        <v>-11.52137527</v>
      </c>
      <c r="E12869">
        <f t="shared" si="604"/>
        <v>11.52137527</v>
      </c>
      <c r="F12869" t="str">
        <f t="shared" si="605"/>
        <v>OK</v>
      </c>
      <c r="G12869">
        <v>0</v>
      </c>
      <c r="H12869">
        <v>0.15</v>
      </c>
      <c r="I12869" s="1">
        <v>8.5599999999999999E-82</v>
      </c>
      <c r="J12869">
        <v>3</v>
      </c>
      <c r="K12869" t="s">
        <v>447</v>
      </c>
    </row>
    <row r="12870" spans="1:11" x14ac:dyDescent="0.3">
      <c r="A12870" t="s">
        <v>12898</v>
      </c>
      <c r="B12870" s="1">
        <v>1.7399999999999999E-86</v>
      </c>
      <c r="C12870" t="str">
        <f t="shared" si="603"/>
        <v>OK</v>
      </c>
      <c r="D12870">
        <v>2.1999087959999999</v>
      </c>
      <c r="E12870">
        <f t="shared" si="604"/>
        <v>2.1999087959999999</v>
      </c>
      <c r="F12870" t="str">
        <f t="shared" si="605"/>
        <v>OK</v>
      </c>
      <c r="G12870">
        <v>8.1000000000000003E-2</v>
      </c>
      <c r="H12870">
        <v>1.7000000000000001E-2</v>
      </c>
      <c r="I12870" s="1">
        <v>1.15E-81</v>
      </c>
      <c r="J12870">
        <v>3</v>
      </c>
      <c r="K12870" t="s">
        <v>8883</v>
      </c>
    </row>
    <row r="12871" spans="1:11" x14ac:dyDescent="0.3">
      <c r="A12871" t="s">
        <v>12899</v>
      </c>
      <c r="B12871" s="1">
        <v>3.69E-86</v>
      </c>
      <c r="C12871" t="str">
        <f t="shared" si="603"/>
        <v>OK</v>
      </c>
      <c r="D12871">
        <v>-2.108619735</v>
      </c>
      <c r="E12871">
        <f t="shared" si="604"/>
        <v>2.108619735</v>
      </c>
      <c r="F12871" t="str">
        <f t="shared" si="605"/>
        <v>OK</v>
      </c>
      <c r="G12871">
        <v>0.24099999999999999</v>
      </c>
      <c r="H12871">
        <v>0.40200000000000002</v>
      </c>
      <c r="I12871" s="1">
        <v>2.4400000000000002E-81</v>
      </c>
      <c r="J12871">
        <v>3</v>
      </c>
      <c r="K12871" t="s">
        <v>12900</v>
      </c>
    </row>
    <row r="12872" spans="1:11" x14ac:dyDescent="0.3">
      <c r="A12872" t="s">
        <v>12901</v>
      </c>
      <c r="B12872" s="1">
        <v>4.1200000000000001E-86</v>
      </c>
      <c r="C12872" t="str">
        <f t="shared" si="603"/>
        <v>OK</v>
      </c>
      <c r="D12872">
        <v>-11.298095630000001</v>
      </c>
      <c r="E12872">
        <f t="shared" si="604"/>
        <v>11.298095630000001</v>
      </c>
      <c r="F12872" t="str">
        <f t="shared" si="605"/>
        <v>OK</v>
      </c>
      <c r="G12872">
        <v>0</v>
      </c>
      <c r="H12872">
        <v>0.15</v>
      </c>
      <c r="I12872" s="1">
        <v>2.7199999999999998E-81</v>
      </c>
      <c r="J12872">
        <v>3</v>
      </c>
      <c r="K12872" t="s">
        <v>450</v>
      </c>
    </row>
    <row r="12873" spans="1:11" x14ac:dyDescent="0.3">
      <c r="A12873" t="s">
        <v>12902</v>
      </c>
      <c r="B12873" s="1">
        <v>4.3499999999999999E-86</v>
      </c>
      <c r="C12873" t="str">
        <f t="shared" si="603"/>
        <v>OK</v>
      </c>
      <c r="D12873">
        <v>-11.40504496</v>
      </c>
      <c r="E12873">
        <f t="shared" si="604"/>
        <v>11.40504496</v>
      </c>
      <c r="F12873" t="str">
        <f t="shared" si="605"/>
        <v>OK</v>
      </c>
      <c r="G12873">
        <v>0</v>
      </c>
      <c r="H12873">
        <v>0.15</v>
      </c>
      <c r="I12873" s="1">
        <v>2.88E-81</v>
      </c>
      <c r="J12873">
        <v>3</v>
      </c>
      <c r="K12873" t="s">
        <v>452</v>
      </c>
    </row>
    <row r="12874" spans="1:11" x14ac:dyDescent="0.3">
      <c r="A12874" t="s">
        <v>12903</v>
      </c>
      <c r="B12874" s="1">
        <v>7.1400000000000005E-86</v>
      </c>
      <c r="C12874" t="str">
        <f t="shared" si="603"/>
        <v>OK</v>
      </c>
      <c r="D12874">
        <v>-11.750596030000001</v>
      </c>
      <c r="E12874">
        <f t="shared" si="604"/>
        <v>11.750596030000001</v>
      </c>
      <c r="F12874" t="str">
        <f t="shared" si="605"/>
        <v>OK</v>
      </c>
      <c r="G12874">
        <v>0</v>
      </c>
      <c r="H12874">
        <v>0.14899999999999999</v>
      </c>
      <c r="I12874" s="1">
        <v>4.7200000000000002E-81</v>
      </c>
      <c r="J12874">
        <v>3</v>
      </c>
      <c r="K12874" t="s">
        <v>451</v>
      </c>
    </row>
    <row r="12875" spans="1:11" x14ac:dyDescent="0.3">
      <c r="A12875" t="s">
        <v>12904</v>
      </c>
      <c r="B12875" s="1">
        <v>1.13E-85</v>
      </c>
      <c r="C12875" t="str">
        <f t="shared" si="603"/>
        <v>OK</v>
      </c>
      <c r="D12875">
        <v>-1.7748652499999999</v>
      </c>
      <c r="E12875">
        <f t="shared" si="604"/>
        <v>1.7748652499999999</v>
      </c>
      <c r="F12875" t="str">
        <f t="shared" si="605"/>
        <v>OK</v>
      </c>
      <c r="G12875">
        <v>0.184</v>
      </c>
      <c r="H12875">
        <v>0.36599999999999999</v>
      </c>
      <c r="I12875" s="1">
        <v>7.4699999999999999E-81</v>
      </c>
      <c r="J12875">
        <v>3</v>
      </c>
      <c r="K12875" t="s">
        <v>2668</v>
      </c>
    </row>
    <row r="12876" spans="1:11" x14ac:dyDescent="0.3">
      <c r="A12876" t="s">
        <v>12905</v>
      </c>
      <c r="B12876" s="1">
        <v>1.67E-85</v>
      </c>
      <c r="C12876" t="str">
        <f t="shared" si="603"/>
        <v>OK</v>
      </c>
      <c r="D12876">
        <v>-4.2608255799999997</v>
      </c>
      <c r="E12876">
        <f t="shared" si="604"/>
        <v>4.2608255799999997</v>
      </c>
      <c r="F12876" t="str">
        <f t="shared" si="605"/>
        <v>OK</v>
      </c>
      <c r="G12876">
        <v>1.6E-2</v>
      </c>
      <c r="H12876">
        <v>0.17299999999999999</v>
      </c>
      <c r="I12876" s="1">
        <v>1.1000000000000001E-80</v>
      </c>
      <c r="J12876">
        <v>3</v>
      </c>
      <c r="K12876" t="s">
        <v>478</v>
      </c>
    </row>
    <row r="12877" spans="1:11" x14ac:dyDescent="0.3">
      <c r="A12877" t="s">
        <v>12906</v>
      </c>
      <c r="B12877" s="1">
        <v>2.8900000000000002E-85</v>
      </c>
      <c r="C12877" t="str">
        <f t="shared" si="603"/>
        <v>OK</v>
      </c>
      <c r="D12877">
        <v>1.1007817989999999</v>
      </c>
      <c r="E12877">
        <f t="shared" si="604"/>
        <v>1.1007817989999999</v>
      </c>
      <c r="F12877" t="str">
        <f t="shared" si="605"/>
        <v>OK</v>
      </c>
      <c r="G12877">
        <v>0.23699999999999999</v>
      </c>
      <c r="H12877">
        <v>9.9000000000000005E-2</v>
      </c>
      <c r="I12877" s="1">
        <v>1.9100000000000001E-80</v>
      </c>
      <c r="J12877">
        <v>3</v>
      </c>
      <c r="K12877" t="s">
        <v>1028</v>
      </c>
    </row>
    <row r="12878" spans="1:11" x14ac:dyDescent="0.3">
      <c r="A12878" t="s">
        <v>12907</v>
      </c>
      <c r="B12878" s="1">
        <v>6.5899999999999995E-85</v>
      </c>
      <c r="C12878" t="str">
        <f t="shared" si="603"/>
        <v>OK</v>
      </c>
      <c r="D12878">
        <v>1.255302538</v>
      </c>
      <c r="E12878">
        <f t="shared" si="604"/>
        <v>1.255302538</v>
      </c>
      <c r="F12878" t="str">
        <f t="shared" si="605"/>
        <v>OK</v>
      </c>
      <c r="G12878">
        <v>0.19700000000000001</v>
      </c>
      <c r="H12878">
        <v>7.5999999999999998E-2</v>
      </c>
      <c r="I12878" s="1">
        <v>4.36E-80</v>
      </c>
      <c r="J12878">
        <v>3</v>
      </c>
      <c r="K12878" t="s">
        <v>5093</v>
      </c>
    </row>
    <row r="12879" spans="1:11" x14ac:dyDescent="0.3">
      <c r="A12879" t="s">
        <v>12908</v>
      </c>
      <c r="B12879" s="1">
        <v>8.9200000000000005E-85</v>
      </c>
      <c r="C12879" t="str">
        <f t="shared" si="603"/>
        <v>OK</v>
      </c>
      <c r="D12879">
        <v>-11.139823160000001</v>
      </c>
      <c r="E12879">
        <f t="shared" si="604"/>
        <v>11.139823160000001</v>
      </c>
      <c r="F12879" t="str">
        <f t="shared" si="605"/>
        <v>OK</v>
      </c>
      <c r="G12879">
        <v>0</v>
      </c>
      <c r="H12879">
        <v>0.14799999999999999</v>
      </c>
      <c r="I12879" s="1">
        <v>5.8899999999999998E-80</v>
      </c>
      <c r="J12879">
        <v>3</v>
      </c>
      <c r="K12879" t="s">
        <v>457</v>
      </c>
    </row>
    <row r="12880" spans="1:11" x14ac:dyDescent="0.3">
      <c r="A12880" t="s">
        <v>12909</v>
      </c>
      <c r="B12880" s="1">
        <v>1.05E-84</v>
      </c>
      <c r="C12880" t="str">
        <f t="shared" si="603"/>
        <v>OK</v>
      </c>
      <c r="D12880">
        <v>0.84502405300000005</v>
      </c>
      <c r="E12880">
        <f t="shared" si="604"/>
        <v>0.84502405300000005</v>
      </c>
      <c r="F12880" t="b">
        <f t="shared" si="605"/>
        <v>0</v>
      </c>
      <c r="G12880">
        <v>0.34</v>
      </c>
      <c r="H12880">
        <v>0.16700000000000001</v>
      </c>
      <c r="I12880" s="1">
        <v>6.9199999999999999E-80</v>
      </c>
      <c r="J12880">
        <v>3</v>
      </c>
      <c r="K12880" t="s">
        <v>8198</v>
      </c>
    </row>
    <row r="12881" spans="1:11" x14ac:dyDescent="0.3">
      <c r="A12881" t="s">
        <v>12910</v>
      </c>
      <c r="B12881" s="1">
        <v>1.1099999999999999E-84</v>
      </c>
      <c r="C12881" t="str">
        <f t="shared" si="603"/>
        <v>OK</v>
      </c>
      <c r="D12881">
        <v>-1.744244278</v>
      </c>
      <c r="E12881">
        <f t="shared" si="604"/>
        <v>1.744244278</v>
      </c>
      <c r="F12881" t="str">
        <f t="shared" si="605"/>
        <v>OK</v>
      </c>
      <c r="G12881">
        <v>0.39800000000000002</v>
      </c>
      <c r="H12881">
        <v>0.51200000000000001</v>
      </c>
      <c r="I12881" s="1">
        <v>7.3300000000000005E-80</v>
      </c>
      <c r="J12881">
        <v>3</v>
      </c>
      <c r="K12881" t="s">
        <v>12910</v>
      </c>
    </row>
    <row r="12882" spans="1:11" x14ac:dyDescent="0.3">
      <c r="A12882" t="s">
        <v>12911</v>
      </c>
      <c r="B12882" s="1">
        <v>1.5400000000000001E-84</v>
      </c>
      <c r="C12882" t="str">
        <f t="shared" si="603"/>
        <v>OK</v>
      </c>
      <c r="D12882">
        <v>-12.274871539999999</v>
      </c>
      <c r="E12882">
        <f t="shared" si="604"/>
        <v>12.274871539999999</v>
      </c>
      <c r="F12882" t="str">
        <f t="shared" si="605"/>
        <v>OK</v>
      </c>
      <c r="G12882">
        <v>0</v>
      </c>
      <c r="H12882">
        <v>0.14699999999999999</v>
      </c>
      <c r="I12882" s="1">
        <v>1.02E-79</v>
      </c>
      <c r="J12882">
        <v>3</v>
      </c>
      <c r="K12882" t="s">
        <v>458</v>
      </c>
    </row>
    <row r="12883" spans="1:11" x14ac:dyDescent="0.3">
      <c r="A12883" t="s">
        <v>12912</v>
      </c>
      <c r="B12883" s="1">
        <v>1.63E-84</v>
      </c>
      <c r="C12883" t="str">
        <f t="shared" si="603"/>
        <v>OK</v>
      </c>
      <c r="D12883">
        <v>-11.28516085</v>
      </c>
      <c r="E12883">
        <f t="shared" si="604"/>
        <v>11.28516085</v>
      </c>
      <c r="F12883" t="str">
        <f t="shared" si="605"/>
        <v>OK</v>
      </c>
      <c r="G12883">
        <v>0</v>
      </c>
      <c r="H12883">
        <v>0.14699999999999999</v>
      </c>
      <c r="I12883" s="1">
        <v>1.0800000000000001E-79</v>
      </c>
      <c r="J12883">
        <v>3</v>
      </c>
      <c r="K12883" t="s">
        <v>459</v>
      </c>
    </row>
    <row r="12884" spans="1:11" x14ac:dyDescent="0.3">
      <c r="A12884" t="s">
        <v>12913</v>
      </c>
      <c r="B12884" s="1">
        <v>7.9700000000000004E-84</v>
      </c>
      <c r="C12884" t="str">
        <f t="shared" si="603"/>
        <v>OK</v>
      </c>
      <c r="D12884">
        <v>-12.401893960000001</v>
      </c>
      <c r="E12884">
        <f t="shared" si="604"/>
        <v>12.401893960000001</v>
      </c>
      <c r="F12884" t="str">
        <f t="shared" si="605"/>
        <v>OK</v>
      </c>
      <c r="G12884">
        <v>0</v>
      </c>
      <c r="H12884">
        <v>0.14599999999999999</v>
      </c>
      <c r="I12884" s="1">
        <v>5.27E-79</v>
      </c>
      <c r="J12884">
        <v>3</v>
      </c>
      <c r="K12884" t="s">
        <v>464</v>
      </c>
    </row>
    <row r="12885" spans="1:11" x14ac:dyDescent="0.3">
      <c r="A12885" t="s">
        <v>12914</v>
      </c>
      <c r="B12885" s="1">
        <v>1.5300000000000001E-83</v>
      </c>
      <c r="C12885" t="str">
        <f t="shared" si="603"/>
        <v>OK</v>
      </c>
      <c r="D12885">
        <v>-11.249548750000001</v>
      </c>
      <c r="E12885">
        <f t="shared" si="604"/>
        <v>11.249548750000001</v>
      </c>
      <c r="F12885" t="str">
        <f t="shared" si="605"/>
        <v>OK</v>
      </c>
      <c r="G12885">
        <v>0</v>
      </c>
      <c r="H12885">
        <v>0.14599999999999999</v>
      </c>
      <c r="I12885" s="1">
        <v>1.0100000000000001E-78</v>
      </c>
      <c r="J12885">
        <v>3</v>
      </c>
      <c r="K12885" t="s">
        <v>466</v>
      </c>
    </row>
    <row r="12886" spans="1:11" x14ac:dyDescent="0.3">
      <c r="A12886" t="s">
        <v>12915</v>
      </c>
      <c r="B12886" s="1">
        <v>1.5300000000000001E-83</v>
      </c>
      <c r="C12886" t="str">
        <f t="shared" si="603"/>
        <v>OK</v>
      </c>
      <c r="D12886">
        <v>-11.786434079999999</v>
      </c>
      <c r="E12886">
        <f t="shared" si="604"/>
        <v>11.786434079999999</v>
      </c>
      <c r="F12886" t="str">
        <f t="shared" si="605"/>
        <v>OK</v>
      </c>
      <c r="G12886">
        <v>0</v>
      </c>
      <c r="H12886">
        <v>0.14599999999999999</v>
      </c>
      <c r="I12886" s="1">
        <v>1.0100000000000001E-78</v>
      </c>
      <c r="J12886">
        <v>3</v>
      </c>
      <c r="K12886" t="s">
        <v>467</v>
      </c>
    </row>
    <row r="12887" spans="1:11" x14ac:dyDescent="0.3">
      <c r="A12887" t="s">
        <v>12916</v>
      </c>
      <c r="B12887" s="1">
        <v>1.9899999999999999E-83</v>
      </c>
      <c r="C12887" t="str">
        <f t="shared" si="603"/>
        <v>OK</v>
      </c>
      <c r="D12887">
        <v>0.595866746</v>
      </c>
      <c r="E12887">
        <f t="shared" si="604"/>
        <v>0.595866746</v>
      </c>
      <c r="F12887" t="b">
        <f t="shared" si="605"/>
        <v>0</v>
      </c>
      <c r="G12887">
        <v>0.50800000000000001</v>
      </c>
      <c r="H12887">
        <v>0.28699999999999998</v>
      </c>
      <c r="I12887" s="1">
        <v>1.31E-78</v>
      </c>
      <c r="J12887">
        <v>3</v>
      </c>
      <c r="K12887" t="s">
        <v>12917</v>
      </c>
    </row>
    <row r="12888" spans="1:11" x14ac:dyDescent="0.3">
      <c r="A12888" t="s">
        <v>12918</v>
      </c>
      <c r="B12888" s="1">
        <v>2.25E-83</v>
      </c>
      <c r="C12888" t="str">
        <f t="shared" si="603"/>
        <v>OK</v>
      </c>
      <c r="D12888">
        <v>-11.25422693</v>
      </c>
      <c r="E12888">
        <f t="shared" si="604"/>
        <v>11.25422693</v>
      </c>
      <c r="F12888" t="str">
        <f t="shared" si="605"/>
        <v>OK</v>
      </c>
      <c r="G12888">
        <v>0</v>
      </c>
      <c r="H12888">
        <v>0.14499999999999999</v>
      </c>
      <c r="I12888" s="1">
        <v>1.49E-78</v>
      </c>
      <c r="J12888">
        <v>3</v>
      </c>
      <c r="K12888" t="s">
        <v>470</v>
      </c>
    </row>
    <row r="12889" spans="1:11" x14ac:dyDescent="0.3">
      <c r="A12889" t="s">
        <v>12919</v>
      </c>
      <c r="B12889" s="1">
        <v>2.8600000000000001E-83</v>
      </c>
      <c r="C12889" t="str">
        <f t="shared" si="603"/>
        <v>OK</v>
      </c>
      <c r="D12889">
        <v>0.85522171599999997</v>
      </c>
      <c r="E12889">
        <f t="shared" si="604"/>
        <v>0.85522171599999997</v>
      </c>
      <c r="F12889" t="b">
        <f t="shared" si="605"/>
        <v>0</v>
      </c>
      <c r="G12889">
        <v>0.33700000000000002</v>
      </c>
      <c r="H12889">
        <v>0.16500000000000001</v>
      </c>
      <c r="I12889" s="1">
        <v>1.89E-78</v>
      </c>
      <c r="J12889">
        <v>3</v>
      </c>
      <c r="K12889" t="s">
        <v>8812</v>
      </c>
    </row>
    <row r="12890" spans="1:11" x14ac:dyDescent="0.3">
      <c r="A12890" t="s">
        <v>12920</v>
      </c>
      <c r="B12890" s="1">
        <v>6.7600000000000005E-83</v>
      </c>
      <c r="C12890" t="str">
        <f t="shared" si="603"/>
        <v>OK</v>
      </c>
      <c r="D12890">
        <v>0.78421282800000003</v>
      </c>
      <c r="E12890">
        <f t="shared" si="604"/>
        <v>0.78421282800000003</v>
      </c>
      <c r="F12890" t="b">
        <f t="shared" si="605"/>
        <v>0</v>
      </c>
      <c r="G12890">
        <v>0.35499999999999998</v>
      </c>
      <c r="H12890">
        <v>0.17599999999999999</v>
      </c>
      <c r="I12890" s="1">
        <v>4.4699999999999998E-78</v>
      </c>
      <c r="J12890">
        <v>3</v>
      </c>
      <c r="K12890" t="s">
        <v>5795</v>
      </c>
    </row>
    <row r="12891" spans="1:11" x14ac:dyDescent="0.3">
      <c r="A12891" t="s">
        <v>12921</v>
      </c>
      <c r="B12891" s="1">
        <v>7.4699999999999993E-83</v>
      </c>
      <c r="C12891" t="str">
        <f t="shared" si="603"/>
        <v>OK</v>
      </c>
      <c r="D12891">
        <v>-11.168223559999999</v>
      </c>
      <c r="E12891">
        <f t="shared" si="604"/>
        <v>11.168223559999999</v>
      </c>
      <c r="F12891" t="str">
        <f t="shared" si="605"/>
        <v>OK</v>
      </c>
      <c r="G12891">
        <v>0</v>
      </c>
      <c r="H12891">
        <v>0.14499999999999999</v>
      </c>
      <c r="I12891" s="1">
        <v>4.94E-78</v>
      </c>
      <c r="J12891">
        <v>3</v>
      </c>
      <c r="K12891" t="s">
        <v>472</v>
      </c>
    </row>
    <row r="12892" spans="1:11" x14ac:dyDescent="0.3">
      <c r="A12892" t="s">
        <v>12922</v>
      </c>
      <c r="B12892" s="1">
        <v>1.37E-82</v>
      </c>
      <c r="C12892" t="str">
        <f t="shared" si="603"/>
        <v>OK</v>
      </c>
      <c r="D12892">
        <v>1.8384648960000001</v>
      </c>
      <c r="E12892">
        <f t="shared" si="604"/>
        <v>1.8384648960000001</v>
      </c>
      <c r="F12892" t="str">
        <f t="shared" si="605"/>
        <v>OK</v>
      </c>
      <c r="G12892">
        <v>7.5999999999999998E-2</v>
      </c>
      <c r="H12892">
        <v>1.6E-2</v>
      </c>
      <c r="I12892" s="1">
        <v>9.0200000000000009E-78</v>
      </c>
      <c r="J12892">
        <v>3</v>
      </c>
      <c r="K12892" t="s">
        <v>1853</v>
      </c>
    </row>
    <row r="12893" spans="1:11" x14ac:dyDescent="0.3">
      <c r="A12893" t="s">
        <v>12923</v>
      </c>
      <c r="B12893" s="1">
        <v>1.9900000000000001E-82</v>
      </c>
      <c r="C12893" t="str">
        <f t="shared" si="603"/>
        <v>OK</v>
      </c>
      <c r="D12893">
        <v>-11.287516589999999</v>
      </c>
      <c r="E12893">
        <f t="shared" si="604"/>
        <v>11.287516589999999</v>
      </c>
      <c r="F12893" t="str">
        <f t="shared" si="605"/>
        <v>OK</v>
      </c>
      <c r="G12893">
        <v>0</v>
      </c>
      <c r="H12893">
        <v>0.14399999999999999</v>
      </c>
      <c r="I12893" s="1">
        <v>1.3199999999999999E-77</v>
      </c>
      <c r="J12893">
        <v>3</v>
      </c>
      <c r="K12893" t="s">
        <v>474</v>
      </c>
    </row>
    <row r="12894" spans="1:11" x14ac:dyDescent="0.3">
      <c r="A12894" t="s">
        <v>12924</v>
      </c>
      <c r="B12894" s="1">
        <v>3.6300000000000001E-82</v>
      </c>
      <c r="C12894" t="str">
        <f t="shared" si="603"/>
        <v>OK</v>
      </c>
      <c r="D12894">
        <v>-1.629063911</v>
      </c>
      <c r="E12894">
        <f t="shared" si="604"/>
        <v>1.629063911</v>
      </c>
      <c r="F12894" t="str">
        <f t="shared" si="605"/>
        <v>OK</v>
      </c>
      <c r="G12894">
        <v>0.38800000000000001</v>
      </c>
      <c r="H12894">
        <v>0.505</v>
      </c>
      <c r="I12894" s="1">
        <v>2.3999999999999999E-77</v>
      </c>
      <c r="J12894">
        <v>3</v>
      </c>
      <c r="K12894" t="s">
        <v>12925</v>
      </c>
    </row>
    <row r="12895" spans="1:11" x14ac:dyDescent="0.3">
      <c r="A12895" t="s">
        <v>12926</v>
      </c>
      <c r="B12895" s="1">
        <v>8.1899999999999995E-82</v>
      </c>
      <c r="C12895" t="str">
        <f t="shared" si="603"/>
        <v>OK</v>
      </c>
      <c r="D12895">
        <v>-11.36479907</v>
      </c>
      <c r="E12895">
        <f t="shared" si="604"/>
        <v>11.36479907</v>
      </c>
      <c r="F12895" t="str">
        <f t="shared" si="605"/>
        <v>OK</v>
      </c>
      <c r="G12895">
        <v>0</v>
      </c>
      <c r="H12895">
        <v>0.14299999999999999</v>
      </c>
      <c r="I12895" s="1">
        <v>5.4199999999999997E-77</v>
      </c>
      <c r="J12895">
        <v>3</v>
      </c>
      <c r="K12895" t="s">
        <v>479</v>
      </c>
    </row>
    <row r="12896" spans="1:11" x14ac:dyDescent="0.3">
      <c r="A12896" t="s">
        <v>12927</v>
      </c>
      <c r="B12896" s="1">
        <v>1.9499999999999999E-81</v>
      </c>
      <c r="C12896" t="str">
        <f t="shared" si="603"/>
        <v>OK</v>
      </c>
      <c r="D12896">
        <v>-11.11752746</v>
      </c>
      <c r="E12896">
        <f t="shared" si="604"/>
        <v>11.11752746</v>
      </c>
      <c r="F12896" t="str">
        <f t="shared" si="605"/>
        <v>OK</v>
      </c>
      <c r="G12896">
        <v>0</v>
      </c>
      <c r="H12896">
        <v>0.14199999999999999</v>
      </c>
      <c r="I12896" s="1">
        <v>1.2900000000000001E-76</v>
      </c>
      <c r="J12896">
        <v>3</v>
      </c>
      <c r="K12896" t="s">
        <v>487</v>
      </c>
    </row>
    <row r="12897" spans="1:11" x14ac:dyDescent="0.3">
      <c r="A12897" t="s">
        <v>12928</v>
      </c>
      <c r="B12897" s="1">
        <v>2.29E-81</v>
      </c>
      <c r="C12897" t="str">
        <f t="shared" si="603"/>
        <v>OK</v>
      </c>
      <c r="D12897">
        <v>1.368622655</v>
      </c>
      <c r="E12897">
        <f t="shared" si="604"/>
        <v>1.368622655</v>
      </c>
      <c r="F12897" t="str">
        <f t="shared" si="605"/>
        <v>OK</v>
      </c>
      <c r="G12897">
        <v>0.14799999999999999</v>
      </c>
      <c r="H12897">
        <v>4.9000000000000002E-2</v>
      </c>
      <c r="I12897" s="1">
        <v>1.5099999999999999E-76</v>
      </c>
      <c r="J12897">
        <v>3</v>
      </c>
      <c r="K12897" t="s">
        <v>4982</v>
      </c>
    </row>
    <row r="12898" spans="1:11" x14ac:dyDescent="0.3">
      <c r="A12898" t="s">
        <v>12929</v>
      </c>
      <c r="B12898" s="1">
        <v>2.6099999999999999E-81</v>
      </c>
      <c r="C12898" t="str">
        <f t="shared" si="603"/>
        <v>OK</v>
      </c>
      <c r="D12898">
        <v>-6.2883348699999999</v>
      </c>
      <c r="E12898">
        <f t="shared" si="604"/>
        <v>6.2883348699999999</v>
      </c>
      <c r="F12898" t="str">
        <f t="shared" si="605"/>
        <v>OK</v>
      </c>
      <c r="G12898">
        <v>5.0000000000000001E-3</v>
      </c>
      <c r="H12898">
        <v>0.15</v>
      </c>
      <c r="I12898" s="1">
        <v>1.7299999999999999E-76</v>
      </c>
      <c r="J12898">
        <v>3</v>
      </c>
      <c r="K12898" t="s">
        <v>526</v>
      </c>
    </row>
    <row r="12899" spans="1:11" x14ac:dyDescent="0.3">
      <c r="A12899" t="s">
        <v>12930</v>
      </c>
      <c r="B12899" s="1">
        <v>4.9200000000000002E-81</v>
      </c>
      <c r="C12899" t="str">
        <f t="shared" si="603"/>
        <v>OK</v>
      </c>
      <c r="D12899">
        <v>-11.12072854</v>
      </c>
      <c r="E12899">
        <f t="shared" si="604"/>
        <v>11.12072854</v>
      </c>
      <c r="F12899" t="str">
        <f t="shared" si="605"/>
        <v>OK</v>
      </c>
      <c r="G12899">
        <v>0</v>
      </c>
      <c r="H12899">
        <v>0.14199999999999999</v>
      </c>
      <c r="I12899" s="1">
        <v>3.2500000000000001E-76</v>
      </c>
      <c r="J12899">
        <v>3</v>
      </c>
      <c r="K12899" t="s">
        <v>492</v>
      </c>
    </row>
    <row r="12900" spans="1:11" x14ac:dyDescent="0.3">
      <c r="A12900" t="s">
        <v>12931</v>
      </c>
      <c r="B12900" s="1">
        <v>7.5900000000000002E-81</v>
      </c>
      <c r="C12900" t="str">
        <f t="shared" si="603"/>
        <v>OK</v>
      </c>
      <c r="D12900">
        <v>-11.18427069</v>
      </c>
      <c r="E12900">
        <f t="shared" si="604"/>
        <v>11.18427069</v>
      </c>
      <c r="F12900" t="str">
        <f t="shared" si="605"/>
        <v>OK</v>
      </c>
      <c r="G12900">
        <v>0</v>
      </c>
      <c r="H12900">
        <v>0.14099999999999999</v>
      </c>
      <c r="I12900" s="1">
        <v>5.0099999999999999E-76</v>
      </c>
      <c r="J12900">
        <v>3</v>
      </c>
      <c r="K12900" t="s">
        <v>493</v>
      </c>
    </row>
    <row r="12901" spans="1:11" x14ac:dyDescent="0.3">
      <c r="A12901" t="s">
        <v>12932</v>
      </c>
      <c r="B12901" s="1">
        <v>8.9000000000000001E-81</v>
      </c>
      <c r="C12901" t="str">
        <f t="shared" si="603"/>
        <v>OK</v>
      </c>
      <c r="D12901">
        <v>0.76460356799999996</v>
      </c>
      <c r="E12901">
        <f t="shared" si="604"/>
        <v>0.76460356799999996</v>
      </c>
      <c r="F12901" t="b">
        <f t="shared" si="605"/>
        <v>0</v>
      </c>
      <c r="G12901">
        <v>0.36299999999999999</v>
      </c>
      <c r="H12901">
        <v>0.185</v>
      </c>
      <c r="I12901" s="1">
        <v>5.8799999999999997E-76</v>
      </c>
      <c r="J12901">
        <v>3</v>
      </c>
      <c r="K12901" t="s">
        <v>2603</v>
      </c>
    </row>
    <row r="12902" spans="1:11" x14ac:dyDescent="0.3">
      <c r="A12902" t="s">
        <v>12933</v>
      </c>
      <c r="B12902" s="1">
        <v>4.0599999999999997E-80</v>
      </c>
      <c r="C12902" t="str">
        <f t="shared" si="603"/>
        <v>OK</v>
      </c>
      <c r="D12902">
        <v>-11.060100479999999</v>
      </c>
      <c r="E12902">
        <f t="shared" si="604"/>
        <v>11.060100479999999</v>
      </c>
      <c r="F12902" t="str">
        <f t="shared" si="605"/>
        <v>OK</v>
      </c>
      <c r="G12902">
        <v>0</v>
      </c>
      <c r="H12902">
        <v>0.14000000000000001</v>
      </c>
      <c r="I12902" s="1">
        <v>2.6900000000000002E-75</v>
      </c>
      <c r="J12902">
        <v>3</v>
      </c>
      <c r="K12902" t="s">
        <v>496</v>
      </c>
    </row>
    <row r="12903" spans="1:11" x14ac:dyDescent="0.3">
      <c r="A12903" t="s">
        <v>12934</v>
      </c>
      <c r="B12903" s="1">
        <v>4.6399999999999998E-80</v>
      </c>
      <c r="C12903" t="str">
        <f t="shared" si="603"/>
        <v>OK</v>
      </c>
      <c r="D12903">
        <v>0.640670713</v>
      </c>
      <c r="E12903">
        <f t="shared" si="604"/>
        <v>0.640670713</v>
      </c>
      <c r="F12903" t="b">
        <f t="shared" si="605"/>
        <v>0</v>
      </c>
      <c r="G12903">
        <v>0.41199999999999998</v>
      </c>
      <c r="H12903">
        <v>0.217</v>
      </c>
      <c r="I12903" s="1">
        <v>3.0699999999999999E-75</v>
      </c>
      <c r="J12903">
        <v>3</v>
      </c>
      <c r="K12903" t="s">
        <v>9003</v>
      </c>
    </row>
    <row r="12904" spans="1:11" x14ac:dyDescent="0.3">
      <c r="A12904" t="s">
        <v>12935</v>
      </c>
      <c r="B12904" s="1">
        <v>2.18E-79</v>
      </c>
      <c r="C12904" t="str">
        <f t="shared" si="603"/>
        <v>OK</v>
      </c>
      <c r="D12904">
        <v>0.88454521799999997</v>
      </c>
      <c r="E12904">
        <f t="shared" si="604"/>
        <v>0.88454521799999997</v>
      </c>
      <c r="F12904" t="b">
        <f t="shared" si="605"/>
        <v>0</v>
      </c>
      <c r="G12904">
        <v>0.28299999999999997</v>
      </c>
      <c r="H12904">
        <v>0.13200000000000001</v>
      </c>
      <c r="I12904" s="1">
        <v>1.44E-74</v>
      </c>
      <c r="J12904">
        <v>3</v>
      </c>
      <c r="K12904" t="s">
        <v>12935</v>
      </c>
    </row>
    <row r="12905" spans="1:11" x14ac:dyDescent="0.3">
      <c r="A12905" t="s">
        <v>12936</v>
      </c>
      <c r="B12905" s="1">
        <v>2.6899999999999999E-79</v>
      </c>
      <c r="C12905" t="str">
        <f t="shared" si="603"/>
        <v>OK</v>
      </c>
      <c r="D12905">
        <v>-10.984132069999999</v>
      </c>
      <c r="E12905">
        <f t="shared" si="604"/>
        <v>10.984132069999999</v>
      </c>
      <c r="F12905" t="str">
        <f t="shared" si="605"/>
        <v>OK</v>
      </c>
      <c r="G12905">
        <v>0</v>
      </c>
      <c r="H12905">
        <v>0.13900000000000001</v>
      </c>
      <c r="I12905" s="1">
        <v>1.7800000000000002E-74</v>
      </c>
      <c r="J12905">
        <v>3</v>
      </c>
      <c r="K12905" t="s">
        <v>504</v>
      </c>
    </row>
    <row r="12906" spans="1:11" x14ac:dyDescent="0.3">
      <c r="A12906" t="s">
        <v>12937</v>
      </c>
      <c r="B12906" s="1">
        <v>3.1700000000000001E-79</v>
      </c>
      <c r="C12906" t="str">
        <f t="shared" si="603"/>
        <v>OK</v>
      </c>
      <c r="D12906">
        <v>1.1710802220000001</v>
      </c>
      <c r="E12906">
        <f t="shared" si="604"/>
        <v>1.1710802220000001</v>
      </c>
      <c r="F12906" t="str">
        <f t="shared" si="605"/>
        <v>OK</v>
      </c>
      <c r="G12906">
        <v>0.2</v>
      </c>
      <c r="H12906">
        <v>0.08</v>
      </c>
      <c r="I12906" s="1">
        <v>2.1E-74</v>
      </c>
      <c r="J12906">
        <v>3</v>
      </c>
      <c r="K12906" t="s">
        <v>4410</v>
      </c>
    </row>
    <row r="12907" spans="1:11" x14ac:dyDescent="0.3">
      <c r="A12907" t="s">
        <v>12938</v>
      </c>
      <c r="B12907" s="1">
        <v>3.63E-79</v>
      </c>
      <c r="C12907" t="str">
        <f t="shared" si="603"/>
        <v>OK</v>
      </c>
      <c r="D12907">
        <v>0.91299655099999999</v>
      </c>
      <c r="E12907">
        <f t="shared" si="604"/>
        <v>0.91299655099999999</v>
      </c>
      <c r="F12907" t="b">
        <f t="shared" si="605"/>
        <v>0</v>
      </c>
      <c r="G12907">
        <v>0.34200000000000003</v>
      </c>
      <c r="H12907">
        <v>0.17599999999999999</v>
      </c>
      <c r="I12907" s="1">
        <v>2.3999999999999999E-74</v>
      </c>
      <c r="J12907">
        <v>3</v>
      </c>
      <c r="K12907" t="s">
        <v>7977</v>
      </c>
    </row>
    <row r="12908" spans="1:11" x14ac:dyDescent="0.3">
      <c r="A12908" t="s">
        <v>12939</v>
      </c>
      <c r="B12908" s="1">
        <v>4.4100000000000003E-79</v>
      </c>
      <c r="C12908" t="str">
        <f t="shared" si="603"/>
        <v>OK</v>
      </c>
      <c r="D12908">
        <v>0.44771492499999999</v>
      </c>
      <c r="E12908">
        <f t="shared" si="604"/>
        <v>0.44771492499999999</v>
      </c>
      <c r="F12908" t="b">
        <f t="shared" si="605"/>
        <v>0</v>
      </c>
      <c r="G12908">
        <v>0.54100000000000004</v>
      </c>
      <c r="H12908">
        <v>0.30199999999999999</v>
      </c>
      <c r="I12908" s="1">
        <v>2.9099999999999999E-74</v>
      </c>
      <c r="J12908">
        <v>3</v>
      </c>
      <c r="K12908" t="s">
        <v>85</v>
      </c>
    </row>
    <row r="12909" spans="1:11" x14ac:dyDescent="0.3">
      <c r="A12909" t="s">
        <v>12940</v>
      </c>
      <c r="B12909" s="1">
        <v>5.1700000000000001E-79</v>
      </c>
      <c r="C12909" t="str">
        <f t="shared" si="603"/>
        <v>OK</v>
      </c>
      <c r="D12909">
        <v>-2.0509611749999999</v>
      </c>
      <c r="E12909">
        <f t="shared" si="604"/>
        <v>2.0509611749999999</v>
      </c>
      <c r="F12909" t="str">
        <f t="shared" si="605"/>
        <v>OK</v>
      </c>
      <c r="G12909">
        <v>0.126</v>
      </c>
      <c r="H12909">
        <v>0.29799999999999999</v>
      </c>
      <c r="I12909" s="1">
        <v>3.42E-74</v>
      </c>
      <c r="J12909">
        <v>3</v>
      </c>
      <c r="K12909" t="s">
        <v>12941</v>
      </c>
    </row>
    <row r="12910" spans="1:11" x14ac:dyDescent="0.3">
      <c r="A12910" t="s">
        <v>12942</v>
      </c>
      <c r="B12910" s="1">
        <v>1.04E-78</v>
      </c>
      <c r="C12910" t="str">
        <f t="shared" si="603"/>
        <v>OK</v>
      </c>
      <c r="D12910">
        <v>-11.471744019999999</v>
      </c>
      <c r="E12910">
        <f t="shared" si="604"/>
        <v>11.471744019999999</v>
      </c>
      <c r="F12910" t="str">
        <f t="shared" si="605"/>
        <v>OK</v>
      </c>
      <c r="G12910">
        <v>0</v>
      </c>
      <c r="H12910">
        <v>0.13800000000000001</v>
      </c>
      <c r="I12910" s="1">
        <v>6.8500000000000003E-74</v>
      </c>
      <c r="J12910">
        <v>3</v>
      </c>
      <c r="K12910" t="s">
        <v>507</v>
      </c>
    </row>
    <row r="12911" spans="1:11" x14ac:dyDescent="0.3">
      <c r="A12911" t="s">
        <v>12943</v>
      </c>
      <c r="B12911" s="1">
        <v>1.52E-78</v>
      </c>
      <c r="C12911" t="str">
        <f t="shared" si="603"/>
        <v>OK</v>
      </c>
      <c r="D12911">
        <v>2.001143999</v>
      </c>
      <c r="E12911">
        <f t="shared" si="604"/>
        <v>2.001143999</v>
      </c>
      <c r="F12911" t="str">
        <f t="shared" si="605"/>
        <v>OK</v>
      </c>
      <c r="G12911">
        <v>8.5999999999999993E-2</v>
      </c>
      <c r="H12911">
        <v>2.1000000000000001E-2</v>
      </c>
      <c r="I12911" s="1">
        <v>1E-73</v>
      </c>
      <c r="J12911">
        <v>3</v>
      </c>
      <c r="K12911" t="s">
        <v>4705</v>
      </c>
    </row>
    <row r="12912" spans="1:11" x14ac:dyDescent="0.3">
      <c r="A12912" t="s">
        <v>12944</v>
      </c>
      <c r="B12912" s="1">
        <v>1.97E-78</v>
      </c>
      <c r="C12912" t="str">
        <f t="shared" si="603"/>
        <v>OK</v>
      </c>
      <c r="D12912">
        <v>0.64848439099999999</v>
      </c>
      <c r="E12912">
        <f t="shared" si="604"/>
        <v>0.64848439099999999</v>
      </c>
      <c r="F12912" t="b">
        <f t="shared" si="605"/>
        <v>0</v>
      </c>
      <c r="G12912">
        <v>0.441</v>
      </c>
      <c r="H12912">
        <v>0.24299999999999999</v>
      </c>
      <c r="I12912" s="1">
        <v>1.3E-73</v>
      </c>
      <c r="J12912">
        <v>3</v>
      </c>
      <c r="K12912" t="s">
        <v>3406</v>
      </c>
    </row>
    <row r="12913" spans="1:11" x14ac:dyDescent="0.3">
      <c r="A12913" t="s">
        <v>12945</v>
      </c>
      <c r="B12913" s="1">
        <v>3.3900000000000002E-78</v>
      </c>
      <c r="C12913" t="str">
        <f t="shared" si="603"/>
        <v>OK</v>
      </c>
      <c r="D12913">
        <v>2.005635067</v>
      </c>
      <c r="E12913">
        <f t="shared" si="604"/>
        <v>2.005635067</v>
      </c>
      <c r="F12913" t="str">
        <f t="shared" si="605"/>
        <v>OK</v>
      </c>
      <c r="G12913">
        <v>7.0000000000000007E-2</v>
      </c>
      <c r="H12913">
        <v>1.4E-2</v>
      </c>
      <c r="I12913" s="1">
        <v>2.2399999999999999E-73</v>
      </c>
      <c r="J12913">
        <v>3</v>
      </c>
      <c r="K12913" t="s">
        <v>9600</v>
      </c>
    </row>
    <row r="12914" spans="1:11" x14ac:dyDescent="0.3">
      <c r="A12914" t="s">
        <v>12946</v>
      </c>
      <c r="B12914" s="1">
        <v>3.7700000000000001E-78</v>
      </c>
      <c r="C12914" t="str">
        <f t="shared" si="603"/>
        <v>OK</v>
      </c>
      <c r="D12914">
        <v>-11.025419940000001</v>
      </c>
      <c r="E12914">
        <f t="shared" si="604"/>
        <v>11.025419940000001</v>
      </c>
      <c r="F12914" t="str">
        <f t="shared" si="605"/>
        <v>OK</v>
      </c>
      <c r="G12914">
        <v>0</v>
      </c>
      <c r="H12914">
        <v>0.13700000000000001</v>
      </c>
      <c r="I12914" s="1">
        <v>2.49E-73</v>
      </c>
      <c r="J12914">
        <v>3</v>
      </c>
      <c r="K12914" t="s">
        <v>509</v>
      </c>
    </row>
    <row r="12915" spans="1:11" x14ac:dyDescent="0.3">
      <c r="A12915" t="s">
        <v>12947</v>
      </c>
      <c r="B12915" s="1">
        <v>4.6799999999999998E-78</v>
      </c>
      <c r="C12915" t="str">
        <f t="shared" si="603"/>
        <v>OK</v>
      </c>
      <c r="D12915">
        <v>-11.37759664</v>
      </c>
      <c r="E12915">
        <f t="shared" si="604"/>
        <v>11.37759664</v>
      </c>
      <c r="F12915" t="str">
        <f t="shared" si="605"/>
        <v>OK</v>
      </c>
      <c r="G12915">
        <v>0</v>
      </c>
      <c r="H12915">
        <v>0.13700000000000001</v>
      </c>
      <c r="I12915" s="1">
        <v>3.0899999999999998E-73</v>
      </c>
      <c r="J12915">
        <v>3</v>
      </c>
      <c r="K12915" t="s">
        <v>511</v>
      </c>
    </row>
    <row r="12916" spans="1:11" x14ac:dyDescent="0.3">
      <c r="A12916" t="s">
        <v>12948</v>
      </c>
      <c r="B12916" s="1">
        <v>8.0100000000000004E-78</v>
      </c>
      <c r="C12916" t="str">
        <f t="shared" si="603"/>
        <v>OK</v>
      </c>
      <c r="D12916">
        <v>-10.952052549999999</v>
      </c>
      <c r="E12916">
        <f t="shared" si="604"/>
        <v>10.952052549999999</v>
      </c>
      <c r="F12916" t="str">
        <f t="shared" si="605"/>
        <v>OK</v>
      </c>
      <c r="G12916">
        <v>0</v>
      </c>
      <c r="H12916">
        <v>0.13700000000000001</v>
      </c>
      <c r="I12916" s="1">
        <v>5.2899999999999998E-73</v>
      </c>
      <c r="J12916">
        <v>3</v>
      </c>
      <c r="K12916" t="s">
        <v>515</v>
      </c>
    </row>
    <row r="12917" spans="1:11" x14ac:dyDescent="0.3">
      <c r="A12917" t="s">
        <v>12949</v>
      </c>
      <c r="B12917" s="1">
        <v>8.0199999999999999E-78</v>
      </c>
      <c r="C12917" t="str">
        <f t="shared" si="603"/>
        <v>OK</v>
      </c>
      <c r="D12917">
        <v>-4.3796478140000001</v>
      </c>
      <c r="E12917">
        <f t="shared" si="604"/>
        <v>4.3796478140000001</v>
      </c>
      <c r="F12917" t="str">
        <f t="shared" si="605"/>
        <v>OK</v>
      </c>
      <c r="G12917">
        <v>3.2000000000000001E-2</v>
      </c>
      <c r="H12917">
        <v>0.182</v>
      </c>
      <c r="I12917" s="1">
        <v>5.2999999999999997E-73</v>
      </c>
      <c r="J12917">
        <v>3</v>
      </c>
      <c r="K12917" t="s">
        <v>436</v>
      </c>
    </row>
    <row r="12918" spans="1:11" x14ac:dyDescent="0.3">
      <c r="A12918" t="s">
        <v>12950</v>
      </c>
      <c r="B12918" s="1">
        <v>9.4100000000000008E-78</v>
      </c>
      <c r="C12918" t="str">
        <f t="shared" si="603"/>
        <v>OK</v>
      </c>
      <c r="D12918">
        <v>-11.05913816</v>
      </c>
      <c r="E12918">
        <f t="shared" si="604"/>
        <v>11.05913816</v>
      </c>
      <c r="F12918" t="str">
        <f t="shared" si="605"/>
        <v>OK</v>
      </c>
      <c r="G12918">
        <v>0</v>
      </c>
      <c r="H12918">
        <v>0.13700000000000001</v>
      </c>
      <c r="I12918" s="1">
        <v>6.2200000000000004E-73</v>
      </c>
      <c r="J12918">
        <v>3</v>
      </c>
      <c r="K12918" t="s">
        <v>516</v>
      </c>
    </row>
    <row r="12919" spans="1:11" x14ac:dyDescent="0.3">
      <c r="A12919" t="s">
        <v>12951</v>
      </c>
      <c r="B12919" s="1">
        <v>2.7799999999999999E-77</v>
      </c>
      <c r="C12919" t="str">
        <f t="shared" si="603"/>
        <v>OK</v>
      </c>
      <c r="D12919">
        <v>0.72729584800000002</v>
      </c>
      <c r="E12919">
        <f t="shared" si="604"/>
        <v>0.72729584800000002</v>
      </c>
      <c r="F12919" t="b">
        <f t="shared" si="605"/>
        <v>0</v>
      </c>
      <c r="G12919">
        <v>0.28000000000000003</v>
      </c>
      <c r="H12919">
        <v>0.128</v>
      </c>
      <c r="I12919" s="1">
        <v>1.8399999999999999E-72</v>
      </c>
      <c r="J12919">
        <v>3</v>
      </c>
      <c r="K12919" t="s">
        <v>6873</v>
      </c>
    </row>
    <row r="12920" spans="1:11" x14ac:dyDescent="0.3">
      <c r="A12920" t="s">
        <v>12952</v>
      </c>
      <c r="B12920" s="1">
        <v>3.06E-77</v>
      </c>
      <c r="C12920" t="str">
        <f t="shared" si="603"/>
        <v>OK</v>
      </c>
      <c r="D12920">
        <v>-10.994278550000001</v>
      </c>
      <c r="E12920">
        <f t="shared" si="604"/>
        <v>10.994278550000001</v>
      </c>
      <c r="F12920" t="str">
        <f t="shared" si="605"/>
        <v>OK</v>
      </c>
      <c r="G12920">
        <v>0</v>
      </c>
      <c r="H12920">
        <v>0.13600000000000001</v>
      </c>
      <c r="I12920" s="1">
        <v>2.03E-72</v>
      </c>
      <c r="J12920">
        <v>3</v>
      </c>
      <c r="K12920" t="s">
        <v>519</v>
      </c>
    </row>
    <row r="12921" spans="1:11" x14ac:dyDescent="0.3">
      <c r="A12921" t="s">
        <v>12953</v>
      </c>
      <c r="B12921" s="1">
        <v>3.06E-77</v>
      </c>
      <c r="C12921" t="str">
        <f t="shared" si="603"/>
        <v>OK</v>
      </c>
      <c r="D12921">
        <v>-11.102357359999999</v>
      </c>
      <c r="E12921">
        <f t="shared" si="604"/>
        <v>11.102357359999999</v>
      </c>
      <c r="F12921" t="str">
        <f t="shared" si="605"/>
        <v>OK</v>
      </c>
      <c r="G12921">
        <v>0</v>
      </c>
      <c r="H12921">
        <v>0.13600000000000001</v>
      </c>
      <c r="I12921" s="1">
        <v>2.03E-72</v>
      </c>
      <c r="J12921">
        <v>3</v>
      </c>
      <c r="K12921" t="s">
        <v>520</v>
      </c>
    </row>
    <row r="12922" spans="1:11" x14ac:dyDescent="0.3">
      <c r="A12922" t="s">
        <v>12954</v>
      </c>
      <c r="B12922" s="1">
        <v>4.5599999999999999E-77</v>
      </c>
      <c r="C12922" t="str">
        <f t="shared" si="603"/>
        <v>OK</v>
      </c>
      <c r="D12922">
        <v>0.68867041799999995</v>
      </c>
      <c r="E12922">
        <f t="shared" si="604"/>
        <v>0.68867041799999995</v>
      </c>
      <c r="F12922" t="b">
        <f t="shared" si="605"/>
        <v>0</v>
      </c>
      <c r="G12922">
        <v>0.40600000000000003</v>
      </c>
      <c r="H12922">
        <v>0.218</v>
      </c>
      <c r="I12922" s="1">
        <v>3.0099999999999999E-72</v>
      </c>
      <c r="J12922">
        <v>3</v>
      </c>
      <c r="K12922" t="s">
        <v>12954</v>
      </c>
    </row>
    <row r="12923" spans="1:11" x14ac:dyDescent="0.3">
      <c r="A12923" t="s">
        <v>12955</v>
      </c>
      <c r="B12923" s="1">
        <v>4.7100000000000001E-77</v>
      </c>
      <c r="C12923" t="str">
        <f t="shared" si="603"/>
        <v>OK</v>
      </c>
      <c r="D12923">
        <v>-11.41920258</v>
      </c>
      <c r="E12923">
        <f t="shared" si="604"/>
        <v>11.41920258</v>
      </c>
      <c r="F12923" t="str">
        <f t="shared" si="605"/>
        <v>OK</v>
      </c>
      <c r="G12923">
        <v>0</v>
      </c>
      <c r="H12923">
        <v>0.13500000000000001</v>
      </c>
      <c r="I12923" s="1">
        <v>3.1100000000000001E-72</v>
      </c>
      <c r="J12923">
        <v>3</v>
      </c>
      <c r="K12923" t="s">
        <v>521</v>
      </c>
    </row>
    <row r="12924" spans="1:11" x14ac:dyDescent="0.3">
      <c r="A12924" t="s">
        <v>12956</v>
      </c>
      <c r="B12924" s="1">
        <v>1.1599999999999999E-76</v>
      </c>
      <c r="C12924" t="str">
        <f t="shared" si="603"/>
        <v>OK</v>
      </c>
      <c r="D12924">
        <v>-2.2430870839999999</v>
      </c>
      <c r="E12924">
        <f t="shared" si="604"/>
        <v>2.2430870839999999</v>
      </c>
      <c r="F12924" t="str">
        <f t="shared" si="605"/>
        <v>OK</v>
      </c>
      <c r="G12924">
        <v>0.18</v>
      </c>
      <c r="H12924">
        <v>0.34100000000000003</v>
      </c>
      <c r="I12924" s="1">
        <v>7.6900000000000004E-72</v>
      </c>
      <c r="J12924">
        <v>3</v>
      </c>
      <c r="K12924" t="s">
        <v>87</v>
      </c>
    </row>
    <row r="12925" spans="1:11" x14ac:dyDescent="0.3">
      <c r="A12925" t="s">
        <v>12957</v>
      </c>
      <c r="B12925" s="1">
        <v>1.39E-76</v>
      </c>
      <c r="C12925" t="str">
        <f t="shared" si="603"/>
        <v>OK</v>
      </c>
      <c r="D12925">
        <v>-1.540000343</v>
      </c>
      <c r="E12925">
        <f t="shared" si="604"/>
        <v>1.540000343</v>
      </c>
      <c r="F12925" t="str">
        <f t="shared" si="605"/>
        <v>OK</v>
      </c>
      <c r="G12925">
        <v>0.30499999999999999</v>
      </c>
      <c r="H12925">
        <v>0.441</v>
      </c>
      <c r="I12925" s="1">
        <v>9.1899999999999995E-72</v>
      </c>
      <c r="J12925">
        <v>3</v>
      </c>
      <c r="K12925" t="s">
        <v>30</v>
      </c>
    </row>
    <row r="12926" spans="1:11" x14ac:dyDescent="0.3">
      <c r="A12926" t="s">
        <v>12958</v>
      </c>
      <c r="B12926" s="1">
        <v>1.4500000000000001E-76</v>
      </c>
      <c r="C12926" t="str">
        <f t="shared" si="603"/>
        <v>OK</v>
      </c>
      <c r="D12926">
        <v>1.359183984</v>
      </c>
      <c r="E12926">
        <f t="shared" si="604"/>
        <v>1.359183984</v>
      </c>
      <c r="F12926" t="str">
        <f t="shared" si="605"/>
        <v>OK</v>
      </c>
      <c r="G12926">
        <v>0.154</v>
      </c>
      <c r="H12926">
        <v>5.5E-2</v>
      </c>
      <c r="I12926" s="1">
        <v>9.5599999999999994E-72</v>
      </c>
      <c r="J12926">
        <v>3</v>
      </c>
      <c r="K12926" t="s">
        <v>727</v>
      </c>
    </row>
    <row r="12927" spans="1:11" x14ac:dyDescent="0.3">
      <c r="A12927" t="s">
        <v>12959</v>
      </c>
      <c r="B12927" s="1">
        <v>1.61E-76</v>
      </c>
      <c r="C12927" t="str">
        <f t="shared" si="603"/>
        <v>OK</v>
      </c>
      <c r="D12927">
        <v>-11.220924480000001</v>
      </c>
      <c r="E12927">
        <f t="shared" si="604"/>
        <v>11.220924480000001</v>
      </c>
      <c r="F12927" t="str">
        <f t="shared" si="605"/>
        <v>OK</v>
      </c>
      <c r="G12927">
        <v>0</v>
      </c>
      <c r="H12927">
        <v>0.13500000000000001</v>
      </c>
      <c r="I12927" s="1">
        <v>1.07E-71</v>
      </c>
      <c r="J12927">
        <v>3</v>
      </c>
      <c r="K12927" t="s">
        <v>525</v>
      </c>
    </row>
    <row r="12928" spans="1:11" x14ac:dyDescent="0.3">
      <c r="A12928" t="s">
        <v>12960</v>
      </c>
      <c r="B12928" s="1">
        <v>2.2200000000000001E-76</v>
      </c>
      <c r="C12928" t="str">
        <f t="shared" si="603"/>
        <v>OK</v>
      </c>
      <c r="D12928">
        <v>0.56967805299999996</v>
      </c>
      <c r="E12928">
        <f t="shared" si="604"/>
        <v>0.56967805299999996</v>
      </c>
      <c r="F12928" t="b">
        <f t="shared" si="605"/>
        <v>0</v>
      </c>
      <c r="G12928">
        <v>0.50800000000000001</v>
      </c>
      <c r="H12928">
        <v>0.28999999999999998</v>
      </c>
      <c r="I12928" s="1">
        <v>1.46E-71</v>
      </c>
      <c r="J12928">
        <v>3</v>
      </c>
      <c r="K12928" t="s">
        <v>5040</v>
      </c>
    </row>
    <row r="12929" spans="1:11" x14ac:dyDescent="0.3">
      <c r="A12929" t="s">
        <v>12961</v>
      </c>
      <c r="B12929" s="1">
        <v>2.9100000000000002E-76</v>
      </c>
      <c r="C12929" t="str">
        <f t="shared" si="603"/>
        <v>OK</v>
      </c>
      <c r="D12929">
        <v>-11.08596771</v>
      </c>
      <c r="E12929">
        <f t="shared" si="604"/>
        <v>11.08596771</v>
      </c>
      <c r="F12929" t="str">
        <f t="shared" si="605"/>
        <v>OK</v>
      </c>
      <c r="G12929">
        <v>0</v>
      </c>
      <c r="H12929">
        <v>0.13400000000000001</v>
      </c>
      <c r="I12929" s="1">
        <v>1.9200000000000001E-71</v>
      </c>
      <c r="J12929">
        <v>3</v>
      </c>
      <c r="K12929" t="s">
        <v>530</v>
      </c>
    </row>
    <row r="12930" spans="1:11" x14ac:dyDescent="0.3">
      <c r="A12930" t="s">
        <v>12962</v>
      </c>
      <c r="B12930" s="1">
        <v>2.9299999999999998E-76</v>
      </c>
      <c r="C12930" t="str">
        <f t="shared" si="603"/>
        <v>OK</v>
      </c>
      <c r="D12930">
        <v>0.59265058299999995</v>
      </c>
      <c r="E12930">
        <f t="shared" si="604"/>
        <v>0.59265058299999995</v>
      </c>
      <c r="F12930" t="b">
        <f t="shared" si="605"/>
        <v>0</v>
      </c>
      <c r="G12930">
        <v>0.52700000000000002</v>
      </c>
      <c r="H12930">
        <v>0.307</v>
      </c>
      <c r="I12930" s="1">
        <v>1.93E-71</v>
      </c>
      <c r="J12930">
        <v>3</v>
      </c>
      <c r="K12930" t="s">
        <v>12963</v>
      </c>
    </row>
    <row r="12931" spans="1:11" x14ac:dyDescent="0.3">
      <c r="A12931" t="s">
        <v>12964</v>
      </c>
      <c r="B12931" s="1">
        <v>2.9800000000000001E-76</v>
      </c>
      <c r="C12931" t="str">
        <f t="shared" ref="C12931:C12994" si="606">IF(B12931&lt;0.01,"OK")</f>
        <v>OK</v>
      </c>
      <c r="D12931">
        <v>0.49174444299999998</v>
      </c>
      <c r="E12931">
        <f t="shared" ref="E12931:E12994" si="607">ABS(D12931)</f>
        <v>0.49174444299999998</v>
      </c>
      <c r="F12931" t="b">
        <f t="shared" ref="F12931:F12994" si="608">IF(E12931&gt;1,"OK")</f>
        <v>0</v>
      </c>
      <c r="G12931">
        <v>0.64900000000000002</v>
      </c>
      <c r="H12931">
        <v>0.40100000000000002</v>
      </c>
      <c r="I12931" s="1">
        <v>1.9699999999999998E-71</v>
      </c>
      <c r="J12931">
        <v>3</v>
      </c>
      <c r="K12931" t="s">
        <v>12964</v>
      </c>
    </row>
    <row r="12932" spans="1:11" x14ac:dyDescent="0.3">
      <c r="A12932" t="s">
        <v>12965</v>
      </c>
      <c r="B12932" s="1">
        <v>4.4599999999999998E-76</v>
      </c>
      <c r="C12932" t="str">
        <f t="shared" si="606"/>
        <v>OK</v>
      </c>
      <c r="D12932">
        <v>-11.30771219</v>
      </c>
      <c r="E12932">
        <f t="shared" si="607"/>
        <v>11.30771219</v>
      </c>
      <c r="F12932" t="str">
        <f t="shared" si="608"/>
        <v>OK</v>
      </c>
      <c r="G12932">
        <v>0</v>
      </c>
      <c r="H12932">
        <v>0.13400000000000001</v>
      </c>
      <c r="I12932" s="1">
        <v>2.95E-71</v>
      </c>
      <c r="J12932">
        <v>3</v>
      </c>
      <c r="K12932" t="s">
        <v>529</v>
      </c>
    </row>
    <row r="12933" spans="1:11" x14ac:dyDescent="0.3">
      <c r="A12933" t="s">
        <v>12966</v>
      </c>
      <c r="B12933" s="1">
        <v>7.2100000000000002E-76</v>
      </c>
      <c r="C12933" t="str">
        <f t="shared" si="606"/>
        <v>OK</v>
      </c>
      <c r="D12933">
        <v>-10.90528849</v>
      </c>
      <c r="E12933">
        <f t="shared" si="607"/>
        <v>10.90528849</v>
      </c>
      <c r="F12933" t="str">
        <f t="shared" si="608"/>
        <v>OK</v>
      </c>
      <c r="G12933">
        <v>0</v>
      </c>
      <c r="H12933">
        <v>0.13400000000000001</v>
      </c>
      <c r="I12933" s="1">
        <v>4.7700000000000002E-71</v>
      </c>
      <c r="J12933">
        <v>3</v>
      </c>
      <c r="K12933" t="s">
        <v>531</v>
      </c>
    </row>
    <row r="12934" spans="1:11" x14ac:dyDescent="0.3">
      <c r="A12934" t="s">
        <v>12967</v>
      </c>
      <c r="B12934" s="1">
        <v>7.2100000000000002E-76</v>
      </c>
      <c r="C12934" t="str">
        <f t="shared" si="606"/>
        <v>OK</v>
      </c>
      <c r="D12934">
        <v>-11.000418639999999</v>
      </c>
      <c r="E12934">
        <f t="shared" si="607"/>
        <v>11.000418639999999</v>
      </c>
      <c r="F12934" t="str">
        <f t="shared" si="608"/>
        <v>OK</v>
      </c>
      <c r="G12934">
        <v>0</v>
      </c>
      <c r="H12934">
        <v>0.13400000000000001</v>
      </c>
      <c r="I12934" s="1">
        <v>4.7700000000000002E-71</v>
      </c>
      <c r="J12934">
        <v>3</v>
      </c>
      <c r="K12934" t="s">
        <v>532</v>
      </c>
    </row>
    <row r="12935" spans="1:11" x14ac:dyDescent="0.3">
      <c r="A12935" t="s">
        <v>12968</v>
      </c>
      <c r="B12935" s="1">
        <v>2.08E-75</v>
      </c>
      <c r="C12935" t="str">
        <f t="shared" si="606"/>
        <v>OK</v>
      </c>
      <c r="D12935">
        <v>1.360698124</v>
      </c>
      <c r="E12935">
        <f t="shared" si="607"/>
        <v>1.360698124</v>
      </c>
      <c r="F12935" t="str">
        <f t="shared" si="608"/>
        <v>OK</v>
      </c>
      <c r="G12935">
        <v>0.13100000000000001</v>
      </c>
      <c r="H12935">
        <v>4.2000000000000003E-2</v>
      </c>
      <c r="I12935" s="1">
        <v>1.37E-70</v>
      </c>
      <c r="J12935">
        <v>3</v>
      </c>
      <c r="K12935" t="s">
        <v>7826</v>
      </c>
    </row>
    <row r="12936" spans="1:11" x14ac:dyDescent="0.3">
      <c r="A12936" t="s">
        <v>12969</v>
      </c>
      <c r="B12936" s="1">
        <v>3.74E-75</v>
      </c>
      <c r="C12936" t="str">
        <f t="shared" si="606"/>
        <v>OK</v>
      </c>
      <c r="D12936">
        <v>1.3159230829999999</v>
      </c>
      <c r="E12936">
        <f t="shared" si="607"/>
        <v>1.3159230829999999</v>
      </c>
      <c r="F12936" t="str">
        <f t="shared" si="608"/>
        <v>OK</v>
      </c>
      <c r="G12936">
        <v>0.14499999999999999</v>
      </c>
      <c r="H12936">
        <v>0.05</v>
      </c>
      <c r="I12936" s="1">
        <v>2.4699999999999999E-70</v>
      </c>
      <c r="J12936">
        <v>3</v>
      </c>
      <c r="K12936" t="s">
        <v>9795</v>
      </c>
    </row>
    <row r="12937" spans="1:11" x14ac:dyDescent="0.3">
      <c r="A12937" t="s">
        <v>12970</v>
      </c>
      <c r="B12937" s="1">
        <v>4.2000000000000002E-75</v>
      </c>
      <c r="C12937" t="str">
        <f t="shared" si="606"/>
        <v>OK</v>
      </c>
      <c r="D12937">
        <v>-10.874628510000001</v>
      </c>
      <c r="E12937">
        <f t="shared" si="607"/>
        <v>10.874628510000001</v>
      </c>
      <c r="F12937" t="str">
        <f t="shared" si="608"/>
        <v>OK</v>
      </c>
      <c r="G12937">
        <v>0</v>
      </c>
      <c r="H12937">
        <v>0.13200000000000001</v>
      </c>
      <c r="I12937" s="1">
        <v>2.7699999999999999E-70</v>
      </c>
      <c r="J12937">
        <v>3</v>
      </c>
      <c r="K12937" t="s">
        <v>537</v>
      </c>
    </row>
    <row r="12938" spans="1:11" x14ac:dyDescent="0.3">
      <c r="A12938" t="s">
        <v>12971</v>
      </c>
      <c r="B12938" s="1">
        <v>4.4300000000000003E-75</v>
      </c>
      <c r="C12938" t="str">
        <f t="shared" si="606"/>
        <v>OK</v>
      </c>
      <c r="D12938">
        <v>-11.243942690000001</v>
      </c>
      <c r="E12938">
        <f t="shared" si="607"/>
        <v>11.243942690000001</v>
      </c>
      <c r="F12938" t="str">
        <f t="shared" si="608"/>
        <v>OK</v>
      </c>
      <c r="G12938">
        <v>0</v>
      </c>
      <c r="H12938">
        <v>0.13200000000000001</v>
      </c>
      <c r="I12938" s="1">
        <v>2.93E-70</v>
      </c>
      <c r="J12938">
        <v>3</v>
      </c>
      <c r="K12938" t="s">
        <v>536</v>
      </c>
    </row>
    <row r="12939" spans="1:11" x14ac:dyDescent="0.3">
      <c r="A12939" t="s">
        <v>12972</v>
      </c>
      <c r="B12939" s="1">
        <v>7.5400000000000004E-75</v>
      </c>
      <c r="C12939" t="str">
        <f t="shared" si="606"/>
        <v>OK</v>
      </c>
      <c r="D12939">
        <v>-11.01985709</v>
      </c>
      <c r="E12939">
        <f t="shared" si="607"/>
        <v>11.01985709</v>
      </c>
      <c r="F12939" t="str">
        <f t="shared" si="608"/>
        <v>OK</v>
      </c>
      <c r="G12939">
        <v>0</v>
      </c>
      <c r="H12939">
        <v>0.13200000000000001</v>
      </c>
      <c r="I12939" s="1">
        <v>4.9800000000000002E-70</v>
      </c>
      <c r="J12939">
        <v>3</v>
      </c>
      <c r="K12939" t="s">
        <v>538</v>
      </c>
    </row>
    <row r="12940" spans="1:11" x14ac:dyDescent="0.3">
      <c r="A12940" t="s">
        <v>12973</v>
      </c>
      <c r="B12940" s="1">
        <v>8.0399999999999999E-75</v>
      </c>
      <c r="C12940" t="str">
        <f t="shared" si="606"/>
        <v>OK</v>
      </c>
      <c r="D12940">
        <v>-1.0926464890000001</v>
      </c>
      <c r="E12940">
        <f t="shared" si="607"/>
        <v>1.0926464890000001</v>
      </c>
      <c r="F12940" t="str">
        <f t="shared" si="608"/>
        <v>OK</v>
      </c>
      <c r="G12940">
        <v>0.5</v>
      </c>
      <c r="H12940">
        <v>0.57099999999999995</v>
      </c>
      <c r="I12940" s="1">
        <v>5.3099999999999999E-70</v>
      </c>
      <c r="J12940">
        <v>3</v>
      </c>
      <c r="K12940" t="s">
        <v>1614</v>
      </c>
    </row>
    <row r="12941" spans="1:11" x14ac:dyDescent="0.3">
      <c r="A12941" t="s">
        <v>12974</v>
      </c>
      <c r="B12941" s="1">
        <v>9.7699999999999995E-75</v>
      </c>
      <c r="C12941" t="str">
        <f t="shared" si="606"/>
        <v>OK</v>
      </c>
      <c r="D12941">
        <v>1.117031163</v>
      </c>
      <c r="E12941">
        <f t="shared" si="607"/>
        <v>1.117031163</v>
      </c>
      <c r="F12941" t="str">
        <f t="shared" si="608"/>
        <v>OK</v>
      </c>
      <c r="G12941">
        <v>0.14799999999999999</v>
      </c>
      <c r="H12941">
        <v>5.0999999999999997E-2</v>
      </c>
      <c r="I12941" s="1">
        <v>6.4600000000000001E-70</v>
      </c>
      <c r="J12941">
        <v>3</v>
      </c>
      <c r="K12941" t="s">
        <v>349</v>
      </c>
    </row>
    <row r="12942" spans="1:11" x14ac:dyDescent="0.3">
      <c r="A12942" t="s">
        <v>12975</v>
      </c>
      <c r="B12942" s="1">
        <v>1.2200000000000001E-74</v>
      </c>
      <c r="C12942" t="str">
        <f t="shared" si="606"/>
        <v>OK</v>
      </c>
      <c r="D12942">
        <v>-11.134807090000001</v>
      </c>
      <c r="E12942">
        <f t="shared" si="607"/>
        <v>11.134807090000001</v>
      </c>
      <c r="F12942" t="str">
        <f t="shared" si="608"/>
        <v>OK</v>
      </c>
      <c r="G12942">
        <v>0</v>
      </c>
      <c r="H12942">
        <v>0.13200000000000001</v>
      </c>
      <c r="I12942" s="1">
        <v>8.0500000000000005E-70</v>
      </c>
      <c r="J12942">
        <v>3</v>
      </c>
      <c r="K12942" t="s">
        <v>540</v>
      </c>
    </row>
    <row r="12943" spans="1:11" x14ac:dyDescent="0.3">
      <c r="A12943" t="s">
        <v>12976</v>
      </c>
      <c r="B12943" s="1">
        <v>1.52E-74</v>
      </c>
      <c r="C12943" t="str">
        <f t="shared" si="606"/>
        <v>OK</v>
      </c>
      <c r="D12943">
        <v>-2.3955272559999998</v>
      </c>
      <c r="E12943">
        <f t="shared" si="607"/>
        <v>2.3955272559999998</v>
      </c>
      <c r="F12943" t="str">
        <f t="shared" si="608"/>
        <v>OK</v>
      </c>
      <c r="G12943">
        <v>7.6999999999999999E-2</v>
      </c>
      <c r="H12943">
        <v>0.23699999999999999</v>
      </c>
      <c r="I12943" s="1">
        <v>1.0099999999999999E-69</v>
      </c>
      <c r="J12943">
        <v>3</v>
      </c>
      <c r="K12943" t="s">
        <v>12977</v>
      </c>
    </row>
    <row r="12944" spans="1:11" x14ac:dyDescent="0.3">
      <c r="A12944" t="s">
        <v>12978</v>
      </c>
      <c r="B12944" s="1">
        <v>2.1900000000000001E-74</v>
      </c>
      <c r="C12944" t="str">
        <f t="shared" si="606"/>
        <v>OK</v>
      </c>
      <c r="D12944">
        <v>-10.86299827</v>
      </c>
      <c r="E12944">
        <f t="shared" si="607"/>
        <v>10.86299827</v>
      </c>
      <c r="F12944" t="str">
        <f t="shared" si="608"/>
        <v>OK</v>
      </c>
      <c r="G12944">
        <v>0</v>
      </c>
      <c r="H12944">
        <v>0.13100000000000001</v>
      </c>
      <c r="I12944" s="1">
        <v>1.4499999999999999E-69</v>
      </c>
      <c r="J12944">
        <v>3</v>
      </c>
      <c r="K12944" t="s">
        <v>541</v>
      </c>
    </row>
    <row r="12945" spans="1:11" x14ac:dyDescent="0.3">
      <c r="A12945" t="s">
        <v>12979</v>
      </c>
      <c r="B12945" s="1">
        <v>2.5700000000000002E-74</v>
      </c>
      <c r="C12945" t="str">
        <f t="shared" si="606"/>
        <v>OK</v>
      </c>
      <c r="D12945">
        <v>-10.87562205</v>
      </c>
      <c r="E12945">
        <f t="shared" si="607"/>
        <v>10.87562205</v>
      </c>
      <c r="F12945" t="str">
        <f t="shared" si="608"/>
        <v>OK</v>
      </c>
      <c r="G12945">
        <v>0</v>
      </c>
      <c r="H12945">
        <v>0.13100000000000001</v>
      </c>
      <c r="I12945" s="1">
        <v>1.7E-69</v>
      </c>
      <c r="J12945">
        <v>3</v>
      </c>
      <c r="K12945" t="s">
        <v>544</v>
      </c>
    </row>
    <row r="12946" spans="1:11" x14ac:dyDescent="0.3">
      <c r="A12946" t="s">
        <v>12980</v>
      </c>
      <c r="B12946" s="1">
        <v>2.6599999999999999E-74</v>
      </c>
      <c r="C12946" t="str">
        <f t="shared" si="606"/>
        <v>OK</v>
      </c>
      <c r="D12946">
        <v>-1.7120977129999999</v>
      </c>
      <c r="E12946">
        <f t="shared" si="607"/>
        <v>1.7120977129999999</v>
      </c>
      <c r="F12946" t="str">
        <f t="shared" si="608"/>
        <v>OK</v>
      </c>
      <c r="G12946">
        <v>0.214</v>
      </c>
      <c r="H12946">
        <v>0.371</v>
      </c>
      <c r="I12946" s="1">
        <v>1.7599999999999999E-69</v>
      </c>
      <c r="J12946">
        <v>3</v>
      </c>
      <c r="K12946" t="s">
        <v>101</v>
      </c>
    </row>
    <row r="12947" spans="1:11" x14ac:dyDescent="0.3">
      <c r="A12947" t="s">
        <v>12981</v>
      </c>
      <c r="B12947" s="1">
        <v>3.3499999999999998E-74</v>
      </c>
      <c r="C12947" t="str">
        <f t="shared" si="606"/>
        <v>OK</v>
      </c>
      <c r="D12947">
        <v>-11.053971649999999</v>
      </c>
      <c r="E12947">
        <f t="shared" si="607"/>
        <v>11.053971649999999</v>
      </c>
      <c r="F12947" t="str">
        <f t="shared" si="608"/>
        <v>OK</v>
      </c>
      <c r="G12947">
        <v>0</v>
      </c>
      <c r="H12947">
        <v>0.13100000000000001</v>
      </c>
      <c r="I12947" s="1">
        <v>2.2099999999999999E-69</v>
      </c>
      <c r="J12947">
        <v>3</v>
      </c>
      <c r="K12947" t="s">
        <v>545</v>
      </c>
    </row>
    <row r="12948" spans="1:11" x14ac:dyDescent="0.3">
      <c r="A12948" t="s">
        <v>12982</v>
      </c>
      <c r="B12948" s="1">
        <v>7.8300000000000006E-74</v>
      </c>
      <c r="C12948" t="str">
        <f t="shared" si="606"/>
        <v>OK</v>
      </c>
      <c r="D12948">
        <v>-10.861284899999999</v>
      </c>
      <c r="E12948">
        <f t="shared" si="607"/>
        <v>10.861284899999999</v>
      </c>
      <c r="F12948" t="str">
        <f t="shared" si="608"/>
        <v>OK</v>
      </c>
      <c r="G12948">
        <v>0</v>
      </c>
      <c r="H12948">
        <v>0.13</v>
      </c>
      <c r="I12948" s="1">
        <v>5.1799999999999997E-69</v>
      </c>
      <c r="J12948">
        <v>3</v>
      </c>
      <c r="K12948" t="s">
        <v>550</v>
      </c>
    </row>
    <row r="12949" spans="1:11" x14ac:dyDescent="0.3">
      <c r="A12949" t="s">
        <v>12983</v>
      </c>
      <c r="B12949" s="1">
        <v>8.5700000000000007E-74</v>
      </c>
      <c r="C12949" t="str">
        <f t="shared" si="606"/>
        <v>OK</v>
      </c>
      <c r="D12949">
        <v>0.30353016700000002</v>
      </c>
      <c r="E12949">
        <f t="shared" si="607"/>
        <v>0.30353016700000002</v>
      </c>
      <c r="F12949" t="b">
        <f t="shared" si="608"/>
        <v>0</v>
      </c>
      <c r="G12949">
        <v>0.998</v>
      </c>
      <c r="H12949">
        <v>0.75900000000000001</v>
      </c>
      <c r="I12949" s="1">
        <v>5.6700000000000001E-69</v>
      </c>
      <c r="J12949">
        <v>3</v>
      </c>
      <c r="K12949" t="s">
        <v>377</v>
      </c>
    </row>
    <row r="12950" spans="1:11" x14ac:dyDescent="0.3">
      <c r="A12950" t="s">
        <v>12984</v>
      </c>
      <c r="B12950" s="1">
        <v>1.17E-73</v>
      </c>
      <c r="C12950" t="str">
        <f t="shared" si="606"/>
        <v>OK</v>
      </c>
      <c r="D12950">
        <v>1.1324432099999999</v>
      </c>
      <c r="E12950">
        <f t="shared" si="607"/>
        <v>1.1324432099999999</v>
      </c>
      <c r="F12950" t="str">
        <f t="shared" si="608"/>
        <v>OK</v>
      </c>
      <c r="G12950">
        <v>0.183</v>
      </c>
      <c r="H12950">
        <v>7.2999999999999995E-2</v>
      </c>
      <c r="I12950" s="1">
        <v>7.7400000000000005E-69</v>
      </c>
      <c r="J12950">
        <v>3</v>
      </c>
      <c r="K12950" t="s">
        <v>781</v>
      </c>
    </row>
    <row r="12951" spans="1:11" x14ac:dyDescent="0.3">
      <c r="A12951" t="s">
        <v>12985</v>
      </c>
      <c r="B12951" s="1">
        <v>1.19E-73</v>
      </c>
      <c r="C12951" t="str">
        <f t="shared" si="606"/>
        <v>OK</v>
      </c>
      <c r="D12951">
        <v>-1.9171646550000001</v>
      </c>
      <c r="E12951">
        <f t="shared" si="607"/>
        <v>1.9171646550000001</v>
      </c>
      <c r="F12951" t="str">
        <f t="shared" si="608"/>
        <v>OK</v>
      </c>
      <c r="G12951">
        <v>0.17399999999999999</v>
      </c>
      <c r="H12951">
        <v>0.33300000000000002</v>
      </c>
      <c r="I12951" s="1">
        <v>7.84E-69</v>
      </c>
      <c r="J12951">
        <v>3</v>
      </c>
      <c r="K12951" t="s">
        <v>12986</v>
      </c>
    </row>
    <row r="12952" spans="1:11" x14ac:dyDescent="0.3">
      <c r="A12952" t="s">
        <v>12987</v>
      </c>
      <c r="B12952" s="1">
        <v>3.1100000000000002E-73</v>
      </c>
      <c r="C12952" t="str">
        <f t="shared" si="606"/>
        <v>OK</v>
      </c>
      <c r="D12952">
        <v>-10.817386259999999</v>
      </c>
      <c r="E12952">
        <f t="shared" si="607"/>
        <v>10.817386259999999</v>
      </c>
      <c r="F12952" t="str">
        <f t="shared" si="608"/>
        <v>OK</v>
      </c>
      <c r="G12952">
        <v>0</v>
      </c>
      <c r="H12952">
        <v>0.129</v>
      </c>
      <c r="I12952" s="1">
        <v>2.0599999999999999E-68</v>
      </c>
      <c r="J12952">
        <v>3</v>
      </c>
      <c r="K12952" t="s">
        <v>557</v>
      </c>
    </row>
    <row r="12953" spans="1:11" x14ac:dyDescent="0.3">
      <c r="A12953" t="s">
        <v>12988</v>
      </c>
      <c r="B12953" s="1">
        <v>4.1600000000000001E-73</v>
      </c>
      <c r="C12953" t="str">
        <f t="shared" si="606"/>
        <v>OK</v>
      </c>
      <c r="D12953">
        <v>-2.83911333</v>
      </c>
      <c r="E12953">
        <f t="shared" si="607"/>
        <v>2.83911333</v>
      </c>
      <c r="F12953" t="str">
        <f t="shared" si="608"/>
        <v>OK</v>
      </c>
      <c r="G12953">
        <v>6.5000000000000002E-2</v>
      </c>
      <c r="H12953">
        <v>0.219</v>
      </c>
      <c r="I12953" s="1">
        <v>2.7500000000000001E-68</v>
      </c>
      <c r="J12953">
        <v>3</v>
      </c>
      <c r="K12953" t="s">
        <v>4606</v>
      </c>
    </row>
    <row r="12954" spans="1:11" x14ac:dyDescent="0.3">
      <c r="A12954" t="s">
        <v>12989</v>
      </c>
      <c r="B12954" s="1">
        <v>4.3699999999999997E-73</v>
      </c>
      <c r="C12954" t="str">
        <f t="shared" si="606"/>
        <v>OK</v>
      </c>
      <c r="D12954">
        <v>0.46536963799999997</v>
      </c>
      <c r="E12954">
        <f t="shared" si="607"/>
        <v>0.46536963799999997</v>
      </c>
      <c r="F12954" t="b">
        <f t="shared" si="608"/>
        <v>0</v>
      </c>
      <c r="G12954">
        <v>0.68700000000000006</v>
      </c>
      <c r="H12954">
        <v>0.435</v>
      </c>
      <c r="I12954" s="1">
        <v>2.8899999999999999E-68</v>
      </c>
      <c r="J12954">
        <v>3</v>
      </c>
      <c r="K12954" t="s">
        <v>12990</v>
      </c>
    </row>
    <row r="12955" spans="1:11" x14ac:dyDescent="0.3">
      <c r="A12955" t="s">
        <v>12991</v>
      </c>
      <c r="B12955" s="1">
        <v>4.7599999999999999E-73</v>
      </c>
      <c r="C12955" t="str">
        <f t="shared" si="606"/>
        <v>OK</v>
      </c>
      <c r="D12955">
        <v>-10.77534135</v>
      </c>
      <c r="E12955">
        <f t="shared" si="607"/>
        <v>10.77534135</v>
      </c>
      <c r="F12955" t="str">
        <f t="shared" si="608"/>
        <v>OK</v>
      </c>
      <c r="G12955">
        <v>0</v>
      </c>
      <c r="H12955">
        <v>0.129</v>
      </c>
      <c r="I12955" s="1">
        <v>3.1400000000000002E-68</v>
      </c>
      <c r="J12955">
        <v>3</v>
      </c>
      <c r="K12955" t="s">
        <v>560</v>
      </c>
    </row>
    <row r="12956" spans="1:11" x14ac:dyDescent="0.3">
      <c r="A12956" t="s">
        <v>12992</v>
      </c>
      <c r="B12956" s="1">
        <v>8.9799999999999994E-73</v>
      </c>
      <c r="C12956" t="str">
        <f t="shared" si="606"/>
        <v>OK</v>
      </c>
      <c r="D12956">
        <v>-10.78985956</v>
      </c>
      <c r="E12956">
        <f t="shared" si="607"/>
        <v>10.78985956</v>
      </c>
      <c r="F12956" t="str">
        <f t="shared" si="608"/>
        <v>OK</v>
      </c>
      <c r="G12956">
        <v>0</v>
      </c>
      <c r="H12956">
        <v>0.129</v>
      </c>
      <c r="I12956" s="1">
        <v>5.9299999999999997E-68</v>
      </c>
      <c r="J12956">
        <v>3</v>
      </c>
      <c r="K12956" t="s">
        <v>562</v>
      </c>
    </row>
    <row r="12957" spans="1:11" x14ac:dyDescent="0.3">
      <c r="A12957" t="s">
        <v>12993</v>
      </c>
      <c r="B12957" s="1">
        <v>1.3700000000000001E-72</v>
      </c>
      <c r="C12957" t="str">
        <f t="shared" si="606"/>
        <v>OK</v>
      </c>
      <c r="D12957">
        <v>-10.76803308</v>
      </c>
      <c r="E12957">
        <f t="shared" si="607"/>
        <v>10.76803308</v>
      </c>
      <c r="F12957" t="str">
        <f t="shared" si="608"/>
        <v>OK</v>
      </c>
      <c r="G12957">
        <v>0</v>
      </c>
      <c r="H12957">
        <v>0.128</v>
      </c>
      <c r="I12957" s="1">
        <v>9.0599999999999993E-68</v>
      </c>
      <c r="J12957">
        <v>3</v>
      </c>
      <c r="K12957" t="s">
        <v>563</v>
      </c>
    </row>
    <row r="12958" spans="1:11" x14ac:dyDescent="0.3">
      <c r="A12958" t="s">
        <v>12994</v>
      </c>
      <c r="B12958" s="1">
        <v>1.45E-72</v>
      </c>
      <c r="C12958" t="str">
        <f t="shared" si="606"/>
        <v>OK</v>
      </c>
      <c r="D12958">
        <v>0.62121912099999999</v>
      </c>
      <c r="E12958">
        <f t="shared" si="607"/>
        <v>0.62121912099999999</v>
      </c>
      <c r="F12958" t="b">
        <f t="shared" si="608"/>
        <v>0</v>
      </c>
      <c r="G12958">
        <v>0.45500000000000002</v>
      </c>
      <c r="H12958">
        <v>0.25700000000000001</v>
      </c>
      <c r="I12958" s="1">
        <v>9.5999999999999996E-68</v>
      </c>
      <c r="J12958">
        <v>3</v>
      </c>
      <c r="K12958" s="2">
        <v>45541</v>
      </c>
    </row>
    <row r="12959" spans="1:11" x14ac:dyDescent="0.3">
      <c r="A12959" t="s">
        <v>12995</v>
      </c>
      <c r="B12959" s="1">
        <v>1.5200000000000001E-72</v>
      </c>
      <c r="C12959" t="str">
        <f t="shared" si="606"/>
        <v>OK</v>
      </c>
      <c r="D12959">
        <v>-11.06812145</v>
      </c>
      <c r="E12959">
        <f t="shared" si="607"/>
        <v>11.06812145</v>
      </c>
      <c r="F12959" t="str">
        <f t="shared" si="608"/>
        <v>OK</v>
      </c>
      <c r="G12959">
        <v>0</v>
      </c>
      <c r="H12959">
        <v>0.128</v>
      </c>
      <c r="I12959" s="1">
        <v>1.0099999999999999E-67</v>
      </c>
      <c r="J12959">
        <v>3</v>
      </c>
      <c r="K12959" t="s">
        <v>564</v>
      </c>
    </row>
    <row r="12960" spans="1:11" x14ac:dyDescent="0.3">
      <c r="A12960" t="s">
        <v>12996</v>
      </c>
      <c r="B12960" s="1">
        <v>2.17E-72</v>
      </c>
      <c r="C12960" t="str">
        <f t="shared" si="606"/>
        <v>OK</v>
      </c>
      <c r="D12960">
        <v>-1.4337239939999999</v>
      </c>
      <c r="E12960">
        <f t="shared" si="607"/>
        <v>1.4337239939999999</v>
      </c>
      <c r="F12960" t="str">
        <f t="shared" si="608"/>
        <v>OK</v>
      </c>
      <c r="G12960">
        <v>0.30599999999999999</v>
      </c>
      <c r="H12960">
        <v>0.442</v>
      </c>
      <c r="I12960" s="1">
        <v>1.44E-67</v>
      </c>
      <c r="J12960">
        <v>3</v>
      </c>
      <c r="K12960" t="s">
        <v>12997</v>
      </c>
    </row>
    <row r="12961" spans="1:11" x14ac:dyDescent="0.3">
      <c r="A12961" t="s">
        <v>12998</v>
      </c>
      <c r="B12961" s="1">
        <v>2.79E-72</v>
      </c>
      <c r="C12961" t="str">
        <f t="shared" si="606"/>
        <v>OK</v>
      </c>
      <c r="D12961">
        <v>0.74401964600000003</v>
      </c>
      <c r="E12961">
        <f t="shared" si="607"/>
        <v>0.74401964600000003</v>
      </c>
      <c r="F12961" t="b">
        <f t="shared" si="608"/>
        <v>0</v>
      </c>
      <c r="G12961">
        <v>0.34499999999999997</v>
      </c>
      <c r="H12961">
        <v>0.17899999999999999</v>
      </c>
      <c r="I12961" s="1">
        <v>1.85E-67</v>
      </c>
      <c r="J12961">
        <v>3</v>
      </c>
      <c r="K12961" t="s">
        <v>12998</v>
      </c>
    </row>
    <row r="12962" spans="1:11" x14ac:dyDescent="0.3">
      <c r="A12962" t="s">
        <v>12999</v>
      </c>
      <c r="B12962" s="1">
        <v>3.2E-72</v>
      </c>
      <c r="C12962" t="str">
        <f t="shared" si="606"/>
        <v>OK</v>
      </c>
      <c r="D12962">
        <v>-10.878935009999999</v>
      </c>
      <c r="E12962">
        <f t="shared" si="607"/>
        <v>10.878935009999999</v>
      </c>
      <c r="F12962" t="str">
        <f t="shared" si="608"/>
        <v>OK</v>
      </c>
      <c r="G12962">
        <v>0</v>
      </c>
      <c r="H12962">
        <v>0.128</v>
      </c>
      <c r="I12962" s="1">
        <v>2.1100000000000002E-67</v>
      </c>
      <c r="J12962">
        <v>3</v>
      </c>
      <c r="K12962" t="s">
        <v>567</v>
      </c>
    </row>
    <row r="12963" spans="1:11" x14ac:dyDescent="0.3">
      <c r="A12963" t="s">
        <v>13000</v>
      </c>
      <c r="B12963" s="1">
        <v>4.8800000000000004E-72</v>
      </c>
      <c r="C12963" t="str">
        <f t="shared" si="606"/>
        <v>OK</v>
      </c>
      <c r="D12963">
        <v>-10.70271625</v>
      </c>
      <c r="E12963">
        <f t="shared" si="607"/>
        <v>10.70271625</v>
      </c>
      <c r="F12963" t="str">
        <f t="shared" si="608"/>
        <v>OK</v>
      </c>
      <c r="G12963">
        <v>0</v>
      </c>
      <c r="H12963">
        <v>0.127</v>
      </c>
      <c r="I12963" s="1">
        <v>3.2200000000000002E-67</v>
      </c>
      <c r="J12963">
        <v>3</v>
      </c>
      <c r="K12963" t="s">
        <v>573</v>
      </c>
    </row>
    <row r="12964" spans="1:11" x14ac:dyDescent="0.3">
      <c r="A12964" t="s">
        <v>13001</v>
      </c>
      <c r="B12964" s="1">
        <v>4.8800000000000004E-72</v>
      </c>
      <c r="C12964" t="str">
        <f t="shared" si="606"/>
        <v>OK</v>
      </c>
      <c r="D12964">
        <v>-10.716206619999999</v>
      </c>
      <c r="E12964">
        <f t="shared" si="607"/>
        <v>10.716206619999999</v>
      </c>
      <c r="F12964" t="str">
        <f t="shared" si="608"/>
        <v>OK</v>
      </c>
      <c r="G12964">
        <v>0</v>
      </c>
      <c r="H12964">
        <v>0.127</v>
      </c>
      <c r="I12964" s="1">
        <v>3.2200000000000002E-67</v>
      </c>
      <c r="J12964">
        <v>3</v>
      </c>
      <c r="K12964" t="s">
        <v>568</v>
      </c>
    </row>
    <row r="12965" spans="1:11" x14ac:dyDescent="0.3">
      <c r="A12965" t="s">
        <v>13002</v>
      </c>
      <c r="B12965" s="1">
        <v>6.1299999999999998E-72</v>
      </c>
      <c r="C12965" t="str">
        <f t="shared" si="606"/>
        <v>OK</v>
      </c>
      <c r="D12965">
        <v>0.88889025799999999</v>
      </c>
      <c r="E12965">
        <f t="shared" si="607"/>
        <v>0.88889025799999999</v>
      </c>
      <c r="F12965" t="b">
        <f t="shared" si="608"/>
        <v>0</v>
      </c>
      <c r="G12965">
        <v>0.28100000000000003</v>
      </c>
      <c r="H12965">
        <v>0.13500000000000001</v>
      </c>
      <c r="I12965" s="1">
        <v>4.0500000000000001E-67</v>
      </c>
      <c r="J12965">
        <v>3</v>
      </c>
      <c r="K12965" t="s">
        <v>13002</v>
      </c>
    </row>
    <row r="12966" spans="1:11" x14ac:dyDescent="0.3">
      <c r="A12966" t="s">
        <v>13003</v>
      </c>
      <c r="B12966" s="1">
        <v>6.6400000000000004E-72</v>
      </c>
      <c r="C12966" t="str">
        <f t="shared" si="606"/>
        <v>OK</v>
      </c>
      <c r="D12966">
        <v>1.0024108709999999</v>
      </c>
      <c r="E12966">
        <f t="shared" si="607"/>
        <v>1.0024108709999999</v>
      </c>
      <c r="F12966" t="str">
        <f t="shared" si="608"/>
        <v>OK</v>
      </c>
      <c r="G12966">
        <v>0.184</v>
      </c>
      <c r="H12966">
        <v>7.2999999999999995E-2</v>
      </c>
      <c r="I12966" s="1">
        <v>4.3899999999999999E-67</v>
      </c>
      <c r="J12966">
        <v>3</v>
      </c>
      <c r="K12966" t="s">
        <v>477</v>
      </c>
    </row>
    <row r="12967" spans="1:11" x14ac:dyDescent="0.3">
      <c r="A12967" t="s">
        <v>13004</v>
      </c>
      <c r="B12967" s="1">
        <v>6.7E-72</v>
      </c>
      <c r="C12967" t="str">
        <f t="shared" si="606"/>
        <v>OK</v>
      </c>
      <c r="D12967">
        <v>-10.90572791</v>
      </c>
      <c r="E12967">
        <f t="shared" si="607"/>
        <v>10.90572791</v>
      </c>
      <c r="F12967" t="str">
        <f t="shared" si="608"/>
        <v>OK</v>
      </c>
      <c r="G12967">
        <v>0</v>
      </c>
      <c r="H12967">
        <v>0.127</v>
      </c>
      <c r="I12967" s="1">
        <v>4.4299999999999999E-67</v>
      </c>
      <c r="J12967">
        <v>3</v>
      </c>
      <c r="K12967" t="s">
        <v>569</v>
      </c>
    </row>
    <row r="12968" spans="1:11" x14ac:dyDescent="0.3">
      <c r="A12968" t="s">
        <v>13005</v>
      </c>
      <c r="B12968" s="1">
        <v>7.0599999999999996E-72</v>
      </c>
      <c r="C12968" t="str">
        <f t="shared" si="606"/>
        <v>OK</v>
      </c>
      <c r="D12968">
        <v>-10.795172989999999</v>
      </c>
      <c r="E12968">
        <f t="shared" si="607"/>
        <v>10.795172989999999</v>
      </c>
      <c r="F12968" t="str">
        <f t="shared" si="608"/>
        <v>OK</v>
      </c>
      <c r="G12968">
        <v>0</v>
      </c>
      <c r="H12968">
        <v>0.127</v>
      </c>
      <c r="I12968" s="1">
        <v>4.6699999999999997E-67</v>
      </c>
      <c r="J12968">
        <v>3</v>
      </c>
      <c r="K12968" t="s">
        <v>570</v>
      </c>
    </row>
    <row r="12969" spans="1:11" x14ac:dyDescent="0.3">
      <c r="A12969" t="s">
        <v>13006</v>
      </c>
      <c r="B12969" s="1">
        <v>1.0800000000000001E-71</v>
      </c>
      <c r="C12969" t="str">
        <f t="shared" si="606"/>
        <v>OK</v>
      </c>
      <c r="D12969">
        <v>-10.786474220000001</v>
      </c>
      <c r="E12969">
        <f t="shared" si="607"/>
        <v>10.786474220000001</v>
      </c>
      <c r="F12969" t="str">
        <f t="shared" si="608"/>
        <v>OK</v>
      </c>
      <c r="G12969">
        <v>0</v>
      </c>
      <c r="H12969">
        <v>0.127</v>
      </c>
      <c r="I12969" s="1">
        <v>7.12E-67</v>
      </c>
      <c r="J12969">
        <v>3</v>
      </c>
      <c r="K12969" t="s">
        <v>572</v>
      </c>
    </row>
    <row r="12970" spans="1:11" x14ac:dyDescent="0.3">
      <c r="A12970" t="s">
        <v>13007</v>
      </c>
      <c r="B12970" s="1">
        <v>1.3500000000000001E-71</v>
      </c>
      <c r="C12970" t="str">
        <f t="shared" si="606"/>
        <v>OK</v>
      </c>
      <c r="D12970">
        <v>0.99406438600000002</v>
      </c>
      <c r="E12970">
        <f t="shared" si="607"/>
        <v>0.99406438600000002</v>
      </c>
      <c r="F12970" t="b">
        <f t="shared" si="608"/>
        <v>0</v>
      </c>
      <c r="G12970">
        <v>0.2</v>
      </c>
      <c r="H12970">
        <v>8.3000000000000004E-2</v>
      </c>
      <c r="I12970" s="1">
        <v>8.91E-67</v>
      </c>
      <c r="J12970">
        <v>3</v>
      </c>
      <c r="K12970" t="s">
        <v>490</v>
      </c>
    </row>
    <row r="12971" spans="1:11" x14ac:dyDescent="0.3">
      <c r="A12971" t="s">
        <v>13008</v>
      </c>
      <c r="B12971" s="1">
        <v>1.9200000000000001E-71</v>
      </c>
      <c r="C12971" t="str">
        <f t="shared" si="606"/>
        <v>OK</v>
      </c>
      <c r="D12971">
        <v>-10.73572407</v>
      </c>
      <c r="E12971">
        <f t="shared" si="607"/>
        <v>10.73572407</v>
      </c>
      <c r="F12971" t="str">
        <f t="shared" si="608"/>
        <v>OK</v>
      </c>
      <c r="G12971">
        <v>0</v>
      </c>
      <c r="H12971">
        <v>0.126</v>
      </c>
      <c r="I12971" s="1">
        <v>1.27E-66</v>
      </c>
      <c r="J12971">
        <v>3</v>
      </c>
      <c r="K12971" t="s">
        <v>574</v>
      </c>
    </row>
    <row r="12972" spans="1:11" x14ac:dyDescent="0.3">
      <c r="A12972" t="s">
        <v>13009</v>
      </c>
      <c r="B12972" s="1">
        <v>2.5E-71</v>
      </c>
      <c r="C12972" t="str">
        <f t="shared" si="606"/>
        <v>OK</v>
      </c>
      <c r="D12972">
        <v>-3.5969836640000001</v>
      </c>
      <c r="E12972">
        <f t="shared" si="607"/>
        <v>3.5969836640000001</v>
      </c>
      <c r="F12972" t="str">
        <f t="shared" si="608"/>
        <v>OK</v>
      </c>
      <c r="G12972">
        <v>2.7E-2</v>
      </c>
      <c r="H12972">
        <v>0.16800000000000001</v>
      </c>
      <c r="I12972" s="1">
        <v>1.6499999999999999E-66</v>
      </c>
      <c r="J12972">
        <v>3</v>
      </c>
      <c r="K12972" t="s">
        <v>486</v>
      </c>
    </row>
    <row r="12973" spans="1:11" x14ac:dyDescent="0.3">
      <c r="A12973" t="s">
        <v>13010</v>
      </c>
      <c r="B12973" s="1">
        <v>2.5099999999999999E-71</v>
      </c>
      <c r="C12973" t="str">
        <f t="shared" si="606"/>
        <v>OK</v>
      </c>
      <c r="D12973">
        <v>-2.3243969230000001</v>
      </c>
      <c r="E12973">
        <f t="shared" si="607"/>
        <v>2.3243969230000001</v>
      </c>
      <c r="F12973" t="str">
        <f t="shared" si="608"/>
        <v>OK</v>
      </c>
      <c r="G12973">
        <v>7.8E-2</v>
      </c>
      <c r="H12973">
        <v>0.23400000000000001</v>
      </c>
      <c r="I12973" s="1">
        <v>1.66E-66</v>
      </c>
      <c r="J12973">
        <v>3</v>
      </c>
      <c r="K12973" t="s">
        <v>13011</v>
      </c>
    </row>
    <row r="12974" spans="1:11" x14ac:dyDescent="0.3">
      <c r="A12974" t="s">
        <v>13012</v>
      </c>
      <c r="B12974" s="1">
        <v>3.6000000000000002E-71</v>
      </c>
      <c r="C12974" t="str">
        <f t="shared" si="606"/>
        <v>OK</v>
      </c>
      <c r="D12974">
        <v>-1.3663604979999999</v>
      </c>
      <c r="E12974">
        <f t="shared" si="607"/>
        <v>1.3663604979999999</v>
      </c>
      <c r="F12974" t="str">
        <f t="shared" si="608"/>
        <v>OK</v>
      </c>
      <c r="G12974">
        <v>0.41099999999999998</v>
      </c>
      <c r="H12974">
        <v>0.50800000000000001</v>
      </c>
      <c r="I12974" s="1">
        <v>2.3800000000000001E-66</v>
      </c>
      <c r="J12974">
        <v>3</v>
      </c>
      <c r="K12974" t="s">
        <v>1921</v>
      </c>
    </row>
    <row r="12975" spans="1:11" x14ac:dyDescent="0.3">
      <c r="A12975" t="s">
        <v>13013</v>
      </c>
      <c r="B12975" s="1">
        <v>3.6799999999999999E-71</v>
      </c>
      <c r="C12975" t="str">
        <f t="shared" si="606"/>
        <v>OK</v>
      </c>
      <c r="D12975">
        <v>0.83386589899999997</v>
      </c>
      <c r="E12975">
        <f t="shared" si="607"/>
        <v>0.83386589899999997</v>
      </c>
      <c r="F12975" t="b">
        <f t="shared" si="608"/>
        <v>0</v>
      </c>
      <c r="G12975">
        <v>0.28000000000000003</v>
      </c>
      <c r="H12975">
        <v>0.13600000000000001</v>
      </c>
      <c r="I12975" s="1">
        <v>2.4299999999999999E-66</v>
      </c>
      <c r="J12975">
        <v>3</v>
      </c>
      <c r="K12975" t="s">
        <v>7100</v>
      </c>
    </row>
    <row r="12976" spans="1:11" x14ac:dyDescent="0.3">
      <c r="A12976" t="s">
        <v>13014</v>
      </c>
      <c r="B12976" s="1">
        <v>4.4700000000000002E-71</v>
      </c>
      <c r="C12976" t="str">
        <f t="shared" si="606"/>
        <v>OK</v>
      </c>
      <c r="D12976">
        <v>-10.706338150000001</v>
      </c>
      <c r="E12976">
        <f t="shared" si="607"/>
        <v>10.706338150000001</v>
      </c>
      <c r="F12976" t="str">
        <f t="shared" si="608"/>
        <v>OK</v>
      </c>
      <c r="G12976">
        <v>0</v>
      </c>
      <c r="H12976">
        <v>0.126</v>
      </c>
      <c r="I12976" s="1">
        <v>2.9599999999999999E-66</v>
      </c>
      <c r="J12976">
        <v>3</v>
      </c>
      <c r="K12976" t="s">
        <v>576</v>
      </c>
    </row>
    <row r="12977" spans="1:11" x14ac:dyDescent="0.3">
      <c r="A12977" t="s">
        <v>13015</v>
      </c>
      <c r="B12977" s="1">
        <v>5.4000000000000003E-71</v>
      </c>
      <c r="C12977" t="str">
        <f t="shared" si="606"/>
        <v>OK</v>
      </c>
      <c r="D12977">
        <v>-4.0920463089999997</v>
      </c>
      <c r="E12977">
        <f t="shared" si="607"/>
        <v>4.0920463089999997</v>
      </c>
      <c r="F12977" t="str">
        <f t="shared" si="608"/>
        <v>OK</v>
      </c>
      <c r="G12977">
        <v>1.4999999999999999E-2</v>
      </c>
      <c r="H12977">
        <v>0.15</v>
      </c>
      <c r="I12977" s="1">
        <v>3.5699999999999999E-66</v>
      </c>
      <c r="J12977">
        <v>3</v>
      </c>
      <c r="K12977" t="s">
        <v>548</v>
      </c>
    </row>
    <row r="12978" spans="1:11" x14ac:dyDescent="0.3">
      <c r="A12978" t="s">
        <v>13016</v>
      </c>
      <c r="B12978" s="1">
        <v>5.48E-71</v>
      </c>
      <c r="C12978" t="str">
        <f t="shared" si="606"/>
        <v>OK</v>
      </c>
      <c r="D12978">
        <v>0.37096656099999997</v>
      </c>
      <c r="E12978">
        <f t="shared" si="607"/>
        <v>0.37096656099999997</v>
      </c>
      <c r="F12978" t="b">
        <f t="shared" si="608"/>
        <v>0</v>
      </c>
      <c r="G12978">
        <v>0.501</v>
      </c>
      <c r="H12978">
        <v>0.28000000000000003</v>
      </c>
      <c r="I12978" s="1">
        <v>3.6200000000000002E-66</v>
      </c>
      <c r="J12978">
        <v>3</v>
      </c>
      <c r="K12978" t="s">
        <v>13017</v>
      </c>
    </row>
    <row r="12979" spans="1:11" x14ac:dyDescent="0.3">
      <c r="A12979" t="s">
        <v>13018</v>
      </c>
      <c r="B12979" s="1">
        <v>5.7300000000000003E-71</v>
      </c>
      <c r="C12979" t="str">
        <f t="shared" si="606"/>
        <v>OK</v>
      </c>
      <c r="D12979">
        <v>0.53393669200000005</v>
      </c>
      <c r="E12979">
        <f t="shared" si="607"/>
        <v>0.53393669200000005</v>
      </c>
      <c r="F12979" t="b">
        <f t="shared" si="608"/>
        <v>0</v>
      </c>
      <c r="G12979">
        <v>0.5</v>
      </c>
      <c r="H12979">
        <v>0.28999999999999998</v>
      </c>
      <c r="I12979" s="1">
        <v>3.7800000000000002E-66</v>
      </c>
      <c r="J12979">
        <v>3</v>
      </c>
      <c r="K12979" t="s">
        <v>13019</v>
      </c>
    </row>
    <row r="12980" spans="1:11" x14ac:dyDescent="0.3">
      <c r="A12980" t="s">
        <v>13020</v>
      </c>
      <c r="B12980" s="1">
        <v>6.5199999999999998E-71</v>
      </c>
      <c r="C12980" t="str">
        <f t="shared" si="606"/>
        <v>OK</v>
      </c>
      <c r="D12980">
        <v>0.48835213199999999</v>
      </c>
      <c r="E12980">
        <f t="shared" si="607"/>
        <v>0.48835213199999999</v>
      </c>
      <c r="F12980" t="b">
        <f t="shared" si="608"/>
        <v>0</v>
      </c>
      <c r="G12980">
        <v>0.53100000000000003</v>
      </c>
      <c r="H12980">
        <v>0.31</v>
      </c>
      <c r="I12980" s="1">
        <v>4.3100000000000002E-66</v>
      </c>
      <c r="J12980">
        <v>3</v>
      </c>
      <c r="K12980" t="s">
        <v>13020</v>
      </c>
    </row>
    <row r="12981" spans="1:11" x14ac:dyDescent="0.3">
      <c r="A12981" t="s">
        <v>13021</v>
      </c>
      <c r="B12981" s="1">
        <v>9.3499999999999994E-71</v>
      </c>
      <c r="C12981" t="str">
        <f t="shared" si="606"/>
        <v>OK</v>
      </c>
      <c r="D12981">
        <v>-10.66041289</v>
      </c>
      <c r="E12981">
        <f t="shared" si="607"/>
        <v>10.66041289</v>
      </c>
      <c r="F12981" t="str">
        <f t="shared" si="608"/>
        <v>OK</v>
      </c>
      <c r="G12981">
        <v>0</v>
      </c>
      <c r="H12981">
        <v>0.125</v>
      </c>
      <c r="I12981" s="1">
        <v>6.1800000000000004E-66</v>
      </c>
      <c r="J12981">
        <v>3</v>
      </c>
      <c r="K12981" t="s">
        <v>580</v>
      </c>
    </row>
    <row r="12982" spans="1:11" x14ac:dyDescent="0.3">
      <c r="A12982" t="s">
        <v>13022</v>
      </c>
      <c r="B12982" s="1">
        <v>1.1700000000000001E-70</v>
      </c>
      <c r="C12982" t="str">
        <f t="shared" si="606"/>
        <v>OK</v>
      </c>
      <c r="D12982">
        <v>0.42368186699999999</v>
      </c>
      <c r="E12982">
        <f t="shared" si="607"/>
        <v>0.42368186699999999</v>
      </c>
      <c r="F12982" t="b">
        <f t="shared" si="608"/>
        <v>0</v>
      </c>
      <c r="G12982">
        <v>0.59499999999999997</v>
      </c>
      <c r="H12982">
        <v>0.35699999999999998</v>
      </c>
      <c r="I12982" s="1">
        <v>7.7500000000000004E-66</v>
      </c>
      <c r="J12982">
        <v>3</v>
      </c>
      <c r="K12982" t="s">
        <v>4314</v>
      </c>
    </row>
    <row r="12983" spans="1:11" x14ac:dyDescent="0.3">
      <c r="A12983" t="s">
        <v>13023</v>
      </c>
      <c r="B12983" s="1">
        <v>1.42E-70</v>
      </c>
      <c r="C12983" t="str">
        <f t="shared" si="606"/>
        <v>OK</v>
      </c>
      <c r="D12983">
        <v>-10.81412591</v>
      </c>
      <c r="E12983">
        <f t="shared" si="607"/>
        <v>10.81412591</v>
      </c>
      <c r="F12983" t="str">
        <f t="shared" si="608"/>
        <v>OK</v>
      </c>
      <c r="G12983">
        <v>0</v>
      </c>
      <c r="H12983">
        <v>0.125</v>
      </c>
      <c r="I12983" s="1">
        <v>9.4099999999999999E-66</v>
      </c>
      <c r="J12983">
        <v>3</v>
      </c>
      <c r="K12983" t="s">
        <v>583</v>
      </c>
    </row>
    <row r="12984" spans="1:11" x14ac:dyDescent="0.3">
      <c r="A12984" t="s">
        <v>13024</v>
      </c>
      <c r="B12984" s="1">
        <v>1.46E-70</v>
      </c>
      <c r="C12984" t="str">
        <f t="shared" si="606"/>
        <v>OK</v>
      </c>
      <c r="D12984">
        <v>1.3408546240000001</v>
      </c>
      <c r="E12984">
        <f t="shared" si="607"/>
        <v>1.3408546240000001</v>
      </c>
      <c r="F12984" t="str">
        <f t="shared" si="608"/>
        <v>OK</v>
      </c>
      <c r="G12984">
        <v>0.11799999999999999</v>
      </c>
      <c r="H12984">
        <v>3.6999999999999998E-2</v>
      </c>
      <c r="I12984" s="1">
        <v>9.6300000000000002E-66</v>
      </c>
      <c r="J12984">
        <v>3</v>
      </c>
      <c r="K12984" t="s">
        <v>7332</v>
      </c>
    </row>
    <row r="12985" spans="1:11" x14ac:dyDescent="0.3">
      <c r="A12985" t="s">
        <v>13025</v>
      </c>
      <c r="B12985" s="1">
        <v>1.58E-70</v>
      </c>
      <c r="C12985" t="str">
        <f t="shared" si="606"/>
        <v>OK</v>
      </c>
      <c r="D12985">
        <v>-10.71123478</v>
      </c>
      <c r="E12985">
        <f t="shared" si="607"/>
        <v>10.71123478</v>
      </c>
      <c r="F12985" t="str">
        <f t="shared" si="608"/>
        <v>OK</v>
      </c>
      <c r="G12985">
        <v>0</v>
      </c>
      <c r="H12985">
        <v>0.125</v>
      </c>
      <c r="I12985" s="1">
        <v>1.05E-65</v>
      </c>
      <c r="J12985">
        <v>3</v>
      </c>
      <c r="K12985" t="s">
        <v>582</v>
      </c>
    </row>
    <row r="12986" spans="1:11" x14ac:dyDescent="0.3">
      <c r="A12986" t="s">
        <v>13026</v>
      </c>
      <c r="B12986" s="1">
        <v>1.67E-70</v>
      </c>
      <c r="C12986" t="str">
        <f t="shared" si="606"/>
        <v>OK</v>
      </c>
      <c r="D12986">
        <v>-11.09791195</v>
      </c>
      <c r="E12986">
        <f t="shared" si="607"/>
        <v>11.09791195</v>
      </c>
      <c r="F12986" t="str">
        <f t="shared" si="608"/>
        <v>OK</v>
      </c>
      <c r="G12986">
        <v>0</v>
      </c>
      <c r="H12986">
        <v>0.125</v>
      </c>
      <c r="I12986" s="1">
        <v>1.1000000000000001E-65</v>
      </c>
      <c r="J12986">
        <v>3</v>
      </c>
      <c r="K12986" t="s">
        <v>584</v>
      </c>
    </row>
    <row r="12987" spans="1:11" x14ac:dyDescent="0.3">
      <c r="A12987" t="s">
        <v>13027</v>
      </c>
      <c r="B12987" s="1">
        <v>2.54E-70</v>
      </c>
      <c r="C12987" t="str">
        <f t="shared" si="606"/>
        <v>OK</v>
      </c>
      <c r="D12987">
        <v>-10.62218315</v>
      </c>
      <c r="E12987">
        <f t="shared" si="607"/>
        <v>10.62218315</v>
      </c>
      <c r="F12987" t="str">
        <f t="shared" si="608"/>
        <v>OK</v>
      </c>
      <c r="G12987">
        <v>0</v>
      </c>
      <c r="H12987">
        <v>0.125</v>
      </c>
      <c r="I12987" s="1">
        <v>1.68E-65</v>
      </c>
      <c r="J12987">
        <v>3</v>
      </c>
      <c r="K12987" t="s">
        <v>585</v>
      </c>
    </row>
    <row r="12988" spans="1:11" x14ac:dyDescent="0.3">
      <c r="A12988" t="s">
        <v>13028</v>
      </c>
      <c r="B12988" s="1">
        <v>2.7900000000000001E-70</v>
      </c>
      <c r="C12988" t="str">
        <f t="shared" si="606"/>
        <v>OK</v>
      </c>
      <c r="D12988">
        <v>0.97023122900000003</v>
      </c>
      <c r="E12988">
        <f t="shared" si="607"/>
        <v>0.97023122900000003</v>
      </c>
      <c r="F12988" t="b">
        <f t="shared" si="608"/>
        <v>0</v>
      </c>
      <c r="G12988">
        <v>0.23799999999999999</v>
      </c>
      <c r="H12988">
        <v>0.11</v>
      </c>
      <c r="I12988" s="1">
        <v>1.85E-65</v>
      </c>
      <c r="J12988">
        <v>3</v>
      </c>
      <c r="K12988" t="s">
        <v>5506</v>
      </c>
    </row>
    <row r="12989" spans="1:11" x14ac:dyDescent="0.3">
      <c r="A12989" t="s">
        <v>13029</v>
      </c>
      <c r="B12989" s="1">
        <v>2.7999999999999999E-70</v>
      </c>
      <c r="C12989" t="str">
        <f t="shared" si="606"/>
        <v>OK</v>
      </c>
      <c r="D12989">
        <v>-2.148433474</v>
      </c>
      <c r="E12989">
        <f t="shared" si="607"/>
        <v>2.148433474</v>
      </c>
      <c r="F12989" t="str">
        <f t="shared" si="608"/>
        <v>OK</v>
      </c>
      <c r="G12989">
        <v>0.105</v>
      </c>
      <c r="H12989">
        <v>0.26300000000000001</v>
      </c>
      <c r="I12989" s="1">
        <v>1.85E-65</v>
      </c>
      <c r="J12989">
        <v>3</v>
      </c>
      <c r="K12989" t="s">
        <v>497</v>
      </c>
    </row>
    <row r="12990" spans="1:11" x14ac:dyDescent="0.3">
      <c r="A12990" t="s">
        <v>13030</v>
      </c>
      <c r="B12990" s="1">
        <v>2.8200000000000001E-70</v>
      </c>
      <c r="C12990" t="str">
        <f t="shared" si="606"/>
        <v>OK</v>
      </c>
      <c r="D12990">
        <v>-10.789404960000001</v>
      </c>
      <c r="E12990">
        <f t="shared" si="607"/>
        <v>10.789404960000001</v>
      </c>
      <c r="F12990" t="str">
        <f t="shared" si="608"/>
        <v>OK</v>
      </c>
      <c r="G12990">
        <v>0</v>
      </c>
      <c r="H12990">
        <v>0.124</v>
      </c>
      <c r="I12990" s="1">
        <v>1.8600000000000001E-65</v>
      </c>
      <c r="J12990">
        <v>3</v>
      </c>
      <c r="K12990" t="s">
        <v>586</v>
      </c>
    </row>
    <row r="12991" spans="1:11" x14ac:dyDescent="0.3">
      <c r="A12991" t="s">
        <v>13031</v>
      </c>
      <c r="B12991" s="1">
        <v>3.8099999999999999E-70</v>
      </c>
      <c r="C12991" t="str">
        <f t="shared" si="606"/>
        <v>OK</v>
      </c>
      <c r="D12991">
        <v>0.51965563199999998</v>
      </c>
      <c r="E12991">
        <f t="shared" si="607"/>
        <v>0.51965563199999998</v>
      </c>
      <c r="F12991" t="b">
        <f t="shared" si="608"/>
        <v>0</v>
      </c>
      <c r="G12991">
        <v>0.54700000000000004</v>
      </c>
      <c r="H12991">
        <v>0.32700000000000001</v>
      </c>
      <c r="I12991" s="1">
        <v>2.52E-65</v>
      </c>
      <c r="J12991">
        <v>3</v>
      </c>
      <c r="K12991" t="s">
        <v>13032</v>
      </c>
    </row>
    <row r="12992" spans="1:11" x14ac:dyDescent="0.3">
      <c r="A12992" t="s">
        <v>13033</v>
      </c>
      <c r="B12992" s="1">
        <v>6.6200000000000005E-70</v>
      </c>
      <c r="C12992" t="str">
        <f t="shared" si="606"/>
        <v>OK</v>
      </c>
      <c r="D12992">
        <v>0.59662591700000001</v>
      </c>
      <c r="E12992">
        <f t="shared" si="607"/>
        <v>0.59662591700000001</v>
      </c>
      <c r="F12992" t="b">
        <f t="shared" si="608"/>
        <v>0</v>
      </c>
      <c r="G12992">
        <v>0.442</v>
      </c>
      <c r="H12992">
        <v>0.249</v>
      </c>
      <c r="I12992" s="1">
        <v>4.37E-65</v>
      </c>
      <c r="J12992">
        <v>3</v>
      </c>
      <c r="K12992" t="s">
        <v>9653</v>
      </c>
    </row>
    <row r="12993" spans="1:11" x14ac:dyDescent="0.3">
      <c r="A12993" t="s">
        <v>13034</v>
      </c>
      <c r="B12993" s="1">
        <v>7.6600000000000002E-70</v>
      </c>
      <c r="C12993" t="str">
        <f t="shared" si="606"/>
        <v>OK</v>
      </c>
      <c r="D12993">
        <v>0.41213095599999999</v>
      </c>
      <c r="E12993">
        <f t="shared" si="607"/>
        <v>0.41213095599999999</v>
      </c>
      <c r="F12993" t="b">
        <f t="shared" si="608"/>
        <v>0</v>
      </c>
      <c r="G12993">
        <v>0.67900000000000005</v>
      </c>
      <c r="H12993">
        <v>0.42299999999999999</v>
      </c>
      <c r="I12993" s="1">
        <v>5.0599999999999998E-65</v>
      </c>
      <c r="J12993">
        <v>3</v>
      </c>
      <c r="K12993" t="s">
        <v>1416</v>
      </c>
    </row>
    <row r="12994" spans="1:11" x14ac:dyDescent="0.3">
      <c r="A12994" t="s">
        <v>13035</v>
      </c>
      <c r="B12994" s="1">
        <v>8.0699999999999994E-70</v>
      </c>
      <c r="C12994" t="str">
        <f t="shared" si="606"/>
        <v>OK</v>
      </c>
      <c r="D12994">
        <v>-10.762087190000001</v>
      </c>
      <c r="E12994">
        <f t="shared" si="607"/>
        <v>10.762087190000001</v>
      </c>
      <c r="F12994" t="str">
        <f t="shared" si="608"/>
        <v>OK</v>
      </c>
      <c r="G12994">
        <v>0</v>
      </c>
      <c r="H12994">
        <v>0.124</v>
      </c>
      <c r="I12994" s="1">
        <v>5.3299999999999999E-65</v>
      </c>
      <c r="J12994">
        <v>3</v>
      </c>
      <c r="K12994" t="s">
        <v>589</v>
      </c>
    </row>
    <row r="12995" spans="1:11" x14ac:dyDescent="0.3">
      <c r="A12995" t="s">
        <v>13036</v>
      </c>
      <c r="B12995" s="1">
        <v>9.3700000000000006E-70</v>
      </c>
      <c r="C12995" t="str">
        <f t="shared" ref="C12995:C13058" si="609">IF(B12995&lt;0.01,"OK")</f>
        <v>OK</v>
      </c>
      <c r="D12995">
        <v>1.1434582659999999</v>
      </c>
      <c r="E12995">
        <f t="shared" ref="E12995:E13058" si="610">ABS(D12995)</f>
        <v>1.1434582659999999</v>
      </c>
      <c r="F12995" t="str">
        <f t="shared" ref="F12995:F13058" si="611">IF(E12995&gt;1,"OK")</f>
        <v>OK</v>
      </c>
      <c r="G12995">
        <v>0.19400000000000001</v>
      </c>
      <c r="H12995">
        <v>8.1000000000000003E-2</v>
      </c>
      <c r="I12995" s="1">
        <v>6.1899999999999996E-65</v>
      </c>
      <c r="J12995">
        <v>3</v>
      </c>
      <c r="K12995" t="s">
        <v>9246</v>
      </c>
    </row>
    <row r="12996" spans="1:11" x14ac:dyDescent="0.3">
      <c r="A12996" t="s">
        <v>13037</v>
      </c>
      <c r="B12996" s="1">
        <v>1.31E-69</v>
      </c>
      <c r="C12996" t="str">
        <f t="shared" si="609"/>
        <v>OK</v>
      </c>
      <c r="D12996">
        <v>1.2418907450000001</v>
      </c>
      <c r="E12996">
        <f t="shared" si="610"/>
        <v>1.2418907450000001</v>
      </c>
      <c r="F12996" t="str">
        <f t="shared" si="611"/>
        <v>OK</v>
      </c>
      <c r="G12996">
        <v>0.157</v>
      </c>
      <c r="H12996">
        <v>5.8999999999999997E-2</v>
      </c>
      <c r="I12996" s="1">
        <v>8.6700000000000003E-65</v>
      </c>
      <c r="J12996">
        <v>3</v>
      </c>
      <c r="K12996" t="s">
        <v>6144</v>
      </c>
    </row>
    <row r="12997" spans="1:11" x14ac:dyDescent="0.3">
      <c r="A12997" t="s">
        <v>13038</v>
      </c>
      <c r="B12997" s="1">
        <v>1.4900000000000001E-69</v>
      </c>
      <c r="C12997" t="str">
        <f t="shared" si="609"/>
        <v>OK</v>
      </c>
      <c r="D12997">
        <v>1.0284585589999999</v>
      </c>
      <c r="E12997">
        <f t="shared" si="610"/>
        <v>1.0284585589999999</v>
      </c>
      <c r="F12997" t="str">
        <f t="shared" si="611"/>
        <v>OK</v>
      </c>
      <c r="G12997">
        <v>0.189</v>
      </c>
      <c r="H12997">
        <v>7.8E-2</v>
      </c>
      <c r="I12997" s="1">
        <v>9.8600000000000001E-65</v>
      </c>
      <c r="J12997">
        <v>3</v>
      </c>
      <c r="K12997" t="s">
        <v>13039</v>
      </c>
    </row>
    <row r="12998" spans="1:11" x14ac:dyDescent="0.3">
      <c r="A12998" t="s">
        <v>13040</v>
      </c>
      <c r="B12998" s="1">
        <v>1.5699999999999999E-69</v>
      </c>
      <c r="C12998" t="str">
        <f t="shared" si="609"/>
        <v>OK</v>
      </c>
      <c r="D12998">
        <v>0.95140641400000003</v>
      </c>
      <c r="E12998">
        <f t="shared" si="610"/>
        <v>0.95140641400000003</v>
      </c>
      <c r="F12998" t="b">
        <f t="shared" si="611"/>
        <v>0</v>
      </c>
      <c r="G12998">
        <v>0.17299999999999999</v>
      </c>
      <c r="H12998">
        <v>6.7000000000000004E-2</v>
      </c>
      <c r="I12998" s="1">
        <v>1.04E-64</v>
      </c>
      <c r="J12998">
        <v>3</v>
      </c>
      <c r="K12998" t="s">
        <v>3872</v>
      </c>
    </row>
    <row r="12999" spans="1:11" x14ac:dyDescent="0.3">
      <c r="A12999" t="s">
        <v>13041</v>
      </c>
      <c r="B12999" s="1">
        <v>1.77E-69</v>
      </c>
      <c r="C12999" t="str">
        <f t="shared" si="609"/>
        <v>OK</v>
      </c>
      <c r="D12999">
        <v>-10.61148537</v>
      </c>
      <c r="E12999">
        <f t="shared" si="610"/>
        <v>10.61148537</v>
      </c>
      <c r="F12999" t="str">
        <f t="shared" si="611"/>
        <v>OK</v>
      </c>
      <c r="G12999">
        <v>0</v>
      </c>
      <c r="H12999">
        <v>0.123</v>
      </c>
      <c r="I12999" s="1">
        <v>1.1699999999999999E-64</v>
      </c>
      <c r="J12999">
        <v>3</v>
      </c>
      <c r="K12999" t="s">
        <v>593</v>
      </c>
    </row>
    <row r="13000" spans="1:11" x14ac:dyDescent="0.3">
      <c r="A13000" t="s">
        <v>13042</v>
      </c>
      <c r="B13000" s="1">
        <v>1.89E-69</v>
      </c>
      <c r="C13000" t="str">
        <f t="shared" si="609"/>
        <v>OK</v>
      </c>
      <c r="D13000">
        <v>0.55923086799999999</v>
      </c>
      <c r="E13000">
        <f t="shared" si="610"/>
        <v>0.55923086799999999</v>
      </c>
      <c r="F13000" t="b">
        <f t="shared" si="611"/>
        <v>0</v>
      </c>
      <c r="G13000">
        <v>0.47499999999999998</v>
      </c>
      <c r="H13000">
        <v>0.27500000000000002</v>
      </c>
      <c r="I13000" s="1">
        <v>1.2500000000000001E-64</v>
      </c>
      <c r="J13000">
        <v>3</v>
      </c>
      <c r="K13000" t="s">
        <v>13043</v>
      </c>
    </row>
    <row r="13001" spans="1:11" x14ac:dyDescent="0.3">
      <c r="A13001" t="s">
        <v>13044</v>
      </c>
      <c r="B13001" s="1">
        <v>2.1800000000000001E-69</v>
      </c>
      <c r="C13001" t="str">
        <f t="shared" si="609"/>
        <v>OK</v>
      </c>
      <c r="D13001">
        <v>-10.62824378</v>
      </c>
      <c r="E13001">
        <f t="shared" si="610"/>
        <v>10.62824378</v>
      </c>
      <c r="F13001" t="str">
        <f t="shared" si="611"/>
        <v>OK</v>
      </c>
      <c r="G13001">
        <v>0</v>
      </c>
      <c r="H13001">
        <v>0.123</v>
      </c>
      <c r="I13001" s="1">
        <v>1.4399999999999999E-64</v>
      </c>
      <c r="J13001">
        <v>3</v>
      </c>
      <c r="K13001" t="s">
        <v>595</v>
      </c>
    </row>
    <row r="13002" spans="1:11" x14ac:dyDescent="0.3">
      <c r="A13002" t="s">
        <v>13045</v>
      </c>
      <c r="B13002" s="1">
        <v>2.68E-69</v>
      </c>
      <c r="C13002" t="str">
        <f t="shared" si="609"/>
        <v>OK</v>
      </c>
      <c r="D13002">
        <v>-2.9024776590000001</v>
      </c>
      <c r="E13002">
        <f t="shared" si="610"/>
        <v>2.9024776590000001</v>
      </c>
      <c r="F13002" t="str">
        <f t="shared" si="611"/>
        <v>OK</v>
      </c>
      <c r="G13002">
        <v>4.9000000000000002E-2</v>
      </c>
      <c r="H13002">
        <v>0.19400000000000001</v>
      </c>
      <c r="I13002" s="1">
        <v>1.7699999999999998E-64</v>
      </c>
      <c r="J13002">
        <v>3</v>
      </c>
      <c r="K13002" t="s">
        <v>488</v>
      </c>
    </row>
    <row r="13003" spans="1:11" x14ac:dyDescent="0.3">
      <c r="A13003" t="s">
        <v>13046</v>
      </c>
      <c r="B13003" s="1">
        <v>3.06E-69</v>
      </c>
      <c r="C13003" t="str">
        <f t="shared" si="609"/>
        <v>OK</v>
      </c>
      <c r="D13003">
        <v>0.68760236600000002</v>
      </c>
      <c r="E13003">
        <f t="shared" si="610"/>
        <v>0.68760236600000002</v>
      </c>
      <c r="F13003" t="b">
        <f t="shared" si="611"/>
        <v>0</v>
      </c>
      <c r="G13003">
        <v>0.27300000000000002</v>
      </c>
      <c r="H13003">
        <v>0.129</v>
      </c>
      <c r="I13003" s="1">
        <v>2.03E-64</v>
      </c>
      <c r="J13003">
        <v>3</v>
      </c>
      <c r="K13003" t="s">
        <v>328</v>
      </c>
    </row>
    <row r="13004" spans="1:11" x14ac:dyDescent="0.3">
      <c r="A13004" t="s">
        <v>13047</v>
      </c>
      <c r="B13004" s="1">
        <v>4.85E-69</v>
      </c>
      <c r="C13004" t="str">
        <f t="shared" si="609"/>
        <v>OK</v>
      </c>
      <c r="D13004">
        <v>1.1717175390000001</v>
      </c>
      <c r="E13004">
        <f t="shared" si="610"/>
        <v>1.1717175390000001</v>
      </c>
      <c r="F13004" t="str">
        <f t="shared" si="611"/>
        <v>OK</v>
      </c>
      <c r="G13004">
        <v>0.16900000000000001</v>
      </c>
      <c r="H13004">
        <v>6.7000000000000004E-2</v>
      </c>
      <c r="I13004" s="1">
        <v>3.2100000000000001E-64</v>
      </c>
      <c r="J13004">
        <v>3</v>
      </c>
      <c r="K13004" t="s">
        <v>8493</v>
      </c>
    </row>
    <row r="13005" spans="1:11" x14ac:dyDescent="0.3">
      <c r="A13005" t="s">
        <v>13048</v>
      </c>
      <c r="B13005" s="1">
        <v>5.6599999999999997E-69</v>
      </c>
      <c r="C13005" t="str">
        <f t="shared" si="609"/>
        <v>OK</v>
      </c>
      <c r="D13005">
        <v>0.57524500000000001</v>
      </c>
      <c r="E13005">
        <f t="shared" si="610"/>
        <v>0.57524500000000001</v>
      </c>
      <c r="F13005" t="b">
        <f t="shared" si="611"/>
        <v>0</v>
      </c>
      <c r="G13005">
        <v>0.30499999999999999</v>
      </c>
      <c r="H13005">
        <v>0.14899999999999999</v>
      </c>
      <c r="I13005" s="1">
        <v>3.7400000000000001E-64</v>
      </c>
      <c r="J13005">
        <v>3</v>
      </c>
      <c r="K13005" t="s">
        <v>54</v>
      </c>
    </row>
    <row r="13006" spans="1:11" x14ac:dyDescent="0.3">
      <c r="A13006" t="s">
        <v>13049</v>
      </c>
      <c r="B13006" s="1">
        <v>1.11E-68</v>
      </c>
      <c r="C13006" t="str">
        <f t="shared" si="609"/>
        <v>OK</v>
      </c>
      <c r="D13006">
        <v>0.73477055800000002</v>
      </c>
      <c r="E13006">
        <f t="shared" si="610"/>
        <v>0.73477055800000002</v>
      </c>
      <c r="F13006" t="b">
        <f t="shared" si="611"/>
        <v>0</v>
      </c>
      <c r="G13006">
        <v>0.36899999999999999</v>
      </c>
      <c r="H13006">
        <v>0.20100000000000001</v>
      </c>
      <c r="I13006" s="1">
        <v>7.3299999999999995E-64</v>
      </c>
      <c r="J13006">
        <v>3</v>
      </c>
      <c r="K13006" t="s">
        <v>3053</v>
      </c>
    </row>
    <row r="13007" spans="1:11" x14ac:dyDescent="0.3">
      <c r="A13007" t="s">
        <v>13050</v>
      </c>
      <c r="B13007" s="1">
        <v>1.4400000000000001E-68</v>
      </c>
      <c r="C13007" t="str">
        <f t="shared" si="609"/>
        <v>OK</v>
      </c>
      <c r="D13007">
        <v>-10.63541674</v>
      </c>
      <c r="E13007">
        <f t="shared" si="610"/>
        <v>10.63541674</v>
      </c>
      <c r="F13007" t="str">
        <f t="shared" si="611"/>
        <v>OK</v>
      </c>
      <c r="G13007">
        <v>0</v>
      </c>
      <c r="H13007">
        <v>0.122</v>
      </c>
      <c r="I13007" s="1">
        <v>9.5100000000000001E-64</v>
      </c>
      <c r="J13007">
        <v>3</v>
      </c>
      <c r="K13007" t="s">
        <v>601</v>
      </c>
    </row>
    <row r="13008" spans="1:11" x14ac:dyDescent="0.3">
      <c r="A13008" t="s">
        <v>13051</v>
      </c>
      <c r="B13008" s="1">
        <v>1.77E-68</v>
      </c>
      <c r="C13008" t="str">
        <f t="shared" si="609"/>
        <v>OK</v>
      </c>
      <c r="D13008">
        <v>-10.61748055</v>
      </c>
      <c r="E13008">
        <f t="shared" si="610"/>
        <v>10.61748055</v>
      </c>
      <c r="F13008" t="str">
        <f t="shared" si="611"/>
        <v>OK</v>
      </c>
      <c r="G13008">
        <v>0</v>
      </c>
      <c r="H13008">
        <v>0.122</v>
      </c>
      <c r="I13008" s="1">
        <v>1.17E-63</v>
      </c>
      <c r="J13008">
        <v>3</v>
      </c>
      <c r="K13008" t="s">
        <v>602</v>
      </c>
    </row>
    <row r="13009" spans="1:11" x14ac:dyDescent="0.3">
      <c r="A13009" t="s">
        <v>13052</v>
      </c>
      <c r="B13009" s="1">
        <v>2.5299999999999999E-68</v>
      </c>
      <c r="C13009" t="str">
        <f t="shared" si="609"/>
        <v>OK</v>
      </c>
      <c r="D13009">
        <v>1.0908982229999999</v>
      </c>
      <c r="E13009">
        <f t="shared" si="610"/>
        <v>1.0908982229999999</v>
      </c>
      <c r="F13009" t="str">
        <f t="shared" si="611"/>
        <v>OK</v>
      </c>
      <c r="G13009">
        <v>0.17100000000000001</v>
      </c>
      <c r="H13009">
        <v>6.7000000000000004E-2</v>
      </c>
      <c r="I13009" s="1">
        <v>1.6800000000000001E-63</v>
      </c>
      <c r="J13009">
        <v>3</v>
      </c>
      <c r="K13009" t="s">
        <v>3115</v>
      </c>
    </row>
    <row r="13010" spans="1:11" x14ac:dyDescent="0.3">
      <c r="A13010" t="s">
        <v>13053</v>
      </c>
      <c r="B13010" s="1">
        <v>3.39E-68</v>
      </c>
      <c r="C13010" t="str">
        <f t="shared" si="609"/>
        <v>OK</v>
      </c>
      <c r="D13010">
        <v>-5.1854474289999999</v>
      </c>
      <c r="E13010">
        <f t="shared" si="610"/>
        <v>5.1854474289999999</v>
      </c>
      <c r="F13010" t="str">
        <f t="shared" si="611"/>
        <v>OK</v>
      </c>
      <c r="G13010">
        <v>1.0999999999999999E-2</v>
      </c>
      <c r="H13010">
        <v>0.13900000000000001</v>
      </c>
      <c r="I13010" s="1">
        <v>2.24E-63</v>
      </c>
      <c r="J13010">
        <v>3</v>
      </c>
      <c r="K13010" t="s">
        <v>737</v>
      </c>
    </row>
    <row r="13011" spans="1:11" x14ac:dyDescent="0.3">
      <c r="A13011" t="s">
        <v>13054</v>
      </c>
      <c r="B13011" s="1">
        <v>3.9799999999999999E-68</v>
      </c>
      <c r="C13011" t="str">
        <f t="shared" si="609"/>
        <v>OK</v>
      </c>
      <c r="D13011">
        <v>-4.1379374230000003</v>
      </c>
      <c r="E13011">
        <f t="shared" si="610"/>
        <v>4.1379374230000003</v>
      </c>
      <c r="F13011" t="str">
        <f t="shared" si="611"/>
        <v>OK</v>
      </c>
      <c r="G13011">
        <v>1.2999999999999999E-2</v>
      </c>
      <c r="H13011">
        <v>0.14299999999999999</v>
      </c>
      <c r="I13011" s="1">
        <v>2.6300000000000003E-63</v>
      </c>
      <c r="J13011">
        <v>3</v>
      </c>
      <c r="K13011" t="s">
        <v>3452</v>
      </c>
    </row>
    <row r="13012" spans="1:11" x14ac:dyDescent="0.3">
      <c r="A13012" t="s">
        <v>13055</v>
      </c>
      <c r="B13012" s="1">
        <v>4.6299999999999996E-68</v>
      </c>
      <c r="C13012" t="str">
        <f t="shared" si="609"/>
        <v>OK</v>
      </c>
      <c r="D13012">
        <v>0.62267376600000002</v>
      </c>
      <c r="E13012">
        <f t="shared" si="610"/>
        <v>0.62267376600000002</v>
      </c>
      <c r="F13012" t="b">
        <f t="shared" si="611"/>
        <v>0</v>
      </c>
      <c r="G13012">
        <v>0.376</v>
      </c>
      <c r="H13012">
        <v>0.20200000000000001</v>
      </c>
      <c r="I13012" s="1">
        <v>3.06E-63</v>
      </c>
      <c r="J13012">
        <v>3</v>
      </c>
      <c r="K13012" t="s">
        <v>8778</v>
      </c>
    </row>
    <row r="13013" spans="1:11" x14ac:dyDescent="0.3">
      <c r="A13013" t="s">
        <v>13056</v>
      </c>
      <c r="B13013" s="1">
        <v>4.7300000000000004E-68</v>
      </c>
      <c r="C13013" t="str">
        <f t="shared" si="609"/>
        <v>OK</v>
      </c>
      <c r="D13013">
        <v>1.53951506</v>
      </c>
      <c r="E13013">
        <f t="shared" si="610"/>
        <v>1.53951506</v>
      </c>
      <c r="F13013" t="str">
        <f t="shared" si="611"/>
        <v>OK</v>
      </c>
      <c r="G13013">
        <v>8.5999999999999993E-2</v>
      </c>
      <c r="H13013">
        <v>2.3E-2</v>
      </c>
      <c r="I13013" s="1">
        <v>3.13E-63</v>
      </c>
      <c r="J13013">
        <v>3</v>
      </c>
      <c r="K13013" t="s">
        <v>939</v>
      </c>
    </row>
    <row r="13014" spans="1:11" x14ac:dyDescent="0.3">
      <c r="A13014" t="s">
        <v>13057</v>
      </c>
      <c r="B13014" s="1">
        <v>1.0500000000000001E-67</v>
      </c>
      <c r="C13014" t="str">
        <f t="shared" si="609"/>
        <v>OK</v>
      </c>
      <c r="D13014">
        <v>0.62919592099999999</v>
      </c>
      <c r="E13014">
        <f t="shared" si="610"/>
        <v>0.62919592099999999</v>
      </c>
      <c r="F13014" t="b">
        <f t="shared" si="611"/>
        <v>0</v>
      </c>
      <c r="G13014">
        <v>0.36</v>
      </c>
      <c r="H13014">
        <v>0.19</v>
      </c>
      <c r="I13014" s="1">
        <v>6.9099999999999997E-63</v>
      </c>
      <c r="J13014">
        <v>3</v>
      </c>
      <c r="K13014" t="s">
        <v>122</v>
      </c>
    </row>
    <row r="13015" spans="1:11" x14ac:dyDescent="0.3">
      <c r="A13015" t="s">
        <v>13058</v>
      </c>
      <c r="B13015" s="1">
        <v>1.3600000000000001E-67</v>
      </c>
      <c r="C13015" t="str">
        <f t="shared" si="609"/>
        <v>OK</v>
      </c>
      <c r="D13015">
        <v>-10.867368239999999</v>
      </c>
      <c r="E13015">
        <f t="shared" si="610"/>
        <v>10.867368239999999</v>
      </c>
      <c r="F13015" t="str">
        <f t="shared" si="611"/>
        <v>OK</v>
      </c>
      <c r="G13015">
        <v>0</v>
      </c>
      <c r="H13015">
        <v>0.12</v>
      </c>
      <c r="I13015" s="1">
        <v>8.9799999999999995E-63</v>
      </c>
      <c r="J13015">
        <v>3</v>
      </c>
      <c r="K13015" t="s">
        <v>607</v>
      </c>
    </row>
    <row r="13016" spans="1:11" x14ac:dyDescent="0.3">
      <c r="A13016" t="s">
        <v>13059</v>
      </c>
      <c r="B13016" s="1">
        <v>1.76E-67</v>
      </c>
      <c r="C13016" t="str">
        <f t="shared" si="609"/>
        <v>OK</v>
      </c>
      <c r="D13016">
        <v>-10.70007023</v>
      </c>
      <c r="E13016">
        <f t="shared" si="610"/>
        <v>10.70007023</v>
      </c>
      <c r="F13016" t="str">
        <f t="shared" si="611"/>
        <v>OK</v>
      </c>
      <c r="G13016">
        <v>0</v>
      </c>
      <c r="H13016">
        <v>0.12</v>
      </c>
      <c r="I13016" s="1">
        <v>1.17E-62</v>
      </c>
      <c r="J13016">
        <v>3</v>
      </c>
      <c r="K13016" t="s">
        <v>608</v>
      </c>
    </row>
    <row r="13017" spans="1:11" x14ac:dyDescent="0.3">
      <c r="A13017" t="s">
        <v>13060</v>
      </c>
      <c r="B13017" s="1">
        <v>1.86E-67</v>
      </c>
      <c r="C13017" t="str">
        <f t="shared" si="609"/>
        <v>OK</v>
      </c>
      <c r="D13017">
        <v>-10.88442002</v>
      </c>
      <c r="E13017">
        <f t="shared" si="610"/>
        <v>10.88442002</v>
      </c>
      <c r="F13017" t="str">
        <f t="shared" si="611"/>
        <v>OK</v>
      </c>
      <c r="G13017">
        <v>0</v>
      </c>
      <c r="H13017">
        <v>0.12</v>
      </c>
      <c r="I13017" s="1">
        <v>1.23E-62</v>
      </c>
      <c r="J13017">
        <v>3</v>
      </c>
      <c r="K13017" t="s">
        <v>609</v>
      </c>
    </row>
    <row r="13018" spans="1:11" x14ac:dyDescent="0.3">
      <c r="A13018" t="s">
        <v>13061</v>
      </c>
      <c r="B13018" s="1">
        <v>2.2000000000000001E-67</v>
      </c>
      <c r="C13018" t="str">
        <f t="shared" si="609"/>
        <v>OK</v>
      </c>
      <c r="D13018">
        <v>1.027167333</v>
      </c>
      <c r="E13018">
        <f t="shared" si="610"/>
        <v>1.027167333</v>
      </c>
      <c r="F13018" t="str">
        <f t="shared" si="611"/>
        <v>OK</v>
      </c>
      <c r="G13018">
        <v>0.189</v>
      </c>
      <c r="H13018">
        <v>7.9000000000000001E-2</v>
      </c>
      <c r="I13018" s="1">
        <v>1.46E-62</v>
      </c>
      <c r="J13018">
        <v>3</v>
      </c>
      <c r="K13018" t="s">
        <v>6176</v>
      </c>
    </row>
    <row r="13019" spans="1:11" x14ac:dyDescent="0.3">
      <c r="A13019" t="s">
        <v>13062</v>
      </c>
      <c r="B13019" s="1">
        <v>2.37E-67</v>
      </c>
      <c r="C13019" t="str">
        <f t="shared" si="609"/>
        <v>OK</v>
      </c>
      <c r="D13019">
        <v>0.68224391500000003</v>
      </c>
      <c r="E13019">
        <f t="shared" si="610"/>
        <v>0.68224391500000003</v>
      </c>
      <c r="F13019" t="b">
        <f t="shared" si="611"/>
        <v>0</v>
      </c>
      <c r="G13019">
        <v>0.36799999999999999</v>
      </c>
      <c r="H13019">
        <v>0.2</v>
      </c>
      <c r="I13019" s="1">
        <v>1.57E-62</v>
      </c>
      <c r="J13019">
        <v>3</v>
      </c>
      <c r="K13019" t="s">
        <v>10425</v>
      </c>
    </row>
    <row r="13020" spans="1:11" x14ac:dyDescent="0.3">
      <c r="A13020" t="s">
        <v>13063</v>
      </c>
      <c r="B13020" s="1">
        <v>2.4999999999999999E-67</v>
      </c>
      <c r="C13020" t="str">
        <f t="shared" si="609"/>
        <v>OK</v>
      </c>
      <c r="D13020">
        <v>1.240289416</v>
      </c>
      <c r="E13020">
        <f t="shared" si="610"/>
        <v>1.240289416</v>
      </c>
      <c r="F13020" t="str">
        <f t="shared" si="611"/>
        <v>OK</v>
      </c>
      <c r="G13020">
        <v>0.13100000000000001</v>
      </c>
      <c r="H13020">
        <v>4.4999999999999998E-2</v>
      </c>
      <c r="I13020" s="1">
        <v>1.65E-62</v>
      </c>
      <c r="J13020">
        <v>3</v>
      </c>
      <c r="K13020" t="s">
        <v>347</v>
      </c>
    </row>
    <row r="13021" spans="1:11" x14ac:dyDescent="0.3">
      <c r="A13021" t="s">
        <v>13064</v>
      </c>
      <c r="B13021" s="1">
        <v>3.03E-67</v>
      </c>
      <c r="C13021" t="str">
        <f t="shared" si="609"/>
        <v>OK</v>
      </c>
      <c r="D13021">
        <v>-1.781784703</v>
      </c>
      <c r="E13021">
        <f t="shared" si="610"/>
        <v>1.781784703</v>
      </c>
      <c r="F13021" t="str">
        <f t="shared" si="611"/>
        <v>OK</v>
      </c>
      <c r="G13021">
        <v>0.19800000000000001</v>
      </c>
      <c r="H13021">
        <v>0.34899999999999998</v>
      </c>
      <c r="I13021" s="1">
        <v>2.0000000000000001E-62</v>
      </c>
      <c r="J13021">
        <v>3</v>
      </c>
      <c r="K13021" t="s">
        <v>1504</v>
      </c>
    </row>
    <row r="13022" spans="1:11" x14ac:dyDescent="0.3">
      <c r="A13022" t="s">
        <v>13065</v>
      </c>
      <c r="B13022" s="1">
        <v>3.9199999999999998E-67</v>
      </c>
      <c r="C13022" t="str">
        <f t="shared" si="609"/>
        <v>OK</v>
      </c>
      <c r="D13022">
        <v>1.0466805809999999</v>
      </c>
      <c r="E13022">
        <f t="shared" si="610"/>
        <v>1.0466805809999999</v>
      </c>
      <c r="F13022" t="str">
        <f t="shared" si="611"/>
        <v>OK</v>
      </c>
      <c r="G13022">
        <v>0.184</v>
      </c>
      <c r="H13022">
        <v>7.5999999999999998E-2</v>
      </c>
      <c r="I13022" s="1">
        <v>2.59E-62</v>
      </c>
      <c r="J13022">
        <v>3</v>
      </c>
      <c r="K13022" t="s">
        <v>10129</v>
      </c>
    </row>
    <row r="13023" spans="1:11" x14ac:dyDescent="0.3">
      <c r="A13023" t="s">
        <v>13066</v>
      </c>
      <c r="B13023" s="1">
        <v>3.9999999999999998E-67</v>
      </c>
      <c r="C13023" t="str">
        <f t="shared" si="609"/>
        <v>OK</v>
      </c>
      <c r="D13023">
        <v>1.217040398</v>
      </c>
      <c r="E13023">
        <f t="shared" si="610"/>
        <v>1.217040398</v>
      </c>
      <c r="F13023" t="str">
        <f t="shared" si="611"/>
        <v>OK</v>
      </c>
      <c r="G13023">
        <v>0.151</v>
      </c>
      <c r="H13023">
        <v>5.7000000000000002E-2</v>
      </c>
      <c r="I13023" s="1">
        <v>2.6399999999999999E-62</v>
      </c>
      <c r="J13023">
        <v>3</v>
      </c>
      <c r="K13023" t="s">
        <v>2110</v>
      </c>
    </row>
    <row r="13024" spans="1:11" x14ac:dyDescent="0.3">
      <c r="A13024" t="s">
        <v>13067</v>
      </c>
      <c r="B13024" s="1">
        <v>4.0300000000000001E-67</v>
      </c>
      <c r="C13024" t="str">
        <f t="shared" si="609"/>
        <v>OK</v>
      </c>
      <c r="D13024">
        <v>0.54260215000000001</v>
      </c>
      <c r="E13024">
        <f t="shared" si="610"/>
        <v>0.54260215000000001</v>
      </c>
      <c r="F13024" t="b">
        <f t="shared" si="611"/>
        <v>0</v>
      </c>
      <c r="G13024">
        <v>0.52900000000000003</v>
      </c>
      <c r="H13024">
        <v>0.32400000000000001</v>
      </c>
      <c r="I13024" s="1">
        <v>2.6600000000000002E-62</v>
      </c>
      <c r="J13024">
        <v>3</v>
      </c>
      <c r="K13024" t="s">
        <v>1681</v>
      </c>
    </row>
    <row r="13025" spans="1:11" x14ac:dyDescent="0.3">
      <c r="A13025" t="s">
        <v>13068</v>
      </c>
      <c r="B13025" s="1">
        <v>4.5000000000000002E-67</v>
      </c>
      <c r="C13025" t="str">
        <f t="shared" si="609"/>
        <v>OK</v>
      </c>
      <c r="D13025">
        <v>-10.593121480000001</v>
      </c>
      <c r="E13025">
        <f t="shared" si="610"/>
        <v>10.593121480000001</v>
      </c>
      <c r="F13025" t="str">
        <f t="shared" si="611"/>
        <v>OK</v>
      </c>
      <c r="G13025">
        <v>0</v>
      </c>
      <c r="H13025">
        <v>0.11899999999999999</v>
      </c>
      <c r="I13025" s="1">
        <v>2.9799999999999999E-62</v>
      </c>
      <c r="J13025">
        <v>3</v>
      </c>
      <c r="K13025" t="s">
        <v>610</v>
      </c>
    </row>
    <row r="13026" spans="1:11" x14ac:dyDescent="0.3">
      <c r="A13026" t="s">
        <v>13069</v>
      </c>
      <c r="B13026" s="1">
        <v>4.9999999999999999E-67</v>
      </c>
      <c r="C13026" t="str">
        <f t="shared" si="609"/>
        <v>OK</v>
      </c>
      <c r="D13026">
        <v>-11.198788179999999</v>
      </c>
      <c r="E13026">
        <f t="shared" si="610"/>
        <v>11.198788179999999</v>
      </c>
      <c r="F13026" t="str">
        <f t="shared" si="611"/>
        <v>OK</v>
      </c>
      <c r="G13026">
        <v>0</v>
      </c>
      <c r="H13026">
        <v>0.11899999999999999</v>
      </c>
      <c r="I13026" s="1">
        <v>3.3E-62</v>
      </c>
      <c r="J13026">
        <v>3</v>
      </c>
      <c r="K13026" t="s">
        <v>611</v>
      </c>
    </row>
    <row r="13027" spans="1:11" x14ac:dyDescent="0.3">
      <c r="A13027" t="s">
        <v>13070</v>
      </c>
      <c r="B13027" s="1">
        <v>5.2199999999999998E-67</v>
      </c>
      <c r="C13027" t="str">
        <f t="shared" si="609"/>
        <v>OK</v>
      </c>
      <c r="D13027">
        <v>1.3916227560000001</v>
      </c>
      <c r="E13027">
        <f t="shared" si="610"/>
        <v>1.3916227560000001</v>
      </c>
      <c r="F13027" t="str">
        <f t="shared" si="611"/>
        <v>OK</v>
      </c>
      <c r="G13027">
        <v>0.11899999999999999</v>
      </c>
      <c r="H13027">
        <v>3.9E-2</v>
      </c>
      <c r="I13027" s="1">
        <v>3.4499999999999998E-62</v>
      </c>
      <c r="J13027">
        <v>3</v>
      </c>
      <c r="K13027" t="s">
        <v>2354</v>
      </c>
    </row>
    <row r="13028" spans="1:11" x14ac:dyDescent="0.3">
      <c r="A13028" t="s">
        <v>13071</v>
      </c>
      <c r="B13028" s="1">
        <v>5.8400000000000001E-67</v>
      </c>
      <c r="C13028" t="str">
        <f t="shared" si="609"/>
        <v>OK</v>
      </c>
      <c r="D13028">
        <v>-10.63608724</v>
      </c>
      <c r="E13028">
        <f t="shared" si="610"/>
        <v>10.63608724</v>
      </c>
      <c r="F13028" t="str">
        <f t="shared" si="611"/>
        <v>OK</v>
      </c>
      <c r="G13028">
        <v>0</v>
      </c>
      <c r="H13028">
        <v>0.11899999999999999</v>
      </c>
      <c r="I13028" s="1">
        <v>3.8599999999999999E-62</v>
      </c>
      <c r="J13028">
        <v>3</v>
      </c>
      <c r="K13028" t="s">
        <v>612</v>
      </c>
    </row>
    <row r="13029" spans="1:11" x14ac:dyDescent="0.3">
      <c r="A13029" t="s">
        <v>13072</v>
      </c>
      <c r="B13029" s="1">
        <v>6.1500000000000002E-67</v>
      </c>
      <c r="C13029" t="str">
        <f t="shared" si="609"/>
        <v>OK</v>
      </c>
      <c r="D13029">
        <v>-11.05038972</v>
      </c>
      <c r="E13029">
        <f t="shared" si="610"/>
        <v>11.05038972</v>
      </c>
      <c r="F13029" t="str">
        <f t="shared" si="611"/>
        <v>OK</v>
      </c>
      <c r="G13029">
        <v>0</v>
      </c>
      <c r="H13029">
        <v>0.11899999999999999</v>
      </c>
      <c r="I13029" s="1">
        <v>4.0699999999999999E-62</v>
      </c>
      <c r="J13029">
        <v>3</v>
      </c>
      <c r="K13029" t="s">
        <v>613</v>
      </c>
    </row>
    <row r="13030" spans="1:11" x14ac:dyDescent="0.3">
      <c r="A13030" t="s">
        <v>13073</v>
      </c>
      <c r="B13030" s="1">
        <v>7.2900000000000003E-67</v>
      </c>
      <c r="C13030" t="str">
        <f t="shared" si="609"/>
        <v>OK</v>
      </c>
      <c r="D13030">
        <v>0.96151987500000002</v>
      </c>
      <c r="E13030">
        <f t="shared" si="610"/>
        <v>0.96151987500000002</v>
      </c>
      <c r="F13030" t="b">
        <f t="shared" si="611"/>
        <v>0</v>
      </c>
      <c r="G13030">
        <v>0.182</v>
      </c>
      <c r="H13030">
        <v>7.3999999999999996E-2</v>
      </c>
      <c r="I13030" s="1">
        <v>4.8200000000000003E-62</v>
      </c>
      <c r="J13030">
        <v>3</v>
      </c>
      <c r="K13030" t="s">
        <v>10157</v>
      </c>
    </row>
    <row r="13031" spans="1:11" x14ac:dyDescent="0.3">
      <c r="A13031" t="s">
        <v>13074</v>
      </c>
      <c r="B13031" s="1">
        <v>9.6200000000000006E-67</v>
      </c>
      <c r="C13031" t="str">
        <f t="shared" si="609"/>
        <v>OK</v>
      </c>
      <c r="D13031">
        <v>3.1707283930000001</v>
      </c>
      <c r="E13031">
        <f t="shared" si="610"/>
        <v>3.1707283930000001</v>
      </c>
      <c r="F13031" t="str">
        <f t="shared" si="611"/>
        <v>OK</v>
      </c>
      <c r="G13031">
        <v>3.4000000000000002E-2</v>
      </c>
      <c r="H13031">
        <v>4.0000000000000001E-3</v>
      </c>
      <c r="I13031" s="1">
        <v>6.36E-62</v>
      </c>
      <c r="J13031">
        <v>3</v>
      </c>
      <c r="K13031" t="s">
        <v>6540</v>
      </c>
    </row>
    <row r="13032" spans="1:11" x14ac:dyDescent="0.3">
      <c r="A13032" t="s">
        <v>13075</v>
      </c>
      <c r="B13032" s="1">
        <v>9.8299999999999995E-67</v>
      </c>
      <c r="C13032" t="str">
        <f t="shared" si="609"/>
        <v>OK</v>
      </c>
      <c r="D13032">
        <v>-10.63227953</v>
      </c>
      <c r="E13032">
        <f t="shared" si="610"/>
        <v>10.63227953</v>
      </c>
      <c r="F13032" t="str">
        <f t="shared" si="611"/>
        <v>OK</v>
      </c>
      <c r="G13032">
        <v>0</v>
      </c>
      <c r="H13032">
        <v>0.11899999999999999</v>
      </c>
      <c r="I13032" s="1">
        <v>6.5000000000000003E-62</v>
      </c>
      <c r="J13032">
        <v>3</v>
      </c>
      <c r="K13032" t="s">
        <v>617</v>
      </c>
    </row>
    <row r="13033" spans="1:11" x14ac:dyDescent="0.3">
      <c r="A13033" t="s">
        <v>13076</v>
      </c>
      <c r="B13033" s="1">
        <v>1.6499999999999999E-66</v>
      </c>
      <c r="C13033" t="str">
        <f t="shared" si="609"/>
        <v>OK</v>
      </c>
      <c r="D13033">
        <v>-11.07788968</v>
      </c>
      <c r="E13033">
        <f t="shared" si="610"/>
        <v>11.07788968</v>
      </c>
      <c r="F13033" t="str">
        <f t="shared" si="611"/>
        <v>OK</v>
      </c>
      <c r="G13033">
        <v>0</v>
      </c>
      <c r="H13033">
        <v>0.11799999999999999</v>
      </c>
      <c r="I13033" s="1">
        <v>1.0900000000000001E-61</v>
      </c>
      <c r="J13033">
        <v>3</v>
      </c>
      <c r="K13033" t="s">
        <v>618</v>
      </c>
    </row>
    <row r="13034" spans="1:11" x14ac:dyDescent="0.3">
      <c r="A13034" t="s">
        <v>13077</v>
      </c>
      <c r="B13034" s="1">
        <v>1.74E-66</v>
      </c>
      <c r="C13034" t="str">
        <f t="shared" si="609"/>
        <v>OK</v>
      </c>
      <c r="D13034">
        <v>0.50746130899999997</v>
      </c>
      <c r="E13034">
        <f t="shared" si="610"/>
        <v>0.50746130899999997</v>
      </c>
      <c r="F13034" t="b">
        <f t="shared" si="611"/>
        <v>0</v>
      </c>
      <c r="G13034">
        <v>0.46800000000000003</v>
      </c>
      <c r="H13034">
        <v>0.26900000000000002</v>
      </c>
      <c r="I13034" s="1">
        <v>1.15E-61</v>
      </c>
      <c r="J13034">
        <v>3</v>
      </c>
      <c r="K13034" t="s">
        <v>1794</v>
      </c>
    </row>
    <row r="13035" spans="1:11" x14ac:dyDescent="0.3">
      <c r="A13035" t="s">
        <v>13078</v>
      </c>
      <c r="B13035" s="1">
        <v>2.09E-66</v>
      </c>
      <c r="C13035" t="str">
        <f t="shared" si="609"/>
        <v>OK</v>
      </c>
      <c r="D13035">
        <v>-1.438032392</v>
      </c>
      <c r="E13035">
        <f t="shared" si="610"/>
        <v>1.438032392</v>
      </c>
      <c r="F13035" t="str">
        <f t="shared" si="611"/>
        <v>OK</v>
      </c>
      <c r="G13035">
        <v>0.24099999999999999</v>
      </c>
      <c r="H13035">
        <v>0.38900000000000001</v>
      </c>
      <c r="I13035" s="1">
        <v>1.3799999999999999E-61</v>
      </c>
      <c r="J13035">
        <v>3</v>
      </c>
      <c r="K13035" t="s">
        <v>13079</v>
      </c>
    </row>
    <row r="13036" spans="1:11" x14ac:dyDescent="0.3">
      <c r="A13036" t="s">
        <v>13080</v>
      </c>
      <c r="B13036" s="1">
        <v>2.6400000000000001E-66</v>
      </c>
      <c r="C13036" t="str">
        <f t="shared" si="609"/>
        <v>OK</v>
      </c>
      <c r="D13036">
        <v>-10.594839889999999</v>
      </c>
      <c r="E13036">
        <f t="shared" si="610"/>
        <v>10.594839889999999</v>
      </c>
      <c r="F13036" t="str">
        <f t="shared" si="611"/>
        <v>OK</v>
      </c>
      <c r="G13036">
        <v>0</v>
      </c>
      <c r="H13036">
        <v>0.11799999999999999</v>
      </c>
      <c r="I13036" s="1">
        <v>1.7400000000000002E-61</v>
      </c>
      <c r="J13036">
        <v>3</v>
      </c>
      <c r="K13036" t="s">
        <v>620</v>
      </c>
    </row>
    <row r="13037" spans="1:11" x14ac:dyDescent="0.3">
      <c r="A13037" t="s">
        <v>13081</v>
      </c>
      <c r="B13037" s="1">
        <v>2.9299999999999998E-66</v>
      </c>
      <c r="C13037" t="str">
        <f t="shared" si="609"/>
        <v>OK</v>
      </c>
      <c r="D13037">
        <v>-10.503327000000001</v>
      </c>
      <c r="E13037">
        <f t="shared" si="610"/>
        <v>10.503327000000001</v>
      </c>
      <c r="F13037" t="str">
        <f t="shared" si="611"/>
        <v>OK</v>
      </c>
      <c r="G13037">
        <v>0</v>
      </c>
      <c r="H13037">
        <v>0.11799999999999999</v>
      </c>
      <c r="I13037" s="1">
        <v>1.9399999999999998E-61</v>
      </c>
      <c r="J13037">
        <v>3</v>
      </c>
      <c r="K13037" t="s">
        <v>621</v>
      </c>
    </row>
    <row r="13038" spans="1:11" x14ac:dyDescent="0.3">
      <c r="A13038" t="s">
        <v>13082</v>
      </c>
      <c r="B13038" s="1">
        <v>2.9900000000000001E-66</v>
      </c>
      <c r="C13038" t="str">
        <f t="shared" si="609"/>
        <v>OK</v>
      </c>
      <c r="D13038">
        <v>0.35258023500000002</v>
      </c>
      <c r="E13038">
        <f t="shared" si="610"/>
        <v>0.35258023500000002</v>
      </c>
      <c r="F13038" t="b">
        <f t="shared" si="611"/>
        <v>0</v>
      </c>
      <c r="G13038">
        <v>0.82099999999999995</v>
      </c>
      <c r="H13038">
        <v>0.55500000000000005</v>
      </c>
      <c r="I13038" s="1">
        <v>1.9800000000000001E-61</v>
      </c>
      <c r="J13038">
        <v>3</v>
      </c>
      <c r="K13038" t="s">
        <v>4887</v>
      </c>
    </row>
    <row r="13039" spans="1:11" x14ac:dyDescent="0.3">
      <c r="A13039" t="s">
        <v>13083</v>
      </c>
      <c r="B13039" s="1">
        <v>5.07E-66</v>
      </c>
      <c r="C13039" t="str">
        <f t="shared" si="609"/>
        <v>OK</v>
      </c>
      <c r="D13039">
        <v>1.1555746140000001</v>
      </c>
      <c r="E13039">
        <f t="shared" si="610"/>
        <v>1.1555746140000001</v>
      </c>
      <c r="F13039" t="str">
        <f t="shared" si="611"/>
        <v>OK</v>
      </c>
      <c r="G13039">
        <v>0.17</v>
      </c>
      <c r="H13039">
        <v>6.8000000000000005E-2</v>
      </c>
      <c r="I13039" s="1">
        <v>3.3500000000000002E-61</v>
      </c>
      <c r="J13039">
        <v>3</v>
      </c>
      <c r="K13039" t="s">
        <v>4516</v>
      </c>
    </row>
    <row r="13040" spans="1:11" x14ac:dyDescent="0.3">
      <c r="A13040" t="s">
        <v>13084</v>
      </c>
      <c r="B13040" s="1">
        <v>1.11E-65</v>
      </c>
      <c r="C13040" t="str">
        <f t="shared" si="609"/>
        <v>OK</v>
      </c>
      <c r="D13040">
        <v>0.66082709500000003</v>
      </c>
      <c r="E13040">
        <f t="shared" si="610"/>
        <v>0.66082709500000003</v>
      </c>
      <c r="F13040" t="b">
        <f t="shared" si="611"/>
        <v>0</v>
      </c>
      <c r="G13040">
        <v>0.32</v>
      </c>
      <c r="H13040">
        <v>0.16500000000000001</v>
      </c>
      <c r="I13040" s="1">
        <v>7.3200000000000001E-61</v>
      </c>
      <c r="J13040">
        <v>3</v>
      </c>
      <c r="K13040" t="s">
        <v>13085</v>
      </c>
    </row>
    <row r="13041" spans="1:11" x14ac:dyDescent="0.3">
      <c r="A13041" t="s">
        <v>13086</v>
      </c>
      <c r="B13041" s="1">
        <v>1.39E-65</v>
      </c>
      <c r="C13041" t="str">
        <f t="shared" si="609"/>
        <v>OK</v>
      </c>
      <c r="D13041">
        <v>-10.725542949999999</v>
      </c>
      <c r="E13041">
        <f t="shared" si="610"/>
        <v>10.725542949999999</v>
      </c>
      <c r="F13041" t="str">
        <f t="shared" si="611"/>
        <v>OK</v>
      </c>
      <c r="G13041">
        <v>0</v>
      </c>
      <c r="H13041">
        <v>0.11700000000000001</v>
      </c>
      <c r="I13041" s="1">
        <v>9.1800000000000004E-61</v>
      </c>
      <c r="J13041">
        <v>3</v>
      </c>
      <c r="K13041" t="s">
        <v>626</v>
      </c>
    </row>
    <row r="13042" spans="1:11" x14ac:dyDescent="0.3">
      <c r="A13042" t="s">
        <v>13087</v>
      </c>
      <c r="B13042" s="1">
        <v>1.43E-65</v>
      </c>
      <c r="C13042" t="str">
        <f t="shared" si="609"/>
        <v>OK</v>
      </c>
      <c r="D13042">
        <v>0.52454475899999997</v>
      </c>
      <c r="E13042">
        <f t="shared" si="610"/>
        <v>0.52454475899999997</v>
      </c>
      <c r="F13042" t="b">
        <f t="shared" si="611"/>
        <v>0</v>
      </c>
      <c r="G13042">
        <v>0.50900000000000001</v>
      </c>
      <c r="H13042">
        <v>0.307</v>
      </c>
      <c r="I13042" s="1">
        <v>9.4500000000000003E-61</v>
      </c>
      <c r="J13042">
        <v>3</v>
      </c>
      <c r="K13042" t="s">
        <v>13088</v>
      </c>
    </row>
    <row r="13043" spans="1:11" x14ac:dyDescent="0.3">
      <c r="A13043" t="s">
        <v>13089</v>
      </c>
      <c r="B13043" s="1">
        <v>1.71E-65</v>
      </c>
      <c r="C13043" t="str">
        <f t="shared" si="609"/>
        <v>OK</v>
      </c>
      <c r="D13043">
        <v>-10.416761320000001</v>
      </c>
      <c r="E13043">
        <f t="shared" si="610"/>
        <v>10.416761320000001</v>
      </c>
      <c r="F13043" t="str">
        <f t="shared" si="611"/>
        <v>OK</v>
      </c>
      <c r="G13043">
        <v>0</v>
      </c>
      <c r="H13043">
        <v>0.11700000000000001</v>
      </c>
      <c r="I13043" s="1">
        <v>1.13E-60</v>
      </c>
      <c r="J13043">
        <v>3</v>
      </c>
      <c r="K13043" t="s">
        <v>629</v>
      </c>
    </row>
    <row r="13044" spans="1:11" x14ac:dyDescent="0.3">
      <c r="A13044" t="s">
        <v>13090</v>
      </c>
      <c r="B13044" s="1">
        <v>1.71E-65</v>
      </c>
      <c r="C13044" t="str">
        <f t="shared" si="609"/>
        <v>OK</v>
      </c>
      <c r="D13044">
        <v>-11.134661230000001</v>
      </c>
      <c r="E13044">
        <f t="shared" si="610"/>
        <v>11.134661230000001</v>
      </c>
      <c r="F13044" t="str">
        <f t="shared" si="611"/>
        <v>OK</v>
      </c>
      <c r="G13044">
        <v>0</v>
      </c>
      <c r="H13044">
        <v>0.11700000000000001</v>
      </c>
      <c r="I13044" s="1">
        <v>1.13E-60</v>
      </c>
      <c r="J13044">
        <v>3</v>
      </c>
      <c r="K13044" t="s">
        <v>634</v>
      </c>
    </row>
    <row r="13045" spans="1:11" x14ac:dyDescent="0.3">
      <c r="A13045" t="s">
        <v>13091</v>
      </c>
      <c r="B13045" s="1">
        <v>1.7999999999999999E-65</v>
      </c>
      <c r="C13045" t="str">
        <f t="shared" si="609"/>
        <v>OK</v>
      </c>
      <c r="D13045">
        <v>-10.46122156</v>
      </c>
      <c r="E13045">
        <f t="shared" si="610"/>
        <v>10.46122156</v>
      </c>
      <c r="F13045" t="str">
        <f t="shared" si="611"/>
        <v>OK</v>
      </c>
      <c r="G13045">
        <v>0</v>
      </c>
      <c r="H13045">
        <v>0.11700000000000001</v>
      </c>
      <c r="I13045" s="1">
        <v>1.19E-60</v>
      </c>
      <c r="J13045">
        <v>3</v>
      </c>
      <c r="K13045" t="s">
        <v>630</v>
      </c>
    </row>
    <row r="13046" spans="1:11" x14ac:dyDescent="0.3">
      <c r="A13046" t="s">
        <v>13092</v>
      </c>
      <c r="B13046" s="1">
        <v>2.4199999999999999E-65</v>
      </c>
      <c r="C13046" t="str">
        <f t="shared" si="609"/>
        <v>OK</v>
      </c>
      <c r="D13046">
        <v>-3.7164775470000002</v>
      </c>
      <c r="E13046">
        <f t="shared" si="610"/>
        <v>3.7164775470000002</v>
      </c>
      <c r="F13046" t="str">
        <f t="shared" si="611"/>
        <v>OK</v>
      </c>
      <c r="G13046">
        <v>7.0000000000000001E-3</v>
      </c>
      <c r="H13046">
        <v>0.129</v>
      </c>
      <c r="I13046" s="1">
        <v>1.6000000000000001E-60</v>
      </c>
      <c r="J13046">
        <v>3</v>
      </c>
      <c r="K13046" t="s">
        <v>741</v>
      </c>
    </row>
    <row r="13047" spans="1:11" x14ac:dyDescent="0.3">
      <c r="A13047" t="s">
        <v>13093</v>
      </c>
      <c r="B13047" s="1">
        <v>2.4300000000000001E-65</v>
      </c>
      <c r="C13047" t="str">
        <f t="shared" si="609"/>
        <v>OK</v>
      </c>
      <c r="D13047">
        <v>0.55462538299999997</v>
      </c>
      <c r="E13047">
        <f t="shared" si="610"/>
        <v>0.55462538299999997</v>
      </c>
      <c r="F13047" t="b">
        <f t="shared" si="611"/>
        <v>0</v>
      </c>
      <c r="G13047">
        <v>0.438</v>
      </c>
      <c r="H13047">
        <v>0.249</v>
      </c>
      <c r="I13047" s="1">
        <v>1.61E-60</v>
      </c>
      <c r="J13047">
        <v>3</v>
      </c>
      <c r="K13047" t="s">
        <v>8114</v>
      </c>
    </row>
    <row r="13048" spans="1:11" x14ac:dyDescent="0.3">
      <c r="A13048" t="s">
        <v>13094</v>
      </c>
      <c r="B13048" s="1">
        <v>2.72E-65</v>
      </c>
      <c r="C13048" t="str">
        <f t="shared" si="609"/>
        <v>OK</v>
      </c>
      <c r="D13048">
        <v>-10.552441140000001</v>
      </c>
      <c r="E13048">
        <f t="shared" si="610"/>
        <v>10.552441140000001</v>
      </c>
      <c r="F13048" t="str">
        <f t="shared" si="611"/>
        <v>OK</v>
      </c>
      <c r="G13048">
        <v>0</v>
      </c>
      <c r="H13048">
        <v>0.11600000000000001</v>
      </c>
      <c r="I13048" s="1">
        <v>1.8E-60</v>
      </c>
      <c r="J13048">
        <v>3</v>
      </c>
      <c r="K13048" t="s">
        <v>635</v>
      </c>
    </row>
    <row r="13049" spans="1:11" x14ac:dyDescent="0.3">
      <c r="A13049" t="s">
        <v>13095</v>
      </c>
      <c r="B13049" s="1">
        <v>3E-65</v>
      </c>
      <c r="C13049" t="str">
        <f t="shared" si="609"/>
        <v>OK</v>
      </c>
      <c r="D13049">
        <v>-1.384838966</v>
      </c>
      <c r="E13049">
        <f t="shared" si="610"/>
        <v>1.384838966</v>
      </c>
      <c r="F13049" t="str">
        <f t="shared" si="611"/>
        <v>OK</v>
      </c>
      <c r="G13049">
        <v>0.313</v>
      </c>
      <c r="H13049">
        <v>0.436</v>
      </c>
      <c r="I13049" s="1">
        <v>1.9800000000000001E-60</v>
      </c>
      <c r="J13049">
        <v>3</v>
      </c>
      <c r="K13049" t="s">
        <v>358</v>
      </c>
    </row>
    <row r="13050" spans="1:11" x14ac:dyDescent="0.3">
      <c r="A13050" t="s">
        <v>13096</v>
      </c>
      <c r="B13050" s="1">
        <v>4.9100000000000003E-65</v>
      </c>
      <c r="C13050" t="str">
        <f t="shared" si="609"/>
        <v>OK</v>
      </c>
      <c r="D13050">
        <v>0.46744244000000001</v>
      </c>
      <c r="E13050">
        <f t="shared" si="610"/>
        <v>0.46744244000000001</v>
      </c>
      <c r="F13050" t="b">
        <f t="shared" si="611"/>
        <v>0</v>
      </c>
      <c r="G13050">
        <v>0.58599999999999997</v>
      </c>
      <c r="H13050">
        <v>0.35899999999999999</v>
      </c>
      <c r="I13050" s="1">
        <v>3.2399999999999998E-60</v>
      </c>
      <c r="J13050">
        <v>3</v>
      </c>
      <c r="K13050" t="s">
        <v>491</v>
      </c>
    </row>
    <row r="13051" spans="1:11" x14ac:dyDescent="0.3">
      <c r="A13051" t="s">
        <v>13097</v>
      </c>
      <c r="B13051" s="1">
        <v>6.2100000000000002E-65</v>
      </c>
      <c r="C13051" t="str">
        <f t="shared" si="609"/>
        <v>OK</v>
      </c>
      <c r="D13051">
        <v>0.41247667199999999</v>
      </c>
      <c r="E13051">
        <f t="shared" si="610"/>
        <v>0.41247667199999999</v>
      </c>
      <c r="F13051" t="b">
        <f t="shared" si="611"/>
        <v>0</v>
      </c>
      <c r="G13051">
        <v>0.71099999999999997</v>
      </c>
      <c r="H13051">
        <v>0.45900000000000002</v>
      </c>
      <c r="I13051" s="1">
        <v>4.1000000000000001E-60</v>
      </c>
      <c r="J13051">
        <v>3</v>
      </c>
      <c r="K13051" t="s">
        <v>1300</v>
      </c>
    </row>
    <row r="13052" spans="1:11" x14ac:dyDescent="0.3">
      <c r="A13052" t="s">
        <v>13098</v>
      </c>
      <c r="B13052" s="1">
        <v>8.1699999999999994E-65</v>
      </c>
      <c r="C13052" t="str">
        <f t="shared" si="609"/>
        <v>OK</v>
      </c>
      <c r="D13052">
        <v>-3.166027894</v>
      </c>
      <c r="E13052">
        <f t="shared" si="610"/>
        <v>3.166027894</v>
      </c>
      <c r="F13052" t="str">
        <f t="shared" si="611"/>
        <v>OK</v>
      </c>
      <c r="G13052">
        <v>4.4999999999999998E-2</v>
      </c>
      <c r="H13052">
        <v>0.182</v>
      </c>
      <c r="I13052" s="1">
        <v>5.4E-60</v>
      </c>
      <c r="J13052">
        <v>3</v>
      </c>
      <c r="K13052" t="s">
        <v>6117</v>
      </c>
    </row>
    <row r="13053" spans="1:11" x14ac:dyDescent="0.3">
      <c r="A13053" t="s">
        <v>13099</v>
      </c>
      <c r="B13053" s="1">
        <v>1.2500000000000001E-64</v>
      </c>
      <c r="C13053" t="str">
        <f t="shared" si="609"/>
        <v>OK</v>
      </c>
      <c r="D13053">
        <v>-3.3464386519999998</v>
      </c>
      <c r="E13053">
        <f t="shared" si="610"/>
        <v>3.3464386519999998</v>
      </c>
      <c r="F13053" t="str">
        <f t="shared" si="611"/>
        <v>OK</v>
      </c>
      <c r="G13053">
        <v>2.5000000000000001E-2</v>
      </c>
      <c r="H13053">
        <v>0.155</v>
      </c>
      <c r="I13053" s="1">
        <v>8.2499999999999995E-60</v>
      </c>
      <c r="J13053">
        <v>3</v>
      </c>
      <c r="K13053" t="s">
        <v>875</v>
      </c>
    </row>
    <row r="13054" spans="1:11" x14ac:dyDescent="0.3">
      <c r="A13054" t="s">
        <v>13100</v>
      </c>
      <c r="B13054" s="1">
        <v>1.6099999999999999E-64</v>
      </c>
      <c r="C13054" t="str">
        <f t="shared" si="609"/>
        <v>OK</v>
      </c>
      <c r="D13054">
        <v>0.69793779700000003</v>
      </c>
      <c r="E13054">
        <f t="shared" si="610"/>
        <v>0.69793779700000003</v>
      </c>
      <c r="F13054" t="b">
        <f t="shared" si="611"/>
        <v>0</v>
      </c>
      <c r="G13054">
        <v>0.29899999999999999</v>
      </c>
      <c r="H13054">
        <v>0.152</v>
      </c>
      <c r="I13054" s="1">
        <v>1.0600000000000001E-59</v>
      </c>
      <c r="J13054">
        <v>3</v>
      </c>
      <c r="K13054" t="s">
        <v>13101</v>
      </c>
    </row>
    <row r="13055" spans="1:11" x14ac:dyDescent="0.3">
      <c r="A13055" t="s">
        <v>13102</v>
      </c>
      <c r="B13055" s="1">
        <v>2.1499999999999999E-64</v>
      </c>
      <c r="C13055" t="str">
        <f t="shared" si="609"/>
        <v>OK</v>
      </c>
      <c r="D13055">
        <v>-10.423779010000001</v>
      </c>
      <c r="E13055">
        <f t="shared" si="610"/>
        <v>10.423779010000001</v>
      </c>
      <c r="F13055" t="str">
        <f t="shared" si="611"/>
        <v>OK</v>
      </c>
      <c r="G13055">
        <v>0</v>
      </c>
      <c r="H13055">
        <v>0.115</v>
      </c>
      <c r="I13055" s="1">
        <v>1.4200000000000001E-59</v>
      </c>
      <c r="J13055">
        <v>3</v>
      </c>
      <c r="K13055" t="s">
        <v>643</v>
      </c>
    </row>
    <row r="13056" spans="1:11" x14ac:dyDescent="0.3">
      <c r="A13056" t="s">
        <v>13103</v>
      </c>
      <c r="B13056" s="1">
        <v>2.5199999999999999E-64</v>
      </c>
      <c r="C13056" t="str">
        <f t="shared" si="609"/>
        <v>OK</v>
      </c>
      <c r="D13056">
        <v>-10.60839507</v>
      </c>
      <c r="E13056">
        <f t="shared" si="610"/>
        <v>10.60839507</v>
      </c>
      <c r="F13056" t="str">
        <f t="shared" si="611"/>
        <v>OK</v>
      </c>
      <c r="G13056">
        <v>0</v>
      </c>
      <c r="H13056">
        <v>0.115</v>
      </c>
      <c r="I13056" s="1">
        <v>1.66E-59</v>
      </c>
      <c r="J13056">
        <v>3</v>
      </c>
      <c r="K13056" t="s">
        <v>644</v>
      </c>
    </row>
    <row r="13057" spans="1:11" x14ac:dyDescent="0.3">
      <c r="A13057" t="s">
        <v>13104</v>
      </c>
      <c r="B13057" s="1">
        <v>2.6500000000000001E-64</v>
      </c>
      <c r="C13057" t="str">
        <f t="shared" si="609"/>
        <v>OK</v>
      </c>
      <c r="D13057">
        <v>-10.54196239</v>
      </c>
      <c r="E13057">
        <f t="shared" si="610"/>
        <v>10.54196239</v>
      </c>
      <c r="F13057" t="str">
        <f t="shared" si="611"/>
        <v>OK</v>
      </c>
      <c r="G13057">
        <v>0</v>
      </c>
      <c r="H13057">
        <v>0.115</v>
      </c>
      <c r="I13057" s="1">
        <v>1.75E-59</v>
      </c>
      <c r="J13057">
        <v>3</v>
      </c>
      <c r="K13057" t="s">
        <v>645</v>
      </c>
    </row>
    <row r="13058" spans="1:11" x14ac:dyDescent="0.3">
      <c r="A13058" t="s">
        <v>13105</v>
      </c>
      <c r="B13058" s="1">
        <v>9.1399999999999998E-64</v>
      </c>
      <c r="C13058" t="str">
        <f t="shared" si="609"/>
        <v>OK</v>
      </c>
      <c r="D13058">
        <v>-10.414644989999999</v>
      </c>
      <c r="E13058">
        <f t="shared" si="610"/>
        <v>10.414644989999999</v>
      </c>
      <c r="F13058" t="str">
        <f t="shared" si="611"/>
        <v>OK</v>
      </c>
      <c r="G13058">
        <v>0</v>
      </c>
      <c r="H13058">
        <v>0.114</v>
      </c>
      <c r="I13058" s="1">
        <v>6.0399999999999996E-59</v>
      </c>
      <c r="J13058">
        <v>3</v>
      </c>
      <c r="K13058" t="s">
        <v>651</v>
      </c>
    </row>
    <row r="13059" spans="1:11" x14ac:dyDescent="0.3">
      <c r="A13059" t="s">
        <v>13106</v>
      </c>
      <c r="B13059" s="1">
        <v>1.04E-63</v>
      </c>
      <c r="C13059" t="str">
        <f t="shared" ref="C13059:C13122" si="612">IF(B13059&lt;0.01,"OK")</f>
        <v>OK</v>
      </c>
      <c r="D13059">
        <v>-2.9500323229999998</v>
      </c>
      <c r="E13059">
        <f t="shared" ref="E13059:E13122" si="613">ABS(D13059)</f>
        <v>2.9500323229999998</v>
      </c>
      <c r="F13059" t="str">
        <f t="shared" ref="F13059:F13122" si="614">IF(E13059&gt;1,"OK")</f>
        <v>OK</v>
      </c>
      <c r="G13059">
        <v>0.46600000000000003</v>
      </c>
      <c r="H13059">
        <v>0.5</v>
      </c>
      <c r="I13059" s="1">
        <v>6.8999999999999998E-59</v>
      </c>
      <c r="J13059">
        <v>3</v>
      </c>
      <c r="K13059" t="s">
        <v>305</v>
      </c>
    </row>
    <row r="13060" spans="1:11" x14ac:dyDescent="0.3">
      <c r="A13060" t="s">
        <v>13107</v>
      </c>
      <c r="B13060" s="1">
        <v>1.4499999999999999E-63</v>
      </c>
      <c r="C13060" t="str">
        <f t="shared" si="612"/>
        <v>OK</v>
      </c>
      <c r="D13060">
        <v>0.91648861599999998</v>
      </c>
      <c r="E13060">
        <f t="shared" si="613"/>
        <v>0.91648861599999998</v>
      </c>
      <c r="F13060" t="b">
        <f t="shared" si="614"/>
        <v>0</v>
      </c>
      <c r="G13060">
        <v>0.20899999999999999</v>
      </c>
      <c r="H13060">
        <v>9.2999999999999999E-2</v>
      </c>
      <c r="I13060" s="1">
        <v>9.5900000000000003E-59</v>
      </c>
      <c r="J13060">
        <v>3</v>
      </c>
      <c r="K13060" t="s">
        <v>4337</v>
      </c>
    </row>
    <row r="13061" spans="1:11" x14ac:dyDescent="0.3">
      <c r="A13061" t="s">
        <v>13108</v>
      </c>
      <c r="B13061" s="1">
        <v>2.2200000000000001E-63</v>
      </c>
      <c r="C13061" t="str">
        <f t="shared" si="612"/>
        <v>OK</v>
      </c>
      <c r="D13061">
        <v>0.43155016400000001</v>
      </c>
      <c r="E13061">
        <f t="shared" si="613"/>
        <v>0.43155016400000001</v>
      </c>
      <c r="F13061" t="b">
        <f t="shared" si="614"/>
        <v>0</v>
      </c>
      <c r="G13061">
        <v>0.56999999999999995</v>
      </c>
      <c r="H13061">
        <v>0.35099999999999998</v>
      </c>
      <c r="I13061" s="1">
        <v>1.47E-58</v>
      </c>
      <c r="J13061">
        <v>3</v>
      </c>
      <c r="K13061" t="s">
        <v>3247</v>
      </c>
    </row>
    <row r="13062" spans="1:11" x14ac:dyDescent="0.3">
      <c r="A13062" t="s">
        <v>13109</v>
      </c>
      <c r="B13062" s="1">
        <v>7.1600000000000004E-63</v>
      </c>
      <c r="C13062" t="str">
        <f t="shared" si="612"/>
        <v>OK</v>
      </c>
      <c r="D13062">
        <v>-10.50282131</v>
      </c>
      <c r="E13062">
        <f t="shared" si="613"/>
        <v>10.50282131</v>
      </c>
      <c r="F13062" t="str">
        <f t="shared" si="614"/>
        <v>OK</v>
      </c>
      <c r="G13062">
        <v>0</v>
      </c>
      <c r="H13062">
        <v>0.112</v>
      </c>
      <c r="I13062" s="1">
        <v>4.7299999999999998E-58</v>
      </c>
      <c r="J13062">
        <v>3</v>
      </c>
      <c r="K13062" t="s">
        <v>659</v>
      </c>
    </row>
    <row r="13063" spans="1:11" x14ac:dyDescent="0.3">
      <c r="A13063" t="s">
        <v>13110</v>
      </c>
      <c r="B13063" s="1">
        <v>1.0400000000000001E-62</v>
      </c>
      <c r="C13063" t="str">
        <f t="shared" si="612"/>
        <v>OK</v>
      </c>
      <c r="D13063">
        <v>0.47274362399999997</v>
      </c>
      <c r="E13063">
        <f t="shared" si="613"/>
        <v>0.47274362399999997</v>
      </c>
      <c r="F13063" t="b">
        <f t="shared" si="614"/>
        <v>0</v>
      </c>
      <c r="G13063">
        <v>0.52500000000000002</v>
      </c>
      <c r="H13063">
        <v>0.314</v>
      </c>
      <c r="I13063" s="1">
        <v>6.8899999999999997E-58</v>
      </c>
      <c r="J13063">
        <v>3</v>
      </c>
      <c r="K13063" t="s">
        <v>7898</v>
      </c>
    </row>
    <row r="13064" spans="1:11" x14ac:dyDescent="0.3">
      <c r="A13064" t="s">
        <v>13111</v>
      </c>
      <c r="B13064" s="1">
        <v>1.15E-62</v>
      </c>
      <c r="C13064" t="str">
        <f t="shared" si="612"/>
        <v>OK</v>
      </c>
      <c r="D13064">
        <v>0.48002758299999998</v>
      </c>
      <c r="E13064">
        <f t="shared" si="613"/>
        <v>0.48002758299999998</v>
      </c>
      <c r="F13064" t="b">
        <f t="shared" si="614"/>
        <v>0</v>
      </c>
      <c r="G13064">
        <v>0.48899999999999999</v>
      </c>
      <c r="H13064">
        <v>0.28799999999999998</v>
      </c>
      <c r="I13064" s="1">
        <v>7.63E-58</v>
      </c>
      <c r="J13064">
        <v>3</v>
      </c>
      <c r="K13064" t="s">
        <v>9461</v>
      </c>
    </row>
    <row r="13065" spans="1:11" x14ac:dyDescent="0.3">
      <c r="A13065" t="s">
        <v>13112</v>
      </c>
      <c r="B13065" s="1">
        <v>1.1599999999999999E-62</v>
      </c>
      <c r="C13065" t="str">
        <f t="shared" si="612"/>
        <v>OK</v>
      </c>
      <c r="D13065">
        <v>-1.1492923070000001</v>
      </c>
      <c r="E13065">
        <f t="shared" si="613"/>
        <v>1.1492923070000001</v>
      </c>
      <c r="F13065" t="str">
        <f t="shared" si="614"/>
        <v>OK</v>
      </c>
      <c r="G13065">
        <v>0.41299999999999998</v>
      </c>
      <c r="H13065">
        <v>0.505</v>
      </c>
      <c r="I13065" s="1">
        <v>7.6800000000000005E-58</v>
      </c>
      <c r="J13065">
        <v>3</v>
      </c>
      <c r="K13065" t="s">
        <v>1151</v>
      </c>
    </row>
    <row r="13066" spans="1:11" x14ac:dyDescent="0.3">
      <c r="A13066" t="s">
        <v>13113</v>
      </c>
      <c r="B13066" s="1">
        <v>1.55E-62</v>
      </c>
      <c r="C13066" t="str">
        <f t="shared" si="612"/>
        <v>OK</v>
      </c>
      <c r="D13066">
        <v>-10.362063879999999</v>
      </c>
      <c r="E13066">
        <f t="shared" si="613"/>
        <v>10.362063879999999</v>
      </c>
      <c r="F13066" t="str">
        <f t="shared" si="614"/>
        <v>OK</v>
      </c>
      <c r="G13066">
        <v>0</v>
      </c>
      <c r="H13066">
        <v>0.112</v>
      </c>
      <c r="I13066" s="1">
        <v>1.02E-57</v>
      </c>
      <c r="J13066">
        <v>3</v>
      </c>
      <c r="K13066" t="s">
        <v>663</v>
      </c>
    </row>
    <row r="13067" spans="1:11" x14ac:dyDescent="0.3">
      <c r="A13067" t="s">
        <v>13114</v>
      </c>
      <c r="B13067" s="1">
        <v>2.0000000000000001E-62</v>
      </c>
      <c r="C13067" t="str">
        <f t="shared" si="612"/>
        <v>OK</v>
      </c>
      <c r="D13067">
        <v>-10.38141192</v>
      </c>
      <c r="E13067">
        <f t="shared" si="613"/>
        <v>10.38141192</v>
      </c>
      <c r="F13067" t="str">
        <f t="shared" si="614"/>
        <v>OK</v>
      </c>
      <c r="G13067">
        <v>0</v>
      </c>
      <c r="H13067">
        <v>0.112</v>
      </c>
      <c r="I13067" s="1">
        <v>1.3200000000000001E-57</v>
      </c>
      <c r="J13067">
        <v>3</v>
      </c>
      <c r="K13067" t="s">
        <v>668</v>
      </c>
    </row>
    <row r="13068" spans="1:11" x14ac:dyDescent="0.3">
      <c r="A13068" t="s">
        <v>13115</v>
      </c>
      <c r="B13068" s="1">
        <v>2.22E-62</v>
      </c>
      <c r="C13068" t="str">
        <f t="shared" si="612"/>
        <v>OK</v>
      </c>
      <c r="D13068">
        <v>-10.434162560000001</v>
      </c>
      <c r="E13068">
        <f t="shared" si="613"/>
        <v>10.434162560000001</v>
      </c>
      <c r="F13068" t="str">
        <f t="shared" si="614"/>
        <v>OK</v>
      </c>
      <c r="G13068">
        <v>0</v>
      </c>
      <c r="H13068">
        <v>0.112</v>
      </c>
      <c r="I13068" s="1">
        <v>1.47E-57</v>
      </c>
      <c r="J13068">
        <v>3</v>
      </c>
      <c r="K13068" t="s">
        <v>664</v>
      </c>
    </row>
    <row r="13069" spans="1:11" x14ac:dyDescent="0.3">
      <c r="A13069" t="s">
        <v>13116</v>
      </c>
      <c r="B13069" s="1">
        <v>2.3300000000000001E-62</v>
      </c>
      <c r="C13069" t="str">
        <f t="shared" si="612"/>
        <v>OK</v>
      </c>
      <c r="D13069">
        <v>-10.37933492</v>
      </c>
      <c r="E13069">
        <f t="shared" si="613"/>
        <v>10.37933492</v>
      </c>
      <c r="F13069" t="str">
        <f t="shared" si="614"/>
        <v>OK</v>
      </c>
      <c r="G13069">
        <v>0</v>
      </c>
      <c r="H13069">
        <v>0.111</v>
      </c>
      <c r="I13069" s="1">
        <v>1.5400000000000001E-57</v>
      </c>
      <c r="J13069">
        <v>3</v>
      </c>
      <c r="K13069" t="s">
        <v>665</v>
      </c>
    </row>
    <row r="13070" spans="1:11" x14ac:dyDescent="0.3">
      <c r="A13070" t="s">
        <v>13117</v>
      </c>
      <c r="B13070" s="1">
        <v>2.4100000000000002E-62</v>
      </c>
      <c r="C13070" t="str">
        <f t="shared" si="612"/>
        <v>OK</v>
      </c>
      <c r="D13070">
        <v>1.320724469</v>
      </c>
      <c r="E13070">
        <f t="shared" si="613"/>
        <v>1.320724469</v>
      </c>
      <c r="F13070" t="str">
        <f t="shared" si="614"/>
        <v>OK</v>
      </c>
      <c r="G13070">
        <v>0.113</v>
      </c>
      <c r="H13070">
        <v>3.7999999999999999E-2</v>
      </c>
      <c r="I13070" s="1">
        <v>1.59E-57</v>
      </c>
      <c r="J13070">
        <v>3</v>
      </c>
      <c r="K13070" t="s">
        <v>13118</v>
      </c>
    </row>
    <row r="13071" spans="1:11" x14ac:dyDescent="0.3">
      <c r="A13071" t="s">
        <v>13119</v>
      </c>
      <c r="B13071" s="1">
        <v>2.7400000000000002E-62</v>
      </c>
      <c r="C13071" t="str">
        <f t="shared" si="612"/>
        <v>OK</v>
      </c>
      <c r="D13071">
        <v>0.76607228599999999</v>
      </c>
      <c r="E13071">
        <f t="shared" si="613"/>
        <v>0.76607228599999999</v>
      </c>
      <c r="F13071" t="b">
        <f t="shared" si="614"/>
        <v>0</v>
      </c>
      <c r="G13071">
        <v>0.39</v>
      </c>
      <c r="H13071">
        <v>0.22500000000000001</v>
      </c>
      <c r="I13071" s="1">
        <v>1.8099999999999999E-57</v>
      </c>
      <c r="J13071">
        <v>3</v>
      </c>
      <c r="K13071" t="s">
        <v>820</v>
      </c>
    </row>
    <row r="13072" spans="1:11" x14ac:dyDescent="0.3">
      <c r="A13072" t="s">
        <v>13120</v>
      </c>
      <c r="B13072" s="1">
        <v>2.8700000000000002E-62</v>
      </c>
      <c r="C13072" t="str">
        <f t="shared" si="612"/>
        <v>OK</v>
      </c>
      <c r="D13072">
        <v>-10.39970705</v>
      </c>
      <c r="E13072">
        <f t="shared" si="613"/>
        <v>10.39970705</v>
      </c>
      <c r="F13072" t="str">
        <f t="shared" si="614"/>
        <v>OK</v>
      </c>
      <c r="G13072">
        <v>0</v>
      </c>
      <c r="H13072">
        <v>0.111</v>
      </c>
      <c r="I13072" s="1">
        <v>1.8900000000000001E-57</v>
      </c>
      <c r="J13072">
        <v>3</v>
      </c>
      <c r="K13072" t="s">
        <v>667</v>
      </c>
    </row>
    <row r="13073" spans="1:11" x14ac:dyDescent="0.3">
      <c r="A13073" t="s">
        <v>13121</v>
      </c>
      <c r="B13073" s="1">
        <v>4.3700000000000002E-62</v>
      </c>
      <c r="C13073" t="str">
        <f t="shared" si="612"/>
        <v>OK</v>
      </c>
      <c r="D13073">
        <v>-1.2301099520000001</v>
      </c>
      <c r="E13073">
        <f t="shared" si="613"/>
        <v>1.2301099520000001</v>
      </c>
      <c r="F13073" t="str">
        <f t="shared" si="614"/>
        <v>OK</v>
      </c>
      <c r="G13073">
        <v>0.34599999999999997</v>
      </c>
      <c r="H13073">
        <v>0.46</v>
      </c>
      <c r="I13073" s="1">
        <v>2.8800000000000001E-57</v>
      </c>
      <c r="J13073">
        <v>3</v>
      </c>
      <c r="K13073" t="s">
        <v>67</v>
      </c>
    </row>
    <row r="13074" spans="1:11" x14ac:dyDescent="0.3">
      <c r="A13074" t="s">
        <v>13122</v>
      </c>
      <c r="B13074" s="1">
        <v>8.0000000000000003E-62</v>
      </c>
      <c r="C13074" t="str">
        <f t="shared" si="612"/>
        <v>OK</v>
      </c>
      <c r="D13074">
        <v>-10.361035660000001</v>
      </c>
      <c r="E13074">
        <f t="shared" si="613"/>
        <v>10.361035660000001</v>
      </c>
      <c r="F13074" t="str">
        <f t="shared" si="614"/>
        <v>OK</v>
      </c>
      <c r="G13074">
        <v>0</v>
      </c>
      <c r="H13074">
        <v>0.111</v>
      </c>
      <c r="I13074" s="1">
        <v>5.2800000000000004E-57</v>
      </c>
      <c r="J13074">
        <v>3</v>
      </c>
      <c r="K13074" t="s">
        <v>670</v>
      </c>
    </row>
    <row r="13075" spans="1:11" x14ac:dyDescent="0.3">
      <c r="A13075" t="s">
        <v>13123</v>
      </c>
      <c r="B13075" s="1">
        <v>8.1399999999999997E-62</v>
      </c>
      <c r="C13075" t="str">
        <f t="shared" si="612"/>
        <v>OK</v>
      </c>
      <c r="D13075">
        <v>-1.4506379309999999</v>
      </c>
      <c r="E13075">
        <f t="shared" si="613"/>
        <v>1.4506379309999999</v>
      </c>
      <c r="F13075" t="str">
        <f t="shared" si="614"/>
        <v>OK</v>
      </c>
      <c r="G13075">
        <v>0.29299999999999998</v>
      </c>
      <c r="H13075">
        <v>0.42</v>
      </c>
      <c r="I13075" s="1">
        <v>5.3800000000000002E-57</v>
      </c>
      <c r="J13075">
        <v>3</v>
      </c>
      <c r="K13075" t="s">
        <v>498</v>
      </c>
    </row>
    <row r="13076" spans="1:11" x14ac:dyDescent="0.3">
      <c r="A13076" t="s">
        <v>13124</v>
      </c>
      <c r="B13076" s="1">
        <v>8.2E-62</v>
      </c>
      <c r="C13076" t="str">
        <f t="shared" si="612"/>
        <v>OK</v>
      </c>
      <c r="D13076">
        <v>3.3375172040000001</v>
      </c>
      <c r="E13076">
        <f t="shared" si="613"/>
        <v>3.3375172040000001</v>
      </c>
      <c r="F13076" t="str">
        <f t="shared" si="614"/>
        <v>OK</v>
      </c>
      <c r="G13076">
        <v>2.4E-2</v>
      </c>
      <c r="H13076">
        <v>2E-3</v>
      </c>
      <c r="I13076" s="1">
        <v>5.4200000000000005E-57</v>
      </c>
      <c r="J13076">
        <v>3</v>
      </c>
      <c r="K13076" t="s">
        <v>13124</v>
      </c>
    </row>
    <row r="13077" spans="1:11" x14ac:dyDescent="0.3">
      <c r="A13077" t="s">
        <v>13125</v>
      </c>
      <c r="B13077" s="1">
        <v>8.2200000000000006E-62</v>
      </c>
      <c r="C13077" t="str">
        <f t="shared" si="612"/>
        <v>OK</v>
      </c>
      <c r="D13077">
        <v>-1.1861774350000001</v>
      </c>
      <c r="E13077">
        <f t="shared" si="613"/>
        <v>1.1861774350000001</v>
      </c>
      <c r="F13077" t="str">
        <f t="shared" si="614"/>
        <v>OK</v>
      </c>
      <c r="G13077">
        <v>0.44600000000000001</v>
      </c>
      <c r="H13077">
        <v>0.52100000000000002</v>
      </c>
      <c r="I13077" s="1">
        <v>5.4299999999999995E-57</v>
      </c>
      <c r="J13077">
        <v>3</v>
      </c>
      <c r="K13077" t="s">
        <v>64</v>
      </c>
    </row>
    <row r="13078" spans="1:11" x14ac:dyDescent="0.3">
      <c r="A13078" t="s">
        <v>13126</v>
      </c>
      <c r="B13078" s="1">
        <v>8.4999999999999995E-62</v>
      </c>
      <c r="C13078" t="str">
        <f t="shared" si="612"/>
        <v>OK</v>
      </c>
      <c r="D13078">
        <v>-2.6403956320000002</v>
      </c>
      <c r="E13078">
        <f t="shared" si="613"/>
        <v>2.6403956320000002</v>
      </c>
      <c r="F13078" t="str">
        <f t="shared" si="614"/>
        <v>OK</v>
      </c>
      <c r="G13078">
        <v>7.9000000000000001E-2</v>
      </c>
      <c r="H13078">
        <v>0.217</v>
      </c>
      <c r="I13078" s="1">
        <v>5.62E-57</v>
      </c>
      <c r="J13078">
        <v>3</v>
      </c>
      <c r="K13078" t="s">
        <v>367</v>
      </c>
    </row>
    <row r="13079" spans="1:11" x14ac:dyDescent="0.3">
      <c r="A13079" t="s">
        <v>13127</v>
      </c>
      <c r="B13079" s="1">
        <v>8.9400000000000001E-62</v>
      </c>
      <c r="C13079" t="str">
        <f t="shared" si="612"/>
        <v>OK</v>
      </c>
      <c r="D13079">
        <v>-2.2706780960000001</v>
      </c>
      <c r="E13079">
        <f t="shared" si="613"/>
        <v>2.2706780960000001</v>
      </c>
      <c r="F13079" t="str">
        <f t="shared" si="614"/>
        <v>OK</v>
      </c>
      <c r="G13079">
        <v>8.8999999999999996E-2</v>
      </c>
      <c r="H13079">
        <v>0.23100000000000001</v>
      </c>
      <c r="I13079" s="1">
        <v>5.9100000000000003E-57</v>
      </c>
      <c r="J13079">
        <v>3</v>
      </c>
      <c r="K13079" t="s">
        <v>3848</v>
      </c>
    </row>
    <row r="13080" spans="1:11" x14ac:dyDescent="0.3">
      <c r="A13080" t="s">
        <v>13128</v>
      </c>
      <c r="B13080" s="1">
        <v>1.02E-61</v>
      </c>
      <c r="C13080" t="str">
        <f t="shared" si="612"/>
        <v>OK</v>
      </c>
      <c r="D13080">
        <v>-1.695032989</v>
      </c>
      <c r="E13080">
        <f t="shared" si="613"/>
        <v>1.695032989</v>
      </c>
      <c r="F13080" t="str">
        <f t="shared" si="614"/>
        <v>OK</v>
      </c>
      <c r="G13080">
        <v>0.223</v>
      </c>
      <c r="H13080">
        <v>0.35599999999999998</v>
      </c>
      <c r="I13080" s="1">
        <v>6.7499999999999999E-57</v>
      </c>
      <c r="J13080">
        <v>3</v>
      </c>
      <c r="K13080" t="s">
        <v>13129</v>
      </c>
    </row>
    <row r="13081" spans="1:11" x14ac:dyDescent="0.3">
      <c r="A13081" t="s">
        <v>13130</v>
      </c>
      <c r="B13081" s="1">
        <v>1.0900000000000001E-61</v>
      </c>
      <c r="C13081" t="str">
        <f t="shared" si="612"/>
        <v>OK</v>
      </c>
      <c r="D13081">
        <v>-10.31932338</v>
      </c>
      <c r="E13081">
        <f t="shared" si="613"/>
        <v>10.31932338</v>
      </c>
      <c r="F13081" t="str">
        <f t="shared" si="614"/>
        <v>OK</v>
      </c>
      <c r="G13081">
        <v>0</v>
      </c>
      <c r="H13081">
        <v>0.11</v>
      </c>
      <c r="I13081" s="1">
        <v>7.1900000000000004E-57</v>
      </c>
      <c r="J13081">
        <v>3</v>
      </c>
      <c r="K13081" t="s">
        <v>671</v>
      </c>
    </row>
    <row r="13082" spans="1:11" x14ac:dyDescent="0.3">
      <c r="A13082" t="s">
        <v>13131</v>
      </c>
      <c r="B13082" s="1">
        <v>1.1599999999999999E-61</v>
      </c>
      <c r="C13082" t="str">
        <f t="shared" si="612"/>
        <v>OK</v>
      </c>
      <c r="D13082">
        <v>1.462358928</v>
      </c>
      <c r="E13082">
        <f t="shared" si="613"/>
        <v>1.462358928</v>
      </c>
      <c r="F13082" t="str">
        <f t="shared" si="614"/>
        <v>OK</v>
      </c>
      <c r="G13082">
        <v>9.7000000000000003E-2</v>
      </c>
      <c r="H13082">
        <v>0.03</v>
      </c>
      <c r="I13082" s="1">
        <v>7.6800000000000002E-57</v>
      </c>
      <c r="J13082">
        <v>3</v>
      </c>
      <c r="K13082" t="s">
        <v>10715</v>
      </c>
    </row>
    <row r="13083" spans="1:11" x14ac:dyDescent="0.3">
      <c r="A13083" t="s">
        <v>13132</v>
      </c>
      <c r="B13083" s="1">
        <v>1.2E-61</v>
      </c>
      <c r="C13083" t="str">
        <f t="shared" si="612"/>
        <v>OK</v>
      </c>
      <c r="D13083">
        <v>-10.33823175</v>
      </c>
      <c r="E13083">
        <f t="shared" si="613"/>
        <v>10.33823175</v>
      </c>
      <c r="F13083" t="str">
        <f t="shared" si="614"/>
        <v>OK</v>
      </c>
      <c r="G13083">
        <v>0</v>
      </c>
      <c r="H13083">
        <v>0.11</v>
      </c>
      <c r="I13083" s="1">
        <v>7.9600000000000004E-57</v>
      </c>
      <c r="J13083">
        <v>3</v>
      </c>
      <c r="K13083" t="s">
        <v>673</v>
      </c>
    </row>
    <row r="13084" spans="1:11" x14ac:dyDescent="0.3">
      <c r="A13084" t="s">
        <v>13133</v>
      </c>
      <c r="B13084" s="1">
        <v>1.2699999999999999E-61</v>
      </c>
      <c r="C13084" t="str">
        <f t="shared" si="612"/>
        <v>OK</v>
      </c>
      <c r="D13084">
        <v>-10.3416257</v>
      </c>
      <c r="E13084">
        <f t="shared" si="613"/>
        <v>10.3416257</v>
      </c>
      <c r="F13084" t="str">
        <f t="shared" si="614"/>
        <v>OK</v>
      </c>
      <c r="G13084">
        <v>0</v>
      </c>
      <c r="H13084">
        <v>0.11</v>
      </c>
      <c r="I13084" s="1">
        <v>8.3799999999999996E-57</v>
      </c>
      <c r="J13084">
        <v>3</v>
      </c>
      <c r="K13084" t="s">
        <v>675</v>
      </c>
    </row>
    <row r="13085" spans="1:11" x14ac:dyDescent="0.3">
      <c r="A13085" t="s">
        <v>13134</v>
      </c>
      <c r="B13085" s="1">
        <v>1.2900000000000001E-61</v>
      </c>
      <c r="C13085" t="str">
        <f t="shared" si="612"/>
        <v>OK</v>
      </c>
      <c r="D13085">
        <v>0.38200791499999998</v>
      </c>
      <c r="E13085">
        <f t="shared" si="613"/>
        <v>0.38200791499999998</v>
      </c>
      <c r="F13085" t="b">
        <f t="shared" si="614"/>
        <v>0</v>
      </c>
      <c r="G13085">
        <v>0.39900000000000002</v>
      </c>
      <c r="H13085">
        <v>0.217</v>
      </c>
      <c r="I13085" s="1">
        <v>8.5299999999999998E-57</v>
      </c>
      <c r="J13085">
        <v>3</v>
      </c>
      <c r="K13085" t="s">
        <v>34</v>
      </c>
    </row>
    <row r="13086" spans="1:11" x14ac:dyDescent="0.3">
      <c r="A13086" t="s">
        <v>13135</v>
      </c>
      <c r="B13086" s="1">
        <v>1.4799999999999999E-61</v>
      </c>
      <c r="C13086" t="str">
        <f t="shared" si="612"/>
        <v>OK</v>
      </c>
      <c r="D13086">
        <v>-10.40177695</v>
      </c>
      <c r="E13086">
        <f t="shared" si="613"/>
        <v>10.40177695</v>
      </c>
      <c r="F13086" t="str">
        <f t="shared" si="614"/>
        <v>OK</v>
      </c>
      <c r="G13086">
        <v>0</v>
      </c>
      <c r="H13086">
        <v>0.11</v>
      </c>
      <c r="I13086" s="1">
        <v>9.7699999999999995E-57</v>
      </c>
      <c r="J13086">
        <v>3</v>
      </c>
      <c r="K13086" t="s">
        <v>674</v>
      </c>
    </row>
    <row r="13087" spans="1:11" x14ac:dyDescent="0.3">
      <c r="A13087" t="s">
        <v>13136</v>
      </c>
      <c r="B13087" s="1">
        <v>2.2000000000000001E-61</v>
      </c>
      <c r="C13087" t="str">
        <f t="shared" si="612"/>
        <v>OK</v>
      </c>
      <c r="D13087">
        <v>0.46458165699999998</v>
      </c>
      <c r="E13087">
        <f t="shared" si="613"/>
        <v>0.46458165699999998</v>
      </c>
      <c r="F13087" t="b">
        <f t="shared" si="614"/>
        <v>0</v>
      </c>
      <c r="G13087">
        <v>0.53800000000000003</v>
      </c>
      <c r="H13087">
        <v>0.33100000000000002</v>
      </c>
      <c r="I13087" s="1">
        <v>1.46E-56</v>
      </c>
      <c r="J13087">
        <v>3</v>
      </c>
      <c r="K13087" t="s">
        <v>4334</v>
      </c>
    </row>
    <row r="13088" spans="1:11" x14ac:dyDescent="0.3">
      <c r="A13088" t="s">
        <v>13137</v>
      </c>
      <c r="B13088" s="1">
        <v>2.3399999999999999E-61</v>
      </c>
      <c r="C13088" t="str">
        <f t="shared" si="612"/>
        <v>OK</v>
      </c>
      <c r="D13088">
        <v>-10.443281369999999</v>
      </c>
      <c r="E13088">
        <f t="shared" si="613"/>
        <v>10.443281369999999</v>
      </c>
      <c r="F13088" t="str">
        <f t="shared" si="614"/>
        <v>OK</v>
      </c>
      <c r="G13088">
        <v>0</v>
      </c>
      <c r="H13088">
        <v>0.11</v>
      </c>
      <c r="I13088" s="1">
        <v>1.5499999999999999E-56</v>
      </c>
      <c r="J13088">
        <v>3</v>
      </c>
      <c r="K13088" t="s">
        <v>676</v>
      </c>
    </row>
    <row r="13089" spans="1:11" x14ac:dyDescent="0.3">
      <c r="A13089" t="s">
        <v>13138</v>
      </c>
      <c r="B13089" s="1">
        <v>2.4899999999999999E-61</v>
      </c>
      <c r="C13089" t="str">
        <f t="shared" si="612"/>
        <v>OK</v>
      </c>
      <c r="D13089">
        <v>0.87317909900000001</v>
      </c>
      <c r="E13089">
        <f t="shared" si="613"/>
        <v>0.87317909900000001</v>
      </c>
      <c r="F13089" t="b">
        <f t="shared" si="614"/>
        <v>0</v>
      </c>
      <c r="G13089">
        <v>0.19400000000000001</v>
      </c>
      <c r="H13089">
        <v>8.4000000000000005E-2</v>
      </c>
      <c r="I13089" s="1">
        <v>1.6400000000000001E-56</v>
      </c>
      <c r="J13089">
        <v>3</v>
      </c>
      <c r="K13089" t="s">
        <v>2137</v>
      </c>
    </row>
    <row r="13090" spans="1:11" x14ac:dyDescent="0.3">
      <c r="A13090" t="s">
        <v>13139</v>
      </c>
      <c r="B13090" s="1">
        <v>2.7299999999999999E-61</v>
      </c>
      <c r="C13090" t="str">
        <f t="shared" si="612"/>
        <v>OK</v>
      </c>
      <c r="D13090">
        <v>-10.383666310000001</v>
      </c>
      <c r="E13090">
        <f t="shared" si="613"/>
        <v>10.383666310000001</v>
      </c>
      <c r="F13090" t="str">
        <f t="shared" si="614"/>
        <v>OK</v>
      </c>
      <c r="G13090">
        <v>0</v>
      </c>
      <c r="H13090">
        <v>0.11</v>
      </c>
      <c r="I13090" s="1">
        <v>1.81E-56</v>
      </c>
      <c r="J13090">
        <v>3</v>
      </c>
      <c r="K13090" t="s">
        <v>677</v>
      </c>
    </row>
    <row r="13091" spans="1:11" x14ac:dyDescent="0.3">
      <c r="A13091" t="s">
        <v>13140</v>
      </c>
      <c r="B13091" s="1">
        <v>3.08E-61</v>
      </c>
      <c r="C13091" t="str">
        <f t="shared" si="612"/>
        <v>OK</v>
      </c>
      <c r="D13091">
        <v>0.52468173699999998</v>
      </c>
      <c r="E13091">
        <f t="shared" si="613"/>
        <v>0.52468173699999998</v>
      </c>
      <c r="F13091" t="b">
        <f t="shared" si="614"/>
        <v>0</v>
      </c>
      <c r="G13091">
        <v>0.47899999999999998</v>
      </c>
      <c r="H13091">
        <v>0.28799999999999998</v>
      </c>
      <c r="I13091" s="1">
        <v>2.0299999999999999E-56</v>
      </c>
      <c r="J13091">
        <v>3</v>
      </c>
      <c r="K13091" t="s">
        <v>13141</v>
      </c>
    </row>
    <row r="13092" spans="1:11" x14ac:dyDescent="0.3">
      <c r="A13092" t="s">
        <v>13142</v>
      </c>
      <c r="B13092" s="1">
        <v>3.3500000000000002E-61</v>
      </c>
      <c r="C13092" t="str">
        <f t="shared" si="612"/>
        <v>OK</v>
      </c>
      <c r="D13092">
        <v>-10.56949691</v>
      </c>
      <c r="E13092">
        <f t="shared" si="613"/>
        <v>10.56949691</v>
      </c>
      <c r="F13092" t="str">
        <f t="shared" si="614"/>
        <v>OK</v>
      </c>
      <c r="G13092">
        <v>0</v>
      </c>
      <c r="H13092">
        <v>0.11</v>
      </c>
      <c r="I13092" s="1">
        <v>2.2200000000000002E-56</v>
      </c>
      <c r="J13092">
        <v>3</v>
      </c>
      <c r="K13092" t="s">
        <v>681</v>
      </c>
    </row>
    <row r="13093" spans="1:11" x14ac:dyDescent="0.3">
      <c r="A13093" t="s">
        <v>13143</v>
      </c>
      <c r="B13093" s="1">
        <v>4.8000000000000002E-61</v>
      </c>
      <c r="C13093" t="str">
        <f t="shared" si="612"/>
        <v>OK</v>
      </c>
      <c r="D13093">
        <v>-10.42625159</v>
      </c>
      <c r="E13093">
        <f t="shared" si="613"/>
        <v>10.42625159</v>
      </c>
      <c r="F13093" t="str">
        <f t="shared" si="614"/>
        <v>OK</v>
      </c>
      <c r="G13093">
        <v>0</v>
      </c>
      <c r="H13093">
        <v>0.109</v>
      </c>
      <c r="I13093" s="1">
        <v>3.17E-56</v>
      </c>
      <c r="J13093">
        <v>3</v>
      </c>
      <c r="K13093" t="s">
        <v>680</v>
      </c>
    </row>
    <row r="13094" spans="1:11" x14ac:dyDescent="0.3">
      <c r="A13094" t="s">
        <v>13144</v>
      </c>
      <c r="B13094" s="1">
        <v>4.8000000000000002E-61</v>
      </c>
      <c r="C13094" t="str">
        <f t="shared" si="612"/>
        <v>OK</v>
      </c>
      <c r="D13094">
        <v>0.60031390100000004</v>
      </c>
      <c r="E13094">
        <f t="shared" si="613"/>
        <v>0.60031390100000004</v>
      </c>
      <c r="F13094" t="b">
        <f t="shared" si="614"/>
        <v>0</v>
      </c>
      <c r="G13094">
        <v>0.39200000000000002</v>
      </c>
      <c r="H13094">
        <v>0.222</v>
      </c>
      <c r="I13094" s="1">
        <v>3.1800000000000001E-56</v>
      </c>
      <c r="J13094">
        <v>3</v>
      </c>
      <c r="K13094" t="s">
        <v>13145</v>
      </c>
    </row>
    <row r="13095" spans="1:11" x14ac:dyDescent="0.3">
      <c r="A13095" t="s">
        <v>13146</v>
      </c>
      <c r="B13095" s="1">
        <v>5.3999999999999999E-61</v>
      </c>
      <c r="C13095" t="str">
        <f t="shared" si="612"/>
        <v>OK</v>
      </c>
      <c r="D13095">
        <v>-2.4167567889999999</v>
      </c>
      <c r="E13095">
        <f t="shared" si="613"/>
        <v>2.4167567889999999</v>
      </c>
      <c r="F13095" t="str">
        <f t="shared" si="614"/>
        <v>OK</v>
      </c>
      <c r="G13095">
        <v>0.16500000000000001</v>
      </c>
      <c r="H13095">
        <v>0.30199999999999999</v>
      </c>
      <c r="I13095" s="1">
        <v>3.57E-56</v>
      </c>
      <c r="J13095">
        <v>3</v>
      </c>
      <c r="K13095" t="s">
        <v>2617</v>
      </c>
    </row>
    <row r="13096" spans="1:11" x14ac:dyDescent="0.3">
      <c r="A13096" t="s">
        <v>13147</v>
      </c>
      <c r="B13096" s="1">
        <v>5.53E-61</v>
      </c>
      <c r="C13096" t="str">
        <f t="shared" si="612"/>
        <v>OK</v>
      </c>
      <c r="D13096">
        <v>1.1965365370000001</v>
      </c>
      <c r="E13096">
        <f t="shared" si="613"/>
        <v>1.1965365370000001</v>
      </c>
      <c r="F13096" t="str">
        <f t="shared" si="614"/>
        <v>OK</v>
      </c>
      <c r="G13096">
        <v>0.123</v>
      </c>
      <c r="H13096">
        <v>4.2999999999999997E-2</v>
      </c>
      <c r="I13096" s="1">
        <v>3.6599999999999999E-56</v>
      </c>
      <c r="J13096">
        <v>3</v>
      </c>
      <c r="K13096" t="s">
        <v>3035</v>
      </c>
    </row>
    <row r="13097" spans="1:11" x14ac:dyDescent="0.3">
      <c r="A13097" t="s">
        <v>13148</v>
      </c>
      <c r="B13097" s="1">
        <v>8.8599999999999996E-61</v>
      </c>
      <c r="C13097" t="str">
        <f t="shared" si="612"/>
        <v>OK</v>
      </c>
      <c r="D13097">
        <v>-10.32787315</v>
      </c>
      <c r="E13097">
        <f t="shared" si="613"/>
        <v>10.32787315</v>
      </c>
      <c r="F13097" t="str">
        <f t="shared" si="614"/>
        <v>OK</v>
      </c>
      <c r="G13097">
        <v>0</v>
      </c>
      <c r="H13097">
        <v>0.109</v>
      </c>
      <c r="I13097" s="1">
        <v>5.8500000000000003E-56</v>
      </c>
      <c r="J13097">
        <v>3</v>
      </c>
      <c r="K13097" t="s">
        <v>688</v>
      </c>
    </row>
    <row r="13098" spans="1:11" x14ac:dyDescent="0.3">
      <c r="A13098" t="s">
        <v>13149</v>
      </c>
      <c r="B13098" s="1">
        <v>9.1599999999999997E-61</v>
      </c>
      <c r="C13098" t="str">
        <f t="shared" si="612"/>
        <v>OK</v>
      </c>
      <c r="D13098">
        <v>0.45871563900000001</v>
      </c>
      <c r="E13098">
        <f t="shared" si="613"/>
        <v>0.45871563900000001</v>
      </c>
      <c r="F13098" t="b">
        <f t="shared" si="614"/>
        <v>0</v>
      </c>
      <c r="G13098">
        <v>0.58099999999999996</v>
      </c>
      <c r="H13098">
        <v>0.36599999999999999</v>
      </c>
      <c r="I13098" s="1">
        <v>6.0500000000000002E-56</v>
      </c>
      <c r="J13098">
        <v>3</v>
      </c>
      <c r="K13098" t="s">
        <v>13149</v>
      </c>
    </row>
    <row r="13099" spans="1:11" x14ac:dyDescent="0.3">
      <c r="A13099" t="s">
        <v>13150</v>
      </c>
      <c r="B13099" s="1">
        <v>9.3199999999999995E-61</v>
      </c>
      <c r="C13099" t="str">
        <f t="shared" si="612"/>
        <v>OK</v>
      </c>
      <c r="D13099">
        <v>-10.346256260000001</v>
      </c>
      <c r="E13099">
        <f t="shared" si="613"/>
        <v>10.346256260000001</v>
      </c>
      <c r="F13099" t="str">
        <f t="shared" si="614"/>
        <v>OK</v>
      </c>
      <c r="G13099">
        <v>0</v>
      </c>
      <c r="H13099">
        <v>0.109</v>
      </c>
      <c r="I13099" s="1">
        <v>6.1600000000000003E-56</v>
      </c>
      <c r="J13099">
        <v>3</v>
      </c>
      <c r="K13099" t="s">
        <v>687</v>
      </c>
    </row>
    <row r="13100" spans="1:11" x14ac:dyDescent="0.3">
      <c r="A13100" t="s">
        <v>13151</v>
      </c>
      <c r="B13100" s="1">
        <v>1.77E-60</v>
      </c>
      <c r="C13100" t="str">
        <f t="shared" si="612"/>
        <v>OK</v>
      </c>
      <c r="D13100">
        <v>0.650279308</v>
      </c>
      <c r="E13100">
        <f t="shared" si="613"/>
        <v>0.650279308</v>
      </c>
      <c r="F13100" t="b">
        <f t="shared" si="614"/>
        <v>0</v>
      </c>
      <c r="G13100">
        <v>0.28599999999999998</v>
      </c>
      <c r="H13100">
        <v>0.14399999999999999</v>
      </c>
      <c r="I13100" s="1">
        <v>1.1700000000000001E-55</v>
      </c>
      <c r="J13100">
        <v>3</v>
      </c>
      <c r="K13100" t="s">
        <v>6017</v>
      </c>
    </row>
    <row r="13101" spans="1:11" x14ac:dyDescent="0.3">
      <c r="A13101" t="s">
        <v>13152</v>
      </c>
      <c r="B13101" s="1">
        <v>1.9099999999999999E-60</v>
      </c>
      <c r="C13101" t="str">
        <f t="shared" si="612"/>
        <v>OK</v>
      </c>
      <c r="D13101">
        <v>-1.4966816119999999</v>
      </c>
      <c r="E13101">
        <f t="shared" si="613"/>
        <v>1.4966816119999999</v>
      </c>
      <c r="F13101" t="str">
        <f t="shared" si="614"/>
        <v>OK</v>
      </c>
      <c r="G13101">
        <v>0.246</v>
      </c>
      <c r="H13101">
        <v>0.379</v>
      </c>
      <c r="I13101" s="1">
        <v>1.2599999999999999E-55</v>
      </c>
      <c r="J13101">
        <v>3</v>
      </c>
      <c r="K13101" t="s">
        <v>614</v>
      </c>
    </row>
    <row r="13102" spans="1:11" x14ac:dyDescent="0.3">
      <c r="A13102" t="s">
        <v>13153</v>
      </c>
      <c r="B13102" s="1">
        <v>2.5900000000000001E-60</v>
      </c>
      <c r="C13102" t="str">
        <f t="shared" si="612"/>
        <v>OK</v>
      </c>
      <c r="D13102">
        <v>-10.50762898</v>
      </c>
      <c r="E13102">
        <f t="shared" si="613"/>
        <v>10.50762898</v>
      </c>
      <c r="F13102" t="str">
        <f t="shared" si="614"/>
        <v>OK</v>
      </c>
      <c r="G13102">
        <v>0</v>
      </c>
      <c r="H13102">
        <v>0.108</v>
      </c>
      <c r="I13102" s="1">
        <v>1.7100000000000001E-55</v>
      </c>
      <c r="J13102">
        <v>3</v>
      </c>
      <c r="K13102" t="s">
        <v>690</v>
      </c>
    </row>
    <row r="13103" spans="1:11" x14ac:dyDescent="0.3">
      <c r="A13103" t="s">
        <v>13154</v>
      </c>
      <c r="B13103" s="1">
        <v>2.6800000000000002E-60</v>
      </c>
      <c r="C13103" t="str">
        <f t="shared" si="612"/>
        <v>OK</v>
      </c>
      <c r="D13103">
        <v>0.80702812000000002</v>
      </c>
      <c r="E13103">
        <f t="shared" si="613"/>
        <v>0.80702812000000002</v>
      </c>
      <c r="F13103" t="b">
        <f t="shared" si="614"/>
        <v>0</v>
      </c>
      <c r="G13103">
        <v>0.25</v>
      </c>
      <c r="H13103">
        <v>0.123</v>
      </c>
      <c r="I13103" s="1">
        <v>1.7699999999999999E-55</v>
      </c>
      <c r="J13103">
        <v>3</v>
      </c>
      <c r="K13103" t="s">
        <v>9932</v>
      </c>
    </row>
    <row r="13104" spans="1:11" x14ac:dyDescent="0.3">
      <c r="A13104" t="s">
        <v>13155</v>
      </c>
      <c r="B13104" s="1">
        <v>2.9199999999999998E-60</v>
      </c>
      <c r="C13104" t="str">
        <f t="shared" si="612"/>
        <v>OK</v>
      </c>
      <c r="D13104">
        <v>0.75383144800000002</v>
      </c>
      <c r="E13104">
        <f t="shared" si="613"/>
        <v>0.75383144800000002</v>
      </c>
      <c r="F13104" t="b">
        <f t="shared" si="614"/>
        <v>0</v>
      </c>
      <c r="G13104">
        <v>0.30199999999999999</v>
      </c>
      <c r="H13104">
        <v>0.161</v>
      </c>
      <c r="I13104" s="1">
        <v>1.9299999999999999E-55</v>
      </c>
      <c r="J13104">
        <v>3</v>
      </c>
      <c r="K13104" t="s">
        <v>4117</v>
      </c>
    </row>
    <row r="13105" spans="1:11" x14ac:dyDescent="0.3">
      <c r="A13105" t="s">
        <v>13156</v>
      </c>
      <c r="B13105" s="1">
        <v>3.1299999999999999E-60</v>
      </c>
      <c r="C13105" t="str">
        <f t="shared" si="612"/>
        <v>OK</v>
      </c>
      <c r="D13105">
        <v>-0.99600163900000005</v>
      </c>
      <c r="E13105">
        <f t="shared" si="613"/>
        <v>0.99600163900000005</v>
      </c>
      <c r="F13105" t="b">
        <f t="shared" si="614"/>
        <v>0</v>
      </c>
      <c r="G13105">
        <v>0.67200000000000004</v>
      </c>
      <c r="H13105">
        <v>0.64500000000000002</v>
      </c>
      <c r="I13105" s="1">
        <v>2.0700000000000001E-55</v>
      </c>
      <c r="J13105">
        <v>3</v>
      </c>
      <c r="K13105" t="s">
        <v>383</v>
      </c>
    </row>
    <row r="13106" spans="1:11" x14ac:dyDescent="0.3">
      <c r="A13106" t="s">
        <v>13157</v>
      </c>
      <c r="B13106" s="1">
        <v>3.1700000000000001E-60</v>
      </c>
      <c r="C13106" t="str">
        <f t="shared" si="612"/>
        <v>OK</v>
      </c>
      <c r="D13106">
        <v>-10.43790031</v>
      </c>
      <c r="E13106">
        <f t="shared" si="613"/>
        <v>10.43790031</v>
      </c>
      <c r="F13106" t="str">
        <f t="shared" si="614"/>
        <v>OK</v>
      </c>
      <c r="G13106">
        <v>0</v>
      </c>
      <c r="H13106">
        <v>0.108</v>
      </c>
      <c r="I13106" s="1">
        <v>2.1000000000000002E-55</v>
      </c>
      <c r="J13106">
        <v>3</v>
      </c>
      <c r="K13106" t="s">
        <v>691</v>
      </c>
    </row>
    <row r="13107" spans="1:11" x14ac:dyDescent="0.3">
      <c r="A13107" t="s">
        <v>13158</v>
      </c>
      <c r="B13107" s="1">
        <v>3.7300000000000003E-60</v>
      </c>
      <c r="C13107" t="str">
        <f t="shared" si="612"/>
        <v>OK</v>
      </c>
      <c r="D13107">
        <v>0.64672447700000002</v>
      </c>
      <c r="E13107">
        <f t="shared" si="613"/>
        <v>0.64672447700000002</v>
      </c>
      <c r="F13107" t="b">
        <f t="shared" si="614"/>
        <v>0</v>
      </c>
      <c r="G13107">
        <v>0.311</v>
      </c>
      <c r="H13107">
        <v>0.16300000000000001</v>
      </c>
      <c r="I13107" s="1">
        <v>2.4600000000000001E-55</v>
      </c>
      <c r="J13107">
        <v>3</v>
      </c>
      <c r="K13107" t="s">
        <v>13158</v>
      </c>
    </row>
    <row r="13108" spans="1:11" x14ac:dyDescent="0.3">
      <c r="A13108" t="s">
        <v>13159</v>
      </c>
      <c r="B13108" s="1">
        <v>4.1999999999999998E-60</v>
      </c>
      <c r="C13108" t="str">
        <f t="shared" si="612"/>
        <v>OK</v>
      </c>
      <c r="D13108">
        <v>0.89993924599999997</v>
      </c>
      <c r="E13108">
        <f t="shared" si="613"/>
        <v>0.89993924599999997</v>
      </c>
      <c r="F13108" t="b">
        <f t="shared" si="614"/>
        <v>0</v>
      </c>
      <c r="G13108">
        <v>0.20899999999999999</v>
      </c>
      <c r="H13108">
        <v>9.6000000000000002E-2</v>
      </c>
      <c r="I13108" s="1">
        <v>2.78E-55</v>
      </c>
      <c r="J13108">
        <v>3</v>
      </c>
      <c r="K13108" t="s">
        <v>9881</v>
      </c>
    </row>
    <row r="13109" spans="1:11" x14ac:dyDescent="0.3">
      <c r="A13109" t="s">
        <v>13160</v>
      </c>
      <c r="B13109" s="1">
        <v>4.3199999999999999E-60</v>
      </c>
      <c r="C13109" t="str">
        <f t="shared" si="612"/>
        <v>OK</v>
      </c>
      <c r="D13109">
        <v>3.338166153</v>
      </c>
      <c r="E13109">
        <f t="shared" si="613"/>
        <v>3.338166153</v>
      </c>
      <c r="F13109" t="str">
        <f t="shared" si="614"/>
        <v>OK</v>
      </c>
      <c r="G13109">
        <v>2.5999999999999999E-2</v>
      </c>
      <c r="H13109">
        <v>3.0000000000000001E-3</v>
      </c>
      <c r="I13109" s="1">
        <v>2.86E-55</v>
      </c>
      <c r="J13109">
        <v>3</v>
      </c>
      <c r="K13109" t="s">
        <v>13160</v>
      </c>
    </row>
    <row r="13110" spans="1:11" x14ac:dyDescent="0.3">
      <c r="A13110" t="s">
        <v>13161</v>
      </c>
      <c r="B13110" s="1">
        <v>6.1600000000000001E-60</v>
      </c>
      <c r="C13110" t="str">
        <f t="shared" si="612"/>
        <v>OK</v>
      </c>
      <c r="D13110">
        <v>-10.37152562</v>
      </c>
      <c r="E13110">
        <f t="shared" si="613"/>
        <v>10.37152562</v>
      </c>
      <c r="F13110" t="str">
        <f t="shared" si="614"/>
        <v>OK</v>
      </c>
      <c r="G13110">
        <v>0</v>
      </c>
      <c r="H13110">
        <v>0.107</v>
      </c>
      <c r="I13110" s="1">
        <v>4.0700000000000001E-55</v>
      </c>
      <c r="J13110">
        <v>3</v>
      </c>
      <c r="K13110" t="s">
        <v>694</v>
      </c>
    </row>
    <row r="13111" spans="1:11" x14ac:dyDescent="0.3">
      <c r="A13111" t="s">
        <v>13162</v>
      </c>
      <c r="B13111" s="1">
        <v>6.4799999999999996E-60</v>
      </c>
      <c r="C13111" t="str">
        <f t="shared" si="612"/>
        <v>OK</v>
      </c>
      <c r="D13111">
        <v>-10.321341350000001</v>
      </c>
      <c r="E13111">
        <f t="shared" si="613"/>
        <v>10.321341350000001</v>
      </c>
      <c r="F13111" t="str">
        <f t="shared" si="614"/>
        <v>OK</v>
      </c>
      <c r="G13111">
        <v>0</v>
      </c>
      <c r="H13111">
        <v>0.107</v>
      </c>
      <c r="I13111" s="1">
        <v>4.2800000000000003E-55</v>
      </c>
      <c r="J13111">
        <v>3</v>
      </c>
      <c r="K13111" t="s">
        <v>695</v>
      </c>
    </row>
    <row r="13112" spans="1:11" x14ac:dyDescent="0.3">
      <c r="A13112" t="s">
        <v>13163</v>
      </c>
      <c r="B13112" s="1">
        <v>8.7899999999999999E-60</v>
      </c>
      <c r="C13112" t="str">
        <f t="shared" si="612"/>
        <v>OK</v>
      </c>
      <c r="D13112">
        <v>-10.330456359999999</v>
      </c>
      <c r="E13112">
        <f t="shared" si="613"/>
        <v>10.330456359999999</v>
      </c>
      <c r="F13112" t="str">
        <f t="shared" si="614"/>
        <v>OK</v>
      </c>
      <c r="G13112">
        <v>0</v>
      </c>
      <c r="H13112">
        <v>0.107</v>
      </c>
      <c r="I13112" s="1">
        <v>5.8099999999999999E-55</v>
      </c>
      <c r="J13112">
        <v>3</v>
      </c>
      <c r="K13112" t="s">
        <v>696</v>
      </c>
    </row>
    <row r="13113" spans="1:11" x14ac:dyDescent="0.3">
      <c r="A13113" t="s">
        <v>13164</v>
      </c>
      <c r="B13113" s="1">
        <v>1.3499999999999999E-59</v>
      </c>
      <c r="C13113" t="str">
        <f t="shared" si="612"/>
        <v>OK</v>
      </c>
      <c r="D13113">
        <v>-4.4990351190000002</v>
      </c>
      <c r="E13113">
        <f t="shared" si="613"/>
        <v>4.4990351190000002</v>
      </c>
      <c r="F13113" t="str">
        <f t="shared" si="614"/>
        <v>OK</v>
      </c>
      <c r="G13113">
        <v>1.4999999999999999E-2</v>
      </c>
      <c r="H13113">
        <v>0.13100000000000001</v>
      </c>
      <c r="I13113" s="1">
        <v>8.9099999999999995E-55</v>
      </c>
      <c r="J13113">
        <v>3</v>
      </c>
      <c r="K13113" t="s">
        <v>636</v>
      </c>
    </row>
    <row r="13114" spans="1:11" x14ac:dyDescent="0.3">
      <c r="A13114" t="s">
        <v>13165</v>
      </c>
      <c r="B13114" s="1">
        <v>1.6E-59</v>
      </c>
      <c r="C13114" t="str">
        <f t="shared" si="612"/>
        <v>OK</v>
      </c>
      <c r="D13114">
        <v>0.56947973200000002</v>
      </c>
      <c r="E13114">
        <f t="shared" si="613"/>
        <v>0.56947973200000002</v>
      </c>
      <c r="F13114" t="b">
        <f t="shared" si="614"/>
        <v>0</v>
      </c>
      <c r="G13114">
        <v>0.40600000000000003</v>
      </c>
      <c r="H13114">
        <v>0.23300000000000001</v>
      </c>
      <c r="I13114" s="1">
        <v>1.0600000000000001E-54</v>
      </c>
      <c r="J13114">
        <v>3</v>
      </c>
      <c r="K13114" t="s">
        <v>13166</v>
      </c>
    </row>
    <row r="13115" spans="1:11" x14ac:dyDescent="0.3">
      <c r="A13115" t="s">
        <v>13167</v>
      </c>
      <c r="B13115" s="1">
        <v>2.1500000000000001E-59</v>
      </c>
      <c r="C13115" t="str">
        <f t="shared" si="612"/>
        <v>OK</v>
      </c>
      <c r="D13115">
        <v>0.97883626300000004</v>
      </c>
      <c r="E13115">
        <f t="shared" si="613"/>
        <v>0.97883626300000004</v>
      </c>
      <c r="F13115" t="b">
        <f t="shared" si="614"/>
        <v>0</v>
      </c>
      <c r="G13115">
        <v>0.158</v>
      </c>
      <c r="H13115">
        <v>6.4000000000000001E-2</v>
      </c>
      <c r="I13115" s="1">
        <v>1.4199999999999999E-54</v>
      </c>
      <c r="J13115">
        <v>3</v>
      </c>
      <c r="K13115" t="s">
        <v>13168</v>
      </c>
    </row>
    <row r="13116" spans="1:11" x14ac:dyDescent="0.3">
      <c r="A13116" t="s">
        <v>13169</v>
      </c>
      <c r="B13116" s="1">
        <v>2.5399999999999999E-59</v>
      </c>
      <c r="C13116" t="str">
        <f t="shared" si="612"/>
        <v>OK</v>
      </c>
      <c r="D13116">
        <v>1.0583742519999999</v>
      </c>
      <c r="E13116">
        <f t="shared" si="613"/>
        <v>1.0583742519999999</v>
      </c>
      <c r="F13116" t="str">
        <f t="shared" si="614"/>
        <v>OK</v>
      </c>
      <c r="G13116">
        <v>0.16400000000000001</v>
      </c>
      <c r="H13116">
        <v>6.8000000000000005E-2</v>
      </c>
      <c r="I13116" s="1">
        <v>1.6800000000000001E-54</v>
      </c>
      <c r="J13116">
        <v>3</v>
      </c>
      <c r="K13116" t="s">
        <v>5621</v>
      </c>
    </row>
    <row r="13117" spans="1:11" x14ac:dyDescent="0.3">
      <c r="A13117" t="s">
        <v>13170</v>
      </c>
      <c r="B13117" s="1">
        <v>3.5300000000000001E-59</v>
      </c>
      <c r="C13117" t="str">
        <f t="shared" si="612"/>
        <v>OK</v>
      </c>
      <c r="D13117">
        <v>-1.3139594160000001</v>
      </c>
      <c r="E13117">
        <f t="shared" si="613"/>
        <v>1.3139594160000001</v>
      </c>
      <c r="F13117" t="str">
        <f t="shared" si="614"/>
        <v>OK</v>
      </c>
      <c r="G13117">
        <v>0.53800000000000003</v>
      </c>
      <c r="H13117">
        <v>0.58499999999999996</v>
      </c>
      <c r="I13117" s="1">
        <v>2.3300000000000001E-54</v>
      </c>
      <c r="J13117">
        <v>3</v>
      </c>
      <c r="K13117" t="s">
        <v>22</v>
      </c>
    </row>
    <row r="13118" spans="1:11" x14ac:dyDescent="0.3">
      <c r="A13118" t="s">
        <v>13171</v>
      </c>
      <c r="B13118" s="1">
        <v>4.0499999999999998E-59</v>
      </c>
      <c r="C13118" t="str">
        <f t="shared" si="612"/>
        <v>OK</v>
      </c>
      <c r="D13118">
        <v>-10.256499</v>
      </c>
      <c r="E13118">
        <f t="shared" si="613"/>
        <v>10.256499</v>
      </c>
      <c r="F13118" t="str">
        <f t="shared" si="614"/>
        <v>OK</v>
      </c>
      <c r="G13118">
        <v>0</v>
      </c>
      <c r="H13118">
        <v>0.106</v>
      </c>
      <c r="I13118" s="1">
        <v>2.6699999999999998E-54</v>
      </c>
      <c r="J13118">
        <v>3</v>
      </c>
      <c r="K13118" t="s">
        <v>698</v>
      </c>
    </row>
    <row r="13119" spans="1:11" x14ac:dyDescent="0.3">
      <c r="A13119" t="s">
        <v>13172</v>
      </c>
      <c r="B13119" s="1">
        <v>4.7100000000000002E-59</v>
      </c>
      <c r="C13119" t="str">
        <f t="shared" si="612"/>
        <v>OK</v>
      </c>
      <c r="D13119">
        <v>-10.44680138</v>
      </c>
      <c r="E13119">
        <f t="shared" si="613"/>
        <v>10.44680138</v>
      </c>
      <c r="F13119" t="str">
        <f t="shared" si="614"/>
        <v>OK</v>
      </c>
      <c r="G13119">
        <v>0</v>
      </c>
      <c r="H13119">
        <v>0.106</v>
      </c>
      <c r="I13119" s="1">
        <v>3.1099999999999998E-54</v>
      </c>
      <c r="J13119">
        <v>3</v>
      </c>
      <c r="K13119" t="s">
        <v>700</v>
      </c>
    </row>
    <row r="13120" spans="1:11" x14ac:dyDescent="0.3">
      <c r="A13120" t="s">
        <v>13173</v>
      </c>
      <c r="B13120" s="1">
        <v>4.9599999999999998E-59</v>
      </c>
      <c r="C13120" t="str">
        <f t="shared" si="612"/>
        <v>OK</v>
      </c>
      <c r="D13120">
        <v>-10.286597799999999</v>
      </c>
      <c r="E13120">
        <f t="shared" si="613"/>
        <v>10.286597799999999</v>
      </c>
      <c r="F13120" t="str">
        <f t="shared" si="614"/>
        <v>OK</v>
      </c>
      <c r="G13120">
        <v>0</v>
      </c>
      <c r="H13120">
        <v>0.106</v>
      </c>
      <c r="I13120" s="1">
        <v>3.2799999999999998E-54</v>
      </c>
      <c r="J13120">
        <v>3</v>
      </c>
      <c r="K13120" t="s">
        <v>701</v>
      </c>
    </row>
    <row r="13121" spans="1:11" x14ac:dyDescent="0.3">
      <c r="A13121" t="s">
        <v>13174</v>
      </c>
      <c r="B13121" s="1">
        <v>5.4700000000000001E-59</v>
      </c>
      <c r="C13121" t="str">
        <f t="shared" si="612"/>
        <v>OK</v>
      </c>
      <c r="D13121">
        <v>1.0812094569999999</v>
      </c>
      <c r="E13121">
        <f t="shared" si="613"/>
        <v>1.0812094569999999</v>
      </c>
      <c r="F13121" t="str">
        <f t="shared" si="614"/>
        <v>OK</v>
      </c>
      <c r="G13121">
        <v>0.13600000000000001</v>
      </c>
      <c r="H13121">
        <v>5.0999999999999997E-2</v>
      </c>
      <c r="I13121" s="1">
        <v>3.6199999999999999E-54</v>
      </c>
      <c r="J13121">
        <v>3</v>
      </c>
      <c r="K13121" t="s">
        <v>13175</v>
      </c>
    </row>
    <row r="13122" spans="1:11" x14ac:dyDescent="0.3">
      <c r="A13122" t="s">
        <v>13176</v>
      </c>
      <c r="B13122" s="1">
        <v>6.73E-59</v>
      </c>
      <c r="C13122" t="str">
        <f t="shared" si="612"/>
        <v>OK</v>
      </c>
      <c r="D13122">
        <v>-10.33903495</v>
      </c>
      <c r="E13122">
        <f t="shared" si="613"/>
        <v>10.33903495</v>
      </c>
      <c r="F13122" t="str">
        <f t="shared" si="614"/>
        <v>OK</v>
      </c>
      <c r="G13122">
        <v>0</v>
      </c>
      <c r="H13122">
        <v>0.106</v>
      </c>
      <c r="I13122" s="1">
        <v>4.4499999999999999E-54</v>
      </c>
      <c r="J13122">
        <v>3</v>
      </c>
      <c r="K13122" t="s">
        <v>703</v>
      </c>
    </row>
    <row r="13123" spans="1:11" x14ac:dyDescent="0.3">
      <c r="A13123" t="s">
        <v>13177</v>
      </c>
      <c r="B13123" s="1">
        <v>9.6000000000000006E-59</v>
      </c>
      <c r="C13123" t="str">
        <f t="shared" ref="C13123:C13186" si="615">IF(B13123&lt;0.01,"OK")</f>
        <v>OK</v>
      </c>
      <c r="D13123">
        <v>-10.424675929999999</v>
      </c>
      <c r="E13123">
        <f t="shared" ref="E13123:E13186" si="616">ABS(D13123)</f>
        <v>10.424675929999999</v>
      </c>
      <c r="F13123" t="str">
        <f t="shared" ref="F13123:F13186" si="617">IF(E13123&gt;1,"OK")</f>
        <v>OK</v>
      </c>
      <c r="G13123">
        <v>0</v>
      </c>
      <c r="H13123">
        <v>0.105</v>
      </c>
      <c r="I13123" s="1">
        <v>6.3400000000000002E-54</v>
      </c>
      <c r="J13123">
        <v>3</v>
      </c>
      <c r="K13123" t="s">
        <v>705</v>
      </c>
    </row>
    <row r="13124" spans="1:11" x14ac:dyDescent="0.3">
      <c r="A13124" t="s">
        <v>13178</v>
      </c>
      <c r="B13124" s="1">
        <v>1.04E-58</v>
      </c>
      <c r="C13124" t="str">
        <f t="shared" si="615"/>
        <v>OK</v>
      </c>
      <c r="D13124">
        <v>0.60072794200000001</v>
      </c>
      <c r="E13124">
        <f t="shared" si="616"/>
        <v>0.60072794200000001</v>
      </c>
      <c r="F13124" t="b">
        <f t="shared" si="617"/>
        <v>0</v>
      </c>
      <c r="G13124">
        <v>0.308</v>
      </c>
      <c r="H13124">
        <v>0.16200000000000001</v>
      </c>
      <c r="I13124" s="1">
        <v>6.8800000000000002E-54</v>
      </c>
      <c r="J13124">
        <v>3</v>
      </c>
      <c r="K13124" t="s">
        <v>2533</v>
      </c>
    </row>
    <row r="13125" spans="1:11" x14ac:dyDescent="0.3">
      <c r="A13125" t="s">
        <v>13179</v>
      </c>
      <c r="B13125" s="1">
        <v>1.1199999999999999E-58</v>
      </c>
      <c r="C13125" t="str">
        <f t="shared" si="615"/>
        <v>OK</v>
      </c>
      <c r="D13125">
        <v>-10.463054809999999</v>
      </c>
      <c r="E13125">
        <f t="shared" si="616"/>
        <v>10.463054809999999</v>
      </c>
      <c r="F13125" t="str">
        <f t="shared" si="617"/>
        <v>OK</v>
      </c>
      <c r="G13125">
        <v>0</v>
      </c>
      <c r="H13125">
        <v>0.105</v>
      </c>
      <c r="I13125" s="1">
        <v>7.3899999999999997E-54</v>
      </c>
      <c r="J13125">
        <v>3</v>
      </c>
      <c r="K13125" t="s">
        <v>708</v>
      </c>
    </row>
    <row r="13126" spans="1:11" x14ac:dyDescent="0.3">
      <c r="A13126" t="s">
        <v>13180</v>
      </c>
      <c r="B13126" s="1">
        <v>1.44E-58</v>
      </c>
      <c r="C13126" t="str">
        <f t="shared" si="615"/>
        <v>OK</v>
      </c>
      <c r="D13126">
        <v>-10.271814770000001</v>
      </c>
      <c r="E13126">
        <f t="shared" si="616"/>
        <v>10.271814770000001</v>
      </c>
      <c r="F13126" t="str">
        <f t="shared" si="617"/>
        <v>OK</v>
      </c>
      <c r="G13126">
        <v>0</v>
      </c>
      <c r="H13126">
        <v>0.105</v>
      </c>
      <c r="I13126" s="1">
        <v>9.5200000000000001E-54</v>
      </c>
      <c r="J13126">
        <v>3</v>
      </c>
      <c r="K13126" t="s">
        <v>711</v>
      </c>
    </row>
    <row r="13127" spans="1:11" x14ac:dyDescent="0.3">
      <c r="A13127" t="s">
        <v>13181</v>
      </c>
      <c r="B13127" s="1">
        <v>1.4600000000000001E-58</v>
      </c>
      <c r="C13127" t="str">
        <f t="shared" si="615"/>
        <v>OK</v>
      </c>
      <c r="D13127">
        <v>0.54706367199999995</v>
      </c>
      <c r="E13127">
        <f t="shared" si="616"/>
        <v>0.54706367199999995</v>
      </c>
      <c r="F13127" t="b">
        <f t="shared" si="617"/>
        <v>0</v>
      </c>
      <c r="G13127">
        <v>0.40699999999999997</v>
      </c>
      <c r="H13127">
        <v>0.23499999999999999</v>
      </c>
      <c r="I13127" s="1">
        <v>9.6200000000000001E-54</v>
      </c>
      <c r="J13127">
        <v>3</v>
      </c>
      <c r="K13127" t="s">
        <v>9142</v>
      </c>
    </row>
    <row r="13128" spans="1:11" x14ac:dyDescent="0.3">
      <c r="A13128" t="s">
        <v>13182</v>
      </c>
      <c r="B13128" s="1">
        <v>2.01E-58</v>
      </c>
      <c r="C13128" t="str">
        <f t="shared" si="615"/>
        <v>OK</v>
      </c>
      <c r="D13128">
        <v>0.44533877799999999</v>
      </c>
      <c r="E13128">
        <f t="shared" si="616"/>
        <v>0.44533877799999999</v>
      </c>
      <c r="F13128" t="b">
        <f t="shared" si="617"/>
        <v>0</v>
      </c>
      <c r="G13128">
        <v>0.46600000000000003</v>
      </c>
      <c r="H13128">
        <v>0.27700000000000002</v>
      </c>
      <c r="I13128" s="1">
        <v>1.33E-53</v>
      </c>
      <c r="J13128">
        <v>3</v>
      </c>
      <c r="K13128" t="s">
        <v>13182</v>
      </c>
    </row>
    <row r="13129" spans="1:11" x14ac:dyDescent="0.3">
      <c r="A13129" t="s">
        <v>13183</v>
      </c>
      <c r="B13129" s="1">
        <v>2.9300000000000001E-58</v>
      </c>
      <c r="C13129" t="str">
        <f t="shared" si="615"/>
        <v>OK</v>
      </c>
      <c r="D13129">
        <v>-10.19900397</v>
      </c>
      <c r="E13129">
        <f t="shared" si="616"/>
        <v>10.19900397</v>
      </c>
      <c r="F13129" t="str">
        <f t="shared" si="617"/>
        <v>OK</v>
      </c>
      <c r="G13129">
        <v>0</v>
      </c>
      <c r="H13129">
        <v>0.105</v>
      </c>
      <c r="I13129" s="1">
        <v>1.9400000000000001E-53</v>
      </c>
      <c r="J13129">
        <v>3</v>
      </c>
      <c r="K13129" t="s">
        <v>715</v>
      </c>
    </row>
    <row r="13130" spans="1:11" x14ac:dyDescent="0.3">
      <c r="A13130" t="s">
        <v>13184</v>
      </c>
      <c r="B13130" s="1">
        <v>5.7400000000000001E-58</v>
      </c>
      <c r="C13130" t="str">
        <f t="shared" si="615"/>
        <v>OK</v>
      </c>
      <c r="D13130">
        <v>-4.3621280240000004</v>
      </c>
      <c r="E13130">
        <f t="shared" si="616"/>
        <v>4.3621280240000004</v>
      </c>
      <c r="F13130" t="str">
        <f t="shared" si="617"/>
        <v>OK</v>
      </c>
      <c r="G13130">
        <v>0.01</v>
      </c>
      <c r="H13130">
        <v>0.121</v>
      </c>
      <c r="I13130" s="1">
        <v>3.7999999999999998E-53</v>
      </c>
      <c r="J13130">
        <v>3</v>
      </c>
      <c r="K13130" s="2">
        <v>45352</v>
      </c>
    </row>
    <row r="13131" spans="1:11" x14ac:dyDescent="0.3">
      <c r="A13131" t="s">
        <v>13185</v>
      </c>
      <c r="B13131" s="1">
        <v>6.6899999999999993E-58</v>
      </c>
      <c r="C13131" t="str">
        <f t="shared" si="615"/>
        <v>OK</v>
      </c>
      <c r="D13131">
        <v>0.49748188799999998</v>
      </c>
      <c r="E13131">
        <f t="shared" si="616"/>
        <v>0.49748188799999998</v>
      </c>
      <c r="F13131" t="b">
        <f t="shared" si="617"/>
        <v>0</v>
      </c>
      <c r="G13131">
        <v>0.41499999999999998</v>
      </c>
      <c r="H13131">
        <v>0.23899999999999999</v>
      </c>
      <c r="I13131" s="1">
        <v>4.4199999999999999E-53</v>
      </c>
      <c r="J13131">
        <v>3</v>
      </c>
      <c r="K13131" t="s">
        <v>13186</v>
      </c>
    </row>
    <row r="13132" spans="1:11" x14ac:dyDescent="0.3">
      <c r="A13132" t="s">
        <v>13187</v>
      </c>
      <c r="B13132" s="1">
        <v>8.84E-58</v>
      </c>
      <c r="C13132" t="str">
        <f t="shared" si="615"/>
        <v>OK</v>
      </c>
      <c r="D13132">
        <v>2.6755651130000002</v>
      </c>
      <c r="E13132">
        <f t="shared" si="616"/>
        <v>2.6755651130000002</v>
      </c>
      <c r="F13132" t="str">
        <f t="shared" si="617"/>
        <v>OK</v>
      </c>
      <c r="G13132">
        <v>2.9000000000000001E-2</v>
      </c>
      <c r="H13132">
        <v>3.0000000000000001E-3</v>
      </c>
      <c r="I13132" s="1">
        <v>5.8399999999999996E-53</v>
      </c>
      <c r="J13132">
        <v>3</v>
      </c>
      <c r="K13132" t="s">
        <v>13187</v>
      </c>
    </row>
    <row r="13133" spans="1:11" x14ac:dyDescent="0.3">
      <c r="A13133" t="s">
        <v>13188</v>
      </c>
      <c r="B13133" s="1">
        <v>9.3699999999999993E-58</v>
      </c>
      <c r="C13133" t="str">
        <f t="shared" si="615"/>
        <v>OK</v>
      </c>
      <c r="D13133">
        <v>0.67178208299999997</v>
      </c>
      <c r="E13133">
        <f t="shared" si="616"/>
        <v>0.67178208299999997</v>
      </c>
      <c r="F13133" t="b">
        <f t="shared" si="617"/>
        <v>0</v>
      </c>
      <c r="G13133">
        <v>0.316</v>
      </c>
      <c r="H13133">
        <v>0.17100000000000001</v>
      </c>
      <c r="I13133" s="1">
        <v>6.1899999999999996E-53</v>
      </c>
      <c r="J13133">
        <v>3</v>
      </c>
      <c r="K13133" t="s">
        <v>13188</v>
      </c>
    </row>
    <row r="13134" spans="1:11" x14ac:dyDescent="0.3">
      <c r="A13134" t="s">
        <v>13189</v>
      </c>
      <c r="B13134" s="1">
        <v>9.3999999999999999E-58</v>
      </c>
      <c r="C13134" t="str">
        <f t="shared" si="615"/>
        <v>OK</v>
      </c>
      <c r="D13134">
        <v>-10.33347768</v>
      </c>
      <c r="E13134">
        <f t="shared" si="616"/>
        <v>10.33347768</v>
      </c>
      <c r="F13134" t="str">
        <f t="shared" si="617"/>
        <v>OK</v>
      </c>
      <c r="G13134">
        <v>0</v>
      </c>
      <c r="H13134">
        <v>0.104</v>
      </c>
      <c r="I13134" s="1">
        <v>6.2100000000000001E-53</v>
      </c>
      <c r="J13134">
        <v>3</v>
      </c>
      <c r="K13134" t="s">
        <v>721</v>
      </c>
    </row>
    <row r="13135" spans="1:11" x14ac:dyDescent="0.3">
      <c r="A13135" t="s">
        <v>13190</v>
      </c>
      <c r="B13135" s="1">
        <v>9.8800000000000002E-58</v>
      </c>
      <c r="C13135" t="str">
        <f t="shared" si="615"/>
        <v>OK</v>
      </c>
      <c r="D13135">
        <v>-10.571078890000001</v>
      </c>
      <c r="E13135">
        <f t="shared" si="616"/>
        <v>10.571078890000001</v>
      </c>
      <c r="F13135" t="str">
        <f t="shared" si="617"/>
        <v>OK</v>
      </c>
      <c r="G13135">
        <v>0</v>
      </c>
      <c r="H13135">
        <v>0.104</v>
      </c>
      <c r="I13135" s="1">
        <v>6.5299999999999999E-53</v>
      </c>
      <c r="J13135">
        <v>3</v>
      </c>
      <c r="K13135" t="s">
        <v>722</v>
      </c>
    </row>
    <row r="13136" spans="1:11" x14ac:dyDescent="0.3">
      <c r="A13136" t="s">
        <v>13191</v>
      </c>
      <c r="B13136" s="1">
        <v>1.3599999999999999E-57</v>
      </c>
      <c r="C13136" t="str">
        <f t="shared" si="615"/>
        <v>OK</v>
      </c>
      <c r="D13136">
        <v>0.66775463999999995</v>
      </c>
      <c r="E13136">
        <f t="shared" si="616"/>
        <v>0.66775463999999995</v>
      </c>
      <c r="F13136" t="b">
        <f t="shared" si="617"/>
        <v>0</v>
      </c>
      <c r="G13136">
        <v>0.30299999999999999</v>
      </c>
      <c r="H13136">
        <v>0.16</v>
      </c>
      <c r="I13136" s="1">
        <v>8.9700000000000004E-53</v>
      </c>
      <c r="J13136">
        <v>3</v>
      </c>
      <c r="K13136" t="s">
        <v>13192</v>
      </c>
    </row>
    <row r="13137" spans="1:11" x14ac:dyDescent="0.3">
      <c r="A13137" t="s">
        <v>13193</v>
      </c>
      <c r="B13137" s="1">
        <v>1.6400000000000001E-57</v>
      </c>
      <c r="C13137" t="str">
        <f t="shared" si="615"/>
        <v>OK</v>
      </c>
      <c r="D13137">
        <v>-10.19773172</v>
      </c>
      <c r="E13137">
        <f t="shared" si="616"/>
        <v>10.19773172</v>
      </c>
      <c r="F13137" t="str">
        <f t="shared" si="617"/>
        <v>OK</v>
      </c>
      <c r="G13137">
        <v>0</v>
      </c>
      <c r="H13137">
        <v>0.10299999999999999</v>
      </c>
      <c r="I13137" s="1">
        <v>1.08E-52</v>
      </c>
      <c r="J13137">
        <v>3</v>
      </c>
      <c r="K13137" t="s">
        <v>728</v>
      </c>
    </row>
    <row r="13138" spans="1:11" x14ac:dyDescent="0.3">
      <c r="A13138" t="s">
        <v>13194</v>
      </c>
      <c r="B13138" s="1">
        <v>1.8099999999999999E-57</v>
      </c>
      <c r="C13138" t="str">
        <f t="shared" si="615"/>
        <v>OK</v>
      </c>
      <c r="D13138">
        <v>0.47541982599999999</v>
      </c>
      <c r="E13138">
        <f t="shared" si="616"/>
        <v>0.47541982599999999</v>
      </c>
      <c r="F13138" t="b">
        <f t="shared" si="617"/>
        <v>0</v>
      </c>
      <c r="G13138">
        <v>0.46800000000000003</v>
      </c>
      <c r="H13138">
        <v>0.28000000000000003</v>
      </c>
      <c r="I13138" s="1">
        <v>1.2000000000000001E-52</v>
      </c>
      <c r="J13138">
        <v>3</v>
      </c>
      <c r="K13138" s="2">
        <v>45544</v>
      </c>
    </row>
    <row r="13139" spans="1:11" x14ac:dyDescent="0.3">
      <c r="A13139" t="s">
        <v>13195</v>
      </c>
      <c r="B13139" s="1">
        <v>2.36E-57</v>
      </c>
      <c r="C13139" t="str">
        <f t="shared" si="615"/>
        <v>OK</v>
      </c>
      <c r="D13139">
        <v>1.92174516</v>
      </c>
      <c r="E13139">
        <f t="shared" si="616"/>
        <v>1.92174516</v>
      </c>
      <c r="F13139" t="str">
        <f t="shared" si="617"/>
        <v>OK</v>
      </c>
      <c r="G13139">
        <v>5.2999999999999999E-2</v>
      </c>
      <c r="H13139">
        <v>1.0999999999999999E-2</v>
      </c>
      <c r="I13139" s="1">
        <v>1.5600000000000001E-52</v>
      </c>
      <c r="J13139">
        <v>3</v>
      </c>
      <c r="K13139" t="s">
        <v>1644</v>
      </c>
    </row>
    <row r="13140" spans="1:11" x14ac:dyDescent="0.3">
      <c r="A13140" t="s">
        <v>13196</v>
      </c>
      <c r="B13140" s="1">
        <v>2.5800000000000002E-57</v>
      </c>
      <c r="C13140" t="str">
        <f t="shared" si="615"/>
        <v>OK</v>
      </c>
      <c r="D13140">
        <v>-10.16895272</v>
      </c>
      <c r="E13140">
        <f t="shared" si="616"/>
        <v>10.16895272</v>
      </c>
      <c r="F13140" t="str">
        <f t="shared" si="617"/>
        <v>OK</v>
      </c>
      <c r="G13140">
        <v>0</v>
      </c>
      <c r="H13140">
        <v>0.10299999999999999</v>
      </c>
      <c r="I13140" s="1">
        <v>1.7099999999999998E-52</v>
      </c>
      <c r="J13140">
        <v>3</v>
      </c>
      <c r="K13140" t="s">
        <v>729</v>
      </c>
    </row>
    <row r="13141" spans="1:11" x14ac:dyDescent="0.3">
      <c r="A13141" t="s">
        <v>13197</v>
      </c>
      <c r="B13141" s="1">
        <v>2.7799999999999998E-57</v>
      </c>
      <c r="C13141" t="str">
        <f t="shared" si="615"/>
        <v>OK</v>
      </c>
      <c r="D13141">
        <v>-1.8067542009999999</v>
      </c>
      <c r="E13141">
        <f t="shared" si="616"/>
        <v>1.8067542009999999</v>
      </c>
      <c r="F13141" t="str">
        <f t="shared" si="617"/>
        <v>OK</v>
      </c>
      <c r="G13141">
        <v>0.17299999999999999</v>
      </c>
      <c r="H13141">
        <v>0.307</v>
      </c>
      <c r="I13141" s="1">
        <v>1.8400000000000001E-52</v>
      </c>
      <c r="J13141">
        <v>3</v>
      </c>
      <c r="K13141" t="s">
        <v>102</v>
      </c>
    </row>
    <row r="13142" spans="1:11" x14ac:dyDescent="0.3">
      <c r="A13142" t="s">
        <v>13198</v>
      </c>
      <c r="B13142" s="1">
        <v>3.0100000000000001E-57</v>
      </c>
      <c r="C13142" t="str">
        <f t="shared" si="615"/>
        <v>OK</v>
      </c>
      <c r="D13142">
        <v>-10.29789935</v>
      </c>
      <c r="E13142">
        <f t="shared" si="616"/>
        <v>10.29789935</v>
      </c>
      <c r="F13142" t="str">
        <f t="shared" si="617"/>
        <v>OK</v>
      </c>
      <c r="G13142">
        <v>0</v>
      </c>
      <c r="H13142">
        <v>0.10299999999999999</v>
      </c>
      <c r="I13142" s="1">
        <v>1.9899999999999999E-52</v>
      </c>
      <c r="J13142">
        <v>3</v>
      </c>
      <c r="K13142" t="s">
        <v>733</v>
      </c>
    </row>
    <row r="13143" spans="1:11" x14ac:dyDescent="0.3">
      <c r="A13143" t="s">
        <v>13199</v>
      </c>
      <c r="B13143" s="1">
        <v>3.5599999999999999E-57</v>
      </c>
      <c r="C13143" t="str">
        <f t="shared" si="615"/>
        <v>OK</v>
      </c>
      <c r="D13143">
        <v>0.37050161199999998</v>
      </c>
      <c r="E13143">
        <f t="shared" si="616"/>
        <v>0.37050161199999998</v>
      </c>
      <c r="F13143" t="b">
        <f t="shared" si="617"/>
        <v>0</v>
      </c>
      <c r="G13143">
        <v>0.629</v>
      </c>
      <c r="H13143">
        <v>0.40500000000000003</v>
      </c>
      <c r="I13143" s="1">
        <v>2.3499999999999999E-52</v>
      </c>
      <c r="J13143">
        <v>3</v>
      </c>
      <c r="K13143" t="s">
        <v>10472</v>
      </c>
    </row>
    <row r="13144" spans="1:11" x14ac:dyDescent="0.3">
      <c r="A13144" t="s">
        <v>13200</v>
      </c>
      <c r="B13144" s="1">
        <v>3.8500000000000002E-57</v>
      </c>
      <c r="C13144" t="str">
        <f t="shared" si="615"/>
        <v>OK</v>
      </c>
      <c r="D13144">
        <v>0.56958007799999999</v>
      </c>
      <c r="E13144">
        <f t="shared" si="616"/>
        <v>0.56958007799999999</v>
      </c>
      <c r="F13144" t="b">
        <f t="shared" si="617"/>
        <v>0</v>
      </c>
      <c r="G13144">
        <v>0.32100000000000001</v>
      </c>
      <c r="H13144">
        <v>0.17100000000000001</v>
      </c>
      <c r="I13144" s="1">
        <v>2.5400000000000002E-52</v>
      </c>
      <c r="J13144">
        <v>3</v>
      </c>
      <c r="K13144" t="s">
        <v>11836</v>
      </c>
    </row>
    <row r="13145" spans="1:11" x14ac:dyDescent="0.3">
      <c r="A13145" t="s">
        <v>13201</v>
      </c>
      <c r="B13145" s="1">
        <v>3.89E-57</v>
      </c>
      <c r="C13145" t="str">
        <f t="shared" si="615"/>
        <v>OK</v>
      </c>
      <c r="D13145">
        <v>-2.4459849419999999</v>
      </c>
      <c r="E13145">
        <f t="shared" si="616"/>
        <v>2.4459849419999999</v>
      </c>
      <c r="F13145" t="str">
        <f t="shared" si="617"/>
        <v>OK</v>
      </c>
      <c r="G13145">
        <v>0.08</v>
      </c>
      <c r="H13145">
        <v>0.21199999999999999</v>
      </c>
      <c r="I13145" s="1">
        <v>2.5699999999999998E-52</v>
      </c>
      <c r="J13145">
        <v>3</v>
      </c>
      <c r="K13145" t="s">
        <v>11106</v>
      </c>
    </row>
    <row r="13146" spans="1:11" x14ac:dyDescent="0.3">
      <c r="A13146" t="s">
        <v>13202</v>
      </c>
      <c r="B13146" s="1">
        <v>4.0699999999999999E-57</v>
      </c>
      <c r="C13146" t="str">
        <f t="shared" si="615"/>
        <v>OK</v>
      </c>
      <c r="D13146">
        <v>-10.156356580000001</v>
      </c>
      <c r="E13146">
        <f t="shared" si="616"/>
        <v>10.156356580000001</v>
      </c>
      <c r="F13146" t="str">
        <f t="shared" si="617"/>
        <v>OK</v>
      </c>
      <c r="G13146">
        <v>0</v>
      </c>
      <c r="H13146">
        <v>0.10299999999999999</v>
      </c>
      <c r="I13146" s="1">
        <v>2.69E-52</v>
      </c>
      <c r="J13146">
        <v>3</v>
      </c>
      <c r="K13146" t="s">
        <v>730</v>
      </c>
    </row>
    <row r="13147" spans="1:11" x14ac:dyDescent="0.3">
      <c r="A13147" t="s">
        <v>13203</v>
      </c>
      <c r="B13147" s="1">
        <v>4.0699999999999999E-57</v>
      </c>
      <c r="C13147" t="str">
        <f t="shared" si="615"/>
        <v>OK</v>
      </c>
      <c r="D13147">
        <v>-10.281598280000001</v>
      </c>
      <c r="E13147">
        <f t="shared" si="616"/>
        <v>10.281598280000001</v>
      </c>
      <c r="F13147" t="str">
        <f t="shared" si="617"/>
        <v>OK</v>
      </c>
      <c r="G13147">
        <v>0</v>
      </c>
      <c r="H13147">
        <v>0.10299999999999999</v>
      </c>
      <c r="I13147" s="1">
        <v>2.69E-52</v>
      </c>
      <c r="J13147">
        <v>3</v>
      </c>
      <c r="K13147" t="s">
        <v>731</v>
      </c>
    </row>
    <row r="13148" spans="1:11" x14ac:dyDescent="0.3">
      <c r="A13148" t="s">
        <v>13204</v>
      </c>
      <c r="B13148" s="1">
        <v>4.5500000000000002E-57</v>
      </c>
      <c r="C13148" t="str">
        <f t="shared" si="615"/>
        <v>OK</v>
      </c>
      <c r="D13148">
        <v>0.711276562</v>
      </c>
      <c r="E13148">
        <f t="shared" si="616"/>
        <v>0.711276562</v>
      </c>
      <c r="F13148" t="b">
        <f t="shared" si="617"/>
        <v>0</v>
      </c>
      <c r="G13148">
        <v>0.28299999999999997</v>
      </c>
      <c r="H13148">
        <v>0.14899999999999999</v>
      </c>
      <c r="I13148" s="1">
        <v>3.0100000000000002E-52</v>
      </c>
      <c r="J13148">
        <v>3</v>
      </c>
      <c r="K13148" t="s">
        <v>13204</v>
      </c>
    </row>
    <row r="13149" spans="1:11" x14ac:dyDescent="0.3">
      <c r="A13149" t="s">
        <v>13205</v>
      </c>
      <c r="B13149" s="1">
        <v>6.4200000000000003E-57</v>
      </c>
      <c r="C13149" t="str">
        <f t="shared" si="615"/>
        <v>OK</v>
      </c>
      <c r="D13149">
        <v>-10.214777420000001</v>
      </c>
      <c r="E13149">
        <f t="shared" si="616"/>
        <v>10.214777420000001</v>
      </c>
      <c r="F13149" t="str">
        <f t="shared" si="617"/>
        <v>OK</v>
      </c>
      <c r="G13149">
        <v>0</v>
      </c>
      <c r="H13149">
        <v>0.10199999999999999</v>
      </c>
      <c r="I13149" s="1">
        <v>4.2400000000000003E-52</v>
      </c>
      <c r="J13149">
        <v>3</v>
      </c>
      <c r="K13149" t="s">
        <v>736</v>
      </c>
    </row>
    <row r="13150" spans="1:11" x14ac:dyDescent="0.3">
      <c r="A13150" t="s">
        <v>13206</v>
      </c>
      <c r="B13150" s="1">
        <v>8.2599999999999997E-57</v>
      </c>
      <c r="C13150" t="str">
        <f t="shared" si="615"/>
        <v>OK</v>
      </c>
      <c r="D13150">
        <v>-10.353145789999999</v>
      </c>
      <c r="E13150">
        <f t="shared" si="616"/>
        <v>10.353145789999999</v>
      </c>
      <c r="F13150" t="str">
        <f t="shared" si="617"/>
        <v>OK</v>
      </c>
      <c r="G13150">
        <v>0</v>
      </c>
      <c r="H13150">
        <v>0.10199999999999999</v>
      </c>
      <c r="I13150" s="1">
        <v>5.4600000000000002E-52</v>
      </c>
      <c r="J13150">
        <v>3</v>
      </c>
      <c r="K13150" t="s">
        <v>738</v>
      </c>
    </row>
    <row r="13151" spans="1:11" x14ac:dyDescent="0.3">
      <c r="A13151" t="s">
        <v>13207</v>
      </c>
      <c r="B13151" s="1">
        <v>8.6499999999999997E-57</v>
      </c>
      <c r="C13151" t="str">
        <f t="shared" si="615"/>
        <v>OK</v>
      </c>
      <c r="D13151">
        <v>-2.6352019929999999</v>
      </c>
      <c r="E13151">
        <f t="shared" si="616"/>
        <v>2.6352019929999999</v>
      </c>
      <c r="F13151" t="str">
        <f t="shared" si="617"/>
        <v>OK</v>
      </c>
      <c r="G13151">
        <v>4.9000000000000002E-2</v>
      </c>
      <c r="H13151">
        <v>0.17599999999999999</v>
      </c>
      <c r="I13151" s="1">
        <v>5.72E-52</v>
      </c>
      <c r="J13151">
        <v>3</v>
      </c>
      <c r="K13151" t="s">
        <v>13208</v>
      </c>
    </row>
    <row r="13152" spans="1:11" x14ac:dyDescent="0.3">
      <c r="A13152" t="s">
        <v>13209</v>
      </c>
      <c r="B13152" s="1">
        <v>8.68E-57</v>
      </c>
      <c r="C13152" t="str">
        <f t="shared" si="615"/>
        <v>OK</v>
      </c>
      <c r="D13152">
        <v>-10.243708529999999</v>
      </c>
      <c r="E13152">
        <f t="shared" si="616"/>
        <v>10.243708529999999</v>
      </c>
      <c r="F13152" t="str">
        <f t="shared" si="617"/>
        <v>OK</v>
      </c>
      <c r="G13152">
        <v>0</v>
      </c>
      <c r="H13152">
        <v>0.10199999999999999</v>
      </c>
      <c r="I13152" s="1">
        <v>5.7400000000000003E-52</v>
      </c>
      <c r="J13152">
        <v>3</v>
      </c>
      <c r="K13152" t="s">
        <v>740</v>
      </c>
    </row>
    <row r="13153" spans="1:11" x14ac:dyDescent="0.3">
      <c r="A13153" t="s">
        <v>13210</v>
      </c>
      <c r="B13153" s="1">
        <v>1.01E-56</v>
      </c>
      <c r="C13153" t="str">
        <f t="shared" si="615"/>
        <v>OK</v>
      </c>
      <c r="D13153">
        <v>1.6100611659999999</v>
      </c>
      <c r="E13153">
        <f t="shared" si="616"/>
        <v>1.6100611659999999</v>
      </c>
      <c r="F13153" t="str">
        <f t="shared" si="617"/>
        <v>OK</v>
      </c>
      <c r="G13153">
        <v>6.7000000000000004E-2</v>
      </c>
      <c r="H13153">
        <v>1.7000000000000001E-2</v>
      </c>
      <c r="I13153" s="1">
        <v>6.6699999999999997E-52</v>
      </c>
      <c r="J13153">
        <v>3</v>
      </c>
      <c r="K13153" t="s">
        <v>10407</v>
      </c>
    </row>
    <row r="13154" spans="1:11" x14ac:dyDescent="0.3">
      <c r="A13154" t="s">
        <v>13211</v>
      </c>
      <c r="B13154" s="1">
        <v>1.1800000000000001E-56</v>
      </c>
      <c r="C13154" t="str">
        <f t="shared" si="615"/>
        <v>OK</v>
      </c>
      <c r="D13154">
        <v>-10.21074971</v>
      </c>
      <c r="E13154">
        <f t="shared" si="616"/>
        <v>10.21074971</v>
      </c>
      <c r="F13154" t="str">
        <f t="shared" si="617"/>
        <v>OK</v>
      </c>
      <c r="G13154">
        <v>0</v>
      </c>
      <c r="H13154">
        <v>0.10199999999999999</v>
      </c>
      <c r="I13154" s="1">
        <v>7.7700000000000003E-52</v>
      </c>
      <c r="J13154">
        <v>3</v>
      </c>
      <c r="K13154" t="s">
        <v>743</v>
      </c>
    </row>
    <row r="13155" spans="1:11" x14ac:dyDescent="0.3">
      <c r="A13155" t="s">
        <v>13212</v>
      </c>
      <c r="B13155" s="1">
        <v>1.1800000000000001E-56</v>
      </c>
      <c r="C13155" t="str">
        <f t="shared" si="615"/>
        <v>OK</v>
      </c>
      <c r="D13155">
        <v>-10.23972333</v>
      </c>
      <c r="E13155">
        <f t="shared" si="616"/>
        <v>10.23972333</v>
      </c>
      <c r="F13155" t="str">
        <f t="shared" si="617"/>
        <v>OK</v>
      </c>
      <c r="G13155">
        <v>0</v>
      </c>
      <c r="H13155">
        <v>0.10199999999999999</v>
      </c>
      <c r="I13155" s="1">
        <v>7.7700000000000003E-52</v>
      </c>
      <c r="J13155">
        <v>3</v>
      </c>
      <c r="K13155" t="s">
        <v>747</v>
      </c>
    </row>
    <row r="13156" spans="1:11" x14ac:dyDescent="0.3">
      <c r="A13156" t="s">
        <v>13213</v>
      </c>
      <c r="B13156" s="1">
        <v>1.2699999999999999E-56</v>
      </c>
      <c r="C13156" t="str">
        <f t="shared" si="615"/>
        <v>OK</v>
      </c>
      <c r="D13156">
        <v>1.025171185</v>
      </c>
      <c r="E13156">
        <f t="shared" si="616"/>
        <v>1.025171185</v>
      </c>
      <c r="F13156" t="str">
        <f t="shared" si="617"/>
        <v>OK</v>
      </c>
      <c r="G13156">
        <v>0.14799999999999999</v>
      </c>
      <c r="H13156">
        <v>5.8999999999999997E-2</v>
      </c>
      <c r="I13156" s="1">
        <v>8.4200000000000005E-52</v>
      </c>
      <c r="J13156">
        <v>3</v>
      </c>
      <c r="K13156" t="s">
        <v>10125</v>
      </c>
    </row>
    <row r="13157" spans="1:11" x14ac:dyDescent="0.3">
      <c r="A13157" t="s">
        <v>13214</v>
      </c>
      <c r="B13157" s="1">
        <v>1.51E-56</v>
      </c>
      <c r="C13157" t="str">
        <f t="shared" si="615"/>
        <v>OK</v>
      </c>
      <c r="D13157">
        <v>-10.139865500000001</v>
      </c>
      <c r="E13157">
        <f t="shared" si="616"/>
        <v>10.139865500000001</v>
      </c>
      <c r="F13157" t="str">
        <f t="shared" si="617"/>
        <v>OK</v>
      </c>
      <c r="G13157">
        <v>0</v>
      </c>
      <c r="H13157">
        <v>0.10199999999999999</v>
      </c>
      <c r="I13157" s="1">
        <v>1E-51</v>
      </c>
      <c r="J13157">
        <v>3</v>
      </c>
      <c r="K13157" t="s">
        <v>744</v>
      </c>
    </row>
    <row r="13158" spans="1:11" x14ac:dyDescent="0.3">
      <c r="A13158" t="s">
        <v>13215</v>
      </c>
      <c r="B13158" s="1">
        <v>1.5900000000000001E-56</v>
      </c>
      <c r="C13158" t="str">
        <f t="shared" si="615"/>
        <v>OK</v>
      </c>
      <c r="D13158">
        <v>0.71574891200000001</v>
      </c>
      <c r="E13158">
        <f t="shared" si="616"/>
        <v>0.71574891200000001</v>
      </c>
      <c r="F13158" t="b">
        <f t="shared" si="617"/>
        <v>0</v>
      </c>
      <c r="G13158">
        <v>0.27</v>
      </c>
      <c r="H13158">
        <v>0.14000000000000001</v>
      </c>
      <c r="I13158" s="1">
        <v>1.05E-51</v>
      </c>
      <c r="J13158">
        <v>3</v>
      </c>
      <c r="K13158" t="s">
        <v>7561</v>
      </c>
    </row>
    <row r="13159" spans="1:11" x14ac:dyDescent="0.3">
      <c r="A13159" t="s">
        <v>13216</v>
      </c>
      <c r="B13159" s="1">
        <v>1.7799999999999999E-56</v>
      </c>
      <c r="C13159" t="str">
        <f t="shared" si="615"/>
        <v>OK</v>
      </c>
      <c r="D13159">
        <v>0.427633123</v>
      </c>
      <c r="E13159">
        <f t="shared" si="616"/>
        <v>0.427633123</v>
      </c>
      <c r="F13159" t="b">
        <f t="shared" si="617"/>
        <v>0</v>
      </c>
      <c r="G13159">
        <v>0.48</v>
      </c>
      <c r="H13159">
        <v>0.28499999999999998</v>
      </c>
      <c r="I13159" s="1">
        <v>1.18E-51</v>
      </c>
      <c r="J13159">
        <v>3</v>
      </c>
      <c r="K13159" t="s">
        <v>4538</v>
      </c>
    </row>
    <row r="13160" spans="1:11" x14ac:dyDescent="0.3">
      <c r="A13160" t="s">
        <v>13217</v>
      </c>
      <c r="B13160" s="1">
        <v>1.91E-56</v>
      </c>
      <c r="C13160" t="str">
        <f t="shared" si="615"/>
        <v>OK</v>
      </c>
      <c r="D13160">
        <v>0.32977304400000002</v>
      </c>
      <c r="E13160">
        <f t="shared" si="616"/>
        <v>0.32977304400000002</v>
      </c>
      <c r="F13160" t="b">
        <f t="shared" si="617"/>
        <v>0</v>
      </c>
      <c r="G13160">
        <v>0.66100000000000003</v>
      </c>
      <c r="H13160">
        <v>0.42399999999999999</v>
      </c>
      <c r="I13160" s="1">
        <v>1.2600000000000001E-51</v>
      </c>
      <c r="J13160">
        <v>3</v>
      </c>
      <c r="K13160" t="s">
        <v>9736</v>
      </c>
    </row>
    <row r="13161" spans="1:11" x14ac:dyDescent="0.3">
      <c r="A13161" t="s">
        <v>13218</v>
      </c>
      <c r="B13161" s="1">
        <v>2.1500000000000001E-56</v>
      </c>
      <c r="C13161" t="str">
        <f t="shared" si="615"/>
        <v>OK</v>
      </c>
      <c r="D13161">
        <v>-10.15273058</v>
      </c>
      <c r="E13161">
        <f t="shared" si="616"/>
        <v>10.15273058</v>
      </c>
      <c r="F13161" t="str">
        <f t="shared" si="617"/>
        <v>OK</v>
      </c>
      <c r="G13161">
        <v>0</v>
      </c>
      <c r="H13161">
        <v>0.10100000000000001</v>
      </c>
      <c r="I13161" s="1">
        <v>1.4200000000000001E-51</v>
      </c>
      <c r="J13161">
        <v>3</v>
      </c>
      <c r="K13161" t="s">
        <v>753</v>
      </c>
    </row>
    <row r="13162" spans="1:11" x14ac:dyDescent="0.3">
      <c r="A13162" t="s">
        <v>13219</v>
      </c>
      <c r="B13162" s="1">
        <v>2.55E-56</v>
      </c>
      <c r="C13162" t="str">
        <f t="shared" si="615"/>
        <v>OK</v>
      </c>
      <c r="D13162">
        <v>-1.3842951050000001</v>
      </c>
      <c r="E13162">
        <f t="shared" si="616"/>
        <v>1.3842951050000001</v>
      </c>
      <c r="F13162" t="str">
        <f t="shared" si="617"/>
        <v>OK</v>
      </c>
      <c r="G13162">
        <v>0.313</v>
      </c>
      <c r="H13162">
        <v>0.42499999999999999</v>
      </c>
      <c r="I13162" s="1">
        <v>1.6900000000000001E-51</v>
      </c>
      <c r="J13162">
        <v>3</v>
      </c>
      <c r="K13162" t="s">
        <v>518</v>
      </c>
    </row>
    <row r="13163" spans="1:11" x14ac:dyDescent="0.3">
      <c r="A13163" t="s">
        <v>13220</v>
      </c>
      <c r="B13163" s="1">
        <v>2.9200000000000001E-56</v>
      </c>
      <c r="C13163" t="str">
        <f t="shared" si="615"/>
        <v>OK</v>
      </c>
      <c r="D13163">
        <v>0.31204130400000002</v>
      </c>
      <c r="E13163">
        <f t="shared" si="616"/>
        <v>0.31204130400000002</v>
      </c>
      <c r="F13163" t="b">
        <f t="shared" si="617"/>
        <v>0</v>
      </c>
      <c r="G13163">
        <v>0.85699999999999998</v>
      </c>
      <c r="H13163">
        <v>0.59299999999999997</v>
      </c>
      <c r="I13163" s="1">
        <v>1.93E-51</v>
      </c>
      <c r="J13163">
        <v>3</v>
      </c>
      <c r="K13163" t="s">
        <v>368</v>
      </c>
    </row>
    <row r="13164" spans="1:11" x14ac:dyDescent="0.3">
      <c r="A13164" t="s">
        <v>13221</v>
      </c>
      <c r="B13164" s="1">
        <v>3.06E-56</v>
      </c>
      <c r="C13164" t="str">
        <f t="shared" si="615"/>
        <v>OK</v>
      </c>
      <c r="D13164">
        <v>-10.24100966</v>
      </c>
      <c r="E13164">
        <f t="shared" si="616"/>
        <v>10.24100966</v>
      </c>
      <c r="F13164" t="str">
        <f t="shared" si="617"/>
        <v>OK</v>
      </c>
      <c r="G13164">
        <v>0</v>
      </c>
      <c r="H13164">
        <v>0.10100000000000001</v>
      </c>
      <c r="I13164" s="1">
        <v>2.03E-51</v>
      </c>
      <c r="J13164">
        <v>3</v>
      </c>
      <c r="K13164" t="s">
        <v>751</v>
      </c>
    </row>
    <row r="13165" spans="1:11" x14ac:dyDescent="0.3">
      <c r="A13165" t="s">
        <v>13222</v>
      </c>
      <c r="B13165" s="1">
        <v>3.22E-56</v>
      </c>
      <c r="C13165" t="str">
        <f t="shared" si="615"/>
        <v>OK</v>
      </c>
      <c r="D13165">
        <v>-10.290522709999999</v>
      </c>
      <c r="E13165">
        <f t="shared" si="616"/>
        <v>10.290522709999999</v>
      </c>
      <c r="F13165" t="str">
        <f t="shared" si="617"/>
        <v>OK</v>
      </c>
      <c r="G13165">
        <v>0</v>
      </c>
      <c r="H13165">
        <v>0.10100000000000001</v>
      </c>
      <c r="I13165" s="1">
        <v>2.13E-51</v>
      </c>
      <c r="J13165">
        <v>3</v>
      </c>
      <c r="K13165" t="s">
        <v>752</v>
      </c>
    </row>
    <row r="13166" spans="1:11" x14ac:dyDescent="0.3">
      <c r="A13166" t="s">
        <v>13223</v>
      </c>
      <c r="B13166" s="1">
        <v>3.7500000000000002E-56</v>
      </c>
      <c r="C13166" t="str">
        <f t="shared" si="615"/>
        <v>OK</v>
      </c>
      <c r="D13166">
        <v>-10.38417445</v>
      </c>
      <c r="E13166">
        <f t="shared" si="616"/>
        <v>10.38417445</v>
      </c>
      <c r="F13166" t="str">
        <f t="shared" si="617"/>
        <v>OK</v>
      </c>
      <c r="G13166">
        <v>0</v>
      </c>
      <c r="H13166">
        <v>0.10100000000000001</v>
      </c>
      <c r="I13166" s="1">
        <v>2.4799999999999999E-51</v>
      </c>
      <c r="J13166">
        <v>3</v>
      </c>
      <c r="K13166" t="s">
        <v>755</v>
      </c>
    </row>
    <row r="13167" spans="1:11" x14ac:dyDescent="0.3">
      <c r="A13167" t="s">
        <v>13224</v>
      </c>
      <c r="B13167" s="1">
        <v>4.7499999999999996E-56</v>
      </c>
      <c r="C13167" t="str">
        <f t="shared" si="615"/>
        <v>OK</v>
      </c>
      <c r="D13167">
        <v>0.90523926499999996</v>
      </c>
      <c r="E13167">
        <f t="shared" si="616"/>
        <v>0.90523926499999996</v>
      </c>
      <c r="F13167" t="b">
        <f t="shared" si="617"/>
        <v>0</v>
      </c>
      <c r="G13167">
        <v>0.19900000000000001</v>
      </c>
      <c r="H13167">
        <v>9.1999999999999998E-2</v>
      </c>
      <c r="I13167" s="1">
        <v>3.14E-51</v>
      </c>
      <c r="J13167">
        <v>3</v>
      </c>
      <c r="K13167" t="s">
        <v>13224</v>
      </c>
    </row>
    <row r="13168" spans="1:11" x14ac:dyDescent="0.3">
      <c r="A13168" t="s">
        <v>13225</v>
      </c>
      <c r="B13168" s="1">
        <v>4.8899999999999999E-56</v>
      </c>
      <c r="C13168" t="str">
        <f t="shared" si="615"/>
        <v>OK</v>
      </c>
      <c r="D13168">
        <v>0.75629257699999997</v>
      </c>
      <c r="E13168">
        <f t="shared" si="616"/>
        <v>0.75629257699999997</v>
      </c>
      <c r="F13168" t="b">
        <f t="shared" si="617"/>
        <v>0</v>
      </c>
      <c r="G13168">
        <v>0.23</v>
      </c>
      <c r="H13168">
        <v>0.111</v>
      </c>
      <c r="I13168" s="1">
        <v>3.2299999999999998E-51</v>
      </c>
      <c r="J13168">
        <v>3</v>
      </c>
      <c r="K13168" t="s">
        <v>4019</v>
      </c>
    </row>
    <row r="13169" spans="1:11" x14ac:dyDescent="0.3">
      <c r="A13169" t="s">
        <v>13226</v>
      </c>
      <c r="B13169" s="1">
        <v>5.11E-56</v>
      </c>
      <c r="C13169" t="str">
        <f t="shared" si="615"/>
        <v>OK</v>
      </c>
      <c r="D13169">
        <v>0.45537964600000003</v>
      </c>
      <c r="E13169">
        <f t="shared" si="616"/>
        <v>0.45537964600000003</v>
      </c>
      <c r="F13169" t="b">
        <f t="shared" si="617"/>
        <v>0</v>
      </c>
      <c r="G13169">
        <v>0.45900000000000002</v>
      </c>
      <c r="H13169">
        <v>0.27300000000000002</v>
      </c>
      <c r="I13169" s="1">
        <v>3.3700000000000003E-51</v>
      </c>
      <c r="J13169">
        <v>3</v>
      </c>
      <c r="K13169" t="s">
        <v>7837</v>
      </c>
    </row>
    <row r="13170" spans="1:11" x14ac:dyDescent="0.3">
      <c r="A13170" t="s">
        <v>13227</v>
      </c>
      <c r="B13170" s="1">
        <v>6.1700000000000004E-56</v>
      </c>
      <c r="C13170" t="str">
        <f t="shared" si="615"/>
        <v>OK</v>
      </c>
      <c r="D13170">
        <v>0.46760827599999999</v>
      </c>
      <c r="E13170">
        <f t="shared" si="616"/>
        <v>0.46760827599999999</v>
      </c>
      <c r="F13170" t="b">
        <f t="shared" si="617"/>
        <v>0</v>
      </c>
      <c r="G13170">
        <v>0.53300000000000003</v>
      </c>
      <c r="H13170">
        <v>0.33900000000000002</v>
      </c>
      <c r="I13170" s="1">
        <v>4.0799999999999999E-51</v>
      </c>
      <c r="J13170">
        <v>3</v>
      </c>
      <c r="K13170" t="s">
        <v>13228</v>
      </c>
    </row>
    <row r="13171" spans="1:11" x14ac:dyDescent="0.3">
      <c r="A13171" t="s">
        <v>13229</v>
      </c>
      <c r="B13171" s="1">
        <v>6.1999999999999997E-56</v>
      </c>
      <c r="C13171" t="str">
        <f t="shared" si="615"/>
        <v>OK</v>
      </c>
      <c r="D13171">
        <v>-10.683564349999999</v>
      </c>
      <c r="E13171">
        <f t="shared" si="616"/>
        <v>10.683564349999999</v>
      </c>
      <c r="F13171" t="str">
        <f t="shared" si="617"/>
        <v>OK</v>
      </c>
      <c r="G13171">
        <v>0</v>
      </c>
      <c r="H13171">
        <v>0.10100000000000001</v>
      </c>
      <c r="I13171" s="1">
        <v>4.0999999999999997E-51</v>
      </c>
      <c r="J13171">
        <v>3</v>
      </c>
      <c r="K13171" t="s">
        <v>757</v>
      </c>
    </row>
    <row r="13172" spans="1:11" x14ac:dyDescent="0.3">
      <c r="A13172" t="s">
        <v>13230</v>
      </c>
      <c r="B13172" s="1">
        <v>6.5199999999999999E-56</v>
      </c>
      <c r="C13172" t="str">
        <f t="shared" si="615"/>
        <v>OK</v>
      </c>
      <c r="D13172">
        <v>-10.19571446</v>
      </c>
      <c r="E13172">
        <f t="shared" si="616"/>
        <v>10.19571446</v>
      </c>
      <c r="F13172" t="str">
        <f t="shared" si="617"/>
        <v>OK</v>
      </c>
      <c r="G13172">
        <v>0</v>
      </c>
      <c r="H13172">
        <v>0.10100000000000001</v>
      </c>
      <c r="I13172" s="1">
        <v>4.3100000000000002E-51</v>
      </c>
      <c r="J13172">
        <v>3</v>
      </c>
      <c r="K13172" t="s">
        <v>758</v>
      </c>
    </row>
    <row r="13173" spans="1:11" x14ac:dyDescent="0.3">
      <c r="A13173" t="s">
        <v>13231</v>
      </c>
      <c r="B13173" s="1">
        <v>6.8600000000000002E-56</v>
      </c>
      <c r="C13173" t="str">
        <f t="shared" si="615"/>
        <v>OK</v>
      </c>
      <c r="D13173">
        <v>-10.450302969999999</v>
      </c>
      <c r="E13173">
        <f t="shared" si="616"/>
        <v>10.450302969999999</v>
      </c>
      <c r="F13173" t="str">
        <f t="shared" si="617"/>
        <v>OK</v>
      </c>
      <c r="G13173">
        <v>0</v>
      </c>
      <c r="H13173">
        <v>0.10100000000000001</v>
      </c>
      <c r="I13173" s="1">
        <v>4.5300000000000001E-51</v>
      </c>
      <c r="J13173">
        <v>3</v>
      </c>
      <c r="K13173" t="s">
        <v>759</v>
      </c>
    </row>
    <row r="13174" spans="1:11" x14ac:dyDescent="0.3">
      <c r="A13174" t="s">
        <v>13232</v>
      </c>
      <c r="B13174" s="1">
        <v>9.1500000000000006E-56</v>
      </c>
      <c r="C13174" t="str">
        <f t="shared" si="615"/>
        <v>OK</v>
      </c>
      <c r="D13174">
        <v>0.48450792599999998</v>
      </c>
      <c r="E13174">
        <f t="shared" si="616"/>
        <v>0.48450792599999998</v>
      </c>
      <c r="F13174" t="b">
        <f t="shared" si="617"/>
        <v>0</v>
      </c>
      <c r="G13174">
        <v>0.39900000000000002</v>
      </c>
      <c r="H13174">
        <v>0.23100000000000001</v>
      </c>
      <c r="I13174" s="1">
        <v>6.0500000000000002E-51</v>
      </c>
      <c r="J13174">
        <v>3</v>
      </c>
      <c r="K13174" t="s">
        <v>719</v>
      </c>
    </row>
    <row r="13175" spans="1:11" x14ac:dyDescent="0.3">
      <c r="A13175" t="s">
        <v>13233</v>
      </c>
      <c r="B13175" s="1">
        <v>9.7500000000000004E-56</v>
      </c>
      <c r="C13175" t="str">
        <f t="shared" si="615"/>
        <v>OK</v>
      </c>
      <c r="D13175">
        <v>-10.116679339999999</v>
      </c>
      <c r="E13175">
        <f t="shared" si="616"/>
        <v>10.116679339999999</v>
      </c>
      <c r="F13175" t="str">
        <f t="shared" si="617"/>
        <v>OK</v>
      </c>
      <c r="G13175">
        <v>0</v>
      </c>
      <c r="H13175">
        <v>0.1</v>
      </c>
      <c r="I13175" s="1">
        <v>6.4500000000000002E-51</v>
      </c>
      <c r="J13175">
        <v>3</v>
      </c>
      <c r="K13175" t="s">
        <v>761</v>
      </c>
    </row>
    <row r="13176" spans="1:11" x14ac:dyDescent="0.3">
      <c r="A13176" t="s">
        <v>13234</v>
      </c>
      <c r="B13176" s="1">
        <v>1.1300000000000001E-55</v>
      </c>
      <c r="C13176" t="str">
        <f t="shared" si="615"/>
        <v>OK</v>
      </c>
      <c r="D13176">
        <v>-10.218619179999999</v>
      </c>
      <c r="E13176">
        <f t="shared" si="616"/>
        <v>10.218619179999999</v>
      </c>
      <c r="F13176" t="str">
        <f t="shared" si="617"/>
        <v>OK</v>
      </c>
      <c r="G13176">
        <v>0</v>
      </c>
      <c r="H13176">
        <v>0.1</v>
      </c>
      <c r="I13176" s="1">
        <v>7.4999999999999998E-51</v>
      </c>
      <c r="J13176">
        <v>3</v>
      </c>
      <c r="K13176" t="s">
        <v>762</v>
      </c>
    </row>
    <row r="13177" spans="1:11" x14ac:dyDescent="0.3">
      <c r="A13177" t="s">
        <v>13235</v>
      </c>
      <c r="B13177" s="1">
        <v>1.3199999999999999E-55</v>
      </c>
      <c r="C13177" t="str">
        <f t="shared" si="615"/>
        <v>OK</v>
      </c>
      <c r="D13177">
        <v>-10.134561870000001</v>
      </c>
      <c r="E13177">
        <f t="shared" si="616"/>
        <v>10.134561870000001</v>
      </c>
      <c r="F13177" t="str">
        <f t="shared" si="617"/>
        <v>OK</v>
      </c>
      <c r="G13177">
        <v>0</v>
      </c>
      <c r="H13177">
        <v>0.1</v>
      </c>
      <c r="I13177" s="1">
        <v>8.7199999999999996E-51</v>
      </c>
      <c r="J13177">
        <v>3</v>
      </c>
      <c r="K13177" t="s">
        <v>763</v>
      </c>
    </row>
    <row r="13178" spans="1:11" x14ac:dyDescent="0.3">
      <c r="A13178" t="s">
        <v>13236</v>
      </c>
      <c r="B13178" s="1">
        <v>1.3199999999999999E-55</v>
      </c>
      <c r="C13178" t="str">
        <f t="shared" si="615"/>
        <v>OK</v>
      </c>
      <c r="D13178">
        <v>-10.270022170000001</v>
      </c>
      <c r="E13178">
        <f t="shared" si="616"/>
        <v>10.270022170000001</v>
      </c>
      <c r="F13178" t="str">
        <f t="shared" si="617"/>
        <v>OK</v>
      </c>
      <c r="G13178">
        <v>0</v>
      </c>
      <c r="H13178">
        <v>0.1</v>
      </c>
      <c r="I13178" s="1">
        <v>8.7199999999999996E-51</v>
      </c>
      <c r="J13178">
        <v>3</v>
      </c>
      <c r="K13178" t="s">
        <v>764</v>
      </c>
    </row>
    <row r="13179" spans="1:11" x14ac:dyDescent="0.3">
      <c r="A13179" t="s">
        <v>13237</v>
      </c>
      <c r="B13179" s="1">
        <v>1.39E-55</v>
      </c>
      <c r="C13179" t="str">
        <f t="shared" si="615"/>
        <v>OK</v>
      </c>
      <c r="D13179">
        <v>-10.12239746</v>
      </c>
      <c r="E13179">
        <f t="shared" si="616"/>
        <v>10.12239746</v>
      </c>
      <c r="F13179" t="str">
        <f t="shared" si="617"/>
        <v>OK</v>
      </c>
      <c r="G13179">
        <v>0</v>
      </c>
      <c r="H13179">
        <v>0.1</v>
      </c>
      <c r="I13179" s="1">
        <v>9.1699999999999997E-51</v>
      </c>
      <c r="J13179">
        <v>3</v>
      </c>
      <c r="K13179" t="s">
        <v>765</v>
      </c>
    </row>
    <row r="13180" spans="1:11" x14ac:dyDescent="0.3">
      <c r="A13180" t="s">
        <v>13238</v>
      </c>
      <c r="B13180" s="1">
        <v>1.4800000000000001E-55</v>
      </c>
      <c r="C13180" t="str">
        <f t="shared" si="615"/>
        <v>OK</v>
      </c>
      <c r="D13180">
        <v>-2.5751474189999999</v>
      </c>
      <c r="E13180">
        <f t="shared" si="616"/>
        <v>2.5751474189999999</v>
      </c>
      <c r="F13180" t="str">
        <f t="shared" si="617"/>
        <v>OK</v>
      </c>
      <c r="G13180">
        <v>0.35099999999999998</v>
      </c>
      <c r="H13180">
        <v>0.182</v>
      </c>
      <c r="I13180" s="1">
        <v>9.7700000000000003E-51</v>
      </c>
      <c r="J13180">
        <v>3</v>
      </c>
      <c r="K13180" t="s">
        <v>1119</v>
      </c>
    </row>
    <row r="13181" spans="1:11" x14ac:dyDescent="0.3">
      <c r="A13181" t="s">
        <v>13239</v>
      </c>
      <c r="B13181" s="1">
        <v>2.0700000000000001E-55</v>
      </c>
      <c r="C13181" t="str">
        <f t="shared" si="615"/>
        <v>OK</v>
      </c>
      <c r="D13181">
        <v>-10.127935000000001</v>
      </c>
      <c r="E13181">
        <f t="shared" si="616"/>
        <v>10.127935000000001</v>
      </c>
      <c r="F13181" t="str">
        <f t="shared" si="617"/>
        <v>OK</v>
      </c>
      <c r="G13181">
        <v>0</v>
      </c>
      <c r="H13181">
        <v>0.1</v>
      </c>
      <c r="I13181" s="1">
        <v>1.37E-50</v>
      </c>
      <c r="J13181">
        <v>3</v>
      </c>
      <c r="K13181" t="s">
        <v>768</v>
      </c>
    </row>
    <row r="13182" spans="1:11" x14ac:dyDescent="0.3">
      <c r="A13182" t="s">
        <v>13240</v>
      </c>
      <c r="B13182" s="1">
        <v>2.16E-55</v>
      </c>
      <c r="C13182" t="str">
        <f t="shared" si="615"/>
        <v>OK</v>
      </c>
      <c r="D13182">
        <v>0.36675099900000002</v>
      </c>
      <c r="E13182">
        <f t="shared" si="616"/>
        <v>0.36675099900000002</v>
      </c>
      <c r="F13182" t="b">
        <f t="shared" si="617"/>
        <v>0</v>
      </c>
      <c r="G13182">
        <v>0.68100000000000005</v>
      </c>
      <c r="H13182">
        <v>0.45</v>
      </c>
      <c r="I13182" s="1">
        <v>1.43E-50</v>
      </c>
      <c r="J13182">
        <v>3</v>
      </c>
      <c r="K13182" t="s">
        <v>13241</v>
      </c>
    </row>
    <row r="13183" spans="1:11" x14ac:dyDescent="0.3">
      <c r="A13183" t="s">
        <v>13242</v>
      </c>
      <c r="B13183" s="1">
        <v>2.2899999999999998E-55</v>
      </c>
      <c r="C13183" t="str">
        <f t="shared" si="615"/>
        <v>OK</v>
      </c>
      <c r="D13183">
        <v>-10.228394850000001</v>
      </c>
      <c r="E13183">
        <f t="shared" si="616"/>
        <v>10.228394850000001</v>
      </c>
      <c r="F13183" t="str">
        <f t="shared" si="617"/>
        <v>OK</v>
      </c>
      <c r="G13183">
        <v>0</v>
      </c>
      <c r="H13183">
        <v>0.1</v>
      </c>
      <c r="I13183" s="1">
        <v>1.52E-50</v>
      </c>
      <c r="J13183">
        <v>3</v>
      </c>
      <c r="K13183" t="s">
        <v>769</v>
      </c>
    </row>
    <row r="13184" spans="1:11" x14ac:dyDescent="0.3">
      <c r="A13184" t="s">
        <v>13243</v>
      </c>
      <c r="B13184" s="1">
        <v>3.6700000000000001E-55</v>
      </c>
      <c r="C13184" t="str">
        <f t="shared" si="615"/>
        <v>OK</v>
      </c>
      <c r="D13184">
        <v>-1.472530788</v>
      </c>
      <c r="E13184">
        <f t="shared" si="616"/>
        <v>1.472530788</v>
      </c>
      <c r="F13184" t="str">
        <f t="shared" si="617"/>
        <v>OK</v>
      </c>
      <c r="G13184">
        <v>0.223</v>
      </c>
      <c r="H13184">
        <v>0.35599999999999998</v>
      </c>
      <c r="I13184" s="1">
        <v>2.4299999999999999E-50</v>
      </c>
      <c r="J13184">
        <v>3</v>
      </c>
      <c r="K13184" t="s">
        <v>84</v>
      </c>
    </row>
    <row r="13185" spans="1:11" x14ac:dyDescent="0.3">
      <c r="A13185" t="s">
        <v>13244</v>
      </c>
      <c r="B13185" s="1">
        <v>3.9800000000000002E-55</v>
      </c>
      <c r="C13185" t="str">
        <f t="shared" si="615"/>
        <v>OK</v>
      </c>
      <c r="D13185">
        <v>-10.13262334</v>
      </c>
      <c r="E13185">
        <f t="shared" si="616"/>
        <v>10.13262334</v>
      </c>
      <c r="F13185" t="str">
        <f t="shared" si="617"/>
        <v>OK</v>
      </c>
      <c r="G13185">
        <v>0</v>
      </c>
      <c r="H13185">
        <v>9.9000000000000005E-2</v>
      </c>
      <c r="I13185" s="1">
        <v>2.63E-50</v>
      </c>
      <c r="J13185">
        <v>3</v>
      </c>
      <c r="K13185" t="s">
        <v>779</v>
      </c>
    </row>
    <row r="13186" spans="1:11" x14ac:dyDescent="0.3">
      <c r="A13186" t="s">
        <v>13245</v>
      </c>
      <c r="B13186" s="1">
        <v>4.4099999999999998E-55</v>
      </c>
      <c r="C13186" t="str">
        <f t="shared" si="615"/>
        <v>OK</v>
      </c>
      <c r="D13186">
        <v>-10.37904713</v>
      </c>
      <c r="E13186">
        <f t="shared" si="616"/>
        <v>10.37904713</v>
      </c>
      <c r="F13186" t="str">
        <f t="shared" si="617"/>
        <v>OK</v>
      </c>
      <c r="G13186">
        <v>0</v>
      </c>
      <c r="H13186">
        <v>9.9000000000000005E-2</v>
      </c>
      <c r="I13186" s="1">
        <v>2.9099999999999999E-50</v>
      </c>
      <c r="J13186">
        <v>3</v>
      </c>
      <c r="K13186" t="s">
        <v>772</v>
      </c>
    </row>
    <row r="13187" spans="1:11" x14ac:dyDescent="0.3">
      <c r="A13187" t="s">
        <v>13246</v>
      </c>
      <c r="B13187" s="1">
        <v>4.63E-55</v>
      </c>
      <c r="C13187" t="str">
        <f t="shared" ref="C13187:C13250" si="618">IF(B13187&lt;0.01,"OK")</f>
        <v>OK</v>
      </c>
      <c r="D13187">
        <v>-10.216572940000001</v>
      </c>
      <c r="E13187">
        <f t="shared" ref="E13187:E13250" si="619">ABS(D13187)</f>
        <v>10.216572940000001</v>
      </c>
      <c r="F13187" t="str">
        <f t="shared" ref="F13187:F13250" si="620">IF(E13187&gt;1,"OK")</f>
        <v>OK</v>
      </c>
      <c r="G13187">
        <v>0</v>
      </c>
      <c r="H13187">
        <v>9.9000000000000005E-2</v>
      </c>
      <c r="I13187" s="1">
        <v>3.0600000000000001E-50</v>
      </c>
      <c r="J13187">
        <v>3</v>
      </c>
      <c r="K13187" t="s">
        <v>773</v>
      </c>
    </row>
    <row r="13188" spans="1:11" x14ac:dyDescent="0.3">
      <c r="A13188" t="s">
        <v>13247</v>
      </c>
      <c r="B13188" s="1">
        <v>6.58E-55</v>
      </c>
      <c r="C13188" t="str">
        <f t="shared" si="618"/>
        <v>OK</v>
      </c>
      <c r="D13188">
        <v>-10.14634566</v>
      </c>
      <c r="E13188">
        <f t="shared" si="619"/>
        <v>10.14634566</v>
      </c>
      <c r="F13188" t="str">
        <f t="shared" si="620"/>
        <v>OK</v>
      </c>
      <c r="G13188">
        <v>0</v>
      </c>
      <c r="H13188">
        <v>9.9000000000000005E-2</v>
      </c>
      <c r="I13188" s="1">
        <v>4.3500000000000004E-50</v>
      </c>
      <c r="J13188">
        <v>3</v>
      </c>
      <c r="K13188" t="s">
        <v>776</v>
      </c>
    </row>
    <row r="13189" spans="1:11" x14ac:dyDescent="0.3">
      <c r="A13189" t="s">
        <v>13248</v>
      </c>
      <c r="B13189" s="1">
        <v>6.58E-55</v>
      </c>
      <c r="C13189" t="str">
        <f t="shared" si="618"/>
        <v>OK</v>
      </c>
      <c r="D13189">
        <v>-10.241895530000001</v>
      </c>
      <c r="E13189">
        <f t="shared" si="619"/>
        <v>10.241895530000001</v>
      </c>
      <c r="F13189" t="str">
        <f t="shared" si="620"/>
        <v>OK</v>
      </c>
      <c r="G13189">
        <v>0</v>
      </c>
      <c r="H13189">
        <v>9.9000000000000005E-2</v>
      </c>
      <c r="I13189" s="1">
        <v>4.3500000000000004E-50</v>
      </c>
      <c r="J13189">
        <v>3</v>
      </c>
      <c r="K13189" t="s">
        <v>777</v>
      </c>
    </row>
    <row r="13190" spans="1:11" x14ac:dyDescent="0.3">
      <c r="A13190" t="s">
        <v>13249</v>
      </c>
      <c r="B13190" s="1">
        <v>7.0400000000000001E-55</v>
      </c>
      <c r="C13190" t="str">
        <f t="shared" si="618"/>
        <v>OK</v>
      </c>
      <c r="D13190">
        <v>0.65670865099999998</v>
      </c>
      <c r="E13190">
        <f t="shared" si="619"/>
        <v>0.65670865099999998</v>
      </c>
      <c r="F13190" t="b">
        <f t="shared" si="620"/>
        <v>0</v>
      </c>
      <c r="G13190">
        <v>0.23599999999999999</v>
      </c>
      <c r="H13190">
        <v>0.115</v>
      </c>
      <c r="I13190" s="1">
        <v>4.6499999999999998E-50</v>
      </c>
      <c r="J13190">
        <v>3</v>
      </c>
      <c r="K13190" t="s">
        <v>443</v>
      </c>
    </row>
    <row r="13191" spans="1:11" x14ac:dyDescent="0.3">
      <c r="A13191" t="s">
        <v>13250</v>
      </c>
      <c r="B13191" s="1">
        <v>9.3800000000000002E-55</v>
      </c>
      <c r="C13191" t="str">
        <f t="shared" si="618"/>
        <v>OK</v>
      </c>
      <c r="D13191">
        <v>-3.5047422350000002</v>
      </c>
      <c r="E13191">
        <f t="shared" si="619"/>
        <v>3.5047422350000002</v>
      </c>
      <c r="F13191" t="str">
        <f t="shared" si="620"/>
        <v>OK</v>
      </c>
      <c r="G13191">
        <v>1.7000000000000001E-2</v>
      </c>
      <c r="H13191">
        <v>0.128</v>
      </c>
      <c r="I13191" s="1">
        <v>6.2000000000000004E-50</v>
      </c>
      <c r="J13191">
        <v>3</v>
      </c>
      <c r="K13191" t="s">
        <v>653</v>
      </c>
    </row>
    <row r="13192" spans="1:11" x14ac:dyDescent="0.3">
      <c r="A13192" t="s">
        <v>13251</v>
      </c>
      <c r="B13192" s="1">
        <v>9.8299999999999997E-55</v>
      </c>
      <c r="C13192" t="str">
        <f t="shared" si="618"/>
        <v>OK</v>
      </c>
      <c r="D13192">
        <v>-10.177371279999999</v>
      </c>
      <c r="E13192">
        <f t="shared" si="619"/>
        <v>10.177371279999999</v>
      </c>
      <c r="F13192" t="str">
        <f t="shared" si="620"/>
        <v>OK</v>
      </c>
      <c r="G13192">
        <v>0</v>
      </c>
      <c r="H13192">
        <v>9.9000000000000005E-2</v>
      </c>
      <c r="I13192" s="1">
        <v>6.4999999999999999E-50</v>
      </c>
      <c r="J13192">
        <v>3</v>
      </c>
      <c r="K13192" t="s">
        <v>780</v>
      </c>
    </row>
    <row r="13193" spans="1:11" x14ac:dyDescent="0.3">
      <c r="A13193" t="s">
        <v>13252</v>
      </c>
      <c r="B13193" s="1">
        <v>1.03E-54</v>
      </c>
      <c r="C13193" t="str">
        <f t="shared" si="618"/>
        <v>OK</v>
      </c>
      <c r="D13193">
        <v>-10.26034518</v>
      </c>
      <c r="E13193">
        <f t="shared" si="619"/>
        <v>10.26034518</v>
      </c>
      <c r="F13193" t="str">
        <f t="shared" si="620"/>
        <v>OK</v>
      </c>
      <c r="G13193">
        <v>0</v>
      </c>
      <c r="H13193">
        <v>9.9000000000000005E-2</v>
      </c>
      <c r="I13193" s="1">
        <v>6.8300000000000001E-50</v>
      </c>
      <c r="J13193">
        <v>3</v>
      </c>
      <c r="K13193" t="s">
        <v>782</v>
      </c>
    </row>
    <row r="13194" spans="1:11" x14ac:dyDescent="0.3">
      <c r="A13194" t="s">
        <v>13253</v>
      </c>
      <c r="B13194" s="1">
        <v>1.14E-54</v>
      </c>
      <c r="C13194" t="str">
        <f t="shared" si="618"/>
        <v>OK</v>
      </c>
      <c r="D13194">
        <v>-10.06758321</v>
      </c>
      <c r="E13194">
        <f t="shared" si="619"/>
        <v>10.06758321</v>
      </c>
      <c r="F13194" t="str">
        <f t="shared" si="620"/>
        <v>OK</v>
      </c>
      <c r="G13194">
        <v>0</v>
      </c>
      <c r="H13194">
        <v>9.9000000000000005E-2</v>
      </c>
      <c r="I13194" s="1">
        <v>7.5500000000000004E-50</v>
      </c>
      <c r="J13194">
        <v>3</v>
      </c>
      <c r="K13194" t="s">
        <v>783</v>
      </c>
    </row>
    <row r="13195" spans="1:11" x14ac:dyDescent="0.3">
      <c r="A13195" t="s">
        <v>13254</v>
      </c>
      <c r="B13195" s="1">
        <v>1.3599999999999999E-54</v>
      </c>
      <c r="C13195" t="str">
        <f t="shared" si="618"/>
        <v>OK</v>
      </c>
      <c r="D13195">
        <v>0.34005748299999999</v>
      </c>
      <c r="E13195">
        <f t="shared" si="619"/>
        <v>0.34005748299999999</v>
      </c>
      <c r="F13195" t="b">
        <f t="shared" si="620"/>
        <v>0</v>
      </c>
      <c r="G13195">
        <v>0.35499999999999998</v>
      </c>
      <c r="H13195">
        <v>0.192</v>
      </c>
      <c r="I13195" s="1">
        <v>8.9999999999999992E-50</v>
      </c>
      <c r="J13195">
        <v>3</v>
      </c>
      <c r="K13195" t="s">
        <v>28</v>
      </c>
    </row>
    <row r="13196" spans="1:11" x14ac:dyDescent="0.3">
      <c r="A13196" t="s">
        <v>13255</v>
      </c>
      <c r="B13196" s="1">
        <v>1.71E-54</v>
      </c>
      <c r="C13196" t="str">
        <f t="shared" si="618"/>
        <v>OK</v>
      </c>
      <c r="D13196">
        <v>-10.218756750000001</v>
      </c>
      <c r="E13196">
        <f t="shared" si="619"/>
        <v>10.218756750000001</v>
      </c>
      <c r="F13196" t="str">
        <f t="shared" si="620"/>
        <v>OK</v>
      </c>
      <c r="G13196">
        <v>0</v>
      </c>
      <c r="H13196">
        <v>9.8000000000000004E-2</v>
      </c>
      <c r="I13196" s="1">
        <v>1.13E-49</v>
      </c>
      <c r="J13196">
        <v>3</v>
      </c>
      <c r="K13196" t="s">
        <v>788</v>
      </c>
    </row>
    <row r="13197" spans="1:11" x14ac:dyDescent="0.3">
      <c r="A13197" t="s">
        <v>13256</v>
      </c>
      <c r="B13197" s="1">
        <v>2.15E-54</v>
      </c>
      <c r="C13197" t="str">
        <f t="shared" si="618"/>
        <v>OK</v>
      </c>
      <c r="D13197">
        <v>2.1112448330000002</v>
      </c>
      <c r="E13197">
        <f t="shared" si="619"/>
        <v>2.1112448330000002</v>
      </c>
      <c r="F13197" t="str">
        <f t="shared" si="620"/>
        <v>OK</v>
      </c>
      <c r="G13197">
        <v>4.7E-2</v>
      </c>
      <c r="H13197">
        <v>8.9999999999999993E-3</v>
      </c>
      <c r="I13197" s="1">
        <v>1.42E-49</v>
      </c>
      <c r="J13197">
        <v>3</v>
      </c>
      <c r="K13197" t="s">
        <v>7516</v>
      </c>
    </row>
    <row r="13198" spans="1:11" x14ac:dyDescent="0.3">
      <c r="A13198" t="s">
        <v>13257</v>
      </c>
      <c r="B13198" s="1">
        <v>2.1800000000000001E-54</v>
      </c>
      <c r="C13198" t="str">
        <f t="shared" si="618"/>
        <v>OK</v>
      </c>
      <c r="D13198">
        <v>-2.2223449780000002</v>
      </c>
      <c r="E13198">
        <f t="shared" si="619"/>
        <v>2.2223449780000002</v>
      </c>
      <c r="F13198" t="str">
        <f t="shared" si="620"/>
        <v>OK</v>
      </c>
      <c r="G13198">
        <v>6.8000000000000005E-2</v>
      </c>
      <c r="H13198">
        <v>0.19600000000000001</v>
      </c>
      <c r="I13198" s="1">
        <v>1.4399999999999999E-49</v>
      </c>
      <c r="J13198">
        <v>3</v>
      </c>
      <c r="K13198" t="s">
        <v>3009</v>
      </c>
    </row>
    <row r="13199" spans="1:11" x14ac:dyDescent="0.3">
      <c r="A13199" t="s">
        <v>13258</v>
      </c>
      <c r="B13199" s="1">
        <v>2.5100000000000001E-54</v>
      </c>
      <c r="C13199" t="str">
        <f t="shared" si="618"/>
        <v>OK</v>
      </c>
      <c r="D13199">
        <v>-1.6258312029999999</v>
      </c>
      <c r="E13199">
        <f t="shared" si="619"/>
        <v>1.6258312029999999</v>
      </c>
      <c r="F13199" t="str">
        <f t="shared" si="620"/>
        <v>OK</v>
      </c>
      <c r="G13199">
        <v>0.21</v>
      </c>
      <c r="H13199">
        <v>0.33600000000000002</v>
      </c>
      <c r="I13199" s="1">
        <v>1.6599999999999999E-49</v>
      </c>
      <c r="J13199">
        <v>3</v>
      </c>
      <c r="K13199" t="s">
        <v>3592</v>
      </c>
    </row>
    <row r="13200" spans="1:11" x14ac:dyDescent="0.3">
      <c r="A13200" t="s">
        <v>13259</v>
      </c>
      <c r="B13200" s="1">
        <v>3.1099999999999998E-54</v>
      </c>
      <c r="C13200" t="str">
        <f t="shared" si="618"/>
        <v>OK</v>
      </c>
      <c r="D13200">
        <v>-10.209894070000001</v>
      </c>
      <c r="E13200">
        <f t="shared" si="619"/>
        <v>10.209894070000001</v>
      </c>
      <c r="F13200" t="str">
        <f t="shared" si="620"/>
        <v>OK</v>
      </c>
      <c r="G13200">
        <v>0</v>
      </c>
      <c r="H13200">
        <v>9.8000000000000004E-2</v>
      </c>
      <c r="I13200" s="1">
        <v>2.06E-49</v>
      </c>
      <c r="J13200">
        <v>3</v>
      </c>
      <c r="K13200" t="s">
        <v>790</v>
      </c>
    </row>
    <row r="13201" spans="1:11" x14ac:dyDescent="0.3">
      <c r="A13201" t="s">
        <v>13260</v>
      </c>
      <c r="B13201" s="1">
        <v>3.81E-54</v>
      </c>
      <c r="C13201" t="str">
        <f t="shared" si="618"/>
        <v>OK</v>
      </c>
      <c r="D13201">
        <v>2.1985459180000002</v>
      </c>
      <c r="E13201">
        <f t="shared" si="619"/>
        <v>2.1985459180000002</v>
      </c>
      <c r="F13201" t="str">
        <f t="shared" si="620"/>
        <v>OK</v>
      </c>
      <c r="G13201">
        <v>4.2999999999999997E-2</v>
      </c>
      <c r="H13201">
        <v>8.0000000000000002E-3</v>
      </c>
      <c r="I13201" s="1">
        <v>2.5200000000000001E-49</v>
      </c>
      <c r="J13201">
        <v>3</v>
      </c>
      <c r="K13201" t="s">
        <v>8974</v>
      </c>
    </row>
    <row r="13202" spans="1:11" x14ac:dyDescent="0.3">
      <c r="A13202" t="s">
        <v>13261</v>
      </c>
      <c r="B13202" s="1">
        <v>4.1900000000000003E-54</v>
      </c>
      <c r="C13202" t="str">
        <f t="shared" si="618"/>
        <v>OK</v>
      </c>
      <c r="D13202">
        <v>-1.0451444299999999</v>
      </c>
      <c r="E13202">
        <f t="shared" si="619"/>
        <v>1.0451444299999999</v>
      </c>
      <c r="F13202" t="str">
        <f t="shared" si="620"/>
        <v>OK</v>
      </c>
      <c r="G13202">
        <v>0.52400000000000002</v>
      </c>
      <c r="H13202">
        <v>0.56000000000000005</v>
      </c>
      <c r="I13202" s="1">
        <v>2.7699999999999999E-49</v>
      </c>
      <c r="J13202">
        <v>3</v>
      </c>
      <c r="K13202" t="s">
        <v>417</v>
      </c>
    </row>
    <row r="13203" spans="1:11" x14ac:dyDescent="0.3">
      <c r="A13203" t="s">
        <v>13262</v>
      </c>
      <c r="B13203" s="1">
        <v>4.8899999999999999E-54</v>
      </c>
      <c r="C13203" t="str">
        <f t="shared" si="618"/>
        <v>OK</v>
      </c>
      <c r="D13203">
        <v>1.0921573</v>
      </c>
      <c r="E13203">
        <f t="shared" si="619"/>
        <v>1.0921573</v>
      </c>
      <c r="F13203" t="str">
        <f t="shared" si="620"/>
        <v>OK</v>
      </c>
      <c r="G13203">
        <v>0.115</v>
      </c>
      <c r="H13203">
        <v>4.1000000000000002E-2</v>
      </c>
      <c r="I13203" s="1">
        <v>3.2300000000000001E-49</v>
      </c>
      <c r="J13203">
        <v>3</v>
      </c>
      <c r="K13203" t="s">
        <v>2130</v>
      </c>
    </row>
    <row r="13204" spans="1:11" x14ac:dyDescent="0.3">
      <c r="A13204" t="s">
        <v>13263</v>
      </c>
      <c r="B13204" s="1">
        <v>5.6799999999999997E-54</v>
      </c>
      <c r="C13204" t="str">
        <f t="shared" si="618"/>
        <v>OK</v>
      </c>
      <c r="D13204">
        <v>-10.07491269</v>
      </c>
      <c r="E13204">
        <f t="shared" si="619"/>
        <v>10.07491269</v>
      </c>
      <c r="F13204" t="str">
        <f t="shared" si="620"/>
        <v>OK</v>
      </c>
      <c r="G13204">
        <v>0</v>
      </c>
      <c r="H13204">
        <v>9.7000000000000003E-2</v>
      </c>
      <c r="I13204" s="1">
        <v>3.7499999999999999E-49</v>
      </c>
      <c r="J13204">
        <v>3</v>
      </c>
      <c r="K13204" t="s">
        <v>794</v>
      </c>
    </row>
    <row r="13205" spans="1:11" x14ac:dyDescent="0.3">
      <c r="A13205" t="s">
        <v>13264</v>
      </c>
      <c r="B13205" s="1">
        <v>5.6799999999999997E-54</v>
      </c>
      <c r="C13205" t="str">
        <f t="shared" si="618"/>
        <v>OK</v>
      </c>
      <c r="D13205">
        <v>-10.26258367</v>
      </c>
      <c r="E13205">
        <f t="shared" si="619"/>
        <v>10.26258367</v>
      </c>
      <c r="F13205" t="str">
        <f t="shared" si="620"/>
        <v>OK</v>
      </c>
      <c r="G13205">
        <v>0</v>
      </c>
      <c r="H13205">
        <v>9.7000000000000003E-2</v>
      </c>
      <c r="I13205" s="1">
        <v>3.7499999999999999E-49</v>
      </c>
      <c r="J13205">
        <v>3</v>
      </c>
      <c r="K13205" t="s">
        <v>795</v>
      </c>
    </row>
    <row r="13206" spans="1:11" x14ac:dyDescent="0.3">
      <c r="A13206" t="s">
        <v>13265</v>
      </c>
      <c r="B13206" s="1">
        <v>7.9000000000000003E-54</v>
      </c>
      <c r="C13206" t="str">
        <f t="shared" si="618"/>
        <v>OK</v>
      </c>
      <c r="D13206">
        <v>-1.504839788</v>
      </c>
      <c r="E13206">
        <f t="shared" si="619"/>
        <v>1.504839788</v>
      </c>
      <c r="F13206" t="str">
        <f t="shared" si="620"/>
        <v>OK</v>
      </c>
      <c r="G13206">
        <v>0.20399999999999999</v>
      </c>
      <c r="H13206">
        <v>0.33100000000000002</v>
      </c>
      <c r="I13206" s="1">
        <v>5.2199999999999997E-49</v>
      </c>
      <c r="J13206">
        <v>3</v>
      </c>
      <c r="K13206" t="s">
        <v>1657</v>
      </c>
    </row>
    <row r="13207" spans="1:11" x14ac:dyDescent="0.3">
      <c r="A13207" t="s">
        <v>13266</v>
      </c>
      <c r="B13207" s="1">
        <v>8.4099999999999998E-54</v>
      </c>
      <c r="C13207" t="str">
        <f t="shared" si="618"/>
        <v>OK</v>
      </c>
      <c r="D13207">
        <v>-0.565322824</v>
      </c>
      <c r="E13207">
        <f t="shared" si="619"/>
        <v>0.565322824</v>
      </c>
      <c r="F13207" t="b">
        <f t="shared" si="620"/>
        <v>0</v>
      </c>
      <c r="G13207">
        <v>0.997</v>
      </c>
      <c r="H13207">
        <v>0.78500000000000003</v>
      </c>
      <c r="I13207" s="1">
        <v>5.5599999999999996E-49</v>
      </c>
      <c r="J13207">
        <v>3</v>
      </c>
      <c r="K13207" t="s">
        <v>267</v>
      </c>
    </row>
    <row r="13208" spans="1:11" x14ac:dyDescent="0.3">
      <c r="A13208" t="s">
        <v>13267</v>
      </c>
      <c r="B13208" s="1">
        <v>8.9099999999999995E-54</v>
      </c>
      <c r="C13208" t="str">
        <f t="shared" si="618"/>
        <v>OK</v>
      </c>
      <c r="D13208">
        <v>-10.02475405</v>
      </c>
      <c r="E13208">
        <f t="shared" si="619"/>
        <v>10.02475405</v>
      </c>
      <c r="F13208" t="str">
        <f t="shared" si="620"/>
        <v>OK</v>
      </c>
      <c r="G13208">
        <v>0</v>
      </c>
      <c r="H13208">
        <v>9.7000000000000003E-2</v>
      </c>
      <c r="I13208" s="1">
        <v>5.8900000000000001E-49</v>
      </c>
      <c r="J13208">
        <v>3</v>
      </c>
      <c r="K13208" t="s">
        <v>796</v>
      </c>
    </row>
    <row r="13209" spans="1:11" x14ac:dyDescent="0.3">
      <c r="A13209" t="s">
        <v>13268</v>
      </c>
      <c r="B13209" s="1">
        <v>8.9099999999999995E-54</v>
      </c>
      <c r="C13209" t="str">
        <f t="shared" si="618"/>
        <v>OK</v>
      </c>
      <c r="D13209">
        <v>-10.36945425</v>
      </c>
      <c r="E13209">
        <f t="shared" si="619"/>
        <v>10.36945425</v>
      </c>
      <c r="F13209" t="str">
        <f t="shared" si="620"/>
        <v>OK</v>
      </c>
      <c r="G13209">
        <v>0</v>
      </c>
      <c r="H13209">
        <v>9.7000000000000003E-2</v>
      </c>
      <c r="I13209" s="1">
        <v>5.8900000000000001E-49</v>
      </c>
      <c r="J13209">
        <v>3</v>
      </c>
      <c r="K13209" t="s">
        <v>797</v>
      </c>
    </row>
    <row r="13210" spans="1:11" x14ac:dyDescent="0.3">
      <c r="A13210" t="s">
        <v>13269</v>
      </c>
      <c r="B13210" s="1">
        <v>1.2E-53</v>
      </c>
      <c r="C13210" t="str">
        <f t="shared" si="618"/>
        <v>OK</v>
      </c>
      <c r="D13210">
        <v>-10.002799270000001</v>
      </c>
      <c r="E13210">
        <f t="shared" si="619"/>
        <v>10.002799270000001</v>
      </c>
      <c r="F13210" t="str">
        <f t="shared" si="620"/>
        <v>OK</v>
      </c>
      <c r="G13210">
        <v>0</v>
      </c>
      <c r="H13210">
        <v>9.7000000000000003E-2</v>
      </c>
      <c r="I13210" s="1">
        <v>7.9499999999999997E-49</v>
      </c>
      <c r="J13210">
        <v>3</v>
      </c>
      <c r="K13210" t="s">
        <v>798</v>
      </c>
    </row>
    <row r="13211" spans="1:11" x14ac:dyDescent="0.3">
      <c r="A13211" t="s">
        <v>13270</v>
      </c>
      <c r="B13211" s="1">
        <v>1.4699999999999999E-53</v>
      </c>
      <c r="C13211" t="str">
        <f t="shared" si="618"/>
        <v>OK</v>
      </c>
      <c r="D13211">
        <v>-10.28002923</v>
      </c>
      <c r="E13211">
        <f t="shared" si="619"/>
        <v>10.28002923</v>
      </c>
      <c r="F13211" t="str">
        <f t="shared" si="620"/>
        <v>OK</v>
      </c>
      <c r="G13211">
        <v>0</v>
      </c>
      <c r="H13211">
        <v>9.7000000000000003E-2</v>
      </c>
      <c r="I13211" s="1">
        <v>9.6999999999999993E-49</v>
      </c>
      <c r="J13211">
        <v>3</v>
      </c>
      <c r="K13211" t="s">
        <v>799</v>
      </c>
    </row>
    <row r="13212" spans="1:11" x14ac:dyDescent="0.3">
      <c r="A13212" t="s">
        <v>13271</v>
      </c>
      <c r="B13212" s="1">
        <v>1.5000000000000001E-53</v>
      </c>
      <c r="C13212" t="str">
        <f t="shared" si="618"/>
        <v>OK</v>
      </c>
      <c r="D13212">
        <v>0.74226736299999996</v>
      </c>
      <c r="E13212">
        <f t="shared" si="619"/>
        <v>0.74226736299999996</v>
      </c>
      <c r="F13212" t="b">
        <f t="shared" si="620"/>
        <v>0</v>
      </c>
      <c r="G13212">
        <v>0.27900000000000003</v>
      </c>
      <c r="H13212">
        <v>0.15</v>
      </c>
      <c r="I13212" s="1">
        <v>9.9200000000000006E-49</v>
      </c>
      <c r="J13212">
        <v>3</v>
      </c>
      <c r="K13212" t="s">
        <v>13271</v>
      </c>
    </row>
    <row r="13213" spans="1:11" x14ac:dyDescent="0.3">
      <c r="A13213" t="s">
        <v>13272</v>
      </c>
      <c r="B13213" s="1">
        <v>1.9800000000000001E-53</v>
      </c>
      <c r="C13213" t="str">
        <f t="shared" si="618"/>
        <v>OK</v>
      </c>
      <c r="D13213">
        <v>-10.018982940000001</v>
      </c>
      <c r="E13213">
        <f t="shared" si="619"/>
        <v>10.018982940000001</v>
      </c>
      <c r="F13213" t="str">
        <f t="shared" si="620"/>
        <v>OK</v>
      </c>
      <c r="G13213">
        <v>0</v>
      </c>
      <c r="H13213">
        <v>9.6000000000000002E-2</v>
      </c>
      <c r="I13213" s="1">
        <v>1.3100000000000001E-48</v>
      </c>
      <c r="J13213">
        <v>3</v>
      </c>
      <c r="K13213" t="s">
        <v>801</v>
      </c>
    </row>
    <row r="13214" spans="1:11" x14ac:dyDescent="0.3">
      <c r="A13214" t="s">
        <v>13273</v>
      </c>
      <c r="B13214" s="1">
        <v>2.3200000000000001E-53</v>
      </c>
      <c r="C13214" t="str">
        <f t="shared" si="618"/>
        <v>OK</v>
      </c>
      <c r="D13214">
        <v>-3.4914067110000002</v>
      </c>
      <c r="E13214">
        <f t="shared" si="619"/>
        <v>3.4914067110000002</v>
      </c>
      <c r="F13214" t="str">
        <f t="shared" si="620"/>
        <v>OK</v>
      </c>
      <c r="G13214">
        <v>6.0999999999999999E-2</v>
      </c>
      <c r="H13214">
        <v>0.18099999999999999</v>
      </c>
      <c r="I13214" s="1">
        <v>1.5299999999999999E-48</v>
      </c>
      <c r="J13214">
        <v>3</v>
      </c>
      <c r="K13214" t="s">
        <v>455</v>
      </c>
    </row>
    <row r="13215" spans="1:11" x14ac:dyDescent="0.3">
      <c r="A13215" t="s">
        <v>13274</v>
      </c>
      <c r="B13215" s="1">
        <v>2.4899999999999998E-53</v>
      </c>
      <c r="C13215" t="str">
        <f t="shared" si="618"/>
        <v>OK</v>
      </c>
      <c r="D13215">
        <v>0.77263031500000001</v>
      </c>
      <c r="E13215">
        <f t="shared" si="619"/>
        <v>0.77263031500000001</v>
      </c>
      <c r="F13215" t="b">
        <f t="shared" si="620"/>
        <v>0</v>
      </c>
      <c r="G13215">
        <v>0.219</v>
      </c>
      <c r="H13215">
        <v>0.106</v>
      </c>
      <c r="I13215" s="1">
        <v>1.65E-48</v>
      </c>
      <c r="J13215">
        <v>3</v>
      </c>
      <c r="K13215" t="s">
        <v>13275</v>
      </c>
    </row>
    <row r="13216" spans="1:11" x14ac:dyDescent="0.3">
      <c r="A13216" t="s">
        <v>13276</v>
      </c>
      <c r="B13216" s="1">
        <v>3.2600000000000001E-53</v>
      </c>
      <c r="C13216" t="str">
        <f t="shared" si="618"/>
        <v>OK</v>
      </c>
      <c r="D13216">
        <v>1.268126192</v>
      </c>
      <c r="E13216">
        <f t="shared" si="619"/>
        <v>1.268126192</v>
      </c>
      <c r="F13216" t="str">
        <f t="shared" si="620"/>
        <v>OK</v>
      </c>
      <c r="G13216">
        <v>0.106</v>
      </c>
      <c r="H13216">
        <v>3.6999999999999998E-2</v>
      </c>
      <c r="I13216" s="1">
        <v>2.15E-48</v>
      </c>
      <c r="J13216">
        <v>3</v>
      </c>
      <c r="K13216" t="s">
        <v>1880</v>
      </c>
    </row>
    <row r="13217" spans="1:11" x14ac:dyDescent="0.3">
      <c r="A13217" t="s">
        <v>13277</v>
      </c>
      <c r="B13217" s="1">
        <v>3.5300000000000001E-53</v>
      </c>
      <c r="C13217" t="str">
        <f t="shared" si="618"/>
        <v>OK</v>
      </c>
      <c r="D13217">
        <v>-2.075695525</v>
      </c>
      <c r="E13217">
        <f t="shared" si="619"/>
        <v>2.075695525</v>
      </c>
      <c r="F13217" t="str">
        <f t="shared" si="620"/>
        <v>OK</v>
      </c>
      <c r="G13217">
        <v>0.11600000000000001</v>
      </c>
      <c r="H13217">
        <v>0.245</v>
      </c>
      <c r="I13217" s="1">
        <v>2.33E-48</v>
      </c>
      <c r="J13217">
        <v>3</v>
      </c>
      <c r="K13217" t="s">
        <v>13278</v>
      </c>
    </row>
    <row r="13218" spans="1:11" x14ac:dyDescent="0.3">
      <c r="A13218" t="s">
        <v>13279</v>
      </c>
      <c r="B13218" s="1">
        <v>3.79E-53</v>
      </c>
      <c r="C13218" t="str">
        <f t="shared" si="618"/>
        <v>OK</v>
      </c>
      <c r="D13218">
        <v>0.68228706400000005</v>
      </c>
      <c r="E13218">
        <f t="shared" si="619"/>
        <v>0.68228706400000005</v>
      </c>
      <c r="F13218" t="b">
        <f t="shared" si="620"/>
        <v>0</v>
      </c>
      <c r="G13218">
        <v>0.26800000000000002</v>
      </c>
      <c r="H13218">
        <v>0.14000000000000001</v>
      </c>
      <c r="I13218" s="1">
        <v>2.5099999999999999E-48</v>
      </c>
      <c r="J13218">
        <v>3</v>
      </c>
      <c r="K13218" t="s">
        <v>3097</v>
      </c>
    </row>
    <row r="13219" spans="1:11" x14ac:dyDescent="0.3">
      <c r="A13219" t="s">
        <v>13280</v>
      </c>
      <c r="B13219" s="1">
        <v>4.0699999999999999E-53</v>
      </c>
      <c r="C13219" t="str">
        <f t="shared" si="618"/>
        <v>OK</v>
      </c>
      <c r="D13219">
        <v>0.63972428400000003</v>
      </c>
      <c r="E13219">
        <f t="shared" si="619"/>
        <v>0.63972428400000003</v>
      </c>
      <c r="F13219" t="b">
        <f t="shared" si="620"/>
        <v>0</v>
      </c>
      <c r="G13219">
        <v>0.33600000000000002</v>
      </c>
      <c r="H13219">
        <v>0.19</v>
      </c>
      <c r="I13219" s="1">
        <v>2.6900000000000001E-48</v>
      </c>
      <c r="J13219">
        <v>3</v>
      </c>
      <c r="K13219" t="s">
        <v>13281</v>
      </c>
    </row>
    <row r="13220" spans="1:11" x14ac:dyDescent="0.3">
      <c r="A13220" t="s">
        <v>13282</v>
      </c>
      <c r="B13220" s="1">
        <v>4.6299999999999995E-53</v>
      </c>
      <c r="C13220" t="str">
        <f t="shared" si="618"/>
        <v>OK</v>
      </c>
      <c r="D13220">
        <v>-11.79965848</v>
      </c>
      <c r="E13220">
        <f t="shared" si="619"/>
        <v>11.79965848</v>
      </c>
      <c r="F13220" t="str">
        <f t="shared" si="620"/>
        <v>OK</v>
      </c>
      <c r="G13220">
        <v>0</v>
      </c>
      <c r="H13220">
        <v>9.6000000000000002E-2</v>
      </c>
      <c r="I13220" s="1">
        <v>3.0599999999999997E-48</v>
      </c>
      <c r="J13220">
        <v>3</v>
      </c>
      <c r="K13220" t="s">
        <v>806</v>
      </c>
    </row>
    <row r="13221" spans="1:11" x14ac:dyDescent="0.3">
      <c r="A13221" t="s">
        <v>13283</v>
      </c>
      <c r="B13221" s="1">
        <v>5.12E-53</v>
      </c>
      <c r="C13221" t="str">
        <f t="shared" si="618"/>
        <v>OK</v>
      </c>
      <c r="D13221">
        <v>-10.00581161</v>
      </c>
      <c r="E13221">
        <f t="shared" si="619"/>
        <v>10.00581161</v>
      </c>
      <c r="F13221" t="str">
        <f t="shared" si="620"/>
        <v>OK</v>
      </c>
      <c r="G13221">
        <v>0</v>
      </c>
      <c r="H13221">
        <v>9.6000000000000002E-2</v>
      </c>
      <c r="I13221" s="1">
        <v>3.3799999999999997E-48</v>
      </c>
      <c r="J13221">
        <v>3</v>
      </c>
      <c r="K13221" t="s">
        <v>807</v>
      </c>
    </row>
    <row r="13222" spans="1:11" x14ac:dyDescent="0.3">
      <c r="A13222" t="s">
        <v>13284</v>
      </c>
      <c r="B13222" s="1">
        <v>5.2200000000000004E-53</v>
      </c>
      <c r="C13222" t="str">
        <f t="shared" si="618"/>
        <v>OK</v>
      </c>
      <c r="D13222">
        <v>0.26682620499999998</v>
      </c>
      <c r="E13222">
        <f t="shared" si="619"/>
        <v>0.26682620499999998</v>
      </c>
      <c r="F13222" t="b">
        <f t="shared" si="620"/>
        <v>0</v>
      </c>
      <c r="G13222">
        <v>0.51</v>
      </c>
      <c r="H13222">
        <v>0.30499999999999999</v>
      </c>
      <c r="I13222" s="1">
        <v>3.4500000000000001E-48</v>
      </c>
      <c r="J13222">
        <v>3</v>
      </c>
      <c r="K13222" t="s">
        <v>9593</v>
      </c>
    </row>
    <row r="13223" spans="1:11" x14ac:dyDescent="0.3">
      <c r="A13223" t="s">
        <v>13285</v>
      </c>
      <c r="B13223" s="1">
        <v>5.3800000000000003E-53</v>
      </c>
      <c r="C13223" t="str">
        <f t="shared" si="618"/>
        <v>OK</v>
      </c>
      <c r="D13223">
        <v>-10.15095926</v>
      </c>
      <c r="E13223">
        <f t="shared" si="619"/>
        <v>10.15095926</v>
      </c>
      <c r="F13223" t="str">
        <f t="shared" si="620"/>
        <v>OK</v>
      </c>
      <c r="G13223">
        <v>0</v>
      </c>
      <c r="H13223">
        <v>9.6000000000000002E-2</v>
      </c>
      <c r="I13223" s="1">
        <v>3.5499999999999997E-48</v>
      </c>
      <c r="J13223">
        <v>3</v>
      </c>
      <c r="K13223" t="s">
        <v>808</v>
      </c>
    </row>
    <row r="13224" spans="1:11" x14ac:dyDescent="0.3">
      <c r="A13224" t="s">
        <v>13286</v>
      </c>
      <c r="B13224" s="1">
        <v>5.6500000000000004E-53</v>
      </c>
      <c r="C13224" t="str">
        <f t="shared" si="618"/>
        <v>OK</v>
      </c>
      <c r="D13224">
        <v>-10.05603034</v>
      </c>
      <c r="E13224">
        <f t="shared" si="619"/>
        <v>10.05603034</v>
      </c>
      <c r="F13224" t="str">
        <f t="shared" si="620"/>
        <v>OK</v>
      </c>
      <c r="G13224">
        <v>0</v>
      </c>
      <c r="H13224">
        <v>9.6000000000000002E-2</v>
      </c>
      <c r="I13224" s="1">
        <v>3.7400000000000002E-48</v>
      </c>
      <c r="J13224">
        <v>3</v>
      </c>
      <c r="K13224" t="s">
        <v>809</v>
      </c>
    </row>
    <row r="13225" spans="1:11" x14ac:dyDescent="0.3">
      <c r="A13225" t="s">
        <v>13287</v>
      </c>
      <c r="B13225" s="1">
        <v>6.0500000000000002E-53</v>
      </c>
      <c r="C13225" t="str">
        <f t="shared" si="618"/>
        <v>OK</v>
      </c>
      <c r="D13225">
        <v>0.86135859100000001</v>
      </c>
      <c r="E13225">
        <f t="shared" si="619"/>
        <v>0.86135859100000001</v>
      </c>
      <c r="F13225" t="b">
        <f t="shared" si="620"/>
        <v>0</v>
      </c>
      <c r="G13225">
        <v>0.18</v>
      </c>
      <c r="H13225">
        <v>8.1000000000000003E-2</v>
      </c>
      <c r="I13225" s="1">
        <v>3.9999999999999999E-48</v>
      </c>
      <c r="J13225">
        <v>3</v>
      </c>
      <c r="K13225" t="s">
        <v>13287</v>
      </c>
    </row>
    <row r="13226" spans="1:11" x14ac:dyDescent="0.3">
      <c r="A13226" t="s">
        <v>13288</v>
      </c>
      <c r="B13226" s="1">
        <v>7.9099999999999996E-53</v>
      </c>
      <c r="C13226" t="str">
        <f t="shared" si="618"/>
        <v>OK</v>
      </c>
      <c r="D13226">
        <v>0.67952309499999997</v>
      </c>
      <c r="E13226">
        <f t="shared" si="619"/>
        <v>0.67952309499999997</v>
      </c>
      <c r="F13226" t="b">
        <f t="shared" si="620"/>
        <v>0</v>
      </c>
      <c r="G13226">
        <v>0.26100000000000001</v>
      </c>
      <c r="H13226">
        <v>0.13600000000000001</v>
      </c>
      <c r="I13226" s="1">
        <v>5.2300000000000002E-48</v>
      </c>
      <c r="J13226">
        <v>3</v>
      </c>
      <c r="K13226" t="s">
        <v>2884</v>
      </c>
    </row>
    <row r="13227" spans="1:11" x14ac:dyDescent="0.3">
      <c r="A13227" t="s">
        <v>13289</v>
      </c>
      <c r="B13227" s="1">
        <v>8.8499999999999995E-53</v>
      </c>
      <c r="C13227" t="str">
        <f t="shared" si="618"/>
        <v>OK</v>
      </c>
      <c r="D13227">
        <v>-10.27228654</v>
      </c>
      <c r="E13227">
        <f t="shared" si="619"/>
        <v>10.27228654</v>
      </c>
      <c r="F13227" t="str">
        <f t="shared" si="620"/>
        <v>OK</v>
      </c>
      <c r="G13227">
        <v>0</v>
      </c>
      <c r="H13227">
        <v>9.5000000000000001E-2</v>
      </c>
      <c r="I13227" s="1">
        <v>5.8500000000000004E-48</v>
      </c>
      <c r="J13227">
        <v>3</v>
      </c>
      <c r="K13227" t="s">
        <v>811</v>
      </c>
    </row>
    <row r="13228" spans="1:11" x14ac:dyDescent="0.3">
      <c r="A13228" t="s">
        <v>13290</v>
      </c>
      <c r="B13228" s="1">
        <v>9.3099999999999998E-53</v>
      </c>
      <c r="C13228" t="str">
        <f t="shared" si="618"/>
        <v>OK</v>
      </c>
      <c r="D13228">
        <v>-10.04509964</v>
      </c>
      <c r="E13228">
        <f t="shared" si="619"/>
        <v>10.04509964</v>
      </c>
      <c r="F13228" t="str">
        <f t="shared" si="620"/>
        <v>OK</v>
      </c>
      <c r="G13228">
        <v>0</v>
      </c>
      <c r="H13228">
        <v>9.5000000000000001E-2</v>
      </c>
      <c r="I13228" s="1">
        <v>6.1500000000000005E-48</v>
      </c>
      <c r="J13228">
        <v>3</v>
      </c>
      <c r="K13228" t="s">
        <v>816</v>
      </c>
    </row>
    <row r="13229" spans="1:11" x14ac:dyDescent="0.3">
      <c r="A13229" t="s">
        <v>13291</v>
      </c>
      <c r="B13229" s="1">
        <v>9.5300000000000001E-53</v>
      </c>
      <c r="C13229" t="str">
        <f t="shared" si="618"/>
        <v>OK</v>
      </c>
      <c r="D13229">
        <v>0.782738457</v>
      </c>
      <c r="E13229">
        <f t="shared" si="619"/>
        <v>0.782738457</v>
      </c>
      <c r="F13229" t="b">
        <f t="shared" si="620"/>
        <v>0</v>
      </c>
      <c r="G13229">
        <v>0.17699999999999999</v>
      </c>
      <c r="H13229">
        <v>7.9000000000000001E-2</v>
      </c>
      <c r="I13229" s="1">
        <v>6.3E-48</v>
      </c>
      <c r="J13229">
        <v>3</v>
      </c>
      <c r="K13229" t="s">
        <v>923</v>
      </c>
    </row>
    <row r="13230" spans="1:11" x14ac:dyDescent="0.3">
      <c r="A13230" t="s">
        <v>13292</v>
      </c>
      <c r="B13230" s="1">
        <v>1.26E-52</v>
      </c>
      <c r="C13230" t="str">
        <f t="shared" si="618"/>
        <v>OK</v>
      </c>
      <c r="D13230">
        <v>-10.00364394</v>
      </c>
      <c r="E13230">
        <f t="shared" si="619"/>
        <v>10.00364394</v>
      </c>
      <c r="F13230" t="str">
        <f t="shared" si="620"/>
        <v>OK</v>
      </c>
      <c r="G13230">
        <v>0</v>
      </c>
      <c r="H13230">
        <v>9.5000000000000001E-2</v>
      </c>
      <c r="I13230" s="1">
        <v>8.2999999999999999E-48</v>
      </c>
      <c r="J13230">
        <v>3</v>
      </c>
      <c r="K13230" t="s">
        <v>814</v>
      </c>
    </row>
    <row r="13231" spans="1:11" x14ac:dyDescent="0.3">
      <c r="A13231" t="s">
        <v>13293</v>
      </c>
      <c r="B13231" s="1">
        <v>1.39E-52</v>
      </c>
      <c r="C13231" t="str">
        <f t="shared" si="618"/>
        <v>OK</v>
      </c>
      <c r="D13231">
        <v>-10.10272443</v>
      </c>
      <c r="E13231">
        <f t="shared" si="619"/>
        <v>10.10272443</v>
      </c>
      <c r="F13231" t="str">
        <f t="shared" si="620"/>
        <v>OK</v>
      </c>
      <c r="G13231">
        <v>0</v>
      </c>
      <c r="H13231">
        <v>9.5000000000000001E-2</v>
      </c>
      <c r="I13231" s="1">
        <v>9.1600000000000004E-48</v>
      </c>
      <c r="J13231">
        <v>3</v>
      </c>
      <c r="K13231" t="s">
        <v>815</v>
      </c>
    </row>
    <row r="13232" spans="1:11" x14ac:dyDescent="0.3">
      <c r="A13232" t="s">
        <v>13294</v>
      </c>
      <c r="B13232" s="1">
        <v>1.78E-52</v>
      </c>
      <c r="C13232" t="str">
        <f t="shared" si="618"/>
        <v>OK</v>
      </c>
      <c r="D13232">
        <v>-10.47544336</v>
      </c>
      <c r="E13232">
        <f t="shared" si="619"/>
        <v>10.47544336</v>
      </c>
      <c r="F13232" t="str">
        <f t="shared" si="620"/>
        <v>OK</v>
      </c>
      <c r="G13232">
        <v>0</v>
      </c>
      <c r="H13232">
        <v>9.5000000000000001E-2</v>
      </c>
      <c r="I13232" s="1">
        <v>1.18E-47</v>
      </c>
      <c r="J13232">
        <v>3</v>
      </c>
      <c r="K13232" t="s">
        <v>817</v>
      </c>
    </row>
    <row r="13233" spans="1:11" x14ac:dyDescent="0.3">
      <c r="A13233" t="s">
        <v>13295</v>
      </c>
      <c r="B13233" s="1">
        <v>2.0100000000000001E-52</v>
      </c>
      <c r="C13233" t="str">
        <f t="shared" si="618"/>
        <v>OK</v>
      </c>
      <c r="D13233">
        <v>0.43184592100000002</v>
      </c>
      <c r="E13233">
        <f t="shared" si="619"/>
        <v>0.43184592100000002</v>
      </c>
      <c r="F13233" t="b">
        <f t="shared" si="620"/>
        <v>0</v>
      </c>
      <c r="G13233">
        <v>0.42099999999999999</v>
      </c>
      <c r="H13233">
        <v>0.248</v>
      </c>
      <c r="I13233" s="1">
        <v>1.33E-47</v>
      </c>
      <c r="J13233">
        <v>3</v>
      </c>
      <c r="K13233" t="s">
        <v>805</v>
      </c>
    </row>
    <row r="13234" spans="1:11" x14ac:dyDescent="0.3">
      <c r="A13234" t="s">
        <v>13296</v>
      </c>
      <c r="B13234" s="1">
        <v>2.1599999999999999E-52</v>
      </c>
      <c r="C13234" t="str">
        <f t="shared" si="618"/>
        <v>OK</v>
      </c>
      <c r="D13234">
        <v>2.5933515749999998</v>
      </c>
      <c r="E13234">
        <f t="shared" si="619"/>
        <v>2.5933515749999998</v>
      </c>
      <c r="F13234" t="str">
        <f t="shared" si="620"/>
        <v>OK</v>
      </c>
      <c r="G13234">
        <v>0.03</v>
      </c>
      <c r="H13234">
        <v>4.0000000000000001E-3</v>
      </c>
      <c r="I13234" s="1">
        <v>1.4300000000000001E-47</v>
      </c>
      <c r="J13234">
        <v>3</v>
      </c>
      <c r="K13234" t="s">
        <v>7754</v>
      </c>
    </row>
    <row r="13235" spans="1:11" x14ac:dyDescent="0.3">
      <c r="A13235" t="s">
        <v>13297</v>
      </c>
      <c r="B13235" s="1">
        <v>2.1799999999999998E-52</v>
      </c>
      <c r="C13235" t="str">
        <f t="shared" si="618"/>
        <v>OK</v>
      </c>
      <c r="D13235">
        <v>2.0840096880000001</v>
      </c>
      <c r="E13235">
        <f t="shared" si="619"/>
        <v>2.0840096880000001</v>
      </c>
      <c r="F13235" t="str">
        <f t="shared" si="620"/>
        <v>OK</v>
      </c>
      <c r="G13235">
        <v>4.1000000000000002E-2</v>
      </c>
      <c r="H13235">
        <v>8.0000000000000002E-3</v>
      </c>
      <c r="I13235" s="1">
        <v>1.4400000000000001E-47</v>
      </c>
      <c r="J13235">
        <v>3</v>
      </c>
      <c r="K13235" t="s">
        <v>9955</v>
      </c>
    </row>
    <row r="13236" spans="1:11" x14ac:dyDescent="0.3">
      <c r="A13236" t="s">
        <v>13298</v>
      </c>
      <c r="B13236" s="1">
        <v>2.7800000000000001E-52</v>
      </c>
      <c r="C13236" t="str">
        <f t="shared" si="618"/>
        <v>OK</v>
      </c>
      <c r="D13236">
        <v>0.36962781500000003</v>
      </c>
      <c r="E13236">
        <f t="shared" si="619"/>
        <v>0.36962781500000003</v>
      </c>
      <c r="F13236" t="b">
        <f t="shared" si="620"/>
        <v>0</v>
      </c>
      <c r="G13236">
        <v>0.65300000000000002</v>
      </c>
      <c r="H13236">
        <v>0.42799999999999999</v>
      </c>
      <c r="I13236" s="1">
        <v>1.8400000000000001E-47</v>
      </c>
      <c r="J13236">
        <v>3</v>
      </c>
      <c r="K13236" t="s">
        <v>13299</v>
      </c>
    </row>
    <row r="13237" spans="1:11" x14ac:dyDescent="0.3">
      <c r="A13237" t="s">
        <v>13300</v>
      </c>
      <c r="B13237" s="1">
        <v>2.9299999999999998E-52</v>
      </c>
      <c r="C13237" t="str">
        <f t="shared" si="618"/>
        <v>OK</v>
      </c>
      <c r="D13237">
        <v>-10.077127490000001</v>
      </c>
      <c r="E13237">
        <f t="shared" si="619"/>
        <v>10.077127490000001</v>
      </c>
      <c r="F13237" t="str">
        <f t="shared" si="620"/>
        <v>OK</v>
      </c>
      <c r="G13237">
        <v>0</v>
      </c>
      <c r="H13237">
        <v>9.4E-2</v>
      </c>
      <c r="I13237" s="1">
        <v>1.93E-47</v>
      </c>
      <c r="J13237">
        <v>3</v>
      </c>
      <c r="K13237" t="s">
        <v>818</v>
      </c>
    </row>
    <row r="13238" spans="1:11" x14ac:dyDescent="0.3">
      <c r="A13238" t="s">
        <v>13301</v>
      </c>
      <c r="B13238" s="1">
        <v>3.08E-52</v>
      </c>
      <c r="C13238" t="str">
        <f t="shared" si="618"/>
        <v>OK</v>
      </c>
      <c r="D13238">
        <v>-10.16183633</v>
      </c>
      <c r="E13238">
        <f t="shared" si="619"/>
        <v>10.16183633</v>
      </c>
      <c r="F13238" t="str">
        <f t="shared" si="620"/>
        <v>OK</v>
      </c>
      <c r="G13238">
        <v>0</v>
      </c>
      <c r="H13238">
        <v>9.4E-2</v>
      </c>
      <c r="I13238" s="1">
        <v>2.0300000000000001E-47</v>
      </c>
      <c r="J13238">
        <v>3</v>
      </c>
      <c r="K13238" t="s">
        <v>819</v>
      </c>
    </row>
    <row r="13239" spans="1:11" x14ac:dyDescent="0.3">
      <c r="A13239" t="s">
        <v>13302</v>
      </c>
      <c r="B13239" s="1">
        <v>3.4300000000000002E-52</v>
      </c>
      <c r="C13239" t="str">
        <f t="shared" si="618"/>
        <v>OK</v>
      </c>
      <c r="D13239">
        <v>-5.5291502789999996</v>
      </c>
      <c r="E13239">
        <f t="shared" si="619"/>
        <v>5.5291502789999996</v>
      </c>
      <c r="F13239" t="str">
        <f t="shared" si="620"/>
        <v>OK</v>
      </c>
      <c r="G13239">
        <v>5.0999999999999997E-2</v>
      </c>
      <c r="H13239">
        <v>0.16800000000000001</v>
      </c>
      <c r="I13239" s="1">
        <v>2.26E-47</v>
      </c>
      <c r="J13239">
        <v>3</v>
      </c>
      <c r="K13239" t="s">
        <v>1990</v>
      </c>
    </row>
    <row r="13240" spans="1:11" x14ac:dyDescent="0.3">
      <c r="A13240" t="s">
        <v>13303</v>
      </c>
      <c r="B13240" s="1">
        <v>3.6500000000000002E-52</v>
      </c>
      <c r="C13240" t="str">
        <f t="shared" si="618"/>
        <v>OK</v>
      </c>
      <c r="D13240">
        <v>1.3101192770000001</v>
      </c>
      <c r="E13240">
        <f t="shared" si="619"/>
        <v>1.3101192770000001</v>
      </c>
      <c r="F13240" t="str">
        <f t="shared" si="620"/>
        <v>OK</v>
      </c>
      <c r="G13240">
        <v>9.0999999999999998E-2</v>
      </c>
      <c r="H13240">
        <v>0.03</v>
      </c>
      <c r="I13240" s="1">
        <v>2.4099999999999999E-47</v>
      </c>
      <c r="J13240">
        <v>3</v>
      </c>
      <c r="K13240" t="s">
        <v>10993</v>
      </c>
    </row>
    <row r="13241" spans="1:11" x14ac:dyDescent="0.3">
      <c r="A13241" t="s">
        <v>13304</v>
      </c>
      <c r="B13241" s="1">
        <v>3.9099999999999999E-52</v>
      </c>
      <c r="C13241" t="str">
        <f t="shared" si="618"/>
        <v>OK</v>
      </c>
      <c r="D13241">
        <v>0.67418766399999996</v>
      </c>
      <c r="E13241">
        <f t="shared" si="619"/>
        <v>0.67418766399999996</v>
      </c>
      <c r="F13241" t="b">
        <f t="shared" si="620"/>
        <v>0</v>
      </c>
      <c r="G13241">
        <v>0.27100000000000002</v>
      </c>
      <c r="H13241">
        <v>0.14299999999999999</v>
      </c>
      <c r="I13241" s="1">
        <v>2.5900000000000002E-47</v>
      </c>
      <c r="J13241">
        <v>3</v>
      </c>
      <c r="K13241" t="s">
        <v>3216</v>
      </c>
    </row>
    <row r="13242" spans="1:11" x14ac:dyDescent="0.3">
      <c r="A13242" t="s">
        <v>13305</v>
      </c>
      <c r="B13242" s="1">
        <v>4.0699999999999999E-52</v>
      </c>
      <c r="C13242" t="str">
        <f t="shared" si="618"/>
        <v>OK</v>
      </c>
      <c r="D13242">
        <v>-6.17968546</v>
      </c>
      <c r="E13242">
        <f t="shared" si="619"/>
        <v>6.17968546</v>
      </c>
      <c r="F13242" t="str">
        <f t="shared" si="620"/>
        <v>OK</v>
      </c>
      <c r="G13242">
        <v>3.0000000000000001E-3</v>
      </c>
      <c r="H13242">
        <v>0.1</v>
      </c>
      <c r="I13242" s="1">
        <v>2.6899999999999998E-47</v>
      </c>
      <c r="J13242">
        <v>3</v>
      </c>
      <c r="K13242" t="s">
        <v>885</v>
      </c>
    </row>
    <row r="13243" spans="1:11" x14ac:dyDescent="0.3">
      <c r="A13243" t="s">
        <v>13306</v>
      </c>
      <c r="B13243" s="1">
        <v>4.3599999999999996E-52</v>
      </c>
      <c r="C13243" t="str">
        <f t="shared" si="618"/>
        <v>OK</v>
      </c>
      <c r="D13243">
        <v>-10.23521629</v>
      </c>
      <c r="E13243">
        <f t="shared" si="619"/>
        <v>10.23521629</v>
      </c>
      <c r="F13243" t="str">
        <f t="shared" si="620"/>
        <v>OK</v>
      </c>
      <c r="G13243">
        <v>0</v>
      </c>
      <c r="H13243">
        <v>9.4E-2</v>
      </c>
      <c r="I13243" s="1">
        <v>2.8800000000000001E-47</v>
      </c>
      <c r="J13243">
        <v>3</v>
      </c>
      <c r="K13243" t="s">
        <v>822</v>
      </c>
    </row>
    <row r="13244" spans="1:11" x14ac:dyDescent="0.3">
      <c r="A13244" t="s">
        <v>13307</v>
      </c>
      <c r="B13244" s="1">
        <v>4.5800000000000004E-52</v>
      </c>
      <c r="C13244" t="str">
        <f t="shared" si="618"/>
        <v>OK</v>
      </c>
      <c r="D13244">
        <v>-9.9893042829999992</v>
      </c>
      <c r="E13244">
        <f t="shared" si="619"/>
        <v>9.9893042829999992</v>
      </c>
      <c r="F13244" t="str">
        <f t="shared" si="620"/>
        <v>OK</v>
      </c>
      <c r="G13244">
        <v>0</v>
      </c>
      <c r="H13244">
        <v>9.4E-2</v>
      </c>
      <c r="I13244" s="1">
        <v>3.0300000000000001E-47</v>
      </c>
      <c r="J13244">
        <v>3</v>
      </c>
      <c r="K13244" t="s">
        <v>824</v>
      </c>
    </row>
    <row r="13245" spans="1:11" x14ac:dyDescent="0.3">
      <c r="A13245" t="s">
        <v>13308</v>
      </c>
      <c r="B13245" s="1">
        <v>4.5800000000000004E-52</v>
      </c>
      <c r="C13245" t="str">
        <f t="shared" si="618"/>
        <v>OK</v>
      </c>
      <c r="D13245">
        <v>-10.09704778</v>
      </c>
      <c r="E13245">
        <f t="shared" si="619"/>
        <v>10.09704778</v>
      </c>
      <c r="F13245" t="str">
        <f t="shared" si="620"/>
        <v>OK</v>
      </c>
      <c r="G13245">
        <v>0</v>
      </c>
      <c r="H13245">
        <v>9.4E-2</v>
      </c>
      <c r="I13245" s="1">
        <v>3.0300000000000001E-47</v>
      </c>
      <c r="J13245">
        <v>3</v>
      </c>
      <c r="K13245" t="s">
        <v>825</v>
      </c>
    </row>
    <row r="13246" spans="1:11" x14ac:dyDescent="0.3">
      <c r="A13246" t="s">
        <v>13309</v>
      </c>
      <c r="B13246" s="1">
        <v>5.2299999999999998E-52</v>
      </c>
      <c r="C13246" t="str">
        <f t="shared" si="618"/>
        <v>OK</v>
      </c>
      <c r="D13246">
        <v>-0.98857148399999994</v>
      </c>
      <c r="E13246">
        <f t="shared" si="619"/>
        <v>0.98857148399999994</v>
      </c>
      <c r="F13246" t="b">
        <f t="shared" si="620"/>
        <v>0</v>
      </c>
      <c r="G13246">
        <v>0.57899999999999996</v>
      </c>
      <c r="H13246">
        <v>0.58599999999999997</v>
      </c>
      <c r="I13246" s="1">
        <v>3.4599999999999999E-47</v>
      </c>
      <c r="J13246">
        <v>3</v>
      </c>
      <c r="K13246" t="s">
        <v>36</v>
      </c>
    </row>
    <row r="13247" spans="1:11" x14ac:dyDescent="0.3">
      <c r="A13247" t="s">
        <v>13310</v>
      </c>
      <c r="B13247" s="1">
        <v>5.4499999999999997E-52</v>
      </c>
      <c r="C13247" t="str">
        <f t="shared" si="618"/>
        <v>OK</v>
      </c>
      <c r="D13247">
        <v>-2.1993117899999999</v>
      </c>
      <c r="E13247">
        <f t="shared" si="619"/>
        <v>2.1993117899999999</v>
      </c>
      <c r="F13247" t="str">
        <f t="shared" si="620"/>
        <v>OK</v>
      </c>
      <c r="G13247">
        <v>0.13500000000000001</v>
      </c>
      <c r="H13247">
        <v>0.26200000000000001</v>
      </c>
      <c r="I13247" s="1">
        <v>3.5999999999999999E-47</v>
      </c>
      <c r="J13247">
        <v>3</v>
      </c>
      <c r="K13247" t="s">
        <v>9413</v>
      </c>
    </row>
    <row r="13248" spans="1:11" x14ac:dyDescent="0.3">
      <c r="A13248" t="s">
        <v>13311</v>
      </c>
      <c r="B13248" s="1">
        <v>5.4600000000000002E-52</v>
      </c>
      <c r="C13248" t="str">
        <f t="shared" si="618"/>
        <v>OK</v>
      </c>
      <c r="D13248">
        <v>0.69543016199999996</v>
      </c>
      <c r="E13248">
        <f t="shared" si="619"/>
        <v>0.69543016199999996</v>
      </c>
      <c r="F13248" t="b">
        <f t="shared" si="620"/>
        <v>0</v>
      </c>
      <c r="G13248">
        <v>0.20200000000000001</v>
      </c>
      <c r="H13248">
        <v>9.5000000000000001E-2</v>
      </c>
      <c r="I13248" s="1">
        <v>3.6099999999999999E-47</v>
      </c>
      <c r="J13248">
        <v>3</v>
      </c>
      <c r="K13248" t="s">
        <v>8932</v>
      </c>
    </row>
    <row r="13249" spans="1:11" x14ac:dyDescent="0.3">
      <c r="A13249" t="s">
        <v>13312</v>
      </c>
      <c r="B13249" s="1">
        <v>5.8700000000000002E-52</v>
      </c>
      <c r="C13249" t="str">
        <f t="shared" si="618"/>
        <v>OK</v>
      </c>
      <c r="D13249">
        <v>-11.230908919999999</v>
      </c>
      <c r="E13249">
        <f t="shared" si="619"/>
        <v>11.230908919999999</v>
      </c>
      <c r="F13249" t="str">
        <f t="shared" si="620"/>
        <v>OK</v>
      </c>
      <c r="G13249">
        <v>0</v>
      </c>
      <c r="H13249">
        <v>9.4E-2</v>
      </c>
      <c r="I13249" s="1">
        <v>3.8799999999999999E-47</v>
      </c>
      <c r="J13249">
        <v>3</v>
      </c>
      <c r="K13249" t="s">
        <v>826</v>
      </c>
    </row>
    <row r="13250" spans="1:11" x14ac:dyDescent="0.3">
      <c r="A13250" t="s">
        <v>13313</v>
      </c>
      <c r="B13250" s="1">
        <v>6.8199999999999999E-52</v>
      </c>
      <c r="C13250" t="str">
        <f t="shared" si="618"/>
        <v>OK</v>
      </c>
      <c r="D13250">
        <v>-9.9491936079999999</v>
      </c>
      <c r="E13250">
        <f t="shared" si="619"/>
        <v>9.9491936079999999</v>
      </c>
      <c r="F13250" t="str">
        <f t="shared" si="620"/>
        <v>OK</v>
      </c>
      <c r="G13250">
        <v>0</v>
      </c>
      <c r="H13250">
        <v>9.4E-2</v>
      </c>
      <c r="I13250" s="1">
        <v>4.5100000000000005E-47</v>
      </c>
      <c r="J13250">
        <v>3</v>
      </c>
      <c r="K13250" t="s">
        <v>827</v>
      </c>
    </row>
    <row r="13251" spans="1:11" x14ac:dyDescent="0.3">
      <c r="A13251" t="s">
        <v>13314</v>
      </c>
      <c r="B13251" s="1">
        <v>7.91E-52</v>
      </c>
      <c r="C13251" t="str">
        <f t="shared" ref="C13251:C13314" si="621">IF(B13251&lt;0.01,"OK")</f>
        <v>OK</v>
      </c>
      <c r="D13251">
        <v>-9.987863462</v>
      </c>
      <c r="E13251">
        <f t="shared" ref="E13251:E13314" si="622">ABS(D13251)</f>
        <v>9.987863462</v>
      </c>
      <c r="F13251" t="str">
        <f t="shared" ref="F13251:F13314" si="623">IF(E13251&gt;1,"OK")</f>
        <v>OK</v>
      </c>
      <c r="G13251">
        <v>0</v>
      </c>
      <c r="H13251">
        <v>9.4E-2</v>
      </c>
      <c r="I13251" s="1">
        <v>5.2299999999999998E-47</v>
      </c>
      <c r="J13251">
        <v>3</v>
      </c>
      <c r="K13251" t="s">
        <v>828</v>
      </c>
    </row>
    <row r="13252" spans="1:11" x14ac:dyDescent="0.3">
      <c r="A13252" t="s">
        <v>13315</v>
      </c>
      <c r="B13252" s="1">
        <v>8.7400000000000003E-52</v>
      </c>
      <c r="C13252" t="str">
        <f t="shared" si="621"/>
        <v>OK</v>
      </c>
      <c r="D13252">
        <v>-9.9195881309999994</v>
      </c>
      <c r="E13252">
        <f t="shared" si="622"/>
        <v>9.9195881309999994</v>
      </c>
      <c r="F13252" t="str">
        <f t="shared" si="623"/>
        <v>OK</v>
      </c>
      <c r="G13252">
        <v>0</v>
      </c>
      <c r="H13252">
        <v>9.4E-2</v>
      </c>
      <c r="I13252" s="1">
        <v>5.7800000000000002E-47</v>
      </c>
      <c r="J13252">
        <v>3</v>
      </c>
      <c r="K13252" t="s">
        <v>834</v>
      </c>
    </row>
    <row r="13253" spans="1:11" x14ac:dyDescent="0.3">
      <c r="A13253" t="s">
        <v>13316</v>
      </c>
      <c r="B13253" s="1">
        <v>9.1899999999999993E-52</v>
      </c>
      <c r="C13253" t="str">
        <f t="shared" si="621"/>
        <v>OK</v>
      </c>
      <c r="D13253">
        <v>-9.9308575920000006</v>
      </c>
      <c r="E13253">
        <f t="shared" si="622"/>
        <v>9.9308575920000006</v>
      </c>
      <c r="F13253" t="str">
        <f t="shared" si="623"/>
        <v>OK</v>
      </c>
      <c r="G13253">
        <v>0</v>
      </c>
      <c r="H13253">
        <v>9.4E-2</v>
      </c>
      <c r="I13253" s="1">
        <v>6.0699999999999996E-47</v>
      </c>
      <c r="J13253">
        <v>3</v>
      </c>
      <c r="K13253" t="s">
        <v>830</v>
      </c>
    </row>
    <row r="13254" spans="1:11" x14ac:dyDescent="0.3">
      <c r="A13254" t="s">
        <v>13317</v>
      </c>
      <c r="B13254" s="1">
        <v>1.07E-51</v>
      </c>
      <c r="C13254" t="str">
        <f t="shared" si="621"/>
        <v>OK</v>
      </c>
      <c r="D13254">
        <v>-9.9695761350000005</v>
      </c>
      <c r="E13254">
        <f t="shared" si="622"/>
        <v>9.9695761350000005</v>
      </c>
      <c r="F13254" t="str">
        <f t="shared" si="623"/>
        <v>OK</v>
      </c>
      <c r="G13254">
        <v>0</v>
      </c>
      <c r="H13254">
        <v>9.2999999999999999E-2</v>
      </c>
      <c r="I13254" s="1">
        <v>7.0499999999999999E-47</v>
      </c>
      <c r="J13254">
        <v>3</v>
      </c>
      <c r="K13254" t="s">
        <v>832</v>
      </c>
    </row>
    <row r="13255" spans="1:11" x14ac:dyDescent="0.3">
      <c r="A13255" t="s">
        <v>13318</v>
      </c>
      <c r="B13255" s="1">
        <v>1.07E-51</v>
      </c>
      <c r="C13255" t="str">
        <f t="shared" si="621"/>
        <v>OK</v>
      </c>
      <c r="D13255">
        <v>-10.112715570000001</v>
      </c>
      <c r="E13255">
        <f t="shared" si="622"/>
        <v>10.112715570000001</v>
      </c>
      <c r="F13255" t="str">
        <f t="shared" si="623"/>
        <v>OK</v>
      </c>
      <c r="G13255">
        <v>0</v>
      </c>
      <c r="H13255">
        <v>9.2999999999999999E-2</v>
      </c>
      <c r="I13255" s="1">
        <v>7.0499999999999999E-47</v>
      </c>
      <c r="J13255">
        <v>3</v>
      </c>
      <c r="K13255" t="s">
        <v>833</v>
      </c>
    </row>
    <row r="13256" spans="1:11" x14ac:dyDescent="0.3">
      <c r="A13256" t="s">
        <v>13319</v>
      </c>
      <c r="B13256" s="1">
        <v>1.08E-51</v>
      </c>
      <c r="C13256" t="str">
        <f t="shared" si="621"/>
        <v>OK</v>
      </c>
      <c r="D13256">
        <v>0.71640578899999996</v>
      </c>
      <c r="E13256">
        <f t="shared" si="622"/>
        <v>0.71640578899999996</v>
      </c>
      <c r="F13256" t="b">
        <f t="shared" si="623"/>
        <v>0</v>
      </c>
      <c r="G13256">
        <v>0.24</v>
      </c>
      <c r="H13256">
        <v>0.122</v>
      </c>
      <c r="I13256" s="1">
        <v>7.1299999999999996E-47</v>
      </c>
      <c r="J13256">
        <v>3</v>
      </c>
      <c r="K13256" t="s">
        <v>2748</v>
      </c>
    </row>
    <row r="13257" spans="1:11" x14ac:dyDescent="0.3">
      <c r="A13257" t="s">
        <v>13320</v>
      </c>
      <c r="B13257" s="1">
        <v>1.44E-51</v>
      </c>
      <c r="C13257" t="str">
        <f t="shared" si="621"/>
        <v>OK</v>
      </c>
      <c r="D13257">
        <v>-9.9623435839999992</v>
      </c>
      <c r="E13257">
        <f t="shared" si="622"/>
        <v>9.9623435839999992</v>
      </c>
      <c r="F13257" t="str">
        <f t="shared" si="623"/>
        <v>OK</v>
      </c>
      <c r="G13257">
        <v>0</v>
      </c>
      <c r="H13257">
        <v>9.2999999999999999E-2</v>
      </c>
      <c r="I13257" s="1">
        <v>9.4999999999999991E-47</v>
      </c>
      <c r="J13257">
        <v>3</v>
      </c>
      <c r="K13257" t="s">
        <v>835</v>
      </c>
    </row>
    <row r="13258" spans="1:11" x14ac:dyDescent="0.3">
      <c r="A13258" t="s">
        <v>13321</v>
      </c>
      <c r="B13258" s="1">
        <v>1.5099999999999999E-51</v>
      </c>
      <c r="C13258" t="str">
        <f t="shared" si="621"/>
        <v>OK</v>
      </c>
      <c r="D13258">
        <v>-9.9908391329999997</v>
      </c>
      <c r="E13258">
        <f t="shared" si="622"/>
        <v>9.9908391329999997</v>
      </c>
      <c r="F13258" t="str">
        <f t="shared" si="623"/>
        <v>OK</v>
      </c>
      <c r="G13258">
        <v>0</v>
      </c>
      <c r="H13258">
        <v>9.2999999999999999E-2</v>
      </c>
      <c r="I13258" s="1">
        <v>9.9799999999999993E-47</v>
      </c>
      <c r="J13258">
        <v>3</v>
      </c>
      <c r="K13258" t="s">
        <v>836</v>
      </c>
    </row>
    <row r="13259" spans="1:11" x14ac:dyDescent="0.3">
      <c r="A13259" t="s">
        <v>13322</v>
      </c>
      <c r="B13259" s="1">
        <v>1.74E-51</v>
      </c>
      <c r="C13259" t="str">
        <f t="shared" si="621"/>
        <v>OK</v>
      </c>
      <c r="D13259">
        <v>1.007115108</v>
      </c>
      <c r="E13259">
        <f t="shared" si="622"/>
        <v>1.007115108</v>
      </c>
      <c r="F13259" t="str">
        <f t="shared" si="623"/>
        <v>OK</v>
      </c>
      <c r="G13259">
        <v>0.16400000000000001</v>
      </c>
      <c r="H13259">
        <v>7.2999999999999995E-2</v>
      </c>
      <c r="I13259" s="1">
        <v>1.15E-46</v>
      </c>
      <c r="J13259">
        <v>3</v>
      </c>
      <c r="K13259" t="s">
        <v>13323</v>
      </c>
    </row>
    <row r="13260" spans="1:11" x14ac:dyDescent="0.3">
      <c r="A13260" t="s">
        <v>13324</v>
      </c>
      <c r="B13260" s="1">
        <v>2.03E-51</v>
      </c>
      <c r="C13260" t="str">
        <f t="shared" si="621"/>
        <v>OK</v>
      </c>
      <c r="D13260">
        <v>-10.592558070000001</v>
      </c>
      <c r="E13260">
        <f t="shared" si="622"/>
        <v>10.592558070000001</v>
      </c>
      <c r="F13260" t="str">
        <f t="shared" si="623"/>
        <v>OK</v>
      </c>
      <c r="G13260">
        <v>0</v>
      </c>
      <c r="H13260">
        <v>9.2999999999999999E-2</v>
      </c>
      <c r="I13260" s="1">
        <v>1.3399999999999999E-46</v>
      </c>
      <c r="J13260">
        <v>3</v>
      </c>
      <c r="K13260" t="s">
        <v>840</v>
      </c>
    </row>
    <row r="13261" spans="1:11" x14ac:dyDescent="0.3">
      <c r="A13261" t="s">
        <v>13325</v>
      </c>
      <c r="B13261" s="1">
        <v>2.2499999999999999E-51</v>
      </c>
      <c r="C13261" t="str">
        <f t="shared" si="621"/>
        <v>OK</v>
      </c>
      <c r="D13261">
        <v>0.82072806799999998</v>
      </c>
      <c r="E13261">
        <f t="shared" si="622"/>
        <v>0.82072806799999998</v>
      </c>
      <c r="F13261" t="b">
        <f t="shared" si="623"/>
        <v>0</v>
      </c>
      <c r="G13261">
        <v>0.21299999999999999</v>
      </c>
      <c r="H13261">
        <v>0.104</v>
      </c>
      <c r="I13261" s="1">
        <v>1.4900000000000001E-46</v>
      </c>
      <c r="J13261">
        <v>3</v>
      </c>
      <c r="K13261" t="s">
        <v>7627</v>
      </c>
    </row>
    <row r="13262" spans="1:11" x14ac:dyDescent="0.3">
      <c r="A13262" t="s">
        <v>13326</v>
      </c>
      <c r="B13262" s="1">
        <v>2.63E-51</v>
      </c>
      <c r="C13262" t="str">
        <f t="shared" si="621"/>
        <v>OK</v>
      </c>
      <c r="D13262">
        <v>-1.4950460910000001</v>
      </c>
      <c r="E13262">
        <f t="shared" si="622"/>
        <v>1.4950460910000001</v>
      </c>
      <c r="F13262" t="str">
        <f t="shared" si="623"/>
        <v>OK</v>
      </c>
      <c r="G13262">
        <v>0.20399999999999999</v>
      </c>
      <c r="H13262">
        <v>0.33100000000000002</v>
      </c>
      <c r="I13262" s="1">
        <v>1.74E-46</v>
      </c>
      <c r="J13262">
        <v>3</v>
      </c>
      <c r="K13262" t="s">
        <v>682</v>
      </c>
    </row>
    <row r="13263" spans="1:11" x14ac:dyDescent="0.3">
      <c r="A13263" t="s">
        <v>13327</v>
      </c>
      <c r="B13263" s="1">
        <v>3.34E-51</v>
      </c>
      <c r="C13263" t="str">
        <f t="shared" si="621"/>
        <v>OK</v>
      </c>
      <c r="D13263">
        <v>-9.9262965469999997</v>
      </c>
      <c r="E13263">
        <f t="shared" si="622"/>
        <v>9.9262965469999997</v>
      </c>
      <c r="F13263" t="str">
        <f t="shared" si="623"/>
        <v>OK</v>
      </c>
      <c r="G13263">
        <v>0</v>
      </c>
      <c r="H13263">
        <v>9.2999999999999999E-2</v>
      </c>
      <c r="I13263" s="1">
        <v>2.2100000000000002E-46</v>
      </c>
      <c r="J13263">
        <v>3</v>
      </c>
      <c r="K13263" t="s">
        <v>843</v>
      </c>
    </row>
    <row r="13264" spans="1:11" x14ac:dyDescent="0.3">
      <c r="A13264" t="s">
        <v>13328</v>
      </c>
      <c r="B13264" s="1">
        <v>4.2799999999999999E-51</v>
      </c>
      <c r="C13264" t="str">
        <f t="shared" si="621"/>
        <v>OK</v>
      </c>
      <c r="D13264">
        <v>-9.9485219580000006</v>
      </c>
      <c r="E13264">
        <f t="shared" si="622"/>
        <v>9.9485219580000006</v>
      </c>
      <c r="F13264" t="str">
        <f t="shared" si="623"/>
        <v>OK</v>
      </c>
      <c r="G13264">
        <v>0</v>
      </c>
      <c r="H13264">
        <v>9.1999999999999998E-2</v>
      </c>
      <c r="I13264" s="1">
        <v>2.83E-46</v>
      </c>
      <c r="J13264">
        <v>3</v>
      </c>
      <c r="K13264" t="s">
        <v>845</v>
      </c>
    </row>
    <row r="13265" spans="1:11" x14ac:dyDescent="0.3">
      <c r="A13265" t="s">
        <v>13329</v>
      </c>
      <c r="B13265" s="1">
        <v>5.7500000000000005E-51</v>
      </c>
      <c r="C13265" t="str">
        <f t="shared" si="621"/>
        <v>OK</v>
      </c>
      <c r="D13265">
        <v>0.76934556700000001</v>
      </c>
      <c r="E13265">
        <f t="shared" si="622"/>
        <v>0.76934556700000001</v>
      </c>
      <c r="F13265" t="b">
        <f t="shared" si="623"/>
        <v>0</v>
      </c>
      <c r="G13265">
        <v>0.22</v>
      </c>
      <c r="H13265">
        <v>0.109</v>
      </c>
      <c r="I13265" s="1">
        <v>3.7999999999999997E-46</v>
      </c>
      <c r="J13265">
        <v>3</v>
      </c>
      <c r="K13265" t="s">
        <v>3088</v>
      </c>
    </row>
    <row r="13266" spans="1:11" x14ac:dyDescent="0.3">
      <c r="A13266" t="s">
        <v>13330</v>
      </c>
      <c r="B13266" s="1">
        <v>5.7599999999999998E-51</v>
      </c>
      <c r="C13266" t="str">
        <f t="shared" si="621"/>
        <v>OK</v>
      </c>
      <c r="D13266">
        <v>-10.18374732</v>
      </c>
      <c r="E13266">
        <f t="shared" si="622"/>
        <v>10.18374732</v>
      </c>
      <c r="F13266" t="str">
        <f t="shared" si="623"/>
        <v>OK</v>
      </c>
      <c r="G13266">
        <v>0</v>
      </c>
      <c r="H13266">
        <v>9.1999999999999998E-2</v>
      </c>
      <c r="I13266" s="1">
        <v>3.8099999999999997E-46</v>
      </c>
      <c r="J13266">
        <v>3</v>
      </c>
      <c r="K13266" t="s">
        <v>846</v>
      </c>
    </row>
    <row r="13267" spans="1:11" x14ac:dyDescent="0.3">
      <c r="A13267" t="s">
        <v>13331</v>
      </c>
      <c r="B13267" s="1">
        <v>5.7700000000000003E-51</v>
      </c>
      <c r="C13267" t="str">
        <f t="shared" si="621"/>
        <v>OK</v>
      </c>
      <c r="D13267">
        <v>1.1569964859999999</v>
      </c>
      <c r="E13267">
        <f t="shared" si="622"/>
        <v>1.1569964859999999</v>
      </c>
      <c r="F13267" t="str">
        <f t="shared" si="623"/>
        <v>OK</v>
      </c>
      <c r="G13267">
        <v>0.115</v>
      </c>
      <c r="H13267">
        <v>4.2999999999999997E-2</v>
      </c>
      <c r="I13267" s="1">
        <v>3.8099999999999997E-46</v>
      </c>
      <c r="J13267">
        <v>3</v>
      </c>
      <c r="K13267" t="s">
        <v>346</v>
      </c>
    </row>
    <row r="13268" spans="1:11" x14ac:dyDescent="0.3">
      <c r="A13268" t="s">
        <v>13332</v>
      </c>
      <c r="B13268" s="1">
        <v>7.0200000000000005E-51</v>
      </c>
      <c r="C13268" t="str">
        <f t="shared" si="621"/>
        <v>OK</v>
      </c>
      <c r="D13268">
        <v>1.779520287</v>
      </c>
      <c r="E13268">
        <f t="shared" si="622"/>
        <v>1.779520287</v>
      </c>
      <c r="F13268" t="str">
        <f t="shared" si="623"/>
        <v>OK</v>
      </c>
      <c r="G13268">
        <v>6.5000000000000002E-2</v>
      </c>
      <c r="H13268">
        <v>1.7999999999999999E-2</v>
      </c>
      <c r="I13268" s="1">
        <v>4.6400000000000001E-46</v>
      </c>
      <c r="J13268">
        <v>3</v>
      </c>
      <c r="K13268" t="s">
        <v>8342</v>
      </c>
    </row>
    <row r="13269" spans="1:11" x14ac:dyDescent="0.3">
      <c r="A13269" t="s">
        <v>13333</v>
      </c>
      <c r="B13269" s="1">
        <v>8.3199999999999996E-51</v>
      </c>
      <c r="C13269" t="str">
        <f t="shared" si="621"/>
        <v>OK</v>
      </c>
      <c r="D13269">
        <v>-4.303020793</v>
      </c>
      <c r="E13269">
        <f t="shared" si="622"/>
        <v>4.303020793</v>
      </c>
      <c r="F13269" t="str">
        <f t="shared" si="623"/>
        <v>OK</v>
      </c>
      <c r="G13269">
        <v>5.0000000000000001E-3</v>
      </c>
      <c r="H13269">
        <v>0.10199999999999999</v>
      </c>
      <c r="I13269" s="1">
        <v>5.4999999999999998E-46</v>
      </c>
      <c r="J13269">
        <v>3</v>
      </c>
      <c r="K13269" t="s">
        <v>1954</v>
      </c>
    </row>
    <row r="13270" spans="1:11" x14ac:dyDescent="0.3">
      <c r="A13270" t="s">
        <v>13334</v>
      </c>
      <c r="B13270" s="1">
        <v>1.1699999999999999E-50</v>
      </c>
      <c r="C13270" t="str">
        <f t="shared" si="621"/>
        <v>OK</v>
      </c>
      <c r="D13270">
        <v>0.61777494399999999</v>
      </c>
      <c r="E13270">
        <f t="shared" si="622"/>
        <v>0.61777494399999999</v>
      </c>
      <c r="F13270" t="b">
        <f t="shared" si="623"/>
        <v>0</v>
      </c>
      <c r="G13270">
        <v>0.193</v>
      </c>
      <c r="H13270">
        <v>8.8999999999999996E-2</v>
      </c>
      <c r="I13270" s="1">
        <v>7.7300000000000001E-46</v>
      </c>
      <c r="J13270">
        <v>3</v>
      </c>
      <c r="K13270" t="s">
        <v>1523</v>
      </c>
    </row>
    <row r="13271" spans="1:11" x14ac:dyDescent="0.3">
      <c r="A13271" t="s">
        <v>13335</v>
      </c>
      <c r="B13271" s="1">
        <v>1.19E-50</v>
      </c>
      <c r="C13271" t="str">
        <f t="shared" si="621"/>
        <v>OK</v>
      </c>
      <c r="D13271">
        <v>0.74189276800000004</v>
      </c>
      <c r="E13271">
        <f t="shared" si="622"/>
        <v>0.74189276800000004</v>
      </c>
      <c r="F13271" t="b">
        <f t="shared" si="623"/>
        <v>0</v>
      </c>
      <c r="G13271">
        <v>0.13</v>
      </c>
      <c r="H13271">
        <v>5.0999999999999997E-2</v>
      </c>
      <c r="I13271" s="1">
        <v>7.8499999999999993E-46</v>
      </c>
      <c r="J13271">
        <v>3</v>
      </c>
      <c r="K13271" t="s">
        <v>3702</v>
      </c>
    </row>
    <row r="13272" spans="1:11" x14ac:dyDescent="0.3">
      <c r="A13272" t="s">
        <v>13336</v>
      </c>
      <c r="B13272" s="1">
        <v>1.21E-50</v>
      </c>
      <c r="C13272" t="str">
        <f t="shared" si="621"/>
        <v>OK</v>
      </c>
      <c r="D13272">
        <v>-9.9229615330000005</v>
      </c>
      <c r="E13272">
        <f t="shared" si="622"/>
        <v>9.9229615330000005</v>
      </c>
      <c r="F13272" t="str">
        <f t="shared" si="623"/>
        <v>OK</v>
      </c>
      <c r="G13272">
        <v>0</v>
      </c>
      <c r="H13272">
        <v>9.1999999999999998E-2</v>
      </c>
      <c r="I13272" s="1">
        <v>8.0100000000000002E-46</v>
      </c>
      <c r="J13272">
        <v>3</v>
      </c>
      <c r="K13272" t="s">
        <v>850</v>
      </c>
    </row>
    <row r="13273" spans="1:11" x14ac:dyDescent="0.3">
      <c r="A13273" t="s">
        <v>13337</v>
      </c>
      <c r="B13273" s="1">
        <v>1.21E-50</v>
      </c>
      <c r="C13273" t="str">
        <f t="shared" si="621"/>
        <v>OK</v>
      </c>
      <c r="D13273">
        <v>-10.172455019999999</v>
      </c>
      <c r="E13273">
        <f t="shared" si="622"/>
        <v>10.172455019999999</v>
      </c>
      <c r="F13273" t="str">
        <f t="shared" si="623"/>
        <v>OK</v>
      </c>
      <c r="G13273">
        <v>0</v>
      </c>
      <c r="H13273">
        <v>9.1999999999999998E-2</v>
      </c>
      <c r="I13273" s="1">
        <v>8.0100000000000002E-46</v>
      </c>
      <c r="J13273">
        <v>3</v>
      </c>
      <c r="K13273" t="s">
        <v>851</v>
      </c>
    </row>
    <row r="13274" spans="1:11" x14ac:dyDescent="0.3">
      <c r="A13274" t="s">
        <v>13338</v>
      </c>
      <c r="B13274" s="1">
        <v>1.2300000000000001E-50</v>
      </c>
      <c r="C13274" t="str">
        <f t="shared" si="621"/>
        <v>OK</v>
      </c>
      <c r="D13274">
        <v>-1.941268805</v>
      </c>
      <c r="E13274">
        <f t="shared" si="622"/>
        <v>1.941268805</v>
      </c>
      <c r="F13274" t="str">
        <f t="shared" si="623"/>
        <v>OK</v>
      </c>
      <c r="G13274">
        <v>9.9000000000000005E-2</v>
      </c>
      <c r="H13274">
        <v>0.22500000000000001</v>
      </c>
      <c r="I13274" s="1">
        <v>8.1099999999999993E-46</v>
      </c>
      <c r="J13274">
        <v>3</v>
      </c>
      <c r="K13274" t="s">
        <v>3738</v>
      </c>
    </row>
    <row r="13275" spans="1:11" x14ac:dyDescent="0.3">
      <c r="A13275" t="s">
        <v>13339</v>
      </c>
      <c r="B13275" s="1">
        <v>1.5500000000000001E-50</v>
      </c>
      <c r="C13275" t="str">
        <f t="shared" si="621"/>
        <v>OK</v>
      </c>
      <c r="D13275">
        <v>-10.00694094</v>
      </c>
      <c r="E13275">
        <f t="shared" si="622"/>
        <v>10.00694094</v>
      </c>
      <c r="F13275" t="str">
        <f t="shared" si="623"/>
        <v>OK</v>
      </c>
      <c r="G13275">
        <v>0</v>
      </c>
      <c r="H13275">
        <v>9.0999999999999998E-2</v>
      </c>
      <c r="I13275" s="1">
        <v>1.03E-45</v>
      </c>
      <c r="J13275">
        <v>3</v>
      </c>
      <c r="K13275" t="s">
        <v>853</v>
      </c>
    </row>
    <row r="13276" spans="1:11" x14ac:dyDescent="0.3">
      <c r="A13276" t="s">
        <v>13340</v>
      </c>
      <c r="B13276" s="1">
        <v>1.7100000000000001E-50</v>
      </c>
      <c r="C13276" t="str">
        <f t="shared" si="621"/>
        <v>OK</v>
      </c>
      <c r="D13276">
        <v>-10.36464947</v>
      </c>
      <c r="E13276">
        <f t="shared" si="622"/>
        <v>10.36464947</v>
      </c>
      <c r="F13276" t="str">
        <f t="shared" si="623"/>
        <v>OK</v>
      </c>
      <c r="G13276">
        <v>0</v>
      </c>
      <c r="H13276">
        <v>9.0999999999999998E-2</v>
      </c>
      <c r="I13276" s="1">
        <v>1.13E-45</v>
      </c>
      <c r="J13276">
        <v>3</v>
      </c>
      <c r="K13276" t="s">
        <v>855</v>
      </c>
    </row>
    <row r="13277" spans="1:11" x14ac:dyDescent="0.3">
      <c r="A13277" t="s">
        <v>13341</v>
      </c>
      <c r="B13277" s="1">
        <v>1.82E-50</v>
      </c>
      <c r="C13277" t="str">
        <f t="shared" si="621"/>
        <v>OK</v>
      </c>
      <c r="D13277">
        <v>1.0115397349999999</v>
      </c>
      <c r="E13277">
        <f t="shared" si="622"/>
        <v>1.0115397349999999</v>
      </c>
      <c r="F13277" t="str">
        <f t="shared" si="623"/>
        <v>OK</v>
      </c>
      <c r="G13277">
        <v>0.14399999999999999</v>
      </c>
      <c r="H13277">
        <v>0.06</v>
      </c>
      <c r="I13277" s="1">
        <v>1.1999999999999999E-45</v>
      </c>
      <c r="J13277">
        <v>3</v>
      </c>
      <c r="K13277" t="s">
        <v>13342</v>
      </c>
    </row>
    <row r="13278" spans="1:11" x14ac:dyDescent="0.3">
      <c r="A13278" t="s">
        <v>13343</v>
      </c>
      <c r="B13278" s="1">
        <v>1.93E-50</v>
      </c>
      <c r="C13278" t="str">
        <f t="shared" si="621"/>
        <v>OK</v>
      </c>
      <c r="D13278">
        <v>3.8243345990000002</v>
      </c>
      <c r="E13278">
        <f t="shared" si="622"/>
        <v>3.8243345990000002</v>
      </c>
      <c r="F13278" t="str">
        <f t="shared" si="623"/>
        <v>OK</v>
      </c>
      <c r="G13278">
        <v>1.7000000000000001E-2</v>
      </c>
      <c r="H13278">
        <v>1E-3</v>
      </c>
      <c r="I13278" s="1">
        <v>1.2700000000000001E-45</v>
      </c>
      <c r="J13278">
        <v>3</v>
      </c>
      <c r="K13278" t="s">
        <v>13343</v>
      </c>
    </row>
    <row r="13279" spans="1:11" x14ac:dyDescent="0.3">
      <c r="A13279" t="s">
        <v>13344</v>
      </c>
      <c r="B13279" s="1">
        <v>2.3700000000000002E-50</v>
      </c>
      <c r="C13279" t="str">
        <f t="shared" si="621"/>
        <v>OK</v>
      </c>
      <c r="D13279">
        <v>0.50822852200000002</v>
      </c>
      <c r="E13279">
        <f t="shared" si="622"/>
        <v>0.50822852200000002</v>
      </c>
      <c r="F13279" t="b">
        <f t="shared" si="623"/>
        <v>0</v>
      </c>
      <c r="G13279">
        <v>0.39200000000000002</v>
      </c>
      <c r="H13279">
        <v>0.23200000000000001</v>
      </c>
      <c r="I13279" s="1">
        <v>1.5699999999999999E-45</v>
      </c>
      <c r="J13279">
        <v>3</v>
      </c>
      <c r="K13279" t="s">
        <v>13344</v>
      </c>
    </row>
    <row r="13280" spans="1:11" x14ac:dyDescent="0.3">
      <c r="A13280" t="s">
        <v>13345</v>
      </c>
      <c r="B13280" s="1">
        <v>2.86E-50</v>
      </c>
      <c r="C13280" t="str">
        <f t="shared" si="621"/>
        <v>OK</v>
      </c>
      <c r="D13280">
        <v>-3.6635184409999999</v>
      </c>
      <c r="E13280">
        <f t="shared" si="622"/>
        <v>3.6635184409999999</v>
      </c>
      <c r="F13280" t="str">
        <f t="shared" si="623"/>
        <v>OK</v>
      </c>
      <c r="G13280">
        <v>1.9E-2</v>
      </c>
      <c r="H13280">
        <v>0.122</v>
      </c>
      <c r="I13280" s="1">
        <v>1.8899999999999999E-45</v>
      </c>
      <c r="J13280">
        <v>3</v>
      </c>
      <c r="K13280" t="s">
        <v>13346</v>
      </c>
    </row>
    <row r="13281" spans="1:11" x14ac:dyDescent="0.3">
      <c r="A13281" t="s">
        <v>13347</v>
      </c>
      <c r="B13281" s="1">
        <v>2.9200000000000001E-50</v>
      </c>
      <c r="C13281" t="str">
        <f t="shared" si="621"/>
        <v>OK</v>
      </c>
      <c r="D13281">
        <v>-2.710881884</v>
      </c>
      <c r="E13281">
        <f t="shared" si="622"/>
        <v>2.710881884</v>
      </c>
      <c r="F13281" t="str">
        <f t="shared" si="623"/>
        <v>OK</v>
      </c>
      <c r="G13281">
        <v>4.2999999999999997E-2</v>
      </c>
      <c r="H13281">
        <v>0.156</v>
      </c>
      <c r="I13281" s="1">
        <v>1.9299999999999999E-45</v>
      </c>
      <c r="J13281">
        <v>3</v>
      </c>
      <c r="K13281" t="s">
        <v>2771</v>
      </c>
    </row>
    <row r="13282" spans="1:11" x14ac:dyDescent="0.3">
      <c r="A13282" t="s">
        <v>13348</v>
      </c>
      <c r="B13282" s="1">
        <v>3.1000000000000002E-50</v>
      </c>
      <c r="C13282" t="str">
        <f t="shared" si="621"/>
        <v>OK</v>
      </c>
      <c r="D13282">
        <v>0.45258241599999999</v>
      </c>
      <c r="E13282">
        <f t="shared" si="622"/>
        <v>0.45258241599999999</v>
      </c>
      <c r="F13282" t="b">
        <f t="shared" si="623"/>
        <v>0</v>
      </c>
      <c r="G13282">
        <v>0.41</v>
      </c>
      <c r="H13282">
        <v>0.24399999999999999</v>
      </c>
      <c r="I13282" s="1">
        <v>2.05E-45</v>
      </c>
      <c r="J13282">
        <v>3</v>
      </c>
      <c r="K13282" t="s">
        <v>6709</v>
      </c>
    </row>
    <row r="13283" spans="1:11" x14ac:dyDescent="0.3">
      <c r="A13283" t="s">
        <v>13349</v>
      </c>
      <c r="B13283" s="1">
        <v>3.2600000000000002E-50</v>
      </c>
      <c r="C13283" t="str">
        <f t="shared" si="621"/>
        <v>OK</v>
      </c>
      <c r="D13283">
        <v>-10.081396979999999</v>
      </c>
      <c r="E13283">
        <f t="shared" si="622"/>
        <v>10.081396979999999</v>
      </c>
      <c r="F13283" t="str">
        <f t="shared" si="623"/>
        <v>OK</v>
      </c>
      <c r="G13283">
        <v>0</v>
      </c>
      <c r="H13283">
        <v>9.0999999999999998E-2</v>
      </c>
      <c r="I13283" s="1">
        <v>2.16E-45</v>
      </c>
      <c r="J13283">
        <v>3</v>
      </c>
      <c r="K13283" t="s">
        <v>858</v>
      </c>
    </row>
    <row r="13284" spans="1:11" x14ac:dyDescent="0.3">
      <c r="A13284" t="s">
        <v>13350</v>
      </c>
      <c r="B13284" s="1">
        <v>3.3100000000000001E-50</v>
      </c>
      <c r="C13284" t="str">
        <f t="shared" si="621"/>
        <v>OK</v>
      </c>
      <c r="D13284">
        <v>-1.4579390329999999</v>
      </c>
      <c r="E13284">
        <f t="shared" si="622"/>
        <v>1.4579390329999999</v>
      </c>
      <c r="F13284" t="str">
        <f t="shared" si="623"/>
        <v>OK</v>
      </c>
      <c r="G13284">
        <v>0.17399999999999999</v>
      </c>
      <c r="H13284">
        <v>0.30399999999999999</v>
      </c>
      <c r="I13284" s="1">
        <v>2.1899999999999999E-45</v>
      </c>
      <c r="J13284">
        <v>3</v>
      </c>
      <c r="K13284" t="s">
        <v>1669</v>
      </c>
    </row>
    <row r="13285" spans="1:11" x14ac:dyDescent="0.3">
      <c r="A13285" t="s">
        <v>13351</v>
      </c>
      <c r="B13285" s="1">
        <v>3.98E-50</v>
      </c>
      <c r="C13285" t="str">
        <f t="shared" si="621"/>
        <v>OK</v>
      </c>
      <c r="D13285">
        <v>-10.02778713</v>
      </c>
      <c r="E13285">
        <f t="shared" si="622"/>
        <v>10.02778713</v>
      </c>
      <c r="F13285" t="str">
        <f t="shared" si="623"/>
        <v>OK</v>
      </c>
      <c r="G13285">
        <v>0</v>
      </c>
      <c r="H13285">
        <v>9.0999999999999998E-2</v>
      </c>
      <c r="I13285" s="1">
        <v>2.63E-45</v>
      </c>
      <c r="J13285">
        <v>3</v>
      </c>
      <c r="K13285" t="s">
        <v>859</v>
      </c>
    </row>
    <row r="13286" spans="1:11" x14ac:dyDescent="0.3">
      <c r="A13286" t="s">
        <v>13352</v>
      </c>
      <c r="B13286" s="1">
        <v>4.1800000000000001E-50</v>
      </c>
      <c r="C13286" t="str">
        <f t="shared" si="621"/>
        <v>OK</v>
      </c>
      <c r="D13286">
        <v>-10.08116306</v>
      </c>
      <c r="E13286">
        <f t="shared" si="622"/>
        <v>10.08116306</v>
      </c>
      <c r="F13286" t="str">
        <f t="shared" si="623"/>
        <v>OK</v>
      </c>
      <c r="G13286">
        <v>0</v>
      </c>
      <c r="H13286">
        <v>9.0999999999999998E-2</v>
      </c>
      <c r="I13286" s="1">
        <v>2.7599999999999999E-45</v>
      </c>
      <c r="J13286">
        <v>3</v>
      </c>
      <c r="K13286" t="s">
        <v>860</v>
      </c>
    </row>
    <row r="13287" spans="1:11" x14ac:dyDescent="0.3">
      <c r="A13287" t="s">
        <v>13353</v>
      </c>
      <c r="B13287" s="1">
        <v>4.2200000000000002E-50</v>
      </c>
      <c r="C13287" t="str">
        <f t="shared" si="621"/>
        <v>OK</v>
      </c>
      <c r="D13287">
        <v>0.97132793399999995</v>
      </c>
      <c r="E13287">
        <f t="shared" si="622"/>
        <v>0.97132793399999995</v>
      </c>
      <c r="F13287" t="b">
        <f t="shared" si="623"/>
        <v>0</v>
      </c>
      <c r="G13287">
        <v>0.17</v>
      </c>
      <c r="H13287">
        <v>7.8E-2</v>
      </c>
      <c r="I13287" s="1">
        <v>2.7900000000000001E-45</v>
      </c>
      <c r="J13287">
        <v>3</v>
      </c>
      <c r="K13287" t="s">
        <v>8745</v>
      </c>
    </row>
    <row r="13288" spans="1:11" x14ac:dyDescent="0.3">
      <c r="A13288" t="s">
        <v>13354</v>
      </c>
      <c r="B13288" s="1">
        <v>4.6099999999999997E-50</v>
      </c>
      <c r="C13288" t="str">
        <f t="shared" si="621"/>
        <v>OK</v>
      </c>
      <c r="D13288">
        <v>-9.8762146590000004</v>
      </c>
      <c r="E13288">
        <f t="shared" si="622"/>
        <v>9.8762146590000004</v>
      </c>
      <c r="F13288" t="str">
        <f t="shared" si="623"/>
        <v>OK</v>
      </c>
      <c r="G13288">
        <v>0</v>
      </c>
      <c r="H13288">
        <v>9.0999999999999998E-2</v>
      </c>
      <c r="I13288" s="1">
        <v>3.0499999999999998E-45</v>
      </c>
      <c r="J13288">
        <v>3</v>
      </c>
      <c r="K13288" t="s">
        <v>865</v>
      </c>
    </row>
    <row r="13289" spans="1:11" x14ac:dyDescent="0.3">
      <c r="A13289" t="s">
        <v>13355</v>
      </c>
      <c r="B13289" s="1">
        <v>4.7199999999999998E-50</v>
      </c>
      <c r="C13289" t="str">
        <f t="shared" si="621"/>
        <v>OK</v>
      </c>
      <c r="D13289">
        <v>-3.2811212510000001</v>
      </c>
      <c r="E13289">
        <f t="shared" si="622"/>
        <v>3.2811212510000001</v>
      </c>
      <c r="F13289" t="str">
        <f t="shared" si="623"/>
        <v>OK</v>
      </c>
      <c r="G13289">
        <v>5.3999999999999999E-2</v>
      </c>
      <c r="H13289">
        <v>0.16900000000000001</v>
      </c>
      <c r="I13289" s="1">
        <v>3.1200000000000002E-45</v>
      </c>
      <c r="J13289">
        <v>3</v>
      </c>
      <c r="K13289" t="s">
        <v>575</v>
      </c>
    </row>
    <row r="13290" spans="1:11" x14ac:dyDescent="0.3">
      <c r="A13290" t="s">
        <v>13356</v>
      </c>
      <c r="B13290" s="1">
        <v>5.0799999999999999E-50</v>
      </c>
      <c r="C13290" t="str">
        <f t="shared" si="621"/>
        <v>OK</v>
      </c>
      <c r="D13290">
        <v>-1.495709272</v>
      </c>
      <c r="E13290">
        <f t="shared" si="622"/>
        <v>1.495709272</v>
      </c>
      <c r="F13290" t="str">
        <f t="shared" si="623"/>
        <v>OK</v>
      </c>
      <c r="G13290">
        <v>0.18099999999999999</v>
      </c>
      <c r="H13290">
        <v>0.31</v>
      </c>
      <c r="I13290" s="1">
        <v>3.3599999999999998E-45</v>
      </c>
      <c r="J13290">
        <v>3</v>
      </c>
      <c r="K13290" t="s">
        <v>476</v>
      </c>
    </row>
    <row r="13291" spans="1:11" x14ac:dyDescent="0.3">
      <c r="A13291" t="s">
        <v>13357</v>
      </c>
      <c r="B13291" s="1">
        <v>5.0900000000000002E-50</v>
      </c>
      <c r="C13291" t="str">
        <f t="shared" si="621"/>
        <v>OK</v>
      </c>
      <c r="D13291">
        <v>-10.03915947</v>
      </c>
      <c r="E13291">
        <f t="shared" si="622"/>
        <v>10.03915947</v>
      </c>
      <c r="F13291" t="str">
        <f t="shared" si="623"/>
        <v>OK</v>
      </c>
      <c r="G13291">
        <v>0</v>
      </c>
      <c r="H13291">
        <v>9.0999999999999998E-2</v>
      </c>
      <c r="I13291" s="1">
        <v>3.3599999999999998E-45</v>
      </c>
      <c r="J13291">
        <v>3</v>
      </c>
      <c r="K13291" t="s">
        <v>862</v>
      </c>
    </row>
    <row r="13292" spans="1:11" x14ac:dyDescent="0.3">
      <c r="A13292" t="s">
        <v>13358</v>
      </c>
      <c r="B13292" s="1">
        <v>5.6200000000000001E-50</v>
      </c>
      <c r="C13292" t="str">
        <f t="shared" si="621"/>
        <v>OK</v>
      </c>
      <c r="D13292">
        <v>-9.9953957980000006</v>
      </c>
      <c r="E13292">
        <f t="shared" si="622"/>
        <v>9.9953957980000006</v>
      </c>
      <c r="F13292" t="str">
        <f t="shared" si="623"/>
        <v>OK</v>
      </c>
      <c r="G13292">
        <v>0</v>
      </c>
      <c r="H13292">
        <v>0.09</v>
      </c>
      <c r="I13292" s="1">
        <v>3.71E-45</v>
      </c>
      <c r="J13292">
        <v>3</v>
      </c>
      <c r="K13292" t="s">
        <v>863</v>
      </c>
    </row>
    <row r="13293" spans="1:11" x14ac:dyDescent="0.3">
      <c r="A13293" t="s">
        <v>13359</v>
      </c>
      <c r="B13293" s="1">
        <v>6.5999999999999997E-50</v>
      </c>
      <c r="C13293" t="str">
        <f t="shared" si="621"/>
        <v>OK</v>
      </c>
      <c r="D13293">
        <v>-1.1748149560000001</v>
      </c>
      <c r="E13293">
        <f t="shared" si="622"/>
        <v>1.1748149560000001</v>
      </c>
      <c r="F13293" t="str">
        <f t="shared" si="623"/>
        <v>OK</v>
      </c>
      <c r="G13293">
        <v>0.38900000000000001</v>
      </c>
      <c r="H13293">
        <v>0.47499999999999998</v>
      </c>
      <c r="I13293" s="1">
        <v>4.3600000000000002E-45</v>
      </c>
      <c r="J13293">
        <v>3</v>
      </c>
      <c r="K13293" t="s">
        <v>13360</v>
      </c>
    </row>
    <row r="13294" spans="1:11" x14ac:dyDescent="0.3">
      <c r="A13294" t="s">
        <v>13361</v>
      </c>
      <c r="B13294" s="1">
        <v>7.9400000000000004E-50</v>
      </c>
      <c r="C13294" t="str">
        <f t="shared" si="621"/>
        <v>OK</v>
      </c>
      <c r="D13294">
        <v>-9.9720498339999999</v>
      </c>
      <c r="E13294">
        <f t="shared" si="622"/>
        <v>9.9720498339999999</v>
      </c>
      <c r="F13294" t="str">
        <f t="shared" si="623"/>
        <v>OK</v>
      </c>
      <c r="G13294">
        <v>0</v>
      </c>
      <c r="H13294">
        <v>0.09</v>
      </c>
      <c r="I13294" s="1">
        <v>5.25E-45</v>
      </c>
      <c r="J13294">
        <v>3</v>
      </c>
      <c r="K13294" t="s">
        <v>866</v>
      </c>
    </row>
    <row r="13295" spans="1:11" x14ac:dyDescent="0.3">
      <c r="A13295" t="s">
        <v>13362</v>
      </c>
      <c r="B13295" s="1">
        <v>8.0199999999999996E-50</v>
      </c>
      <c r="C13295" t="str">
        <f t="shared" si="621"/>
        <v>OK</v>
      </c>
      <c r="D13295">
        <v>0.60323189700000002</v>
      </c>
      <c r="E13295">
        <f t="shared" si="622"/>
        <v>0.60323189700000002</v>
      </c>
      <c r="F13295" t="b">
        <f t="shared" si="623"/>
        <v>0</v>
      </c>
      <c r="G13295">
        <v>0.315</v>
      </c>
      <c r="H13295">
        <v>0.17799999999999999</v>
      </c>
      <c r="I13295" s="1">
        <v>5.2999999999999997E-45</v>
      </c>
      <c r="J13295">
        <v>3</v>
      </c>
      <c r="K13295" t="s">
        <v>1493</v>
      </c>
    </row>
    <row r="13296" spans="1:11" x14ac:dyDescent="0.3">
      <c r="A13296" t="s">
        <v>13363</v>
      </c>
      <c r="B13296" s="1">
        <v>8.39E-50</v>
      </c>
      <c r="C13296" t="str">
        <f t="shared" si="621"/>
        <v>OK</v>
      </c>
      <c r="D13296">
        <v>0.36071182400000001</v>
      </c>
      <c r="E13296">
        <f t="shared" si="622"/>
        <v>0.36071182400000001</v>
      </c>
      <c r="F13296" t="b">
        <f t="shared" si="623"/>
        <v>0</v>
      </c>
      <c r="G13296">
        <v>0.625</v>
      </c>
      <c r="H13296">
        <v>0.41</v>
      </c>
      <c r="I13296" s="1">
        <v>5.55E-45</v>
      </c>
      <c r="J13296">
        <v>3</v>
      </c>
      <c r="K13296" t="s">
        <v>766</v>
      </c>
    </row>
    <row r="13297" spans="1:11" x14ac:dyDescent="0.3">
      <c r="A13297" t="s">
        <v>13364</v>
      </c>
      <c r="B13297" s="1">
        <v>9.2600000000000005E-50</v>
      </c>
      <c r="C13297" t="str">
        <f t="shared" si="621"/>
        <v>OK</v>
      </c>
      <c r="D13297">
        <v>-5.4459760450000001</v>
      </c>
      <c r="E13297">
        <f t="shared" si="622"/>
        <v>5.4459760450000001</v>
      </c>
      <c r="F13297" t="str">
        <f t="shared" si="623"/>
        <v>OK</v>
      </c>
      <c r="G13297">
        <v>4.0000000000000001E-3</v>
      </c>
      <c r="H13297">
        <v>9.7000000000000003E-2</v>
      </c>
      <c r="I13297" s="1">
        <v>6.1199999999999997E-45</v>
      </c>
      <c r="J13297">
        <v>3</v>
      </c>
      <c r="K13297" t="s">
        <v>945</v>
      </c>
    </row>
    <row r="13298" spans="1:11" x14ac:dyDescent="0.3">
      <c r="A13298" t="s">
        <v>13365</v>
      </c>
      <c r="B13298" s="1">
        <v>9.9000000000000005E-50</v>
      </c>
      <c r="C13298" t="str">
        <f t="shared" si="621"/>
        <v>OK</v>
      </c>
      <c r="D13298">
        <v>0.75353529600000002</v>
      </c>
      <c r="E13298">
        <f t="shared" si="622"/>
        <v>0.75353529600000002</v>
      </c>
      <c r="F13298" t="b">
        <f t="shared" si="623"/>
        <v>0</v>
      </c>
      <c r="G13298">
        <v>0.20399999999999999</v>
      </c>
      <c r="H13298">
        <v>9.9000000000000005E-2</v>
      </c>
      <c r="I13298" s="1">
        <v>6.5399999999999997E-45</v>
      </c>
      <c r="J13298">
        <v>3</v>
      </c>
      <c r="K13298" t="s">
        <v>4365</v>
      </c>
    </row>
    <row r="13299" spans="1:11" x14ac:dyDescent="0.3">
      <c r="A13299" t="s">
        <v>13366</v>
      </c>
      <c r="B13299" s="1">
        <v>1.0900000000000001E-49</v>
      </c>
      <c r="C13299" t="str">
        <f t="shared" si="621"/>
        <v>OK</v>
      </c>
      <c r="D13299">
        <v>0.39888137699999998</v>
      </c>
      <c r="E13299">
        <f t="shared" si="622"/>
        <v>0.39888137699999998</v>
      </c>
      <c r="F13299" t="b">
        <f t="shared" si="623"/>
        <v>0</v>
      </c>
      <c r="G13299">
        <v>0.53200000000000003</v>
      </c>
      <c r="H13299">
        <v>0.33700000000000002</v>
      </c>
      <c r="I13299" s="1">
        <v>7.1899999999999999E-45</v>
      </c>
      <c r="J13299">
        <v>3</v>
      </c>
      <c r="K13299" t="s">
        <v>3039</v>
      </c>
    </row>
    <row r="13300" spans="1:11" x14ac:dyDescent="0.3">
      <c r="A13300" t="s">
        <v>13367</v>
      </c>
      <c r="B13300" s="1">
        <v>1.1199999999999999E-49</v>
      </c>
      <c r="C13300" t="str">
        <f t="shared" si="621"/>
        <v>OK</v>
      </c>
      <c r="D13300">
        <v>0.80721841000000005</v>
      </c>
      <c r="E13300">
        <f t="shared" si="622"/>
        <v>0.80721841000000005</v>
      </c>
      <c r="F13300" t="b">
        <f t="shared" si="623"/>
        <v>0</v>
      </c>
      <c r="G13300">
        <v>0.20699999999999999</v>
      </c>
      <c r="H13300">
        <v>0.10199999999999999</v>
      </c>
      <c r="I13300" s="1">
        <v>7.3899999999999999E-45</v>
      </c>
      <c r="J13300">
        <v>3</v>
      </c>
      <c r="K13300" t="s">
        <v>2310</v>
      </c>
    </row>
    <row r="13301" spans="1:11" x14ac:dyDescent="0.3">
      <c r="A13301" t="s">
        <v>13368</v>
      </c>
      <c r="B13301" s="1">
        <v>1.16E-49</v>
      </c>
      <c r="C13301" t="str">
        <f t="shared" si="621"/>
        <v>OK</v>
      </c>
      <c r="D13301">
        <v>0.30917849800000002</v>
      </c>
      <c r="E13301">
        <f t="shared" si="622"/>
        <v>0.30917849800000002</v>
      </c>
      <c r="F13301" t="b">
        <f t="shared" si="623"/>
        <v>0</v>
      </c>
      <c r="G13301">
        <v>0.31</v>
      </c>
      <c r="H13301">
        <v>0.16600000000000001</v>
      </c>
      <c r="I13301" s="1">
        <v>7.6600000000000003E-45</v>
      </c>
      <c r="J13301">
        <v>3</v>
      </c>
      <c r="K13301" t="s">
        <v>13369</v>
      </c>
    </row>
    <row r="13302" spans="1:11" x14ac:dyDescent="0.3">
      <c r="A13302" t="s">
        <v>13370</v>
      </c>
      <c r="B13302" s="1">
        <v>1.2699999999999999E-49</v>
      </c>
      <c r="C13302" t="str">
        <f t="shared" si="621"/>
        <v>OK</v>
      </c>
      <c r="D13302">
        <v>-3.1584301780000001</v>
      </c>
      <c r="E13302">
        <f t="shared" si="622"/>
        <v>3.1584301780000001</v>
      </c>
      <c r="F13302" t="str">
        <f t="shared" si="623"/>
        <v>OK</v>
      </c>
      <c r="G13302">
        <v>2.3E-2</v>
      </c>
      <c r="H13302">
        <v>0.127</v>
      </c>
      <c r="I13302" s="1">
        <v>8.4099999999999999E-45</v>
      </c>
      <c r="J13302">
        <v>3</v>
      </c>
      <c r="K13302" t="s">
        <v>2021</v>
      </c>
    </row>
    <row r="13303" spans="1:11" x14ac:dyDescent="0.3">
      <c r="A13303" t="s">
        <v>13371</v>
      </c>
      <c r="B13303" s="1">
        <v>1.2900000000000001E-49</v>
      </c>
      <c r="C13303" t="str">
        <f t="shared" si="621"/>
        <v>OK</v>
      </c>
      <c r="D13303">
        <v>-1.558210503</v>
      </c>
      <c r="E13303">
        <f t="shared" si="622"/>
        <v>1.558210503</v>
      </c>
      <c r="F13303" t="str">
        <f t="shared" si="623"/>
        <v>OK</v>
      </c>
      <c r="G13303">
        <v>0.19</v>
      </c>
      <c r="H13303">
        <v>0.312</v>
      </c>
      <c r="I13303" s="1">
        <v>8.5200000000000005E-45</v>
      </c>
      <c r="J13303">
        <v>3</v>
      </c>
      <c r="K13303" t="s">
        <v>5014</v>
      </c>
    </row>
    <row r="13304" spans="1:11" x14ac:dyDescent="0.3">
      <c r="A13304" t="s">
        <v>13372</v>
      </c>
      <c r="B13304" s="1">
        <v>1.3899999999999999E-49</v>
      </c>
      <c r="C13304" t="str">
        <f t="shared" si="621"/>
        <v>OK</v>
      </c>
      <c r="D13304">
        <v>0.50551176499999995</v>
      </c>
      <c r="E13304">
        <f t="shared" si="622"/>
        <v>0.50551176499999995</v>
      </c>
      <c r="F13304" t="b">
        <f t="shared" si="623"/>
        <v>0</v>
      </c>
      <c r="G13304">
        <v>0.41399999999999998</v>
      </c>
      <c r="H13304">
        <v>0.253</v>
      </c>
      <c r="I13304" s="1">
        <v>9.2099999999999997E-45</v>
      </c>
      <c r="J13304">
        <v>3</v>
      </c>
      <c r="K13304" t="s">
        <v>3737</v>
      </c>
    </row>
    <row r="13305" spans="1:11" x14ac:dyDescent="0.3">
      <c r="A13305" t="s">
        <v>13373</v>
      </c>
      <c r="B13305" s="1">
        <v>1.52E-49</v>
      </c>
      <c r="C13305" t="str">
        <f t="shared" si="621"/>
        <v>OK</v>
      </c>
      <c r="D13305">
        <v>0.47629941799999997</v>
      </c>
      <c r="E13305">
        <f t="shared" si="622"/>
        <v>0.47629941799999997</v>
      </c>
      <c r="F13305" t="b">
        <f t="shared" si="623"/>
        <v>0</v>
      </c>
      <c r="G13305">
        <v>0.44700000000000001</v>
      </c>
      <c r="H13305">
        <v>0.27700000000000002</v>
      </c>
      <c r="I13305" s="1">
        <v>1.01E-44</v>
      </c>
      <c r="J13305">
        <v>3</v>
      </c>
      <c r="K13305" t="s">
        <v>3304</v>
      </c>
    </row>
    <row r="13306" spans="1:11" x14ac:dyDescent="0.3">
      <c r="A13306" t="s">
        <v>13374</v>
      </c>
      <c r="B13306" s="1">
        <v>1.75E-49</v>
      </c>
      <c r="C13306" t="str">
        <f t="shared" si="621"/>
        <v>OK</v>
      </c>
      <c r="D13306">
        <v>-9.8634862860000005</v>
      </c>
      <c r="E13306">
        <f t="shared" si="622"/>
        <v>9.8634862860000005</v>
      </c>
      <c r="F13306" t="str">
        <f t="shared" si="623"/>
        <v>OK</v>
      </c>
      <c r="G13306">
        <v>0</v>
      </c>
      <c r="H13306">
        <v>0.09</v>
      </c>
      <c r="I13306" s="1">
        <v>1.1600000000000001E-44</v>
      </c>
      <c r="J13306">
        <v>3</v>
      </c>
      <c r="K13306" t="s">
        <v>869</v>
      </c>
    </row>
    <row r="13307" spans="1:11" x14ac:dyDescent="0.3">
      <c r="A13307" t="s">
        <v>13375</v>
      </c>
      <c r="B13307" s="1">
        <v>3.3900000000000002E-49</v>
      </c>
      <c r="C13307" t="str">
        <f t="shared" si="621"/>
        <v>OK</v>
      </c>
      <c r="D13307">
        <v>0.92101461600000001</v>
      </c>
      <c r="E13307">
        <f t="shared" si="622"/>
        <v>0.92101461600000001</v>
      </c>
      <c r="F13307" t="b">
        <f t="shared" si="623"/>
        <v>0</v>
      </c>
      <c r="G13307">
        <v>0.16400000000000001</v>
      </c>
      <c r="H13307">
        <v>7.3999999999999996E-2</v>
      </c>
      <c r="I13307" s="1">
        <v>2.2400000000000001E-44</v>
      </c>
      <c r="J13307">
        <v>3</v>
      </c>
      <c r="K13307" t="s">
        <v>3044</v>
      </c>
    </row>
    <row r="13308" spans="1:11" x14ac:dyDescent="0.3">
      <c r="A13308" t="s">
        <v>13376</v>
      </c>
      <c r="B13308" s="1">
        <v>4.2500000000000003E-49</v>
      </c>
      <c r="C13308" t="str">
        <f t="shared" si="621"/>
        <v>OK</v>
      </c>
      <c r="D13308">
        <v>-10.09686707</v>
      </c>
      <c r="E13308">
        <f t="shared" si="622"/>
        <v>10.09686707</v>
      </c>
      <c r="F13308" t="str">
        <f t="shared" si="623"/>
        <v>OK</v>
      </c>
      <c r="G13308">
        <v>0</v>
      </c>
      <c r="H13308">
        <v>8.8999999999999996E-2</v>
      </c>
      <c r="I13308" s="1">
        <v>2.8099999999999998E-44</v>
      </c>
      <c r="J13308">
        <v>3</v>
      </c>
      <c r="K13308" t="s">
        <v>874</v>
      </c>
    </row>
    <row r="13309" spans="1:11" x14ac:dyDescent="0.3">
      <c r="A13309" t="s">
        <v>13377</v>
      </c>
      <c r="B13309" s="1">
        <v>5.29E-49</v>
      </c>
      <c r="C13309" t="str">
        <f t="shared" si="621"/>
        <v>OK</v>
      </c>
      <c r="D13309">
        <v>1.787835759</v>
      </c>
      <c r="E13309">
        <f t="shared" si="622"/>
        <v>1.787835759</v>
      </c>
      <c r="F13309" t="str">
        <f t="shared" si="623"/>
        <v>OK</v>
      </c>
      <c r="G13309">
        <v>5.2999999999999999E-2</v>
      </c>
      <c r="H13309">
        <v>1.2E-2</v>
      </c>
      <c r="I13309" s="1">
        <v>3.49E-44</v>
      </c>
      <c r="J13309">
        <v>3</v>
      </c>
      <c r="K13309" t="s">
        <v>10978</v>
      </c>
    </row>
    <row r="13310" spans="1:11" x14ac:dyDescent="0.3">
      <c r="A13310" t="s">
        <v>13378</v>
      </c>
      <c r="B13310" s="1">
        <v>5.7000000000000003E-49</v>
      </c>
      <c r="C13310" t="str">
        <f t="shared" si="621"/>
        <v>OK</v>
      </c>
      <c r="D13310">
        <v>0.63065379799999999</v>
      </c>
      <c r="E13310">
        <f t="shared" si="622"/>
        <v>0.63065379799999999</v>
      </c>
      <c r="F13310" t="b">
        <f t="shared" si="623"/>
        <v>0</v>
      </c>
      <c r="G13310">
        <v>0.27200000000000002</v>
      </c>
      <c r="H13310">
        <v>0.14699999999999999</v>
      </c>
      <c r="I13310" s="1">
        <v>3.7700000000000002E-44</v>
      </c>
      <c r="J13310">
        <v>3</v>
      </c>
      <c r="K13310" t="s">
        <v>4440</v>
      </c>
    </row>
    <row r="13311" spans="1:11" x14ac:dyDescent="0.3">
      <c r="A13311" t="s">
        <v>13379</v>
      </c>
      <c r="B13311" s="1">
        <v>7.4299999999999995E-49</v>
      </c>
      <c r="C13311" t="str">
        <f t="shared" si="621"/>
        <v>OK</v>
      </c>
      <c r="D13311">
        <v>0.79680459599999998</v>
      </c>
      <c r="E13311">
        <f t="shared" si="622"/>
        <v>0.79680459599999998</v>
      </c>
      <c r="F13311" t="b">
        <f t="shared" si="623"/>
        <v>0</v>
      </c>
      <c r="G13311">
        <v>0.19500000000000001</v>
      </c>
      <c r="H13311">
        <v>9.2999999999999999E-2</v>
      </c>
      <c r="I13311" s="1">
        <v>4.9099999999999996E-44</v>
      </c>
      <c r="J13311">
        <v>3</v>
      </c>
      <c r="K13311" t="s">
        <v>13380</v>
      </c>
    </row>
    <row r="13312" spans="1:11" x14ac:dyDescent="0.3">
      <c r="A13312" t="s">
        <v>13381</v>
      </c>
      <c r="B13312" s="1">
        <v>8.0699999999999998E-49</v>
      </c>
      <c r="C13312" t="str">
        <f t="shared" si="621"/>
        <v>OK</v>
      </c>
      <c r="D13312">
        <v>-9.8943104389999998</v>
      </c>
      <c r="E13312">
        <f t="shared" si="622"/>
        <v>9.8943104389999998</v>
      </c>
      <c r="F13312" t="str">
        <f t="shared" si="623"/>
        <v>OK</v>
      </c>
      <c r="G13312">
        <v>0</v>
      </c>
      <c r="H13312">
        <v>8.7999999999999995E-2</v>
      </c>
      <c r="I13312" s="1">
        <v>5.3299999999999996E-44</v>
      </c>
      <c r="J13312">
        <v>3</v>
      </c>
      <c r="K13312" t="s">
        <v>886</v>
      </c>
    </row>
    <row r="13313" spans="1:11" x14ac:dyDescent="0.3">
      <c r="A13313" t="s">
        <v>13382</v>
      </c>
      <c r="B13313" s="1">
        <v>8.53E-49</v>
      </c>
      <c r="C13313" t="str">
        <f t="shared" si="621"/>
        <v>OK</v>
      </c>
      <c r="D13313">
        <v>1.6988676810000001</v>
      </c>
      <c r="E13313">
        <f t="shared" si="622"/>
        <v>1.6988676810000001</v>
      </c>
      <c r="F13313" t="str">
        <f t="shared" si="623"/>
        <v>OK</v>
      </c>
      <c r="G13313">
        <v>5.8000000000000003E-2</v>
      </c>
      <c r="H13313">
        <v>1.4999999999999999E-2</v>
      </c>
      <c r="I13313" s="1">
        <v>5.6400000000000003E-44</v>
      </c>
      <c r="J13313">
        <v>3</v>
      </c>
      <c r="K13313" t="s">
        <v>12106</v>
      </c>
    </row>
    <row r="13314" spans="1:11" x14ac:dyDescent="0.3">
      <c r="A13314" t="s">
        <v>13383</v>
      </c>
      <c r="B13314" s="1">
        <v>8.5500000000000005E-49</v>
      </c>
      <c r="C13314" t="str">
        <f t="shared" si="621"/>
        <v>OK</v>
      </c>
      <c r="D13314">
        <v>1.227990229</v>
      </c>
      <c r="E13314">
        <f t="shared" si="622"/>
        <v>1.227990229</v>
      </c>
      <c r="F13314" t="str">
        <f t="shared" si="623"/>
        <v>OK</v>
      </c>
      <c r="G13314">
        <v>0.10299999999999999</v>
      </c>
      <c r="H13314">
        <v>3.6999999999999998E-2</v>
      </c>
      <c r="I13314" s="1">
        <v>5.6499999999999996E-44</v>
      </c>
      <c r="J13314">
        <v>3</v>
      </c>
      <c r="K13314" t="s">
        <v>8791</v>
      </c>
    </row>
    <row r="13315" spans="1:11" x14ac:dyDescent="0.3">
      <c r="A13315" t="s">
        <v>13384</v>
      </c>
      <c r="B13315" s="1">
        <v>9.2300000000000004E-49</v>
      </c>
      <c r="C13315" t="str">
        <f t="shared" ref="C13315:C13378" si="624">IF(B13315&lt;0.01,"OK")</f>
        <v>OK</v>
      </c>
      <c r="D13315">
        <v>0.67990630200000002</v>
      </c>
      <c r="E13315">
        <f t="shared" ref="E13315:E13378" si="625">ABS(D13315)</f>
        <v>0.67990630200000002</v>
      </c>
      <c r="F13315" t="b">
        <f t="shared" ref="F13315:F13378" si="626">IF(E13315&gt;1,"OK")</f>
        <v>0</v>
      </c>
      <c r="G13315">
        <v>0.23</v>
      </c>
      <c r="H13315">
        <v>0.11799999999999999</v>
      </c>
      <c r="I13315" s="1">
        <v>6.0999999999999996E-44</v>
      </c>
      <c r="J13315">
        <v>3</v>
      </c>
      <c r="K13315" t="s">
        <v>884</v>
      </c>
    </row>
    <row r="13316" spans="1:11" x14ac:dyDescent="0.3">
      <c r="A13316" t="s">
        <v>13385</v>
      </c>
      <c r="B13316" s="1">
        <v>1.3100000000000001E-48</v>
      </c>
      <c r="C13316" t="str">
        <f t="shared" si="624"/>
        <v>OK</v>
      </c>
      <c r="D13316">
        <v>0.48395445100000001</v>
      </c>
      <c r="E13316">
        <f t="shared" si="625"/>
        <v>0.48395445100000001</v>
      </c>
      <c r="F13316" t="b">
        <f t="shared" si="626"/>
        <v>0</v>
      </c>
      <c r="G13316">
        <v>0.32500000000000001</v>
      </c>
      <c r="H13316">
        <v>0.182</v>
      </c>
      <c r="I13316" s="1">
        <v>8.6600000000000001E-44</v>
      </c>
      <c r="J13316">
        <v>3</v>
      </c>
      <c r="K13316" t="s">
        <v>2100</v>
      </c>
    </row>
    <row r="13317" spans="1:11" x14ac:dyDescent="0.3">
      <c r="A13317" t="s">
        <v>13386</v>
      </c>
      <c r="B13317" s="1">
        <v>1.32E-48</v>
      </c>
      <c r="C13317" t="str">
        <f t="shared" si="624"/>
        <v>OK</v>
      </c>
      <c r="D13317">
        <v>-9.8903696159999992</v>
      </c>
      <c r="E13317">
        <f t="shared" si="625"/>
        <v>9.8903696159999992</v>
      </c>
      <c r="F13317" t="str">
        <f t="shared" si="626"/>
        <v>OK</v>
      </c>
      <c r="G13317">
        <v>0</v>
      </c>
      <c r="H13317">
        <v>8.7999999999999995E-2</v>
      </c>
      <c r="I13317" s="1">
        <v>8.72E-44</v>
      </c>
      <c r="J13317">
        <v>3</v>
      </c>
      <c r="K13317" t="s">
        <v>882</v>
      </c>
    </row>
    <row r="13318" spans="1:11" x14ac:dyDescent="0.3">
      <c r="A13318" t="s">
        <v>13387</v>
      </c>
      <c r="B13318" s="1">
        <v>1.4600000000000001E-48</v>
      </c>
      <c r="C13318" t="str">
        <f t="shared" si="624"/>
        <v>OK</v>
      </c>
      <c r="D13318">
        <v>-9.8211169869999999</v>
      </c>
      <c r="E13318">
        <f t="shared" si="625"/>
        <v>9.8211169869999999</v>
      </c>
      <c r="F13318" t="str">
        <f t="shared" si="626"/>
        <v>OK</v>
      </c>
      <c r="G13318">
        <v>0</v>
      </c>
      <c r="H13318">
        <v>8.7999999999999995E-2</v>
      </c>
      <c r="I13318" s="1">
        <v>9.620000000000001E-44</v>
      </c>
      <c r="J13318">
        <v>3</v>
      </c>
      <c r="K13318" t="s">
        <v>889</v>
      </c>
    </row>
    <row r="13319" spans="1:11" x14ac:dyDescent="0.3">
      <c r="A13319" t="s">
        <v>13388</v>
      </c>
      <c r="B13319" s="1">
        <v>1.6099999999999999E-48</v>
      </c>
      <c r="C13319" t="str">
        <f t="shared" si="624"/>
        <v>OK</v>
      </c>
      <c r="D13319">
        <v>-2.8045957879999999</v>
      </c>
      <c r="E13319">
        <f t="shared" si="625"/>
        <v>2.8045957879999999</v>
      </c>
      <c r="F13319" t="str">
        <f t="shared" si="626"/>
        <v>OK</v>
      </c>
      <c r="G13319">
        <v>3.4000000000000002E-2</v>
      </c>
      <c r="H13319">
        <v>0.14099999999999999</v>
      </c>
      <c r="I13319" s="1">
        <v>1.0700000000000001E-43</v>
      </c>
      <c r="J13319">
        <v>3</v>
      </c>
      <c r="K13319" t="s">
        <v>713</v>
      </c>
    </row>
    <row r="13320" spans="1:11" x14ac:dyDescent="0.3">
      <c r="A13320" t="s">
        <v>13389</v>
      </c>
      <c r="B13320" s="1">
        <v>1.7699999999999999E-48</v>
      </c>
      <c r="C13320" t="str">
        <f t="shared" si="624"/>
        <v>OK</v>
      </c>
      <c r="D13320">
        <v>-9.7919102319999993</v>
      </c>
      <c r="E13320">
        <f t="shared" si="625"/>
        <v>9.7919102319999993</v>
      </c>
      <c r="F13320" t="str">
        <f t="shared" si="626"/>
        <v>OK</v>
      </c>
      <c r="G13320">
        <v>0</v>
      </c>
      <c r="H13320">
        <v>8.7999999999999995E-2</v>
      </c>
      <c r="I13320" s="1">
        <v>1.17E-43</v>
      </c>
      <c r="J13320">
        <v>3</v>
      </c>
      <c r="K13320" t="s">
        <v>891</v>
      </c>
    </row>
    <row r="13321" spans="1:11" x14ac:dyDescent="0.3">
      <c r="A13321" t="s">
        <v>13390</v>
      </c>
      <c r="B13321" s="1">
        <v>1.9600000000000001E-48</v>
      </c>
      <c r="C13321" t="str">
        <f t="shared" si="624"/>
        <v>OK</v>
      </c>
      <c r="D13321">
        <v>-10.012375219999999</v>
      </c>
      <c r="E13321">
        <f t="shared" si="625"/>
        <v>10.012375219999999</v>
      </c>
      <c r="F13321" t="str">
        <f t="shared" si="626"/>
        <v>OK</v>
      </c>
      <c r="G13321">
        <v>0</v>
      </c>
      <c r="H13321">
        <v>8.7999999999999995E-2</v>
      </c>
      <c r="I13321" s="1">
        <v>1.2900000000000001E-43</v>
      </c>
      <c r="J13321">
        <v>3</v>
      </c>
      <c r="K13321" t="s">
        <v>887</v>
      </c>
    </row>
    <row r="13322" spans="1:11" x14ac:dyDescent="0.3">
      <c r="A13322" t="s">
        <v>13391</v>
      </c>
      <c r="B13322" s="1">
        <v>1.9700000000000001E-48</v>
      </c>
      <c r="C13322" t="str">
        <f t="shared" si="624"/>
        <v>OK</v>
      </c>
      <c r="D13322">
        <v>-4.3738361079999999</v>
      </c>
      <c r="E13322">
        <f t="shared" si="625"/>
        <v>4.3738361079999999</v>
      </c>
      <c r="F13322" t="str">
        <f t="shared" si="626"/>
        <v>OK</v>
      </c>
      <c r="G13322">
        <v>8.9999999999999993E-3</v>
      </c>
      <c r="H13322">
        <v>0.10299999999999999</v>
      </c>
      <c r="I13322" s="1">
        <v>1.3E-43</v>
      </c>
      <c r="J13322">
        <v>3</v>
      </c>
      <c r="K13322" t="s">
        <v>973</v>
      </c>
    </row>
    <row r="13323" spans="1:11" x14ac:dyDescent="0.3">
      <c r="A13323" t="s">
        <v>13392</v>
      </c>
      <c r="B13323" s="1">
        <v>2.16E-48</v>
      </c>
      <c r="C13323" t="str">
        <f t="shared" si="624"/>
        <v>OK</v>
      </c>
      <c r="D13323">
        <v>-9.8768557599999998</v>
      </c>
      <c r="E13323">
        <f t="shared" si="625"/>
        <v>9.8768557599999998</v>
      </c>
      <c r="F13323" t="str">
        <f t="shared" si="626"/>
        <v>OK</v>
      </c>
      <c r="G13323">
        <v>0</v>
      </c>
      <c r="H13323">
        <v>8.7999999999999995E-2</v>
      </c>
      <c r="I13323" s="1">
        <v>1.43E-43</v>
      </c>
      <c r="J13323">
        <v>3</v>
      </c>
      <c r="K13323" t="s">
        <v>888</v>
      </c>
    </row>
    <row r="13324" spans="1:11" x14ac:dyDescent="0.3">
      <c r="A13324" t="s">
        <v>13393</v>
      </c>
      <c r="B13324" s="1">
        <v>2.2200000000000001E-48</v>
      </c>
      <c r="C13324" t="str">
        <f t="shared" si="624"/>
        <v>OK</v>
      </c>
      <c r="D13324">
        <v>0.74677323699999998</v>
      </c>
      <c r="E13324">
        <f t="shared" si="625"/>
        <v>0.74677323699999998</v>
      </c>
      <c r="F13324" t="b">
        <f t="shared" si="626"/>
        <v>0</v>
      </c>
      <c r="G13324">
        <v>0.16900000000000001</v>
      </c>
      <c r="H13324">
        <v>7.6999999999999999E-2</v>
      </c>
      <c r="I13324" s="1">
        <v>1.4700000000000001E-43</v>
      </c>
      <c r="J13324">
        <v>3</v>
      </c>
      <c r="K13324" t="s">
        <v>10163</v>
      </c>
    </row>
    <row r="13325" spans="1:11" x14ac:dyDescent="0.3">
      <c r="A13325" t="s">
        <v>13394</v>
      </c>
      <c r="B13325" s="1">
        <v>2.4500000000000001E-48</v>
      </c>
      <c r="C13325" t="str">
        <f t="shared" si="624"/>
        <v>OK</v>
      </c>
      <c r="D13325">
        <v>0.42686827700000002</v>
      </c>
      <c r="E13325">
        <f t="shared" si="625"/>
        <v>0.42686827700000002</v>
      </c>
      <c r="F13325" t="b">
        <f t="shared" si="626"/>
        <v>0</v>
      </c>
      <c r="G13325">
        <v>0.46700000000000003</v>
      </c>
      <c r="H13325">
        <v>0.28999999999999998</v>
      </c>
      <c r="I13325" s="1">
        <v>1.6199999999999999E-43</v>
      </c>
      <c r="J13325">
        <v>3</v>
      </c>
      <c r="K13325" t="s">
        <v>13395</v>
      </c>
    </row>
    <row r="13326" spans="1:11" x14ac:dyDescent="0.3">
      <c r="A13326" t="s">
        <v>13396</v>
      </c>
      <c r="B13326" s="1">
        <v>3.5299999999999998E-48</v>
      </c>
      <c r="C13326" t="str">
        <f t="shared" si="624"/>
        <v>OK</v>
      </c>
      <c r="D13326">
        <v>-9.8888223709999998</v>
      </c>
      <c r="E13326">
        <f t="shared" si="625"/>
        <v>9.8888223709999998</v>
      </c>
      <c r="F13326" t="str">
        <f t="shared" si="626"/>
        <v>OK</v>
      </c>
      <c r="G13326">
        <v>0</v>
      </c>
      <c r="H13326">
        <v>8.6999999999999994E-2</v>
      </c>
      <c r="I13326" s="1">
        <v>2.3299999999999998E-43</v>
      </c>
      <c r="J13326">
        <v>3</v>
      </c>
      <c r="K13326" t="s">
        <v>895</v>
      </c>
    </row>
    <row r="13327" spans="1:11" x14ac:dyDescent="0.3">
      <c r="A13327" t="s">
        <v>13397</v>
      </c>
      <c r="B13327" s="1">
        <v>3.7099999999999997E-48</v>
      </c>
      <c r="C13327" t="str">
        <f t="shared" si="624"/>
        <v>OK</v>
      </c>
      <c r="D13327">
        <v>-12.37195665</v>
      </c>
      <c r="E13327">
        <f t="shared" si="625"/>
        <v>12.37195665</v>
      </c>
      <c r="F13327" t="str">
        <f t="shared" si="626"/>
        <v>OK</v>
      </c>
      <c r="G13327">
        <v>0</v>
      </c>
      <c r="H13327">
        <v>8.6999999999999994E-2</v>
      </c>
      <c r="I13327" s="1">
        <v>2.4499999999999999E-43</v>
      </c>
      <c r="J13327">
        <v>3</v>
      </c>
      <c r="K13327" t="s">
        <v>896</v>
      </c>
    </row>
    <row r="13328" spans="1:11" x14ac:dyDescent="0.3">
      <c r="A13328" t="s">
        <v>13398</v>
      </c>
      <c r="B13328" s="1">
        <v>4.2800000000000001E-48</v>
      </c>
      <c r="C13328" t="str">
        <f t="shared" si="624"/>
        <v>OK</v>
      </c>
      <c r="D13328">
        <v>0.33735768100000002</v>
      </c>
      <c r="E13328">
        <f t="shared" si="625"/>
        <v>0.33735768100000002</v>
      </c>
      <c r="F13328" t="b">
        <f t="shared" si="626"/>
        <v>0</v>
      </c>
      <c r="G13328">
        <v>0.64300000000000002</v>
      </c>
      <c r="H13328">
        <v>0.42499999999999999</v>
      </c>
      <c r="I13328" s="1">
        <v>2.8300000000000001E-43</v>
      </c>
      <c r="J13328">
        <v>3</v>
      </c>
      <c r="K13328" t="s">
        <v>13399</v>
      </c>
    </row>
    <row r="13329" spans="1:11" x14ac:dyDescent="0.3">
      <c r="A13329" t="s">
        <v>13400</v>
      </c>
      <c r="B13329" s="1">
        <v>4.5199999999999998E-48</v>
      </c>
      <c r="C13329" t="str">
        <f t="shared" si="624"/>
        <v>OK</v>
      </c>
      <c r="D13329">
        <v>-3.3347226189999999</v>
      </c>
      <c r="E13329">
        <f t="shared" si="625"/>
        <v>3.3347226189999999</v>
      </c>
      <c r="F13329" t="str">
        <f t="shared" si="626"/>
        <v>OK</v>
      </c>
      <c r="G13329">
        <v>2.3E-2</v>
      </c>
      <c r="H13329">
        <v>0.125</v>
      </c>
      <c r="I13329" s="1">
        <v>2.9899999999999999E-43</v>
      </c>
      <c r="J13329">
        <v>3</v>
      </c>
      <c r="K13329" t="s">
        <v>1103</v>
      </c>
    </row>
    <row r="13330" spans="1:11" x14ac:dyDescent="0.3">
      <c r="A13330" t="s">
        <v>13401</v>
      </c>
      <c r="B13330" s="1">
        <v>4.9799999999999999E-48</v>
      </c>
      <c r="C13330" t="str">
        <f t="shared" si="624"/>
        <v>OK</v>
      </c>
      <c r="D13330">
        <v>-9.8855683269999997</v>
      </c>
      <c r="E13330">
        <f t="shared" si="625"/>
        <v>9.8855683269999997</v>
      </c>
      <c r="F13330" t="str">
        <f t="shared" si="626"/>
        <v>OK</v>
      </c>
      <c r="G13330">
        <v>0</v>
      </c>
      <c r="H13330">
        <v>8.6999999999999994E-2</v>
      </c>
      <c r="I13330" s="1">
        <v>3.29E-43</v>
      </c>
      <c r="J13330">
        <v>3</v>
      </c>
      <c r="K13330" t="s">
        <v>899</v>
      </c>
    </row>
    <row r="13331" spans="1:11" x14ac:dyDescent="0.3">
      <c r="A13331" t="s">
        <v>13402</v>
      </c>
      <c r="B13331" s="1">
        <v>6.5000000000000004E-48</v>
      </c>
      <c r="C13331" t="str">
        <f t="shared" si="624"/>
        <v>OK</v>
      </c>
      <c r="D13331">
        <v>1.3662773109999999</v>
      </c>
      <c r="E13331">
        <f t="shared" si="625"/>
        <v>1.3662773109999999</v>
      </c>
      <c r="F13331" t="str">
        <f t="shared" si="626"/>
        <v>OK</v>
      </c>
      <c r="G13331">
        <v>8.5999999999999993E-2</v>
      </c>
      <c r="H13331">
        <v>2.9000000000000001E-2</v>
      </c>
      <c r="I13331" s="1">
        <v>4.2999999999999996E-43</v>
      </c>
      <c r="J13331">
        <v>3</v>
      </c>
      <c r="K13331" t="s">
        <v>13403</v>
      </c>
    </row>
    <row r="13332" spans="1:11" x14ac:dyDescent="0.3">
      <c r="A13332" t="s">
        <v>13404</v>
      </c>
      <c r="B13332" s="1">
        <v>7.3499999999999998E-48</v>
      </c>
      <c r="C13332" t="str">
        <f t="shared" si="624"/>
        <v>OK</v>
      </c>
      <c r="D13332">
        <v>0.80583784800000002</v>
      </c>
      <c r="E13332">
        <f t="shared" si="625"/>
        <v>0.80583784800000002</v>
      </c>
      <c r="F13332" t="b">
        <f t="shared" si="626"/>
        <v>0</v>
      </c>
      <c r="G13332">
        <v>0.20499999999999999</v>
      </c>
      <c r="H13332">
        <v>0.10199999999999999</v>
      </c>
      <c r="I13332" s="1">
        <v>4.8600000000000002E-43</v>
      </c>
      <c r="J13332">
        <v>3</v>
      </c>
      <c r="K13332" t="s">
        <v>13405</v>
      </c>
    </row>
    <row r="13333" spans="1:11" x14ac:dyDescent="0.3">
      <c r="A13333" t="s">
        <v>13406</v>
      </c>
      <c r="B13333" s="1">
        <v>8.1300000000000005E-48</v>
      </c>
      <c r="C13333" t="str">
        <f t="shared" si="624"/>
        <v>OK</v>
      </c>
      <c r="D13333">
        <v>-10.08713141</v>
      </c>
      <c r="E13333">
        <f t="shared" si="625"/>
        <v>10.08713141</v>
      </c>
      <c r="F13333" t="str">
        <f t="shared" si="626"/>
        <v>OK</v>
      </c>
      <c r="G13333">
        <v>0</v>
      </c>
      <c r="H13333">
        <v>8.6999999999999994E-2</v>
      </c>
      <c r="I13333" s="1">
        <v>5.3800000000000004E-43</v>
      </c>
      <c r="J13333">
        <v>3</v>
      </c>
      <c r="K13333" t="s">
        <v>900</v>
      </c>
    </row>
    <row r="13334" spans="1:11" x14ac:dyDescent="0.3">
      <c r="A13334" t="s">
        <v>13407</v>
      </c>
      <c r="B13334" s="1">
        <v>8.27E-48</v>
      </c>
      <c r="C13334" t="str">
        <f t="shared" si="624"/>
        <v>OK</v>
      </c>
      <c r="D13334">
        <v>0.66747792299999997</v>
      </c>
      <c r="E13334">
        <f t="shared" si="625"/>
        <v>0.66747792299999997</v>
      </c>
      <c r="F13334" t="b">
        <f t="shared" si="626"/>
        <v>0</v>
      </c>
      <c r="G13334">
        <v>0.16400000000000001</v>
      </c>
      <c r="H13334">
        <v>7.2999999999999995E-2</v>
      </c>
      <c r="I13334" s="1">
        <v>5.4599999999999997E-43</v>
      </c>
      <c r="J13334">
        <v>3</v>
      </c>
      <c r="K13334" t="s">
        <v>344</v>
      </c>
    </row>
    <row r="13335" spans="1:11" x14ac:dyDescent="0.3">
      <c r="A13335" t="s">
        <v>13408</v>
      </c>
      <c r="B13335" s="1">
        <v>8.5600000000000002E-48</v>
      </c>
      <c r="C13335" t="str">
        <f t="shared" si="624"/>
        <v>OK</v>
      </c>
      <c r="D13335">
        <v>-4.6594354720000002</v>
      </c>
      <c r="E13335">
        <f t="shared" si="625"/>
        <v>4.6594354720000002</v>
      </c>
      <c r="F13335" t="str">
        <f t="shared" si="626"/>
        <v>OK</v>
      </c>
      <c r="G13335">
        <v>5.0000000000000001E-3</v>
      </c>
      <c r="H13335">
        <v>9.6000000000000002E-2</v>
      </c>
      <c r="I13335" s="1">
        <v>5.6600000000000003E-43</v>
      </c>
      <c r="J13335">
        <v>3</v>
      </c>
      <c r="K13335" t="s">
        <v>871</v>
      </c>
    </row>
    <row r="13336" spans="1:11" x14ac:dyDescent="0.3">
      <c r="A13336" t="s">
        <v>13409</v>
      </c>
      <c r="B13336" s="1">
        <v>8.6999999999999997E-48</v>
      </c>
      <c r="C13336" t="str">
        <f t="shared" si="624"/>
        <v>OK</v>
      </c>
      <c r="D13336">
        <v>-3.4376751849999998</v>
      </c>
      <c r="E13336">
        <f t="shared" si="625"/>
        <v>3.4376751849999998</v>
      </c>
      <c r="F13336" t="str">
        <f t="shared" si="626"/>
        <v>OK</v>
      </c>
      <c r="G13336">
        <v>1.7999999999999999E-2</v>
      </c>
      <c r="H13336">
        <v>0.11700000000000001</v>
      </c>
      <c r="I13336" s="1">
        <v>5.7500000000000001E-43</v>
      </c>
      <c r="J13336">
        <v>3</v>
      </c>
      <c r="K13336" t="s">
        <v>1058</v>
      </c>
    </row>
    <row r="13337" spans="1:11" x14ac:dyDescent="0.3">
      <c r="A13337" t="s">
        <v>13410</v>
      </c>
      <c r="B13337" s="1">
        <v>9.3399999999999997E-48</v>
      </c>
      <c r="C13337" t="str">
        <f t="shared" si="624"/>
        <v>OK</v>
      </c>
      <c r="D13337">
        <v>0.47459910399999999</v>
      </c>
      <c r="E13337">
        <f t="shared" si="625"/>
        <v>0.47459910399999999</v>
      </c>
      <c r="F13337" t="b">
        <f t="shared" si="626"/>
        <v>0</v>
      </c>
      <c r="G13337">
        <v>0.39400000000000002</v>
      </c>
      <c r="H13337">
        <v>0.23599999999999999</v>
      </c>
      <c r="I13337" s="1">
        <v>6.1799999999999997E-43</v>
      </c>
      <c r="J13337">
        <v>3</v>
      </c>
      <c r="K13337" t="s">
        <v>9962</v>
      </c>
    </row>
    <row r="13338" spans="1:11" x14ac:dyDescent="0.3">
      <c r="A13338" t="s">
        <v>13411</v>
      </c>
      <c r="B13338" s="1">
        <v>9.9699999999999999E-48</v>
      </c>
      <c r="C13338" t="str">
        <f t="shared" si="624"/>
        <v>OK</v>
      </c>
      <c r="D13338">
        <v>2.797429583</v>
      </c>
      <c r="E13338">
        <f t="shared" si="625"/>
        <v>2.797429583</v>
      </c>
      <c r="F13338" t="str">
        <f t="shared" si="626"/>
        <v>OK</v>
      </c>
      <c r="G13338">
        <v>2.1999999999999999E-2</v>
      </c>
      <c r="H13338">
        <v>2E-3</v>
      </c>
      <c r="I13338" s="1">
        <v>6.5899999999999998E-43</v>
      </c>
      <c r="J13338">
        <v>3</v>
      </c>
      <c r="K13338" t="s">
        <v>13411</v>
      </c>
    </row>
    <row r="13339" spans="1:11" x14ac:dyDescent="0.3">
      <c r="A13339" t="s">
        <v>13412</v>
      </c>
      <c r="B13339" s="1">
        <v>1.09E-47</v>
      </c>
      <c r="C13339" t="str">
        <f t="shared" si="624"/>
        <v>OK</v>
      </c>
      <c r="D13339">
        <v>-9.975947991</v>
      </c>
      <c r="E13339">
        <f t="shared" si="625"/>
        <v>9.975947991</v>
      </c>
      <c r="F13339" t="str">
        <f t="shared" si="626"/>
        <v>OK</v>
      </c>
      <c r="G13339">
        <v>0</v>
      </c>
      <c r="H13339">
        <v>8.5999999999999993E-2</v>
      </c>
      <c r="I13339" s="1">
        <v>7.2200000000000008E-43</v>
      </c>
      <c r="J13339">
        <v>3</v>
      </c>
      <c r="K13339" t="s">
        <v>902</v>
      </c>
    </row>
    <row r="13340" spans="1:11" x14ac:dyDescent="0.3">
      <c r="A13340" t="s">
        <v>13413</v>
      </c>
      <c r="B13340" s="1">
        <v>1.4400000000000001E-47</v>
      </c>
      <c r="C13340" t="str">
        <f t="shared" si="624"/>
        <v>OK</v>
      </c>
      <c r="D13340">
        <v>-2.9813596900000001</v>
      </c>
      <c r="E13340">
        <f t="shared" si="625"/>
        <v>2.9813596900000001</v>
      </c>
      <c r="F13340" t="str">
        <f t="shared" si="626"/>
        <v>OK</v>
      </c>
      <c r="G13340">
        <v>0.02</v>
      </c>
      <c r="H13340">
        <v>0.12</v>
      </c>
      <c r="I13340" s="1">
        <v>9.5000000000000004E-43</v>
      </c>
      <c r="J13340">
        <v>3</v>
      </c>
      <c r="K13340" t="s">
        <v>876</v>
      </c>
    </row>
    <row r="13341" spans="1:11" x14ac:dyDescent="0.3">
      <c r="A13341" t="s">
        <v>13414</v>
      </c>
      <c r="B13341" s="1">
        <v>1.47E-47</v>
      </c>
      <c r="C13341" t="str">
        <f t="shared" si="624"/>
        <v>OK</v>
      </c>
      <c r="D13341">
        <v>-9.836176472</v>
      </c>
      <c r="E13341">
        <f t="shared" si="625"/>
        <v>9.836176472</v>
      </c>
      <c r="F13341" t="str">
        <f t="shared" si="626"/>
        <v>OK</v>
      </c>
      <c r="G13341">
        <v>0</v>
      </c>
      <c r="H13341">
        <v>8.5999999999999993E-2</v>
      </c>
      <c r="I13341" s="1">
        <v>9.6900000000000005E-43</v>
      </c>
      <c r="J13341">
        <v>3</v>
      </c>
      <c r="K13341" t="s">
        <v>905</v>
      </c>
    </row>
    <row r="13342" spans="1:11" x14ac:dyDescent="0.3">
      <c r="A13342" t="s">
        <v>13415</v>
      </c>
      <c r="B13342" s="1">
        <v>1.7000000000000001E-47</v>
      </c>
      <c r="C13342" t="str">
        <f t="shared" si="624"/>
        <v>OK</v>
      </c>
      <c r="D13342">
        <v>-9.8498054939999999</v>
      </c>
      <c r="E13342">
        <f t="shared" si="625"/>
        <v>9.8498054939999999</v>
      </c>
      <c r="F13342" t="str">
        <f t="shared" si="626"/>
        <v>OK</v>
      </c>
      <c r="G13342">
        <v>0</v>
      </c>
      <c r="H13342">
        <v>8.5999999999999993E-2</v>
      </c>
      <c r="I13342" s="1">
        <v>1.1199999999999999E-42</v>
      </c>
      <c r="J13342">
        <v>3</v>
      </c>
      <c r="K13342" t="s">
        <v>908</v>
      </c>
    </row>
    <row r="13343" spans="1:11" x14ac:dyDescent="0.3">
      <c r="A13343" t="s">
        <v>13416</v>
      </c>
      <c r="B13343" s="1">
        <v>2.3300000000000002E-47</v>
      </c>
      <c r="C13343" t="str">
        <f t="shared" si="624"/>
        <v>OK</v>
      </c>
      <c r="D13343">
        <v>0.71085051700000002</v>
      </c>
      <c r="E13343">
        <f t="shared" si="625"/>
        <v>0.71085051700000002</v>
      </c>
      <c r="F13343" t="b">
        <f t="shared" si="626"/>
        <v>0</v>
      </c>
      <c r="G13343">
        <v>0.217</v>
      </c>
      <c r="H13343">
        <v>0.11</v>
      </c>
      <c r="I13343" s="1">
        <v>1.5399999999999999E-42</v>
      </c>
      <c r="J13343">
        <v>3</v>
      </c>
      <c r="K13343" t="s">
        <v>2543</v>
      </c>
    </row>
    <row r="13344" spans="1:11" x14ac:dyDescent="0.3">
      <c r="A13344" t="s">
        <v>13417</v>
      </c>
      <c r="B13344" s="1">
        <v>2.6899999999999998E-47</v>
      </c>
      <c r="C13344" t="str">
        <f t="shared" si="624"/>
        <v>OK</v>
      </c>
      <c r="D13344">
        <v>-1.0421408029999999</v>
      </c>
      <c r="E13344">
        <f t="shared" si="625"/>
        <v>1.0421408029999999</v>
      </c>
      <c r="F13344" t="str">
        <f t="shared" si="626"/>
        <v>OK</v>
      </c>
      <c r="G13344">
        <v>0.495</v>
      </c>
      <c r="H13344">
        <v>0.53100000000000003</v>
      </c>
      <c r="I13344" s="1">
        <v>1.78E-42</v>
      </c>
      <c r="J13344">
        <v>3</v>
      </c>
      <c r="K13344" t="s">
        <v>33</v>
      </c>
    </row>
    <row r="13345" spans="1:11" x14ac:dyDescent="0.3">
      <c r="A13345" t="s">
        <v>13418</v>
      </c>
      <c r="B13345" s="1">
        <v>2.7099999999999998E-47</v>
      </c>
      <c r="C13345" t="str">
        <f t="shared" si="624"/>
        <v>OK</v>
      </c>
      <c r="D13345">
        <v>0.51256969799999996</v>
      </c>
      <c r="E13345">
        <f t="shared" si="625"/>
        <v>0.51256969799999996</v>
      </c>
      <c r="F13345" t="b">
        <f t="shared" si="626"/>
        <v>0</v>
      </c>
      <c r="G13345">
        <v>0.35399999999999998</v>
      </c>
      <c r="H13345">
        <v>0.20699999999999999</v>
      </c>
      <c r="I13345" s="1">
        <v>1.7899999999999999E-42</v>
      </c>
      <c r="J13345">
        <v>3</v>
      </c>
      <c r="K13345" t="s">
        <v>10925</v>
      </c>
    </row>
    <row r="13346" spans="1:11" x14ac:dyDescent="0.3">
      <c r="A13346" t="s">
        <v>13419</v>
      </c>
      <c r="B13346" s="1">
        <v>2.78E-47</v>
      </c>
      <c r="C13346" t="str">
        <f t="shared" si="624"/>
        <v>OK</v>
      </c>
      <c r="D13346">
        <v>0.72453290699999995</v>
      </c>
      <c r="E13346">
        <f t="shared" si="625"/>
        <v>0.72453290699999995</v>
      </c>
      <c r="F13346" t="b">
        <f t="shared" si="626"/>
        <v>0</v>
      </c>
      <c r="G13346">
        <v>0.20499999999999999</v>
      </c>
      <c r="H13346">
        <v>0.10199999999999999</v>
      </c>
      <c r="I13346" s="1">
        <v>1.8399999999999999E-42</v>
      </c>
      <c r="J13346">
        <v>3</v>
      </c>
      <c r="K13346" t="s">
        <v>13419</v>
      </c>
    </row>
    <row r="13347" spans="1:11" x14ac:dyDescent="0.3">
      <c r="A13347" t="s">
        <v>13420</v>
      </c>
      <c r="B13347" s="1">
        <v>3.9100000000000002E-47</v>
      </c>
      <c r="C13347" t="str">
        <f t="shared" si="624"/>
        <v>OK</v>
      </c>
      <c r="D13347">
        <v>-9.7669113000000003</v>
      </c>
      <c r="E13347">
        <f t="shared" si="625"/>
        <v>9.7669113000000003</v>
      </c>
      <c r="F13347" t="str">
        <f t="shared" si="626"/>
        <v>OK</v>
      </c>
      <c r="G13347">
        <v>0</v>
      </c>
      <c r="H13347">
        <v>8.5999999999999993E-2</v>
      </c>
      <c r="I13347" s="1">
        <v>2.5799999999999999E-42</v>
      </c>
      <c r="J13347">
        <v>3</v>
      </c>
      <c r="K13347" t="s">
        <v>916</v>
      </c>
    </row>
    <row r="13348" spans="1:11" x14ac:dyDescent="0.3">
      <c r="A13348" t="s">
        <v>13421</v>
      </c>
      <c r="B13348" s="1">
        <v>4.1E-47</v>
      </c>
      <c r="C13348" t="str">
        <f t="shared" si="624"/>
        <v>OK</v>
      </c>
      <c r="D13348">
        <v>-9.8959173459999992</v>
      </c>
      <c r="E13348">
        <f t="shared" si="625"/>
        <v>9.8959173459999992</v>
      </c>
      <c r="F13348" t="str">
        <f t="shared" si="626"/>
        <v>OK</v>
      </c>
      <c r="G13348">
        <v>0</v>
      </c>
      <c r="H13348">
        <v>8.5000000000000006E-2</v>
      </c>
      <c r="I13348" s="1">
        <v>2.7099999999999999E-42</v>
      </c>
      <c r="J13348">
        <v>3</v>
      </c>
      <c r="K13348" t="s">
        <v>917</v>
      </c>
    </row>
    <row r="13349" spans="1:11" x14ac:dyDescent="0.3">
      <c r="A13349" t="s">
        <v>13422</v>
      </c>
      <c r="B13349" s="1">
        <v>4.91E-47</v>
      </c>
      <c r="C13349" t="str">
        <f t="shared" si="624"/>
        <v>OK</v>
      </c>
      <c r="D13349">
        <v>0.97367356500000002</v>
      </c>
      <c r="E13349">
        <f t="shared" si="625"/>
        <v>0.97367356500000002</v>
      </c>
      <c r="F13349" t="b">
        <f t="shared" si="626"/>
        <v>0</v>
      </c>
      <c r="G13349">
        <v>0.124</v>
      </c>
      <c r="H13349">
        <v>0.05</v>
      </c>
      <c r="I13349" s="1">
        <v>3.2499999999999999E-42</v>
      </c>
      <c r="J13349">
        <v>3</v>
      </c>
      <c r="K13349" t="s">
        <v>1056</v>
      </c>
    </row>
    <row r="13350" spans="1:11" x14ac:dyDescent="0.3">
      <c r="A13350" t="s">
        <v>13423</v>
      </c>
      <c r="B13350" s="1">
        <v>4.9499999999999998E-47</v>
      </c>
      <c r="C13350" t="str">
        <f t="shared" si="624"/>
        <v>OK</v>
      </c>
      <c r="D13350">
        <v>0.65258254000000004</v>
      </c>
      <c r="E13350">
        <f t="shared" si="625"/>
        <v>0.65258254000000004</v>
      </c>
      <c r="F13350" t="b">
        <f t="shared" si="626"/>
        <v>0</v>
      </c>
      <c r="G13350">
        <v>0.17599999999999999</v>
      </c>
      <c r="H13350">
        <v>8.1000000000000003E-2</v>
      </c>
      <c r="I13350" s="1">
        <v>3.2700000000000003E-42</v>
      </c>
      <c r="J13350">
        <v>3</v>
      </c>
      <c r="K13350" t="s">
        <v>454</v>
      </c>
    </row>
    <row r="13351" spans="1:11" x14ac:dyDescent="0.3">
      <c r="A13351" t="s">
        <v>13424</v>
      </c>
      <c r="B13351" s="1">
        <v>5.5000000000000002E-47</v>
      </c>
      <c r="C13351" t="str">
        <f t="shared" si="624"/>
        <v>OK</v>
      </c>
      <c r="D13351">
        <v>-9.8266447150000005</v>
      </c>
      <c r="E13351">
        <f t="shared" si="625"/>
        <v>9.8266447150000005</v>
      </c>
      <c r="F13351" t="str">
        <f t="shared" si="626"/>
        <v>OK</v>
      </c>
      <c r="G13351">
        <v>0</v>
      </c>
      <c r="H13351">
        <v>8.5000000000000006E-2</v>
      </c>
      <c r="I13351" s="1">
        <v>3.6399999999999997E-42</v>
      </c>
      <c r="J13351">
        <v>3</v>
      </c>
      <c r="K13351" t="s">
        <v>919</v>
      </c>
    </row>
    <row r="13352" spans="1:11" x14ac:dyDescent="0.3">
      <c r="A13352" t="s">
        <v>13425</v>
      </c>
      <c r="B13352" s="1">
        <v>5.7800000000000002E-47</v>
      </c>
      <c r="C13352" t="str">
        <f t="shared" si="624"/>
        <v>OK</v>
      </c>
      <c r="D13352">
        <v>-9.8182290729999995</v>
      </c>
      <c r="E13352">
        <f t="shared" si="625"/>
        <v>9.8182290729999995</v>
      </c>
      <c r="F13352" t="str">
        <f t="shared" si="626"/>
        <v>OK</v>
      </c>
      <c r="G13352">
        <v>0</v>
      </c>
      <c r="H13352">
        <v>8.5000000000000006E-2</v>
      </c>
      <c r="I13352" s="1">
        <v>3.8199999999999999E-42</v>
      </c>
      <c r="J13352">
        <v>3</v>
      </c>
      <c r="K13352" t="s">
        <v>920</v>
      </c>
    </row>
    <row r="13353" spans="1:11" x14ac:dyDescent="0.3">
      <c r="A13353" t="s">
        <v>13426</v>
      </c>
      <c r="B13353" s="1">
        <v>5.7800000000000002E-47</v>
      </c>
      <c r="C13353" t="str">
        <f t="shared" si="624"/>
        <v>OK</v>
      </c>
      <c r="D13353">
        <v>-9.8564663509999999</v>
      </c>
      <c r="E13353">
        <f t="shared" si="625"/>
        <v>9.8564663509999999</v>
      </c>
      <c r="F13353" t="str">
        <f t="shared" si="626"/>
        <v>OK</v>
      </c>
      <c r="G13353">
        <v>0</v>
      </c>
      <c r="H13353">
        <v>8.5000000000000006E-2</v>
      </c>
      <c r="I13353" s="1">
        <v>3.8199999999999999E-42</v>
      </c>
      <c r="J13353">
        <v>3</v>
      </c>
      <c r="K13353" t="s">
        <v>921</v>
      </c>
    </row>
    <row r="13354" spans="1:11" x14ac:dyDescent="0.3">
      <c r="A13354" t="s">
        <v>13427</v>
      </c>
      <c r="B13354" s="1">
        <v>5.7899999999999996E-47</v>
      </c>
      <c r="C13354" t="str">
        <f t="shared" si="624"/>
        <v>OK</v>
      </c>
      <c r="D13354">
        <v>1.5934318970000001</v>
      </c>
      <c r="E13354">
        <f t="shared" si="625"/>
        <v>1.5934318970000001</v>
      </c>
      <c r="F13354" t="str">
        <f t="shared" si="626"/>
        <v>OK</v>
      </c>
      <c r="G13354">
        <v>5.8000000000000003E-2</v>
      </c>
      <c r="H13354">
        <v>1.4999999999999999E-2</v>
      </c>
      <c r="I13354" s="1">
        <v>3.8199999999999999E-42</v>
      </c>
      <c r="J13354">
        <v>3</v>
      </c>
      <c r="K13354" t="s">
        <v>13428</v>
      </c>
    </row>
    <row r="13355" spans="1:11" x14ac:dyDescent="0.3">
      <c r="A13355" t="s">
        <v>13429</v>
      </c>
      <c r="B13355" s="1">
        <v>6.7199999999999996E-47</v>
      </c>
      <c r="C13355" t="str">
        <f t="shared" si="624"/>
        <v>OK</v>
      </c>
      <c r="D13355">
        <v>0.48518091099999999</v>
      </c>
      <c r="E13355">
        <f t="shared" si="625"/>
        <v>0.48518091099999999</v>
      </c>
      <c r="F13355" t="b">
        <f t="shared" si="626"/>
        <v>0</v>
      </c>
      <c r="G13355">
        <v>0.32800000000000001</v>
      </c>
      <c r="H13355">
        <v>0.189</v>
      </c>
      <c r="I13355" s="1">
        <v>4.4400000000000002E-42</v>
      </c>
      <c r="J13355">
        <v>3</v>
      </c>
      <c r="K13355" t="s">
        <v>3515</v>
      </c>
    </row>
    <row r="13356" spans="1:11" x14ac:dyDescent="0.3">
      <c r="A13356" t="s">
        <v>13430</v>
      </c>
      <c r="B13356" s="1">
        <v>6.88E-47</v>
      </c>
      <c r="C13356" t="str">
        <f t="shared" si="624"/>
        <v>OK</v>
      </c>
      <c r="D13356">
        <v>-1.0709011180000001</v>
      </c>
      <c r="E13356">
        <f t="shared" si="625"/>
        <v>1.0709011180000001</v>
      </c>
      <c r="F13356" t="str">
        <f t="shared" si="626"/>
        <v>OK</v>
      </c>
      <c r="G13356">
        <v>0.41399999999999998</v>
      </c>
      <c r="H13356">
        <v>0.48699999999999999</v>
      </c>
      <c r="I13356" s="1">
        <v>4.5499999999999998E-42</v>
      </c>
      <c r="J13356">
        <v>3</v>
      </c>
      <c r="K13356" t="s">
        <v>47</v>
      </c>
    </row>
    <row r="13357" spans="1:11" x14ac:dyDescent="0.3">
      <c r="A13357" t="s">
        <v>13431</v>
      </c>
      <c r="B13357" s="1">
        <v>7.5399999999999995E-47</v>
      </c>
      <c r="C13357" t="str">
        <f t="shared" si="624"/>
        <v>OK</v>
      </c>
      <c r="D13357">
        <v>1.9378223290000001</v>
      </c>
      <c r="E13357">
        <f t="shared" si="625"/>
        <v>1.9378223290000001</v>
      </c>
      <c r="F13357" t="str">
        <f t="shared" si="626"/>
        <v>OK</v>
      </c>
      <c r="G13357">
        <v>4.9000000000000002E-2</v>
      </c>
      <c r="H13357">
        <v>1.2E-2</v>
      </c>
      <c r="I13357" s="1">
        <v>4.9800000000000003E-42</v>
      </c>
      <c r="J13357">
        <v>3</v>
      </c>
      <c r="K13357" t="s">
        <v>9617</v>
      </c>
    </row>
    <row r="13358" spans="1:11" x14ac:dyDescent="0.3">
      <c r="A13358" t="s">
        <v>13432</v>
      </c>
      <c r="B13358" s="1">
        <v>8.5500000000000002E-47</v>
      </c>
      <c r="C13358" t="str">
        <f t="shared" si="624"/>
        <v>OK</v>
      </c>
      <c r="D13358">
        <v>-10.10648928</v>
      </c>
      <c r="E13358">
        <f t="shared" si="625"/>
        <v>10.10648928</v>
      </c>
      <c r="F13358" t="str">
        <f t="shared" si="626"/>
        <v>OK</v>
      </c>
      <c r="G13358">
        <v>0</v>
      </c>
      <c r="H13358">
        <v>8.5000000000000006E-2</v>
      </c>
      <c r="I13358" s="1">
        <v>5.6500000000000003E-42</v>
      </c>
      <c r="J13358">
        <v>3</v>
      </c>
      <c r="K13358" t="s">
        <v>928</v>
      </c>
    </row>
    <row r="13359" spans="1:11" x14ac:dyDescent="0.3">
      <c r="A13359" t="s">
        <v>13433</v>
      </c>
      <c r="B13359" s="1">
        <v>9.8300000000000004E-47</v>
      </c>
      <c r="C13359" t="str">
        <f t="shared" si="624"/>
        <v>OK</v>
      </c>
      <c r="D13359">
        <v>-0.97601914400000001</v>
      </c>
      <c r="E13359">
        <f t="shared" si="625"/>
        <v>0.97601914400000001</v>
      </c>
      <c r="F13359" t="b">
        <f t="shared" si="626"/>
        <v>0</v>
      </c>
      <c r="G13359">
        <v>0.71599999999999997</v>
      </c>
      <c r="H13359">
        <v>0.64200000000000002</v>
      </c>
      <c r="I13359" s="1">
        <v>6.4900000000000003E-42</v>
      </c>
      <c r="J13359">
        <v>3</v>
      </c>
      <c r="K13359" t="s">
        <v>26</v>
      </c>
    </row>
    <row r="13360" spans="1:11" x14ac:dyDescent="0.3">
      <c r="A13360" t="s">
        <v>13434</v>
      </c>
      <c r="B13360" s="1">
        <v>9.8999999999999996E-47</v>
      </c>
      <c r="C13360" t="str">
        <f t="shared" si="624"/>
        <v>OK</v>
      </c>
      <c r="D13360">
        <v>-9.8569912510000002</v>
      </c>
      <c r="E13360">
        <f t="shared" si="625"/>
        <v>9.8569912510000002</v>
      </c>
      <c r="F13360" t="str">
        <f t="shared" si="626"/>
        <v>OK</v>
      </c>
      <c r="G13360">
        <v>0</v>
      </c>
      <c r="H13360">
        <v>8.5000000000000006E-2</v>
      </c>
      <c r="I13360" s="1">
        <v>6.5500000000000002E-42</v>
      </c>
      <c r="J13360">
        <v>3</v>
      </c>
      <c r="K13360" t="s">
        <v>929</v>
      </c>
    </row>
    <row r="13361" spans="1:11" x14ac:dyDescent="0.3">
      <c r="A13361" t="s">
        <v>13435</v>
      </c>
      <c r="B13361" s="1">
        <v>1.09E-46</v>
      </c>
      <c r="C13361" t="str">
        <f t="shared" si="624"/>
        <v>OK</v>
      </c>
      <c r="D13361">
        <v>-10.04407617</v>
      </c>
      <c r="E13361">
        <f t="shared" si="625"/>
        <v>10.04407617</v>
      </c>
      <c r="F13361" t="str">
        <f t="shared" si="626"/>
        <v>OK</v>
      </c>
      <c r="G13361">
        <v>0</v>
      </c>
      <c r="H13361">
        <v>8.5000000000000006E-2</v>
      </c>
      <c r="I13361" s="1">
        <v>7.2199999999999995E-42</v>
      </c>
      <c r="J13361">
        <v>3</v>
      </c>
      <c r="K13361" t="s">
        <v>935</v>
      </c>
    </row>
    <row r="13362" spans="1:11" x14ac:dyDescent="0.3">
      <c r="A13362" t="s">
        <v>13436</v>
      </c>
      <c r="B13362" s="1">
        <v>1.4600000000000001E-46</v>
      </c>
      <c r="C13362" t="str">
        <f t="shared" si="624"/>
        <v>OK</v>
      </c>
      <c r="D13362">
        <v>-9.8332475739999996</v>
      </c>
      <c r="E13362">
        <f t="shared" si="625"/>
        <v>9.8332475739999996</v>
      </c>
      <c r="F13362" t="str">
        <f t="shared" si="626"/>
        <v>OK</v>
      </c>
      <c r="G13362">
        <v>0</v>
      </c>
      <c r="H13362">
        <v>8.5000000000000006E-2</v>
      </c>
      <c r="I13362" s="1">
        <v>9.6800000000000004E-42</v>
      </c>
      <c r="J13362">
        <v>3</v>
      </c>
      <c r="K13362" t="s">
        <v>933</v>
      </c>
    </row>
    <row r="13363" spans="1:11" x14ac:dyDescent="0.3">
      <c r="A13363" t="s">
        <v>13437</v>
      </c>
      <c r="B13363" s="1">
        <v>1.4600000000000001E-46</v>
      </c>
      <c r="C13363" t="str">
        <f t="shared" si="624"/>
        <v>OK</v>
      </c>
      <c r="D13363">
        <v>-9.8965842639999995</v>
      </c>
      <c r="E13363">
        <f t="shared" si="625"/>
        <v>9.8965842639999995</v>
      </c>
      <c r="F13363" t="str">
        <f t="shared" si="626"/>
        <v>OK</v>
      </c>
      <c r="G13363">
        <v>0</v>
      </c>
      <c r="H13363">
        <v>8.5000000000000006E-2</v>
      </c>
      <c r="I13363" s="1">
        <v>9.6800000000000004E-42</v>
      </c>
      <c r="J13363">
        <v>3</v>
      </c>
      <c r="K13363" t="s">
        <v>934</v>
      </c>
    </row>
    <row r="13364" spans="1:11" x14ac:dyDescent="0.3">
      <c r="A13364" t="s">
        <v>13438</v>
      </c>
      <c r="B13364" s="1">
        <v>1.7E-46</v>
      </c>
      <c r="C13364" t="str">
        <f t="shared" si="624"/>
        <v>OK</v>
      </c>
      <c r="D13364">
        <v>-9.8917542629999993</v>
      </c>
      <c r="E13364">
        <f t="shared" si="625"/>
        <v>9.8917542629999993</v>
      </c>
      <c r="F13364" t="str">
        <f t="shared" si="626"/>
        <v>OK</v>
      </c>
      <c r="G13364">
        <v>0</v>
      </c>
      <c r="H13364">
        <v>8.4000000000000005E-2</v>
      </c>
      <c r="I13364" s="1">
        <v>1.12E-41</v>
      </c>
      <c r="J13364">
        <v>3</v>
      </c>
      <c r="K13364" t="s">
        <v>936</v>
      </c>
    </row>
    <row r="13365" spans="1:11" x14ac:dyDescent="0.3">
      <c r="A13365" t="s">
        <v>13439</v>
      </c>
      <c r="B13365" s="1">
        <v>1.74E-46</v>
      </c>
      <c r="C13365" t="str">
        <f t="shared" si="624"/>
        <v>OK</v>
      </c>
      <c r="D13365">
        <v>-2.3027814339999999</v>
      </c>
      <c r="E13365">
        <f t="shared" si="625"/>
        <v>2.3027814339999999</v>
      </c>
      <c r="F13365" t="str">
        <f t="shared" si="626"/>
        <v>OK</v>
      </c>
      <c r="G13365">
        <v>7.2999999999999995E-2</v>
      </c>
      <c r="H13365">
        <v>0.186</v>
      </c>
      <c r="I13365" s="1">
        <v>1.1500000000000001E-41</v>
      </c>
      <c r="J13365">
        <v>3</v>
      </c>
      <c r="K13365" t="s">
        <v>1478</v>
      </c>
    </row>
    <row r="13366" spans="1:11" x14ac:dyDescent="0.3">
      <c r="A13366" t="s">
        <v>13440</v>
      </c>
      <c r="B13366" s="1">
        <v>1.7500000000000001E-46</v>
      </c>
      <c r="C13366" t="str">
        <f t="shared" si="624"/>
        <v>OK</v>
      </c>
      <c r="D13366">
        <v>0.45530914099999997</v>
      </c>
      <c r="E13366">
        <f t="shared" si="625"/>
        <v>0.45530914099999997</v>
      </c>
      <c r="F13366" t="b">
        <f t="shared" si="626"/>
        <v>0</v>
      </c>
      <c r="G13366">
        <v>0.32300000000000001</v>
      </c>
      <c r="H13366">
        <v>0.184</v>
      </c>
      <c r="I13366" s="1">
        <v>1.1600000000000001E-41</v>
      </c>
      <c r="J13366">
        <v>3</v>
      </c>
      <c r="K13366" t="s">
        <v>13440</v>
      </c>
    </row>
    <row r="13367" spans="1:11" x14ac:dyDescent="0.3">
      <c r="A13367" t="s">
        <v>13441</v>
      </c>
      <c r="B13367" s="1">
        <v>1.87E-46</v>
      </c>
      <c r="C13367" t="str">
        <f t="shared" si="624"/>
        <v>OK</v>
      </c>
      <c r="D13367">
        <v>-2.2591365589999999</v>
      </c>
      <c r="E13367">
        <f t="shared" si="625"/>
        <v>2.2591365589999999</v>
      </c>
      <c r="F13367" t="str">
        <f t="shared" si="626"/>
        <v>OK</v>
      </c>
      <c r="G13367">
        <v>6.0999999999999999E-2</v>
      </c>
      <c r="H13367">
        <v>0.17299999999999999</v>
      </c>
      <c r="I13367" s="1">
        <v>1.23E-41</v>
      </c>
      <c r="J13367">
        <v>3</v>
      </c>
      <c r="K13367" t="s">
        <v>10750</v>
      </c>
    </row>
    <row r="13368" spans="1:11" x14ac:dyDescent="0.3">
      <c r="A13368" t="s">
        <v>13442</v>
      </c>
      <c r="B13368" s="1">
        <v>2.06E-46</v>
      </c>
      <c r="C13368" t="str">
        <f t="shared" si="624"/>
        <v>OK</v>
      </c>
      <c r="D13368">
        <v>-9.7517241010000006</v>
      </c>
      <c r="E13368">
        <f t="shared" si="625"/>
        <v>9.7517241010000006</v>
      </c>
      <c r="F13368" t="str">
        <f t="shared" si="626"/>
        <v>OK</v>
      </c>
      <c r="G13368">
        <v>0</v>
      </c>
      <c r="H13368">
        <v>8.4000000000000005E-2</v>
      </c>
      <c r="I13368" s="1">
        <v>1.3600000000000001E-41</v>
      </c>
      <c r="J13368">
        <v>3</v>
      </c>
      <c r="K13368" t="s">
        <v>938</v>
      </c>
    </row>
    <row r="13369" spans="1:11" x14ac:dyDescent="0.3">
      <c r="A13369" t="s">
        <v>13443</v>
      </c>
      <c r="B13369" s="1">
        <v>2.1699999999999999E-46</v>
      </c>
      <c r="C13369" t="str">
        <f t="shared" si="624"/>
        <v>OK</v>
      </c>
      <c r="D13369">
        <v>-10.08553757</v>
      </c>
      <c r="E13369">
        <f t="shared" si="625"/>
        <v>10.08553757</v>
      </c>
      <c r="F13369" t="str">
        <f t="shared" si="626"/>
        <v>OK</v>
      </c>
      <c r="G13369">
        <v>0</v>
      </c>
      <c r="H13369">
        <v>8.4000000000000005E-2</v>
      </c>
      <c r="I13369" s="1">
        <v>1.43E-41</v>
      </c>
      <c r="J13369">
        <v>3</v>
      </c>
      <c r="K13369" t="s">
        <v>940</v>
      </c>
    </row>
    <row r="13370" spans="1:11" x14ac:dyDescent="0.3">
      <c r="A13370" t="s">
        <v>13444</v>
      </c>
      <c r="B13370" s="1">
        <v>2.18E-46</v>
      </c>
      <c r="C13370" t="str">
        <f t="shared" si="624"/>
        <v>OK</v>
      </c>
      <c r="D13370">
        <v>-2.2729533470000001</v>
      </c>
      <c r="E13370">
        <f t="shared" si="625"/>
        <v>2.2729533470000001</v>
      </c>
      <c r="F13370" t="str">
        <f t="shared" si="626"/>
        <v>OK</v>
      </c>
      <c r="G13370">
        <v>7.5999999999999998E-2</v>
      </c>
      <c r="H13370">
        <v>0.191</v>
      </c>
      <c r="I13370" s="1">
        <v>1.4400000000000001E-41</v>
      </c>
      <c r="J13370">
        <v>3</v>
      </c>
      <c r="K13370" t="s">
        <v>1148</v>
      </c>
    </row>
    <row r="13371" spans="1:11" x14ac:dyDescent="0.3">
      <c r="A13371" t="s">
        <v>13445</v>
      </c>
      <c r="B13371" s="1">
        <v>2.2700000000000001E-46</v>
      </c>
      <c r="C13371" t="str">
        <f t="shared" si="624"/>
        <v>OK</v>
      </c>
      <c r="D13371">
        <v>-9.9895137940000005</v>
      </c>
      <c r="E13371">
        <f t="shared" si="625"/>
        <v>9.9895137940000005</v>
      </c>
      <c r="F13371" t="str">
        <f t="shared" si="626"/>
        <v>OK</v>
      </c>
      <c r="G13371">
        <v>0</v>
      </c>
      <c r="H13371">
        <v>8.4000000000000005E-2</v>
      </c>
      <c r="I13371" s="1">
        <v>1.4999999999999999E-41</v>
      </c>
      <c r="J13371">
        <v>3</v>
      </c>
      <c r="K13371" t="s">
        <v>941</v>
      </c>
    </row>
    <row r="13372" spans="1:11" x14ac:dyDescent="0.3">
      <c r="A13372" t="s">
        <v>13446</v>
      </c>
      <c r="B13372" s="1">
        <v>2.7900000000000002E-46</v>
      </c>
      <c r="C13372" t="str">
        <f t="shared" si="624"/>
        <v>OK</v>
      </c>
      <c r="D13372">
        <v>1.047727163</v>
      </c>
      <c r="E13372">
        <f t="shared" si="625"/>
        <v>1.047727163</v>
      </c>
      <c r="F13372" t="str">
        <f t="shared" si="626"/>
        <v>OK</v>
      </c>
      <c r="G13372">
        <v>0.115</v>
      </c>
      <c r="H13372">
        <v>4.4999999999999998E-2</v>
      </c>
      <c r="I13372" s="1">
        <v>1.84E-41</v>
      </c>
      <c r="J13372">
        <v>3</v>
      </c>
      <c r="K13372" t="s">
        <v>1608</v>
      </c>
    </row>
    <row r="13373" spans="1:11" x14ac:dyDescent="0.3">
      <c r="A13373" t="s">
        <v>13447</v>
      </c>
      <c r="B13373" s="1">
        <v>3.1999999999999999E-46</v>
      </c>
      <c r="C13373" t="str">
        <f t="shared" si="624"/>
        <v>OK</v>
      </c>
      <c r="D13373">
        <v>-9.8940303549999999</v>
      </c>
      <c r="E13373">
        <f t="shared" si="625"/>
        <v>9.8940303549999999</v>
      </c>
      <c r="F13373" t="str">
        <f t="shared" si="626"/>
        <v>OK</v>
      </c>
      <c r="G13373">
        <v>0</v>
      </c>
      <c r="H13373">
        <v>8.4000000000000005E-2</v>
      </c>
      <c r="I13373" s="1">
        <v>2.12E-41</v>
      </c>
      <c r="J13373">
        <v>3</v>
      </c>
      <c r="K13373" t="s">
        <v>947</v>
      </c>
    </row>
    <row r="13374" spans="1:11" x14ac:dyDescent="0.3">
      <c r="A13374" t="s">
        <v>13448</v>
      </c>
      <c r="B13374" s="1">
        <v>3.27E-46</v>
      </c>
      <c r="C13374" t="str">
        <f t="shared" si="624"/>
        <v>OK</v>
      </c>
      <c r="D13374">
        <v>-5.1190571409999999</v>
      </c>
      <c r="E13374">
        <f t="shared" si="625"/>
        <v>5.1190571409999999</v>
      </c>
      <c r="F13374" t="str">
        <f t="shared" si="626"/>
        <v>OK</v>
      </c>
      <c r="G13374">
        <v>3.0000000000000001E-3</v>
      </c>
      <c r="H13374">
        <v>8.8999999999999996E-2</v>
      </c>
      <c r="I13374" s="1">
        <v>2.16E-41</v>
      </c>
      <c r="J13374">
        <v>3</v>
      </c>
      <c r="K13374" t="s">
        <v>13449</v>
      </c>
    </row>
    <row r="13375" spans="1:11" x14ac:dyDescent="0.3">
      <c r="A13375" t="s">
        <v>13450</v>
      </c>
      <c r="B13375" s="1">
        <v>3.47E-46</v>
      </c>
      <c r="C13375" t="str">
        <f t="shared" si="624"/>
        <v>OK</v>
      </c>
      <c r="D13375">
        <v>-5.6811231490000003</v>
      </c>
      <c r="E13375">
        <f t="shared" si="625"/>
        <v>5.6811231490000003</v>
      </c>
      <c r="F13375" t="str">
        <f t="shared" si="626"/>
        <v>OK</v>
      </c>
      <c r="G13375">
        <v>0.06</v>
      </c>
      <c r="H13375">
        <v>0.16800000000000001</v>
      </c>
      <c r="I13375" s="1">
        <v>2.29E-41</v>
      </c>
      <c r="J13375">
        <v>3</v>
      </c>
      <c r="K13375" t="s">
        <v>6740</v>
      </c>
    </row>
    <row r="13376" spans="1:11" x14ac:dyDescent="0.3">
      <c r="A13376" t="s">
        <v>13451</v>
      </c>
      <c r="B13376" s="1">
        <v>3.7099999999999999E-46</v>
      </c>
      <c r="C13376" t="str">
        <f t="shared" si="624"/>
        <v>OK</v>
      </c>
      <c r="D13376">
        <v>-9.7879574460000001</v>
      </c>
      <c r="E13376">
        <f t="shared" si="625"/>
        <v>9.7879574460000001</v>
      </c>
      <c r="F13376" t="str">
        <f t="shared" si="626"/>
        <v>OK</v>
      </c>
      <c r="G13376">
        <v>0</v>
      </c>
      <c r="H13376">
        <v>8.4000000000000005E-2</v>
      </c>
      <c r="I13376" s="1">
        <v>2.4499999999999998E-41</v>
      </c>
      <c r="J13376">
        <v>3</v>
      </c>
      <c r="K13376" t="s">
        <v>948</v>
      </c>
    </row>
    <row r="13377" spans="1:11" x14ac:dyDescent="0.3">
      <c r="A13377" t="s">
        <v>13452</v>
      </c>
      <c r="B13377" s="1">
        <v>4.0799999999999998E-46</v>
      </c>
      <c r="C13377" t="str">
        <f t="shared" si="624"/>
        <v>OK</v>
      </c>
      <c r="D13377">
        <v>1.572606081</v>
      </c>
      <c r="E13377">
        <f t="shared" si="625"/>
        <v>1.572606081</v>
      </c>
      <c r="F13377" t="str">
        <f t="shared" si="626"/>
        <v>OK</v>
      </c>
      <c r="G13377">
        <v>6.8000000000000005E-2</v>
      </c>
      <c r="H13377">
        <v>0.02</v>
      </c>
      <c r="I13377" s="1">
        <v>2.7000000000000001E-41</v>
      </c>
      <c r="J13377">
        <v>3</v>
      </c>
      <c r="K13377" t="s">
        <v>8022</v>
      </c>
    </row>
    <row r="13378" spans="1:11" x14ac:dyDescent="0.3">
      <c r="A13378" t="s">
        <v>13453</v>
      </c>
      <c r="B13378" s="1">
        <v>4.1400000000000002E-46</v>
      </c>
      <c r="C13378" t="str">
        <f t="shared" si="624"/>
        <v>OK</v>
      </c>
      <c r="D13378">
        <v>-3.7301811740000002</v>
      </c>
      <c r="E13378">
        <f t="shared" si="625"/>
        <v>3.7301811740000002</v>
      </c>
      <c r="F13378" t="str">
        <f t="shared" si="626"/>
        <v>OK</v>
      </c>
      <c r="G13378">
        <v>1.2E-2</v>
      </c>
      <c r="H13378">
        <v>0.105</v>
      </c>
      <c r="I13378" s="1">
        <v>2.73E-41</v>
      </c>
      <c r="J13378">
        <v>3</v>
      </c>
      <c r="K13378" t="s">
        <v>1015</v>
      </c>
    </row>
    <row r="13379" spans="1:11" x14ac:dyDescent="0.3">
      <c r="A13379" t="s">
        <v>13454</v>
      </c>
      <c r="B13379" s="1">
        <v>4.3000000000000004E-46</v>
      </c>
      <c r="C13379" t="str">
        <f t="shared" ref="C13379:C13442" si="627">IF(B13379&lt;0.01,"OK")</f>
        <v>OK</v>
      </c>
      <c r="D13379">
        <v>-3.4396022099999999</v>
      </c>
      <c r="E13379">
        <f t="shared" ref="E13379:E13442" si="628">ABS(D13379)</f>
        <v>3.4396022099999999</v>
      </c>
      <c r="F13379" t="str">
        <f t="shared" ref="F13379:F13442" si="629">IF(E13379&gt;1,"OK")</f>
        <v>OK</v>
      </c>
      <c r="G13379">
        <v>1.7999999999999999E-2</v>
      </c>
      <c r="H13379">
        <v>0.114</v>
      </c>
      <c r="I13379" s="1">
        <v>2.8399999999999999E-41</v>
      </c>
      <c r="J13379">
        <v>3</v>
      </c>
      <c r="K13379" t="s">
        <v>689</v>
      </c>
    </row>
    <row r="13380" spans="1:11" x14ac:dyDescent="0.3">
      <c r="A13380" t="s">
        <v>13455</v>
      </c>
      <c r="B13380" s="1">
        <v>4.4399999999999996E-46</v>
      </c>
      <c r="C13380" t="str">
        <f t="shared" si="627"/>
        <v>OK</v>
      </c>
      <c r="D13380">
        <v>1.0976932500000001</v>
      </c>
      <c r="E13380">
        <f t="shared" si="628"/>
        <v>1.0976932500000001</v>
      </c>
      <c r="F13380" t="str">
        <f t="shared" si="629"/>
        <v>OK</v>
      </c>
      <c r="G13380">
        <v>9.8000000000000004E-2</v>
      </c>
      <c r="H13380">
        <v>3.5999999999999997E-2</v>
      </c>
      <c r="I13380" s="1">
        <v>2.9300000000000002E-41</v>
      </c>
      <c r="J13380">
        <v>3</v>
      </c>
      <c r="K13380" t="s">
        <v>13455</v>
      </c>
    </row>
    <row r="13381" spans="1:11" x14ac:dyDescent="0.3">
      <c r="A13381" t="s">
        <v>13456</v>
      </c>
      <c r="B13381" s="1">
        <v>5.4799999999999997E-46</v>
      </c>
      <c r="C13381" t="str">
        <f t="shared" si="627"/>
        <v>OK</v>
      </c>
      <c r="D13381">
        <v>-9.7581598459999999</v>
      </c>
      <c r="E13381">
        <f t="shared" si="628"/>
        <v>9.7581598459999999</v>
      </c>
      <c r="F13381" t="str">
        <f t="shared" si="629"/>
        <v>OK</v>
      </c>
      <c r="G13381">
        <v>0</v>
      </c>
      <c r="H13381">
        <v>8.4000000000000005E-2</v>
      </c>
      <c r="I13381" s="1">
        <v>3.6200000000000002E-41</v>
      </c>
      <c r="J13381">
        <v>3</v>
      </c>
      <c r="K13381" t="s">
        <v>951</v>
      </c>
    </row>
    <row r="13382" spans="1:11" x14ac:dyDescent="0.3">
      <c r="A13382" t="s">
        <v>13457</v>
      </c>
      <c r="B13382" s="1">
        <v>5.7499999999999998E-46</v>
      </c>
      <c r="C13382" t="str">
        <f t="shared" si="627"/>
        <v>OK</v>
      </c>
      <c r="D13382">
        <v>-9.7866502040000007</v>
      </c>
      <c r="E13382">
        <f t="shared" si="628"/>
        <v>9.7866502040000007</v>
      </c>
      <c r="F13382" t="str">
        <f t="shared" si="629"/>
        <v>OK</v>
      </c>
      <c r="G13382">
        <v>0</v>
      </c>
      <c r="H13382">
        <v>8.3000000000000004E-2</v>
      </c>
      <c r="I13382" s="1">
        <v>3.7999999999999998E-41</v>
      </c>
      <c r="J13382">
        <v>3</v>
      </c>
      <c r="K13382" t="s">
        <v>958</v>
      </c>
    </row>
    <row r="13383" spans="1:11" x14ac:dyDescent="0.3">
      <c r="A13383" t="s">
        <v>13458</v>
      </c>
      <c r="B13383" s="1">
        <v>5.7499999999999998E-46</v>
      </c>
      <c r="C13383" t="str">
        <f t="shared" si="627"/>
        <v>OK</v>
      </c>
      <c r="D13383">
        <v>-9.8612704769999997</v>
      </c>
      <c r="E13383">
        <f t="shared" si="628"/>
        <v>9.8612704769999997</v>
      </c>
      <c r="F13383" t="str">
        <f t="shared" si="629"/>
        <v>OK</v>
      </c>
      <c r="G13383">
        <v>0</v>
      </c>
      <c r="H13383">
        <v>8.3000000000000004E-2</v>
      </c>
      <c r="I13383" s="1">
        <v>3.7999999999999998E-41</v>
      </c>
      <c r="J13383">
        <v>3</v>
      </c>
      <c r="K13383" t="s">
        <v>952</v>
      </c>
    </row>
    <row r="13384" spans="1:11" x14ac:dyDescent="0.3">
      <c r="A13384" t="s">
        <v>13459</v>
      </c>
      <c r="B13384" s="1">
        <v>6.1399999999999998E-46</v>
      </c>
      <c r="C13384" t="str">
        <f t="shared" si="627"/>
        <v>OK</v>
      </c>
      <c r="D13384">
        <v>0.39862625299999999</v>
      </c>
      <c r="E13384">
        <f t="shared" si="628"/>
        <v>0.39862625299999999</v>
      </c>
      <c r="F13384" t="b">
        <f t="shared" si="629"/>
        <v>0</v>
      </c>
      <c r="G13384">
        <v>0.32</v>
      </c>
      <c r="H13384">
        <v>0.18</v>
      </c>
      <c r="I13384" s="1">
        <v>4.0599999999999999E-41</v>
      </c>
      <c r="J13384">
        <v>3</v>
      </c>
      <c r="K13384" t="s">
        <v>207</v>
      </c>
    </row>
    <row r="13385" spans="1:11" x14ac:dyDescent="0.3">
      <c r="A13385" t="s">
        <v>13460</v>
      </c>
      <c r="B13385" s="1">
        <v>6.8300000000000001E-46</v>
      </c>
      <c r="C13385" t="str">
        <f t="shared" si="627"/>
        <v>OK</v>
      </c>
      <c r="D13385">
        <v>-4.1597362819999999</v>
      </c>
      <c r="E13385">
        <f t="shared" si="628"/>
        <v>4.1597362819999999</v>
      </c>
      <c r="F13385" t="str">
        <f t="shared" si="629"/>
        <v>OK</v>
      </c>
      <c r="G13385">
        <v>1.0999999999999999E-2</v>
      </c>
      <c r="H13385">
        <v>0.10299999999999999</v>
      </c>
      <c r="I13385" s="1">
        <v>4.5099999999999999E-41</v>
      </c>
      <c r="J13385">
        <v>3</v>
      </c>
      <c r="K13385" t="s">
        <v>909</v>
      </c>
    </row>
    <row r="13386" spans="1:11" x14ac:dyDescent="0.3">
      <c r="A13386" t="s">
        <v>13461</v>
      </c>
      <c r="B13386" s="1">
        <v>7.0100000000000004E-46</v>
      </c>
      <c r="C13386" t="str">
        <f t="shared" si="627"/>
        <v>OK</v>
      </c>
      <c r="D13386">
        <v>0.383710516</v>
      </c>
      <c r="E13386">
        <f t="shared" si="628"/>
        <v>0.383710516</v>
      </c>
      <c r="F13386" t="b">
        <f t="shared" si="629"/>
        <v>0</v>
      </c>
      <c r="G13386">
        <v>0.38200000000000001</v>
      </c>
      <c r="H13386">
        <v>0.22600000000000001</v>
      </c>
      <c r="I13386" s="1">
        <v>4.6300000000000001E-41</v>
      </c>
      <c r="J13386">
        <v>3</v>
      </c>
      <c r="K13386" t="s">
        <v>5720</v>
      </c>
    </row>
    <row r="13387" spans="1:11" x14ac:dyDescent="0.3">
      <c r="A13387" t="s">
        <v>13462</v>
      </c>
      <c r="B13387" s="1">
        <v>7.8899999999999995E-46</v>
      </c>
      <c r="C13387" t="str">
        <f t="shared" si="627"/>
        <v>OK</v>
      </c>
      <c r="D13387">
        <v>1.405670888</v>
      </c>
      <c r="E13387">
        <f t="shared" si="628"/>
        <v>1.405670888</v>
      </c>
      <c r="F13387" t="str">
        <f t="shared" si="629"/>
        <v>OK</v>
      </c>
      <c r="G13387">
        <v>9.0999999999999998E-2</v>
      </c>
      <c r="H13387">
        <v>3.2000000000000001E-2</v>
      </c>
      <c r="I13387" s="1">
        <v>5.2100000000000002E-41</v>
      </c>
      <c r="J13387">
        <v>3</v>
      </c>
      <c r="K13387" t="s">
        <v>11118</v>
      </c>
    </row>
    <row r="13388" spans="1:11" x14ac:dyDescent="0.3">
      <c r="A13388" t="s">
        <v>13463</v>
      </c>
      <c r="B13388" s="1">
        <v>8.0900000000000007E-46</v>
      </c>
      <c r="C13388" t="str">
        <f t="shared" si="627"/>
        <v>OK</v>
      </c>
      <c r="D13388">
        <v>-9.8941402749999998</v>
      </c>
      <c r="E13388">
        <f t="shared" si="628"/>
        <v>9.8941402749999998</v>
      </c>
      <c r="F13388" t="str">
        <f t="shared" si="629"/>
        <v>OK</v>
      </c>
      <c r="G13388">
        <v>0</v>
      </c>
      <c r="H13388">
        <v>8.3000000000000004E-2</v>
      </c>
      <c r="I13388" s="1">
        <v>5.3499999999999995E-41</v>
      </c>
      <c r="J13388">
        <v>3</v>
      </c>
      <c r="K13388" t="s">
        <v>956</v>
      </c>
    </row>
    <row r="13389" spans="1:11" x14ac:dyDescent="0.3">
      <c r="A13389" t="s">
        <v>13464</v>
      </c>
      <c r="B13389" s="1">
        <v>8.9199999999999995E-46</v>
      </c>
      <c r="C13389" t="str">
        <f t="shared" si="627"/>
        <v>OK</v>
      </c>
      <c r="D13389">
        <v>-9.7327474420000009</v>
      </c>
      <c r="E13389">
        <f t="shared" si="628"/>
        <v>9.7327474420000009</v>
      </c>
      <c r="F13389" t="str">
        <f t="shared" si="629"/>
        <v>OK</v>
      </c>
      <c r="G13389">
        <v>0</v>
      </c>
      <c r="H13389">
        <v>8.3000000000000004E-2</v>
      </c>
      <c r="I13389" s="1">
        <v>5.8999999999999997E-41</v>
      </c>
      <c r="J13389">
        <v>3</v>
      </c>
      <c r="K13389" t="s">
        <v>959</v>
      </c>
    </row>
    <row r="13390" spans="1:11" x14ac:dyDescent="0.3">
      <c r="A13390" t="s">
        <v>13465</v>
      </c>
      <c r="B13390" s="1">
        <v>9.6899999999999995E-46</v>
      </c>
      <c r="C13390" t="str">
        <f t="shared" si="627"/>
        <v>OK</v>
      </c>
      <c r="D13390">
        <v>-1.61541577</v>
      </c>
      <c r="E13390">
        <f t="shared" si="628"/>
        <v>1.61541577</v>
      </c>
      <c r="F13390" t="str">
        <f t="shared" si="629"/>
        <v>OK</v>
      </c>
      <c r="G13390">
        <v>0.16200000000000001</v>
      </c>
      <c r="H13390">
        <v>0.28199999999999997</v>
      </c>
      <c r="I13390" s="1">
        <v>6.4099999999999995E-41</v>
      </c>
      <c r="J13390">
        <v>3</v>
      </c>
      <c r="K13390" t="s">
        <v>13466</v>
      </c>
    </row>
    <row r="13391" spans="1:11" x14ac:dyDescent="0.3">
      <c r="A13391" t="s">
        <v>13467</v>
      </c>
      <c r="B13391" s="1">
        <v>9.8400000000000004E-46</v>
      </c>
      <c r="C13391" t="str">
        <f t="shared" si="627"/>
        <v>OK</v>
      </c>
      <c r="D13391">
        <v>-9.7188007190000008</v>
      </c>
      <c r="E13391">
        <f t="shared" si="628"/>
        <v>9.7188007190000008</v>
      </c>
      <c r="F13391" t="str">
        <f t="shared" si="629"/>
        <v>OK</v>
      </c>
      <c r="G13391">
        <v>0</v>
      </c>
      <c r="H13391">
        <v>8.3000000000000004E-2</v>
      </c>
      <c r="I13391" s="1">
        <v>6.5000000000000004E-41</v>
      </c>
      <c r="J13391">
        <v>3</v>
      </c>
      <c r="K13391" t="s">
        <v>960</v>
      </c>
    </row>
    <row r="13392" spans="1:11" x14ac:dyDescent="0.3">
      <c r="A13392" t="s">
        <v>13468</v>
      </c>
      <c r="B13392" s="1">
        <v>1.1400000000000001E-45</v>
      </c>
      <c r="C13392" t="str">
        <f t="shared" si="627"/>
        <v>OK</v>
      </c>
      <c r="D13392">
        <v>-9.6996269930000008</v>
      </c>
      <c r="E13392">
        <f t="shared" si="628"/>
        <v>9.6996269930000008</v>
      </c>
      <c r="F13392" t="str">
        <f t="shared" si="629"/>
        <v>OK</v>
      </c>
      <c r="G13392">
        <v>0</v>
      </c>
      <c r="H13392">
        <v>8.3000000000000004E-2</v>
      </c>
      <c r="I13392" s="1">
        <v>7.5300000000000004E-41</v>
      </c>
      <c r="J13392">
        <v>3</v>
      </c>
      <c r="K13392" t="s">
        <v>968</v>
      </c>
    </row>
    <row r="13393" spans="1:11" x14ac:dyDescent="0.3">
      <c r="A13393" t="s">
        <v>13469</v>
      </c>
      <c r="B13393" s="1">
        <v>1.19E-45</v>
      </c>
      <c r="C13393" t="str">
        <f t="shared" si="627"/>
        <v>OK</v>
      </c>
      <c r="D13393">
        <v>1.4029589730000001</v>
      </c>
      <c r="E13393">
        <f t="shared" si="628"/>
        <v>1.4029589730000001</v>
      </c>
      <c r="F13393" t="str">
        <f t="shared" si="629"/>
        <v>OK</v>
      </c>
      <c r="G13393">
        <v>0.08</v>
      </c>
      <c r="H13393">
        <v>2.5999999999999999E-2</v>
      </c>
      <c r="I13393" s="1">
        <v>7.8500000000000004E-41</v>
      </c>
      <c r="J13393">
        <v>3</v>
      </c>
      <c r="K13393" t="s">
        <v>13470</v>
      </c>
    </row>
    <row r="13394" spans="1:11" x14ac:dyDescent="0.3">
      <c r="A13394" t="s">
        <v>13471</v>
      </c>
      <c r="B13394" s="1">
        <v>1.3200000000000001E-45</v>
      </c>
      <c r="C13394" t="str">
        <f t="shared" si="627"/>
        <v>OK</v>
      </c>
      <c r="D13394">
        <v>0.39722917600000002</v>
      </c>
      <c r="E13394">
        <f t="shared" si="628"/>
        <v>0.39722917600000002</v>
      </c>
      <c r="F13394" t="b">
        <f t="shared" si="629"/>
        <v>0</v>
      </c>
      <c r="G13394">
        <v>0.42699999999999999</v>
      </c>
      <c r="H13394">
        <v>0.26100000000000001</v>
      </c>
      <c r="I13394" s="1">
        <v>8.7400000000000001E-41</v>
      </c>
      <c r="J13394">
        <v>3</v>
      </c>
      <c r="K13394" t="s">
        <v>4487</v>
      </c>
    </row>
    <row r="13395" spans="1:11" x14ac:dyDescent="0.3">
      <c r="A13395" t="s">
        <v>13472</v>
      </c>
      <c r="B13395" s="1">
        <v>1.36E-45</v>
      </c>
      <c r="C13395" t="str">
        <f t="shared" si="627"/>
        <v>OK</v>
      </c>
      <c r="D13395">
        <v>-4.6262633979999999</v>
      </c>
      <c r="E13395">
        <f t="shared" si="628"/>
        <v>4.6262633979999999</v>
      </c>
      <c r="F13395" t="str">
        <f t="shared" si="629"/>
        <v>OK</v>
      </c>
      <c r="G13395">
        <v>7.0000000000000001E-3</v>
      </c>
      <c r="H13395">
        <v>9.5000000000000001E-2</v>
      </c>
      <c r="I13395" s="1">
        <v>9.0000000000000002E-41</v>
      </c>
      <c r="J13395">
        <v>3</v>
      </c>
      <c r="K13395" t="s">
        <v>912</v>
      </c>
    </row>
    <row r="13396" spans="1:11" x14ac:dyDescent="0.3">
      <c r="A13396" t="s">
        <v>13473</v>
      </c>
      <c r="B13396" s="1">
        <v>1.6799999999999999E-45</v>
      </c>
      <c r="C13396" t="str">
        <f t="shared" si="627"/>
        <v>OK</v>
      </c>
      <c r="D13396">
        <v>-9.6920260480000007</v>
      </c>
      <c r="E13396">
        <f t="shared" si="628"/>
        <v>9.6920260480000007</v>
      </c>
      <c r="F13396" t="str">
        <f t="shared" si="629"/>
        <v>OK</v>
      </c>
      <c r="G13396">
        <v>0</v>
      </c>
      <c r="H13396">
        <v>8.3000000000000004E-2</v>
      </c>
      <c r="I13396" s="1">
        <v>1.11E-40</v>
      </c>
      <c r="J13396">
        <v>3</v>
      </c>
      <c r="K13396" t="s">
        <v>966</v>
      </c>
    </row>
    <row r="13397" spans="1:11" x14ac:dyDescent="0.3">
      <c r="A13397" t="s">
        <v>13474</v>
      </c>
      <c r="B13397" s="1">
        <v>1.6799999999999999E-45</v>
      </c>
      <c r="C13397" t="str">
        <f t="shared" si="627"/>
        <v>OK</v>
      </c>
      <c r="D13397">
        <v>-9.9039364170000006</v>
      </c>
      <c r="E13397">
        <f t="shared" si="628"/>
        <v>9.9039364170000006</v>
      </c>
      <c r="F13397" t="str">
        <f t="shared" si="629"/>
        <v>OK</v>
      </c>
      <c r="G13397">
        <v>0</v>
      </c>
      <c r="H13397">
        <v>8.3000000000000004E-2</v>
      </c>
      <c r="I13397" s="1">
        <v>1.11E-40</v>
      </c>
      <c r="J13397">
        <v>3</v>
      </c>
      <c r="K13397" t="s">
        <v>967</v>
      </c>
    </row>
    <row r="13398" spans="1:11" x14ac:dyDescent="0.3">
      <c r="A13398" t="s">
        <v>13475</v>
      </c>
      <c r="B13398" s="1">
        <v>1.7700000000000001E-45</v>
      </c>
      <c r="C13398" t="str">
        <f t="shared" si="627"/>
        <v>OK</v>
      </c>
      <c r="D13398">
        <v>-9.7015493849999999</v>
      </c>
      <c r="E13398">
        <f t="shared" si="628"/>
        <v>9.7015493849999999</v>
      </c>
      <c r="F13398" t="str">
        <f t="shared" si="629"/>
        <v>OK</v>
      </c>
      <c r="G13398">
        <v>0</v>
      </c>
      <c r="H13398">
        <v>8.3000000000000004E-2</v>
      </c>
      <c r="I13398" s="1">
        <v>1.17E-40</v>
      </c>
      <c r="J13398">
        <v>3</v>
      </c>
      <c r="K13398" t="s">
        <v>969</v>
      </c>
    </row>
    <row r="13399" spans="1:11" x14ac:dyDescent="0.3">
      <c r="A13399" t="s">
        <v>13476</v>
      </c>
      <c r="B13399" s="1">
        <v>1.9E-45</v>
      </c>
      <c r="C13399" t="str">
        <f t="shared" si="627"/>
        <v>OK</v>
      </c>
      <c r="D13399">
        <v>0.38083269199999997</v>
      </c>
      <c r="E13399">
        <f t="shared" si="628"/>
        <v>0.38083269199999997</v>
      </c>
      <c r="F13399" t="b">
        <f t="shared" si="629"/>
        <v>0</v>
      </c>
      <c r="G13399">
        <v>0.373</v>
      </c>
      <c r="H13399">
        <v>0.217</v>
      </c>
      <c r="I13399" s="1">
        <v>1.26E-40</v>
      </c>
      <c r="J13399">
        <v>3</v>
      </c>
      <c r="K13399" t="s">
        <v>13477</v>
      </c>
    </row>
    <row r="13400" spans="1:11" x14ac:dyDescent="0.3">
      <c r="A13400" t="s">
        <v>13478</v>
      </c>
      <c r="B13400" s="1">
        <v>2.8699999999999999E-45</v>
      </c>
      <c r="C13400" t="str">
        <f t="shared" si="627"/>
        <v>OK</v>
      </c>
      <c r="D13400">
        <v>-9.7782448300000002</v>
      </c>
      <c r="E13400">
        <f t="shared" si="628"/>
        <v>9.7782448300000002</v>
      </c>
      <c r="F13400" t="str">
        <f t="shared" si="629"/>
        <v>OK</v>
      </c>
      <c r="G13400">
        <v>0</v>
      </c>
      <c r="H13400">
        <v>8.2000000000000003E-2</v>
      </c>
      <c r="I13400" s="1">
        <v>1.8999999999999999E-40</v>
      </c>
      <c r="J13400">
        <v>3</v>
      </c>
      <c r="K13400" t="s">
        <v>976</v>
      </c>
    </row>
    <row r="13401" spans="1:11" x14ac:dyDescent="0.3">
      <c r="A13401" t="s">
        <v>13479</v>
      </c>
      <c r="B13401" s="1">
        <v>3.3300000000000002E-45</v>
      </c>
      <c r="C13401" t="str">
        <f t="shared" si="627"/>
        <v>OK</v>
      </c>
      <c r="D13401">
        <v>-9.6674034100000004</v>
      </c>
      <c r="E13401">
        <f t="shared" si="628"/>
        <v>9.6674034100000004</v>
      </c>
      <c r="F13401" t="str">
        <f t="shared" si="629"/>
        <v>OK</v>
      </c>
      <c r="G13401">
        <v>0</v>
      </c>
      <c r="H13401">
        <v>8.2000000000000003E-2</v>
      </c>
      <c r="I13401" s="1">
        <v>2.2000000000000001E-40</v>
      </c>
      <c r="J13401">
        <v>3</v>
      </c>
      <c r="K13401" t="s">
        <v>977</v>
      </c>
    </row>
    <row r="13402" spans="1:11" x14ac:dyDescent="0.3">
      <c r="A13402" t="s">
        <v>13480</v>
      </c>
      <c r="B13402" s="1">
        <v>3.3300000000000002E-45</v>
      </c>
      <c r="C13402" t="str">
        <f t="shared" si="627"/>
        <v>OK</v>
      </c>
      <c r="D13402">
        <v>-10.101822179999999</v>
      </c>
      <c r="E13402">
        <f t="shared" si="628"/>
        <v>10.101822179999999</v>
      </c>
      <c r="F13402" t="str">
        <f t="shared" si="629"/>
        <v>OK</v>
      </c>
      <c r="G13402">
        <v>0</v>
      </c>
      <c r="H13402">
        <v>8.2000000000000003E-2</v>
      </c>
      <c r="I13402" s="1">
        <v>2.2000000000000001E-40</v>
      </c>
      <c r="J13402">
        <v>3</v>
      </c>
      <c r="K13402" t="s">
        <v>978</v>
      </c>
    </row>
    <row r="13403" spans="1:11" x14ac:dyDescent="0.3">
      <c r="A13403" t="s">
        <v>13481</v>
      </c>
      <c r="B13403" s="1">
        <v>3.5599999999999998E-45</v>
      </c>
      <c r="C13403" t="str">
        <f t="shared" si="627"/>
        <v>OK</v>
      </c>
      <c r="D13403">
        <v>0.34146497799999997</v>
      </c>
      <c r="E13403">
        <f t="shared" si="628"/>
        <v>0.34146497799999997</v>
      </c>
      <c r="F13403" t="b">
        <f t="shared" si="629"/>
        <v>0</v>
      </c>
      <c r="G13403">
        <v>0.48799999999999999</v>
      </c>
      <c r="H13403">
        <v>0.30599999999999999</v>
      </c>
      <c r="I13403" s="1">
        <v>2.35E-40</v>
      </c>
      <c r="J13403">
        <v>3</v>
      </c>
      <c r="K13403" t="s">
        <v>1436</v>
      </c>
    </row>
    <row r="13404" spans="1:11" x14ac:dyDescent="0.3">
      <c r="A13404" t="s">
        <v>13482</v>
      </c>
      <c r="B13404" s="1">
        <v>4.6799999999999997E-45</v>
      </c>
      <c r="C13404" t="str">
        <f t="shared" si="627"/>
        <v>OK</v>
      </c>
      <c r="D13404">
        <v>-9.6933403439999992</v>
      </c>
      <c r="E13404">
        <f t="shared" si="628"/>
        <v>9.6933403439999992</v>
      </c>
      <c r="F13404" t="str">
        <f t="shared" si="629"/>
        <v>OK</v>
      </c>
      <c r="G13404">
        <v>0</v>
      </c>
      <c r="H13404">
        <v>8.2000000000000003E-2</v>
      </c>
      <c r="I13404" s="1">
        <v>3.0900000000000002E-40</v>
      </c>
      <c r="J13404">
        <v>3</v>
      </c>
      <c r="K13404" t="s">
        <v>981</v>
      </c>
    </row>
    <row r="13405" spans="1:11" x14ac:dyDescent="0.3">
      <c r="A13405" t="s">
        <v>13483</v>
      </c>
      <c r="B13405" s="1">
        <v>4.6999999999999998E-45</v>
      </c>
      <c r="C13405" t="str">
        <f t="shared" si="627"/>
        <v>OK</v>
      </c>
      <c r="D13405">
        <v>-3.4909227120000001</v>
      </c>
      <c r="E13405">
        <f t="shared" si="628"/>
        <v>3.4909227120000001</v>
      </c>
      <c r="F13405" t="str">
        <f t="shared" si="629"/>
        <v>OK</v>
      </c>
      <c r="G13405">
        <v>1.6E-2</v>
      </c>
      <c r="H13405">
        <v>0.109</v>
      </c>
      <c r="I13405" s="1">
        <v>3.11E-40</v>
      </c>
      <c r="J13405">
        <v>3</v>
      </c>
      <c r="K13405" t="s">
        <v>804</v>
      </c>
    </row>
    <row r="13406" spans="1:11" x14ac:dyDescent="0.3">
      <c r="A13406" t="s">
        <v>13484</v>
      </c>
      <c r="B13406" s="1">
        <v>4.7099999999999999E-45</v>
      </c>
      <c r="C13406" t="str">
        <f t="shared" si="627"/>
        <v>OK</v>
      </c>
      <c r="D13406">
        <v>0.52472790499999999</v>
      </c>
      <c r="E13406">
        <f t="shared" si="628"/>
        <v>0.52472790499999999</v>
      </c>
      <c r="F13406" t="b">
        <f t="shared" si="629"/>
        <v>0</v>
      </c>
      <c r="G13406">
        <v>0.35399999999999998</v>
      </c>
      <c r="H13406">
        <v>0.21099999999999999</v>
      </c>
      <c r="I13406" s="1">
        <v>3.11E-40</v>
      </c>
      <c r="J13406">
        <v>3</v>
      </c>
      <c r="K13406" t="s">
        <v>510</v>
      </c>
    </row>
    <row r="13407" spans="1:11" x14ac:dyDescent="0.3">
      <c r="A13407" t="s">
        <v>13485</v>
      </c>
      <c r="B13407" s="1">
        <v>4.9999999999999998E-45</v>
      </c>
      <c r="C13407" t="str">
        <f t="shared" si="627"/>
        <v>OK</v>
      </c>
      <c r="D13407">
        <v>0.52675840500000004</v>
      </c>
      <c r="E13407">
        <f t="shared" si="628"/>
        <v>0.52675840500000004</v>
      </c>
      <c r="F13407" t="b">
        <f t="shared" si="629"/>
        <v>0</v>
      </c>
      <c r="G13407">
        <v>0.19900000000000001</v>
      </c>
      <c r="H13407">
        <v>9.7000000000000003E-2</v>
      </c>
      <c r="I13407" s="1">
        <v>3.3099999999999998E-40</v>
      </c>
      <c r="J13407">
        <v>3</v>
      </c>
      <c r="K13407" t="s">
        <v>523</v>
      </c>
    </row>
    <row r="13408" spans="1:11" x14ac:dyDescent="0.3">
      <c r="A13408" t="s">
        <v>13486</v>
      </c>
      <c r="B13408" s="1">
        <v>5.1600000000000001E-45</v>
      </c>
      <c r="C13408" t="str">
        <f t="shared" si="627"/>
        <v>OK</v>
      </c>
      <c r="D13408">
        <v>-9.8135229109999997</v>
      </c>
      <c r="E13408">
        <f t="shared" si="628"/>
        <v>9.8135229109999997</v>
      </c>
      <c r="F13408" t="str">
        <f t="shared" si="629"/>
        <v>OK</v>
      </c>
      <c r="G13408">
        <v>0</v>
      </c>
      <c r="H13408">
        <v>8.2000000000000003E-2</v>
      </c>
      <c r="I13408" s="1">
        <v>3.4100000000000002E-40</v>
      </c>
      <c r="J13408">
        <v>3</v>
      </c>
      <c r="K13408" t="s">
        <v>984</v>
      </c>
    </row>
    <row r="13409" spans="1:11" x14ac:dyDescent="0.3">
      <c r="A13409" t="s">
        <v>13487</v>
      </c>
      <c r="B13409" s="1">
        <v>5.2199999999999999E-45</v>
      </c>
      <c r="C13409" t="str">
        <f t="shared" si="627"/>
        <v>OK</v>
      </c>
      <c r="D13409">
        <v>0.51419556099999997</v>
      </c>
      <c r="E13409">
        <f t="shared" si="628"/>
        <v>0.51419556099999997</v>
      </c>
      <c r="F13409" t="b">
        <f t="shared" si="629"/>
        <v>0</v>
      </c>
      <c r="G13409">
        <v>0.39700000000000002</v>
      </c>
      <c r="H13409">
        <v>0.248</v>
      </c>
      <c r="I13409" s="1">
        <v>3.4499999999999998E-40</v>
      </c>
      <c r="J13409">
        <v>3</v>
      </c>
      <c r="K13409" t="s">
        <v>6188</v>
      </c>
    </row>
    <row r="13410" spans="1:11" x14ac:dyDescent="0.3">
      <c r="A13410" t="s">
        <v>13488</v>
      </c>
      <c r="B13410" s="1">
        <v>5.7499999999999999E-45</v>
      </c>
      <c r="C13410" t="str">
        <f t="shared" si="627"/>
        <v>OK</v>
      </c>
      <c r="D13410">
        <v>-1.4951500360000001</v>
      </c>
      <c r="E13410">
        <f t="shared" si="628"/>
        <v>1.4951500360000001</v>
      </c>
      <c r="F13410" t="str">
        <f t="shared" si="629"/>
        <v>OK</v>
      </c>
      <c r="G13410">
        <v>0.19400000000000001</v>
      </c>
      <c r="H13410">
        <v>0.311</v>
      </c>
      <c r="I13410" s="1">
        <v>3.7999999999999999E-40</v>
      </c>
      <c r="J13410">
        <v>3</v>
      </c>
      <c r="K13410" t="s">
        <v>925</v>
      </c>
    </row>
    <row r="13411" spans="1:11" x14ac:dyDescent="0.3">
      <c r="A13411" t="s">
        <v>13489</v>
      </c>
      <c r="B13411" s="1">
        <v>8.3599999999999996E-45</v>
      </c>
      <c r="C13411" t="str">
        <f t="shared" si="627"/>
        <v>OK</v>
      </c>
      <c r="D13411">
        <v>-5.3649124700000002</v>
      </c>
      <c r="E13411">
        <f t="shared" si="628"/>
        <v>5.3649124700000002</v>
      </c>
      <c r="F13411" t="str">
        <f t="shared" si="629"/>
        <v>OK</v>
      </c>
      <c r="G13411">
        <v>1.2E-2</v>
      </c>
      <c r="H13411">
        <v>0.10299999999999999</v>
      </c>
      <c r="I13411" s="1">
        <v>5.5199999999999998E-40</v>
      </c>
      <c r="J13411">
        <v>3</v>
      </c>
      <c r="K13411" t="s">
        <v>9381</v>
      </c>
    </row>
    <row r="13412" spans="1:11" x14ac:dyDescent="0.3">
      <c r="A13412" t="s">
        <v>13490</v>
      </c>
      <c r="B13412" s="1">
        <v>8.8099999999999998E-45</v>
      </c>
      <c r="C13412" t="str">
        <f t="shared" si="627"/>
        <v>OK</v>
      </c>
      <c r="D13412">
        <v>-9.8323735980000002</v>
      </c>
      <c r="E13412">
        <f t="shared" si="628"/>
        <v>9.8323735980000002</v>
      </c>
      <c r="F13412" t="str">
        <f t="shared" si="629"/>
        <v>OK</v>
      </c>
      <c r="G13412">
        <v>0</v>
      </c>
      <c r="H13412">
        <v>8.1000000000000003E-2</v>
      </c>
      <c r="I13412" s="1">
        <v>5.8200000000000004E-40</v>
      </c>
      <c r="J13412">
        <v>3</v>
      </c>
      <c r="K13412" t="s">
        <v>987</v>
      </c>
    </row>
    <row r="13413" spans="1:11" x14ac:dyDescent="0.3">
      <c r="A13413" t="s">
        <v>13491</v>
      </c>
      <c r="B13413" s="1">
        <v>9.2399999999999999E-45</v>
      </c>
      <c r="C13413" t="str">
        <f t="shared" si="627"/>
        <v>OK</v>
      </c>
      <c r="D13413">
        <v>-9.7223591519999992</v>
      </c>
      <c r="E13413">
        <f t="shared" si="628"/>
        <v>9.7223591519999992</v>
      </c>
      <c r="F13413" t="str">
        <f t="shared" si="629"/>
        <v>OK</v>
      </c>
      <c r="G13413">
        <v>0</v>
      </c>
      <c r="H13413">
        <v>8.1000000000000003E-2</v>
      </c>
      <c r="I13413" s="1">
        <v>6.1100000000000002E-40</v>
      </c>
      <c r="J13413">
        <v>3</v>
      </c>
      <c r="K13413" t="s">
        <v>996</v>
      </c>
    </row>
    <row r="13414" spans="1:11" x14ac:dyDescent="0.3">
      <c r="A13414" t="s">
        <v>13492</v>
      </c>
      <c r="B13414" s="1">
        <v>1.24E-44</v>
      </c>
      <c r="C13414" t="str">
        <f t="shared" si="627"/>
        <v>OK</v>
      </c>
      <c r="D13414">
        <v>-9.6410642489999994</v>
      </c>
      <c r="E13414">
        <f t="shared" si="628"/>
        <v>9.6410642489999994</v>
      </c>
      <c r="F13414" t="str">
        <f t="shared" si="629"/>
        <v>OK</v>
      </c>
      <c r="G13414">
        <v>0</v>
      </c>
      <c r="H13414">
        <v>8.1000000000000003E-2</v>
      </c>
      <c r="I13414" s="1">
        <v>8.1799999999999994E-40</v>
      </c>
      <c r="J13414">
        <v>3</v>
      </c>
      <c r="K13414" t="s">
        <v>989</v>
      </c>
    </row>
    <row r="13415" spans="1:11" x14ac:dyDescent="0.3">
      <c r="A13415" t="s">
        <v>13493</v>
      </c>
      <c r="B13415" s="1">
        <v>1.2999999999999999E-44</v>
      </c>
      <c r="C13415" t="str">
        <f t="shared" si="627"/>
        <v>OK</v>
      </c>
      <c r="D13415">
        <v>-9.5966739529999998</v>
      </c>
      <c r="E13415">
        <f t="shared" si="628"/>
        <v>9.5966739529999998</v>
      </c>
      <c r="F13415" t="str">
        <f t="shared" si="629"/>
        <v>OK</v>
      </c>
      <c r="G13415">
        <v>0</v>
      </c>
      <c r="H13415">
        <v>8.1000000000000003E-2</v>
      </c>
      <c r="I13415" s="1">
        <v>8.5899999999999998E-40</v>
      </c>
      <c r="J13415">
        <v>3</v>
      </c>
      <c r="K13415" t="s">
        <v>991</v>
      </c>
    </row>
    <row r="13416" spans="1:11" x14ac:dyDescent="0.3">
      <c r="A13416" t="s">
        <v>13494</v>
      </c>
      <c r="B13416" s="1">
        <v>1.2999999999999999E-44</v>
      </c>
      <c r="C13416" t="str">
        <f t="shared" si="627"/>
        <v>OK</v>
      </c>
      <c r="D13416">
        <v>-9.6581707179999992</v>
      </c>
      <c r="E13416">
        <f t="shared" si="628"/>
        <v>9.6581707179999992</v>
      </c>
      <c r="F13416" t="str">
        <f t="shared" si="629"/>
        <v>OK</v>
      </c>
      <c r="G13416">
        <v>0</v>
      </c>
      <c r="H13416">
        <v>8.1000000000000003E-2</v>
      </c>
      <c r="I13416" s="1">
        <v>8.5899999999999998E-40</v>
      </c>
      <c r="J13416">
        <v>3</v>
      </c>
      <c r="K13416" t="s">
        <v>992</v>
      </c>
    </row>
    <row r="13417" spans="1:11" x14ac:dyDescent="0.3">
      <c r="A13417" t="s">
        <v>13495</v>
      </c>
      <c r="B13417" s="1">
        <v>1.2999999999999999E-44</v>
      </c>
      <c r="C13417" t="str">
        <f t="shared" si="627"/>
        <v>OK</v>
      </c>
      <c r="D13417">
        <v>-9.7785554720000007</v>
      </c>
      <c r="E13417">
        <f t="shared" si="628"/>
        <v>9.7785554720000007</v>
      </c>
      <c r="F13417" t="str">
        <f t="shared" si="629"/>
        <v>OK</v>
      </c>
      <c r="G13417">
        <v>0</v>
      </c>
      <c r="H13417">
        <v>8.1000000000000003E-2</v>
      </c>
      <c r="I13417" s="1">
        <v>8.5899999999999998E-40</v>
      </c>
      <c r="J13417">
        <v>3</v>
      </c>
      <c r="K13417" t="s">
        <v>993</v>
      </c>
    </row>
    <row r="13418" spans="1:11" x14ac:dyDescent="0.3">
      <c r="A13418" t="s">
        <v>13496</v>
      </c>
      <c r="B13418" s="1">
        <v>1.36E-44</v>
      </c>
      <c r="C13418" t="str">
        <f t="shared" si="627"/>
        <v>OK</v>
      </c>
      <c r="D13418">
        <v>-9.6982577489999997</v>
      </c>
      <c r="E13418">
        <f t="shared" si="628"/>
        <v>9.6982577489999997</v>
      </c>
      <c r="F13418" t="str">
        <f t="shared" si="629"/>
        <v>OK</v>
      </c>
      <c r="G13418">
        <v>0</v>
      </c>
      <c r="H13418">
        <v>8.1000000000000003E-2</v>
      </c>
      <c r="I13418" s="1">
        <v>9.0099999999999993E-40</v>
      </c>
      <c r="J13418">
        <v>3</v>
      </c>
      <c r="K13418" t="s">
        <v>995</v>
      </c>
    </row>
    <row r="13419" spans="1:11" x14ac:dyDescent="0.3">
      <c r="A13419" t="s">
        <v>13497</v>
      </c>
      <c r="B13419" s="1">
        <v>1.5000000000000001E-44</v>
      </c>
      <c r="C13419" t="str">
        <f t="shared" si="627"/>
        <v>OK</v>
      </c>
      <c r="D13419">
        <v>-9.8053768189999992</v>
      </c>
      <c r="E13419">
        <f t="shared" si="628"/>
        <v>9.8053768189999992</v>
      </c>
      <c r="F13419" t="str">
        <f t="shared" si="629"/>
        <v>OK</v>
      </c>
      <c r="G13419">
        <v>0</v>
      </c>
      <c r="H13419">
        <v>8.1000000000000003E-2</v>
      </c>
      <c r="I13419" s="1">
        <v>9.9300000000000007E-40</v>
      </c>
      <c r="J13419">
        <v>3</v>
      </c>
      <c r="K13419" t="s">
        <v>997</v>
      </c>
    </row>
    <row r="13420" spans="1:11" x14ac:dyDescent="0.3">
      <c r="A13420" t="s">
        <v>13498</v>
      </c>
      <c r="B13420" s="1">
        <v>1.57E-44</v>
      </c>
      <c r="C13420" t="str">
        <f t="shared" si="627"/>
        <v>OK</v>
      </c>
      <c r="D13420">
        <v>0.34078104999999997</v>
      </c>
      <c r="E13420">
        <f t="shared" si="628"/>
        <v>0.34078104999999997</v>
      </c>
      <c r="F13420" t="b">
        <f t="shared" si="629"/>
        <v>0</v>
      </c>
      <c r="G13420">
        <v>0.441</v>
      </c>
      <c r="H13420">
        <v>0.27100000000000002</v>
      </c>
      <c r="I13420" s="1">
        <v>1.0400000000000001E-39</v>
      </c>
      <c r="J13420">
        <v>3</v>
      </c>
      <c r="K13420" t="s">
        <v>10024</v>
      </c>
    </row>
    <row r="13421" spans="1:11" x14ac:dyDescent="0.3">
      <c r="A13421" t="s">
        <v>13499</v>
      </c>
      <c r="B13421" s="1">
        <v>1.6600000000000001E-44</v>
      </c>
      <c r="C13421" t="str">
        <f t="shared" si="627"/>
        <v>OK</v>
      </c>
      <c r="D13421">
        <v>-9.7141759689999994</v>
      </c>
      <c r="E13421">
        <f t="shared" si="628"/>
        <v>9.7141759689999994</v>
      </c>
      <c r="F13421" t="str">
        <f t="shared" si="629"/>
        <v>OK</v>
      </c>
      <c r="G13421">
        <v>0</v>
      </c>
      <c r="H13421">
        <v>8.1000000000000003E-2</v>
      </c>
      <c r="I13421" s="1">
        <v>1.0899999999999999E-39</v>
      </c>
      <c r="J13421">
        <v>3</v>
      </c>
      <c r="K13421" t="s">
        <v>998</v>
      </c>
    </row>
    <row r="13422" spans="1:11" x14ac:dyDescent="0.3">
      <c r="A13422" t="s">
        <v>13500</v>
      </c>
      <c r="B13422" s="1">
        <v>1.9199999999999999E-44</v>
      </c>
      <c r="C13422" t="str">
        <f t="shared" si="627"/>
        <v>OK</v>
      </c>
      <c r="D13422">
        <v>-9.796036119</v>
      </c>
      <c r="E13422">
        <f t="shared" si="628"/>
        <v>9.796036119</v>
      </c>
      <c r="F13422" t="str">
        <f t="shared" si="629"/>
        <v>OK</v>
      </c>
      <c r="G13422">
        <v>0</v>
      </c>
      <c r="H13422">
        <v>8.1000000000000003E-2</v>
      </c>
      <c r="I13422" s="1">
        <v>1.2699999999999999E-39</v>
      </c>
      <c r="J13422">
        <v>3</v>
      </c>
      <c r="K13422" t="s">
        <v>999</v>
      </c>
    </row>
    <row r="13423" spans="1:11" x14ac:dyDescent="0.3">
      <c r="A13423" t="s">
        <v>13501</v>
      </c>
      <c r="B13423" s="1">
        <v>2.2099999999999999E-44</v>
      </c>
      <c r="C13423" t="str">
        <f t="shared" si="627"/>
        <v>OK</v>
      </c>
      <c r="D13423">
        <v>-1.5880706920000001</v>
      </c>
      <c r="E13423">
        <f t="shared" si="628"/>
        <v>1.5880706920000001</v>
      </c>
      <c r="F13423" t="str">
        <f t="shared" si="629"/>
        <v>OK</v>
      </c>
      <c r="G13423">
        <v>0.14499999999999999</v>
      </c>
      <c r="H13423">
        <v>0.26500000000000001</v>
      </c>
      <c r="I13423" s="1">
        <v>1.46E-39</v>
      </c>
      <c r="J13423">
        <v>3</v>
      </c>
      <c r="K13423" t="s">
        <v>13502</v>
      </c>
    </row>
    <row r="13424" spans="1:11" x14ac:dyDescent="0.3">
      <c r="A13424" t="s">
        <v>13503</v>
      </c>
      <c r="B13424" s="1">
        <v>2.3599999999999998E-44</v>
      </c>
      <c r="C13424" t="str">
        <f t="shared" si="627"/>
        <v>OK</v>
      </c>
      <c r="D13424">
        <v>0.990849588</v>
      </c>
      <c r="E13424">
        <f t="shared" si="628"/>
        <v>0.990849588</v>
      </c>
      <c r="F13424" t="b">
        <f t="shared" si="629"/>
        <v>0</v>
      </c>
      <c r="G13424">
        <v>0.13400000000000001</v>
      </c>
      <c r="H13424">
        <v>5.8000000000000003E-2</v>
      </c>
      <c r="I13424" s="1">
        <v>1.5599999999999999E-39</v>
      </c>
      <c r="J13424">
        <v>3</v>
      </c>
      <c r="K13424" t="s">
        <v>10623</v>
      </c>
    </row>
    <row r="13425" spans="1:11" x14ac:dyDescent="0.3">
      <c r="A13425" t="s">
        <v>13504</v>
      </c>
      <c r="B13425" s="1">
        <v>2.5399999999999999E-44</v>
      </c>
      <c r="C13425" t="str">
        <f t="shared" si="627"/>
        <v>OK</v>
      </c>
      <c r="D13425">
        <v>0.52015557999999995</v>
      </c>
      <c r="E13425">
        <f t="shared" si="628"/>
        <v>0.52015557999999995</v>
      </c>
      <c r="F13425" t="b">
        <f t="shared" si="629"/>
        <v>0</v>
      </c>
      <c r="G13425">
        <v>0.27900000000000003</v>
      </c>
      <c r="H13425">
        <v>0.154</v>
      </c>
      <c r="I13425" s="1">
        <v>1.6800000000000001E-39</v>
      </c>
      <c r="J13425">
        <v>3</v>
      </c>
      <c r="K13425" t="s">
        <v>6914</v>
      </c>
    </row>
    <row r="13426" spans="1:11" x14ac:dyDescent="0.3">
      <c r="A13426" t="s">
        <v>13505</v>
      </c>
      <c r="B13426" s="1">
        <v>3.0999999999999998E-44</v>
      </c>
      <c r="C13426" t="str">
        <f t="shared" si="627"/>
        <v>OK</v>
      </c>
      <c r="D13426">
        <v>0.29889949799999999</v>
      </c>
      <c r="E13426">
        <f t="shared" si="628"/>
        <v>0.29889949799999999</v>
      </c>
      <c r="F13426" t="b">
        <f t="shared" si="629"/>
        <v>0</v>
      </c>
      <c r="G13426">
        <v>0.55200000000000005</v>
      </c>
      <c r="H13426">
        <v>0.35699999999999998</v>
      </c>
      <c r="I13426" s="1">
        <v>2.0499999999999999E-39</v>
      </c>
      <c r="J13426">
        <v>3</v>
      </c>
      <c r="K13426" t="s">
        <v>1399</v>
      </c>
    </row>
    <row r="13427" spans="1:11" x14ac:dyDescent="0.3">
      <c r="A13427" t="s">
        <v>13506</v>
      </c>
      <c r="B13427" s="1">
        <v>3.1100000000000002E-44</v>
      </c>
      <c r="C13427" t="str">
        <f t="shared" si="627"/>
        <v>OK</v>
      </c>
      <c r="D13427">
        <v>-12.35134366</v>
      </c>
      <c r="E13427">
        <f t="shared" si="628"/>
        <v>12.35134366</v>
      </c>
      <c r="F13427" t="str">
        <f t="shared" si="629"/>
        <v>OK</v>
      </c>
      <c r="G13427">
        <v>0</v>
      </c>
      <c r="H13427">
        <v>0.08</v>
      </c>
      <c r="I13427" s="1">
        <v>2.06E-39</v>
      </c>
      <c r="J13427">
        <v>3</v>
      </c>
      <c r="K13427" t="s">
        <v>1005</v>
      </c>
    </row>
    <row r="13428" spans="1:11" x14ac:dyDescent="0.3">
      <c r="A13428" t="s">
        <v>13507</v>
      </c>
      <c r="B13428" s="1">
        <v>3.2700000000000001E-44</v>
      </c>
      <c r="C13428" t="str">
        <f t="shared" si="627"/>
        <v>OK</v>
      </c>
      <c r="D13428">
        <v>-9.7094444259999992</v>
      </c>
      <c r="E13428">
        <f t="shared" si="628"/>
        <v>9.7094444259999992</v>
      </c>
      <c r="F13428" t="str">
        <f t="shared" si="629"/>
        <v>OK</v>
      </c>
      <c r="G13428">
        <v>0</v>
      </c>
      <c r="H13428">
        <v>0.08</v>
      </c>
      <c r="I13428" s="1">
        <v>2.16E-39</v>
      </c>
      <c r="J13428">
        <v>3</v>
      </c>
      <c r="K13428" t="s">
        <v>1003</v>
      </c>
    </row>
    <row r="13429" spans="1:11" x14ac:dyDescent="0.3">
      <c r="A13429" t="s">
        <v>13508</v>
      </c>
      <c r="B13429" s="1">
        <v>3.4999999999999998E-44</v>
      </c>
      <c r="C13429" t="str">
        <f t="shared" si="627"/>
        <v>OK</v>
      </c>
      <c r="D13429">
        <v>-5.1865524570000003</v>
      </c>
      <c r="E13429">
        <f t="shared" si="628"/>
        <v>5.1865524570000003</v>
      </c>
      <c r="F13429" t="str">
        <f t="shared" si="629"/>
        <v>OK</v>
      </c>
      <c r="G13429">
        <v>4.0000000000000001E-3</v>
      </c>
      <c r="H13429">
        <v>8.6999999999999994E-2</v>
      </c>
      <c r="I13429" s="1">
        <v>2.3199999999999999E-39</v>
      </c>
      <c r="J13429">
        <v>3</v>
      </c>
      <c r="K13429" t="s">
        <v>1024</v>
      </c>
    </row>
    <row r="13430" spans="1:11" x14ac:dyDescent="0.3">
      <c r="A13430" t="s">
        <v>13509</v>
      </c>
      <c r="B13430" s="1">
        <v>3.91E-44</v>
      </c>
      <c r="C13430" t="str">
        <f t="shared" si="627"/>
        <v>OK</v>
      </c>
      <c r="D13430">
        <v>-2.333361225</v>
      </c>
      <c r="E13430">
        <f t="shared" si="628"/>
        <v>2.333361225</v>
      </c>
      <c r="F13430" t="str">
        <f t="shared" si="629"/>
        <v>OK</v>
      </c>
      <c r="G13430">
        <v>6.3E-2</v>
      </c>
      <c r="H13430">
        <v>0.17100000000000001</v>
      </c>
      <c r="I13430" s="1">
        <v>2.5899999999999999E-39</v>
      </c>
      <c r="J13430">
        <v>3</v>
      </c>
      <c r="K13430" t="s">
        <v>13510</v>
      </c>
    </row>
    <row r="13431" spans="1:11" x14ac:dyDescent="0.3">
      <c r="A13431" t="s">
        <v>13511</v>
      </c>
      <c r="B13431" s="1">
        <v>4.0600000000000002E-44</v>
      </c>
      <c r="C13431" t="str">
        <f t="shared" si="627"/>
        <v>OK</v>
      </c>
      <c r="D13431">
        <v>-2.3782299189999998</v>
      </c>
      <c r="E13431">
        <f t="shared" si="628"/>
        <v>2.3782299189999998</v>
      </c>
      <c r="F13431" t="str">
        <f t="shared" si="629"/>
        <v>OK</v>
      </c>
      <c r="G13431">
        <v>4.5999999999999999E-2</v>
      </c>
      <c r="H13431">
        <v>0.15</v>
      </c>
      <c r="I13431" s="1">
        <v>2.69E-39</v>
      </c>
      <c r="J13431">
        <v>3</v>
      </c>
      <c r="K13431" t="s">
        <v>3457</v>
      </c>
    </row>
    <row r="13432" spans="1:11" x14ac:dyDescent="0.3">
      <c r="A13432" t="s">
        <v>13512</v>
      </c>
      <c r="B13432" s="1">
        <v>4.1700000000000001E-44</v>
      </c>
      <c r="C13432" t="str">
        <f t="shared" si="627"/>
        <v>OK</v>
      </c>
      <c r="D13432">
        <v>-9.6663960549999999</v>
      </c>
      <c r="E13432">
        <f t="shared" si="628"/>
        <v>9.6663960549999999</v>
      </c>
      <c r="F13432" t="str">
        <f t="shared" si="629"/>
        <v>OK</v>
      </c>
      <c r="G13432">
        <v>0</v>
      </c>
      <c r="H13432">
        <v>0.08</v>
      </c>
      <c r="I13432" s="1">
        <v>2.7500000000000001E-39</v>
      </c>
      <c r="J13432">
        <v>3</v>
      </c>
      <c r="K13432" t="s">
        <v>1004</v>
      </c>
    </row>
    <row r="13433" spans="1:11" x14ac:dyDescent="0.3">
      <c r="A13433" t="s">
        <v>13513</v>
      </c>
      <c r="B13433" s="1">
        <v>5.0600000000000003E-44</v>
      </c>
      <c r="C13433" t="str">
        <f t="shared" si="627"/>
        <v>OK</v>
      </c>
      <c r="D13433">
        <v>-9.7686066139999994</v>
      </c>
      <c r="E13433">
        <f t="shared" si="628"/>
        <v>9.7686066139999994</v>
      </c>
      <c r="F13433" t="str">
        <f t="shared" si="629"/>
        <v>OK</v>
      </c>
      <c r="G13433">
        <v>0</v>
      </c>
      <c r="H13433">
        <v>0.08</v>
      </c>
      <c r="I13433" s="1">
        <v>3.3400000000000001E-39</v>
      </c>
      <c r="J13433">
        <v>3</v>
      </c>
      <c r="K13433" t="s">
        <v>1010</v>
      </c>
    </row>
    <row r="13434" spans="1:11" x14ac:dyDescent="0.3">
      <c r="A13434" t="s">
        <v>13514</v>
      </c>
      <c r="B13434" s="1">
        <v>6.0200000000000001E-44</v>
      </c>
      <c r="C13434" t="str">
        <f t="shared" si="627"/>
        <v>OK</v>
      </c>
      <c r="D13434">
        <v>0.44588185699999999</v>
      </c>
      <c r="E13434">
        <f t="shared" si="628"/>
        <v>0.44588185699999999</v>
      </c>
      <c r="F13434" t="b">
        <f t="shared" si="629"/>
        <v>0</v>
      </c>
      <c r="G13434">
        <v>0.42</v>
      </c>
      <c r="H13434">
        <v>0.26300000000000001</v>
      </c>
      <c r="I13434" s="1">
        <v>3.9800000000000002E-39</v>
      </c>
      <c r="J13434">
        <v>3</v>
      </c>
      <c r="K13434" t="s">
        <v>3206</v>
      </c>
    </row>
    <row r="13435" spans="1:11" x14ac:dyDescent="0.3">
      <c r="A13435" t="s">
        <v>13515</v>
      </c>
      <c r="B13435" s="1">
        <v>6.1399999999999998E-44</v>
      </c>
      <c r="C13435" t="str">
        <f t="shared" si="627"/>
        <v>OK</v>
      </c>
      <c r="D13435">
        <v>-9.7080245999999999</v>
      </c>
      <c r="E13435">
        <f t="shared" si="628"/>
        <v>9.7080245999999999</v>
      </c>
      <c r="F13435" t="str">
        <f t="shared" si="629"/>
        <v>OK</v>
      </c>
      <c r="G13435">
        <v>0</v>
      </c>
      <c r="H13435">
        <v>0.08</v>
      </c>
      <c r="I13435" s="1">
        <v>4.0600000000000002E-39</v>
      </c>
      <c r="J13435">
        <v>3</v>
      </c>
      <c r="K13435" t="s">
        <v>1008</v>
      </c>
    </row>
    <row r="13436" spans="1:11" x14ac:dyDescent="0.3">
      <c r="A13436" t="s">
        <v>13516</v>
      </c>
      <c r="B13436" s="1">
        <v>8.6300000000000002E-44</v>
      </c>
      <c r="C13436" t="str">
        <f t="shared" si="627"/>
        <v>OK</v>
      </c>
      <c r="D13436">
        <v>-9.6441253590000002</v>
      </c>
      <c r="E13436">
        <f t="shared" si="628"/>
        <v>9.6441253590000002</v>
      </c>
      <c r="F13436" t="str">
        <f t="shared" si="629"/>
        <v>OK</v>
      </c>
      <c r="G13436">
        <v>0</v>
      </c>
      <c r="H13436">
        <v>0.08</v>
      </c>
      <c r="I13436" s="1">
        <v>5.6999999999999997E-39</v>
      </c>
      <c r="J13436">
        <v>3</v>
      </c>
      <c r="K13436" t="s">
        <v>1011</v>
      </c>
    </row>
    <row r="13437" spans="1:11" x14ac:dyDescent="0.3">
      <c r="A13437" t="s">
        <v>13517</v>
      </c>
      <c r="B13437" s="1">
        <v>8.6300000000000002E-44</v>
      </c>
      <c r="C13437" t="str">
        <f t="shared" si="627"/>
        <v>OK</v>
      </c>
      <c r="D13437">
        <v>-9.8788555949999992</v>
      </c>
      <c r="E13437">
        <f t="shared" si="628"/>
        <v>9.8788555949999992</v>
      </c>
      <c r="F13437" t="str">
        <f t="shared" si="629"/>
        <v>OK</v>
      </c>
      <c r="G13437">
        <v>0</v>
      </c>
      <c r="H13437">
        <v>0.08</v>
      </c>
      <c r="I13437" s="1">
        <v>5.6999999999999997E-39</v>
      </c>
      <c r="J13437">
        <v>3</v>
      </c>
      <c r="K13437" t="s">
        <v>1012</v>
      </c>
    </row>
    <row r="13438" spans="1:11" x14ac:dyDescent="0.3">
      <c r="A13438" t="s">
        <v>13518</v>
      </c>
      <c r="B13438" s="1">
        <v>8.6499999999999998E-44</v>
      </c>
      <c r="C13438" t="str">
        <f t="shared" si="627"/>
        <v>OK</v>
      </c>
      <c r="D13438">
        <v>0.72597129400000004</v>
      </c>
      <c r="E13438">
        <f t="shared" si="628"/>
        <v>0.72597129400000004</v>
      </c>
      <c r="F13438" t="b">
        <f t="shared" si="629"/>
        <v>0</v>
      </c>
      <c r="G13438">
        <v>0.189</v>
      </c>
      <c r="H13438">
        <v>9.4E-2</v>
      </c>
      <c r="I13438" s="1">
        <v>5.7199999999999998E-39</v>
      </c>
      <c r="J13438">
        <v>3</v>
      </c>
      <c r="K13438" t="s">
        <v>10307</v>
      </c>
    </row>
    <row r="13439" spans="1:11" x14ac:dyDescent="0.3">
      <c r="A13439" t="s">
        <v>13519</v>
      </c>
      <c r="B13439" s="1">
        <v>9.7299999999999994E-44</v>
      </c>
      <c r="C13439" t="str">
        <f t="shared" si="627"/>
        <v>OK</v>
      </c>
      <c r="D13439">
        <v>1.656442921</v>
      </c>
      <c r="E13439">
        <f t="shared" si="628"/>
        <v>1.656442921</v>
      </c>
      <c r="F13439" t="str">
        <f t="shared" si="629"/>
        <v>OK</v>
      </c>
      <c r="G13439">
        <v>4.5999999999999999E-2</v>
      </c>
      <c r="H13439">
        <v>1.0999999999999999E-2</v>
      </c>
      <c r="I13439" s="1">
        <v>6.4300000000000004E-39</v>
      </c>
      <c r="J13439">
        <v>3</v>
      </c>
      <c r="K13439" t="s">
        <v>6002</v>
      </c>
    </row>
    <row r="13440" spans="1:11" x14ac:dyDescent="0.3">
      <c r="A13440" t="s">
        <v>13520</v>
      </c>
      <c r="B13440" s="1">
        <v>1.3099999999999999E-43</v>
      </c>
      <c r="C13440" t="str">
        <f t="shared" si="627"/>
        <v>OK</v>
      </c>
      <c r="D13440">
        <v>-3.2967639700000002</v>
      </c>
      <c r="E13440">
        <f t="shared" si="628"/>
        <v>3.2967639700000002</v>
      </c>
      <c r="F13440" t="str">
        <f t="shared" si="629"/>
        <v>OK</v>
      </c>
      <c r="G13440">
        <v>1.4E-2</v>
      </c>
      <c r="H13440">
        <v>0.10299999999999999</v>
      </c>
      <c r="I13440" s="1">
        <v>8.6400000000000002E-39</v>
      </c>
      <c r="J13440">
        <v>3</v>
      </c>
      <c r="K13440" t="s">
        <v>873</v>
      </c>
    </row>
    <row r="13441" spans="1:11" x14ac:dyDescent="0.3">
      <c r="A13441" t="s">
        <v>13521</v>
      </c>
      <c r="B13441" s="1">
        <v>1.7799999999999999E-43</v>
      </c>
      <c r="C13441" t="str">
        <f t="shared" si="627"/>
        <v>OK</v>
      </c>
      <c r="D13441">
        <v>-9.7065538539999991</v>
      </c>
      <c r="E13441">
        <f t="shared" si="628"/>
        <v>9.7065538539999991</v>
      </c>
      <c r="F13441" t="str">
        <f t="shared" si="629"/>
        <v>OK</v>
      </c>
      <c r="G13441">
        <v>0</v>
      </c>
      <c r="H13441">
        <v>7.9000000000000001E-2</v>
      </c>
      <c r="I13441" s="1">
        <v>1.18E-38</v>
      </c>
      <c r="J13441">
        <v>3</v>
      </c>
      <c r="K13441" t="s">
        <v>1016</v>
      </c>
    </row>
    <row r="13442" spans="1:11" x14ac:dyDescent="0.3">
      <c r="A13442" t="s">
        <v>13522</v>
      </c>
      <c r="B13442" s="1">
        <v>1.8699999999999999E-43</v>
      </c>
      <c r="C13442" t="str">
        <f t="shared" si="627"/>
        <v>OK</v>
      </c>
      <c r="D13442">
        <v>-9.6797257909999992</v>
      </c>
      <c r="E13442">
        <f t="shared" si="628"/>
        <v>9.6797257909999992</v>
      </c>
      <c r="F13442" t="str">
        <f t="shared" si="629"/>
        <v>OK</v>
      </c>
      <c r="G13442">
        <v>0</v>
      </c>
      <c r="H13442">
        <v>7.9000000000000001E-2</v>
      </c>
      <c r="I13442" s="1">
        <v>1.2399999999999999E-38</v>
      </c>
      <c r="J13442">
        <v>3</v>
      </c>
      <c r="K13442" t="s">
        <v>1017</v>
      </c>
    </row>
    <row r="13443" spans="1:11" x14ac:dyDescent="0.3">
      <c r="A13443" t="s">
        <v>13523</v>
      </c>
      <c r="B13443" s="1">
        <v>1.91E-43</v>
      </c>
      <c r="C13443" t="str">
        <f t="shared" ref="C13443:C13506" si="630">IF(B13443&lt;0.01,"OK")</f>
        <v>OK</v>
      </c>
      <c r="D13443">
        <v>2.7591339069999998</v>
      </c>
      <c r="E13443">
        <f t="shared" ref="E13443:E13506" si="631">ABS(D13443)</f>
        <v>2.7591339069999998</v>
      </c>
      <c r="F13443" t="str">
        <f t="shared" ref="F13443:F13506" si="632">IF(E13443&gt;1,"OK")</f>
        <v>OK</v>
      </c>
      <c r="G13443">
        <v>2.8000000000000001E-2</v>
      </c>
      <c r="H13443">
        <v>4.0000000000000001E-3</v>
      </c>
      <c r="I13443" s="1">
        <v>1.26E-38</v>
      </c>
      <c r="J13443">
        <v>3</v>
      </c>
      <c r="K13443" t="s">
        <v>8245</v>
      </c>
    </row>
    <row r="13444" spans="1:11" x14ac:dyDescent="0.3">
      <c r="A13444" t="s">
        <v>13524</v>
      </c>
      <c r="B13444" s="1">
        <v>1.9699999999999998E-43</v>
      </c>
      <c r="C13444" t="str">
        <f t="shared" si="630"/>
        <v>OK</v>
      </c>
      <c r="D13444">
        <v>-2.0074424729999998</v>
      </c>
      <c r="E13444">
        <f t="shared" si="631"/>
        <v>2.0074424729999998</v>
      </c>
      <c r="F13444" t="str">
        <f t="shared" si="632"/>
        <v>OK</v>
      </c>
      <c r="G13444">
        <v>7.3999999999999996E-2</v>
      </c>
      <c r="H13444">
        <v>0.185</v>
      </c>
      <c r="I13444" s="1">
        <v>1.3000000000000001E-38</v>
      </c>
      <c r="J13444">
        <v>3</v>
      </c>
      <c r="K13444" t="s">
        <v>631</v>
      </c>
    </row>
    <row r="13445" spans="1:11" x14ac:dyDescent="0.3">
      <c r="A13445" t="s">
        <v>13525</v>
      </c>
      <c r="B13445" s="1">
        <v>2.0000000000000002E-43</v>
      </c>
      <c r="C13445" t="str">
        <f t="shared" si="630"/>
        <v>OK</v>
      </c>
      <c r="D13445">
        <v>-1.8673853570000001</v>
      </c>
      <c r="E13445">
        <f t="shared" si="631"/>
        <v>1.8673853570000001</v>
      </c>
      <c r="F13445" t="str">
        <f t="shared" si="632"/>
        <v>OK</v>
      </c>
      <c r="G13445">
        <v>8.6999999999999994E-2</v>
      </c>
      <c r="H13445">
        <v>0.2</v>
      </c>
      <c r="I13445" s="1">
        <v>1.3199999999999999E-38</v>
      </c>
      <c r="J13445">
        <v>3</v>
      </c>
      <c r="K13445" t="s">
        <v>10904</v>
      </c>
    </row>
    <row r="13446" spans="1:11" x14ac:dyDescent="0.3">
      <c r="A13446" t="s">
        <v>13526</v>
      </c>
      <c r="B13446" s="1">
        <v>2.06E-43</v>
      </c>
      <c r="C13446" t="str">
        <f t="shared" si="630"/>
        <v>OK</v>
      </c>
      <c r="D13446">
        <v>-9.7253007960000009</v>
      </c>
      <c r="E13446">
        <f t="shared" si="631"/>
        <v>9.7253007960000009</v>
      </c>
      <c r="F13446" t="str">
        <f t="shared" si="632"/>
        <v>OK</v>
      </c>
      <c r="G13446">
        <v>0</v>
      </c>
      <c r="H13446">
        <v>7.9000000000000001E-2</v>
      </c>
      <c r="I13446" s="1">
        <v>1.36E-38</v>
      </c>
      <c r="J13446">
        <v>3</v>
      </c>
      <c r="K13446" t="s">
        <v>1019</v>
      </c>
    </row>
    <row r="13447" spans="1:11" x14ac:dyDescent="0.3">
      <c r="A13447" t="s">
        <v>13527</v>
      </c>
      <c r="B13447" s="1">
        <v>2.35E-43</v>
      </c>
      <c r="C13447" t="str">
        <f t="shared" si="630"/>
        <v>OK</v>
      </c>
      <c r="D13447">
        <v>-3.326480734</v>
      </c>
      <c r="E13447">
        <f t="shared" si="631"/>
        <v>3.326480734</v>
      </c>
      <c r="F13447" t="str">
        <f t="shared" si="632"/>
        <v>OK</v>
      </c>
      <c r="G13447">
        <v>2.8000000000000001E-2</v>
      </c>
      <c r="H13447">
        <v>0.122</v>
      </c>
      <c r="I13447" s="1">
        <v>1.5499999999999999E-38</v>
      </c>
      <c r="J13447">
        <v>3</v>
      </c>
      <c r="K13447" t="s">
        <v>842</v>
      </c>
    </row>
    <row r="13448" spans="1:11" x14ac:dyDescent="0.3">
      <c r="A13448" t="s">
        <v>13528</v>
      </c>
      <c r="B13448" s="1">
        <v>2.6299999999999999E-43</v>
      </c>
      <c r="C13448" t="str">
        <f t="shared" si="630"/>
        <v>OK</v>
      </c>
      <c r="D13448">
        <v>-9.7559968329999993</v>
      </c>
      <c r="E13448">
        <f t="shared" si="631"/>
        <v>9.7559968329999993</v>
      </c>
      <c r="F13448" t="str">
        <f t="shared" si="632"/>
        <v>OK</v>
      </c>
      <c r="G13448">
        <v>0</v>
      </c>
      <c r="H13448">
        <v>7.9000000000000001E-2</v>
      </c>
      <c r="I13448" s="1">
        <v>1.7400000000000001E-38</v>
      </c>
      <c r="J13448">
        <v>3</v>
      </c>
      <c r="K13448" t="s">
        <v>1021</v>
      </c>
    </row>
    <row r="13449" spans="1:11" x14ac:dyDescent="0.3">
      <c r="A13449" t="s">
        <v>13529</v>
      </c>
      <c r="B13449" s="1">
        <v>2.7600000000000002E-43</v>
      </c>
      <c r="C13449" t="str">
        <f t="shared" si="630"/>
        <v>OK</v>
      </c>
      <c r="D13449">
        <v>-9.7489593180000007</v>
      </c>
      <c r="E13449">
        <f t="shared" si="631"/>
        <v>9.7489593180000007</v>
      </c>
      <c r="F13449" t="str">
        <f t="shared" si="632"/>
        <v>OK</v>
      </c>
      <c r="G13449">
        <v>0</v>
      </c>
      <c r="H13449">
        <v>7.9000000000000001E-2</v>
      </c>
      <c r="I13449" s="1">
        <v>1.8199999999999999E-38</v>
      </c>
      <c r="J13449">
        <v>3</v>
      </c>
      <c r="K13449" t="s">
        <v>1023</v>
      </c>
    </row>
    <row r="13450" spans="1:11" x14ac:dyDescent="0.3">
      <c r="A13450" t="s">
        <v>13530</v>
      </c>
      <c r="B13450" s="1">
        <v>3.3400000000000002E-43</v>
      </c>
      <c r="C13450" t="str">
        <f t="shared" si="630"/>
        <v>OK</v>
      </c>
      <c r="D13450">
        <v>0.45348038099999999</v>
      </c>
      <c r="E13450">
        <f t="shared" si="631"/>
        <v>0.45348038099999999</v>
      </c>
      <c r="F13450" t="b">
        <f t="shared" si="632"/>
        <v>0</v>
      </c>
      <c r="G13450">
        <v>0.26600000000000001</v>
      </c>
      <c r="H13450">
        <v>0.14399999999999999</v>
      </c>
      <c r="I13450" s="1">
        <v>2.21E-38</v>
      </c>
      <c r="J13450">
        <v>3</v>
      </c>
      <c r="K13450" t="s">
        <v>9654</v>
      </c>
    </row>
    <row r="13451" spans="1:11" x14ac:dyDescent="0.3">
      <c r="A13451" t="s">
        <v>13531</v>
      </c>
      <c r="B13451" s="1">
        <v>3.3499999999999999E-43</v>
      </c>
      <c r="C13451" t="str">
        <f t="shared" si="630"/>
        <v>OK</v>
      </c>
      <c r="D13451">
        <v>-9.7383571999999994</v>
      </c>
      <c r="E13451">
        <f t="shared" si="631"/>
        <v>9.7383571999999994</v>
      </c>
      <c r="F13451" t="str">
        <f t="shared" si="632"/>
        <v>OK</v>
      </c>
      <c r="G13451">
        <v>0</v>
      </c>
      <c r="H13451">
        <v>7.9000000000000001E-2</v>
      </c>
      <c r="I13451" s="1">
        <v>2.21E-38</v>
      </c>
      <c r="J13451">
        <v>3</v>
      </c>
      <c r="K13451" t="s">
        <v>1025</v>
      </c>
    </row>
    <row r="13452" spans="1:11" x14ac:dyDescent="0.3">
      <c r="A13452" t="s">
        <v>13532</v>
      </c>
      <c r="B13452" s="1">
        <v>3.7300000000000001E-43</v>
      </c>
      <c r="C13452" t="str">
        <f t="shared" si="630"/>
        <v>OK</v>
      </c>
      <c r="D13452">
        <v>0.81959264499999995</v>
      </c>
      <c r="E13452">
        <f t="shared" si="631"/>
        <v>0.81959264499999995</v>
      </c>
      <c r="F13452" t="b">
        <f t="shared" si="632"/>
        <v>0</v>
      </c>
      <c r="G13452">
        <v>0.155</v>
      </c>
      <c r="H13452">
        <v>7.1999999999999995E-2</v>
      </c>
      <c r="I13452" s="1">
        <v>2.4700000000000001E-38</v>
      </c>
      <c r="J13452">
        <v>3</v>
      </c>
      <c r="K13452" t="s">
        <v>13533</v>
      </c>
    </row>
    <row r="13453" spans="1:11" x14ac:dyDescent="0.3">
      <c r="A13453" t="s">
        <v>13534</v>
      </c>
      <c r="B13453" s="1">
        <v>3.7399999999999998E-43</v>
      </c>
      <c r="C13453" t="str">
        <f t="shared" si="630"/>
        <v>OK</v>
      </c>
      <c r="D13453">
        <v>0.81420324499999996</v>
      </c>
      <c r="E13453">
        <f t="shared" si="631"/>
        <v>0.81420324499999996</v>
      </c>
      <c r="F13453" t="b">
        <f t="shared" si="632"/>
        <v>0</v>
      </c>
      <c r="G13453">
        <v>0.161</v>
      </c>
      <c r="H13453">
        <v>7.5999999999999998E-2</v>
      </c>
      <c r="I13453" s="1">
        <v>2.4700000000000001E-38</v>
      </c>
      <c r="J13453">
        <v>3</v>
      </c>
      <c r="K13453" t="s">
        <v>1047</v>
      </c>
    </row>
    <row r="13454" spans="1:11" x14ac:dyDescent="0.3">
      <c r="A13454" t="s">
        <v>13535</v>
      </c>
      <c r="B13454" s="1">
        <v>3.9299999999999999E-43</v>
      </c>
      <c r="C13454" t="str">
        <f t="shared" si="630"/>
        <v>OK</v>
      </c>
      <c r="D13454">
        <v>-2.459877439</v>
      </c>
      <c r="E13454">
        <f t="shared" si="631"/>
        <v>2.459877439</v>
      </c>
      <c r="F13454" t="str">
        <f t="shared" si="632"/>
        <v>OK</v>
      </c>
      <c r="G13454">
        <v>0.25900000000000001</v>
      </c>
      <c r="H13454">
        <v>0.13400000000000001</v>
      </c>
      <c r="I13454" s="1">
        <v>2.6000000000000001E-38</v>
      </c>
      <c r="J13454">
        <v>3</v>
      </c>
      <c r="K13454" t="s">
        <v>1116</v>
      </c>
    </row>
    <row r="13455" spans="1:11" x14ac:dyDescent="0.3">
      <c r="A13455" t="s">
        <v>13536</v>
      </c>
      <c r="B13455" s="1">
        <v>4.0600000000000002E-43</v>
      </c>
      <c r="C13455" t="str">
        <f t="shared" si="630"/>
        <v>OK</v>
      </c>
      <c r="D13455">
        <v>-9.6004378619999997</v>
      </c>
      <c r="E13455">
        <f t="shared" si="631"/>
        <v>9.6004378619999997</v>
      </c>
      <c r="F13455" t="str">
        <f t="shared" si="632"/>
        <v>OK</v>
      </c>
      <c r="G13455">
        <v>0</v>
      </c>
      <c r="H13455">
        <v>7.8E-2</v>
      </c>
      <c r="I13455" s="1">
        <v>2.6899999999999999E-38</v>
      </c>
      <c r="J13455">
        <v>3</v>
      </c>
      <c r="K13455" t="s">
        <v>1026</v>
      </c>
    </row>
    <row r="13456" spans="1:11" x14ac:dyDescent="0.3">
      <c r="A13456" t="s">
        <v>13537</v>
      </c>
      <c r="B13456" s="1">
        <v>4.0600000000000002E-43</v>
      </c>
      <c r="C13456" t="str">
        <f t="shared" si="630"/>
        <v>OK</v>
      </c>
      <c r="D13456">
        <v>-10.11735844</v>
      </c>
      <c r="E13456">
        <f t="shared" si="631"/>
        <v>10.11735844</v>
      </c>
      <c r="F13456" t="str">
        <f t="shared" si="632"/>
        <v>OK</v>
      </c>
      <c r="G13456">
        <v>0</v>
      </c>
      <c r="H13456">
        <v>7.8E-2</v>
      </c>
      <c r="I13456" s="1">
        <v>2.6899999999999999E-38</v>
      </c>
      <c r="J13456">
        <v>3</v>
      </c>
      <c r="K13456" t="s">
        <v>1027</v>
      </c>
    </row>
    <row r="13457" spans="1:11" x14ac:dyDescent="0.3">
      <c r="A13457" t="s">
        <v>13538</v>
      </c>
      <c r="B13457" s="1">
        <v>4.2399999999999998E-43</v>
      </c>
      <c r="C13457" t="str">
        <f t="shared" si="630"/>
        <v>OK</v>
      </c>
      <c r="D13457">
        <v>-1.0279633379999999</v>
      </c>
      <c r="E13457">
        <f t="shared" si="631"/>
        <v>1.0279633379999999</v>
      </c>
      <c r="F13457" t="str">
        <f t="shared" si="632"/>
        <v>OK</v>
      </c>
      <c r="G13457">
        <v>0.73399999999999999</v>
      </c>
      <c r="H13457">
        <v>0.63600000000000001</v>
      </c>
      <c r="I13457" s="1">
        <v>2.8E-38</v>
      </c>
      <c r="J13457">
        <v>3</v>
      </c>
      <c r="K13457" t="s">
        <v>345</v>
      </c>
    </row>
    <row r="13458" spans="1:11" x14ac:dyDescent="0.3">
      <c r="A13458" t="s">
        <v>13539</v>
      </c>
      <c r="B13458" s="1">
        <v>4.3499999999999998E-43</v>
      </c>
      <c r="C13458" t="str">
        <f t="shared" si="630"/>
        <v>OK</v>
      </c>
      <c r="D13458">
        <v>0.50975719600000002</v>
      </c>
      <c r="E13458">
        <f t="shared" si="631"/>
        <v>0.50975719600000002</v>
      </c>
      <c r="F13458" t="b">
        <f t="shared" si="632"/>
        <v>0</v>
      </c>
      <c r="G13458">
        <v>0.32200000000000001</v>
      </c>
      <c r="H13458">
        <v>0.19</v>
      </c>
      <c r="I13458" s="1">
        <v>2.8699999999999999E-38</v>
      </c>
      <c r="J13458">
        <v>3</v>
      </c>
      <c r="K13458" t="s">
        <v>8065</v>
      </c>
    </row>
    <row r="13459" spans="1:11" x14ac:dyDescent="0.3">
      <c r="A13459" t="s">
        <v>13540</v>
      </c>
      <c r="B13459" s="1">
        <v>5.1700000000000001E-43</v>
      </c>
      <c r="C13459" t="str">
        <f t="shared" si="630"/>
        <v>OK</v>
      </c>
      <c r="D13459">
        <v>-9.6562741219999992</v>
      </c>
      <c r="E13459">
        <f t="shared" si="631"/>
        <v>9.6562741219999992</v>
      </c>
      <c r="F13459" t="str">
        <f t="shared" si="632"/>
        <v>OK</v>
      </c>
      <c r="G13459">
        <v>0</v>
      </c>
      <c r="H13459">
        <v>7.8E-2</v>
      </c>
      <c r="I13459" s="1">
        <v>3.4200000000000001E-38</v>
      </c>
      <c r="J13459">
        <v>3</v>
      </c>
      <c r="K13459" t="s">
        <v>1029</v>
      </c>
    </row>
    <row r="13460" spans="1:11" x14ac:dyDescent="0.3">
      <c r="A13460" t="s">
        <v>13541</v>
      </c>
      <c r="B13460" s="1">
        <v>5.1700000000000001E-43</v>
      </c>
      <c r="C13460" t="str">
        <f t="shared" si="630"/>
        <v>OK</v>
      </c>
      <c r="D13460">
        <v>-9.7567660719999996</v>
      </c>
      <c r="E13460">
        <f t="shared" si="631"/>
        <v>9.7567660719999996</v>
      </c>
      <c r="F13460" t="str">
        <f t="shared" si="632"/>
        <v>OK</v>
      </c>
      <c r="G13460">
        <v>0</v>
      </c>
      <c r="H13460">
        <v>7.8E-2</v>
      </c>
      <c r="I13460" s="1">
        <v>3.4200000000000001E-38</v>
      </c>
      <c r="J13460">
        <v>3</v>
      </c>
      <c r="K13460" t="s">
        <v>1030</v>
      </c>
    </row>
    <row r="13461" spans="1:11" x14ac:dyDescent="0.3">
      <c r="A13461" t="s">
        <v>13542</v>
      </c>
      <c r="B13461" s="1">
        <v>5.6999999999999999E-43</v>
      </c>
      <c r="C13461" t="str">
        <f t="shared" si="630"/>
        <v>OK</v>
      </c>
      <c r="D13461">
        <v>-9.6854228239999998</v>
      </c>
      <c r="E13461">
        <f t="shared" si="631"/>
        <v>9.6854228239999998</v>
      </c>
      <c r="F13461" t="str">
        <f t="shared" si="632"/>
        <v>OK</v>
      </c>
      <c r="G13461">
        <v>0</v>
      </c>
      <c r="H13461">
        <v>7.8E-2</v>
      </c>
      <c r="I13461" s="1">
        <v>3.7699999999999999E-38</v>
      </c>
      <c r="J13461">
        <v>3</v>
      </c>
      <c r="K13461" t="s">
        <v>1031</v>
      </c>
    </row>
    <row r="13462" spans="1:11" x14ac:dyDescent="0.3">
      <c r="A13462" t="s">
        <v>13543</v>
      </c>
      <c r="B13462" s="1">
        <v>5.6999999999999999E-43</v>
      </c>
      <c r="C13462" t="str">
        <f t="shared" si="630"/>
        <v>OK</v>
      </c>
      <c r="D13462">
        <v>-9.6089260539999994</v>
      </c>
      <c r="E13462">
        <f t="shared" si="631"/>
        <v>9.6089260539999994</v>
      </c>
      <c r="F13462" t="str">
        <f t="shared" si="632"/>
        <v>OK</v>
      </c>
      <c r="G13462">
        <v>0</v>
      </c>
      <c r="H13462">
        <v>7.8E-2</v>
      </c>
      <c r="I13462" s="1">
        <v>3.7699999999999999E-38</v>
      </c>
      <c r="J13462">
        <v>3</v>
      </c>
      <c r="K13462" t="s">
        <v>1032</v>
      </c>
    </row>
    <row r="13463" spans="1:11" x14ac:dyDescent="0.3">
      <c r="A13463" t="s">
        <v>13544</v>
      </c>
      <c r="B13463" s="1">
        <v>5.8199999999999997E-43</v>
      </c>
      <c r="C13463" t="str">
        <f t="shared" si="630"/>
        <v>OK</v>
      </c>
      <c r="D13463">
        <v>-5.4753927730000003</v>
      </c>
      <c r="E13463">
        <f t="shared" si="631"/>
        <v>5.4753927730000003</v>
      </c>
      <c r="F13463" t="str">
        <f t="shared" si="632"/>
        <v>OK</v>
      </c>
      <c r="G13463">
        <v>7.0000000000000001E-3</v>
      </c>
      <c r="H13463">
        <v>9.0999999999999998E-2</v>
      </c>
      <c r="I13463" s="1">
        <v>3.8499999999999999E-38</v>
      </c>
      <c r="J13463">
        <v>3</v>
      </c>
      <c r="K13463" t="s">
        <v>8046</v>
      </c>
    </row>
    <row r="13464" spans="1:11" x14ac:dyDescent="0.3">
      <c r="A13464" t="s">
        <v>13545</v>
      </c>
      <c r="B13464" s="1">
        <v>5.9799999999999998E-43</v>
      </c>
      <c r="C13464" t="str">
        <f t="shared" si="630"/>
        <v>OK</v>
      </c>
      <c r="D13464">
        <v>-9.7751739440000005</v>
      </c>
      <c r="E13464">
        <f t="shared" si="631"/>
        <v>9.7751739440000005</v>
      </c>
      <c r="F13464" t="str">
        <f t="shared" si="632"/>
        <v>OK</v>
      </c>
      <c r="G13464">
        <v>0</v>
      </c>
      <c r="H13464">
        <v>7.8E-2</v>
      </c>
      <c r="I13464" s="1">
        <v>3.9499999999999999E-38</v>
      </c>
      <c r="J13464">
        <v>3</v>
      </c>
      <c r="K13464" t="s">
        <v>1034</v>
      </c>
    </row>
    <row r="13465" spans="1:11" x14ac:dyDescent="0.3">
      <c r="A13465" t="s">
        <v>13546</v>
      </c>
      <c r="B13465" s="1">
        <v>7.0899999999999997E-43</v>
      </c>
      <c r="C13465" t="str">
        <f t="shared" si="630"/>
        <v>OK</v>
      </c>
      <c r="D13465">
        <v>1.602047803</v>
      </c>
      <c r="E13465">
        <f t="shared" si="631"/>
        <v>1.602047803</v>
      </c>
      <c r="F13465" t="str">
        <f t="shared" si="632"/>
        <v>OK</v>
      </c>
      <c r="G13465">
        <v>4.9000000000000002E-2</v>
      </c>
      <c r="H13465">
        <v>1.2E-2</v>
      </c>
      <c r="I13465" s="1">
        <v>4.6899999999999998E-38</v>
      </c>
      <c r="J13465">
        <v>3</v>
      </c>
      <c r="K13465" t="s">
        <v>13547</v>
      </c>
    </row>
    <row r="13466" spans="1:11" x14ac:dyDescent="0.3">
      <c r="A13466" t="s">
        <v>13548</v>
      </c>
      <c r="B13466" s="1">
        <v>7.7899999999999995E-43</v>
      </c>
      <c r="C13466" t="str">
        <f t="shared" si="630"/>
        <v>OK</v>
      </c>
      <c r="D13466">
        <v>0.76402112799999999</v>
      </c>
      <c r="E13466">
        <f t="shared" si="631"/>
        <v>0.76402112799999999</v>
      </c>
      <c r="F13466" t="b">
        <f t="shared" si="632"/>
        <v>0</v>
      </c>
      <c r="G13466">
        <v>0.14699999999999999</v>
      </c>
      <c r="H13466">
        <v>6.6000000000000003E-2</v>
      </c>
      <c r="I13466" s="1">
        <v>5.1500000000000002E-38</v>
      </c>
      <c r="J13466">
        <v>3</v>
      </c>
      <c r="K13466" t="s">
        <v>13549</v>
      </c>
    </row>
    <row r="13467" spans="1:11" x14ac:dyDescent="0.3">
      <c r="A13467" t="s">
        <v>13550</v>
      </c>
      <c r="B13467" s="1">
        <v>7.8E-43</v>
      </c>
      <c r="C13467" t="str">
        <f t="shared" si="630"/>
        <v>OK</v>
      </c>
      <c r="D13467">
        <v>3.945805338</v>
      </c>
      <c r="E13467">
        <f t="shared" si="631"/>
        <v>3.945805338</v>
      </c>
      <c r="F13467" t="str">
        <f t="shared" si="632"/>
        <v>OK</v>
      </c>
      <c r="G13467">
        <v>1.2999999999999999E-2</v>
      </c>
      <c r="H13467">
        <v>1E-3</v>
      </c>
      <c r="I13467" s="1">
        <v>5.1600000000000005E-38</v>
      </c>
      <c r="J13467">
        <v>3</v>
      </c>
      <c r="K13467" t="s">
        <v>13550</v>
      </c>
    </row>
    <row r="13468" spans="1:11" x14ac:dyDescent="0.3">
      <c r="A13468" t="s">
        <v>13551</v>
      </c>
      <c r="B13468" s="1">
        <v>8.8100000000000004E-43</v>
      </c>
      <c r="C13468" t="str">
        <f t="shared" si="630"/>
        <v>OK</v>
      </c>
      <c r="D13468">
        <v>-9.5840219009999998</v>
      </c>
      <c r="E13468">
        <f t="shared" si="631"/>
        <v>9.5840219009999998</v>
      </c>
      <c r="F13468" t="str">
        <f t="shared" si="632"/>
        <v>OK</v>
      </c>
      <c r="G13468">
        <v>0</v>
      </c>
      <c r="H13468">
        <v>7.8E-2</v>
      </c>
      <c r="I13468" s="1">
        <v>5.8200000000000003E-38</v>
      </c>
      <c r="J13468">
        <v>3</v>
      </c>
      <c r="K13468" t="s">
        <v>1038</v>
      </c>
    </row>
    <row r="13469" spans="1:11" x14ac:dyDescent="0.3">
      <c r="A13469" t="s">
        <v>13552</v>
      </c>
      <c r="B13469" s="1">
        <v>9.24E-43</v>
      </c>
      <c r="C13469" t="str">
        <f t="shared" si="630"/>
        <v>OK</v>
      </c>
      <c r="D13469">
        <v>-12.69569898</v>
      </c>
      <c r="E13469">
        <f t="shared" si="631"/>
        <v>12.69569898</v>
      </c>
      <c r="F13469" t="str">
        <f t="shared" si="632"/>
        <v>OK</v>
      </c>
      <c r="G13469">
        <v>0</v>
      </c>
      <c r="H13469">
        <v>7.8E-2</v>
      </c>
      <c r="I13469" s="1">
        <v>6.1099999999999999E-38</v>
      </c>
      <c r="J13469">
        <v>3</v>
      </c>
      <c r="K13469" t="s">
        <v>1039</v>
      </c>
    </row>
    <row r="13470" spans="1:11" x14ac:dyDescent="0.3">
      <c r="A13470" t="s">
        <v>13553</v>
      </c>
      <c r="B13470" s="1">
        <v>9.6999999999999995E-43</v>
      </c>
      <c r="C13470" t="str">
        <f t="shared" si="630"/>
        <v>OK</v>
      </c>
      <c r="D13470">
        <v>-10.10359289</v>
      </c>
      <c r="E13470">
        <f t="shared" si="631"/>
        <v>10.10359289</v>
      </c>
      <c r="F13470" t="str">
        <f t="shared" si="632"/>
        <v>OK</v>
      </c>
      <c r="G13470">
        <v>0</v>
      </c>
      <c r="H13470">
        <v>7.8E-2</v>
      </c>
      <c r="I13470" s="1">
        <v>6.4099999999999998E-38</v>
      </c>
      <c r="J13470">
        <v>3</v>
      </c>
      <c r="K13470" t="s">
        <v>1040</v>
      </c>
    </row>
    <row r="13471" spans="1:11" x14ac:dyDescent="0.3">
      <c r="A13471" t="s">
        <v>13554</v>
      </c>
      <c r="B13471" s="1">
        <v>1.09E-42</v>
      </c>
      <c r="C13471" t="str">
        <f t="shared" si="630"/>
        <v>OK</v>
      </c>
      <c r="D13471">
        <v>-3.2095914579999998</v>
      </c>
      <c r="E13471">
        <f t="shared" si="631"/>
        <v>3.2095914579999998</v>
      </c>
      <c r="F13471" t="str">
        <f t="shared" si="632"/>
        <v>OK</v>
      </c>
      <c r="G13471">
        <v>1.9E-2</v>
      </c>
      <c r="H13471">
        <v>0.109</v>
      </c>
      <c r="I13471" s="1">
        <v>7.1699999999999995E-38</v>
      </c>
      <c r="J13471">
        <v>3</v>
      </c>
      <c r="K13471" t="s">
        <v>1191</v>
      </c>
    </row>
    <row r="13472" spans="1:11" x14ac:dyDescent="0.3">
      <c r="A13472" t="s">
        <v>13555</v>
      </c>
      <c r="B13472" s="1">
        <v>1.1100000000000001E-42</v>
      </c>
      <c r="C13472" t="str">
        <f t="shared" si="630"/>
        <v>OK</v>
      </c>
      <c r="D13472">
        <v>0.25112045399999999</v>
      </c>
      <c r="E13472">
        <f t="shared" si="631"/>
        <v>0.25112045399999999</v>
      </c>
      <c r="F13472" t="b">
        <f t="shared" si="632"/>
        <v>0</v>
      </c>
      <c r="G13472">
        <v>0.371</v>
      </c>
      <c r="H13472">
        <v>0.22</v>
      </c>
      <c r="I13472" s="1">
        <v>7.3100000000000003E-38</v>
      </c>
      <c r="J13472">
        <v>3</v>
      </c>
      <c r="K13472" t="s">
        <v>4894</v>
      </c>
    </row>
    <row r="13473" spans="1:11" x14ac:dyDescent="0.3">
      <c r="A13473" t="s">
        <v>13556</v>
      </c>
      <c r="B13473" s="1">
        <v>1.14E-42</v>
      </c>
      <c r="C13473" t="str">
        <f t="shared" si="630"/>
        <v>OK</v>
      </c>
      <c r="D13473">
        <v>-4.295068272</v>
      </c>
      <c r="E13473">
        <f t="shared" si="631"/>
        <v>4.295068272</v>
      </c>
      <c r="F13473" t="str">
        <f t="shared" si="632"/>
        <v>OK</v>
      </c>
      <c r="G13473">
        <v>7.0000000000000001E-3</v>
      </c>
      <c r="H13473">
        <v>9.0999999999999998E-2</v>
      </c>
      <c r="I13473" s="1">
        <v>7.5200000000000004E-38</v>
      </c>
      <c r="J13473">
        <v>3</v>
      </c>
      <c r="K13473" t="s">
        <v>946</v>
      </c>
    </row>
    <row r="13474" spans="1:11" x14ac:dyDescent="0.3">
      <c r="A13474" t="s">
        <v>13557</v>
      </c>
      <c r="B13474" s="1">
        <v>1.4299999999999999E-42</v>
      </c>
      <c r="C13474" t="str">
        <f t="shared" si="630"/>
        <v>OK</v>
      </c>
      <c r="D13474">
        <v>-9.6779025650000001</v>
      </c>
      <c r="E13474">
        <f t="shared" si="631"/>
        <v>9.6779025650000001</v>
      </c>
      <c r="F13474" t="str">
        <f t="shared" si="632"/>
        <v>OK</v>
      </c>
      <c r="G13474">
        <v>0</v>
      </c>
      <c r="H13474">
        <v>7.8E-2</v>
      </c>
      <c r="I13474" s="1">
        <v>9.4399999999999997E-38</v>
      </c>
      <c r="J13474">
        <v>3</v>
      </c>
      <c r="K13474" t="s">
        <v>1043</v>
      </c>
    </row>
    <row r="13475" spans="1:11" x14ac:dyDescent="0.3">
      <c r="A13475" t="s">
        <v>13558</v>
      </c>
      <c r="B13475" s="1">
        <v>1.4299999999999999E-42</v>
      </c>
      <c r="C13475" t="str">
        <f t="shared" si="630"/>
        <v>OK</v>
      </c>
      <c r="D13475">
        <v>-9.6297434949999996</v>
      </c>
      <c r="E13475">
        <f t="shared" si="631"/>
        <v>9.6297434949999996</v>
      </c>
      <c r="F13475" t="str">
        <f t="shared" si="632"/>
        <v>OK</v>
      </c>
      <c r="G13475">
        <v>0</v>
      </c>
      <c r="H13475">
        <v>7.8E-2</v>
      </c>
      <c r="I13475" s="1">
        <v>9.4399999999999997E-38</v>
      </c>
      <c r="J13475">
        <v>3</v>
      </c>
      <c r="K13475" t="s">
        <v>1044</v>
      </c>
    </row>
    <row r="13476" spans="1:11" x14ac:dyDescent="0.3">
      <c r="A13476" t="s">
        <v>13559</v>
      </c>
      <c r="B13476" s="1">
        <v>1.5699999999999999E-42</v>
      </c>
      <c r="C13476" t="str">
        <f t="shared" si="630"/>
        <v>OK</v>
      </c>
      <c r="D13476">
        <v>-9.879989728</v>
      </c>
      <c r="E13476">
        <f t="shared" si="631"/>
        <v>9.879989728</v>
      </c>
      <c r="F13476" t="str">
        <f t="shared" si="632"/>
        <v>OK</v>
      </c>
      <c r="G13476">
        <v>0</v>
      </c>
      <c r="H13476">
        <v>7.6999999999999999E-2</v>
      </c>
      <c r="I13476" s="1">
        <v>1.04E-37</v>
      </c>
      <c r="J13476">
        <v>3</v>
      </c>
      <c r="K13476" t="s">
        <v>1045</v>
      </c>
    </row>
    <row r="13477" spans="1:11" x14ac:dyDescent="0.3">
      <c r="A13477" t="s">
        <v>13560</v>
      </c>
      <c r="B13477" s="1">
        <v>1.78E-42</v>
      </c>
      <c r="C13477" t="str">
        <f t="shared" si="630"/>
        <v>OK</v>
      </c>
      <c r="D13477">
        <v>0.283120231</v>
      </c>
      <c r="E13477">
        <f t="shared" si="631"/>
        <v>0.283120231</v>
      </c>
      <c r="F13477" t="b">
        <f t="shared" si="632"/>
        <v>0</v>
      </c>
      <c r="G13477">
        <v>0.623</v>
      </c>
      <c r="H13477">
        <v>0.41599999999999998</v>
      </c>
      <c r="I13477" s="1">
        <v>1.18E-37</v>
      </c>
      <c r="J13477">
        <v>3</v>
      </c>
      <c r="K13477" t="s">
        <v>13561</v>
      </c>
    </row>
    <row r="13478" spans="1:11" x14ac:dyDescent="0.3">
      <c r="A13478" t="s">
        <v>13562</v>
      </c>
      <c r="B13478" s="1">
        <v>2.1000000000000001E-42</v>
      </c>
      <c r="C13478" t="str">
        <f t="shared" si="630"/>
        <v>OK</v>
      </c>
      <c r="D13478">
        <v>-9.6890645969999998</v>
      </c>
      <c r="E13478">
        <f t="shared" si="631"/>
        <v>9.6890645969999998</v>
      </c>
      <c r="F13478" t="str">
        <f t="shared" si="632"/>
        <v>OK</v>
      </c>
      <c r="G13478">
        <v>0</v>
      </c>
      <c r="H13478">
        <v>7.6999999999999999E-2</v>
      </c>
      <c r="I13478" s="1">
        <v>1.3900000000000001E-37</v>
      </c>
      <c r="J13478">
        <v>3</v>
      </c>
      <c r="K13478" t="s">
        <v>1048</v>
      </c>
    </row>
    <row r="13479" spans="1:11" x14ac:dyDescent="0.3">
      <c r="A13479" t="s">
        <v>13563</v>
      </c>
      <c r="B13479" s="1">
        <v>2.2399999999999999E-42</v>
      </c>
      <c r="C13479" t="str">
        <f t="shared" si="630"/>
        <v>OK</v>
      </c>
      <c r="D13479">
        <v>-5.945046026</v>
      </c>
      <c r="E13479">
        <f t="shared" si="631"/>
        <v>5.945046026</v>
      </c>
      <c r="F13479" t="str">
        <f t="shared" si="632"/>
        <v>OK</v>
      </c>
      <c r="G13479">
        <v>2E-3</v>
      </c>
      <c r="H13479">
        <v>8.1000000000000003E-2</v>
      </c>
      <c r="I13479" s="1">
        <v>1.48E-37</v>
      </c>
      <c r="J13479">
        <v>3</v>
      </c>
      <c r="K13479" t="s">
        <v>1082</v>
      </c>
    </row>
    <row r="13480" spans="1:11" x14ac:dyDescent="0.3">
      <c r="A13480" t="s">
        <v>13564</v>
      </c>
      <c r="B13480" s="1">
        <v>2.2399999999999999E-42</v>
      </c>
      <c r="C13480" t="str">
        <f t="shared" si="630"/>
        <v>OK</v>
      </c>
      <c r="D13480">
        <v>1.057755757</v>
      </c>
      <c r="E13480">
        <f t="shared" si="631"/>
        <v>1.057755757</v>
      </c>
      <c r="F13480" t="str">
        <f t="shared" si="632"/>
        <v>OK</v>
      </c>
      <c r="G13480">
        <v>0.11899999999999999</v>
      </c>
      <c r="H13480">
        <v>0.05</v>
      </c>
      <c r="I13480" s="1">
        <v>1.48E-37</v>
      </c>
      <c r="J13480">
        <v>3</v>
      </c>
      <c r="K13480" t="s">
        <v>2594</v>
      </c>
    </row>
    <row r="13481" spans="1:11" x14ac:dyDescent="0.3">
      <c r="A13481" t="s">
        <v>13565</v>
      </c>
      <c r="B13481" s="1">
        <v>3.4000000000000002E-42</v>
      </c>
      <c r="C13481" t="str">
        <f t="shared" si="630"/>
        <v>OK</v>
      </c>
      <c r="D13481">
        <v>-9.5327273510000001</v>
      </c>
      <c r="E13481">
        <f t="shared" si="631"/>
        <v>9.5327273510000001</v>
      </c>
      <c r="F13481" t="str">
        <f t="shared" si="632"/>
        <v>OK</v>
      </c>
      <c r="G13481">
        <v>0</v>
      </c>
      <c r="H13481">
        <v>7.6999999999999999E-2</v>
      </c>
      <c r="I13481" s="1">
        <v>2.2500000000000002E-37</v>
      </c>
      <c r="J13481">
        <v>3</v>
      </c>
      <c r="K13481" t="s">
        <v>1054</v>
      </c>
    </row>
    <row r="13482" spans="1:11" x14ac:dyDescent="0.3">
      <c r="A13482" t="s">
        <v>13566</v>
      </c>
      <c r="B13482" s="1">
        <v>3.9300000000000001E-42</v>
      </c>
      <c r="C13482" t="str">
        <f t="shared" si="630"/>
        <v>OK</v>
      </c>
      <c r="D13482">
        <v>-9.7832418709999995</v>
      </c>
      <c r="E13482">
        <f t="shared" si="631"/>
        <v>9.7832418709999995</v>
      </c>
      <c r="F13482" t="str">
        <f t="shared" si="632"/>
        <v>OK</v>
      </c>
      <c r="G13482">
        <v>0</v>
      </c>
      <c r="H13482">
        <v>7.6999999999999999E-2</v>
      </c>
      <c r="I13482" s="1">
        <v>2.5999999999999998E-37</v>
      </c>
      <c r="J13482">
        <v>3</v>
      </c>
      <c r="K13482" t="s">
        <v>1057</v>
      </c>
    </row>
    <row r="13483" spans="1:11" x14ac:dyDescent="0.3">
      <c r="A13483" t="s">
        <v>13567</v>
      </c>
      <c r="B13483" s="1">
        <v>4.4400000000000002E-42</v>
      </c>
      <c r="C13483" t="str">
        <f t="shared" si="630"/>
        <v>OK</v>
      </c>
      <c r="D13483">
        <v>0.79136299399999999</v>
      </c>
      <c r="E13483">
        <f t="shared" si="631"/>
        <v>0.79136299399999999</v>
      </c>
      <c r="F13483" t="b">
        <f t="shared" si="632"/>
        <v>0</v>
      </c>
      <c r="G13483">
        <v>0.13300000000000001</v>
      </c>
      <c r="H13483">
        <v>5.8000000000000003E-2</v>
      </c>
      <c r="I13483" s="1">
        <v>2.9299999999999998E-37</v>
      </c>
      <c r="J13483">
        <v>3</v>
      </c>
      <c r="K13483" t="s">
        <v>5022</v>
      </c>
    </row>
    <row r="13484" spans="1:11" x14ac:dyDescent="0.3">
      <c r="A13484" t="s">
        <v>13568</v>
      </c>
      <c r="B13484" s="1">
        <v>5.0700000000000001E-42</v>
      </c>
      <c r="C13484" t="str">
        <f t="shared" si="630"/>
        <v>OK</v>
      </c>
      <c r="D13484">
        <v>1.4885318190000001</v>
      </c>
      <c r="E13484">
        <f t="shared" si="631"/>
        <v>1.4885318190000001</v>
      </c>
      <c r="F13484" t="str">
        <f t="shared" si="632"/>
        <v>OK</v>
      </c>
      <c r="G13484">
        <v>5.1999999999999998E-2</v>
      </c>
      <c r="H13484">
        <v>1.4E-2</v>
      </c>
      <c r="I13484" s="1">
        <v>3.35E-37</v>
      </c>
      <c r="J13484">
        <v>3</v>
      </c>
      <c r="K13484" t="s">
        <v>4683</v>
      </c>
    </row>
    <row r="13485" spans="1:11" x14ac:dyDescent="0.3">
      <c r="A13485" t="s">
        <v>13569</v>
      </c>
      <c r="B13485" s="1">
        <v>5.2599999999999999E-42</v>
      </c>
      <c r="C13485" t="str">
        <f t="shared" si="630"/>
        <v>OK</v>
      </c>
      <c r="D13485">
        <v>0.63170250900000002</v>
      </c>
      <c r="E13485">
        <f t="shared" si="631"/>
        <v>0.63170250900000002</v>
      </c>
      <c r="F13485" t="b">
        <f t="shared" si="632"/>
        <v>0</v>
      </c>
      <c r="G13485">
        <v>0.246</v>
      </c>
      <c r="H13485">
        <v>0.13600000000000001</v>
      </c>
      <c r="I13485" s="1">
        <v>3.4800000000000001E-37</v>
      </c>
      <c r="J13485">
        <v>3</v>
      </c>
      <c r="K13485" t="s">
        <v>3403</v>
      </c>
    </row>
    <row r="13486" spans="1:11" x14ac:dyDescent="0.3">
      <c r="A13486" t="s">
        <v>13570</v>
      </c>
      <c r="B13486" s="1">
        <v>5.9299999999999999E-42</v>
      </c>
      <c r="C13486" t="str">
        <f t="shared" si="630"/>
        <v>OK</v>
      </c>
      <c r="D13486">
        <v>0.66934358400000005</v>
      </c>
      <c r="E13486">
        <f t="shared" si="631"/>
        <v>0.66934358400000005</v>
      </c>
      <c r="F13486" t="b">
        <f t="shared" si="632"/>
        <v>0</v>
      </c>
      <c r="G13486">
        <v>0.182</v>
      </c>
      <c r="H13486">
        <v>0.09</v>
      </c>
      <c r="I13486" s="1">
        <v>3.9200000000000003E-37</v>
      </c>
      <c r="J13486">
        <v>3</v>
      </c>
      <c r="K13486" t="s">
        <v>6491</v>
      </c>
    </row>
    <row r="13487" spans="1:11" x14ac:dyDescent="0.3">
      <c r="A13487" t="s">
        <v>13571</v>
      </c>
      <c r="B13487" s="1">
        <v>7.0199999999999995E-42</v>
      </c>
      <c r="C13487" t="str">
        <f t="shared" si="630"/>
        <v>OK</v>
      </c>
      <c r="D13487">
        <v>-9.6393300639999993</v>
      </c>
      <c r="E13487">
        <f t="shared" si="631"/>
        <v>9.6393300639999993</v>
      </c>
      <c r="F13487" t="str">
        <f t="shared" si="632"/>
        <v>OK</v>
      </c>
      <c r="G13487">
        <v>0</v>
      </c>
      <c r="H13487">
        <v>7.5999999999999998E-2</v>
      </c>
      <c r="I13487" s="1">
        <v>4.6399999999999999E-37</v>
      </c>
      <c r="J13487">
        <v>3</v>
      </c>
      <c r="K13487" t="s">
        <v>1062</v>
      </c>
    </row>
    <row r="13488" spans="1:11" x14ac:dyDescent="0.3">
      <c r="A13488" t="s">
        <v>13572</v>
      </c>
      <c r="B13488" s="1">
        <v>7.3599999999999996E-42</v>
      </c>
      <c r="C13488" t="str">
        <f t="shared" si="630"/>
        <v>OK</v>
      </c>
      <c r="D13488">
        <v>-9.5437342059999999</v>
      </c>
      <c r="E13488">
        <f t="shared" si="631"/>
        <v>9.5437342059999999</v>
      </c>
      <c r="F13488" t="str">
        <f t="shared" si="632"/>
        <v>OK</v>
      </c>
      <c r="G13488">
        <v>0</v>
      </c>
      <c r="H13488">
        <v>7.5999999999999998E-2</v>
      </c>
      <c r="I13488" s="1">
        <v>4.8700000000000004E-37</v>
      </c>
      <c r="J13488">
        <v>3</v>
      </c>
      <c r="K13488" t="s">
        <v>1067</v>
      </c>
    </row>
    <row r="13489" spans="1:11" x14ac:dyDescent="0.3">
      <c r="A13489" t="s">
        <v>13573</v>
      </c>
      <c r="B13489" s="1">
        <v>7.4099999999999999E-42</v>
      </c>
      <c r="C13489" t="str">
        <f t="shared" si="630"/>
        <v>OK</v>
      </c>
      <c r="D13489">
        <v>0.28360577300000001</v>
      </c>
      <c r="E13489">
        <f t="shared" si="631"/>
        <v>0.28360577300000001</v>
      </c>
      <c r="F13489" t="b">
        <f t="shared" si="632"/>
        <v>0</v>
      </c>
      <c r="G13489">
        <v>0.60399999999999998</v>
      </c>
      <c r="H13489">
        <v>0.39900000000000002</v>
      </c>
      <c r="I13489" s="1">
        <v>4.89E-37</v>
      </c>
      <c r="J13489">
        <v>3</v>
      </c>
      <c r="K13489" t="s">
        <v>13574</v>
      </c>
    </row>
    <row r="13490" spans="1:11" x14ac:dyDescent="0.3">
      <c r="A13490" t="s">
        <v>13575</v>
      </c>
      <c r="B13490" s="1">
        <v>9.83E-42</v>
      </c>
      <c r="C13490" t="str">
        <f t="shared" si="630"/>
        <v>OK</v>
      </c>
      <c r="D13490">
        <v>-9.6012109940000006</v>
      </c>
      <c r="E13490">
        <f t="shared" si="631"/>
        <v>9.6012109940000006</v>
      </c>
      <c r="F13490" t="str">
        <f t="shared" si="632"/>
        <v>OK</v>
      </c>
      <c r="G13490">
        <v>0</v>
      </c>
      <c r="H13490">
        <v>7.5999999999999998E-2</v>
      </c>
      <c r="I13490" s="1">
        <v>6.5000000000000001E-37</v>
      </c>
      <c r="J13490">
        <v>3</v>
      </c>
      <c r="K13490" t="s">
        <v>1072</v>
      </c>
    </row>
    <row r="13491" spans="1:11" x14ac:dyDescent="0.3">
      <c r="A13491" t="s">
        <v>13576</v>
      </c>
      <c r="B13491" s="1">
        <v>9.83E-42</v>
      </c>
      <c r="C13491" t="str">
        <f t="shared" si="630"/>
        <v>OK</v>
      </c>
      <c r="D13491">
        <v>-9.610203169</v>
      </c>
      <c r="E13491">
        <f t="shared" si="631"/>
        <v>9.610203169</v>
      </c>
      <c r="F13491" t="str">
        <f t="shared" si="632"/>
        <v>OK</v>
      </c>
      <c r="G13491">
        <v>0</v>
      </c>
      <c r="H13491">
        <v>7.5999999999999998E-2</v>
      </c>
      <c r="I13491" s="1">
        <v>6.5000000000000001E-37</v>
      </c>
      <c r="J13491">
        <v>3</v>
      </c>
      <c r="K13491" t="s">
        <v>1063</v>
      </c>
    </row>
    <row r="13492" spans="1:11" x14ac:dyDescent="0.3">
      <c r="A13492" t="s">
        <v>13577</v>
      </c>
      <c r="B13492" s="1">
        <v>9.83E-42</v>
      </c>
      <c r="C13492" t="str">
        <f t="shared" si="630"/>
        <v>OK</v>
      </c>
      <c r="D13492">
        <v>-9.5995481839999997</v>
      </c>
      <c r="E13492">
        <f t="shared" si="631"/>
        <v>9.5995481839999997</v>
      </c>
      <c r="F13492" t="str">
        <f t="shared" si="632"/>
        <v>OK</v>
      </c>
      <c r="G13492">
        <v>0</v>
      </c>
      <c r="H13492">
        <v>7.5999999999999998E-2</v>
      </c>
      <c r="I13492" s="1">
        <v>6.5000000000000001E-37</v>
      </c>
      <c r="J13492">
        <v>3</v>
      </c>
      <c r="K13492" t="s">
        <v>1064</v>
      </c>
    </row>
    <row r="13493" spans="1:11" x14ac:dyDescent="0.3">
      <c r="A13493" t="s">
        <v>13578</v>
      </c>
      <c r="B13493" s="1">
        <v>1.08E-41</v>
      </c>
      <c r="C13493" t="str">
        <f t="shared" si="630"/>
        <v>OK</v>
      </c>
      <c r="D13493">
        <v>-9.576804868</v>
      </c>
      <c r="E13493">
        <f t="shared" si="631"/>
        <v>9.576804868</v>
      </c>
      <c r="F13493" t="str">
        <f t="shared" si="632"/>
        <v>OK</v>
      </c>
      <c r="G13493">
        <v>0</v>
      </c>
      <c r="H13493">
        <v>7.5999999999999998E-2</v>
      </c>
      <c r="I13493" s="1">
        <v>7.15E-37</v>
      </c>
      <c r="J13493">
        <v>3</v>
      </c>
      <c r="K13493" t="s">
        <v>1065</v>
      </c>
    </row>
    <row r="13494" spans="1:11" x14ac:dyDescent="0.3">
      <c r="A13494" t="s">
        <v>13579</v>
      </c>
      <c r="B13494" s="1">
        <v>1.14E-41</v>
      </c>
      <c r="C13494" t="str">
        <f t="shared" si="630"/>
        <v>OK</v>
      </c>
      <c r="D13494">
        <v>-9.8653815829999996</v>
      </c>
      <c r="E13494">
        <f t="shared" si="631"/>
        <v>9.8653815829999996</v>
      </c>
      <c r="F13494" t="str">
        <f t="shared" si="632"/>
        <v>OK</v>
      </c>
      <c r="G13494">
        <v>0</v>
      </c>
      <c r="H13494">
        <v>7.5999999999999998E-2</v>
      </c>
      <c r="I13494" s="1">
        <v>7.5099999999999998E-37</v>
      </c>
      <c r="J13494">
        <v>3</v>
      </c>
      <c r="K13494" t="s">
        <v>1066</v>
      </c>
    </row>
    <row r="13495" spans="1:11" x14ac:dyDescent="0.3">
      <c r="A13495" t="s">
        <v>13580</v>
      </c>
      <c r="B13495" s="1">
        <v>1.1500000000000001E-41</v>
      </c>
      <c r="C13495" t="str">
        <f t="shared" si="630"/>
        <v>OK</v>
      </c>
      <c r="D13495">
        <v>0.73870912600000005</v>
      </c>
      <c r="E13495">
        <f t="shared" si="631"/>
        <v>0.73870912600000005</v>
      </c>
      <c r="F13495" t="b">
        <f t="shared" si="632"/>
        <v>0</v>
      </c>
      <c r="G13495">
        <v>0.193</v>
      </c>
      <c r="H13495">
        <v>9.9000000000000005E-2</v>
      </c>
      <c r="I13495" s="1">
        <v>7.5800000000000003E-37</v>
      </c>
      <c r="J13495">
        <v>3</v>
      </c>
      <c r="K13495" t="s">
        <v>13581</v>
      </c>
    </row>
    <row r="13496" spans="1:11" x14ac:dyDescent="0.3">
      <c r="A13496" t="s">
        <v>13582</v>
      </c>
      <c r="B13496" s="1">
        <v>1.19E-41</v>
      </c>
      <c r="C13496" t="str">
        <f t="shared" si="630"/>
        <v>OK</v>
      </c>
      <c r="D13496">
        <v>0.73738869500000004</v>
      </c>
      <c r="E13496">
        <f t="shared" si="631"/>
        <v>0.73738869500000004</v>
      </c>
      <c r="F13496" t="b">
        <f t="shared" si="632"/>
        <v>0</v>
      </c>
      <c r="G13496">
        <v>0.19400000000000001</v>
      </c>
      <c r="H13496">
        <v>9.9000000000000005E-2</v>
      </c>
      <c r="I13496" s="1">
        <v>7.8700000000000004E-37</v>
      </c>
      <c r="J13496">
        <v>3</v>
      </c>
      <c r="K13496" t="s">
        <v>11034</v>
      </c>
    </row>
    <row r="13497" spans="1:11" x14ac:dyDescent="0.3">
      <c r="A13497" t="s">
        <v>13583</v>
      </c>
      <c r="B13497" s="1">
        <v>1.23E-41</v>
      </c>
      <c r="C13497" t="str">
        <f t="shared" si="630"/>
        <v>OK</v>
      </c>
      <c r="D13497">
        <v>-7.3201632659999998</v>
      </c>
      <c r="E13497">
        <f t="shared" si="631"/>
        <v>7.3201632659999998</v>
      </c>
      <c r="F13497" t="str">
        <f t="shared" si="632"/>
        <v>OK</v>
      </c>
      <c r="G13497">
        <v>1E-3</v>
      </c>
      <c r="H13497">
        <v>7.8E-2</v>
      </c>
      <c r="I13497" s="1">
        <v>8.14E-37</v>
      </c>
      <c r="J13497">
        <v>3</v>
      </c>
      <c r="K13497" t="s">
        <v>4248</v>
      </c>
    </row>
    <row r="13498" spans="1:11" x14ac:dyDescent="0.3">
      <c r="A13498" t="s">
        <v>13584</v>
      </c>
      <c r="B13498" s="1">
        <v>1.4400000000000001E-41</v>
      </c>
      <c r="C13498" t="str">
        <f t="shared" si="630"/>
        <v>OK</v>
      </c>
      <c r="D13498">
        <v>-9.6726728059999996</v>
      </c>
      <c r="E13498">
        <f t="shared" si="631"/>
        <v>9.6726728059999996</v>
      </c>
      <c r="F13498" t="str">
        <f t="shared" si="632"/>
        <v>OK</v>
      </c>
      <c r="G13498">
        <v>0</v>
      </c>
      <c r="H13498">
        <v>7.5999999999999998E-2</v>
      </c>
      <c r="I13498" s="1">
        <v>9.5499999999999995E-37</v>
      </c>
      <c r="J13498">
        <v>3</v>
      </c>
      <c r="K13498" t="s">
        <v>1071</v>
      </c>
    </row>
    <row r="13499" spans="1:11" x14ac:dyDescent="0.3">
      <c r="A13499" t="s">
        <v>13585</v>
      </c>
      <c r="B13499" s="1">
        <v>1.59E-41</v>
      </c>
      <c r="C13499" t="str">
        <f t="shared" si="630"/>
        <v>OK</v>
      </c>
      <c r="D13499">
        <v>-9.5372880060000007</v>
      </c>
      <c r="E13499">
        <f t="shared" si="631"/>
        <v>9.5372880060000007</v>
      </c>
      <c r="F13499" t="str">
        <f t="shared" si="632"/>
        <v>OK</v>
      </c>
      <c r="G13499">
        <v>0</v>
      </c>
      <c r="H13499">
        <v>7.5999999999999998E-2</v>
      </c>
      <c r="I13499" s="1">
        <v>1.05E-36</v>
      </c>
      <c r="J13499">
        <v>3</v>
      </c>
      <c r="K13499" t="s">
        <v>1073</v>
      </c>
    </row>
    <row r="13500" spans="1:11" x14ac:dyDescent="0.3">
      <c r="A13500" t="s">
        <v>13586</v>
      </c>
      <c r="B13500" s="1">
        <v>1.59E-41</v>
      </c>
      <c r="C13500" t="str">
        <f t="shared" si="630"/>
        <v>OK</v>
      </c>
      <c r="D13500">
        <v>-9.6650004979999995</v>
      </c>
      <c r="E13500">
        <f t="shared" si="631"/>
        <v>9.6650004979999995</v>
      </c>
      <c r="F13500" t="str">
        <f t="shared" si="632"/>
        <v>OK</v>
      </c>
      <c r="G13500">
        <v>0</v>
      </c>
      <c r="H13500">
        <v>7.5999999999999998E-2</v>
      </c>
      <c r="I13500" s="1">
        <v>1.05E-36</v>
      </c>
      <c r="J13500">
        <v>3</v>
      </c>
      <c r="K13500" t="s">
        <v>1074</v>
      </c>
    </row>
    <row r="13501" spans="1:11" x14ac:dyDescent="0.3">
      <c r="A13501" t="s">
        <v>13587</v>
      </c>
      <c r="B13501" s="1">
        <v>1.59E-41</v>
      </c>
      <c r="C13501" t="str">
        <f t="shared" si="630"/>
        <v>OK</v>
      </c>
      <c r="D13501">
        <v>-9.5910612749999995</v>
      </c>
      <c r="E13501">
        <f t="shared" si="631"/>
        <v>9.5910612749999995</v>
      </c>
      <c r="F13501" t="str">
        <f t="shared" si="632"/>
        <v>OK</v>
      </c>
      <c r="G13501">
        <v>0</v>
      </c>
      <c r="H13501">
        <v>7.5999999999999998E-2</v>
      </c>
      <c r="I13501" s="1">
        <v>1.05E-36</v>
      </c>
      <c r="J13501">
        <v>3</v>
      </c>
      <c r="K13501" t="s">
        <v>1075</v>
      </c>
    </row>
    <row r="13502" spans="1:11" x14ac:dyDescent="0.3">
      <c r="A13502" t="s">
        <v>13588</v>
      </c>
      <c r="B13502" s="1">
        <v>1.59E-41</v>
      </c>
      <c r="C13502" t="str">
        <f t="shared" si="630"/>
        <v>OK</v>
      </c>
      <c r="D13502">
        <v>-9.632949043</v>
      </c>
      <c r="E13502">
        <f t="shared" si="631"/>
        <v>9.632949043</v>
      </c>
      <c r="F13502" t="str">
        <f t="shared" si="632"/>
        <v>OK</v>
      </c>
      <c r="G13502">
        <v>0</v>
      </c>
      <c r="H13502">
        <v>7.5999999999999998E-2</v>
      </c>
      <c r="I13502" s="1">
        <v>1.05E-36</v>
      </c>
      <c r="J13502">
        <v>3</v>
      </c>
      <c r="K13502" t="s">
        <v>1076</v>
      </c>
    </row>
    <row r="13503" spans="1:11" x14ac:dyDescent="0.3">
      <c r="A13503" t="s">
        <v>13589</v>
      </c>
      <c r="B13503" s="1">
        <v>1.75E-41</v>
      </c>
      <c r="C13503" t="str">
        <f t="shared" si="630"/>
        <v>OK</v>
      </c>
      <c r="D13503">
        <v>0.36690088900000001</v>
      </c>
      <c r="E13503">
        <f t="shared" si="631"/>
        <v>0.36690088900000001</v>
      </c>
      <c r="F13503" t="b">
        <f t="shared" si="632"/>
        <v>0</v>
      </c>
      <c r="G13503">
        <v>0.45600000000000002</v>
      </c>
      <c r="H13503">
        <v>0.28899999999999998</v>
      </c>
      <c r="I13503" s="1">
        <v>1.16E-36</v>
      </c>
      <c r="J13503">
        <v>3</v>
      </c>
      <c r="K13503" t="s">
        <v>4000</v>
      </c>
    </row>
    <row r="13504" spans="1:11" x14ac:dyDescent="0.3">
      <c r="A13504" t="s">
        <v>13590</v>
      </c>
      <c r="B13504" s="1">
        <v>1.84E-41</v>
      </c>
      <c r="C13504" t="str">
        <f t="shared" si="630"/>
        <v>OK</v>
      </c>
      <c r="D13504">
        <v>-9.7017456600000003</v>
      </c>
      <c r="E13504">
        <f t="shared" si="631"/>
        <v>9.7017456600000003</v>
      </c>
      <c r="F13504" t="str">
        <f t="shared" si="632"/>
        <v>OK</v>
      </c>
      <c r="G13504">
        <v>0</v>
      </c>
      <c r="H13504">
        <v>7.5999999999999998E-2</v>
      </c>
      <c r="I13504" s="1">
        <v>1.21E-36</v>
      </c>
      <c r="J13504">
        <v>3</v>
      </c>
      <c r="K13504" t="s">
        <v>1078</v>
      </c>
    </row>
    <row r="13505" spans="1:11" x14ac:dyDescent="0.3">
      <c r="A13505" t="s">
        <v>13591</v>
      </c>
      <c r="B13505" s="1">
        <v>1.9399999999999999E-41</v>
      </c>
      <c r="C13505" t="str">
        <f t="shared" si="630"/>
        <v>OK</v>
      </c>
      <c r="D13505">
        <v>-1.055815446</v>
      </c>
      <c r="E13505">
        <f t="shared" si="631"/>
        <v>1.055815446</v>
      </c>
      <c r="F13505" t="str">
        <f t="shared" si="632"/>
        <v>OK</v>
      </c>
      <c r="G13505">
        <v>0.375</v>
      </c>
      <c r="H13505">
        <v>0.45200000000000001</v>
      </c>
      <c r="I13505" s="1">
        <v>1.28E-36</v>
      </c>
      <c r="J13505">
        <v>3</v>
      </c>
      <c r="K13505" t="s">
        <v>565</v>
      </c>
    </row>
    <row r="13506" spans="1:11" x14ac:dyDescent="0.3">
      <c r="A13506" t="s">
        <v>13592</v>
      </c>
      <c r="B13506" s="1">
        <v>1.9700000000000001E-41</v>
      </c>
      <c r="C13506" t="str">
        <f t="shared" si="630"/>
        <v>OK</v>
      </c>
      <c r="D13506">
        <v>0.36895741199999998</v>
      </c>
      <c r="E13506">
        <f t="shared" si="631"/>
        <v>0.36895741199999998</v>
      </c>
      <c r="F13506" t="b">
        <f t="shared" si="632"/>
        <v>0</v>
      </c>
      <c r="G13506">
        <v>0.48399999999999999</v>
      </c>
      <c r="H13506">
        <v>0.312</v>
      </c>
      <c r="I13506" s="1">
        <v>1.3E-36</v>
      </c>
      <c r="J13506">
        <v>3</v>
      </c>
      <c r="K13506" t="s">
        <v>13593</v>
      </c>
    </row>
    <row r="13507" spans="1:11" x14ac:dyDescent="0.3">
      <c r="A13507" t="s">
        <v>13594</v>
      </c>
      <c r="B13507" s="1">
        <v>2.0199999999999999E-41</v>
      </c>
      <c r="C13507" t="str">
        <f t="shared" ref="C13507:C13570" si="633">IF(B13507&lt;0.01,"OK")</f>
        <v>OK</v>
      </c>
      <c r="D13507">
        <v>-9.5527878210000008</v>
      </c>
      <c r="E13507">
        <f t="shared" ref="E13507:E13570" si="634">ABS(D13507)</f>
        <v>9.5527878210000008</v>
      </c>
      <c r="F13507" t="str">
        <f t="shared" ref="F13507:F13570" si="635">IF(E13507&gt;1,"OK")</f>
        <v>OK</v>
      </c>
      <c r="G13507">
        <v>0</v>
      </c>
      <c r="H13507">
        <v>7.4999999999999997E-2</v>
      </c>
      <c r="I13507" s="1">
        <v>1.34E-36</v>
      </c>
      <c r="J13507">
        <v>3</v>
      </c>
      <c r="K13507" t="s">
        <v>1080</v>
      </c>
    </row>
    <row r="13508" spans="1:11" x14ac:dyDescent="0.3">
      <c r="A13508" t="s">
        <v>13595</v>
      </c>
      <c r="B13508" s="1">
        <v>2.0199999999999999E-41</v>
      </c>
      <c r="C13508" t="str">
        <f t="shared" si="633"/>
        <v>OK</v>
      </c>
      <c r="D13508">
        <v>-9.5471650649999997</v>
      </c>
      <c r="E13508">
        <f t="shared" si="634"/>
        <v>9.5471650649999997</v>
      </c>
      <c r="F13508" t="str">
        <f t="shared" si="635"/>
        <v>OK</v>
      </c>
      <c r="G13508">
        <v>0</v>
      </c>
      <c r="H13508">
        <v>7.4999999999999997E-2</v>
      </c>
      <c r="I13508" s="1">
        <v>1.34E-36</v>
      </c>
      <c r="J13508">
        <v>3</v>
      </c>
      <c r="K13508" t="s">
        <v>1081</v>
      </c>
    </row>
    <row r="13509" spans="1:11" x14ac:dyDescent="0.3">
      <c r="A13509" t="s">
        <v>13596</v>
      </c>
      <c r="B13509" s="1">
        <v>2.0299999999999999E-41</v>
      </c>
      <c r="C13509" t="str">
        <f t="shared" si="633"/>
        <v>OK</v>
      </c>
      <c r="D13509">
        <v>0.28485312099999999</v>
      </c>
      <c r="E13509">
        <f t="shared" si="634"/>
        <v>0.28485312099999999</v>
      </c>
      <c r="F13509" t="b">
        <f t="shared" si="635"/>
        <v>0</v>
      </c>
      <c r="G13509">
        <v>0.57699999999999996</v>
      </c>
      <c r="H13509">
        <v>0.376</v>
      </c>
      <c r="I13509" s="1">
        <v>1.34E-36</v>
      </c>
      <c r="J13509">
        <v>3</v>
      </c>
      <c r="K13509" t="s">
        <v>723</v>
      </c>
    </row>
    <row r="13510" spans="1:11" x14ac:dyDescent="0.3">
      <c r="A13510" t="s">
        <v>13597</v>
      </c>
      <c r="B13510" s="1">
        <v>2.12E-41</v>
      </c>
      <c r="C13510" t="str">
        <f t="shared" si="633"/>
        <v>OK</v>
      </c>
      <c r="D13510">
        <v>-9.5267938250000004</v>
      </c>
      <c r="E13510">
        <f t="shared" si="634"/>
        <v>9.5267938250000004</v>
      </c>
      <c r="F13510" t="str">
        <f t="shared" si="635"/>
        <v>OK</v>
      </c>
      <c r="G13510">
        <v>0</v>
      </c>
      <c r="H13510">
        <v>7.4999999999999997E-2</v>
      </c>
      <c r="I13510" s="1">
        <v>1.4000000000000001E-36</v>
      </c>
      <c r="J13510">
        <v>3</v>
      </c>
      <c r="K13510" t="s">
        <v>1083</v>
      </c>
    </row>
    <row r="13511" spans="1:11" x14ac:dyDescent="0.3">
      <c r="A13511" t="s">
        <v>13598</v>
      </c>
      <c r="B13511" s="1">
        <v>2.2299999999999999E-41</v>
      </c>
      <c r="C13511" t="str">
        <f t="shared" si="633"/>
        <v>OK</v>
      </c>
      <c r="D13511">
        <v>-9.5767982220000007</v>
      </c>
      <c r="E13511">
        <f t="shared" si="634"/>
        <v>9.5767982220000007</v>
      </c>
      <c r="F13511" t="str">
        <f t="shared" si="635"/>
        <v>OK</v>
      </c>
      <c r="G13511">
        <v>0</v>
      </c>
      <c r="H13511">
        <v>7.4999999999999997E-2</v>
      </c>
      <c r="I13511" s="1">
        <v>1.47E-36</v>
      </c>
      <c r="J13511">
        <v>3</v>
      </c>
      <c r="K13511" t="s">
        <v>1084</v>
      </c>
    </row>
    <row r="13512" spans="1:11" x14ac:dyDescent="0.3">
      <c r="A13512" t="s">
        <v>13599</v>
      </c>
      <c r="B13512" s="1">
        <v>2.57E-41</v>
      </c>
      <c r="C13512" t="str">
        <f t="shared" si="633"/>
        <v>OK</v>
      </c>
      <c r="D13512">
        <v>-9.6212860869999997</v>
      </c>
      <c r="E13512">
        <f t="shared" si="634"/>
        <v>9.6212860869999997</v>
      </c>
      <c r="F13512" t="str">
        <f t="shared" si="635"/>
        <v>OK</v>
      </c>
      <c r="G13512">
        <v>0</v>
      </c>
      <c r="H13512">
        <v>7.4999999999999997E-2</v>
      </c>
      <c r="I13512" s="1">
        <v>1.7000000000000001E-36</v>
      </c>
      <c r="J13512">
        <v>3</v>
      </c>
      <c r="K13512" t="s">
        <v>1085</v>
      </c>
    </row>
    <row r="13513" spans="1:11" x14ac:dyDescent="0.3">
      <c r="A13513" t="s">
        <v>13600</v>
      </c>
      <c r="B13513" s="1">
        <v>2.7000000000000001E-41</v>
      </c>
      <c r="C13513" t="str">
        <f t="shared" si="633"/>
        <v>OK</v>
      </c>
      <c r="D13513">
        <v>-9.5657869390000005</v>
      </c>
      <c r="E13513">
        <f t="shared" si="634"/>
        <v>9.5657869390000005</v>
      </c>
      <c r="F13513" t="str">
        <f t="shared" si="635"/>
        <v>OK</v>
      </c>
      <c r="G13513">
        <v>0</v>
      </c>
      <c r="H13513">
        <v>7.4999999999999997E-2</v>
      </c>
      <c r="I13513" s="1">
        <v>1.7900000000000001E-36</v>
      </c>
      <c r="J13513">
        <v>3</v>
      </c>
      <c r="K13513" t="s">
        <v>1086</v>
      </c>
    </row>
    <row r="13514" spans="1:11" x14ac:dyDescent="0.3">
      <c r="A13514" t="s">
        <v>13601</v>
      </c>
      <c r="B13514" s="1">
        <v>2.7000000000000001E-41</v>
      </c>
      <c r="C13514" t="str">
        <f t="shared" si="633"/>
        <v>OK</v>
      </c>
      <c r="D13514">
        <v>-10.045896559999999</v>
      </c>
      <c r="E13514">
        <f t="shared" si="634"/>
        <v>10.045896559999999</v>
      </c>
      <c r="F13514" t="str">
        <f t="shared" si="635"/>
        <v>OK</v>
      </c>
      <c r="G13514">
        <v>0</v>
      </c>
      <c r="H13514">
        <v>7.4999999999999997E-2</v>
      </c>
      <c r="I13514" s="1">
        <v>1.7900000000000001E-36</v>
      </c>
      <c r="J13514">
        <v>3</v>
      </c>
      <c r="K13514" t="s">
        <v>1087</v>
      </c>
    </row>
    <row r="13515" spans="1:11" x14ac:dyDescent="0.3">
      <c r="A13515" t="s">
        <v>13602</v>
      </c>
      <c r="B13515" s="1">
        <v>2.7899999999999999E-41</v>
      </c>
      <c r="C13515" t="str">
        <f t="shared" si="633"/>
        <v>OK</v>
      </c>
      <c r="D13515">
        <v>0.41986667999999999</v>
      </c>
      <c r="E13515">
        <f t="shared" si="634"/>
        <v>0.41986667999999999</v>
      </c>
      <c r="F13515" t="b">
        <f t="shared" si="635"/>
        <v>0</v>
      </c>
      <c r="G13515">
        <v>0.34100000000000003</v>
      </c>
      <c r="H13515">
        <v>0.20300000000000001</v>
      </c>
      <c r="I13515" s="1">
        <v>1.84E-36</v>
      </c>
      <c r="J13515">
        <v>3</v>
      </c>
      <c r="K13515" t="s">
        <v>13603</v>
      </c>
    </row>
    <row r="13516" spans="1:11" x14ac:dyDescent="0.3">
      <c r="A13516" t="s">
        <v>13604</v>
      </c>
      <c r="B13516" s="1">
        <v>2.8300000000000001E-41</v>
      </c>
      <c r="C13516" t="str">
        <f t="shared" si="633"/>
        <v>OK</v>
      </c>
      <c r="D13516">
        <v>-9.6968297069999991</v>
      </c>
      <c r="E13516">
        <f t="shared" si="634"/>
        <v>9.6968297069999991</v>
      </c>
      <c r="F13516" t="str">
        <f t="shared" si="635"/>
        <v>OK</v>
      </c>
      <c r="G13516">
        <v>0</v>
      </c>
      <c r="H13516">
        <v>7.4999999999999997E-2</v>
      </c>
      <c r="I13516" s="1">
        <v>1.8700000000000001E-36</v>
      </c>
      <c r="J13516">
        <v>3</v>
      </c>
      <c r="K13516" t="s">
        <v>1088</v>
      </c>
    </row>
    <row r="13517" spans="1:11" x14ac:dyDescent="0.3">
      <c r="A13517" t="s">
        <v>13605</v>
      </c>
      <c r="B13517" s="1">
        <v>2.8800000000000002E-41</v>
      </c>
      <c r="C13517" t="str">
        <f t="shared" si="633"/>
        <v>OK</v>
      </c>
      <c r="D13517">
        <v>0.83426299100000001</v>
      </c>
      <c r="E13517">
        <f t="shared" si="634"/>
        <v>0.83426299100000001</v>
      </c>
      <c r="F13517" t="b">
        <f t="shared" si="635"/>
        <v>0</v>
      </c>
      <c r="G13517">
        <v>0.13300000000000001</v>
      </c>
      <c r="H13517">
        <v>5.8000000000000003E-2</v>
      </c>
      <c r="I13517" s="1">
        <v>1.8999999999999999E-36</v>
      </c>
      <c r="J13517">
        <v>3</v>
      </c>
      <c r="K13517" t="s">
        <v>9936</v>
      </c>
    </row>
    <row r="13518" spans="1:11" x14ac:dyDescent="0.3">
      <c r="A13518" t="s">
        <v>13606</v>
      </c>
      <c r="B13518" s="1">
        <v>3.2000000000000001E-41</v>
      </c>
      <c r="C13518" t="str">
        <f t="shared" si="633"/>
        <v>OK</v>
      </c>
      <c r="D13518">
        <v>0.56037178200000004</v>
      </c>
      <c r="E13518">
        <f t="shared" si="634"/>
        <v>0.56037178200000004</v>
      </c>
      <c r="F13518" t="b">
        <f t="shared" si="635"/>
        <v>0</v>
      </c>
      <c r="G13518">
        <v>0.24299999999999999</v>
      </c>
      <c r="H13518">
        <v>0.13300000000000001</v>
      </c>
      <c r="I13518" s="1">
        <v>2.1099999999999999E-36</v>
      </c>
      <c r="J13518">
        <v>3</v>
      </c>
      <c r="K13518" t="s">
        <v>1555</v>
      </c>
    </row>
    <row r="13519" spans="1:11" x14ac:dyDescent="0.3">
      <c r="A13519" t="s">
        <v>13607</v>
      </c>
      <c r="B13519" s="1">
        <v>3.5299999999999999E-41</v>
      </c>
      <c r="C13519" t="str">
        <f t="shared" si="633"/>
        <v>OK</v>
      </c>
      <c r="D13519">
        <v>-1.59792931</v>
      </c>
      <c r="E13519">
        <f t="shared" si="634"/>
        <v>1.59792931</v>
      </c>
      <c r="F13519" t="str">
        <f t="shared" si="635"/>
        <v>OK</v>
      </c>
      <c r="G13519">
        <v>0.121</v>
      </c>
      <c r="H13519">
        <v>0.23400000000000001</v>
      </c>
      <c r="I13519" s="1">
        <v>2.3300000000000001E-36</v>
      </c>
      <c r="J13519">
        <v>3</v>
      </c>
      <c r="K13519" t="s">
        <v>955</v>
      </c>
    </row>
    <row r="13520" spans="1:11" x14ac:dyDescent="0.3">
      <c r="A13520" t="s">
        <v>13608</v>
      </c>
      <c r="B13520" s="1">
        <v>3.6000000000000001E-41</v>
      </c>
      <c r="C13520" t="str">
        <f t="shared" si="633"/>
        <v>OK</v>
      </c>
      <c r="D13520">
        <v>-9.4679019029999996</v>
      </c>
      <c r="E13520">
        <f t="shared" si="634"/>
        <v>9.4679019029999996</v>
      </c>
      <c r="F13520" t="str">
        <f t="shared" si="635"/>
        <v>OK</v>
      </c>
      <c r="G13520">
        <v>0</v>
      </c>
      <c r="H13520">
        <v>7.4999999999999997E-2</v>
      </c>
      <c r="I13520" s="1">
        <v>2.3799999999999999E-36</v>
      </c>
      <c r="J13520">
        <v>3</v>
      </c>
      <c r="K13520" t="s">
        <v>1091</v>
      </c>
    </row>
    <row r="13521" spans="1:11" x14ac:dyDescent="0.3">
      <c r="A13521" t="s">
        <v>13609</v>
      </c>
      <c r="B13521" s="1">
        <v>3.6000000000000001E-41</v>
      </c>
      <c r="C13521" t="str">
        <f t="shared" si="633"/>
        <v>OK</v>
      </c>
      <c r="D13521">
        <v>-9.4700080910000004</v>
      </c>
      <c r="E13521">
        <f t="shared" si="634"/>
        <v>9.4700080910000004</v>
      </c>
      <c r="F13521" t="str">
        <f t="shared" si="635"/>
        <v>OK</v>
      </c>
      <c r="G13521">
        <v>0</v>
      </c>
      <c r="H13521">
        <v>7.4999999999999997E-2</v>
      </c>
      <c r="I13521" s="1">
        <v>2.3799999999999999E-36</v>
      </c>
      <c r="J13521">
        <v>3</v>
      </c>
      <c r="K13521" t="s">
        <v>1092</v>
      </c>
    </row>
    <row r="13522" spans="1:11" x14ac:dyDescent="0.3">
      <c r="A13522" t="s">
        <v>13610</v>
      </c>
      <c r="B13522" s="1">
        <v>3.6000000000000001E-41</v>
      </c>
      <c r="C13522" t="str">
        <f t="shared" si="633"/>
        <v>OK</v>
      </c>
      <c r="D13522">
        <v>-9.6145222459999999</v>
      </c>
      <c r="E13522">
        <f t="shared" si="634"/>
        <v>9.6145222459999999</v>
      </c>
      <c r="F13522" t="str">
        <f t="shared" si="635"/>
        <v>OK</v>
      </c>
      <c r="G13522">
        <v>0</v>
      </c>
      <c r="H13522">
        <v>7.4999999999999997E-2</v>
      </c>
      <c r="I13522" s="1">
        <v>2.3799999999999999E-36</v>
      </c>
      <c r="J13522">
        <v>3</v>
      </c>
      <c r="K13522" t="s">
        <v>1093</v>
      </c>
    </row>
    <row r="13523" spans="1:11" x14ac:dyDescent="0.3">
      <c r="A13523" t="s">
        <v>13611</v>
      </c>
      <c r="B13523" s="1">
        <v>3.6000000000000001E-41</v>
      </c>
      <c r="C13523" t="str">
        <f t="shared" si="633"/>
        <v>OK</v>
      </c>
      <c r="D13523">
        <v>-9.6425606560000006</v>
      </c>
      <c r="E13523">
        <f t="shared" si="634"/>
        <v>9.6425606560000006</v>
      </c>
      <c r="F13523" t="str">
        <f t="shared" si="635"/>
        <v>OK</v>
      </c>
      <c r="G13523">
        <v>0</v>
      </c>
      <c r="H13523">
        <v>7.4999999999999997E-2</v>
      </c>
      <c r="I13523" s="1">
        <v>2.3799999999999999E-36</v>
      </c>
      <c r="J13523">
        <v>3</v>
      </c>
      <c r="K13523" t="s">
        <v>1094</v>
      </c>
    </row>
    <row r="13524" spans="1:11" x14ac:dyDescent="0.3">
      <c r="A13524" t="s">
        <v>13612</v>
      </c>
      <c r="B13524" s="1">
        <v>3.7800000000000002E-41</v>
      </c>
      <c r="C13524" t="str">
        <f t="shared" si="633"/>
        <v>OK</v>
      </c>
      <c r="D13524">
        <v>-9.8295516319999994</v>
      </c>
      <c r="E13524">
        <f t="shared" si="634"/>
        <v>9.8295516319999994</v>
      </c>
      <c r="F13524" t="str">
        <f t="shared" si="635"/>
        <v>OK</v>
      </c>
      <c r="G13524">
        <v>0</v>
      </c>
      <c r="H13524">
        <v>7.4999999999999997E-2</v>
      </c>
      <c r="I13524" s="1">
        <v>2.5E-36</v>
      </c>
      <c r="J13524">
        <v>3</v>
      </c>
      <c r="K13524" t="s">
        <v>1096</v>
      </c>
    </row>
    <row r="13525" spans="1:11" x14ac:dyDescent="0.3">
      <c r="A13525" t="s">
        <v>13613</v>
      </c>
      <c r="B13525" s="1">
        <v>3.9700000000000001E-41</v>
      </c>
      <c r="C13525" t="str">
        <f t="shared" si="633"/>
        <v>OK</v>
      </c>
      <c r="D13525">
        <v>-9.5142547789999998</v>
      </c>
      <c r="E13525">
        <f t="shared" si="634"/>
        <v>9.5142547789999998</v>
      </c>
      <c r="F13525" t="str">
        <f t="shared" si="635"/>
        <v>OK</v>
      </c>
      <c r="G13525">
        <v>0</v>
      </c>
      <c r="H13525">
        <v>7.4999999999999997E-2</v>
      </c>
      <c r="I13525" s="1">
        <v>2.6200000000000001E-36</v>
      </c>
      <c r="J13525">
        <v>3</v>
      </c>
      <c r="K13525" t="s">
        <v>1097</v>
      </c>
    </row>
    <row r="13526" spans="1:11" x14ac:dyDescent="0.3">
      <c r="A13526" t="s">
        <v>13614</v>
      </c>
      <c r="B13526" s="1">
        <v>3.9700000000000001E-41</v>
      </c>
      <c r="C13526" t="str">
        <f t="shared" si="633"/>
        <v>OK</v>
      </c>
      <c r="D13526">
        <v>-9.5665231859999995</v>
      </c>
      <c r="E13526">
        <f t="shared" si="634"/>
        <v>9.5665231859999995</v>
      </c>
      <c r="F13526" t="str">
        <f t="shared" si="635"/>
        <v>OK</v>
      </c>
      <c r="G13526">
        <v>0</v>
      </c>
      <c r="H13526">
        <v>7.4999999999999997E-2</v>
      </c>
      <c r="I13526" s="1">
        <v>2.6200000000000001E-36</v>
      </c>
      <c r="J13526">
        <v>3</v>
      </c>
      <c r="K13526" t="s">
        <v>1098</v>
      </c>
    </row>
    <row r="13527" spans="1:11" x14ac:dyDescent="0.3">
      <c r="A13527" t="s">
        <v>13615</v>
      </c>
      <c r="B13527" s="1">
        <v>4.37E-41</v>
      </c>
      <c r="C13527" t="str">
        <f t="shared" si="633"/>
        <v>OK</v>
      </c>
      <c r="D13527">
        <v>-9.4518283220000008</v>
      </c>
      <c r="E13527">
        <f t="shared" si="634"/>
        <v>9.4518283220000008</v>
      </c>
      <c r="F13527" t="str">
        <f t="shared" si="635"/>
        <v>OK</v>
      </c>
      <c r="G13527">
        <v>0</v>
      </c>
      <c r="H13527">
        <v>7.4999999999999997E-2</v>
      </c>
      <c r="I13527" s="1">
        <v>2.8900000000000001E-36</v>
      </c>
      <c r="J13527">
        <v>3</v>
      </c>
      <c r="K13527" t="s">
        <v>1101</v>
      </c>
    </row>
    <row r="13528" spans="1:11" x14ac:dyDescent="0.3">
      <c r="A13528" t="s">
        <v>13616</v>
      </c>
      <c r="B13528" s="1">
        <v>4.9600000000000004E-41</v>
      </c>
      <c r="C13528" t="str">
        <f t="shared" si="633"/>
        <v>OK</v>
      </c>
      <c r="D13528">
        <v>1.374737112</v>
      </c>
      <c r="E13528">
        <f t="shared" si="634"/>
        <v>1.374737112</v>
      </c>
      <c r="F13528" t="str">
        <f t="shared" si="635"/>
        <v>OK</v>
      </c>
      <c r="G13528">
        <v>7.2999999999999995E-2</v>
      </c>
      <c r="H13528">
        <v>2.4E-2</v>
      </c>
      <c r="I13528" s="1">
        <v>3.2799999999999998E-36</v>
      </c>
      <c r="J13528">
        <v>3</v>
      </c>
      <c r="K13528" t="s">
        <v>3242</v>
      </c>
    </row>
    <row r="13529" spans="1:11" x14ac:dyDescent="0.3">
      <c r="A13529" t="s">
        <v>13617</v>
      </c>
      <c r="B13529" s="1">
        <v>6.1199999999999995E-41</v>
      </c>
      <c r="C13529" t="str">
        <f t="shared" si="633"/>
        <v>OK</v>
      </c>
      <c r="D13529">
        <v>0.50414273600000004</v>
      </c>
      <c r="E13529">
        <f t="shared" si="634"/>
        <v>0.50414273600000004</v>
      </c>
      <c r="F13529" t="b">
        <f t="shared" si="635"/>
        <v>0</v>
      </c>
      <c r="G13529">
        <v>0.17</v>
      </c>
      <c r="H13529">
        <v>8.1000000000000003E-2</v>
      </c>
      <c r="I13529" s="1">
        <v>4.0500000000000003E-36</v>
      </c>
      <c r="J13529">
        <v>3</v>
      </c>
      <c r="K13529" t="s">
        <v>13618</v>
      </c>
    </row>
    <row r="13530" spans="1:11" x14ac:dyDescent="0.3">
      <c r="A13530" t="s">
        <v>13619</v>
      </c>
      <c r="B13530" s="1">
        <v>7.0800000000000004E-41</v>
      </c>
      <c r="C13530" t="str">
        <f t="shared" si="633"/>
        <v>OK</v>
      </c>
      <c r="D13530">
        <v>-1.3489501669999999</v>
      </c>
      <c r="E13530">
        <f t="shared" si="634"/>
        <v>1.3489501669999999</v>
      </c>
      <c r="F13530" t="str">
        <f t="shared" si="635"/>
        <v>OK</v>
      </c>
      <c r="G13530">
        <v>0.246</v>
      </c>
      <c r="H13530">
        <v>0.35</v>
      </c>
      <c r="I13530" s="1">
        <v>4.6800000000000002E-36</v>
      </c>
      <c r="J13530">
        <v>3</v>
      </c>
      <c r="K13530" t="s">
        <v>53</v>
      </c>
    </row>
    <row r="13531" spans="1:11" x14ac:dyDescent="0.3">
      <c r="A13531" t="s">
        <v>13620</v>
      </c>
      <c r="B13531" s="1">
        <v>7.4099999999999997E-41</v>
      </c>
      <c r="C13531" t="str">
        <f t="shared" si="633"/>
        <v>OK</v>
      </c>
      <c r="D13531">
        <v>-9.6820169069999995</v>
      </c>
      <c r="E13531">
        <f t="shared" si="634"/>
        <v>9.6820169069999995</v>
      </c>
      <c r="F13531" t="str">
        <f t="shared" si="635"/>
        <v>OK</v>
      </c>
      <c r="G13531">
        <v>0</v>
      </c>
      <c r="H13531">
        <v>7.3999999999999996E-2</v>
      </c>
      <c r="I13531" s="1">
        <v>4.8999999999999997E-36</v>
      </c>
      <c r="J13531">
        <v>3</v>
      </c>
      <c r="K13531" t="s">
        <v>1104</v>
      </c>
    </row>
    <row r="13532" spans="1:11" x14ac:dyDescent="0.3">
      <c r="A13532" t="s">
        <v>13621</v>
      </c>
      <c r="B13532" s="1">
        <v>8.16E-41</v>
      </c>
      <c r="C13532" t="str">
        <f t="shared" si="633"/>
        <v>OK</v>
      </c>
      <c r="D13532">
        <v>-9.481279185</v>
      </c>
      <c r="E13532">
        <f t="shared" si="634"/>
        <v>9.481279185</v>
      </c>
      <c r="F13532" t="str">
        <f t="shared" si="635"/>
        <v>OK</v>
      </c>
      <c r="G13532">
        <v>0</v>
      </c>
      <c r="H13532">
        <v>7.3999999999999996E-2</v>
      </c>
      <c r="I13532" s="1">
        <v>5.3899999999999998E-36</v>
      </c>
      <c r="J13532">
        <v>3</v>
      </c>
      <c r="K13532" t="s">
        <v>1105</v>
      </c>
    </row>
    <row r="13533" spans="1:11" x14ac:dyDescent="0.3">
      <c r="A13533" t="s">
        <v>13622</v>
      </c>
      <c r="B13533" s="1">
        <v>8.2000000000000003E-41</v>
      </c>
      <c r="C13533" t="str">
        <f t="shared" si="633"/>
        <v>OK</v>
      </c>
      <c r="D13533">
        <v>0.64965177600000001</v>
      </c>
      <c r="E13533">
        <f t="shared" si="634"/>
        <v>0.64965177600000001</v>
      </c>
      <c r="F13533" t="b">
        <f t="shared" si="635"/>
        <v>0</v>
      </c>
      <c r="G13533">
        <v>0.21</v>
      </c>
      <c r="H13533">
        <v>0.11</v>
      </c>
      <c r="I13533" s="1">
        <v>5.4200000000000002E-36</v>
      </c>
      <c r="J13533">
        <v>3</v>
      </c>
      <c r="K13533" t="s">
        <v>11442</v>
      </c>
    </row>
    <row r="13534" spans="1:11" x14ac:dyDescent="0.3">
      <c r="A13534" t="s">
        <v>13623</v>
      </c>
      <c r="B13534" s="1">
        <v>9.09E-41</v>
      </c>
      <c r="C13534" t="str">
        <f t="shared" si="633"/>
        <v>OK</v>
      </c>
      <c r="D13534">
        <v>-4.8390305419999997</v>
      </c>
      <c r="E13534">
        <f t="shared" si="634"/>
        <v>4.8390305419999997</v>
      </c>
      <c r="F13534" t="str">
        <f t="shared" si="635"/>
        <v>OK</v>
      </c>
      <c r="G13534">
        <v>5.0000000000000001E-3</v>
      </c>
      <c r="H13534">
        <v>8.3000000000000004E-2</v>
      </c>
      <c r="I13534" s="1">
        <v>6.01E-36</v>
      </c>
      <c r="J13534">
        <v>3</v>
      </c>
      <c r="K13534" t="s">
        <v>1089</v>
      </c>
    </row>
    <row r="13535" spans="1:11" x14ac:dyDescent="0.3">
      <c r="A13535" t="s">
        <v>13624</v>
      </c>
      <c r="B13535" s="1">
        <v>9.1000000000000003E-41</v>
      </c>
      <c r="C13535" t="str">
        <f t="shared" si="633"/>
        <v>OK</v>
      </c>
      <c r="D13535">
        <v>1.5203723689999999</v>
      </c>
      <c r="E13535">
        <f t="shared" si="634"/>
        <v>1.5203723689999999</v>
      </c>
      <c r="F13535" t="str">
        <f t="shared" si="635"/>
        <v>OK</v>
      </c>
      <c r="G13535">
        <v>0.05</v>
      </c>
      <c r="H13535">
        <v>1.2999999999999999E-2</v>
      </c>
      <c r="I13535" s="1">
        <v>6.0199999999999997E-36</v>
      </c>
      <c r="J13535">
        <v>3</v>
      </c>
      <c r="K13535" t="s">
        <v>2985</v>
      </c>
    </row>
    <row r="13536" spans="1:11" x14ac:dyDescent="0.3">
      <c r="A13536" t="s">
        <v>13625</v>
      </c>
      <c r="B13536" s="1">
        <v>9.8899999999999999E-41</v>
      </c>
      <c r="C13536" t="str">
        <f t="shared" si="633"/>
        <v>OK</v>
      </c>
      <c r="D13536">
        <v>-9.6296152710000005</v>
      </c>
      <c r="E13536">
        <f t="shared" si="634"/>
        <v>9.6296152710000005</v>
      </c>
      <c r="F13536" t="str">
        <f t="shared" si="635"/>
        <v>OK</v>
      </c>
      <c r="G13536">
        <v>0</v>
      </c>
      <c r="H13536">
        <v>7.3999999999999996E-2</v>
      </c>
      <c r="I13536" s="1">
        <v>6.5300000000000006E-36</v>
      </c>
      <c r="J13536">
        <v>3</v>
      </c>
      <c r="K13536" t="s">
        <v>1108</v>
      </c>
    </row>
    <row r="13537" spans="1:11" x14ac:dyDescent="0.3">
      <c r="A13537" t="s">
        <v>13626</v>
      </c>
      <c r="B13537" s="1">
        <v>1.13E-40</v>
      </c>
      <c r="C13537" t="str">
        <f t="shared" si="633"/>
        <v>OK</v>
      </c>
      <c r="D13537">
        <v>0.43161592300000001</v>
      </c>
      <c r="E13537">
        <f t="shared" si="634"/>
        <v>0.43161592300000001</v>
      </c>
      <c r="F13537" t="b">
        <f t="shared" si="635"/>
        <v>0</v>
      </c>
      <c r="G13537">
        <v>0.41799999999999998</v>
      </c>
      <c r="H13537">
        <v>0.26500000000000001</v>
      </c>
      <c r="I13537" s="1">
        <v>7.4800000000000003E-36</v>
      </c>
      <c r="J13537">
        <v>3</v>
      </c>
      <c r="K13537" t="s">
        <v>2182</v>
      </c>
    </row>
    <row r="13538" spans="1:11" x14ac:dyDescent="0.3">
      <c r="A13538" t="s">
        <v>13627</v>
      </c>
      <c r="B13538" s="1">
        <v>1.1400000000000001E-40</v>
      </c>
      <c r="C13538" t="str">
        <f t="shared" si="633"/>
        <v>OK</v>
      </c>
      <c r="D13538">
        <v>-9.4876731929999991</v>
      </c>
      <c r="E13538">
        <f t="shared" si="634"/>
        <v>9.4876731929999991</v>
      </c>
      <c r="F13538" t="str">
        <f t="shared" si="635"/>
        <v>OK</v>
      </c>
      <c r="G13538">
        <v>0</v>
      </c>
      <c r="H13538">
        <v>7.3999999999999996E-2</v>
      </c>
      <c r="I13538" s="1">
        <v>7.5499999999999996E-36</v>
      </c>
      <c r="J13538">
        <v>3</v>
      </c>
      <c r="K13538" t="s">
        <v>1113</v>
      </c>
    </row>
    <row r="13539" spans="1:11" x14ac:dyDescent="0.3">
      <c r="A13539" t="s">
        <v>13628</v>
      </c>
      <c r="B13539" s="1">
        <v>1.26E-40</v>
      </c>
      <c r="C13539" t="str">
        <f t="shared" si="633"/>
        <v>OK</v>
      </c>
      <c r="D13539">
        <v>-9.6336561280000002</v>
      </c>
      <c r="E13539">
        <f t="shared" si="634"/>
        <v>9.6336561280000002</v>
      </c>
      <c r="F13539" t="str">
        <f t="shared" si="635"/>
        <v>OK</v>
      </c>
      <c r="G13539">
        <v>0</v>
      </c>
      <c r="H13539">
        <v>7.3999999999999996E-2</v>
      </c>
      <c r="I13539" s="1">
        <v>8.3099999999999996E-36</v>
      </c>
      <c r="J13539">
        <v>3</v>
      </c>
      <c r="K13539" t="s">
        <v>1115</v>
      </c>
    </row>
    <row r="13540" spans="1:11" x14ac:dyDescent="0.3">
      <c r="A13540" t="s">
        <v>13629</v>
      </c>
      <c r="B13540" s="1">
        <v>1.4299999999999999E-40</v>
      </c>
      <c r="C13540" t="str">
        <f t="shared" si="633"/>
        <v>OK</v>
      </c>
      <c r="D13540">
        <v>0.99152329100000003</v>
      </c>
      <c r="E13540">
        <f t="shared" si="634"/>
        <v>0.99152329100000003</v>
      </c>
      <c r="F13540" t="b">
        <f t="shared" si="635"/>
        <v>0</v>
      </c>
      <c r="G13540">
        <v>0.129</v>
      </c>
      <c r="H13540">
        <v>5.7000000000000002E-2</v>
      </c>
      <c r="I13540" s="1">
        <v>9.4699999999999998E-36</v>
      </c>
      <c r="J13540">
        <v>3</v>
      </c>
      <c r="K13540" t="s">
        <v>10145</v>
      </c>
    </row>
    <row r="13541" spans="1:11" x14ac:dyDescent="0.3">
      <c r="A13541" t="s">
        <v>13630</v>
      </c>
      <c r="B13541" s="1">
        <v>1.4499999999999999E-40</v>
      </c>
      <c r="C13541" t="str">
        <f t="shared" si="633"/>
        <v>OK</v>
      </c>
      <c r="D13541">
        <v>-9.6313062790000004</v>
      </c>
      <c r="E13541">
        <f t="shared" si="634"/>
        <v>9.6313062790000004</v>
      </c>
      <c r="F13541" t="str">
        <f t="shared" si="635"/>
        <v>OK</v>
      </c>
      <c r="G13541">
        <v>0</v>
      </c>
      <c r="H13541">
        <v>7.3999999999999996E-2</v>
      </c>
      <c r="I13541" s="1">
        <v>9.5900000000000003E-36</v>
      </c>
      <c r="J13541">
        <v>3</v>
      </c>
      <c r="K13541" t="s">
        <v>1117</v>
      </c>
    </row>
    <row r="13542" spans="1:11" x14ac:dyDescent="0.3">
      <c r="A13542" t="s">
        <v>13631</v>
      </c>
      <c r="B13542" s="1">
        <v>1.56E-40</v>
      </c>
      <c r="C13542" t="str">
        <f t="shared" si="633"/>
        <v>OK</v>
      </c>
      <c r="D13542">
        <v>1.2901949720000001</v>
      </c>
      <c r="E13542">
        <f t="shared" si="634"/>
        <v>1.2901949720000001</v>
      </c>
      <c r="F13542" t="str">
        <f t="shared" si="635"/>
        <v>OK</v>
      </c>
      <c r="G13542">
        <v>6.4000000000000001E-2</v>
      </c>
      <c r="H13542">
        <v>0.02</v>
      </c>
      <c r="I13542" s="1">
        <v>1.03E-35</v>
      </c>
      <c r="J13542">
        <v>3</v>
      </c>
      <c r="K13542" t="s">
        <v>750</v>
      </c>
    </row>
    <row r="13543" spans="1:11" x14ac:dyDescent="0.3">
      <c r="A13543" t="s">
        <v>13632</v>
      </c>
      <c r="B13543" s="1">
        <v>1.6800000000000001E-40</v>
      </c>
      <c r="C13543" t="str">
        <f t="shared" si="633"/>
        <v>OK</v>
      </c>
      <c r="D13543">
        <v>-1.625328755</v>
      </c>
      <c r="E13543">
        <f t="shared" si="634"/>
        <v>1.625328755</v>
      </c>
      <c r="F13543" t="str">
        <f t="shared" si="635"/>
        <v>OK</v>
      </c>
      <c r="G13543">
        <v>0.122</v>
      </c>
      <c r="H13543">
        <v>0.23300000000000001</v>
      </c>
      <c r="I13543" s="1">
        <v>1.1099999999999999E-35</v>
      </c>
      <c r="J13543">
        <v>3</v>
      </c>
      <c r="K13543" t="s">
        <v>13633</v>
      </c>
    </row>
    <row r="13544" spans="1:11" x14ac:dyDescent="0.3">
      <c r="A13544" t="s">
        <v>13634</v>
      </c>
      <c r="B13544" s="1">
        <v>1.76E-40</v>
      </c>
      <c r="C13544" t="str">
        <f t="shared" si="633"/>
        <v>OK</v>
      </c>
      <c r="D13544">
        <v>-9.4837865430000008</v>
      </c>
      <c r="E13544">
        <f t="shared" si="634"/>
        <v>9.4837865430000008</v>
      </c>
      <c r="F13544" t="str">
        <f t="shared" si="635"/>
        <v>OK</v>
      </c>
      <c r="G13544">
        <v>0</v>
      </c>
      <c r="H13544">
        <v>7.3999999999999996E-2</v>
      </c>
      <c r="I13544" s="1">
        <v>1.1600000000000001E-35</v>
      </c>
      <c r="J13544">
        <v>3</v>
      </c>
      <c r="K13544" t="s">
        <v>1120</v>
      </c>
    </row>
    <row r="13545" spans="1:11" x14ac:dyDescent="0.3">
      <c r="A13545" t="s">
        <v>13635</v>
      </c>
      <c r="B13545" s="1">
        <v>1.76E-40</v>
      </c>
      <c r="C13545" t="str">
        <f t="shared" si="633"/>
        <v>OK</v>
      </c>
      <c r="D13545">
        <v>-9.6903061479999995</v>
      </c>
      <c r="E13545">
        <f t="shared" si="634"/>
        <v>9.6903061479999995</v>
      </c>
      <c r="F13545" t="str">
        <f t="shared" si="635"/>
        <v>OK</v>
      </c>
      <c r="G13545">
        <v>0</v>
      </c>
      <c r="H13545">
        <v>7.3999999999999996E-2</v>
      </c>
      <c r="I13545" s="1">
        <v>1.1600000000000001E-35</v>
      </c>
      <c r="J13545">
        <v>3</v>
      </c>
      <c r="K13545" t="s">
        <v>1121</v>
      </c>
    </row>
    <row r="13546" spans="1:11" x14ac:dyDescent="0.3">
      <c r="A13546" t="s">
        <v>13636</v>
      </c>
      <c r="B13546" s="1">
        <v>1.85E-40</v>
      </c>
      <c r="C13546" t="str">
        <f t="shared" si="633"/>
        <v>OK</v>
      </c>
      <c r="D13546">
        <v>-9.6037393519999998</v>
      </c>
      <c r="E13546">
        <f t="shared" si="634"/>
        <v>9.6037393519999998</v>
      </c>
      <c r="F13546" t="str">
        <f t="shared" si="635"/>
        <v>OK</v>
      </c>
      <c r="G13546">
        <v>0</v>
      </c>
      <c r="H13546">
        <v>7.3999999999999996E-2</v>
      </c>
      <c r="I13546" s="1">
        <v>1.22E-35</v>
      </c>
      <c r="J13546">
        <v>3</v>
      </c>
      <c r="K13546" t="s">
        <v>1122</v>
      </c>
    </row>
    <row r="13547" spans="1:11" x14ac:dyDescent="0.3">
      <c r="A13547" t="s">
        <v>13637</v>
      </c>
      <c r="B13547" s="1">
        <v>2.03E-40</v>
      </c>
      <c r="C13547" t="str">
        <f t="shared" si="633"/>
        <v>OK</v>
      </c>
      <c r="D13547">
        <v>-9.5498250070000008</v>
      </c>
      <c r="E13547">
        <f t="shared" si="634"/>
        <v>9.5498250070000008</v>
      </c>
      <c r="F13547" t="str">
        <f t="shared" si="635"/>
        <v>OK</v>
      </c>
      <c r="G13547">
        <v>0</v>
      </c>
      <c r="H13547">
        <v>7.3999999999999996E-2</v>
      </c>
      <c r="I13547" s="1">
        <v>1.3399999999999999E-35</v>
      </c>
      <c r="J13547">
        <v>3</v>
      </c>
      <c r="K13547" t="s">
        <v>1123</v>
      </c>
    </row>
    <row r="13548" spans="1:11" x14ac:dyDescent="0.3">
      <c r="A13548" t="s">
        <v>13638</v>
      </c>
      <c r="B13548" s="1">
        <v>2.1299999999999999E-40</v>
      </c>
      <c r="C13548" t="str">
        <f t="shared" si="633"/>
        <v>OK</v>
      </c>
      <c r="D13548">
        <v>-9.6339532479999992</v>
      </c>
      <c r="E13548">
        <f t="shared" si="634"/>
        <v>9.6339532479999992</v>
      </c>
      <c r="F13548" t="str">
        <f t="shared" si="635"/>
        <v>OK</v>
      </c>
      <c r="G13548">
        <v>0</v>
      </c>
      <c r="H13548">
        <v>7.3999999999999996E-2</v>
      </c>
      <c r="I13548" s="1">
        <v>1.41E-35</v>
      </c>
      <c r="J13548">
        <v>3</v>
      </c>
      <c r="K13548" t="s">
        <v>1124</v>
      </c>
    </row>
    <row r="13549" spans="1:11" x14ac:dyDescent="0.3">
      <c r="A13549" t="s">
        <v>13639</v>
      </c>
      <c r="B13549" s="1">
        <v>2.2400000000000001E-40</v>
      </c>
      <c r="C13549" t="str">
        <f t="shared" si="633"/>
        <v>OK</v>
      </c>
      <c r="D13549">
        <v>-9.5122876470000008</v>
      </c>
      <c r="E13549">
        <f t="shared" si="634"/>
        <v>9.5122876470000008</v>
      </c>
      <c r="F13549" t="str">
        <f t="shared" si="635"/>
        <v>OK</v>
      </c>
      <c r="G13549">
        <v>0</v>
      </c>
      <c r="H13549">
        <v>7.3999999999999996E-2</v>
      </c>
      <c r="I13549" s="1">
        <v>1.48E-35</v>
      </c>
      <c r="J13549">
        <v>3</v>
      </c>
      <c r="K13549" t="s">
        <v>1125</v>
      </c>
    </row>
    <row r="13550" spans="1:11" x14ac:dyDescent="0.3">
      <c r="A13550" t="s">
        <v>13640</v>
      </c>
      <c r="B13550" s="1">
        <v>2.3700000000000002E-40</v>
      </c>
      <c r="C13550" t="str">
        <f t="shared" si="633"/>
        <v>OK</v>
      </c>
      <c r="D13550">
        <v>0.82865289499999994</v>
      </c>
      <c r="E13550">
        <f t="shared" si="634"/>
        <v>0.82865289499999994</v>
      </c>
      <c r="F13550" t="b">
        <f t="shared" si="635"/>
        <v>0</v>
      </c>
      <c r="G13550">
        <v>0.16800000000000001</v>
      </c>
      <c r="H13550">
        <v>8.2000000000000003E-2</v>
      </c>
      <c r="I13550" s="1">
        <v>1.56E-35</v>
      </c>
      <c r="J13550">
        <v>3</v>
      </c>
      <c r="K13550" t="s">
        <v>9848</v>
      </c>
    </row>
    <row r="13551" spans="1:11" x14ac:dyDescent="0.3">
      <c r="A13551" t="s">
        <v>13641</v>
      </c>
      <c r="B13551" s="1">
        <v>2.4600000000000002E-40</v>
      </c>
      <c r="C13551" t="str">
        <f t="shared" si="633"/>
        <v>OK</v>
      </c>
      <c r="D13551">
        <v>-9.5366666999999996</v>
      </c>
      <c r="E13551">
        <f t="shared" si="634"/>
        <v>9.5366666999999996</v>
      </c>
      <c r="F13551" t="str">
        <f t="shared" si="635"/>
        <v>OK</v>
      </c>
      <c r="G13551">
        <v>0</v>
      </c>
      <c r="H13551">
        <v>7.3999999999999996E-2</v>
      </c>
      <c r="I13551" s="1">
        <v>1.6300000000000001E-35</v>
      </c>
      <c r="J13551">
        <v>3</v>
      </c>
      <c r="K13551" t="s">
        <v>1126</v>
      </c>
    </row>
    <row r="13552" spans="1:11" x14ac:dyDescent="0.3">
      <c r="A13552" t="s">
        <v>13642</v>
      </c>
      <c r="B13552" s="1">
        <v>2.48E-40</v>
      </c>
      <c r="C13552" t="str">
        <f t="shared" si="633"/>
        <v>OK</v>
      </c>
      <c r="D13552">
        <v>-2.0386461279999999</v>
      </c>
      <c r="E13552">
        <f t="shared" si="634"/>
        <v>2.0386461279999999</v>
      </c>
      <c r="F13552" t="str">
        <f t="shared" si="635"/>
        <v>OK</v>
      </c>
      <c r="G13552">
        <v>7.0000000000000007E-2</v>
      </c>
      <c r="H13552">
        <v>0.17499999999999999</v>
      </c>
      <c r="I13552" s="1">
        <v>1.6400000000000001E-35</v>
      </c>
      <c r="J13552">
        <v>3</v>
      </c>
      <c r="K13552" t="s">
        <v>326</v>
      </c>
    </row>
    <row r="13553" spans="1:11" x14ac:dyDescent="0.3">
      <c r="A13553" t="s">
        <v>13643</v>
      </c>
      <c r="B13553" s="1">
        <v>2.4999999999999998E-40</v>
      </c>
      <c r="C13553" t="str">
        <f t="shared" si="633"/>
        <v>OK</v>
      </c>
      <c r="D13553">
        <v>-1.7607268519999999</v>
      </c>
      <c r="E13553">
        <f t="shared" si="634"/>
        <v>1.7607268519999999</v>
      </c>
      <c r="F13553" t="str">
        <f t="shared" si="635"/>
        <v>OK</v>
      </c>
      <c r="G13553">
        <v>9.2999999999999999E-2</v>
      </c>
      <c r="H13553">
        <v>0.20200000000000001</v>
      </c>
      <c r="I13553" s="1">
        <v>1.65E-35</v>
      </c>
      <c r="J13553">
        <v>3</v>
      </c>
      <c r="K13553" t="s">
        <v>109</v>
      </c>
    </row>
    <row r="13554" spans="1:11" x14ac:dyDescent="0.3">
      <c r="A13554" t="s">
        <v>13644</v>
      </c>
      <c r="B13554" s="1">
        <v>2.5799999999999999E-40</v>
      </c>
      <c r="C13554" t="str">
        <f t="shared" si="633"/>
        <v>OK</v>
      </c>
      <c r="D13554">
        <v>-9.9201194289999997</v>
      </c>
      <c r="E13554">
        <f t="shared" si="634"/>
        <v>9.9201194289999997</v>
      </c>
      <c r="F13554" t="str">
        <f t="shared" si="635"/>
        <v>OK</v>
      </c>
      <c r="G13554">
        <v>0</v>
      </c>
      <c r="H13554">
        <v>7.3999999999999996E-2</v>
      </c>
      <c r="I13554" s="1">
        <v>1.7100000000000001E-35</v>
      </c>
      <c r="J13554">
        <v>3</v>
      </c>
      <c r="K13554" t="s">
        <v>1127</v>
      </c>
    </row>
    <row r="13555" spans="1:11" x14ac:dyDescent="0.3">
      <c r="A13555" t="s">
        <v>13645</v>
      </c>
      <c r="B13555" s="1">
        <v>2.71E-40</v>
      </c>
      <c r="C13555" t="str">
        <f t="shared" si="633"/>
        <v>OK</v>
      </c>
      <c r="D13555">
        <v>-9.6750648029999997</v>
      </c>
      <c r="E13555">
        <f t="shared" si="634"/>
        <v>9.6750648029999997</v>
      </c>
      <c r="F13555" t="str">
        <f t="shared" si="635"/>
        <v>OK</v>
      </c>
      <c r="G13555">
        <v>0</v>
      </c>
      <c r="H13555">
        <v>7.2999999999999995E-2</v>
      </c>
      <c r="I13555" s="1">
        <v>1.7900000000000001E-35</v>
      </c>
      <c r="J13555">
        <v>3</v>
      </c>
      <c r="K13555" t="s">
        <v>1128</v>
      </c>
    </row>
    <row r="13556" spans="1:11" x14ac:dyDescent="0.3">
      <c r="A13556" t="s">
        <v>13646</v>
      </c>
      <c r="B13556" s="1">
        <v>2.98E-40</v>
      </c>
      <c r="C13556" t="str">
        <f t="shared" si="633"/>
        <v>OK</v>
      </c>
      <c r="D13556">
        <v>0.47034791500000001</v>
      </c>
      <c r="E13556">
        <f t="shared" si="634"/>
        <v>0.47034791500000001</v>
      </c>
      <c r="F13556" t="b">
        <f t="shared" si="635"/>
        <v>0</v>
      </c>
      <c r="G13556">
        <v>0.255</v>
      </c>
      <c r="H13556">
        <v>0.14099999999999999</v>
      </c>
      <c r="I13556" s="1">
        <v>1.9700000000000001E-35</v>
      </c>
      <c r="J13556">
        <v>3</v>
      </c>
      <c r="K13556" t="s">
        <v>3819</v>
      </c>
    </row>
    <row r="13557" spans="1:11" x14ac:dyDescent="0.3">
      <c r="A13557" t="s">
        <v>13647</v>
      </c>
      <c r="B13557" s="1">
        <v>3.1299999999999998E-40</v>
      </c>
      <c r="C13557" t="str">
        <f t="shared" si="633"/>
        <v>OK</v>
      </c>
      <c r="D13557">
        <v>-9.5293095529999992</v>
      </c>
      <c r="E13557">
        <f t="shared" si="634"/>
        <v>9.5293095529999992</v>
      </c>
      <c r="F13557" t="str">
        <f t="shared" si="635"/>
        <v>OK</v>
      </c>
      <c r="G13557">
        <v>0</v>
      </c>
      <c r="H13557">
        <v>7.2999999999999995E-2</v>
      </c>
      <c r="I13557" s="1">
        <v>2.0700000000000001E-35</v>
      </c>
      <c r="J13557">
        <v>3</v>
      </c>
      <c r="K13557" t="s">
        <v>1129</v>
      </c>
    </row>
    <row r="13558" spans="1:11" x14ac:dyDescent="0.3">
      <c r="A13558" t="s">
        <v>13648</v>
      </c>
      <c r="B13558" s="1">
        <v>3.4100000000000002E-40</v>
      </c>
      <c r="C13558" t="str">
        <f t="shared" si="633"/>
        <v>OK</v>
      </c>
      <c r="D13558">
        <v>0.71239207500000001</v>
      </c>
      <c r="E13558">
        <f t="shared" si="634"/>
        <v>0.71239207500000001</v>
      </c>
      <c r="F13558" t="b">
        <f t="shared" si="635"/>
        <v>0</v>
      </c>
      <c r="G13558">
        <v>0.17</v>
      </c>
      <c r="H13558">
        <v>8.3000000000000004E-2</v>
      </c>
      <c r="I13558" s="1">
        <v>2.2500000000000001E-35</v>
      </c>
      <c r="J13558">
        <v>3</v>
      </c>
      <c r="K13558" t="s">
        <v>11493</v>
      </c>
    </row>
    <row r="13559" spans="1:11" x14ac:dyDescent="0.3">
      <c r="A13559" t="s">
        <v>13649</v>
      </c>
      <c r="B13559" s="1">
        <v>3.4399999999999999E-40</v>
      </c>
      <c r="C13559" t="str">
        <f t="shared" si="633"/>
        <v>OK</v>
      </c>
      <c r="D13559">
        <v>1.809192844</v>
      </c>
      <c r="E13559">
        <f t="shared" si="634"/>
        <v>1.809192844</v>
      </c>
      <c r="F13559" t="str">
        <f t="shared" si="635"/>
        <v>OK</v>
      </c>
      <c r="G13559">
        <v>0.02</v>
      </c>
      <c r="H13559">
        <v>2E-3</v>
      </c>
      <c r="I13559" s="1">
        <v>2.28E-35</v>
      </c>
      <c r="J13559">
        <v>3</v>
      </c>
      <c r="K13559" t="s">
        <v>13649</v>
      </c>
    </row>
    <row r="13560" spans="1:11" x14ac:dyDescent="0.3">
      <c r="A13560" t="s">
        <v>13650</v>
      </c>
      <c r="B13560" s="1">
        <v>4.1699999999999998E-40</v>
      </c>
      <c r="C13560" t="str">
        <f t="shared" si="633"/>
        <v>OK</v>
      </c>
      <c r="D13560">
        <v>-9.4286407739999998</v>
      </c>
      <c r="E13560">
        <f t="shared" si="634"/>
        <v>9.4286407739999998</v>
      </c>
      <c r="F13560" t="str">
        <f t="shared" si="635"/>
        <v>OK</v>
      </c>
      <c r="G13560">
        <v>0</v>
      </c>
      <c r="H13560">
        <v>7.2999999999999995E-2</v>
      </c>
      <c r="I13560" s="1">
        <v>2.7600000000000001E-35</v>
      </c>
      <c r="J13560">
        <v>3</v>
      </c>
      <c r="K13560" t="s">
        <v>1132</v>
      </c>
    </row>
    <row r="13561" spans="1:11" x14ac:dyDescent="0.3">
      <c r="A13561" t="s">
        <v>13651</v>
      </c>
      <c r="B13561" s="1">
        <v>4.1799999999999997E-40</v>
      </c>
      <c r="C13561" t="str">
        <f t="shared" si="633"/>
        <v>OK</v>
      </c>
      <c r="D13561">
        <v>0.66005065600000001</v>
      </c>
      <c r="E13561">
        <f t="shared" si="634"/>
        <v>0.66005065600000001</v>
      </c>
      <c r="F13561" t="b">
        <f t="shared" si="635"/>
        <v>0</v>
      </c>
      <c r="G13561">
        <v>0.215</v>
      </c>
      <c r="H13561">
        <v>0.115</v>
      </c>
      <c r="I13561" s="1">
        <v>2.7600000000000001E-35</v>
      </c>
      <c r="J13561">
        <v>3</v>
      </c>
      <c r="K13561" t="s">
        <v>13652</v>
      </c>
    </row>
    <row r="13562" spans="1:11" x14ac:dyDescent="0.3">
      <c r="A13562" t="s">
        <v>13653</v>
      </c>
      <c r="B13562" s="1">
        <v>4.3699999999999996E-40</v>
      </c>
      <c r="C13562" t="str">
        <f t="shared" si="633"/>
        <v>OK</v>
      </c>
      <c r="D13562">
        <v>-9.4812919519999994</v>
      </c>
      <c r="E13562">
        <f t="shared" si="634"/>
        <v>9.4812919519999994</v>
      </c>
      <c r="F13562" t="str">
        <f t="shared" si="635"/>
        <v>OK</v>
      </c>
      <c r="G13562">
        <v>0</v>
      </c>
      <c r="H13562">
        <v>7.2999999999999995E-2</v>
      </c>
      <c r="I13562" s="1">
        <v>2.89E-35</v>
      </c>
      <c r="J13562">
        <v>3</v>
      </c>
      <c r="K13562" t="s">
        <v>1133</v>
      </c>
    </row>
    <row r="13563" spans="1:11" x14ac:dyDescent="0.3">
      <c r="A13563" t="s">
        <v>13654</v>
      </c>
      <c r="B13563" s="1">
        <v>4.96E-40</v>
      </c>
      <c r="C13563" t="str">
        <f t="shared" si="633"/>
        <v>OK</v>
      </c>
      <c r="D13563">
        <v>0.40048969800000001</v>
      </c>
      <c r="E13563">
        <f t="shared" si="634"/>
        <v>0.40048969800000001</v>
      </c>
      <c r="F13563" t="b">
        <f t="shared" si="635"/>
        <v>0</v>
      </c>
      <c r="G13563">
        <v>0.35099999999999998</v>
      </c>
      <c r="H13563">
        <v>0.21099999999999999</v>
      </c>
      <c r="I13563" s="1">
        <v>3.2800000000000001E-35</v>
      </c>
      <c r="J13563">
        <v>3</v>
      </c>
      <c r="K13563" t="s">
        <v>5204</v>
      </c>
    </row>
    <row r="13564" spans="1:11" x14ac:dyDescent="0.3">
      <c r="A13564" t="s">
        <v>13655</v>
      </c>
      <c r="B13564" s="1">
        <v>6.1200000000000001E-40</v>
      </c>
      <c r="C13564" t="str">
        <f t="shared" si="633"/>
        <v>OK</v>
      </c>
      <c r="D13564">
        <v>-9.5275152129999992</v>
      </c>
      <c r="E13564">
        <f t="shared" si="634"/>
        <v>9.5275152129999992</v>
      </c>
      <c r="F13564" t="str">
        <f t="shared" si="635"/>
        <v>OK</v>
      </c>
      <c r="G13564">
        <v>0</v>
      </c>
      <c r="H13564">
        <v>7.2999999999999995E-2</v>
      </c>
      <c r="I13564" s="1">
        <v>4.0399999999999999E-35</v>
      </c>
      <c r="J13564">
        <v>3</v>
      </c>
      <c r="K13564" t="s">
        <v>1135</v>
      </c>
    </row>
    <row r="13565" spans="1:11" x14ac:dyDescent="0.3">
      <c r="A13565" t="s">
        <v>13656</v>
      </c>
      <c r="B13565" s="1">
        <v>7.5900000000000007E-40</v>
      </c>
      <c r="C13565" t="str">
        <f t="shared" si="633"/>
        <v>OK</v>
      </c>
      <c r="D13565">
        <v>-1.778443107</v>
      </c>
      <c r="E13565">
        <f t="shared" si="634"/>
        <v>1.778443107</v>
      </c>
      <c r="F13565" t="str">
        <f t="shared" si="635"/>
        <v>OK</v>
      </c>
      <c r="G13565">
        <v>0.115</v>
      </c>
      <c r="H13565">
        <v>0.223</v>
      </c>
      <c r="I13565" s="1">
        <v>5.0200000000000001E-35</v>
      </c>
      <c r="J13565">
        <v>3</v>
      </c>
      <c r="K13565" t="s">
        <v>13657</v>
      </c>
    </row>
    <row r="13566" spans="1:11" x14ac:dyDescent="0.3">
      <c r="A13566" t="s">
        <v>13658</v>
      </c>
      <c r="B13566" s="1">
        <v>7.7499999999999992E-40</v>
      </c>
      <c r="C13566" t="str">
        <f t="shared" si="633"/>
        <v>OK</v>
      </c>
      <c r="D13566">
        <v>1.6788805229999999</v>
      </c>
      <c r="E13566">
        <f t="shared" si="634"/>
        <v>1.6788805229999999</v>
      </c>
      <c r="F13566" t="str">
        <f t="shared" si="635"/>
        <v>OK</v>
      </c>
      <c r="G13566">
        <v>4.3999999999999997E-2</v>
      </c>
      <c r="H13566">
        <v>1.0999999999999999E-2</v>
      </c>
      <c r="I13566" s="1">
        <v>5.1200000000000003E-35</v>
      </c>
      <c r="J13566">
        <v>3</v>
      </c>
      <c r="K13566" t="s">
        <v>9555</v>
      </c>
    </row>
    <row r="13567" spans="1:11" x14ac:dyDescent="0.3">
      <c r="A13567" t="s">
        <v>13659</v>
      </c>
      <c r="B13567" s="1">
        <v>8.1500000000000005E-40</v>
      </c>
      <c r="C13567" t="str">
        <f t="shared" si="633"/>
        <v>OK</v>
      </c>
      <c r="D13567">
        <v>-9.5271580189999998</v>
      </c>
      <c r="E13567">
        <f t="shared" si="634"/>
        <v>9.5271580189999998</v>
      </c>
      <c r="F13567" t="str">
        <f t="shared" si="635"/>
        <v>OK</v>
      </c>
      <c r="G13567">
        <v>0</v>
      </c>
      <c r="H13567">
        <v>7.2999999999999995E-2</v>
      </c>
      <c r="I13567" s="1">
        <v>5.3900000000000003E-35</v>
      </c>
      <c r="J13567">
        <v>3</v>
      </c>
      <c r="K13567" t="s">
        <v>1138</v>
      </c>
    </row>
    <row r="13568" spans="1:11" x14ac:dyDescent="0.3">
      <c r="A13568" t="s">
        <v>13660</v>
      </c>
      <c r="B13568" s="1">
        <v>8.6799999999999998E-40</v>
      </c>
      <c r="C13568" t="str">
        <f t="shared" si="633"/>
        <v>OK</v>
      </c>
      <c r="D13568">
        <v>0.62241646699999997</v>
      </c>
      <c r="E13568">
        <f t="shared" si="634"/>
        <v>0.62241646699999997</v>
      </c>
      <c r="F13568" t="b">
        <f t="shared" si="635"/>
        <v>0</v>
      </c>
      <c r="G13568">
        <v>0.23</v>
      </c>
      <c r="H13568">
        <v>0.126</v>
      </c>
      <c r="I13568" s="1">
        <v>5.74E-35</v>
      </c>
      <c r="J13568">
        <v>3</v>
      </c>
      <c r="K13568" t="s">
        <v>8979</v>
      </c>
    </row>
    <row r="13569" spans="1:11" x14ac:dyDescent="0.3">
      <c r="A13569" t="s">
        <v>13661</v>
      </c>
      <c r="B13569" s="1">
        <v>1.0899999999999999E-39</v>
      </c>
      <c r="C13569" t="str">
        <f t="shared" si="633"/>
        <v>OK</v>
      </c>
      <c r="D13569">
        <v>-9.7272385880000005</v>
      </c>
      <c r="E13569">
        <f t="shared" si="634"/>
        <v>9.7272385880000005</v>
      </c>
      <c r="F13569" t="str">
        <f t="shared" si="635"/>
        <v>OK</v>
      </c>
      <c r="G13569">
        <v>0</v>
      </c>
      <c r="H13569">
        <v>7.1999999999999995E-2</v>
      </c>
      <c r="I13569" s="1">
        <v>7.1799999999999999E-35</v>
      </c>
      <c r="J13569">
        <v>3</v>
      </c>
      <c r="K13569" t="s">
        <v>1141</v>
      </c>
    </row>
    <row r="13570" spans="1:11" x14ac:dyDescent="0.3">
      <c r="A13570" t="s">
        <v>13662</v>
      </c>
      <c r="B13570" s="1">
        <v>1.32E-39</v>
      </c>
      <c r="C13570" t="str">
        <f t="shared" si="633"/>
        <v>OK</v>
      </c>
      <c r="D13570">
        <v>-9.5500198479999998</v>
      </c>
      <c r="E13570">
        <f t="shared" si="634"/>
        <v>9.5500198479999998</v>
      </c>
      <c r="F13570" t="str">
        <f t="shared" si="635"/>
        <v>OK</v>
      </c>
      <c r="G13570">
        <v>0</v>
      </c>
      <c r="H13570">
        <v>7.1999999999999995E-2</v>
      </c>
      <c r="I13570" s="1">
        <v>8.6999999999999995E-35</v>
      </c>
      <c r="J13570">
        <v>3</v>
      </c>
      <c r="K13570" t="s">
        <v>1143</v>
      </c>
    </row>
    <row r="13571" spans="1:11" x14ac:dyDescent="0.3">
      <c r="A13571" t="s">
        <v>13663</v>
      </c>
      <c r="B13571" s="1">
        <v>1.3799999999999999E-39</v>
      </c>
      <c r="C13571" t="str">
        <f t="shared" ref="C13571:C13634" si="636">IF(B13571&lt;0.01,"OK")</f>
        <v>OK</v>
      </c>
      <c r="D13571">
        <v>-9.6957754539999996</v>
      </c>
      <c r="E13571">
        <f t="shared" ref="E13571:E13634" si="637">ABS(D13571)</f>
        <v>9.6957754539999996</v>
      </c>
      <c r="F13571" t="str">
        <f t="shared" ref="F13571:F13634" si="638">IF(E13571&gt;1,"OK")</f>
        <v>OK</v>
      </c>
      <c r="G13571">
        <v>0</v>
      </c>
      <c r="H13571">
        <v>7.1999999999999995E-2</v>
      </c>
      <c r="I13571" s="1">
        <v>9.1199999999999998E-35</v>
      </c>
      <c r="J13571">
        <v>3</v>
      </c>
      <c r="K13571" t="s">
        <v>1144</v>
      </c>
    </row>
    <row r="13572" spans="1:11" x14ac:dyDescent="0.3">
      <c r="A13572" t="s">
        <v>13664</v>
      </c>
      <c r="B13572" s="1">
        <v>1.3799999999999999E-39</v>
      </c>
      <c r="C13572" t="str">
        <f t="shared" si="636"/>
        <v>OK</v>
      </c>
      <c r="D13572">
        <v>-9.4832815430000004</v>
      </c>
      <c r="E13572">
        <f t="shared" si="637"/>
        <v>9.4832815430000004</v>
      </c>
      <c r="F13572" t="str">
        <f t="shared" si="638"/>
        <v>OK</v>
      </c>
      <c r="G13572">
        <v>0</v>
      </c>
      <c r="H13572">
        <v>7.1999999999999995E-2</v>
      </c>
      <c r="I13572" s="1">
        <v>9.1199999999999998E-35</v>
      </c>
      <c r="J13572">
        <v>3</v>
      </c>
      <c r="K13572" t="s">
        <v>1145</v>
      </c>
    </row>
    <row r="13573" spans="1:11" x14ac:dyDescent="0.3">
      <c r="A13573" t="s">
        <v>13665</v>
      </c>
      <c r="B13573" s="1">
        <v>1.48E-39</v>
      </c>
      <c r="C13573" t="str">
        <f t="shared" si="636"/>
        <v>OK</v>
      </c>
      <c r="D13573">
        <v>0.52674393900000005</v>
      </c>
      <c r="E13573">
        <f t="shared" si="637"/>
        <v>0.52674393900000005</v>
      </c>
      <c r="F13573" t="b">
        <f t="shared" si="638"/>
        <v>0</v>
      </c>
      <c r="G13573">
        <v>0.23300000000000001</v>
      </c>
      <c r="H13573">
        <v>0.127</v>
      </c>
      <c r="I13573" s="1">
        <v>9.76E-35</v>
      </c>
      <c r="J13573">
        <v>3</v>
      </c>
      <c r="K13573" t="s">
        <v>3007</v>
      </c>
    </row>
    <row r="13574" spans="1:11" x14ac:dyDescent="0.3">
      <c r="A13574" t="s">
        <v>13666</v>
      </c>
      <c r="B13574" s="1">
        <v>1.52E-39</v>
      </c>
      <c r="C13574" t="str">
        <f t="shared" si="636"/>
        <v>OK</v>
      </c>
      <c r="D13574">
        <v>-9.4365356630000008</v>
      </c>
      <c r="E13574">
        <f t="shared" si="637"/>
        <v>9.4365356630000008</v>
      </c>
      <c r="F13574" t="str">
        <f t="shared" si="638"/>
        <v>OK</v>
      </c>
      <c r="G13574">
        <v>0</v>
      </c>
      <c r="H13574">
        <v>7.1999999999999995E-2</v>
      </c>
      <c r="I13574" s="1">
        <v>9.9999999999999993E-35</v>
      </c>
      <c r="J13574">
        <v>3</v>
      </c>
      <c r="K13574" t="s">
        <v>1147</v>
      </c>
    </row>
    <row r="13575" spans="1:11" x14ac:dyDescent="0.3">
      <c r="A13575" t="s">
        <v>13667</v>
      </c>
      <c r="B13575" s="1">
        <v>1.6399999999999999E-39</v>
      </c>
      <c r="C13575" t="str">
        <f t="shared" si="636"/>
        <v>OK</v>
      </c>
      <c r="D13575">
        <v>0.58638096100000003</v>
      </c>
      <c r="E13575">
        <f t="shared" si="637"/>
        <v>0.58638096100000003</v>
      </c>
      <c r="F13575" t="b">
        <f t="shared" si="638"/>
        <v>0</v>
      </c>
      <c r="G13575">
        <v>0.23</v>
      </c>
      <c r="H13575">
        <v>0.125</v>
      </c>
      <c r="I13575" s="1">
        <v>1.0899999999999999E-34</v>
      </c>
      <c r="J13575">
        <v>3</v>
      </c>
      <c r="K13575" t="s">
        <v>10119</v>
      </c>
    </row>
    <row r="13576" spans="1:11" x14ac:dyDescent="0.3">
      <c r="A13576" t="s">
        <v>13668</v>
      </c>
      <c r="B13576" s="1">
        <v>1.6700000000000001E-39</v>
      </c>
      <c r="C13576" t="str">
        <f t="shared" si="636"/>
        <v>OK</v>
      </c>
      <c r="D13576">
        <v>-9.4544696980000005</v>
      </c>
      <c r="E13576">
        <f t="shared" si="637"/>
        <v>9.4544696980000005</v>
      </c>
      <c r="F13576" t="str">
        <f t="shared" si="638"/>
        <v>OK</v>
      </c>
      <c r="G13576">
        <v>0</v>
      </c>
      <c r="H13576">
        <v>7.1999999999999995E-2</v>
      </c>
      <c r="I13576" s="1">
        <v>1.0999999999999999E-34</v>
      </c>
      <c r="J13576">
        <v>3</v>
      </c>
      <c r="K13576" t="s">
        <v>1150</v>
      </c>
    </row>
    <row r="13577" spans="1:11" x14ac:dyDescent="0.3">
      <c r="A13577" t="s">
        <v>13669</v>
      </c>
      <c r="B13577" s="1">
        <v>2.1300000000000002E-39</v>
      </c>
      <c r="C13577" t="str">
        <f t="shared" si="636"/>
        <v>OK</v>
      </c>
      <c r="D13577">
        <v>0.474770042</v>
      </c>
      <c r="E13577">
        <f t="shared" si="637"/>
        <v>0.474770042</v>
      </c>
      <c r="F13577" t="b">
        <f t="shared" si="638"/>
        <v>0</v>
      </c>
      <c r="G13577">
        <v>0.314</v>
      </c>
      <c r="H13577">
        <v>0.186</v>
      </c>
      <c r="I13577" s="1">
        <v>1.41E-34</v>
      </c>
      <c r="J13577">
        <v>3</v>
      </c>
      <c r="K13577" t="s">
        <v>13670</v>
      </c>
    </row>
    <row r="13578" spans="1:11" x14ac:dyDescent="0.3">
      <c r="A13578" t="s">
        <v>13671</v>
      </c>
      <c r="B13578" s="1">
        <v>2.1700000000000001E-39</v>
      </c>
      <c r="C13578" t="str">
        <f t="shared" si="636"/>
        <v>OK</v>
      </c>
      <c r="D13578">
        <v>-5.8293437250000002</v>
      </c>
      <c r="E13578">
        <f t="shared" si="637"/>
        <v>5.8293437250000002</v>
      </c>
      <c r="F13578" t="str">
        <f t="shared" si="638"/>
        <v>OK</v>
      </c>
      <c r="G13578">
        <v>2E-3</v>
      </c>
      <c r="H13578">
        <v>7.5999999999999998E-2</v>
      </c>
      <c r="I13578" s="1">
        <v>1.4300000000000001E-34</v>
      </c>
      <c r="J13578">
        <v>3</v>
      </c>
      <c r="K13578" t="s">
        <v>1190</v>
      </c>
    </row>
    <row r="13579" spans="1:11" x14ac:dyDescent="0.3">
      <c r="A13579" t="s">
        <v>13672</v>
      </c>
      <c r="B13579" s="1">
        <v>2.2299999999999999E-39</v>
      </c>
      <c r="C13579" t="str">
        <f t="shared" si="636"/>
        <v>OK</v>
      </c>
      <c r="D13579">
        <v>-9.4150414900000001</v>
      </c>
      <c r="E13579">
        <f t="shared" si="637"/>
        <v>9.4150414900000001</v>
      </c>
      <c r="F13579" t="str">
        <f t="shared" si="638"/>
        <v>OK</v>
      </c>
      <c r="G13579">
        <v>0</v>
      </c>
      <c r="H13579">
        <v>7.1999999999999995E-2</v>
      </c>
      <c r="I13579" s="1">
        <v>1.4699999999999999E-34</v>
      </c>
      <c r="J13579">
        <v>3</v>
      </c>
      <c r="K13579" t="s">
        <v>1153</v>
      </c>
    </row>
    <row r="13580" spans="1:11" x14ac:dyDescent="0.3">
      <c r="A13580" t="s">
        <v>13673</v>
      </c>
      <c r="B13580" s="1">
        <v>2.33E-39</v>
      </c>
      <c r="C13580" t="str">
        <f t="shared" si="636"/>
        <v>OK</v>
      </c>
      <c r="D13580">
        <v>-5.6654237539999999</v>
      </c>
      <c r="E13580">
        <f t="shared" si="637"/>
        <v>5.6654237539999999</v>
      </c>
      <c r="F13580" t="str">
        <f t="shared" si="638"/>
        <v>OK</v>
      </c>
      <c r="G13580">
        <v>2E-3</v>
      </c>
      <c r="H13580">
        <v>7.5999999999999998E-2</v>
      </c>
      <c r="I13580" s="1">
        <v>1.5400000000000001E-34</v>
      </c>
      <c r="J13580">
        <v>3</v>
      </c>
      <c r="K13580" t="s">
        <v>2164</v>
      </c>
    </row>
    <row r="13581" spans="1:11" x14ac:dyDescent="0.3">
      <c r="A13581" t="s">
        <v>13674</v>
      </c>
      <c r="B13581" s="1">
        <v>2.38E-39</v>
      </c>
      <c r="C13581" t="str">
        <f t="shared" si="636"/>
        <v>OK</v>
      </c>
      <c r="D13581">
        <v>-5.6966773919999998</v>
      </c>
      <c r="E13581">
        <f t="shared" si="637"/>
        <v>5.6966773919999998</v>
      </c>
      <c r="F13581" t="str">
        <f t="shared" si="638"/>
        <v>OK</v>
      </c>
      <c r="G13581">
        <v>4.0000000000000001E-3</v>
      </c>
      <c r="H13581">
        <v>7.8E-2</v>
      </c>
      <c r="I13581" s="1">
        <v>1.5699999999999999E-34</v>
      </c>
      <c r="J13581">
        <v>3</v>
      </c>
      <c r="K13581" t="s">
        <v>2262</v>
      </c>
    </row>
    <row r="13582" spans="1:11" x14ac:dyDescent="0.3">
      <c r="A13582" t="s">
        <v>13675</v>
      </c>
      <c r="B13582" s="1">
        <v>2.6200000000000001E-39</v>
      </c>
      <c r="C13582" t="str">
        <f t="shared" si="636"/>
        <v>OK</v>
      </c>
      <c r="D13582">
        <v>1.176148728</v>
      </c>
      <c r="E13582">
        <f t="shared" si="637"/>
        <v>1.176148728</v>
      </c>
      <c r="F13582" t="str">
        <f t="shared" si="638"/>
        <v>OK</v>
      </c>
      <c r="G13582">
        <v>7.8E-2</v>
      </c>
      <c r="H13582">
        <v>2.7E-2</v>
      </c>
      <c r="I13582" s="1">
        <v>1.7300000000000001E-34</v>
      </c>
      <c r="J13582">
        <v>3</v>
      </c>
      <c r="K13582" t="s">
        <v>8202</v>
      </c>
    </row>
    <row r="13583" spans="1:11" x14ac:dyDescent="0.3">
      <c r="A13583" t="s">
        <v>13676</v>
      </c>
      <c r="B13583" s="1">
        <v>2.69E-39</v>
      </c>
      <c r="C13583" t="str">
        <f t="shared" si="636"/>
        <v>OK</v>
      </c>
      <c r="D13583">
        <v>-1.058118865</v>
      </c>
      <c r="E13583">
        <f t="shared" si="637"/>
        <v>1.058118865</v>
      </c>
      <c r="F13583" t="str">
        <f t="shared" si="638"/>
        <v>OK</v>
      </c>
      <c r="G13583">
        <v>0.374</v>
      </c>
      <c r="H13583">
        <v>0.44800000000000001</v>
      </c>
      <c r="I13583" s="1">
        <v>1.78E-34</v>
      </c>
      <c r="J13583">
        <v>3</v>
      </c>
      <c r="K13583" t="s">
        <v>456</v>
      </c>
    </row>
    <row r="13584" spans="1:11" x14ac:dyDescent="0.3">
      <c r="A13584" t="s">
        <v>13677</v>
      </c>
      <c r="B13584" s="1">
        <v>2.87E-39</v>
      </c>
      <c r="C13584" t="str">
        <f t="shared" si="636"/>
        <v>OK</v>
      </c>
      <c r="D13584">
        <v>-4.5300891439999997</v>
      </c>
      <c r="E13584">
        <f t="shared" si="637"/>
        <v>4.5300891439999997</v>
      </c>
      <c r="F13584" t="str">
        <f t="shared" si="638"/>
        <v>OK</v>
      </c>
      <c r="G13584">
        <v>0.01</v>
      </c>
      <c r="H13584">
        <v>8.8999999999999996E-2</v>
      </c>
      <c r="I13584" s="1">
        <v>1.9000000000000001E-34</v>
      </c>
      <c r="J13584">
        <v>3</v>
      </c>
      <c r="K13584" t="s">
        <v>1930</v>
      </c>
    </row>
    <row r="13585" spans="1:11" x14ac:dyDescent="0.3">
      <c r="A13585" t="s">
        <v>13678</v>
      </c>
      <c r="B13585" s="1">
        <v>3.1099999999999998E-39</v>
      </c>
      <c r="C13585" t="str">
        <f t="shared" si="636"/>
        <v>OK</v>
      </c>
      <c r="D13585">
        <v>-9.5460260940000001</v>
      </c>
      <c r="E13585">
        <f t="shared" si="637"/>
        <v>9.5460260940000001</v>
      </c>
      <c r="F13585" t="str">
        <f t="shared" si="638"/>
        <v>OK</v>
      </c>
      <c r="G13585">
        <v>0</v>
      </c>
      <c r="H13585">
        <v>7.1999999999999995E-2</v>
      </c>
      <c r="I13585" s="1">
        <v>2.06E-34</v>
      </c>
      <c r="J13585">
        <v>3</v>
      </c>
      <c r="K13585" t="s">
        <v>1157</v>
      </c>
    </row>
    <row r="13586" spans="1:11" x14ac:dyDescent="0.3">
      <c r="A13586" t="s">
        <v>13679</v>
      </c>
      <c r="B13586" s="1">
        <v>3.1899999999999997E-39</v>
      </c>
      <c r="C13586" t="str">
        <f t="shared" si="636"/>
        <v>OK</v>
      </c>
      <c r="D13586">
        <v>-2.032219102</v>
      </c>
      <c r="E13586">
        <f t="shared" si="637"/>
        <v>2.032219102</v>
      </c>
      <c r="F13586" t="str">
        <f t="shared" si="638"/>
        <v>OK</v>
      </c>
      <c r="G13586">
        <v>0.13900000000000001</v>
      </c>
      <c r="H13586">
        <v>0.24299999999999999</v>
      </c>
      <c r="I13586" s="1">
        <v>2.1099999999999999E-34</v>
      </c>
      <c r="J13586">
        <v>3</v>
      </c>
      <c r="K13586" t="s">
        <v>7904</v>
      </c>
    </row>
    <row r="13587" spans="1:11" x14ac:dyDescent="0.3">
      <c r="A13587" t="s">
        <v>13680</v>
      </c>
      <c r="B13587" s="1">
        <v>3.2600000000000002E-39</v>
      </c>
      <c r="C13587" t="str">
        <f t="shared" si="636"/>
        <v>OK</v>
      </c>
      <c r="D13587">
        <v>-9.5773757370000006</v>
      </c>
      <c r="E13587">
        <f t="shared" si="637"/>
        <v>9.5773757370000006</v>
      </c>
      <c r="F13587" t="str">
        <f t="shared" si="638"/>
        <v>OK</v>
      </c>
      <c r="G13587">
        <v>0</v>
      </c>
      <c r="H13587">
        <v>7.1999999999999995E-2</v>
      </c>
      <c r="I13587" s="1">
        <v>2.1599999999999998E-34</v>
      </c>
      <c r="J13587">
        <v>3</v>
      </c>
      <c r="K13587" t="s">
        <v>1158</v>
      </c>
    </row>
    <row r="13588" spans="1:11" x14ac:dyDescent="0.3">
      <c r="A13588" t="s">
        <v>13681</v>
      </c>
      <c r="B13588" s="1">
        <v>3.4799999999999999E-39</v>
      </c>
      <c r="C13588" t="str">
        <f t="shared" si="636"/>
        <v>OK</v>
      </c>
      <c r="D13588">
        <v>0.57145009999999996</v>
      </c>
      <c r="E13588">
        <f t="shared" si="637"/>
        <v>0.57145009999999996</v>
      </c>
      <c r="F13588" t="b">
        <f t="shared" si="638"/>
        <v>0</v>
      </c>
      <c r="G13588">
        <v>0.22800000000000001</v>
      </c>
      <c r="H13588">
        <v>0.123</v>
      </c>
      <c r="I13588" s="1">
        <v>2.3000000000000001E-34</v>
      </c>
      <c r="J13588">
        <v>3</v>
      </c>
      <c r="K13588" t="s">
        <v>10063</v>
      </c>
    </row>
    <row r="13589" spans="1:11" x14ac:dyDescent="0.3">
      <c r="A13589" t="s">
        <v>13682</v>
      </c>
      <c r="B13589" s="1">
        <v>4.2099999999999999E-39</v>
      </c>
      <c r="C13589" t="str">
        <f t="shared" si="636"/>
        <v>OK</v>
      </c>
      <c r="D13589">
        <v>2.0300790530000001</v>
      </c>
      <c r="E13589">
        <f t="shared" si="637"/>
        <v>2.0300790530000001</v>
      </c>
      <c r="F13589" t="str">
        <f t="shared" si="638"/>
        <v>OK</v>
      </c>
      <c r="G13589">
        <v>3.4000000000000002E-2</v>
      </c>
      <c r="H13589">
        <v>7.0000000000000001E-3</v>
      </c>
      <c r="I13589" s="1">
        <v>2.7799999999999999E-34</v>
      </c>
      <c r="J13589">
        <v>3</v>
      </c>
      <c r="K13589" t="s">
        <v>7367</v>
      </c>
    </row>
    <row r="13590" spans="1:11" x14ac:dyDescent="0.3">
      <c r="A13590" t="s">
        <v>13683</v>
      </c>
      <c r="B13590" s="1">
        <v>4.5599999999999999E-39</v>
      </c>
      <c r="C13590" t="str">
        <f t="shared" si="636"/>
        <v>OK</v>
      </c>
      <c r="D13590">
        <v>-9.4157238850000002</v>
      </c>
      <c r="E13590">
        <f t="shared" si="637"/>
        <v>9.4157238850000002</v>
      </c>
      <c r="F13590" t="str">
        <f t="shared" si="638"/>
        <v>OK</v>
      </c>
      <c r="G13590">
        <v>0</v>
      </c>
      <c r="H13590">
        <v>7.0999999999999994E-2</v>
      </c>
      <c r="I13590" s="1">
        <v>3.0099999999999998E-34</v>
      </c>
      <c r="J13590">
        <v>3</v>
      </c>
      <c r="K13590" t="s">
        <v>1161</v>
      </c>
    </row>
    <row r="13591" spans="1:11" x14ac:dyDescent="0.3">
      <c r="A13591" t="s">
        <v>13684</v>
      </c>
      <c r="B13591" s="1">
        <v>4.5599999999999999E-39</v>
      </c>
      <c r="C13591" t="str">
        <f t="shared" si="636"/>
        <v>OK</v>
      </c>
      <c r="D13591">
        <v>-9.3880945839999992</v>
      </c>
      <c r="E13591">
        <f t="shared" si="637"/>
        <v>9.3880945839999992</v>
      </c>
      <c r="F13591" t="str">
        <f t="shared" si="638"/>
        <v>OK</v>
      </c>
      <c r="G13591">
        <v>0</v>
      </c>
      <c r="H13591">
        <v>7.0999999999999994E-2</v>
      </c>
      <c r="I13591" s="1">
        <v>3.0099999999999998E-34</v>
      </c>
      <c r="J13591">
        <v>3</v>
      </c>
      <c r="K13591" t="s">
        <v>1162</v>
      </c>
    </row>
    <row r="13592" spans="1:11" x14ac:dyDescent="0.3">
      <c r="A13592" t="s">
        <v>13685</v>
      </c>
      <c r="B13592" s="1">
        <v>4.5599999999999999E-39</v>
      </c>
      <c r="C13592" t="str">
        <f t="shared" si="636"/>
        <v>OK</v>
      </c>
      <c r="D13592">
        <v>-9.5948220689999992</v>
      </c>
      <c r="E13592">
        <f t="shared" si="637"/>
        <v>9.5948220689999992</v>
      </c>
      <c r="F13592" t="str">
        <f t="shared" si="638"/>
        <v>OK</v>
      </c>
      <c r="G13592">
        <v>0</v>
      </c>
      <c r="H13592">
        <v>7.0999999999999994E-2</v>
      </c>
      <c r="I13592" s="1">
        <v>3.0099999999999998E-34</v>
      </c>
      <c r="J13592">
        <v>3</v>
      </c>
      <c r="K13592" t="s">
        <v>1163</v>
      </c>
    </row>
    <row r="13593" spans="1:11" x14ac:dyDescent="0.3">
      <c r="A13593" t="s">
        <v>13686</v>
      </c>
      <c r="B13593" s="1">
        <v>4.7399999999999999E-39</v>
      </c>
      <c r="C13593" t="str">
        <f t="shared" si="636"/>
        <v>OK</v>
      </c>
      <c r="D13593">
        <v>0.55124785200000004</v>
      </c>
      <c r="E13593">
        <f t="shared" si="637"/>
        <v>0.55124785200000004</v>
      </c>
      <c r="F13593" t="b">
        <f t="shared" si="638"/>
        <v>0</v>
      </c>
      <c r="G13593">
        <v>0.183</v>
      </c>
      <c r="H13593">
        <v>9.0999999999999998E-2</v>
      </c>
      <c r="I13593" s="1">
        <v>3.1300000000000001E-34</v>
      </c>
      <c r="J13593">
        <v>3</v>
      </c>
      <c r="K13593" t="s">
        <v>9351</v>
      </c>
    </row>
    <row r="13594" spans="1:11" x14ac:dyDescent="0.3">
      <c r="A13594" t="s">
        <v>13687</v>
      </c>
      <c r="B13594" s="1">
        <v>4.7800000000000002E-39</v>
      </c>
      <c r="C13594" t="str">
        <f t="shared" si="636"/>
        <v>OK</v>
      </c>
      <c r="D13594">
        <v>-9.5031071980000004</v>
      </c>
      <c r="E13594">
        <f t="shared" si="637"/>
        <v>9.5031071980000004</v>
      </c>
      <c r="F13594" t="str">
        <f t="shared" si="638"/>
        <v>OK</v>
      </c>
      <c r="G13594">
        <v>0</v>
      </c>
      <c r="H13594">
        <v>7.0999999999999994E-2</v>
      </c>
      <c r="I13594" s="1">
        <v>3.1599999999999999E-34</v>
      </c>
      <c r="J13594">
        <v>3</v>
      </c>
      <c r="K13594" t="s">
        <v>1164</v>
      </c>
    </row>
    <row r="13595" spans="1:11" x14ac:dyDescent="0.3">
      <c r="A13595" t="s">
        <v>13688</v>
      </c>
      <c r="B13595" s="1">
        <v>5.02E-39</v>
      </c>
      <c r="C13595" t="str">
        <f t="shared" si="636"/>
        <v>OK</v>
      </c>
      <c r="D13595">
        <v>-10.05160976</v>
      </c>
      <c r="E13595">
        <f t="shared" si="637"/>
        <v>10.05160976</v>
      </c>
      <c r="F13595" t="str">
        <f t="shared" si="638"/>
        <v>OK</v>
      </c>
      <c r="G13595">
        <v>0</v>
      </c>
      <c r="H13595">
        <v>7.0999999999999994E-2</v>
      </c>
      <c r="I13595" s="1">
        <v>3.3199999999999999E-34</v>
      </c>
      <c r="J13595">
        <v>3</v>
      </c>
      <c r="K13595" t="s">
        <v>1165</v>
      </c>
    </row>
    <row r="13596" spans="1:11" x14ac:dyDescent="0.3">
      <c r="A13596" t="s">
        <v>13689</v>
      </c>
      <c r="B13596" s="1">
        <v>5.6399999999999999E-39</v>
      </c>
      <c r="C13596" t="str">
        <f t="shared" si="636"/>
        <v>OK</v>
      </c>
      <c r="D13596">
        <v>-1.9962675350000001</v>
      </c>
      <c r="E13596">
        <f t="shared" si="637"/>
        <v>1.9962675350000001</v>
      </c>
      <c r="F13596" t="str">
        <f t="shared" si="638"/>
        <v>OK</v>
      </c>
      <c r="G13596">
        <v>9.4E-2</v>
      </c>
      <c r="H13596">
        <v>0.19700000000000001</v>
      </c>
      <c r="I13596" s="1">
        <v>3.7300000000000002E-34</v>
      </c>
      <c r="J13596">
        <v>3</v>
      </c>
      <c r="K13596" t="s">
        <v>1824</v>
      </c>
    </row>
    <row r="13597" spans="1:11" x14ac:dyDescent="0.3">
      <c r="A13597" t="s">
        <v>13690</v>
      </c>
      <c r="B13597" s="1">
        <v>5.7899999999999997E-39</v>
      </c>
      <c r="C13597" t="str">
        <f t="shared" si="636"/>
        <v>OK</v>
      </c>
      <c r="D13597">
        <v>-9.3975093059999999</v>
      </c>
      <c r="E13597">
        <f t="shared" si="637"/>
        <v>9.3975093059999999</v>
      </c>
      <c r="F13597" t="str">
        <f t="shared" si="638"/>
        <v>OK</v>
      </c>
      <c r="G13597">
        <v>0</v>
      </c>
      <c r="H13597">
        <v>7.0999999999999994E-2</v>
      </c>
      <c r="I13597" s="1">
        <v>3.83E-34</v>
      </c>
      <c r="J13597">
        <v>3</v>
      </c>
      <c r="K13597" t="s">
        <v>1169</v>
      </c>
    </row>
    <row r="13598" spans="1:11" x14ac:dyDescent="0.3">
      <c r="A13598" t="s">
        <v>13691</v>
      </c>
      <c r="B13598" s="1">
        <v>5.9699999999999997E-39</v>
      </c>
      <c r="C13598" t="str">
        <f t="shared" si="636"/>
        <v>OK</v>
      </c>
      <c r="D13598">
        <v>-2.6909150240000002</v>
      </c>
      <c r="E13598">
        <f t="shared" si="637"/>
        <v>2.6909150240000002</v>
      </c>
      <c r="F13598" t="str">
        <f t="shared" si="638"/>
        <v>OK</v>
      </c>
      <c r="G13598">
        <v>2.5000000000000001E-2</v>
      </c>
      <c r="H13598">
        <v>0.112</v>
      </c>
      <c r="I13598" s="1">
        <v>3.9499999999999998E-34</v>
      </c>
      <c r="J13598">
        <v>3</v>
      </c>
      <c r="K13598" t="s">
        <v>2407</v>
      </c>
    </row>
    <row r="13599" spans="1:11" x14ac:dyDescent="0.3">
      <c r="A13599" t="s">
        <v>13692</v>
      </c>
      <c r="B13599" s="1">
        <v>6.3200000000000003E-39</v>
      </c>
      <c r="C13599" t="str">
        <f t="shared" si="636"/>
        <v>OK</v>
      </c>
      <c r="D13599">
        <v>1.1244254300000001</v>
      </c>
      <c r="E13599">
        <f t="shared" si="637"/>
        <v>1.1244254300000001</v>
      </c>
      <c r="F13599" t="str">
        <f t="shared" si="638"/>
        <v>OK</v>
      </c>
      <c r="G13599">
        <v>7.0000000000000007E-2</v>
      </c>
      <c r="H13599">
        <v>2.3E-2</v>
      </c>
      <c r="I13599" s="1">
        <v>4.1799999999999997E-34</v>
      </c>
      <c r="J13599">
        <v>3</v>
      </c>
      <c r="K13599" t="s">
        <v>13693</v>
      </c>
    </row>
    <row r="13600" spans="1:11" x14ac:dyDescent="0.3">
      <c r="A13600" t="s">
        <v>13694</v>
      </c>
      <c r="B13600" s="1">
        <v>6.7200000000000006E-39</v>
      </c>
      <c r="C13600" t="str">
        <f t="shared" si="636"/>
        <v>OK</v>
      </c>
      <c r="D13600">
        <v>-3.0530949559999998</v>
      </c>
      <c r="E13600">
        <f t="shared" si="637"/>
        <v>3.0530949559999998</v>
      </c>
      <c r="F13600" t="str">
        <f t="shared" si="638"/>
        <v>OK</v>
      </c>
      <c r="G13600">
        <v>1.4999999999999999E-2</v>
      </c>
      <c r="H13600">
        <v>9.7000000000000003E-2</v>
      </c>
      <c r="I13600" s="1">
        <v>4.4399999999999999E-34</v>
      </c>
      <c r="J13600">
        <v>3</v>
      </c>
      <c r="K13600" t="s">
        <v>904</v>
      </c>
    </row>
    <row r="13601" spans="1:11" x14ac:dyDescent="0.3">
      <c r="A13601" t="s">
        <v>13695</v>
      </c>
      <c r="B13601" s="1">
        <v>7.3500000000000006E-39</v>
      </c>
      <c r="C13601" t="str">
        <f t="shared" si="636"/>
        <v>OK</v>
      </c>
      <c r="D13601">
        <v>-9.5485315879999995</v>
      </c>
      <c r="E13601">
        <f t="shared" si="637"/>
        <v>9.5485315879999995</v>
      </c>
      <c r="F13601" t="str">
        <f t="shared" si="638"/>
        <v>OK</v>
      </c>
      <c r="G13601">
        <v>0</v>
      </c>
      <c r="H13601">
        <v>7.0999999999999994E-2</v>
      </c>
      <c r="I13601" s="1">
        <v>4.8600000000000004E-34</v>
      </c>
      <c r="J13601">
        <v>3</v>
      </c>
      <c r="K13601" t="s">
        <v>1170</v>
      </c>
    </row>
    <row r="13602" spans="1:11" x14ac:dyDescent="0.3">
      <c r="A13602" t="s">
        <v>13696</v>
      </c>
      <c r="B13602" s="1">
        <v>7.7100000000000006E-39</v>
      </c>
      <c r="C13602" t="str">
        <f t="shared" si="636"/>
        <v>OK</v>
      </c>
      <c r="D13602">
        <v>-9.7259505280000003</v>
      </c>
      <c r="E13602">
        <f t="shared" si="637"/>
        <v>9.7259505280000003</v>
      </c>
      <c r="F13602" t="str">
        <f t="shared" si="638"/>
        <v>OK</v>
      </c>
      <c r="G13602">
        <v>0</v>
      </c>
      <c r="H13602">
        <v>7.0999999999999994E-2</v>
      </c>
      <c r="I13602" s="1">
        <v>5.1000000000000001E-34</v>
      </c>
      <c r="J13602">
        <v>3</v>
      </c>
      <c r="K13602" t="s">
        <v>1178</v>
      </c>
    </row>
    <row r="13603" spans="1:11" x14ac:dyDescent="0.3">
      <c r="A13603" t="s">
        <v>13697</v>
      </c>
      <c r="B13603" s="1">
        <v>8.8999999999999995E-39</v>
      </c>
      <c r="C13603" t="str">
        <f t="shared" si="636"/>
        <v>OK</v>
      </c>
      <c r="D13603">
        <v>-9.4418684979999998</v>
      </c>
      <c r="E13603">
        <f t="shared" si="637"/>
        <v>9.4418684979999998</v>
      </c>
      <c r="F13603" t="str">
        <f t="shared" si="638"/>
        <v>OK</v>
      </c>
      <c r="G13603">
        <v>0</v>
      </c>
      <c r="H13603">
        <v>7.0999999999999994E-2</v>
      </c>
      <c r="I13603" s="1">
        <v>5.8799999999999997E-34</v>
      </c>
      <c r="J13603">
        <v>3</v>
      </c>
      <c r="K13603" t="s">
        <v>1173</v>
      </c>
    </row>
    <row r="13604" spans="1:11" x14ac:dyDescent="0.3">
      <c r="A13604" t="s">
        <v>13698</v>
      </c>
      <c r="B13604" s="1">
        <v>9.3300000000000006E-39</v>
      </c>
      <c r="C13604" t="str">
        <f t="shared" si="636"/>
        <v>OK</v>
      </c>
      <c r="D13604">
        <v>-9.4702448869999998</v>
      </c>
      <c r="E13604">
        <f t="shared" si="637"/>
        <v>9.4702448869999998</v>
      </c>
      <c r="F13604" t="str">
        <f t="shared" si="638"/>
        <v>OK</v>
      </c>
      <c r="G13604">
        <v>0</v>
      </c>
      <c r="H13604">
        <v>7.0999999999999994E-2</v>
      </c>
      <c r="I13604" s="1">
        <v>6.1700000000000002E-34</v>
      </c>
      <c r="J13604">
        <v>3</v>
      </c>
      <c r="K13604" t="s">
        <v>1174</v>
      </c>
    </row>
    <row r="13605" spans="1:11" x14ac:dyDescent="0.3">
      <c r="A13605" t="s">
        <v>13699</v>
      </c>
      <c r="B13605" s="1">
        <v>1.06E-38</v>
      </c>
      <c r="C13605" t="str">
        <f t="shared" si="636"/>
        <v>OK</v>
      </c>
      <c r="D13605">
        <v>-1.778649865</v>
      </c>
      <c r="E13605">
        <f t="shared" si="637"/>
        <v>1.778649865</v>
      </c>
      <c r="F13605" t="str">
        <f t="shared" si="638"/>
        <v>OK</v>
      </c>
      <c r="G13605">
        <v>0.17599999999999999</v>
      </c>
      <c r="H13605">
        <v>0.28199999999999997</v>
      </c>
      <c r="I13605" s="1">
        <v>7.0100000000000004E-34</v>
      </c>
      <c r="J13605">
        <v>3</v>
      </c>
      <c r="K13605" t="s">
        <v>13700</v>
      </c>
    </row>
    <row r="13606" spans="1:11" x14ac:dyDescent="0.3">
      <c r="A13606" t="s">
        <v>13701</v>
      </c>
      <c r="B13606" s="1">
        <v>1.08E-38</v>
      </c>
      <c r="C13606" t="str">
        <f t="shared" si="636"/>
        <v>OK</v>
      </c>
      <c r="D13606">
        <v>-9.4578662470000001</v>
      </c>
      <c r="E13606">
        <f t="shared" si="637"/>
        <v>9.4578662470000001</v>
      </c>
      <c r="F13606" t="str">
        <f t="shared" si="638"/>
        <v>OK</v>
      </c>
      <c r="G13606">
        <v>0</v>
      </c>
      <c r="H13606">
        <v>7.0999999999999994E-2</v>
      </c>
      <c r="I13606" s="1">
        <v>7.12E-34</v>
      </c>
      <c r="J13606">
        <v>3</v>
      </c>
      <c r="K13606" t="s">
        <v>1177</v>
      </c>
    </row>
    <row r="13607" spans="1:11" x14ac:dyDescent="0.3">
      <c r="A13607" t="s">
        <v>13702</v>
      </c>
      <c r="B13607" s="1">
        <v>1.1200000000000001E-38</v>
      </c>
      <c r="C13607" t="str">
        <f t="shared" si="636"/>
        <v>OK</v>
      </c>
      <c r="D13607">
        <v>0.85961121600000001</v>
      </c>
      <c r="E13607">
        <f t="shared" si="637"/>
        <v>0.85961121600000001</v>
      </c>
      <c r="F13607" t="b">
        <f t="shared" si="638"/>
        <v>0</v>
      </c>
      <c r="G13607">
        <v>0.123</v>
      </c>
      <c r="H13607">
        <v>5.3999999999999999E-2</v>
      </c>
      <c r="I13607" s="1">
        <v>7.4200000000000002E-34</v>
      </c>
      <c r="J13607">
        <v>3</v>
      </c>
      <c r="K13607" t="s">
        <v>11262</v>
      </c>
    </row>
    <row r="13608" spans="1:11" x14ac:dyDescent="0.3">
      <c r="A13608" t="s">
        <v>13703</v>
      </c>
      <c r="B13608" s="1">
        <v>1.2299999999999999E-38</v>
      </c>
      <c r="C13608" t="str">
        <f t="shared" si="636"/>
        <v>OK</v>
      </c>
      <c r="D13608">
        <v>0.66044849100000003</v>
      </c>
      <c r="E13608">
        <f t="shared" si="637"/>
        <v>0.66044849100000003</v>
      </c>
      <c r="F13608" t="b">
        <f t="shared" si="638"/>
        <v>0</v>
      </c>
      <c r="G13608">
        <v>0.17899999999999999</v>
      </c>
      <c r="H13608">
        <v>0.09</v>
      </c>
      <c r="I13608" s="1">
        <v>8.0999999999999992E-34</v>
      </c>
      <c r="J13608">
        <v>3</v>
      </c>
      <c r="K13608" t="s">
        <v>13704</v>
      </c>
    </row>
    <row r="13609" spans="1:11" x14ac:dyDescent="0.3">
      <c r="A13609" t="s">
        <v>13705</v>
      </c>
      <c r="B13609" s="1">
        <v>1.2399999999999999E-38</v>
      </c>
      <c r="C13609" t="str">
        <f t="shared" si="636"/>
        <v>OK</v>
      </c>
      <c r="D13609">
        <v>-9.3885815370000003</v>
      </c>
      <c r="E13609">
        <f t="shared" si="637"/>
        <v>9.3885815370000003</v>
      </c>
      <c r="F13609" t="str">
        <f t="shared" si="638"/>
        <v>OK</v>
      </c>
      <c r="G13609">
        <v>0</v>
      </c>
      <c r="H13609">
        <v>7.0999999999999994E-2</v>
      </c>
      <c r="I13609" s="1">
        <v>8.2099999999999997E-34</v>
      </c>
      <c r="J13609">
        <v>3</v>
      </c>
      <c r="K13609" t="s">
        <v>1181</v>
      </c>
    </row>
    <row r="13610" spans="1:11" x14ac:dyDescent="0.3">
      <c r="A13610" t="s">
        <v>13706</v>
      </c>
      <c r="B13610" s="1">
        <v>1.2500000000000001E-38</v>
      </c>
      <c r="C13610" t="str">
        <f t="shared" si="636"/>
        <v>OK</v>
      </c>
      <c r="D13610">
        <v>0.61899314800000005</v>
      </c>
      <c r="E13610">
        <f t="shared" si="637"/>
        <v>0.61899314800000005</v>
      </c>
      <c r="F13610" t="b">
        <f t="shared" si="638"/>
        <v>0</v>
      </c>
      <c r="G13610">
        <v>0.23400000000000001</v>
      </c>
      <c r="H13610">
        <v>0.13</v>
      </c>
      <c r="I13610" s="1">
        <v>8.2899999999999999E-34</v>
      </c>
      <c r="J13610">
        <v>3</v>
      </c>
      <c r="K13610" t="s">
        <v>9220</v>
      </c>
    </row>
    <row r="13611" spans="1:11" x14ac:dyDescent="0.3">
      <c r="A13611" t="s">
        <v>13707</v>
      </c>
      <c r="B13611" s="1">
        <v>1.3699999999999999E-38</v>
      </c>
      <c r="C13611" t="str">
        <f t="shared" si="636"/>
        <v>OK</v>
      </c>
      <c r="D13611">
        <v>-9.4031347089999997</v>
      </c>
      <c r="E13611">
        <f t="shared" si="637"/>
        <v>9.4031347089999997</v>
      </c>
      <c r="F13611" t="str">
        <f t="shared" si="638"/>
        <v>OK</v>
      </c>
      <c r="G13611">
        <v>0</v>
      </c>
      <c r="H13611">
        <v>7.0000000000000007E-2</v>
      </c>
      <c r="I13611" s="1">
        <v>9.0299999999999994E-34</v>
      </c>
      <c r="J13611">
        <v>3</v>
      </c>
      <c r="K13611" t="s">
        <v>1183</v>
      </c>
    </row>
    <row r="13612" spans="1:11" x14ac:dyDescent="0.3">
      <c r="A13612" t="s">
        <v>13708</v>
      </c>
      <c r="B13612" s="1">
        <v>1.4800000000000001E-38</v>
      </c>
      <c r="C13612" t="str">
        <f t="shared" si="636"/>
        <v>OK</v>
      </c>
      <c r="D13612">
        <v>0.74208537699999999</v>
      </c>
      <c r="E13612">
        <f t="shared" si="637"/>
        <v>0.74208537699999999</v>
      </c>
      <c r="F13612" t="b">
        <f t="shared" si="638"/>
        <v>0</v>
      </c>
      <c r="G13612">
        <v>0.18099999999999999</v>
      </c>
      <c r="H13612">
        <v>9.2999999999999999E-2</v>
      </c>
      <c r="I13612" s="1">
        <v>9.7799999999999996E-34</v>
      </c>
      <c r="J13612">
        <v>3</v>
      </c>
      <c r="K13612" t="s">
        <v>6301</v>
      </c>
    </row>
    <row r="13613" spans="1:11" x14ac:dyDescent="0.3">
      <c r="A13613" t="s">
        <v>13709</v>
      </c>
      <c r="B13613" s="1">
        <v>1.6600000000000001E-38</v>
      </c>
      <c r="C13613" t="str">
        <f t="shared" si="636"/>
        <v>OK</v>
      </c>
      <c r="D13613">
        <v>-2.654760376</v>
      </c>
      <c r="E13613">
        <f t="shared" si="637"/>
        <v>2.654760376</v>
      </c>
      <c r="F13613" t="str">
        <f t="shared" si="638"/>
        <v>OK</v>
      </c>
      <c r="G13613">
        <v>4.2999999999999997E-2</v>
      </c>
      <c r="H13613">
        <v>0.13500000000000001</v>
      </c>
      <c r="I13613" s="1">
        <v>1.1E-33</v>
      </c>
      <c r="J13613">
        <v>3</v>
      </c>
      <c r="K13613" t="s">
        <v>1343</v>
      </c>
    </row>
    <row r="13614" spans="1:11" x14ac:dyDescent="0.3">
      <c r="A13614" t="s">
        <v>13710</v>
      </c>
      <c r="B13614" s="1">
        <v>1.81E-38</v>
      </c>
      <c r="C13614" t="str">
        <f t="shared" si="636"/>
        <v>OK</v>
      </c>
      <c r="D13614">
        <v>-1.4889546300000001</v>
      </c>
      <c r="E13614">
        <f t="shared" si="637"/>
        <v>1.4889546300000001</v>
      </c>
      <c r="F13614" t="str">
        <f t="shared" si="638"/>
        <v>OK</v>
      </c>
      <c r="G13614">
        <v>0.16800000000000001</v>
      </c>
      <c r="H13614">
        <v>0.27500000000000002</v>
      </c>
      <c r="I13614" s="1">
        <v>1.2E-33</v>
      </c>
      <c r="J13614">
        <v>3</v>
      </c>
      <c r="K13614" t="s">
        <v>13711</v>
      </c>
    </row>
    <row r="13615" spans="1:11" x14ac:dyDescent="0.3">
      <c r="A13615" t="s">
        <v>13712</v>
      </c>
      <c r="B13615" s="1">
        <v>1.81E-38</v>
      </c>
      <c r="C13615" t="str">
        <f t="shared" si="636"/>
        <v>OK</v>
      </c>
      <c r="D13615">
        <v>-1.570610845</v>
      </c>
      <c r="E13615">
        <f t="shared" si="637"/>
        <v>1.570610845</v>
      </c>
      <c r="F13615" t="str">
        <f t="shared" si="638"/>
        <v>OK</v>
      </c>
      <c r="G13615">
        <v>0.218</v>
      </c>
      <c r="H13615">
        <v>0.32</v>
      </c>
      <c r="I13615" s="1">
        <v>1.2E-33</v>
      </c>
      <c r="J13615">
        <v>3</v>
      </c>
      <c r="K13615" t="s">
        <v>120</v>
      </c>
    </row>
    <row r="13616" spans="1:11" x14ac:dyDescent="0.3">
      <c r="A13616" t="s">
        <v>13713</v>
      </c>
      <c r="B13616" s="1">
        <v>1.9999999999999999E-38</v>
      </c>
      <c r="C13616" t="str">
        <f t="shared" si="636"/>
        <v>OK</v>
      </c>
      <c r="D13616">
        <v>-9.4824908210000007</v>
      </c>
      <c r="E13616">
        <f t="shared" si="637"/>
        <v>9.4824908210000007</v>
      </c>
      <c r="F13616" t="str">
        <f t="shared" si="638"/>
        <v>OK</v>
      </c>
      <c r="G13616">
        <v>0</v>
      </c>
      <c r="H13616">
        <v>7.0000000000000007E-2</v>
      </c>
      <c r="I13616" s="1">
        <v>1.3199999999999999E-33</v>
      </c>
      <c r="J13616">
        <v>3</v>
      </c>
      <c r="K13616" t="s">
        <v>1184</v>
      </c>
    </row>
    <row r="13617" spans="1:11" x14ac:dyDescent="0.3">
      <c r="A13617" t="s">
        <v>13714</v>
      </c>
      <c r="B13617" s="1">
        <v>1.9999999999999999E-38</v>
      </c>
      <c r="C13617" t="str">
        <f t="shared" si="636"/>
        <v>OK</v>
      </c>
      <c r="D13617">
        <v>-9.50593544</v>
      </c>
      <c r="E13617">
        <f t="shared" si="637"/>
        <v>9.50593544</v>
      </c>
      <c r="F13617" t="str">
        <f t="shared" si="638"/>
        <v>OK</v>
      </c>
      <c r="G13617">
        <v>0</v>
      </c>
      <c r="H13617">
        <v>7.0000000000000007E-2</v>
      </c>
      <c r="I13617" s="1">
        <v>1.3199999999999999E-33</v>
      </c>
      <c r="J13617">
        <v>3</v>
      </c>
      <c r="K13617" t="s">
        <v>1185</v>
      </c>
    </row>
    <row r="13618" spans="1:11" x14ac:dyDescent="0.3">
      <c r="A13618" t="s">
        <v>13715</v>
      </c>
      <c r="B13618" s="1">
        <v>2.08E-38</v>
      </c>
      <c r="C13618" t="str">
        <f t="shared" si="636"/>
        <v>OK</v>
      </c>
      <c r="D13618">
        <v>0.29586222099999998</v>
      </c>
      <c r="E13618">
        <f t="shared" si="637"/>
        <v>0.29586222099999998</v>
      </c>
      <c r="F13618" t="b">
        <f t="shared" si="638"/>
        <v>0</v>
      </c>
      <c r="G13618">
        <v>0.41099999999999998</v>
      </c>
      <c r="H13618">
        <v>0.25700000000000001</v>
      </c>
      <c r="I13618" s="1">
        <v>1.37E-33</v>
      </c>
      <c r="J13618">
        <v>3</v>
      </c>
      <c r="K13618" t="s">
        <v>950</v>
      </c>
    </row>
    <row r="13619" spans="1:11" x14ac:dyDescent="0.3">
      <c r="A13619" t="s">
        <v>13716</v>
      </c>
      <c r="B13619" s="1">
        <v>2.0899999999999999E-38</v>
      </c>
      <c r="C13619" t="str">
        <f t="shared" si="636"/>
        <v>OK</v>
      </c>
      <c r="D13619">
        <v>-1.5142739709999999</v>
      </c>
      <c r="E13619">
        <f t="shared" si="637"/>
        <v>1.5142739709999999</v>
      </c>
      <c r="F13619" t="str">
        <f t="shared" si="638"/>
        <v>OK</v>
      </c>
      <c r="G13619">
        <v>0.39900000000000002</v>
      </c>
      <c r="H13619">
        <v>0.44600000000000001</v>
      </c>
      <c r="I13619" s="1">
        <v>1.38E-33</v>
      </c>
      <c r="J13619">
        <v>3</v>
      </c>
      <c r="K13619" t="s">
        <v>25</v>
      </c>
    </row>
    <row r="13620" spans="1:11" x14ac:dyDescent="0.3">
      <c r="A13620" t="s">
        <v>13717</v>
      </c>
      <c r="B13620" s="1">
        <v>2.1000000000000001E-38</v>
      </c>
      <c r="C13620" t="str">
        <f t="shared" si="636"/>
        <v>OK</v>
      </c>
      <c r="D13620">
        <v>-9.6678795449999999</v>
      </c>
      <c r="E13620">
        <f t="shared" si="637"/>
        <v>9.6678795449999999</v>
      </c>
      <c r="F13620" t="str">
        <f t="shared" si="638"/>
        <v>OK</v>
      </c>
      <c r="G13620">
        <v>0</v>
      </c>
      <c r="H13620">
        <v>7.0000000000000007E-2</v>
      </c>
      <c r="I13620" s="1">
        <v>1.39E-33</v>
      </c>
      <c r="J13620">
        <v>3</v>
      </c>
      <c r="K13620" t="s">
        <v>1186</v>
      </c>
    </row>
    <row r="13621" spans="1:11" x14ac:dyDescent="0.3">
      <c r="A13621" t="s">
        <v>13718</v>
      </c>
      <c r="B13621" s="1">
        <v>2.1100000000000001E-38</v>
      </c>
      <c r="C13621" t="str">
        <f t="shared" si="636"/>
        <v>OK</v>
      </c>
      <c r="D13621">
        <v>0.76333523199999997</v>
      </c>
      <c r="E13621">
        <f t="shared" si="637"/>
        <v>0.76333523199999997</v>
      </c>
      <c r="F13621" t="b">
        <f t="shared" si="638"/>
        <v>0</v>
      </c>
      <c r="G13621">
        <v>0.17399999999999999</v>
      </c>
      <c r="H13621">
        <v>8.7999999999999995E-2</v>
      </c>
      <c r="I13621" s="1">
        <v>1.39E-33</v>
      </c>
      <c r="J13621">
        <v>3</v>
      </c>
      <c r="K13621" t="s">
        <v>13719</v>
      </c>
    </row>
    <row r="13622" spans="1:11" x14ac:dyDescent="0.3">
      <c r="A13622" t="s">
        <v>13720</v>
      </c>
      <c r="B13622" s="1">
        <v>2.31E-38</v>
      </c>
      <c r="C13622" t="str">
        <f t="shared" si="636"/>
        <v>OK</v>
      </c>
      <c r="D13622">
        <v>-9.5448854250000004</v>
      </c>
      <c r="E13622">
        <f t="shared" si="637"/>
        <v>9.5448854250000004</v>
      </c>
      <c r="F13622" t="str">
        <f t="shared" si="638"/>
        <v>OK</v>
      </c>
      <c r="G13622">
        <v>0</v>
      </c>
      <c r="H13622">
        <v>7.0000000000000007E-2</v>
      </c>
      <c r="I13622" s="1">
        <v>1.53E-33</v>
      </c>
      <c r="J13622">
        <v>3</v>
      </c>
      <c r="K13622" t="s">
        <v>1187</v>
      </c>
    </row>
    <row r="13623" spans="1:11" x14ac:dyDescent="0.3">
      <c r="A13623" t="s">
        <v>13721</v>
      </c>
      <c r="B13623" s="1">
        <v>2.4099999999999999E-38</v>
      </c>
      <c r="C13623" t="str">
        <f t="shared" si="636"/>
        <v>OK</v>
      </c>
      <c r="D13623">
        <v>0.72529678799999997</v>
      </c>
      <c r="E13623">
        <f t="shared" si="637"/>
        <v>0.72529678799999997</v>
      </c>
      <c r="F13623" t="b">
        <f t="shared" si="638"/>
        <v>0</v>
      </c>
      <c r="G13623">
        <v>0.14299999999999999</v>
      </c>
      <c r="H13623">
        <v>6.7000000000000004E-2</v>
      </c>
      <c r="I13623" s="1">
        <v>1.5899999999999999E-33</v>
      </c>
      <c r="J13623">
        <v>3</v>
      </c>
      <c r="K13623" t="s">
        <v>13722</v>
      </c>
    </row>
    <row r="13624" spans="1:11" x14ac:dyDescent="0.3">
      <c r="A13624" t="s">
        <v>13723</v>
      </c>
      <c r="B13624" s="1">
        <v>2.4200000000000001E-38</v>
      </c>
      <c r="C13624" t="str">
        <f t="shared" si="636"/>
        <v>OK</v>
      </c>
      <c r="D13624">
        <v>-9.4745195199999994</v>
      </c>
      <c r="E13624">
        <f t="shared" si="637"/>
        <v>9.4745195199999994</v>
      </c>
      <c r="F13624" t="str">
        <f t="shared" si="638"/>
        <v>OK</v>
      </c>
      <c r="G13624">
        <v>0</v>
      </c>
      <c r="H13624">
        <v>7.0000000000000007E-2</v>
      </c>
      <c r="I13624" s="1">
        <v>1.5999999999999999E-33</v>
      </c>
      <c r="J13624">
        <v>3</v>
      </c>
      <c r="K13624" t="s">
        <v>1188</v>
      </c>
    </row>
    <row r="13625" spans="1:11" x14ac:dyDescent="0.3">
      <c r="A13625" t="s">
        <v>13724</v>
      </c>
      <c r="B13625" s="1">
        <v>2.93E-38</v>
      </c>
      <c r="C13625" t="str">
        <f t="shared" si="636"/>
        <v>OK</v>
      </c>
      <c r="D13625">
        <v>-9.515932608</v>
      </c>
      <c r="E13625">
        <f t="shared" si="637"/>
        <v>9.515932608</v>
      </c>
      <c r="F13625" t="str">
        <f t="shared" si="638"/>
        <v>OK</v>
      </c>
      <c r="G13625">
        <v>0</v>
      </c>
      <c r="H13625">
        <v>7.0000000000000007E-2</v>
      </c>
      <c r="I13625" s="1">
        <v>1.9399999999999999E-33</v>
      </c>
      <c r="J13625">
        <v>3</v>
      </c>
      <c r="K13625" t="s">
        <v>1195</v>
      </c>
    </row>
    <row r="13626" spans="1:11" x14ac:dyDescent="0.3">
      <c r="A13626" t="s">
        <v>13725</v>
      </c>
      <c r="B13626" s="1">
        <v>3.2200000000000002E-38</v>
      </c>
      <c r="C13626" t="str">
        <f t="shared" si="636"/>
        <v>OK</v>
      </c>
      <c r="D13626">
        <v>-9.43181257</v>
      </c>
      <c r="E13626">
        <f t="shared" si="637"/>
        <v>9.43181257</v>
      </c>
      <c r="F13626" t="str">
        <f t="shared" si="638"/>
        <v>OK</v>
      </c>
      <c r="G13626">
        <v>0</v>
      </c>
      <c r="H13626">
        <v>7.0000000000000007E-2</v>
      </c>
      <c r="I13626" s="1">
        <v>2.1299999999999999E-33</v>
      </c>
      <c r="J13626">
        <v>3</v>
      </c>
      <c r="K13626" t="s">
        <v>1192</v>
      </c>
    </row>
    <row r="13627" spans="1:11" x14ac:dyDescent="0.3">
      <c r="A13627" t="s">
        <v>13726</v>
      </c>
      <c r="B13627" s="1">
        <v>3.5500000000000001E-38</v>
      </c>
      <c r="C13627" t="str">
        <f t="shared" si="636"/>
        <v>OK</v>
      </c>
      <c r="D13627">
        <v>-1.2031911260000001</v>
      </c>
      <c r="E13627">
        <f t="shared" si="637"/>
        <v>1.2031911260000001</v>
      </c>
      <c r="F13627" t="str">
        <f t="shared" si="638"/>
        <v>OK</v>
      </c>
      <c r="G13627">
        <v>0.223</v>
      </c>
      <c r="H13627">
        <v>0.32800000000000001</v>
      </c>
      <c r="I13627" s="1">
        <v>2.3400000000000001E-33</v>
      </c>
      <c r="J13627">
        <v>3</v>
      </c>
      <c r="K13627" t="s">
        <v>401</v>
      </c>
    </row>
    <row r="13628" spans="1:11" x14ac:dyDescent="0.3">
      <c r="A13628" t="s">
        <v>13727</v>
      </c>
      <c r="B13628" s="1">
        <v>3.7199999999999999E-38</v>
      </c>
      <c r="C13628" t="str">
        <f t="shared" si="636"/>
        <v>OK</v>
      </c>
      <c r="D13628">
        <v>-9.4186804790000007</v>
      </c>
      <c r="E13628">
        <f t="shared" si="637"/>
        <v>9.4186804790000007</v>
      </c>
      <c r="F13628" t="str">
        <f t="shared" si="638"/>
        <v>OK</v>
      </c>
      <c r="G13628">
        <v>0</v>
      </c>
      <c r="H13628">
        <v>7.0000000000000007E-2</v>
      </c>
      <c r="I13628" s="1">
        <v>2.4599999999999999E-33</v>
      </c>
      <c r="J13628">
        <v>3</v>
      </c>
      <c r="K13628" t="s">
        <v>1201</v>
      </c>
    </row>
    <row r="13629" spans="1:11" x14ac:dyDescent="0.3">
      <c r="A13629" t="s">
        <v>13728</v>
      </c>
      <c r="B13629" s="1">
        <v>3.8999999999999999E-38</v>
      </c>
      <c r="C13629" t="str">
        <f t="shared" si="636"/>
        <v>OK</v>
      </c>
      <c r="D13629">
        <v>-9.9593513070000004</v>
      </c>
      <c r="E13629">
        <f t="shared" si="637"/>
        <v>9.9593513070000004</v>
      </c>
      <c r="F13629" t="str">
        <f t="shared" si="638"/>
        <v>OK</v>
      </c>
      <c r="G13629">
        <v>0</v>
      </c>
      <c r="H13629">
        <v>7.0000000000000007E-2</v>
      </c>
      <c r="I13629" s="1">
        <v>2.58E-33</v>
      </c>
      <c r="J13629">
        <v>3</v>
      </c>
      <c r="K13629" t="s">
        <v>1194</v>
      </c>
    </row>
    <row r="13630" spans="1:11" x14ac:dyDescent="0.3">
      <c r="A13630" t="s">
        <v>13729</v>
      </c>
      <c r="B13630" s="1">
        <v>3.9900000000000002E-38</v>
      </c>
      <c r="C13630" t="str">
        <f t="shared" si="636"/>
        <v>OK</v>
      </c>
      <c r="D13630">
        <v>-4.1890033129999997</v>
      </c>
      <c r="E13630">
        <f t="shared" si="637"/>
        <v>4.1890033129999997</v>
      </c>
      <c r="F13630" t="str">
        <f t="shared" si="638"/>
        <v>OK</v>
      </c>
      <c r="G13630">
        <v>6.0000000000000001E-3</v>
      </c>
      <c r="H13630">
        <v>8.1000000000000003E-2</v>
      </c>
      <c r="I13630" s="1">
        <v>2.6399999999999999E-33</v>
      </c>
      <c r="J13630">
        <v>3</v>
      </c>
      <c r="K13630" t="s">
        <v>1203</v>
      </c>
    </row>
    <row r="13631" spans="1:11" x14ac:dyDescent="0.3">
      <c r="A13631" t="s">
        <v>13730</v>
      </c>
      <c r="B13631" s="1">
        <v>4.8699999999999998E-38</v>
      </c>
      <c r="C13631" t="str">
        <f t="shared" si="636"/>
        <v>OK</v>
      </c>
      <c r="D13631">
        <v>0.32544449800000003</v>
      </c>
      <c r="E13631">
        <f t="shared" si="637"/>
        <v>0.32544449800000003</v>
      </c>
      <c r="F13631" t="b">
        <f t="shared" si="638"/>
        <v>0</v>
      </c>
      <c r="G13631">
        <v>0.55600000000000005</v>
      </c>
      <c r="H13631">
        <v>0.375</v>
      </c>
      <c r="I13631" s="1">
        <v>3.2199999999999997E-33</v>
      </c>
      <c r="J13631">
        <v>3</v>
      </c>
      <c r="K13631" t="s">
        <v>3992</v>
      </c>
    </row>
    <row r="13632" spans="1:11" x14ac:dyDescent="0.3">
      <c r="A13632" t="s">
        <v>13731</v>
      </c>
      <c r="B13632" s="1">
        <v>5.0699999999999997E-38</v>
      </c>
      <c r="C13632" t="str">
        <f t="shared" si="636"/>
        <v>OK</v>
      </c>
      <c r="D13632">
        <v>-1.7113427000000001</v>
      </c>
      <c r="E13632">
        <f t="shared" si="637"/>
        <v>1.7113427000000001</v>
      </c>
      <c r="F13632" t="str">
        <f t="shared" si="638"/>
        <v>OK</v>
      </c>
      <c r="G13632">
        <v>9.4E-2</v>
      </c>
      <c r="H13632">
        <v>0.19800000000000001</v>
      </c>
      <c r="I13632" s="1">
        <v>3.3500000000000002E-33</v>
      </c>
      <c r="J13632">
        <v>3</v>
      </c>
      <c r="K13632" t="s">
        <v>2521</v>
      </c>
    </row>
    <row r="13633" spans="1:11" x14ac:dyDescent="0.3">
      <c r="A13633" t="s">
        <v>13732</v>
      </c>
      <c r="B13633" s="1">
        <v>5.7100000000000001E-38</v>
      </c>
      <c r="C13633" t="str">
        <f t="shared" si="636"/>
        <v>OK</v>
      </c>
      <c r="D13633">
        <v>-9.3072836829999996</v>
      </c>
      <c r="E13633">
        <f t="shared" si="637"/>
        <v>9.3072836829999996</v>
      </c>
      <c r="F13633" t="str">
        <f t="shared" si="638"/>
        <v>OK</v>
      </c>
      <c r="G13633">
        <v>0</v>
      </c>
      <c r="H13633">
        <v>6.9000000000000006E-2</v>
      </c>
      <c r="I13633" s="1">
        <v>3.77E-33</v>
      </c>
      <c r="J13633">
        <v>3</v>
      </c>
      <c r="K13633" t="s">
        <v>1202</v>
      </c>
    </row>
    <row r="13634" spans="1:11" x14ac:dyDescent="0.3">
      <c r="A13634" t="s">
        <v>13733</v>
      </c>
      <c r="B13634" s="1">
        <v>5.9800000000000004E-38</v>
      </c>
      <c r="C13634" t="str">
        <f t="shared" si="636"/>
        <v>OK</v>
      </c>
      <c r="D13634">
        <v>0.93905402800000004</v>
      </c>
      <c r="E13634">
        <f t="shared" si="637"/>
        <v>0.93905402800000004</v>
      </c>
      <c r="F13634" t="b">
        <f t="shared" si="638"/>
        <v>0</v>
      </c>
      <c r="G13634">
        <v>9.1999999999999998E-2</v>
      </c>
      <c r="H13634">
        <v>3.5000000000000003E-2</v>
      </c>
      <c r="I13634" s="1">
        <v>3.9500000000000003E-33</v>
      </c>
      <c r="J13634">
        <v>3</v>
      </c>
      <c r="K13634" t="s">
        <v>13734</v>
      </c>
    </row>
    <row r="13635" spans="1:11" x14ac:dyDescent="0.3">
      <c r="A13635" t="s">
        <v>13735</v>
      </c>
      <c r="B13635" s="1">
        <v>6.7099999999999996E-38</v>
      </c>
      <c r="C13635" t="str">
        <f t="shared" ref="C13635:C13698" si="639">IF(B13635&lt;0.01,"OK")</f>
        <v>OK</v>
      </c>
      <c r="D13635">
        <v>0.682805577</v>
      </c>
      <c r="E13635">
        <f t="shared" ref="E13635:E13698" si="640">ABS(D13635)</f>
        <v>0.682805577</v>
      </c>
      <c r="F13635" t="b">
        <f t="shared" ref="F13635:F13698" si="641">IF(E13635&gt;1,"OK")</f>
        <v>0</v>
      </c>
      <c r="G13635">
        <v>0.17599999999999999</v>
      </c>
      <c r="H13635">
        <v>8.8999999999999996E-2</v>
      </c>
      <c r="I13635" s="1">
        <v>4.43E-33</v>
      </c>
      <c r="J13635">
        <v>3</v>
      </c>
      <c r="K13635" t="s">
        <v>12250</v>
      </c>
    </row>
    <row r="13636" spans="1:11" x14ac:dyDescent="0.3">
      <c r="A13636" t="s">
        <v>13736</v>
      </c>
      <c r="B13636" s="1">
        <v>6.9299999999999999E-38</v>
      </c>
      <c r="C13636" t="str">
        <f t="shared" si="639"/>
        <v>OK</v>
      </c>
      <c r="D13636">
        <v>-2.690724661</v>
      </c>
      <c r="E13636">
        <f t="shared" si="640"/>
        <v>2.690724661</v>
      </c>
      <c r="F13636" t="str">
        <f t="shared" si="641"/>
        <v>OK</v>
      </c>
      <c r="G13636">
        <v>3.1E-2</v>
      </c>
      <c r="H13636">
        <v>0.11899999999999999</v>
      </c>
      <c r="I13636" s="1">
        <v>4.5799999999999998E-33</v>
      </c>
      <c r="J13636">
        <v>3</v>
      </c>
      <c r="K13636" t="s">
        <v>1172</v>
      </c>
    </row>
    <row r="13637" spans="1:11" x14ac:dyDescent="0.3">
      <c r="A13637" t="s">
        <v>13737</v>
      </c>
      <c r="B13637" s="1">
        <v>7.5899999999999997E-38</v>
      </c>
      <c r="C13637" t="str">
        <f t="shared" si="639"/>
        <v>OK</v>
      </c>
      <c r="D13637">
        <v>-9.3823275440000007</v>
      </c>
      <c r="E13637">
        <f t="shared" si="640"/>
        <v>9.3823275440000007</v>
      </c>
      <c r="F13637" t="str">
        <f t="shared" si="641"/>
        <v>OK</v>
      </c>
      <c r="G13637">
        <v>0</v>
      </c>
      <c r="H13637">
        <v>6.9000000000000006E-2</v>
      </c>
      <c r="I13637" s="1">
        <v>5.0200000000000002E-33</v>
      </c>
      <c r="J13637">
        <v>3</v>
      </c>
      <c r="K13637" t="s">
        <v>1204</v>
      </c>
    </row>
    <row r="13638" spans="1:11" x14ac:dyDescent="0.3">
      <c r="A13638" t="s">
        <v>13738</v>
      </c>
      <c r="B13638" s="1">
        <v>7.5899999999999997E-38</v>
      </c>
      <c r="C13638" t="str">
        <f t="shared" si="639"/>
        <v>OK</v>
      </c>
      <c r="D13638">
        <v>-9.3927416059999995</v>
      </c>
      <c r="E13638">
        <f t="shared" si="640"/>
        <v>9.3927416059999995</v>
      </c>
      <c r="F13638" t="str">
        <f t="shared" si="641"/>
        <v>OK</v>
      </c>
      <c r="G13638">
        <v>0</v>
      </c>
      <c r="H13638">
        <v>6.9000000000000006E-2</v>
      </c>
      <c r="I13638" s="1">
        <v>5.0200000000000002E-33</v>
      </c>
      <c r="J13638">
        <v>3</v>
      </c>
      <c r="K13638" t="s">
        <v>1205</v>
      </c>
    </row>
    <row r="13639" spans="1:11" x14ac:dyDescent="0.3">
      <c r="A13639" t="s">
        <v>13739</v>
      </c>
      <c r="B13639" s="1">
        <v>8.7599999999999995E-38</v>
      </c>
      <c r="C13639" t="str">
        <f t="shared" si="639"/>
        <v>OK</v>
      </c>
      <c r="D13639">
        <v>-9.5144637329999995</v>
      </c>
      <c r="E13639">
        <f t="shared" si="640"/>
        <v>9.5144637329999995</v>
      </c>
      <c r="F13639" t="str">
        <f t="shared" si="641"/>
        <v>OK</v>
      </c>
      <c r="G13639">
        <v>0</v>
      </c>
      <c r="H13639">
        <v>6.9000000000000006E-2</v>
      </c>
      <c r="I13639" s="1">
        <v>5.7900000000000001E-33</v>
      </c>
      <c r="J13639">
        <v>3</v>
      </c>
      <c r="K13639" t="s">
        <v>1207</v>
      </c>
    </row>
    <row r="13640" spans="1:11" x14ac:dyDescent="0.3">
      <c r="A13640" t="s">
        <v>13740</v>
      </c>
      <c r="B13640" s="1">
        <v>8.7599999999999995E-38</v>
      </c>
      <c r="C13640" t="str">
        <f t="shared" si="639"/>
        <v>OK</v>
      </c>
      <c r="D13640">
        <v>-9.3782183149999998</v>
      </c>
      <c r="E13640">
        <f t="shared" si="640"/>
        <v>9.3782183149999998</v>
      </c>
      <c r="F13640" t="str">
        <f t="shared" si="641"/>
        <v>OK</v>
      </c>
      <c r="G13640">
        <v>0</v>
      </c>
      <c r="H13640">
        <v>6.9000000000000006E-2</v>
      </c>
      <c r="I13640" s="1">
        <v>5.7900000000000001E-33</v>
      </c>
      <c r="J13640">
        <v>3</v>
      </c>
      <c r="K13640" t="s">
        <v>1208</v>
      </c>
    </row>
    <row r="13641" spans="1:11" x14ac:dyDescent="0.3">
      <c r="A13641" t="s">
        <v>13741</v>
      </c>
      <c r="B13641" s="1">
        <v>9.6299999999999994E-38</v>
      </c>
      <c r="C13641" t="str">
        <f t="shared" si="639"/>
        <v>OK</v>
      </c>
      <c r="D13641">
        <v>-9.4844099370000006</v>
      </c>
      <c r="E13641">
        <f t="shared" si="640"/>
        <v>9.4844099370000006</v>
      </c>
      <c r="F13641" t="str">
        <f t="shared" si="641"/>
        <v>OK</v>
      </c>
      <c r="G13641">
        <v>0</v>
      </c>
      <c r="H13641">
        <v>6.9000000000000006E-2</v>
      </c>
      <c r="I13641" s="1">
        <v>6.3700000000000003E-33</v>
      </c>
      <c r="J13641">
        <v>3</v>
      </c>
      <c r="K13641" t="s">
        <v>1210</v>
      </c>
    </row>
    <row r="13642" spans="1:11" x14ac:dyDescent="0.3">
      <c r="A13642" t="s">
        <v>13742</v>
      </c>
      <c r="B13642" s="1">
        <v>1.0100000000000001E-37</v>
      </c>
      <c r="C13642" t="str">
        <f t="shared" si="639"/>
        <v>OK</v>
      </c>
      <c r="D13642">
        <v>0.43018916699999998</v>
      </c>
      <c r="E13642">
        <f t="shared" si="640"/>
        <v>0.43018916699999998</v>
      </c>
      <c r="F13642" t="b">
        <f t="shared" si="641"/>
        <v>0</v>
      </c>
      <c r="G13642">
        <v>0.35899999999999999</v>
      </c>
      <c r="H13642">
        <v>0.22500000000000001</v>
      </c>
      <c r="I13642" s="1">
        <v>6.6600000000000004E-33</v>
      </c>
      <c r="J13642">
        <v>3</v>
      </c>
      <c r="K13642" t="s">
        <v>838</v>
      </c>
    </row>
    <row r="13643" spans="1:11" x14ac:dyDescent="0.3">
      <c r="A13643" t="s">
        <v>13743</v>
      </c>
      <c r="B13643" s="1">
        <v>1.06E-37</v>
      </c>
      <c r="C13643" t="str">
        <f t="shared" si="639"/>
        <v>OK</v>
      </c>
      <c r="D13643">
        <v>-9.3567631979999994</v>
      </c>
      <c r="E13643">
        <f t="shared" si="640"/>
        <v>9.3567631979999994</v>
      </c>
      <c r="F13643" t="str">
        <f t="shared" si="641"/>
        <v>OK</v>
      </c>
      <c r="G13643">
        <v>0</v>
      </c>
      <c r="H13643">
        <v>6.9000000000000006E-2</v>
      </c>
      <c r="I13643" s="1">
        <v>6.9999999999999997E-33</v>
      </c>
      <c r="J13643">
        <v>3</v>
      </c>
      <c r="K13643" t="s">
        <v>1217</v>
      </c>
    </row>
    <row r="13644" spans="1:11" x14ac:dyDescent="0.3">
      <c r="A13644" t="s">
        <v>13744</v>
      </c>
      <c r="B13644" s="1">
        <v>1.12E-37</v>
      </c>
      <c r="C13644" t="str">
        <f t="shared" si="639"/>
        <v>OK</v>
      </c>
      <c r="D13644">
        <v>-1.879557886</v>
      </c>
      <c r="E13644">
        <f t="shared" si="640"/>
        <v>1.879557886</v>
      </c>
      <c r="F13644" t="str">
        <f t="shared" si="641"/>
        <v>OK</v>
      </c>
      <c r="G13644">
        <v>6.3E-2</v>
      </c>
      <c r="H13644">
        <v>0.16200000000000001</v>
      </c>
      <c r="I13644" s="1">
        <v>7.3899999999999996E-33</v>
      </c>
      <c r="J13644">
        <v>3</v>
      </c>
      <c r="K13644" t="s">
        <v>13745</v>
      </c>
    </row>
    <row r="13645" spans="1:11" x14ac:dyDescent="0.3">
      <c r="A13645" t="s">
        <v>13746</v>
      </c>
      <c r="B13645" s="1">
        <v>1.12E-37</v>
      </c>
      <c r="C13645" t="str">
        <f t="shared" si="639"/>
        <v>OK</v>
      </c>
      <c r="D13645">
        <v>0.92473351699999995</v>
      </c>
      <c r="E13645">
        <f t="shared" si="640"/>
        <v>0.92473351699999995</v>
      </c>
      <c r="F13645" t="b">
        <f t="shared" si="641"/>
        <v>0</v>
      </c>
      <c r="G13645">
        <v>0.126</v>
      </c>
      <c r="H13645">
        <v>5.7000000000000002E-2</v>
      </c>
      <c r="I13645" s="1">
        <v>7.4200000000000002E-33</v>
      </c>
      <c r="J13645">
        <v>3</v>
      </c>
      <c r="K13645" t="s">
        <v>10859</v>
      </c>
    </row>
    <row r="13646" spans="1:11" x14ac:dyDescent="0.3">
      <c r="A13646" t="s">
        <v>13747</v>
      </c>
      <c r="B13646" s="1">
        <v>1.2199999999999999E-37</v>
      </c>
      <c r="C13646" t="str">
        <f t="shared" si="639"/>
        <v>OK</v>
      </c>
      <c r="D13646">
        <v>-9.4064034139999997</v>
      </c>
      <c r="E13646">
        <f t="shared" si="640"/>
        <v>9.4064034139999997</v>
      </c>
      <c r="F13646" t="str">
        <f t="shared" si="641"/>
        <v>OK</v>
      </c>
      <c r="G13646">
        <v>0</v>
      </c>
      <c r="H13646">
        <v>6.9000000000000006E-2</v>
      </c>
      <c r="I13646" s="1">
        <v>8.0800000000000003E-33</v>
      </c>
      <c r="J13646">
        <v>3</v>
      </c>
      <c r="K13646" t="s">
        <v>1228</v>
      </c>
    </row>
    <row r="13647" spans="1:11" x14ac:dyDescent="0.3">
      <c r="A13647" t="s">
        <v>13748</v>
      </c>
      <c r="B13647" s="1">
        <v>1.3800000000000001E-37</v>
      </c>
      <c r="C13647" t="str">
        <f t="shared" si="639"/>
        <v>OK</v>
      </c>
      <c r="D13647">
        <v>0.98446281400000002</v>
      </c>
      <c r="E13647">
        <f t="shared" si="640"/>
        <v>0.98446281400000002</v>
      </c>
      <c r="F13647" t="b">
        <f t="shared" si="641"/>
        <v>0</v>
      </c>
      <c r="G13647">
        <v>0.115</v>
      </c>
      <c r="H13647">
        <v>0.05</v>
      </c>
      <c r="I13647" s="1">
        <v>9.0900000000000003E-33</v>
      </c>
      <c r="J13647">
        <v>3</v>
      </c>
      <c r="K13647" t="s">
        <v>13749</v>
      </c>
    </row>
    <row r="13648" spans="1:11" x14ac:dyDescent="0.3">
      <c r="A13648" t="s">
        <v>13750</v>
      </c>
      <c r="B13648" s="1">
        <v>1.41E-37</v>
      </c>
      <c r="C13648" t="str">
        <f t="shared" si="639"/>
        <v>OK</v>
      </c>
      <c r="D13648">
        <v>-9.473856777</v>
      </c>
      <c r="E13648">
        <f t="shared" si="640"/>
        <v>9.473856777</v>
      </c>
      <c r="F13648" t="str">
        <f t="shared" si="641"/>
        <v>OK</v>
      </c>
      <c r="G13648">
        <v>0</v>
      </c>
      <c r="H13648">
        <v>6.9000000000000006E-2</v>
      </c>
      <c r="I13648" s="1">
        <v>9.3099999999999999E-33</v>
      </c>
      <c r="J13648">
        <v>3</v>
      </c>
      <c r="K13648" t="s">
        <v>1216</v>
      </c>
    </row>
    <row r="13649" spans="1:11" x14ac:dyDescent="0.3">
      <c r="A13649" t="s">
        <v>13751</v>
      </c>
      <c r="B13649" s="1">
        <v>1.79E-37</v>
      </c>
      <c r="C13649" t="str">
        <f t="shared" si="639"/>
        <v>OK</v>
      </c>
      <c r="D13649">
        <v>-9.3376873289999995</v>
      </c>
      <c r="E13649">
        <f t="shared" si="640"/>
        <v>9.3376873289999995</v>
      </c>
      <c r="F13649" t="str">
        <f t="shared" si="641"/>
        <v>OK</v>
      </c>
      <c r="G13649">
        <v>0</v>
      </c>
      <c r="H13649">
        <v>6.8000000000000005E-2</v>
      </c>
      <c r="I13649" s="1">
        <v>1.18E-32</v>
      </c>
      <c r="J13649">
        <v>3</v>
      </c>
      <c r="K13649" t="s">
        <v>1220</v>
      </c>
    </row>
    <row r="13650" spans="1:11" x14ac:dyDescent="0.3">
      <c r="A13650" t="s">
        <v>13752</v>
      </c>
      <c r="B13650" s="1">
        <v>1.87E-37</v>
      </c>
      <c r="C13650" t="str">
        <f t="shared" si="639"/>
        <v>OK</v>
      </c>
      <c r="D13650">
        <v>0.470804314</v>
      </c>
      <c r="E13650">
        <f t="shared" si="640"/>
        <v>0.470804314</v>
      </c>
      <c r="F13650" t="b">
        <f t="shared" si="641"/>
        <v>0</v>
      </c>
      <c r="G13650">
        <v>0.26500000000000001</v>
      </c>
      <c r="H13650">
        <v>0.152</v>
      </c>
      <c r="I13650" s="1">
        <v>1.24E-32</v>
      </c>
      <c r="J13650">
        <v>3</v>
      </c>
      <c r="K13650" t="s">
        <v>13753</v>
      </c>
    </row>
    <row r="13651" spans="1:11" x14ac:dyDescent="0.3">
      <c r="A13651" t="s">
        <v>13754</v>
      </c>
      <c r="B13651" s="1">
        <v>1.87E-37</v>
      </c>
      <c r="C13651" t="str">
        <f t="shared" si="639"/>
        <v>OK</v>
      </c>
      <c r="D13651">
        <v>-9.4288177930000003</v>
      </c>
      <c r="E13651">
        <f t="shared" si="640"/>
        <v>9.4288177930000003</v>
      </c>
      <c r="F13651" t="str">
        <f t="shared" si="641"/>
        <v>OK</v>
      </c>
      <c r="G13651">
        <v>0</v>
      </c>
      <c r="H13651">
        <v>6.8000000000000005E-2</v>
      </c>
      <c r="I13651" s="1">
        <v>1.24E-32</v>
      </c>
      <c r="J13651">
        <v>3</v>
      </c>
      <c r="K13651" t="s">
        <v>1221</v>
      </c>
    </row>
    <row r="13652" spans="1:11" x14ac:dyDescent="0.3">
      <c r="A13652" t="s">
        <v>13755</v>
      </c>
      <c r="B13652" s="1">
        <v>2.0699999999999999E-37</v>
      </c>
      <c r="C13652" t="str">
        <f t="shared" si="639"/>
        <v>OK</v>
      </c>
      <c r="D13652">
        <v>2.1379232909999999</v>
      </c>
      <c r="E13652">
        <f t="shared" si="640"/>
        <v>2.1379232909999999</v>
      </c>
      <c r="F13652" t="str">
        <f t="shared" si="641"/>
        <v>OK</v>
      </c>
      <c r="G13652">
        <v>3.1E-2</v>
      </c>
      <c r="H13652">
        <v>6.0000000000000001E-3</v>
      </c>
      <c r="I13652" s="1">
        <v>1.3699999999999999E-32</v>
      </c>
      <c r="J13652">
        <v>3</v>
      </c>
      <c r="K13652" t="s">
        <v>11841</v>
      </c>
    </row>
    <row r="13653" spans="1:11" x14ac:dyDescent="0.3">
      <c r="A13653" t="s">
        <v>13756</v>
      </c>
      <c r="B13653" s="1">
        <v>2.0800000000000001E-37</v>
      </c>
      <c r="C13653" t="str">
        <f t="shared" si="639"/>
        <v>OK</v>
      </c>
      <c r="D13653">
        <v>1.1848971340000001</v>
      </c>
      <c r="E13653">
        <f t="shared" si="640"/>
        <v>1.1848971340000001</v>
      </c>
      <c r="F13653" t="str">
        <f t="shared" si="641"/>
        <v>OK</v>
      </c>
      <c r="G13653">
        <v>6.9000000000000006E-2</v>
      </c>
      <c r="H13653">
        <v>2.3E-2</v>
      </c>
      <c r="I13653" s="1">
        <v>1.3699999999999999E-32</v>
      </c>
      <c r="J13653">
        <v>3</v>
      </c>
      <c r="K13653" t="s">
        <v>13757</v>
      </c>
    </row>
    <row r="13654" spans="1:11" x14ac:dyDescent="0.3">
      <c r="A13654" t="s">
        <v>13758</v>
      </c>
      <c r="B13654" s="1">
        <v>2.2700000000000002E-37</v>
      </c>
      <c r="C13654" t="str">
        <f t="shared" si="639"/>
        <v>OK</v>
      </c>
      <c r="D13654">
        <v>2.0427367159999998</v>
      </c>
      <c r="E13654">
        <f t="shared" si="640"/>
        <v>2.0427367159999998</v>
      </c>
      <c r="F13654" t="str">
        <f t="shared" si="641"/>
        <v>OK</v>
      </c>
      <c r="G13654">
        <v>3.5999999999999997E-2</v>
      </c>
      <c r="H13654">
        <v>8.0000000000000002E-3</v>
      </c>
      <c r="I13654" s="1">
        <v>1.5E-32</v>
      </c>
      <c r="J13654">
        <v>3</v>
      </c>
      <c r="K13654" t="s">
        <v>2327</v>
      </c>
    </row>
    <row r="13655" spans="1:11" x14ac:dyDescent="0.3">
      <c r="A13655" t="s">
        <v>13759</v>
      </c>
      <c r="B13655" s="1">
        <v>2.3799999999999999E-37</v>
      </c>
      <c r="C13655" t="str">
        <f t="shared" si="639"/>
        <v>OK</v>
      </c>
      <c r="D13655">
        <v>-9.3978296599999993</v>
      </c>
      <c r="E13655">
        <f t="shared" si="640"/>
        <v>9.3978296599999993</v>
      </c>
      <c r="F13655" t="str">
        <f t="shared" si="641"/>
        <v>OK</v>
      </c>
      <c r="G13655">
        <v>0</v>
      </c>
      <c r="H13655">
        <v>6.8000000000000005E-2</v>
      </c>
      <c r="I13655" s="1">
        <v>1.57E-32</v>
      </c>
      <c r="J13655">
        <v>3</v>
      </c>
      <c r="K13655" t="s">
        <v>1225</v>
      </c>
    </row>
    <row r="13656" spans="1:11" x14ac:dyDescent="0.3">
      <c r="A13656" t="s">
        <v>13760</v>
      </c>
      <c r="B13656" s="1">
        <v>2.3799999999999999E-37</v>
      </c>
      <c r="C13656" t="str">
        <f t="shared" si="639"/>
        <v>OK</v>
      </c>
      <c r="D13656">
        <v>0.64032490399999997</v>
      </c>
      <c r="E13656">
        <f t="shared" si="640"/>
        <v>0.64032490399999997</v>
      </c>
      <c r="F13656" t="b">
        <f t="shared" si="641"/>
        <v>0</v>
      </c>
      <c r="G13656">
        <v>0.23599999999999999</v>
      </c>
      <c r="H13656">
        <v>0.13300000000000001</v>
      </c>
      <c r="I13656" s="1">
        <v>1.57E-32</v>
      </c>
      <c r="J13656">
        <v>3</v>
      </c>
      <c r="K13656" t="s">
        <v>13760</v>
      </c>
    </row>
    <row r="13657" spans="1:11" x14ac:dyDescent="0.3">
      <c r="A13657" t="s">
        <v>13761</v>
      </c>
      <c r="B13657" s="1">
        <v>2.5799999999999998E-37</v>
      </c>
      <c r="C13657" t="str">
        <f t="shared" si="639"/>
        <v>OK</v>
      </c>
      <c r="D13657">
        <v>-2.7358247499999999</v>
      </c>
      <c r="E13657">
        <f t="shared" si="640"/>
        <v>2.7358247499999999</v>
      </c>
      <c r="F13657" t="str">
        <f t="shared" si="641"/>
        <v>OK</v>
      </c>
      <c r="G13657">
        <v>5.8000000000000003E-2</v>
      </c>
      <c r="H13657">
        <v>0.151</v>
      </c>
      <c r="I13657" s="1">
        <v>1.6999999999999999E-32</v>
      </c>
      <c r="J13657">
        <v>3</v>
      </c>
      <c r="K13657" t="s">
        <v>1035</v>
      </c>
    </row>
    <row r="13658" spans="1:11" x14ac:dyDescent="0.3">
      <c r="A13658" t="s">
        <v>13762</v>
      </c>
      <c r="B13658" s="1">
        <v>2.6200000000000002E-37</v>
      </c>
      <c r="C13658" t="str">
        <f t="shared" si="639"/>
        <v>OK</v>
      </c>
      <c r="D13658">
        <v>1.2329021469999999</v>
      </c>
      <c r="E13658">
        <f t="shared" si="640"/>
        <v>1.2329021469999999</v>
      </c>
      <c r="F13658" t="str">
        <f t="shared" si="641"/>
        <v>OK</v>
      </c>
      <c r="G13658">
        <v>6.8000000000000005E-2</v>
      </c>
      <c r="H13658">
        <v>2.3E-2</v>
      </c>
      <c r="I13658" s="1">
        <v>1.73E-32</v>
      </c>
      <c r="J13658">
        <v>3</v>
      </c>
      <c r="K13658" t="s">
        <v>11660</v>
      </c>
    </row>
    <row r="13659" spans="1:11" x14ac:dyDescent="0.3">
      <c r="A13659" t="s">
        <v>13763</v>
      </c>
      <c r="B13659" s="1">
        <v>2.7800000000000001E-37</v>
      </c>
      <c r="C13659" t="str">
        <f t="shared" si="639"/>
        <v>OK</v>
      </c>
      <c r="D13659">
        <v>1.024700063</v>
      </c>
      <c r="E13659">
        <f t="shared" si="640"/>
        <v>1.024700063</v>
      </c>
      <c r="F13659" t="str">
        <f t="shared" si="641"/>
        <v>OK</v>
      </c>
      <c r="G13659">
        <v>0.1</v>
      </c>
      <c r="H13659">
        <v>4.1000000000000002E-2</v>
      </c>
      <c r="I13659" s="1">
        <v>1.8399999999999999E-32</v>
      </c>
      <c r="J13659">
        <v>3</v>
      </c>
      <c r="K13659" t="s">
        <v>385</v>
      </c>
    </row>
    <row r="13660" spans="1:11" x14ac:dyDescent="0.3">
      <c r="A13660" t="s">
        <v>13764</v>
      </c>
      <c r="B13660" s="1">
        <v>2.8699999999999999E-37</v>
      </c>
      <c r="C13660" t="str">
        <f t="shared" si="639"/>
        <v>OK</v>
      </c>
      <c r="D13660">
        <v>-9.3149426819999999</v>
      </c>
      <c r="E13660">
        <f t="shared" si="640"/>
        <v>9.3149426819999999</v>
      </c>
      <c r="F13660" t="str">
        <f t="shared" si="641"/>
        <v>OK</v>
      </c>
      <c r="G13660">
        <v>0</v>
      </c>
      <c r="H13660">
        <v>6.8000000000000005E-2</v>
      </c>
      <c r="I13660" s="1">
        <v>1.9E-32</v>
      </c>
      <c r="J13660">
        <v>3</v>
      </c>
      <c r="K13660" t="s">
        <v>1237</v>
      </c>
    </row>
    <row r="13661" spans="1:11" x14ac:dyDescent="0.3">
      <c r="A13661" t="s">
        <v>13765</v>
      </c>
      <c r="B13661" s="1">
        <v>2.8899999999999998E-37</v>
      </c>
      <c r="C13661" t="str">
        <f t="shared" si="639"/>
        <v>OK</v>
      </c>
      <c r="D13661">
        <v>1.495535091</v>
      </c>
      <c r="E13661">
        <f t="shared" si="640"/>
        <v>1.495535091</v>
      </c>
      <c r="F13661" t="str">
        <f t="shared" si="641"/>
        <v>OK</v>
      </c>
      <c r="G13661">
        <v>4.8000000000000001E-2</v>
      </c>
      <c r="H13661">
        <v>1.2999999999999999E-2</v>
      </c>
      <c r="I13661" s="1">
        <v>1.9099999999999999E-32</v>
      </c>
      <c r="J13661">
        <v>3</v>
      </c>
      <c r="K13661" t="s">
        <v>4211</v>
      </c>
    </row>
    <row r="13662" spans="1:11" x14ac:dyDescent="0.3">
      <c r="A13662" t="s">
        <v>13766</v>
      </c>
      <c r="B13662" s="1">
        <v>2.96E-37</v>
      </c>
      <c r="C13662" t="str">
        <f t="shared" si="639"/>
        <v>OK</v>
      </c>
      <c r="D13662">
        <v>2.3518425340000002</v>
      </c>
      <c r="E13662">
        <f t="shared" si="640"/>
        <v>2.3518425340000002</v>
      </c>
      <c r="F13662" t="str">
        <f t="shared" si="641"/>
        <v>OK</v>
      </c>
      <c r="G13662">
        <v>2.9000000000000001E-2</v>
      </c>
      <c r="H13662">
        <v>5.0000000000000001E-3</v>
      </c>
      <c r="I13662" s="1">
        <v>1.9599999999999999E-32</v>
      </c>
      <c r="J13662">
        <v>3</v>
      </c>
      <c r="K13662" t="s">
        <v>10714</v>
      </c>
    </row>
    <row r="13663" spans="1:11" x14ac:dyDescent="0.3">
      <c r="A13663" t="s">
        <v>13767</v>
      </c>
      <c r="B13663" s="1">
        <v>3.2599999999999998E-37</v>
      </c>
      <c r="C13663" t="str">
        <f t="shared" si="639"/>
        <v>OK</v>
      </c>
      <c r="D13663">
        <v>0.470841552</v>
      </c>
      <c r="E13663">
        <f t="shared" si="640"/>
        <v>0.470841552</v>
      </c>
      <c r="F13663" t="b">
        <f t="shared" si="641"/>
        <v>0</v>
      </c>
      <c r="G13663">
        <v>0.25</v>
      </c>
      <c r="H13663">
        <v>0.14000000000000001</v>
      </c>
      <c r="I13663" s="1">
        <v>2.1499999999999999E-32</v>
      </c>
      <c r="J13663">
        <v>3</v>
      </c>
      <c r="K13663" t="s">
        <v>5941</v>
      </c>
    </row>
    <row r="13664" spans="1:11" x14ac:dyDescent="0.3">
      <c r="A13664" t="s">
        <v>13768</v>
      </c>
      <c r="B13664" s="1">
        <v>3.3800000000000002E-37</v>
      </c>
      <c r="C13664" t="str">
        <f t="shared" si="639"/>
        <v>OK</v>
      </c>
      <c r="D13664">
        <v>-1.388628548</v>
      </c>
      <c r="E13664">
        <f t="shared" si="640"/>
        <v>1.388628548</v>
      </c>
      <c r="F13664" t="str">
        <f t="shared" si="641"/>
        <v>OK</v>
      </c>
      <c r="G13664">
        <v>0.14199999999999999</v>
      </c>
      <c r="H13664">
        <v>0.25</v>
      </c>
      <c r="I13664" s="1">
        <v>2.2399999999999999E-32</v>
      </c>
      <c r="J13664">
        <v>3</v>
      </c>
      <c r="K13664" t="s">
        <v>2762</v>
      </c>
    </row>
    <row r="13665" spans="1:11" x14ac:dyDescent="0.3">
      <c r="A13665" t="s">
        <v>13769</v>
      </c>
      <c r="B13665" s="1">
        <v>3.6499999999999998E-37</v>
      </c>
      <c r="C13665" t="str">
        <f t="shared" si="639"/>
        <v>OK</v>
      </c>
      <c r="D13665">
        <v>-9.3003655209999998</v>
      </c>
      <c r="E13665">
        <f t="shared" si="640"/>
        <v>9.3003655209999998</v>
      </c>
      <c r="F13665" t="str">
        <f t="shared" si="641"/>
        <v>OK</v>
      </c>
      <c r="G13665">
        <v>0</v>
      </c>
      <c r="H13665">
        <v>6.8000000000000005E-2</v>
      </c>
      <c r="I13665" s="1">
        <v>2.41E-32</v>
      </c>
      <c r="J13665">
        <v>3</v>
      </c>
      <c r="K13665" t="s">
        <v>1239</v>
      </c>
    </row>
    <row r="13666" spans="1:11" x14ac:dyDescent="0.3">
      <c r="A13666" t="s">
        <v>13770</v>
      </c>
      <c r="B13666" s="1">
        <v>3.8199999999999999E-37</v>
      </c>
      <c r="C13666" t="str">
        <f t="shared" si="639"/>
        <v>OK</v>
      </c>
      <c r="D13666">
        <v>-9.4047152510000007</v>
      </c>
      <c r="E13666">
        <f t="shared" si="640"/>
        <v>9.4047152510000007</v>
      </c>
      <c r="F13666" t="str">
        <f t="shared" si="641"/>
        <v>OK</v>
      </c>
      <c r="G13666">
        <v>0</v>
      </c>
      <c r="H13666">
        <v>6.8000000000000005E-2</v>
      </c>
      <c r="I13666" s="1">
        <v>2.5299999999999997E-32</v>
      </c>
      <c r="J13666">
        <v>3</v>
      </c>
      <c r="K13666" t="s">
        <v>1234</v>
      </c>
    </row>
    <row r="13667" spans="1:11" x14ac:dyDescent="0.3">
      <c r="A13667" t="s">
        <v>13771</v>
      </c>
      <c r="B13667" s="1">
        <v>3.8199999999999999E-37</v>
      </c>
      <c r="C13667" t="str">
        <f t="shared" si="639"/>
        <v>OK</v>
      </c>
      <c r="D13667">
        <v>-9.4571763250000007</v>
      </c>
      <c r="E13667">
        <f t="shared" si="640"/>
        <v>9.4571763250000007</v>
      </c>
      <c r="F13667" t="str">
        <f t="shared" si="641"/>
        <v>OK</v>
      </c>
      <c r="G13667">
        <v>0</v>
      </c>
      <c r="H13667">
        <v>6.8000000000000005E-2</v>
      </c>
      <c r="I13667" s="1">
        <v>2.5299999999999997E-32</v>
      </c>
      <c r="J13667">
        <v>3</v>
      </c>
      <c r="K13667" t="s">
        <v>1240</v>
      </c>
    </row>
    <row r="13668" spans="1:11" x14ac:dyDescent="0.3">
      <c r="A13668" t="s">
        <v>13772</v>
      </c>
      <c r="B13668" s="1">
        <v>3.8599999999999999E-37</v>
      </c>
      <c r="C13668" t="str">
        <f t="shared" si="639"/>
        <v>OK</v>
      </c>
      <c r="D13668">
        <v>0.98014878800000005</v>
      </c>
      <c r="E13668">
        <f t="shared" si="640"/>
        <v>0.98014878800000005</v>
      </c>
      <c r="F13668" t="b">
        <f t="shared" si="641"/>
        <v>0</v>
      </c>
      <c r="G13668">
        <v>0.108</v>
      </c>
      <c r="H13668">
        <v>4.5999999999999999E-2</v>
      </c>
      <c r="I13668" s="1">
        <v>2.55E-32</v>
      </c>
      <c r="J13668">
        <v>3</v>
      </c>
      <c r="K13668" t="s">
        <v>4172</v>
      </c>
    </row>
    <row r="13669" spans="1:11" x14ac:dyDescent="0.3">
      <c r="A13669" t="s">
        <v>13773</v>
      </c>
      <c r="B13669" s="1">
        <v>4.1799999999999997E-37</v>
      </c>
      <c r="C13669" t="str">
        <f t="shared" si="639"/>
        <v>OK</v>
      </c>
      <c r="D13669">
        <v>0.99780681599999999</v>
      </c>
      <c r="E13669">
        <f t="shared" si="640"/>
        <v>0.99780681599999999</v>
      </c>
      <c r="F13669" t="b">
        <f t="shared" si="641"/>
        <v>0</v>
      </c>
      <c r="G13669">
        <v>0.09</v>
      </c>
      <c r="H13669">
        <v>3.5000000000000003E-2</v>
      </c>
      <c r="I13669" s="1">
        <v>2.76E-32</v>
      </c>
      <c r="J13669">
        <v>3</v>
      </c>
      <c r="K13669" t="s">
        <v>3488</v>
      </c>
    </row>
    <row r="13670" spans="1:11" x14ac:dyDescent="0.3">
      <c r="A13670" t="s">
        <v>13774</v>
      </c>
      <c r="B13670" s="1">
        <v>4.2000000000000002E-37</v>
      </c>
      <c r="C13670" t="str">
        <f t="shared" si="639"/>
        <v>OK</v>
      </c>
      <c r="D13670">
        <v>-9.3874528379999997</v>
      </c>
      <c r="E13670">
        <f t="shared" si="640"/>
        <v>9.3874528379999997</v>
      </c>
      <c r="F13670" t="str">
        <f t="shared" si="641"/>
        <v>OK</v>
      </c>
      <c r="G13670">
        <v>0</v>
      </c>
      <c r="H13670">
        <v>6.8000000000000005E-2</v>
      </c>
      <c r="I13670" s="1">
        <v>2.7800000000000002E-32</v>
      </c>
      <c r="J13670">
        <v>3</v>
      </c>
      <c r="K13670" t="s">
        <v>1236</v>
      </c>
    </row>
    <row r="13671" spans="1:11" x14ac:dyDescent="0.3">
      <c r="A13671" t="s">
        <v>13775</v>
      </c>
      <c r="B13671" s="1">
        <v>4.85E-37</v>
      </c>
      <c r="C13671" t="str">
        <f t="shared" si="639"/>
        <v>OK</v>
      </c>
      <c r="D13671">
        <v>0.66697867099999997</v>
      </c>
      <c r="E13671">
        <f t="shared" si="640"/>
        <v>0.66697867099999997</v>
      </c>
      <c r="F13671" t="b">
        <f t="shared" si="641"/>
        <v>0</v>
      </c>
      <c r="G13671">
        <v>0.16500000000000001</v>
      </c>
      <c r="H13671">
        <v>8.2000000000000003E-2</v>
      </c>
      <c r="I13671" s="1">
        <v>3.2000000000000002E-32</v>
      </c>
      <c r="J13671">
        <v>3</v>
      </c>
      <c r="K13671" t="s">
        <v>7700</v>
      </c>
    </row>
    <row r="13672" spans="1:11" x14ac:dyDescent="0.3">
      <c r="A13672" t="s">
        <v>13776</v>
      </c>
      <c r="B13672" s="1">
        <v>5.5799999999999998E-37</v>
      </c>
      <c r="C13672" t="str">
        <f t="shared" si="639"/>
        <v>OK</v>
      </c>
      <c r="D13672">
        <v>-4.5463613780000003</v>
      </c>
      <c r="E13672">
        <f t="shared" si="640"/>
        <v>4.5463613780000003</v>
      </c>
      <c r="F13672" t="str">
        <f t="shared" si="641"/>
        <v>OK</v>
      </c>
      <c r="G13672">
        <v>4.0000000000000001E-3</v>
      </c>
      <c r="H13672">
        <v>7.4999999999999997E-2</v>
      </c>
      <c r="I13672" s="1">
        <v>3.6900000000000002E-32</v>
      </c>
      <c r="J13672">
        <v>3</v>
      </c>
      <c r="K13672" t="s">
        <v>1309</v>
      </c>
    </row>
    <row r="13673" spans="1:11" x14ac:dyDescent="0.3">
      <c r="A13673" t="s">
        <v>13777</v>
      </c>
      <c r="B13673" s="1">
        <v>6.8499999999999997E-37</v>
      </c>
      <c r="C13673" t="str">
        <f t="shared" si="639"/>
        <v>OK</v>
      </c>
      <c r="D13673">
        <v>-3.8717488289999999</v>
      </c>
      <c r="E13673">
        <f t="shared" si="640"/>
        <v>3.8717488289999999</v>
      </c>
      <c r="F13673" t="str">
        <f t="shared" si="641"/>
        <v>OK</v>
      </c>
      <c r="G13673">
        <v>6.0000000000000001E-3</v>
      </c>
      <c r="H13673">
        <v>7.8E-2</v>
      </c>
      <c r="I13673" s="1">
        <v>4.5300000000000001E-32</v>
      </c>
      <c r="J13673">
        <v>3</v>
      </c>
      <c r="K13673" t="s">
        <v>1198</v>
      </c>
    </row>
    <row r="13674" spans="1:11" x14ac:dyDescent="0.3">
      <c r="A13674" t="s">
        <v>13778</v>
      </c>
      <c r="B13674" s="1">
        <v>6.9799999999999998E-37</v>
      </c>
      <c r="C13674" t="str">
        <f t="shared" si="639"/>
        <v>OK</v>
      </c>
      <c r="D13674">
        <v>-2.9117060160000001</v>
      </c>
      <c r="E13674">
        <f t="shared" si="640"/>
        <v>2.9117060160000001</v>
      </c>
      <c r="F13674" t="str">
        <f t="shared" si="641"/>
        <v>OK</v>
      </c>
      <c r="G13674">
        <v>2.4E-2</v>
      </c>
      <c r="H13674">
        <v>0.106</v>
      </c>
      <c r="I13674" s="1">
        <v>4.6199999999999998E-32</v>
      </c>
      <c r="J13674">
        <v>3</v>
      </c>
      <c r="K13674" t="s">
        <v>2596</v>
      </c>
    </row>
    <row r="13675" spans="1:11" x14ac:dyDescent="0.3">
      <c r="A13675" t="s">
        <v>13779</v>
      </c>
      <c r="B13675" s="1">
        <v>7.0800000000000002E-37</v>
      </c>
      <c r="C13675" t="str">
        <f t="shared" si="639"/>
        <v>OK</v>
      </c>
      <c r="D13675">
        <v>-9.3623837000000005</v>
      </c>
      <c r="E13675">
        <f t="shared" si="640"/>
        <v>9.3623837000000005</v>
      </c>
      <c r="F13675" t="str">
        <f t="shared" si="641"/>
        <v>OK</v>
      </c>
      <c r="G13675">
        <v>0</v>
      </c>
      <c r="H13675">
        <v>6.7000000000000004E-2</v>
      </c>
      <c r="I13675" s="1">
        <v>4.68E-32</v>
      </c>
      <c r="J13675">
        <v>3</v>
      </c>
      <c r="K13675" t="s">
        <v>1244</v>
      </c>
    </row>
    <row r="13676" spans="1:11" x14ac:dyDescent="0.3">
      <c r="A13676" t="s">
        <v>13780</v>
      </c>
      <c r="B13676" s="1">
        <v>7.0800000000000002E-37</v>
      </c>
      <c r="C13676" t="str">
        <f t="shared" si="639"/>
        <v>OK</v>
      </c>
      <c r="D13676">
        <v>-9.3975048759999993</v>
      </c>
      <c r="E13676">
        <f t="shared" si="640"/>
        <v>9.3975048759999993</v>
      </c>
      <c r="F13676" t="str">
        <f t="shared" si="641"/>
        <v>OK</v>
      </c>
      <c r="G13676">
        <v>0</v>
      </c>
      <c r="H13676">
        <v>6.7000000000000004E-2</v>
      </c>
      <c r="I13676" s="1">
        <v>4.68E-32</v>
      </c>
      <c r="J13676">
        <v>3</v>
      </c>
      <c r="K13676" t="s">
        <v>1251</v>
      </c>
    </row>
    <row r="13677" spans="1:11" x14ac:dyDescent="0.3">
      <c r="A13677" t="s">
        <v>13781</v>
      </c>
      <c r="B13677" s="1">
        <v>7.7900000000000004E-37</v>
      </c>
      <c r="C13677" t="str">
        <f t="shared" si="639"/>
        <v>OK</v>
      </c>
      <c r="D13677">
        <v>-9.548925873</v>
      </c>
      <c r="E13677">
        <f t="shared" si="640"/>
        <v>9.548925873</v>
      </c>
      <c r="F13677" t="str">
        <f t="shared" si="641"/>
        <v>OK</v>
      </c>
      <c r="G13677">
        <v>0</v>
      </c>
      <c r="H13677">
        <v>6.7000000000000004E-2</v>
      </c>
      <c r="I13677" s="1">
        <v>5.1500000000000003E-32</v>
      </c>
      <c r="J13677">
        <v>3</v>
      </c>
      <c r="K13677" t="s">
        <v>1245</v>
      </c>
    </row>
    <row r="13678" spans="1:11" x14ac:dyDescent="0.3">
      <c r="A13678" t="s">
        <v>13782</v>
      </c>
      <c r="B13678" s="1">
        <v>8.1699999999999998E-37</v>
      </c>
      <c r="C13678" t="str">
        <f t="shared" si="639"/>
        <v>OK</v>
      </c>
      <c r="D13678">
        <v>-9.330978365</v>
      </c>
      <c r="E13678">
        <f t="shared" si="640"/>
        <v>9.330978365</v>
      </c>
      <c r="F13678" t="str">
        <f t="shared" si="641"/>
        <v>OK</v>
      </c>
      <c r="G13678">
        <v>0</v>
      </c>
      <c r="H13678">
        <v>6.7000000000000004E-2</v>
      </c>
      <c r="I13678" s="1">
        <v>5.3999999999999996E-32</v>
      </c>
      <c r="J13678">
        <v>3</v>
      </c>
      <c r="K13678" t="s">
        <v>1246</v>
      </c>
    </row>
    <row r="13679" spans="1:11" x14ac:dyDescent="0.3">
      <c r="A13679" t="s">
        <v>13783</v>
      </c>
      <c r="B13679" s="1">
        <v>8.1699999999999998E-37</v>
      </c>
      <c r="C13679" t="str">
        <f t="shared" si="639"/>
        <v>OK</v>
      </c>
      <c r="D13679">
        <v>-9.4899246799999997</v>
      </c>
      <c r="E13679">
        <f t="shared" si="640"/>
        <v>9.4899246799999997</v>
      </c>
      <c r="F13679" t="str">
        <f t="shared" si="641"/>
        <v>OK</v>
      </c>
      <c r="G13679">
        <v>0</v>
      </c>
      <c r="H13679">
        <v>6.7000000000000004E-2</v>
      </c>
      <c r="I13679" s="1">
        <v>5.3999999999999996E-32</v>
      </c>
      <c r="J13679">
        <v>3</v>
      </c>
      <c r="K13679" t="s">
        <v>1247</v>
      </c>
    </row>
    <row r="13680" spans="1:11" x14ac:dyDescent="0.3">
      <c r="A13680" t="s">
        <v>13784</v>
      </c>
      <c r="B13680" s="1">
        <v>8.8899999999999994E-37</v>
      </c>
      <c r="C13680" t="str">
        <f t="shared" si="639"/>
        <v>OK</v>
      </c>
      <c r="D13680">
        <v>-1.423391595</v>
      </c>
      <c r="E13680">
        <f t="shared" si="640"/>
        <v>1.423391595</v>
      </c>
      <c r="F13680" t="str">
        <f t="shared" si="641"/>
        <v>OK</v>
      </c>
      <c r="G13680">
        <v>0.13600000000000001</v>
      </c>
      <c r="H13680">
        <v>0.24199999999999999</v>
      </c>
      <c r="I13680" s="1">
        <v>5.8799999999999998E-32</v>
      </c>
      <c r="J13680">
        <v>3</v>
      </c>
      <c r="K13680" t="s">
        <v>944</v>
      </c>
    </row>
    <row r="13681" spans="1:11" x14ac:dyDescent="0.3">
      <c r="A13681" t="s">
        <v>13785</v>
      </c>
      <c r="B13681" s="1">
        <v>1.0399999999999999E-36</v>
      </c>
      <c r="C13681" t="str">
        <f t="shared" si="639"/>
        <v>OK</v>
      </c>
      <c r="D13681">
        <v>-9.677525417</v>
      </c>
      <c r="E13681">
        <f t="shared" si="640"/>
        <v>9.677525417</v>
      </c>
      <c r="F13681" t="str">
        <f t="shared" si="641"/>
        <v>OK</v>
      </c>
      <c r="G13681">
        <v>0</v>
      </c>
      <c r="H13681">
        <v>6.7000000000000004E-2</v>
      </c>
      <c r="I13681" s="1">
        <v>6.84E-32</v>
      </c>
      <c r="J13681">
        <v>3</v>
      </c>
      <c r="K13681" t="s">
        <v>1250</v>
      </c>
    </row>
    <row r="13682" spans="1:11" x14ac:dyDescent="0.3">
      <c r="A13682" t="s">
        <v>13786</v>
      </c>
      <c r="B13682" s="1">
        <v>1.12E-36</v>
      </c>
      <c r="C13682" t="str">
        <f t="shared" si="639"/>
        <v>OK</v>
      </c>
      <c r="D13682">
        <v>-0.91751097199999998</v>
      </c>
      <c r="E13682">
        <f t="shared" si="640"/>
        <v>0.91751097199999998</v>
      </c>
      <c r="F13682" t="b">
        <f t="shared" si="641"/>
        <v>0</v>
      </c>
      <c r="G13682">
        <v>0.46200000000000002</v>
      </c>
      <c r="H13682">
        <v>0.503</v>
      </c>
      <c r="I13682" s="1">
        <v>7.3700000000000005E-32</v>
      </c>
      <c r="J13682">
        <v>3</v>
      </c>
      <c r="K13682" t="s">
        <v>831</v>
      </c>
    </row>
    <row r="13683" spans="1:11" x14ac:dyDescent="0.3">
      <c r="A13683" t="s">
        <v>13787</v>
      </c>
      <c r="B13683" s="1">
        <v>1.2700000000000001E-36</v>
      </c>
      <c r="C13683" t="str">
        <f t="shared" si="639"/>
        <v>OK</v>
      </c>
      <c r="D13683">
        <v>0.546797011</v>
      </c>
      <c r="E13683">
        <f t="shared" si="640"/>
        <v>0.546797011</v>
      </c>
      <c r="F13683" t="b">
        <f t="shared" si="641"/>
        <v>0</v>
      </c>
      <c r="G13683">
        <v>0.20499999999999999</v>
      </c>
      <c r="H13683">
        <v>0.11</v>
      </c>
      <c r="I13683" s="1">
        <v>8.3700000000000001E-32</v>
      </c>
      <c r="J13683">
        <v>3</v>
      </c>
      <c r="K13683" t="s">
        <v>1677</v>
      </c>
    </row>
    <row r="13684" spans="1:11" x14ac:dyDescent="0.3">
      <c r="A13684" t="s">
        <v>13788</v>
      </c>
      <c r="B13684" s="1">
        <v>1.38E-36</v>
      </c>
      <c r="C13684" t="str">
        <f t="shared" si="639"/>
        <v>OK</v>
      </c>
      <c r="D13684">
        <v>-9.3337822480000003</v>
      </c>
      <c r="E13684">
        <f t="shared" si="640"/>
        <v>9.3337822480000003</v>
      </c>
      <c r="F13684" t="str">
        <f t="shared" si="641"/>
        <v>OK</v>
      </c>
      <c r="G13684">
        <v>0</v>
      </c>
      <c r="H13684">
        <v>6.7000000000000004E-2</v>
      </c>
      <c r="I13684" s="1">
        <v>9.0899999999999998E-32</v>
      </c>
      <c r="J13684">
        <v>3</v>
      </c>
      <c r="K13684" t="s">
        <v>1285</v>
      </c>
    </row>
    <row r="13685" spans="1:11" x14ac:dyDescent="0.3">
      <c r="A13685" t="s">
        <v>13789</v>
      </c>
      <c r="B13685" s="1">
        <v>1.44E-36</v>
      </c>
      <c r="C13685" t="str">
        <f t="shared" si="639"/>
        <v>OK</v>
      </c>
      <c r="D13685">
        <v>-4.888195767</v>
      </c>
      <c r="E13685">
        <f t="shared" si="640"/>
        <v>4.888195767</v>
      </c>
      <c r="F13685" t="str">
        <f t="shared" si="641"/>
        <v>OK</v>
      </c>
      <c r="G13685">
        <v>4.0000000000000001E-3</v>
      </c>
      <c r="H13685">
        <v>7.2999999999999995E-2</v>
      </c>
      <c r="I13685" s="1">
        <v>9.5099999999999998E-32</v>
      </c>
      <c r="J13685">
        <v>3</v>
      </c>
      <c r="K13685" t="s">
        <v>1230</v>
      </c>
    </row>
    <row r="13686" spans="1:11" x14ac:dyDescent="0.3">
      <c r="A13686" t="s">
        <v>13790</v>
      </c>
      <c r="B13686" s="1">
        <v>1.5000000000000001E-36</v>
      </c>
      <c r="C13686" t="str">
        <f t="shared" si="639"/>
        <v>OK</v>
      </c>
      <c r="D13686">
        <v>-2.1926020030000002</v>
      </c>
      <c r="E13686">
        <f t="shared" si="640"/>
        <v>2.1926020030000002</v>
      </c>
      <c r="F13686" t="str">
        <f t="shared" si="641"/>
        <v>OK</v>
      </c>
      <c r="G13686">
        <v>4.4999999999999998E-2</v>
      </c>
      <c r="H13686">
        <v>0.13600000000000001</v>
      </c>
      <c r="I13686" s="1">
        <v>9.9100000000000001E-32</v>
      </c>
      <c r="J13686">
        <v>3</v>
      </c>
      <c r="K13686" t="s">
        <v>8047</v>
      </c>
    </row>
    <row r="13687" spans="1:11" x14ac:dyDescent="0.3">
      <c r="A13687" t="s">
        <v>13791</v>
      </c>
      <c r="B13687" s="1">
        <v>1.5100000000000001E-36</v>
      </c>
      <c r="C13687" t="str">
        <f t="shared" si="639"/>
        <v>OK</v>
      </c>
      <c r="D13687">
        <v>-9.3111889219999995</v>
      </c>
      <c r="E13687">
        <f t="shared" si="640"/>
        <v>9.3111889219999995</v>
      </c>
      <c r="F13687" t="str">
        <f t="shared" si="641"/>
        <v>OK</v>
      </c>
      <c r="G13687">
        <v>0</v>
      </c>
      <c r="H13687">
        <v>6.7000000000000004E-2</v>
      </c>
      <c r="I13687" s="1">
        <v>1.0000000000000001E-31</v>
      </c>
      <c r="J13687">
        <v>3</v>
      </c>
      <c r="K13687" t="s">
        <v>1256</v>
      </c>
    </row>
    <row r="13688" spans="1:11" x14ac:dyDescent="0.3">
      <c r="A13688" t="s">
        <v>13792</v>
      </c>
      <c r="B13688" s="1">
        <v>1.5900000000000001E-36</v>
      </c>
      <c r="C13688" t="str">
        <f t="shared" si="639"/>
        <v>OK</v>
      </c>
      <c r="D13688">
        <v>-9.3105475280000007</v>
      </c>
      <c r="E13688">
        <f t="shared" si="640"/>
        <v>9.3105475280000007</v>
      </c>
      <c r="F13688" t="str">
        <f t="shared" si="641"/>
        <v>OK</v>
      </c>
      <c r="G13688">
        <v>0</v>
      </c>
      <c r="H13688">
        <v>6.7000000000000004E-2</v>
      </c>
      <c r="I13688" s="1">
        <v>1.05E-31</v>
      </c>
      <c r="J13688">
        <v>3</v>
      </c>
      <c r="K13688" t="s">
        <v>1258</v>
      </c>
    </row>
    <row r="13689" spans="1:11" x14ac:dyDescent="0.3">
      <c r="A13689" t="s">
        <v>13793</v>
      </c>
      <c r="B13689" s="1">
        <v>1.5900000000000001E-36</v>
      </c>
      <c r="C13689" t="str">
        <f t="shared" si="639"/>
        <v>OK</v>
      </c>
      <c r="D13689">
        <v>-9.2711809639999991</v>
      </c>
      <c r="E13689">
        <f t="shared" si="640"/>
        <v>9.2711809639999991</v>
      </c>
      <c r="F13689" t="str">
        <f t="shared" si="641"/>
        <v>OK</v>
      </c>
      <c r="G13689">
        <v>0</v>
      </c>
      <c r="H13689">
        <v>6.7000000000000004E-2</v>
      </c>
      <c r="I13689" s="1">
        <v>1.05E-31</v>
      </c>
      <c r="J13689">
        <v>3</v>
      </c>
      <c r="K13689" t="s">
        <v>1259</v>
      </c>
    </row>
    <row r="13690" spans="1:11" x14ac:dyDescent="0.3">
      <c r="A13690" t="s">
        <v>13794</v>
      </c>
      <c r="B13690" s="1">
        <v>1.66E-36</v>
      </c>
      <c r="C13690" t="str">
        <f t="shared" si="639"/>
        <v>OK</v>
      </c>
      <c r="D13690">
        <v>-9.3761503170000005</v>
      </c>
      <c r="E13690">
        <f t="shared" si="640"/>
        <v>9.3761503170000005</v>
      </c>
      <c r="F13690" t="str">
        <f t="shared" si="641"/>
        <v>OK</v>
      </c>
      <c r="G13690">
        <v>0</v>
      </c>
      <c r="H13690">
        <v>6.7000000000000004E-2</v>
      </c>
      <c r="I13690" s="1">
        <v>1.1E-31</v>
      </c>
      <c r="J13690">
        <v>3</v>
      </c>
      <c r="K13690" t="s">
        <v>1260</v>
      </c>
    </row>
    <row r="13691" spans="1:11" x14ac:dyDescent="0.3">
      <c r="A13691" t="s">
        <v>13795</v>
      </c>
      <c r="B13691" s="1">
        <v>1.66E-36</v>
      </c>
      <c r="C13691" t="str">
        <f t="shared" si="639"/>
        <v>OK</v>
      </c>
      <c r="D13691">
        <v>-9.5650152560000006</v>
      </c>
      <c r="E13691">
        <f t="shared" si="640"/>
        <v>9.5650152560000006</v>
      </c>
      <c r="F13691" t="str">
        <f t="shared" si="641"/>
        <v>OK</v>
      </c>
      <c r="G13691">
        <v>0</v>
      </c>
      <c r="H13691">
        <v>6.7000000000000004E-2</v>
      </c>
      <c r="I13691" s="1">
        <v>1.1E-31</v>
      </c>
      <c r="J13691">
        <v>3</v>
      </c>
      <c r="K13691" t="s">
        <v>1261</v>
      </c>
    </row>
    <row r="13692" spans="1:11" x14ac:dyDescent="0.3">
      <c r="A13692" t="s">
        <v>13796</v>
      </c>
      <c r="B13692" s="1">
        <v>1.7399999999999999E-36</v>
      </c>
      <c r="C13692" t="str">
        <f t="shared" si="639"/>
        <v>OK</v>
      </c>
      <c r="D13692">
        <v>-9.3014141180000003</v>
      </c>
      <c r="E13692">
        <f t="shared" si="640"/>
        <v>9.3014141180000003</v>
      </c>
      <c r="F13692" t="str">
        <f t="shared" si="641"/>
        <v>OK</v>
      </c>
      <c r="G13692">
        <v>0</v>
      </c>
      <c r="H13692">
        <v>6.7000000000000004E-2</v>
      </c>
      <c r="I13692" s="1">
        <v>1.1499999999999999E-31</v>
      </c>
      <c r="J13692">
        <v>3</v>
      </c>
      <c r="K13692" t="s">
        <v>1263</v>
      </c>
    </row>
    <row r="13693" spans="1:11" x14ac:dyDescent="0.3">
      <c r="A13693" t="s">
        <v>13797</v>
      </c>
      <c r="B13693" s="1">
        <v>1.75E-36</v>
      </c>
      <c r="C13693" t="str">
        <f t="shared" si="639"/>
        <v>OK</v>
      </c>
      <c r="D13693">
        <v>-4.7287083599999997</v>
      </c>
      <c r="E13693">
        <f t="shared" si="640"/>
        <v>4.7287083599999997</v>
      </c>
      <c r="F13693" t="str">
        <f t="shared" si="641"/>
        <v>OK</v>
      </c>
      <c r="G13693">
        <v>7.0000000000000001E-3</v>
      </c>
      <c r="H13693">
        <v>7.8E-2</v>
      </c>
      <c r="I13693" s="1">
        <v>1.16E-31</v>
      </c>
      <c r="J13693">
        <v>3</v>
      </c>
      <c r="K13693" t="s">
        <v>1308</v>
      </c>
    </row>
    <row r="13694" spans="1:11" x14ac:dyDescent="0.3">
      <c r="A13694" t="s">
        <v>13798</v>
      </c>
      <c r="B13694" s="1">
        <v>1.84E-36</v>
      </c>
      <c r="C13694" t="str">
        <f t="shared" si="639"/>
        <v>OK</v>
      </c>
      <c r="D13694">
        <v>-1.5529503099999999</v>
      </c>
      <c r="E13694">
        <f t="shared" si="640"/>
        <v>1.5529503099999999</v>
      </c>
      <c r="F13694" t="str">
        <f t="shared" si="641"/>
        <v>OK</v>
      </c>
      <c r="G13694">
        <v>0.16900000000000001</v>
      </c>
      <c r="H13694">
        <v>0.27100000000000002</v>
      </c>
      <c r="I13694" s="1">
        <v>1.2199999999999999E-31</v>
      </c>
      <c r="J13694">
        <v>3</v>
      </c>
      <c r="K13694" t="s">
        <v>108</v>
      </c>
    </row>
    <row r="13695" spans="1:11" x14ac:dyDescent="0.3">
      <c r="A13695" t="s">
        <v>13799</v>
      </c>
      <c r="B13695" s="1">
        <v>2.1099999999999999E-36</v>
      </c>
      <c r="C13695" t="str">
        <f t="shared" si="639"/>
        <v>OK</v>
      </c>
      <c r="D13695">
        <v>-9.4166835990000006</v>
      </c>
      <c r="E13695">
        <f t="shared" si="640"/>
        <v>9.4166835990000006</v>
      </c>
      <c r="F13695" t="str">
        <f t="shared" si="641"/>
        <v>OK</v>
      </c>
      <c r="G13695">
        <v>0</v>
      </c>
      <c r="H13695">
        <v>6.6000000000000003E-2</v>
      </c>
      <c r="I13695" s="1">
        <v>1.3900000000000001E-31</v>
      </c>
      <c r="J13695">
        <v>3</v>
      </c>
      <c r="K13695" t="s">
        <v>1269</v>
      </c>
    </row>
    <row r="13696" spans="1:11" x14ac:dyDescent="0.3">
      <c r="A13696" t="s">
        <v>13800</v>
      </c>
      <c r="B13696" s="1">
        <v>2.1099999999999999E-36</v>
      </c>
      <c r="C13696" t="str">
        <f t="shared" si="639"/>
        <v>OK</v>
      </c>
      <c r="D13696">
        <v>-9.2891919299999994</v>
      </c>
      <c r="E13696">
        <f t="shared" si="640"/>
        <v>9.2891919299999994</v>
      </c>
      <c r="F13696" t="str">
        <f t="shared" si="641"/>
        <v>OK</v>
      </c>
      <c r="G13696">
        <v>0</v>
      </c>
      <c r="H13696">
        <v>6.6000000000000003E-2</v>
      </c>
      <c r="I13696" s="1">
        <v>1.3900000000000001E-31</v>
      </c>
      <c r="J13696">
        <v>3</v>
      </c>
      <c r="K13696" t="s">
        <v>1270</v>
      </c>
    </row>
    <row r="13697" spans="1:11" x14ac:dyDescent="0.3">
      <c r="A13697" t="s">
        <v>13801</v>
      </c>
      <c r="B13697" s="1">
        <v>2.1600000000000001E-36</v>
      </c>
      <c r="C13697" t="str">
        <f t="shared" si="639"/>
        <v>OK</v>
      </c>
      <c r="D13697">
        <v>1.2434175009999999</v>
      </c>
      <c r="E13697">
        <f t="shared" si="640"/>
        <v>1.2434175009999999</v>
      </c>
      <c r="F13697" t="str">
        <f t="shared" si="641"/>
        <v>OK</v>
      </c>
      <c r="G13697">
        <v>7.0000000000000007E-2</v>
      </c>
      <c r="H13697">
        <v>2.4E-2</v>
      </c>
      <c r="I13697" s="1">
        <v>1.4299999999999999E-31</v>
      </c>
      <c r="J13697">
        <v>3</v>
      </c>
      <c r="K13697" t="s">
        <v>2936</v>
      </c>
    </row>
    <row r="13698" spans="1:11" x14ac:dyDescent="0.3">
      <c r="A13698" t="s">
        <v>13802</v>
      </c>
      <c r="B13698" s="1">
        <v>2.21E-36</v>
      </c>
      <c r="C13698" t="str">
        <f t="shared" si="639"/>
        <v>OK</v>
      </c>
      <c r="D13698">
        <v>-9.2848163530000001</v>
      </c>
      <c r="E13698">
        <f t="shared" si="640"/>
        <v>9.2848163530000001</v>
      </c>
      <c r="F13698" t="str">
        <f t="shared" si="641"/>
        <v>OK</v>
      </c>
      <c r="G13698">
        <v>0</v>
      </c>
      <c r="H13698">
        <v>6.6000000000000003E-2</v>
      </c>
      <c r="I13698" s="1">
        <v>1.4600000000000001E-31</v>
      </c>
      <c r="J13698">
        <v>3</v>
      </c>
      <c r="K13698" t="s">
        <v>1273</v>
      </c>
    </row>
    <row r="13699" spans="1:11" x14ac:dyDescent="0.3">
      <c r="A13699" t="s">
        <v>13803</v>
      </c>
      <c r="B13699" s="1">
        <v>2.21E-36</v>
      </c>
      <c r="C13699" t="str">
        <f t="shared" ref="C13699:C13762" si="642">IF(B13699&lt;0.01,"OK")</f>
        <v>OK</v>
      </c>
      <c r="D13699">
        <v>-9.4692126470000009</v>
      </c>
      <c r="E13699">
        <f t="shared" ref="E13699:E13762" si="643">ABS(D13699)</f>
        <v>9.4692126470000009</v>
      </c>
      <c r="F13699" t="str">
        <f t="shared" ref="F13699:F13762" si="644">IF(E13699&gt;1,"OK")</f>
        <v>OK</v>
      </c>
      <c r="G13699">
        <v>0</v>
      </c>
      <c r="H13699">
        <v>6.6000000000000003E-2</v>
      </c>
      <c r="I13699" s="1">
        <v>1.4600000000000001E-31</v>
      </c>
      <c r="J13699">
        <v>3</v>
      </c>
      <c r="K13699" t="s">
        <v>1274</v>
      </c>
    </row>
    <row r="13700" spans="1:11" x14ac:dyDescent="0.3">
      <c r="A13700" t="s">
        <v>13804</v>
      </c>
      <c r="B13700" s="1">
        <v>2.21E-36</v>
      </c>
      <c r="C13700" t="str">
        <f t="shared" si="642"/>
        <v>OK</v>
      </c>
      <c r="D13700">
        <v>-9.3974114790000005</v>
      </c>
      <c r="E13700">
        <f t="shared" si="643"/>
        <v>9.3974114790000005</v>
      </c>
      <c r="F13700" t="str">
        <f t="shared" si="644"/>
        <v>OK</v>
      </c>
      <c r="G13700">
        <v>0</v>
      </c>
      <c r="H13700">
        <v>6.6000000000000003E-2</v>
      </c>
      <c r="I13700" s="1">
        <v>1.4600000000000001E-31</v>
      </c>
      <c r="J13700">
        <v>3</v>
      </c>
      <c r="K13700" t="s">
        <v>1275</v>
      </c>
    </row>
    <row r="13701" spans="1:11" x14ac:dyDescent="0.3">
      <c r="A13701" t="s">
        <v>13805</v>
      </c>
      <c r="B13701" s="1">
        <v>2.32E-36</v>
      </c>
      <c r="C13701" t="str">
        <f t="shared" si="642"/>
        <v>OK</v>
      </c>
      <c r="D13701">
        <v>-9.2276824140000002</v>
      </c>
      <c r="E13701">
        <f t="shared" si="643"/>
        <v>9.2276824140000002</v>
      </c>
      <c r="F13701" t="str">
        <f t="shared" si="644"/>
        <v>OK</v>
      </c>
      <c r="G13701">
        <v>0</v>
      </c>
      <c r="H13701">
        <v>6.6000000000000003E-2</v>
      </c>
      <c r="I13701" s="1">
        <v>1.5300000000000001E-31</v>
      </c>
      <c r="J13701">
        <v>3</v>
      </c>
      <c r="K13701" t="s">
        <v>1276</v>
      </c>
    </row>
    <row r="13702" spans="1:11" x14ac:dyDescent="0.3">
      <c r="A13702" t="s">
        <v>13806</v>
      </c>
      <c r="B13702" s="1">
        <v>2.3599999999999998E-36</v>
      </c>
      <c r="C13702" t="str">
        <f t="shared" si="642"/>
        <v>OK</v>
      </c>
      <c r="D13702">
        <v>-1.2351113469999999</v>
      </c>
      <c r="E13702">
        <f t="shared" si="643"/>
        <v>1.2351113469999999</v>
      </c>
      <c r="F13702" t="str">
        <f t="shared" si="644"/>
        <v>OK</v>
      </c>
      <c r="G13702">
        <v>0.27400000000000002</v>
      </c>
      <c r="H13702">
        <v>0.36399999999999999</v>
      </c>
      <c r="I13702" s="1">
        <v>1.5600000000000001E-31</v>
      </c>
      <c r="J13702">
        <v>3</v>
      </c>
      <c r="K13702" t="s">
        <v>13807</v>
      </c>
    </row>
    <row r="13703" spans="1:11" x14ac:dyDescent="0.3">
      <c r="A13703" t="s">
        <v>13808</v>
      </c>
      <c r="B13703" s="1">
        <v>2.3799999999999999E-36</v>
      </c>
      <c r="C13703" t="str">
        <f t="shared" si="642"/>
        <v>OK</v>
      </c>
      <c r="D13703">
        <v>1.2335559149999999</v>
      </c>
      <c r="E13703">
        <f t="shared" si="643"/>
        <v>1.2335559149999999</v>
      </c>
      <c r="F13703" t="str">
        <f t="shared" si="644"/>
        <v>OK</v>
      </c>
      <c r="G13703">
        <v>8.1000000000000003E-2</v>
      </c>
      <c r="H13703">
        <v>0.03</v>
      </c>
      <c r="I13703" s="1">
        <v>1.5699999999999999E-31</v>
      </c>
      <c r="J13703">
        <v>3</v>
      </c>
      <c r="K13703" t="s">
        <v>13809</v>
      </c>
    </row>
    <row r="13704" spans="1:11" x14ac:dyDescent="0.3">
      <c r="A13704" t="s">
        <v>13810</v>
      </c>
      <c r="B13704" s="1">
        <v>2.4300000000000001E-36</v>
      </c>
      <c r="C13704" t="str">
        <f t="shared" si="642"/>
        <v>OK</v>
      </c>
      <c r="D13704">
        <v>-9.3667372889999996</v>
      </c>
      <c r="E13704">
        <f t="shared" si="643"/>
        <v>9.3667372889999996</v>
      </c>
      <c r="F13704" t="str">
        <f t="shared" si="644"/>
        <v>OK</v>
      </c>
      <c r="G13704">
        <v>0</v>
      </c>
      <c r="H13704">
        <v>6.6000000000000003E-2</v>
      </c>
      <c r="I13704" s="1">
        <v>1.6099999999999999E-31</v>
      </c>
      <c r="J13704">
        <v>3</v>
      </c>
      <c r="K13704" t="s">
        <v>1278</v>
      </c>
    </row>
    <row r="13705" spans="1:11" x14ac:dyDescent="0.3">
      <c r="A13705" t="s">
        <v>13811</v>
      </c>
      <c r="B13705" s="1">
        <v>2.58E-36</v>
      </c>
      <c r="C13705" t="str">
        <f t="shared" si="642"/>
        <v>OK</v>
      </c>
      <c r="D13705">
        <v>0.75232421000000005</v>
      </c>
      <c r="E13705">
        <f t="shared" si="643"/>
        <v>0.75232421000000005</v>
      </c>
      <c r="F13705" t="b">
        <f t="shared" si="644"/>
        <v>0</v>
      </c>
      <c r="G13705">
        <v>0.11899999999999999</v>
      </c>
      <c r="H13705">
        <v>5.2999999999999999E-2</v>
      </c>
      <c r="I13705" s="1">
        <v>1.7099999999999999E-31</v>
      </c>
      <c r="J13705">
        <v>3</v>
      </c>
      <c r="K13705" t="s">
        <v>13811</v>
      </c>
    </row>
    <row r="13706" spans="1:11" x14ac:dyDescent="0.3">
      <c r="A13706" t="s">
        <v>13812</v>
      </c>
      <c r="B13706" s="1">
        <v>2.7499999999999999E-36</v>
      </c>
      <c r="C13706" t="str">
        <f t="shared" si="642"/>
        <v>OK</v>
      </c>
      <c r="D13706">
        <v>0.92060204300000004</v>
      </c>
      <c r="E13706">
        <f t="shared" si="643"/>
        <v>0.92060204300000004</v>
      </c>
      <c r="F13706" t="b">
        <f t="shared" si="644"/>
        <v>0</v>
      </c>
      <c r="G13706">
        <v>0.123</v>
      </c>
      <c r="H13706">
        <v>5.6000000000000001E-2</v>
      </c>
      <c r="I13706" s="1">
        <v>1.8199999999999999E-31</v>
      </c>
      <c r="J13706">
        <v>3</v>
      </c>
      <c r="K13706" t="s">
        <v>13812</v>
      </c>
    </row>
    <row r="13707" spans="1:11" x14ac:dyDescent="0.3">
      <c r="A13707" t="s">
        <v>13813</v>
      </c>
      <c r="B13707" s="1">
        <v>2.8499999999999999E-36</v>
      </c>
      <c r="C13707" t="str">
        <f t="shared" si="642"/>
        <v>OK</v>
      </c>
      <c r="D13707">
        <v>-2.4012957890000002</v>
      </c>
      <c r="E13707">
        <f t="shared" si="643"/>
        <v>2.4012957890000002</v>
      </c>
      <c r="F13707" t="str">
        <f t="shared" si="644"/>
        <v>OK</v>
      </c>
      <c r="G13707">
        <v>4.5999999999999999E-2</v>
      </c>
      <c r="H13707">
        <v>0.13600000000000001</v>
      </c>
      <c r="I13707" s="1">
        <v>1.8800000000000001E-31</v>
      </c>
      <c r="J13707">
        <v>3</v>
      </c>
      <c r="K13707" t="s">
        <v>789</v>
      </c>
    </row>
    <row r="13708" spans="1:11" x14ac:dyDescent="0.3">
      <c r="A13708" t="s">
        <v>13814</v>
      </c>
      <c r="B13708" s="1">
        <v>2.9100000000000002E-36</v>
      </c>
      <c r="C13708" t="str">
        <f t="shared" si="642"/>
        <v>OK</v>
      </c>
      <c r="D13708">
        <v>0.59823517800000003</v>
      </c>
      <c r="E13708">
        <f t="shared" si="643"/>
        <v>0.59823517800000003</v>
      </c>
      <c r="F13708" t="b">
        <f t="shared" si="644"/>
        <v>0</v>
      </c>
      <c r="G13708">
        <v>0.218</v>
      </c>
      <c r="H13708">
        <v>0.121</v>
      </c>
      <c r="I13708" s="1">
        <v>1.9200000000000001E-31</v>
      </c>
      <c r="J13708">
        <v>3</v>
      </c>
      <c r="K13708" t="s">
        <v>13815</v>
      </c>
    </row>
    <row r="13709" spans="1:11" x14ac:dyDescent="0.3">
      <c r="A13709" t="s">
        <v>13816</v>
      </c>
      <c r="B13709" s="1">
        <v>2.9399999999999999E-36</v>
      </c>
      <c r="C13709" t="str">
        <f t="shared" si="642"/>
        <v>OK</v>
      </c>
      <c r="D13709">
        <v>1.111521341</v>
      </c>
      <c r="E13709">
        <f t="shared" si="643"/>
        <v>1.111521341</v>
      </c>
      <c r="F13709" t="str">
        <f t="shared" si="644"/>
        <v>OK</v>
      </c>
      <c r="G13709">
        <v>6.9000000000000006E-2</v>
      </c>
      <c r="H13709">
        <v>2.3E-2</v>
      </c>
      <c r="I13709" s="1">
        <v>1.94E-31</v>
      </c>
      <c r="J13709">
        <v>3</v>
      </c>
      <c r="K13709" t="s">
        <v>3946</v>
      </c>
    </row>
    <row r="13710" spans="1:11" x14ac:dyDescent="0.3">
      <c r="A13710" t="s">
        <v>13817</v>
      </c>
      <c r="B13710" s="1">
        <v>3.0799999999999998E-36</v>
      </c>
      <c r="C13710" t="str">
        <f t="shared" si="642"/>
        <v>OK</v>
      </c>
      <c r="D13710">
        <v>-9.3190433230000007</v>
      </c>
      <c r="E13710">
        <f t="shared" si="643"/>
        <v>9.3190433230000007</v>
      </c>
      <c r="F13710" t="str">
        <f t="shared" si="644"/>
        <v>OK</v>
      </c>
      <c r="G13710">
        <v>0</v>
      </c>
      <c r="H13710">
        <v>6.6000000000000003E-2</v>
      </c>
      <c r="I13710" s="1">
        <v>2.0300000000000001E-31</v>
      </c>
      <c r="J13710">
        <v>3</v>
      </c>
      <c r="K13710" t="s">
        <v>1281</v>
      </c>
    </row>
    <row r="13711" spans="1:11" x14ac:dyDescent="0.3">
      <c r="A13711" t="s">
        <v>13818</v>
      </c>
      <c r="B13711" s="1">
        <v>3.0799999999999998E-36</v>
      </c>
      <c r="C13711" t="str">
        <f t="shared" si="642"/>
        <v>OK</v>
      </c>
      <c r="D13711">
        <v>-9.3230357660000003</v>
      </c>
      <c r="E13711">
        <f t="shared" si="643"/>
        <v>9.3230357660000003</v>
      </c>
      <c r="F13711" t="str">
        <f t="shared" si="644"/>
        <v>OK</v>
      </c>
      <c r="G13711">
        <v>0</v>
      </c>
      <c r="H13711">
        <v>6.6000000000000003E-2</v>
      </c>
      <c r="I13711" s="1">
        <v>2.0300000000000001E-31</v>
      </c>
      <c r="J13711">
        <v>3</v>
      </c>
      <c r="K13711" t="s">
        <v>1282</v>
      </c>
    </row>
    <row r="13712" spans="1:11" x14ac:dyDescent="0.3">
      <c r="A13712" t="s">
        <v>13819</v>
      </c>
      <c r="B13712" s="1">
        <v>3.23E-36</v>
      </c>
      <c r="C13712" t="str">
        <f t="shared" si="642"/>
        <v>OK</v>
      </c>
      <c r="D13712">
        <v>-9.2969650589999997</v>
      </c>
      <c r="E13712">
        <f t="shared" si="643"/>
        <v>9.2969650589999997</v>
      </c>
      <c r="F13712" t="str">
        <f t="shared" si="644"/>
        <v>OK</v>
      </c>
      <c r="G13712">
        <v>0</v>
      </c>
      <c r="H13712">
        <v>6.6000000000000003E-2</v>
      </c>
      <c r="I13712" s="1">
        <v>2.1299999999999999E-31</v>
      </c>
      <c r="J13712">
        <v>3</v>
      </c>
      <c r="K13712" t="s">
        <v>1283</v>
      </c>
    </row>
    <row r="13713" spans="1:11" x14ac:dyDescent="0.3">
      <c r="A13713" t="s">
        <v>13820</v>
      </c>
      <c r="B13713" s="1">
        <v>3.9000000000000001E-36</v>
      </c>
      <c r="C13713" t="str">
        <f t="shared" si="642"/>
        <v>OK</v>
      </c>
      <c r="D13713">
        <v>-9.390516152</v>
      </c>
      <c r="E13713">
        <f t="shared" si="643"/>
        <v>9.390516152</v>
      </c>
      <c r="F13713" t="str">
        <f t="shared" si="644"/>
        <v>OK</v>
      </c>
      <c r="G13713">
        <v>0</v>
      </c>
      <c r="H13713">
        <v>6.6000000000000003E-2</v>
      </c>
      <c r="I13713" s="1">
        <v>2.5799999999999998E-31</v>
      </c>
      <c r="J13713">
        <v>3</v>
      </c>
      <c r="K13713" t="s">
        <v>1288</v>
      </c>
    </row>
    <row r="13714" spans="1:11" x14ac:dyDescent="0.3">
      <c r="A13714" t="s">
        <v>13821</v>
      </c>
      <c r="B13714" s="1">
        <v>3.9000000000000001E-36</v>
      </c>
      <c r="C13714" t="str">
        <f t="shared" si="642"/>
        <v>OK</v>
      </c>
      <c r="D13714">
        <v>-9.3547150460000008</v>
      </c>
      <c r="E13714">
        <f t="shared" si="643"/>
        <v>9.3547150460000008</v>
      </c>
      <c r="F13714" t="str">
        <f t="shared" si="644"/>
        <v>OK</v>
      </c>
      <c r="G13714">
        <v>0</v>
      </c>
      <c r="H13714">
        <v>6.6000000000000003E-2</v>
      </c>
      <c r="I13714" s="1">
        <v>2.5799999999999998E-31</v>
      </c>
      <c r="J13714">
        <v>3</v>
      </c>
      <c r="K13714" t="s">
        <v>1289</v>
      </c>
    </row>
    <row r="13715" spans="1:11" x14ac:dyDescent="0.3">
      <c r="A13715" t="s">
        <v>13822</v>
      </c>
      <c r="B13715" s="1">
        <v>4.0199999999999998E-36</v>
      </c>
      <c r="C13715" t="str">
        <f t="shared" si="642"/>
        <v>OK</v>
      </c>
      <c r="D13715">
        <v>0.57012465300000004</v>
      </c>
      <c r="E13715">
        <f t="shared" si="643"/>
        <v>0.57012465300000004</v>
      </c>
      <c r="F13715" t="b">
        <f t="shared" si="644"/>
        <v>0</v>
      </c>
      <c r="G13715">
        <v>0.216</v>
      </c>
      <c r="H13715">
        <v>0.11799999999999999</v>
      </c>
      <c r="I13715" s="1">
        <v>2.6599999999999999E-31</v>
      </c>
      <c r="J13715">
        <v>3</v>
      </c>
      <c r="K13715" t="s">
        <v>13823</v>
      </c>
    </row>
    <row r="13716" spans="1:11" x14ac:dyDescent="0.3">
      <c r="A13716" t="s">
        <v>13824</v>
      </c>
      <c r="B13716" s="1">
        <v>4.06E-36</v>
      </c>
      <c r="C13716" t="str">
        <f t="shared" si="642"/>
        <v>OK</v>
      </c>
      <c r="D13716">
        <v>0.57543515000000001</v>
      </c>
      <c r="E13716">
        <f t="shared" si="643"/>
        <v>0.57543515000000001</v>
      </c>
      <c r="F13716" t="b">
        <f t="shared" si="644"/>
        <v>0</v>
      </c>
      <c r="G13716">
        <v>0.193</v>
      </c>
      <c r="H13716">
        <v>0.10199999999999999</v>
      </c>
      <c r="I13716" s="1">
        <v>2.6899999999999999E-31</v>
      </c>
      <c r="J13716">
        <v>3</v>
      </c>
      <c r="K13716" t="s">
        <v>10886</v>
      </c>
    </row>
    <row r="13717" spans="1:11" x14ac:dyDescent="0.3">
      <c r="A13717" t="s">
        <v>13825</v>
      </c>
      <c r="B13717" s="1">
        <v>4.24E-36</v>
      </c>
      <c r="C13717" t="str">
        <f t="shared" si="642"/>
        <v>OK</v>
      </c>
      <c r="D13717">
        <v>-1.0071199790000001</v>
      </c>
      <c r="E13717">
        <f t="shared" si="643"/>
        <v>1.0071199790000001</v>
      </c>
      <c r="F13717" t="str">
        <f t="shared" si="644"/>
        <v>OK</v>
      </c>
      <c r="G13717">
        <v>0.36199999999999999</v>
      </c>
      <c r="H13717">
        <v>0.435</v>
      </c>
      <c r="I13717" s="1">
        <v>2.7999999999999999E-31</v>
      </c>
      <c r="J13717">
        <v>3</v>
      </c>
      <c r="K13717" t="s">
        <v>2136</v>
      </c>
    </row>
    <row r="13718" spans="1:11" x14ac:dyDescent="0.3">
      <c r="A13718" t="s">
        <v>13826</v>
      </c>
      <c r="B13718" s="1">
        <v>4.71E-36</v>
      </c>
      <c r="C13718" t="str">
        <f t="shared" si="642"/>
        <v>OK</v>
      </c>
      <c r="D13718">
        <v>1.078213895</v>
      </c>
      <c r="E13718">
        <f t="shared" si="643"/>
        <v>1.078213895</v>
      </c>
      <c r="F13718" t="str">
        <f t="shared" si="644"/>
        <v>OK</v>
      </c>
      <c r="G13718">
        <v>8.5999999999999993E-2</v>
      </c>
      <c r="H13718">
        <v>3.3000000000000002E-2</v>
      </c>
      <c r="I13718" s="1">
        <v>3.1099999999999998E-31</v>
      </c>
      <c r="J13718">
        <v>3</v>
      </c>
      <c r="K13718" t="s">
        <v>13826</v>
      </c>
    </row>
    <row r="13719" spans="1:11" x14ac:dyDescent="0.3">
      <c r="A13719" t="s">
        <v>13827</v>
      </c>
      <c r="B13719" s="1">
        <v>4.71E-36</v>
      </c>
      <c r="C13719" t="str">
        <f t="shared" si="642"/>
        <v>OK</v>
      </c>
      <c r="D13719">
        <v>-9.2945266160000006</v>
      </c>
      <c r="E13719">
        <f t="shared" si="643"/>
        <v>9.2945266160000006</v>
      </c>
      <c r="F13719" t="str">
        <f t="shared" si="644"/>
        <v>OK</v>
      </c>
      <c r="G13719">
        <v>0</v>
      </c>
      <c r="H13719">
        <v>6.6000000000000003E-2</v>
      </c>
      <c r="I13719" s="1">
        <v>3.1099999999999998E-31</v>
      </c>
      <c r="J13719">
        <v>3</v>
      </c>
      <c r="K13719" t="s">
        <v>1290</v>
      </c>
    </row>
    <row r="13720" spans="1:11" x14ac:dyDescent="0.3">
      <c r="A13720" t="s">
        <v>13828</v>
      </c>
      <c r="B13720" s="1">
        <v>4.71E-36</v>
      </c>
      <c r="C13720" t="str">
        <f t="shared" si="642"/>
        <v>OK</v>
      </c>
      <c r="D13720">
        <v>-9.5436293980000002</v>
      </c>
      <c r="E13720">
        <f t="shared" si="643"/>
        <v>9.5436293980000002</v>
      </c>
      <c r="F13720" t="str">
        <f t="shared" si="644"/>
        <v>OK</v>
      </c>
      <c r="G13720">
        <v>0</v>
      </c>
      <c r="H13720">
        <v>6.6000000000000003E-2</v>
      </c>
      <c r="I13720" s="1">
        <v>3.1099999999999998E-31</v>
      </c>
      <c r="J13720">
        <v>3</v>
      </c>
      <c r="K13720" t="s">
        <v>1291</v>
      </c>
    </row>
    <row r="13721" spans="1:11" x14ac:dyDescent="0.3">
      <c r="A13721" t="s">
        <v>13829</v>
      </c>
      <c r="B13721" s="1">
        <v>5.36E-36</v>
      </c>
      <c r="C13721" t="str">
        <f t="shared" si="642"/>
        <v>OK</v>
      </c>
      <c r="D13721">
        <v>0.262820946</v>
      </c>
      <c r="E13721">
        <f t="shared" si="643"/>
        <v>0.262820946</v>
      </c>
      <c r="F13721" t="b">
        <f t="shared" si="644"/>
        <v>0</v>
      </c>
      <c r="G13721">
        <v>0.54300000000000004</v>
      </c>
      <c r="H13721">
        <v>0.36099999999999999</v>
      </c>
      <c r="I13721" s="1">
        <v>3.5400000000000001E-31</v>
      </c>
      <c r="J13721">
        <v>3</v>
      </c>
      <c r="K13721" t="s">
        <v>8546</v>
      </c>
    </row>
    <row r="13722" spans="1:11" x14ac:dyDescent="0.3">
      <c r="A13722" t="s">
        <v>13830</v>
      </c>
      <c r="B13722" s="1">
        <v>5.6500000000000001E-36</v>
      </c>
      <c r="C13722" t="str">
        <f t="shared" si="642"/>
        <v>OK</v>
      </c>
      <c r="D13722">
        <v>0.58764478399999998</v>
      </c>
      <c r="E13722">
        <f t="shared" si="643"/>
        <v>0.58764478399999998</v>
      </c>
      <c r="F13722" t="b">
        <f t="shared" si="644"/>
        <v>0</v>
      </c>
      <c r="G13722">
        <v>0.20300000000000001</v>
      </c>
      <c r="H13722">
        <v>0.11</v>
      </c>
      <c r="I13722" s="1">
        <v>3.7300000000000002E-31</v>
      </c>
      <c r="J13722">
        <v>3</v>
      </c>
      <c r="K13722" t="s">
        <v>13830</v>
      </c>
    </row>
    <row r="13723" spans="1:11" x14ac:dyDescent="0.3">
      <c r="A13723" t="s">
        <v>13831</v>
      </c>
      <c r="B13723" s="1">
        <v>5.8799999999999999E-36</v>
      </c>
      <c r="C13723" t="str">
        <f t="shared" si="642"/>
        <v>OK</v>
      </c>
      <c r="D13723">
        <v>0.90317030700000001</v>
      </c>
      <c r="E13723">
        <f t="shared" si="643"/>
        <v>0.90317030700000001</v>
      </c>
      <c r="F13723" t="b">
        <f t="shared" si="644"/>
        <v>0</v>
      </c>
      <c r="G13723">
        <v>0.111</v>
      </c>
      <c r="H13723">
        <v>4.8000000000000001E-2</v>
      </c>
      <c r="I13723" s="1">
        <v>3.8899999999999999E-31</v>
      </c>
      <c r="J13723">
        <v>3</v>
      </c>
      <c r="K13723" t="s">
        <v>9093</v>
      </c>
    </row>
    <row r="13724" spans="1:11" x14ac:dyDescent="0.3">
      <c r="A13724" t="s">
        <v>13832</v>
      </c>
      <c r="B13724" s="1">
        <v>6.5599999999999997E-36</v>
      </c>
      <c r="C13724" t="str">
        <f t="shared" si="642"/>
        <v>OK</v>
      </c>
      <c r="D13724">
        <v>-9.3225978820000002</v>
      </c>
      <c r="E13724">
        <f t="shared" si="643"/>
        <v>9.3225978820000002</v>
      </c>
      <c r="F13724" t="str">
        <f t="shared" si="644"/>
        <v>OK</v>
      </c>
      <c r="G13724">
        <v>0</v>
      </c>
      <c r="H13724">
        <v>6.6000000000000003E-2</v>
      </c>
      <c r="I13724" s="1">
        <v>4.3400000000000003E-31</v>
      </c>
      <c r="J13724">
        <v>3</v>
      </c>
      <c r="K13724" t="s">
        <v>1296</v>
      </c>
    </row>
    <row r="13725" spans="1:11" x14ac:dyDescent="0.3">
      <c r="A13725" t="s">
        <v>13833</v>
      </c>
      <c r="B13725" s="1">
        <v>6.5599999999999997E-36</v>
      </c>
      <c r="C13725" t="str">
        <f t="shared" si="642"/>
        <v>OK</v>
      </c>
      <c r="D13725">
        <v>-9.3778020449999993</v>
      </c>
      <c r="E13725">
        <f t="shared" si="643"/>
        <v>9.3778020449999993</v>
      </c>
      <c r="F13725" t="str">
        <f t="shared" si="644"/>
        <v>OK</v>
      </c>
      <c r="G13725">
        <v>0</v>
      </c>
      <c r="H13725">
        <v>6.6000000000000003E-2</v>
      </c>
      <c r="I13725" s="1">
        <v>4.3400000000000003E-31</v>
      </c>
      <c r="J13725">
        <v>3</v>
      </c>
      <c r="K13725" t="s">
        <v>1297</v>
      </c>
    </row>
    <row r="13726" spans="1:11" x14ac:dyDescent="0.3">
      <c r="A13726" t="s">
        <v>13834</v>
      </c>
      <c r="B13726" s="1">
        <v>6.6300000000000003E-36</v>
      </c>
      <c r="C13726" t="str">
        <f t="shared" si="642"/>
        <v>OK</v>
      </c>
      <c r="D13726">
        <v>0.38824882300000002</v>
      </c>
      <c r="E13726">
        <f t="shared" si="643"/>
        <v>0.38824882300000002</v>
      </c>
      <c r="F13726" t="b">
        <f t="shared" si="644"/>
        <v>0</v>
      </c>
      <c r="G13726">
        <v>0.315</v>
      </c>
      <c r="H13726">
        <v>0.19</v>
      </c>
      <c r="I13726" s="1">
        <v>4.3799999999999996E-31</v>
      </c>
      <c r="J13726">
        <v>3</v>
      </c>
      <c r="K13726" t="s">
        <v>13835</v>
      </c>
    </row>
    <row r="13727" spans="1:11" x14ac:dyDescent="0.3">
      <c r="A13727" t="s">
        <v>13836</v>
      </c>
      <c r="B13727" s="1">
        <v>7.2100000000000003E-36</v>
      </c>
      <c r="C13727" t="str">
        <f t="shared" si="642"/>
        <v>OK</v>
      </c>
      <c r="D13727">
        <v>-9.3000165100000007</v>
      </c>
      <c r="E13727">
        <f t="shared" si="643"/>
        <v>9.3000165100000007</v>
      </c>
      <c r="F13727" t="str">
        <f t="shared" si="644"/>
        <v>OK</v>
      </c>
      <c r="G13727">
        <v>0</v>
      </c>
      <c r="H13727">
        <v>6.6000000000000003E-2</v>
      </c>
      <c r="I13727" s="1">
        <v>4.7700000000000001E-31</v>
      </c>
      <c r="J13727">
        <v>3</v>
      </c>
      <c r="K13727" t="s">
        <v>1306</v>
      </c>
    </row>
    <row r="13728" spans="1:11" x14ac:dyDescent="0.3">
      <c r="A13728" t="s">
        <v>13837</v>
      </c>
      <c r="B13728" s="1">
        <v>7.5600000000000006E-36</v>
      </c>
      <c r="C13728" t="str">
        <f t="shared" si="642"/>
        <v>OK</v>
      </c>
      <c r="D13728">
        <v>-9.4195529180000008</v>
      </c>
      <c r="E13728">
        <f t="shared" si="643"/>
        <v>9.4195529180000008</v>
      </c>
      <c r="F13728" t="str">
        <f t="shared" si="644"/>
        <v>OK</v>
      </c>
      <c r="G13728">
        <v>0</v>
      </c>
      <c r="H13728">
        <v>6.5000000000000002E-2</v>
      </c>
      <c r="I13728" s="1">
        <v>5.0000000000000004E-31</v>
      </c>
      <c r="J13728">
        <v>3</v>
      </c>
      <c r="K13728" t="s">
        <v>1299</v>
      </c>
    </row>
    <row r="13729" spans="1:11" x14ac:dyDescent="0.3">
      <c r="A13729" t="s">
        <v>13838</v>
      </c>
      <c r="B13729" s="1">
        <v>7.9099999999999995E-36</v>
      </c>
      <c r="C13729" t="str">
        <f t="shared" si="642"/>
        <v>OK</v>
      </c>
      <c r="D13729">
        <v>-2.0547348140000001</v>
      </c>
      <c r="E13729">
        <f t="shared" si="643"/>
        <v>2.0547348140000001</v>
      </c>
      <c r="F13729" t="str">
        <f t="shared" si="644"/>
        <v>OK</v>
      </c>
      <c r="G13729">
        <v>6.4000000000000001E-2</v>
      </c>
      <c r="H13729">
        <v>0.158</v>
      </c>
      <c r="I13729" s="1">
        <v>5.2299999999999999E-31</v>
      </c>
      <c r="J13729">
        <v>3</v>
      </c>
      <c r="K13729" t="s">
        <v>4313</v>
      </c>
    </row>
    <row r="13730" spans="1:11" x14ac:dyDescent="0.3">
      <c r="A13730" t="s">
        <v>13839</v>
      </c>
      <c r="B13730" s="1">
        <v>8.7000000000000001E-36</v>
      </c>
      <c r="C13730" t="str">
        <f t="shared" si="642"/>
        <v>OK</v>
      </c>
      <c r="D13730">
        <v>0.76545170100000004</v>
      </c>
      <c r="E13730">
        <f t="shared" si="643"/>
        <v>0.76545170100000004</v>
      </c>
      <c r="F13730" t="b">
        <f t="shared" si="644"/>
        <v>0</v>
      </c>
      <c r="G13730">
        <v>0.151</v>
      </c>
      <c r="H13730">
        <v>7.3999999999999996E-2</v>
      </c>
      <c r="I13730" s="1">
        <v>5.7499999999999996E-31</v>
      </c>
      <c r="J13730">
        <v>3</v>
      </c>
      <c r="K13730" t="s">
        <v>13840</v>
      </c>
    </row>
    <row r="13731" spans="1:11" x14ac:dyDescent="0.3">
      <c r="A13731" t="s">
        <v>13841</v>
      </c>
      <c r="B13731" s="1">
        <v>9.1400000000000003E-36</v>
      </c>
      <c r="C13731" t="str">
        <f t="shared" si="642"/>
        <v>OK</v>
      </c>
      <c r="D13731">
        <v>-9.2924950929999994</v>
      </c>
      <c r="E13731">
        <f t="shared" si="643"/>
        <v>9.2924950929999994</v>
      </c>
      <c r="F13731" t="str">
        <f t="shared" si="644"/>
        <v>OK</v>
      </c>
      <c r="G13731">
        <v>0</v>
      </c>
      <c r="H13731">
        <v>6.5000000000000002E-2</v>
      </c>
      <c r="I13731" s="1">
        <v>6.0399999999999999E-31</v>
      </c>
      <c r="J13731">
        <v>3</v>
      </c>
      <c r="K13731" t="s">
        <v>1301</v>
      </c>
    </row>
    <row r="13732" spans="1:11" x14ac:dyDescent="0.3">
      <c r="A13732" t="s">
        <v>13842</v>
      </c>
      <c r="B13732" s="1">
        <v>9.8799999999999996E-36</v>
      </c>
      <c r="C13732" t="str">
        <f t="shared" si="642"/>
        <v>OK</v>
      </c>
      <c r="D13732">
        <v>1.0093091780000001</v>
      </c>
      <c r="E13732">
        <f t="shared" si="643"/>
        <v>1.0093091780000001</v>
      </c>
      <c r="F13732" t="str">
        <f t="shared" si="644"/>
        <v>OK</v>
      </c>
      <c r="G13732">
        <v>9.5000000000000001E-2</v>
      </c>
      <c r="H13732">
        <v>3.9E-2</v>
      </c>
      <c r="I13732" s="1">
        <v>6.5299999999999996E-31</v>
      </c>
      <c r="J13732">
        <v>3</v>
      </c>
      <c r="K13732" t="s">
        <v>7497</v>
      </c>
    </row>
    <row r="13733" spans="1:11" x14ac:dyDescent="0.3">
      <c r="A13733" t="s">
        <v>13843</v>
      </c>
      <c r="B13733" s="1">
        <v>1E-35</v>
      </c>
      <c r="C13733" t="str">
        <f t="shared" si="642"/>
        <v>OK</v>
      </c>
      <c r="D13733">
        <v>-9.2430778520000008</v>
      </c>
      <c r="E13733">
        <f t="shared" si="643"/>
        <v>9.2430778520000008</v>
      </c>
      <c r="F13733" t="str">
        <f t="shared" si="644"/>
        <v>OK</v>
      </c>
      <c r="G13733">
        <v>0</v>
      </c>
      <c r="H13733">
        <v>6.5000000000000002E-2</v>
      </c>
      <c r="I13733" s="1">
        <v>6.6400000000000001E-31</v>
      </c>
      <c r="J13733">
        <v>3</v>
      </c>
      <c r="K13733" t="s">
        <v>1303</v>
      </c>
    </row>
    <row r="13734" spans="1:11" x14ac:dyDescent="0.3">
      <c r="A13734" t="s">
        <v>13844</v>
      </c>
      <c r="B13734" s="1">
        <v>1E-35</v>
      </c>
      <c r="C13734" t="str">
        <f t="shared" si="642"/>
        <v>OK</v>
      </c>
      <c r="D13734">
        <v>-9.2498099370000002</v>
      </c>
      <c r="E13734">
        <f t="shared" si="643"/>
        <v>9.2498099370000002</v>
      </c>
      <c r="F13734" t="str">
        <f t="shared" si="644"/>
        <v>OK</v>
      </c>
      <c r="G13734">
        <v>0</v>
      </c>
      <c r="H13734">
        <v>6.5000000000000002E-2</v>
      </c>
      <c r="I13734" s="1">
        <v>6.6400000000000001E-31</v>
      </c>
      <c r="J13734">
        <v>3</v>
      </c>
      <c r="K13734" t="s">
        <v>1304</v>
      </c>
    </row>
    <row r="13735" spans="1:11" x14ac:dyDescent="0.3">
      <c r="A13735" t="s">
        <v>13845</v>
      </c>
      <c r="B13735" s="1">
        <v>1.08E-35</v>
      </c>
      <c r="C13735" t="str">
        <f t="shared" si="642"/>
        <v>OK</v>
      </c>
      <c r="D13735">
        <v>-4.5411318920000001</v>
      </c>
      <c r="E13735">
        <f t="shared" si="643"/>
        <v>4.5411318920000001</v>
      </c>
      <c r="F13735" t="str">
        <f t="shared" si="644"/>
        <v>OK</v>
      </c>
      <c r="G13735">
        <v>5.0000000000000001E-3</v>
      </c>
      <c r="H13735">
        <v>7.3999999999999996E-2</v>
      </c>
      <c r="I13735" s="1">
        <v>7.1199999999999996E-31</v>
      </c>
      <c r="J13735">
        <v>3</v>
      </c>
      <c r="K13735" t="s">
        <v>1407</v>
      </c>
    </row>
    <row r="13736" spans="1:11" x14ac:dyDescent="0.3">
      <c r="A13736" t="s">
        <v>13846</v>
      </c>
      <c r="B13736" s="1">
        <v>1.09E-35</v>
      </c>
      <c r="C13736" t="str">
        <f t="shared" si="642"/>
        <v>OK</v>
      </c>
      <c r="D13736">
        <v>0.52073960100000005</v>
      </c>
      <c r="E13736">
        <f t="shared" si="643"/>
        <v>0.52073960100000005</v>
      </c>
      <c r="F13736" t="b">
        <f t="shared" si="644"/>
        <v>0</v>
      </c>
      <c r="G13736">
        <v>0.25800000000000001</v>
      </c>
      <c r="H13736">
        <v>0.14899999999999999</v>
      </c>
      <c r="I13736" s="1">
        <v>7.1899999999999998E-31</v>
      </c>
      <c r="J13736">
        <v>3</v>
      </c>
      <c r="K13736" t="s">
        <v>13846</v>
      </c>
    </row>
    <row r="13737" spans="1:11" x14ac:dyDescent="0.3">
      <c r="A13737" t="s">
        <v>13847</v>
      </c>
      <c r="B13737" s="1">
        <v>1.1600000000000001E-35</v>
      </c>
      <c r="C13737" t="str">
        <f t="shared" si="642"/>
        <v>OK</v>
      </c>
      <c r="D13737">
        <v>-9.2215141060000008</v>
      </c>
      <c r="E13737">
        <f t="shared" si="643"/>
        <v>9.2215141060000008</v>
      </c>
      <c r="F13737" t="str">
        <f t="shared" si="644"/>
        <v>OK</v>
      </c>
      <c r="G13737">
        <v>0</v>
      </c>
      <c r="H13737">
        <v>6.5000000000000002E-2</v>
      </c>
      <c r="I13737" s="1">
        <v>7.6499999999999996E-31</v>
      </c>
      <c r="J13737">
        <v>3</v>
      </c>
      <c r="K13737" t="s">
        <v>1307</v>
      </c>
    </row>
    <row r="13738" spans="1:11" x14ac:dyDescent="0.3">
      <c r="A13738" t="s">
        <v>13848</v>
      </c>
      <c r="B13738" s="1">
        <v>1.18E-35</v>
      </c>
      <c r="C13738" t="str">
        <f t="shared" si="642"/>
        <v>OK</v>
      </c>
      <c r="D13738">
        <v>-1.9395859559999999</v>
      </c>
      <c r="E13738">
        <f t="shared" si="643"/>
        <v>1.9395859559999999</v>
      </c>
      <c r="F13738" t="str">
        <f t="shared" si="644"/>
        <v>OK</v>
      </c>
      <c r="G13738">
        <v>5.7000000000000002E-2</v>
      </c>
      <c r="H13738">
        <v>0.15</v>
      </c>
      <c r="I13738" s="1">
        <v>7.82E-31</v>
      </c>
      <c r="J13738">
        <v>3</v>
      </c>
      <c r="K13738" t="s">
        <v>6683</v>
      </c>
    </row>
    <row r="13739" spans="1:11" x14ac:dyDescent="0.3">
      <c r="A13739" t="s">
        <v>13849</v>
      </c>
      <c r="B13739" s="1">
        <v>1.21E-35</v>
      </c>
      <c r="C13739" t="str">
        <f t="shared" si="642"/>
        <v>OK</v>
      </c>
      <c r="D13739">
        <v>-9.3381415939999997</v>
      </c>
      <c r="E13739">
        <f t="shared" si="643"/>
        <v>9.3381415939999997</v>
      </c>
      <c r="F13739" t="str">
        <f t="shared" si="644"/>
        <v>OK</v>
      </c>
      <c r="G13739">
        <v>0</v>
      </c>
      <c r="H13739">
        <v>6.5000000000000002E-2</v>
      </c>
      <c r="I13739" s="1">
        <v>8.0199999999999995E-31</v>
      </c>
      <c r="J13739">
        <v>3</v>
      </c>
      <c r="K13739" t="s">
        <v>1310</v>
      </c>
    </row>
    <row r="13740" spans="1:11" x14ac:dyDescent="0.3">
      <c r="A13740" t="s">
        <v>13850</v>
      </c>
      <c r="B13740" s="1">
        <v>1.3299999999999999E-35</v>
      </c>
      <c r="C13740" t="str">
        <f t="shared" si="642"/>
        <v>OK</v>
      </c>
      <c r="D13740">
        <v>-9.2524304179999994</v>
      </c>
      <c r="E13740">
        <f t="shared" si="643"/>
        <v>9.2524304179999994</v>
      </c>
      <c r="F13740" t="str">
        <f t="shared" si="644"/>
        <v>OK</v>
      </c>
      <c r="G13740">
        <v>0</v>
      </c>
      <c r="H13740">
        <v>6.5000000000000002E-2</v>
      </c>
      <c r="I13740" s="1">
        <v>8.8100000000000007E-31</v>
      </c>
      <c r="J13740">
        <v>3</v>
      </c>
      <c r="K13740" t="s">
        <v>1313</v>
      </c>
    </row>
    <row r="13741" spans="1:11" x14ac:dyDescent="0.3">
      <c r="A13741" t="s">
        <v>13851</v>
      </c>
      <c r="B13741" s="1">
        <v>1.4E-35</v>
      </c>
      <c r="C13741" t="str">
        <f t="shared" si="642"/>
        <v>OK</v>
      </c>
      <c r="D13741">
        <v>-9.3137395600000001</v>
      </c>
      <c r="E13741">
        <f t="shared" si="643"/>
        <v>9.3137395600000001</v>
      </c>
      <c r="F13741" t="str">
        <f t="shared" si="644"/>
        <v>OK</v>
      </c>
      <c r="G13741">
        <v>0</v>
      </c>
      <c r="H13741">
        <v>6.5000000000000002E-2</v>
      </c>
      <c r="I13741" s="1">
        <v>9.2400000000000005E-31</v>
      </c>
      <c r="J13741">
        <v>3</v>
      </c>
      <c r="K13741" t="s">
        <v>1315</v>
      </c>
    </row>
    <row r="13742" spans="1:11" x14ac:dyDescent="0.3">
      <c r="A13742" t="s">
        <v>13852</v>
      </c>
      <c r="B13742" s="1">
        <v>1.41E-35</v>
      </c>
      <c r="C13742" t="str">
        <f t="shared" si="642"/>
        <v>OK</v>
      </c>
      <c r="D13742">
        <v>1.4535392540000001</v>
      </c>
      <c r="E13742">
        <f t="shared" si="643"/>
        <v>1.4535392540000001</v>
      </c>
      <c r="F13742" t="str">
        <f t="shared" si="644"/>
        <v>OK</v>
      </c>
      <c r="G13742">
        <v>5.6000000000000001E-2</v>
      </c>
      <c r="H13742">
        <v>1.7000000000000001E-2</v>
      </c>
      <c r="I13742" s="1">
        <v>9.2900000000000001E-31</v>
      </c>
      <c r="J13742">
        <v>3</v>
      </c>
      <c r="K13742" t="s">
        <v>13853</v>
      </c>
    </row>
    <row r="13743" spans="1:11" x14ac:dyDescent="0.3">
      <c r="A13743" t="s">
        <v>13854</v>
      </c>
      <c r="B13743" s="1">
        <v>1.4400000000000001E-35</v>
      </c>
      <c r="C13743" t="str">
        <f t="shared" si="642"/>
        <v>OK</v>
      </c>
      <c r="D13743">
        <v>1.226327656</v>
      </c>
      <c r="E13743">
        <f t="shared" si="643"/>
        <v>1.226327656</v>
      </c>
      <c r="F13743" t="str">
        <f t="shared" si="644"/>
        <v>OK</v>
      </c>
      <c r="G13743">
        <v>5.8999999999999997E-2</v>
      </c>
      <c r="H13743">
        <v>1.9E-2</v>
      </c>
      <c r="I13743" s="1">
        <v>9.5199999999999996E-31</v>
      </c>
      <c r="J13743">
        <v>3</v>
      </c>
      <c r="K13743" t="s">
        <v>13855</v>
      </c>
    </row>
    <row r="13744" spans="1:11" x14ac:dyDescent="0.3">
      <c r="A13744" t="s">
        <v>13856</v>
      </c>
      <c r="B13744" s="1">
        <v>1.47E-35</v>
      </c>
      <c r="C13744" t="str">
        <f t="shared" si="642"/>
        <v>OK</v>
      </c>
      <c r="D13744">
        <v>-9.2844523070000005</v>
      </c>
      <c r="E13744">
        <f t="shared" si="643"/>
        <v>9.2844523070000005</v>
      </c>
      <c r="F13744" t="str">
        <f t="shared" si="644"/>
        <v>OK</v>
      </c>
      <c r="G13744">
        <v>0</v>
      </c>
      <c r="H13744">
        <v>6.5000000000000002E-2</v>
      </c>
      <c r="I13744" s="1">
        <v>9.6899999999999991E-31</v>
      </c>
      <c r="J13744">
        <v>3</v>
      </c>
      <c r="K13744" t="s">
        <v>1317</v>
      </c>
    </row>
    <row r="13745" spans="1:11" x14ac:dyDescent="0.3">
      <c r="A13745" t="s">
        <v>13857</v>
      </c>
      <c r="B13745" s="1">
        <v>1.5400000000000001E-35</v>
      </c>
      <c r="C13745" t="str">
        <f t="shared" si="642"/>
        <v>OK</v>
      </c>
      <c r="D13745">
        <v>-9.3050971830000009</v>
      </c>
      <c r="E13745">
        <f t="shared" si="643"/>
        <v>9.3050971830000009</v>
      </c>
      <c r="F13745" t="str">
        <f t="shared" si="644"/>
        <v>OK</v>
      </c>
      <c r="G13745">
        <v>0</v>
      </c>
      <c r="H13745">
        <v>6.5000000000000002E-2</v>
      </c>
      <c r="I13745" s="1">
        <v>1.0199999999999999E-30</v>
      </c>
      <c r="J13745">
        <v>3</v>
      </c>
      <c r="K13745" t="s">
        <v>1324</v>
      </c>
    </row>
    <row r="13746" spans="1:11" x14ac:dyDescent="0.3">
      <c r="A13746" t="s">
        <v>13858</v>
      </c>
      <c r="B13746" s="1">
        <v>1.5899999999999999E-35</v>
      </c>
      <c r="C13746" t="str">
        <f t="shared" si="642"/>
        <v>OK</v>
      </c>
      <c r="D13746">
        <v>1.5470928390000001</v>
      </c>
      <c r="E13746">
        <f t="shared" si="643"/>
        <v>1.5470928390000001</v>
      </c>
      <c r="F13746" t="str">
        <f t="shared" si="644"/>
        <v>OK</v>
      </c>
      <c r="G13746">
        <v>5.2999999999999999E-2</v>
      </c>
      <c r="H13746">
        <v>1.6E-2</v>
      </c>
      <c r="I13746" s="1">
        <v>1.0500000000000001E-30</v>
      </c>
      <c r="J13746">
        <v>3</v>
      </c>
      <c r="K13746" t="s">
        <v>7962</v>
      </c>
    </row>
    <row r="13747" spans="1:11" x14ac:dyDescent="0.3">
      <c r="A13747" t="s">
        <v>13859</v>
      </c>
      <c r="B13747" s="1">
        <v>1.7699999999999999E-35</v>
      </c>
      <c r="C13747" t="str">
        <f t="shared" si="642"/>
        <v>OK</v>
      </c>
      <c r="D13747">
        <v>-10.05982816</v>
      </c>
      <c r="E13747">
        <f t="shared" si="643"/>
        <v>10.05982816</v>
      </c>
      <c r="F13747" t="str">
        <f t="shared" si="644"/>
        <v>OK</v>
      </c>
      <c r="G13747">
        <v>0</v>
      </c>
      <c r="H13747">
        <v>6.5000000000000002E-2</v>
      </c>
      <c r="I13747" s="1">
        <v>1.17E-30</v>
      </c>
      <c r="J13747">
        <v>3</v>
      </c>
      <c r="K13747" t="s">
        <v>1320</v>
      </c>
    </row>
    <row r="13748" spans="1:11" x14ac:dyDescent="0.3">
      <c r="A13748" t="s">
        <v>13860</v>
      </c>
      <c r="B13748" s="1">
        <v>1.8900000000000001E-35</v>
      </c>
      <c r="C13748" t="str">
        <f t="shared" si="642"/>
        <v>OK</v>
      </c>
      <c r="D13748">
        <v>0.66589036099999999</v>
      </c>
      <c r="E13748">
        <f t="shared" si="643"/>
        <v>0.66589036099999999</v>
      </c>
      <c r="F13748" t="b">
        <f t="shared" si="644"/>
        <v>0</v>
      </c>
      <c r="G13748">
        <v>0.17199999999999999</v>
      </c>
      <c r="H13748">
        <v>8.8999999999999996E-2</v>
      </c>
      <c r="I13748" s="1">
        <v>1.2499999999999999E-30</v>
      </c>
      <c r="J13748">
        <v>3</v>
      </c>
      <c r="K13748" t="s">
        <v>10538</v>
      </c>
    </row>
    <row r="13749" spans="1:11" x14ac:dyDescent="0.3">
      <c r="A13749" t="s">
        <v>13861</v>
      </c>
      <c r="B13749" s="1">
        <v>1.9499999999999999E-35</v>
      </c>
      <c r="C13749" t="str">
        <f t="shared" si="642"/>
        <v>OK</v>
      </c>
      <c r="D13749">
        <v>0.40317829700000002</v>
      </c>
      <c r="E13749">
        <f t="shared" si="643"/>
        <v>0.40317829700000002</v>
      </c>
      <c r="F13749" t="b">
        <f t="shared" si="644"/>
        <v>0</v>
      </c>
      <c r="G13749">
        <v>0.30099999999999999</v>
      </c>
      <c r="H13749">
        <v>0.18099999999999999</v>
      </c>
      <c r="I13749" s="1">
        <v>1.29E-30</v>
      </c>
      <c r="J13749">
        <v>3</v>
      </c>
      <c r="K13749" t="s">
        <v>10262</v>
      </c>
    </row>
    <row r="13750" spans="1:11" x14ac:dyDescent="0.3">
      <c r="A13750" t="s">
        <v>13862</v>
      </c>
      <c r="B13750" s="1">
        <v>2E-35</v>
      </c>
      <c r="C13750" t="str">
        <f t="shared" si="642"/>
        <v>OK</v>
      </c>
      <c r="D13750">
        <v>-1.199373062</v>
      </c>
      <c r="E13750">
        <f t="shared" si="643"/>
        <v>1.199373062</v>
      </c>
      <c r="F13750" t="str">
        <f t="shared" si="644"/>
        <v>OK</v>
      </c>
      <c r="G13750">
        <v>0.28299999999999997</v>
      </c>
      <c r="H13750">
        <v>0.371</v>
      </c>
      <c r="I13750" s="1">
        <v>1.32E-30</v>
      </c>
      <c r="J13750">
        <v>3</v>
      </c>
      <c r="K13750" t="s">
        <v>803</v>
      </c>
    </row>
    <row r="13751" spans="1:11" x14ac:dyDescent="0.3">
      <c r="A13751" t="s">
        <v>13863</v>
      </c>
      <c r="B13751" s="1">
        <v>2.0399999999999999E-35</v>
      </c>
      <c r="C13751" t="str">
        <f t="shared" si="642"/>
        <v>OK</v>
      </c>
      <c r="D13751">
        <v>-9.2524537280000008</v>
      </c>
      <c r="E13751">
        <f t="shared" si="643"/>
        <v>9.2524537280000008</v>
      </c>
      <c r="F13751" t="str">
        <f t="shared" si="644"/>
        <v>OK</v>
      </c>
      <c r="G13751">
        <v>0</v>
      </c>
      <c r="H13751">
        <v>6.5000000000000002E-2</v>
      </c>
      <c r="I13751" s="1">
        <v>1.3499999999999999E-30</v>
      </c>
      <c r="J13751">
        <v>3</v>
      </c>
      <c r="K13751" t="s">
        <v>1321</v>
      </c>
    </row>
    <row r="13752" spans="1:11" x14ac:dyDescent="0.3">
      <c r="A13752" t="s">
        <v>13864</v>
      </c>
      <c r="B13752" s="1">
        <v>2.0399999999999999E-35</v>
      </c>
      <c r="C13752" t="str">
        <f t="shared" si="642"/>
        <v>OK</v>
      </c>
      <c r="D13752">
        <v>-9.5856236559999992</v>
      </c>
      <c r="E13752">
        <f t="shared" si="643"/>
        <v>9.5856236559999992</v>
      </c>
      <c r="F13752" t="str">
        <f t="shared" si="644"/>
        <v>OK</v>
      </c>
      <c r="G13752">
        <v>0</v>
      </c>
      <c r="H13752">
        <v>6.5000000000000002E-2</v>
      </c>
      <c r="I13752" s="1">
        <v>1.3499999999999999E-30</v>
      </c>
      <c r="J13752">
        <v>3</v>
      </c>
      <c r="K13752" t="s">
        <v>1322</v>
      </c>
    </row>
    <row r="13753" spans="1:11" x14ac:dyDescent="0.3">
      <c r="A13753" t="s">
        <v>13865</v>
      </c>
      <c r="B13753" s="1">
        <v>2.0500000000000001E-35</v>
      </c>
      <c r="C13753" t="str">
        <f t="shared" si="642"/>
        <v>OK</v>
      </c>
      <c r="D13753">
        <v>0.44319657099999998</v>
      </c>
      <c r="E13753">
        <f t="shared" si="643"/>
        <v>0.44319657099999998</v>
      </c>
      <c r="F13753" t="b">
        <f t="shared" si="644"/>
        <v>0</v>
      </c>
      <c r="G13753">
        <v>0.28199999999999997</v>
      </c>
      <c r="H13753">
        <v>0.16700000000000001</v>
      </c>
      <c r="I13753" s="1">
        <v>1.36E-30</v>
      </c>
      <c r="J13753">
        <v>3</v>
      </c>
      <c r="K13753" t="s">
        <v>7786</v>
      </c>
    </row>
    <row r="13754" spans="1:11" x14ac:dyDescent="0.3">
      <c r="A13754" t="s">
        <v>13866</v>
      </c>
      <c r="B13754" s="1">
        <v>2.1600000000000001E-35</v>
      </c>
      <c r="C13754" t="str">
        <f t="shared" si="642"/>
        <v>OK</v>
      </c>
      <c r="D13754">
        <v>0.35100923299999998</v>
      </c>
      <c r="E13754">
        <f t="shared" si="643"/>
        <v>0.35100923299999998</v>
      </c>
      <c r="F13754" t="b">
        <f t="shared" si="644"/>
        <v>0</v>
      </c>
      <c r="G13754">
        <v>0.33600000000000002</v>
      </c>
      <c r="H13754">
        <v>0.20499999999999999</v>
      </c>
      <c r="I13754" s="1">
        <v>1.4300000000000001E-30</v>
      </c>
      <c r="J13754">
        <v>3</v>
      </c>
      <c r="K13754" t="s">
        <v>10115</v>
      </c>
    </row>
    <row r="13755" spans="1:11" x14ac:dyDescent="0.3">
      <c r="A13755" t="s">
        <v>13867</v>
      </c>
      <c r="B13755" s="1">
        <v>2.17E-35</v>
      </c>
      <c r="C13755" t="str">
        <f t="shared" si="642"/>
        <v>OK</v>
      </c>
      <c r="D13755">
        <v>-1.7565646429999999</v>
      </c>
      <c r="E13755">
        <f t="shared" si="643"/>
        <v>1.7565646429999999</v>
      </c>
      <c r="F13755" t="str">
        <f t="shared" si="644"/>
        <v>OK</v>
      </c>
      <c r="G13755">
        <v>7.8E-2</v>
      </c>
      <c r="H13755">
        <v>0.17599999999999999</v>
      </c>
      <c r="I13755" s="1">
        <v>1.44E-30</v>
      </c>
      <c r="J13755">
        <v>3</v>
      </c>
      <c r="K13755" t="s">
        <v>1271</v>
      </c>
    </row>
    <row r="13756" spans="1:11" x14ac:dyDescent="0.3">
      <c r="A13756" t="s">
        <v>13868</v>
      </c>
      <c r="B13756" s="1">
        <v>2.53E-35</v>
      </c>
      <c r="C13756" t="str">
        <f t="shared" si="642"/>
        <v>OK</v>
      </c>
      <c r="D13756">
        <v>-0.93445894299999999</v>
      </c>
      <c r="E13756">
        <f t="shared" si="643"/>
        <v>0.93445894299999999</v>
      </c>
      <c r="F13756" t="b">
        <f t="shared" si="644"/>
        <v>0</v>
      </c>
      <c r="G13756">
        <v>0.26700000000000002</v>
      </c>
      <c r="H13756">
        <v>0.36799999999999999</v>
      </c>
      <c r="I13756" s="1">
        <v>1.67E-30</v>
      </c>
      <c r="J13756">
        <v>3</v>
      </c>
      <c r="K13756" t="s">
        <v>961</v>
      </c>
    </row>
    <row r="13757" spans="1:11" x14ac:dyDescent="0.3">
      <c r="A13757" t="s">
        <v>13869</v>
      </c>
      <c r="B13757" s="1">
        <v>2.5800000000000001E-35</v>
      </c>
      <c r="C13757" t="str">
        <f t="shared" si="642"/>
        <v>OK</v>
      </c>
      <c r="D13757">
        <v>-9.1987245029999993</v>
      </c>
      <c r="E13757">
        <f t="shared" si="643"/>
        <v>9.1987245029999993</v>
      </c>
      <c r="F13757" t="str">
        <f t="shared" si="644"/>
        <v>OK</v>
      </c>
      <c r="G13757">
        <v>0</v>
      </c>
      <c r="H13757">
        <v>6.5000000000000002E-2</v>
      </c>
      <c r="I13757" s="1">
        <v>1.7100000000000001E-30</v>
      </c>
      <c r="J13757">
        <v>3</v>
      </c>
      <c r="K13757" t="s">
        <v>1326</v>
      </c>
    </row>
    <row r="13758" spans="1:11" x14ac:dyDescent="0.3">
      <c r="A13758" t="s">
        <v>13870</v>
      </c>
      <c r="B13758" s="1">
        <v>2.5800000000000001E-35</v>
      </c>
      <c r="C13758" t="str">
        <f t="shared" si="642"/>
        <v>OK</v>
      </c>
      <c r="D13758">
        <v>-9.2495343210000005</v>
      </c>
      <c r="E13758">
        <f t="shared" si="643"/>
        <v>9.2495343210000005</v>
      </c>
      <c r="F13758" t="str">
        <f t="shared" si="644"/>
        <v>OK</v>
      </c>
      <c r="G13758">
        <v>0</v>
      </c>
      <c r="H13758">
        <v>6.5000000000000002E-2</v>
      </c>
      <c r="I13758" s="1">
        <v>1.7100000000000001E-30</v>
      </c>
      <c r="J13758">
        <v>3</v>
      </c>
      <c r="K13758" t="s">
        <v>1327</v>
      </c>
    </row>
    <row r="13759" spans="1:11" x14ac:dyDescent="0.3">
      <c r="A13759" t="s">
        <v>13871</v>
      </c>
      <c r="B13759" s="1">
        <v>2.7499999999999999E-35</v>
      </c>
      <c r="C13759" t="str">
        <f t="shared" si="642"/>
        <v>OK</v>
      </c>
      <c r="D13759">
        <v>0.683305465</v>
      </c>
      <c r="E13759">
        <f t="shared" si="643"/>
        <v>0.683305465</v>
      </c>
      <c r="F13759" t="b">
        <f t="shared" si="644"/>
        <v>0</v>
      </c>
      <c r="G13759">
        <v>0.17299999999999999</v>
      </c>
      <c r="H13759">
        <v>0.09</v>
      </c>
      <c r="I13759" s="1">
        <v>1.82E-30</v>
      </c>
      <c r="J13759">
        <v>3</v>
      </c>
      <c r="K13759" t="s">
        <v>8049</v>
      </c>
    </row>
    <row r="13760" spans="1:11" x14ac:dyDescent="0.3">
      <c r="A13760" t="s">
        <v>13872</v>
      </c>
      <c r="B13760" s="1">
        <v>3.0100000000000001E-35</v>
      </c>
      <c r="C13760" t="str">
        <f t="shared" si="642"/>
        <v>OK</v>
      </c>
      <c r="D13760">
        <v>-1.7579175979999999</v>
      </c>
      <c r="E13760">
        <f t="shared" si="643"/>
        <v>1.7579175979999999</v>
      </c>
      <c r="F13760" t="str">
        <f t="shared" si="644"/>
        <v>OK</v>
      </c>
      <c r="G13760">
        <v>9.2999999999999999E-2</v>
      </c>
      <c r="H13760">
        <v>0.192</v>
      </c>
      <c r="I13760" s="1">
        <v>1.9899999999999999E-30</v>
      </c>
      <c r="J13760">
        <v>3</v>
      </c>
      <c r="K13760" t="s">
        <v>558</v>
      </c>
    </row>
    <row r="13761" spans="1:11" x14ac:dyDescent="0.3">
      <c r="A13761" t="s">
        <v>13873</v>
      </c>
      <c r="B13761" s="1">
        <v>3.1200000000000001E-35</v>
      </c>
      <c r="C13761" t="str">
        <f t="shared" si="642"/>
        <v>OK</v>
      </c>
      <c r="D13761">
        <v>-9.2589858799999991</v>
      </c>
      <c r="E13761">
        <f t="shared" si="643"/>
        <v>9.2589858799999991</v>
      </c>
      <c r="F13761" t="str">
        <f t="shared" si="644"/>
        <v>OK</v>
      </c>
      <c r="G13761">
        <v>0</v>
      </c>
      <c r="H13761">
        <v>6.4000000000000001E-2</v>
      </c>
      <c r="I13761" s="1">
        <v>2.0600000000000001E-30</v>
      </c>
      <c r="J13761">
        <v>3</v>
      </c>
      <c r="K13761" t="s">
        <v>1329</v>
      </c>
    </row>
    <row r="13762" spans="1:11" x14ac:dyDescent="0.3">
      <c r="A13762" t="s">
        <v>13874</v>
      </c>
      <c r="B13762" s="1">
        <v>3.1200000000000001E-35</v>
      </c>
      <c r="C13762" t="str">
        <f t="shared" si="642"/>
        <v>OK</v>
      </c>
      <c r="D13762">
        <v>-9.3596072939999999</v>
      </c>
      <c r="E13762">
        <f t="shared" si="643"/>
        <v>9.3596072939999999</v>
      </c>
      <c r="F13762" t="str">
        <f t="shared" si="644"/>
        <v>OK</v>
      </c>
      <c r="G13762">
        <v>0</v>
      </c>
      <c r="H13762">
        <v>6.4000000000000001E-2</v>
      </c>
      <c r="I13762" s="1">
        <v>2.0600000000000001E-30</v>
      </c>
      <c r="J13762">
        <v>3</v>
      </c>
      <c r="K13762" t="s">
        <v>1330</v>
      </c>
    </row>
    <row r="13763" spans="1:11" x14ac:dyDescent="0.3">
      <c r="A13763" t="s">
        <v>13875</v>
      </c>
      <c r="B13763" s="1">
        <v>3.32E-35</v>
      </c>
      <c r="C13763" t="str">
        <f t="shared" ref="C13763:C13826" si="645">IF(B13763&lt;0.01,"OK")</f>
        <v>OK</v>
      </c>
      <c r="D13763">
        <v>-2.471447747</v>
      </c>
      <c r="E13763">
        <f t="shared" ref="E13763:E13826" si="646">ABS(D13763)</f>
        <v>2.471447747</v>
      </c>
      <c r="F13763" t="str">
        <f t="shared" ref="F13763:F13826" si="647">IF(E13763&gt;1,"OK")</f>
        <v>OK</v>
      </c>
      <c r="G13763">
        <v>2.8000000000000001E-2</v>
      </c>
      <c r="H13763">
        <v>0.11</v>
      </c>
      <c r="I13763" s="1">
        <v>2.1899999999999999E-30</v>
      </c>
      <c r="J13763">
        <v>3</v>
      </c>
      <c r="K13763" t="s">
        <v>7963</v>
      </c>
    </row>
    <row r="13764" spans="1:11" x14ac:dyDescent="0.3">
      <c r="A13764" t="s">
        <v>13876</v>
      </c>
      <c r="B13764" s="1">
        <v>3.4299999999999999E-35</v>
      </c>
      <c r="C13764" t="str">
        <f t="shared" si="645"/>
        <v>OK</v>
      </c>
      <c r="D13764">
        <v>-9.3476780510000008</v>
      </c>
      <c r="E13764">
        <f t="shared" si="646"/>
        <v>9.3476780510000008</v>
      </c>
      <c r="F13764" t="str">
        <f t="shared" si="647"/>
        <v>OK</v>
      </c>
      <c r="G13764">
        <v>0</v>
      </c>
      <c r="H13764">
        <v>6.4000000000000001E-2</v>
      </c>
      <c r="I13764" s="1">
        <v>2.27E-30</v>
      </c>
      <c r="J13764">
        <v>3</v>
      </c>
      <c r="K13764" t="s">
        <v>1334</v>
      </c>
    </row>
    <row r="13765" spans="1:11" x14ac:dyDescent="0.3">
      <c r="A13765" t="s">
        <v>13877</v>
      </c>
      <c r="B13765" s="1">
        <v>3.4299999999999999E-35</v>
      </c>
      <c r="C13765" t="str">
        <f t="shared" si="645"/>
        <v>OK</v>
      </c>
      <c r="D13765">
        <v>-9.2671016260000005</v>
      </c>
      <c r="E13765">
        <f t="shared" si="646"/>
        <v>9.2671016260000005</v>
      </c>
      <c r="F13765" t="str">
        <f t="shared" si="647"/>
        <v>OK</v>
      </c>
      <c r="G13765">
        <v>0</v>
      </c>
      <c r="H13765">
        <v>6.4000000000000001E-2</v>
      </c>
      <c r="I13765" s="1">
        <v>2.27E-30</v>
      </c>
      <c r="J13765">
        <v>3</v>
      </c>
      <c r="K13765" t="s">
        <v>1344</v>
      </c>
    </row>
    <row r="13766" spans="1:11" x14ac:dyDescent="0.3">
      <c r="A13766" t="s">
        <v>13878</v>
      </c>
      <c r="B13766" s="1">
        <v>4.3400000000000001E-35</v>
      </c>
      <c r="C13766" t="str">
        <f t="shared" si="645"/>
        <v>OK</v>
      </c>
      <c r="D13766">
        <v>-9.2684422439999992</v>
      </c>
      <c r="E13766">
        <f t="shared" si="646"/>
        <v>9.2684422439999992</v>
      </c>
      <c r="F13766" t="str">
        <f t="shared" si="647"/>
        <v>OK</v>
      </c>
      <c r="G13766">
        <v>0</v>
      </c>
      <c r="H13766">
        <v>6.4000000000000001E-2</v>
      </c>
      <c r="I13766" s="1">
        <v>2.8700000000000001E-30</v>
      </c>
      <c r="J13766">
        <v>3</v>
      </c>
      <c r="K13766" t="s">
        <v>1337</v>
      </c>
    </row>
    <row r="13767" spans="1:11" x14ac:dyDescent="0.3">
      <c r="A13767" t="s">
        <v>13879</v>
      </c>
      <c r="B13767" s="1">
        <v>4.4899999999999999E-35</v>
      </c>
      <c r="C13767" t="str">
        <f t="shared" si="645"/>
        <v>OK</v>
      </c>
      <c r="D13767">
        <v>-1.0009796849999999</v>
      </c>
      <c r="E13767">
        <f t="shared" si="646"/>
        <v>1.0009796849999999</v>
      </c>
      <c r="F13767" t="str">
        <f t="shared" si="647"/>
        <v>OK</v>
      </c>
      <c r="G13767">
        <v>0.54400000000000004</v>
      </c>
      <c r="H13767">
        <v>0.54500000000000004</v>
      </c>
      <c r="I13767" s="1">
        <v>2.9700000000000001E-30</v>
      </c>
      <c r="J13767">
        <v>3</v>
      </c>
      <c r="K13767" t="s">
        <v>27</v>
      </c>
    </row>
    <row r="13768" spans="1:11" x14ac:dyDescent="0.3">
      <c r="A13768" t="s">
        <v>13880</v>
      </c>
      <c r="B13768" s="1">
        <v>4.7700000000000001E-35</v>
      </c>
      <c r="C13768" t="str">
        <f t="shared" si="645"/>
        <v>OK</v>
      </c>
      <c r="D13768">
        <v>-9.2113912930000001</v>
      </c>
      <c r="E13768">
        <f t="shared" si="646"/>
        <v>9.2113912930000001</v>
      </c>
      <c r="F13768" t="str">
        <f t="shared" si="647"/>
        <v>OK</v>
      </c>
      <c r="G13768">
        <v>0</v>
      </c>
      <c r="H13768">
        <v>6.4000000000000001E-2</v>
      </c>
      <c r="I13768" s="1">
        <v>3.1499999999999999E-30</v>
      </c>
      <c r="J13768">
        <v>3</v>
      </c>
      <c r="K13768" t="s">
        <v>1339</v>
      </c>
    </row>
    <row r="13769" spans="1:11" x14ac:dyDescent="0.3">
      <c r="A13769" t="s">
        <v>13881</v>
      </c>
      <c r="B13769" s="1">
        <v>5.0999999999999999E-35</v>
      </c>
      <c r="C13769" t="str">
        <f t="shared" si="645"/>
        <v>OK</v>
      </c>
      <c r="D13769">
        <v>-2.2685608390000001</v>
      </c>
      <c r="E13769">
        <f t="shared" si="646"/>
        <v>2.2685608390000001</v>
      </c>
      <c r="F13769" t="str">
        <f t="shared" si="647"/>
        <v>OK</v>
      </c>
      <c r="G13769">
        <v>2.9000000000000001E-2</v>
      </c>
      <c r="H13769">
        <v>0.112</v>
      </c>
      <c r="I13769" s="1">
        <v>3.3700000000000001E-30</v>
      </c>
      <c r="J13769">
        <v>3</v>
      </c>
      <c r="K13769" t="s">
        <v>1155</v>
      </c>
    </row>
    <row r="13770" spans="1:11" x14ac:dyDescent="0.3">
      <c r="A13770" t="s">
        <v>13882</v>
      </c>
      <c r="B13770" s="1">
        <v>5.24E-35</v>
      </c>
      <c r="C13770" t="str">
        <f t="shared" si="645"/>
        <v>OK</v>
      </c>
      <c r="D13770">
        <v>1.200235809</v>
      </c>
      <c r="E13770">
        <f t="shared" si="646"/>
        <v>1.200235809</v>
      </c>
      <c r="F13770" t="str">
        <f t="shared" si="647"/>
        <v>OK</v>
      </c>
      <c r="G13770">
        <v>6.3E-2</v>
      </c>
      <c r="H13770">
        <v>2.1000000000000001E-2</v>
      </c>
      <c r="I13770" s="1">
        <v>3.4599999999999999E-30</v>
      </c>
      <c r="J13770">
        <v>3</v>
      </c>
      <c r="K13770" t="s">
        <v>9783</v>
      </c>
    </row>
    <row r="13771" spans="1:11" x14ac:dyDescent="0.3">
      <c r="A13771" t="s">
        <v>13883</v>
      </c>
      <c r="B13771" s="1">
        <v>5.24E-35</v>
      </c>
      <c r="C13771" t="str">
        <f t="shared" si="645"/>
        <v>OK</v>
      </c>
      <c r="D13771">
        <v>-9.1875523480000005</v>
      </c>
      <c r="E13771">
        <f t="shared" si="646"/>
        <v>9.1875523480000005</v>
      </c>
      <c r="F13771" t="str">
        <f t="shared" si="647"/>
        <v>OK</v>
      </c>
      <c r="G13771">
        <v>0</v>
      </c>
      <c r="H13771">
        <v>6.4000000000000001E-2</v>
      </c>
      <c r="I13771" s="1">
        <v>3.4599999999999999E-30</v>
      </c>
      <c r="J13771">
        <v>3</v>
      </c>
      <c r="K13771" t="s">
        <v>1341</v>
      </c>
    </row>
    <row r="13772" spans="1:11" x14ac:dyDescent="0.3">
      <c r="A13772" t="s">
        <v>13884</v>
      </c>
      <c r="B13772" s="1">
        <v>5.24E-35</v>
      </c>
      <c r="C13772" t="str">
        <f t="shared" si="645"/>
        <v>OK</v>
      </c>
      <c r="D13772">
        <v>-9.2205438090000005</v>
      </c>
      <c r="E13772">
        <f t="shared" si="646"/>
        <v>9.2205438090000005</v>
      </c>
      <c r="F13772" t="str">
        <f t="shared" si="647"/>
        <v>OK</v>
      </c>
      <c r="G13772">
        <v>0</v>
      </c>
      <c r="H13772">
        <v>6.4000000000000001E-2</v>
      </c>
      <c r="I13772" s="1">
        <v>3.4599999999999999E-30</v>
      </c>
      <c r="J13772">
        <v>3</v>
      </c>
      <c r="K13772" t="s">
        <v>1342</v>
      </c>
    </row>
    <row r="13773" spans="1:11" x14ac:dyDescent="0.3">
      <c r="A13773" t="s">
        <v>13885</v>
      </c>
      <c r="B13773" s="1">
        <v>5.3699999999999998E-35</v>
      </c>
      <c r="C13773" t="str">
        <f t="shared" si="645"/>
        <v>OK</v>
      </c>
      <c r="D13773">
        <v>0.33585208</v>
      </c>
      <c r="E13773">
        <f t="shared" si="646"/>
        <v>0.33585208</v>
      </c>
      <c r="F13773" t="b">
        <f t="shared" si="647"/>
        <v>0</v>
      </c>
      <c r="G13773">
        <v>0.44500000000000001</v>
      </c>
      <c r="H13773">
        <v>0.29299999999999998</v>
      </c>
      <c r="I13773" s="1">
        <v>3.5500000000000003E-30</v>
      </c>
      <c r="J13773">
        <v>3</v>
      </c>
      <c r="K13773" t="s">
        <v>3492</v>
      </c>
    </row>
    <row r="13774" spans="1:11" x14ac:dyDescent="0.3">
      <c r="A13774" t="s">
        <v>13886</v>
      </c>
      <c r="B13774" s="1">
        <v>5.42E-35</v>
      </c>
      <c r="C13774" t="str">
        <f t="shared" si="645"/>
        <v>OK</v>
      </c>
      <c r="D13774">
        <v>0.40693264400000001</v>
      </c>
      <c r="E13774">
        <f t="shared" si="646"/>
        <v>0.40693264400000001</v>
      </c>
      <c r="F13774" t="b">
        <f t="shared" si="647"/>
        <v>0</v>
      </c>
      <c r="G13774">
        <v>0.35399999999999998</v>
      </c>
      <c r="H13774">
        <v>0.223</v>
      </c>
      <c r="I13774" s="1">
        <v>3.59E-30</v>
      </c>
      <c r="J13774">
        <v>3</v>
      </c>
      <c r="K13774" t="s">
        <v>13887</v>
      </c>
    </row>
    <row r="13775" spans="1:11" x14ac:dyDescent="0.3">
      <c r="A13775" t="s">
        <v>13888</v>
      </c>
      <c r="B13775" s="1">
        <v>5.4899999999999995E-35</v>
      </c>
      <c r="C13775" t="str">
        <f t="shared" si="645"/>
        <v>OK</v>
      </c>
      <c r="D13775">
        <v>-9.3140931780000003</v>
      </c>
      <c r="E13775">
        <f t="shared" si="646"/>
        <v>9.3140931780000003</v>
      </c>
      <c r="F13775" t="str">
        <f t="shared" si="647"/>
        <v>OK</v>
      </c>
      <c r="G13775">
        <v>0</v>
      </c>
      <c r="H13775">
        <v>6.4000000000000001E-2</v>
      </c>
      <c r="I13775" s="1">
        <v>3.6299999999999997E-30</v>
      </c>
      <c r="J13775">
        <v>3</v>
      </c>
      <c r="K13775" t="s">
        <v>1345</v>
      </c>
    </row>
    <row r="13776" spans="1:11" x14ac:dyDescent="0.3">
      <c r="A13776" t="s">
        <v>13889</v>
      </c>
      <c r="B13776" s="1">
        <v>5.4899999999999995E-35</v>
      </c>
      <c r="C13776" t="str">
        <f t="shared" si="645"/>
        <v>OK</v>
      </c>
      <c r="D13776">
        <v>-9.2639937640000003</v>
      </c>
      <c r="E13776">
        <f t="shared" si="646"/>
        <v>9.2639937640000003</v>
      </c>
      <c r="F13776" t="str">
        <f t="shared" si="647"/>
        <v>OK</v>
      </c>
      <c r="G13776">
        <v>0</v>
      </c>
      <c r="H13776">
        <v>6.4000000000000001E-2</v>
      </c>
      <c r="I13776" s="1">
        <v>3.6299999999999997E-30</v>
      </c>
      <c r="J13776">
        <v>3</v>
      </c>
      <c r="K13776" t="s">
        <v>1346</v>
      </c>
    </row>
    <row r="13777" spans="1:11" x14ac:dyDescent="0.3">
      <c r="A13777" t="s">
        <v>13890</v>
      </c>
      <c r="B13777" s="1">
        <v>5.6399999999999998E-35</v>
      </c>
      <c r="C13777" t="str">
        <f t="shared" si="645"/>
        <v>OK</v>
      </c>
      <c r="D13777">
        <v>1.3557728630000001</v>
      </c>
      <c r="E13777">
        <f t="shared" si="646"/>
        <v>1.3557728630000001</v>
      </c>
      <c r="F13777" t="str">
        <f t="shared" si="647"/>
        <v>OK</v>
      </c>
      <c r="G13777">
        <v>5.1999999999999998E-2</v>
      </c>
      <c r="H13777">
        <v>1.4999999999999999E-2</v>
      </c>
      <c r="I13777" s="1">
        <v>3.7299999999999998E-30</v>
      </c>
      <c r="J13777">
        <v>3</v>
      </c>
      <c r="K13777" t="s">
        <v>10588</v>
      </c>
    </row>
    <row r="13778" spans="1:11" x14ac:dyDescent="0.3">
      <c r="A13778" t="s">
        <v>13891</v>
      </c>
      <c r="B13778" s="1">
        <v>6.0399999999999997E-35</v>
      </c>
      <c r="C13778" t="str">
        <f t="shared" si="645"/>
        <v>OK</v>
      </c>
      <c r="D13778">
        <v>-9.3154271519999998</v>
      </c>
      <c r="E13778">
        <f t="shared" si="646"/>
        <v>9.3154271519999998</v>
      </c>
      <c r="F13778" t="str">
        <f t="shared" si="647"/>
        <v>OK</v>
      </c>
      <c r="G13778">
        <v>0</v>
      </c>
      <c r="H13778">
        <v>6.4000000000000001E-2</v>
      </c>
      <c r="I13778" s="1">
        <v>3.9900000000000001E-30</v>
      </c>
      <c r="J13778">
        <v>3</v>
      </c>
      <c r="K13778" t="s">
        <v>1347</v>
      </c>
    </row>
    <row r="13779" spans="1:11" x14ac:dyDescent="0.3">
      <c r="A13779" t="s">
        <v>13892</v>
      </c>
      <c r="B13779" s="1">
        <v>6.0399999999999997E-35</v>
      </c>
      <c r="C13779" t="str">
        <f t="shared" si="645"/>
        <v>OK</v>
      </c>
      <c r="D13779">
        <v>-9.2885176119999997</v>
      </c>
      <c r="E13779">
        <f t="shared" si="646"/>
        <v>9.2885176119999997</v>
      </c>
      <c r="F13779" t="str">
        <f t="shared" si="647"/>
        <v>OK</v>
      </c>
      <c r="G13779">
        <v>0</v>
      </c>
      <c r="H13779">
        <v>6.4000000000000001E-2</v>
      </c>
      <c r="I13779" s="1">
        <v>3.9900000000000001E-30</v>
      </c>
      <c r="J13779">
        <v>3</v>
      </c>
      <c r="K13779" t="s">
        <v>1348</v>
      </c>
    </row>
    <row r="13780" spans="1:11" x14ac:dyDescent="0.3">
      <c r="A13780" t="s">
        <v>13893</v>
      </c>
      <c r="B13780" s="1">
        <v>6.0399999999999997E-35</v>
      </c>
      <c r="C13780" t="str">
        <f t="shared" si="645"/>
        <v>OK</v>
      </c>
      <c r="D13780">
        <v>-9.2463029639999998</v>
      </c>
      <c r="E13780">
        <f t="shared" si="646"/>
        <v>9.2463029639999998</v>
      </c>
      <c r="F13780" t="str">
        <f t="shared" si="647"/>
        <v>OK</v>
      </c>
      <c r="G13780">
        <v>0</v>
      </c>
      <c r="H13780">
        <v>6.4000000000000001E-2</v>
      </c>
      <c r="I13780" s="1">
        <v>3.9900000000000001E-30</v>
      </c>
      <c r="J13780">
        <v>3</v>
      </c>
      <c r="K13780" t="s">
        <v>1349</v>
      </c>
    </row>
    <row r="13781" spans="1:11" x14ac:dyDescent="0.3">
      <c r="A13781" t="s">
        <v>13894</v>
      </c>
      <c r="B13781" s="1">
        <v>6.0399999999999997E-35</v>
      </c>
      <c r="C13781" t="str">
        <f t="shared" si="645"/>
        <v>OK</v>
      </c>
      <c r="D13781">
        <v>-9.2165580019999993</v>
      </c>
      <c r="E13781">
        <f t="shared" si="646"/>
        <v>9.2165580019999993</v>
      </c>
      <c r="F13781" t="str">
        <f t="shared" si="647"/>
        <v>OK</v>
      </c>
      <c r="G13781">
        <v>0</v>
      </c>
      <c r="H13781">
        <v>6.4000000000000001E-2</v>
      </c>
      <c r="I13781" s="1">
        <v>3.9900000000000001E-30</v>
      </c>
      <c r="J13781">
        <v>3</v>
      </c>
      <c r="K13781" t="s">
        <v>1350</v>
      </c>
    </row>
    <row r="13782" spans="1:11" x14ac:dyDescent="0.3">
      <c r="A13782" t="s">
        <v>13895</v>
      </c>
      <c r="B13782" s="1">
        <v>6.3300000000000001E-35</v>
      </c>
      <c r="C13782" t="str">
        <f t="shared" si="645"/>
        <v>OK</v>
      </c>
      <c r="D13782">
        <v>-9.2974024929999999</v>
      </c>
      <c r="E13782">
        <f t="shared" si="646"/>
        <v>9.2974024929999999</v>
      </c>
      <c r="F13782" t="str">
        <f t="shared" si="647"/>
        <v>OK</v>
      </c>
      <c r="G13782">
        <v>0</v>
      </c>
      <c r="H13782">
        <v>6.4000000000000001E-2</v>
      </c>
      <c r="I13782" s="1">
        <v>4.1799999999999998E-30</v>
      </c>
      <c r="J13782">
        <v>3</v>
      </c>
      <c r="K13782" t="s">
        <v>1351</v>
      </c>
    </row>
    <row r="13783" spans="1:11" x14ac:dyDescent="0.3">
      <c r="A13783" t="s">
        <v>13896</v>
      </c>
      <c r="B13783" s="1">
        <v>7.6400000000000001E-35</v>
      </c>
      <c r="C13783" t="str">
        <f t="shared" si="645"/>
        <v>OK</v>
      </c>
      <c r="D13783">
        <v>-9.2743038809999998</v>
      </c>
      <c r="E13783">
        <f t="shared" si="646"/>
        <v>9.2743038809999998</v>
      </c>
      <c r="F13783" t="str">
        <f t="shared" si="647"/>
        <v>OK</v>
      </c>
      <c r="G13783">
        <v>0</v>
      </c>
      <c r="H13783">
        <v>6.4000000000000001E-2</v>
      </c>
      <c r="I13783" s="1">
        <v>5.0499999999999997E-30</v>
      </c>
      <c r="J13783">
        <v>3</v>
      </c>
      <c r="K13783" t="s">
        <v>1353</v>
      </c>
    </row>
    <row r="13784" spans="1:11" x14ac:dyDescent="0.3">
      <c r="A13784" t="s">
        <v>13897</v>
      </c>
      <c r="B13784" s="1">
        <v>7.6400000000000001E-35</v>
      </c>
      <c r="C13784" t="str">
        <f t="shared" si="645"/>
        <v>OK</v>
      </c>
      <c r="D13784">
        <v>-9.2910435499999995</v>
      </c>
      <c r="E13784">
        <f t="shared" si="646"/>
        <v>9.2910435499999995</v>
      </c>
      <c r="F13784" t="str">
        <f t="shared" si="647"/>
        <v>OK</v>
      </c>
      <c r="G13784">
        <v>0</v>
      </c>
      <c r="H13784">
        <v>6.4000000000000001E-2</v>
      </c>
      <c r="I13784" s="1">
        <v>5.0499999999999997E-30</v>
      </c>
      <c r="J13784">
        <v>3</v>
      </c>
      <c r="K13784" t="s">
        <v>1354</v>
      </c>
    </row>
    <row r="13785" spans="1:11" x14ac:dyDescent="0.3">
      <c r="A13785" t="s">
        <v>13898</v>
      </c>
      <c r="B13785" s="1">
        <v>7.9200000000000003E-35</v>
      </c>
      <c r="C13785" t="str">
        <f t="shared" si="645"/>
        <v>OK</v>
      </c>
      <c r="D13785">
        <v>0.61934728100000003</v>
      </c>
      <c r="E13785">
        <f t="shared" si="646"/>
        <v>0.61934728100000003</v>
      </c>
      <c r="F13785" t="b">
        <f t="shared" si="647"/>
        <v>0</v>
      </c>
      <c r="G13785">
        <v>0.15</v>
      </c>
      <c r="H13785">
        <v>7.2999999999999995E-2</v>
      </c>
      <c r="I13785" s="1">
        <v>5.2299999999999999E-30</v>
      </c>
      <c r="J13785">
        <v>3</v>
      </c>
      <c r="K13785" t="s">
        <v>11486</v>
      </c>
    </row>
    <row r="13786" spans="1:11" x14ac:dyDescent="0.3">
      <c r="A13786" t="s">
        <v>13899</v>
      </c>
      <c r="B13786" s="1">
        <v>8.7999999999999997E-35</v>
      </c>
      <c r="C13786" t="str">
        <f t="shared" si="645"/>
        <v>OK</v>
      </c>
      <c r="D13786">
        <v>-9.4453054319999996</v>
      </c>
      <c r="E13786">
        <f t="shared" si="646"/>
        <v>9.4453054319999996</v>
      </c>
      <c r="F13786" t="str">
        <f t="shared" si="647"/>
        <v>OK</v>
      </c>
      <c r="G13786">
        <v>0</v>
      </c>
      <c r="H13786">
        <v>6.4000000000000001E-2</v>
      </c>
      <c r="I13786" s="1">
        <v>5.8200000000000003E-30</v>
      </c>
      <c r="J13786">
        <v>3</v>
      </c>
      <c r="K13786" t="s">
        <v>1356</v>
      </c>
    </row>
    <row r="13787" spans="1:11" x14ac:dyDescent="0.3">
      <c r="A13787" t="s">
        <v>13900</v>
      </c>
      <c r="B13787" s="1">
        <v>9.0400000000000001E-35</v>
      </c>
      <c r="C13787" t="str">
        <f t="shared" si="645"/>
        <v>OK</v>
      </c>
      <c r="D13787">
        <v>0.62621369599999999</v>
      </c>
      <c r="E13787">
        <f t="shared" si="646"/>
        <v>0.62621369599999999</v>
      </c>
      <c r="F13787" t="b">
        <f t="shared" si="647"/>
        <v>0</v>
      </c>
      <c r="G13787">
        <v>0.185</v>
      </c>
      <c r="H13787">
        <v>9.8000000000000004E-2</v>
      </c>
      <c r="I13787" s="1">
        <v>5.9799999999999999E-30</v>
      </c>
      <c r="J13787">
        <v>3</v>
      </c>
      <c r="K13787" t="s">
        <v>13900</v>
      </c>
    </row>
    <row r="13788" spans="1:11" x14ac:dyDescent="0.3">
      <c r="A13788" t="s">
        <v>13901</v>
      </c>
      <c r="B13788" s="1">
        <v>9.1000000000000004E-35</v>
      </c>
      <c r="C13788" t="str">
        <f t="shared" si="645"/>
        <v>OK</v>
      </c>
      <c r="D13788">
        <v>0.74928960300000003</v>
      </c>
      <c r="E13788">
        <f t="shared" si="646"/>
        <v>0.74928960300000003</v>
      </c>
      <c r="F13788" t="b">
        <f t="shared" si="647"/>
        <v>0</v>
      </c>
      <c r="G13788">
        <v>0.14399999999999999</v>
      </c>
      <c r="H13788">
        <v>7.0000000000000007E-2</v>
      </c>
      <c r="I13788" s="1">
        <v>6.0199999999999997E-30</v>
      </c>
      <c r="J13788">
        <v>3</v>
      </c>
      <c r="K13788" t="s">
        <v>3531</v>
      </c>
    </row>
    <row r="13789" spans="1:11" x14ac:dyDescent="0.3">
      <c r="A13789" t="s">
        <v>13902</v>
      </c>
      <c r="B13789" s="1">
        <v>9.2300000000000003E-35</v>
      </c>
      <c r="C13789" t="str">
        <f t="shared" si="645"/>
        <v>OK</v>
      </c>
      <c r="D13789">
        <v>-9.1822585950000004</v>
      </c>
      <c r="E13789">
        <f t="shared" si="646"/>
        <v>9.1822585950000004</v>
      </c>
      <c r="F13789" t="str">
        <f t="shared" si="647"/>
        <v>OK</v>
      </c>
      <c r="G13789">
        <v>0</v>
      </c>
      <c r="H13789">
        <v>6.4000000000000001E-2</v>
      </c>
      <c r="I13789" s="1">
        <v>6.0999999999999998E-30</v>
      </c>
      <c r="J13789">
        <v>3</v>
      </c>
      <c r="K13789" t="s">
        <v>1357</v>
      </c>
    </row>
    <row r="13790" spans="1:11" x14ac:dyDescent="0.3">
      <c r="A13790" t="s">
        <v>13903</v>
      </c>
      <c r="B13790" s="1">
        <v>9.2300000000000003E-35</v>
      </c>
      <c r="C13790" t="str">
        <f t="shared" si="645"/>
        <v>OK</v>
      </c>
      <c r="D13790">
        <v>-9.9885144520000004</v>
      </c>
      <c r="E13790">
        <f t="shared" si="646"/>
        <v>9.9885144520000004</v>
      </c>
      <c r="F13790" t="str">
        <f t="shared" si="647"/>
        <v>OK</v>
      </c>
      <c r="G13790">
        <v>0</v>
      </c>
      <c r="H13790">
        <v>6.4000000000000001E-2</v>
      </c>
      <c r="I13790" s="1">
        <v>6.0999999999999998E-30</v>
      </c>
      <c r="J13790">
        <v>3</v>
      </c>
      <c r="K13790" t="s">
        <v>1358</v>
      </c>
    </row>
    <row r="13791" spans="1:11" x14ac:dyDescent="0.3">
      <c r="A13791" t="s">
        <v>13904</v>
      </c>
      <c r="B13791" s="1">
        <v>9.67E-35</v>
      </c>
      <c r="C13791" t="str">
        <f t="shared" si="645"/>
        <v>OK</v>
      </c>
      <c r="D13791">
        <v>-9.2867321769999993</v>
      </c>
      <c r="E13791">
        <f t="shared" si="646"/>
        <v>9.2867321769999993</v>
      </c>
      <c r="F13791" t="str">
        <f t="shared" si="647"/>
        <v>OK</v>
      </c>
      <c r="G13791">
        <v>0</v>
      </c>
      <c r="H13791">
        <v>6.3E-2</v>
      </c>
      <c r="I13791" s="1">
        <v>6.3900000000000003E-30</v>
      </c>
      <c r="J13791">
        <v>3</v>
      </c>
      <c r="K13791" t="s">
        <v>1359</v>
      </c>
    </row>
    <row r="13792" spans="1:11" x14ac:dyDescent="0.3">
      <c r="A13792" t="s">
        <v>13905</v>
      </c>
      <c r="B13792" s="1">
        <v>9.9999999999999993E-35</v>
      </c>
      <c r="C13792" t="str">
        <f t="shared" si="645"/>
        <v>OK</v>
      </c>
      <c r="D13792">
        <v>2.5377998709999998</v>
      </c>
      <c r="E13792">
        <f t="shared" si="646"/>
        <v>2.5377998709999998</v>
      </c>
      <c r="F13792" t="str">
        <f t="shared" si="647"/>
        <v>OK</v>
      </c>
      <c r="G13792">
        <v>2.4E-2</v>
      </c>
      <c r="H13792">
        <v>4.0000000000000001E-3</v>
      </c>
      <c r="I13792" s="1">
        <v>6.6099999999999994E-30</v>
      </c>
      <c r="J13792">
        <v>3</v>
      </c>
      <c r="K13792" t="s">
        <v>7088</v>
      </c>
    </row>
    <row r="13793" spans="1:11" x14ac:dyDescent="0.3">
      <c r="A13793" t="s">
        <v>13906</v>
      </c>
      <c r="B13793" s="1">
        <v>1.0700000000000001E-34</v>
      </c>
      <c r="C13793" t="str">
        <f t="shared" si="645"/>
        <v>OK</v>
      </c>
      <c r="D13793">
        <v>-1.362701749</v>
      </c>
      <c r="E13793">
        <f t="shared" si="646"/>
        <v>1.362701749</v>
      </c>
      <c r="F13793" t="str">
        <f t="shared" si="647"/>
        <v>OK</v>
      </c>
      <c r="G13793">
        <v>0.29899999999999999</v>
      </c>
      <c r="H13793">
        <v>0.38</v>
      </c>
      <c r="I13793" s="1">
        <v>7.0699999999999997E-30</v>
      </c>
      <c r="J13793">
        <v>3</v>
      </c>
      <c r="K13793" t="s">
        <v>11794</v>
      </c>
    </row>
    <row r="13794" spans="1:11" x14ac:dyDescent="0.3">
      <c r="A13794" t="s">
        <v>13907</v>
      </c>
      <c r="B13794" s="1">
        <v>1.11E-34</v>
      </c>
      <c r="C13794" t="str">
        <f t="shared" si="645"/>
        <v>OK</v>
      </c>
      <c r="D13794">
        <v>-9.2428932580000005</v>
      </c>
      <c r="E13794">
        <f t="shared" si="646"/>
        <v>9.2428932580000005</v>
      </c>
      <c r="F13794" t="str">
        <f t="shared" si="647"/>
        <v>OK</v>
      </c>
      <c r="G13794">
        <v>0</v>
      </c>
      <c r="H13794">
        <v>6.3E-2</v>
      </c>
      <c r="I13794" s="1">
        <v>7.3599999999999995E-30</v>
      </c>
      <c r="J13794">
        <v>3</v>
      </c>
      <c r="K13794" t="s">
        <v>1362</v>
      </c>
    </row>
    <row r="13795" spans="1:11" x14ac:dyDescent="0.3">
      <c r="A13795" t="s">
        <v>13908</v>
      </c>
      <c r="B13795" s="1">
        <v>1.2699999999999999E-34</v>
      </c>
      <c r="C13795" t="str">
        <f t="shared" si="645"/>
        <v>OK</v>
      </c>
      <c r="D13795">
        <v>0.99547240800000003</v>
      </c>
      <c r="E13795">
        <f t="shared" si="646"/>
        <v>0.99547240800000003</v>
      </c>
      <c r="F13795" t="b">
        <f t="shared" si="647"/>
        <v>0</v>
      </c>
      <c r="G13795">
        <v>7.4999999999999997E-2</v>
      </c>
      <c r="H13795">
        <v>2.8000000000000001E-2</v>
      </c>
      <c r="I13795" s="1">
        <v>8.4099999999999996E-30</v>
      </c>
      <c r="J13795">
        <v>3</v>
      </c>
      <c r="K13795" t="s">
        <v>9598</v>
      </c>
    </row>
    <row r="13796" spans="1:11" x14ac:dyDescent="0.3">
      <c r="A13796" t="s">
        <v>13909</v>
      </c>
      <c r="B13796" s="1">
        <v>1.2799999999999999E-34</v>
      </c>
      <c r="C13796" t="str">
        <f t="shared" si="645"/>
        <v>OK</v>
      </c>
      <c r="D13796">
        <v>1.0088786139999999</v>
      </c>
      <c r="E13796">
        <f t="shared" si="646"/>
        <v>1.0088786139999999</v>
      </c>
      <c r="F13796" t="str">
        <f t="shared" si="647"/>
        <v>OK</v>
      </c>
      <c r="G13796">
        <v>9.6000000000000002E-2</v>
      </c>
      <c r="H13796">
        <v>0.04</v>
      </c>
      <c r="I13796" s="1">
        <v>8.4900000000000004E-30</v>
      </c>
      <c r="J13796">
        <v>3</v>
      </c>
      <c r="K13796" t="s">
        <v>821</v>
      </c>
    </row>
    <row r="13797" spans="1:11" x14ac:dyDescent="0.3">
      <c r="A13797" t="s">
        <v>13910</v>
      </c>
      <c r="B13797" s="1">
        <v>1.3500000000000001E-34</v>
      </c>
      <c r="C13797" t="str">
        <f t="shared" si="645"/>
        <v>OK</v>
      </c>
      <c r="D13797">
        <v>-9.2693600360000001</v>
      </c>
      <c r="E13797">
        <f t="shared" si="646"/>
        <v>9.2693600360000001</v>
      </c>
      <c r="F13797" t="str">
        <f t="shared" si="647"/>
        <v>OK</v>
      </c>
      <c r="G13797">
        <v>0</v>
      </c>
      <c r="H13797">
        <v>6.3E-2</v>
      </c>
      <c r="I13797" s="1">
        <v>8.8900000000000005E-30</v>
      </c>
      <c r="J13797">
        <v>3</v>
      </c>
      <c r="K13797" t="s">
        <v>1365</v>
      </c>
    </row>
    <row r="13798" spans="1:11" x14ac:dyDescent="0.3">
      <c r="A13798" t="s">
        <v>13911</v>
      </c>
      <c r="B13798" s="1">
        <v>1.41E-34</v>
      </c>
      <c r="C13798" t="str">
        <f t="shared" si="645"/>
        <v>OK</v>
      </c>
      <c r="D13798">
        <v>-9.3932945879999998</v>
      </c>
      <c r="E13798">
        <f t="shared" si="646"/>
        <v>9.3932945879999998</v>
      </c>
      <c r="F13798" t="str">
        <f t="shared" si="647"/>
        <v>OK</v>
      </c>
      <c r="G13798">
        <v>0</v>
      </c>
      <c r="H13798">
        <v>6.3E-2</v>
      </c>
      <c r="I13798" s="1">
        <v>9.3199999999999999E-30</v>
      </c>
      <c r="J13798">
        <v>3</v>
      </c>
      <c r="K13798" t="s">
        <v>1366</v>
      </c>
    </row>
    <row r="13799" spans="1:11" x14ac:dyDescent="0.3">
      <c r="A13799" t="s">
        <v>13912</v>
      </c>
      <c r="B13799" s="1">
        <v>1.48E-34</v>
      </c>
      <c r="C13799" t="str">
        <f t="shared" si="645"/>
        <v>OK</v>
      </c>
      <c r="D13799">
        <v>-9.2741429580000005</v>
      </c>
      <c r="E13799">
        <f t="shared" si="646"/>
        <v>9.2741429580000005</v>
      </c>
      <c r="F13799" t="str">
        <f t="shared" si="647"/>
        <v>OK</v>
      </c>
      <c r="G13799">
        <v>0</v>
      </c>
      <c r="H13799">
        <v>6.3E-2</v>
      </c>
      <c r="I13799" s="1">
        <v>9.77E-30</v>
      </c>
      <c r="J13799">
        <v>3</v>
      </c>
      <c r="K13799" t="s">
        <v>1368</v>
      </c>
    </row>
    <row r="13800" spans="1:11" x14ac:dyDescent="0.3">
      <c r="A13800" t="s">
        <v>13913</v>
      </c>
      <c r="B13800" s="1">
        <v>1.6200000000000001E-34</v>
      </c>
      <c r="C13800" t="str">
        <f t="shared" si="645"/>
        <v>OK</v>
      </c>
      <c r="D13800">
        <v>-9.2152934080000009</v>
      </c>
      <c r="E13800">
        <f t="shared" si="646"/>
        <v>9.2152934080000009</v>
      </c>
      <c r="F13800" t="str">
        <f t="shared" si="647"/>
        <v>OK</v>
      </c>
      <c r="G13800">
        <v>0</v>
      </c>
      <c r="H13800">
        <v>6.3E-2</v>
      </c>
      <c r="I13800" s="1">
        <v>1.0699999999999999E-29</v>
      </c>
      <c r="J13800">
        <v>3</v>
      </c>
      <c r="K13800" t="s">
        <v>1377</v>
      </c>
    </row>
    <row r="13801" spans="1:11" x14ac:dyDescent="0.3">
      <c r="A13801" t="s">
        <v>13914</v>
      </c>
      <c r="B13801" s="1">
        <v>1.7E-34</v>
      </c>
      <c r="C13801" t="str">
        <f t="shared" si="645"/>
        <v>OK</v>
      </c>
      <c r="D13801">
        <v>-9.2465261099999996</v>
      </c>
      <c r="E13801">
        <f t="shared" si="646"/>
        <v>9.2465261099999996</v>
      </c>
      <c r="F13801" t="str">
        <f t="shared" si="647"/>
        <v>OK</v>
      </c>
      <c r="G13801">
        <v>0</v>
      </c>
      <c r="H13801">
        <v>6.3E-2</v>
      </c>
      <c r="I13801" s="1">
        <v>1.13E-29</v>
      </c>
      <c r="J13801">
        <v>3</v>
      </c>
      <c r="K13801" t="s">
        <v>1369</v>
      </c>
    </row>
    <row r="13802" spans="1:11" x14ac:dyDescent="0.3">
      <c r="A13802" t="s">
        <v>13915</v>
      </c>
      <c r="B13802" s="1">
        <v>1.7399999999999999E-34</v>
      </c>
      <c r="C13802" t="str">
        <f t="shared" si="645"/>
        <v>OK</v>
      </c>
      <c r="D13802">
        <v>-3.4526992019999998</v>
      </c>
      <c r="E13802">
        <f t="shared" si="646"/>
        <v>3.4526992019999998</v>
      </c>
      <c r="F13802" t="str">
        <f t="shared" si="647"/>
        <v>OK</v>
      </c>
      <c r="G13802">
        <v>8.9999999999999993E-3</v>
      </c>
      <c r="H13802">
        <v>7.9000000000000001E-2</v>
      </c>
      <c r="I13802" s="1">
        <v>1.15E-29</v>
      </c>
      <c r="J13802">
        <v>3</v>
      </c>
      <c r="K13802" t="s">
        <v>10923</v>
      </c>
    </row>
    <row r="13803" spans="1:11" x14ac:dyDescent="0.3">
      <c r="A13803" t="s">
        <v>13916</v>
      </c>
      <c r="B13803" s="1">
        <v>1.7599999999999999E-34</v>
      </c>
      <c r="C13803" t="str">
        <f t="shared" si="645"/>
        <v>OK</v>
      </c>
      <c r="D13803">
        <v>0.87318434499999997</v>
      </c>
      <c r="E13803">
        <f t="shared" si="646"/>
        <v>0.87318434499999997</v>
      </c>
      <c r="F13803" t="b">
        <f t="shared" si="647"/>
        <v>0</v>
      </c>
      <c r="G13803">
        <v>0.13100000000000001</v>
      </c>
      <c r="H13803">
        <v>6.2E-2</v>
      </c>
      <c r="I13803" s="1">
        <v>1.16E-29</v>
      </c>
      <c r="J13803">
        <v>3</v>
      </c>
      <c r="K13803" t="s">
        <v>1700</v>
      </c>
    </row>
    <row r="13804" spans="1:11" x14ac:dyDescent="0.3">
      <c r="A13804" t="s">
        <v>13917</v>
      </c>
      <c r="B13804" s="1">
        <v>1.9600000000000002E-34</v>
      </c>
      <c r="C13804" t="str">
        <f t="shared" si="645"/>
        <v>OK</v>
      </c>
      <c r="D13804">
        <v>-9.2988105159999996</v>
      </c>
      <c r="E13804">
        <f t="shared" si="646"/>
        <v>9.2988105159999996</v>
      </c>
      <c r="F13804" t="str">
        <f t="shared" si="647"/>
        <v>OK</v>
      </c>
      <c r="G13804">
        <v>0</v>
      </c>
      <c r="H13804">
        <v>6.3E-2</v>
      </c>
      <c r="I13804" s="1">
        <v>1.3000000000000001E-29</v>
      </c>
      <c r="J13804">
        <v>3</v>
      </c>
      <c r="K13804" t="s">
        <v>1370</v>
      </c>
    </row>
    <row r="13805" spans="1:11" x14ac:dyDescent="0.3">
      <c r="A13805" t="s">
        <v>13918</v>
      </c>
      <c r="B13805" s="1">
        <v>2.15E-34</v>
      </c>
      <c r="C13805" t="str">
        <f t="shared" si="645"/>
        <v>OK</v>
      </c>
      <c r="D13805">
        <v>-9.4072986390000004</v>
      </c>
      <c r="E13805">
        <f t="shared" si="646"/>
        <v>9.4072986390000004</v>
      </c>
      <c r="F13805" t="str">
        <f t="shared" si="647"/>
        <v>OK</v>
      </c>
      <c r="G13805">
        <v>0</v>
      </c>
      <c r="H13805">
        <v>6.3E-2</v>
      </c>
      <c r="I13805" s="1">
        <v>1.4200000000000001E-29</v>
      </c>
      <c r="J13805">
        <v>3</v>
      </c>
      <c r="K13805" t="s">
        <v>1371</v>
      </c>
    </row>
    <row r="13806" spans="1:11" x14ac:dyDescent="0.3">
      <c r="A13806" t="s">
        <v>13919</v>
      </c>
      <c r="B13806" s="1">
        <v>2.15E-34</v>
      </c>
      <c r="C13806" t="str">
        <f t="shared" si="645"/>
        <v>OK</v>
      </c>
      <c r="D13806">
        <v>-9.4743528650000002</v>
      </c>
      <c r="E13806">
        <f t="shared" si="646"/>
        <v>9.4743528650000002</v>
      </c>
      <c r="F13806" t="str">
        <f t="shared" si="647"/>
        <v>OK</v>
      </c>
      <c r="G13806">
        <v>0</v>
      </c>
      <c r="H13806">
        <v>6.3E-2</v>
      </c>
      <c r="I13806" s="1">
        <v>1.4200000000000001E-29</v>
      </c>
      <c r="J13806">
        <v>3</v>
      </c>
      <c r="K13806" t="s">
        <v>1372</v>
      </c>
    </row>
    <row r="13807" spans="1:11" x14ac:dyDescent="0.3">
      <c r="A13807" t="s">
        <v>13920</v>
      </c>
      <c r="B13807" s="1">
        <v>2.3700000000000001E-34</v>
      </c>
      <c r="C13807" t="str">
        <f t="shared" si="645"/>
        <v>OK</v>
      </c>
      <c r="D13807">
        <v>-9.3260966179999993</v>
      </c>
      <c r="E13807">
        <f t="shared" si="646"/>
        <v>9.3260966179999993</v>
      </c>
      <c r="F13807" t="str">
        <f t="shared" si="647"/>
        <v>OK</v>
      </c>
      <c r="G13807">
        <v>0</v>
      </c>
      <c r="H13807">
        <v>6.3E-2</v>
      </c>
      <c r="I13807" s="1">
        <v>1.5600000000000001E-29</v>
      </c>
      <c r="J13807">
        <v>3</v>
      </c>
      <c r="K13807" t="s">
        <v>1374</v>
      </c>
    </row>
    <row r="13808" spans="1:11" x14ac:dyDescent="0.3">
      <c r="A13808" t="s">
        <v>13921</v>
      </c>
      <c r="B13808" s="1">
        <v>2.5399999999999998E-34</v>
      </c>
      <c r="C13808" t="str">
        <f t="shared" si="645"/>
        <v>OK</v>
      </c>
      <c r="D13808">
        <v>0.87217855099999997</v>
      </c>
      <c r="E13808">
        <f t="shared" si="646"/>
        <v>0.87217855099999997</v>
      </c>
      <c r="F13808" t="b">
        <f t="shared" si="647"/>
        <v>0</v>
      </c>
      <c r="G13808">
        <v>0.105</v>
      </c>
      <c r="H13808">
        <v>4.5999999999999999E-2</v>
      </c>
      <c r="I13808" s="1">
        <v>1.6800000000000001E-29</v>
      </c>
      <c r="J13808">
        <v>3</v>
      </c>
      <c r="K13808" t="s">
        <v>13922</v>
      </c>
    </row>
    <row r="13809" spans="1:11" x14ac:dyDescent="0.3">
      <c r="A13809" t="s">
        <v>13923</v>
      </c>
      <c r="B13809" s="1">
        <v>2.5999999999999999E-34</v>
      </c>
      <c r="C13809" t="str">
        <f t="shared" si="645"/>
        <v>OK</v>
      </c>
      <c r="D13809">
        <v>0.45761458100000002</v>
      </c>
      <c r="E13809">
        <f t="shared" si="646"/>
        <v>0.45761458100000002</v>
      </c>
      <c r="F13809" t="b">
        <f t="shared" si="647"/>
        <v>0</v>
      </c>
      <c r="G13809">
        <v>0.28699999999999998</v>
      </c>
      <c r="H13809">
        <v>0.17299999999999999</v>
      </c>
      <c r="I13809" s="1">
        <v>1.7199999999999999E-29</v>
      </c>
      <c r="J13809">
        <v>3</v>
      </c>
      <c r="K13809" t="s">
        <v>13924</v>
      </c>
    </row>
    <row r="13810" spans="1:11" x14ac:dyDescent="0.3">
      <c r="A13810" t="s">
        <v>13925</v>
      </c>
      <c r="B13810" s="1">
        <v>2.73E-34</v>
      </c>
      <c r="C13810" t="str">
        <f t="shared" si="645"/>
        <v>OK</v>
      </c>
      <c r="D13810">
        <v>-9.2615602639999999</v>
      </c>
      <c r="E13810">
        <f t="shared" si="646"/>
        <v>9.2615602639999999</v>
      </c>
      <c r="F13810" t="str">
        <f t="shared" si="647"/>
        <v>OK</v>
      </c>
      <c r="G13810">
        <v>0</v>
      </c>
      <c r="H13810">
        <v>6.3E-2</v>
      </c>
      <c r="I13810" s="1">
        <v>1.7999999999999999E-29</v>
      </c>
      <c r="J13810">
        <v>3</v>
      </c>
      <c r="K13810" t="s">
        <v>1379</v>
      </c>
    </row>
    <row r="13811" spans="1:11" x14ac:dyDescent="0.3">
      <c r="A13811" t="s">
        <v>13926</v>
      </c>
      <c r="B13811" s="1">
        <v>2.8100000000000002E-34</v>
      </c>
      <c r="C13811" t="str">
        <f t="shared" si="645"/>
        <v>OK</v>
      </c>
      <c r="D13811">
        <v>-4.2980989599999999</v>
      </c>
      <c r="E13811">
        <f t="shared" si="646"/>
        <v>4.2980989599999999</v>
      </c>
      <c r="F13811" t="str">
        <f t="shared" si="647"/>
        <v>OK</v>
      </c>
      <c r="G13811">
        <v>5.0000000000000001E-3</v>
      </c>
      <c r="H13811">
        <v>7.1999999999999995E-2</v>
      </c>
      <c r="I13811" s="1">
        <v>1.8599999999999999E-29</v>
      </c>
      <c r="J13811">
        <v>3</v>
      </c>
      <c r="K13811" t="s">
        <v>1643</v>
      </c>
    </row>
    <row r="13812" spans="1:11" x14ac:dyDescent="0.3">
      <c r="A13812" t="s">
        <v>13927</v>
      </c>
      <c r="B13812" s="1">
        <v>2.9900000000000002E-34</v>
      </c>
      <c r="C13812" t="str">
        <f t="shared" si="645"/>
        <v>OK</v>
      </c>
      <c r="D13812">
        <v>-9.3190516930000005</v>
      </c>
      <c r="E13812">
        <f t="shared" si="646"/>
        <v>9.3190516930000005</v>
      </c>
      <c r="F13812" t="str">
        <f t="shared" si="647"/>
        <v>OK</v>
      </c>
      <c r="G13812">
        <v>0</v>
      </c>
      <c r="H13812">
        <v>6.3E-2</v>
      </c>
      <c r="I13812" s="1">
        <v>1.9799999999999999E-29</v>
      </c>
      <c r="J13812">
        <v>3</v>
      </c>
      <c r="K13812" t="s">
        <v>1381</v>
      </c>
    </row>
    <row r="13813" spans="1:11" x14ac:dyDescent="0.3">
      <c r="A13813" t="s">
        <v>13928</v>
      </c>
      <c r="B13813" s="1">
        <v>3.45E-34</v>
      </c>
      <c r="C13813" t="str">
        <f t="shared" si="645"/>
        <v>OK</v>
      </c>
      <c r="D13813">
        <v>-9.20141338</v>
      </c>
      <c r="E13813">
        <f t="shared" si="646"/>
        <v>9.20141338</v>
      </c>
      <c r="F13813" t="str">
        <f t="shared" si="647"/>
        <v>OK</v>
      </c>
      <c r="G13813">
        <v>0</v>
      </c>
      <c r="H13813">
        <v>6.2E-2</v>
      </c>
      <c r="I13813" s="1">
        <v>2.2799999999999999E-29</v>
      </c>
      <c r="J13813">
        <v>3</v>
      </c>
      <c r="K13813" t="s">
        <v>1382</v>
      </c>
    </row>
    <row r="13814" spans="1:11" x14ac:dyDescent="0.3">
      <c r="A13814" t="s">
        <v>13929</v>
      </c>
      <c r="B13814" s="1">
        <v>3.5300000000000001E-34</v>
      </c>
      <c r="C13814" t="str">
        <f t="shared" si="645"/>
        <v>OK</v>
      </c>
      <c r="D13814">
        <v>-5.6027141780000003</v>
      </c>
      <c r="E13814">
        <f t="shared" si="646"/>
        <v>5.6027141780000003</v>
      </c>
      <c r="F13814" t="str">
        <f t="shared" si="647"/>
        <v>OK</v>
      </c>
      <c r="G13814">
        <v>3.0000000000000001E-3</v>
      </c>
      <c r="H13814">
        <v>6.7000000000000004E-2</v>
      </c>
      <c r="I13814" s="1">
        <v>2.3299999999999999E-29</v>
      </c>
      <c r="J13814">
        <v>3</v>
      </c>
      <c r="K13814" t="s">
        <v>1435</v>
      </c>
    </row>
    <row r="13815" spans="1:11" x14ac:dyDescent="0.3">
      <c r="A13815" t="s">
        <v>13930</v>
      </c>
      <c r="B13815" s="1">
        <v>3.5899999999999998E-34</v>
      </c>
      <c r="C13815" t="str">
        <f t="shared" si="645"/>
        <v>OK</v>
      </c>
      <c r="D13815">
        <v>0.68512709699999996</v>
      </c>
      <c r="E13815">
        <f t="shared" si="646"/>
        <v>0.68512709699999996</v>
      </c>
      <c r="F13815" t="b">
        <f t="shared" si="647"/>
        <v>0</v>
      </c>
      <c r="G13815">
        <v>0.13500000000000001</v>
      </c>
      <c r="H13815">
        <v>6.5000000000000002E-2</v>
      </c>
      <c r="I13815" s="1">
        <v>2.3699999999999999E-29</v>
      </c>
      <c r="J13815">
        <v>3</v>
      </c>
      <c r="K13815" t="s">
        <v>9480</v>
      </c>
    </row>
    <row r="13816" spans="1:11" x14ac:dyDescent="0.3">
      <c r="A13816" t="s">
        <v>13931</v>
      </c>
      <c r="B13816" s="1">
        <v>3.7899999999999999E-34</v>
      </c>
      <c r="C13816" t="str">
        <f t="shared" si="645"/>
        <v>OK</v>
      </c>
      <c r="D13816">
        <v>-9.3957944110000007</v>
      </c>
      <c r="E13816">
        <f t="shared" si="646"/>
        <v>9.3957944110000007</v>
      </c>
      <c r="F13816" t="str">
        <f t="shared" si="647"/>
        <v>OK</v>
      </c>
      <c r="G13816">
        <v>0</v>
      </c>
      <c r="H13816">
        <v>6.2E-2</v>
      </c>
      <c r="I13816" s="1">
        <v>2.4999999999999999E-29</v>
      </c>
      <c r="J13816">
        <v>3</v>
      </c>
      <c r="K13816" t="s">
        <v>1384</v>
      </c>
    </row>
    <row r="13817" spans="1:11" x14ac:dyDescent="0.3">
      <c r="A13817" t="s">
        <v>13932</v>
      </c>
      <c r="B13817" s="1">
        <v>4.1600000000000001E-34</v>
      </c>
      <c r="C13817" t="str">
        <f t="shared" si="645"/>
        <v>OK</v>
      </c>
      <c r="D13817">
        <v>-9.7086226119999992</v>
      </c>
      <c r="E13817">
        <f t="shared" si="646"/>
        <v>9.7086226119999992</v>
      </c>
      <c r="F13817" t="str">
        <f t="shared" si="647"/>
        <v>OK</v>
      </c>
      <c r="G13817">
        <v>0</v>
      </c>
      <c r="H13817">
        <v>6.2E-2</v>
      </c>
      <c r="I13817" s="1">
        <v>2.7499999999999999E-29</v>
      </c>
      <c r="J13817">
        <v>3</v>
      </c>
      <c r="K13817" t="s">
        <v>1385</v>
      </c>
    </row>
    <row r="13818" spans="1:11" x14ac:dyDescent="0.3">
      <c r="A13818" t="s">
        <v>13933</v>
      </c>
      <c r="B13818" s="1">
        <v>4.3099999999999998E-34</v>
      </c>
      <c r="C13818" t="str">
        <f t="shared" si="645"/>
        <v>OK</v>
      </c>
      <c r="D13818">
        <v>0.36457743799999998</v>
      </c>
      <c r="E13818">
        <f t="shared" si="646"/>
        <v>0.36457743799999998</v>
      </c>
      <c r="F13818" t="b">
        <f t="shared" si="647"/>
        <v>0</v>
      </c>
      <c r="G13818">
        <v>0.36899999999999999</v>
      </c>
      <c r="H13818">
        <v>0.23400000000000001</v>
      </c>
      <c r="I13818" s="1">
        <v>2.85E-29</v>
      </c>
      <c r="J13818">
        <v>3</v>
      </c>
      <c r="K13818" t="s">
        <v>13934</v>
      </c>
    </row>
    <row r="13819" spans="1:11" x14ac:dyDescent="0.3">
      <c r="A13819" t="s">
        <v>13935</v>
      </c>
      <c r="B13819" s="1">
        <v>4.3599999999999997E-34</v>
      </c>
      <c r="C13819" t="str">
        <f t="shared" si="645"/>
        <v>OK</v>
      </c>
      <c r="D13819">
        <v>-9.3477906579999992</v>
      </c>
      <c r="E13819">
        <f t="shared" si="646"/>
        <v>9.3477906579999992</v>
      </c>
      <c r="F13819" t="str">
        <f t="shared" si="647"/>
        <v>OK</v>
      </c>
      <c r="G13819">
        <v>0</v>
      </c>
      <c r="H13819">
        <v>6.2E-2</v>
      </c>
      <c r="I13819" s="1">
        <v>2.8800000000000002E-29</v>
      </c>
      <c r="J13819">
        <v>3</v>
      </c>
      <c r="K13819" t="s">
        <v>1386</v>
      </c>
    </row>
    <row r="13820" spans="1:11" x14ac:dyDescent="0.3">
      <c r="A13820" t="s">
        <v>13936</v>
      </c>
      <c r="B13820" s="1">
        <v>5.0199999999999999E-34</v>
      </c>
      <c r="C13820" t="str">
        <f t="shared" si="645"/>
        <v>OK</v>
      </c>
      <c r="D13820">
        <v>-9.2207867920000002</v>
      </c>
      <c r="E13820">
        <f t="shared" si="646"/>
        <v>9.2207867920000002</v>
      </c>
      <c r="F13820" t="str">
        <f t="shared" si="647"/>
        <v>OK</v>
      </c>
      <c r="G13820">
        <v>0</v>
      </c>
      <c r="H13820">
        <v>6.2E-2</v>
      </c>
      <c r="I13820" s="1">
        <v>3.3200000000000003E-29</v>
      </c>
      <c r="J13820">
        <v>3</v>
      </c>
      <c r="K13820" t="s">
        <v>1387</v>
      </c>
    </row>
    <row r="13821" spans="1:11" x14ac:dyDescent="0.3">
      <c r="A13821" t="s">
        <v>13937</v>
      </c>
      <c r="B13821" s="1">
        <v>5.0299999999999997E-34</v>
      </c>
      <c r="C13821" t="str">
        <f t="shared" si="645"/>
        <v>OK</v>
      </c>
      <c r="D13821">
        <v>0.89767265500000004</v>
      </c>
      <c r="E13821">
        <f t="shared" si="646"/>
        <v>0.89767265500000004</v>
      </c>
      <c r="F13821" t="b">
        <f t="shared" si="647"/>
        <v>0</v>
      </c>
      <c r="G13821">
        <v>0.115</v>
      </c>
      <c r="H13821">
        <v>5.1999999999999998E-2</v>
      </c>
      <c r="I13821" s="1">
        <v>3.3200000000000003E-29</v>
      </c>
      <c r="J13821">
        <v>3</v>
      </c>
      <c r="K13821" t="s">
        <v>9302</v>
      </c>
    </row>
    <row r="13822" spans="1:11" x14ac:dyDescent="0.3">
      <c r="A13822" t="s">
        <v>13938</v>
      </c>
      <c r="B13822" s="1">
        <v>5.0500000000000002E-34</v>
      </c>
      <c r="C13822" t="str">
        <f t="shared" si="645"/>
        <v>OK</v>
      </c>
      <c r="D13822">
        <v>1.0380945180000001</v>
      </c>
      <c r="E13822">
        <f t="shared" si="646"/>
        <v>1.0380945180000001</v>
      </c>
      <c r="F13822" t="str">
        <f t="shared" si="647"/>
        <v>OK</v>
      </c>
      <c r="G13822">
        <v>9.0999999999999998E-2</v>
      </c>
      <c r="H13822">
        <v>3.6999999999999998E-2</v>
      </c>
      <c r="I13822" s="1">
        <v>3.3400000000000003E-29</v>
      </c>
      <c r="J13822">
        <v>3</v>
      </c>
      <c r="K13822" t="s">
        <v>2092</v>
      </c>
    </row>
    <row r="13823" spans="1:11" x14ac:dyDescent="0.3">
      <c r="A13823" t="s">
        <v>13939</v>
      </c>
      <c r="B13823" s="1">
        <v>5.1300000000000004E-34</v>
      </c>
      <c r="C13823" t="str">
        <f t="shared" si="645"/>
        <v>OK</v>
      </c>
      <c r="D13823">
        <v>-3.9047560570000002</v>
      </c>
      <c r="E13823">
        <f t="shared" si="646"/>
        <v>3.9047560570000002</v>
      </c>
      <c r="F13823" t="str">
        <f t="shared" si="647"/>
        <v>OK</v>
      </c>
      <c r="G13823">
        <v>8.0000000000000002E-3</v>
      </c>
      <c r="H13823">
        <v>7.5999999999999998E-2</v>
      </c>
      <c r="I13823" s="1">
        <v>3.39E-29</v>
      </c>
      <c r="J13823">
        <v>3</v>
      </c>
      <c r="K13823" t="s">
        <v>1235</v>
      </c>
    </row>
    <row r="13824" spans="1:11" x14ac:dyDescent="0.3">
      <c r="A13824" t="s">
        <v>13940</v>
      </c>
      <c r="B13824" s="1">
        <v>5.24E-34</v>
      </c>
      <c r="C13824" t="str">
        <f t="shared" si="645"/>
        <v>OK</v>
      </c>
      <c r="D13824">
        <v>1.0763026060000001</v>
      </c>
      <c r="E13824">
        <f t="shared" si="646"/>
        <v>1.0763026060000001</v>
      </c>
      <c r="F13824" t="str">
        <f t="shared" si="647"/>
        <v>OK</v>
      </c>
      <c r="G13824">
        <v>7.8E-2</v>
      </c>
      <c r="H13824">
        <v>0.03</v>
      </c>
      <c r="I13824" s="1">
        <v>3.4599999999999997E-29</v>
      </c>
      <c r="J13824">
        <v>3</v>
      </c>
      <c r="K13824" t="s">
        <v>13940</v>
      </c>
    </row>
    <row r="13825" spans="1:11" x14ac:dyDescent="0.3">
      <c r="A13825" t="s">
        <v>13941</v>
      </c>
      <c r="B13825" s="1">
        <v>5.7799999999999999E-34</v>
      </c>
      <c r="C13825" t="str">
        <f t="shared" si="645"/>
        <v>OK</v>
      </c>
      <c r="D13825">
        <v>-9.2011895530000007</v>
      </c>
      <c r="E13825">
        <f t="shared" si="646"/>
        <v>9.2011895530000007</v>
      </c>
      <c r="F13825" t="str">
        <f t="shared" si="647"/>
        <v>OK</v>
      </c>
      <c r="G13825">
        <v>0</v>
      </c>
      <c r="H13825">
        <v>6.2E-2</v>
      </c>
      <c r="I13825" s="1">
        <v>3.8199999999999998E-29</v>
      </c>
      <c r="J13825">
        <v>3</v>
      </c>
      <c r="K13825" t="s">
        <v>1391</v>
      </c>
    </row>
    <row r="13826" spans="1:11" x14ac:dyDescent="0.3">
      <c r="A13826" t="s">
        <v>13942</v>
      </c>
      <c r="B13826" s="1">
        <v>5.7799999999999999E-34</v>
      </c>
      <c r="C13826" t="str">
        <f t="shared" si="645"/>
        <v>OK</v>
      </c>
      <c r="D13826">
        <v>-9.1648201319999991</v>
      </c>
      <c r="E13826">
        <f t="shared" si="646"/>
        <v>9.1648201319999991</v>
      </c>
      <c r="F13826" t="str">
        <f t="shared" si="647"/>
        <v>OK</v>
      </c>
      <c r="G13826">
        <v>0</v>
      </c>
      <c r="H13826">
        <v>6.2E-2</v>
      </c>
      <c r="I13826" s="1">
        <v>3.8199999999999998E-29</v>
      </c>
      <c r="J13826">
        <v>3</v>
      </c>
      <c r="K13826" t="s">
        <v>1392</v>
      </c>
    </row>
    <row r="13827" spans="1:11" x14ac:dyDescent="0.3">
      <c r="A13827" t="s">
        <v>13943</v>
      </c>
      <c r="B13827" s="1">
        <v>6.3500000000000002E-34</v>
      </c>
      <c r="C13827" t="str">
        <f t="shared" ref="C13827:C13890" si="648">IF(B13827&lt;0.01,"OK")</f>
        <v>OK</v>
      </c>
      <c r="D13827">
        <v>-9.1867255609999994</v>
      </c>
      <c r="E13827">
        <f t="shared" ref="E13827:E13890" si="649">ABS(D13827)</f>
        <v>9.1867255609999994</v>
      </c>
      <c r="F13827" t="str">
        <f t="shared" ref="F13827:F13890" si="650">IF(E13827&gt;1,"OK")</f>
        <v>OK</v>
      </c>
      <c r="G13827">
        <v>0</v>
      </c>
      <c r="H13827">
        <v>6.2E-2</v>
      </c>
      <c r="I13827" s="1">
        <v>4.1999999999999998E-29</v>
      </c>
      <c r="J13827">
        <v>3</v>
      </c>
      <c r="K13827" t="s">
        <v>1393</v>
      </c>
    </row>
    <row r="13828" spans="1:11" x14ac:dyDescent="0.3">
      <c r="A13828" t="s">
        <v>13944</v>
      </c>
      <c r="B13828" s="1">
        <v>6.3500000000000002E-34</v>
      </c>
      <c r="C13828" t="str">
        <f t="shared" si="648"/>
        <v>OK</v>
      </c>
      <c r="D13828">
        <v>-9.2801393490000006</v>
      </c>
      <c r="E13828">
        <f t="shared" si="649"/>
        <v>9.2801393490000006</v>
      </c>
      <c r="F13828" t="str">
        <f t="shared" si="650"/>
        <v>OK</v>
      </c>
      <c r="G13828">
        <v>0</v>
      </c>
      <c r="H13828">
        <v>6.2E-2</v>
      </c>
      <c r="I13828" s="1">
        <v>4.1999999999999998E-29</v>
      </c>
      <c r="J13828">
        <v>3</v>
      </c>
      <c r="K13828" t="s">
        <v>1394</v>
      </c>
    </row>
    <row r="13829" spans="1:11" x14ac:dyDescent="0.3">
      <c r="A13829" t="s">
        <v>13945</v>
      </c>
      <c r="B13829" s="1">
        <v>7.5000000000000004E-34</v>
      </c>
      <c r="C13829" t="str">
        <f t="shared" si="648"/>
        <v>OK</v>
      </c>
      <c r="D13829">
        <v>0.73973976799999996</v>
      </c>
      <c r="E13829">
        <f t="shared" si="649"/>
        <v>0.73973976799999996</v>
      </c>
      <c r="F13829" t="b">
        <f t="shared" si="650"/>
        <v>0</v>
      </c>
      <c r="G13829">
        <v>0.13900000000000001</v>
      </c>
      <c r="H13829">
        <v>6.7000000000000004E-2</v>
      </c>
      <c r="I13829" s="1">
        <v>4.9599999999999999E-29</v>
      </c>
      <c r="J13829">
        <v>3</v>
      </c>
      <c r="K13829" t="s">
        <v>3296</v>
      </c>
    </row>
    <row r="13830" spans="1:11" x14ac:dyDescent="0.3">
      <c r="A13830" t="s">
        <v>13946</v>
      </c>
      <c r="B13830" s="1">
        <v>7.6699999999999997E-34</v>
      </c>
      <c r="C13830" t="str">
        <f t="shared" si="648"/>
        <v>OK</v>
      </c>
      <c r="D13830">
        <v>-9.2940552509999996</v>
      </c>
      <c r="E13830">
        <f t="shared" si="649"/>
        <v>9.2940552509999996</v>
      </c>
      <c r="F13830" t="str">
        <f t="shared" si="650"/>
        <v>OK</v>
      </c>
      <c r="G13830">
        <v>0</v>
      </c>
      <c r="H13830">
        <v>6.2E-2</v>
      </c>
      <c r="I13830" s="1">
        <v>5.0699999999999996E-29</v>
      </c>
      <c r="J13830">
        <v>3</v>
      </c>
      <c r="K13830" t="s">
        <v>1401</v>
      </c>
    </row>
    <row r="13831" spans="1:11" x14ac:dyDescent="0.3">
      <c r="A13831" t="s">
        <v>13947</v>
      </c>
      <c r="B13831" s="1">
        <v>7.7800000000000002E-34</v>
      </c>
      <c r="C13831" t="str">
        <f t="shared" si="648"/>
        <v>OK</v>
      </c>
      <c r="D13831">
        <v>0.56754523700000004</v>
      </c>
      <c r="E13831">
        <f t="shared" si="649"/>
        <v>0.56754523700000004</v>
      </c>
      <c r="F13831" t="b">
        <f t="shared" si="650"/>
        <v>0</v>
      </c>
      <c r="G13831">
        <v>0.191</v>
      </c>
      <c r="H13831">
        <v>0.10199999999999999</v>
      </c>
      <c r="I13831" s="1">
        <v>5.1399999999999999E-29</v>
      </c>
      <c r="J13831">
        <v>3</v>
      </c>
      <c r="K13831" t="s">
        <v>8774</v>
      </c>
    </row>
    <row r="13832" spans="1:11" x14ac:dyDescent="0.3">
      <c r="A13832" t="s">
        <v>13948</v>
      </c>
      <c r="B13832" s="1">
        <v>1.03E-33</v>
      </c>
      <c r="C13832" t="str">
        <f t="shared" si="648"/>
        <v>OK</v>
      </c>
      <c r="D13832">
        <v>1.4244140059999999</v>
      </c>
      <c r="E13832">
        <f t="shared" si="649"/>
        <v>1.4244140059999999</v>
      </c>
      <c r="F13832" t="str">
        <f t="shared" si="650"/>
        <v>OK</v>
      </c>
      <c r="G13832">
        <v>5.2999999999999999E-2</v>
      </c>
      <c r="H13832">
        <v>1.6E-2</v>
      </c>
      <c r="I13832" s="1">
        <v>6.78E-29</v>
      </c>
      <c r="J13832">
        <v>3</v>
      </c>
      <c r="K13832" t="s">
        <v>2299</v>
      </c>
    </row>
    <row r="13833" spans="1:11" x14ac:dyDescent="0.3">
      <c r="A13833" t="s">
        <v>13949</v>
      </c>
      <c r="B13833" s="1">
        <v>1.12E-33</v>
      </c>
      <c r="C13833" t="str">
        <f t="shared" si="648"/>
        <v>OK</v>
      </c>
      <c r="D13833">
        <v>-9.1247665510000004</v>
      </c>
      <c r="E13833">
        <f t="shared" si="649"/>
        <v>9.1247665510000004</v>
      </c>
      <c r="F13833" t="str">
        <f t="shared" si="650"/>
        <v>OK</v>
      </c>
      <c r="G13833">
        <v>0</v>
      </c>
      <c r="H13833">
        <v>6.2E-2</v>
      </c>
      <c r="I13833" s="1">
        <v>7.3800000000000001E-29</v>
      </c>
      <c r="J13833">
        <v>3</v>
      </c>
      <c r="K13833" t="s">
        <v>1409</v>
      </c>
    </row>
    <row r="13834" spans="1:11" x14ac:dyDescent="0.3">
      <c r="A13834" t="s">
        <v>13950</v>
      </c>
      <c r="B13834" s="1">
        <v>1.21E-33</v>
      </c>
      <c r="C13834" t="str">
        <f t="shared" si="648"/>
        <v>OK</v>
      </c>
      <c r="D13834">
        <v>-1.8112579150000001</v>
      </c>
      <c r="E13834">
        <f t="shared" si="649"/>
        <v>1.8112579150000001</v>
      </c>
      <c r="F13834" t="str">
        <f t="shared" si="650"/>
        <v>OK</v>
      </c>
      <c r="G13834">
        <v>7.0000000000000007E-2</v>
      </c>
      <c r="H13834">
        <v>0.16200000000000001</v>
      </c>
      <c r="I13834" s="1">
        <v>8.0299999999999998E-29</v>
      </c>
      <c r="J13834">
        <v>3</v>
      </c>
      <c r="K13834" t="s">
        <v>10237</v>
      </c>
    </row>
    <row r="13835" spans="1:11" x14ac:dyDescent="0.3">
      <c r="A13835" t="s">
        <v>13951</v>
      </c>
      <c r="B13835" s="1">
        <v>1.2299999999999999E-33</v>
      </c>
      <c r="C13835" t="str">
        <f t="shared" si="648"/>
        <v>OK</v>
      </c>
      <c r="D13835">
        <v>-9.2123913129999995</v>
      </c>
      <c r="E13835">
        <f t="shared" si="649"/>
        <v>9.2123913129999995</v>
      </c>
      <c r="F13835" t="str">
        <f t="shared" si="650"/>
        <v>OK</v>
      </c>
      <c r="G13835">
        <v>0</v>
      </c>
      <c r="H13835">
        <v>6.0999999999999999E-2</v>
      </c>
      <c r="I13835" s="1">
        <v>8.1099999999999998E-29</v>
      </c>
      <c r="J13835">
        <v>3</v>
      </c>
      <c r="K13835" t="s">
        <v>1410</v>
      </c>
    </row>
    <row r="13836" spans="1:11" x14ac:dyDescent="0.3">
      <c r="A13836" t="s">
        <v>13952</v>
      </c>
      <c r="B13836" s="1">
        <v>1.35E-33</v>
      </c>
      <c r="C13836" t="str">
        <f t="shared" si="648"/>
        <v>OK</v>
      </c>
      <c r="D13836">
        <v>-9.1538277289999996</v>
      </c>
      <c r="E13836">
        <f t="shared" si="649"/>
        <v>9.1538277289999996</v>
      </c>
      <c r="F13836" t="str">
        <f t="shared" si="650"/>
        <v>OK</v>
      </c>
      <c r="G13836">
        <v>0</v>
      </c>
      <c r="H13836">
        <v>6.0999999999999999E-2</v>
      </c>
      <c r="I13836" s="1">
        <v>8.9000000000000002E-29</v>
      </c>
      <c r="J13836">
        <v>3</v>
      </c>
      <c r="K13836" t="s">
        <v>1412</v>
      </c>
    </row>
    <row r="13837" spans="1:11" x14ac:dyDescent="0.3">
      <c r="A13837" t="s">
        <v>13953</v>
      </c>
      <c r="B13837" s="1">
        <v>1.35E-33</v>
      </c>
      <c r="C13837" t="str">
        <f t="shared" si="648"/>
        <v>OK</v>
      </c>
      <c r="D13837">
        <v>-9.1918356259999996</v>
      </c>
      <c r="E13837">
        <f t="shared" si="649"/>
        <v>9.1918356259999996</v>
      </c>
      <c r="F13837" t="str">
        <f t="shared" si="650"/>
        <v>OK</v>
      </c>
      <c r="G13837">
        <v>0</v>
      </c>
      <c r="H13837">
        <v>6.0999999999999999E-2</v>
      </c>
      <c r="I13837" s="1">
        <v>8.9000000000000002E-29</v>
      </c>
      <c r="J13837">
        <v>3</v>
      </c>
      <c r="K13837" t="s">
        <v>1413</v>
      </c>
    </row>
    <row r="13838" spans="1:11" x14ac:dyDescent="0.3">
      <c r="A13838" t="s">
        <v>13954</v>
      </c>
      <c r="B13838" s="1">
        <v>1.4099999999999999E-33</v>
      </c>
      <c r="C13838" t="str">
        <f t="shared" si="648"/>
        <v>OK</v>
      </c>
      <c r="D13838">
        <v>-9.1897233790000001</v>
      </c>
      <c r="E13838">
        <f t="shared" si="649"/>
        <v>9.1897233790000001</v>
      </c>
      <c r="F13838" t="str">
        <f t="shared" si="650"/>
        <v>OK</v>
      </c>
      <c r="G13838">
        <v>0</v>
      </c>
      <c r="H13838">
        <v>6.0999999999999999E-2</v>
      </c>
      <c r="I13838" s="1">
        <v>9.3300000000000005E-29</v>
      </c>
      <c r="J13838">
        <v>3</v>
      </c>
      <c r="K13838" t="s">
        <v>1418</v>
      </c>
    </row>
    <row r="13839" spans="1:11" x14ac:dyDescent="0.3">
      <c r="A13839" t="s">
        <v>13955</v>
      </c>
      <c r="B13839" s="1">
        <v>1.48E-33</v>
      </c>
      <c r="C13839" t="str">
        <f t="shared" si="648"/>
        <v>OK</v>
      </c>
      <c r="D13839">
        <v>-9.1344291529999992</v>
      </c>
      <c r="E13839">
        <f t="shared" si="649"/>
        <v>9.1344291529999992</v>
      </c>
      <c r="F13839" t="str">
        <f t="shared" si="650"/>
        <v>OK</v>
      </c>
      <c r="G13839">
        <v>0</v>
      </c>
      <c r="H13839">
        <v>6.0999999999999999E-2</v>
      </c>
      <c r="I13839" s="1">
        <v>9.7800000000000003E-29</v>
      </c>
      <c r="J13839">
        <v>3</v>
      </c>
      <c r="K13839" t="s">
        <v>1414</v>
      </c>
    </row>
    <row r="13840" spans="1:11" x14ac:dyDescent="0.3">
      <c r="A13840" t="s">
        <v>13956</v>
      </c>
      <c r="B13840" s="1">
        <v>1.7499999999999999E-33</v>
      </c>
      <c r="C13840" t="str">
        <f t="shared" si="648"/>
        <v>OK</v>
      </c>
      <c r="D13840">
        <v>-1.8565037689999999</v>
      </c>
      <c r="E13840">
        <f t="shared" si="649"/>
        <v>1.8565037689999999</v>
      </c>
      <c r="F13840" t="str">
        <f t="shared" si="650"/>
        <v>OK</v>
      </c>
      <c r="G13840">
        <v>0.08</v>
      </c>
      <c r="H13840">
        <v>0.17199999999999999</v>
      </c>
      <c r="I13840" s="1">
        <v>1.1600000000000001E-28</v>
      </c>
      <c r="J13840">
        <v>3</v>
      </c>
      <c r="K13840" t="s">
        <v>6668</v>
      </c>
    </row>
    <row r="13841" spans="1:11" x14ac:dyDescent="0.3">
      <c r="A13841" t="s">
        <v>13957</v>
      </c>
      <c r="B13841" s="1">
        <v>1.7899999999999998E-33</v>
      </c>
      <c r="C13841" t="str">
        <f t="shared" si="648"/>
        <v>OK</v>
      </c>
      <c r="D13841">
        <v>0.37144138199999999</v>
      </c>
      <c r="E13841">
        <f t="shared" si="649"/>
        <v>0.37144138199999999</v>
      </c>
      <c r="F13841" t="b">
        <f t="shared" si="650"/>
        <v>0</v>
      </c>
      <c r="G13841">
        <v>0.27400000000000002</v>
      </c>
      <c r="H13841">
        <v>0.16200000000000001</v>
      </c>
      <c r="I13841" s="1">
        <v>1.18E-28</v>
      </c>
      <c r="J13841">
        <v>3</v>
      </c>
      <c r="K13841" t="s">
        <v>1224</v>
      </c>
    </row>
    <row r="13842" spans="1:11" x14ac:dyDescent="0.3">
      <c r="A13842" t="s">
        <v>13958</v>
      </c>
      <c r="B13842" s="1">
        <v>1.87E-33</v>
      </c>
      <c r="C13842" t="str">
        <f t="shared" si="648"/>
        <v>OK</v>
      </c>
      <c r="D13842">
        <v>-9.2813576829999995</v>
      </c>
      <c r="E13842">
        <f t="shared" si="649"/>
        <v>9.2813576829999995</v>
      </c>
      <c r="F13842" t="str">
        <f t="shared" si="650"/>
        <v>OK</v>
      </c>
      <c r="G13842">
        <v>0</v>
      </c>
      <c r="H13842">
        <v>6.0999999999999999E-2</v>
      </c>
      <c r="I13842" s="1">
        <v>1.2400000000000001E-28</v>
      </c>
      <c r="J13842">
        <v>3</v>
      </c>
      <c r="K13842" t="s">
        <v>1417</v>
      </c>
    </row>
    <row r="13843" spans="1:11" x14ac:dyDescent="0.3">
      <c r="A13843" t="s">
        <v>13959</v>
      </c>
      <c r="B13843" s="1">
        <v>2.0200000000000001E-33</v>
      </c>
      <c r="C13843" t="str">
        <f t="shared" si="648"/>
        <v>OK</v>
      </c>
      <c r="D13843">
        <v>0.357522173</v>
      </c>
      <c r="E13843">
        <f t="shared" si="649"/>
        <v>0.357522173</v>
      </c>
      <c r="F13843" t="b">
        <f t="shared" si="650"/>
        <v>0</v>
      </c>
      <c r="G13843">
        <v>0.22</v>
      </c>
      <c r="H13843">
        <v>0.121</v>
      </c>
      <c r="I13843" s="1">
        <v>1.34E-28</v>
      </c>
      <c r="J13843">
        <v>3</v>
      </c>
      <c r="K13843" t="s">
        <v>2119</v>
      </c>
    </row>
    <row r="13844" spans="1:11" x14ac:dyDescent="0.3">
      <c r="A13844" t="s">
        <v>13960</v>
      </c>
      <c r="B13844" s="1">
        <v>2.1900000000000001E-33</v>
      </c>
      <c r="C13844" t="str">
        <f t="shared" si="648"/>
        <v>OK</v>
      </c>
      <c r="D13844">
        <v>-1.368529959</v>
      </c>
      <c r="E13844">
        <f t="shared" si="649"/>
        <v>1.368529959</v>
      </c>
      <c r="F13844" t="str">
        <f t="shared" si="650"/>
        <v>OK</v>
      </c>
      <c r="G13844">
        <v>0.188</v>
      </c>
      <c r="H13844">
        <v>0.28199999999999997</v>
      </c>
      <c r="I13844" s="1">
        <v>1.4500000000000001E-28</v>
      </c>
      <c r="J13844">
        <v>3</v>
      </c>
      <c r="K13844" t="s">
        <v>2484</v>
      </c>
    </row>
    <row r="13845" spans="1:11" x14ac:dyDescent="0.3">
      <c r="A13845" t="s">
        <v>13961</v>
      </c>
      <c r="B13845" s="1">
        <v>2.2599999999999999E-33</v>
      </c>
      <c r="C13845" t="str">
        <f t="shared" si="648"/>
        <v>OK</v>
      </c>
      <c r="D13845">
        <v>-9.3489917229999993</v>
      </c>
      <c r="E13845">
        <f t="shared" si="649"/>
        <v>9.3489917229999993</v>
      </c>
      <c r="F13845" t="str">
        <f t="shared" si="650"/>
        <v>OK</v>
      </c>
      <c r="G13845">
        <v>0</v>
      </c>
      <c r="H13845">
        <v>6.0999999999999999E-2</v>
      </c>
      <c r="I13845" s="1">
        <v>1.4900000000000001E-28</v>
      </c>
      <c r="J13845">
        <v>3</v>
      </c>
      <c r="K13845" t="s">
        <v>1421</v>
      </c>
    </row>
    <row r="13846" spans="1:11" x14ac:dyDescent="0.3">
      <c r="A13846" t="s">
        <v>13962</v>
      </c>
      <c r="B13846" s="1">
        <v>2.73E-33</v>
      </c>
      <c r="C13846" t="str">
        <f t="shared" si="648"/>
        <v>OK</v>
      </c>
      <c r="D13846">
        <v>1.001593924</v>
      </c>
      <c r="E13846">
        <f t="shared" si="649"/>
        <v>1.001593924</v>
      </c>
      <c r="F13846" t="str">
        <f t="shared" si="650"/>
        <v>OK</v>
      </c>
      <c r="G13846">
        <v>8.6999999999999994E-2</v>
      </c>
      <c r="H13846">
        <v>3.5000000000000003E-2</v>
      </c>
      <c r="I13846" s="1">
        <v>1.8100000000000001E-28</v>
      </c>
      <c r="J13846">
        <v>3</v>
      </c>
      <c r="K13846" t="s">
        <v>11551</v>
      </c>
    </row>
    <row r="13847" spans="1:11" x14ac:dyDescent="0.3">
      <c r="A13847" t="s">
        <v>13963</v>
      </c>
      <c r="B13847" s="1">
        <v>2.8500000000000001E-33</v>
      </c>
      <c r="C13847" t="str">
        <f t="shared" si="648"/>
        <v>OK</v>
      </c>
      <c r="D13847">
        <v>-9.0651543790000009</v>
      </c>
      <c r="E13847">
        <f t="shared" si="649"/>
        <v>9.0651543790000009</v>
      </c>
      <c r="F13847" t="str">
        <f t="shared" si="650"/>
        <v>OK</v>
      </c>
      <c r="G13847">
        <v>0</v>
      </c>
      <c r="H13847">
        <v>6.0999999999999999E-2</v>
      </c>
      <c r="I13847" s="1">
        <v>1.8900000000000001E-28</v>
      </c>
      <c r="J13847">
        <v>3</v>
      </c>
      <c r="K13847" t="s">
        <v>1427</v>
      </c>
    </row>
    <row r="13848" spans="1:11" x14ac:dyDescent="0.3">
      <c r="A13848" t="s">
        <v>13964</v>
      </c>
      <c r="B13848" s="1">
        <v>2.8500000000000001E-33</v>
      </c>
      <c r="C13848" t="str">
        <f t="shared" si="648"/>
        <v>OK</v>
      </c>
      <c r="D13848">
        <v>-9.2278117799999997</v>
      </c>
      <c r="E13848">
        <f t="shared" si="649"/>
        <v>9.2278117799999997</v>
      </c>
      <c r="F13848" t="str">
        <f t="shared" si="650"/>
        <v>OK</v>
      </c>
      <c r="G13848">
        <v>0</v>
      </c>
      <c r="H13848">
        <v>6.0999999999999999E-2</v>
      </c>
      <c r="I13848" s="1">
        <v>1.8900000000000001E-28</v>
      </c>
      <c r="J13848">
        <v>3</v>
      </c>
      <c r="K13848" t="s">
        <v>1428</v>
      </c>
    </row>
    <row r="13849" spans="1:11" x14ac:dyDescent="0.3">
      <c r="A13849" t="s">
        <v>13965</v>
      </c>
      <c r="B13849" s="1">
        <v>2.8500000000000001E-33</v>
      </c>
      <c r="C13849" t="str">
        <f t="shared" si="648"/>
        <v>OK</v>
      </c>
      <c r="D13849">
        <v>-9.2365065709999996</v>
      </c>
      <c r="E13849">
        <f t="shared" si="649"/>
        <v>9.2365065709999996</v>
      </c>
      <c r="F13849" t="str">
        <f t="shared" si="650"/>
        <v>OK</v>
      </c>
      <c r="G13849">
        <v>0</v>
      </c>
      <c r="H13849">
        <v>6.0999999999999999E-2</v>
      </c>
      <c r="I13849" s="1">
        <v>1.8900000000000001E-28</v>
      </c>
      <c r="J13849">
        <v>3</v>
      </c>
      <c r="K13849" t="s">
        <v>1429</v>
      </c>
    </row>
    <row r="13850" spans="1:11" x14ac:dyDescent="0.3">
      <c r="A13850" t="s">
        <v>13966</v>
      </c>
      <c r="B13850" s="1">
        <v>3.1699999999999998E-33</v>
      </c>
      <c r="C13850" t="str">
        <f t="shared" si="648"/>
        <v>OK</v>
      </c>
      <c r="D13850">
        <v>-2.0046748920000002</v>
      </c>
      <c r="E13850">
        <f t="shared" si="649"/>
        <v>2.0046748920000002</v>
      </c>
      <c r="F13850" t="str">
        <f t="shared" si="650"/>
        <v>OK</v>
      </c>
      <c r="G13850">
        <v>5.8000000000000003E-2</v>
      </c>
      <c r="H13850">
        <v>0.14599999999999999</v>
      </c>
      <c r="I13850" s="1">
        <v>2.1000000000000001E-28</v>
      </c>
      <c r="J13850">
        <v>3</v>
      </c>
      <c r="K13850" t="s">
        <v>1892</v>
      </c>
    </row>
    <row r="13851" spans="1:11" x14ac:dyDescent="0.3">
      <c r="A13851" t="s">
        <v>13967</v>
      </c>
      <c r="B13851" s="1">
        <v>3.2199999999999997E-33</v>
      </c>
      <c r="C13851" t="str">
        <f t="shared" si="648"/>
        <v>OK</v>
      </c>
      <c r="D13851">
        <v>0.710106291</v>
      </c>
      <c r="E13851">
        <f t="shared" si="649"/>
        <v>0.710106291</v>
      </c>
      <c r="F13851" t="b">
        <f t="shared" si="650"/>
        <v>0</v>
      </c>
      <c r="G13851">
        <v>0.156</v>
      </c>
      <c r="H13851">
        <v>7.9000000000000001E-2</v>
      </c>
      <c r="I13851" s="1">
        <v>2.1300000000000001E-28</v>
      </c>
      <c r="J13851">
        <v>3</v>
      </c>
      <c r="K13851" t="s">
        <v>6638</v>
      </c>
    </row>
    <row r="13852" spans="1:11" x14ac:dyDescent="0.3">
      <c r="A13852" t="s">
        <v>13968</v>
      </c>
      <c r="B13852" s="1">
        <v>3.2900000000000003E-33</v>
      </c>
      <c r="C13852" t="str">
        <f t="shared" si="648"/>
        <v>OK</v>
      </c>
      <c r="D13852">
        <v>-9.0858845919999993</v>
      </c>
      <c r="E13852">
        <f t="shared" si="649"/>
        <v>9.0858845919999993</v>
      </c>
      <c r="F13852" t="str">
        <f t="shared" si="650"/>
        <v>OK</v>
      </c>
      <c r="G13852">
        <v>0</v>
      </c>
      <c r="H13852">
        <v>6.0999999999999999E-2</v>
      </c>
      <c r="I13852" s="1">
        <v>2.1699999999999999E-28</v>
      </c>
      <c r="J13852">
        <v>3</v>
      </c>
      <c r="K13852" t="s">
        <v>1431</v>
      </c>
    </row>
    <row r="13853" spans="1:11" x14ac:dyDescent="0.3">
      <c r="A13853" t="s">
        <v>13969</v>
      </c>
      <c r="B13853" s="1">
        <v>3.5499999999999998E-33</v>
      </c>
      <c r="C13853" t="str">
        <f t="shared" si="648"/>
        <v>OK</v>
      </c>
      <c r="D13853">
        <v>0.44196763</v>
      </c>
      <c r="E13853">
        <f t="shared" si="649"/>
        <v>0.44196763</v>
      </c>
      <c r="F13853" t="b">
        <f t="shared" si="650"/>
        <v>0</v>
      </c>
      <c r="G13853">
        <v>0.36499999999999999</v>
      </c>
      <c r="H13853">
        <v>0.23799999999999999</v>
      </c>
      <c r="I13853" s="1">
        <v>2.3499999999999998E-28</v>
      </c>
      <c r="J13853">
        <v>3</v>
      </c>
      <c r="K13853" t="s">
        <v>6985</v>
      </c>
    </row>
    <row r="13854" spans="1:11" x14ac:dyDescent="0.3">
      <c r="A13854" t="s">
        <v>13970</v>
      </c>
      <c r="B13854" s="1">
        <v>3.6600000000000002E-33</v>
      </c>
      <c r="C13854" t="str">
        <f t="shared" si="648"/>
        <v>OK</v>
      </c>
      <c r="D13854">
        <v>-4.4075140499999996</v>
      </c>
      <c r="E13854">
        <f t="shared" si="649"/>
        <v>4.4075140499999996</v>
      </c>
      <c r="F13854" t="str">
        <f t="shared" si="650"/>
        <v>OK</v>
      </c>
      <c r="G13854">
        <v>6.0000000000000001E-3</v>
      </c>
      <c r="H13854">
        <v>7.1999999999999995E-2</v>
      </c>
      <c r="I13854" s="1">
        <v>2.4200000000000001E-28</v>
      </c>
      <c r="J13854">
        <v>3</v>
      </c>
      <c r="K13854" t="s">
        <v>1378</v>
      </c>
    </row>
    <row r="13855" spans="1:11" x14ac:dyDescent="0.3">
      <c r="A13855" t="s">
        <v>13971</v>
      </c>
      <c r="B13855" s="1">
        <v>3.78E-33</v>
      </c>
      <c r="C13855" t="str">
        <f t="shared" si="648"/>
        <v>OK</v>
      </c>
      <c r="D13855">
        <v>-9.2034090539999998</v>
      </c>
      <c r="E13855">
        <f t="shared" si="649"/>
        <v>9.2034090539999998</v>
      </c>
      <c r="F13855" t="str">
        <f t="shared" si="650"/>
        <v>OK</v>
      </c>
      <c r="G13855">
        <v>0</v>
      </c>
      <c r="H13855">
        <v>6.0999999999999999E-2</v>
      </c>
      <c r="I13855" s="1">
        <v>2.5000000000000001E-28</v>
      </c>
      <c r="J13855">
        <v>3</v>
      </c>
      <c r="K13855" t="s">
        <v>1433</v>
      </c>
    </row>
    <row r="13856" spans="1:11" x14ac:dyDescent="0.3">
      <c r="A13856" t="s">
        <v>13972</v>
      </c>
      <c r="B13856" s="1">
        <v>3.78E-33</v>
      </c>
      <c r="C13856" t="str">
        <f t="shared" si="648"/>
        <v>OK</v>
      </c>
      <c r="D13856">
        <v>-9.3223050730000008</v>
      </c>
      <c r="E13856">
        <f t="shared" si="649"/>
        <v>9.3223050730000008</v>
      </c>
      <c r="F13856" t="str">
        <f t="shared" si="650"/>
        <v>OK</v>
      </c>
      <c r="G13856">
        <v>0</v>
      </c>
      <c r="H13856">
        <v>6.0999999999999999E-2</v>
      </c>
      <c r="I13856" s="1">
        <v>2.5000000000000001E-28</v>
      </c>
      <c r="J13856">
        <v>3</v>
      </c>
      <c r="K13856" t="s">
        <v>1434</v>
      </c>
    </row>
    <row r="13857" spans="1:11" x14ac:dyDescent="0.3">
      <c r="A13857" t="s">
        <v>13973</v>
      </c>
      <c r="B13857" s="1">
        <v>4.0000000000000002E-33</v>
      </c>
      <c r="C13857" t="str">
        <f t="shared" si="648"/>
        <v>OK</v>
      </c>
      <c r="D13857">
        <v>0.53553719799999999</v>
      </c>
      <c r="E13857">
        <f t="shared" si="649"/>
        <v>0.53553719799999999</v>
      </c>
      <c r="F13857" t="b">
        <f t="shared" si="650"/>
        <v>0</v>
      </c>
      <c r="G13857">
        <v>0.23499999999999999</v>
      </c>
      <c r="H13857">
        <v>0.13800000000000001</v>
      </c>
      <c r="I13857" s="1">
        <v>2.6499999999999999E-28</v>
      </c>
      <c r="J13857">
        <v>3</v>
      </c>
      <c r="K13857" t="s">
        <v>5840</v>
      </c>
    </row>
    <row r="13858" spans="1:11" x14ac:dyDescent="0.3">
      <c r="A13858" t="s">
        <v>13974</v>
      </c>
      <c r="B13858" s="1">
        <v>4.1499999999999999E-33</v>
      </c>
      <c r="C13858" t="str">
        <f t="shared" si="648"/>
        <v>OK</v>
      </c>
      <c r="D13858">
        <v>-9.2916465709999994</v>
      </c>
      <c r="E13858">
        <f t="shared" si="649"/>
        <v>9.2916465709999994</v>
      </c>
      <c r="F13858" t="str">
        <f t="shared" si="650"/>
        <v>OK</v>
      </c>
      <c r="G13858">
        <v>0</v>
      </c>
      <c r="H13858">
        <v>6.0999999999999999E-2</v>
      </c>
      <c r="I13858" s="1">
        <v>2.7499999999999998E-28</v>
      </c>
      <c r="J13858">
        <v>3</v>
      </c>
      <c r="K13858" t="s">
        <v>1437</v>
      </c>
    </row>
    <row r="13859" spans="1:11" x14ac:dyDescent="0.3">
      <c r="A13859" t="s">
        <v>13975</v>
      </c>
      <c r="B13859" s="1">
        <v>5.0100000000000003E-33</v>
      </c>
      <c r="C13859" t="str">
        <f t="shared" si="648"/>
        <v>OK</v>
      </c>
      <c r="D13859">
        <v>-9.2231030199999999</v>
      </c>
      <c r="E13859">
        <f t="shared" si="649"/>
        <v>9.2231030199999999</v>
      </c>
      <c r="F13859" t="str">
        <f t="shared" si="650"/>
        <v>OK</v>
      </c>
      <c r="G13859">
        <v>0</v>
      </c>
      <c r="H13859">
        <v>0.06</v>
      </c>
      <c r="I13859" s="1">
        <v>3.3099999999999999E-28</v>
      </c>
      <c r="J13859">
        <v>3</v>
      </c>
      <c r="K13859" t="s">
        <v>1441</v>
      </c>
    </row>
    <row r="13860" spans="1:11" x14ac:dyDescent="0.3">
      <c r="A13860" t="s">
        <v>13976</v>
      </c>
      <c r="B13860" s="1">
        <v>5.0100000000000003E-33</v>
      </c>
      <c r="C13860" t="str">
        <f t="shared" si="648"/>
        <v>OK</v>
      </c>
      <c r="D13860">
        <v>-9.2716984750000009</v>
      </c>
      <c r="E13860">
        <f t="shared" si="649"/>
        <v>9.2716984750000009</v>
      </c>
      <c r="F13860" t="str">
        <f t="shared" si="650"/>
        <v>OK</v>
      </c>
      <c r="G13860">
        <v>0</v>
      </c>
      <c r="H13860">
        <v>0.06</v>
      </c>
      <c r="I13860" s="1">
        <v>3.3099999999999999E-28</v>
      </c>
      <c r="J13860">
        <v>3</v>
      </c>
      <c r="K13860" t="s">
        <v>1442</v>
      </c>
    </row>
    <row r="13861" spans="1:11" x14ac:dyDescent="0.3">
      <c r="A13861" t="s">
        <v>13977</v>
      </c>
      <c r="B13861" s="1">
        <v>5.7700000000000001E-33</v>
      </c>
      <c r="C13861" t="str">
        <f t="shared" si="648"/>
        <v>OK</v>
      </c>
      <c r="D13861">
        <v>-9.1994057649999998</v>
      </c>
      <c r="E13861">
        <f t="shared" si="649"/>
        <v>9.1994057649999998</v>
      </c>
      <c r="F13861" t="str">
        <f t="shared" si="650"/>
        <v>OK</v>
      </c>
      <c r="G13861">
        <v>0</v>
      </c>
      <c r="H13861">
        <v>0.06</v>
      </c>
      <c r="I13861" s="1">
        <v>3.8099999999999998E-28</v>
      </c>
      <c r="J13861">
        <v>3</v>
      </c>
      <c r="K13861" t="s">
        <v>1445</v>
      </c>
    </row>
    <row r="13862" spans="1:11" x14ac:dyDescent="0.3">
      <c r="A13862" t="s">
        <v>13978</v>
      </c>
      <c r="B13862" s="1">
        <v>5.82E-33</v>
      </c>
      <c r="C13862" t="str">
        <f t="shared" si="648"/>
        <v>OK</v>
      </c>
      <c r="D13862">
        <v>2.9654204979999998</v>
      </c>
      <c r="E13862">
        <f t="shared" si="649"/>
        <v>2.9654204979999998</v>
      </c>
      <c r="F13862" t="str">
        <f t="shared" si="650"/>
        <v>OK</v>
      </c>
      <c r="G13862">
        <v>1.2999999999999999E-2</v>
      </c>
      <c r="H13862">
        <v>1E-3</v>
      </c>
      <c r="I13862" s="1">
        <v>3.85E-28</v>
      </c>
      <c r="J13862">
        <v>3</v>
      </c>
      <c r="K13862" t="s">
        <v>13978</v>
      </c>
    </row>
    <row r="13863" spans="1:11" x14ac:dyDescent="0.3">
      <c r="A13863" t="s">
        <v>13979</v>
      </c>
      <c r="B13863" s="1">
        <v>6.0500000000000002E-33</v>
      </c>
      <c r="C13863" t="str">
        <f t="shared" si="648"/>
        <v>OK</v>
      </c>
      <c r="D13863">
        <v>1.513225585</v>
      </c>
      <c r="E13863">
        <f t="shared" si="649"/>
        <v>1.513225585</v>
      </c>
      <c r="F13863" t="str">
        <f t="shared" si="650"/>
        <v>OK</v>
      </c>
      <c r="G13863">
        <v>4.2999999999999997E-2</v>
      </c>
      <c r="H13863">
        <v>1.2E-2</v>
      </c>
      <c r="I13863" s="1">
        <v>3.9999999999999999E-28</v>
      </c>
      <c r="J13863">
        <v>3</v>
      </c>
      <c r="K13863" t="s">
        <v>1090</v>
      </c>
    </row>
    <row r="13864" spans="1:11" x14ac:dyDescent="0.3">
      <c r="A13864" t="s">
        <v>13980</v>
      </c>
      <c r="B13864" s="1">
        <v>6.16E-33</v>
      </c>
      <c r="C13864" t="str">
        <f t="shared" si="648"/>
        <v>OK</v>
      </c>
      <c r="D13864">
        <v>0.49145759500000002</v>
      </c>
      <c r="E13864">
        <f t="shared" si="649"/>
        <v>0.49145759500000002</v>
      </c>
      <c r="F13864" t="b">
        <f t="shared" si="650"/>
        <v>0</v>
      </c>
      <c r="G13864">
        <v>0.20499999999999999</v>
      </c>
      <c r="H13864">
        <v>0.114</v>
      </c>
      <c r="I13864" s="1">
        <v>4.0700000000000002E-28</v>
      </c>
      <c r="J13864">
        <v>3</v>
      </c>
      <c r="K13864" t="s">
        <v>5378</v>
      </c>
    </row>
    <row r="13865" spans="1:11" x14ac:dyDescent="0.3">
      <c r="A13865" t="s">
        <v>13981</v>
      </c>
      <c r="B13865" s="1">
        <v>6.3300000000000004E-33</v>
      </c>
      <c r="C13865" t="str">
        <f t="shared" si="648"/>
        <v>OK</v>
      </c>
      <c r="D13865">
        <v>-9.2120496529999993</v>
      </c>
      <c r="E13865">
        <f t="shared" si="649"/>
        <v>9.2120496529999993</v>
      </c>
      <c r="F13865" t="str">
        <f t="shared" si="650"/>
        <v>OK</v>
      </c>
      <c r="G13865">
        <v>0</v>
      </c>
      <c r="H13865">
        <v>0.06</v>
      </c>
      <c r="I13865" s="1">
        <v>4.1900000000000004E-28</v>
      </c>
      <c r="J13865">
        <v>3</v>
      </c>
      <c r="K13865" t="s">
        <v>1446</v>
      </c>
    </row>
    <row r="13866" spans="1:11" x14ac:dyDescent="0.3">
      <c r="A13866" t="s">
        <v>13982</v>
      </c>
      <c r="B13866" s="1">
        <v>6.4500000000000001E-33</v>
      </c>
      <c r="C13866" t="str">
        <f t="shared" si="648"/>
        <v>OK</v>
      </c>
      <c r="D13866">
        <v>0.311494834</v>
      </c>
      <c r="E13866">
        <f t="shared" si="649"/>
        <v>0.311494834</v>
      </c>
      <c r="F13866" t="b">
        <f t="shared" si="650"/>
        <v>0</v>
      </c>
      <c r="G13866">
        <v>0.35299999999999998</v>
      </c>
      <c r="H13866">
        <v>0.219</v>
      </c>
      <c r="I13866" s="1">
        <v>4.2600000000000002E-28</v>
      </c>
      <c r="J13866">
        <v>3</v>
      </c>
      <c r="K13866" t="s">
        <v>1743</v>
      </c>
    </row>
    <row r="13867" spans="1:11" x14ac:dyDescent="0.3">
      <c r="A13867" t="s">
        <v>13983</v>
      </c>
      <c r="B13867" s="1">
        <v>6.4500000000000001E-33</v>
      </c>
      <c r="C13867" t="str">
        <f t="shared" si="648"/>
        <v>OK</v>
      </c>
      <c r="D13867">
        <v>1.1865330730000001</v>
      </c>
      <c r="E13867">
        <f t="shared" si="649"/>
        <v>1.1865330730000001</v>
      </c>
      <c r="F13867" t="str">
        <f t="shared" si="650"/>
        <v>OK</v>
      </c>
      <c r="G13867">
        <v>6.9000000000000006E-2</v>
      </c>
      <c r="H13867">
        <v>2.5000000000000001E-2</v>
      </c>
      <c r="I13867" s="1">
        <v>4.27E-28</v>
      </c>
      <c r="J13867">
        <v>3</v>
      </c>
      <c r="K13867" t="s">
        <v>10893</v>
      </c>
    </row>
    <row r="13868" spans="1:11" x14ac:dyDescent="0.3">
      <c r="A13868" t="s">
        <v>13984</v>
      </c>
      <c r="B13868" s="1">
        <v>6.5800000000000005E-33</v>
      </c>
      <c r="C13868" t="str">
        <f t="shared" si="648"/>
        <v>OK</v>
      </c>
      <c r="D13868">
        <v>0.49667639499999999</v>
      </c>
      <c r="E13868">
        <f t="shared" si="649"/>
        <v>0.49667639499999999</v>
      </c>
      <c r="F13868" t="b">
        <f t="shared" si="650"/>
        <v>0</v>
      </c>
      <c r="G13868">
        <v>0.221</v>
      </c>
      <c r="H13868">
        <v>0.125</v>
      </c>
      <c r="I13868" s="1">
        <v>4.3500000000000004E-28</v>
      </c>
      <c r="J13868">
        <v>3</v>
      </c>
      <c r="K13868" t="s">
        <v>13985</v>
      </c>
    </row>
    <row r="13869" spans="1:11" x14ac:dyDescent="0.3">
      <c r="A13869" t="s">
        <v>13986</v>
      </c>
      <c r="B13869" s="1">
        <v>6.7000000000000003E-33</v>
      </c>
      <c r="C13869" t="str">
        <f t="shared" si="648"/>
        <v>OK</v>
      </c>
      <c r="D13869">
        <v>-0.84005376099999995</v>
      </c>
      <c r="E13869">
        <f t="shared" si="649"/>
        <v>0.84005376099999995</v>
      </c>
      <c r="F13869" t="b">
        <f t="shared" si="650"/>
        <v>0</v>
      </c>
      <c r="G13869">
        <v>0.53100000000000003</v>
      </c>
      <c r="H13869">
        <v>0.54200000000000004</v>
      </c>
      <c r="I13869" s="1">
        <v>4.4200000000000003E-28</v>
      </c>
      <c r="J13869">
        <v>3</v>
      </c>
      <c r="K13869" t="s">
        <v>1512</v>
      </c>
    </row>
    <row r="13870" spans="1:11" x14ac:dyDescent="0.3">
      <c r="A13870" t="s">
        <v>13987</v>
      </c>
      <c r="B13870" s="1">
        <v>6.9500000000000005E-33</v>
      </c>
      <c r="C13870" t="str">
        <f t="shared" si="648"/>
        <v>OK</v>
      </c>
      <c r="D13870">
        <v>2.2316997930000002</v>
      </c>
      <c r="E13870">
        <f t="shared" si="649"/>
        <v>2.2316997930000002</v>
      </c>
      <c r="F13870" t="str">
        <f t="shared" si="650"/>
        <v>OK</v>
      </c>
      <c r="G13870">
        <v>2.5000000000000001E-2</v>
      </c>
      <c r="H13870">
        <v>5.0000000000000001E-3</v>
      </c>
      <c r="I13870" s="1">
        <v>4.59E-28</v>
      </c>
      <c r="J13870">
        <v>3</v>
      </c>
      <c r="K13870" t="s">
        <v>5939</v>
      </c>
    </row>
    <row r="13871" spans="1:11" x14ac:dyDescent="0.3">
      <c r="A13871" t="s">
        <v>13988</v>
      </c>
      <c r="B13871" s="1">
        <v>6.9500000000000005E-33</v>
      </c>
      <c r="C13871" t="str">
        <f t="shared" si="648"/>
        <v>OK</v>
      </c>
      <c r="D13871">
        <v>-9.3266082279999996</v>
      </c>
      <c r="E13871">
        <f t="shared" si="649"/>
        <v>9.3266082279999996</v>
      </c>
      <c r="F13871" t="str">
        <f t="shared" si="650"/>
        <v>OK</v>
      </c>
      <c r="G13871">
        <v>0</v>
      </c>
      <c r="H13871">
        <v>0.06</v>
      </c>
      <c r="I13871" s="1">
        <v>4.5999999999999997E-28</v>
      </c>
      <c r="J13871">
        <v>3</v>
      </c>
      <c r="K13871" t="s">
        <v>1449</v>
      </c>
    </row>
    <row r="13872" spans="1:11" x14ac:dyDescent="0.3">
      <c r="A13872" t="s">
        <v>13989</v>
      </c>
      <c r="B13872" s="1">
        <v>7.2899999999999998E-33</v>
      </c>
      <c r="C13872" t="str">
        <f t="shared" si="648"/>
        <v>OK</v>
      </c>
      <c r="D13872">
        <v>-9.0457859959999993</v>
      </c>
      <c r="E13872">
        <f t="shared" si="649"/>
        <v>9.0457859959999993</v>
      </c>
      <c r="F13872" t="str">
        <f t="shared" si="650"/>
        <v>OK</v>
      </c>
      <c r="G13872">
        <v>0</v>
      </c>
      <c r="H13872">
        <v>0.06</v>
      </c>
      <c r="I13872" s="1">
        <v>4.8199999999999998E-28</v>
      </c>
      <c r="J13872">
        <v>3</v>
      </c>
      <c r="K13872" t="s">
        <v>1452</v>
      </c>
    </row>
    <row r="13873" spans="1:11" x14ac:dyDescent="0.3">
      <c r="A13873" t="s">
        <v>13990</v>
      </c>
      <c r="B13873" s="1">
        <v>7.2899999999999998E-33</v>
      </c>
      <c r="C13873" t="str">
        <f t="shared" si="648"/>
        <v>OK</v>
      </c>
      <c r="D13873">
        <v>-9.191030992</v>
      </c>
      <c r="E13873">
        <f t="shared" si="649"/>
        <v>9.191030992</v>
      </c>
      <c r="F13873" t="str">
        <f t="shared" si="650"/>
        <v>OK</v>
      </c>
      <c r="G13873">
        <v>0</v>
      </c>
      <c r="H13873">
        <v>0.06</v>
      </c>
      <c r="I13873" s="1">
        <v>4.8199999999999998E-28</v>
      </c>
      <c r="J13873">
        <v>3</v>
      </c>
      <c r="K13873" t="s">
        <v>1453</v>
      </c>
    </row>
    <row r="13874" spans="1:11" x14ac:dyDescent="0.3">
      <c r="A13874" t="s">
        <v>13991</v>
      </c>
      <c r="B13874" s="1">
        <v>7.6399999999999998E-33</v>
      </c>
      <c r="C13874" t="str">
        <f t="shared" si="648"/>
        <v>OK</v>
      </c>
      <c r="D13874">
        <v>-9.1332534879999994</v>
      </c>
      <c r="E13874">
        <f t="shared" si="649"/>
        <v>9.1332534879999994</v>
      </c>
      <c r="F13874" t="str">
        <f t="shared" si="650"/>
        <v>OK</v>
      </c>
      <c r="G13874">
        <v>0</v>
      </c>
      <c r="H13874">
        <v>0.06</v>
      </c>
      <c r="I13874" s="1">
        <v>5.0499999999999997E-28</v>
      </c>
      <c r="J13874">
        <v>3</v>
      </c>
      <c r="K13874" t="s">
        <v>1454</v>
      </c>
    </row>
    <row r="13875" spans="1:11" x14ac:dyDescent="0.3">
      <c r="A13875" t="s">
        <v>13992</v>
      </c>
      <c r="B13875" s="1">
        <v>8.7899999999999996E-33</v>
      </c>
      <c r="C13875" t="str">
        <f t="shared" si="648"/>
        <v>OK</v>
      </c>
      <c r="D13875">
        <v>-9.1553435729999997</v>
      </c>
      <c r="E13875">
        <f t="shared" si="649"/>
        <v>9.1553435729999997</v>
      </c>
      <c r="F13875" t="str">
        <f t="shared" si="650"/>
        <v>OK</v>
      </c>
      <c r="G13875">
        <v>0</v>
      </c>
      <c r="H13875">
        <v>0.06</v>
      </c>
      <c r="I13875" s="1">
        <v>5.81E-28</v>
      </c>
      <c r="J13875">
        <v>3</v>
      </c>
      <c r="K13875" t="s">
        <v>1456</v>
      </c>
    </row>
    <row r="13876" spans="1:11" x14ac:dyDescent="0.3">
      <c r="A13876" t="s">
        <v>13993</v>
      </c>
      <c r="B13876" s="1">
        <v>8.7899999999999996E-33</v>
      </c>
      <c r="C13876" t="str">
        <f t="shared" si="648"/>
        <v>OK</v>
      </c>
      <c r="D13876">
        <v>-9.2151783419999997</v>
      </c>
      <c r="E13876">
        <f t="shared" si="649"/>
        <v>9.2151783419999997</v>
      </c>
      <c r="F13876" t="str">
        <f t="shared" si="650"/>
        <v>OK</v>
      </c>
      <c r="G13876">
        <v>0</v>
      </c>
      <c r="H13876">
        <v>0.06</v>
      </c>
      <c r="I13876" s="1">
        <v>5.81E-28</v>
      </c>
      <c r="J13876">
        <v>3</v>
      </c>
      <c r="K13876" t="s">
        <v>1457</v>
      </c>
    </row>
    <row r="13877" spans="1:11" x14ac:dyDescent="0.3">
      <c r="A13877" t="s">
        <v>13994</v>
      </c>
      <c r="B13877" s="1">
        <v>8.7899999999999996E-33</v>
      </c>
      <c r="C13877" t="str">
        <f t="shared" si="648"/>
        <v>OK</v>
      </c>
      <c r="D13877">
        <v>-9.2669408270000009</v>
      </c>
      <c r="E13877">
        <f t="shared" si="649"/>
        <v>9.2669408270000009</v>
      </c>
      <c r="F13877" t="str">
        <f t="shared" si="650"/>
        <v>OK</v>
      </c>
      <c r="G13877">
        <v>0</v>
      </c>
      <c r="H13877">
        <v>0.06</v>
      </c>
      <c r="I13877" s="1">
        <v>5.81E-28</v>
      </c>
      <c r="J13877">
        <v>3</v>
      </c>
      <c r="K13877" t="s">
        <v>1458</v>
      </c>
    </row>
    <row r="13878" spans="1:11" x14ac:dyDescent="0.3">
      <c r="A13878" t="s">
        <v>13995</v>
      </c>
      <c r="B13878" s="1">
        <v>9.0999999999999996E-33</v>
      </c>
      <c r="C13878" t="str">
        <f t="shared" si="648"/>
        <v>OK</v>
      </c>
      <c r="D13878">
        <v>0.70600822799999996</v>
      </c>
      <c r="E13878">
        <f t="shared" si="649"/>
        <v>0.70600822799999996</v>
      </c>
      <c r="F13878" t="b">
        <f t="shared" si="650"/>
        <v>0</v>
      </c>
      <c r="G13878">
        <v>0.154</v>
      </c>
      <c r="H13878">
        <v>7.9000000000000001E-2</v>
      </c>
      <c r="I13878" s="1">
        <v>6.0099999999999998E-28</v>
      </c>
      <c r="J13878">
        <v>3</v>
      </c>
      <c r="K13878" t="s">
        <v>9670</v>
      </c>
    </row>
    <row r="13879" spans="1:11" x14ac:dyDescent="0.3">
      <c r="A13879" t="s">
        <v>13996</v>
      </c>
      <c r="B13879" s="1">
        <v>9.1999999999999994E-33</v>
      </c>
      <c r="C13879" t="str">
        <f t="shared" si="648"/>
        <v>OK</v>
      </c>
      <c r="D13879">
        <v>-2.7609461400000002</v>
      </c>
      <c r="E13879">
        <f t="shared" si="649"/>
        <v>2.7609461400000002</v>
      </c>
      <c r="F13879" t="str">
        <f t="shared" si="650"/>
        <v>OK</v>
      </c>
      <c r="G13879">
        <v>1.9E-2</v>
      </c>
      <c r="H13879">
        <v>9.1999999999999998E-2</v>
      </c>
      <c r="I13879" s="1">
        <v>6.0799999999999996E-28</v>
      </c>
      <c r="J13879">
        <v>3</v>
      </c>
      <c r="K13879" t="s">
        <v>1813</v>
      </c>
    </row>
    <row r="13880" spans="1:11" x14ac:dyDescent="0.3">
      <c r="A13880" t="s">
        <v>13997</v>
      </c>
      <c r="B13880" s="1">
        <v>9.5200000000000001E-33</v>
      </c>
      <c r="C13880" t="str">
        <f t="shared" si="648"/>
        <v>OK</v>
      </c>
      <c r="D13880">
        <v>-4.9124422130000003</v>
      </c>
      <c r="E13880">
        <f t="shared" si="649"/>
        <v>4.9124422130000003</v>
      </c>
      <c r="F13880" t="str">
        <f t="shared" si="650"/>
        <v>OK</v>
      </c>
      <c r="G13880">
        <v>3.0000000000000001E-3</v>
      </c>
      <c r="H13880">
        <v>6.5000000000000002E-2</v>
      </c>
      <c r="I13880" s="1">
        <v>6.29E-28</v>
      </c>
      <c r="J13880">
        <v>3</v>
      </c>
      <c r="K13880" t="s">
        <v>1581</v>
      </c>
    </row>
    <row r="13881" spans="1:11" x14ac:dyDescent="0.3">
      <c r="A13881" t="s">
        <v>13998</v>
      </c>
      <c r="B13881" s="1">
        <v>1.11E-32</v>
      </c>
      <c r="C13881" t="str">
        <f t="shared" si="648"/>
        <v>OK</v>
      </c>
      <c r="D13881">
        <v>-9.2297857509999996</v>
      </c>
      <c r="E13881">
        <f t="shared" si="649"/>
        <v>9.2297857509999996</v>
      </c>
      <c r="F13881" t="str">
        <f t="shared" si="650"/>
        <v>OK</v>
      </c>
      <c r="G13881">
        <v>0</v>
      </c>
      <c r="H13881">
        <v>0.06</v>
      </c>
      <c r="I13881" s="1">
        <v>7.3400000000000003E-28</v>
      </c>
      <c r="J13881">
        <v>3</v>
      </c>
      <c r="K13881" t="s">
        <v>1460</v>
      </c>
    </row>
    <row r="13882" spans="1:11" x14ac:dyDescent="0.3">
      <c r="A13882" t="s">
        <v>13999</v>
      </c>
      <c r="B13882" s="1">
        <v>1.11E-32</v>
      </c>
      <c r="C13882" t="str">
        <f t="shared" si="648"/>
        <v>OK</v>
      </c>
      <c r="D13882">
        <v>-9.288086517</v>
      </c>
      <c r="E13882">
        <f t="shared" si="649"/>
        <v>9.288086517</v>
      </c>
      <c r="F13882" t="str">
        <f t="shared" si="650"/>
        <v>OK</v>
      </c>
      <c r="G13882">
        <v>0</v>
      </c>
      <c r="H13882">
        <v>0.06</v>
      </c>
      <c r="I13882" s="1">
        <v>7.3400000000000003E-28</v>
      </c>
      <c r="J13882">
        <v>3</v>
      </c>
      <c r="K13882" t="s">
        <v>1461</v>
      </c>
    </row>
    <row r="13883" spans="1:11" x14ac:dyDescent="0.3">
      <c r="A13883" t="s">
        <v>14000</v>
      </c>
      <c r="B13883" s="1">
        <v>1.12E-32</v>
      </c>
      <c r="C13883" t="str">
        <f t="shared" si="648"/>
        <v>OK</v>
      </c>
      <c r="D13883">
        <v>0.82123877000000001</v>
      </c>
      <c r="E13883">
        <f t="shared" si="649"/>
        <v>0.82123877000000001</v>
      </c>
      <c r="F13883" t="b">
        <f t="shared" si="650"/>
        <v>0</v>
      </c>
      <c r="G13883">
        <v>0.113</v>
      </c>
      <c r="H13883">
        <v>5.0999999999999997E-2</v>
      </c>
      <c r="I13883" s="1">
        <v>7.4100000000000001E-28</v>
      </c>
      <c r="J13883">
        <v>3</v>
      </c>
      <c r="K13883" t="s">
        <v>14001</v>
      </c>
    </row>
    <row r="13884" spans="1:11" x14ac:dyDescent="0.3">
      <c r="A13884" t="s">
        <v>14002</v>
      </c>
      <c r="B13884" s="1">
        <v>1.16E-32</v>
      </c>
      <c r="C13884" t="str">
        <f t="shared" si="648"/>
        <v>OK</v>
      </c>
      <c r="D13884">
        <v>-9.1395357179999994</v>
      </c>
      <c r="E13884">
        <f t="shared" si="649"/>
        <v>9.1395357179999994</v>
      </c>
      <c r="F13884" t="str">
        <f t="shared" si="650"/>
        <v>OK</v>
      </c>
      <c r="G13884">
        <v>0</v>
      </c>
      <c r="H13884">
        <v>0.06</v>
      </c>
      <c r="I13884" s="1">
        <v>7.6900000000000004E-28</v>
      </c>
      <c r="J13884">
        <v>3</v>
      </c>
      <c r="K13884" t="s">
        <v>1462</v>
      </c>
    </row>
    <row r="13885" spans="1:11" x14ac:dyDescent="0.3">
      <c r="A13885" t="s">
        <v>14003</v>
      </c>
      <c r="B13885" s="1">
        <v>1.17E-32</v>
      </c>
      <c r="C13885" t="str">
        <f t="shared" si="648"/>
        <v>OK</v>
      </c>
      <c r="D13885">
        <v>0.79148094000000002</v>
      </c>
      <c r="E13885">
        <f t="shared" si="649"/>
        <v>0.79148094000000002</v>
      </c>
      <c r="F13885" t="b">
        <f t="shared" si="650"/>
        <v>0</v>
      </c>
      <c r="G13885">
        <v>0.104</v>
      </c>
      <c r="H13885">
        <v>4.5999999999999999E-2</v>
      </c>
      <c r="I13885" s="1">
        <v>7.7499999999999996E-28</v>
      </c>
      <c r="J13885">
        <v>3</v>
      </c>
      <c r="K13885" t="s">
        <v>9415</v>
      </c>
    </row>
    <row r="13886" spans="1:11" x14ac:dyDescent="0.3">
      <c r="A13886" t="s">
        <v>14004</v>
      </c>
      <c r="B13886" s="1">
        <v>1.2799999999999999E-32</v>
      </c>
      <c r="C13886" t="str">
        <f t="shared" si="648"/>
        <v>OK</v>
      </c>
      <c r="D13886">
        <v>-9.2041519140000005</v>
      </c>
      <c r="E13886">
        <f t="shared" si="649"/>
        <v>9.2041519140000005</v>
      </c>
      <c r="F13886" t="str">
        <f t="shared" si="650"/>
        <v>OK</v>
      </c>
      <c r="G13886">
        <v>0</v>
      </c>
      <c r="H13886">
        <v>0.06</v>
      </c>
      <c r="I13886" s="1">
        <v>8.4499999999999998E-28</v>
      </c>
      <c r="J13886">
        <v>3</v>
      </c>
      <c r="K13886" t="s">
        <v>1464</v>
      </c>
    </row>
    <row r="13887" spans="1:11" x14ac:dyDescent="0.3">
      <c r="A13887" t="s">
        <v>14005</v>
      </c>
      <c r="B13887" s="1">
        <v>1.2799999999999999E-32</v>
      </c>
      <c r="C13887" t="str">
        <f t="shared" si="648"/>
        <v>OK</v>
      </c>
      <c r="D13887">
        <v>1.802525766</v>
      </c>
      <c r="E13887">
        <f t="shared" si="649"/>
        <v>1.802525766</v>
      </c>
      <c r="F13887" t="str">
        <f t="shared" si="650"/>
        <v>OK</v>
      </c>
      <c r="G13887">
        <v>2.9000000000000001E-2</v>
      </c>
      <c r="H13887">
        <v>6.0000000000000001E-3</v>
      </c>
      <c r="I13887" s="1">
        <v>8.4900000000000004E-28</v>
      </c>
      <c r="J13887">
        <v>3</v>
      </c>
      <c r="K13887" t="s">
        <v>7916</v>
      </c>
    </row>
    <row r="13888" spans="1:11" x14ac:dyDescent="0.3">
      <c r="A13888" t="s">
        <v>14006</v>
      </c>
      <c r="B13888" s="1">
        <v>1.2799999999999999E-32</v>
      </c>
      <c r="C13888" t="str">
        <f t="shared" si="648"/>
        <v>OK</v>
      </c>
      <c r="D13888">
        <v>-1.8390013679999999</v>
      </c>
      <c r="E13888">
        <f t="shared" si="649"/>
        <v>1.8390013679999999</v>
      </c>
      <c r="F13888" t="str">
        <f t="shared" si="650"/>
        <v>OK</v>
      </c>
      <c r="G13888">
        <v>0.13900000000000001</v>
      </c>
      <c r="H13888">
        <v>0.22900000000000001</v>
      </c>
      <c r="I13888" s="1">
        <v>8.4900000000000004E-28</v>
      </c>
      <c r="J13888">
        <v>3</v>
      </c>
      <c r="K13888" t="s">
        <v>2743</v>
      </c>
    </row>
    <row r="13889" spans="1:11" x14ac:dyDescent="0.3">
      <c r="A13889" t="s">
        <v>14007</v>
      </c>
      <c r="B13889" s="1">
        <v>1.38E-32</v>
      </c>
      <c r="C13889" t="str">
        <f t="shared" si="648"/>
        <v>OK</v>
      </c>
      <c r="D13889">
        <v>3.343946023</v>
      </c>
      <c r="E13889">
        <f t="shared" si="649"/>
        <v>3.343946023</v>
      </c>
      <c r="F13889" t="str">
        <f t="shared" si="650"/>
        <v>OK</v>
      </c>
      <c r="G13889">
        <v>1.0999999999999999E-2</v>
      </c>
      <c r="H13889">
        <v>1E-3</v>
      </c>
      <c r="I13889" s="1">
        <v>9.1199999999999999E-28</v>
      </c>
      <c r="J13889">
        <v>3</v>
      </c>
      <c r="K13889" t="s">
        <v>14007</v>
      </c>
    </row>
    <row r="13890" spans="1:11" x14ac:dyDescent="0.3">
      <c r="A13890" t="s">
        <v>14008</v>
      </c>
      <c r="B13890" s="1">
        <v>1.3999999999999999E-32</v>
      </c>
      <c r="C13890" t="str">
        <f t="shared" si="648"/>
        <v>OK</v>
      </c>
      <c r="D13890">
        <v>-9.1807653949999999</v>
      </c>
      <c r="E13890">
        <f t="shared" si="649"/>
        <v>9.1807653949999999</v>
      </c>
      <c r="F13890" t="str">
        <f t="shared" si="650"/>
        <v>OK</v>
      </c>
      <c r="G13890">
        <v>0</v>
      </c>
      <c r="H13890">
        <v>0.06</v>
      </c>
      <c r="I13890" s="1">
        <v>9.2800000000000008E-28</v>
      </c>
      <c r="J13890">
        <v>3</v>
      </c>
      <c r="K13890" t="s">
        <v>1467</v>
      </c>
    </row>
    <row r="13891" spans="1:11" x14ac:dyDescent="0.3">
      <c r="A13891" t="s">
        <v>14009</v>
      </c>
      <c r="B13891" s="1">
        <v>1.3999999999999999E-32</v>
      </c>
      <c r="C13891" t="str">
        <f t="shared" ref="C13891:C13954" si="651">IF(B13891&lt;0.01,"OK")</f>
        <v>OK</v>
      </c>
      <c r="D13891">
        <v>-9.0981819169999998</v>
      </c>
      <c r="E13891">
        <f t="shared" ref="E13891:E13954" si="652">ABS(D13891)</f>
        <v>9.0981819169999998</v>
      </c>
      <c r="F13891" t="str">
        <f t="shared" ref="F13891:F13954" si="653">IF(E13891&gt;1,"OK")</f>
        <v>OK</v>
      </c>
      <c r="G13891">
        <v>0</v>
      </c>
      <c r="H13891">
        <v>0.06</v>
      </c>
      <c r="I13891" s="1">
        <v>9.2800000000000008E-28</v>
      </c>
      <c r="J13891">
        <v>3</v>
      </c>
      <c r="K13891" t="s">
        <v>1480</v>
      </c>
    </row>
    <row r="13892" spans="1:11" x14ac:dyDescent="0.3">
      <c r="A13892" t="s">
        <v>14010</v>
      </c>
      <c r="B13892" s="1">
        <v>1.3999999999999999E-32</v>
      </c>
      <c r="C13892" t="str">
        <f t="shared" si="651"/>
        <v>OK</v>
      </c>
      <c r="D13892">
        <v>-9.0477080430000001</v>
      </c>
      <c r="E13892">
        <f t="shared" si="652"/>
        <v>9.0477080430000001</v>
      </c>
      <c r="F13892" t="str">
        <f t="shared" si="653"/>
        <v>OK</v>
      </c>
      <c r="G13892">
        <v>0</v>
      </c>
      <c r="H13892">
        <v>0.06</v>
      </c>
      <c r="I13892" s="1">
        <v>9.2800000000000008E-28</v>
      </c>
      <c r="J13892">
        <v>3</v>
      </c>
      <c r="K13892" t="s">
        <v>1468</v>
      </c>
    </row>
    <row r="13893" spans="1:11" x14ac:dyDescent="0.3">
      <c r="A13893" t="s">
        <v>14011</v>
      </c>
      <c r="B13893" s="1">
        <v>1.4699999999999999E-32</v>
      </c>
      <c r="C13893" t="str">
        <f t="shared" si="651"/>
        <v>OK</v>
      </c>
      <c r="D13893">
        <v>-9.1618730339999992</v>
      </c>
      <c r="E13893">
        <f t="shared" si="652"/>
        <v>9.1618730339999992</v>
      </c>
      <c r="F13893" t="str">
        <f t="shared" si="653"/>
        <v>OK</v>
      </c>
      <c r="G13893">
        <v>0</v>
      </c>
      <c r="H13893">
        <v>0.06</v>
      </c>
      <c r="I13893" s="1">
        <v>9.7199999999999992E-28</v>
      </c>
      <c r="J13893">
        <v>3</v>
      </c>
      <c r="K13893" t="s">
        <v>1482</v>
      </c>
    </row>
    <row r="13894" spans="1:11" x14ac:dyDescent="0.3">
      <c r="A13894" t="s">
        <v>14012</v>
      </c>
      <c r="B13894" s="1">
        <v>1.4699999999999999E-32</v>
      </c>
      <c r="C13894" t="str">
        <f t="shared" si="651"/>
        <v>OK</v>
      </c>
      <c r="D13894">
        <v>-9.1711946799999993</v>
      </c>
      <c r="E13894">
        <f t="shared" si="652"/>
        <v>9.1711946799999993</v>
      </c>
      <c r="F13894" t="str">
        <f t="shared" si="653"/>
        <v>OK</v>
      </c>
      <c r="G13894">
        <v>0</v>
      </c>
      <c r="H13894">
        <v>0.06</v>
      </c>
      <c r="I13894" s="1">
        <v>9.7199999999999992E-28</v>
      </c>
      <c r="J13894">
        <v>3</v>
      </c>
      <c r="K13894" t="s">
        <v>1469</v>
      </c>
    </row>
    <row r="13895" spans="1:11" x14ac:dyDescent="0.3">
      <c r="A13895" t="s">
        <v>14013</v>
      </c>
      <c r="B13895" s="1">
        <v>1.5399999999999999E-32</v>
      </c>
      <c r="C13895" t="str">
        <f t="shared" si="651"/>
        <v>OK</v>
      </c>
      <c r="D13895">
        <v>-9.1702130420000003</v>
      </c>
      <c r="E13895">
        <f t="shared" si="652"/>
        <v>9.1702130420000003</v>
      </c>
      <c r="F13895" t="str">
        <f t="shared" si="653"/>
        <v>OK</v>
      </c>
      <c r="G13895">
        <v>0</v>
      </c>
      <c r="H13895">
        <v>5.8999999999999997E-2</v>
      </c>
      <c r="I13895" s="1">
        <v>1.02E-27</v>
      </c>
      <c r="J13895">
        <v>3</v>
      </c>
      <c r="K13895" t="s">
        <v>1471</v>
      </c>
    </row>
    <row r="13896" spans="1:11" x14ac:dyDescent="0.3">
      <c r="A13896" t="s">
        <v>14014</v>
      </c>
      <c r="B13896" s="1">
        <v>1.6000000000000001E-32</v>
      </c>
      <c r="C13896" t="str">
        <f t="shared" si="651"/>
        <v>OK</v>
      </c>
      <c r="D13896">
        <v>0.63503617099999998</v>
      </c>
      <c r="E13896">
        <f t="shared" si="652"/>
        <v>0.63503617099999998</v>
      </c>
      <c r="F13896" t="b">
        <f t="shared" si="653"/>
        <v>0</v>
      </c>
      <c r="G13896">
        <v>0.13600000000000001</v>
      </c>
      <c r="H13896">
        <v>6.6000000000000003E-2</v>
      </c>
      <c r="I13896" s="1">
        <v>1.06E-27</v>
      </c>
      <c r="J13896">
        <v>3</v>
      </c>
      <c r="K13896" t="s">
        <v>10344</v>
      </c>
    </row>
    <row r="13897" spans="1:11" x14ac:dyDescent="0.3">
      <c r="A13897" t="s">
        <v>14015</v>
      </c>
      <c r="B13897" s="1">
        <v>1.6700000000000001E-32</v>
      </c>
      <c r="C13897" t="str">
        <f t="shared" si="651"/>
        <v>OK</v>
      </c>
      <c r="D13897">
        <v>-5.7710006800000002</v>
      </c>
      <c r="E13897">
        <f t="shared" si="652"/>
        <v>5.7710006800000002</v>
      </c>
      <c r="F13897" t="str">
        <f t="shared" si="653"/>
        <v>OK</v>
      </c>
      <c r="G13897">
        <v>3.0000000000000001E-3</v>
      </c>
      <c r="H13897">
        <v>6.4000000000000001E-2</v>
      </c>
      <c r="I13897" s="1">
        <v>1.0999999999999999E-27</v>
      </c>
      <c r="J13897">
        <v>3</v>
      </c>
      <c r="K13897" t="s">
        <v>9735</v>
      </c>
    </row>
    <row r="13898" spans="1:11" x14ac:dyDescent="0.3">
      <c r="A13898" t="s">
        <v>14016</v>
      </c>
      <c r="B13898" s="1">
        <v>1.69E-32</v>
      </c>
      <c r="C13898" t="str">
        <f t="shared" si="651"/>
        <v>OK</v>
      </c>
      <c r="D13898">
        <v>-9.223129857</v>
      </c>
      <c r="E13898">
        <f t="shared" si="652"/>
        <v>9.223129857</v>
      </c>
      <c r="F13898" t="str">
        <f t="shared" si="653"/>
        <v>OK</v>
      </c>
      <c r="G13898">
        <v>0</v>
      </c>
      <c r="H13898">
        <v>5.8999999999999997E-2</v>
      </c>
      <c r="I13898" s="1">
        <v>1.1199999999999999E-27</v>
      </c>
      <c r="J13898">
        <v>3</v>
      </c>
      <c r="K13898" t="s">
        <v>1472</v>
      </c>
    </row>
    <row r="13899" spans="1:11" x14ac:dyDescent="0.3">
      <c r="A13899" t="s">
        <v>14017</v>
      </c>
      <c r="B13899" s="1">
        <v>1.69E-32</v>
      </c>
      <c r="C13899" t="str">
        <f t="shared" si="651"/>
        <v>OK</v>
      </c>
      <c r="D13899">
        <v>-9.2948811229999997</v>
      </c>
      <c r="E13899">
        <f t="shared" si="652"/>
        <v>9.2948811229999997</v>
      </c>
      <c r="F13899" t="str">
        <f t="shared" si="653"/>
        <v>OK</v>
      </c>
      <c r="G13899">
        <v>0</v>
      </c>
      <c r="H13899">
        <v>5.8999999999999997E-2</v>
      </c>
      <c r="I13899" s="1">
        <v>1.1199999999999999E-27</v>
      </c>
      <c r="J13899">
        <v>3</v>
      </c>
      <c r="K13899" t="s">
        <v>1473</v>
      </c>
    </row>
    <row r="13900" spans="1:11" x14ac:dyDescent="0.3">
      <c r="A13900" t="s">
        <v>14018</v>
      </c>
      <c r="B13900" s="1">
        <v>1.7699999999999999E-32</v>
      </c>
      <c r="C13900" t="str">
        <f t="shared" si="651"/>
        <v>OK</v>
      </c>
      <c r="D13900">
        <v>-9.1725754409999993</v>
      </c>
      <c r="E13900">
        <f t="shared" si="652"/>
        <v>9.1725754409999993</v>
      </c>
      <c r="F13900" t="str">
        <f t="shared" si="653"/>
        <v>OK</v>
      </c>
      <c r="G13900">
        <v>0</v>
      </c>
      <c r="H13900">
        <v>5.8999999999999997E-2</v>
      </c>
      <c r="I13900" s="1">
        <v>1.17E-27</v>
      </c>
      <c r="J13900">
        <v>3</v>
      </c>
      <c r="K13900" t="s">
        <v>1486</v>
      </c>
    </row>
    <row r="13901" spans="1:11" x14ac:dyDescent="0.3">
      <c r="A13901" t="s">
        <v>14019</v>
      </c>
      <c r="B13901" s="1">
        <v>1.8800000000000001E-32</v>
      </c>
      <c r="C13901" t="str">
        <f t="shared" si="651"/>
        <v>OK</v>
      </c>
      <c r="D13901">
        <v>0.67045203600000003</v>
      </c>
      <c r="E13901">
        <f t="shared" si="652"/>
        <v>0.67045203600000003</v>
      </c>
      <c r="F13901" t="b">
        <f t="shared" si="653"/>
        <v>0</v>
      </c>
      <c r="G13901">
        <v>0.13500000000000001</v>
      </c>
      <c r="H13901">
        <v>6.5000000000000002E-2</v>
      </c>
      <c r="I13901" s="1">
        <v>1.24E-27</v>
      </c>
      <c r="J13901">
        <v>3</v>
      </c>
      <c r="K13901" t="s">
        <v>4395</v>
      </c>
    </row>
    <row r="13902" spans="1:11" x14ac:dyDescent="0.3">
      <c r="A13902" t="s">
        <v>14020</v>
      </c>
      <c r="B13902" s="1">
        <v>2.0999999999999999E-32</v>
      </c>
      <c r="C13902" t="str">
        <f t="shared" si="651"/>
        <v>OK</v>
      </c>
      <c r="D13902">
        <v>-2.8908229009999999</v>
      </c>
      <c r="E13902">
        <f t="shared" si="652"/>
        <v>2.8908229009999999</v>
      </c>
      <c r="F13902" t="str">
        <f t="shared" si="653"/>
        <v>OK</v>
      </c>
      <c r="G13902">
        <v>2.5000000000000001E-2</v>
      </c>
      <c r="H13902">
        <v>0.10100000000000001</v>
      </c>
      <c r="I13902" s="1">
        <v>1.3900000000000001E-27</v>
      </c>
      <c r="J13902">
        <v>3</v>
      </c>
      <c r="K13902" t="s">
        <v>979</v>
      </c>
    </row>
    <row r="13903" spans="1:11" x14ac:dyDescent="0.3">
      <c r="A13903" t="s">
        <v>14021</v>
      </c>
      <c r="B13903" s="1">
        <v>2.1699999999999999E-32</v>
      </c>
      <c r="C13903" t="str">
        <f t="shared" si="651"/>
        <v>OK</v>
      </c>
      <c r="D13903">
        <v>-6.1348295569999998</v>
      </c>
      <c r="E13903">
        <f t="shared" si="652"/>
        <v>6.1348295569999998</v>
      </c>
      <c r="F13903" t="str">
        <f t="shared" si="653"/>
        <v>OK</v>
      </c>
      <c r="G13903">
        <v>1E-3</v>
      </c>
      <c r="H13903">
        <v>6.2E-2</v>
      </c>
      <c r="I13903" s="1">
        <v>1.4399999999999999E-27</v>
      </c>
      <c r="J13903">
        <v>3</v>
      </c>
      <c r="K13903" t="s">
        <v>1606</v>
      </c>
    </row>
    <row r="13904" spans="1:11" x14ac:dyDescent="0.3">
      <c r="A13904" t="s">
        <v>14022</v>
      </c>
      <c r="B13904" s="1">
        <v>2.2399999999999999E-32</v>
      </c>
      <c r="C13904" t="str">
        <f t="shared" si="651"/>
        <v>OK</v>
      </c>
      <c r="D13904">
        <v>-9.2951672839999997</v>
      </c>
      <c r="E13904">
        <f t="shared" si="652"/>
        <v>9.2951672839999997</v>
      </c>
      <c r="F13904" t="str">
        <f t="shared" si="653"/>
        <v>OK</v>
      </c>
      <c r="G13904">
        <v>0</v>
      </c>
      <c r="H13904">
        <v>5.8999999999999997E-2</v>
      </c>
      <c r="I13904" s="1">
        <v>1.4800000000000001E-27</v>
      </c>
      <c r="J13904">
        <v>3</v>
      </c>
      <c r="K13904" t="s">
        <v>1481</v>
      </c>
    </row>
    <row r="13905" spans="1:11" x14ac:dyDescent="0.3">
      <c r="A13905" t="s">
        <v>14023</v>
      </c>
      <c r="B13905" s="1">
        <v>2.6999999999999998E-32</v>
      </c>
      <c r="C13905" t="str">
        <f t="shared" si="651"/>
        <v>OK</v>
      </c>
      <c r="D13905">
        <v>-9.2670077909999993</v>
      </c>
      <c r="E13905">
        <f t="shared" si="652"/>
        <v>9.2670077909999993</v>
      </c>
      <c r="F13905" t="str">
        <f t="shared" si="653"/>
        <v>OK</v>
      </c>
      <c r="G13905">
        <v>0</v>
      </c>
      <c r="H13905">
        <v>5.8999999999999997E-2</v>
      </c>
      <c r="I13905" s="1">
        <v>1.79E-27</v>
      </c>
      <c r="J13905">
        <v>3</v>
      </c>
      <c r="K13905" t="s">
        <v>1487</v>
      </c>
    </row>
    <row r="13906" spans="1:11" x14ac:dyDescent="0.3">
      <c r="A13906" t="s">
        <v>14024</v>
      </c>
      <c r="B13906" s="1">
        <v>2.6999999999999998E-32</v>
      </c>
      <c r="C13906" t="str">
        <f t="shared" si="651"/>
        <v>OK</v>
      </c>
      <c r="D13906">
        <v>-9.2399102129999999</v>
      </c>
      <c r="E13906">
        <f t="shared" si="652"/>
        <v>9.2399102129999999</v>
      </c>
      <c r="F13906" t="str">
        <f t="shared" si="653"/>
        <v>OK</v>
      </c>
      <c r="G13906">
        <v>0</v>
      </c>
      <c r="H13906">
        <v>5.8999999999999997E-2</v>
      </c>
      <c r="I13906" s="1">
        <v>1.79E-27</v>
      </c>
      <c r="J13906">
        <v>3</v>
      </c>
      <c r="K13906" t="s">
        <v>1488</v>
      </c>
    </row>
    <row r="13907" spans="1:11" x14ac:dyDescent="0.3">
      <c r="A13907" t="s">
        <v>14025</v>
      </c>
      <c r="B13907" s="1">
        <v>2.6999999999999998E-32</v>
      </c>
      <c r="C13907" t="str">
        <f t="shared" si="651"/>
        <v>OK</v>
      </c>
      <c r="D13907">
        <v>-9.0914487319999999</v>
      </c>
      <c r="E13907">
        <f t="shared" si="652"/>
        <v>9.0914487319999999</v>
      </c>
      <c r="F13907" t="str">
        <f t="shared" si="653"/>
        <v>OK</v>
      </c>
      <c r="G13907">
        <v>0</v>
      </c>
      <c r="H13907">
        <v>5.8999999999999997E-2</v>
      </c>
      <c r="I13907" s="1">
        <v>1.79E-27</v>
      </c>
      <c r="J13907">
        <v>3</v>
      </c>
      <c r="K13907" t="s">
        <v>1498</v>
      </c>
    </row>
    <row r="13908" spans="1:11" x14ac:dyDescent="0.3">
      <c r="A13908" t="s">
        <v>14026</v>
      </c>
      <c r="B13908" s="1">
        <v>2.97E-32</v>
      </c>
      <c r="C13908" t="str">
        <f t="shared" si="651"/>
        <v>OK</v>
      </c>
      <c r="D13908">
        <v>-9.2191151799999993</v>
      </c>
      <c r="E13908">
        <f t="shared" si="652"/>
        <v>9.2191151799999993</v>
      </c>
      <c r="F13908" t="str">
        <f t="shared" si="653"/>
        <v>OK</v>
      </c>
      <c r="G13908">
        <v>0</v>
      </c>
      <c r="H13908">
        <v>5.8999999999999997E-2</v>
      </c>
      <c r="I13908" s="1">
        <v>1.9600000000000001E-27</v>
      </c>
      <c r="J13908">
        <v>3</v>
      </c>
      <c r="K13908" t="s">
        <v>1490</v>
      </c>
    </row>
    <row r="13909" spans="1:11" x14ac:dyDescent="0.3">
      <c r="A13909" t="s">
        <v>14027</v>
      </c>
      <c r="B13909" s="1">
        <v>3.1000000000000001E-32</v>
      </c>
      <c r="C13909" t="str">
        <f t="shared" si="651"/>
        <v>OK</v>
      </c>
      <c r="D13909">
        <v>-2.8598706439999999</v>
      </c>
      <c r="E13909">
        <f t="shared" si="652"/>
        <v>2.8598706439999999</v>
      </c>
      <c r="F13909" t="str">
        <f t="shared" si="653"/>
        <v>OK</v>
      </c>
      <c r="G13909">
        <v>2.1000000000000001E-2</v>
      </c>
      <c r="H13909">
        <v>9.4E-2</v>
      </c>
      <c r="I13909" s="1">
        <v>2.0499999999999999E-27</v>
      </c>
      <c r="J13909">
        <v>3</v>
      </c>
      <c r="K13909" t="s">
        <v>990</v>
      </c>
    </row>
    <row r="13910" spans="1:11" x14ac:dyDescent="0.3">
      <c r="A13910" t="s">
        <v>14028</v>
      </c>
      <c r="B13910" s="1">
        <v>3.1099999999999999E-32</v>
      </c>
      <c r="C13910" t="str">
        <f t="shared" si="651"/>
        <v>OK</v>
      </c>
      <c r="D13910">
        <v>-9.2382127829999998</v>
      </c>
      <c r="E13910">
        <f t="shared" si="652"/>
        <v>9.2382127829999998</v>
      </c>
      <c r="F13910" t="str">
        <f t="shared" si="653"/>
        <v>OK</v>
      </c>
      <c r="G13910">
        <v>0</v>
      </c>
      <c r="H13910">
        <v>5.8999999999999997E-2</v>
      </c>
      <c r="I13910" s="1">
        <v>2.0499999999999999E-27</v>
      </c>
      <c r="J13910">
        <v>3</v>
      </c>
      <c r="K13910" t="s">
        <v>1491</v>
      </c>
    </row>
    <row r="13911" spans="1:11" x14ac:dyDescent="0.3">
      <c r="A13911" t="s">
        <v>14029</v>
      </c>
      <c r="B13911" s="1">
        <v>3.2599999999999998E-32</v>
      </c>
      <c r="C13911" t="str">
        <f t="shared" si="651"/>
        <v>OK</v>
      </c>
      <c r="D13911">
        <v>-9.0405390850000007</v>
      </c>
      <c r="E13911">
        <f t="shared" si="652"/>
        <v>9.0405390850000007</v>
      </c>
      <c r="F13911" t="str">
        <f t="shared" si="653"/>
        <v>OK</v>
      </c>
      <c r="G13911">
        <v>0</v>
      </c>
      <c r="H13911">
        <v>5.8999999999999997E-2</v>
      </c>
      <c r="I13911" s="1">
        <v>2.15E-27</v>
      </c>
      <c r="J13911">
        <v>3</v>
      </c>
      <c r="K13911" t="s">
        <v>1492</v>
      </c>
    </row>
    <row r="13912" spans="1:11" x14ac:dyDescent="0.3">
      <c r="A13912" t="s">
        <v>14030</v>
      </c>
      <c r="B13912" s="1">
        <v>3.4100000000000002E-32</v>
      </c>
      <c r="C13912" t="str">
        <f t="shared" si="651"/>
        <v>OK</v>
      </c>
      <c r="D13912">
        <v>-9.8929881389999998</v>
      </c>
      <c r="E13912">
        <f t="shared" si="652"/>
        <v>9.8929881389999998</v>
      </c>
      <c r="F13912" t="str">
        <f t="shared" si="653"/>
        <v>OK</v>
      </c>
      <c r="G13912">
        <v>0</v>
      </c>
      <c r="H13912">
        <v>5.8999999999999997E-2</v>
      </c>
      <c r="I13912" s="1">
        <v>2.26E-27</v>
      </c>
      <c r="J13912">
        <v>3</v>
      </c>
      <c r="K13912" t="s">
        <v>1494</v>
      </c>
    </row>
    <row r="13913" spans="1:11" x14ac:dyDescent="0.3">
      <c r="A13913" t="s">
        <v>14031</v>
      </c>
      <c r="B13913" s="1">
        <v>3.4299999999999999E-32</v>
      </c>
      <c r="C13913" t="str">
        <f t="shared" si="651"/>
        <v>OK</v>
      </c>
      <c r="D13913">
        <v>0.96534358600000003</v>
      </c>
      <c r="E13913">
        <f t="shared" si="652"/>
        <v>0.96534358600000003</v>
      </c>
      <c r="F13913" t="b">
        <f t="shared" si="653"/>
        <v>0</v>
      </c>
      <c r="G13913">
        <v>7.1999999999999995E-2</v>
      </c>
      <c r="H13913">
        <v>2.7E-2</v>
      </c>
      <c r="I13913" s="1">
        <v>2.2699999999999999E-27</v>
      </c>
      <c r="J13913">
        <v>3</v>
      </c>
      <c r="K13913" t="s">
        <v>10146</v>
      </c>
    </row>
    <row r="13914" spans="1:11" x14ac:dyDescent="0.3">
      <c r="A13914" t="s">
        <v>14032</v>
      </c>
      <c r="B13914" s="1">
        <v>3.5999999999999999E-32</v>
      </c>
      <c r="C13914" t="str">
        <f t="shared" si="651"/>
        <v>OK</v>
      </c>
      <c r="D13914">
        <v>0.30125527800000002</v>
      </c>
      <c r="E13914">
        <f t="shared" si="652"/>
        <v>0.30125527800000002</v>
      </c>
      <c r="F13914" t="b">
        <f t="shared" si="653"/>
        <v>0</v>
      </c>
      <c r="G13914">
        <v>0.28299999999999997</v>
      </c>
      <c r="H13914">
        <v>0.17</v>
      </c>
      <c r="I13914" s="1">
        <v>2.3799999999999999E-27</v>
      </c>
      <c r="J13914">
        <v>3</v>
      </c>
      <c r="K13914" t="s">
        <v>592</v>
      </c>
    </row>
    <row r="13915" spans="1:11" x14ac:dyDescent="0.3">
      <c r="A13915" t="s">
        <v>14033</v>
      </c>
      <c r="B13915" s="1">
        <v>3.6399999999999998E-32</v>
      </c>
      <c r="C13915" t="str">
        <f t="shared" si="651"/>
        <v>OK</v>
      </c>
      <c r="D13915">
        <v>-1.2781492270000001</v>
      </c>
      <c r="E13915">
        <f t="shared" si="652"/>
        <v>1.2781492270000001</v>
      </c>
      <c r="F13915" t="str">
        <f t="shared" si="653"/>
        <v>OK</v>
      </c>
      <c r="G13915">
        <v>0.217</v>
      </c>
      <c r="H13915">
        <v>0.31</v>
      </c>
      <c r="I13915" s="1">
        <v>2.4099999999999999E-27</v>
      </c>
      <c r="J13915">
        <v>3</v>
      </c>
      <c r="K13915" t="s">
        <v>14034</v>
      </c>
    </row>
    <row r="13916" spans="1:11" x14ac:dyDescent="0.3">
      <c r="A13916" t="s">
        <v>14035</v>
      </c>
      <c r="B13916" s="1">
        <v>3.7499999999999998E-32</v>
      </c>
      <c r="C13916" t="str">
        <f t="shared" si="651"/>
        <v>OK</v>
      </c>
      <c r="D13916">
        <v>-9.4372824089999998</v>
      </c>
      <c r="E13916">
        <f t="shared" si="652"/>
        <v>9.4372824089999998</v>
      </c>
      <c r="F13916" t="str">
        <f t="shared" si="653"/>
        <v>OK</v>
      </c>
      <c r="G13916">
        <v>0</v>
      </c>
      <c r="H13916">
        <v>5.8999999999999997E-2</v>
      </c>
      <c r="I13916" s="1">
        <v>2.4799999999999999E-27</v>
      </c>
      <c r="J13916">
        <v>3</v>
      </c>
      <c r="K13916" t="s">
        <v>1495</v>
      </c>
    </row>
    <row r="13917" spans="1:11" x14ac:dyDescent="0.3">
      <c r="A13917" t="s">
        <v>14036</v>
      </c>
      <c r="B13917" s="1">
        <v>4.2100000000000002E-32</v>
      </c>
      <c r="C13917" t="str">
        <f t="shared" si="651"/>
        <v>OK</v>
      </c>
      <c r="D13917">
        <v>-5.0217494110000001</v>
      </c>
      <c r="E13917">
        <f t="shared" si="652"/>
        <v>5.0217494110000001</v>
      </c>
      <c r="F13917" t="str">
        <f t="shared" si="653"/>
        <v>OK</v>
      </c>
      <c r="G13917">
        <v>3.0000000000000001E-3</v>
      </c>
      <c r="H13917">
        <v>6.4000000000000001E-2</v>
      </c>
      <c r="I13917" s="1">
        <v>2.7900000000000001E-27</v>
      </c>
      <c r="J13917">
        <v>3</v>
      </c>
      <c r="K13917" t="s">
        <v>1438</v>
      </c>
    </row>
    <row r="13918" spans="1:11" x14ac:dyDescent="0.3">
      <c r="A13918" t="s">
        <v>14037</v>
      </c>
      <c r="B13918" s="1">
        <v>4.3099999999999997E-32</v>
      </c>
      <c r="C13918" t="str">
        <f t="shared" si="651"/>
        <v>OK</v>
      </c>
      <c r="D13918">
        <v>-9.1745851530000007</v>
      </c>
      <c r="E13918">
        <f t="shared" si="652"/>
        <v>9.1745851530000007</v>
      </c>
      <c r="F13918" t="str">
        <f t="shared" si="653"/>
        <v>OK</v>
      </c>
      <c r="G13918">
        <v>0</v>
      </c>
      <c r="H13918">
        <v>5.8999999999999997E-2</v>
      </c>
      <c r="I13918" s="1">
        <v>2.8499999999999998E-27</v>
      </c>
      <c r="J13918">
        <v>3</v>
      </c>
      <c r="K13918" t="s">
        <v>1500</v>
      </c>
    </row>
    <row r="13919" spans="1:11" x14ac:dyDescent="0.3">
      <c r="A13919" t="s">
        <v>14038</v>
      </c>
      <c r="B13919" s="1">
        <v>4.5199999999999997E-32</v>
      </c>
      <c r="C13919" t="str">
        <f t="shared" si="651"/>
        <v>OK</v>
      </c>
      <c r="D13919">
        <v>-9.1719636799999993</v>
      </c>
      <c r="E13919">
        <f t="shared" si="652"/>
        <v>9.1719636799999993</v>
      </c>
      <c r="F13919" t="str">
        <f t="shared" si="653"/>
        <v>OK</v>
      </c>
      <c r="G13919">
        <v>0</v>
      </c>
      <c r="H13919">
        <v>5.8999999999999997E-2</v>
      </c>
      <c r="I13919" s="1">
        <v>2.9899999999999999E-27</v>
      </c>
      <c r="J13919">
        <v>3</v>
      </c>
      <c r="K13919" t="s">
        <v>1501</v>
      </c>
    </row>
    <row r="13920" spans="1:11" x14ac:dyDescent="0.3">
      <c r="A13920" t="s">
        <v>14039</v>
      </c>
      <c r="B13920" s="1">
        <v>4.5199999999999997E-32</v>
      </c>
      <c r="C13920" t="str">
        <f t="shared" si="651"/>
        <v>OK</v>
      </c>
      <c r="D13920">
        <v>-9.1794639270000005</v>
      </c>
      <c r="E13920">
        <f t="shared" si="652"/>
        <v>9.1794639270000005</v>
      </c>
      <c r="F13920" t="str">
        <f t="shared" si="653"/>
        <v>OK</v>
      </c>
      <c r="G13920">
        <v>0</v>
      </c>
      <c r="H13920">
        <v>5.8999999999999997E-2</v>
      </c>
      <c r="I13920" s="1">
        <v>2.9899999999999999E-27</v>
      </c>
      <c r="J13920">
        <v>3</v>
      </c>
      <c r="K13920" t="s">
        <v>1502</v>
      </c>
    </row>
    <row r="13921" spans="1:11" x14ac:dyDescent="0.3">
      <c r="A13921" t="s">
        <v>14040</v>
      </c>
      <c r="B13921" s="1">
        <v>4.5300000000000001E-32</v>
      </c>
      <c r="C13921" t="str">
        <f t="shared" si="651"/>
        <v>OK</v>
      </c>
      <c r="D13921">
        <v>0.83643589600000001</v>
      </c>
      <c r="E13921">
        <f t="shared" si="652"/>
        <v>0.83643589600000001</v>
      </c>
      <c r="F13921" t="b">
        <f t="shared" si="653"/>
        <v>0</v>
      </c>
      <c r="G13921">
        <v>0.108</v>
      </c>
      <c r="H13921">
        <v>4.9000000000000002E-2</v>
      </c>
      <c r="I13921" s="1">
        <v>2.9899999999999999E-27</v>
      </c>
      <c r="J13921">
        <v>3</v>
      </c>
      <c r="K13921" t="s">
        <v>8777</v>
      </c>
    </row>
    <row r="13922" spans="1:11" x14ac:dyDescent="0.3">
      <c r="A13922" t="s">
        <v>14041</v>
      </c>
      <c r="B13922" s="1">
        <v>4.8299999999999998E-32</v>
      </c>
      <c r="C13922" t="str">
        <f t="shared" si="651"/>
        <v>OK</v>
      </c>
      <c r="D13922">
        <v>0.95196225800000001</v>
      </c>
      <c r="E13922">
        <f t="shared" si="652"/>
        <v>0.95196225800000001</v>
      </c>
      <c r="F13922" t="b">
        <f t="shared" si="653"/>
        <v>0</v>
      </c>
      <c r="G13922">
        <v>8.7999999999999995E-2</v>
      </c>
      <c r="H13922">
        <v>3.6999999999999998E-2</v>
      </c>
      <c r="I13922" s="1">
        <v>3.19E-27</v>
      </c>
      <c r="J13922">
        <v>3</v>
      </c>
      <c r="K13922" t="s">
        <v>2946</v>
      </c>
    </row>
    <row r="13923" spans="1:11" x14ac:dyDescent="0.3">
      <c r="A13923" t="s">
        <v>14042</v>
      </c>
      <c r="B13923" s="1">
        <v>4.8800000000000001E-32</v>
      </c>
      <c r="C13923" t="str">
        <f t="shared" si="651"/>
        <v>OK</v>
      </c>
      <c r="D13923">
        <v>0.62335315499999999</v>
      </c>
      <c r="E13923">
        <f t="shared" si="652"/>
        <v>0.62335315499999999</v>
      </c>
      <c r="F13923" t="b">
        <f t="shared" si="653"/>
        <v>0</v>
      </c>
      <c r="G13923">
        <v>0.124</v>
      </c>
      <c r="H13923">
        <v>5.8999999999999997E-2</v>
      </c>
      <c r="I13923" s="1">
        <v>3.23E-27</v>
      </c>
      <c r="J13923">
        <v>3</v>
      </c>
      <c r="K13923" t="s">
        <v>970</v>
      </c>
    </row>
    <row r="13924" spans="1:11" x14ac:dyDescent="0.3">
      <c r="A13924" t="s">
        <v>14043</v>
      </c>
      <c r="B13924" s="1">
        <v>4.92E-32</v>
      </c>
      <c r="C13924" t="str">
        <f t="shared" si="651"/>
        <v>OK</v>
      </c>
      <c r="D13924">
        <v>0.34496800900000002</v>
      </c>
      <c r="E13924">
        <f t="shared" si="652"/>
        <v>0.34496800900000002</v>
      </c>
      <c r="F13924" t="b">
        <f t="shared" si="653"/>
        <v>0</v>
      </c>
      <c r="G13924">
        <v>0.42699999999999999</v>
      </c>
      <c r="H13924">
        <v>0.28499999999999998</v>
      </c>
      <c r="I13924" s="1">
        <v>3.2500000000000001E-27</v>
      </c>
      <c r="J13924">
        <v>3</v>
      </c>
      <c r="K13924" t="s">
        <v>14044</v>
      </c>
    </row>
    <row r="13925" spans="1:11" x14ac:dyDescent="0.3">
      <c r="A13925" t="s">
        <v>14045</v>
      </c>
      <c r="B13925" s="1">
        <v>4.9599999999999999E-32</v>
      </c>
      <c r="C13925" t="str">
        <f t="shared" si="651"/>
        <v>OK</v>
      </c>
      <c r="D13925">
        <v>-9.1743990320000002</v>
      </c>
      <c r="E13925">
        <f t="shared" si="652"/>
        <v>9.1743990320000002</v>
      </c>
      <c r="F13925" t="str">
        <f t="shared" si="653"/>
        <v>OK</v>
      </c>
      <c r="G13925">
        <v>0</v>
      </c>
      <c r="H13925">
        <v>5.8999999999999997E-2</v>
      </c>
      <c r="I13925" s="1">
        <v>3.2800000000000002E-27</v>
      </c>
      <c r="J13925">
        <v>3</v>
      </c>
      <c r="K13925" t="s">
        <v>1503</v>
      </c>
    </row>
    <row r="13926" spans="1:11" x14ac:dyDescent="0.3">
      <c r="A13926" t="s">
        <v>14046</v>
      </c>
      <c r="B13926" s="1">
        <v>5.4499999999999999E-32</v>
      </c>
      <c r="C13926" t="str">
        <f t="shared" si="651"/>
        <v>OK</v>
      </c>
      <c r="D13926">
        <v>-9.0671188300000001</v>
      </c>
      <c r="E13926">
        <f t="shared" si="652"/>
        <v>9.0671188300000001</v>
      </c>
      <c r="F13926" t="str">
        <f t="shared" si="653"/>
        <v>OK</v>
      </c>
      <c r="G13926">
        <v>0</v>
      </c>
      <c r="H13926">
        <v>5.8000000000000003E-2</v>
      </c>
      <c r="I13926" s="1">
        <v>3.5999999999999999E-27</v>
      </c>
      <c r="J13926">
        <v>3</v>
      </c>
      <c r="K13926" t="s">
        <v>1506</v>
      </c>
    </row>
    <row r="13927" spans="1:11" x14ac:dyDescent="0.3">
      <c r="A13927" t="s">
        <v>14047</v>
      </c>
      <c r="B13927" s="1">
        <v>5.4499999999999999E-32</v>
      </c>
      <c r="C13927" t="str">
        <f t="shared" si="651"/>
        <v>OK</v>
      </c>
      <c r="D13927">
        <v>-9.445838062</v>
      </c>
      <c r="E13927">
        <f t="shared" si="652"/>
        <v>9.445838062</v>
      </c>
      <c r="F13927" t="str">
        <f t="shared" si="653"/>
        <v>OK</v>
      </c>
      <c r="G13927">
        <v>0</v>
      </c>
      <c r="H13927">
        <v>5.8000000000000003E-2</v>
      </c>
      <c r="I13927" s="1">
        <v>3.5999999999999999E-27</v>
      </c>
      <c r="J13927">
        <v>3</v>
      </c>
      <c r="K13927" t="s">
        <v>1507</v>
      </c>
    </row>
    <row r="13928" spans="1:11" x14ac:dyDescent="0.3">
      <c r="A13928" t="s">
        <v>14048</v>
      </c>
      <c r="B13928" s="1">
        <v>5.7100000000000002E-32</v>
      </c>
      <c r="C13928" t="str">
        <f t="shared" si="651"/>
        <v>OK</v>
      </c>
      <c r="D13928">
        <v>-9.1311028039999993</v>
      </c>
      <c r="E13928">
        <f t="shared" si="652"/>
        <v>9.1311028039999993</v>
      </c>
      <c r="F13928" t="str">
        <f t="shared" si="653"/>
        <v>OK</v>
      </c>
      <c r="G13928">
        <v>0</v>
      </c>
      <c r="H13928">
        <v>5.8000000000000003E-2</v>
      </c>
      <c r="I13928" s="1">
        <v>3.7699999999999999E-27</v>
      </c>
      <c r="J13928">
        <v>3</v>
      </c>
      <c r="K13928" t="s">
        <v>1522</v>
      </c>
    </row>
    <row r="13929" spans="1:11" x14ac:dyDescent="0.3">
      <c r="A13929" t="s">
        <v>14049</v>
      </c>
      <c r="B13929" s="1">
        <v>5.9800000000000004E-32</v>
      </c>
      <c r="C13929" t="str">
        <f t="shared" si="651"/>
        <v>OK</v>
      </c>
      <c r="D13929">
        <v>-9.1151814879999993</v>
      </c>
      <c r="E13929">
        <f t="shared" si="652"/>
        <v>9.1151814879999993</v>
      </c>
      <c r="F13929" t="str">
        <f t="shared" si="653"/>
        <v>OK</v>
      </c>
      <c r="G13929">
        <v>0</v>
      </c>
      <c r="H13929">
        <v>5.8000000000000003E-2</v>
      </c>
      <c r="I13929" s="1">
        <v>3.9500000000000003E-27</v>
      </c>
      <c r="J13929">
        <v>3</v>
      </c>
      <c r="K13929" t="s">
        <v>1508</v>
      </c>
    </row>
    <row r="13930" spans="1:11" x14ac:dyDescent="0.3">
      <c r="A13930" t="s">
        <v>14050</v>
      </c>
      <c r="B13930" s="1">
        <v>5.9800000000000004E-32</v>
      </c>
      <c r="C13930" t="str">
        <f t="shared" si="651"/>
        <v>OK</v>
      </c>
      <c r="D13930">
        <v>-9.6722681260000005</v>
      </c>
      <c r="E13930">
        <f t="shared" si="652"/>
        <v>9.6722681260000005</v>
      </c>
      <c r="F13930" t="str">
        <f t="shared" si="653"/>
        <v>OK</v>
      </c>
      <c r="G13930">
        <v>0</v>
      </c>
      <c r="H13930">
        <v>5.8000000000000003E-2</v>
      </c>
      <c r="I13930" s="1">
        <v>3.9500000000000003E-27</v>
      </c>
      <c r="J13930">
        <v>3</v>
      </c>
      <c r="K13930" t="s">
        <v>1509</v>
      </c>
    </row>
    <row r="13931" spans="1:11" x14ac:dyDescent="0.3">
      <c r="A13931" t="s">
        <v>14051</v>
      </c>
      <c r="B13931" s="1">
        <v>6.0899999999999997E-32</v>
      </c>
      <c r="C13931" t="str">
        <f t="shared" si="651"/>
        <v>OK</v>
      </c>
      <c r="D13931">
        <v>0.673722245</v>
      </c>
      <c r="E13931">
        <f t="shared" si="652"/>
        <v>0.673722245</v>
      </c>
      <c r="F13931" t="b">
        <f t="shared" si="653"/>
        <v>0</v>
      </c>
      <c r="G13931">
        <v>0.159</v>
      </c>
      <c r="H13931">
        <v>8.3000000000000004E-2</v>
      </c>
      <c r="I13931" s="1">
        <v>4.02E-27</v>
      </c>
      <c r="J13931">
        <v>3</v>
      </c>
      <c r="K13931" t="s">
        <v>10239</v>
      </c>
    </row>
    <row r="13932" spans="1:11" x14ac:dyDescent="0.3">
      <c r="A13932" t="s">
        <v>14052</v>
      </c>
      <c r="B13932" s="1">
        <v>6.3699999999999997E-32</v>
      </c>
      <c r="C13932" t="str">
        <f t="shared" si="651"/>
        <v>OK</v>
      </c>
      <c r="D13932">
        <v>-0.92258706800000001</v>
      </c>
      <c r="E13932">
        <f t="shared" si="652"/>
        <v>0.92258706800000001</v>
      </c>
      <c r="F13932" t="b">
        <f t="shared" si="653"/>
        <v>0</v>
      </c>
      <c r="G13932">
        <v>0.45700000000000002</v>
      </c>
      <c r="H13932">
        <v>0.49099999999999999</v>
      </c>
      <c r="I13932" s="1">
        <v>4.2099999999999998E-27</v>
      </c>
      <c r="J13932">
        <v>3</v>
      </c>
      <c r="K13932" t="s">
        <v>74</v>
      </c>
    </row>
    <row r="13933" spans="1:11" x14ac:dyDescent="0.3">
      <c r="A13933" t="s">
        <v>14053</v>
      </c>
      <c r="B13933" s="1">
        <v>6.3799999999999996E-32</v>
      </c>
      <c r="C13933" t="str">
        <f t="shared" si="651"/>
        <v>OK</v>
      </c>
      <c r="D13933">
        <v>0.36545406000000002</v>
      </c>
      <c r="E13933">
        <f t="shared" si="652"/>
        <v>0.36545406000000002</v>
      </c>
      <c r="F13933" t="b">
        <f t="shared" si="653"/>
        <v>0</v>
      </c>
      <c r="G13933">
        <v>0.30299999999999999</v>
      </c>
      <c r="H13933">
        <v>0.187</v>
      </c>
      <c r="I13933" s="1">
        <v>4.2099999999999998E-27</v>
      </c>
      <c r="J13933">
        <v>3</v>
      </c>
      <c r="K13933" t="s">
        <v>9209</v>
      </c>
    </row>
    <row r="13934" spans="1:11" x14ac:dyDescent="0.3">
      <c r="A13934" t="s">
        <v>14054</v>
      </c>
      <c r="B13934" s="1">
        <v>6.42E-32</v>
      </c>
      <c r="C13934" t="str">
        <f t="shared" si="651"/>
        <v>OK</v>
      </c>
      <c r="D13934">
        <v>0.73249126399999998</v>
      </c>
      <c r="E13934">
        <f t="shared" si="652"/>
        <v>0.73249126399999998</v>
      </c>
      <c r="F13934" t="b">
        <f t="shared" si="653"/>
        <v>0</v>
      </c>
      <c r="G13934">
        <v>9.9000000000000005E-2</v>
      </c>
      <c r="H13934">
        <v>4.2999999999999997E-2</v>
      </c>
      <c r="I13934" s="1">
        <v>4.2399999999999999E-27</v>
      </c>
      <c r="J13934">
        <v>3</v>
      </c>
      <c r="K13934" t="s">
        <v>6516</v>
      </c>
    </row>
    <row r="13935" spans="1:11" x14ac:dyDescent="0.3">
      <c r="A13935" t="s">
        <v>14055</v>
      </c>
      <c r="B13935" s="1">
        <v>7.2099999999999997E-32</v>
      </c>
      <c r="C13935" t="str">
        <f t="shared" si="651"/>
        <v>OK</v>
      </c>
      <c r="D13935">
        <v>-8.9905903590000005</v>
      </c>
      <c r="E13935">
        <f t="shared" si="652"/>
        <v>8.9905903590000005</v>
      </c>
      <c r="F13935" t="str">
        <f t="shared" si="653"/>
        <v>OK</v>
      </c>
      <c r="G13935">
        <v>0</v>
      </c>
      <c r="H13935">
        <v>5.8000000000000003E-2</v>
      </c>
      <c r="I13935" s="1">
        <v>4.7599999999999997E-27</v>
      </c>
      <c r="J13935">
        <v>3</v>
      </c>
      <c r="K13935" t="s">
        <v>1513</v>
      </c>
    </row>
    <row r="13936" spans="1:11" x14ac:dyDescent="0.3">
      <c r="A13936" t="s">
        <v>14056</v>
      </c>
      <c r="B13936" s="1">
        <v>7.5100000000000005E-32</v>
      </c>
      <c r="C13936" t="str">
        <f t="shared" si="651"/>
        <v>OK</v>
      </c>
      <c r="D13936">
        <v>0.894216385</v>
      </c>
      <c r="E13936">
        <f t="shared" si="652"/>
        <v>0.894216385</v>
      </c>
      <c r="F13936" t="b">
        <f t="shared" si="653"/>
        <v>0</v>
      </c>
      <c r="G13936">
        <v>0.122</v>
      </c>
      <c r="H13936">
        <v>5.8000000000000003E-2</v>
      </c>
      <c r="I13936" s="1">
        <v>4.9700000000000001E-27</v>
      </c>
      <c r="J13936">
        <v>3</v>
      </c>
      <c r="K13936" t="s">
        <v>3719</v>
      </c>
    </row>
    <row r="13937" spans="1:11" x14ac:dyDescent="0.3">
      <c r="A13937" t="s">
        <v>14057</v>
      </c>
      <c r="B13937" s="1">
        <v>7.5499999999999998E-32</v>
      </c>
      <c r="C13937" t="str">
        <f t="shared" si="651"/>
        <v>OK</v>
      </c>
      <c r="D13937">
        <v>-9.1864652580000001</v>
      </c>
      <c r="E13937">
        <f t="shared" si="652"/>
        <v>9.1864652580000001</v>
      </c>
      <c r="F13937" t="str">
        <f t="shared" si="653"/>
        <v>OK</v>
      </c>
      <c r="G13937">
        <v>0</v>
      </c>
      <c r="H13937">
        <v>5.8000000000000003E-2</v>
      </c>
      <c r="I13937" s="1">
        <v>4.9899999999999999E-27</v>
      </c>
      <c r="J13937">
        <v>3</v>
      </c>
      <c r="K13937" t="s">
        <v>1516</v>
      </c>
    </row>
    <row r="13938" spans="1:11" x14ac:dyDescent="0.3">
      <c r="A13938" t="s">
        <v>14058</v>
      </c>
      <c r="B13938" s="1">
        <v>7.9099999999999997E-32</v>
      </c>
      <c r="C13938" t="str">
        <f t="shared" si="651"/>
        <v>OK</v>
      </c>
      <c r="D13938">
        <v>-9.127638739</v>
      </c>
      <c r="E13938">
        <f t="shared" si="652"/>
        <v>9.127638739</v>
      </c>
      <c r="F13938" t="str">
        <f t="shared" si="653"/>
        <v>OK</v>
      </c>
      <c r="G13938">
        <v>0</v>
      </c>
      <c r="H13938">
        <v>5.8000000000000003E-2</v>
      </c>
      <c r="I13938" s="1">
        <v>5.2299999999999997E-27</v>
      </c>
      <c r="J13938">
        <v>3</v>
      </c>
      <c r="K13938" t="s">
        <v>1517</v>
      </c>
    </row>
    <row r="13939" spans="1:11" x14ac:dyDescent="0.3">
      <c r="A13939" t="s">
        <v>14059</v>
      </c>
      <c r="B13939" s="1">
        <v>8.2900000000000003E-32</v>
      </c>
      <c r="C13939" t="str">
        <f t="shared" si="651"/>
        <v>OK</v>
      </c>
      <c r="D13939">
        <v>-9.07878075</v>
      </c>
      <c r="E13939">
        <f t="shared" si="652"/>
        <v>9.07878075</v>
      </c>
      <c r="F13939" t="str">
        <f t="shared" si="653"/>
        <v>OK</v>
      </c>
      <c r="G13939">
        <v>0</v>
      </c>
      <c r="H13939">
        <v>5.8000000000000003E-2</v>
      </c>
      <c r="I13939" s="1">
        <v>5.4799999999999997E-27</v>
      </c>
      <c r="J13939">
        <v>3</v>
      </c>
      <c r="K13939" t="s">
        <v>1518</v>
      </c>
    </row>
    <row r="13940" spans="1:11" x14ac:dyDescent="0.3">
      <c r="A13940" t="s">
        <v>14060</v>
      </c>
      <c r="B13940" s="1">
        <v>9.0999999999999996E-32</v>
      </c>
      <c r="C13940" t="str">
        <f t="shared" si="651"/>
        <v>OK</v>
      </c>
      <c r="D13940">
        <v>-9.4399012920000001</v>
      </c>
      <c r="E13940">
        <f t="shared" si="652"/>
        <v>9.4399012920000001</v>
      </c>
      <c r="F13940" t="str">
        <f t="shared" si="653"/>
        <v>OK</v>
      </c>
      <c r="G13940">
        <v>0</v>
      </c>
      <c r="H13940">
        <v>5.8000000000000003E-2</v>
      </c>
      <c r="I13940" s="1">
        <v>6.02E-27</v>
      </c>
      <c r="J13940">
        <v>3</v>
      </c>
      <c r="K13940" t="s">
        <v>1524</v>
      </c>
    </row>
    <row r="13941" spans="1:11" x14ac:dyDescent="0.3">
      <c r="A13941" t="s">
        <v>14061</v>
      </c>
      <c r="B13941" s="1">
        <v>9.5400000000000004E-32</v>
      </c>
      <c r="C13941" t="str">
        <f t="shared" si="651"/>
        <v>OK</v>
      </c>
      <c r="D13941">
        <v>-9.0299164489999999</v>
      </c>
      <c r="E13941">
        <f t="shared" si="652"/>
        <v>9.0299164489999999</v>
      </c>
      <c r="F13941" t="str">
        <f t="shared" si="653"/>
        <v>OK</v>
      </c>
      <c r="G13941">
        <v>0</v>
      </c>
      <c r="H13941">
        <v>5.8000000000000003E-2</v>
      </c>
      <c r="I13941" s="1">
        <v>6.3000000000000001E-27</v>
      </c>
      <c r="J13941">
        <v>3</v>
      </c>
      <c r="K13941" t="s">
        <v>1526</v>
      </c>
    </row>
    <row r="13942" spans="1:11" x14ac:dyDescent="0.3">
      <c r="A13942" t="s">
        <v>14062</v>
      </c>
      <c r="B13942" s="1">
        <v>1.0300000000000001E-31</v>
      </c>
      <c r="C13942" t="str">
        <f t="shared" si="651"/>
        <v>OK</v>
      </c>
      <c r="D13942">
        <v>-1.2885903780000001</v>
      </c>
      <c r="E13942">
        <f t="shared" si="652"/>
        <v>1.2885903780000001</v>
      </c>
      <c r="F13942" t="str">
        <f t="shared" si="653"/>
        <v>OK</v>
      </c>
      <c r="G13942">
        <v>0.18</v>
      </c>
      <c r="H13942">
        <v>0.27400000000000002</v>
      </c>
      <c r="I13942" s="1">
        <v>6.8099999999999997E-27</v>
      </c>
      <c r="J13942">
        <v>3</v>
      </c>
      <c r="K13942" t="s">
        <v>3182</v>
      </c>
    </row>
    <row r="13943" spans="1:11" x14ac:dyDescent="0.3">
      <c r="A13943" t="s">
        <v>14063</v>
      </c>
      <c r="B13943" s="1">
        <v>1.1E-31</v>
      </c>
      <c r="C13943" t="str">
        <f t="shared" si="651"/>
        <v>OK</v>
      </c>
      <c r="D13943">
        <v>-9.0547471270000006</v>
      </c>
      <c r="E13943">
        <f t="shared" si="652"/>
        <v>9.0547471270000006</v>
      </c>
      <c r="F13943" t="str">
        <f t="shared" si="653"/>
        <v>OK</v>
      </c>
      <c r="G13943">
        <v>0</v>
      </c>
      <c r="H13943">
        <v>5.8000000000000003E-2</v>
      </c>
      <c r="I13943" s="1">
        <v>7.2499999999999996E-27</v>
      </c>
      <c r="J13943">
        <v>3</v>
      </c>
      <c r="K13943" t="s">
        <v>1531</v>
      </c>
    </row>
    <row r="13944" spans="1:11" x14ac:dyDescent="0.3">
      <c r="A13944" t="s">
        <v>14064</v>
      </c>
      <c r="B13944" s="1">
        <v>1.13E-31</v>
      </c>
      <c r="C13944" t="str">
        <f t="shared" si="651"/>
        <v>OK</v>
      </c>
      <c r="D13944">
        <v>-2.5271268729999998</v>
      </c>
      <c r="E13944">
        <f t="shared" si="652"/>
        <v>2.5271268729999998</v>
      </c>
      <c r="F13944" t="str">
        <f t="shared" si="653"/>
        <v>OK</v>
      </c>
      <c r="G13944">
        <v>4.3999999999999997E-2</v>
      </c>
      <c r="H13944">
        <v>0.125</v>
      </c>
      <c r="I13944" s="1">
        <v>7.4500000000000004E-27</v>
      </c>
      <c r="J13944">
        <v>3</v>
      </c>
      <c r="K13944" t="s">
        <v>2356</v>
      </c>
    </row>
    <row r="13945" spans="1:11" x14ac:dyDescent="0.3">
      <c r="A13945" t="s">
        <v>14065</v>
      </c>
      <c r="B13945" s="1">
        <v>1.2E-31</v>
      </c>
      <c r="C13945" t="str">
        <f t="shared" si="651"/>
        <v>OK</v>
      </c>
      <c r="D13945">
        <v>-9.1169726729999994</v>
      </c>
      <c r="E13945">
        <f t="shared" si="652"/>
        <v>9.1169726729999994</v>
      </c>
      <c r="F13945" t="str">
        <f t="shared" si="653"/>
        <v>OK</v>
      </c>
      <c r="G13945">
        <v>0</v>
      </c>
      <c r="H13945">
        <v>5.8000000000000003E-2</v>
      </c>
      <c r="I13945" s="1">
        <v>7.9600000000000007E-27</v>
      </c>
      <c r="J13945">
        <v>3</v>
      </c>
      <c r="K13945" t="s">
        <v>1533</v>
      </c>
    </row>
    <row r="13946" spans="1:11" x14ac:dyDescent="0.3">
      <c r="A13946" t="s">
        <v>14066</v>
      </c>
      <c r="B13946" s="1">
        <v>1.2599999999999999E-31</v>
      </c>
      <c r="C13946" t="str">
        <f t="shared" si="651"/>
        <v>OK</v>
      </c>
      <c r="D13946">
        <v>-9.1792905309999995</v>
      </c>
      <c r="E13946">
        <f t="shared" si="652"/>
        <v>9.1792905309999995</v>
      </c>
      <c r="F13946" t="str">
        <f t="shared" si="653"/>
        <v>OK</v>
      </c>
      <c r="G13946">
        <v>0</v>
      </c>
      <c r="H13946">
        <v>5.8000000000000003E-2</v>
      </c>
      <c r="I13946" s="1">
        <v>8.3400000000000005E-27</v>
      </c>
      <c r="J13946">
        <v>3</v>
      </c>
      <c r="K13946" t="s">
        <v>1534</v>
      </c>
    </row>
    <row r="13947" spans="1:11" x14ac:dyDescent="0.3">
      <c r="A13947" t="s">
        <v>14067</v>
      </c>
      <c r="B13947" s="1">
        <v>1.2599999999999999E-31</v>
      </c>
      <c r="C13947" t="str">
        <f t="shared" si="651"/>
        <v>OK</v>
      </c>
      <c r="D13947">
        <v>0.98594620899999996</v>
      </c>
      <c r="E13947">
        <f t="shared" si="652"/>
        <v>0.98594620899999996</v>
      </c>
      <c r="F13947" t="b">
        <f t="shared" si="653"/>
        <v>0</v>
      </c>
      <c r="G13947">
        <v>8.4000000000000005E-2</v>
      </c>
      <c r="H13947">
        <v>3.4000000000000002E-2</v>
      </c>
      <c r="I13947" s="1">
        <v>8.3499999999999993E-27</v>
      </c>
      <c r="J13947">
        <v>3</v>
      </c>
      <c r="K13947" t="s">
        <v>3282</v>
      </c>
    </row>
    <row r="13948" spans="1:11" x14ac:dyDescent="0.3">
      <c r="A13948" t="s">
        <v>14068</v>
      </c>
      <c r="B13948" s="1">
        <v>1.2899999999999999E-31</v>
      </c>
      <c r="C13948" t="str">
        <f t="shared" si="651"/>
        <v>OK</v>
      </c>
      <c r="D13948">
        <v>-3.0202245099999998</v>
      </c>
      <c r="E13948">
        <f t="shared" si="652"/>
        <v>3.0202245099999998</v>
      </c>
      <c r="F13948" t="str">
        <f t="shared" si="653"/>
        <v>OK</v>
      </c>
      <c r="G13948">
        <v>1.7000000000000001E-2</v>
      </c>
      <c r="H13948">
        <v>8.6999999999999994E-2</v>
      </c>
      <c r="I13948" s="1">
        <v>8.5299999999999997E-27</v>
      </c>
      <c r="J13948">
        <v>3</v>
      </c>
      <c r="K13948" t="s">
        <v>2189</v>
      </c>
    </row>
    <row r="13949" spans="1:11" x14ac:dyDescent="0.3">
      <c r="A13949" t="s">
        <v>14069</v>
      </c>
      <c r="B13949" s="1">
        <v>1.3200000000000001E-31</v>
      </c>
      <c r="C13949" t="str">
        <f t="shared" si="651"/>
        <v>OK</v>
      </c>
      <c r="D13949">
        <v>-9.1071004149999997</v>
      </c>
      <c r="E13949">
        <f t="shared" si="652"/>
        <v>9.1071004149999997</v>
      </c>
      <c r="F13949" t="str">
        <f t="shared" si="653"/>
        <v>OK</v>
      </c>
      <c r="G13949">
        <v>0</v>
      </c>
      <c r="H13949">
        <v>5.8000000000000003E-2</v>
      </c>
      <c r="I13949" s="1">
        <v>8.7399999999999994E-27</v>
      </c>
      <c r="J13949">
        <v>3</v>
      </c>
      <c r="K13949" t="s">
        <v>1535</v>
      </c>
    </row>
    <row r="13950" spans="1:11" x14ac:dyDescent="0.3">
      <c r="A13950" t="s">
        <v>14070</v>
      </c>
      <c r="B13950" s="1">
        <v>1.3900000000000001E-31</v>
      </c>
      <c r="C13950" t="str">
        <f t="shared" si="651"/>
        <v>OK</v>
      </c>
      <c r="D13950">
        <v>-9.2084347290000004</v>
      </c>
      <c r="E13950">
        <f t="shared" si="652"/>
        <v>9.2084347290000004</v>
      </c>
      <c r="F13950" t="str">
        <f t="shared" si="653"/>
        <v>OK</v>
      </c>
      <c r="G13950">
        <v>0</v>
      </c>
      <c r="H13950">
        <v>5.8000000000000003E-2</v>
      </c>
      <c r="I13950" s="1">
        <v>9.1600000000000002E-27</v>
      </c>
      <c r="J13950">
        <v>3</v>
      </c>
      <c r="K13950" t="s">
        <v>1537</v>
      </c>
    </row>
    <row r="13951" spans="1:11" x14ac:dyDescent="0.3">
      <c r="A13951" t="s">
        <v>14071</v>
      </c>
      <c r="B13951" s="1">
        <v>1.45E-31</v>
      </c>
      <c r="C13951" t="str">
        <f t="shared" si="651"/>
        <v>OK</v>
      </c>
      <c r="D13951">
        <v>-9.6182052670000004</v>
      </c>
      <c r="E13951">
        <f t="shared" si="652"/>
        <v>9.6182052670000004</v>
      </c>
      <c r="F13951" t="str">
        <f t="shared" si="653"/>
        <v>OK</v>
      </c>
      <c r="G13951">
        <v>0</v>
      </c>
      <c r="H13951">
        <v>5.8000000000000003E-2</v>
      </c>
      <c r="I13951" s="1">
        <v>9.5899999999999998E-27</v>
      </c>
      <c r="J13951">
        <v>3</v>
      </c>
      <c r="K13951" t="s">
        <v>1538</v>
      </c>
    </row>
    <row r="13952" spans="1:11" x14ac:dyDescent="0.3">
      <c r="A13952" t="s">
        <v>14072</v>
      </c>
      <c r="B13952" s="1">
        <v>1.59E-31</v>
      </c>
      <c r="C13952" t="str">
        <f t="shared" si="651"/>
        <v>OK</v>
      </c>
      <c r="D13952">
        <v>-9.1432526379999999</v>
      </c>
      <c r="E13952">
        <f t="shared" si="652"/>
        <v>9.1432526379999999</v>
      </c>
      <c r="F13952" t="str">
        <f t="shared" si="653"/>
        <v>OK</v>
      </c>
      <c r="G13952">
        <v>0</v>
      </c>
      <c r="H13952">
        <v>5.8000000000000003E-2</v>
      </c>
      <c r="I13952" s="1">
        <v>1.05E-26</v>
      </c>
      <c r="J13952">
        <v>3</v>
      </c>
      <c r="K13952" t="s">
        <v>1539</v>
      </c>
    </row>
    <row r="13953" spans="1:11" x14ac:dyDescent="0.3">
      <c r="A13953" t="s">
        <v>14073</v>
      </c>
      <c r="B13953" s="1">
        <v>1.59E-31</v>
      </c>
      <c r="C13953" t="str">
        <f t="shared" si="651"/>
        <v>OK</v>
      </c>
      <c r="D13953">
        <v>-9.1777275360000008</v>
      </c>
      <c r="E13953">
        <f t="shared" si="652"/>
        <v>9.1777275360000008</v>
      </c>
      <c r="F13953" t="str">
        <f t="shared" si="653"/>
        <v>OK</v>
      </c>
      <c r="G13953">
        <v>0</v>
      </c>
      <c r="H13953">
        <v>5.8000000000000003E-2</v>
      </c>
      <c r="I13953" s="1">
        <v>1.05E-26</v>
      </c>
      <c r="J13953">
        <v>3</v>
      </c>
      <c r="K13953" t="s">
        <v>1540</v>
      </c>
    </row>
    <row r="13954" spans="1:11" x14ac:dyDescent="0.3">
      <c r="A13954" t="s">
        <v>14074</v>
      </c>
      <c r="B13954" s="1">
        <v>1.6099999999999999E-31</v>
      </c>
      <c r="C13954" t="str">
        <f t="shared" si="651"/>
        <v>OK</v>
      </c>
      <c r="D13954">
        <v>1.305088542</v>
      </c>
      <c r="E13954">
        <f t="shared" si="652"/>
        <v>1.305088542</v>
      </c>
      <c r="F13954" t="str">
        <f t="shared" si="653"/>
        <v>OK</v>
      </c>
      <c r="G13954">
        <v>6.0999999999999999E-2</v>
      </c>
      <c r="H13954">
        <v>2.1000000000000001E-2</v>
      </c>
      <c r="I13954" s="1">
        <v>1.06E-26</v>
      </c>
      <c r="J13954">
        <v>3</v>
      </c>
      <c r="K13954" t="s">
        <v>5865</v>
      </c>
    </row>
    <row r="13955" spans="1:11" x14ac:dyDescent="0.3">
      <c r="A13955" t="s">
        <v>14075</v>
      </c>
      <c r="B13955" s="1">
        <v>1.6399999999999999E-31</v>
      </c>
      <c r="C13955" t="str">
        <f t="shared" ref="C13955:C14018" si="654">IF(B13955&lt;0.01,"OK")</f>
        <v>OK</v>
      </c>
      <c r="D13955">
        <v>2.2755805549999999</v>
      </c>
      <c r="E13955">
        <f t="shared" ref="E13955:E14018" si="655">ABS(D13955)</f>
        <v>2.2755805549999999</v>
      </c>
      <c r="F13955" t="str">
        <f t="shared" ref="F13955:F14018" si="656">IF(E13955&gt;1,"OK")</f>
        <v>OK</v>
      </c>
      <c r="G13955">
        <v>2.5000000000000001E-2</v>
      </c>
      <c r="H13955">
        <v>5.0000000000000001E-3</v>
      </c>
      <c r="I13955" s="1">
        <v>1.0900000000000001E-26</v>
      </c>
      <c r="J13955">
        <v>3</v>
      </c>
      <c r="K13955" t="s">
        <v>14075</v>
      </c>
    </row>
    <row r="13956" spans="1:11" x14ac:dyDescent="0.3">
      <c r="A13956" t="s">
        <v>14076</v>
      </c>
      <c r="B13956" s="1">
        <v>1.9500000000000001E-31</v>
      </c>
      <c r="C13956" t="str">
        <f t="shared" si="654"/>
        <v>OK</v>
      </c>
      <c r="D13956">
        <v>0.94702944700000002</v>
      </c>
      <c r="E13956">
        <f t="shared" si="655"/>
        <v>0.94702944700000002</v>
      </c>
      <c r="F13956" t="b">
        <f t="shared" si="656"/>
        <v>0</v>
      </c>
      <c r="G13956">
        <v>9.8000000000000004E-2</v>
      </c>
      <c r="H13956">
        <v>4.2999999999999997E-2</v>
      </c>
      <c r="I13956" s="1">
        <v>1.2899999999999999E-26</v>
      </c>
      <c r="J13956">
        <v>3</v>
      </c>
      <c r="K13956" t="s">
        <v>14076</v>
      </c>
    </row>
    <row r="13957" spans="1:11" x14ac:dyDescent="0.3">
      <c r="A13957" t="s">
        <v>14077</v>
      </c>
      <c r="B13957" s="1">
        <v>1.9500000000000001E-31</v>
      </c>
      <c r="C13957" t="str">
        <f t="shared" si="654"/>
        <v>OK</v>
      </c>
      <c r="D13957">
        <v>-5.7655191920000002</v>
      </c>
      <c r="E13957">
        <f t="shared" si="655"/>
        <v>5.7655191920000002</v>
      </c>
      <c r="F13957" t="str">
        <f t="shared" si="656"/>
        <v>OK</v>
      </c>
      <c r="G13957">
        <v>2E-3</v>
      </c>
      <c r="H13957">
        <v>6.0999999999999999E-2</v>
      </c>
      <c r="I13957" s="1">
        <v>1.2899999999999999E-26</v>
      </c>
      <c r="J13957">
        <v>3</v>
      </c>
      <c r="K13957" t="s">
        <v>1557</v>
      </c>
    </row>
    <row r="13958" spans="1:11" x14ac:dyDescent="0.3">
      <c r="A13958" t="s">
        <v>14078</v>
      </c>
      <c r="B13958" s="1">
        <v>2.0999999999999999E-31</v>
      </c>
      <c r="C13958" t="str">
        <f t="shared" si="654"/>
        <v>OK</v>
      </c>
      <c r="D13958">
        <v>0.42556568299999997</v>
      </c>
      <c r="E13958">
        <f t="shared" si="655"/>
        <v>0.42556568299999997</v>
      </c>
      <c r="F13958" t="b">
        <f t="shared" si="656"/>
        <v>0</v>
      </c>
      <c r="G13958">
        <v>0.28799999999999998</v>
      </c>
      <c r="H13958">
        <v>0.17699999999999999</v>
      </c>
      <c r="I13958" s="1">
        <v>1.3900000000000001E-26</v>
      </c>
      <c r="J13958">
        <v>3</v>
      </c>
      <c r="K13958" t="s">
        <v>14078</v>
      </c>
    </row>
    <row r="13959" spans="1:11" x14ac:dyDescent="0.3">
      <c r="A13959" t="s">
        <v>14079</v>
      </c>
      <c r="B13959" s="1">
        <v>2.2099999999999999E-31</v>
      </c>
      <c r="C13959" t="str">
        <f t="shared" si="654"/>
        <v>OK</v>
      </c>
      <c r="D13959">
        <v>-9.0130737019999998</v>
      </c>
      <c r="E13959">
        <f t="shared" si="655"/>
        <v>9.0130737019999998</v>
      </c>
      <c r="F13959" t="str">
        <f t="shared" si="656"/>
        <v>OK</v>
      </c>
      <c r="G13959">
        <v>0</v>
      </c>
      <c r="H13959">
        <v>5.7000000000000002E-2</v>
      </c>
      <c r="I13959" s="1">
        <v>1.4599999999999999E-26</v>
      </c>
      <c r="J13959">
        <v>3</v>
      </c>
      <c r="K13959" t="s">
        <v>1546</v>
      </c>
    </row>
    <row r="13960" spans="1:11" x14ac:dyDescent="0.3">
      <c r="A13960" t="s">
        <v>14080</v>
      </c>
      <c r="B13960" s="1">
        <v>2.2999999999999998E-31</v>
      </c>
      <c r="C13960" t="str">
        <f t="shared" si="654"/>
        <v>OK</v>
      </c>
      <c r="D13960">
        <v>-1.7075026289999999</v>
      </c>
      <c r="E13960">
        <f t="shared" si="655"/>
        <v>1.7075026289999999</v>
      </c>
      <c r="F13960" t="str">
        <f t="shared" si="656"/>
        <v>OK</v>
      </c>
      <c r="G13960">
        <v>7.8E-2</v>
      </c>
      <c r="H13960">
        <v>0.16700000000000001</v>
      </c>
      <c r="I13960" s="1">
        <v>1.52E-26</v>
      </c>
      <c r="J13960">
        <v>3</v>
      </c>
      <c r="K13960" t="s">
        <v>14081</v>
      </c>
    </row>
    <row r="13961" spans="1:11" x14ac:dyDescent="0.3">
      <c r="A13961" t="s">
        <v>14082</v>
      </c>
      <c r="B13961" s="1">
        <v>2.3100000000000001E-31</v>
      </c>
      <c r="C13961" t="str">
        <f t="shared" si="654"/>
        <v>OK</v>
      </c>
      <c r="D13961">
        <v>-1.183126793</v>
      </c>
      <c r="E13961">
        <f t="shared" si="655"/>
        <v>1.183126793</v>
      </c>
      <c r="F13961" t="str">
        <f t="shared" si="656"/>
        <v>OK</v>
      </c>
      <c r="G13961">
        <v>0.17599999999999999</v>
      </c>
      <c r="H13961">
        <v>0.27300000000000002</v>
      </c>
      <c r="I13961" s="1">
        <v>1.53E-26</v>
      </c>
      <c r="J13961">
        <v>3</v>
      </c>
      <c r="K13961" t="s">
        <v>14083</v>
      </c>
    </row>
    <row r="13962" spans="1:11" x14ac:dyDescent="0.3">
      <c r="A13962" t="s">
        <v>14084</v>
      </c>
      <c r="B13962" s="1">
        <v>2.4200000000000001E-31</v>
      </c>
      <c r="C13962" t="str">
        <f t="shared" si="654"/>
        <v>OK</v>
      </c>
      <c r="D13962">
        <v>-10.20397668</v>
      </c>
      <c r="E13962">
        <f t="shared" si="655"/>
        <v>10.20397668</v>
      </c>
      <c r="F13962" t="str">
        <f t="shared" si="656"/>
        <v>OK</v>
      </c>
      <c r="G13962">
        <v>0</v>
      </c>
      <c r="H13962">
        <v>5.7000000000000002E-2</v>
      </c>
      <c r="I13962" s="1">
        <v>1.6000000000000001E-26</v>
      </c>
      <c r="J13962">
        <v>3</v>
      </c>
      <c r="K13962" t="s">
        <v>1547</v>
      </c>
    </row>
    <row r="13963" spans="1:11" x14ac:dyDescent="0.3">
      <c r="A13963" t="s">
        <v>14085</v>
      </c>
      <c r="B13963" s="1">
        <v>2.54E-31</v>
      </c>
      <c r="C13963" t="str">
        <f t="shared" si="654"/>
        <v>OK</v>
      </c>
      <c r="D13963">
        <v>-9.0708083320000004</v>
      </c>
      <c r="E13963">
        <f t="shared" si="655"/>
        <v>9.0708083320000004</v>
      </c>
      <c r="F13963" t="str">
        <f t="shared" si="656"/>
        <v>OK</v>
      </c>
      <c r="G13963">
        <v>0</v>
      </c>
      <c r="H13963">
        <v>5.7000000000000002E-2</v>
      </c>
      <c r="I13963" s="1">
        <v>1.6800000000000001E-26</v>
      </c>
      <c r="J13963">
        <v>3</v>
      </c>
      <c r="K13963" t="s">
        <v>1548</v>
      </c>
    </row>
    <row r="13964" spans="1:11" x14ac:dyDescent="0.3">
      <c r="A13964" t="s">
        <v>14086</v>
      </c>
      <c r="B13964" s="1">
        <v>2.6599999999999999E-31</v>
      </c>
      <c r="C13964" t="str">
        <f t="shared" si="654"/>
        <v>OK</v>
      </c>
      <c r="D13964">
        <v>-9.0753350719999997</v>
      </c>
      <c r="E13964">
        <f t="shared" si="655"/>
        <v>9.0753350719999997</v>
      </c>
      <c r="F13964" t="str">
        <f t="shared" si="656"/>
        <v>OK</v>
      </c>
      <c r="G13964">
        <v>0</v>
      </c>
      <c r="H13964">
        <v>5.7000000000000002E-2</v>
      </c>
      <c r="I13964" s="1">
        <v>1.7599999999999999E-26</v>
      </c>
      <c r="J13964">
        <v>3</v>
      </c>
      <c r="K13964" t="s">
        <v>1560</v>
      </c>
    </row>
    <row r="13965" spans="1:11" x14ac:dyDescent="0.3">
      <c r="A13965" t="s">
        <v>14087</v>
      </c>
      <c r="B13965" s="1">
        <v>2.8299999999999999E-31</v>
      </c>
      <c r="C13965" t="str">
        <f t="shared" si="654"/>
        <v>OK</v>
      </c>
      <c r="D13965">
        <v>0.48903012099999998</v>
      </c>
      <c r="E13965">
        <f t="shared" si="655"/>
        <v>0.48903012099999998</v>
      </c>
      <c r="F13965" t="b">
        <f t="shared" si="656"/>
        <v>0</v>
      </c>
      <c r="G13965">
        <v>0.20799999999999999</v>
      </c>
      <c r="H13965">
        <v>0.11700000000000001</v>
      </c>
      <c r="I13965" s="1">
        <v>1.8699999999999999E-26</v>
      </c>
      <c r="J13965">
        <v>3</v>
      </c>
      <c r="K13965" t="s">
        <v>11094</v>
      </c>
    </row>
    <row r="13966" spans="1:11" x14ac:dyDescent="0.3">
      <c r="A13966" t="s">
        <v>14088</v>
      </c>
      <c r="B13966" s="1">
        <v>3.0600000000000002E-31</v>
      </c>
      <c r="C13966" t="str">
        <f t="shared" si="654"/>
        <v>OK</v>
      </c>
      <c r="D13966">
        <v>-9.0557387600000006</v>
      </c>
      <c r="E13966">
        <f t="shared" si="655"/>
        <v>9.0557387600000006</v>
      </c>
      <c r="F13966" t="str">
        <f t="shared" si="656"/>
        <v>OK</v>
      </c>
      <c r="G13966">
        <v>0</v>
      </c>
      <c r="H13966">
        <v>5.7000000000000002E-2</v>
      </c>
      <c r="I13966" s="1">
        <v>2.02E-26</v>
      </c>
      <c r="J13966">
        <v>3</v>
      </c>
      <c r="K13966" t="s">
        <v>1550</v>
      </c>
    </row>
    <row r="13967" spans="1:11" x14ac:dyDescent="0.3">
      <c r="A13967" t="s">
        <v>14089</v>
      </c>
      <c r="B13967" s="1">
        <v>3.3599999999999999E-31</v>
      </c>
      <c r="C13967" t="str">
        <f t="shared" si="654"/>
        <v>OK</v>
      </c>
      <c r="D13967">
        <v>-9.0283618909999994</v>
      </c>
      <c r="E13967">
        <f t="shared" si="655"/>
        <v>9.0283618909999994</v>
      </c>
      <c r="F13967" t="str">
        <f t="shared" si="656"/>
        <v>OK</v>
      </c>
      <c r="G13967">
        <v>0</v>
      </c>
      <c r="H13967">
        <v>5.7000000000000002E-2</v>
      </c>
      <c r="I13967" s="1">
        <v>2.22E-26</v>
      </c>
      <c r="J13967">
        <v>3</v>
      </c>
      <c r="K13967" t="s">
        <v>1562</v>
      </c>
    </row>
    <row r="13968" spans="1:11" x14ac:dyDescent="0.3">
      <c r="A13968" t="s">
        <v>14090</v>
      </c>
      <c r="B13968" s="1">
        <v>3.3599999999999999E-31</v>
      </c>
      <c r="C13968" t="str">
        <f t="shared" si="654"/>
        <v>OK</v>
      </c>
      <c r="D13968">
        <v>-9.3303846969999995</v>
      </c>
      <c r="E13968">
        <f t="shared" si="655"/>
        <v>9.3303846969999995</v>
      </c>
      <c r="F13968" t="str">
        <f t="shared" si="656"/>
        <v>OK</v>
      </c>
      <c r="G13968">
        <v>0</v>
      </c>
      <c r="H13968">
        <v>5.7000000000000002E-2</v>
      </c>
      <c r="I13968" s="1">
        <v>2.22E-26</v>
      </c>
      <c r="J13968">
        <v>3</v>
      </c>
      <c r="K13968" t="s">
        <v>1551</v>
      </c>
    </row>
    <row r="13969" spans="1:11" x14ac:dyDescent="0.3">
      <c r="A13969" t="s">
        <v>14091</v>
      </c>
      <c r="B13969" s="1">
        <v>3.52E-31</v>
      </c>
      <c r="C13969" t="str">
        <f t="shared" si="654"/>
        <v>OK</v>
      </c>
      <c r="D13969">
        <v>-9.0890107360000005</v>
      </c>
      <c r="E13969">
        <f t="shared" si="655"/>
        <v>9.0890107360000005</v>
      </c>
      <c r="F13969" t="str">
        <f t="shared" si="656"/>
        <v>OK</v>
      </c>
      <c r="G13969">
        <v>0</v>
      </c>
      <c r="H13969">
        <v>5.7000000000000002E-2</v>
      </c>
      <c r="I13969" s="1">
        <v>2.33E-26</v>
      </c>
      <c r="J13969">
        <v>3</v>
      </c>
      <c r="K13969" t="s">
        <v>1552</v>
      </c>
    </row>
    <row r="13970" spans="1:11" x14ac:dyDescent="0.3">
      <c r="A13970" t="s">
        <v>14092</v>
      </c>
      <c r="B13970" s="1">
        <v>3.6800000000000001E-31</v>
      </c>
      <c r="C13970" t="str">
        <f t="shared" si="654"/>
        <v>OK</v>
      </c>
      <c r="D13970">
        <v>0.399952906</v>
      </c>
      <c r="E13970">
        <f t="shared" si="655"/>
        <v>0.399952906</v>
      </c>
      <c r="F13970" t="b">
        <f t="shared" si="656"/>
        <v>0</v>
      </c>
      <c r="G13970">
        <v>0.245</v>
      </c>
      <c r="H13970">
        <v>0.14299999999999999</v>
      </c>
      <c r="I13970" s="1">
        <v>2.43E-26</v>
      </c>
      <c r="J13970">
        <v>3</v>
      </c>
      <c r="K13970" t="s">
        <v>5894</v>
      </c>
    </row>
    <row r="13971" spans="1:11" x14ac:dyDescent="0.3">
      <c r="A13971" t="s">
        <v>14093</v>
      </c>
      <c r="B13971" s="1">
        <v>3.6899999999999999E-31</v>
      </c>
      <c r="C13971" t="str">
        <f t="shared" si="654"/>
        <v>OK</v>
      </c>
      <c r="D13971">
        <v>-9.1073539550000007</v>
      </c>
      <c r="E13971">
        <f t="shared" si="655"/>
        <v>9.1073539550000007</v>
      </c>
      <c r="F13971" t="str">
        <f t="shared" si="656"/>
        <v>OK</v>
      </c>
      <c r="G13971">
        <v>0</v>
      </c>
      <c r="H13971">
        <v>5.7000000000000002E-2</v>
      </c>
      <c r="I13971" s="1">
        <v>2.44E-26</v>
      </c>
      <c r="J13971">
        <v>3</v>
      </c>
      <c r="K13971" t="s">
        <v>1554</v>
      </c>
    </row>
    <row r="13972" spans="1:11" x14ac:dyDescent="0.3">
      <c r="A13972" t="s">
        <v>14094</v>
      </c>
      <c r="B13972" s="1">
        <v>3.8E-31</v>
      </c>
      <c r="C13972" t="str">
        <f t="shared" si="654"/>
        <v>OK</v>
      </c>
      <c r="D13972">
        <v>0.89929801399999998</v>
      </c>
      <c r="E13972">
        <f t="shared" si="655"/>
        <v>0.89929801399999998</v>
      </c>
      <c r="F13972" t="b">
        <f t="shared" si="656"/>
        <v>0</v>
      </c>
      <c r="G13972">
        <v>0.113</v>
      </c>
      <c r="H13972">
        <v>5.2999999999999999E-2</v>
      </c>
      <c r="I13972" s="1">
        <v>2.5100000000000001E-26</v>
      </c>
      <c r="J13972">
        <v>3</v>
      </c>
      <c r="K13972" t="s">
        <v>9889</v>
      </c>
    </row>
    <row r="13973" spans="1:11" x14ac:dyDescent="0.3">
      <c r="A13973" t="s">
        <v>14095</v>
      </c>
      <c r="B13973" s="1">
        <v>3.8899999999999999E-31</v>
      </c>
      <c r="C13973" t="str">
        <f t="shared" si="654"/>
        <v>OK</v>
      </c>
      <c r="D13973">
        <v>-2.9812761920000002</v>
      </c>
      <c r="E13973">
        <f t="shared" si="655"/>
        <v>2.9812761920000002</v>
      </c>
      <c r="F13973" t="str">
        <f t="shared" si="656"/>
        <v>OK</v>
      </c>
      <c r="G13973">
        <v>0.13800000000000001</v>
      </c>
      <c r="H13973">
        <v>0.22</v>
      </c>
      <c r="I13973" s="1">
        <v>2.5699999999999999E-26</v>
      </c>
      <c r="J13973">
        <v>3</v>
      </c>
      <c r="K13973" t="s">
        <v>238</v>
      </c>
    </row>
    <row r="13974" spans="1:11" x14ac:dyDescent="0.3">
      <c r="A13974" t="s">
        <v>14096</v>
      </c>
      <c r="B13974" s="1">
        <v>4.08E-31</v>
      </c>
      <c r="C13974" t="str">
        <f t="shared" si="654"/>
        <v>OK</v>
      </c>
      <c r="D13974">
        <v>0.31356451099999999</v>
      </c>
      <c r="E13974">
        <f t="shared" si="655"/>
        <v>0.31356451099999999</v>
      </c>
      <c r="F13974" t="b">
        <f t="shared" si="656"/>
        <v>0</v>
      </c>
      <c r="G13974">
        <v>0.38600000000000001</v>
      </c>
      <c r="H13974">
        <v>0.251</v>
      </c>
      <c r="I13974" s="1">
        <v>2.6999999999999998E-26</v>
      </c>
      <c r="J13974">
        <v>3</v>
      </c>
      <c r="K13974" t="s">
        <v>14097</v>
      </c>
    </row>
    <row r="13975" spans="1:11" x14ac:dyDescent="0.3">
      <c r="A13975" t="s">
        <v>14098</v>
      </c>
      <c r="B13975" s="1">
        <v>4.1599999999999996E-31</v>
      </c>
      <c r="C13975" t="str">
        <f t="shared" si="654"/>
        <v>OK</v>
      </c>
      <c r="D13975">
        <v>1.2124366230000001</v>
      </c>
      <c r="E13975">
        <f t="shared" si="655"/>
        <v>1.2124366230000001</v>
      </c>
      <c r="F13975" t="str">
        <f t="shared" si="656"/>
        <v>OK</v>
      </c>
      <c r="G13975">
        <v>5.5E-2</v>
      </c>
      <c r="H13975">
        <v>1.7999999999999999E-2</v>
      </c>
      <c r="I13975" s="1">
        <v>2.7500000000000002E-26</v>
      </c>
      <c r="J13975">
        <v>3</v>
      </c>
      <c r="K13975" t="s">
        <v>6161</v>
      </c>
    </row>
    <row r="13976" spans="1:11" x14ac:dyDescent="0.3">
      <c r="A13976" t="s">
        <v>14099</v>
      </c>
      <c r="B13976" s="1">
        <v>4.2400000000000001E-31</v>
      </c>
      <c r="C13976" t="str">
        <f t="shared" si="654"/>
        <v>OK</v>
      </c>
      <c r="D13976">
        <v>-8.9876219519999996</v>
      </c>
      <c r="E13976">
        <f t="shared" si="655"/>
        <v>8.9876219519999996</v>
      </c>
      <c r="F13976" t="str">
        <f t="shared" si="656"/>
        <v>OK</v>
      </c>
      <c r="G13976">
        <v>0</v>
      </c>
      <c r="H13976">
        <v>5.7000000000000002E-2</v>
      </c>
      <c r="I13976" s="1">
        <v>2.8000000000000001E-26</v>
      </c>
      <c r="J13976">
        <v>3</v>
      </c>
      <c r="K13976" t="s">
        <v>1575</v>
      </c>
    </row>
    <row r="13977" spans="1:11" x14ac:dyDescent="0.3">
      <c r="A13977" t="s">
        <v>14100</v>
      </c>
      <c r="B13977" s="1">
        <v>4.7899999999999998E-31</v>
      </c>
      <c r="C13977" t="str">
        <f t="shared" si="654"/>
        <v>OK</v>
      </c>
      <c r="D13977">
        <v>1.4562172339999999</v>
      </c>
      <c r="E13977">
        <f t="shared" si="655"/>
        <v>1.4562172339999999</v>
      </c>
      <c r="F13977" t="str">
        <f t="shared" si="656"/>
        <v>OK</v>
      </c>
      <c r="G13977">
        <v>5.8999999999999997E-2</v>
      </c>
      <c r="H13977">
        <v>2.1000000000000001E-2</v>
      </c>
      <c r="I13977" s="1">
        <v>3.1700000000000002E-26</v>
      </c>
      <c r="J13977">
        <v>3</v>
      </c>
      <c r="K13977" t="s">
        <v>4373</v>
      </c>
    </row>
    <row r="13978" spans="1:11" x14ac:dyDescent="0.3">
      <c r="A13978" t="s">
        <v>14101</v>
      </c>
      <c r="B13978" s="1">
        <v>4.8199999999999997E-31</v>
      </c>
      <c r="C13978" t="str">
        <f t="shared" si="654"/>
        <v>OK</v>
      </c>
      <c r="D13978">
        <v>0.55945655599999999</v>
      </c>
      <c r="E13978">
        <f t="shared" si="655"/>
        <v>0.55945655599999999</v>
      </c>
      <c r="F13978" t="b">
        <f t="shared" si="656"/>
        <v>0</v>
      </c>
      <c r="G13978">
        <v>0.183</v>
      </c>
      <c r="H13978">
        <v>9.9000000000000005E-2</v>
      </c>
      <c r="I13978" s="1">
        <v>3.1900000000000002E-26</v>
      </c>
      <c r="J13978">
        <v>3</v>
      </c>
      <c r="K13978" t="s">
        <v>5907</v>
      </c>
    </row>
    <row r="13979" spans="1:11" x14ac:dyDescent="0.3">
      <c r="A13979" t="s">
        <v>14102</v>
      </c>
      <c r="B13979" s="1">
        <v>5.11E-31</v>
      </c>
      <c r="C13979" t="str">
        <f t="shared" si="654"/>
        <v>OK</v>
      </c>
      <c r="D13979">
        <v>-9.0723235590000009</v>
      </c>
      <c r="E13979">
        <f t="shared" si="655"/>
        <v>9.0723235590000009</v>
      </c>
      <c r="F13979" t="str">
        <f t="shared" si="656"/>
        <v>OK</v>
      </c>
      <c r="G13979">
        <v>0</v>
      </c>
      <c r="H13979">
        <v>5.7000000000000002E-2</v>
      </c>
      <c r="I13979" s="1">
        <v>3.3800000000000002E-26</v>
      </c>
      <c r="J13979">
        <v>3</v>
      </c>
      <c r="K13979" t="s">
        <v>1563</v>
      </c>
    </row>
    <row r="13980" spans="1:11" x14ac:dyDescent="0.3">
      <c r="A13980" t="s">
        <v>14103</v>
      </c>
      <c r="B13980" s="1">
        <v>5.3499999999999997E-31</v>
      </c>
      <c r="C13980" t="str">
        <f t="shared" si="654"/>
        <v>OK</v>
      </c>
      <c r="D13980">
        <v>-9.1686952910000006</v>
      </c>
      <c r="E13980">
        <f t="shared" si="655"/>
        <v>9.1686952910000006</v>
      </c>
      <c r="F13980" t="str">
        <f t="shared" si="656"/>
        <v>OK</v>
      </c>
      <c r="G13980">
        <v>0</v>
      </c>
      <c r="H13980">
        <v>5.7000000000000002E-2</v>
      </c>
      <c r="I13980" s="1">
        <v>3.5399999999999997E-26</v>
      </c>
      <c r="J13980">
        <v>3</v>
      </c>
      <c r="K13980" t="s">
        <v>1566</v>
      </c>
    </row>
    <row r="13981" spans="1:11" x14ac:dyDescent="0.3">
      <c r="A13981" t="s">
        <v>14104</v>
      </c>
      <c r="B13981" s="1">
        <v>5.61E-31</v>
      </c>
      <c r="C13981" t="str">
        <f t="shared" si="654"/>
        <v>OK</v>
      </c>
      <c r="D13981">
        <v>-9.1990131569999996</v>
      </c>
      <c r="E13981">
        <f t="shared" si="655"/>
        <v>9.1990131569999996</v>
      </c>
      <c r="F13981" t="str">
        <f t="shared" si="656"/>
        <v>OK</v>
      </c>
      <c r="G13981">
        <v>0</v>
      </c>
      <c r="H13981">
        <v>5.7000000000000002E-2</v>
      </c>
      <c r="I13981" s="1">
        <v>3.7099999999999998E-26</v>
      </c>
      <c r="J13981">
        <v>3</v>
      </c>
      <c r="K13981" t="s">
        <v>1567</v>
      </c>
    </row>
    <row r="13982" spans="1:11" x14ac:dyDescent="0.3">
      <c r="A13982" t="s">
        <v>14105</v>
      </c>
      <c r="B13982" s="1">
        <v>5.8199999999999998E-31</v>
      </c>
      <c r="C13982" t="str">
        <f t="shared" si="654"/>
        <v>OK</v>
      </c>
      <c r="D13982">
        <v>0.54432979100000001</v>
      </c>
      <c r="E13982">
        <f t="shared" si="655"/>
        <v>0.54432979100000001</v>
      </c>
      <c r="F13982" t="b">
        <f t="shared" si="656"/>
        <v>0</v>
      </c>
      <c r="G13982">
        <v>0.188</v>
      </c>
      <c r="H13982">
        <v>0.104</v>
      </c>
      <c r="I13982" s="1">
        <v>3.85E-26</v>
      </c>
      <c r="J13982">
        <v>3</v>
      </c>
      <c r="K13982" t="s">
        <v>14106</v>
      </c>
    </row>
    <row r="13983" spans="1:11" x14ac:dyDescent="0.3">
      <c r="A13983" t="s">
        <v>14107</v>
      </c>
      <c r="B13983" s="1">
        <v>5.8799999999999998E-31</v>
      </c>
      <c r="C13983" t="str">
        <f t="shared" si="654"/>
        <v>OK</v>
      </c>
      <c r="D13983">
        <v>-8.9458336260000006</v>
      </c>
      <c r="E13983">
        <f t="shared" si="655"/>
        <v>8.9458336260000006</v>
      </c>
      <c r="F13983" t="str">
        <f t="shared" si="656"/>
        <v>OK</v>
      </c>
      <c r="G13983">
        <v>0</v>
      </c>
      <c r="H13983">
        <v>5.7000000000000002E-2</v>
      </c>
      <c r="I13983" s="1">
        <v>3.8799999999999999E-26</v>
      </c>
      <c r="J13983">
        <v>3</v>
      </c>
      <c r="K13983" t="s">
        <v>1570</v>
      </c>
    </row>
    <row r="13984" spans="1:11" x14ac:dyDescent="0.3">
      <c r="A13984" t="s">
        <v>14108</v>
      </c>
      <c r="B13984" s="1">
        <v>6.1599999999999997E-31</v>
      </c>
      <c r="C13984" t="str">
        <f t="shared" si="654"/>
        <v>OK</v>
      </c>
      <c r="D13984">
        <v>-9.0294784430000004</v>
      </c>
      <c r="E13984">
        <f t="shared" si="655"/>
        <v>9.0294784430000004</v>
      </c>
      <c r="F13984" t="str">
        <f t="shared" si="656"/>
        <v>OK</v>
      </c>
      <c r="G13984">
        <v>0</v>
      </c>
      <c r="H13984">
        <v>5.7000000000000002E-2</v>
      </c>
      <c r="I13984" s="1">
        <v>4.07E-26</v>
      </c>
      <c r="J13984">
        <v>3</v>
      </c>
      <c r="K13984" t="s">
        <v>1572</v>
      </c>
    </row>
    <row r="13985" spans="1:11" x14ac:dyDescent="0.3">
      <c r="A13985" t="s">
        <v>14109</v>
      </c>
      <c r="B13985" s="1">
        <v>6.3400000000000004E-31</v>
      </c>
      <c r="C13985" t="str">
        <f t="shared" si="654"/>
        <v>OK</v>
      </c>
      <c r="D13985">
        <v>0.37346024700000002</v>
      </c>
      <c r="E13985">
        <f t="shared" si="655"/>
        <v>0.37346024700000002</v>
      </c>
      <c r="F13985" t="b">
        <f t="shared" si="656"/>
        <v>0</v>
      </c>
      <c r="G13985">
        <v>0.26500000000000001</v>
      </c>
      <c r="H13985">
        <v>0.159</v>
      </c>
      <c r="I13985" s="1">
        <v>4.1900000000000002E-26</v>
      </c>
      <c r="J13985">
        <v>3</v>
      </c>
      <c r="K13985" t="s">
        <v>2255</v>
      </c>
    </row>
    <row r="13986" spans="1:11" x14ac:dyDescent="0.3">
      <c r="A13986" t="s">
        <v>14110</v>
      </c>
      <c r="B13986" s="1">
        <v>6.5200000000000002E-31</v>
      </c>
      <c r="C13986" t="str">
        <f t="shared" si="654"/>
        <v>OK</v>
      </c>
      <c r="D13986">
        <v>1.5448040030000001</v>
      </c>
      <c r="E13986">
        <f t="shared" si="655"/>
        <v>1.5448040030000001</v>
      </c>
      <c r="F13986" t="str">
        <f t="shared" si="656"/>
        <v>OK</v>
      </c>
      <c r="G13986">
        <v>4.1000000000000002E-2</v>
      </c>
      <c r="H13986">
        <v>1.0999999999999999E-2</v>
      </c>
      <c r="I13986" s="1">
        <v>4.3099999999999999E-26</v>
      </c>
      <c r="J13986">
        <v>3</v>
      </c>
      <c r="K13986" t="s">
        <v>7675</v>
      </c>
    </row>
    <row r="13987" spans="1:11" x14ac:dyDescent="0.3">
      <c r="A13987" t="s">
        <v>14111</v>
      </c>
      <c r="B13987" s="1">
        <v>6.76E-31</v>
      </c>
      <c r="C13987" t="str">
        <f t="shared" si="654"/>
        <v>OK</v>
      </c>
      <c r="D13987">
        <v>-9.0221916830000009</v>
      </c>
      <c r="E13987">
        <f t="shared" si="655"/>
        <v>9.0221916830000009</v>
      </c>
      <c r="F13987" t="str">
        <f t="shared" si="656"/>
        <v>OK</v>
      </c>
      <c r="G13987">
        <v>0</v>
      </c>
      <c r="H13987">
        <v>5.6000000000000001E-2</v>
      </c>
      <c r="I13987" s="1">
        <v>4.47E-26</v>
      </c>
      <c r="J13987">
        <v>3</v>
      </c>
      <c r="K13987" t="s">
        <v>1576</v>
      </c>
    </row>
    <row r="13988" spans="1:11" x14ac:dyDescent="0.3">
      <c r="A13988" t="s">
        <v>14112</v>
      </c>
      <c r="B13988" s="1">
        <v>7.0500000000000002E-31</v>
      </c>
      <c r="C13988" t="str">
        <f t="shared" si="654"/>
        <v>OK</v>
      </c>
      <c r="D13988">
        <v>-6.7024165309999999</v>
      </c>
      <c r="E13988">
        <f t="shared" si="655"/>
        <v>6.7024165309999999</v>
      </c>
      <c r="F13988" t="str">
        <f t="shared" si="656"/>
        <v>OK</v>
      </c>
      <c r="G13988">
        <v>0</v>
      </c>
      <c r="H13988">
        <v>5.7000000000000002E-2</v>
      </c>
      <c r="I13988" s="1">
        <v>4.66E-26</v>
      </c>
      <c r="J13988">
        <v>3</v>
      </c>
      <c r="K13988" t="s">
        <v>6253</v>
      </c>
    </row>
    <row r="13989" spans="1:11" x14ac:dyDescent="0.3">
      <c r="A13989" t="s">
        <v>14113</v>
      </c>
      <c r="B13989" s="1">
        <v>7.0800000000000002E-31</v>
      </c>
      <c r="C13989" t="str">
        <f t="shared" si="654"/>
        <v>OK</v>
      </c>
      <c r="D13989">
        <v>-9.0447519270000001</v>
      </c>
      <c r="E13989">
        <f t="shared" si="655"/>
        <v>9.0447519270000001</v>
      </c>
      <c r="F13989" t="str">
        <f t="shared" si="656"/>
        <v>OK</v>
      </c>
      <c r="G13989">
        <v>0</v>
      </c>
      <c r="H13989">
        <v>5.6000000000000001E-2</v>
      </c>
      <c r="I13989" s="1">
        <v>4.68E-26</v>
      </c>
      <c r="J13989">
        <v>3</v>
      </c>
      <c r="K13989" t="s">
        <v>1577</v>
      </c>
    </row>
    <row r="13990" spans="1:11" x14ac:dyDescent="0.3">
      <c r="A13990" t="s">
        <v>14114</v>
      </c>
      <c r="B13990" s="1">
        <v>7.0800000000000002E-31</v>
      </c>
      <c r="C13990" t="str">
        <f t="shared" si="654"/>
        <v>OK</v>
      </c>
      <c r="D13990">
        <v>-9.0986640489999999</v>
      </c>
      <c r="E13990">
        <f t="shared" si="655"/>
        <v>9.0986640489999999</v>
      </c>
      <c r="F13990" t="str">
        <f t="shared" si="656"/>
        <v>OK</v>
      </c>
      <c r="G13990">
        <v>0</v>
      </c>
      <c r="H13990">
        <v>5.6000000000000001E-2</v>
      </c>
      <c r="I13990" s="1">
        <v>4.68E-26</v>
      </c>
      <c r="J13990">
        <v>3</v>
      </c>
      <c r="K13990" t="s">
        <v>1578</v>
      </c>
    </row>
    <row r="13991" spans="1:11" x14ac:dyDescent="0.3">
      <c r="A13991" t="s">
        <v>14115</v>
      </c>
      <c r="B13991" s="1">
        <v>7.4200000000000001E-31</v>
      </c>
      <c r="C13991" t="str">
        <f t="shared" si="654"/>
        <v>OK</v>
      </c>
      <c r="D13991">
        <v>-9.0571079870000002</v>
      </c>
      <c r="E13991">
        <f t="shared" si="655"/>
        <v>9.0571079870000002</v>
      </c>
      <c r="F13991" t="str">
        <f t="shared" si="656"/>
        <v>OK</v>
      </c>
      <c r="G13991">
        <v>0</v>
      </c>
      <c r="H13991">
        <v>5.6000000000000001E-2</v>
      </c>
      <c r="I13991" s="1">
        <v>4.8999999999999999E-26</v>
      </c>
      <c r="J13991">
        <v>3</v>
      </c>
      <c r="K13991" t="s">
        <v>1580</v>
      </c>
    </row>
    <row r="13992" spans="1:11" x14ac:dyDescent="0.3">
      <c r="A13992" t="s">
        <v>14116</v>
      </c>
      <c r="B13992" s="1">
        <v>7.7199999999999998E-31</v>
      </c>
      <c r="C13992" t="str">
        <f t="shared" si="654"/>
        <v>OK</v>
      </c>
      <c r="D13992">
        <v>-4.10533269</v>
      </c>
      <c r="E13992">
        <f t="shared" si="655"/>
        <v>4.10533269</v>
      </c>
      <c r="F13992" t="str">
        <f t="shared" si="656"/>
        <v>OK</v>
      </c>
      <c r="G13992">
        <v>5.0000000000000001E-3</v>
      </c>
      <c r="H13992">
        <v>6.6000000000000003E-2</v>
      </c>
      <c r="I13992" s="1">
        <v>5.0999999999999999E-26</v>
      </c>
      <c r="J13992">
        <v>3</v>
      </c>
      <c r="K13992" t="s">
        <v>1675</v>
      </c>
    </row>
    <row r="13993" spans="1:11" x14ac:dyDescent="0.3">
      <c r="A13993" t="s">
        <v>14117</v>
      </c>
      <c r="B13993" s="1">
        <v>8.5299999999999998E-31</v>
      </c>
      <c r="C13993" t="str">
        <f t="shared" si="654"/>
        <v>OK</v>
      </c>
      <c r="D13993">
        <v>-9.1663103780000004</v>
      </c>
      <c r="E13993">
        <f t="shared" si="655"/>
        <v>9.1663103780000004</v>
      </c>
      <c r="F13993" t="str">
        <f t="shared" si="656"/>
        <v>OK</v>
      </c>
      <c r="G13993">
        <v>0</v>
      </c>
      <c r="H13993">
        <v>5.6000000000000001E-2</v>
      </c>
      <c r="I13993" s="1">
        <v>5.6400000000000001E-26</v>
      </c>
      <c r="J13993">
        <v>3</v>
      </c>
      <c r="K13993" t="s">
        <v>1584</v>
      </c>
    </row>
    <row r="13994" spans="1:11" x14ac:dyDescent="0.3">
      <c r="A13994" t="s">
        <v>14118</v>
      </c>
      <c r="B13994" s="1">
        <v>8.66E-31</v>
      </c>
      <c r="C13994" t="str">
        <f t="shared" si="654"/>
        <v>OK</v>
      </c>
      <c r="D13994">
        <v>-1.7648919999999999</v>
      </c>
      <c r="E13994">
        <f t="shared" si="655"/>
        <v>1.7648919999999999</v>
      </c>
      <c r="F13994" t="str">
        <f t="shared" si="656"/>
        <v>OK</v>
      </c>
      <c r="G13994">
        <v>0.122</v>
      </c>
      <c r="H13994">
        <v>0.21199999999999999</v>
      </c>
      <c r="I13994" s="1">
        <v>5.7199999999999999E-26</v>
      </c>
      <c r="J13994">
        <v>3</v>
      </c>
      <c r="K13994" t="s">
        <v>1893</v>
      </c>
    </row>
    <row r="13995" spans="1:11" x14ac:dyDescent="0.3">
      <c r="A13995" t="s">
        <v>14119</v>
      </c>
      <c r="B13995" s="1">
        <v>8.9300000000000005E-31</v>
      </c>
      <c r="C13995" t="str">
        <f t="shared" si="654"/>
        <v>OK</v>
      </c>
      <c r="D13995">
        <v>-8.9563574760000009</v>
      </c>
      <c r="E13995">
        <f t="shared" si="655"/>
        <v>8.9563574760000009</v>
      </c>
      <c r="F13995" t="str">
        <f t="shared" si="656"/>
        <v>OK</v>
      </c>
      <c r="G13995">
        <v>0</v>
      </c>
      <c r="H13995">
        <v>5.6000000000000001E-2</v>
      </c>
      <c r="I13995" s="1">
        <v>5.9000000000000005E-26</v>
      </c>
      <c r="J13995">
        <v>3</v>
      </c>
      <c r="K13995" t="s">
        <v>1586</v>
      </c>
    </row>
    <row r="13996" spans="1:11" x14ac:dyDescent="0.3">
      <c r="A13996" t="s">
        <v>14120</v>
      </c>
      <c r="B13996" s="1">
        <v>9.8799999999999992E-31</v>
      </c>
      <c r="C13996" t="str">
        <f t="shared" si="654"/>
        <v>OK</v>
      </c>
      <c r="D13996">
        <v>0.34652844500000002</v>
      </c>
      <c r="E13996">
        <f t="shared" si="655"/>
        <v>0.34652844500000002</v>
      </c>
      <c r="F13996" t="b">
        <f t="shared" si="656"/>
        <v>0</v>
      </c>
      <c r="G13996">
        <v>0.41399999999999998</v>
      </c>
      <c r="H13996">
        <v>0.27600000000000002</v>
      </c>
      <c r="I13996" s="1">
        <v>6.5299999999999999E-26</v>
      </c>
      <c r="J13996">
        <v>3</v>
      </c>
      <c r="K13996" t="s">
        <v>4091</v>
      </c>
    </row>
    <row r="13997" spans="1:11" x14ac:dyDescent="0.3">
      <c r="A13997" t="s">
        <v>14121</v>
      </c>
      <c r="B13997" s="1">
        <v>1.0300000000000001E-30</v>
      </c>
      <c r="C13997" t="str">
        <f t="shared" si="654"/>
        <v>OK</v>
      </c>
      <c r="D13997">
        <v>-9.0408212020000001</v>
      </c>
      <c r="E13997">
        <f t="shared" si="655"/>
        <v>9.0408212020000001</v>
      </c>
      <c r="F13997" t="str">
        <f t="shared" si="656"/>
        <v>OK</v>
      </c>
      <c r="G13997">
        <v>0</v>
      </c>
      <c r="H13997">
        <v>5.6000000000000001E-2</v>
      </c>
      <c r="I13997" s="1">
        <v>6.7900000000000003E-26</v>
      </c>
      <c r="J13997">
        <v>3</v>
      </c>
      <c r="K13997" t="s">
        <v>1588</v>
      </c>
    </row>
    <row r="13998" spans="1:11" x14ac:dyDescent="0.3">
      <c r="A13998" t="s">
        <v>14122</v>
      </c>
      <c r="B13998" s="1">
        <v>1.0800000000000001E-30</v>
      </c>
      <c r="C13998" t="str">
        <f t="shared" si="654"/>
        <v>OK</v>
      </c>
      <c r="D13998">
        <v>-9.0416112220000002</v>
      </c>
      <c r="E13998">
        <f t="shared" si="655"/>
        <v>9.0416112220000002</v>
      </c>
      <c r="F13998" t="str">
        <f t="shared" si="656"/>
        <v>OK</v>
      </c>
      <c r="G13998">
        <v>0</v>
      </c>
      <c r="H13998">
        <v>5.6000000000000001E-2</v>
      </c>
      <c r="I13998" s="1">
        <v>7.1100000000000005E-26</v>
      </c>
      <c r="J13998">
        <v>3</v>
      </c>
      <c r="K13998" t="s">
        <v>1590</v>
      </c>
    </row>
    <row r="13999" spans="1:11" x14ac:dyDescent="0.3">
      <c r="A13999" t="s">
        <v>14123</v>
      </c>
      <c r="B13999" s="1">
        <v>1.0999999999999999E-30</v>
      </c>
      <c r="C13999" t="str">
        <f t="shared" si="654"/>
        <v>OK</v>
      </c>
      <c r="D13999">
        <v>2.36278107</v>
      </c>
      <c r="E13999">
        <f t="shared" si="655"/>
        <v>2.36278107</v>
      </c>
      <c r="F13999" t="str">
        <f t="shared" si="656"/>
        <v>OK</v>
      </c>
      <c r="G13999">
        <v>2.3E-2</v>
      </c>
      <c r="H13999">
        <v>4.0000000000000001E-3</v>
      </c>
      <c r="I13999" s="1">
        <v>7.2600000000000001E-26</v>
      </c>
      <c r="J13999">
        <v>3</v>
      </c>
      <c r="K13999" t="s">
        <v>9522</v>
      </c>
    </row>
    <row r="14000" spans="1:11" x14ac:dyDescent="0.3">
      <c r="A14000" t="s">
        <v>14124</v>
      </c>
      <c r="B14000" s="1">
        <v>1.12E-30</v>
      </c>
      <c r="C14000" t="str">
        <f t="shared" si="654"/>
        <v>OK</v>
      </c>
      <c r="D14000">
        <v>0.70154006400000002</v>
      </c>
      <c r="E14000">
        <f t="shared" si="655"/>
        <v>0.70154006400000002</v>
      </c>
      <c r="F14000" t="b">
        <f t="shared" si="656"/>
        <v>0</v>
      </c>
      <c r="G14000">
        <v>0.14000000000000001</v>
      </c>
      <c r="H14000">
        <v>7.0999999999999994E-2</v>
      </c>
      <c r="I14000" s="1">
        <v>7.4299999999999996E-26</v>
      </c>
      <c r="J14000">
        <v>3</v>
      </c>
      <c r="K14000" t="s">
        <v>14125</v>
      </c>
    </row>
    <row r="14001" spans="1:11" x14ac:dyDescent="0.3">
      <c r="A14001" t="s">
        <v>14126</v>
      </c>
      <c r="B14001" s="1">
        <v>1.14E-30</v>
      </c>
      <c r="C14001" t="str">
        <f t="shared" si="654"/>
        <v>OK</v>
      </c>
      <c r="D14001">
        <v>0.62488844799999999</v>
      </c>
      <c r="E14001">
        <f t="shared" si="655"/>
        <v>0.62488844799999999</v>
      </c>
      <c r="F14001" t="b">
        <f t="shared" si="656"/>
        <v>0</v>
      </c>
      <c r="G14001">
        <v>0.159</v>
      </c>
      <c r="H14001">
        <v>8.3000000000000004E-2</v>
      </c>
      <c r="I14001" s="1">
        <v>7.5500000000000004E-26</v>
      </c>
      <c r="J14001">
        <v>3</v>
      </c>
      <c r="K14001" t="s">
        <v>7218</v>
      </c>
    </row>
    <row r="14002" spans="1:11" x14ac:dyDescent="0.3">
      <c r="A14002" t="s">
        <v>14127</v>
      </c>
      <c r="B14002" s="1">
        <v>1.1499999999999999E-30</v>
      </c>
      <c r="C14002" t="str">
        <f t="shared" si="654"/>
        <v>OK</v>
      </c>
      <c r="D14002">
        <v>-1.0647920179999999</v>
      </c>
      <c r="E14002">
        <f t="shared" si="655"/>
        <v>1.0647920179999999</v>
      </c>
      <c r="F14002" t="str">
        <f t="shared" si="656"/>
        <v>OK</v>
      </c>
      <c r="G14002">
        <v>0.27</v>
      </c>
      <c r="H14002">
        <v>0.35199999999999998</v>
      </c>
      <c r="I14002" s="1">
        <v>7.6100000000000003E-26</v>
      </c>
      <c r="J14002">
        <v>3</v>
      </c>
      <c r="K14002" t="s">
        <v>460</v>
      </c>
    </row>
    <row r="14003" spans="1:11" x14ac:dyDescent="0.3">
      <c r="A14003" t="s">
        <v>14128</v>
      </c>
      <c r="B14003" s="1">
        <v>1.1800000000000001E-30</v>
      </c>
      <c r="C14003" t="str">
        <f t="shared" si="654"/>
        <v>OK</v>
      </c>
      <c r="D14003">
        <v>0.60069946399999996</v>
      </c>
      <c r="E14003">
        <f t="shared" si="655"/>
        <v>0.60069946399999996</v>
      </c>
      <c r="F14003" t="b">
        <f t="shared" si="656"/>
        <v>0</v>
      </c>
      <c r="G14003">
        <v>0.115</v>
      </c>
      <c r="H14003">
        <v>5.5E-2</v>
      </c>
      <c r="I14003" s="1">
        <v>7.7999999999999997E-26</v>
      </c>
      <c r="J14003">
        <v>3</v>
      </c>
      <c r="K14003" t="s">
        <v>336</v>
      </c>
    </row>
    <row r="14004" spans="1:11" x14ac:dyDescent="0.3">
      <c r="A14004" t="s">
        <v>14129</v>
      </c>
      <c r="B14004" s="1">
        <v>1.24E-30</v>
      </c>
      <c r="C14004" t="str">
        <f t="shared" si="654"/>
        <v>OK</v>
      </c>
      <c r="D14004">
        <v>-9.0963406459999998</v>
      </c>
      <c r="E14004">
        <f t="shared" si="655"/>
        <v>9.0963406459999998</v>
      </c>
      <c r="F14004" t="str">
        <f t="shared" si="656"/>
        <v>OK</v>
      </c>
      <c r="G14004">
        <v>0</v>
      </c>
      <c r="H14004">
        <v>5.6000000000000001E-2</v>
      </c>
      <c r="I14004" s="1">
        <v>8.1799999999999998E-26</v>
      </c>
      <c r="J14004">
        <v>3</v>
      </c>
      <c r="K14004" t="s">
        <v>1594</v>
      </c>
    </row>
    <row r="14005" spans="1:11" x14ac:dyDescent="0.3">
      <c r="A14005" t="s">
        <v>14130</v>
      </c>
      <c r="B14005" s="1">
        <v>1.2499999999999999E-30</v>
      </c>
      <c r="C14005" t="str">
        <f t="shared" si="654"/>
        <v>OK</v>
      </c>
      <c r="D14005">
        <v>-2.2322331979999999</v>
      </c>
      <c r="E14005">
        <f t="shared" si="655"/>
        <v>2.2322331979999999</v>
      </c>
      <c r="F14005" t="str">
        <f t="shared" si="656"/>
        <v>OK</v>
      </c>
      <c r="G14005">
        <v>0.03</v>
      </c>
      <c r="H14005">
        <v>0.104</v>
      </c>
      <c r="I14005" s="1">
        <v>8.2799999999999995E-26</v>
      </c>
      <c r="J14005">
        <v>3</v>
      </c>
      <c r="K14005" t="s">
        <v>1611</v>
      </c>
    </row>
    <row r="14006" spans="1:11" x14ac:dyDescent="0.3">
      <c r="A14006" t="s">
        <v>14131</v>
      </c>
      <c r="B14006" s="1">
        <v>1.26E-30</v>
      </c>
      <c r="C14006" t="str">
        <f t="shared" si="654"/>
        <v>OK</v>
      </c>
      <c r="D14006">
        <v>2.046520981</v>
      </c>
      <c r="E14006">
        <f t="shared" si="655"/>
        <v>2.046520981</v>
      </c>
      <c r="F14006" t="str">
        <f t="shared" si="656"/>
        <v>OK</v>
      </c>
      <c r="G14006">
        <v>2.3E-2</v>
      </c>
      <c r="H14006">
        <v>4.0000000000000001E-3</v>
      </c>
      <c r="I14006" s="1">
        <v>8.3500000000000005E-26</v>
      </c>
      <c r="J14006">
        <v>3</v>
      </c>
      <c r="K14006" t="s">
        <v>14131</v>
      </c>
    </row>
    <row r="14007" spans="1:11" x14ac:dyDescent="0.3">
      <c r="A14007" t="s">
        <v>14132</v>
      </c>
      <c r="B14007" s="1">
        <v>1.2999999999999999E-30</v>
      </c>
      <c r="C14007" t="str">
        <f t="shared" si="654"/>
        <v>OK</v>
      </c>
      <c r="D14007">
        <v>-8.9909946380000001</v>
      </c>
      <c r="E14007">
        <f t="shared" si="655"/>
        <v>8.9909946380000001</v>
      </c>
      <c r="F14007" t="str">
        <f t="shared" si="656"/>
        <v>OK</v>
      </c>
      <c r="G14007">
        <v>0</v>
      </c>
      <c r="H14007">
        <v>5.6000000000000001E-2</v>
      </c>
      <c r="I14007" s="1">
        <v>8.5699999999999998E-26</v>
      </c>
      <c r="J14007">
        <v>3</v>
      </c>
      <c r="K14007" t="s">
        <v>1615</v>
      </c>
    </row>
    <row r="14008" spans="1:11" x14ac:dyDescent="0.3">
      <c r="A14008" t="s">
        <v>14133</v>
      </c>
      <c r="B14008" s="1">
        <v>1.36E-30</v>
      </c>
      <c r="C14008" t="str">
        <f t="shared" si="654"/>
        <v>OK</v>
      </c>
      <c r="D14008">
        <v>-9.0085017040000004</v>
      </c>
      <c r="E14008">
        <f t="shared" si="655"/>
        <v>9.0085017040000004</v>
      </c>
      <c r="F14008" t="str">
        <f t="shared" si="656"/>
        <v>OK</v>
      </c>
      <c r="G14008">
        <v>0</v>
      </c>
      <c r="H14008">
        <v>5.6000000000000001E-2</v>
      </c>
      <c r="I14008" s="1">
        <v>8.9699999999999999E-26</v>
      </c>
      <c r="J14008">
        <v>3</v>
      </c>
      <c r="K14008" t="s">
        <v>1596</v>
      </c>
    </row>
    <row r="14009" spans="1:11" x14ac:dyDescent="0.3">
      <c r="A14009" t="s">
        <v>14134</v>
      </c>
      <c r="B14009" s="1">
        <v>1.36E-30</v>
      </c>
      <c r="C14009" t="str">
        <f t="shared" si="654"/>
        <v>OK</v>
      </c>
      <c r="D14009">
        <v>1.8884973060000001</v>
      </c>
      <c r="E14009">
        <f t="shared" si="655"/>
        <v>1.8884973060000001</v>
      </c>
      <c r="F14009" t="str">
        <f t="shared" si="656"/>
        <v>OK</v>
      </c>
      <c r="G14009">
        <v>0.03</v>
      </c>
      <c r="H14009">
        <v>7.0000000000000001E-3</v>
      </c>
      <c r="I14009" s="1">
        <v>8.9999999999999998E-26</v>
      </c>
      <c r="J14009">
        <v>3</v>
      </c>
      <c r="K14009" t="s">
        <v>5448</v>
      </c>
    </row>
    <row r="14010" spans="1:11" x14ac:dyDescent="0.3">
      <c r="A14010" t="s">
        <v>14135</v>
      </c>
      <c r="B14010" s="1">
        <v>1.42E-30</v>
      </c>
      <c r="C14010" t="str">
        <f t="shared" si="654"/>
        <v>OK</v>
      </c>
      <c r="D14010">
        <v>-8.9680632209999995</v>
      </c>
      <c r="E14010">
        <f t="shared" si="655"/>
        <v>8.9680632209999995</v>
      </c>
      <c r="F14010" t="str">
        <f t="shared" si="656"/>
        <v>OK</v>
      </c>
      <c r="G14010">
        <v>0</v>
      </c>
      <c r="H14010">
        <v>5.6000000000000001E-2</v>
      </c>
      <c r="I14010" s="1">
        <v>9.3999999999999998E-26</v>
      </c>
      <c r="J14010">
        <v>3</v>
      </c>
      <c r="K14010" t="s">
        <v>1597</v>
      </c>
    </row>
    <row r="14011" spans="1:11" x14ac:dyDescent="0.3">
      <c r="A14011" t="s">
        <v>14136</v>
      </c>
      <c r="B14011" s="1">
        <v>1.5100000000000001E-30</v>
      </c>
      <c r="C14011" t="str">
        <f t="shared" si="654"/>
        <v>OK</v>
      </c>
      <c r="D14011">
        <v>0.71124021400000004</v>
      </c>
      <c r="E14011">
        <f t="shared" si="655"/>
        <v>0.71124021400000004</v>
      </c>
      <c r="F14011" t="b">
        <f t="shared" si="656"/>
        <v>0</v>
      </c>
      <c r="G14011">
        <v>0.16500000000000001</v>
      </c>
      <c r="H14011">
        <v>8.8999999999999996E-2</v>
      </c>
      <c r="I14011" s="1">
        <v>1E-25</v>
      </c>
      <c r="J14011">
        <v>3</v>
      </c>
      <c r="K14011" t="s">
        <v>14136</v>
      </c>
    </row>
    <row r="14012" spans="1:11" x14ac:dyDescent="0.3">
      <c r="A14012" t="s">
        <v>14137</v>
      </c>
      <c r="B14012" s="1">
        <v>1.8500000000000002E-30</v>
      </c>
      <c r="C14012" t="str">
        <f t="shared" si="654"/>
        <v>OK</v>
      </c>
      <c r="D14012">
        <v>-3.0106250129999998</v>
      </c>
      <c r="E14012">
        <f t="shared" si="655"/>
        <v>3.0106250129999998</v>
      </c>
      <c r="F14012" t="str">
        <f t="shared" si="656"/>
        <v>OK</v>
      </c>
      <c r="G14012">
        <v>2.3E-2</v>
      </c>
      <c r="H14012">
        <v>9.4E-2</v>
      </c>
      <c r="I14012" s="1">
        <v>1.22E-25</v>
      </c>
      <c r="J14012">
        <v>3</v>
      </c>
      <c r="K14012" t="s">
        <v>881</v>
      </c>
    </row>
    <row r="14013" spans="1:11" x14ac:dyDescent="0.3">
      <c r="A14013" t="s">
        <v>14138</v>
      </c>
      <c r="B14013" s="1">
        <v>1.8799999999999999E-30</v>
      </c>
      <c r="C14013" t="str">
        <f t="shared" si="654"/>
        <v>OK</v>
      </c>
      <c r="D14013">
        <v>-8.9542759010000008</v>
      </c>
      <c r="E14013">
        <f t="shared" si="655"/>
        <v>8.9542759010000008</v>
      </c>
      <c r="F14013" t="str">
        <f t="shared" si="656"/>
        <v>OK</v>
      </c>
      <c r="G14013">
        <v>0</v>
      </c>
      <c r="H14013">
        <v>5.6000000000000001E-2</v>
      </c>
      <c r="I14013" s="1">
        <v>1.2399999999999999E-25</v>
      </c>
      <c r="J14013">
        <v>3</v>
      </c>
      <c r="K14013" t="s">
        <v>1601</v>
      </c>
    </row>
    <row r="14014" spans="1:11" x14ac:dyDescent="0.3">
      <c r="A14014" t="s">
        <v>14139</v>
      </c>
      <c r="B14014" s="1">
        <v>1.8799999999999999E-30</v>
      </c>
      <c r="C14014" t="str">
        <f t="shared" si="654"/>
        <v>OK</v>
      </c>
      <c r="D14014">
        <v>-8.9697185200000007</v>
      </c>
      <c r="E14014">
        <f t="shared" si="655"/>
        <v>8.9697185200000007</v>
      </c>
      <c r="F14014" t="str">
        <f t="shared" si="656"/>
        <v>OK</v>
      </c>
      <c r="G14014">
        <v>0</v>
      </c>
      <c r="H14014">
        <v>5.6000000000000001E-2</v>
      </c>
      <c r="I14014" s="1">
        <v>1.2399999999999999E-25</v>
      </c>
      <c r="J14014">
        <v>3</v>
      </c>
      <c r="K14014" t="s">
        <v>1602</v>
      </c>
    </row>
    <row r="14015" spans="1:11" x14ac:dyDescent="0.3">
      <c r="A14015" t="s">
        <v>14140</v>
      </c>
      <c r="B14015" s="1">
        <v>1.97E-30</v>
      </c>
      <c r="C14015" t="str">
        <f t="shared" si="654"/>
        <v>OK</v>
      </c>
      <c r="D14015">
        <v>-8.9668156710000009</v>
      </c>
      <c r="E14015">
        <f t="shared" si="655"/>
        <v>8.9668156710000009</v>
      </c>
      <c r="F14015" t="str">
        <f t="shared" si="656"/>
        <v>OK</v>
      </c>
      <c r="G14015">
        <v>0</v>
      </c>
      <c r="H14015">
        <v>5.6000000000000001E-2</v>
      </c>
      <c r="I14015" s="1">
        <v>1.3E-25</v>
      </c>
      <c r="J14015">
        <v>3</v>
      </c>
      <c r="K14015" t="s">
        <v>1603</v>
      </c>
    </row>
    <row r="14016" spans="1:11" x14ac:dyDescent="0.3">
      <c r="A14016" t="s">
        <v>14141</v>
      </c>
      <c r="B14016" s="1">
        <v>1.98E-30</v>
      </c>
      <c r="C14016" t="str">
        <f t="shared" si="654"/>
        <v>OK</v>
      </c>
      <c r="D14016">
        <v>0.45999586799999997</v>
      </c>
      <c r="E14016">
        <f t="shared" si="655"/>
        <v>0.45999586799999997</v>
      </c>
      <c r="F14016" t="b">
        <f t="shared" si="656"/>
        <v>0</v>
      </c>
      <c r="G14016">
        <v>0.22500000000000001</v>
      </c>
      <c r="H14016">
        <v>0.13100000000000001</v>
      </c>
      <c r="I14016" s="1">
        <v>1.31E-25</v>
      </c>
      <c r="J14016">
        <v>3</v>
      </c>
      <c r="K14016" t="s">
        <v>8878</v>
      </c>
    </row>
    <row r="14017" spans="1:11" x14ac:dyDescent="0.3">
      <c r="A14017" t="s">
        <v>14142</v>
      </c>
      <c r="B14017" s="1">
        <v>2.22E-30</v>
      </c>
      <c r="C14017" t="str">
        <f t="shared" si="654"/>
        <v>OK</v>
      </c>
      <c r="D14017">
        <v>0.63669213800000002</v>
      </c>
      <c r="E14017">
        <f t="shared" si="655"/>
        <v>0.63669213800000002</v>
      </c>
      <c r="F14017" t="b">
        <f t="shared" si="656"/>
        <v>0</v>
      </c>
      <c r="G14017">
        <v>0.159</v>
      </c>
      <c r="H14017">
        <v>8.4000000000000005E-2</v>
      </c>
      <c r="I14017" s="1">
        <v>1.47E-25</v>
      </c>
      <c r="J14017">
        <v>3</v>
      </c>
      <c r="K14017" t="s">
        <v>14142</v>
      </c>
    </row>
    <row r="14018" spans="1:11" x14ac:dyDescent="0.3">
      <c r="A14018" t="s">
        <v>14143</v>
      </c>
      <c r="B14018" s="1">
        <v>2.48E-30</v>
      </c>
      <c r="C14018" t="str">
        <f t="shared" si="654"/>
        <v>OK</v>
      </c>
      <c r="D14018">
        <v>-9.6289686939999992</v>
      </c>
      <c r="E14018">
        <f t="shared" si="655"/>
        <v>9.6289686939999992</v>
      </c>
      <c r="F14018" t="str">
        <f t="shared" si="656"/>
        <v>OK</v>
      </c>
      <c r="G14018">
        <v>0</v>
      </c>
      <c r="H14018">
        <v>5.5E-2</v>
      </c>
      <c r="I14018" s="1">
        <v>1.6399999999999999E-25</v>
      </c>
      <c r="J14018">
        <v>3</v>
      </c>
      <c r="K14018" t="s">
        <v>1623</v>
      </c>
    </row>
    <row r="14019" spans="1:11" x14ac:dyDescent="0.3">
      <c r="A14019" t="s">
        <v>14144</v>
      </c>
      <c r="B14019" s="1">
        <v>2.48E-30</v>
      </c>
      <c r="C14019" t="str">
        <f t="shared" ref="C14019:C14082" si="657">IF(B14019&lt;0.01,"OK")</f>
        <v>OK</v>
      </c>
      <c r="D14019">
        <v>-8.9171362260000002</v>
      </c>
      <c r="E14019">
        <f t="shared" ref="E14019:E14082" si="658">ABS(D14019)</f>
        <v>8.9171362260000002</v>
      </c>
      <c r="F14019" t="str">
        <f t="shared" ref="F14019:F14082" si="659">IF(E14019&gt;1,"OK")</f>
        <v>OK</v>
      </c>
      <c r="G14019">
        <v>0</v>
      </c>
      <c r="H14019">
        <v>5.5E-2</v>
      </c>
      <c r="I14019" s="1">
        <v>1.6399999999999999E-25</v>
      </c>
      <c r="J14019">
        <v>3</v>
      </c>
      <c r="K14019" t="s">
        <v>1607</v>
      </c>
    </row>
    <row r="14020" spans="1:11" x14ac:dyDescent="0.3">
      <c r="A14020" t="s">
        <v>14145</v>
      </c>
      <c r="B14020" s="1">
        <v>2.48E-30</v>
      </c>
      <c r="C14020" t="str">
        <f t="shared" si="657"/>
        <v>OK</v>
      </c>
      <c r="D14020">
        <v>-8.9525134069999996</v>
      </c>
      <c r="E14020">
        <f t="shared" si="658"/>
        <v>8.9525134069999996</v>
      </c>
      <c r="F14020" t="str">
        <f t="shared" si="659"/>
        <v>OK</v>
      </c>
      <c r="G14020">
        <v>0</v>
      </c>
      <c r="H14020">
        <v>5.5E-2</v>
      </c>
      <c r="I14020" s="1">
        <v>1.6399999999999999E-25</v>
      </c>
      <c r="J14020">
        <v>3</v>
      </c>
      <c r="K14020" t="s">
        <v>1622</v>
      </c>
    </row>
    <row r="14021" spans="1:11" x14ac:dyDescent="0.3">
      <c r="A14021" t="s">
        <v>14146</v>
      </c>
      <c r="B14021" s="1">
        <v>2.6899999999999999E-30</v>
      </c>
      <c r="C14021" t="str">
        <f t="shared" si="657"/>
        <v>OK</v>
      </c>
      <c r="D14021">
        <v>1.5444610860000001</v>
      </c>
      <c r="E14021">
        <f t="shared" si="658"/>
        <v>1.5444610860000001</v>
      </c>
      <c r="F14021" t="str">
        <f t="shared" si="659"/>
        <v>OK</v>
      </c>
      <c r="G14021">
        <v>3.7999999999999999E-2</v>
      </c>
      <c r="H14021">
        <v>0.01</v>
      </c>
      <c r="I14021" s="1">
        <v>1.78E-25</v>
      </c>
      <c r="J14021">
        <v>3</v>
      </c>
      <c r="K14021" t="s">
        <v>11050</v>
      </c>
    </row>
    <row r="14022" spans="1:11" x14ac:dyDescent="0.3">
      <c r="A14022" t="s">
        <v>14147</v>
      </c>
      <c r="B14022" s="1">
        <v>2.9499999999999999E-30</v>
      </c>
      <c r="C14022" t="str">
        <f t="shared" si="657"/>
        <v>OK</v>
      </c>
      <c r="D14022">
        <v>-1.5699453670000001</v>
      </c>
      <c r="E14022">
        <f t="shared" si="658"/>
        <v>1.5699453670000001</v>
      </c>
      <c r="F14022" t="str">
        <f t="shared" si="659"/>
        <v>OK</v>
      </c>
      <c r="G14022">
        <v>9.8000000000000004E-2</v>
      </c>
      <c r="H14022">
        <v>0.188</v>
      </c>
      <c r="I14022" s="1">
        <v>1.95E-25</v>
      </c>
      <c r="J14022">
        <v>3</v>
      </c>
      <c r="K14022" t="s">
        <v>9532</v>
      </c>
    </row>
    <row r="14023" spans="1:11" x14ac:dyDescent="0.3">
      <c r="A14023" t="s">
        <v>14148</v>
      </c>
      <c r="B14023" s="1">
        <v>2.9599999999999998E-30</v>
      </c>
      <c r="C14023" t="str">
        <f t="shared" si="657"/>
        <v>OK</v>
      </c>
      <c r="D14023">
        <v>-1.375471069</v>
      </c>
      <c r="E14023">
        <f t="shared" si="658"/>
        <v>1.375471069</v>
      </c>
      <c r="F14023" t="str">
        <f t="shared" si="659"/>
        <v>OK</v>
      </c>
      <c r="G14023">
        <v>0.13100000000000001</v>
      </c>
      <c r="H14023">
        <v>0.224</v>
      </c>
      <c r="I14023" s="1">
        <v>1.96E-25</v>
      </c>
      <c r="J14023">
        <v>3</v>
      </c>
      <c r="K14023" t="s">
        <v>2687</v>
      </c>
    </row>
    <row r="14024" spans="1:11" x14ac:dyDescent="0.3">
      <c r="A14024" t="s">
        <v>14149</v>
      </c>
      <c r="B14024" s="1">
        <v>3.1300000000000001E-30</v>
      </c>
      <c r="C14024" t="str">
        <f t="shared" si="657"/>
        <v>OK</v>
      </c>
      <c r="D14024">
        <v>-9.0109215559999996</v>
      </c>
      <c r="E14024">
        <f t="shared" si="658"/>
        <v>9.0109215559999996</v>
      </c>
      <c r="F14024" t="str">
        <f t="shared" si="659"/>
        <v>OK</v>
      </c>
      <c r="G14024">
        <v>0</v>
      </c>
      <c r="H14024">
        <v>5.5E-2</v>
      </c>
      <c r="I14024" s="1">
        <v>2.0700000000000001E-25</v>
      </c>
      <c r="J14024">
        <v>3</v>
      </c>
      <c r="K14024" t="s">
        <v>1613</v>
      </c>
    </row>
    <row r="14025" spans="1:11" x14ac:dyDescent="0.3">
      <c r="A14025" t="s">
        <v>14150</v>
      </c>
      <c r="B14025" s="1">
        <v>3.2799999999999997E-30</v>
      </c>
      <c r="C14025" t="str">
        <f t="shared" si="657"/>
        <v>OK</v>
      </c>
      <c r="D14025">
        <v>-9.0336072499999993</v>
      </c>
      <c r="E14025">
        <f t="shared" si="658"/>
        <v>9.0336072499999993</v>
      </c>
      <c r="F14025" t="str">
        <f t="shared" si="659"/>
        <v>OK</v>
      </c>
      <c r="G14025">
        <v>0</v>
      </c>
      <c r="H14025">
        <v>5.5E-2</v>
      </c>
      <c r="I14025" s="1">
        <v>2.1699999999999998E-25</v>
      </c>
      <c r="J14025">
        <v>3</v>
      </c>
      <c r="K14025" t="s">
        <v>1618</v>
      </c>
    </row>
    <row r="14026" spans="1:11" x14ac:dyDescent="0.3">
      <c r="A14026" t="s">
        <v>14151</v>
      </c>
      <c r="B14026" s="1">
        <v>3.2799999999999997E-30</v>
      </c>
      <c r="C14026" t="str">
        <f t="shared" si="657"/>
        <v>OK</v>
      </c>
      <c r="D14026">
        <v>-9.2307455259999998</v>
      </c>
      <c r="E14026">
        <f t="shared" si="658"/>
        <v>9.2307455259999998</v>
      </c>
      <c r="F14026" t="str">
        <f t="shared" si="659"/>
        <v>OK</v>
      </c>
      <c r="G14026">
        <v>0</v>
      </c>
      <c r="H14026">
        <v>5.5E-2</v>
      </c>
      <c r="I14026" s="1">
        <v>2.1699999999999998E-25</v>
      </c>
      <c r="J14026">
        <v>3</v>
      </c>
      <c r="K14026" t="s">
        <v>1619</v>
      </c>
    </row>
    <row r="14027" spans="1:11" x14ac:dyDescent="0.3">
      <c r="A14027" t="s">
        <v>14152</v>
      </c>
      <c r="B14027" s="1">
        <v>3.44E-30</v>
      </c>
      <c r="C14027" t="str">
        <f t="shared" si="657"/>
        <v>OK</v>
      </c>
      <c r="D14027">
        <v>-9.0620523740000003</v>
      </c>
      <c r="E14027">
        <f t="shared" si="658"/>
        <v>9.0620523740000003</v>
      </c>
      <c r="F14027" t="str">
        <f t="shared" si="659"/>
        <v>OK</v>
      </c>
      <c r="G14027">
        <v>0</v>
      </c>
      <c r="H14027">
        <v>5.5E-2</v>
      </c>
      <c r="I14027" s="1">
        <v>2.27E-25</v>
      </c>
      <c r="J14027">
        <v>3</v>
      </c>
      <c r="K14027" t="s">
        <v>1621</v>
      </c>
    </row>
    <row r="14028" spans="1:11" x14ac:dyDescent="0.3">
      <c r="A14028" t="s">
        <v>14153</v>
      </c>
      <c r="B14028" s="1">
        <v>3.7599999999999999E-30</v>
      </c>
      <c r="C14028" t="str">
        <f t="shared" si="657"/>
        <v>OK</v>
      </c>
      <c r="D14028">
        <v>0.36243895799999998</v>
      </c>
      <c r="E14028">
        <f t="shared" si="658"/>
        <v>0.36243895799999998</v>
      </c>
      <c r="F14028" t="b">
        <f t="shared" si="659"/>
        <v>0</v>
      </c>
      <c r="G14028">
        <v>0.27900000000000003</v>
      </c>
      <c r="H14028">
        <v>0.17199999999999999</v>
      </c>
      <c r="I14028" s="1">
        <v>2.4899999999999998E-25</v>
      </c>
      <c r="J14028">
        <v>3</v>
      </c>
      <c r="K14028" t="s">
        <v>3589</v>
      </c>
    </row>
    <row r="14029" spans="1:11" x14ac:dyDescent="0.3">
      <c r="A14029" t="s">
        <v>14154</v>
      </c>
      <c r="B14029" s="1">
        <v>3.9500000000000003E-30</v>
      </c>
      <c r="C14029" t="str">
        <f t="shared" si="657"/>
        <v>OK</v>
      </c>
      <c r="D14029">
        <v>-2.276772196</v>
      </c>
      <c r="E14029">
        <f t="shared" si="658"/>
        <v>2.276772196</v>
      </c>
      <c r="F14029" t="str">
        <f t="shared" si="659"/>
        <v>OK</v>
      </c>
      <c r="G14029">
        <v>4.3999999999999997E-2</v>
      </c>
      <c r="H14029">
        <v>0.121</v>
      </c>
      <c r="I14029" s="1">
        <v>2.61E-25</v>
      </c>
      <c r="J14029">
        <v>3</v>
      </c>
      <c r="K14029" t="s">
        <v>9709</v>
      </c>
    </row>
    <row r="14030" spans="1:11" x14ac:dyDescent="0.3">
      <c r="A14030" t="s">
        <v>14155</v>
      </c>
      <c r="B14030" s="1">
        <v>3.9500000000000003E-30</v>
      </c>
      <c r="C14030" t="str">
        <f t="shared" si="657"/>
        <v>OK</v>
      </c>
      <c r="D14030">
        <v>-8.9555497380000002</v>
      </c>
      <c r="E14030">
        <f t="shared" si="658"/>
        <v>8.9555497380000002</v>
      </c>
      <c r="F14030" t="str">
        <f t="shared" si="659"/>
        <v>OK</v>
      </c>
      <c r="G14030">
        <v>0</v>
      </c>
      <c r="H14030">
        <v>5.5E-2</v>
      </c>
      <c r="I14030" s="1">
        <v>2.61E-25</v>
      </c>
      <c r="J14030">
        <v>3</v>
      </c>
      <c r="K14030" t="s">
        <v>1624</v>
      </c>
    </row>
    <row r="14031" spans="1:11" x14ac:dyDescent="0.3">
      <c r="A14031" t="s">
        <v>14156</v>
      </c>
      <c r="B14031" s="1">
        <v>4.1099999999999999E-30</v>
      </c>
      <c r="C14031" t="str">
        <f t="shared" si="657"/>
        <v>OK</v>
      </c>
      <c r="D14031">
        <v>1.0751935539999999</v>
      </c>
      <c r="E14031">
        <f t="shared" si="658"/>
        <v>1.0751935539999999</v>
      </c>
      <c r="F14031" t="str">
        <f t="shared" si="659"/>
        <v>OK</v>
      </c>
      <c r="G14031">
        <v>7.2999999999999995E-2</v>
      </c>
      <c r="H14031">
        <v>2.9000000000000001E-2</v>
      </c>
      <c r="I14031" s="1">
        <v>2.7100000000000001E-25</v>
      </c>
      <c r="J14031">
        <v>3</v>
      </c>
      <c r="K14031" t="s">
        <v>12356</v>
      </c>
    </row>
    <row r="14032" spans="1:11" x14ac:dyDescent="0.3">
      <c r="A14032" t="s">
        <v>14157</v>
      </c>
      <c r="B14032" s="1">
        <v>4.1400000000000001E-30</v>
      </c>
      <c r="C14032" t="str">
        <f t="shared" si="657"/>
        <v>OK</v>
      </c>
      <c r="D14032">
        <v>-8.954711949</v>
      </c>
      <c r="E14032">
        <f t="shared" si="658"/>
        <v>8.954711949</v>
      </c>
      <c r="F14032" t="str">
        <f t="shared" si="659"/>
        <v>OK</v>
      </c>
      <c r="G14032">
        <v>0</v>
      </c>
      <c r="H14032">
        <v>5.5E-2</v>
      </c>
      <c r="I14032" s="1">
        <v>2.74E-25</v>
      </c>
      <c r="J14032">
        <v>3</v>
      </c>
      <c r="K14032" t="s">
        <v>1638</v>
      </c>
    </row>
    <row r="14033" spans="1:11" x14ac:dyDescent="0.3">
      <c r="A14033" t="s">
        <v>14158</v>
      </c>
      <c r="B14033" s="1">
        <v>4.1400000000000001E-30</v>
      </c>
      <c r="C14033" t="str">
        <f t="shared" si="657"/>
        <v>OK</v>
      </c>
      <c r="D14033">
        <v>-9.0675797730000003</v>
      </c>
      <c r="E14033">
        <f t="shared" si="658"/>
        <v>9.0675797730000003</v>
      </c>
      <c r="F14033" t="str">
        <f t="shared" si="659"/>
        <v>OK</v>
      </c>
      <c r="G14033">
        <v>0</v>
      </c>
      <c r="H14033">
        <v>5.5E-2</v>
      </c>
      <c r="I14033" s="1">
        <v>2.74E-25</v>
      </c>
      <c r="J14033">
        <v>3</v>
      </c>
      <c r="K14033" t="s">
        <v>1626</v>
      </c>
    </row>
    <row r="14034" spans="1:11" x14ac:dyDescent="0.3">
      <c r="A14034" t="s">
        <v>14159</v>
      </c>
      <c r="B14034" s="1">
        <v>4.2599999999999999E-30</v>
      </c>
      <c r="C14034" t="str">
        <f t="shared" si="657"/>
        <v>OK</v>
      </c>
      <c r="D14034">
        <v>0.84811377899999996</v>
      </c>
      <c r="E14034">
        <f t="shared" si="658"/>
        <v>0.84811377899999996</v>
      </c>
      <c r="F14034" t="b">
        <f t="shared" si="659"/>
        <v>0</v>
      </c>
      <c r="G14034">
        <v>0.11600000000000001</v>
      </c>
      <c r="H14034">
        <v>5.5E-2</v>
      </c>
      <c r="I14034" s="1">
        <v>2.8199999999999998E-25</v>
      </c>
      <c r="J14034">
        <v>3</v>
      </c>
      <c r="K14034" t="s">
        <v>10404</v>
      </c>
    </row>
    <row r="14035" spans="1:11" x14ac:dyDescent="0.3">
      <c r="A14035" t="s">
        <v>14160</v>
      </c>
      <c r="B14035" s="1">
        <v>4.2799999999999998E-30</v>
      </c>
      <c r="C14035" t="str">
        <f t="shared" si="657"/>
        <v>OK</v>
      </c>
      <c r="D14035">
        <v>0.693556226</v>
      </c>
      <c r="E14035">
        <f t="shared" si="658"/>
        <v>0.693556226</v>
      </c>
      <c r="F14035" t="b">
        <f t="shared" si="659"/>
        <v>0</v>
      </c>
      <c r="G14035">
        <v>0.129</v>
      </c>
      <c r="H14035">
        <v>6.4000000000000001E-2</v>
      </c>
      <c r="I14035" s="1">
        <v>2.8299999999999998E-25</v>
      </c>
      <c r="J14035">
        <v>3</v>
      </c>
      <c r="K14035" t="s">
        <v>864</v>
      </c>
    </row>
    <row r="14036" spans="1:11" x14ac:dyDescent="0.3">
      <c r="A14036" t="s">
        <v>14161</v>
      </c>
      <c r="B14036" s="1">
        <v>4.3400000000000001E-30</v>
      </c>
      <c r="C14036" t="str">
        <f t="shared" si="657"/>
        <v>OK</v>
      </c>
      <c r="D14036">
        <v>-9.0935941850000006</v>
      </c>
      <c r="E14036">
        <f t="shared" si="658"/>
        <v>9.0935941850000006</v>
      </c>
      <c r="F14036" t="str">
        <f t="shared" si="659"/>
        <v>OK</v>
      </c>
      <c r="G14036">
        <v>0</v>
      </c>
      <c r="H14036">
        <v>5.5E-2</v>
      </c>
      <c r="I14036" s="1">
        <v>2.8700000000000001E-25</v>
      </c>
      <c r="J14036">
        <v>3</v>
      </c>
      <c r="K14036" t="s">
        <v>1627</v>
      </c>
    </row>
    <row r="14037" spans="1:11" x14ac:dyDescent="0.3">
      <c r="A14037" t="s">
        <v>14162</v>
      </c>
      <c r="B14037" s="1">
        <v>4.4099999999999999E-30</v>
      </c>
      <c r="C14037" t="str">
        <f t="shared" si="657"/>
        <v>OK</v>
      </c>
      <c r="D14037">
        <v>1.740630457</v>
      </c>
      <c r="E14037">
        <f t="shared" si="658"/>
        <v>1.740630457</v>
      </c>
      <c r="F14037" t="str">
        <f t="shared" si="659"/>
        <v>OK</v>
      </c>
      <c r="G14037">
        <v>3.1E-2</v>
      </c>
      <c r="H14037">
        <v>7.0000000000000001E-3</v>
      </c>
      <c r="I14037" s="1">
        <v>2.92E-25</v>
      </c>
      <c r="J14037">
        <v>3</v>
      </c>
      <c r="K14037" t="s">
        <v>6231</v>
      </c>
    </row>
    <row r="14038" spans="1:11" x14ac:dyDescent="0.3">
      <c r="A14038" t="s">
        <v>14163</v>
      </c>
      <c r="B14038" s="1">
        <v>4.4499999999999997E-30</v>
      </c>
      <c r="C14038" t="str">
        <f t="shared" si="657"/>
        <v>OK</v>
      </c>
      <c r="D14038">
        <v>0.63235718399999996</v>
      </c>
      <c r="E14038">
        <f t="shared" si="658"/>
        <v>0.63235718399999996</v>
      </c>
      <c r="F14038" t="b">
        <f t="shared" si="659"/>
        <v>0</v>
      </c>
      <c r="G14038">
        <v>0.16900000000000001</v>
      </c>
      <c r="H14038">
        <v>9.1999999999999998E-2</v>
      </c>
      <c r="I14038" s="1">
        <v>2.9399999999999999E-25</v>
      </c>
      <c r="J14038">
        <v>3</v>
      </c>
      <c r="K14038" t="s">
        <v>14163</v>
      </c>
    </row>
    <row r="14039" spans="1:11" x14ac:dyDescent="0.3">
      <c r="A14039" t="s">
        <v>14164</v>
      </c>
      <c r="B14039" s="1">
        <v>4.5499999999999997E-30</v>
      </c>
      <c r="C14039" t="str">
        <f t="shared" si="657"/>
        <v>OK</v>
      </c>
      <c r="D14039">
        <v>-9.0980794039999999</v>
      </c>
      <c r="E14039">
        <f t="shared" si="658"/>
        <v>9.0980794039999999</v>
      </c>
      <c r="F14039" t="str">
        <f t="shared" si="659"/>
        <v>OK</v>
      </c>
      <c r="G14039">
        <v>0</v>
      </c>
      <c r="H14039">
        <v>5.5E-2</v>
      </c>
      <c r="I14039" s="1">
        <v>2.9999999999999998E-25</v>
      </c>
      <c r="J14039">
        <v>3</v>
      </c>
      <c r="K14039" t="s">
        <v>1629</v>
      </c>
    </row>
    <row r="14040" spans="1:11" x14ac:dyDescent="0.3">
      <c r="A14040" t="s">
        <v>14165</v>
      </c>
      <c r="B14040" s="1">
        <v>4.6299999999999998E-30</v>
      </c>
      <c r="C14040" t="str">
        <f t="shared" si="657"/>
        <v>OK</v>
      </c>
      <c r="D14040">
        <v>0.35602399299999998</v>
      </c>
      <c r="E14040">
        <f t="shared" si="658"/>
        <v>0.35602399299999998</v>
      </c>
      <c r="F14040" t="b">
        <f t="shared" si="659"/>
        <v>0</v>
      </c>
      <c r="G14040">
        <v>0.26800000000000002</v>
      </c>
      <c r="H14040">
        <v>0.16300000000000001</v>
      </c>
      <c r="I14040" s="1">
        <v>3.0600000000000001E-25</v>
      </c>
      <c r="J14040">
        <v>3</v>
      </c>
      <c r="K14040" t="s">
        <v>14166</v>
      </c>
    </row>
    <row r="14041" spans="1:11" x14ac:dyDescent="0.3">
      <c r="A14041" t="s">
        <v>14167</v>
      </c>
      <c r="B14041" s="1">
        <v>4.9900000000000001E-30</v>
      </c>
      <c r="C14041" t="str">
        <f t="shared" si="657"/>
        <v>OK</v>
      </c>
      <c r="D14041">
        <v>-8.961902791</v>
      </c>
      <c r="E14041">
        <f t="shared" si="658"/>
        <v>8.961902791</v>
      </c>
      <c r="F14041" t="str">
        <f t="shared" si="659"/>
        <v>OK</v>
      </c>
      <c r="G14041">
        <v>0</v>
      </c>
      <c r="H14041">
        <v>5.5E-2</v>
      </c>
      <c r="I14041" s="1">
        <v>3.2999999999999998E-25</v>
      </c>
      <c r="J14041">
        <v>3</v>
      </c>
      <c r="K14041" t="s">
        <v>1631</v>
      </c>
    </row>
    <row r="14042" spans="1:11" x14ac:dyDescent="0.3">
      <c r="A14042" t="s">
        <v>14168</v>
      </c>
      <c r="B14042" s="1">
        <v>4.9900000000000001E-30</v>
      </c>
      <c r="C14042" t="str">
        <f t="shared" si="657"/>
        <v>OK</v>
      </c>
      <c r="D14042">
        <v>-9.0572921659999999</v>
      </c>
      <c r="E14042">
        <f t="shared" si="658"/>
        <v>9.0572921659999999</v>
      </c>
      <c r="F14042" t="str">
        <f t="shared" si="659"/>
        <v>OK</v>
      </c>
      <c r="G14042">
        <v>0</v>
      </c>
      <c r="H14042">
        <v>5.5E-2</v>
      </c>
      <c r="I14042" s="1">
        <v>3.2999999999999998E-25</v>
      </c>
      <c r="J14042">
        <v>3</v>
      </c>
      <c r="K14042" t="s">
        <v>1632</v>
      </c>
    </row>
    <row r="14043" spans="1:11" x14ac:dyDescent="0.3">
      <c r="A14043" t="s">
        <v>14169</v>
      </c>
      <c r="B14043" s="1">
        <v>4.9900000000000001E-30</v>
      </c>
      <c r="C14043" t="str">
        <f t="shared" si="657"/>
        <v>OK</v>
      </c>
      <c r="D14043">
        <v>-9.1301462390000001</v>
      </c>
      <c r="E14043">
        <f t="shared" si="658"/>
        <v>9.1301462390000001</v>
      </c>
      <c r="F14043" t="str">
        <f t="shared" si="659"/>
        <v>OK</v>
      </c>
      <c r="G14043">
        <v>0</v>
      </c>
      <c r="H14043">
        <v>5.5E-2</v>
      </c>
      <c r="I14043" s="1">
        <v>3.2999999999999998E-25</v>
      </c>
      <c r="J14043">
        <v>3</v>
      </c>
      <c r="K14043" t="s">
        <v>1633</v>
      </c>
    </row>
    <row r="14044" spans="1:11" x14ac:dyDescent="0.3">
      <c r="A14044" t="s">
        <v>14170</v>
      </c>
      <c r="B14044" s="1">
        <v>4.9900000000000001E-30</v>
      </c>
      <c r="C14044" t="str">
        <f t="shared" si="657"/>
        <v>OK</v>
      </c>
      <c r="D14044">
        <v>-9.0712647840000002</v>
      </c>
      <c r="E14044">
        <f t="shared" si="658"/>
        <v>9.0712647840000002</v>
      </c>
      <c r="F14044" t="str">
        <f t="shared" si="659"/>
        <v>OK</v>
      </c>
      <c r="G14044">
        <v>0</v>
      </c>
      <c r="H14044">
        <v>5.5E-2</v>
      </c>
      <c r="I14044" s="1">
        <v>3.2999999999999998E-25</v>
      </c>
      <c r="J14044">
        <v>3</v>
      </c>
      <c r="K14044" t="s">
        <v>1634</v>
      </c>
    </row>
    <row r="14045" spans="1:11" x14ac:dyDescent="0.3">
      <c r="A14045" t="s">
        <v>14171</v>
      </c>
      <c r="B14045" s="1">
        <v>5.2200000000000003E-30</v>
      </c>
      <c r="C14045" t="str">
        <f t="shared" si="657"/>
        <v>OK</v>
      </c>
      <c r="D14045">
        <v>-9.4739718820000007</v>
      </c>
      <c r="E14045">
        <f t="shared" si="658"/>
        <v>9.4739718820000007</v>
      </c>
      <c r="F14045" t="str">
        <f t="shared" si="659"/>
        <v>OK</v>
      </c>
      <c r="G14045">
        <v>0</v>
      </c>
      <c r="H14045">
        <v>5.5E-2</v>
      </c>
      <c r="I14045" s="1">
        <v>3.4499999999999999E-25</v>
      </c>
      <c r="J14045">
        <v>3</v>
      </c>
      <c r="K14045" t="s">
        <v>1635</v>
      </c>
    </row>
    <row r="14046" spans="1:11" x14ac:dyDescent="0.3">
      <c r="A14046" t="s">
        <v>14172</v>
      </c>
      <c r="B14046" s="1">
        <v>5.3299999999999999E-30</v>
      </c>
      <c r="C14046" t="str">
        <f t="shared" si="657"/>
        <v>OK</v>
      </c>
      <c r="D14046">
        <v>0.26492873900000002</v>
      </c>
      <c r="E14046">
        <f t="shared" si="658"/>
        <v>0.26492873900000002</v>
      </c>
      <c r="F14046" t="b">
        <f t="shared" si="659"/>
        <v>0</v>
      </c>
      <c r="G14046">
        <v>0.38200000000000001</v>
      </c>
      <c r="H14046">
        <v>0.248</v>
      </c>
      <c r="I14046" s="1">
        <v>3.5200000000000001E-25</v>
      </c>
      <c r="J14046">
        <v>3</v>
      </c>
      <c r="K14046" t="s">
        <v>14172</v>
      </c>
    </row>
    <row r="14047" spans="1:11" x14ac:dyDescent="0.3">
      <c r="A14047" t="s">
        <v>14173</v>
      </c>
      <c r="B14047" s="1">
        <v>6.4599999999999994E-30</v>
      </c>
      <c r="C14047" t="str">
        <f t="shared" si="657"/>
        <v>OK</v>
      </c>
      <c r="D14047">
        <v>-1.5209662989999999</v>
      </c>
      <c r="E14047">
        <f t="shared" si="658"/>
        <v>1.5209662989999999</v>
      </c>
      <c r="F14047" t="str">
        <f t="shared" si="659"/>
        <v>OK</v>
      </c>
      <c r="G14047">
        <v>0.128</v>
      </c>
      <c r="H14047">
        <v>0.219</v>
      </c>
      <c r="I14047" s="1">
        <v>4.2699999999999998E-25</v>
      </c>
      <c r="J14047">
        <v>3</v>
      </c>
      <c r="K14047" t="s">
        <v>1406</v>
      </c>
    </row>
    <row r="14048" spans="1:11" x14ac:dyDescent="0.3">
      <c r="A14048" t="s">
        <v>14174</v>
      </c>
      <c r="B14048" s="1">
        <v>6.5000000000000005E-30</v>
      </c>
      <c r="C14048" t="str">
        <f t="shared" si="657"/>
        <v>OK</v>
      </c>
      <c r="D14048">
        <v>0.444055113</v>
      </c>
      <c r="E14048">
        <f t="shared" si="658"/>
        <v>0.444055113</v>
      </c>
      <c r="F14048" t="b">
        <f t="shared" si="659"/>
        <v>0</v>
      </c>
      <c r="G14048">
        <v>0.28000000000000003</v>
      </c>
      <c r="H14048">
        <v>0.17399999999999999</v>
      </c>
      <c r="I14048" s="1">
        <v>4.2899999999999998E-25</v>
      </c>
      <c r="J14048">
        <v>3</v>
      </c>
      <c r="K14048" t="s">
        <v>12166</v>
      </c>
    </row>
    <row r="14049" spans="1:11" x14ac:dyDescent="0.3">
      <c r="A14049" t="s">
        <v>14175</v>
      </c>
      <c r="B14049" s="1">
        <v>6.5900000000000003E-30</v>
      </c>
      <c r="C14049" t="str">
        <f t="shared" si="657"/>
        <v>OK</v>
      </c>
      <c r="D14049">
        <v>-8.9556934730000002</v>
      </c>
      <c r="E14049">
        <f t="shared" si="658"/>
        <v>8.9556934730000002</v>
      </c>
      <c r="F14049" t="str">
        <f t="shared" si="659"/>
        <v>OK</v>
      </c>
      <c r="G14049">
        <v>0</v>
      </c>
      <c r="H14049">
        <v>5.5E-2</v>
      </c>
      <c r="I14049" s="1">
        <v>4.3499999999999996E-25</v>
      </c>
      <c r="J14049">
        <v>3</v>
      </c>
      <c r="K14049" t="s">
        <v>1651</v>
      </c>
    </row>
    <row r="14050" spans="1:11" x14ac:dyDescent="0.3">
      <c r="A14050" t="s">
        <v>14176</v>
      </c>
      <c r="B14050" s="1">
        <v>7.23E-30</v>
      </c>
      <c r="C14050" t="str">
        <f t="shared" si="657"/>
        <v>OK</v>
      </c>
      <c r="D14050">
        <v>-8.9647036819999997</v>
      </c>
      <c r="E14050">
        <f t="shared" si="658"/>
        <v>8.9647036819999997</v>
      </c>
      <c r="F14050" t="str">
        <f t="shared" si="659"/>
        <v>OK</v>
      </c>
      <c r="G14050">
        <v>0</v>
      </c>
      <c r="H14050">
        <v>5.5E-2</v>
      </c>
      <c r="I14050" s="1">
        <v>4.7800000000000002E-25</v>
      </c>
      <c r="J14050">
        <v>3</v>
      </c>
      <c r="K14050" t="s">
        <v>1642</v>
      </c>
    </row>
    <row r="14051" spans="1:11" x14ac:dyDescent="0.3">
      <c r="A14051" t="s">
        <v>14177</v>
      </c>
      <c r="B14051" s="1">
        <v>7.8099999999999995E-30</v>
      </c>
      <c r="C14051" t="str">
        <f t="shared" si="657"/>
        <v>OK</v>
      </c>
      <c r="D14051">
        <v>-1.2368482270000001</v>
      </c>
      <c r="E14051">
        <f t="shared" si="658"/>
        <v>1.2368482270000001</v>
      </c>
      <c r="F14051" t="str">
        <f t="shared" si="659"/>
        <v>OK</v>
      </c>
      <c r="G14051">
        <v>0.182</v>
      </c>
      <c r="H14051">
        <v>0.27400000000000002</v>
      </c>
      <c r="I14051" s="1">
        <v>5.1600000000000001E-25</v>
      </c>
      <c r="J14051">
        <v>3</v>
      </c>
      <c r="K14051" t="s">
        <v>5827</v>
      </c>
    </row>
    <row r="14052" spans="1:11" x14ac:dyDescent="0.3">
      <c r="A14052" t="s">
        <v>14178</v>
      </c>
      <c r="B14052" s="1">
        <v>8.0800000000000001E-30</v>
      </c>
      <c r="C14052" t="str">
        <f t="shared" si="657"/>
        <v>OK</v>
      </c>
      <c r="D14052">
        <v>-1.2217508100000001</v>
      </c>
      <c r="E14052">
        <f t="shared" si="658"/>
        <v>1.2217508100000001</v>
      </c>
      <c r="F14052" t="str">
        <f t="shared" si="659"/>
        <v>OK</v>
      </c>
      <c r="G14052">
        <v>0.21</v>
      </c>
      <c r="H14052">
        <v>0.29699999999999999</v>
      </c>
      <c r="I14052" s="1">
        <v>5.3399999999999996E-25</v>
      </c>
      <c r="J14052">
        <v>3</v>
      </c>
      <c r="K14052" t="s">
        <v>14179</v>
      </c>
    </row>
    <row r="14053" spans="1:11" x14ac:dyDescent="0.3">
      <c r="A14053" t="s">
        <v>14180</v>
      </c>
      <c r="B14053" s="1">
        <v>8.5300000000000002E-30</v>
      </c>
      <c r="C14053" t="str">
        <f t="shared" si="657"/>
        <v>OK</v>
      </c>
      <c r="D14053">
        <v>-2.193441081</v>
      </c>
      <c r="E14053">
        <f t="shared" si="658"/>
        <v>2.193441081</v>
      </c>
      <c r="F14053" t="str">
        <f t="shared" si="659"/>
        <v>OK</v>
      </c>
      <c r="G14053">
        <v>3.6999999999999998E-2</v>
      </c>
      <c r="H14053">
        <v>0.112</v>
      </c>
      <c r="I14053" s="1">
        <v>5.6399999999999996E-25</v>
      </c>
      <c r="J14053">
        <v>3</v>
      </c>
      <c r="K14053" t="s">
        <v>841</v>
      </c>
    </row>
    <row r="14054" spans="1:11" x14ac:dyDescent="0.3">
      <c r="A14054" t="s">
        <v>14181</v>
      </c>
      <c r="B14054" s="1">
        <v>8.6999999999999993E-30</v>
      </c>
      <c r="C14054" t="str">
        <f t="shared" si="657"/>
        <v>OK</v>
      </c>
      <c r="D14054">
        <v>-9.0087971339999999</v>
      </c>
      <c r="E14054">
        <f t="shared" si="658"/>
        <v>9.0087971339999999</v>
      </c>
      <c r="F14054" t="str">
        <f t="shared" si="659"/>
        <v>OK</v>
      </c>
      <c r="G14054">
        <v>0</v>
      </c>
      <c r="H14054">
        <v>5.3999999999999999E-2</v>
      </c>
      <c r="I14054" s="1">
        <v>5.7500000000000003E-25</v>
      </c>
      <c r="J14054">
        <v>3</v>
      </c>
      <c r="K14054" t="s">
        <v>1645</v>
      </c>
    </row>
    <row r="14055" spans="1:11" x14ac:dyDescent="0.3">
      <c r="A14055" t="s">
        <v>14182</v>
      </c>
      <c r="B14055" s="1">
        <v>8.6999999999999993E-30</v>
      </c>
      <c r="C14055" t="str">
        <f t="shared" si="657"/>
        <v>OK</v>
      </c>
      <c r="D14055">
        <v>-8.8940585149999993</v>
      </c>
      <c r="E14055">
        <f t="shared" si="658"/>
        <v>8.8940585149999993</v>
      </c>
      <c r="F14055" t="str">
        <f t="shared" si="659"/>
        <v>OK</v>
      </c>
      <c r="G14055">
        <v>0</v>
      </c>
      <c r="H14055">
        <v>5.3999999999999999E-2</v>
      </c>
      <c r="I14055" s="1">
        <v>5.7500000000000003E-25</v>
      </c>
      <c r="J14055">
        <v>3</v>
      </c>
      <c r="K14055" t="s">
        <v>1660</v>
      </c>
    </row>
    <row r="14056" spans="1:11" x14ac:dyDescent="0.3">
      <c r="A14056" t="s">
        <v>14183</v>
      </c>
      <c r="B14056" s="1">
        <v>9.0099999999999996E-30</v>
      </c>
      <c r="C14056" t="str">
        <f t="shared" si="657"/>
        <v>OK</v>
      </c>
      <c r="D14056">
        <v>-4.3072400709999998</v>
      </c>
      <c r="E14056">
        <f t="shared" si="658"/>
        <v>4.3072400709999998</v>
      </c>
      <c r="F14056" t="str">
        <f t="shared" si="659"/>
        <v>OK</v>
      </c>
      <c r="G14056">
        <v>3.0000000000000001E-3</v>
      </c>
      <c r="H14056">
        <v>0.06</v>
      </c>
      <c r="I14056" s="1">
        <v>5.9599999999999997E-25</v>
      </c>
      <c r="J14056">
        <v>3</v>
      </c>
      <c r="K14056" t="s">
        <v>1583</v>
      </c>
    </row>
    <row r="14057" spans="1:11" x14ac:dyDescent="0.3">
      <c r="A14057" t="s">
        <v>14184</v>
      </c>
      <c r="B14057" s="1">
        <v>9.1199999999999999E-30</v>
      </c>
      <c r="C14057" t="str">
        <f t="shared" si="657"/>
        <v>OK</v>
      </c>
      <c r="D14057">
        <v>-10.15832889</v>
      </c>
      <c r="E14057">
        <f t="shared" si="658"/>
        <v>10.15832889</v>
      </c>
      <c r="F14057" t="str">
        <f t="shared" si="659"/>
        <v>OK</v>
      </c>
      <c r="G14057">
        <v>0</v>
      </c>
      <c r="H14057">
        <v>5.3999999999999999E-2</v>
      </c>
      <c r="I14057" s="1">
        <v>6.0300000000000004E-25</v>
      </c>
      <c r="J14057">
        <v>3</v>
      </c>
      <c r="K14057" t="s">
        <v>1647</v>
      </c>
    </row>
    <row r="14058" spans="1:11" x14ac:dyDescent="0.3">
      <c r="A14058" t="s">
        <v>14185</v>
      </c>
      <c r="B14058" s="1">
        <v>9.1499999999999994E-30</v>
      </c>
      <c r="C14058" t="str">
        <f t="shared" si="657"/>
        <v>OK</v>
      </c>
      <c r="D14058">
        <v>1.4024605939999999</v>
      </c>
      <c r="E14058">
        <f t="shared" si="658"/>
        <v>1.4024605939999999</v>
      </c>
      <c r="F14058" t="str">
        <f t="shared" si="659"/>
        <v>OK</v>
      </c>
      <c r="G14058">
        <v>4.2999999999999997E-2</v>
      </c>
      <c r="H14058">
        <v>1.2999999999999999E-2</v>
      </c>
      <c r="I14058" s="1">
        <v>6.0500000000000003E-25</v>
      </c>
      <c r="J14058">
        <v>3</v>
      </c>
      <c r="K14058" t="s">
        <v>12359</v>
      </c>
    </row>
    <row r="14059" spans="1:11" x14ac:dyDescent="0.3">
      <c r="A14059" t="s">
        <v>14186</v>
      </c>
      <c r="B14059" s="1">
        <v>9.5499999999999994E-30</v>
      </c>
      <c r="C14059" t="str">
        <f t="shared" si="657"/>
        <v>OK</v>
      </c>
      <c r="D14059">
        <v>-9.0746711019999999</v>
      </c>
      <c r="E14059">
        <f t="shared" si="658"/>
        <v>9.0746711019999999</v>
      </c>
      <c r="F14059" t="str">
        <f t="shared" si="659"/>
        <v>OK</v>
      </c>
      <c r="G14059">
        <v>0</v>
      </c>
      <c r="H14059">
        <v>5.3999999999999999E-2</v>
      </c>
      <c r="I14059" s="1">
        <v>6.3099999999999996E-25</v>
      </c>
      <c r="J14059">
        <v>3</v>
      </c>
      <c r="K14059" t="s">
        <v>1649</v>
      </c>
    </row>
    <row r="14060" spans="1:11" x14ac:dyDescent="0.3">
      <c r="A14060" t="s">
        <v>14187</v>
      </c>
      <c r="B14060" s="1">
        <v>9.6999999999999994E-30</v>
      </c>
      <c r="C14060" t="str">
        <f t="shared" si="657"/>
        <v>OK</v>
      </c>
      <c r="D14060">
        <v>-2.2015430249999999</v>
      </c>
      <c r="E14060">
        <f t="shared" si="658"/>
        <v>2.2015430249999999</v>
      </c>
      <c r="F14060" t="str">
        <f t="shared" si="659"/>
        <v>OK</v>
      </c>
      <c r="G14060">
        <v>3.6999999999999998E-2</v>
      </c>
      <c r="H14060">
        <v>0.112</v>
      </c>
      <c r="I14060" s="1">
        <v>6.4100000000000002E-25</v>
      </c>
      <c r="J14060">
        <v>3</v>
      </c>
      <c r="K14060" t="s">
        <v>3031</v>
      </c>
    </row>
    <row r="14061" spans="1:11" x14ac:dyDescent="0.3">
      <c r="A14061" t="s">
        <v>14188</v>
      </c>
      <c r="B14061" s="1">
        <v>9.9599999999999997E-30</v>
      </c>
      <c r="C14061" t="str">
        <f t="shared" si="657"/>
        <v>OK</v>
      </c>
      <c r="D14061">
        <v>0.80933984000000003</v>
      </c>
      <c r="E14061">
        <f t="shared" si="658"/>
        <v>0.80933984000000003</v>
      </c>
      <c r="F14061" t="b">
        <f t="shared" si="659"/>
        <v>0</v>
      </c>
      <c r="G14061">
        <v>0.111</v>
      </c>
      <c r="H14061">
        <v>5.1999999999999998E-2</v>
      </c>
      <c r="I14061" s="1">
        <v>6.5799999999999997E-25</v>
      </c>
      <c r="J14061">
        <v>3</v>
      </c>
      <c r="K14061" t="s">
        <v>10147</v>
      </c>
    </row>
    <row r="14062" spans="1:11" x14ac:dyDescent="0.3">
      <c r="A14062" t="s">
        <v>14189</v>
      </c>
      <c r="B14062" s="1">
        <v>1.0499999999999999E-29</v>
      </c>
      <c r="C14062" t="str">
        <f t="shared" si="657"/>
        <v>OK</v>
      </c>
      <c r="D14062">
        <v>-8.9369536870000008</v>
      </c>
      <c r="E14062">
        <f t="shared" si="658"/>
        <v>8.9369536870000008</v>
      </c>
      <c r="F14062" t="str">
        <f t="shared" si="659"/>
        <v>OK</v>
      </c>
      <c r="G14062">
        <v>0</v>
      </c>
      <c r="H14062">
        <v>5.3999999999999999E-2</v>
      </c>
      <c r="I14062" s="1">
        <v>6.9299999999999997E-25</v>
      </c>
      <c r="J14062">
        <v>3</v>
      </c>
      <c r="K14062" t="s">
        <v>1652</v>
      </c>
    </row>
    <row r="14063" spans="1:11" x14ac:dyDescent="0.3">
      <c r="A14063" t="s">
        <v>14190</v>
      </c>
      <c r="B14063" s="1">
        <v>1.15E-29</v>
      </c>
      <c r="C14063" t="str">
        <f t="shared" si="657"/>
        <v>OK</v>
      </c>
      <c r="D14063">
        <v>-8.9508186970000008</v>
      </c>
      <c r="E14063">
        <f t="shared" si="658"/>
        <v>8.9508186970000008</v>
      </c>
      <c r="F14063" t="str">
        <f t="shared" si="659"/>
        <v>OK</v>
      </c>
      <c r="G14063">
        <v>0</v>
      </c>
      <c r="H14063">
        <v>5.3999999999999999E-2</v>
      </c>
      <c r="I14063" s="1">
        <v>7.5999999999999996E-25</v>
      </c>
      <c r="J14063">
        <v>3</v>
      </c>
      <c r="K14063" t="s">
        <v>1656</v>
      </c>
    </row>
    <row r="14064" spans="1:11" x14ac:dyDescent="0.3">
      <c r="A14064" t="s">
        <v>14191</v>
      </c>
      <c r="B14064" s="1">
        <v>1.15E-29</v>
      </c>
      <c r="C14064" t="str">
        <f t="shared" si="657"/>
        <v>OK</v>
      </c>
      <c r="D14064">
        <v>-1.2170500310000001</v>
      </c>
      <c r="E14064">
        <f t="shared" si="658"/>
        <v>1.2170500310000001</v>
      </c>
      <c r="F14064" t="str">
        <f t="shared" si="659"/>
        <v>OK</v>
      </c>
      <c r="G14064">
        <v>0.21299999999999999</v>
      </c>
      <c r="H14064">
        <v>0.30099999999999999</v>
      </c>
      <c r="I14064" s="1">
        <v>7.5999999999999996E-25</v>
      </c>
      <c r="J14064">
        <v>3</v>
      </c>
      <c r="K14064" t="s">
        <v>14192</v>
      </c>
    </row>
    <row r="14065" spans="1:11" x14ac:dyDescent="0.3">
      <c r="A14065" t="s">
        <v>14193</v>
      </c>
      <c r="B14065" s="1">
        <v>1.18E-29</v>
      </c>
      <c r="C14065" t="str">
        <f t="shared" si="657"/>
        <v>OK</v>
      </c>
      <c r="D14065">
        <v>0.33200167800000002</v>
      </c>
      <c r="E14065">
        <f t="shared" si="658"/>
        <v>0.33200167800000002</v>
      </c>
      <c r="F14065" t="b">
        <f t="shared" si="659"/>
        <v>0</v>
      </c>
      <c r="G14065">
        <v>0.24299999999999999</v>
      </c>
      <c r="H14065">
        <v>0.14499999999999999</v>
      </c>
      <c r="I14065" s="1">
        <v>7.8E-25</v>
      </c>
      <c r="J14065">
        <v>3</v>
      </c>
      <c r="K14065" t="s">
        <v>289</v>
      </c>
    </row>
    <row r="14066" spans="1:11" x14ac:dyDescent="0.3">
      <c r="A14066" t="s">
        <v>14194</v>
      </c>
      <c r="B14066" s="1">
        <v>1.2E-29</v>
      </c>
      <c r="C14066" t="str">
        <f t="shared" si="657"/>
        <v>OK</v>
      </c>
      <c r="D14066">
        <v>-9.0169445390000007</v>
      </c>
      <c r="E14066">
        <f t="shared" si="658"/>
        <v>9.0169445390000007</v>
      </c>
      <c r="F14066" t="str">
        <f t="shared" si="659"/>
        <v>OK</v>
      </c>
      <c r="G14066">
        <v>0</v>
      </c>
      <c r="H14066">
        <v>5.3999999999999999E-2</v>
      </c>
      <c r="I14066" s="1">
        <v>7.9600000000000004E-25</v>
      </c>
      <c r="J14066">
        <v>3</v>
      </c>
      <c r="K14066" t="s">
        <v>1658</v>
      </c>
    </row>
    <row r="14067" spans="1:11" x14ac:dyDescent="0.3">
      <c r="A14067" t="s">
        <v>14195</v>
      </c>
      <c r="B14067" s="1">
        <v>1.3200000000000001E-29</v>
      </c>
      <c r="C14067" t="str">
        <f t="shared" si="657"/>
        <v>OK</v>
      </c>
      <c r="D14067">
        <v>-8.9896706089999991</v>
      </c>
      <c r="E14067">
        <f t="shared" si="658"/>
        <v>8.9896706089999991</v>
      </c>
      <c r="F14067" t="str">
        <f t="shared" si="659"/>
        <v>OK</v>
      </c>
      <c r="G14067">
        <v>0</v>
      </c>
      <c r="H14067">
        <v>5.3999999999999999E-2</v>
      </c>
      <c r="I14067" s="1">
        <v>8.7299999999999992E-25</v>
      </c>
      <c r="J14067">
        <v>3</v>
      </c>
      <c r="K14067" t="s">
        <v>1659</v>
      </c>
    </row>
    <row r="14068" spans="1:11" x14ac:dyDescent="0.3">
      <c r="A14068" t="s">
        <v>14196</v>
      </c>
      <c r="B14068" s="1">
        <v>1.3800000000000001E-29</v>
      </c>
      <c r="C14068" t="str">
        <f t="shared" si="657"/>
        <v>OK</v>
      </c>
      <c r="D14068">
        <v>-9.0248308920000007</v>
      </c>
      <c r="E14068">
        <f t="shared" si="658"/>
        <v>9.0248308920000007</v>
      </c>
      <c r="F14068" t="str">
        <f t="shared" si="659"/>
        <v>OK</v>
      </c>
      <c r="G14068">
        <v>0</v>
      </c>
      <c r="H14068">
        <v>5.3999999999999999E-2</v>
      </c>
      <c r="I14068" s="1">
        <v>9.1499999999999998E-25</v>
      </c>
      <c r="J14068">
        <v>3</v>
      </c>
      <c r="K14068" t="s">
        <v>1662</v>
      </c>
    </row>
    <row r="14069" spans="1:11" x14ac:dyDescent="0.3">
      <c r="A14069" t="s">
        <v>14197</v>
      </c>
      <c r="B14069" s="1">
        <v>1.3800000000000001E-29</v>
      </c>
      <c r="C14069" t="str">
        <f t="shared" si="657"/>
        <v>OK</v>
      </c>
      <c r="D14069">
        <v>-9.1056593889999995</v>
      </c>
      <c r="E14069">
        <f t="shared" si="658"/>
        <v>9.1056593889999995</v>
      </c>
      <c r="F14069" t="str">
        <f t="shared" si="659"/>
        <v>OK</v>
      </c>
      <c r="G14069">
        <v>0</v>
      </c>
      <c r="H14069">
        <v>5.3999999999999999E-2</v>
      </c>
      <c r="I14069" s="1">
        <v>9.1499999999999998E-25</v>
      </c>
      <c r="J14069">
        <v>3</v>
      </c>
      <c r="K14069" t="s">
        <v>1663</v>
      </c>
    </row>
    <row r="14070" spans="1:11" x14ac:dyDescent="0.3">
      <c r="A14070" t="s">
        <v>14198</v>
      </c>
      <c r="B14070" s="1">
        <v>1.4100000000000001E-29</v>
      </c>
      <c r="C14070" t="str">
        <f t="shared" si="657"/>
        <v>OK</v>
      </c>
      <c r="D14070">
        <v>-1.4626022320000001</v>
      </c>
      <c r="E14070">
        <f t="shared" si="658"/>
        <v>1.4626022320000001</v>
      </c>
      <c r="F14070" t="str">
        <f t="shared" si="659"/>
        <v>OK</v>
      </c>
      <c r="G14070">
        <v>0.159</v>
      </c>
      <c r="H14070">
        <v>0.25</v>
      </c>
      <c r="I14070" s="1">
        <v>9.3499999999999992E-25</v>
      </c>
      <c r="J14070">
        <v>3</v>
      </c>
      <c r="K14070" t="s">
        <v>524</v>
      </c>
    </row>
    <row r="14071" spans="1:11" x14ac:dyDescent="0.3">
      <c r="A14071" t="s">
        <v>14199</v>
      </c>
      <c r="B14071" s="1">
        <v>1.4500000000000001E-29</v>
      </c>
      <c r="C14071" t="str">
        <f t="shared" si="657"/>
        <v>OK</v>
      </c>
      <c r="D14071">
        <v>-8.8764979529999994</v>
      </c>
      <c r="E14071">
        <f t="shared" si="658"/>
        <v>8.8764979529999994</v>
      </c>
      <c r="F14071" t="str">
        <f t="shared" si="659"/>
        <v>OK</v>
      </c>
      <c r="G14071">
        <v>0</v>
      </c>
      <c r="H14071">
        <v>5.3999999999999999E-2</v>
      </c>
      <c r="I14071" s="1">
        <v>9.5800000000000004E-25</v>
      </c>
      <c r="J14071">
        <v>3</v>
      </c>
      <c r="K14071" t="s">
        <v>1664</v>
      </c>
    </row>
    <row r="14072" spans="1:11" x14ac:dyDescent="0.3">
      <c r="A14072" t="s">
        <v>14200</v>
      </c>
      <c r="B14072" s="1">
        <v>1.5200000000000001E-29</v>
      </c>
      <c r="C14072" t="str">
        <f t="shared" si="657"/>
        <v>OK</v>
      </c>
      <c r="D14072">
        <v>-9.0070147370000004</v>
      </c>
      <c r="E14072">
        <f t="shared" si="658"/>
        <v>9.0070147370000004</v>
      </c>
      <c r="F14072" t="str">
        <f t="shared" si="659"/>
        <v>OK</v>
      </c>
      <c r="G14072">
        <v>0</v>
      </c>
      <c r="H14072">
        <v>5.3999999999999999E-2</v>
      </c>
      <c r="I14072" s="1">
        <v>9.9999999999999992E-25</v>
      </c>
      <c r="J14072">
        <v>3</v>
      </c>
      <c r="K14072" t="s">
        <v>1665</v>
      </c>
    </row>
    <row r="14073" spans="1:11" x14ac:dyDescent="0.3">
      <c r="A14073" t="s">
        <v>14201</v>
      </c>
      <c r="B14073" s="1">
        <v>1.5200000000000001E-29</v>
      </c>
      <c r="C14073" t="str">
        <f t="shared" si="657"/>
        <v>OK</v>
      </c>
      <c r="D14073">
        <v>-8.8812251989999993</v>
      </c>
      <c r="E14073">
        <f t="shared" si="658"/>
        <v>8.8812251989999993</v>
      </c>
      <c r="F14073" t="str">
        <f t="shared" si="659"/>
        <v>OK</v>
      </c>
      <c r="G14073">
        <v>0</v>
      </c>
      <c r="H14073">
        <v>5.3999999999999999E-2</v>
      </c>
      <c r="I14073" s="1">
        <v>9.9999999999999992E-25</v>
      </c>
      <c r="J14073">
        <v>3</v>
      </c>
      <c r="K14073" t="s">
        <v>1666</v>
      </c>
    </row>
    <row r="14074" spans="1:11" x14ac:dyDescent="0.3">
      <c r="A14074" t="s">
        <v>14202</v>
      </c>
      <c r="B14074" s="1">
        <v>1.5200000000000001E-29</v>
      </c>
      <c r="C14074" t="str">
        <f t="shared" si="657"/>
        <v>OK</v>
      </c>
      <c r="D14074">
        <v>-9.0055182600000006</v>
      </c>
      <c r="E14074">
        <f t="shared" si="658"/>
        <v>9.0055182600000006</v>
      </c>
      <c r="F14074" t="str">
        <f t="shared" si="659"/>
        <v>OK</v>
      </c>
      <c r="G14074">
        <v>0</v>
      </c>
      <c r="H14074">
        <v>5.3999999999999999E-2</v>
      </c>
      <c r="I14074" s="1">
        <v>9.9999999999999992E-25</v>
      </c>
      <c r="J14074">
        <v>3</v>
      </c>
      <c r="K14074" t="s">
        <v>1683</v>
      </c>
    </row>
    <row r="14075" spans="1:11" x14ac:dyDescent="0.3">
      <c r="A14075" t="s">
        <v>14203</v>
      </c>
      <c r="B14075" s="1">
        <v>1.5800000000000001E-29</v>
      </c>
      <c r="C14075" t="str">
        <f t="shared" si="657"/>
        <v>OK</v>
      </c>
      <c r="D14075">
        <v>-2.6461433950000002</v>
      </c>
      <c r="E14075">
        <f t="shared" si="658"/>
        <v>2.6461433950000002</v>
      </c>
      <c r="F14075" t="str">
        <f t="shared" si="659"/>
        <v>OK</v>
      </c>
      <c r="G14075">
        <v>1.4999999999999999E-2</v>
      </c>
      <c r="H14075">
        <v>0.08</v>
      </c>
      <c r="I14075" s="1">
        <v>1.04E-24</v>
      </c>
      <c r="J14075">
        <v>3</v>
      </c>
      <c r="K14075" t="s">
        <v>1189</v>
      </c>
    </row>
    <row r="14076" spans="1:11" x14ac:dyDescent="0.3">
      <c r="A14076" t="s">
        <v>14204</v>
      </c>
      <c r="B14076" s="1">
        <v>1.5900000000000001E-29</v>
      </c>
      <c r="C14076" t="str">
        <f t="shared" si="657"/>
        <v>OK</v>
      </c>
      <c r="D14076">
        <v>-8.9760068559999997</v>
      </c>
      <c r="E14076">
        <f t="shared" si="658"/>
        <v>8.9760068559999997</v>
      </c>
      <c r="F14076" t="str">
        <f t="shared" si="659"/>
        <v>OK</v>
      </c>
      <c r="G14076">
        <v>0</v>
      </c>
      <c r="H14076">
        <v>5.3999999999999999E-2</v>
      </c>
      <c r="I14076" s="1">
        <v>1.05E-24</v>
      </c>
      <c r="J14076">
        <v>3</v>
      </c>
      <c r="K14076" t="s">
        <v>1667</v>
      </c>
    </row>
    <row r="14077" spans="1:11" x14ac:dyDescent="0.3">
      <c r="A14077" t="s">
        <v>14205</v>
      </c>
      <c r="B14077" s="1">
        <v>1.7399999999999999E-29</v>
      </c>
      <c r="C14077" t="str">
        <f t="shared" si="657"/>
        <v>OK</v>
      </c>
      <c r="D14077">
        <v>-9.0900569959999995</v>
      </c>
      <c r="E14077">
        <f t="shared" si="658"/>
        <v>9.0900569959999995</v>
      </c>
      <c r="F14077" t="str">
        <f t="shared" si="659"/>
        <v>OK</v>
      </c>
      <c r="G14077">
        <v>0</v>
      </c>
      <c r="H14077">
        <v>5.3999999999999999E-2</v>
      </c>
      <c r="I14077" s="1">
        <v>1.1500000000000001E-24</v>
      </c>
      <c r="J14077">
        <v>3</v>
      </c>
      <c r="K14077" t="s">
        <v>1668</v>
      </c>
    </row>
    <row r="14078" spans="1:11" x14ac:dyDescent="0.3">
      <c r="A14078" t="s">
        <v>14206</v>
      </c>
      <c r="B14078" s="1">
        <v>1.7999999999999999E-29</v>
      </c>
      <c r="C14078" t="str">
        <f t="shared" si="657"/>
        <v>OK</v>
      </c>
      <c r="D14078">
        <v>-5.4783198070000001</v>
      </c>
      <c r="E14078">
        <f t="shared" si="658"/>
        <v>5.4783198070000001</v>
      </c>
      <c r="F14078" t="str">
        <f t="shared" si="659"/>
        <v>OK</v>
      </c>
      <c r="G14078">
        <v>2E-3</v>
      </c>
      <c r="H14078">
        <v>5.7000000000000002E-2</v>
      </c>
      <c r="I14078" s="1">
        <v>1.1899999999999999E-24</v>
      </c>
      <c r="J14078">
        <v>3</v>
      </c>
      <c r="K14078" t="s">
        <v>1727</v>
      </c>
    </row>
    <row r="14079" spans="1:11" x14ac:dyDescent="0.3">
      <c r="A14079" t="s">
        <v>14207</v>
      </c>
      <c r="B14079" s="1">
        <v>1.8299999999999999E-29</v>
      </c>
      <c r="C14079" t="str">
        <f t="shared" si="657"/>
        <v>OK</v>
      </c>
      <c r="D14079">
        <v>-9.0345188570000001</v>
      </c>
      <c r="E14079">
        <f t="shared" si="658"/>
        <v>9.0345188570000001</v>
      </c>
      <c r="F14079" t="str">
        <f t="shared" si="659"/>
        <v>OK</v>
      </c>
      <c r="G14079">
        <v>0</v>
      </c>
      <c r="H14079">
        <v>5.3999999999999999E-2</v>
      </c>
      <c r="I14079" s="1">
        <v>1.2100000000000001E-24</v>
      </c>
      <c r="J14079">
        <v>3</v>
      </c>
      <c r="K14079" t="s">
        <v>1670</v>
      </c>
    </row>
    <row r="14080" spans="1:11" x14ac:dyDescent="0.3">
      <c r="A14080" t="s">
        <v>14208</v>
      </c>
      <c r="B14080" s="1">
        <v>1.9099999999999999E-29</v>
      </c>
      <c r="C14080" t="str">
        <f t="shared" si="657"/>
        <v>OK</v>
      </c>
      <c r="D14080">
        <v>-8.8792228340000001</v>
      </c>
      <c r="E14080">
        <f t="shared" si="658"/>
        <v>8.8792228340000001</v>
      </c>
      <c r="F14080" t="str">
        <f t="shared" si="659"/>
        <v>OK</v>
      </c>
      <c r="G14080">
        <v>0</v>
      </c>
      <c r="H14080">
        <v>5.3999999999999999E-2</v>
      </c>
      <c r="I14080" s="1">
        <v>1.2700000000000001E-24</v>
      </c>
      <c r="J14080">
        <v>3</v>
      </c>
      <c r="K14080" t="s">
        <v>1688</v>
      </c>
    </row>
    <row r="14081" spans="1:11" x14ac:dyDescent="0.3">
      <c r="A14081" t="s">
        <v>14209</v>
      </c>
      <c r="B14081" s="1">
        <v>2.0099999999999999E-29</v>
      </c>
      <c r="C14081" t="str">
        <f t="shared" si="657"/>
        <v>OK</v>
      </c>
      <c r="D14081">
        <v>-8.9109206509999996</v>
      </c>
      <c r="E14081">
        <f t="shared" si="658"/>
        <v>8.9109206509999996</v>
      </c>
      <c r="F14081" t="str">
        <f t="shared" si="659"/>
        <v>OK</v>
      </c>
      <c r="G14081">
        <v>0</v>
      </c>
      <c r="H14081">
        <v>5.3999999999999999E-2</v>
      </c>
      <c r="I14081" s="1">
        <v>1.3300000000000001E-24</v>
      </c>
      <c r="J14081">
        <v>3</v>
      </c>
      <c r="K14081" t="s">
        <v>1674</v>
      </c>
    </row>
    <row r="14082" spans="1:11" x14ac:dyDescent="0.3">
      <c r="A14082" t="s">
        <v>14210</v>
      </c>
      <c r="B14082" s="1">
        <v>2.0299999999999999E-29</v>
      </c>
      <c r="C14082" t="str">
        <f t="shared" si="657"/>
        <v>OK</v>
      </c>
      <c r="D14082">
        <v>0.88995204699999997</v>
      </c>
      <c r="E14082">
        <f t="shared" si="658"/>
        <v>0.88995204699999997</v>
      </c>
      <c r="F14082" t="b">
        <f t="shared" si="659"/>
        <v>0</v>
      </c>
      <c r="G14082">
        <v>0.10100000000000001</v>
      </c>
      <c r="H14082">
        <v>4.5999999999999999E-2</v>
      </c>
      <c r="I14082" s="1">
        <v>1.3400000000000001E-24</v>
      </c>
      <c r="J14082">
        <v>3</v>
      </c>
      <c r="K14082" t="s">
        <v>9163</v>
      </c>
    </row>
    <row r="14083" spans="1:11" x14ac:dyDescent="0.3">
      <c r="A14083" t="s">
        <v>14211</v>
      </c>
      <c r="B14083" s="1">
        <v>2.1999999999999999E-29</v>
      </c>
      <c r="C14083" t="str">
        <f t="shared" ref="C14083:C14146" si="660">IF(B14083&lt;0.01,"OK")</f>
        <v>OK</v>
      </c>
      <c r="D14083">
        <v>-8.9550651509999994</v>
      </c>
      <c r="E14083">
        <f t="shared" ref="E14083:E14146" si="661">ABS(D14083)</f>
        <v>8.9550651509999994</v>
      </c>
      <c r="F14083" t="str">
        <f t="shared" ref="F14083:F14146" si="662">IF(E14083&gt;1,"OK")</f>
        <v>OK</v>
      </c>
      <c r="G14083">
        <v>0</v>
      </c>
      <c r="H14083">
        <v>5.3999999999999999E-2</v>
      </c>
      <c r="I14083" s="1">
        <v>1.4499999999999999E-24</v>
      </c>
      <c r="J14083">
        <v>3</v>
      </c>
      <c r="K14083" t="s">
        <v>1678</v>
      </c>
    </row>
    <row r="14084" spans="1:11" x14ac:dyDescent="0.3">
      <c r="A14084" t="s">
        <v>14212</v>
      </c>
      <c r="B14084" s="1">
        <v>2.1999999999999999E-29</v>
      </c>
      <c r="C14084" t="str">
        <f t="shared" si="660"/>
        <v>OK</v>
      </c>
      <c r="D14084">
        <v>-9.1543330459999996</v>
      </c>
      <c r="E14084">
        <f t="shared" si="661"/>
        <v>9.1543330459999996</v>
      </c>
      <c r="F14084" t="str">
        <f t="shared" si="662"/>
        <v>OK</v>
      </c>
      <c r="G14084">
        <v>0</v>
      </c>
      <c r="H14084">
        <v>5.3999999999999999E-2</v>
      </c>
      <c r="I14084" s="1">
        <v>1.4499999999999999E-24</v>
      </c>
      <c r="J14084">
        <v>3</v>
      </c>
      <c r="K14084" t="s">
        <v>1679</v>
      </c>
    </row>
    <row r="14085" spans="1:11" x14ac:dyDescent="0.3">
      <c r="A14085" t="s">
        <v>14213</v>
      </c>
      <c r="B14085" s="1">
        <v>2.1999999999999999E-29</v>
      </c>
      <c r="C14085" t="str">
        <f t="shared" si="660"/>
        <v>OK</v>
      </c>
      <c r="D14085">
        <v>-9.0207709289999993</v>
      </c>
      <c r="E14085">
        <f t="shared" si="661"/>
        <v>9.0207709289999993</v>
      </c>
      <c r="F14085" t="str">
        <f t="shared" si="662"/>
        <v>OK</v>
      </c>
      <c r="G14085">
        <v>0</v>
      </c>
      <c r="H14085">
        <v>5.3999999999999999E-2</v>
      </c>
      <c r="I14085" s="1">
        <v>1.4499999999999999E-24</v>
      </c>
      <c r="J14085">
        <v>3</v>
      </c>
      <c r="K14085" t="s">
        <v>1680</v>
      </c>
    </row>
    <row r="14086" spans="1:11" x14ac:dyDescent="0.3">
      <c r="A14086" t="s">
        <v>14214</v>
      </c>
      <c r="B14086" s="1">
        <v>2.2999999999999999E-29</v>
      </c>
      <c r="C14086" t="str">
        <f t="shared" si="660"/>
        <v>OK</v>
      </c>
      <c r="D14086">
        <v>-9.5199755810000006</v>
      </c>
      <c r="E14086">
        <f t="shared" si="661"/>
        <v>9.5199755810000006</v>
      </c>
      <c r="F14086" t="str">
        <f t="shared" si="662"/>
        <v>OK</v>
      </c>
      <c r="G14086">
        <v>0</v>
      </c>
      <c r="H14086">
        <v>5.3999999999999999E-2</v>
      </c>
      <c r="I14086" s="1">
        <v>1.5199999999999999E-24</v>
      </c>
      <c r="J14086">
        <v>3</v>
      </c>
      <c r="K14086" t="s">
        <v>1682</v>
      </c>
    </row>
    <row r="14087" spans="1:11" x14ac:dyDescent="0.3">
      <c r="A14087" t="s">
        <v>14215</v>
      </c>
      <c r="B14087" s="1">
        <v>2.3599999999999999E-29</v>
      </c>
      <c r="C14087" t="str">
        <f t="shared" si="660"/>
        <v>OK</v>
      </c>
      <c r="D14087">
        <v>1.6640804060000001</v>
      </c>
      <c r="E14087">
        <f t="shared" si="661"/>
        <v>1.6640804060000001</v>
      </c>
      <c r="F14087" t="str">
        <f t="shared" si="662"/>
        <v>OK</v>
      </c>
      <c r="G14087">
        <v>3.6999999999999998E-2</v>
      </c>
      <c r="H14087">
        <v>0.01</v>
      </c>
      <c r="I14087" s="1">
        <v>1.56E-24</v>
      </c>
      <c r="J14087">
        <v>3</v>
      </c>
      <c r="K14087" t="s">
        <v>9366</v>
      </c>
    </row>
    <row r="14088" spans="1:11" x14ac:dyDescent="0.3">
      <c r="A14088" t="s">
        <v>14216</v>
      </c>
      <c r="B14088" s="1">
        <v>2.4799999999999999E-29</v>
      </c>
      <c r="C14088" t="str">
        <f t="shared" si="660"/>
        <v>OK</v>
      </c>
      <c r="D14088">
        <v>-0.29025725899999999</v>
      </c>
      <c r="E14088">
        <f t="shared" si="661"/>
        <v>0.29025725899999999</v>
      </c>
      <c r="F14088" t="b">
        <f t="shared" si="662"/>
        <v>0</v>
      </c>
      <c r="G14088">
        <v>0.98199999999999998</v>
      </c>
      <c r="H14088">
        <v>0.72199999999999998</v>
      </c>
      <c r="I14088" s="1">
        <v>1.6399999999999999E-24</v>
      </c>
      <c r="J14088">
        <v>3</v>
      </c>
      <c r="K14088" t="s">
        <v>14217</v>
      </c>
    </row>
    <row r="14089" spans="1:11" x14ac:dyDescent="0.3">
      <c r="A14089" t="s">
        <v>14218</v>
      </c>
      <c r="B14089" s="1">
        <v>2.9000000000000002E-29</v>
      </c>
      <c r="C14089" t="str">
        <f t="shared" si="660"/>
        <v>OK</v>
      </c>
      <c r="D14089">
        <v>-8.9700420380000008</v>
      </c>
      <c r="E14089">
        <f t="shared" si="661"/>
        <v>8.9700420380000008</v>
      </c>
      <c r="F14089" t="str">
        <f t="shared" si="662"/>
        <v>OK</v>
      </c>
      <c r="G14089">
        <v>0</v>
      </c>
      <c r="H14089">
        <v>5.2999999999999999E-2</v>
      </c>
      <c r="I14089" s="1">
        <v>1.9200000000000001E-24</v>
      </c>
      <c r="J14089">
        <v>3</v>
      </c>
      <c r="K14089" t="s">
        <v>1687</v>
      </c>
    </row>
    <row r="14090" spans="1:11" x14ac:dyDescent="0.3">
      <c r="A14090" t="s">
        <v>14219</v>
      </c>
      <c r="B14090" s="1">
        <v>3.19E-29</v>
      </c>
      <c r="C14090" t="str">
        <f t="shared" si="660"/>
        <v>OK</v>
      </c>
      <c r="D14090">
        <v>-8.8990656189999999</v>
      </c>
      <c r="E14090">
        <f t="shared" si="661"/>
        <v>8.8990656189999999</v>
      </c>
      <c r="F14090" t="str">
        <f t="shared" si="662"/>
        <v>OK</v>
      </c>
      <c r="G14090">
        <v>0</v>
      </c>
      <c r="H14090">
        <v>5.2999999999999999E-2</v>
      </c>
      <c r="I14090" s="1">
        <v>2.1099999999999999E-24</v>
      </c>
      <c r="J14090">
        <v>3</v>
      </c>
      <c r="K14090" t="s">
        <v>1689</v>
      </c>
    </row>
    <row r="14091" spans="1:11" x14ac:dyDescent="0.3">
      <c r="A14091" t="s">
        <v>14220</v>
      </c>
      <c r="B14091" s="1">
        <v>3.19E-29</v>
      </c>
      <c r="C14091" t="str">
        <f t="shared" si="660"/>
        <v>OK</v>
      </c>
      <c r="D14091">
        <v>-8.9696914579999998</v>
      </c>
      <c r="E14091">
        <f t="shared" si="661"/>
        <v>8.9696914579999998</v>
      </c>
      <c r="F14091" t="str">
        <f t="shared" si="662"/>
        <v>OK</v>
      </c>
      <c r="G14091">
        <v>0</v>
      </c>
      <c r="H14091">
        <v>5.2999999999999999E-2</v>
      </c>
      <c r="I14091" s="1">
        <v>2.1099999999999999E-24</v>
      </c>
      <c r="J14091">
        <v>3</v>
      </c>
      <c r="K14091" t="s">
        <v>1690</v>
      </c>
    </row>
    <row r="14092" spans="1:11" x14ac:dyDescent="0.3">
      <c r="A14092" t="s">
        <v>14221</v>
      </c>
      <c r="B14092" s="1">
        <v>3.19E-29</v>
      </c>
      <c r="C14092" t="str">
        <f t="shared" si="660"/>
        <v>OK</v>
      </c>
      <c r="D14092">
        <v>-8.9613286779999992</v>
      </c>
      <c r="E14092">
        <f t="shared" si="661"/>
        <v>8.9613286779999992</v>
      </c>
      <c r="F14092" t="str">
        <f t="shared" si="662"/>
        <v>OK</v>
      </c>
      <c r="G14092">
        <v>0</v>
      </c>
      <c r="H14092">
        <v>5.2999999999999999E-2</v>
      </c>
      <c r="I14092" s="1">
        <v>2.1099999999999999E-24</v>
      </c>
      <c r="J14092">
        <v>3</v>
      </c>
      <c r="K14092" t="s">
        <v>1691</v>
      </c>
    </row>
    <row r="14093" spans="1:11" x14ac:dyDescent="0.3">
      <c r="A14093" t="s">
        <v>14222</v>
      </c>
      <c r="B14093" s="1">
        <v>3.19E-29</v>
      </c>
      <c r="C14093" t="str">
        <f t="shared" si="660"/>
        <v>OK</v>
      </c>
      <c r="D14093">
        <v>0.47870229800000003</v>
      </c>
      <c r="E14093">
        <f t="shared" si="661"/>
        <v>0.47870229800000003</v>
      </c>
      <c r="F14093" t="b">
        <f t="shared" si="662"/>
        <v>0</v>
      </c>
      <c r="G14093">
        <v>0.17499999999999999</v>
      </c>
      <c r="H14093">
        <v>9.6000000000000002E-2</v>
      </c>
      <c r="I14093" s="1">
        <v>2.1099999999999999E-24</v>
      </c>
      <c r="J14093">
        <v>3</v>
      </c>
      <c r="K14093" t="s">
        <v>9197</v>
      </c>
    </row>
    <row r="14094" spans="1:11" x14ac:dyDescent="0.3">
      <c r="A14094" t="s">
        <v>14223</v>
      </c>
      <c r="B14094" s="1">
        <v>3.6599999999999997E-29</v>
      </c>
      <c r="C14094" t="str">
        <f t="shared" si="660"/>
        <v>OK</v>
      </c>
      <c r="D14094">
        <v>-9.0015044750000008</v>
      </c>
      <c r="E14094">
        <f t="shared" si="661"/>
        <v>9.0015044750000008</v>
      </c>
      <c r="F14094" t="str">
        <f t="shared" si="662"/>
        <v>OK</v>
      </c>
      <c r="G14094">
        <v>0</v>
      </c>
      <c r="H14094">
        <v>5.2999999999999999E-2</v>
      </c>
      <c r="I14094" s="1">
        <v>2.4200000000000001E-24</v>
      </c>
      <c r="J14094">
        <v>3</v>
      </c>
      <c r="K14094" t="s">
        <v>1695</v>
      </c>
    </row>
    <row r="14095" spans="1:11" x14ac:dyDescent="0.3">
      <c r="A14095" t="s">
        <v>14224</v>
      </c>
      <c r="B14095" s="1">
        <v>3.75E-29</v>
      </c>
      <c r="C14095" t="str">
        <f t="shared" si="660"/>
        <v>OK</v>
      </c>
      <c r="D14095">
        <v>-1.993059677</v>
      </c>
      <c r="E14095">
        <f t="shared" si="661"/>
        <v>1.993059677</v>
      </c>
      <c r="F14095" t="str">
        <f t="shared" si="662"/>
        <v>OK</v>
      </c>
      <c r="G14095">
        <v>7.4999999999999997E-2</v>
      </c>
      <c r="H14095">
        <v>0.157</v>
      </c>
      <c r="I14095" s="1">
        <v>2.48E-24</v>
      </c>
      <c r="J14095">
        <v>3</v>
      </c>
      <c r="K14095" t="s">
        <v>14225</v>
      </c>
    </row>
    <row r="14096" spans="1:11" x14ac:dyDescent="0.3">
      <c r="A14096" t="s">
        <v>14226</v>
      </c>
      <c r="B14096" s="1">
        <v>3.8399999999999998E-29</v>
      </c>
      <c r="C14096" t="str">
        <f t="shared" si="660"/>
        <v>OK</v>
      </c>
      <c r="D14096">
        <v>-8.8676262959999992</v>
      </c>
      <c r="E14096">
        <f t="shared" si="661"/>
        <v>8.8676262959999992</v>
      </c>
      <c r="F14096" t="str">
        <f t="shared" si="662"/>
        <v>OK</v>
      </c>
      <c r="G14096">
        <v>0</v>
      </c>
      <c r="H14096">
        <v>5.2999999999999999E-2</v>
      </c>
      <c r="I14096" s="1">
        <v>2.5300000000000002E-24</v>
      </c>
      <c r="J14096">
        <v>3</v>
      </c>
      <c r="K14096" t="s">
        <v>1696</v>
      </c>
    </row>
    <row r="14097" spans="1:11" x14ac:dyDescent="0.3">
      <c r="A14097" t="s">
        <v>14227</v>
      </c>
      <c r="B14097" s="1">
        <v>3.8399999999999998E-29</v>
      </c>
      <c r="C14097" t="str">
        <f t="shared" si="660"/>
        <v>OK</v>
      </c>
      <c r="D14097">
        <v>-8.9010928420000006</v>
      </c>
      <c r="E14097">
        <f t="shared" si="661"/>
        <v>8.9010928420000006</v>
      </c>
      <c r="F14097" t="str">
        <f t="shared" si="662"/>
        <v>OK</v>
      </c>
      <c r="G14097">
        <v>0</v>
      </c>
      <c r="H14097">
        <v>5.2999999999999999E-2</v>
      </c>
      <c r="I14097" s="1">
        <v>2.5300000000000002E-24</v>
      </c>
      <c r="J14097">
        <v>3</v>
      </c>
      <c r="K14097" t="s">
        <v>1697</v>
      </c>
    </row>
    <row r="14098" spans="1:11" x14ac:dyDescent="0.3">
      <c r="A14098" t="s">
        <v>14228</v>
      </c>
      <c r="B14098" s="1">
        <v>3.8399999999999998E-29</v>
      </c>
      <c r="C14098" t="str">
        <f t="shared" si="660"/>
        <v>OK</v>
      </c>
      <c r="D14098">
        <v>-9.1784110089999995</v>
      </c>
      <c r="E14098">
        <f t="shared" si="661"/>
        <v>9.1784110089999995</v>
      </c>
      <c r="F14098" t="str">
        <f t="shared" si="662"/>
        <v>OK</v>
      </c>
      <c r="G14098">
        <v>0</v>
      </c>
      <c r="H14098">
        <v>5.2999999999999999E-2</v>
      </c>
      <c r="I14098" s="1">
        <v>2.5300000000000002E-24</v>
      </c>
      <c r="J14098">
        <v>3</v>
      </c>
      <c r="K14098" t="s">
        <v>1698</v>
      </c>
    </row>
    <row r="14099" spans="1:11" x14ac:dyDescent="0.3">
      <c r="A14099" t="s">
        <v>14229</v>
      </c>
      <c r="B14099" s="1">
        <v>3.8999999999999998E-29</v>
      </c>
      <c r="C14099" t="str">
        <f t="shared" si="660"/>
        <v>OK</v>
      </c>
      <c r="D14099">
        <v>0.61920543900000002</v>
      </c>
      <c r="E14099">
        <f t="shared" si="661"/>
        <v>0.61920543900000002</v>
      </c>
      <c r="F14099" t="b">
        <f t="shared" si="662"/>
        <v>0</v>
      </c>
      <c r="G14099">
        <v>0.111</v>
      </c>
      <c r="H14099">
        <v>5.1999999999999998E-2</v>
      </c>
      <c r="I14099" s="1">
        <v>2.58E-24</v>
      </c>
      <c r="J14099">
        <v>3</v>
      </c>
      <c r="K14099" t="s">
        <v>9839</v>
      </c>
    </row>
    <row r="14100" spans="1:11" x14ac:dyDescent="0.3">
      <c r="A14100" t="s">
        <v>14230</v>
      </c>
      <c r="B14100" s="1">
        <v>4.1300000000000001E-29</v>
      </c>
      <c r="C14100" t="str">
        <f t="shared" si="660"/>
        <v>OK</v>
      </c>
      <c r="D14100">
        <v>2.9278357829999999</v>
      </c>
      <c r="E14100">
        <f t="shared" si="661"/>
        <v>2.9278357829999999</v>
      </c>
      <c r="F14100" t="str">
        <f t="shared" si="662"/>
        <v>OK</v>
      </c>
      <c r="G14100">
        <v>1.4999999999999999E-2</v>
      </c>
      <c r="H14100">
        <v>2E-3</v>
      </c>
      <c r="I14100" s="1">
        <v>2.73E-24</v>
      </c>
      <c r="J14100">
        <v>3</v>
      </c>
      <c r="K14100" t="s">
        <v>14230</v>
      </c>
    </row>
    <row r="14101" spans="1:11" x14ac:dyDescent="0.3">
      <c r="A14101" t="s">
        <v>14231</v>
      </c>
      <c r="B14101" s="1">
        <v>4.1500000000000001E-29</v>
      </c>
      <c r="C14101" t="str">
        <f t="shared" si="660"/>
        <v>OK</v>
      </c>
      <c r="D14101">
        <v>-1.7440569969999999</v>
      </c>
      <c r="E14101">
        <f t="shared" si="661"/>
        <v>1.7440569969999999</v>
      </c>
      <c r="F14101" t="str">
        <f t="shared" si="662"/>
        <v>OK</v>
      </c>
      <c r="G14101">
        <v>6.9000000000000006E-2</v>
      </c>
      <c r="H14101">
        <v>0.152</v>
      </c>
      <c r="I14101" s="1">
        <v>2.74E-24</v>
      </c>
      <c r="J14101">
        <v>3</v>
      </c>
      <c r="K14101" t="s">
        <v>2744</v>
      </c>
    </row>
    <row r="14102" spans="1:11" x14ac:dyDescent="0.3">
      <c r="A14102" t="s">
        <v>14232</v>
      </c>
      <c r="B14102" s="1">
        <v>4.5599999999999998E-29</v>
      </c>
      <c r="C14102" t="str">
        <f t="shared" si="660"/>
        <v>OK</v>
      </c>
      <c r="D14102">
        <v>2.532121311</v>
      </c>
      <c r="E14102">
        <f t="shared" si="661"/>
        <v>2.532121311</v>
      </c>
      <c r="F14102" t="str">
        <f t="shared" si="662"/>
        <v>OK</v>
      </c>
      <c r="G14102">
        <v>1.4999999999999999E-2</v>
      </c>
      <c r="H14102">
        <v>2E-3</v>
      </c>
      <c r="I14102" s="1">
        <v>3.0199999999999999E-24</v>
      </c>
      <c r="J14102">
        <v>3</v>
      </c>
      <c r="K14102" t="s">
        <v>14232</v>
      </c>
    </row>
    <row r="14103" spans="1:11" x14ac:dyDescent="0.3">
      <c r="A14103" t="s">
        <v>14233</v>
      </c>
      <c r="B14103" s="1">
        <v>4.5900000000000001E-29</v>
      </c>
      <c r="C14103" t="str">
        <f t="shared" si="660"/>
        <v>OK</v>
      </c>
      <c r="D14103">
        <v>0.72112587699999997</v>
      </c>
      <c r="E14103">
        <f t="shared" si="661"/>
        <v>0.72112587699999997</v>
      </c>
      <c r="F14103" t="b">
        <f t="shared" si="662"/>
        <v>0</v>
      </c>
      <c r="G14103">
        <v>0.11799999999999999</v>
      </c>
      <c r="H14103">
        <v>5.7000000000000002E-2</v>
      </c>
      <c r="I14103" s="1">
        <v>3.0299999999999999E-24</v>
      </c>
      <c r="J14103">
        <v>3</v>
      </c>
      <c r="K14103" t="s">
        <v>14234</v>
      </c>
    </row>
    <row r="14104" spans="1:11" x14ac:dyDescent="0.3">
      <c r="A14104" t="s">
        <v>14235</v>
      </c>
      <c r="B14104" s="1">
        <v>4.6199999999999998E-29</v>
      </c>
      <c r="C14104" t="str">
        <f t="shared" si="660"/>
        <v>OK</v>
      </c>
      <c r="D14104">
        <v>-9.1332294229999995</v>
      </c>
      <c r="E14104">
        <f t="shared" si="661"/>
        <v>9.1332294229999995</v>
      </c>
      <c r="F14104" t="str">
        <f t="shared" si="662"/>
        <v>OK</v>
      </c>
      <c r="G14104">
        <v>0</v>
      </c>
      <c r="H14104">
        <v>5.2999999999999999E-2</v>
      </c>
      <c r="I14104" s="1">
        <v>3.0500000000000002E-24</v>
      </c>
      <c r="J14104">
        <v>3</v>
      </c>
      <c r="K14104" t="s">
        <v>1703</v>
      </c>
    </row>
    <row r="14105" spans="1:11" x14ac:dyDescent="0.3">
      <c r="A14105" t="s">
        <v>14236</v>
      </c>
      <c r="B14105" s="1">
        <v>4.8100000000000001E-29</v>
      </c>
      <c r="C14105" t="str">
        <f t="shared" si="660"/>
        <v>OK</v>
      </c>
      <c r="D14105">
        <v>0.61496519500000002</v>
      </c>
      <c r="E14105">
        <f t="shared" si="661"/>
        <v>0.61496519500000002</v>
      </c>
      <c r="F14105" t="b">
        <f t="shared" si="662"/>
        <v>0</v>
      </c>
      <c r="G14105">
        <v>0.11899999999999999</v>
      </c>
      <c r="H14105">
        <v>5.8000000000000003E-2</v>
      </c>
      <c r="I14105" s="1">
        <v>3.1800000000000002E-24</v>
      </c>
      <c r="J14105">
        <v>3</v>
      </c>
      <c r="K14105" t="s">
        <v>11837</v>
      </c>
    </row>
    <row r="14106" spans="1:11" x14ac:dyDescent="0.3">
      <c r="A14106" t="s">
        <v>14237</v>
      </c>
      <c r="B14106" s="1">
        <v>4.8500000000000001E-29</v>
      </c>
      <c r="C14106" t="str">
        <f t="shared" si="660"/>
        <v>OK</v>
      </c>
      <c r="D14106">
        <v>-1.1861043099999999</v>
      </c>
      <c r="E14106">
        <f t="shared" si="661"/>
        <v>1.1861043099999999</v>
      </c>
      <c r="F14106" t="str">
        <f t="shared" si="662"/>
        <v>OK</v>
      </c>
      <c r="G14106">
        <v>0.20499999999999999</v>
      </c>
      <c r="H14106">
        <v>0.29099999999999998</v>
      </c>
      <c r="I14106" s="1">
        <v>3.2000000000000001E-24</v>
      </c>
      <c r="J14106">
        <v>3</v>
      </c>
      <c r="K14106" t="s">
        <v>1640</v>
      </c>
    </row>
    <row r="14107" spans="1:11" x14ac:dyDescent="0.3">
      <c r="A14107" t="s">
        <v>14238</v>
      </c>
      <c r="B14107" s="1">
        <v>5.0599999999999999E-29</v>
      </c>
      <c r="C14107" t="str">
        <f t="shared" si="660"/>
        <v>OK</v>
      </c>
      <c r="D14107">
        <v>-9.1774820209999994</v>
      </c>
      <c r="E14107">
        <f t="shared" si="661"/>
        <v>9.1774820209999994</v>
      </c>
      <c r="F14107" t="str">
        <f t="shared" si="662"/>
        <v>OK</v>
      </c>
      <c r="G14107">
        <v>0</v>
      </c>
      <c r="H14107">
        <v>5.2999999999999999E-2</v>
      </c>
      <c r="I14107" s="1">
        <v>3.3499999999999997E-24</v>
      </c>
      <c r="J14107">
        <v>3</v>
      </c>
      <c r="K14107" t="s">
        <v>1705</v>
      </c>
    </row>
    <row r="14108" spans="1:11" x14ac:dyDescent="0.3">
      <c r="A14108" t="s">
        <v>14239</v>
      </c>
      <c r="B14108" s="1">
        <v>5.0599999999999999E-29</v>
      </c>
      <c r="C14108" t="str">
        <f t="shared" si="660"/>
        <v>OK</v>
      </c>
      <c r="D14108">
        <v>-8.9837965050000008</v>
      </c>
      <c r="E14108">
        <f t="shared" si="661"/>
        <v>8.9837965050000008</v>
      </c>
      <c r="F14108" t="str">
        <f t="shared" si="662"/>
        <v>OK</v>
      </c>
      <c r="G14108">
        <v>0</v>
      </c>
      <c r="H14108">
        <v>5.2999999999999999E-2</v>
      </c>
      <c r="I14108" s="1">
        <v>3.3499999999999997E-24</v>
      </c>
      <c r="J14108">
        <v>3</v>
      </c>
      <c r="K14108" t="s">
        <v>1706</v>
      </c>
    </row>
    <row r="14109" spans="1:11" x14ac:dyDescent="0.3">
      <c r="A14109" t="s">
        <v>14240</v>
      </c>
      <c r="B14109" s="1">
        <v>5.1099999999999996E-29</v>
      </c>
      <c r="C14109" t="str">
        <f t="shared" si="660"/>
        <v>OK</v>
      </c>
      <c r="D14109">
        <v>-2.9637791070000001</v>
      </c>
      <c r="E14109">
        <f t="shared" si="661"/>
        <v>2.9637791070000001</v>
      </c>
      <c r="F14109" t="str">
        <f t="shared" si="662"/>
        <v>OK</v>
      </c>
      <c r="G14109">
        <v>1.4999999999999999E-2</v>
      </c>
      <c r="H14109">
        <v>7.9000000000000001E-2</v>
      </c>
      <c r="I14109" s="1">
        <v>3.38E-24</v>
      </c>
      <c r="J14109">
        <v>3</v>
      </c>
      <c r="K14109" t="s">
        <v>2061</v>
      </c>
    </row>
    <row r="14110" spans="1:11" x14ac:dyDescent="0.3">
      <c r="A14110" t="s">
        <v>14241</v>
      </c>
      <c r="B14110" s="1">
        <v>5.2999999999999999E-29</v>
      </c>
      <c r="C14110" t="str">
        <f t="shared" si="660"/>
        <v>OK</v>
      </c>
      <c r="D14110">
        <v>-8.8878083550000007</v>
      </c>
      <c r="E14110">
        <f t="shared" si="661"/>
        <v>8.8878083550000007</v>
      </c>
      <c r="F14110" t="str">
        <f t="shared" si="662"/>
        <v>OK</v>
      </c>
      <c r="G14110">
        <v>0</v>
      </c>
      <c r="H14110">
        <v>5.2999999999999999E-2</v>
      </c>
      <c r="I14110" s="1">
        <v>3.4999999999999996E-24</v>
      </c>
      <c r="J14110">
        <v>3</v>
      </c>
      <c r="K14110" t="s">
        <v>1707</v>
      </c>
    </row>
    <row r="14111" spans="1:11" x14ac:dyDescent="0.3">
      <c r="A14111" t="s">
        <v>14242</v>
      </c>
      <c r="B14111" s="1">
        <v>5.2999999999999999E-29</v>
      </c>
      <c r="C14111" t="str">
        <f t="shared" si="660"/>
        <v>OK</v>
      </c>
      <c r="D14111">
        <v>-9.1054732939999994</v>
      </c>
      <c r="E14111">
        <f t="shared" si="661"/>
        <v>9.1054732939999994</v>
      </c>
      <c r="F14111" t="str">
        <f t="shared" si="662"/>
        <v>OK</v>
      </c>
      <c r="G14111">
        <v>0</v>
      </c>
      <c r="H14111">
        <v>5.2999999999999999E-2</v>
      </c>
      <c r="I14111" s="1">
        <v>3.4999999999999996E-24</v>
      </c>
      <c r="J14111">
        <v>3</v>
      </c>
      <c r="K14111" t="s">
        <v>1708</v>
      </c>
    </row>
    <row r="14112" spans="1:11" x14ac:dyDescent="0.3">
      <c r="A14112" t="s">
        <v>14243</v>
      </c>
      <c r="B14112" s="1">
        <v>5.5499999999999996E-29</v>
      </c>
      <c r="C14112" t="str">
        <f t="shared" si="660"/>
        <v>OK</v>
      </c>
      <c r="D14112">
        <v>-8.958687909</v>
      </c>
      <c r="E14112">
        <f t="shared" si="661"/>
        <v>8.958687909</v>
      </c>
      <c r="F14112" t="str">
        <f t="shared" si="662"/>
        <v>OK</v>
      </c>
      <c r="G14112">
        <v>0</v>
      </c>
      <c r="H14112">
        <v>5.2999999999999999E-2</v>
      </c>
      <c r="I14112" s="1">
        <v>3.6700000000000003E-24</v>
      </c>
      <c r="J14112">
        <v>3</v>
      </c>
      <c r="K14112" t="s">
        <v>1711</v>
      </c>
    </row>
    <row r="14113" spans="1:11" x14ac:dyDescent="0.3">
      <c r="A14113" t="s">
        <v>14244</v>
      </c>
      <c r="B14113" s="1">
        <v>5.9600000000000005E-29</v>
      </c>
      <c r="C14113" t="str">
        <f t="shared" si="660"/>
        <v>OK</v>
      </c>
      <c r="D14113">
        <v>-1.3107602039999999</v>
      </c>
      <c r="E14113">
        <f t="shared" si="661"/>
        <v>1.3107602039999999</v>
      </c>
      <c r="F14113" t="str">
        <f t="shared" si="662"/>
        <v>OK</v>
      </c>
      <c r="G14113">
        <v>0.155</v>
      </c>
      <c r="H14113">
        <v>0.245</v>
      </c>
      <c r="I14113" s="1">
        <v>3.9399999999999999E-24</v>
      </c>
      <c r="J14113">
        <v>3</v>
      </c>
      <c r="K14113" t="s">
        <v>3314</v>
      </c>
    </row>
    <row r="14114" spans="1:11" x14ac:dyDescent="0.3">
      <c r="A14114" t="s">
        <v>14245</v>
      </c>
      <c r="B14114" s="1">
        <v>6.9999999999999995E-29</v>
      </c>
      <c r="C14114" t="str">
        <f t="shared" si="660"/>
        <v>OK</v>
      </c>
      <c r="D14114">
        <v>-9.020979058</v>
      </c>
      <c r="E14114">
        <f t="shared" si="661"/>
        <v>9.020979058</v>
      </c>
      <c r="F14114" t="str">
        <f t="shared" si="662"/>
        <v>OK</v>
      </c>
      <c r="G14114">
        <v>0</v>
      </c>
      <c r="H14114">
        <v>5.2999999999999999E-2</v>
      </c>
      <c r="I14114" s="1">
        <v>4.6299999999999997E-24</v>
      </c>
      <c r="J14114">
        <v>3</v>
      </c>
      <c r="K14114" t="s">
        <v>1718</v>
      </c>
    </row>
    <row r="14115" spans="1:11" x14ac:dyDescent="0.3">
      <c r="A14115" t="s">
        <v>14246</v>
      </c>
      <c r="B14115" s="1">
        <v>7.1999999999999995E-29</v>
      </c>
      <c r="C14115" t="str">
        <f t="shared" si="660"/>
        <v>OK</v>
      </c>
      <c r="D14115">
        <v>0.479875151</v>
      </c>
      <c r="E14115">
        <f t="shared" si="661"/>
        <v>0.479875151</v>
      </c>
      <c r="F14115" t="b">
        <f t="shared" si="662"/>
        <v>0</v>
      </c>
      <c r="G14115">
        <v>0.16600000000000001</v>
      </c>
      <c r="H14115">
        <v>0.09</v>
      </c>
      <c r="I14115" s="1">
        <v>4.7599999999999997E-24</v>
      </c>
      <c r="J14115">
        <v>3</v>
      </c>
      <c r="K14115" t="s">
        <v>340</v>
      </c>
    </row>
    <row r="14116" spans="1:11" x14ac:dyDescent="0.3">
      <c r="A14116" t="s">
        <v>14247</v>
      </c>
      <c r="B14116" s="1">
        <v>7.3300000000000003E-29</v>
      </c>
      <c r="C14116" t="str">
        <f t="shared" si="660"/>
        <v>OK</v>
      </c>
      <c r="D14116">
        <v>-8.8692409960000003</v>
      </c>
      <c r="E14116">
        <f t="shared" si="661"/>
        <v>8.8692409960000003</v>
      </c>
      <c r="F14116" t="str">
        <f t="shared" si="662"/>
        <v>OK</v>
      </c>
      <c r="G14116">
        <v>0</v>
      </c>
      <c r="H14116">
        <v>5.2999999999999999E-2</v>
      </c>
      <c r="I14116" s="1">
        <v>4.8400000000000003E-24</v>
      </c>
      <c r="J14116">
        <v>3</v>
      </c>
      <c r="K14116" t="s">
        <v>1720</v>
      </c>
    </row>
    <row r="14117" spans="1:11" x14ac:dyDescent="0.3">
      <c r="A14117" t="s">
        <v>14248</v>
      </c>
      <c r="B14117" s="1">
        <v>7.6600000000000001E-29</v>
      </c>
      <c r="C14117" t="str">
        <f t="shared" si="660"/>
        <v>OK</v>
      </c>
      <c r="D14117">
        <v>-4.0841063000000002</v>
      </c>
      <c r="E14117">
        <f t="shared" si="661"/>
        <v>4.0841063000000002</v>
      </c>
      <c r="F14117" t="str">
        <f t="shared" si="662"/>
        <v>OK</v>
      </c>
      <c r="G14117">
        <v>4.0000000000000001E-3</v>
      </c>
      <c r="H14117">
        <v>6.0999999999999999E-2</v>
      </c>
      <c r="I14117" s="1">
        <v>5.0600000000000004E-24</v>
      </c>
      <c r="J14117">
        <v>3</v>
      </c>
      <c r="K14117" t="s">
        <v>1616</v>
      </c>
    </row>
    <row r="14118" spans="1:11" x14ac:dyDescent="0.3">
      <c r="A14118" t="s">
        <v>14249</v>
      </c>
      <c r="B14118" s="1">
        <v>7.6799999999999995E-29</v>
      </c>
      <c r="C14118" t="str">
        <f t="shared" si="660"/>
        <v>OK</v>
      </c>
      <c r="D14118">
        <v>-8.8231715009999991</v>
      </c>
      <c r="E14118">
        <f t="shared" si="661"/>
        <v>8.8231715009999991</v>
      </c>
      <c r="F14118" t="str">
        <f t="shared" si="662"/>
        <v>OK</v>
      </c>
      <c r="G14118">
        <v>0</v>
      </c>
      <c r="H14118">
        <v>5.2999999999999999E-2</v>
      </c>
      <c r="I14118" s="1">
        <v>5.07E-24</v>
      </c>
      <c r="J14118">
        <v>3</v>
      </c>
      <c r="K14118" t="s">
        <v>1723</v>
      </c>
    </row>
    <row r="14119" spans="1:11" x14ac:dyDescent="0.3">
      <c r="A14119" t="s">
        <v>14250</v>
      </c>
      <c r="B14119" s="1">
        <v>7.6799999999999995E-29</v>
      </c>
      <c r="C14119" t="str">
        <f t="shared" si="660"/>
        <v>OK</v>
      </c>
      <c r="D14119">
        <v>-8.9048112869999994</v>
      </c>
      <c r="E14119">
        <f t="shared" si="661"/>
        <v>8.9048112869999994</v>
      </c>
      <c r="F14119" t="str">
        <f t="shared" si="662"/>
        <v>OK</v>
      </c>
      <c r="G14119">
        <v>0</v>
      </c>
      <c r="H14119">
        <v>5.2999999999999999E-2</v>
      </c>
      <c r="I14119" s="1">
        <v>5.07E-24</v>
      </c>
      <c r="J14119">
        <v>3</v>
      </c>
      <c r="K14119" t="s">
        <v>1724</v>
      </c>
    </row>
    <row r="14120" spans="1:11" x14ac:dyDescent="0.3">
      <c r="A14120" t="s">
        <v>14251</v>
      </c>
      <c r="B14120" s="1">
        <v>7.7999999999999995E-29</v>
      </c>
      <c r="C14120" t="str">
        <f t="shared" si="660"/>
        <v>OK</v>
      </c>
      <c r="D14120">
        <v>1.0837802169999999</v>
      </c>
      <c r="E14120">
        <f t="shared" si="661"/>
        <v>1.0837802169999999</v>
      </c>
      <c r="F14120" t="str">
        <f t="shared" si="662"/>
        <v>OK</v>
      </c>
      <c r="G14120">
        <v>7.5999999999999998E-2</v>
      </c>
      <c r="H14120">
        <v>3.1E-2</v>
      </c>
      <c r="I14120" s="1">
        <v>5.1600000000000001E-24</v>
      </c>
      <c r="J14120">
        <v>3</v>
      </c>
      <c r="K14120" t="s">
        <v>11322</v>
      </c>
    </row>
    <row r="14121" spans="1:11" x14ac:dyDescent="0.3">
      <c r="A14121" t="s">
        <v>14252</v>
      </c>
      <c r="B14121" s="1">
        <v>7.8200000000000001E-29</v>
      </c>
      <c r="C14121" t="str">
        <f t="shared" si="660"/>
        <v>OK</v>
      </c>
      <c r="D14121">
        <v>0.59132931499999997</v>
      </c>
      <c r="E14121">
        <f t="shared" si="661"/>
        <v>0.59132931499999997</v>
      </c>
      <c r="F14121" t="b">
        <f t="shared" si="662"/>
        <v>0</v>
      </c>
      <c r="G14121">
        <v>0.124</v>
      </c>
      <c r="H14121">
        <v>6.0999999999999999E-2</v>
      </c>
      <c r="I14121" s="1">
        <v>5.1699999999999997E-24</v>
      </c>
      <c r="J14121">
        <v>3</v>
      </c>
      <c r="K14121" t="s">
        <v>9516</v>
      </c>
    </row>
    <row r="14122" spans="1:11" x14ac:dyDescent="0.3">
      <c r="A14122" t="s">
        <v>14253</v>
      </c>
      <c r="B14122" s="1">
        <v>8.1499999999999998E-29</v>
      </c>
      <c r="C14122" t="str">
        <f t="shared" si="660"/>
        <v>OK</v>
      </c>
      <c r="D14122">
        <v>1.788952973</v>
      </c>
      <c r="E14122">
        <f t="shared" si="661"/>
        <v>1.788952973</v>
      </c>
      <c r="F14122" t="str">
        <f t="shared" si="662"/>
        <v>OK</v>
      </c>
      <c r="G14122">
        <v>3.1E-2</v>
      </c>
      <c r="H14122">
        <v>7.0000000000000001E-3</v>
      </c>
      <c r="I14122" s="1">
        <v>5.3899999999999998E-24</v>
      </c>
      <c r="J14122">
        <v>3</v>
      </c>
      <c r="K14122" t="s">
        <v>4587</v>
      </c>
    </row>
    <row r="14123" spans="1:11" x14ac:dyDescent="0.3">
      <c r="A14123" t="s">
        <v>14254</v>
      </c>
      <c r="B14123" s="1">
        <v>8.4200000000000001E-29</v>
      </c>
      <c r="C14123" t="str">
        <f t="shared" si="660"/>
        <v>OK</v>
      </c>
      <c r="D14123">
        <v>-8.8839606490000005</v>
      </c>
      <c r="E14123">
        <f t="shared" si="661"/>
        <v>8.8839606490000005</v>
      </c>
      <c r="F14123" t="str">
        <f t="shared" si="662"/>
        <v>OK</v>
      </c>
      <c r="G14123">
        <v>0</v>
      </c>
      <c r="H14123">
        <v>5.2999999999999999E-2</v>
      </c>
      <c r="I14123" s="1">
        <v>5.57E-24</v>
      </c>
      <c r="J14123">
        <v>3</v>
      </c>
      <c r="K14123" t="s">
        <v>1726</v>
      </c>
    </row>
    <row r="14124" spans="1:11" x14ac:dyDescent="0.3">
      <c r="A14124" t="s">
        <v>14255</v>
      </c>
      <c r="B14124" s="1">
        <v>9.67E-29</v>
      </c>
      <c r="C14124" t="str">
        <f t="shared" si="660"/>
        <v>OK</v>
      </c>
      <c r="D14124">
        <v>-8.9371125770000006</v>
      </c>
      <c r="E14124">
        <f t="shared" si="661"/>
        <v>8.9371125770000006</v>
      </c>
      <c r="F14124" t="str">
        <f t="shared" si="662"/>
        <v>OK</v>
      </c>
      <c r="G14124">
        <v>0</v>
      </c>
      <c r="H14124">
        <v>5.2999999999999999E-2</v>
      </c>
      <c r="I14124" s="1">
        <v>6.3899999999999999E-24</v>
      </c>
      <c r="J14124">
        <v>3</v>
      </c>
      <c r="K14124" t="s">
        <v>1729</v>
      </c>
    </row>
    <row r="14125" spans="1:11" x14ac:dyDescent="0.3">
      <c r="A14125" t="s">
        <v>14256</v>
      </c>
      <c r="B14125" s="1">
        <v>9.83E-29</v>
      </c>
      <c r="C14125" t="str">
        <f t="shared" si="660"/>
        <v>OK</v>
      </c>
      <c r="D14125">
        <v>0.419296587</v>
      </c>
      <c r="E14125">
        <f t="shared" si="661"/>
        <v>0.419296587</v>
      </c>
      <c r="F14125" t="b">
        <f t="shared" si="662"/>
        <v>0</v>
      </c>
      <c r="G14125">
        <v>0.217</v>
      </c>
      <c r="H14125">
        <v>0.126</v>
      </c>
      <c r="I14125" s="1">
        <v>6.5E-24</v>
      </c>
      <c r="J14125">
        <v>3</v>
      </c>
      <c r="K14125" t="s">
        <v>4849</v>
      </c>
    </row>
    <row r="14126" spans="1:11" x14ac:dyDescent="0.3">
      <c r="A14126" t="s">
        <v>14257</v>
      </c>
      <c r="B14126" s="1">
        <v>1.05E-28</v>
      </c>
      <c r="C14126" t="str">
        <f t="shared" si="660"/>
        <v>OK</v>
      </c>
      <c r="D14126">
        <v>-0.40190762800000002</v>
      </c>
      <c r="E14126">
        <f t="shared" si="661"/>
        <v>0.40190762800000002</v>
      </c>
      <c r="F14126" t="b">
        <f t="shared" si="662"/>
        <v>0</v>
      </c>
      <c r="G14126">
        <v>0.85099999999999998</v>
      </c>
      <c r="H14126">
        <v>0.58799999999999997</v>
      </c>
      <c r="I14126" s="1">
        <v>6.9400000000000002E-24</v>
      </c>
      <c r="J14126">
        <v>3</v>
      </c>
      <c r="K14126" t="s">
        <v>2980</v>
      </c>
    </row>
    <row r="14127" spans="1:11" x14ac:dyDescent="0.3">
      <c r="A14127" t="s">
        <v>14258</v>
      </c>
      <c r="B14127" s="1">
        <v>1.06E-28</v>
      </c>
      <c r="C14127" t="str">
        <f t="shared" si="660"/>
        <v>OK</v>
      </c>
      <c r="D14127">
        <v>-8.9341688399999999</v>
      </c>
      <c r="E14127">
        <f t="shared" si="661"/>
        <v>8.9341688399999999</v>
      </c>
      <c r="F14127" t="str">
        <f t="shared" si="662"/>
        <v>OK</v>
      </c>
      <c r="G14127">
        <v>0</v>
      </c>
      <c r="H14127">
        <v>5.1999999999999998E-2</v>
      </c>
      <c r="I14127" s="1">
        <v>7.0099999999999996E-24</v>
      </c>
      <c r="J14127">
        <v>3</v>
      </c>
      <c r="K14127" t="s">
        <v>1732</v>
      </c>
    </row>
    <row r="14128" spans="1:11" x14ac:dyDescent="0.3">
      <c r="A14128" t="s">
        <v>14259</v>
      </c>
      <c r="B14128" s="1">
        <v>1.0800000000000001E-28</v>
      </c>
      <c r="C14128" t="str">
        <f t="shared" si="660"/>
        <v>OK</v>
      </c>
      <c r="D14128">
        <v>-1.1811872370000001</v>
      </c>
      <c r="E14128">
        <f t="shared" si="661"/>
        <v>1.1811872370000001</v>
      </c>
      <c r="F14128" t="str">
        <f t="shared" si="662"/>
        <v>OK</v>
      </c>
      <c r="G14128">
        <v>0.42699999999999999</v>
      </c>
      <c r="H14128">
        <v>0.46200000000000002</v>
      </c>
      <c r="I14128" s="1">
        <v>7.15E-24</v>
      </c>
      <c r="J14128">
        <v>3</v>
      </c>
      <c r="K14128" t="s">
        <v>14259</v>
      </c>
    </row>
    <row r="14129" spans="1:11" x14ac:dyDescent="0.3">
      <c r="A14129" t="s">
        <v>14260</v>
      </c>
      <c r="B14129" s="1">
        <v>1.1600000000000001E-28</v>
      </c>
      <c r="C14129" t="str">
        <f t="shared" si="660"/>
        <v>OK</v>
      </c>
      <c r="D14129">
        <v>-8.8673167349999993</v>
      </c>
      <c r="E14129">
        <f t="shared" si="661"/>
        <v>8.8673167349999993</v>
      </c>
      <c r="F14129" t="str">
        <f t="shared" si="662"/>
        <v>OK</v>
      </c>
      <c r="G14129">
        <v>0</v>
      </c>
      <c r="H14129">
        <v>5.1999999999999998E-2</v>
      </c>
      <c r="I14129" s="1">
        <v>7.6900000000000006E-24</v>
      </c>
      <c r="J14129">
        <v>3</v>
      </c>
      <c r="K14129" t="s">
        <v>1735</v>
      </c>
    </row>
    <row r="14130" spans="1:11" x14ac:dyDescent="0.3">
      <c r="A14130" t="s">
        <v>14261</v>
      </c>
      <c r="B14130" s="1">
        <v>1.2800000000000001E-28</v>
      </c>
      <c r="C14130" t="str">
        <f t="shared" si="660"/>
        <v>OK</v>
      </c>
      <c r="D14130">
        <v>-9.401515517</v>
      </c>
      <c r="E14130">
        <f t="shared" si="661"/>
        <v>9.401515517</v>
      </c>
      <c r="F14130" t="str">
        <f t="shared" si="662"/>
        <v>OK</v>
      </c>
      <c r="G14130">
        <v>0</v>
      </c>
      <c r="H14130">
        <v>5.1999999999999998E-2</v>
      </c>
      <c r="I14130" s="1">
        <v>8.4399999999999996E-24</v>
      </c>
      <c r="J14130">
        <v>3</v>
      </c>
      <c r="K14130" t="s">
        <v>1737</v>
      </c>
    </row>
    <row r="14131" spans="1:11" x14ac:dyDescent="0.3">
      <c r="A14131" t="s">
        <v>14262</v>
      </c>
      <c r="B14131" s="1">
        <v>1.3099999999999999E-28</v>
      </c>
      <c r="C14131" t="str">
        <f t="shared" si="660"/>
        <v>OK</v>
      </c>
      <c r="D14131">
        <v>-1.8444543799999999</v>
      </c>
      <c r="E14131">
        <f t="shared" si="661"/>
        <v>1.8444543799999999</v>
      </c>
      <c r="F14131" t="str">
        <f t="shared" si="662"/>
        <v>OK</v>
      </c>
      <c r="G14131">
        <v>6.9000000000000006E-2</v>
      </c>
      <c r="H14131">
        <v>0.15</v>
      </c>
      <c r="I14131" s="1">
        <v>8.6599999999999997E-24</v>
      </c>
      <c r="J14131">
        <v>3</v>
      </c>
      <c r="K14131" t="s">
        <v>4682</v>
      </c>
    </row>
    <row r="14132" spans="1:11" x14ac:dyDescent="0.3">
      <c r="A14132" t="s">
        <v>14263</v>
      </c>
      <c r="B14132" s="1">
        <v>1.3599999999999999E-28</v>
      </c>
      <c r="C14132" t="str">
        <f t="shared" si="660"/>
        <v>OK</v>
      </c>
      <c r="D14132">
        <v>0.69854097599999998</v>
      </c>
      <c r="E14132">
        <f t="shared" si="661"/>
        <v>0.69854097599999998</v>
      </c>
      <c r="F14132" t="b">
        <f t="shared" si="662"/>
        <v>0</v>
      </c>
      <c r="G14132">
        <v>9.1999999999999998E-2</v>
      </c>
      <c r="H14132">
        <v>4.1000000000000002E-2</v>
      </c>
      <c r="I14132" s="1">
        <v>8.9800000000000003E-24</v>
      </c>
      <c r="J14132">
        <v>3</v>
      </c>
      <c r="K14132" t="s">
        <v>14264</v>
      </c>
    </row>
    <row r="14133" spans="1:11" x14ac:dyDescent="0.3">
      <c r="A14133" t="s">
        <v>14265</v>
      </c>
      <c r="B14133" s="1">
        <v>1.3700000000000001E-28</v>
      </c>
      <c r="C14133" t="str">
        <f t="shared" si="660"/>
        <v>OK</v>
      </c>
      <c r="D14133">
        <v>0.83101341500000003</v>
      </c>
      <c r="E14133">
        <f t="shared" si="661"/>
        <v>0.83101341500000003</v>
      </c>
      <c r="F14133" t="b">
        <f t="shared" si="662"/>
        <v>0</v>
      </c>
      <c r="G14133">
        <v>7.5999999999999998E-2</v>
      </c>
      <c r="H14133">
        <v>3.1E-2</v>
      </c>
      <c r="I14133" s="1">
        <v>9.0799999999999993E-24</v>
      </c>
      <c r="J14133">
        <v>3</v>
      </c>
      <c r="K14133" t="s">
        <v>652</v>
      </c>
    </row>
    <row r="14134" spans="1:11" x14ac:dyDescent="0.3">
      <c r="A14134" t="s">
        <v>14266</v>
      </c>
      <c r="B14134" s="1">
        <v>1.47E-28</v>
      </c>
      <c r="C14134" t="str">
        <f t="shared" si="660"/>
        <v>OK</v>
      </c>
      <c r="D14134">
        <v>-8.9775353849999995</v>
      </c>
      <c r="E14134">
        <f t="shared" si="661"/>
        <v>8.9775353849999995</v>
      </c>
      <c r="F14134" t="str">
        <f t="shared" si="662"/>
        <v>OK</v>
      </c>
      <c r="G14134">
        <v>0</v>
      </c>
      <c r="H14134">
        <v>5.1999999999999998E-2</v>
      </c>
      <c r="I14134" s="1">
        <v>9.6899999999999994E-24</v>
      </c>
      <c r="J14134">
        <v>3</v>
      </c>
      <c r="K14134" t="s">
        <v>1741</v>
      </c>
    </row>
    <row r="14135" spans="1:11" x14ac:dyDescent="0.3">
      <c r="A14135" t="s">
        <v>14267</v>
      </c>
      <c r="B14135" s="1">
        <v>1.47E-28</v>
      </c>
      <c r="C14135" t="str">
        <f t="shared" si="660"/>
        <v>OK</v>
      </c>
      <c r="D14135">
        <v>-8.9801078249999993</v>
      </c>
      <c r="E14135">
        <f t="shared" si="661"/>
        <v>8.9801078249999993</v>
      </c>
      <c r="F14135" t="str">
        <f t="shared" si="662"/>
        <v>OK</v>
      </c>
      <c r="G14135">
        <v>0</v>
      </c>
      <c r="H14135">
        <v>5.1999999999999998E-2</v>
      </c>
      <c r="I14135" s="1">
        <v>9.6899999999999994E-24</v>
      </c>
      <c r="J14135">
        <v>3</v>
      </c>
      <c r="K14135" t="s">
        <v>1742</v>
      </c>
    </row>
    <row r="14136" spans="1:11" x14ac:dyDescent="0.3">
      <c r="A14136" t="s">
        <v>14268</v>
      </c>
      <c r="B14136" s="1">
        <v>1.4799999999999999E-28</v>
      </c>
      <c r="C14136" t="str">
        <f t="shared" si="660"/>
        <v>OK</v>
      </c>
      <c r="D14136">
        <v>2.3480425989999998</v>
      </c>
      <c r="E14136">
        <f t="shared" si="661"/>
        <v>2.3480425989999998</v>
      </c>
      <c r="F14136" t="str">
        <f t="shared" si="662"/>
        <v>OK</v>
      </c>
      <c r="G14136">
        <v>0.02</v>
      </c>
      <c r="H14136">
        <v>3.0000000000000001E-3</v>
      </c>
      <c r="I14136" s="1">
        <v>9.7799999999999995E-24</v>
      </c>
      <c r="J14136">
        <v>3</v>
      </c>
      <c r="K14136" t="s">
        <v>5826</v>
      </c>
    </row>
    <row r="14137" spans="1:11" x14ac:dyDescent="0.3">
      <c r="A14137" t="s">
        <v>14269</v>
      </c>
      <c r="B14137" s="1">
        <v>1.4900000000000001E-28</v>
      </c>
      <c r="C14137" t="str">
        <f t="shared" si="660"/>
        <v>OK</v>
      </c>
      <c r="D14137">
        <v>-4.7550804600000003</v>
      </c>
      <c r="E14137">
        <f t="shared" si="661"/>
        <v>4.7550804600000003</v>
      </c>
      <c r="F14137" t="str">
        <f t="shared" si="662"/>
        <v>OK</v>
      </c>
      <c r="G14137">
        <v>7.0000000000000001E-3</v>
      </c>
      <c r="H14137">
        <v>6.4000000000000001E-2</v>
      </c>
      <c r="I14137" s="1">
        <v>9.8299999999999997E-24</v>
      </c>
      <c r="J14137">
        <v>3</v>
      </c>
      <c r="K14137" t="s">
        <v>12056</v>
      </c>
    </row>
    <row r="14138" spans="1:11" x14ac:dyDescent="0.3">
      <c r="A14138" t="s">
        <v>14270</v>
      </c>
      <c r="B14138" s="1">
        <v>1.51E-28</v>
      </c>
      <c r="C14138" t="str">
        <f t="shared" si="660"/>
        <v>OK</v>
      </c>
      <c r="D14138">
        <v>-2.1292702609999998</v>
      </c>
      <c r="E14138">
        <f t="shared" si="661"/>
        <v>2.1292702609999998</v>
      </c>
      <c r="F14138" t="str">
        <f t="shared" si="662"/>
        <v>OK</v>
      </c>
      <c r="G14138">
        <v>3.9E-2</v>
      </c>
      <c r="H14138">
        <v>0.112</v>
      </c>
      <c r="I14138" s="1">
        <v>9.9800000000000004E-24</v>
      </c>
      <c r="J14138">
        <v>3</v>
      </c>
      <c r="K14138" t="s">
        <v>7155</v>
      </c>
    </row>
    <row r="14139" spans="1:11" x14ac:dyDescent="0.3">
      <c r="A14139" t="s">
        <v>14271</v>
      </c>
      <c r="B14139" s="1">
        <v>1.58E-28</v>
      </c>
      <c r="C14139" t="str">
        <f t="shared" si="660"/>
        <v>OK</v>
      </c>
      <c r="D14139">
        <v>-1.2815865360000001</v>
      </c>
      <c r="E14139">
        <f t="shared" si="661"/>
        <v>1.2815865360000001</v>
      </c>
      <c r="F14139" t="str">
        <f t="shared" si="662"/>
        <v>OK</v>
      </c>
      <c r="G14139">
        <v>0.154</v>
      </c>
      <c r="H14139">
        <v>0.24399999999999999</v>
      </c>
      <c r="I14139" s="1">
        <v>1.05E-23</v>
      </c>
      <c r="J14139">
        <v>3</v>
      </c>
      <c r="K14139" t="s">
        <v>14272</v>
      </c>
    </row>
    <row r="14140" spans="1:11" x14ac:dyDescent="0.3">
      <c r="A14140" t="s">
        <v>14273</v>
      </c>
      <c r="B14140" s="1">
        <v>1.5999999999999999E-28</v>
      </c>
      <c r="C14140" t="str">
        <f t="shared" si="660"/>
        <v>OK</v>
      </c>
      <c r="D14140">
        <v>-3.2244659800000002</v>
      </c>
      <c r="E14140">
        <f t="shared" si="661"/>
        <v>3.2244659800000002</v>
      </c>
      <c r="F14140" t="str">
        <f t="shared" si="662"/>
        <v>OK</v>
      </c>
      <c r="G14140">
        <v>1.2E-2</v>
      </c>
      <c r="H14140">
        <v>7.2999999999999995E-2</v>
      </c>
      <c r="I14140" s="1">
        <v>1.0599999999999999E-23</v>
      </c>
      <c r="J14140">
        <v>3</v>
      </c>
      <c r="K14140" t="s">
        <v>1388</v>
      </c>
    </row>
    <row r="14141" spans="1:11" x14ac:dyDescent="0.3">
      <c r="A14141" t="s">
        <v>14274</v>
      </c>
      <c r="B14141" s="1">
        <v>1.6900000000000001E-28</v>
      </c>
      <c r="C14141" t="str">
        <f t="shared" si="660"/>
        <v>OK</v>
      </c>
      <c r="D14141">
        <v>1.467505131</v>
      </c>
      <c r="E14141">
        <f t="shared" si="661"/>
        <v>1.467505131</v>
      </c>
      <c r="F14141" t="str">
        <f t="shared" si="662"/>
        <v>OK</v>
      </c>
      <c r="G14141">
        <v>4.4999999999999998E-2</v>
      </c>
      <c r="H14141">
        <v>1.4E-2</v>
      </c>
      <c r="I14141" s="1">
        <v>1.1200000000000001E-23</v>
      </c>
      <c r="J14141">
        <v>3</v>
      </c>
      <c r="K14141" t="s">
        <v>11699</v>
      </c>
    </row>
    <row r="14142" spans="1:11" x14ac:dyDescent="0.3">
      <c r="A14142" t="s">
        <v>14275</v>
      </c>
      <c r="B14142" s="1">
        <v>1.75E-28</v>
      </c>
      <c r="C14142" t="str">
        <f t="shared" si="660"/>
        <v>OK</v>
      </c>
      <c r="D14142">
        <v>-1.5703724050000001</v>
      </c>
      <c r="E14142">
        <f t="shared" si="661"/>
        <v>1.5703724050000001</v>
      </c>
      <c r="F14142" t="str">
        <f t="shared" si="662"/>
        <v>OK</v>
      </c>
      <c r="G14142">
        <v>7.8E-2</v>
      </c>
      <c r="H14142">
        <v>0.16200000000000001</v>
      </c>
      <c r="I14142" s="1">
        <v>1.1599999999999999E-23</v>
      </c>
      <c r="J14142">
        <v>3</v>
      </c>
      <c r="K14142" t="s">
        <v>7298</v>
      </c>
    </row>
    <row r="14143" spans="1:11" x14ac:dyDescent="0.3">
      <c r="A14143" t="s">
        <v>14276</v>
      </c>
      <c r="B14143" s="1">
        <v>1.7599999999999999E-28</v>
      </c>
      <c r="C14143" t="str">
        <f t="shared" si="660"/>
        <v>OK</v>
      </c>
      <c r="D14143">
        <v>-8.8800184140000002</v>
      </c>
      <c r="E14143">
        <f t="shared" si="661"/>
        <v>8.8800184140000002</v>
      </c>
      <c r="F14143" t="str">
        <f t="shared" si="662"/>
        <v>OK</v>
      </c>
      <c r="G14143">
        <v>0</v>
      </c>
      <c r="H14143">
        <v>5.1999999999999998E-2</v>
      </c>
      <c r="I14143" s="1">
        <v>1.17E-23</v>
      </c>
      <c r="J14143">
        <v>3</v>
      </c>
      <c r="K14143" t="s">
        <v>1745</v>
      </c>
    </row>
    <row r="14144" spans="1:11" x14ac:dyDescent="0.3">
      <c r="A14144" t="s">
        <v>14277</v>
      </c>
      <c r="B14144" s="1">
        <v>1.7599999999999999E-28</v>
      </c>
      <c r="C14144" t="str">
        <f t="shared" si="660"/>
        <v>OK</v>
      </c>
      <c r="D14144">
        <v>-8.9695389809999995</v>
      </c>
      <c r="E14144">
        <f t="shared" si="661"/>
        <v>8.9695389809999995</v>
      </c>
      <c r="F14144" t="str">
        <f t="shared" si="662"/>
        <v>OK</v>
      </c>
      <c r="G14144">
        <v>0</v>
      </c>
      <c r="H14144">
        <v>5.1999999999999998E-2</v>
      </c>
      <c r="I14144" s="1">
        <v>1.17E-23</v>
      </c>
      <c r="J14144">
        <v>3</v>
      </c>
      <c r="K14144" t="s">
        <v>1746</v>
      </c>
    </row>
    <row r="14145" spans="1:11" x14ac:dyDescent="0.3">
      <c r="A14145" t="s">
        <v>14278</v>
      </c>
      <c r="B14145" s="1">
        <v>1.86E-28</v>
      </c>
      <c r="C14145" t="str">
        <f t="shared" si="660"/>
        <v>OK</v>
      </c>
      <c r="D14145">
        <v>-3.8476951650000002</v>
      </c>
      <c r="E14145">
        <f t="shared" si="661"/>
        <v>3.8476951650000002</v>
      </c>
      <c r="F14145" t="str">
        <f t="shared" si="662"/>
        <v>OK</v>
      </c>
      <c r="G14145">
        <v>6.0000000000000001E-3</v>
      </c>
      <c r="H14145">
        <v>6.3E-2</v>
      </c>
      <c r="I14145" s="1">
        <v>1.23E-23</v>
      </c>
      <c r="J14145">
        <v>3</v>
      </c>
      <c r="K14145" t="s">
        <v>1654</v>
      </c>
    </row>
    <row r="14146" spans="1:11" x14ac:dyDescent="0.3">
      <c r="A14146" t="s">
        <v>14279</v>
      </c>
      <c r="B14146" s="1">
        <v>1.8900000000000001E-28</v>
      </c>
      <c r="C14146" t="str">
        <f t="shared" si="660"/>
        <v>OK</v>
      </c>
      <c r="D14146">
        <v>-5.1112930470000002</v>
      </c>
      <c r="E14146">
        <f t="shared" si="661"/>
        <v>5.1112930470000002</v>
      </c>
      <c r="F14146" t="str">
        <f t="shared" si="662"/>
        <v>OK</v>
      </c>
      <c r="G14146">
        <v>4.0000000000000001E-3</v>
      </c>
      <c r="H14146">
        <v>5.8999999999999997E-2</v>
      </c>
      <c r="I14146" s="1">
        <v>1.2500000000000001E-23</v>
      </c>
      <c r="J14146">
        <v>3</v>
      </c>
      <c r="K14146" t="s">
        <v>1673</v>
      </c>
    </row>
    <row r="14147" spans="1:11" x14ac:dyDescent="0.3">
      <c r="A14147" t="s">
        <v>14280</v>
      </c>
      <c r="B14147" s="1">
        <v>2.0299999999999998E-28</v>
      </c>
      <c r="C14147" t="str">
        <f t="shared" ref="C14147:C14210" si="663">IF(B14147&lt;0.01,"OK")</f>
        <v>OK</v>
      </c>
      <c r="D14147">
        <v>-8.7727290769999993</v>
      </c>
      <c r="E14147">
        <f t="shared" ref="E14147:E14210" si="664">ABS(D14147)</f>
        <v>8.7727290769999993</v>
      </c>
      <c r="F14147" t="str">
        <f t="shared" ref="F14147:F14210" si="665">IF(E14147&gt;1,"OK")</f>
        <v>OK</v>
      </c>
      <c r="G14147">
        <v>0</v>
      </c>
      <c r="H14147">
        <v>5.1999999999999998E-2</v>
      </c>
      <c r="I14147" s="1">
        <v>1.3399999999999999E-23</v>
      </c>
      <c r="J14147">
        <v>3</v>
      </c>
      <c r="K14147" t="s">
        <v>1749</v>
      </c>
    </row>
    <row r="14148" spans="1:11" x14ac:dyDescent="0.3">
      <c r="A14148" t="s">
        <v>14281</v>
      </c>
      <c r="B14148" s="1">
        <v>2.0299999999999998E-28</v>
      </c>
      <c r="C14148" t="str">
        <f t="shared" si="663"/>
        <v>OK</v>
      </c>
      <c r="D14148">
        <v>-8.8136970849999994</v>
      </c>
      <c r="E14148">
        <f t="shared" si="664"/>
        <v>8.8136970849999994</v>
      </c>
      <c r="F14148" t="str">
        <f t="shared" si="665"/>
        <v>OK</v>
      </c>
      <c r="G14148">
        <v>0</v>
      </c>
      <c r="H14148">
        <v>5.1999999999999998E-2</v>
      </c>
      <c r="I14148" s="1">
        <v>1.3399999999999999E-23</v>
      </c>
      <c r="J14148">
        <v>3</v>
      </c>
      <c r="K14148" t="s">
        <v>1750</v>
      </c>
    </row>
    <row r="14149" spans="1:11" x14ac:dyDescent="0.3">
      <c r="A14149" t="s">
        <v>14282</v>
      </c>
      <c r="B14149" s="1">
        <v>2.0800000000000002E-28</v>
      </c>
      <c r="C14149" t="str">
        <f t="shared" si="663"/>
        <v>OK</v>
      </c>
      <c r="D14149">
        <v>-2.2332280419999999</v>
      </c>
      <c r="E14149">
        <f t="shared" si="664"/>
        <v>2.2332280419999999</v>
      </c>
      <c r="F14149" t="str">
        <f t="shared" si="665"/>
        <v>OK</v>
      </c>
      <c r="G14149">
        <v>3.9E-2</v>
      </c>
      <c r="H14149">
        <v>0.112</v>
      </c>
      <c r="I14149" s="1">
        <v>1.3800000000000001E-23</v>
      </c>
      <c r="J14149">
        <v>3</v>
      </c>
      <c r="K14149" t="s">
        <v>1179</v>
      </c>
    </row>
    <row r="14150" spans="1:11" x14ac:dyDescent="0.3">
      <c r="A14150" t="s">
        <v>14283</v>
      </c>
      <c r="B14150" s="1">
        <v>2.1600000000000002E-28</v>
      </c>
      <c r="C14150" t="str">
        <f t="shared" si="663"/>
        <v>OK</v>
      </c>
      <c r="D14150">
        <v>0.60260787800000004</v>
      </c>
      <c r="E14150">
        <f t="shared" si="664"/>
        <v>0.60260787800000004</v>
      </c>
      <c r="F14150" t="b">
        <f t="shared" si="665"/>
        <v>0</v>
      </c>
      <c r="G14150">
        <v>0.152</v>
      </c>
      <c r="H14150">
        <v>8.1000000000000003E-2</v>
      </c>
      <c r="I14150" s="1">
        <v>1.43E-23</v>
      </c>
      <c r="J14150">
        <v>3</v>
      </c>
      <c r="K14150" t="s">
        <v>14284</v>
      </c>
    </row>
    <row r="14151" spans="1:11" x14ac:dyDescent="0.3">
      <c r="A14151" t="s">
        <v>14285</v>
      </c>
      <c r="B14151" s="1">
        <v>2.3299999999999999E-28</v>
      </c>
      <c r="C14151" t="str">
        <f t="shared" si="663"/>
        <v>OK</v>
      </c>
      <c r="D14151">
        <v>-9.0936425179999993</v>
      </c>
      <c r="E14151">
        <f t="shared" si="664"/>
        <v>9.0936425179999993</v>
      </c>
      <c r="F14151" t="str">
        <f t="shared" si="665"/>
        <v>OK</v>
      </c>
      <c r="G14151">
        <v>0</v>
      </c>
      <c r="H14151">
        <v>5.1999999999999998E-2</v>
      </c>
      <c r="I14151" s="1">
        <v>1.5399999999999999E-23</v>
      </c>
      <c r="J14151">
        <v>3</v>
      </c>
      <c r="K14151" t="s">
        <v>1752</v>
      </c>
    </row>
    <row r="14152" spans="1:11" x14ac:dyDescent="0.3">
      <c r="A14152" t="s">
        <v>14286</v>
      </c>
      <c r="B14152" s="1">
        <v>2.44E-28</v>
      </c>
      <c r="C14152" t="str">
        <f t="shared" si="663"/>
        <v>OK</v>
      </c>
      <c r="D14152">
        <v>-8.9904922640000002</v>
      </c>
      <c r="E14152">
        <f t="shared" si="664"/>
        <v>8.9904922640000002</v>
      </c>
      <c r="F14152" t="str">
        <f t="shared" si="665"/>
        <v>OK</v>
      </c>
      <c r="G14152">
        <v>0</v>
      </c>
      <c r="H14152">
        <v>5.1999999999999998E-2</v>
      </c>
      <c r="I14152" s="1">
        <v>1.6099999999999999E-23</v>
      </c>
      <c r="J14152">
        <v>3</v>
      </c>
      <c r="K14152" t="s">
        <v>1754</v>
      </c>
    </row>
    <row r="14153" spans="1:11" x14ac:dyDescent="0.3">
      <c r="A14153" t="s">
        <v>14287</v>
      </c>
      <c r="B14153" s="1">
        <v>2.44E-28</v>
      </c>
      <c r="C14153" t="str">
        <f t="shared" si="663"/>
        <v>OK</v>
      </c>
      <c r="D14153">
        <v>-8.8190784569999998</v>
      </c>
      <c r="E14153">
        <f t="shared" si="664"/>
        <v>8.8190784569999998</v>
      </c>
      <c r="F14153" t="str">
        <f t="shared" si="665"/>
        <v>OK</v>
      </c>
      <c r="G14153">
        <v>0</v>
      </c>
      <c r="H14153">
        <v>5.1999999999999998E-2</v>
      </c>
      <c r="I14153" s="1">
        <v>1.6099999999999999E-23</v>
      </c>
      <c r="J14153">
        <v>3</v>
      </c>
      <c r="K14153" t="s">
        <v>1755</v>
      </c>
    </row>
    <row r="14154" spans="1:11" x14ac:dyDescent="0.3">
      <c r="A14154" t="s">
        <v>14288</v>
      </c>
      <c r="B14154" s="1">
        <v>2.4500000000000001E-28</v>
      </c>
      <c r="C14154" t="str">
        <f t="shared" si="663"/>
        <v>OK</v>
      </c>
      <c r="D14154">
        <v>0.45868995400000001</v>
      </c>
      <c r="E14154">
        <f t="shared" si="664"/>
        <v>0.45868995400000001</v>
      </c>
      <c r="F14154" t="b">
        <f t="shared" si="665"/>
        <v>0</v>
      </c>
      <c r="G14154">
        <v>0.19400000000000001</v>
      </c>
      <c r="H14154">
        <v>0.111</v>
      </c>
      <c r="I14154" s="1">
        <v>1.62E-23</v>
      </c>
      <c r="J14154">
        <v>3</v>
      </c>
      <c r="K14154" t="s">
        <v>14289</v>
      </c>
    </row>
    <row r="14155" spans="1:11" x14ac:dyDescent="0.3">
      <c r="A14155" t="s">
        <v>14290</v>
      </c>
      <c r="B14155" s="1">
        <v>2.5000000000000001E-28</v>
      </c>
      <c r="C14155" t="str">
        <f t="shared" si="663"/>
        <v>OK</v>
      </c>
      <c r="D14155">
        <v>0.30988597000000001</v>
      </c>
      <c r="E14155">
        <f t="shared" si="664"/>
        <v>0.30988597000000001</v>
      </c>
      <c r="F14155" t="b">
        <f t="shared" si="665"/>
        <v>0</v>
      </c>
      <c r="G14155">
        <v>0.33500000000000002</v>
      </c>
      <c r="H14155">
        <v>0.215</v>
      </c>
      <c r="I14155" s="1">
        <v>1.6500000000000001E-23</v>
      </c>
      <c r="J14155">
        <v>3</v>
      </c>
      <c r="K14155" t="s">
        <v>14290</v>
      </c>
    </row>
    <row r="14156" spans="1:11" x14ac:dyDescent="0.3">
      <c r="A14156" t="s">
        <v>14291</v>
      </c>
      <c r="B14156" s="1">
        <v>2.6900000000000002E-28</v>
      </c>
      <c r="C14156" t="str">
        <f t="shared" si="663"/>
        <v>OK</v>
      </c>
      <c r="D14156">
        <v>0.25751318099999998</v>
      </c>
      <c r="E14156">
        <f t="shared" si="664"/>
        <v>0.25751318099999998</v>
      </c>
      <c r="F14156" t="b">
        <f t="shared" si="665"/>
        <v>0</v>
      </c>
      <c r="G14156">
        <v>0.36199999999999999</v>
      </c>
      <c r="H14156">
        <v>0.23499999999999999</v>
      </c>
      <c r="I14156" s="1">
        <v>1.7700000000000001E-23</v>
      </c>
      <c r="J14156">
        <v>3</v>
      </c>
      <c r="K14156" t="s">
        <v>910</v>
      </c>
    </row>
    <row r="14157" spans="1:11" x14ac:dyDescent="0.3">
      <c r="A14157" t="s">
        <v>14292</v>
      </c>
      <c r="B14157" s="1">
        <v>2.76E-28</v>
      </c>
      <c r="C14157" t="str">
        <f t="shared" si="663"/>
        <v>OK</v>
      </c>
      <c r="D14157">
        <v>-1.3767073379999999</v>
      </c>
      <c r="E14157">
        <f t="shared" si="664"/>
        <v>1.3767073379999999</v>
      </c>
      <c r="F14157" t="str">
        <f t="shared" si="665"/>
        <v>OK</v>
      </c>
      <c r="G14157">
        <v>0.123</v>
      </c>
      <c r="H14157">
        <v>0.21099999999999999</v>
      </c>
      <c r="I14157" s="1">
        <v>1.82E-23</v>
      </c>
      <c r="J14157">
        <v>3</v>
      </c>
      <c r="K14157" t="s">
        <v>6388</v>
      </c>
    </row>
    <row r="14158" spans="1:11" x14ac:dyDescent="0.3">
      <c r="A14158" t="s">
        <v>14293</v>
      </c>
      <c r="B14158" s="1">
        <v>2.9000000000000001E-28</v>
      </c>
      <c r="C14158" t="str">
        <f t="shared" si="663"/>
        <v>OK</v>
      </c>
      <c r="D14158">
        <v>-5.86274228</v>
      </c>
      <c r="E14158">
        <f t="shared" si="664"/>
        <v>5.86274228</v>
      </c>
      <c r="F14158" t="str">
        <f t="shared" si="665"/>
        <v>OK</v>
      </c>
      <c r="G14158">
        <v>1E-3</v>
      </c>
      <c r="H14158">
        <v>5.3999999999999999E-2</v>
      </c>
      <c r="I14158" s="1">
        <v>1.9199999999999999E-23</v>
      </c>
      <c r="J14158">
        <v>3</v>
      </c>
      <c r="K14158" t="s">
        <v>1793</v>
      </c>
    </row>
    <row r="14159" spans="1:11" x14ac:dyDescent="0.3">
      <c r="A14159" t="s">
        <v>14294</v>
      </c>
      <c r="B14159" s="1">
        <v>2.92E-28</v>
      </c>
      <c r="C14159" t="str">
        <f t="shared" si="663"/>
        <v>OK</v>
      </c>
      <c r="D14159">
        <v>-2.6437968860000001</v>
      </c>
      <c r="E14159">
        <f t="shared" si="664"/>
        <v>2.6437968860000001</v>
      </c>
      <c r="F14159" t="str">
        <f t="shared" si="665"/>
        <v>OK</v>
      </c>
      <c r="G14159">
        <v>2.1999999999999999E-2</v>
      </c>
      <c r="H14159">
        <v>8.7999999999999995E-2</v>
      </c>
      <c r="I14159" s="1">
        <v>1.9299999999999999E-23</v>
      </c>
      <c r="J14159">
        <v>3</v>
      </c>
      <c r="K14159" t="s">
        <v>1713</v>
      </c>
    </row>
    <row r="14160" spans="1:11" x14ac:dyDescent="0.3">
      <c r="A14160" t="s">
        <v>14295</v>
      </c>
      <c r="B14160" s="1">
        <v>3.0900000000000002E-28</v>
      </c>
      <c r="C14160" t="str">
        <f t="shared" si="663"/>
        <v>OK</v>
      </c>
      <c r="D14160">
        <v>-1.031726245</v>
      </c>
      <c r="E14160">
        <f t="shared" si="664"/>
        <v>1.031726245</v>
      </c>
      <c r="F14160" t="str">
        <f t="shared" si="665"/>
        <v>OK</v>
      </c>
      <c r="G14160">
        <v>0.29499999999999998</v>
      </c>
      <c r="H14160">
        <v>0.371</v>
      </c>
      <c r="I14160" s="1">
        <v>2.0400000000000001E-23</v>
      </c>
      <c r="J14160">
        <v>3</v>
      </c>
      <c r="K14160" t="s">
        <v>1404</v>
      </c>
    </row>
    <row r="14161" spans="1:11" x14ac:dyDescent="0.3">
      <c r="A14161" t="s">
        <v>14296</v>
      </c>
      <c r="B14161" s="1">
        <v>3.2200000000000002E-28</v>
      </c>
      <c r="C14161" t="str">
        <f t="shared" si="663"/>
        <v>OK</v>
      </c>
      <c r="D14161">
        <v>-8.9094185719999999</v>
      </c>
      <c r="E14161">
        <f t="shared" si="664"/>
        <v>8.9094185719999999</v>
      </c>
      <c r="F14161" t="str">
        <f t="shared" si="665"/>
        <v>OK</v>
      </c>
      <c r="G14161">
        <v>0</v>
      </c>
      <c r="H14161">
        <v>5.1999999999999998E-2</v>
      </c>
      <c r="I14161" s="1">
        <v>2.1299999999999999E-23</v>
      </c>
      <c r="J14161">
        <v>3</v>
      </c>
      <c r="K14161" t="s">
        <v>1759</v>
      </c>
    </row>
    <row r="14162" spans="1:11" x14ac:dyDescent="0.3">
      <c r="A14162" t="s">
        <v>14297</v>
      </c>
      <c r="B14162" s="1">
        <v>3.37E-28</v>
      </c>
      <c r="C14162" t="str">
        <f t="shared" si="663"/>
        <v>OK</v>
      </c>
      <c r="D14162">
        <v>-8.9275095130000004</v>
      </c>
      <c r="E14162">
        <f t="shared" si="664"/>
        <v>8.9275095130000004</v>
      </c>
      <c r="F14162" t="str">
        <f t="shared" si="665"/>
        <v>OK</v>
      </c>
      <c r="G14162">
        <v>0</v>
      </c>
      <c r="H14162">
        <v>5.1999999999999998E-2</v>
      </c>
      <c r="I14162" s="1">
        <v>2.2300000000000001E-23</v>
      </c>
      <c r="J14162">
        <v>3</v>
      </c>
      <c r="K14162" t="s">
        <v>1762</v>
      </c>
    </row>
    <row r="14163" spans="1:11" x14ac:dyDescent="0.3">
      <c r="A14163" t="s">
        <v>14298</v>
      </c>
      <c r="B14163" s="1">
        <v>3.53E-28</v>
      </c>
      <c r="C14163" t="str">
        <f t="shared" si="663"/>
        <v>OK</v>
      </c>
      <c r="D14163">
        <v>-8.8239189699999994</v>
      </c>
      <c r="E14163">
        <f t="shared" si="664"/>
        <v>8.8239189699999994</v>
      </c>
      <c r="F14163" t="str">
        <f t="shared" si="665"/>
        <v>OK</v>
      </c>
      <c r="G14163">
        <v>0</v>
      </c>
      <c r="H14163">
        <v>5.0999999999999997E-2</v>
      </c>
      <c r="I14163" s="1">
        <v>2.3299999999999999E-23</v>
      </c>
      <c r="J14163">
        <v>3</v>
      </c>
      <c r="K14163" t="s">
        <v>1763</v>
      </c>
    </row>
    <row r="14164" spans="1:11" x14ac:dyDescent="0.3">
      <c r="A14164" t="s">
        <v>14299</v>
      </c>
      <c r="B14164" s="1">
        <v>3.69E-28</v>
      </c>
      <c r="C14164" t="str">
        <f t="shared" si="663"/>
        <v>OK</v>
      </c>
      <c r="D14164">
        <v>-8.7896601860000008</v>
      </c>
      <c r="E14164">
        <f t="shared" si="664"/>
        <v>8.7896601860000008</v>
      </c>
      <c r="F14164" t="str">
        <f t="shared" si="665"/>
        <v>OK</v>
      </c>
      <c r="G14164">
        <v>0</v>
      </c>
      <c r="H14164">
        <v>5.0999999999999997E-2</v>
      </c>
      <c r="I14164" s="1">
        <v>2.4400000000000001E-23</v>
      </c>
      <c r="J14164">
        <v>3</v>
      </c>
      <c r="K14164" t="s">
        <v>1765</v>
      </c>
    </row>
    <row r="14165" spans="1:11" x14ac:dyDescent="0.3">
      <c r="A14165" t="s">
        <v>14300</v>
      </c>
      <c r="B14165" s="1">
        <v>3.8699999999999999E-28</v>
      </c>
      <c r="C14165" t="str">
        <f t="shared" si="663"/>
        <v>OK</v>
      </c>
      <c r="D14165">
        <v>-8.9073618539999995</v>
      </c>
      <c r="E14165">
        <f t="shared" si="664"/>
        <v>8.9073618539999995</v>
      </c>
      <c r="F14165" t="str">
        <f t="shared" si="665"/>
        <v>OK</v>
      </c>
      <c r="G14165">
        <v>0</v>
      </c>
      <c r="H14165">
        <v>5.0999999999999997E-2</v>
      </c>
      <c r="I14165" s="1">
        <v>2.5600000000000001E-23</v>
      </c>
      <c r="J14165">
        <v>3</v>
      </c>
      <c r="K14165" t="s">
        <v>1767</v>
      </c>
    </row>
    <row r="14166" spans="1:11" x14ac:dyDescent="0.3">
      <c r="A14166" t="s">
        <v>14301</v>
      </c>
      <c r="B14166" s="1">
        <v>3.8699999999999999E-28</v>
      </c>
      <c r="C14166" t="str">
        <f t="shared" si="663"/>
        <v>OK</v>
      </c>
      <c r="D14166">
        <v>-8.9688679090000001</v>
      </c>
      <c r="E14166">
        <f t="shared" si="664"/>
        <v>8.9688679090000001</v>
      </c>
      <c r="F14166" t="str">
        <f t="shared" si="665"/>
        <v>OK</v>
      </c>
      <c r="G14166">
        <v>0</v>
      </c>
      <c r="H14166">
        <v>5.0999999999999997E-2</v>
      </c>
      <c r="I14166" s="1">
        <v>2.5600000000000001E-23</v>
      </c>
      <c r="J14166">
        <v>3</v>
      </c>
      <c r="K14166" t="s">
        <v>1768</v>
      </c>
    </row>
    <row r="14167" spans="1:11" x14ac:dyDescent="0.3">
      <c r="A14167" t="s">
        <v>14302</v>
      </c>
      <c r="B14167" s="1">
        <v>4.0499999999999998E-28</v>
      </c>
      <c r="C14167" t="str">
        <f t="shared" si="663"/>
        <v>OK</v>
      </c>
      <c r="D14167">
        <v>-8.9461729139999999</v>
      </c>
      <c r="E14167">
        <f t="shared" si="664"/>
        <v>8.9461729139999999</v>
      </c>
      <c r="F14167" t="str">
        <f t="shared" si="665"/>
        <v>OK</v>
      </c>
      <c r="G14167">
        <v>0</v>
      </c>
      <c r="H14167">
        <v>5.0999999999999997E-2</v>
      </c>
      <c r="I14167" s="1">
        <v>2.6799999999999998E-23</v>
      </c>
      <c r="J14167">
        <v>3</v>
      </c>
      <c r="K14167" t="s">
        <v>1770</v>
      </c>
    </row>
    <row r="14168" spans="1:11" x14ac:dyDescent="0.3">
      <c r="A14168" t="s">
        <v>14303</v>
      </c>
      <c r="B14168" s="1">
        <v>4.2399999999999999E-28</v>
      </c>
      <c r="C14168" t="str">
        <f t="shared" si="663"/>
        <v>OK</v>
      </c>
      <c r="D14168">
        <v>-2.0400900649999998</v>
      </c>
      <c r="E14168">
        <f t="shared" si="664"/>
        <v>2.0400900649999998</v>
      </c>
      <c r="F14168" t="str">
        <f t="shared" si="665"/>
        <v>OK</v>
      </c>
      <c r="G14168">
        <v>3.7999999999999999E-2</v>
      </c>
      <c r="H14168">
        <v>0.111</v>
      </c>
      <c r="I14168" s="1">
        <v>2.7999999999999997E-23</v>
      </c>
      <c r="J14168">
        <v>3</v>
      </c>
      <c r="K14168" t="s">
        <v>10577</v>
      </c>
    </row>
    <row r="14169" spans="1:11" x14ac:dyDescent="0.3">
      <c r="A14169" t="s">
        <v>14304</v>
      </c>
      <c r="B14169" s="1">
        <v>4.2399999999999999E-28</v>
      </c>
      <c r="C14169" t="str">
        <f t="shared" si="663"/>
        <v>OK</v>
      </c>
      <c r="D14169">
        <v>-3.3330986020000002</v>
      </c>
      <c r="E14169">
        <f t="shared" si="664"/>
        <v>3.3330986020000002</v>
      </c>
      <c r="F14169" t="str">
        <f t="shared" si="665"/>
        <v>OK</v>
      </c>
      <c r="G14169">
        <v>7.0000000000000001E-3</v>
      </c>
      <c r="H14169">
        <v>6.5000000000000002E-2</v>
      </c>
      <c r="I14169" s="1">
        <v>2.8099999999999998E-23</v>
      </c>
      <c r="J14169">
        <v>3</v>
      </c>
      <c r="K14169" t="s">
        <v>1714</v>
      </c>
    </row>
    <row r="14170" spans="1:11" x14ac:dyDescent="0.3">
      <c r="A14170" t="s">
        <v>14305</v>
      </c>
      <c r="B14170" s="1">
        <v>5.1000000000000001E-28</v>
      </c>
      <c r="C14170" t="str">
        <f t="shared" si="663"/>
        <v>OK</v>
      </c>
      <c r="D14170">
        <v>-1.49705647</v>
      </c>
      <c r="E14170">
        <f t="shared" si="664"/>
        <v>1.49705647</v>
      </c>
      <c r="F14170" t="str">
        <f t="shared" si="665"/>
        <v>OK</v>
      </c>
      <c r="G14170">
        <v>0.10100000000000001</v>
      </c>
      <c r="H14170">
        <v>0.187</v>
      </c>
      <c r="I14170" s="1">
        <v>3.3699999999999999E-23</v>
      </c>
      <c r="J14170">
        <v>3</v>
      </c>
      <c r="K14170" t="s">
        <v>5724</v>
      </c>
    </row>
    <row r="14171" spans="1:11" x14ac:dyDescent="0.3">
      <c r="A14171" t="s">
        <v>14306</v>
      </c>
      <c r="B14171" s="1">
        <v>5.3399999999999997E-28</v>
      </c>
      <c r="C14171" t="str">
        <f t="shared" si="663"/>
        <v>OK</v>
      </c>
      <c r="D14171">
        <v>-8.8695557029999996</v>
      </c>
      <c r="E14171">
        <f t="shared" si="664"/>
        <v>8.8695557029999996</v>
      </c>
      <c r="F14171" t="str">
        <f t="shared" si="665"/>
        <v>OK</v>
      </c>
      <c r="G14171">
        <v>0</v>
      </c>
      <c r="H14171">
        <v>5.0999999999999997E-2</v>
      </c>
      <c r="I14171" s="1">
        <v>3.5300000000000001E-23</v>
      </c>
      <c r="J14171">
        <v>3</v>
      </c>
      <c r="K14171" t="s">
        <v>1772</v>
      </c>
    </row>
    <row r="14172" spans="1:11" x14ac:dyDescent="0.3">
      <c r="A14172" t="s">
        <v>14307</v>
      </c>
      <c r="B14172" s="1">
        <v>5.3399999999999997E-28</v>
      </c>
      <c r="C14172" t="str">
        <f t="shared" si="663"/>
        <v>OK</v>
      </c>
      <c r="D14172">
        <v>-10.049403420000001</v>
      </c>
      <c r="E14172">
        <f t="shared" si="664"/>
        <v>10.049403420000001</v>
      </c>
      <c r="F14172" t="str">
        <f t="shared" si="665"/>
        <v>OK</v>
      </c>
      <c r="G14172">
        <v>0</v>
      </c>
      <c r="H14172">
        <v>5.0999999999999997E-2</v>
      </c>
      <c r="I14172" s="1">
        <v>3.5300000000000001E-23</v>
      </c>
      <c r="J14172">
        <v>3</v>
      </c>
      <c r="K14172" t="s">
        <v>1773</v>
      </c>
    </row>
    <row r="14173" spans="1:11" x14ac:dyDescent="0.3">
      <c r="A14173" t="s">
        <v>14308</v>
      </c>
      <c r="B14173" s="1">
        <v>5.3699999999999997E-28</v>
      </c>
      <c r="C14173" t="str">
        <f t="shared" si="663"/>
        <v>OK</v>
      </c>
      <c r="D14173">
        <v>-3.1672422139999998</v>
      </c>
      <c r="E14173">
        <f t="shared" si="664"/>
        <v>3.1672422139999998</v>
      </c>
      <c r="F14173" t="str">
        <f t="shared" si="665"/>
        <v>OK</v>
      </c>
      <c r="G14173">
        <v>1.2E-2</v>
      </c>
      <c r="H14173">
        <v>7.1999999999999995E-2</v>
      </c>
      <c r="I14173" s="1">
        <v>3.5500000000000002E-23</v>
      </c>
      <c r="J14173">
        <v>3</v>
      </c>
      <c r="K14173" t="s">
        <v>2845</v>
      </c>
    </row>
    <row r="14174" spans="1:11" x14ac:dyDescent="0.3">
      <c r="A14174" t="s">
        <v>14309</v>
      </c>
      <c r="B14174" s="1">
        <v>5.5999999999999996E-28</v>
      </c>
      <c r="C14174" t="str">
        <f t="shared" si="663"/>
        <v>OK</v>
      </c>
      <c r="D14174">
        <v>-8.8137525550000007</v>
      </c>
      <c r="E14174">
        <f t="shared" si="664"/>
        <v>8.8137525550000007</v>
      </c>
      <c r="F14174" t="str">
        <f t="shared" si="665"/>
        <v>OK</v>
      </c>
      <c r="G14174">
        <v>0</v>
      </c>
      <c r="H14174">
        <v>5.0999999999999997E-2</v>
      </c>
      <c r="I14174" s="1">
        <v>3.7000000000000003E-23</v>
      </c>
      <c r="J14174">
        <v>3</v>
      </c>
      <c r="K14174" t="s">
        <v>1774</v>
      </c>
    </row>
    <row r="14175" spans="1:11" x14ac:dyDescent="0.3">
      <c r="A14175" t="s">
        <v>14310</v>
      </c>
      <c r="B14175" s="1">
        <v>5.7199999999999998E-28</v>
      </c>
      <c r="C14175" t="str">
        <f t="shared" si="663"/>
        <v>OK</v>
      </c>
      <c r="D14175">
        <v>1.2217660459999999</v>
      </c>
      <c r="E14175">
        <f t="shared" si="664"/>
        <v>1.2217660459999999</v>
      </c>
      <c r="F14175" t="str">
        <f t="shared" si="665"/>
        <v>OK</v>
      </c>
      <c r="G14175">
        <v>5.8000000000000003E-2</v>
      </c>
      <c r="H14175">
        <v>2.1000000000000001E-2</v>
      </c>
      <c r="I14175" s="1">
        <v>3.78E-23</v>
      </c>
      <c r="J14175">
        <v>3</v>
      </c>
      <c r="K14175" t="s">
        <v>14311</v>
      </c>
    </row>
    <row r="14176" spans="1:11" x14ac:dyDescent="0.3">
      <c r="A14176" t="s">
        <v>14312</v>
      </c>
      <c r="B14176" s="1">
        <v>5.8600000000000004E-28</v>
      </c>
      <c r="C14176" t="str">
        <f t="shared" si="663"/>
        <v>OK</v>
      </c>
      <c r="D14176">
        <v>-8.7626269519999997</v>
      </c>
      <c r="E14176">
        <f t="shared" si="664"/>
        <v>8.7626269519999997</v>
      </c>
      <c r="F14176" t="str">
        <f t="shared" si="665"/>
        <v>OK</v>
      </c>
      <c r="G14176">
        <v>0</v>
      </c>
      <c r="H14176">
        <v>5.0999999999999997E-2</v>
      </c>
      <c r="I14176" s="1">
        <v>3.8699999999999998E-23</v>
      </c>
      <c r="J14176">
        <v>3</v>
      </c>
      <c r="K14176" t="s">
        <v>1775</v>
      </c>
    </row>
    <row r="14177" spans="1:11" x14ac:dyDescent="0.3">
      <c r="A14177" t="s">
        <v>14313</v>
      </c>
      <c r="B14177" s="1">
        <v>5.9000000000000002E-28</v>
      </c>
      <c r="C14177" t="str">
        <f t="shared" si="663"/>
        <v>OK</v>
      </c>
      <c r="D14177">
        <v>-4.3340023390000004</v>
      </c>
      <c r="E14177">
        <f t="shared" si="664"/>
        <v>4.3340023390000004</v>
      </c>
      <c r="F14177" t="str">
        <f t="shared" si="665"/>
        <v>OK</v>
      </c>
      <c r="G14177">
        <v>8.0000000000000002E-3</v>
      </c>
      <c r="H14177">
        <v>6.6000000000000003E-2</v>
      </c>
      <c r="I14177" s="1">
        <v>3.9E-23</v>
      </c>
      <c r="J14177">
        <v>3</v>
      </c>
      <c r="K14177" t="s">
        <v>1816</v>
      </c>
    </row>
    <row r="14178" spans="1:11" x14ac:dyDescent="0.3">
      <c r="A14178" t="s">
        <v>14314</v>
      </c>
      <c r="B14178" s="1">
        <v>5.9000000000000002E-28</v>
      </c>
      <c r="C14178" t="str">
        <f t="shared" si="663"/>
        <v>OK</v>
      </c>
      <c r="D14178">
        <v>0.56940370500000004</v>
      </c>
      <c r="E14178">
        <f t="shared" si="664"/>
        <v>0.56940370500000004</v>
      </c>
      <c r="F14178" t="b">
        <f t="shared" si="665"/>
        <v>0</v>
      </c>
      <c r="G14178">
        <v>0.14299999999999999</v>
      </c>
      <c r="H14178">
        <v>7.4999999999999997E-2</v>
      </c>
      <c r="I14178" s="1">
        <v>3.9E-23</v>
      </c>
      <c r="J14178">
        <v>3</v>
      </c>
      <c r="K14178" t="s">
        <v>14315</v>
      </c>
    </row>
    <row r="14179" spans="1:11" x14ac:dyDescent="0.3">
      <c r="A14179" t="s">
        <v>14316</v>
      </c>
      <c r="B14179" s="1">
        <v>5.9000000000000002E-28</v>
      </c>
      <c r="C14179" t="str">
        <f t="shared" si="663"/>
        <v>OK</v>
      </c>
      <c r="D14179">
        <v>0.46587874000000001</v>
      </c>
      <c r="E14179">
        <f t="shared" si="664"/>
        <v>0.46587874000000001</v>
      </c>
      <c r="F14179" t="b">
        <f t="shared" si="665"/>
        <v>0</v>
      </c>
      <c r="G14179">
        <v>0.248</v>
      </c>
      <c r="H14179">
        <v>0.153</v>
      </c>
      <c r="I14179" s="1">
        <v>3.9E-23</v>
      </c>
      <c r="J14179">
        <v>3</v>
      </c>
      <c r="K14179" t="s">
        <v>14316</v>
      </c>
    </row>
    <row r="14180" spans="1:11" x14ac:dyDescent="0.3">
      <c r="A14180" t="s">
        <v>14317</v>
      </c>
      <c r="B14180" s="1">
        <v>6.4800000000000001E-28</v>
      </c>
      <c r="C14180" t="str">
        <f t="shared" si="663"/>
        <v>OK</v>
      </c>
      <c r="D14180">
        <v>0.47949229100000001</v>
      </c>
      <c r="E14180">
        <f t="shared" si="664"/>
        <v>0.47949229100000001</v>
      </c>
      <c r="F14180" t="b">
        <f t="shared" si="665"/>
        <v>0</v>
      </c>
      <c r="G14180">
        <v>0.155</v>
      </c>
      <c r="H14180">
        <v>8.3000000000000004E-2</v>
      </c>
      <c r="I14180" s="1">
        <v>4.2799999999999999E-23</v>
      </c>
      <c r="J14180">
        <v>3</v>
      </c>
      <c r="K14180" t="s">
        <v>14318</v>
      </c>
    </row>
    <row r="14181" spans="1:11" x14ac:dyDescent="0.3">
      <c r="A14181" t="s">
        <v>14319</v>
      </c>
      <c r="B14181" s="1">
        <v>6.8199999999999996E-28</v>
      </c>
      <c r="C14181" t="str">
        <f t="shared" si="663"/>
        <v>OK</v>
      </c>
      <c r="D14181">
        <v>0.79402065200000005</v>
      </c>
      <c r="E14181">
        <f t="shared" si="664"/>
        <v>0.79402065200000005</v>
      </c>
      <c r="F14181" t="b">
        <f t="shared" si="665"/>
        <v>0</v>
      </c>
      <c r="G14181">
        <v>0.11799999999999999</v>
      </c>
      <c r="H14181">
        <v>5.8999999999999997E-2</v>
      </c>
      <c r="I14181" s="1">
        <v>4.5099999999999998E-23</v>
      </c>
      <c r="J14181">
        <v>3</v>
      </c>
      <c r="K14181" t="s">
        <v>14319</v>
      </c>
    </row>
    <row r="14182" spans="1:11" x14ac:dyDescent="0.3">
      <c r="A14182" t="s">
        <v>14320</v>
      </c>
      <c r="B14182" s="1">
        <v>6.9399999999999998E-28</v>
      </c>
      <c r="C14182" t="str">
        <f t="shared" si="663"/>
        <v>OK</v>
      </c>
      <c r="D14182">
        <v>-1.632907391</v>
      </c>
      <c r="E14182">
        <f t="shared" si="664"/>
        <v>1.632907391</v>
      </c>
      <c r="F14182" t="str">
        <f t="shared" si="665"/>
        <v>OK</v>
      </c>
      <c r="G14182">
        <v>7.6999999999999999E-2</v>
      </c>
      <c r="H14182">
        <v>0.159</v>
      </c>
      <c r="I14182" s="1">
        <v>4.5900000000000002E-23</v>
      </c>
      <c r="J14182">
        <v>3</v>
      </c>
      <c r="K14182" t="s">
        <v>408</v>
      </c>
    </row>
    <row r="14183" spans="1:11" x14ac:dyDescent="0.3">
      <c r="A14183" t="s">
        <v>14321</v>
      </c>
      <c r="B14183" s="1">
        <v>7.1999999999999997E-28</v>
      </c>
      <c r="C14183" t="str">
        <f t="shared" si="663"/>
        <v>OK</v>
      </c>
      <c r="D14183">
        <v>1.438477818</v>
      </c>
      <c r="E14183">
        <f t="shared" si="664"/>
        <v>1.438477818</v>
      </c>
      <c r="F14183" t="str">
        <f t="shared" si="665"/>
        <v>OK</v>
      </c>
      <c r="G14183">
        <v>4.2999999999999997E-2</v>
      </c>
      <c r="H14183">
        <v>1.2999999999999999E-2</v>
      </c>
      <c r="I14183" s="1">
        <v>4.7599999999999997E-23</v>
      </c>
      <c r="J14183">
        <v>3</v>
      </c>
      <c r="K14183" t="s">
        <v>11444</v>
      </c>
    </row>
    <row r="14184" spans="1:11" x14ac:dyDescent="0.3">
      <c r="A14184" t="s">
        <v>14322</v>
      </c>
      <c r="B14184" s="1">
        <v>7.2999999999999996E-28</v>
      </c>
      <c r="C14184" t="str">
        <f t="shared" si="663"/>
        <v>OK</v>
      </c>
      <c r="D14184">
        <v>2.747920712</v>
      </c>
      <c r="E14184">
        <f t="shared" si="664"/>
        <v>2.747920712</v>
      </c>
      <c r="F14184" t="str">
        <f t="shared" si="665"/>
        <v>OK</v>
      </c>
      <c r="G14184">
        <v>1.2999999999999999E-2</v>
      </c>
      <c r="H14184">
        <v>2E-3</v>
      </c>
      <c r="I14184" s="1">
        <v>4.82E-23</v>
      </c>
      <c r="J14184">
        <v>3</v>
      </c>
      <c r="K14184" t="s">
        <v>14322</v>
      </c>
    </row>
    <row r="14185" spans="1:11" x14ac:dyDescent="0.3">
      <c r="A14185" t="s">
        <v>14323</v>
      </c>
      <c r="B14185" s="1">
        <v>7.4000000000000004E-28</v>
      </c>
      <c r="C14185" t="str">
        <f t="shared" si="663"/>
        <v>OK</v>
      </c>
      <c r="D14185">
        <v>0.65945596799999995</v>
      </c>
      <c r="E14185">
        <f t="shared" si="664"/>
        <v>0.65945596799999995</v>
      </c>
      <c r="F14185" t="b">
        <f t="shared" si="665"/>
        <v>0</v>
      </c>
      <c r="G14185">
        <v>0.10299999999999999</v>
      </c>
      <c r="H14185">
        <v>4.8000000000000001E-2</v>
      </c>
      <c r="I14185" s="1">
        <v>4.8899999999999997E-23</v>
      </c>
      <c r="J14185">
        <v>3</v>
      </c>
      <c r="K14185" t="s">
        <v>10540</v>
      </c>
    </row>
    <row r="14186" spans="1:11" x14ac:dyDescent="0.3">
      <c r="A14186" t="s">
        <v>14324</v>
      </c>
      <c r="B14186" s="1">
        <v>7.8200000000000003E-28</v>
      </c>
      <c r="C14186" t="str">
        <f t="shared" si="663"/>
        <v>OK</v>
      </c>
      <c r="D14186">
        <v>-2.4130769980000002</v>
      </c>
      <c r="E14186">
        <f t="shared" si="664"/>
        <v>2.4130769980000002</v>
      </c>
      <c r="F14186" t="str">
        <f t="shared" si="665"/>
        <v>OK</v>
      </c>
      <c r="G14186">
        <v>2.9000000000000001E-2</v>
      </c>
      <c r="H14186">
        <v>9.7000000000000003E-2</v>
      </c>
      <c r="I14186" s="1">
        <v>5.1699999999999998E-23</v>
      </c>
      <c r="J14186">
        <v>3</v>
      </c>
      <c r="K14186" t="s">
        <v>3123</v>
      </c>
    </row>
    <row r="14187" spans="1:11" x14ac:dyDescent="0.3">
      <c r="A14187" t="s">
        <v>14325</v>
      </c>
      <c r="B14187" s="1">
        <v>8.4999999999999993E-28</v>
      </c>
      <c r="C14187" t="str">
        <f t="shared" si="663"/>
        <v>OK</v>
      </c>
      <c r="D14187">
        <v>-4.4260675980000004</v>
      </c>
      <c r="E14187">
        <f t="shared" si="664"/>
        <v>4.4260675980000004</v>
      </c>
      <c r="F14187" t="str">
        <f t="shared" si="665"/>
        <v>OK</v>
      </c>
      <c r="G14187">
        <v>5.0000000000000001E-3</v>
      </c>
      <c r="H14187">
        <v>0.06</v>
      </c>
      <c r="I14187" s="1">
        <v>5.6199999999999995E-23</v>
      </c>
      <c r="J14187">
        <v>3</v>
      </c>
      <c r="K14187" t="s">
        <v>1712</v>
      </c>
    </row>
    <row r="14188" spans="1:11" x14ac:dyDescent="0.3">
      <c r="A14188" t="s">
        <v>14326</v>
      </c>
      <c r="B14188" s="1">
        <v>8.5299999999999993E-28</v>
      </c>
      <c r="C14188" t="str">
        <f t="shared" si="663"/>
        <v>OK</v>
      </c>
      <c r="D14188">
        <v>2.423112121</v>
      </c>
      <c r="E14188">
        <f t="shared" si="664"/>
        <v>2.423112121</v>
      </c>
      <c r="F14188" t="str">
        <f t="shared" si="665"/>
        <v>OK</v>
      </c>
      <c r="G14188">
        <v>1.6E-2</v>
      </c>
      <c r="H14188">
        <v>2E-3</v>
      </c>
      <c r="I14188" s="1">
        <v>5.6399999999999996E-23</v>
      </c>
      <c r="J14188">
        <v>3</v>
      </c>
      <c r="K14188" t="s">
        <v>14326</v>
      </c>
    </row>
    <row r="14189" spans="1:11" x14ac:dyDescent="0.3">
      <c r="A14189" t="s">
        <v>14327</v>
      </c>
      <c r="B14189" s="1">
        <v>8.8299999999999999E-28</v>
      </c>
      <c r="C14189" t="str">
        <f t="shared" si="663"/>
        <v>OK</v>
      </c>
      <c r="D14189">
        <v>-3.4471550880000001</v>
      </c>
      <c r="E14189">
        <f t="shared" si="664"/>
        <v>3.4471550880000001</v>
      </c>
      <c r="F14189" t="str">
        <f t="shared" si="665"/>
        <v>OK</v>
      </c>
      <c r="G14189">
        <v>8.0000000000000002E-3</v>
      </c>
      <c r="H14189">
        <v>6.6000000000000003E-2</v>
      </c>
      <c r="I14189" s="1">
        <v>5.8299999999999999E-23</v>
      </c>
      <c r="J14189">
        <v>3</v>
      </c>
      <c r="K14189" t="s">
        <v>2059</v>
      </c>
    </row>
    <row r="14190" spans="1:11" x14ac:dyDescent="0.3">
      <c r="A14190" t="s">
        <v>14328</v>
      </c>
      <c r="B14190" s="1">
        <v>8.8700000000000006E-28</v>
      </c>
      <c r="C14190" t="str">
        <f t="shared" si="663"/>
        <v>OK</v>
      </c>
      <c r="D14190">
        <v>-8.7436894869999993</v>
      </c>
      <c r="E14190">
        <f t="shared" si="664"/>
        <v>8.7436894869999993</v>
      </c>
      <c r="F14190" t="str">
        <f t="shared" si="665"/>
        <v>OK</v>
      </c>
      <c r="G14190">
        <v>0</v>
      </c>
      <c r="H14190">
        <v>5.0999999999999997E-2</v>
      </c>
      <c r="I14190" s="1">
        <v>5.8599999999999994E-23</v>
      </c>
      <c r="J14190">
        <v>3</v>
      </c>
      <c r="K14190" t="s">
        <v>1779</v>
      </c>
    </row>
    <row r="14191" spans="1:11" x14ac:dyDescent="0.3">
      <c r="A14191" t="s">
        <v>14329</v>
      </c>
      <c r="B14191" s="1">
        <v>9.2800000000000008E-28</v>
      </c>
      <c r="C14191" t="str">
        <f t="shared" si="663"/>
        <v>OK</v>
      </c>
      <c r="D14191">
        <v>0.825444544</v>
      </c>
      <c r="E14191">
        <f t="shared" si="664"/>
        <v>0.825444544</v>
      </c>
      <c r="F14191" t="b">
        <f t="shared" si="665"/>
        <v>0</v>
      </c>
      <c r="G14191">
        <v>9.5000000000000001E-2</v>
      </c>
      <c r="H14191">
        <v>4.3999999999999997E-2</v>
      </c>
      <c r="I14191" s="1">
        <v>6.1399999999999995E-23</v>
      </c>
      <c r="J14191">
        <v>3</v>
      </c>
      <c r="K14191" t="s">
        <v>14330</v>
      </c>
    </row>
    <row r="14192" spans="1:11" x14ac:dyDescent="0.3">
      <c r="A14192" t="s">
        <v>14331</v>
      </c>
      <c r="B14192" s="1">
        <v>9.2899999999999996E-28</v>
      </c>
      <c r="C14192" t="str">
        <f t="shared" si="663"/>
        <v>OK</v>
      </c>
      <c r="D14192">
        <v>-8.8094368680000006</v>
      </c>
      <c r="E14192">
        <f t="shared" si="664"/>
        <v>8.8094368680000006</v>
      </c>
      <c r="F14192" t="str">
        <f t="shared" si="665"/>
        <v>OK</v>
      </c>
      <c r="G14192">
        <v>0</v>
      </c>
      <c r="H14192">
        <v>5.0999999999999997E-2</v>
      </c>
      <c r="I14192" s="1">
        <v>6.1399999999999995E-23</v>
      </c>
      <c r="J14192">
        <v>3</v>
      </c>
      <c r="K14192" t="s">
        <v>1780</v>
      </c>
    </row>
    <row r="14193" spans="1:11" x14ac:dyDescent="0.3">
      <c r="A14193" t="s">
        <v>14332</v>
      </c>
      <c r="B14193" s="1">
        <v>9.2899999999999996E-28</v>
      </c>
      <c r="C14193" t="str">
        <f t="shared" si="663"/>
        <v>OK</v>
      </c>
      <c r="D14193">
        <v>-8.8819871369999994</v>
      </c>
      <c r="E14193">
        <f t="shared" si="664"/>
        <v>8.8819871369999994</v>
      </c>
      <c r="F14193" t="str">
        <f t="shared" si="665"/>
        <v>OK</v>
      </c>
      <c r="G14193">
        <v>0</v>
      </c>
      <c r="H14193">
        <v>5.0999999999999997E-2</v>
      </c>
      <c r="I14193" s="1">
        <v>6.1399999999999995E-23</v>
      </c>
      <c r="J14193">
        <v>3</v>
      </c>
      <c r="K14193" t="s">
        <v>1781</v>
      </c>
    </row>
    <row r="14194" spans="1:11" x14ac:dyDescent="0.3">
      <c r="A14194" t="s">
        <v>14333</v>
      </c>
      <c r="B14194" s="1">
        <v>9.2899999999999996E-28</v>
      </c>
      <c r="C14194" t="str">
        <f t="shared" si="663"/>
        <v>OK</v>
      </c>
      <c r="D14194">
        <v>-8.8506443529999999</v>
      </c>
      <c r="E14194">
        <f t="shared" si="664"/>
        <v>8.8506443529999999</v>
      </c>
      <c r="F14194" t="str">
        <f t="shared" si="665"/>
        <v>OK</v>
      </c>
      <c r="G14194">
        <v>0</v>
      </c>
      <c r="H14194">
        <v>5.0999999999999997E-2</v>
      </c>
      <c r="I14194" s="1">
        <v>6.1399999999999995E-23</v>
      </c>
      <c r="J14194">
        <v>3</v>
      </c>
      <c r="K14194" t="s">
        <v>1782</v>
      </c>
    </row>
    <row r="14195" spans="1:11" x14ac:dyDescent="0.3">
      <c r="A14195" t="s">
        <v>14334</v>
      </c>
      <c r="B14195" s="1">
        <v>9.4099999999999998E-28</v>
      </c>
      <c r="C14195" t="str">
        <f t="shared" si="663"/>
        <v>OK</v>
      </c>
      <c r="D14195">
        <v>-1.9713274679999999</v>
      </c>
      <c r="E14195">
        <f t="shared" si="664"/>
        <v>1.9713274679999999</v>
      </c>
      <c r="F14195" t="str">
        <f t="shared" si="665"/>
        <v>OK</v>
      </c>
      <c r="G14195">
        <v>6.8000000000000005E-2</v>
      </c>
      <c r="H14195">
        <v>0.14699999999999999</v>
      </c>
      <c r="I14195" s="1">
        <v>6.2199999999999999E-23</v>
      </c>
      <c r="J14195">
        <v>3</v>
      </c>
      <c r="K14195" t="s">
        <v>10657</v>
      </c>
    </row>
    <row r="14196" spans="1:11" x14ac:dyDescent="0.3">
      <c r="A14196" t="s">
        <v>14335</v>
      </c>
      <c r="B14196" s="1">
        <v>9.7299999999999999E-28</v>
      </c>
      <c r="C14196" t="str">
        <f t="shared" si="663"/>
        <v>OK</v>
      </c>
      <c r="D14196">
        <v>-8.9971339280000002</v>
      </c>
      <c r="E14196">
        <f t="shared" si="664"/>
        <v>8.9971339280000002</v>
      </c>
      <c r="F14196" t="str">
        <f t="shared" si="665"/>
        <v>OK</v>
      </c>
      <c r="G14196">
        <v>0</v>
      </c>
      <c r="H14196">
        <v>5.0999999999999997E-2</v>
      </c>
      <c r="I14196" s="1">
        <v>6.4300000000000002E-23</v>
      </c>
      <c r="J14196">
        <v>3</v>
      </c>
      <c r="K14196" t="s">
        <v>1783</v>
      </c>
    </row>
    <row r="14197" spans="1:11" x14ac:dyDescent="0.3">
      <c r="A14197" t="s">
        <v>14336</v>
      </c>
      <c r="B14197" s="1">
        <v>1.02E-27</v>
      </c>
      <c r="C14197" t="str">
        <f t="shared" si="663"/>
        <v>OK</v>
      </c>
      <c r="D14197">
        <v>-8.8404868850000007</v>
      </c>
      <c r="E14197">
        <f t="shared" si="664"/>
        <v>8.8404868850000007</v>
      </c>
      <c r="F14197" t="str">
        <f t="shared" si="665"/>
        <v>OK</v>
      </c>
      <c r="G14197">
        <v>0</v>
      </c>
      <c r="H14197">
        <v>5.0999999999999997E-2</v>
      </c>
      <c r="I14197" s="1">
        <v>6.7300000000000004E-23</v>
      </c>
      <c r="J14197">
        <v>3</v>
      </c>
      <c r="K14197" t="s">
        <v>1784</v>
      </c>
    </row>
    <row r="14198" spans="1:11" x14ac:dyDescent="0.3">
      <c r="A14198" t="s">
        <v>14337</v>
      </c>
      <c r="B14198" s="1">
        <v>1.02E-27</v>
      </c>
      <c r="C14198" t="str">
        <f t="shared" si="663"/>
        <v>OK</v>
      </c>
      <c r="D14198">
        <v>-8.9416741940000009</v>
      </c>
      <c r="E14198">
        <f t="shared" si="664"/>
        <v>8.9416741940000009</v>
      </c>
      <c r="F14198" t="str">
        <f t="shared" si="665"/>
        <v>OK</v>
      </c>
      <c r="G14198">
        <v>0</v>
      </c>
      <c r="H14198">
        <v>5.0999999999999997E-2</v>
      </c>
      <c r="I14198" s="1">
        <v>6.7300000000000004E-23</v>
      </c>
      <c r="J14198">
        <v>3</v>
      </c>
      <c r="K14198" t="s">
        <v>1785</v>
      </c>
    </row>
    <row r="14199" spans="1:11" x14ac:dyDescent="0.3">
      <c r="A14199" t="s">
        <v>14338</v>
      </c>
      <c r="B14199" s="1">
        <v>1.04E-27</v>
      </c>
      <c r="C14199" t="str">
        <f t="shared" si="663"/>
        <v>OK</v>
      </c>
      <c r="D14199">
        <v>-1.7551377180000001</v>
      </c>
      <c r="E14199">
        <f t="shared" si="664"/>
        <v>1.7551377180000001</v>
      </c>
      <c r="F14199" t="str">
        <f t="shared" si="665"/>
        <v>OK</v>
      </c>
      <c r="G14199">
        <v>6.0999999999999999E-2</v>
      </c>
      <c r="H14199">
        <v>0.13900000000000001</v>
      </c>
      <c r="I14199" s="1">
        <v>6.8400000000000003E-23</v>
      </c>
      <c r="J14199">
        <v>3</v>
      </c>
      <c r="K14199" t="s">
        <v>9712</v>
      </c>
    </row>
    <row r="14200" spans="1:11" x14ac:dyDescent="0.3">
      <c r="A14200" t="s">
        <v>14339</v>
      </c>
      <c r="B14200" s="1">
        <v>1.1199999999999999E-27</v>
      </c>
      <c r="C14200" t="str">
        <f t="shared" si="663"/>
        <v>OK</v>
      </c>
      <c r="D14200">
        <v>-8.9480642980000002</v>
      </c>
      <c r="E14200">
        <f t="shared" si="664"/>
        <v>8.9480642980000002</v>
      </c>
      <c r="F14200" t="str">
        <f t="shared" si="665"/>
        <v>OK</v>
      </c>
      <c r="G14200">
        <v>0</v>
      </c>
      <c r="H14200">
        <v>5.0999999999999997E-2</v>
      </c>
      <c r="I14200" s="1">
        <v>7.3800000000000004E-23</v>
      </c>
      <c r="J14200">
        <v>3</v>
      </c>
      <c r="K14200" t="s">
        <v>1789</v>
      </c>
    </row>
    <row r="14201" spans="1:11" x14ac:dyDescent="0.3">
      <c r="A14201" t="s">
        <v>14340</v>
      </c>
      <c r="B14201" s="1">
        <v>1.1199999999999999E-27</v>
      </c>
      <c r="C14201" t="str">
        <f t="shared" si="663"/>
        <v>OK</v>
      </c>
      <c r="D14201">
        <v>-8.8105728320000001</v>
      </c>
      <c r="E14201">
        <f t="shared" si="664"/>
        <v>8.8105728320000001</v>
      </c>
      <c r="F14201" t="str">
        <f t="shared" si="665"/>
        <v>OK</v>
      </c>
      <c r="G14201">
        <v>0</v>
      </c>
      <c r="H14201">
        <v>5.0999999999999997E-2</v>
      </c>
      <c r="I14201" s="1">
        <v>7.3800000000000004E-23</v>
      </c>
      <c r="J14201">
        <v>3</v>
      </c>
      <c r="K14201" t="s">
        <v>1790</v>
      </c>
    </row>
    <row r="14202" spans="1:11" x14ac:dyDescent="0.3">
      <c r="A14202" t="s">
        <v>14341</v>
      </c>
      <c r="B14202" s="1">
        <v>1.2799999999999999E-27</v>
      </c>
      <c r="C14202" t="str">
        <f t="shared" si="663"/>
        <v>OK</v>
      </c>
      <c r="D14202">
        <v>-9.2591785190000007</v>
      </c>
      <c r="E14202">
        <f t="shared" si="664"/>
        <v>9.2591785190000007</v>
      </c>
      <c r="F14202" t="str">
        <f t="shared" si="665"/>
        <v>OK</v>
      </c>
      <c r="G14202">
        <v>0</v>
      </c>
      <c r="H14202">
        <v>0.05</v>
      </c>
      <c r="I14202" s="1">
        <v>8.4799999999999995E-23</v>
      </c>
      <c r="J14202">
        <v>3</v>
      </c>
      <c r="K14202" t="s">
        <v>1795</v>
      </c>
    </row>
    <row r="14203" spans="1:11" x14ac:dyDescent="0.3">
      <c r="A14203" t="s">
        <v>14342</v>
      </c>
      <c r="B14203" s="1">
        <v>1.29E-27</v>
      </c>
      <c r="C14203" t="str">
        <f t="shared" si="663"/>
        <v>OK</v>
      </c>
      <c r="D14203">
        <v>0.77017897099999999</v>
      </c>
      <c r="E14203">
        <f t="shared" si="664"/>
        <v>0.77017897099999999</v>
      </c>
      <c r="F14203" t="b">
        <f t="shared" si="665"/>
        <v>0</v>
      </c>
      <c r="G14203">
        <v>9.5000000000000001E-2</v>
      </c>
      <c r="H14203">
        <v>4.2999999999999997E-2</v>
      </c>
      <c r="I14203" s="1">
        <v>8.5500000000000004E-23</v>
      </c>
      <c r="J14203">
        <v>3</v>
      </c>
      <c r="K14203" t="s">
        <v>11414</v>
      </c>
    </row>
    <row r="14204" spans="1:11" x14ac:dyDescent="0.3">
      <c r="A14204" t="s">
        <v>14343</v>
      </c>
      <c r="B14204" s="1">
        <v>1.29E-27</v>
      </c>
      <c r="C14204" t="str">
        <f t="shared" si="663"/>
        <v>OK</v>
      </c>
      <c r="D14204">
        <v>-0.95546636799999995</v>
      </c>
      <c r="E14204">
        <f t="shared" si="664"/>
        <v>0.95546636799999995</v>
      </c>
      <c r="F14204" t="b">
        <f t="shared" si="665"/>
        <v>0</v>
      </c>
      <c r="G14204">
        <v>0.33200000000000002</v>
      </c>
      <c r="H14204">
        <v>0.39800000000000002</v>
      </c>
      <c r="I14204" s="1">
        <v>8.5500000000000004E-23</v>
      </c>
      <c r="J14204">
        <v>3</v>
      </c>
      <c r="K14204" t="s">
        <v>4363</v>
      </c>
    </row>
    <row r="14205" spans="1:11" x14ac:dyDescent="0.3">
      <c r="A14205" t="s">
        <v>14344</v>
      </c>
      <c r="B14205" s="1">
        <v>1.3200000000000001E-27</v>
      </c>
      <c r="C14205" t="str">
        <f t="shared" si="663"/>
        <v>OK</v>
      </c>
      <c r="D14205">
        <v>-1.409765731</v>
      </c>
      <c r="E14205">
        <f t="shared" si="664"/>
        <v>1.409765731</v>
      </c>
      <c r="F14205" t="str">
        <f t="shared" si="665"/>
        <v>OK</v>
      </c>
      <c r="G14205">
        <v>0.121</v>
      </c>
      <c r="H14205">
        <v>0.20799999999999999</v>
      </c>
      <c r="I14205" s="1">
        <v>8.7000000000000005E-23</v>
      </c>
      <c r="J14205">
        <v>3</v>
      </c>
      <c r="K14205" t="s">
        <v>9997</v>
      </c>
    </row>
    <row r="14206" spans="1:11" x14ac:dyDescent="0.3">
      <c r="A14206" t="s">
        <v>14345</v>
      </c>
      <c r="B14206" s="1">
        <v>1.34E-27</v>
      </c>
      <c r="C14206" t="str">
        <f t="shared" si="663"/>
        <v>OK</v>
      </c>
      <c r="D14206">
        <v>-8.8691082340000005</v>
      </c>
      <c r="E14206">
        <f t="shared" si="664"/>
        <v>8.8691082340000005</v>
      </c>
      <c r="F14206" t="str">
        <f t="shared" si="665"/>
        <v>OK</v>
      </c>
      <c r="G14206">
        <v>0</v>
      </c>
      <c r="H14206">
        <v>0.05</v>
      </c>
      <c r="I14206" s="1">
        <v>8.8800000000000001E-23</v>
      </c>
      <c r="J14206">
        <v>3</v>
      </c>
      <c r="K14206" t="s">
        <v>1810</v>
      </c>
    </row>
    <row r="14207" spans="1:11" x14ac:dyDescent="0.3">
      <c r="A14207" t="s">
        <v>14346</v>
      </c>
      <c r="B14207" s="1">
        <v>1.4100000000000001E-27</v>
      </c>
      <c r="C14207" t="str">
        <f t="shared" si="663"/>
        <v>OK</v>
      </c>
      <c r="D14207">
        <v>-8.9855934749999999</v>
      </c>
      <c r="E14207">
        <f t="shared" si="664"/>
        <v>8.9855934749999999</v>
      </c>
      <c r="F14207" t="str">
        <f t="shared" si="665"/>
        <v>OK</v>
      </c>
      <c r="G14207">
        <v>0</v>
      </c>
      <c r="H14207">
        <v>0.05</v>
      </c>
      <c r="I14207" s="1">
        <v>9.2999999999999997E-23</v>
      </c>
      <c r="J14207">
        <v>3</v>
      </c>
      <c r="K14207" t="s">
        <v>1797</v>
      </c>
    </row>
    <row r="14208" spans="1:11" x14ac:dyDescent="0.3">
      <c r="A14208" t="s">
        <v>14347</v>
      </c>
      <c r="B14208" s="1">
        <v>1.42E-27</v>
      </c>
      <c r="C14208" t="str">
        <f t="shared" si="663"/>
        <v>OK</v>
      </c>
      <c r="D14208">
        <v>-1.00344459</v>
      </c>
      <c r="E14208">
        <f t="shared" si="664"/>
        <v>1.00344459</v>
      </c>
      <c r="F14208" t="str">
        <f t="shared" si="665"/>
        <v>OK</v>
      </c>
      <c r="G14208">
        <v>0.32900000000000001</v>
      </c>
      <c r="H14208">
        <v>0.39600000000000002</v>
      </c>
      <c r="I14208" s="1">
        <v>9.3599999999999999E-23</v>
      </c>
      <c r="J14208">
        <v>3</v>
      </c>
      <c r="K14208" t="s">
        <v>44</v>
      </c>
    </row>
    <row r="14209" spans="1:11" x14ac:dyDescent="0.3">
      <c r="A14209" t="s">
        <v>14348</v>
      </c>
      <c r="B14209" s="1">
        <v>1.54E-27</v>
      </c>
      <c r="C14209" t="str">
        <f t="shared" si="663"/>
        <v>OK</v>
      </c>
      <c r="D14209">
        <v>-8.7752489659999995</v>
      </c>
      <c r="E14209">
        <f t="shared" si="664"/>
        <v>8.7752489659999995</v>
      </c>
      <c r="F14209" t="str">
        <f t="shared" si="665"/>
        <v>OK</v>
      </c>
      <c r="G14209">
        <v>0</v>
      </c>
      <c r="H14209">
        <v>0.05</v>
      </c>
      <c r="I14209" s="1">
        <v>1.02E-22</v>
      </c>
      <c r="J14209">
        <v>3</v>
      </c>
      <c r="K14209" t="s">
        <v>1799</v>
      </c>
    </row>
    <row r="14210" spans="1:11" x14ac:dyDescent="0.3">
      <c r="A14210" t="s">
        <v>14349</v>
      </c>
      <c r="B14210" s="1">
        <v>1.54E-27</v>
      </c>
      <c r="C14210" t="str">
        <f t="shared" si="663"/>
        <v>OK</v>
      </c>
      <c r="D14210">
        <v>-8.7070586980000009</v>
      </c>
      <c r="E14210">
        <f t="shared" si="664"/>
        <v>8.7070586980000009</v>
      </c>
      <c r="F14210" t="str">
        <f t="shared" si="665"/>
        <v>OK</v>
      </c>
      <c r="G14210">
        <v>0</v>
      </c>
      <c r="H14210">
        <v>0.05</v>
      </c>
      <c r="I14210" s="1">
        <v>1.02E-22</v>
      </c>
      <c r="J14210">
        <v>3</v>
      </c>
      <c r="K14210" t="s">
        <v>1800</v>
      </c>
    </row>
    <row r="14211" spans="1:11" x14ac:dyDescent="0.3">
      <c r="A14211" t="s">
        <v>14350</v>
      </c>
      <c r="B14211" s="1">
        <v>1.56E-27</v>
      </c>
      <c r="C14211" t="str">
        <f t="shared" ref="C14211:C14274" si="666">IF(B14211&lt;0.01,"OK")</f>
        <v>OK</v>
      </c>
      <c r="D14211">
        <v>-1.11912985</v>
      </c>
      <c r="E14211">
        <f t="shared" ref="E14211:E14274" si="667">ABS(D14211)</f>
        <v>1.11912985</v>
      </c>
      <c r="F14211" t="str">
        <f t="shared" ref="F14211:F14274" si="668">IF(E14211&gt;1,"OK")</f>
        <v>OK</v>
      </c>
      <c r="G14211">
        <v>0.251</v>
      </c>
      <c r="H14211">
        <v>0.32800000000000001</v>
      </c>
      <c r="I14211" s="1">
        <v>1.0299999999999999E-22</v>
      </c>
      <c r="J14211">
        <v>3</v>
      </c>
      <c r="K14211" t="s">
        <v>75</v>
      </c>
    </row>
    <row r="14212" spans="1:11" x14ac:dyDescent="0.3">
      <c r="A14212" t="s">
        <v>14351</v>
      </c>
      <c r="B14212" s="1">
        <v>1.5900000000000001E-27</v>
      </c>
      <c r="C14212" t="str">
        <f t="shared" si="666"/>
        <v>OK</v>
      </c>
      <c r="D14212">
        <v>1.7277365929999999</v>
      </c>
      <c r="E14212">
        <f t="shared" si="667"/>
        <v>1.7277365929999999</v>
      </c>
      <c r="F14212" t="str">
        <f t="shared" si="668"/>
        <v>OK</v>
      </c>
      <c r="G14212">
        <v>2.3E-2</v>
      </c>
      <c r="H14212">
        <v>4.0000000000000001E-3</v>
      </c>
      <c r="I14212" s="1">
        <v>1.05E-22</v>
      </c>
      <c r="J14212">
        <v>3</v>
      </c>
      <c r="K14212" t="s">
        <v>11091</v>
      </c>
    </row>
    <row r="14213" spans="1:11" x14ac:dyDescent="0.3">
      <c r="A14213" t="s">
        <v>14352</v>
      </c>
      <c r="B14213" s="1">
        <v>1.6199999999999999E-27</v>
      </c>
      <c r="C14213" t="str">
        <f t="shared" si="666"/>
        <v>OK</v>
      </c>
      <c r="D14213">
        <v>-8.9490798609999995</v>
      </c>
      <c r="E14213">
        <f t="shared" si="667"/>
        <v>8.9490798609999995</v>
      </c>
      <c r="F14213" t="str">
        <f t="shared" si="668"/>
        <v>OK</v>
      </c>
      <c r="G14213">
        <v>0</v>
      </c>
      <c r="H14213">
        <v>0.05</v>
      </c>
      <c r="I14213" s="1">
        <v>1.07E-22</v>
      </c>
      <c r="J14213">
        <v>3</v>
      </c>
      <c r="K14213" t="s">
        <v>1802</v>
      </c>
    </row>
    <row r="14214" spans="1:11" x14ac:dyDescent="0.3">
      <c r="A14214" t="s">
        <v>14353</v>
      </c>
      <c r="B14214" s="1">
        <v>1.8500000000000001E-27</v>
      </c>
      <c r="C14214" t="str">
        <f t="shared" si="666"/>
        <v>OK</v>
      </c>
      <c r="D14214">
        <v>-8.8900697900000001</v>
      </c>
      <c r="E14214">
        <f t="shared" si="667"/>
        <v>8.8900697900000001</v>
      </c>
      <c r="F14214" t="str">
        <f t="shared" si="668"/>
        <v>OK</v>
      </c>
      <c r="G14214">
        <v>0</v>
      </c>
      <c r="H14214">
        <v>0.05</v>
      </c>
      <c r="I14214" s="1">
        <v>1.23E-22</v>
      </c>
      <c r="J14214">
        <v>3</v>
      </c>
      <c r="K14214" t="s">
        <v>1805</v>
      </c>
    </row>
    <row r="14215" spans="1:11" x14ac:dyDescent="0.3">
      <c r="A14215" t="s">
        <v>14354</v>
      </c>
      <c r="B14215" s="1">
        <v>1.8500000000000001E-27</v>
      </c>
      <c r="C14215" t="str">
        <f t="shared" si="666"/>
        <v>OK</v>
      </c>
      <c r="D14215">
        <v>-8.9322607999999999</v>
      </c>
      <c r="E14215">
        <f t="shared" si="667"/>
        <v>8.9322607999999999</v>
      </c>
      <c r="F14215" t="str">
        <f t="shared" si="668"/>
        <v>OK</v>
      </c>
      <c r="G14215">
        <v>0</v>
      </c>
      <c r="H14215">
        <v>0.05</v>
      </c>
      <c r="I14215" s="1">
        <v>1.23E-22</v>
      </c>
      <c r="J14215">
        <v>3</v>
      </c>
      <c r="K14215" t="s">
        <v>1806</v>
      </c>
    </row>
    <row r="14216" spans="1:11" x14ac:dyDescent="0.3">
      <c r="A14216" t="s">
        <v>14355</v>
      </c>
      <c r="B14216" s="1">
        <v>1.8500000000000001E-27</v>
      </c>
      <c r="C14216" t="str">
        <f t="shared" si="666"/>
        <v>OK</v>
      </c>
      <c r="D14216">
        <v>-8.9749125660000004</v>
      </c>
      <c r="E14216">
        <f t="shared" si="667"/>
        <v>8.9749125660000004</v>
      </c>
      <c r="F14216" t="str">
        <f t="shared" si="668"/>
        <v>OK</v>
      </c>
      <c r="G14216">
        <v>0</v>
      </c>
      <c r="H14216">
        <v>0.05</v>
      </c>
      <c r="I14216" s="1">
        <v>1.23E-22</v>
      </c>
      <c r="J14216">
        <v>3</v>
      </c>
      <c r="K14216" t="s">
        <v>1807</v>
      </c>
    </row>
    <row r="14217" spans="1:11" x14ac:dyDescent="0.3">
      <c r="A14217" t="s">
        <v>14356</v>
      </c>
      <c r="B14217" s="1">
        <v>1.8500000000000001E-27</v>
      </c>
      <c r="C14217" t="str">
        <f t="shared" si="666"/>
        <v>OK</v>
      </c>
      <c r="D14217">
        <v>-8.7932511820000006</v>
      </c>
      <c r="E14217">
        <f t="shared" si="667"/>
        <v>8.7932511820000006</v>
      </c>
      <c r="F14217" t="str">
        <f t="shared" si="668"/>
        <v>OK</v>
      </c>
      <c r="G14217">
        <v>0</v>
      </c>
      <c r="H14217">
        <v>0.05</v>
      </c>
      <c r="I14217" s="1">
        <v>1.23E-22</v>
      </c>
      <c r="J14217">
        <v>3</v>
      </c>
      <c r="K14217" t="s">
        <v>1808</v>
      </c>
    </row>
    <row r="14218" spans="1:11" x14ac:dyDescent="0.3">
      <c r="A14218" t="s">
        <v>14357</v>
      </c>
      <c r="B14218" s="1">
        <v>1.9900000000000002E-27</v>
      </c>
      <c r="C14218" t="str">
        <f t="shared" si="666"/>
        <v>OK</v>
      </c>
      <c r="D14218">
        <v>0.47528737300000001</v>
      </c>
      <c r="E14218">
        <f t="shared" si="667"/>
        <v>0.47528737300000001</v>
      </c>
      <c r="F14218" t="b">
        <f t="shared" si="668"/>
        <v>0</v>
      </c>
      <c r="G14218">
        <v>0.16400000000000001</v>
      </c>
      <c r="H14218">
        <v>0.09</v>
      </c>
      <c r="I14218" s="1">
        <v>1.3099999999999999E-22</v>
      </c>
      <c r="J14218">
        <v>3</v>
      </c>
      <c r="K14218" t="s">
        <v>8819</v>
      </c>
    </row>
    <row r="14219" spans="1:11" x14ac:dyDescent="0.3">
      <c r="A14219" t="s">
        <v>14358</v>
      </c>
      <c r="B14219" s="1">
        <v>2.0899999999999999E-27</v>
      </c>
      <c r="C14219" t="str">
        <f t="shared" si="666"/>
        <v>OK</v>
      </c>
      <c r="D14219">
        <v>1.35091735</v>
      </c>
      <c r="E14219">
        <f t="shared" si="667"/>
        <v>1.35091735</v>
      </c>
      <c r="F14219" t="str">
        <f t="shared" si="668"/>
        <v>OK</v>
      </c>
      <c r="G14219">
        <v>4.8000000000000001E-2</v>
      </c>
      <c r="H14219">
        <v>1.6E-2</v>
      </c>
      <c r="I14219" s="1">
        <v>1.3799999999999999E-22</v>
      </c>
      <c r="J14219">
        <v>3</v>
      </c>
      <c r="K14219" t="s">
        <v>9666</v>
      </c>
    </row>
    <row r="14220" spans="1:11" x14ac:dyDescent="0.3">
      <c r="A14220" t="s">
        <v>14359</v>
      </c>
      <c r="B14220" s="1">
        <v>2.2299999999999999E-27</v>
      </c>
      <c r="C14220" t="str">
        <f t="shared" si="666"/>
        <v>OK</v>
      </c>
      <c r="D14220">
        <v>-8.9510386650000004</v>
      </c>
      <c r="E14220">
        <f t="shared" si="667"/>
        <v>8.9510386650000004</v>
      </c>
      <c r="F14220" t="str">
        <f t="shared" si="668"/>
        <v>OK</v>
      </c>
      <c r="G14220">
        <v>0</v>
      </c>
      <c r="H14220">
        <v>0.05</v>
      </c>
      <c r="I14220" s="1">
        <v>1.4699999999999999E-22</v>
      </c>
      <c r="J14220">
        <v>3</v>
      </c>
      <c r="K14220" t="s">
        <v>1811</v>
      </c>
    </row>
    <row r="14221" spans="1:11" x14ac:dyDescent="0.3">
      <c r="A14221" t="s">
        <v>14360</v>
      </c>
      <c r="B14221" s="1">
        <v>2.2299999999999999E-27</v>
      </c>
      <c r="C14221" t="str">
        <f t="shared" si="666"/>
        <v>OK</v>
      </c>
      <c r="D14221">
        <v>-8.9464677429999995</v>
      </c>
      <c r="E14221">
        <f t="shared" si="667"/>
        <v>8.9464677429999995</v>
      </c>
      <c r="F14221" t="str">
        <f t="shared" si="668"/>
        <v>OK</v>
      </c>
      <c r="G14221">
        <v>0</v>
      </c>
      <c r="H14221">
        <v>0.05</v>
      </c>
      <c r="I14221" s="1">
        <v>1.4699999999999999E-22</v>
      </c>
      <c r="J14221">
        <v>3</v>
      </c>
      <c r="K14221" t="s">
        <v>1812</v>
      </c>
    </row>
    <row r="14222" spans="1:11" x14ac:dyDescent="0.3">
      <c r="A14222" t="s">
        <v>14361</v>
      </c>
      <c r="B14222" s="1">
        <v>2.3200000000000001E-27</v>
      </c>
      <c r="C14222" t="str">
        <f t="shared" si="666"/>
        <v>OK</v>
      </c>
      <c r="D14222">
        <v>-3.7933290510000002</v>
      </c>
      <c r="E14222">
        <f t="shared" si="667"/>
        <v>3.7933290510000002</v>
      </c>
      <c r="F14222" t="str">
        <f t="shared" si="668"/>
        <v>OK</v>
      </c>
      <c r="G14222">
        <v>4.0000000000000001E-3</v>
      </c>
      <c r="H14222">
        <v>5.8000000000000003E-2</v>
      </c>
      <c r="I14222" s="1">
        <v>1.53E-22</v>
      </c>
      <c r="J14222">
        <v>3</v>
      </c>
      <c r="K14222" t="s">
        <v>1869</v>
      </c>
    </row>
    <row r="14223" spans="1:11" x14ac:dyDescent="0.3">
      <c r="A14223" t="s">
        <v>14362</v>
      </c>
      <c r="B14223" s="1">
        <v>2.33E-27</v>
      </c>
      <c r="C14223" t="str">
        <f t="shared" si="666"/>
        <v>OK</v>
      </c>
      <c r="D14223">
        <v>-8.7614452239999991</v>
      </c>
      <c r="E14223">
        <f t="shared" si="667"/>
        <v>8.7614452239999991</v>
      </c>
      <c r="F14223" t="str">
        <f t="shared" si="668"/>
        <v>OK</v>
      </c>
      <c r="G14223">
        <v>0</v>
      </c>
      <c r="H14223">
        <v>0.05</v>
      </c>
      <c r="I14223" s="1">
        <v>1.5399999999999999E-22</v>
      </c>
      <c r="J14223">
        <v>3</v>
      </c>
      <c r="K14223" t="s">
        <v>1814</v>
      </c>
    </row>
    <row r="14224" spans="1:11" x14ac:dyDescent="0.3">
      <c r="A14224" t="s">
        <v>14363</v>
      </c>
      <c r="B14224" s="1">
        <v>2.33E-27</v>
      </c>
      <c r="C14224" t="str">
        <f t="shared" si="666"/>
        <v>OK</v>
      </c>
      <c r="D14224">
        <v>-8.904161169</v>
      </c>
      <c r="E14224">
        <f t="shared" si="667"/>
        <v>8.904161169</v>
      </c>
      <c r="F14224" t="str">
        <f t="shared" si="668"/>
        <v>OK</v>
      </c>
      <c r="G14224">
        <v>0</v>
      </c>
      <c r="H14224">
        <v>0.05</v>
      </c>
      <c r="I14224" s="1">
        <v>1.5399999999999999E-22</v>
      </c>
      <c r="J14224">
        <v>3</v>
      </c>
      <c r="K14224" t="s">
        <v>1815</v>
      </c>
    </row>
    <row r="14225" spans="1:11" x14ac:dyDescent="0.3">
      <c r="A14225" t="s">
        <v>14364</v>
      </c>
      <c r="B14225" s="1">
        <v>2.37E-27</v>
      </c>
      <c r="C14225" t="str">
        <f t="shared" si="666"/>
        <v>OK</v>
      </c>
      <c r="D14225">
        <v>0.93525714500000001</v>
      </c>
      <c r="E14225">
        <f t="shared" si="667"/>
        <v>0.93525714500000001</v>
      </c>
      <c r="F14225" t="b">
        <f t="shared" si="668"/>
        <v>0</v>
      </c>
      <c r="G14225">
        <v>7.3999999999999996E-2</v>
      </c>
      <c r="H14225">
        <v>0.03</v>
      </c>
      <c r="I14225" s="1">
        <v>1.5699999999999999E-22</v>
      </c>
      <c r="J14225">
        <v>3</v>
      </c>
      <c r="K14225" t="s">
        <v>14365</v>
      </c>
    </row>
    <row r="14226" spans="1:11" x14ac:dyDescent="0.3">
      <c r="A14226" t="s">
        <v>14366</v>
      </c>
      <c r="B14226" s="1">
        <v>2.3900000000000001E-27</v>
      </c>
      <c r="C14226" t="str">
        <f t="shared" si="666"/>
        <v>OK</v>
      </c>
      <c r="D14226">
        <v>-1.886604763</v>
      </c>
      <c r="E14226">
        <f t="shared" si="667"/>
        <v>1.886604763</v>
      </c>
      <c r="F14226" t="str">
        <f t="shared" si="668"/>
        <v>OK</v>
      </c>
      <c r="G14226">
        <v>5.2999999999999999E-2</v>
      </c>
      <c r="H14226">
        <v>0.128</v>
      </c>
      <c r="I14226" s="1">
        <v>1.5800000000000001E-22</v>
      </c>
      <c r="J14226">
        <v>3</v>
      </c>
      <c r="K14226" t="s">
        <v>1298</v>
      </c>
    </row>
    <row r="14227" spans="1:11" x14ac:dyDescent="0.3">
      <c r="A14227" t="s">
        <v>14367</v>
      </c>
      <c r="B14227" s="1">
        <v>2.44E-27</v>
      </c>
      <c r="C14227" t="str">
        <f t="shared" si="666"/>
        <v>OK</v>
      </c>
      <c r="D14227">
        <v>-1.372621707</v>
      </c>
      <c r="E14227">
        <f t="shared" si="667"/>
        <v>1.372621707</v>
      </c>
      <c r="F14227" t="str">
        <f t="shared" si="668"/>
        <v>OK</v>
      </c>
      <c r="G14227">
        <v>0.13400000000000001</v>
      </c>
      <c r="H14227">
        <v>0.221</v>
      </c>
      <c r="I14227" s="1">
        <v>1.6100000000000001E-22</v>
      </c>
      <c r="J14227">
        <v>3</v>
      </c>
      <c r="K14227" t="s">
        <v>624</v>
      </c>
    </row>
    <row r="14228" spans="1:11" x14ac:dyDescent="0.3">
      <c r="A14228" t="s">
        <v>14368</v>
      </c>
      <c r="B14228" s="1">
        <v>2.44E-27</v>
      </c>
      <c r="C14228" t="str">
        <f t="shared" si="666"/>
        <v>OK</v>
      </c>
      <c r="D14228">
        <v>-8.8408531099999994</v>
      </c>
      <c r="E14228">
        <f t="shared" si="667"/>
        <v>8.8408531099999994</v>
      </c>
      <c r="F14228" t="str">
        <f t="shared" si="668"/>
        <v>OK</v>
      </c>
      <c r="G14228">
        <v>0</v>
      </c>
      <c r="H14228">
        <v>0.05</v>
      </c>
      <c r="I14228" s="1">
        <v>1.62E-22</v>
      </c>
      <c r="J14228">
        <v>3</v>
      </c>
      <c r="K14228" t="s">
        <v>1817</v>
      </c>
    </row>
    <row r="14229" spans="1:11" x14ac:dyDescent="0.3">
      <c r="A14229" t="s">
        <v>14369</v>
      </c>
      <c r="B14229" s="1">
        <v>2.44E-27</v>
      </c>
      <c r="C14229" t="str">
        <f t="shared" si="666"/>
        <v>OK</v>
      </c>
      <c r="D14229">
        <v>-8.9320348060000008</v>
      </c>
      <c r="E14229">
        <f t="shared" si="667"/>
        <v>8.9320348060000008</v>
      </c>
      <c r="F14229" t="str">
        <f t="shared" si="668"/>
        <v>OK</v>
      </c>
      <c r="G14229">
        <v>0</v>
      </c>
      <c r="H14229">
        <v>0.05</v>
      </c>
      <c r="I14229" s="1">
        <v>1.62E-22</v>
      </c>
      <c r="J14229">
        <v>3</v>
      </c>
      <c r="K14229" t="s">
        <v>1818</v>
      </c>
    </row>
    <row r="14230" spans="1:11" x14ac:dyDescent="0.3">
      <c r="A14230" t="s">
        <v>14370</v>
      </c>
      <c r="B14230" s="1">
        <v>2.4799999999999999E-27</v>
      </c>
      <c r="C14230" t="str">
        <f t="shared" si="666"/>
        <v>OK</v>
      </c>
      <c r="D14230">
        <v>0.42132225400000001</v>
      </c>
      <c r="E14230">
        <f t="shared" si="667"/>
        <v>0.42132225400000001</v>
      </c>
      <c r="F14230" t="b">
        <f t="shared" si="668"/>
        <v>0</v>
      </c>
      <c r="G14230">
        <v>0.20399999999999999</v>
      </c>
      <c r="H14230">
        <v>0.12</v>
      </c>
      <c r="I14230" s="1">
        <v>1.6400000000000001E-22</v>
      </c>
      <c r="J14230">
        <v>3</v>
      </c>
      <c r="K14230" t="s">
        <v>2826</v>
      </c>
    </row>
    <row r="14231" spans="1:11" x14ac:dyDescent="0.3">
      <c r="A14231" t="s">
        <v>14371</v>
      </c>
      <c r="B14231" s="1">
        <v>2.5000000000000001E-27</v>
      </c>
      <c r="C14231" t="str">
        <f t="shared" si="666"/>
        <v>OK</v>
      </c>
      <c r="D14231">
        <v>-1.668162844</v>
      </c>
      <c r="E14231">
        <f t="shared" si="667"/>
        <v>1.668162844</v>
      </c>
      <c r="F14231" t="str">
        <f t="shared" si="668"/>
        <v>OK</v>
      </c>
      <c r="G14231">
        <v>6.8000000000000005E-2</v>
      </c>
      <c r="H14231">
        <v>0.14799999999999999</v>
      </c>
      <c r="I14231" s="1">
        <v>1.65E-22</v>
      </c>
      <c r="J14231">
        <v>3</v>
      </c>
      <c r="K14231" t="s">
        <v>14372</v>
      </c>
    </row>
    <row r="14232" spans="1:11" x14ac:dyDescent="0.3">
      <c r="A14232" t="s">
        <v>14373</v>
      </c>
      <c r="B14232" s="1">
        <v>2.5599999999999999E-27</v>
      </c>
      <c r="C14232" t="str">
        <f t="shared" si="666"/>
        <v>OK</v>
      </c>
      <c r="D14232">
        <v>-8.9046551189999992</v>
      </c>
      <c r="E14232">
        <f t="shared" si="667"/>
        <v>8.9046551189999992</v>
      </c>
      <c r="F14232" t="str">
        <f t="shared" si="668"/>
        <v>OK</v>
      </c>
      <c r="G14232">
        <v>0</v>
      </c>
      <c r="H14232">
        <v>0.05</v>
      </c>
      <c r="I14232" s="1">
        <v>1.69E-22</v>
      </c>
      <c r="J14232">
        <v>3</v>
      </c>
      <c r="K14232" t="s">
        <v>1819</v>
      </c>
    </row>
    <row r="14233" spans="1:11" x14ac:dyDescent="0.3">
      <c r="A14233" t="s">
        <v>14374</v>
      </c>
      <c r="B14233" s="1">
        <v>2.8099999999999999E-27</v>
      </c>
      <c r="C14233" t="str">
        <f t="shared" si="666"/>
        <v>OK</v>
      </c>
      <c r="D14233">
        <v>-8.7629277139999999</v>
      </c>
      <c r="E14233">
        <f t="shared" si="667"/>
        <v>8.7629277139999999</v>
      </c>
      <c r="F14233" t="str">
        <f t="shared" si="668"/>
        <v>OK</v>
      </c>
      <c r="G14233">
        <v>0</v>
      </c>
      <c r="H14233">
        <v>0.05</v>
      </c>
      <c r="I14233" s="1">
        <v>1.8599999999999999E-22</v>
      </c>
      <c r="J14233">
        <v>3</v>
      </c>
      <c r="K14233" t="s">
        <v>1822</v>
      </c>
    </row>
    <row r="14234" spans="1:11" x14ac:dyDescent="0.3">
      <c r="A14234" t="s">
        <v>14375</v>
      </c>
      <c r="B14234" s="1">
        <v>2.8099999999999999E-27</v>
      </c>
      <c r="C14234" t="str">
        <f t="shared" si="666"/>
        <v>OK</v>
      </c>
      <c r="D14234">
        <v>0.35674557600000001</v>
      </c>
      <c r="E14234">
        <f t="shared" si="667"/>
        <v>0.35674557600000001</v>
      </c>
      <c r="F14234" t="b">
        <f t="shared" si="668"/>
        <v>0</v>
      </c>
      <c r="G14234">
        <v>0.222</v>
      </c>
      <c r="H14234">
        <v>0.13100000000000001</v>
      </c>
      <c r="I14234" s="1">
        <v>1.8599999999999999E-22</v>
      </c>
      <c r="J14234">
        <v>3</v>
      </c>
      <c r="K14234" t="s">
        <v>14376</v>
      </c>
    </row>
    <row r="14235" spans="1:11" x14ac:dyDescent="0.3">
      <c r="A14235" t="s">
        <v>14377</v>
      </c>
      <c r="B14235" s="1">
        <v>2.94E-27</v>
      </c>
      <c r="C14235" t="str">
        <f t="shared" si="666"/>
        <v>OK</v>
      </c>
      <c r="D14235">
        <v>-9.0139338840000001</v>
      </c>
      <c r="E14235">
        <f t="shared" si="667"/>
        <v>9.0139338840000001</v>
      </c>
      <c r="F14235" t="str">
        <f t="shared" si="668"/>
        <v>OK</v>
      </c>
      <c r="G14235">
        <v>0</v>
      </c>
      <c r="H14235">
        <v>0.05</v>
      </c>
      <c r="I14235" s="1">
        <v>1.9400000000000001E-22</v>
      </c>
      <c r="J14235">
        <v>3</v>
      </c>
      <c r="K14235" t="s">
        <v>1823</v>
      </c>
    </row>
    <row r="14236" spans="1:11" x14ac:dyDescent="0.3">
      <c r="A14236" t="s">
        <v>14378</v>
      </c>
      <c r="B14236" s="1">
        <v>3.1800000000000001E-27</v>
      </c>
      <c r="C14236" t="str">
        <f t="shared" si="666"/>
        <v>OK</v>
      </c>
      <c r="D14236">
        <v>-4.1480047420000004</v>
      </c>
      <c r="E14236">
        <f t="shared" si="667"/>
        <v>4.1480047420000004</v>
      </c>
      <c r="F14236" t="str">
        <f t="shared" si="668"/>
        <v>OK</v>
      </c>
      <c r="G14236">
        <v>4.0000000000000001E-3</v>
      </c>
      <c r="H14236">
        <v>5.7000000000000002E-2</v>
      </c>
      <c r="I14236" s="1">
        <v>2.1000000000000001E-22</v>
      </c>
      <c r="J14236">
        <v>3</v>
      </c>
      <c r="K14236" t="s">
        <v>1778</v>
      </c>
    </row>
    <row r="14237" spans="1:11" x14ac:dyDescent="0.3">
      <c r="A14237" t="s">
        <v>14379</v>
      </c>
      <c r="B14237" s="1">
        <v>3.3699999999999996E-27</v>
      </c>
      <c r="C14237" t="str">
        <f t="shared" si="666"/>
        <v>OK</v>
      </c>
      <c r="D14237">
        <v>-8.8564703159999993</v>
      </c>
      <c r="E14237">
        <f t="shared" si="667"/>
        <v>8.8564703159999993</v>
      </c>
      <c r="F14237" t="str">
        <f t="shared" si="668"/>
        <v>OK</v>
      </c>
      <c r="G14237">
        <v>0</v>
      </c>
      <c r="H14237">
        <v>0.05</v>
      </c>
      <c r="I14237" s="1">
        <v>2.2300000000000001E-22</v>
      </c>
      <c r="J14237">
        <v>3</v>
      </c>
      <c r="K14237" t="s">
        <v>1826</v>
      </c>
    </row>
    <row r="14238" spans="1:11" x14ac:dyDescent="0.3">
      <c r="A14238" t="s">
        <v>14380</v>
      </c>
      <c r="B14238" s="1">
        <v>3.44E-27</v>
      </c>
      <c r="C14238" t="str">
        <f t="shared" si="666"/>
        <v>OK</v>
      </c>
      <c r="D14238">
        <v>1.3335120970000001</v>
      </c>
      <c r="E14238">
        <f t="shared" si="667"/>
        <v>1.3335120970000001</v>
      </c>
      <c r="F14238" t="str">
        <f t="shared" si="668"/>
        <v>OK</v>
      </c>
      <c r="G14238">
        <v>4.2999999999999997E-2</v>
      </c>
      <c r="H14238">
        <v>1.4E-2</v>
      </c>
      <c r="I14238" s="1">
        <v>2.2699999999999998E-22</v>
      </c>
      <c r="J14238">
        <v>3</v>
      </c>
      <c r="K14238" t="s">
        <v>2953</v>
      </c>
    </row>
    <row r="14239" spans="1:11" x14ac:dyDescent="0.3">
      <c r="A14239" t="s">
        <v>14381</v>
      </c>
      <c r="B14239" s="1">
        <v>3.5300000000000002E-27</v>
      </c>
      <c r="C14239" t="str">
        <f t="shared" si="666"/>
        <v>OK</v>
      </c>
      <c r="D14239">
        <v>-8.8280485090000003</v>
      </c>
      <c r="E14239">
        <f t="shared" si="667"/>
        <v>8.8280485090000003</v>
      </c>
      <c r="F14239" t="str">
        <f t="shared" si="668"/>
        <v>OK</v>
      </c>
      <c r="G14239">
        <v>0</v>
      </c>
      <c r="H14239">
        <v>0.05</v>
      </c>
      <c r="I14239" s="1">
        <v>2.3299999999999998E-22</v>
      </c>
      <c r="J14239">
        <v>3</v>
      </c>
      <c r="K14239" t="s">
        <v>1827</v>
      </c>
    </row>
    <row r="14240" spans="1:11" x14ac:dyDescent="0.3">
      <c r="A14240" t="s">
        <v>14382</v>
      </c>
      <c r="B14240" s="1">
        <v>3.7000000000000003E-27</v>
      </c>
      <c r="C14240" t="str">
        <f t="shared" si="666"/>
        <v>OK</v>
      </c>
      <c r="D14240">
        <v>-8.8769708190000003</v>
      </c>
      <c r="E14240">
        <f t="shared" si="667"/>
        <v>8.8769708190000003</v>
      </c>
      <c r="F14240" t="str">
        <f t="shared" si="668"/>
        <v>OK</v>
      </c>
      <c r="G14240">
        <v>0</v>
      </c>
      <c r="H14240">
        <v>0.05</v>
      </c>
      <c r="I14240" s="1">
        <v>2.4400000000000002E-22</v>
      </c>
      <c r="J14240">
        <v>3</v>
      </c>
      <c r="K14240" t="s">
        <v>1831</v>
      </c>
    </row>
    <row r="14241" spans="1:11" x14ac:dyDescent="0.3">
      <c r="A14241" t="s">
        <v>14383</v>
      </c>
      <c r="B14241" s="1">
        <v>4.0600000000000003E-27</v>
      </c>
      <c r="C14241" t="str">
        <f t="shared" si="666"/>
        <v>OK</v>
      </c>
      <c r="D14241">
        <v>-8.9793859779999998</v>
      </c>
      <c r="E14241">
        <f t="shared" si="667"/>
        <v>8.9793859779999998</v>
      </c>
      <c r="F14241" t="str">
        <f t="shared" si="668"/>
        <v>OK</v>
      </c>
      <c r="G14241">
        <v>0</v>
      </c>
      <c r="H14241">
        <v>0.05</v>
      </c>
      <c r="I14241" s="1">
        <v>2.6799999999999999E-22</v>
      </c>
      <c r="J14241">
        <v>3</v>
      </c>
      <c r="K14241" t="s">
        <v>1835</v>
      </c>
    </row>
    <row r="14242" spans="1:11" x14ac:dyDescent="0.3">
      <c r="A14242" t="s">
        <v>14384</v>
      </c>
      <c r="B14242" s="1">
        <v>4.2500000000000002E-27</v>
      </c>
      <c r="C14242" t="str">
        <f t="shared" si="666"/>
        <v>OK</v>
      </c>
      <c r="D14242">
        <v>-9.004248402</v>
      </c>
      <c r="E14242">
        <f t="shared" si="667"/>
        <v>9.004248402</v>
      </c>
      <c r="F14242" t="str">
        <f t="shared" si="668"/>
        <v>OK</v>
      </c>
      <c r="G14242">
        <v>0</v>
      </c>
      <c r="H14242">
        <v>4.9000000000000002E-2</v>
      </c>
      <c r="I14242" s="1">
        <v>2.8100000000000001E-22</v>
      </c>
      <c r="J14242">
        <v>3</v>
      </c>
      <c r="K14242" t="s">
        <v>1837</v>
      </c>
    </row>
    <row r="14243" spans="1:11" x14ac:dyDescent="0.3">
      <c r="A14243" t="s">
        <v>14385</v>
      </c>
      <c r="B14243" s="1">
        <v>4.4500000000000003E-27</v>
      </c>
      <c r="C14243" t="str">
        <f t="shared" si="666"/>
        <v>OK</v>
      </c>
      <c r="D14243">
        <v>-8.8076546790000005</v>
      </c>
      <c r="E14243">
        <f t="shared" si="667"/>
        <v>8.8076546790000005</v>
      </c>
      <c r="F14243" t="str">
        <f t="shared" si="668"/>
        <v>OK</v>
      </c>
      <c r="G14243">
        <v>0</v>
      </c>
      <c r="H14243">
        <v>4.9000000000000002E-2</v>
      </c>
      <c r="I14243" s="1">
        <v>2.9399999999999999E-22</v>
      </c>
      <c r="J14243">
        <v>3</v>
      </c>
      <c r="K14243" t="s">
        <v>1839</v>
      </c>
    </row>
    <row r="14244" spans="1:11" x14ac:dyDescent="0.3">
      <c r="A14244" t="s">
        <v>14386</v>
      </c>
      <c r="B14244" s="1">
        <v>4.4500000000000003E-27</v>
      </c>
      <c r="C14244" t="str">
        <f t="shared" si="666"/>
        <v>OK</v>
      </c>
      <c r="D14244">
        <v>-8.7252233429999997</v>
      </c>
      <c r="E14244">
        <f t="shared" si="667"/>
        <v>8.7252233429999997</v>
      </c>
      <c r="F14244" t="str">
        <f t="shared" si="668"/>
        <v>OK</v>
      </c>
      <c r="G14244">
        <v>0</v>
      </c>
      <c r="H14244">
        <v>4.9000000000000002E-2</v>
      </c>
      <c r="I14244" s="1">
        <v>2.9399999999999999E-22</v>
      </c>
      <c r="J14244">
        <v>3</v>
      </c>
      <c r="K14244" t="s">
        <v>1855</v>
      </c>
    </row>
    <row r="14245" spans="1:11" x14ac:dyDescent="0.3">
      <c r="A14245" t="s">
        <v>14387</v>
      </c>
      <c r="B14245" s="1">
        <v>5.3399999999999997E-27</v>
      </c>
      <c r="C14245" t="str">
        <f t="shared" si="666"/>
        <v>OK</v>
      </c>
      <c r="D14245">
        <v>-8.9178889019999996</v>
      </c>
      <c r="E14245">
        <f t="shared" si="667"/>
        <v>8.9178889019999996</v>
      </c>
      <c r="F14245" t="str">
        <f t="shared" si="668"/>
        <v>OK</v>
      </c>
      <c r="G14245">
        <v>0</v>
      </c>
      <c r="H14245">
        <v>4.9000000000000002E-2</v>
      </c>
      <c r="I14245" s="1">
        <v>3.5300000000000001E-22</v>
      </c>
      <c r="J14245">
        <v>3</v>
      </c>
      <c r="K14245" t="s">
        <v>1862</v>
      </c>
    </row>
    <row r="14246" spans="1:11" x14ac:dyDescent="0.3">
      <c r="A14246" t="s">
        <v>14388</v>
      </c>
      <c r="B14246" s="1">
        <v>5.4700000000000002E-27</v>
      </c>
      <c r="C14246" t="str">
        <f t="shared" si="666"/>
        <v>OK</v>
      </c>
      <c r="D14246">
        <v>-4.6448025790000003</v>
      </c>
      <c r="E14246">
        <f t="shared" si="667"/>
        <v>4.6448025790000003</v>
      </c>
      <c r="F14246" t="str">
        <f t="shared" si="668"/>
        <v>OK</v>
      </c>
      <c r="G14246">
        <v>3.0000000000000001E-3</v>
      </c>
      <c r="H14246">
        <v>5.3999999999999999E-2</v>
      </c>
      <c r="I14246" s="1">
        <v>3.6200000000000001E-22</v>
      </c>
      <c r="J14246">
        <v>3</v>
      </c>
      <c r="K14246" t="s">
        <v>2008</v>
      </c>
    </row>
    <row r="14247" spans="1:11" x14ac:dyDescent="0.3">
      <c r="A14247" t="s">
        <v>14389</v>
      </c>
      <c r="B14247" s="1">
        <v>5.5999999999999999E-27</v>
      </c>
      <c r="C14247" t="str">
        <f t="shared" si="666"/>
        <v>OK</v>
      </c>
      <c r="D14247">
        <v>-8.7760701789999995</v>
      </c>
      <c r="E14247">
        <f t="shared" si="667"/>
        <v>8.7760701789999995</v>
      </c>
      <c r="F14247" t="str">
        <f t="shared" si="668"/>
        <v>OK</v>
      </c>
      <c r="G14247">
        <v>0</v>
      </c>
      <c r="H14247">
        <v>4.9000000000000002E-2</v>
      </c>
      <c r="I14247" s="1">
        <v>3.7E-22</v>
      </c>
      <c r="J14247">
        <v>3</v>
      </c>
      <c r="K14247" t="s">
        <v>1845</v>
      </c>
    </row>
    <row r="14248" spans="1:11" x14ac:dyDescent="0.3">
      <c r="A14248" t="s">
        <v>14390</v>
      </c>
      <c r="B14248" s="1">
        <v>5.6400000000000002E-27</v>
      </c>
      <c r="C14248" t="str">
        <f t="shared" si="666"/>
        <v>OK</v>
      </c>
      <c r="D14248">
        <v>-1.171677742</v>
      </c>
      <c r="E14248">
        <f t="shared" si="667"/>
        <v>1.171677742</v>
      </c>
      <c r="F14248" t="str">
        <f t="shared" si="668"/>
        <v>OK</v>
      </c>
      <c r="G14248">
        <v>0.19800000000000001</v>
      </c>
      <c r="H14248">
        <v>0.28100000000000003</v>
      </c>
      <c r="I14248" s="1">
        <v>3.73E-22</v>
      </c>
      <c r="J14248">
        <v>3</v>
      </c>
      <c r="K14248" t="s">
        <v>1617</v>
      </c>
    </row>
    <row r="14249" spans="1:11" x14ac:dyDescent="0.3">
      <c r="A14249" t="s">
        <v>14391</v>
      </c>
      <c r="B14249" s="1">
        <v>5.8000000000000001E-27</v>
      </c>
      <c r="C14249" t="str">
        <f t="shared" si="666"/>
        <v>OK</v>
      </c>
      <c r="D14249">
        <v>-3.1737556699999998</v>
      </c>
      <c r="E14249">
        <f t="shared" si="667"/>
        <v>3.1737556699999998</v>
      </c>
      <c r="F14249" t="str">
        <f t="shared" si="668"/>
        <v>OK</v>
      </c>
      <c r="G14249">
        <v>8.9999999999999993E-3</v>
      </c>
      <c r="H14249">
        <v>6.6000000000000003E-2</v>
      </c>
      <c r="I14249" s="1">
        <v>3.8399999999999999E-22</v>
      </c>
      <c r="J14249">
        <v>3</v>
      </c>
      <c r="K14249" t="s">
        <v>2272</v>
      </c>
    </row>
    <row r="14250" spans="1:11" x14ac:dyDescent="0.3">
      <c r="A14250" t="s">
        <v>14392</v>
      </c>
      <c r="B14250" s="1">
        <v>5.8600000000000002E-27</v>
      </c>
      <c r="C14250" t="str">
        <f t="shared" si="666"/>
        <v>OK</v>
      </c>
      <c r="D14250">
        <v>-8.8946402679999998</v>
      </c>
      <c r="E14250">
        <f t="shared" si="667"/>
        <v>8.8946402679999998</v>
      </c>
      <c r="F14250" t="str">
        <f t="shared" si="668"/>
        <v>OK</v>
      </c>
      <c r="G14250">
        <v>0</v>
      </c>
      <c r="H14250">
        <v>4.9000000000000002E-2</v>
      </c>
      <c r="I14250" s="1">
        <v>3.87E-22</v>
      </c>
      <c r="J14250">
        <v>3</v>
      </c>
      <c r="K14250" t="s">
        <v>1847</v>
      </c>
    </row>
    <row r="14251" spans="1:11" x14ac:dyDescent="0.3">
      <c r="A14251" t="s">
        <v>14393</v>
      </c>
      <c r="B14251" s="1">
        <v>5.8600000000000002E-27</v>
      </c>
      <c r="C14251" t="str">
        <f t="shared" si="666"/>
        <v>OK</v>
      </c>
      <c r="D14251">
        <v>-8.906739043</v>
      </c>
      <c r="E14251">
        <f t="shared" si="667"/>
        <v>8.906739043</v>
      </c>
      <c r="F14251" t="str">
        <f t="shared" si="668"/>
        <v>OK</v>
      </c>
      <c r="G14251">
        <v>0</v>
      </c>
      <c r="H14251">
        <v>4.9000000000000002E-2</v>
      </c>
      <c r="I14251" s="1">
        <v>3.87E-22</v>
      </c>
      <c r="J14251">
        <v>3</v>
      </c>
      <c r="K14251" t="s">
        <v>1848</v>
      </c>
    </row>
    <row r="14252" spans="1:11" x14ac:dyDescent="0.3">
      <c r="A14252" t="s">
        <v>14394</v>
      </c>
      <c r="B14252" s="1">
        <v>6.1400000000000003E-27</v>
      </c>
      <c r="C14252" t="str">
        <f t="shared" si="666"/>
        <v>OK</v>
      </c>
      <c r="D14252">
        <v>-8.9958684120000001</v>
      </c>
      <c r="E14252">
        <f t="shared" si="667"/>
        <v>8.9958684120000001</v>
      </c>
      <c r="F14252" t="str">
        <f t="shared" si="668"/>
        <v>OK</v>
      </c>
      <c r="G14252">
        <v>0</v>
      </c>
      <c r="H14252">
        <v>4.9000000000000002E-2</v>
      </c>
      <c r="I14252" s="1">
        <v>4.0500000000000001E-22</v>
      </c>
      <c r="J14252">
        <v>3</v>
      </c>
      <c r="K14252" t="s">
        <v>1849</v>
      </c>
    </row>
    <row r="14253" spans="1:11" x14ac:dyDescent="0.3">
      <c r="A14253" t="s">
        <v>14395</v>
      </c>
      <c r="B14253" s="1">
        <v>6.4200000000000003E-27</v>
      </c>
      <c r="C14253" t="str">
        <f t="shared" si="666"/>
        <v>OK</v>
      </c>
      <c r="D14253">
        <v>-8.8638134550000007</v>
      </c>
      <c r="E14253">
        <f t="shared" si="667"/>
        <v>8.8638134550000007</v>
      </c>
      <c r="F14253" t="str">
        <f t="shared" si="668"/>
        <v>OK</v>
      </c>
      <c r="G14253">
        <v>0</v>
      </c>
      <c r="H14253">
        <v>4.9000000000000002E-2</v>
      </c>
      <c r="I14253" s="1">
        <v>4.25E-22</v>
      </c>
      <c r="J14253">
        <v>3</v>
      </c>
      <c r="K14253" t="s">
        <v>1850</v>
      </c>
    </row>
    <row r="14254" spans="1:11" x14ac:dyDescent="0.3">
      <c r="A14254" t="s">
        <v>14396</v>
      </c>
      <c r="B14254" s="1">
        <v>6.4200000000000003E-27</v>
      </c>
      <c r="C14254" t="str">
        <f t="shared" si="666"/>
        <v>OK</v>
      </c>
      <c r="D14254">
        <v>-9.2361339430000005</v>
      </c>
      <c r="E14254">
        <f t="shared" si="667"/>
        <v>9.2361339430000005</v>
      </c>
      <c r="F14254" t="str">
        <f t="shared" si="668"/>
        <v>OK</v>
      </c>
      <c r="G14254">
        <v>0</v>
      </c>
      <c r="H14254">
        <v>4.9000000000000002E-2</v>
      </c>
      <c r="I14254" s="1">
        <v>4.25E-22</v>
      </c>
      <c r="J14254">
        <v>3</v>
      </c>
      <c r="K14254" t="s">
        <v>1851</v>
      </c>
    </row>
    <row r="14255" spans="1:11" x14ac:dyDescent="0.3">
      <c r="A14255" t="s">
        <v>14397</v>
      </c>
      <c r="B14255" s="1">
        <v>6.5600000000000004E-27</v>
      </c>
      <c r="C14255" t="str">
        <f t="shared" si="666"/>
        <v>OK</v>
      </c>
      <c r="D14255">
        <v>-2.7243892729999999</v>
      </c>
      <c r="E14255">
        <f t="shared" si="667"/>
        <v>2.7243892729999999</v>
      </c>
      <c r="F14255" t="str">
        <f t="shared" si="668"/>
        <v>OK</v>
      </c>
      <c r="G14255">
        <v>2.5000000000000001E-2</v>
      </c>
      <c r="H14255">
        <v>8.8999999999999996E-2</v>
      </c>
      <c r="I14255" s="1">
        <v>4.3300000000000004E-22</v>
      </c>
      <c r="J14255">
        <v>3</v>
      </c>
      <c r="K14255" t="s">
        <v>14398</v>
      </c>
    </row>
    <row r="14256" spans="1:11" x14ac:dyDescent="0.3">
      <c r="A14256" t="s">
        <v>14399</v>
      </c>
      <c r="B14256" s="1">
        <v>6.7300000000000005E-27</v>
      </c>
      <c r="C14256" t="str">
        <f t="shared" si="666"/>
        <v>OK</v>
      </c>
      <c r="D14256">
        <v>-8.8044495739999995</v>
      </c>
      <c r="E14256">
        <f t="shared" si="667"/>
        <v>8.8044495739999995</v>
      </c>
      <c r="F14256" t="str">
        <f t="shared" si="668"/>
        <v>OK</v>
      </c>
      <c r="G14256">
        <v>0</v>
      </c>
      <c r="H14256">
        <v>4.9000000000000002E-2</v>
      </c>
      <c r="I14256" s="1">
        <v>4.4500000000000005E-22</v>
      </c>
      <c r="J14256">
        <v>3</v>
      </c>
      <c r="K14256" t="s">
        <v>1854</v>
      </c>
    </row>
    <row r="14257" spans="1:11" x14ac:dyDescent="0.3">
      <c r="A14257" t="s">
        <v>14400</v>
      </c>
      <c r="B14257" s="1">
        <v>7.1499999999999998E-27</v>
      </c>
      <c r="C14257" t="str">
        <f t="shared" si="666"/>
        <v>OK</v>
      </c>
      <c r="D14257">
        <v>-1.049788105</v>
      </c>
      <c r="E14257">
        <f t="shared" si="667"/>
        <v>1.049788105</v>
      </c>
      <c r="F14257" t="str">
        <f t="shared" si="668"/>
        <v>OK</v>
      </c>
      <c r="G14257">
        <v>0.249</v>
      </c>
      <c r="H14257">
        <v>0.32700000000000001</v>
      </c>
      <c r="I14257" s="1">
        <v>4.7300000000000003E-22</v>
      </c>
      <c r="J14257">
        <v>3</v>
      </c>
      <c r="K14257" t="s">
        <v>702</v>
      </c>
    </row>
    <row r="14258" spans="1:11" x14ac:dyDescent="0.3">
      <c r="A14258" t="s">
        <v>14401</v>
      </c>
      <c r="B14258" s="1">
        <v>7.1499999999999998E-27</v>
      </c>
      <c r="C14258" t="str">
        <f t="shared" si="666"/>
        <v>OK</v>
      </c>
      <c r="D14258">
        <v>-1.789777044</v>
      </c>
      <c r="E14258">
        <f t="shared" si="667"/>
        <v>1.789777044</v>
      </c>
      <c r="F14258" t="str">
        <f t="shared" si="668"/>
        <v>OK</v>
      </c>
      <c r="G14258">
        <v>5.8000000000000003E-2</v>
      </c>
      <c r="H14258">
        <v>0.13400000000000001</v>
      </c>
      <c r="I14258" s="1">
        <v>4.7300000000000003E-22</v>
      </c>
      <c r="J14258">
        <v>3</v>
      </c>
      <c r="K14258" t="s">
        <v>10823</v>
      </c>
    </row>
    <row r="14259" spans="1:11" x14ac:dyDescent="0.3">
      <c r="A14259" t="s">
        <v>14402</v>
      </c>
      <c r="B14259" s="1">
        <v>7.3900000000000003E-27</v>
      </c>
      <c r="C14259" t="str">
        <f t="shared" si="666"/>
        <v>OK</v>
      </c>
      <c r="D14259">
        <v>0.60566426399999995</v>
      </c>
      <c r="E14259">
        <f t="shared" si="667"/>
        <v>0.60566426399999995</v>
      </c>
      <c r="F14259" t="b">
        <f t="shared" si="668"/>
        <v>0</v>
      </c>
      <c r="G14259">
        <v>0.157</v>
      </c>
      <c r="H14259">
        <v>8.5999999999999993E-2</v>
      </c>
      <c r="I14259" s="1">
        <v>4.8900000000000001E-22</v>
      </c>
      <c r="J14259">
        <v>3</v>
      </c>
      <c r="K14259" t="s">
        <v>14402</v>
      </c>
    </row>
    <row r="14260" spans="1:11" x14ac:dyDescent="0.3">
      <c r="A14260" t="s">
        <v>14403</v>
      </c>
      <c r="B14260" s="1">
        <v>7.7200000000000002E-27</v>
      </c>
      <c r="C14260" t="str">
        <f t="shared" si="666"/>
        <v>OK</v>
      </c>
      <c r="D14260">
        <v>-8.7691474869999997</v>
      </c>
      <c r="E14260">
        <f t="shared" si="667"/>
        <v>8.7691474869999997</v>
      </c>
      <c r="F14260" t="str">
        <f t="shared" si="668"/>
        <v>OK</v>
      </c>
      <c r="G14260">
        <v>0</v>
      </c>
      <c r="H14260">
        <v>4.9000000000000002E-2</v>
      </c>
      <c r="I14260" s="1">
        <v>5.1000000000000002E-22</v>
      </c>
      <c r="J14260">
        <v>3</v>
      </c>
      <c r="K14260" t="s">
        <v>1860</v>
      </c>
    </row>
    <row r="14261" spans="1:11" x14ac:dyDescent="0.3">
      <c r="A14261" t="s">
        <v>14404</v>
      </c>
      <c r="B14261" s="1">
        <v>9.6600000000000002E-27</v>
      </c>
      <c r="C14261" t="str">
        <f t="shared" si="666"/>
        <v>OK</v>
      </c>
      <c r="D14261">
        <v>0.42082455600000002</v>
      </c>
      <c r="E14261">
        <f t="shared" si="667"/>
        <v>0.42082455600000002</v>
      </c>
      <c r="F14261" t="b">
        <f t="shared" si="668"/>
        <v>0</v>
      </c>
      <c r="G14261">
        <v>0.19600000000000001</v>
      </c>
      <c r="H14261">
        <v>0.114</v>
      </c>
      <c r="I14261" s="1">
        <v>6.3800000000000004E-22</v>
      </c>
      <c r="J14261">
        <v>3</v>
      </c>
      <c r="K14261" t="s">
        <v>14405</v>
      </c>
    </row>
    <row r="14262" spans="1:11" x14ac:dyDescent="0.3">
      <c r="A14262" t="s">
        <v>14406</v>
      </c>
      <c r="B14262" s="1">
        <v>9.7200000000000003E-27</v>
      </c>
      <c r="C14262" t="str">
        <f t="shared" si="666"/>
        <v>OK</v>
      </c>
      <c r="D14262">
        <v>-8.7730250089999995</v>
      </c>
      <c r="E14262">
        <f t="shared" si="667"/>
        <v>8.7730250089999995</v>
      </c>
      <c r="F14262" t="str">
        <f t="shared" si="668"/>
        <v>OK</v>
      </c>
      <c r="G14262">
        <v>0</v>
      </c>
      <c r="H14262">
        <v>4.9000000000000002E-2</v>
      </c>
      <c r="I14262" s="1">
        <v>6.4200000000000001E-22</v>
      </c>
      <c r="J14262">
        <v>3</v>
      </c>
      <c r="K14262" t="s">
        <v>1864</v>
      </c>
    </row>
    <row r="14263" spans="1:11" x14ac:dyDescent="0.3">
      <c r="A14263" t="s">
        <v>14407</v>
      </c>
      <c r="B14263" s="1">
        <v>1.02E-26</v>
      </c>
      <c r="C14263" t="str">
        <f t="shared" si="666"/>
        <v>OK</v>
      </c>
      <c r="D14263">
        <v>-2.0214159</v>
      </c>
      <c r="E14263">
        <f t="shared" si="667"/>
        <v>2.0214159</v>
      </c>
      <c r="F14263" t="str">
        <f t="shared" si="668"/>
        <v>OK</v>
      </c>
      <c r="G14263">
        <v>4.8000000000000001E-2</v>
      </c>
      <c r="H14263">
        <v>0.121</v>
      </c>
      <c r="I14263" s="1">
        <v>6.7099999999999996E-22</v>
      </c>
      <c r="J14263">
        <v>3</v>
      </c>
      <c r="K14263" t="s">
        <v>4099</v>
      </c>
    </row>
    <row r="14264" spans="1:11" x14ac:dyDescent="0.3">
      <c r="A14264" t="s">
        <v>14408</v>
      </c>
      <c r="B14264" s="1">
        <v>1.02E-26</v>
      </c>
      <c r="C14264" t="str">
        <f t="shared" si="666"/>
        <v>OK</v>
      </c>
      <c r="D14264">
        <v>-9.7210011049999991</v>
      </c>
      <c r="E14264">
        <f t="shared" si="667"/>
        <v>9.7210011049999991</v>
      </c>
      <c r="F14264" t="str">
        <f t="shared" si="668"/>
        <v>OK</v>
      </c>
      <c r="G14264">
        <v>0</v>
      </c>
      <c r="H14264">
        <v>4.9000000000000002E-2</v>
      </c>
      <c r="I14264" s="1">
        <v>6.7200000000000003E-22</v>
      </c>
      <c r="J14264">
        <v>3</v>
      </c>
      <c r="K14264" t="s">
        <v>1877</v>
      </c>
    </row>
    <row r="14265" spans="1:11" x14ac:dyDescent="0.3">
      <c r="A14265" t="s">
        <v>14409</v>
      </c>
      <c r="B14265" s="1">
        <v>1.07E-26</v>
      </c>
      <c r="C14265" t="str">
        <f t="shared" si="666"/>
        <v>OK</v>
      </c>
      <c r="D14265">
        <v>-8.8869827420000007</v>
      </c>
      <c r="E14265">
        <f t="shared" si="667"/>
        <v>8.8869827420000007</v>
      </c>
      <c r="F14265" t="str">
        <f t="shared" si="668"/>
        <v>OK</v>
      </c>
      <c r="G14265">
        <v>0</v>
      </c>
      <c r="H14265">
        <v>4.9000000000000002E-2</v>
      </c>
      <c r="I14265" s="1">
        <v>7.0399999999999998E-22</v>
      </c>
      <c r="J14265">
        <v>3</v>
      </c>
      <c r="K14265" t="s">
        <v>1865</v>
      </c>
    </row>
    <row r="14266" spans="1:11" x14ac:dyDescent="0.3">
      <c r="A14266" t="s">
        <v>14410</v>
      </c>
      <c r="B14266" s="1">
        <v>1.17E-26</v>
      </c>
      <c r="C14266" t="str">
        <f t="shared" si="666"/>
        <v>OK</v>
      </c>
      <c r="D14266">
        <v>-8.7614566660000008</v>
      </c>
      <c r="E14266">
        <f t="shared" si="667"/>
        <v>8.7614566660000008</v>
      </c>
      <c r="F14266" t="str">
        <f t="shared" si="668"/>
        <v>OK</v>
      </c>
      <c r="G14266">
        <v>0</v>
      </c>
      <c r="H14266">
        <v>4.9000000000000002E-2</v>
      </c>
      <c r="I14266" s="1">
        <v>7.7199999999999996E-22</v>
      </c>
      <c r="J14266">
        <v>3</v>
      </c>
      <c r="K14266" t="s">
        <v>1866</v>
      </c>
    </row>
    <row r="14267" spans="1:11" x14ac:dyDescent="0.3">
      <c r="A14267" t="s">
        <v>14411</v>
      </c>
      <c r="B14267" s="1">
        <v>1.18E-26</v>
      </c>
      <c r="C14267" t="str">
        <f t="shared" si="666"/>
        <v>OK</v>
      </c>
      <c r="D14267">
        <v>-2.2184765660000001</v>
      </c>
      <c r="E14267">
        <f t="shared" si="667"/>
        <v>2.2184765660000001</v>
      </c>
      <c r="F14267" t="str">
        <f t="shared" si="668"/>
        <v>OK</v>
      </c>
      <c r="G14267">
        <v>0.04</v>
      </c>
      <c r="H14267">
        <v>0.11</v>
      </c>
      <c r="I14267" s="1">
        <v>7.8200000000000003E-22</v>
      </c>
      <c r="J14267">
        <v>3</v>
      </c>
      <c r="K14267" t="s">
        <v>11005</v>
      </c>
    </row>
    <row r="14268" spans="1:11" x14ac:dyDescent="0.3">
      <c r="A14268" t="s">
        <v>14412</v>
      </c>
      <c r="B14268" s="1">
        <v>1.22E-26</v>
      </c>
      <c r="C14268" t="str">
        <f t="shared" si="666"/>
        <v>OK</v>
      </c>
      <c r="D14268">
        <v>-8.7351545870000002</v>
      </c>
      <c r="E14268">
        <f t="shared" si="667"/>
        <v>8.7351545870000002</v>
      </c>
      <c r="F14268" t="str">
        <f t="shared" si="668"/>
        <v>OK</v>
      </c>
      <c r="G14268">
        <v>0</v>
      </c>
      <c r="H14268">
        <v>4.9000000000000002E-2</v>
      </c>
      <c r="I14268" s="1">
        <v>8.0799999999999998E-22</v>
      </c>
      <c r="J14268">
        <v>3</v>
      </c>
      <c r="K14268" t="s">
        <v>1868</v>
      </c>
    </row>
    <row r="14269" spans="1:11" x14ac:dyDescent="0.3">
      <c r="A14269" t="s">
        <v>14413</v>
      </c>
      <c r="B14269" s="1">
        <v>1.22E-26</v>
      </c>
      <c r="C14269" t="str">
        <f t="shared" si="666"/>
        <v>OK</v>
      </c>
      <c r="D14269">
        <v>-8.8455636880000004</v>
      </c>
      <c r="E14269">
        <f t="shared" si="667"/>
        <v>8.8455636880000004</v>
      </c>
      <c r="F14269" t="str">
        <f t="shared" si="668"/>
        <v>OK</v>
      </c>
      <c r="G14269">
        <v>0</v>
      </c>
      <c r="H14269">
        <v>4.9000000000000002E-2</v>
      </c>
      <c r="I14269" s="1">
        <v>8.0799999999999998E-22</v>
      </c>
      <c r="J14269">
        <v>3</v>
      </c>
      <c r="K14269" t="s">
        <v>1886</v>
      </c>
    </row>
    <row r="14270" spans="1:11" x14ac:dyDescent="0.3">
      <c r="A14270" t="s">
        <v>14414</v>
      </c>
      <c r="B14270" s="1">
        <v>1.25E-26</v>
      </c>
      <c r="C14270" t="str">
        <f t="shared" si="666"/>
        <v>OK</v>
      </c>
      <c r="D14270">
        <v>-4.5984300469999999</v>
      </c>
      <c r="E14270">
        <f t="shared" si="667"/>
        <v>4.5984300469999999</v>
      </c>
      <c r="F14270" t="str">
        <f t="shared" si="668"/>
        <v>OK</v>
      </c>
      <c r="G14270">
        <v>5.0000000000000001E-3</v>
      </c>
      <c r="H14270">
        <v>5.8000000000000003E-2</v>
      </c>
      <c r="I14270" s="1">
        <v>8.2299999999999999E-22</v>
      </c>
      <c r="J14270">
        <v>3</v>
      </c>
      <c r="K14270" t="s">
        <v>1852</v>
      </c>
    </row>
    <row r="14271" spans="1:11" x14ac:dyDescent="0.3">
      <c r="A14271" t="s">
        <v>14415</v>
      </c>
      <c r="B14271" s="1">
        <v>1.28E-26</v>
      </c>
      <c r="C14271" t="str">
        <f t="shared" si="666"/>
        <v>OK</v>
      </c>
      <c r="D14271">
        <v>-8.9623102380000006</v>
      </c>
      <c r="E14271">
        <f t="shared" si="667"/>
        <v>8.9623102380000006</v>
      </c>
      <c r="F14271" t="str">
        <f t="shared" si="668"/>
        <v>OK</v>
      </c>
      <c r="G14271">
        <v>0</v>
      </c>
      <c r="H14271">
        <v>4.9000000000000002E-2</v>
      </c>
      <c r="I14271" s="1">
        <v>8.4600000000000004E-22</v>
      </c>
      <c r="J14271">
        <v>3</v>
      </c>
      <c r="K14271" t="s">
        <v>1873</v>
      </c>
    </row>
    <row r="14272" spans="1:11" x14ac:dyDescent="0.3">
      <c r="A14272" t="s">
        <v>14416</v>
      </c>
      <c r="B14272" s="1">
        <v>1.32E-26</v>
      </c>
      <c r="C14272" t="str">
        <f t="shared" si="666"/>
        <v>OK</v>
      </c>
      <c r="D14272">
        <v>-6.0276171720000002</v>
      </c>
      <c r="E14272">
        <f t="shared" si="667"/>
        <v>6.0276171720000002</v>
      </c>
      <c r="F14272" t="str">
        <f t="shared" si="668"/>
        <v>OK</v>
      </c>
      <c r="G14272">
        <v>1E-3</v>
      </c>
      <c r="H14272">
        <v>0.05</v>
      </c>
      <c r="I14272" s="1">
        <v>8.7100000000000002E-22</v>
      </c>
      <c r="J14272">
        <v>3</v>
      </c>
      <c r="K14272" t="s">
        <v>1903</v>
      </c>
    </row>
    <row r="14273" spans="1:11" x14ac:dyDescent="0.3">
      <c r="A14273" t="s">
        <v>14417</v>
      </c>
      <c r="B14273" s="1">
        <v>1.3700000000000001E-26</v>
      </c>
      <c r="C14273" t="str">
        <f t="shared" si="666"/>
        <v>OK</v>
      </c>
      <c r="D14273">
        <v>0.60009421500000004</v>
      </c>
      <c r="E14273">
        <f t="shared" si="667"/>
        <v>0.60009421500000004</v>
      </c>
      <c r="F14273" t="b">
        <f t="shared" si="668"/>
        <v>0</v>
      </c>
      <c r="G14273">
        <v>0.13700000000000001</v>
      </c>
      <c r="H14273">
        <v>7.1999999999999995E-2</v>
      </c>
      <c r="I14273" s="1">
        <v>9.0799999999999992E-22</v>
      </c>
      <c r="J14273">
        <v>3</v>
      </c>
      <c r="K14273" t="s">
        <v>11810</v>
      </c>
    </row>
    <row r="14274" spans="1:11" x14ac:dyDescent="0.3">
      <c r="A14274" t="s">
        <v>14418</v>
      </c>
      <c r="B14274" s="1">
        <v>1.5399999999999999E-26</v>
      </c>
      <c r="C14274" t="str">
        <f t="shared" si="666"/>
        <v>OK</v>
      </c>
      <c r="D14274">
        <v>0.60122310599999995</v>
      </c>
      <c r="E14274">
        <f t="shared" si="667"/>
        <v>0.60122310599999995</v>
      </c>
      <c r="F14274" t="b">
        <f t="shared" si="668"/>
        <v>0</v>
      </c>
      <c r="G14274">
        <v>0.14299999999999999</v>
      </c>
      <c r="H14274">
        <v>7.5999999999999998E-2</v>
      </c>
      <c r="I14274" s="1">
        <v>1.02E-21</v>
      </c>
      <c r="J14274">
        <v>3</v>
      </c>
      <c r="K14274" t="s">
        <v>10495</v>
      </c>
    </row>
    <row r="14275" spans="1:11" x14ac:dyDescent="0.3">
      <c r="A14275" t="s">
        <v>14419</v>
      </c>
      <c r="B14275" s="1">
        <v>1.5599999999999999E-26</v>
      </c>
      <c r="C14275" t="str">
        <f t="shared" ref="C14275:C14338" si="669">IF(B14275&lt;0.01,"OK")</f>
        <v>OK</v>
      </c>
      <c r="D14275">
        <v>0.305675592</v>
      </c>
      <c r="E14275">
        <f t="shared" ref="E14275:E14338" si="670">ABS(D14275)</f>
        <v>0.305675592</v>
      </c>
      <c r="F14275" t="b">
        <f t="shared" ref="F14275:F14338" si="671">IF(E14275&gt;1,"OK")</f>
        <v>0</v>
      </c>
      <c r="G14275">
        <v>0.31</v>
      </c>
      <c r="H14275">
        <v>0.19900000000000001</v>
      </c>
      <c r="I14275" s="1">
        <v>1.0299999999999999E-21</v>
      </c>
      <c r="J14275">
        <v>3</v>
      </c>
      <c r="K14275" t="s">
        <v>5288</v>
      </c>
    </row>
    <row r="14276" spans="1:11" x14ac:dyDescent="0.3">
      <c r="A14276" t="s">
        <v>14420</v>
      </c>
      <c r="B14276" s="1">
        <v>1.61E-26</v>
      </c>
      <c r="C14276" t="str">
        <f t="shared" si="669"/>
        <v>OK</v>
      </c>
      <c r="D14276">
        <v>0.67926378099999996</v>
      </c>
      <c r="E14276">
        <f t="shared" si="670"/>
        <v>0.67926378099999996</v>
      </c>
      <c r="F14276" t="b">
        <f t="shared" si="671"/>
        <v>0</v>
      </c>
      <c r="G14276">
        <v>0.12</v>
      </c>
      <c r="H14276">
        <v>6.0999999999999999E-2</v>
      </c>
      <c r="I14276" s="1">
        <v>1.0599999999999999E-21</v>
      </c>
      <c r="J14276">
        <v>3</v>
      </c>
      <c r="K14276" t="s">
        <v>10902</v>
      </c>
    </row>
    <row r="14277" spans="1:11" x14ac:dyDescent="0.3">
      <c r="A14277" t="s">
        <v>14421</v>
      </c>
      <c r="B14277" s="1">
        <v>1.61E-26</v>
      </c>
      <c r="C14277" t="str">
        <f t="shared" si="669"/>
        <v>OK</v>
      </c>
      <c r="D14277">
        <v>-8.8756115940000004</v>
      </c>
      <c r="E14277">
        <f t="shared" si="670"/>
        <v>8.8756115940000004</v>
      </c>
      <c r="F14277" t="str">
        <f t="shared" si="671"/>
        <v>OK</v>
      </c>
      <c r="G14277">
        <v>0</v>
      </c>
      <c r="H14277">
        <v>4.8000000000000001E-2</v>
      </c>
      <c r="I14277" s="1">
        <v>1.0599999999999999E-21</v>
      </c>
      <c r="J14277">
        <v>3</v>
      </c>
      <c r="K14277" t="s">
        <v>1878</v>
      </c>
    </row>
    <row r="14278" spans="1:11" x14ac:dyDescent="0.3">
      <c r="A14278" t="s">
        <v>14422</v>
      </c>
      <c r="B14278" s="1">
        <v>1.6900000000000001E-26</v>
      </c>
      <c r="C14278" t="str">
        <f t="shared" si="669"/>
        <v>OK</v>
      </c>
      <c r="D14278">
        <v>-8.8297181840000007</v>
      </c>
      <c r="E14278">
        <f t="shared" si="670"/>
        <v>8.8297181840000007</v>
      </c>
      <c r="F14278" t="str">
        <f t="shared" si="671"/>
        <v>OK</v>
      </c>
      <c r="G14278">
        <v>0</v>
      </c>
      <c r="H14278">
        <v>4.8000000000000001E-2</v>
      </c>
      <c r="I14278" s="1">
        <v>1.1099999999999999E-21</v>
      </c>
      <c r="J14278">
        <v>3</v>
      </c>
      <c r="K14278" t="s">
        <v>1881</v>
      </c>
    </row>
    <row r="14279" spans="1:11" x14ac:dyDescent="0.3">
      <c r="A14279" t="s">
        <v>14423</v>
      </c>
      <c r="B14279" s="1">
        <v>1.6900000000000001E-26</v>
      </c>
      <c r="C14279" t="str">
        <f t="shared" si="669"/>
        <v>OK</v>
      </c>
      <c r="D14279">
        <v>-8.861091343</v>
      </c>
      <c r="E14279">
        <f t="shared" si="670"/>
        <v>8.861091343</v>
      </c>
      <c r="F14279" t="str">
        <f t="shared" si="671"/>
        <v>OK</v>
      </c>
      <c r="G14279">
        <v>0</v>
      </c>
      <c r="H14279">
        <v>4.8000000000000001E-2</v>
      </c>
      <c r="I14279" s="1">
        <v>1.1099999999999999E-21</v>
      </c>
      <c r="J14279">
        <v>3</v>
      </c>
      <c r="K14279" t="s">
        <v>1882</v>
      </c>
    </row>
    <row r="14280" spans="1:11" x14ac:dyDescent="0.3">
      <c r="A14280" t="s">
        <v>14424</v>
      </c>
      <c r="B14280" s="1">
        <v>1.7699999999999999E-26</v>
      </c>
      <c r="C14280" t="str">
        <f t="shared" si="669"/>
        <v>OK</v>
      </c>
      <c r="D14280">
        <v>-5.5005923709999998</v>
      </c>
      <c r="E14280">
        <f t="shared" si="670"/>
        <v>5.5005923709999998</v>
      </c>
      <c r="F14280" t="str">
        <f t="shared" si="671"/>
        <v>OK</v>
      </c>
      <c r="G14280">
        <v>1E-3</v>
      </c>
      <c r="H14280">
        <v>5.0999999999999997E-2</v>
      </c>
      <c r="I14280" s="1">
        <v>1.1699999999999999E-21</v>
      </c>
      <c r="J14280">
        <v>3</v>
      </c>
      <c r="K14280" t="s">
        <v>2089</v>
      </c>
    </row>
    <row r="14281" spans="1:11" x14ac:dyDescent="0.3">
      <c r="A14281" t="s">
        <v>14425</v>
      </c>
      <c r="B14281" s="1">
        <v>1.81E-26</v>
      </c>
      <c r="C14281" t="str">
        <f t="shared" si="669"/>
        <v>OK</v>
      </c>
      <c r="D14281">
        <v>0.41143743100000002</v>
      </c>
      <c r="E14281">
        <f t="shared" si="670"/>
        <v>0.41143743100000002</v>
      </c>
      <c r="F14281" t="b">
        <f t="shared" si="671"/>
        <v>0</v>
      </c>
      <c r="G14281">
        <v>0.254</v>
      </c>
      <c r="H14281">
        <v>0.158</v>
      </c>
      <c r="I14281" s="1">
        <v>1.2E-21</v>
      </c>
      <c r="J14281">
        <v>3</v>
      </c>
      <c r="K14281" t="s">
        <v>11529</v>
      </c>
    </row>
    <row r="14282" spans="1:11" x14ac:dyDescent="0.3">
      <c r="A14282" t="s">
        <v>14426</v>
      </c>
      <c r="B14282" s="1">
        <v>1.8499999999999999E-26</v>
      </c>
      <c r="C14282" t="str">
        <f t="shared" si="669"/>
        <v>OK</v>
      </c>
      <c r="D14282">
        <v>-8.7651883660000003</v>
      </c>
      <c r="E14282">
        <f t="shared" si="670"/>
        <v>8.7651883660000003</v>
      </c>
      <c r="F14282" t="str">
        <f t="shared" si="671"/>
        <v>OK</v>
      </c>
      <c r="G14282">
        <v>0</v>
      </c>
      <c r="H14282">
        <v>4.8000000000000001E-2</v>
      </c>
      <c r="I14282" s="1">
        <v>1.2199999999999999E-21</v>
      </c>
      <c r="J14282">
        <v>3</v>
      </c>
      <c r="K14282" t="s">
        <v>1885</v>
      </c>
    </row>
    <row r="14283" spans="1:11" x14ac:dyDescent="0.3">
      <c r="A14283" t="s">
        <v>14427</v>
      </c>
      <c r="B14283" s="1">
        <v>1.8599999999999999E-26</v>
      </c>
      <c r="C14283" t="str">
        <f t="shared" si="669"/>
        <v>OK</v>
      </c>
      <c r="D14283">
        <v>0.72318097199999998</v>
      </c>
      <c r="E14283">
        <f t="shared" si="670"/>
        <v>0.72318097199999998</v>
      </c>
      <c r="F14283" t="b">
        <f t="shared" si="671"/>
        <v>0</v>
      </c>
      <c r="G14283">
        <v>0.115</v>
      </c>
      <c r="H14283">
        <v>5.8000000000000003E-2</v>
      </c>
      <c r="I14283" s="1">
        <v>1.23E-21</v>
      </c>
      <c r="J14283">
        <v>3</v>
      </c>
      <c r="K14283" t="s">
        <v>7862</v>
      </c>
    </row>
    <row r="14284" spans="1:11" x14ac:dyDescent="0.3">
      <c r="A14284" t="s">
        <v>14428</v>
      </c>
      <c r="B14284" s="1">
        <v>1.8599999999999999E-26</v>
      </c>
      <c r="C14284" t="str">
        <f t="shared" si="669"/>
        <v>OK</v>
      </c>
      <c r="D14284">
        <v>-3.5532292019999998</v>
      </c>
      <c r="E14284">
        <f t="shared" si="670"/>
        <v>3.5532292019999998</v>
      </c>
      <c r="F14284" t="str">
        <f t="shared" si="671"/>
        <v>OK</v>
      </c>
      <c r="G14284">
        <v>7.0000000000000001E-3</v>
      </c>
      <c r="H14284">
        <v>6.0999999999999999E-2</v>
      </c>
      <c r="I14284" s="1">
        <v>1.23E-21</v>
      </c>
      <c r="J14284">
        <v>3</v>
      </c>
      <c r="K14284" t="s">
        <v>1693</v>
      </c>
    </row>
    <row r="14285" spans="1:11" x14ac:dyDescent="0.3">
      <c r="A14285" t="s">
        <v>14429</v>
      </c>
      <c r="B14285" s="1">
        <v>1.93E-26</v>
      </c>
      <c r="C14285" t="str">
        <f t="shared" si="669"/>
        <v>OK</v>
      </c>
      <c r="D14285">
        <v>-8.8163958569999998</v>
      </c>
      <c r="E14285">
        <f t="shared" si="670"/>
        <v>8.8163958569999998</v>
      </c>
      <c r="F14285" t="str">
        <f t="shared" si="671"/>
        <v>OK</v>
      </c>
      <c r="G14285">
        <v>0</v>
      </c>
      <c r="H14285">
        <v>4.8000000000000001E-2</v>
      </c>
      <c r="I14285" s="1">
        <v>1.2799999999999999E-21</v>
      </c>
      <c r="J14285">
        <v>3</v>
      </c>
      <c r="K14285" t="s">
        <v>1904</v>
      </c>
    </row>
    <row r="14286" spans="1:11" x14ac:dyDescent="0.3">
      <c r="A14286" t="s">
        <v>14430</v>
      </c>
      <c r="B14286" s="1">
        <v>1.93E-26</v>
      </c>
      <c r="C14286" t="str">
        <f t="shared" si="669"/>
        <v>OK</v>
      </c>
      <c r="D14286">
        <v>-8.8983294070000003</v>
      </c>
      <c r="E14286">
        <f t="shared" si="670"/>
        <v>8.8983294070000003</v>
      </c>
      <c r="F14286" t="str">
        <f t="shared" si="671"/>
        <v>OK</v>
      </c>
      <c r="G14286">
        <v>0</v>
      </c>
      <c r="H14286">
        <v>4.8000000000000001E-2</v>
      </c>
      <c r="I14286" s="1">
        <v>1.2799999999999999E-21</v>
      </c>
      <c r="J14286">
        <v>3</v>
      </c>
      <c r="K14286" t="s">
        <v>1887</v>
      </c>
    </row>
    <row r="14287" spans="1:11" x14ac:dyDescent="0.3">
      <c r="A14287" t="s">
        <v>14431</v>
      </c>
      <c r="B14287" s="1">
        <v>1.93E-26</v>
      </c>
      <c r="C14287" t="str">
        <f t="shared" si="669"/>
        <v>OK</v>
      </c>
      <c r="D14287">
        <v>-8.7353009250000007</v>
      </c>
      <c r="E14287">
        <f t="shared" si="670"/>
        <v>8.7353009250000007</v>
      </c>
      <c r="F14287" t="str">
        <f t="shared" si="671"/>
        <v>OK</v>
      </c>
      <c r="G14287">
        <v>0</v>
      </c>
      <c r="H14287">
        <v>4.8000000000000001E-2</v>
      </c>
      <c r="I14287" s="1">
        <v>1.2799999999999999E-21</v>
      </c>
      <c r="J14287">
        <v>3</v>
      </c>
      <c r="K14287" t="s">
        <v>1888</v>
      </c>
    </row>
    <row r="14288" spans="1:11" x14ac:dyDescent="0.3">
      <c r="A14288" t="s">
        <v>14432</v>
      </c>
      <c r="B14288" s="1">
        <v>2.0000000000000001E-26</v>
      </c>
      <c r="C14288" t="str">
        <f t="shared" si="669"/>
        <v>OK</v>
      </c>
      <c r="D14288">
        <v>0.30379739900000002</v>
      </c>
      <c r="E14288">
        <f t="shared" si="670"/>
        <v>0.30379739900000002</v>
      </c>
      <c r="F14288" t="b">
        <f t="shared" si="671"/>
        <v>0</v>
      </c>
      <c r="G14288">
        <v>0.316</v>
      </c>
      <c r="H14288">
        <v>0.20499999999999999</v>
      </c>
      <c r="I14288" s="1">
        <v>1.32E-21</v>
      </c>
      <c r="J14288">
        <v>3</v>
      </c>
      <c r="K14288" t="s">
        <v>14433</v>
      </c>
    </row>
    <row r="14289" spans="1:11" x14ac:dyDescent="0.3">
      <c r="A14289" t="s">
        <v>14434</v>
      </c>
      <c r="B14289" s="1">
        <v>2.01E-26</v>
      </c>
      <c r="C14289" t="str">
        <f t="shared" si="669"/>
        <v>OK</v>
      </c>
      <c r="D14289">
        <v>1.55052079</v>
      </c>
      <c r="E14289">
        <f t="shared" si="670"/>
        <v>1.55052079</v>
      </c>
      <c r="F14289" t="str">
        <f t="shared" si="671"/>
        <v>OK</v>
      </c>
      <c r="G14289">
        <v>4.1000000000000002E-2</v>
      </c>
      <c r="H14289">
        <v>1.2999999999999999E-2</v>
      </c>
      <c r="I14289" s="1">
        <v>1.3299999999999999E-21</v>
      </c>
      <c r="J14289">
        <v>3</v>
      </c>
      <c r="K14289" t="s">
        <v>9674</v>
      </c>
    </row>
    <row r="14290" spans="1:11" x14ac:dyDescent="0.3">
      <c r="A14290" t="s">
        <v>14435</v>
      </c>
      <c r="B14290" s="1">
        <v>2.03E-26</v>
      </c>
      <c r="C14290" t="str">
        <f t="shared" si="669"/>
        <v>OK</v>
      </c>
      <c r="D14290">
        <v>-8.7967188109999999</v>
      </c>
      <c r="E14290">
        <f t="shared" si="670"/>
        <v>8.7967188109999999</v>
      </c>
      <c r="F14290" t="str">
        <f t="shared" si="671"/>
        <v>OK</v>
      </c>
      <c r="G14290">
        <v>0</v>
      </c>
      <c r="H14290">
        <v>4.8000000000000001E-2</v>
      </c>
      <c r="I14290" s="1">
        <v>1.34E-21</v>
      </c>
      <c r="J14290">
        <v>3</v>
      </c>
      <c r="K14290" t="s">
        <v>1889</v>
      </c>
    </row>
    <row r="14291" spans="1:11" x14ac:dyDescent="0.3">
      <c r="A14291" t="s">
        <v>14436</v>
      </c>
      <c r="B14291" s="1">
        <v>2.03E-26</v>
      </c>
      <c r="C14291" t="str">
        <f t="shared" si="669"/>
        <v>OK</v>
      </c>
      <c r="D14291">
        <v>-8.6743782869999997</v>
      </c>
      <c r="E14291">
        <f t="shared" si="670"/>
        <v>8.6743782869999997</v>
      </c>
      <c r="F14291" t="str">
        <f t="shared" si="671"/>
        <v>OK</v>
      </c>
      <c r="G14291">
        <v>0</v>
      </c>
      <c r="H14291">
        <v>4.8000000000000001E-2</v>
      </c>
      <c r="I14291" s="1">
        <v>1.34E-21</v>
      </c>
      <c r="J14291">
        <v>3</v>
      </c>
      <c r="K14291" t="s">
        <v>1890</v>
      </c>
    </row>
    <row r="14292" spans="1:11" x14ac:dyDescent="0.3">
      <c r="A14292" t="s">
        <v>14437</v>
      </c>
      <c r="B14292" s="1">
        <v>2.04E-26</v>
      </c>
      <c r="C14292" t="str">
        <f t="shared" si="669"/>
        <v>OK</v>
      </c>
      <c r="D14292">
        <v>-1.2425569110000001</v>
      </c>
      <c r="E14292">
        <f t="shared" si="670"/>
        <v>1.2425569110000001</v>
      </c>
      <c r="F14292" t="str">
        <f t="shared" si="671"/>
        <v>OK</v>
      </c>
      <c r="G14292">
        <v>0.189</v>
      </c>
      <c r="H14292">
        <v>0.27</v>
      </c>
      <c r="I14292" s="1">
        <v>1.3500000000000001E-21</v>
      </c>
      <c r="J14292">
        <v>3</v>
      </c>
      <c r="K14292" t="s">
        <v>982</v>
      </c>
    </row>
    <row r="14293" spans="1:11" x14ac:dyDescent="0.3">
      <c r="A14293" t="s">
        <v>14438</v>
      </c>
      <c r="B14293" s="1">
        <v>2.1000000000000001E-26</v>
      </c>
      <c r="C14293" t="str">
        <f t="shared" si="669"/>
        <v>OK</v>
      </c>
      <c r="D14293">
        <v>1.3227724160000001</v>
      </c>
      <c r="E14293">
        <f t="shared" si="670"/>
        <v>1.3227724160000001</v>
      </c>
      <c r="F14293" t="str">
        <f t="shared" si="671"/>
        <v>OK</v>
      </c>
      <c r="G14293">
        <v>0.04</v>
      </c>
      <c r="H14293">
        <v>1.2E-2</v>
      </c>
      <c r="I14293" s="1">
        <v>1.39E-21</v>
      </c>
      <c r="J14293">
        <v>3</v>
      </c>
      <c r="K14293" t="s">
        <v>5825</v>
      </c>
    </row>
    <row r="14294" spans="1:11" x14ac:dyDescent="0.3">
      <c r="A14294" t="s">
        <v>14439</v>
      </c>
      <c r="B14294" s="1">
        <v>2.1699999999999999E-26</v>
      </c>
      <c r="C14294" t="str">
        <f t="shared" si="669"/>
        <v>OK</v>
      </c>
      <c r="D14294">
        <v>0.37197424800000001</v>
      </c>
      <c r="E14294">
        <f t="shared" si="670"/>
        <v>0.37197424800000001</v>
      </c>
      <c r="F14294" t="b">
        <f t="shared" si="671"/>
        <v>0</v>
      </c>
      <c r="G14294">
        <v>0.23699999999999999</v>
      </c>
      <c r="H14294">
        <v>0.14399999999999999</v>
      </c>
      <c r="I14294" s="1">
        <v>1.4399999999999999E-21</v>
      </c>
      <c r="J14294">
        <v>3</v>
      </c>
      <c r="K14294" t="s">
        <v>4741</v>
      </c>
    </row>
    <row r="14295" spans="1:11" x14ac:dyDescent="0.3">
      <c r="A14295" t="s">
        <v>14440</v>
      </c>
      <c r="B14295" s="1">
        <v>2.23E-26</v>
      </c>
      <c r="C14295" t="str">
        <f t="shared" si="669"/>
        <v>OK</v>
      </c>
      <c r="D14295">
        <v>-3.4964974870000001</v>
      </c>
      <c r="E14295">
        <f t="shared" si="670"/>
        <v>3.4964974870000001</v>
      </c>
      <c r="F14295" t="str">
        <f t="shared" si="671"/>
        <v>OK</v>
      </c>
      <c r="G14295">
        <v>8.0000000000000002E-3</v>
      </c>
      <c r="H14295">
        <v>6.3E-2</v>
      </c>
      <c r="I14295" s="1">
        <v>1.4699999999999999E-21</v>
      </c>
      <c r="J14295">
        <v>3</v>
      </c>
      <c r="K14295" t="s">
        <v>1966</v>
      </c>
    </row>
    <row r="14296" spans="1:11" x14ac:dyDescent="0.3">
      <c r="A14296" t="s">
        <v>14441</v>
      </c>
      <c r="B14296" s="1">
        <v>2.32E-26</v>
      </c>
      <c r="C14296" t="str">
        <f t="shared" si="669"/>
        <v>OK</v>
      </c>
      <c r="D14296">
        <v>-8.8348297670000004</v>
      </c>
      <c r="E14296">
        <f t="shared" si="670"/>
        <v>8.8348297670000004</v>
      </c>
      <c r="F14296" t="str">
        <f t="shared" si="671"/>
        <v>OK</v>
      </c>
      <c r="G14296">
        <v>0</v>
      </c>
      <c r="H14296">
        <v>4.8000000000000001E-2</v>
      </c>
      <c r="I14296" s="1">
        <v>1.54E-21</v>
      </c>
      <c r="J14296">
        <v>3</v>
      </c>
      <c r="K14296" t="s">
        <v>1896</v>
      </c>
    </row>
    <row r="14297" spans="1:11" x14ac:dyDescent="0.3">
      <c r="A14297" t="s">
        <v>14442</v>
      </c>
      <c r="B14297" s="1">
        <v>2.32E-26</v>
      </c>
      <c r="C14297" t="str">
        <f t="shared" si="669"/>
        <v>OK</v>
      </c>
      <c r="D14297">
        <v>-8.7023390809999999</v>
      </c>
      <c r="E14297">
        <f t="shared" si="670"/>
        <v>8.7023390809999999</v>
      </c>
      <c r="F14297" t="str">
        <f t="shared" si="671"/>
        <v>OK</v>
      </c>
      <c r="G14297">
        <v>0</v>
      </c>
      <c r="H14297">
        <v>4.8000000000000001E-2</v>
      </c>
      <c r="I14297" s="1">
        <v>1.54E-21</v>
      </c>
      <c r="J14297">
        <v>3</v>
      </c>
      <c r="K14297" t="s">
        <v>1897</v>
      </c>
    </row>
    <row r="14298" spans="1:11" x14ac:dyDescent="0.3">
      <c r="A14298" t="s">
        <v>14443</v>
      </c>
      <c r="B14298" s="1">
        <v>2.55E-26</v>
      </c>
      <c r="C14298" t="str">
        <f t="shared" si="669"/>
        <v>OK</v>
      </c>
      <c r="D14298">
        <v>-8.7483649119999995</v>
      </c>
      <c r="E14298">
        <f t="shared" si="670"/>
        <v>8.7483649119999995</v>
      </c>
      <c r="F14298" t="str">
        <f t="shared" si="671"/>
        <v>OK</v>
      </c>
      <c r="G14298">
        <v>0</v>
      </c>
      <c r="H14298">
        <v>4.8000000000000001E-2</v>
      </c>
      <c r="I14298" s="1">
        <v>1.6800000000000001E-21</v>
      </c>
      <c r="J14298">
        <v>3</v>
      </c>
      <c r="K14298" t="s">
        <v>1898</v>
      </c>
    </row>
    <row r="14299" spans="1:11" x14ac:dyDescent="0.3">
      <c r="A14299" t="s">
        <v>14444</v>
      </c>
      <c r="B14299" s="1">
        <v>2.63E-26</v>
      </c>
      <c r="C14299" t="str">
        <f t="shared" si="669"/>
        <v>OK</v>
      </c>
      <c r="D14299">
        <v>1.155983319</v>
      </c>
      <c r="E14299">
        <f t="shared" si="670"/>
        <v>1.155983319</v>
      </c>
      <c r="F14299" t="str">
        <f t="shared" si="671"/>
        <v>OK</v>
      </c>
      <c r="G14299">
        <v>5.8000000000000003E-2</v>
      </c>
      <c r="H14299">
        <v>2.1999999999999999E-2</v>
      </c>
      <c r="I14299" s="1">
        <v>1.7399999999999999E-21</v>
      </c>
      <c r="J14299">
        <v>3</v>
      </c>
      <c r="K14299" t="s">
        <v>14444</v>
      </c>
    </row>
    <row r="14300" spans="1:11" x14ac:dyDescent="0.3">
      <c r="A14300" t="s">
        <v>14445</v>
      </c>
      <c r="B14300" s="1">
        <v>2.6699999999999999E-26</v>
      </c>
      <c r="C14300" t="str">
        <f t="shared" si="669"/>
        <v>OK</v>
      </c>
      <c r="D14300">
        <v>-8.8521971550000007</v>
      </c>
      <c r="E14300">
        <f t="shared" si="670"/>
        <v>8.8521971550000007</v>
      </c>
      <c r="F14300" t="str">
        <f t="shared" si="671"/>
        <v>OK</v>
      </c>
      <c r="G14300">
        <v>0</v>
      </c>
      <c r="H14300">
        <v>4.8000000000000001E-2</v>
      </c>
      <c r="I14300" s="1">
        <v>1.76E-21</v>
      </c>
      <c r="J14300">
        <v>3</v>
      </c>
      <c r="K14300" t="s">
        <v>1901</v>
      </c>
    </row>
    <row r="14301" spans="1:11" x14ac:dyDescent="0.3">
      <c r="A14301" t="s">
        <v>14446</v>
      </c>
      <c r="B14301" s="1">
        <v>2.7900000000000001E-26</v>
      </c>
      <c r="C14301" t="str">
        <f t="shared" si="669"/>
        <v>OK</v>
      </c>
      <c r="D14301">
        <v>-8.8936922850000002</v>
      </c>
      <c r="E14301">
        <f t="shared" si="670"/>
        <v>8.8936922850000002</v>
      </c>
      <c r="F14301" t="str">
        <f t="shared" si="671"/>
        <v>OK</v>
      </c>
      <c r="G14301">
        <v>0</v>
      </c>
      <c r="H14301">
        <v>4.8000000000000001E-2</v>
      </c>
      <c r="I14301" s="1">
        <v>1.8500000000000001E-21</v>
      </c>
      <c r="J14301">
        <v>3</v>
      </c>
      <c r="K14301" t="s">
        <v>1902</v>
      </c>
    </row>
    <row r="14302" spans="1:11" x14ac:dyDescent="0.3">
      <c r="A14302" t="s">
        <v>14447</v>
      </c>
      <c r="B14302" s="1">
        <v>3.2100000000000001E-26</v>
      </c>
      <c r="C14302" t="str">
        <f t="shared" si="669"/>
        <v>OK</v>
      </c>
      <c r="D14302">
        <v>-8.8337900460000007</v>
      </c>
      <c r="E14302">
        <f t="shared" si="670"/>
        <v>8.8337900460000007</v>
      </c>
      <c r="F14302" t="str">
        <f t="shared" si="671"/>
        <v>OK</v>
      </c>
      <c r="G14302">
        <v>0</v>
      </c>
      <c r="H14302">
        <v>4.8000000000000001E-2</v>
      </c>
      <c r="I14302" s="1">
        <v>2.1199999999999999E-21</v>
      </c>
      <c r="J14302">
        <v>3</v>
      </c>
      <c r="K14302" t="s">
        <v>1907</v>
      </c>
    </row>
    <row r="14303" spans="1:11" x14ac:dyDescent="0.3">
      <c r="A14303" t="s">
        <v>14448</v>
      </c>
      <c r="B14303" s="1">
        <v>3.2100000000000001E-26</v>
      </c>
      <c r="C14303" t="str">
        <f t="shared" si="669"/>
        <v>OK</v>
      </c>
      <c r="D14303">
        <v>-8.6896429170000005</v>
      </c>
      <c r="E14303">
        <f t="shared" si="670"/>
        <v>8.6896429170000005</v>
      </c>
      <c r="F14303" t="str">
        <f t="shared" si="671"/>
        <v>OK</v>
      </c>
      <c r="G14303">
        <v>0</v>
      </c>
      <c r="H14303">
        <v>4.8000000000000001E-2</v>
      </c>
      <c r="I14303" s="1">
        <v>2.1199999999999999E-21</v>
      </c>
      <c r="J14303">
        <v>3</v>
      </c>
      <c r="K14303" t="s">
        <v>1908</v>
      </c>
    </row>
    <row r="14304" spans="1:11" x14ac:dyDescent="0.3">
      <c r="A14304" t="s">
        <v>14449</v>
      </c>
      <c r="B14304" s="1">
        <v>3.2100000000000001E-26</v>
      </c>
      <c r="C14304" t="str">
        <f t="shared" si="669"/>
        <v>OK</v>
      </c>
      <c r="D14304">
        <v>-9.1181374010000003</v>
      </c>
      <c r="E14304">
        <f t="shared" si="670"/>
        <v>9.1181374010000003</v>
      </c>
      <c r="F14304" t="str">
        <f t="shared" si="671"/>
        <v>OK</v>
      </c>
      <c r="G14304">
        <v>0</v>
      </c>
      <c r="H14304">
        <v>4.8000000000000001E-2</v>
      </c>
      <c r="I14304" s="1">
        <v>2.1199999999999999E-21</v>
      </c>
      <c r="J14304">
        <v>3</v>
      </c>
      <c r="K14304" t="s">
        <v>1909</v>
      </c>
    </row>
    <row r="14305" spans="1:11" x14ac:dyDescent="0.3">
      <c r="A14305" t="s">
        <v>14450</v>
      </c>
      <c r="B14305" s="1">
        <v>3.25E-26</v>
      </c>
      <c r="C14305" t="str">
        <f t="shared" si="669"/>
        <v>OK</v>
      </c>
      <c r="D14305">
        <v>-3.2369917579999998</v>
      </c>
      <c r="E14305">
        <f t="shared" si="670"/>
        <v>3.2369917579999998</v>
      </c>
      <c r="F14305" t="str">
        <f t="shared" si="671"/>
        <v>OK</v>
      </c>
      <c r="G14305">
        <v>0.01</v>
      </c>
      <c r="H14305">
        <v>6.6000000000000003E-2</v>
      </c>
      <c r="I14305" s="1">
        <v>2.1499999999999999E-21</v>
      </c>
      <c r="J14305">
        <v>3</v>
      </c>
      <c r="K14305" t="s">
        <v>1639</v>
      </c>
    </row>
    <row r="14306" spans="1:11" x14ac:dyDescent="0.3">
      <c r="A14306" t="s">
        <v>14451</v>
      </c>
      <c r="B14306" s="1">
        <v>3.3600000000000002E-26</v>
      </c>
      <c r="C14306" t="str">
        <f t="shared" si="669"/>
        <v>OK</v>
      </c>
      <c r="D14306">
        <v>-8.6531322619999997</v>
      </c>
      <c r="E14306">
        <f t="shared" si="670"/>
        <v>8.6531322619999997</v>
      </c>
      <c r="F14306" t="str">
        <f t="shared" si="671"/>
        <v>OK</v>
      </c>
      <c r="G14306">
        <v>0</v>
      </c>
      <c r="H14306">
        <v>4.8000000000000001E-2</v>
      </c>
      <c r="I14306" s="1">
        <v>2.2199999999999998E-21</v>
      </c>
      <c r="J14306">
        <v>3</v>
      </c>
      <c r="K14306" t="s">
        <v>1910</v>
      </c>
    </row>
    <row r="14307" spans="1:11" x14ac:dyDescent="0.3">
      <c r="A14307" t="s">
        <v>14452</v>
      </c>
      <c r="B14307" s="1">
        <v>3.3600000000000002E-26</v>
      </c>
      <c r="C14307" t="str">
        <f t="shared" si="669"/>
        <v>OK</v>
      </c>
      <c r="D14307">
        <v>-8.8274982590000004</v>
      </c>
      <c r="E14307">
        <f t="shared" si="670"/>
        <v>8.8274982590000004</v>
      </c>
      <c r="F14307" t="str">
        <f t="shared" si="671"/>
        <v>OK</v>
      </c>
      <c r="G14307">
        <v>0</v>
      </c>
      <c r="H14307">
        <v>4.8000000000000001E-2</v>
      </c>
      <c r="I14307" s="1">
        <v>2.2199999999999998E-21</v>
      </c>
      <c r="J14307">
        <v>3</v>
      </c>
      <c r="K14307" t="s">
        <v>1911</v>
      </c>
    </row>
    <row r="14308" spans="1:11" x14ac:dyDescent="0.3">
      <c r="A14308" t="s">
        <v>14453</v>
      </c>
      <c r="B14308" s="1">
        <v>3.5700000000000002E-26</v>
      </c>
      <c r="C14308" t="str">
        <f t="shared" si="669"/>
        <v>OK</v>
      </c>
      <c r="D14308">
        <v>2.0363627719999999</v>
      </c>
      <c r="E14308">
        <f t="shared" si="670"/>
        <v>2.0363627719999999</v>
      </c>
      <c r="F14308" t="str">
        <f t="shared" si="671"/>
        <v>OK</v>
      </c>
      <c r="G14308">
        <v>0.02</v>
      </c>
      <c r="H14308">
        <v>4.0000000000000001E-3</v>
      </c>
      <c r="I14308" s="1">
        <v>2.36E-21</v>
      </c>
      <c r="J14308">
        <v>3</v>
      </c>
      <c r="K14308" t="s">
        <v>14453</v>
      </c>
    </row>
    <row r="14309" spans="1:11" x14ac:dyDescent="0.3">
      <c r="A14309" t="s">
        <v>14454</v>
      </c>
      <c r="B14309" s="1">
        <v>3.6799999999999999E-26</v>
      </c>
      <c r="C14309" t="str">
        <f t="shared" si="669"/>
        <v>OK</v>
      </c>
      <c r="D14309">
        <v>-8.650412867</v>
      </c>
      <c r="E14309">
        <f t="shared" si="670"/>
        <v>8.650412867</v>
      </c>
      <c r="F14309" t="str">
        <f t="shared" si="671"/>
        <v>OK</v>
      </c>
      <c r="G14309">
        <v>0</v>
      </c>
      <c r="H14309">
        <v>4.8000000000000001E-2</v>
      </c>
      <c r="I14309" s="1">
        <v>2.4299999999999999E-21</v>
      </c>
      <c r="J14309">
        <v>3</v>
      </c>
      <c r="K14309" t="s">
        <v>1915</v>
      </c>
    </row>
    <row r="14310" spans="1:11" x14ac:dyDescent="0.3">
      <c r="A14310" t="s">
        <v>14455</v>
      </c>
      <c r="B14310" s="1">
        <v>3.6799999999999999E-26</v>
      </c>
      <c r="C14310" t="str">
        <f t="shared" si="669"/>
        <v>OK</v>
      </c>
      <c r="D14310">
        <v>-8.837563286</v>
      </c>
      <c r="E14310">
        <f t="shared" si="670"/>
        <v>8.837563286</v>
      </c>
      <c r="F14310" t="str">
        <f t="shared" si="671"/>
        <v>OK</v>
      </c>
      <c r="G14310">
        <v>0</v>
      </c>
      <c r="H14310">
        <v>4.8000000000000001E-2</v>
      </c>
      <c r="I14310" s="1">
        <v>2.4299999999999999E-21</v>
      </c>
      <c r="J14310">
        <v>3</v>
      </c>
      <c r="K14310" t="s">
        <v>1916</v>
      </c>
    </row>
    <row r="14311" spans="1:11" x14ac:dyDescent="0.3">
      <c r="A14311" t="s">
        <v>14456</v>
      </c>
      <c r="B14311" s="1">
        <v>3.7099999999999998E-26</v>
      </c>
      <c r="C14311" t="str">
        <f t="shared" si="669"/>
        <v>OK</v>
      </c>
      <c r="D14311">
        <v>-1.3864264319999999</v>
      </c>
      <c r="E14311">
        <f t="shared" si="670"/>
        <v>1.3864264319999999</v>
      </c>
      <c r="F14311" t="str">
        <f t="shared" si="671"/>
        <v>OK</v>
      </c>
      <c r="G14311">
        <v>0.11799999999999999</v>
      </c>
      <c r="H14311">
        <v>0.20100000000000001</v>
      </c>
      <c r="I14311" s="1">
        <v>2.4500000000000001E-21</v>
      </c>
      <c r="J14311">
        <v>3</v>
      </c>
      <c r="K14311" t="s">
        <v>1676</v>
      </c>
    </row>
    <row r="14312" spans="1:11" x14ac:dyDescent="0.3">
      <c r="A14312" t="s">
        <v>14457</v>
      </c>
      <c r="B14312" s="1">
        <v>3.7800000000000002E-26</v>
      </c>
      <c r="C14312" t="str">
        <f t="shared" si="669"/>
        <v>OK</v>
      </c>
      <c r="D14312">
        <v>0.77225680200000002</v>
      </c>
      <c r="E14312">
        <f t="shared" si="670"/>
        <v>0.77225680200000002</v>
      </c>
      <c r="F14312" t="b">
        <f t="shared" si="671"/>
        <v>0</v>
      </c>
      <c r="G14312">
        <v>0.106</v>
      </c>
      <c r="H14312">
        <v>5.1999999999999998E-2</v>
      </c>
      <c r="I14312" s="1">
        <v>2.4999999999999999E-21</v>
      </c>
      <c r="J14312">
        <v>3</v>
      </c>
      <c r="K14312" t="s">
        <v>2128</v>
      </c>
    </row>
    <row r="14313" spans="1:11" x14ac:dyDescent="0.3">
      <c r="A14313" t="s">
        <v>14458</v>
      </c>
      <c r="B14313" s="1">
        <v>3.7800000000000002E-26</v>
      </c>
      <c r="C14313" t="str">
        <f t="shared" si="669"/>
        <v>OK</v>
      </c>
      <c r="D14313">
        <v>0.51459814599999998</v>
      </c>
      <c r="E14313">
        <f t="shared" si="670"/>
        <v>0.51459814599999998</v>
      </c>
      <c r="F14313" t="b">
        <f t="shared" si="671"/>
        <v>0</v>
      </c>
      <c r="G14313">
        <v>0.188</v>
      </c>
      <c r="H14313">
        <v>0.109</v>
      </c>
      <c r="I14313" s="1">
        <v>2.4999999999999999E-21</v>
      </c>
      <c r="J14313">
        <v>3</v>
      </c>
      <c r="K14313" t="s">
        <v>6809</v>
      </c>
    </row>
    <row r="14314" spans="1:11" x14ac:dyDescent="0.3">
      <c r="A14314" t="s">
        <v>14459</v>
      </c>
      <c r="B14314" s="1">
        <v>3.84E-26</v>
      </c>
      <c r="C14314" t="str">
        <f t="shared" si="669"/>
        <v>OK</v>
      </c>
      <c r="D14314">
        <v>0.44404185200000001</v>
      </c>
      <c r="E14314">
        <f t="shared" si="670"/>
        <v>0.44404185200000001</v>
      </c>
      <c r="F14314" t="b">
        <f t="shared" si="671"/>
        <v>0</v>
      </c>
      <c r="G14314">
        <v>0.21299999999999999</v>
      </c>
      <c r="H14314">
        <v>0.128</v>
      </c>
      <c r="I14314" s="1">
        <v>2.5400000000000001E-21</v>
      </c>
      <c r="J14314">
        <v>3</v>
      </c>
      <c r="K14314" t="s">
        <v>6758</v>
      </c>
    </row>
    <row r="14315" spans="1:11" x14ac:dyDescent="0.3">
      <c r="A14315" t="s">
        <v>14460</v>
      </c>
      <c r="B14315" s="1">
        <v>3.85E-26</v>
      </c>
      <c r="C14315" t="str">
        <f t="shared" si="669"/>
        <v>OK</v>
      </c>
      <c r="D14315">
        <v>-8.7639942099999999</v>
      </c>
      <c r="E14315">
        <f t="shared" si="670"/>
        <v>8.7639942099999999</v>
      </c>
      <c r="F14315" t="str">
        <f t="shared" si="671"/>
        <v>OK</v>
      </c>
      <c r="G14315">
        <v>0</v>
      </c>
      <c r="H14315">
        <v>4.8000000000000001E-2</v>
      </c>
      <c r="I14315" s="1">
        <v>2.55E-21</v>
      </c>
      <c r="J14315">
        <v>3</v>
      </c>
      <c r="K14315" t="s">
        <v>1918</v>
      </c>
    </row>
    <row r="14316" spans="1:11" x14ac:dyDescent="0.3">
      <c r="A14316" t="s">
        <v>14461</v>
      </c>
      <c r="B14316" s="1">
        <v>4.0300000000000001E-26</v>
      </c>
      <c r="C14316" t="str">
        <f t="shared" si="669"/>
        <v>OK</v>
      </c>
      <c r="D14316">
        <v>-8.7175532790000005</v>
      </c>
      <c r="E14316">
        <f t="shared" si="670"/>
        <v>8.7175532790000005</v>
      </c>
      <c r="F14316" t="str">
        <f t="shared" si="671"/>
        <v>OK</v>
      </c>
      <c r="G14316">
        <v>0</v>
      </c>
      <c r="H14316">
        <v>4.8000000000000001E-2</v>
      </c>
      <c r="I14316" s="1">
        <v>2.6599999999999998E-21</v>
      </c>
      <c r="J14316">
        <v>3</v>
      </c>
      <c r="K14316" t="s">
        <v>1919</v>
      </c>
    </row>
    <row r="14317" spans="1:11" x14ac:dyDescent="0.3">
      <c r="A14317" t="s">
        <v>14462</v>
      </c>
      <c r="B14317" s="1">
        <v>4.0300000000000001E-26</v>
      </c>
      <c r="C14317" t="str">
        <f t="shared" si="669"/>
        <v>OK</v>
      </c>
      <c r="D14317">
        <v>-8.744076261</v>
      </c>
      <c r="E14317">
        <f t="shared" si="670"/>
        <v>8.744076261</v>
      </c>
      <c r="F14317" t="str">
        <f t="shared" si="671"/>
        <v>OK</v>
      </c>
      <c r="G14317">
        <v>0</v>
      </c>
      <c r="H14317">
        <v>4.8000000000000001E-2</v>
      </c>
      <c r="I14317" s="1">
        <v>2.6599999999999998E-21</v>
      </c>
      <c r="J14317">
        <v>3</v>
      </c>
      <c r="K14317" t="s">
        <v>1920</v>
      </c>
    </row>
    <row r="14318" spans="1:11" x14ac:dyDescent="0.3">
      <c r="A14318" t="s">
        <v>14463</v>
      </c>
      <c r="B14318" s="1">
        <v>4.2200000000000001E-26</v>
      </c>
      <c r="C14318" t="str">
        <f t="shared" si="669"/>
        <v>OK</v>
      </c>
      <c r="D14318">
        <v>-8.8452423420000006</v>
      </c>
      <c r="E14318">
        <f t="shared" si="670"/>
        <v>8.8452423420000006</v>
      </c>
      <c r="F14318" t="str">
        <f t="shared" si="671"/>
        <v>OK</v>
      </c>
      <c r="G14318">
        <v>0</v>
      </c>
      <c r="H14318">
        <v>4.8000000000000001E-2</v>
      </c>
      <c r="I14318" s="1">
        <v>2.7900000000000002E-21</v>
      </c>
      <c r="J14318">
        <v>3</v>
      </c>
      <c r="K14318" t="s">
        <v>1922</v>
      </c>
    </row>
    <row r="14319" spans="1:11" x14ac:dyDescent="0.3">
      <c r="A14319" t="s">
        <v>14464</v>
      </c>
      <c r="B14319" s="1">
        <v>4.4200000000000001E-26</v>
      </c>
      <c r="C14319" t="str">
        <f t="shared" si="669"/>
        <v>OK</v>
      </c>
      <c r="D14319">
        <v>-8.7312310249999996</v>
      </c>
      <c r="E14319">
        <f t="shared" si="670"/>
        <v>8.7312310249999996</v>
      </c>
      <c r="F14319" t="str">
        <f t="shared" si="671"/>
        <v>OK</v>
      </c>
      <c r="G14319">
        <v>0</v>
      </c>
      <c r="H14319">
        <v>4.8000000000000001E-2</v>
      </c>
      <c r="I14319" s="1">
        <v>2.9200000000000001E-21</v>
      </c>
      <c r="J14319">
        <v>3</v>
      </c>
      <c r="K14319" t="s">
        <v>1936</v>
      </c>
    </row>
    <row r="14320" spans="1:11" x14ac:dyDescent="0.3">
      <c r="A14320" t="s">
        <v>14465</v>
      </c>
      <c r="B14320" s="1">
        <v>4.4200000000000001E-26</v>
      </c>
      <c r="C14320" t="str">
        <f t="shared" si="669"/>
        <v>OK</v>
      </c>
      <c r="D14320">
        <v>-8.8632592930000005</v>
      </c>
      <c r="E14320">
        <f t="shared" si="670"/>
        <v>8.8632592930000005</v>
      </c>
      <c r="F14320" t="str">
        <f t="shared" si="671"/>
        <v>OK</v>
      </c>
      <c r="G14320">
        <v>0</v>
      </c>
      <c r="H14320">
        <v>4.8000000000000001E-2</v>
      </c>
      <c r="I14320" s="1">
        <v>2.9200000000000001E-21</v>
      </c>
      <c r="J14320">
        <v>3</v>
      </c>
      <c r="K14320" t="s">
        <v>1925</v>
      </c>
    </row>
    <row r="14321" spans="1:11" x14ac:dyDescent="0.3">
      <c r="A14321" t="s">
        <v>14466</v>
      </c>
      <c r="B14321" s="1">
        <v>4.4200000000000001E-26</v>
      </c>
      <c r="C14321" t="str">
        <f t="shared" si="669"/>
        <v>OK</v>
      </c>
      <c r="D14321">
        <v>-8.8732301289999995</v>
      </c>
      <c r="E14321">
        <f t="shared" si="670"/>
        <v>8.8732301289999995</v>
      </c>
      <c r="F14321" t="str">
        <f t="shared" si="671"/>
        <v>OK</v>
      </c>
      <c r="G14321">
        <v>0</v>
      </c>
      <c r="H14321">
        <v>4.8000000000000001E-2</v>
      </c>
      <c r="I14321" s="1">
        <v>2.9200000000000001E-21</v>
      </c>
      <c r="J14321">
        <v>3</v>
      </c>
      <c r="K14321" t="s">
        <v>1926</v>
      </c>
    </row>
    <row r="14322" spans="1:11" x14ac:dyDescent="0.3">
      <c r="A14322" t="s">
        <v>14467</v>
      </c>
      <c r="B14322" s="1">
        <v>4.7599999999999997E-26</v>
      </c>
      <c r="C14322" t="str">
        <f t="shared" si="669"/>
        <v>OK</v>
      </c>
      <c r="D14322">
        <v>1.1632953800000001</v>
      </c>
      <c r="E14322">
        <f t="shared" si="670"/>
        <v>1.1632953800000001</v>
      </c>
      <c r="F14322" t="str">
        <f t="shared" si="671"/>
        <v>OK</v>
      </c>
      <c r="G14322">
        <v>5.7000000000000002E-2</v>
      </c>
      <c r="H14322">
        <v>2.1000000000000001E-2</v>
      </c>
      <c r="I14322" s="1">
        <v>3.1400000000000001E-21</v>
      </c>
      <c r="J14322">
        <v>3</v>
      </c>
      <c r="K14322" t="s">
        <v>1041</v>
      </c>
    </row>
    <row r="14323" spans="1:11" x14ac:dyDescent="0.3">
      <c r="A14323" t="s">
        <v>14468</v>
      </c>
      <c r="B14323" s="1">
        <v>4.9299999999999998E-26</v>
      </c>
      <c r="C14323" t="str">
        <f t="shared" si="669"/>
        <v>OK</v>
      </c>
      <c r="D14323">
        <v>-0.95351403599999995</v>
      </c>
      <c r="E14323">
        <f t="shared" si="670"/>
        <v>0.95351403599999995</v>
      </c>
      <c r="F14323" t="b">
        <f t="shared" si="671"/>
        <v>0</v>
      </c>
      <c r="G14323">
        <v>0.35099999999999998</v>
      </c>
      <c r="H14323">
        <v>0.40500000000000003</v>
      </c>
      <c r="I14323" s="1">
        <v>3.2599999999999998E-21</v>
      </c>
      <c r="J14323">
        <v>3</v>
      </c>
      <c r="K14323" t="s">
        <v>45</v>
      </c>
    </row>
    <row r="14324" spans="1:11" x14ac:dyDescent="0.3">
      <c r="A14324" t="s">
        <v>14469</v>
      </c>
      <c r="B14324" s="1">
        <v>5.07E-26</v>
      </c>
      <c r="C14324" t="str">
        <f t="shared" si="669"/>
        <v>OK</v>
      </c>
      <c r="D14324">
        <v>-8.7478829279999992</v>
      </c>
      <c r="E14324">
        <f t="shared" si="670"/>
        <v>8.7478829279999992</v>
      </c>
      <c r="F14324" t="str">
        <f t="shared" si="671"/>
        <v>OK</v>
      </c>
      <c r="G14324">
        <v>0</v>
      </c>
      <c r="H14324">
        <v>4.7E-2</v>
      </c>
      <c r="I14324" s="1">
        <v>3.3499999999999999E-21</v>
      </c>
      <c r="J14324">
        <v>3</v>
      </c>
      <c r="K14324" t="s">
        <v>1931</v>
      </c>
    </row>
    <row r="14325" spans="1:11" x14ac:dyDescent="0.3">
      <c r="A14325" t="s">
        <v>14470</v>
      </c>
      <c r="B14325" s="1">
        <v>5.4800000000000006E-26</v>
      </c>
      <c r="C14325" t="str">
        <f t="shared" si="669"/>
        <v>OK</v>
      </c>
      <c r="D14325">
        <v>0.77021829900000005</v>
      </c>
      <c r="E14325">
        <f t="shared" si="670"/>
        <v>0.77021829900000005</v>
      </c>
      <c r="F14325" t="b">
        <f t="shared" si="671"/>
        <v>0</v>
      </c>
      <c r="G14325">
        <v>0.108</v>
      </c>
      <c r="H14325">
        <v>5.2999999999999999E-2</v>
      </c>
      <c r="I14325" s="1">
        <v>3.6199999999999997E-21</v>
      </c>
      <c r="J14325">
        <v>3</v>
      </c>
      <c r="K14325" t="s">
        <v>2035</v>
      </c>
    </row>
    <row r="14326" spans="1:11" x14ac:dyDescent="0.3">
      <c r="A14326" t="s">
        <v>14471</v>
      </c>
      <c r="B14326" s="1">
        <v>5.5600000000000003E-26</v>
      </c>
      <c r="C14326" t="str">
        <f t="shared" si="669"/>
        <v>OK</v>
      </c>
      <c r="D14326">
        <v>-8.669778591</v>
      </c>
      <c r="E14326">
        <f t="shared" si="670"/>
        <v>8.669778591</v>
      </c>
      <c r="F14326" t="str">
        <f t="shared" si="671"/>
        <v>OK</v>
      </c>
      <c r="G14326">
        <v>0</v>
      </c>
      <c r="H14326">
        <v>4.7E-2</v>
      </c>
      <c r="I14326" s="1">
        <v>3.6699999999999998E-21</v>
      </c>
      <c r="J14326">
        <v>3</v>
      </c>
      <c r="K14326" t="s">
        <v>1934</v>
      </c>
    </row>
    <row r="14327" spans="1:11" x14ac:dyDescent="0.3">
      <c r="A14327" t="s">
        <v>14472</v>
      </c>
      <c r="B14327" s="1">
        <v>5.6100000000000002E-26</v>
      </c>
      <c r="C14327" t="str">
        <f t="shared" si="669"/>
        <v>OK</v>
      </c>
      <c r="D14327">
        <v>-5.7354975760000002</v>
      </c>
      <c r="E14327">
        <f t="shared" si="670"/>
        <v>5.7354975760000002</v>
      </c>
      <c r="F14327" t="str">
        <f t="shared" si="671"/>
        <v>OK</v>
      </c>
      <c r="G14327">
        <v>1E-3</v>
      </c>
      <c r="H14327">
        <v>4.9000000000000002E-2</v>
      </c>
      <c r="I14327" s="1">
        <v>3.7100000000000001E-21</v>
      </c>
      <c r="J14327">
        <v>3</v>
      </c>
      <c r="K14327" t="s">
        <v>2111</v>
      </c>
    </row>
    <row r="14328" spans="1:11" x14ac:dyDescent="0.3">
      <c r="A14328" t="s">
        <v>14473</v>
      </c>
      <c r="B14328" s="1">
        <v>5.8199999999999996E-26</v>
      </c>
      <c r="C14328" t="str">
        <f t="shared" si="669"/>
        <v>OK</v>
      </c>
      <c r="D14328">
        <v>-8.6795526170000006</v>
      </c>
      <c r="E14328">
        <f t="shared" si="670"/>
        <v>8.6795526170000006</v>
      </c>
      <c r="F14328" t="str">
        <f t="shared" si="671"/>
        <v>OK</v>
      </c>
      <c r="G14328">
        <v>0</v>
      </c>
      <c r="H14328">
        <v>4.7E-2</v>
      </c>
      <c r="I14328" s="1">
        <v>3.8499999999999999E-21</v>
      </c>
      <c r="J14328">
        <v>3</v>
      </c>
      <c r="K14328" t="s">
        <v>1935</v>
      </c>
    </row>
    <row r="14329" spans="1:11" x14ac:dyDescent="0.3">
      <c r="A14329" t="s">
        <v>14474</v>
      </c>
      <c r="B14329" s="1">
        <v>5.8199999999999996E-26</v>
      </c>
      <c r="C14329" t="str">
        <f t="shared" si="669"/>
        <v>OK</v>
      </c>
      <c r="D14329">
        <v>-8.6813143040000007</v>
      </c>
      <c r="E14329">
        <f t="shared" si="670"/>
        <v>8.6813143040000007</v>
      </c>
      <c r="F14329" t="str">
        <f t="shared" si="671"/>
        <v>OK</v>
      </c>
      <c r="G14329">
        <v>0</v>
      </c>
      <c r="H14329">
        <v>4.7E-2</v>
      </c>
      <c r="I14329" s="1">
        <v>3.8499999999999999E-21</v>
      </c>
      <c r="J14329">
        <v>3</v>
      </c>
      <c r="K14329" t="s">
        <v>1943</v>
      </c>
    </row>
    <row r="14330" spans="1:11" x14ac:dyDescent="0.3">
      <c r="A14330" t="s">
        <v>14475</v>
      </c>
      <c r="B14330" s="1">
        <v>5.8299999999999996E-26</v>
      </c>
      <c r="C14330" t="str">
        <f t="shared" si="669"/>
        <v>OK</v>
      </c>
      <c r="D14330">
        <v>0.50396714899999995</v>
      </c>
      <c r="E14330">
        <f t="shared" si="670"/>
        <v>0.50396714899999995</v>
      </c>
      <c r="F14330" t="b">
        <f t="shared" si="671"/>
        <v>0</v>
      </c>
      <c r="G14330">
        <v>0.19900000000000001</v>
      </c>
      <c r="H14330">
        <v>0.11799999999999999</v>
      </c>
      <c r="I14330" s="1">
        <v>3.8499999999999999E-21</v>
      </c>
      <c r="J14330">
        <v>3</v>
      </c>
      <c r="K14330" t="s">
        <v>1595</v>
      </c>
    </row>
    <row r="14331" spans="1:11" x14ac:dyDescent="0.3">
      <c r="A14331" t="s">
        <v>14476</v>
      </c>
      <c r="B14331" s="1">
        <v>6.3800000000000003E-26</v>
      </c>
      <c r="C14331" t="str">
        <f t="shared" si="669"/>
        <v>OK</v>
      </c>
      <c r="D14331">
        <v>-8.6663801239999998</v>
      </c>
      <c r="E14331">
        <f t="shared" si="670"/>
        <v>8.6663801239999998</v>
      </c>
      <c r="F14331" t="str">
        <f t="shared" si="671"/>
        <v>OK</v>
      </c>
      <c r="G14331">
        <v>0</v>
      </c>
      <c r="H14331">
        <v>4.7E-2</v>
      </c>
      <c r="I14331" s="1">
        <v>4.2100000000000001E-21</v>
      </c>
      <c r="J14331">
        <v>3</v>
      </c>
      <c r="K14331" t="s">
        <v>1947</v>
      </c>
    </row>
    <row r="14332" spans="1:11" x14ac:dyDescent="0.3">
      <c r="A14332" t="s">
        <v>14477</v>
      </c>
      <c r="B14332" s="1">
        <v>6.8100000000000002E-26</v>
      </c>
      <c r="C14332" t="str">
        <f t="shared" si="669"/>
        <v>OK</v>
      </c>
      <c r="D14332">
        <v>0.88971293399999996</v>
      </c>
      <c r="E14332">
        <f t="shared" si="670"/>
        <v>0.88971293399999996</v>
      </c>
      <c r="F14332" t="b">
        <f t="shared" si="671"/>
        <v>0</v>
      </c>
      <c r="G14332">
        <v>7.9000000000000001E-2</v>
      </c>
      <c r="H14332">
        <v>3.5000000000000003E-2</v>
      </c>
      <c r="I14332" s="1">
        <v>4.4999999999999997E-21</v>
      </c>
      <c r="J14332">
        <v>3</v>
      </c>
      <c r="K14332" t="s">
        <v>14477</v>
      </c>
    </row>
    <row r="14333" spans="1:11" x14ac:dyDescent="0.3">
      <c r="A14333" t="s">
        <v>14478</v>
      </c>
      <c r="B14333" s="1">
        <v>6.9899999999999997E-26</v>
      </c>
      <c r="C14333" t="str">
        <f t="shared" si="669"/>
        <v>OK</v>
      </c>
      <c r="D14333">
        <v>-8.8893140279999994</v>
      </c>
      <c r="E14333">
        <f t="shared" si="670"/>
        <v>8.8893140279999994</v>
      </c>
      <c r="F14333" t="str">
        <f t="shared" si="671"/>
        <v>OK</v>
      </c>
      <c r="G14333">
        <v>0</v>
      </c>
      <c r="H14333">
        <v>4.7E-2</v>
      </c>
      <c r="I14333" s="1">
        <v>4.6199999999999997E-21</v>
      </c>
      <c r="J14333">
        <v>3</v>
      </c>
      <c r="K14333" t="s">
        <v>1939</v>
      </c>
    </row>
    <row r="14334" spans="1:11" x14ac:dyDescent="0.3">
      <c r="A14334" t="s">
        <v>14479</v>
      </c>
      <c r="B14334" s="1">
        <v>7.1000000000000006E-26</v>
      </c>
      <c r="C14334" t="str">
        <f t="shared" si="669"/>
        <v>OK</v>
      </c>
      <c r="D14334">
        <v>1.241618458</v>
      </c>
      <c r="E14334">
        <f t="shared" si="670"/>
        <v>1.241618458</v>
      </c>
      <c r="F14334" t="str">
        <f t="shared" si="671"/>
        <v>OK</v>
      </c>
      <c r="G14334">
        <v>4.5999999999999999E-2</v>
      </c>
      <c r="H14334">
        <v>1.6E-2</v>
      </c>
      <c r="I14334" s="1">
        <v>4.6899999999999997E-21</v>
      </c>
      <c r="J14334">
        <v>3</v>
      </c>
      <c r="K14334" t="s">
        <v>14479</v>
      </c>
    </row>
    <row r="14335" spans="1:11" x14ac:dyDescent="0.3">
      <c r="A14335" t="s">
        <v>14480</v>
      </c>
      <c r="B14335" s="1">
        <v>7.1100000000000005E-26</v>
      </c>
      <c r="C14335" t="str">
        <f t="shared" si="669"/>
        <v>OK</v>
      </c>
      <c r="D14335">
        <v>0.26759096100000002</v>
      </c>
      <c r="E14335">
        <f t="shared" si="670"/>
        <v>0.26759096100000002</v>
      </c>
      <c r="F14335" t="b">
        <f t="shared" si="671"/>
        <v>0</v>
      </c>
      <c r="G14335">
        <v>0.35799999999999998</v>
      </c>
      <c r="H14335">
        <v>0.23599999999999999</v>
      </c>
      <c r="I14335" s="1">
        <v>4.7000000000000003E-21</v>
      </c>
      <c r="J14335">
        <v>3</v>
      </c>
      <c r="K14335" t="s">
        <v>6863</v>
      </c>
    </row>
    <row r="14336" spans="1:11" x14ac:dyDescent="0.3">
      <c r="A14336" t="s">
        <v>14481</v>
      </c>
      <c r="B14336" s="1">
        <v>7.3199999999999999E-26</v>
      </c>
      <c r="C14336" t="str">
        <f t="shared" si="669"/>
        <v>OK</v>
      </c>
      <c r="D14336">
        <v>-8.7425855840000004</v>
      </c>
      <c r="E14336">
        <f t="shared" si="670"/>
        <v>8.7425855840000004</v>
      </c>
      <c r="F14336" t="str">
        <f t="shared" si="671"/>
        <v>OK</v>
      </c>
      <c r="G14336">
        <v>0</v>
      </c>
      <c r="H14336">
        <v>4.7E-2</v>
      </c>
      <c r="I14336" s="1">
        <v>4.8400000000000001E-21</v>
      </c>
      <c r="J14336">
        <v>3</v>
      </c>
      <c r="K14336" t="s">
        <v>1940</v>
      </c>
    </row>
    <row r="14337" spans="1:11" x14ac:dyDescent="0.3">
      <c r="A14337" t="s">
        <v>14482</v>
      </c>
      <c r="B14337" s="1">
        <v>7.5600000000000004E-26</v>
      </c>
      <c r="C14337" t="str">
        <f t="shared" si="669"/>
        <v>OK</v>
      </c>
      <c r="D14337">
        <v>-3.9332893420000001</v>
      </c>
      <c r="E14337">
        <f t="shared" si="670"/>
        <v>3.9332893420000001</v>
      </c>
      <c r="F14337" t="str">
        <f t="shared" si="671"/>
        <v>OK</v>
      </c>
      <c r="G14337">
        <v>5.0000000000000001E-3</v>
      </c>
      <c r="H14337">
        <v>5.6000000000000001E-2</v>
      </c>
      <c r="I14337" s="1">
        <v>4.9999999999999997E-21</v>
      </c>
      <c r="J14337">
        <v>3</v>
      </c>
      <c r="K14337" t="s">
        <v>2211</v>
      </c>
    </row>
    <row r="14338" spans="1:11" x14ac:dyDescent="0.3">
      <c r="A14338" t="s">
        <v>14483</v>
      </c>
      <c r="B14338" s="1">
        <v>8.0200000000000003E-26</v>
      </c>
      <c r="C14338" t="str">
        <f t="shared" si="669"/>
        <v>OK</v>
      </c>
      <c r="D14338">
        <v>-8.8462268379999998</v>
      </c>
      <c r="E14338">
        <f t="shared" si="670"/>
        <v>8.8462268379999998</v>
      </c>
      <c r="F14338" t="str">
        <f t="shared" si="671"/>
        <v>OK</v>
      </c>
      <c r="G14338">
        <v>0</v>
      </c>
      <c r="H14338">
        <v>4.7E-2</v>
      </c>
      <c r="I14338" s="1">
        <v>5.2999999999999999E-21</v>
      </c>
      <c r="J14338">
        <v>3</v>
      </c>
      <c r="K14338" t="s">
        <v>1941</v>
      </c>
    </row>
    <row r="14339" spans="1:11" x14ac:dyDescent="0.3">
      <c r="A14339" t="s">
        <v>14484</v>
      </c>
      <c r="B14339" s="1">
        <v>8.9999999999999998E-26</v>
      </c>
      <c r="C14339" t="str">
        <f t="shared" ref="C14339:C14402" si="672">IF(B14339&lt;0.01,"OK")</f>
        <v>OK</v>
      </c>
      <c r="D14339">
        <v>-0.97981568600000002</v>
      </c>
      <c r="E14339">
        <f t="shared" ref="E14339:E14402" si="673">ABS(D14339)</f>
        <v>0.97981568600000002</v>
      </c>
      <c r="F14339" t="b">
        <f t="shared" ref="F14339:F14402" si="674">IF(E14339&gt;1,"OK")</f>
        <v>0</v>
      </c>
      <c r="G14339">
        <v>0.377</v>
      </c>
      <c r="H14339">
        <v>0.41799999999999998</v>
      </c>
      <c r="I14339" s="1">
        <v>5.9499999999999997E-21</v>
      </c>
      <c r="J14339">
        <v>3</v>
      </c>
      <c r="K14339" t="s">
        <v>62</v>
      </c>
    </row>
    <row r="14340" spans="1:11" x14ac:dyDescent="0.3">
      <c r="A14340" t="s">
        <v>14485</v>
      </c>
      <c r="B14340" s="1">
        <v>9.2000000000000004E-26</v>
      </c>
      <c r="C14340" t="str">
        <f t="shared" si="672"/>
        <v>OK</v>
      </c>
      <c r="D14340">
        <v>-8.841451781</v>
      </c>
      <c r="E14340">
        <f t="shared" si="673"/>
        <v>8.841451781</v>
      </c>
      <c r="F14340" t="str">
        <f t="shared" si="674"/>
        <v>OK</v>
      </c>
      <c r="G14340">
        <v>0</v>
      </c>
      <c r="H14340">
        <v>4.7E-2</v>
      </c>
      <c r="I14340" s="1">
        <v>6.0800000000000004E-21</v>
      </c>
      <c r="J14340">
        <v>3</v>
      </c>
      <c r="K14340" t="s">
        <v>1944</v>
      </c>
    </row>
    <row r="14341" spans="1:11" x14ac:dyDescent="0.3">
      <c r="A14341" t="s">
        <v>14486</v>
      </c>
      <c r="B14341" s="1">
        <v>9.2400000000000002E-26</v>
      </c>
      <c r="C14341" t="str">
        <f t="shared" si="672"/>
        <v>OK</v>
      </c>
      <c r="D14341">
        <v>0.433023188</v>
      </c>
      <c r="E14341">
        <f t="shared" si="673"/>
        <v>0.433023188</v>
      </c>
      <c r="F14341" t="b">
        <f t="shared" si="674"/>
        <v>0</v>
      </c>
      <c r="G14341">
        <v>0.21</v>
      </c>
      <c r="H14341">
        <v>0.126</v>
      </c>
      <c r="I14341" s="1">
        <v>6.1000000000000001E-21</v>
      </c>
      <c r="J14341">
        <v>3</v>
      </c>
      <c r="K14341" t="s">
        <v>14486</v>
      </c>
    </row>
    <row r="14342" spans="1:11" x14ac:dyDescent="0.3">
      <c r="A14342" t="s">
        <v>14487</v>
      </c>
      <c r="B14342" s="1">
        <v>9.6300000000000003E-26</v>
      </c>
      <c r="C14342" t="str">
        <f t="shared" si="672"/>
        <v>OK</v>
      </c>
      <c r="D14342">
        <v>-8.7034098459999996</v>
      </c>
      <c r="E14342">
        <f t="shared" si="673"/>
        <v>8.7034098459999996</v>
      </c>
      <c r="F14342" t="str">
        <f t="shared" si="674"/>
        <v>OK</v>
      </c>
      <c r="G14342">
        <v>0</v>
      </c>
      <c r="H14342">
        <v>4.7E-2</v>
      </c>
      <c r="I14342" s="1">
        <v>6.3699999999999999E-21</v>
      </c>
      <c r="J14342">
        <v>3</v>
      </c>
      <c r="K14342" t="s">
        <v>1946</v>
      </c>
    </row>
    <row r="14343" spans="1:11" x14ac:dyDescent="0.3">
      <c r="A14343" t="s">
        <v>14488</v>
      </c>
      <c r="B14343" s="1">
        <v>9.8499999999999997E-26</v>
      </c>
      <c r="C14343" t="str">
        <f t="shared" si="672"/>
        <v>OK</v>
      </c>
      <c r="D14343">
        <v>0.29270893199999998</v>
      </c>
      <c r="E14343">
        <f t="shared" si="673"/>
        <v>0.29270893199999998</v>
      </c>
      <c r="F14343" t="b">
        <f t="shared" si="674"/>
        <v>0</v>
      </c>
      <c r="G14343">
        <v>0.30299999999999999</v>
      </c>
      <c r="H14343">
        <v>0.193</v>
      </c>
      <c r="I14343" s="1">
        <v>6.5099999999999997E-21</v>
      </c>
      <c r="J14343">
        <v>3</v>
      </c>
      <c r="K14343" s="2">
        <v>45550</v>
      </c>
    </row>
    <row r="14344" spans="1:11" x14ac:dyDescent="0.3">
      <c r="A14344" t="s">
        <v>14489</v>
      </c>
      <c r="B14344" s="1">
        <v>1E-25</v>
      </c>
      <c r="C14344" t="str">
        <f t="shared" si="672"/>
        <v>OK</v>
      </c>
      <c r="D14344">
        <v>-4.1308308870000001</v>
      </c>
      <c r="E14344">
        <f t="shared" si="673"/>
        <v>4.1308308870000001</v>
      </c>
      <c r="F14344" t="str">
        <f t="shared" si="674"/>
        <v>OK</v>
      </c>
      <c r="G14344">
        <v>1.0999999999999999E-2</v>
      </c>
      <c r="H14344">
        <v>6.7000000000000004E-2</v>
      </c>
      <c r="I14344" s="1">
        <v>6.6399999999999997E-21</v>
      </c>
      <c r="J14344">
        <v>3</v>
      </c>
      <c r="K14344" t="s">
        <v>3013</v>
      </c>
    </row>
    <row r="14345" spans="1:11" x14ac:dyDescent="0.3">
      <c r="A14345" t="s">
        <v>14490</v>
      </c>
      <c r="B14345" s="1">
        <v>1E-25</v>
      </c>
      <c r="C14345" t="str">
        <f t="shared" si="672"/>
        <v>OK</v>
      </c>
      <c r="D14345">
        <v>-3.044833262</v>
      </c>
      <c r="E14345">
        <f t="shared" si="673"/>
        <v>3.044833262</v>
      </c>
      <c r="F14345" t="str">
        <f t="shared" si="674"/>
        <v>OK</v>
      </c>
      <c r="G14345">
        <v>8.9999999999999993E-3</v>
      </c>
      <c r="H14345">
        <v>6.4000000000000001E-2</v>
      </c>
      <c r="I14345" s="1">
        <v>6.6399999999999997E-21</v>
      </c>
      <c r="J14345">
        <v>3</v>
      </c>
      <c r="K14345" t="s">
        <v>1598</v>
      </c>
    </row>
    <row r="14346" spans="1:11" x14ac:dyDescent="0.3">
      <c r="A14346" t="s">
        <v>14491</v>
      </c>
      <c r="B14346" s="1">
        <v>1.01E-25</v>
      </c>
      <c r="C14346" t="str">
        <f t="shared" si="672"/>
        <v>OK</v>
      </c>
      <c r="D14346">
        <v>-8.7491481679999996</v>
      </c>
      <c r="E14346">
        <f t="shared" si="673"/>
        <v>8.7491481679999996</v>
      </c>
      <c r="F14346" t="str">
        <f t="shared" si="674"/>
        <v>OK</v>
      </c>
      <c r="G14346">
        <v>0</v>
      </c>
      <c r="H14346">
        <v>4.7E-2</v>
      </c>
      <c r="I14346" s="1">
        <v>6.6600000000000002E-21</v>
      </c>
      <c r="J14346">
        <v>3</v>
      </c>
      <c r="K14346" t="s">
        <v>1948</v>
      </c>
    </row>
    <row r="14347" spans="1:11" x14ac:dyDescent="0.3">
      <c r="A14347" t="s">
        <v>14492</v>
      </c>
      <c r="B14347" s="1">
        <v>1.01E-25</v>
      </c>
      <c r="C14347" t="str">
        <f t="shared" si="672"/>
        <v>OK</v>
      </c>
      <c r="D14347">
        <v>-8.7640257600000009</v>
      </c>
      <c r="E14347">
        <f t="shared" si="673"/>
        <v>8.7640257600000009</v>
      </c>
      <c r="F14347" t="str">
        <f t="shared" si="674"/>
        <v>OK</v>
      </c>
      <c r="G14347">
        <v>0</v>
      </c>
      <c r="H14347">
        <v>4.7E-2</v>
      </c>
      <c r="I14347" s="1">
        <v>6.6600000000000002E-21</v>
      </c>
      <c r="J14347">
        <v>3</v>
      </c>
      <c r="K14347" t="s">
        <v>1949</v>
      </c>
    </row>
    <row r="14348" spans="1:11" x14ac:dyDescent="0.3">
      <c r="A14348" t="s">
        <v>14493</v>
      </c>
      <c r="B14348" s="1">
        <v>1.03E-25</v>
      </c>
      <c r="C14348" t="str">
        <f t="shared" si="672"/>
        <v>OK</v>
      </c>
      <c r="D14348">
        <v>-2.9657040659999998</v>
      </c>
      <c r="E14348">
        <f t="shared" si="673"/>
        <v>2.9657040659999998</v>
      </c>
      <c r="F14348" t="str">
        <f t="shared" si="674"/>
        <v>OK</v>
      </c>
      <c r="G14348">
        <v>1.2E-2</v>
      </c>
      <c r="H14348">
        <v>6.9000000000000006E-2</v>
      </c>
      <c r="I14348" s="1">
        <v>6.7800000000000003E-21</v>
      </c>
      <c r="J14348">
        <v>3</v>
      </c>
      <c r="K14348" t="s">
        <v>2352</v>
      </c>
    </row>
    <row r="14349" spans="1:11" x14ac:dyDescent="0.3">
      <c r="A14349" t="s">
        <v>14494</v>
      </c>
      <c r="B14349" s="1">
        <v>1.05E-25</v>
      </c>
      <c r="C14349" t="str">
        <f t="shared" si="672"/>
        <v>OK</v>
      </c>
      <c r="D14349">
        <v>-2.018885413</v>
      </c>
      <c r="E14349">
        <f t="shared" si="673"/>
        <v>2.018885413</v>
      </c>
      <c r="F14349" t="str">
        <f t="shared" si="674"/>
        <v>OK</v>
      </c>
      <c r="G14349">
        <v>4.4999999999999998E-2</v>
      </c>
      <c r="H14349">
        <v>0.115</v>
      </c>
      <c r="I14349" s="1">
        <v>6.9700000000000003E-21</v>
      </c>
      <c r="J14349">
        <v>3</v>
      </c>
      <c r="K14349" t="s">
        <v>7966</v>
      </c>
    </row>
    <row r="14350" spans="1:11" x14ac:dyDescent="0.3">
      <c r="A14350" t="s">
        <v>14495</v>
      </c>
      <c r="B14350" s="1">
        <v>1.12E-25</v>
      </c>
      <c r="C14350" t="str">
        <f t="shared" si="672"/>
        <v>OK</v>
      </c>
      <c r="D14350">
        <v>0.32619776499999997</v>
      </c>
      <c r="E14350">
        <f t="shared" si="673"/>
        <v>0.32619776499999997</v>
      </c>
      <c r="F14350" t="b">
        <f t="shared" si="674"/>
        <v>0</v>
      </c>
      <c r="G14350">
        <v>0.314</v>
      </c>
      <c r="H14350">
        <v>0.20499999999999999</v>
      </c>
      <c r="I14350" s="1">
        <v>7.3800000000000006E-21</v>
      </c>
      <c r="J14350">
        <v>3</v>
      </c>
      <c r="K14350" t="s">
        <v>7512</v>
      </c>
    </row>
    <row r="14351" spans="1:11" x14ac:dyDescent="0.3">
      <c r="A14351" t="s">
        <v>14496</v>
      </c>
      <c r="B14351" s="1">
        <v>1.15E-25</v>
      </c>
      <c r="C14351" t="str">
        <f t="shared" si="672"/>
        <v>OK</v>
      </c>
      <c r="D14351">
        <v>0.44736782600000002</v>
      </c>
      <c r="E14351">
        <f t="shared" si="673"/>
        <v>0.44736782600000002</v>
      </c>
      <c r="F14351" t="b">
        <f t="shared" si="674"/>
        <v>0</v>
      </c>
      <c r="G14351">
        <v>0.14599999999999999</v>
      </c>
      <c r="H14351">
        <v>7.9000000000000001E-2</v>
      </c>
      <c r="I14351" s="1">
        <v>7.6299999999999999E-21</v>
      </c>
      <c r="J14351">
        <v>3</v>
      </c>
      <c r="K14351" t="s">
        <v>1422</v>
      </c>
    </row>
    <row r="14352" spans="1:11" x14ac:dyDescent="0.3">
      <c r="A14352" t="s">
        <v>14497</v>
      </c>
      <c r="B14352" s="1">
        <v>1.1599999999999999E-25</v>
      </c>
      <c r="C14352" t="str">
        <f t="shared" si="672"/>
        <v>OK</v>
      </c>
      <c r="D14352">
        <v>-8.7340443590000003</v>
      </c>
      <c r="E14352">
        <f t="shared" si="673"/>
        <v>8.7340443590000003</v>
      </c>
      <c r="F14352" t="str">
        <f t="shared" si="674"/>
        <v>OK</v>
      </c>
      <c r="G14352">
        <v>0</v>
      </c>
      <c r="H14352">
        <v>4.7E-2</v>
      </c>
      <c r="I14352" s="1">
        <v>7.6499999999999997E-21</v>
      </c>
      <c r="J14352">
        <v>3</v>
      </c>
      <c r="K14352" t="s">
        <v>1953</v>
      </c>
    </row>
    <row r="14353" spans="1:11" x14ac:dyDescent="0.3">
      <c r="A14353" t="s">
        <v>14498</v>
      </c>
      <c r="B14353" s="1">
        <v>1.1599999999999999E-25</v>
      </c>
      <c r="C14353" t="str">
        <f t="shared" si="672"/>
        <v>OK</v>
      </c>
      <c r="D14353">
        <v>-0.80196502599999997</v>
      </c>
      <c r="E14353">
        <f t="shared" si="673"/>
        <v>0.80196502599999997</v>
      </c>
      <c r="F14353" t="b">
        <f t="shared" si="674"/>
        <v>0</v>
      </c>
      <c r="G14353">
        <v>0.52900000000000003</v>
      </c>
      <c r="H14353">
        <v>0.52300000000000002</v>
      </c>
      <c r="I14353" s="1">
        <v>7.6499999999999997E-21</v>
      </c>
      <c r="J14353">
        <v>3</v>
      </c>
      <c r="K14353" t="s">
        <v>10057</v>
      </c>
    </row>
    <row r="14354" spans="1:11" x14ac:dyDescent="0.3">
      <c r="A14354" t="s">
        <v>14499</v>
      </c>
      <c r="B14354" s="1">
        <v>1.21E-25</v>
      </c>
      <c r="C14354" t="str">
        <f t="shared" si="672"/>
        <v>OK</v>
      </c>
      <c r="D14354">
        <v>-8.7434364389999999</v>
      </c>
      <c r="E14354">
        <f t="shared" si="673"/>
        <v>8.7434364389999999</v>
      </c>
      <c r="F14354" t="str">
        <f t="shared" si="674"/>
        <v>OK</v>
      </c>
      <c r="G14354">
        <v>0</v>
      </c>
      <c r="H14354">
        <v>4.7E-2</v>
      </c>
      <c r="I14354" s="1">
        <v>7.9999999999999993E-21</v>
      </c>
      <c r="J14354">
        <v>3</v>
      </c>
      <c r="K14354" t="s">
        <v>1957</v>
      </c>
    </row>
    <row r="14355" spans="1:11" x14ac:dyDescent="0.3">
      <c r="A14355" t="s">
        <v>14500</v>
      </c>
      <c r="B14355" s="1">
        <v>1.21E-25</v>
      </c>
      <c r="C14355" t="str">
        <f t="shared" si="672"/>
        <v>OK</v>
      </c>
      <c r="D14355">
        <v>-8.8120318050000002</v>
      </c>
      <c r="E14355">
        <f t="shared" si="673"/>
        <v>8.8120318050000002</v>
      </c>
      <c r="F14355" t="str">
        <f t="shared" si="674"/>
        <v>OK</v>
      </c>
      <c r="G14355">
        <v>0</v>
      </c>
      <c r="H14355">
        <v>4.7E-2</v>
      </c>
      <c r="I14355" s="1">
        <v>7.9999999999999993E-21</v>
      </c>
      <c r="J14355">
        <v>3</v>
      </c>
      <c r="K14355" t="s">
        <v>1958</v>
      </c>
    </row>
    <row r="14356" spans="1:11" x14ac:dyDescent="0.3">
      <c r="A14356" t="s">
        <v>14501</v>
      </c>
      <c r="B14356" s="1">
        <v>1.3299999999999999E-25</v>
      </c>
      <c r="C14356" t="str">
        <f t="shared" si="672"/>
        <v>OK</v>
      </c>
      <c r="D14356">
        <v>-8.6331528130000006</v>
      </c>
      <c r="E14356">
        <f t="shared" si="673"/>
        <v>8.6331528130000006</v>
      </c>
      <c r="F14356" t="str">
        <f t="shared" si="674"/>
        <v>OK</v>
      </c>
      <c r="G14356">
        <v>0</v>
      </c>
      <c r="H14356">
        <v>4.7E-2</v>
      </c>
      <c r="I14356" s="1">
        <v>8.7699999999999998E-21</v>
      </c>
      <c r="J14356">
        <v>3</v>
      </c>
      <c r="K14356" t="s">
        <v>1961</v>
      </c>
    </row>
    <row r="14357" spans="1:11" x14ac:dyDescent="0.3">
      <c r="A14357" t="s">
        <v>14502</v>
      </c>
      <c r="B14357" s="1">
        <v>1.3299999999999999E-25</v>
      </c>
      <c r="C14357" t="str">
        <f t="shared" si="672"/>
        <v>OK</v>
      </c>
      <c r="D14357">
        <v>-8.7230244819999996</v>
      </c>
      <c r="E14357">
        <f t="shared" si="673"/>
        <v>8.7230244819999996</v>
      </c>
      <c r="F14357" t="str">
        <f t="shared" si="674"/>
        <v>OK</v>
      </c>
      <c r="G14357">
        <v>0</v>
      </c>
      <c r="H14357">
        <v>4.7E-2</v>
      </c>
      <c r="I14357" s="1">
        <v>8.7699999999999998E-21</v>
      </c>
      <c r="J14357">
        <v>3</v>
      </c>
      <c r="K14357" t="s">
        <v>1962</v>
      </c>
    </row>
    <row r="14358" spans="1:11" x14ac:dyDescent="0.3">
      <c r="A14358" t="s">
        <v>14503</v>
      </c>
      <c r="B14358" s="1">
        <v>1.3299999999999999E-25</v>
      </c>
      <c r="C14358" t="str">
        <f t="shared" si="672"/>
        <v>OK</v>
      </c>
      <c r="D14358">
        <v>1.4478635609999999</v>
      </c>
      <c r="E14358">
        <f t="shared" si="673"/>
        <v>1.4478635609999999</v>
      </c>
      <c r="F14358" t="str">
        <f t="shared" si="674"/>
        <v>OK</v>
      </c>
      <c r="G14358">
        <v>3.9E-2</v>
      </c>
      <c r="H14358">
        <v>1.2E-2</v>
      </c>
      <c r="I14358" s="1">
        <v>8.8000000000000002E-21</v>
      </c>
      <c r="J14358">
        <v>3</v>
      </c>
      <c r="K14358" t="s">
        <v>14504</v>
      </c>
    </row>
    <row r="14359" spans="1:11" x14ac:dyDescent="0.3">
      <c r="A14359" t="s">
        <v>14505</v>
      </c>
      <c r="B14359" s="1">
        <v>1.3400000000000001E-25</v>
      </c>
      <c r="C14359" t="str">
        <f t="shared" si="672"/>
        <v>OK</v>
      </c>
      <c r="D14359">
        <v>0.30102295899999998</v>
      </c>
      <c r="E14359">
        <f t="shared" si="673"/>
        <v>0.30102295899999998</v>
      </c>
      <c r="F14359" t="b">
        <f t="shared" si="674"/>
        <v>0</v>
      </c>
      <c r="G14359">
        <v>0.27100000000000002</v>
      </c>
      <c r="H14359">
        <v>0.17</v>
      </c>
      <c r="I14359" s="1">
        <v>8.8300000000000006E-21</v>
      </c>
      <c r="J14359">
        <v>3</v>
      </c>
      <c r="K14359" t="s">
        <v>4981</v>
      </c>
    </row>
    <row r="14360" spans="1:11" x14ac:dyDescent="0.3">
      <c r="A14360" t="s">
        <v>14506</v>
      </c>
      <c r="B14360" s="1">
        <v>1.3400000000000001E-25</v>
      </c>
      <c r="C14360" t="str">
        <f t="shared" si="672"/>
        <v>OK</v>
      </c>
      <c r="D14360">
        <v>-2.5111107650000002</v>
      </c>
      <c r="E14360">
        <f t="shared" si="673"/>
        <v>2.5111107650000002</v>
      </c>
      <c r="F14360" t="str">
        <f t="shared" si="674"/>
        <v>OK</v>
      </c>
      <c r="G14360">
        <v>1.9E-2</v>
      </c>
      <c r="H14360">
        <v>7.9000000000000001E-2</v>
      </c>
      <c r="I14360" s="1">
        <v>8.8500000000000004E-21</v>
      </c>
      <c r="J14360">
        <v>3</v>
      </c>
      <c r="K14360" t="s">
        <v>6652</v>
      </c>
    </row>
    <row r="14361" spans="1:11" x14ac:dyDescent="0.3">
      <c r="A14361" t="s">
        <v>14507</v>
      </c>
      <c r="B14361" s="1">
        <v>1.39E-25</v>
      </c>
      <c r="C14361" t="str">
        <f t="shared" si="672"/>
        <v>OK</v>
      </c>
      <c r="D14361">
        <v>-8.6103998379999993</v>
      </c>
      <c r="E14361">
        <f t="shared" si="673"/>
        <v>8.6103998379999993</v>
      </c>
      <c r="F14361" t="str">
        <f t="shared" si="674"/>
        <v>OK</v>
      </c>
      <c r="G14361">
        <v>0</v>
      </c>
      <c r="H14361">
        <v>4.7E-2</v>
      </c>
      <c r="I14361" s="1">
        <v>9.1800000000000002E-21</v>
      </c>
      <c r="J14361">
        <v>3</v>
      </c>
      <c r="K14361" t="s">
        <v>1964</v>
      </c>
    </row>
    <row r="14362" spans="1:11" x14ac:dyDescent="0.3">
      <c r="A14362" t="s">
        <v>14508</v>
      </c>
      <c r="B14362" s="1">
        <v>1.39E-25</v>
      </c>
      <c r="C14362" t="str">
        <f t="shared" si="672"/>
        <v>OK</v>
      </c>
      <c r="D14362">
        <v>-8.5877247780000001</v>
      </c>
      <c r="E14362">
        <f t="shared" si="673"/>
        <v>8.5877247780000001</v>
      </c>
      <c r="F14362" t="str">
        <f t="shared" si="674"/>
        <v>OK</v>
      </c>
      <c r="G14362">
        <v>0</v>
      </c>
      <c r="H14362">
        <v>4.7E-2</v>
      </c>
      <c r="I14362" s="1">
        <v>9.1800000000000002E-21</v>
      </c>
      <c r="J14362">
        <v>3</v>
      </c>
      <c r="K14362" t="s">
        <v>1965</v>
      </c>
    </row>
    <row r="14363" spans="1:11" x14ac:dyDescent="0.3">
      <c r="A14363" t="s">
        <v>14509</v>
      </c>
      <c r="B14363" s="1">
        <v>1.4099999999999999E-25</v>
      </c>
      <c r="C14363" t="str">
        <f t="shared" si="672"/>
        <v>OK</v>
      </c>
      <c r="D14363">
        <v>-2.212229164</v>
      </c>
      <c r="E14363">
        <f t="shared" si="673"/>
        <v>2.212229164</v>
      </c>
      <c r="F14363" t="str">
        <f t="shared" si="674"/>
        <v>OK</v>
      </c>
      <c r="G14363">
        <v>0.03</v>
      </c>
      <c r="H14363">
        <v>9.5000000000000001E-2</v>
      </c>
      <c r="I14363" s="1">
        <v>9.3300000000000007E-21</v>
      </c>
      <c r="J14363">
        <v>3</v>
      </c>
      <c r="K14363" t="s">
        <v>14510</v>
      </c>
    </row>
    <row r="14364" spans="1:11" x14ac:dyDescent="0.3">
      <c r="A14364" t="s">
        <v>14511</v>
      </c>
      <c r="B14364" s="1">
        <v>1.4200000000000001E-25</v>
      </c>
      <c r="C14364" t="str">
        <f t="shared" si="672"/>
        <v>OK</v>
      </c>
      <c r="D14364">
        <v>0.30468795999999998</v>
      </c>
      <c r="E14364">
        <f t="shared" si="673"/>
        <v>0.30468795999999998</v>
      </c>
      <c r="F14364" t="b">
        <f t="shared" si="674"/>
        <v>0</v>
      </c>
      <c r="G14364">
        <v>0.29199999999999998</v>
      </c>
      <c r="H14364">
        <v>0.187</v>
      </c>
      <c r="I14364" s="1">
        <v>9.39E-21</v>
      </c>
      <c r="J14364">
        <v>3</v>
      </c>
      <c r="K14364" t="s">
        <v>14512</v>
      </c>
    </row>
    <row r="14365" spans="1:11" x14ac:dyDescent="0.3">
      <c r="A14365" t="s">
        <v>14513</v>
      </c>
      <c r="B14365" s="1">
        <v>1.45E-25</v>
      </c>
      <c r="C14365" t="str">
        <f t="shared" si="672"/>
        <v>OK</v>
      </c>
      <c r="D14365">
        <v>-8.7969055730000001</v>
      </c>
      <c r="E14365">
        <f t="shared" si="673"/>
        <v>8.7969055730000001</v>
      </c>
      <c r="F14365" t="str">
        <f t="shared" si="674"/>
        <v>OK</v>
      </c>
      <c r="G14365">
        <v>0</v>
      </c>
      <c r="H14365">
        <v>4.7E-2</v>
      </c>
      <c r="I14365" s="1">
        <v>9.6100000000000003E-21</v>
      </c>
      <c r="J14365">
        <v>3</v>
      </c>
      <c r="K14365" t="s">
        <v>1967</v>
      </c>
    </row>
    <row r="14366" spans="1:11" x14ac:dyDescent="0.3">
      <c r="A14366" t="s">
        <v>14514</v>
      </c>
      <c r="B14366" s="1">
        <v>1.54E-25</v>
      </c>
      <c r="C14366" t="str">
        <f t="shared" si="672"/>
        <v>OK</v>
      </c>
      <c r="D14366">
        <v>1.3649503110000001</v>
      </c>
      <c r="E14366">
        <f t="shared" si="673"/>
        <v>1.3649503110000001</v>
      </c>
      <c r="F14366" t="str">
        <f t="shared" si="674"/>
        <v>OK</v>
      </c>
      <c r="G14366">
        <v>3.6999999999999998E-2</v>
      </c>
      <c r="H14366">
        <v>1.0999999999999999E-2</v>
      </c>
      <c r="I14366" s="1">
        <v>1.01E-20</v>
      </c>
      <c r="J14366">
        <v>3</v>
      </c>
      <c r="K14366" t="s">
        <v>9292</v>
      </c>
    </row>
    <row r="14367" spans="1:11" x14ac:dyDescent="0.3">
      <c r="A14367" t="s">
        <v>14515</v>
      </c>
      <c r="B14367" s="1">
        <v>1.5599999999999999E-25</v>
      </c>
      <c r="C14367" t="str">
        <f t="shared" si="672"/>
        <v>OK</v>
      </c>
      <c r="D14367">
        <v>-0.92990008700000004</v>
      </c>
      <c r="E14367">
        <f t="shared" si="673"/>
        <v>0.92990008700000004</v>
      </c>
      <c r="F14367" t="b">
        <f t="shared" si="674"/>
        <v>0</v>
      </c>
      <c r="G14367">
        <v>0.29899999999999999</v>
      </c>
      <c r="H14367">
        <v>0.371</v>
      </c>
      <c r="I14367" s="1">
        <v>1.03E-20</v>
      </c>
      <c r="J14367">
        <v>3</v>
      </c>
      <c r="K14367" t="s">
        <v>1139</v>
      </c>
    </row>
    <row r="14368" spans="1:11" x14ac:dyDescent="0.3">
      <c r="A14368" t="s">
        <v>14516</v>
      </c>
      <c r="B14368" s="1">
        <v>1.6700000000000001E-25</v>
      </c>
      <c r="C14368" t="str">
        <f t="shared" si="672"/>
        <v>OK</v>
      </c>
      <c r="D14368">
        <v>-8.6681262130000007</v>
      </c>
      <c r="E14368">
        <f t="shared" si="673"/>
        <v>8.6681262130000007</v>
      </c>
      <c r="F14368" t="str">
        <f t="shared" si="674"/>
        <v>OK</v>
      </c>
      <c r="G14368">
        <v>0</v>
      </c>
      <c r="H14368">
        <v>4.5999999999999999E-2</v>
      </c>
      <c r="I14368" s="1">
        <v>1.1E-20</v>
      </c>
      <c r="J14368">
        <v>3</v>
      </c>
      <c r="K14368" t="s">
        <v>1970</v>
      </c>
    </row>
    <row r="14369" spans="1:11" x14ac:dyDescent="0.3">
      <c r="A14369" t="s">
        <v>14517</v>
      </c>
      <c r="B14369" s="1">
        <v>1.6700000000000001E-25</v>
      </c>
      <c r="C14369" t="str">
        <f t="shared" si="672"/>
        <v>OK</v>
      </c>
      <c r="D14369">
        <v>-8.6657277019999999</v>
      </c>
      <c r="E14369">
        <f t="shared" si="673"/>
        <v>8.6657277019999999</v>
      </c>
      <c r="F14369" t="str">
        <f t="shared" si="674"/>
        <v>OK</v>
      </c>
      <c r="G14369">
        <v>0</v>
      </c>
      <c r="H14369">
        <v>4.5999999999999999E-2</v>
      </c>
      <c r="I14369" s="1">
        <v>1.1E-20</v>
      </c>
      <c r="J14369">
        <v>3</v>
      </c>
      <c r="K14369" t="s">
        <v>1971</v>
      </c>
    </row>
    <row r="14370" spans="1:11" x14ac:dyDescent="0.3">
      <c r="A14370" t="s">
        <v>14518</v>
      </c>
      <c r="B14370" s="1">
        <v>1.6700000000000001E-25</v>
      </c>
      <c r="C14370" t="str">
        <f t="shared" si="672"/>
        <v>OK</v>
      </c>
      <c r="D14370">
        <v>-8.7475635339999993</v>
      </c>
      <c r="E14370">
        <f t="shared" si="673"/>
        <v>8.7475635339999993</v>
      </c>
      <c r="F14370" t="str">
        <f t="shared" si="674"/>
        <v>OK</v>
      </c>
      <c r="G14370">
        <v>0</v>
      </c>
      <c r="H14370">
        <v>4.5999999999999999E-2</v>
      </c>
      <c r="I14370" s="1">
        <v>1.1E-20</v>
      </c>
      <c r="J14370">
        <v>3</v>
      </c>
      <c r="K14370" t="s">
        <v>1972</v>
      </c>
    </row>
    <row r="14371" spans="1:11" x14ac:dyDescent="0.3">
      <c r="A14371" t="s">
        <v>14519</v>
      </c>
      <c r="B14371" s="1">
        <v>1.6700000000000001E-25</v>
      </c>
      <c r="C14371" t="str">
        <f t="shared" si="672"/>
        <v>OK</v>
      </c>
      <c r="D14371">
        <v>-8.9744247569999995</v>
      </c>
      <c r="E14371">
        <f t="shared" si="673"/>
        <v>8.9744247569999995</v>
      </c>
      <c r="F14371" t="str">
        <f t="shared" si="674"/>
        <v>OK</v>
      </c>
      <c r="G14371">
        <v>0</v>
      </c>
      <c r="H14371">
        <v>4.5999999999999999E-2</v>
      </c>
      <c r="I14371" s="1">
        <v>1.1E-20</v>
      </c>
      <c r="J14371">
        <v>3</v>
      </c>
      <c r="K14371" t="s">
        <v>1973</v>
      </c>
    </row>
    <row r="14372" spans="1:11" x14ac:dyDescent="0.3">
      <c r="A14372" t="s">
        <v>14520</v>
      </c>
      <c r="B14372" s="1">
        <v>1.71E-25</v>
      </c>
      <c r="C14372" t="str">
        <f t="shared" si="672"/>
        <v>OK</v>
      </c>
      <c r="D14372">
        <v>0.43495429200000002</v>
      </c>
      <c r="E14372">
        <f t="shared" si="673"/>
        <v>0.43495429200000002</v>
      </c>
      <c r="F14372" t="b">
        <f t="shared" si="674"/>
        <v>0</v>
      </c>
      <c r="G14372">
        <v>0.19600000000000001</v>
      </c>
      <c r="H14372">
        <v>0.11600000000000001</v>
      </c>
      <c r="I14372" s="1">
        <v>1.13E-20</v>
      </c>
      <c r="J14372">
        <v>3</v>
      </c>
      <c r="K14372" t="s">
        <v>14521</v>
      </c>
    </row>
    <row r="14373" spans="1:11" x14ac:dyDescent="0.3">
      <c r="A14373" t="s">
        <v>14522</v>
      </c>
      <c r="B14373" s="1">
        <v>1.7500000000000001E-25</v>
      </c>
      <c r="C14373" t="str">
        <f t="shared" si="672"/>
        <v>OK</v>
      </c>
      <c r="D14373">
        <v>-8.6894483670000007</v>
      </c>
      <c r="E14373">
        <f t="shared" si="673"/>
        <v>8.6894483670000007</v>
      </c>
      <c r="F14373" t="str">
        <f t="shared" si="674"/>
        <v>OK</v>
      </c>
      <c r="G14373">
        <v>0</v>
      </c>
      <c r="H14373">
        <v>4.5999999999999999E-2</v>
      </c>
      <c r="I14373" s="1">
        <v>1.15E-20</v>
      </c>
      <c r="J14373">
        <v>3</v>
      </c>
      <c r="K14373" t="s">
        <v>1976</v>
      </c>
    </row>
    <row r="14374" spans="1:11" x14ac:dyDescent="0.3">
      <c r="A14374" t="s">
        <v>14523</v>
      </c>
      <c r="B14374" s="1">
        <v>1.8E-25</v>
      </c>
      <c r="C14374" t="str">
        <f t="shared" si="672"/>
        <v>OK</v>
      </c>
      <c r="D14374">
        <v>0.78002824100000001</v>
      </c>
      <c r="E14374">
        <f t="shared" si="673"/>
        <v>0.78002824100000001</v>
      </c>
      <c r="F14374" t="b">
        <f t="shared" si="674"/>
        <v>0</v>
      </c>
      <c r="G14374">
        <v>9.1999999999999998E-2</v>
      </c>
      <c r="H14374">
        <v>4.2999999999999997E-2</v>
      </c>
      <c r="I14374" s="1">
        <v>1.1899999999999999E-20</v>
      </c>
      <c r="J14374">
        <v>3</v>
      </c>
      <c r="K14374" t="s">
        <v>1002</v>
      </c>
    </row>
    <row r="14375" spans="1:11" x14ac:dyDescent="0.3">
      <c r="A14375" t="s">
        <v>14524</v>
      </c>
      <c r="B14375" s="1">
        <v>1.8300000000000001E-25</v>
      </c>
      <c r="C14375" t="str">
        <f t="shared" si="672"/>
        <v>OK</v>
      </c>
      <c r="D14375">
        <v>-8.7575756919999996</v>
      </c>
      <c r="E14375">
        <f t="shared" si="673"/>
        <v>8.7575756919999996</v>
      </c>
      <c r="F14375" t="str">
        <f t="shared" si="674"/>
        <v>OK</v>
      </c>
      <c r="G14375">
        <v>0</v>
      </c>
      <c r="H14375">
        <v>4.5999999999999999E-2</v>
      </c>
      <c r="I14375" s="1">
        <v>1.21E-20</v>
      </c>
      <c r="J14375">
        <v>3</v>
      </c>
      <c r="K14375" t="s">
        <v>1980</v>
      </c>
    </row>
    <row r="14376" spans="1:11" x14ac:dyDescent="0.3">
      <c r="A14376" t="s">
        <v>14525</v>
      </c>
      <c r="B14376" s="1">
        <v>1.8400000000000001E-25</v>
      </c>
      <c r="C14376" t="str">
        <f t="shared" si="672"/>
        <v>OK</v>
      </c>
      <c r="D14376">
        <v>0.52605194799999999</v>
      </c>
      <c r="E14376">
        <f t="shared" si="673"/>
        <v>0.52605194799999999</v>
      </c>
      <c r="F14376" t="b">
        <f t="shared" si="674"/>
        <v>0</v>
      </c>
      <c r="G14376">
        <v>0.13700000000000001</v>
      </c>
      <c r="H14376">
        <v>7.2999999999999995E-2</v>
      </c>
      <c r="I14376" s="1">
        <v>1.22E-20</v>
      </c>
      <c r="J14376">
        <v>3</v>
      </c>
      <c r="K14376" t="s">
        <v>14526</v>
      </c>
    </row>
    <row r="14377" spans="1:11" x14ac:dyDescent="0.3">
      <c r="A14377" t="s">
        <v>14527</v>
      </c>
      <c r="B14377" s="1">
        <v>1.8400000000000001E-25</v>
      </c>
      <c r="C14377" t="str">
        <f t="shared" si="672"/>
        <v>OK</v>
      </c>
      <c r="D14377">
        <v>-4.0007544929999996</v>
      </c>
      <c r="E14377">
        <f t="shared" si="673"/>
        <v>4.0007544929999996</v>
      </c>
      <c r="F14377" t="str">
        <f t="shared" si="674"/>
        <v>OK</v>
      </c>
      <c r="G14377">
        <v>5.0000000000000001E-3</v>
      </c>
      <c r="H14377">
        <v>5.6000000000000001E-2</v>
      </c>
      <c r="I14377" s="1">
        <v>1.22E-20</v>
      </c>
      <c r="J14377">
        <v>3</v>
      </c>
      <c r="K14377" t="s">
        <v>1791</v>
      </c>
    </row>
    <row r="14378" spans="1:11" x14ac:dyDescent="0.3">
      <c r="A14378" t="s">
        <v>14528</v>
      </c>
      <c r="B14378" s="1">
        <v>1.9100000000000001E-25</v>
      </c>
      <c r="C14378" t="str">
        <f t="shared" si="672"/>
        <v>OK</v>
      </c>
      <c r="D14378">
        <v>-8.7897005210000003</v>
      </c>
      <c r="E14378">
        <f t="shared" si="673"/>
        <v>8.7897005210000003</v>
      </c>
      <c r="F14378" t="str">
        <f t="shared" si="674"/>
        <v>OK</v>
      </c>
      <c r="G14378">
        <v>0</v>
      </c>
      <c r="H14378">
        <v>4.5999999999999999E-2</v>
      </c>
      <c r="I14378" s="1">
        <v>1.27E-20</v>
      </c>
      <c r="J14378">
        <v>3</v>
      </c>
      <c r="K14378" t="s">
        <v>1981</v>
      </c>
    </row>
    <row r="14379" spans="1:11" x14ac:dyDescent="0.3">
      <c r="A14379" t="s">
        <v>14529</v>
      </c>
      <c r="B14379" s="1">
        <v>2.0000000000000001E-25</v>
      </c>
      <c r="C14379" t="str">
        <f t="shared" si="672"/>
        <v>OK</v>
      </c>
      <c r="D14379">
        <v>-8.6419563830000001</v>
      </c>
      <c r="E14379">
        <f t="shared" si="673"/>
        <v>8.6419563830000001</v>
      </c>
      <c r="F14379" t="str">
        <f t="shared" si="674"/>
        <v>OK</v>
      </c>
      <c r="G14379">
        <v>0</v>
      </c>
      <c r="H14379">
        <v>4.5999999999999999E-2</v>
      </c>
      <c r="I14379" s="1">
        <v>1.32E-20</v>
      </c>
      <c r="J14379">
        <v>3</v>
      </c>
      <c r="K14379" t="s">
        <v>1994</v>
      </c>
    </row>
    <row r="14380" spans="1:11" x14ac:dyDescent="0.3">
      <c r="A14380" t="s">
        <v>14530</v>
      </c>
      <c r="B14380" s="1">
        <v>2.0000000000000001E-25</v>
      </c>
      <c r="C14380" t="str">
        <f t="shared" si="672"/>
        <v>OK</v>
      </c>
      <c r="D14380">
        <v>-8.6452928040000003</v>
      </c>
      <c r="E14380">
        <f t="shared" si="673"/>
        <v>8.6452928040000003</v>
      </c>
      <c r="F14380" t="str">
        <f t="shared" si="674"/>
        <v>OK</v>
      </c>
      <c r="G14380">
        <v>0</v>
      </c>
      <c r="H14380">
        <v>4.5999999999999999E-2</v>
      </c>
      <c r="I14380" s="1">
        <v>1.32E-20</v>
      </c>
      <c r="J14380">
        <v>3</v>
      </c>
      <c r="K14380" t="s">
        <v>1983</v>
      </c>
    </row>
    <row r="14381" spans="1:11" x14ac:dyDescent="0.3">
      <c r="A14381" t="s">
        <v>14531</v>
      </c>
      <c r="B14381" s="1">
        <v>2.2000000000000002E-25</v>
      </c>
      <c r="C14381" t="str">
        <f t="shared" si="672"/>
        <v>OK</v>
      </c>
      <c r="D14381">
        <v>-8.6764278160000003</v>
      </c>
      <c r="E14381">
        <f t="shared" si="673"/>
        <v>8.6764278160000003</v>
      </c>
      <c r="F14381" t="str">
        <f t="shared" si="674"/>
        <v>OK</v>
      </c>
      <c r="G14381">
        <v>0</v>
      </c>
      <c r="H14381">
        <v>4.5999999999999999E-2</v>
      </c>
      <c r="I14381" s="1">
        <v>1.45E-20</v>
      </c>
      <c r="J14381">
        <v>3</v>
      </c>
      <c r="K14381" t="s">
        <v>1986</v>
      </c>
    </row>
    <row r="14382" spans="1:11" x14ac:dyDescent="0.3">
      <c r="A14382" t="s">
        <v>14532</v>
      </c>
      <c r="B14382" s="1">
        <v>2.2300000000000001E-25</v>
      </c>
      <c r="C14382" t="str">
        <f t="shared" si="672"/>
        <v>OK</v>
      </c>
      <c r="D14382">
        <v>-1.808654057</v>
      </c>
      <c r="E14382">
        <f t="shared" si="673"/>
        <v>1.808654057</v>
      </c>
      <c r="F14382" t="str">
        <f t="shared" si="674"/>
        <v>OK</v>
      </c>
      <c r="G14382">
        <v>6.6000000000000003E-2</v>
      </c>
      <c r="H14382">
        <v>0.14099999999999999</v>
      </c>
      <c r="I14382" s="1">
        <v>1.4800000000000001E-20</v>
      </c>
      <c r="J14382">
        <v>3</v>
      </c>
      <c r="K14382" t="s">
        <v>1111</v>
      </c>
    </row>
    <row r="14383" spans="1:11" x14ac:dyDescent="0.3">
      <c r="A14383" t="s">
        <v>14533</v>
      </c>
      <c r="B14383" s="1">
        <v>2.4599999999999999E-25</v>
      </c>
      <c r="C14383" t="str">
        <f t="shared" si="672"/>
        <v>OK</v>
      </c>
      <c r="D14383">
        <v>-1.518429952</v>
      </c>
      <c r="E14383">
        <f t="shared" si="673"/>
        <v>1.518429952</v>
      </c>
      <c r="F14383" t="str">
        <f t="shared" si="674"/>
        <v>OK</v>
      </c>
      <c r="G14383">
        <v>9.8000000000000004E-2</v>
      </c>
      <c r="H14383">
        <v>0.17599999999999999</v>
      </c>
      <c r="I14383" s="1">
        <v>1.6199999999999999E-20</v>
      </c>
      <c r="J14383">
        <v>3</v>
      </c>
      <c r="K14383" t="s">
        <v>14534</v>
      </c>
    </row>
    <row r="14384" spans="1:11" x14ac:dyDescent="0.3">
      <c r="A14384" t="s">
        <v>14535</v>
      </c>
      <c r="B14384" s="1">
        <v>2.4699999999999999E-25</v>
      </c>
      <c r="C14384" t="str">
        <f t="shared" si="672"/>
        <v>OK</v>
      </c>
      <c r="D14384">
        <v>0.83219751900000005</v>
      </c>
      <c r="E14384">
        <f t="shared" si="673"/>
        <v>0.83219751900000005</v>
      </c>
      <c r="F14384" t="b">
        <f t="shared" si="674"/>
        <v>0</v>
      </c>
      <c r="G14384">
        <v>8.3000000000000004E-2</v>
      </c>
      <c r="H14384">
        <v>3.6999999999999998E-2</v>
      </c>
      <c r="I14384" s="1">
        <v>1.6299999999999999E-20</v>
      </c>
      <c r="J14384">
        <v>3</v>
      </c>
      <c r="K14384" t="s">
        <v>10096</v>
      </c>
    </row>
    <row r="14385" spans="1:11" x14ac:dyDescent="0.3">
      <c r="A14385" t="s">
        <v>14536</v>
      </c>
      <c r="B14385" s="1">
        <v>2.4999999999999998E-25</v>
      </c>
      <c r="C14385" t="str">
        <f t="shared" si="672"/>
        <v>OK</v>
      </c>
      <c r="D14385">
        <v>1.544273155</v>
      </c>
      <c r="E14385">
        <f t="shared" si="673"/>
        <v>1.544273155</v>
      </c>
      <c r="F14385" t="str">
        <f t="shared" si="674"/>
        <v>OK</v>
      </c>
      <c r="G14385">
        <v>2.7E-2</v>
      </c>
      <c r="H14385">
        <v>6.0000000000000001E-3</v>
      </c>
      <c r="I14385" s="1">
        <v>1.65E-20</v>
      </c>
      <c r="J14385">
        <v>3</v>
      </c>
      <c r="K14385" t="s">
        <v>11434</v>
      </c>
    </row>
    <row r="14386" spans="1:11" x14ac:dyDescent="0.3">
      <c r="A14386" t="s">
        <v>14537</v>
      </c>
      <c r="B14386" s="1">
        <v>2.5200000000000002E-25</v>
      </c>
      <c r="C14386" t="str">
        <f t="shared" si="672"/>
        <v>OK</v>
      </c>
      <c r="D14386">
        <v>-8.8320841059999999</v>
      </c>
      <c r="E14386">
        <f t="shared" si="673"/>
        <v>8.8320841059999999</v>
      </c>
      <c r="F14386" t="str">
        <f t="shared" si="674"/>
        <v>OK</v>
      </c>
      <c r="G14386">
        <v>0</v>
      </c>
      <c r="H14386">
        <v>4.5999999999999999E-2</v>
      </c>
      <c r="I14386" s="1">
        <v>1.66E-20</v>
      </c>
      <c r="J14386">
        <v>3</v>
      </c>
      <c r="K14386" t="s">
        <v>1988</v>
      </c>
    </row>
    <row r="14387" spans="1:11" x14ac:dyDescent="0.3">
      <c r="A14387" t="s">
        <v>14538</v>
      </c>
      <c r="B14387" s="1">
        <v>2.5300000000000002E-25</v>
      </c>
      <c r="C14387" t="str">
        <f t="shared" si="672"/>
        <v>OK</v>
      </c>
      <c r="D14387">
        <v>-3.647972174</v>
      </c>
      <c r="E14387">
        <f t="shared" si="673"/>
        <v>3.647972174</v>
      </c>
      <c r="F14387" t="str">
        <f t="shared" si="674"/>
        <v>OK</v>
      </c>
      <c r="G14387">
        <v>1.7999999999999999E-2</v>
      </c>
      <c r="H14387">
        <v>7.5999999999999998E-2</v>
      </c>
      <c r="I14387" s="1">
        <v>1.6700000000000001E-20</v>
      </c>
      <c r="J14387">
        <v>3</v>
      </c>
      <c r="K14387" t="s">
        <v>1912</v>
      </c>
    </row>
    <row r="14388" spans="1:11" x14ac:dyDescent="0.3">
      <c r="A14388" t="s">
        <v>14539</v>
      </c>
      <c r="B14388" s="1">
        <v>2.76E-25</v>
      </c>
      <c r="C14388" t="str">
        <f t="shared" si="672"/>
        <v>OK</v>
      </c>
      <c r="D14388">
        <v>0.80020295399999997</v>
      </c>
      <c r="E14388">
        <f t="shared" si="673"/>
        <v>0.80020295399999997</v>
      </c>
      <c r="F14388" t="b">
        <f t="shared" si="674"/>
        <v>0</v>
      </c>
      <c r="G14388">
        <v>0.10100000000000001</v>
      </c>
      <c r="H14388">
        <v>4.9000000000000002E-2</v>
      </c>
      <c r="I14388" s="1">
        <v>1.8199999999999999E-20</v>
      </c>
      <c r="J14388">
        <v>3</v>
      </c>
      <c r="K14388" t="s">
        <v>10001</v>
      </c>
    </row>
    <row r="14389" spans="1:11" x14ac:dyDescent="0.3">
      <c r="A14389" t="s">
        <v>14540</v>
      </c>
      <c r="B14389" s="1">
        <v>2.76E-25</v>
      </c>
      <c r="C14389" t="str">
        <f t="shared" si="672"/>
        <v>OK</v>
      </c>
      <c r="D14389">
        <v>-8.9060684979999998</v>
      </c>
      <c r="E14389">
        <f t="shared" si="673"/>
        <v>8.9060684979999998</v>
      </c>
      <c r="F14389" t="str">
        <f t="shared" si="674"/>
        <v>OK</v>
      </c>
      <c r="G14389">
        <v>0</v>
      </c>
      <c r="H14389">
        <v>4.5999999999999999E-2</v>
      </c>
      <c r="I14389" s="1">
        <v>1.8199999999999999E-20</v>
      </c>
      <c r="J14389">
        <v>3</v>
      </c>
      <c r="K14389" t="s">
        <v>1991</v>
      </c>
    </row>
    <row r="14390" spans="1:11" x14ac:dyDescent="0.3">
      <c r="A14390" t="s">
        <v>14541</v>
      </c>
      <c r="B14390" s="1">
        <v>2.8299999999999998E-25</v>
      </c>
      <c r="C14390" t="str">
        <f t="shared" si="672"/>
        <v>OK</v>
      </c>
      <c r="D14390">
        <v>0.80503178099999995</v>
      </c>
      <c r="E14390">
        <f t="shared" si="673"/>
        <v>0.80503178099999995</v>
      </c>
      <c r="F14390" t="b">
        <f t="shared" si="674"/>
        <v>0</v>
      </c>
      <c r="G14390">
        <v>0.10100000000000001</v>
      </c>
      <c r="H14390">
        <v>4.9000000000000002E-2</v>
      </c>
      <c r="I14390" s="1">
        <v>1.8700000000000001E-20</v>
      </c>
      <c r="J14390">
        <v>3</v>
      </c>
      <c r="K14390" t="s">
        <v>603</v>
      </c>
    </row>
    <row r="14391" spans="1:11" x14ac:dyDescent="0.3">
      <c r="A14391" t="s">
        <v>14542</v>
      </c>
      <c r="B14391" s="1">
        <v>2.8900000000000001E-25</v>
      </c>
      <c r="C14391" t="str">
        <f t="shared" si="672"/>
        <v>OK</v>
      </c>
      <c r="D14391">
        <v>-8.8260925239999999</v>
      </c>
      <c r="E14391">
        <f t="shared" si="673"/>
        <v>8.8260925239999999</v>
      </c>
      <c r="F14391" t="str">
        <f t="shared" si="674"/>
        <v>OK</v>
      </c>
      <c r="G14391">
        <v>0</v>
      </c>
      <c r="H14391">
        <v>4.5999999999999999E-2</v>
      </c>
      <c r="I14391" s="1">
        <v>1.9099999999999999E-20</v>
      </c>
      <c r="J14391">
        <v>3</v>
      </c>
      <c r="K14391" t="s">
        <v>1992</v>
      </c>
    </row>
    <row r="14392" spans="1:11" x14ac:dyDescent="0.3">
      <c r="A14392" t="s">
        <v>14543</v>
      </c>
      <c r="B14392" s="1">
        <v>2.93E-25</v>
      </c>
      <c r="C14392" t="str">
        <f t="shared" si="672"/>
        <v>OK</v>
      </c>
      <c r="D14392">
        <v>-2.2449539600000001</v>
      </c>
      <c r="E14392">
        <f t="shared" si="673"/>
        <v>2.2449539600000001</v>
      </c>
      <c r="F14392" t="str">
        <f t="shared" si="674"/>
        <v>OK</v>
      </c>
      <c r="G14392">
        <v>2.5000000000000001E-2</v>
      </c>
      <c r="H14392">
        <v>8.7999999999999995E-2</v>
      </c>
      <c r="I14392" s="1">
        <v>1.94E-20</v>
      </c>
      <c r="J14392">
        <v>3</v>
      </c>
      <c r="K14392" t="s">
        <v>11247</v>
      </c>
    </row>
    <row r="14393" spans="1:11" x14ac:dyDescent="0.3">
      <c r="A14393" t="s">
        <v>14544</v>
      </c>
      <c r="B14393" s="1">
        <v>3.0200000000000002E-25</v>
      </c>
      <c r="C14393" t="str">
        <f t="shared" si="672"/>
        <v>OK</v>
      </c>
      <c r="D14393">
        <v>-8.8405447899999992</v>
      </c>
      <c r="E14393">
        <f t="shared" si="673"/>
        <v>8.8405447899999992</v>
      </c>
      <c r="F14393" t="str">
        <f t="shared" si="674"/>
        <v>OK</v>
      </c>
      <c r="G14393">
        <v>0</v>
      </c>
      <c r="H14393">
        <v>4.5999999999999999E-2</v>
      </c>
      <c r="I14393" s="1">
        <v>1.9999999999999999E-20</v>
      </c>
      <c r="J14393">
        <v>3</v>
      </c>
      <c r="K14393" t="s">
        <v>1993</v>
      </c>
    </row>
    <row r="14394" spans="1:11" x14ac:dyDescent="0.3">
      <c r="A14394" t="s">
        <v>14545</v>
      </c>
      <c r="B14394" s="1">
        <v>3.4599999999999998E-25</v>
      </c>
      <c r="C14394" t="str">
        <f t="shared" si="672"/>
        <v>OK</v>
      </c>
      <c r="D14394">
        <v>-4.115776393</v>
      </c>
      <c r="E14394">
        <f t="shared" si="673"/>
        <v>4.115776393</v>
      </c>
      <c r="F14394" t="str">
        <f t="shared" si="674"/>
        <v>OK</v>
      </c>
      <c r="G14394">
        <v>4.0000000000000001E-3</v>
      </c>
      <c r="H14394">
        <v>5.2999999999999999E-2</v>
      </c>
      <c r="I14394" s="1">
        <v>2.2899999999999999E-20</v>
      </c>
      <c r="J14394">
        <v>3</v>
      </c>
      <c r="K14394" t="s">
        <v>2045</v>
      </c>
    </row>
    <row r="14395" spans="1:11" x14ac:dyDescent="0.3">
      <c r="A14395" t="s">
        <v>14546</v>
      </c>
      <c r="B14395" s="1">
        <v>3.4699999999999998E-25</v>
      </c>
      <c r="C14395" t="str">
        <f t="shared" si="672"/>
        <v>OK</v>
      </c>
      <c r="D14395">
        <v>-8.6496443420000002</v>
      </c>
      <c r="E14395">
        <f t="shared" si="673"/>
        <v>8.6496443420000002</v>
      </c>
      <c r="F14395" t="str">
        <f t="shared" si="674"/>
        <v>OK</v>
      </c>
      <c r="G14395">
        <v>0</v>
      </c>
      <c r="H14395">
        <v>4.5999999999999999E-2</v>
      </c>
      <c r="I14395" s="1">
        <v>2.2899999999999999E-20</v>
      </c>
      <c r="J14395">
        <v>3</v>
      </c>
      <c r="K14395" t="s">
        <v>1998</v>
      </c>
    </row>
    <row r="14396" spans="1:11" x14ac:dyDescent="0.3">
      <c r="A14396" t="s">
        <v>14547</v>
      </c>
      <c r="B14396" s="1">
        <v>3.6199999999999999E-25</v>
      </c>
      <c r="C14396" t="str">
        <f t="shared" si="672"/>
        <v>OK</v>
      </c>
      <c r="D14396">
        <v>-2.5035698719999999</v>
      </c>
      <c r="E14396">
        <f t="shared" si="673"/>
        <v>2.5035698719999999</v>
      </c>
      <c r="F14396" t="str">
        <f t="shared" si="674"/>
        <v>OK</v>
      </c>
      <c r="G14396">
        <v>0.29099999999999998</v>
      </c>
      <c r="H14396">
        <v>0.17399999999999999</v>
      </c>
      <c r="I14396" s="1">
        <v>2.3899999999999999E-20</v>
      </c>
      <c r="J14396">
        <v>3</v>
      </c>
      <c r="K14396" t="s">
        <v>1036</v>
      </c>
    </row>
    <row r="14397" spans="1:11" x14ac:dyDescent="0.3">
      <c r="A14397" t="s">
        <v>14548</v>
      </c>
      <c r="B14397" s="1">
        <v>3.6299999999999998E-25</v>
      </c>
      <c r="C14397" t="str">
        <f t="shared" si="672"/>
        <v>OK</v>
      </c>
      <c r="D14397">
        <v>-8.6914766750000005</v>
      </c>
      <c r="E14397">
        <f t="shared" si="673"/>
        <v>8.6914766750000005</v>
      </c>
      <c r="F14397" t="str">
        <f t="shared" si="674"/>
        <v>OK</v>
      </c>
      <c r="G14397">
        <v>0</v>
      </c>
      <c r="H14397">
        <v>4.5999999999999999E-2</v>
      </c>
      <c r="I14397" s="1">
        <v>2.3999999999999999E-20</v>
      </c>
      <c r="J14397">
        <v>3</v>
      </c>
      <c r="K14397" t="s">
        <v>2000</v>
      </c>
    </row>
    <row r="14398" spans="1:11" x14ac:dyDescent="0.3">
      <c r="A14398" t="s">
        <v>14549</v>
      </c>
      <c r="B14398" s="1">
        <v>3.6299999999999998E-25</v>
      </c>
      <c r="C14398" t="str">
        <f t="shared" si="672"/>
        <v>OK</v>
      </c>
      <c r="D14398">
        <v>-8.7796443390000007</v>
      </c>
      <c r="E14398">
        <f t="shared" si="673"/>
        <v>8.7796443390000007</v>
      </c>
      <c r="F14398" t="str">
        <f t="shared" si="674"/>
        <v>OK</v>
      </c>
      <c r="G14398">
        <v>0</v>
      </c>
      <c r="H14398">
        <v>4.5999999999999999E-2</v>
      </c>
      <c r="I14398" s="1">
        <v>2.3999999999999999E-20</v>
      </c>
      <c r="J14398">
        <v>3</v>
      </c>
      <c r="K14398" t="s">
        <v>2001</v>
      </c>
    </row>
    <row r="14399" spans="1:11" x14ac:dyDescent="0.3">
      <c r="A14399" t="s">
        <v>14550</v>
      </c>
      <c r="B14399" s="1">
        <v>3.7999999999999998E-25</v>
      </c>
      <c r="C14399" t="str">
        <f t="shared" si="672"/>
        <v>OK</v>
      </c>
      <c r="D14399">
        <v>0.78768751699999995</v>
      </c>
      <c r="E14399">
        <f t="shared" si="673"/>
        <v>0.78768751699999995</v>
      </c>
      <c r="F14399" t="b">
        <f t="shared" si="674"/>
        <v>0</v>
      </c>
      <c r="G14399">
        <v>8.2000000000000003E-2</v>
      </c>
      <c r="H14399">
        <v>3.5999999999999997E-2</v>
      </c>
      <c r="I14399" s="1">
        <v>2.51E-20</v>
      </c>
      <c r="J14399">
        <v>3</v>
      </c>
      <c r="K14399" t="s">
        <v>14551</v>
      </c>
    </row>
    <row r="14400" spans="1:11" x14ac:dyDescent="0.3">
      <c r="A14400" t="s">
        <v>14552</v>
      </c>
      <c r="B14400" s="1">
        <v>3.7999999999999998E-25</v>
      </c>
      <c r="C14400" t="str">
        <f t="shared" si="672"/>
        <v>OK</v>
      </c>
      <c r="D14400">
        <v>-8.6301440629999995</v>
      </c>
      <c r="E14400">
        <f t="shared" si="673"/>
        <v>8.6301440629999995</v>
      </c>
      <c r="F14400" t="str">
        <f t="shared" si="674"/>
        <v>OK</v>
      </c>
      <c r="G14400">
        <v>0</v>
      </c>
      <c r="H14400">
        <v>4.5999999999999999E-2</v>
      </c>
      <c r="I14400" s="1">
        <v>2.51E-20</v>
      </c>
      <c r="J14400">
        <v>3</v>
      </c>
      <c r="K14400" t="s">
        <v>2004</v>
      </c>
    </row>
    <row r="14401" spans="1:11" x14ac:dyDescent="0.3">
      <c r="A14401" t="s">
        <v>14553</v>
      </c>
      <c r="B14401" s="1">
        <v>3.8300000000000002E-25</v>
      </c>
      <c r="C14401" t="str">
        <f t="shared" si="672"/>
        <v>OK</v>
      </c>
      <c r="D14401">
        <v>0.78872015299999998</v>
      </c>
      <c r="E14401">
        <f t="shared" si="673"/>
        <v>0.78872015299999998</v>
      </c>
      <c r="F14401" t="b">
        <f t="shared" si="674"/>
        <v>0</v>
      </c>
      <c r="G14401">
        <v>8.8999999999999996E-2</v>
      </c>
      <c r="H14401">
        <v>4.1000000000000002E-2</v>
      </c>
      <c r="I14401" s="1">
        <v>2.53E-20</v>
      </c>
      <c r="J14401">
        <v>3</v>
      </c>
      <c r="K14401" t="s">
        <v>14553</v>
      </c>
    </row>
    <row r="14402" spans="1:11" x14ac:dyDescent="0.3">
      <c r="A14402" t="s">
        <v>14554</v>
      </c>
      <c r="B14402" s="1">
        <v>3.8700000000000001E-25</v>
      </c>
      <c r="C14402" t="str">
        <f t="shared" si="672"/>
        <v>OK</v>
      </c>
      <c r="D14402">
        <v>-0.98359847899999997</v>
      </c>
      <c r="E14402">
        <f t="shared" si="673"/>
        <v>0.98359847899999997</v>
      </c>
      <c r="F14402" t="b">
        <f t="shared" si="674"/>
        <v>0</v>
      </c>
      <c r="G14402">
        <v>0.29899999999999999</v>
      </c>
      <c r="H14402">
        <v>0.36399999999999999</v>
      </c>
      <c r="I14402" s="1">
        <v>2.5500000000000001E-20</v>
      </c>
      <c r="J14402">
        <v>3</v>
      </c>
      <c r="K14402" t="s">
        <v>2718</v>
      </c>
    </row>
    <row r="14403" spans="1:11" x14ac:dyDescent="0.3">
      <c r="A14403" t="s">
        <v>14555</v>
      </c>
      <c r="B14403" s="1">
        <v>4.06E-25</v>
      </c>
      <c r="C14403" t="str">
        <f t="shared" ref="C14403:C14466" si="675">IF(B14403&lt;0.01,"OK")</f>
        <v>OK</v>
      </c>
      <c r="D14403">
        <v>-3.1612896340000001</v>
      </c>
      <c r="E14403">
        <f t="shared" ref="E14403:E14466" si="676">ABS(D14403)</f>
        <v>3.1612896340000001</v>
      </c>
      <c r="F14403" t="str">
        <f t="shared" ref="F14403:F14466" si="677">IF(E14403&gt;1,"OK")</f>
        <v>OK</v>
      </c>
      <c r="G14403">
        <v>1.0999999999999999E-2</v>
      </c>
      <c r="H14403">
        <v>6.5000000000000002E-2</v>
      </c>
      <c r="I14403" s="1">
        <v>2.6799999999999999E-20</v>
      </c>
      <c r="J14403">
        <v>3</v>
      </c>
      <c r="K14403" t="s">
        <v>2429</v>
      </c>
    </row>
    <row r="14404" spans="1:11" x14ac:dyDescent="0.3">
      <c r="A14404" t="s">
        <v>14556</v>
      </c>
      <c r="B14404" s="1">
        <v>4.2799999999999998E-25</v>
      </c>
      <c r="C14404" t="str">
        <f t="shared" si="675"/>
        <v>OK</v>
      </c>
      <c r="D14404">
        <v>-5.5185929219999998</v>
      </c>
      <c r="E14404">
        <f t="shared" si="676"/>
        <v>5.5185929219999998</v>
      </c>
      <c r="F14404" t="str">
        <f t="shared" si="677"/>
        <v>OK</v>
      </c>
      <c r="G14404">
        <v>1E-3</v>
      </c>
      <c r="H14404">
        <v>4.7E-2</v>
      </c>
      <c r="I14404" s="1">
        <v>2.8300000000000001E-20</v>
      </c>
      <c r="J14404">
        <v>3</v>
      </c>
      <c r="K14404" t="s">
        <v>2191</v>
      </c>
    </row>
    <row r="14405" spans="1:11" x14ac:dyDescent="0.3">
      <c r="A14405" t="s">
        <v>14557</v>
      </c>
      <c r="B14405" s="1">
        <v>4.4500000000000003E-25</v>
      </c>
      <c r="C14405" t="str">
        <f t="shared" si="675"/>
        <v>OK</v>
      </c>
      <c r="D14405">
        <v>1.7471100079999999</v>
      </c>
      <c r="E14405">
        <f t="shared" si="676"/>
        <v>1.7471100079999999</v>
      </c>
      <c r="F14405" t="str">
        <f t="shared" si="677"/>
        <v>OK</v>
      </c>
      <c r="G14405">
        <v>3.3000000000000002E-2</v>
      </c>
      <c r="H14405">
        <v>8.9999999999999993E-3</v>
      </c>
      <c r="I14405" s="1">
        <v>2.9400000000000001E-20</v>
      </c>
      <c r="J14405">
        <v>3</v>
      </c>
      <c r="K14405" t="s">
        <v>14558</v>
      </c>
    </row>
    <row r="14406" spans="1:11" x14ac:dyDescent="0.3">
      <c r="A14406" t="s">
        <v>14559</v>
      </c>
      <c r="B14406" s="1">
        <v>4.5599999999999999E-25</v>
      </c>
      <c r="C14406" t="str">
        <f t="shared" si="675"/>
        <v>OK</v>
      </c>
      <c r="D14406">
        <v>-8.600735534</v>
      </c>
      <c r="E14406">
        <f t="shared" si="676"/>
        <v>8.600735534</v>
      </c>
      <c r="F14406" t="str">
        <f t="shared" si="677"/>
        <v>OK</v>
      </c>
      <c r="G14406">
        <v>0</v>
      </c>
      <c r="H14406">
        <v>4.5999999999999999E-2</v>
      </c>
      <c r="I14406" s="1">
        <v>3.0199999999999997E-20</v>
      </c>
      <c r="J14406">
        <v>3</v>
      </c>
      <c r="K14406" t="s">
        <v>2009</v>
      </c>
    </row>
    <row r="14407" spans="1:11" x14ac:dyDescent="0.3">
      <c r="A14407" t="s">
        <v>14560</v>
      </c>
      <c r="B14407" s="1">
        <v>4.5599999999999999E-25</v>
      </c>
      <c r="C14407" t="str">
        <f t="shared" si="675"/>
        <v>OK</v>
      </c>
      <c r="D14407">
        <v>-8.6658704709999999</v>
      </c>
      <c r="E14407">
        <f t="shared" si="676"/>
        <v>8.6658704709999999</v>
      </c>
      <c r="F14407" t="str">
        <f t="shared" si="677"/>
        <v>OK</v>
      </c>
      <c r="G14407">
        <v>0</v>
      </c>
      <c r="H14407">
        <v>4.5999999999999999E-2</v>
      </c>
      <c r="I14407" s="1">
        <v>3.0199999999999997E-20</v>
      </c>
      <c r="J14407">
        <v>3</v>
      </c>
      <c r="K14407" t="s">
        <v>2010</v>
      </c>
    </row>
    <row r="14408" spans="1:11" x14ac:dyDescent="0.3">
      <c r="A14408" t="s">
        <v>14561</v>
      </c>
      <c r="B14408" s="1">
        <v>4.7600000000000003E-25</v>
      </c>
      <c r="C14408" t="str">
        <f t="shared" si="675"/>
        <v>OK</v>
      </c>
      <c r="D14408">
        <v>1.1285028960000001</v>
      </c>
      <c r="E14408">
        <f t="shared" si="676"/>
        <v>1.1285028960000001</v>
      </c>
      <c r="F14408" t="str">
        <f t="shared" si="677"/>
        <v>OK</v>
      </c>
      <c r="G14408">
        <v>5.1999999999999998E-2</v>
      </c>
      <c r="H14408">
        <v>1.9E-2</v>
      </c>
      <c r="I14408" s="1">
        <v>3.1499999999999998E-20</v>
      </c>
      <c r="J14408">
        <v>3</v>
      </c>
      <c r="K14408" t="s">
        <v>14562</v>
      </c>
    </row>
    <row r="14409" spans="1:11" x14ac:dyDescent="0.3">
      <c r="A14409" t="s">
        <v>14563</v>
      </c>
      <c r="B14409" s="1">
        <v>4.7700000000000003E-25</v>
      </c>
      <c r="C14409" t="str">
        <f t="shared" si="675"/>
        <v>OK</v>
      </c>
      <c r="D14409">
        <v>0.89052339400000002</v>
      </c>
      <c r="E14409">
        <f t="shared" si="676"/>
        <v>0.89052339400000002</v>
      </c>
      <c r="F14409" t="b">
        <f t="shared" si="677"/>
        <v>0</v>
      </c>
      <c r="G14409">
        <v>8.6999999999999994E-2</v>
      </c>
      <c r="H14409">
        <v>0.04</v>
      </c>
      <c r="I14409" s="1">
        <v>3.1499999999999998E-20</v>
      </c>
      <c r="J14409">
        <v>3</v>
      </c>
      <c r="K14409" t="s">
        <v>10090</v>
      </c>
    </row>
    <row r="14410" spans="1:11" x14ac:dyDescent="0.3">
      <c r="A14410" t="s">
        <v>14564</v>
      </c>
      <c r="B14410" s="1">
        <v>4.7800000000000002E-25</v>
      </c>
      <c r="C14410" t="str">
        <f t="shared" si="675"/>
        <v>OK</v>
      </c>
      <c r="D14410">
        <v>-8.9149183080000007</v>
      </c>
      <c r="E14410">
        <f t="shared" si="676"/>
        <v>8.9149183080000007</v>
      </c>
      <c r="F14410" t="str">
        <f t="shared" si="677"/>
        <v>OK</v>
      </c>
      <c r="G14410">
        <v>0</v>
      </c>
      <c r="H14410">
        <v>4.5999999999999999E-2</v>
      </c>
      <c r="I14410" s="1">
        <v>3.1600000000000002E-20</v>
      </c>
      <c r="J14410">
        <v>3</v>
      </c>
      <c r="K14410" t="s">
        <v>2014</v>
      </c>
    </row>
    <row r="14411" spans="1:11" x14ac:dyDescent="0.3">
      <c r="A14411" t="s">
        <v>14565</v>
      </c>
      <c r="B14411" s="1">
        <v>4.7800000000000002E-25</v>
      </c>
      <c r="C14411" t="str">
        <f t="shared" si="675"/>
        <v>OK</v>
      </c>
      <c r="D14411">
        <v>-8.6740833049999999</v>
      </c>
      <c r="E14411">
        <f t="shared" si="676"/>
        <v>8.6740833049999999</v>
      </c>
      <c r="F14411" t="str">
        <f t="shared" si="677"/>
        <v>OK</v>
      </c>
      <c r="G14411">
        <v>0</v>
      </c>
      <c r="H14411">
        <v>4.5999999999999999E-2</v>
      </c>
      <c r="I14411" s="1">
        <v>3.1600000000000002E-20</v>
      </c>
      <c r="J14411">
        <v>3</v>
      </c>
      <c r="K14411" t="s">
        <v>2015</v>
      </c>
    </row>
    <row r="14412" spans="1:11" x14ac:dyDescent="0.3">
      <c r="A14412" t="s">
        <v>14566</v>
      </c>
      <c r="B14412" s="1">
        <v>4.7800000000000002E-25</v>
      </c>
      <c r="C14412" t="str">
        <f t="shared" si="675"/>
        <v>OK</v>
      </c>
      <c r="D14412">
        <v>-8.6128513009999992</v>
      </c>
      <c r="E14412">
        <f t="shared" si="676"/>
        <v>8.6128513009999992</v>
      </c>
      <c r="F14412" t="str">
        <f t="shared" si="677"/>
        <v>OK</v>
      </c>
      <c r="G14412">
        <v>0</v>
      </c>
      <c r="H14412">
        <v>4.5999999999999999E-2</v>
      </c>
      <c r="I14412" s="1">
        <v>3.1600000000000002E-20</v>
      </c>
      <c r="J14412">
        <v>3</v>
      </c>
      <c r="K14412" t="s">
        <v>2016</v>
      </c>
    </row>
    <row r="14413" spans="1:11" x14ac:dyDescent="0.3">
      <c r="A14413" t="s">
        <v>14567</v>
      </c>
      <c r="B14413" s="1">
        <v>4.8000000000000002E-25</v>
      </c>
      <c r="C14413" t="str">
        <f t="shared" si="675"/>
        <v>OK</v>
      </c>
      <c r="D14413">
        <v>1.200579394</v>
      </c>
      <c r="E14413">
        <f t="shared" si="676"/>
        <v>1.200579394</v>
      </c>
      <c r="F14413" t="str">
        <f t="shared" si="677"/>
        <v>OK</v>
      </c>
      <c r="G14413">
        <v>4.8000000000000001E-2</v>
      </c>
      <c r="H14413">
        <v>1.7000000000000001E-2</v>
      </c>
      <c r="I14413" s="1">
        <v>3.1800000000000002E-20</v>
      </c>
      <c r="J14413">
        <v>3</v>
      </c>
      <c r="K14413" t="s">
        <v>2080</v>
      </c>
    </row>
    <row r="14414" spans="1:11" x14ac:dyDescent="0.3">
      <c r="A14414" t="s">
        <v>14568</v>
      </c>
      <c r="B14414" s="1">
        <v>4.9999999999999996E-25</v>
      </c>
      <c r="C14414" t="str">
        <f t="shared" si="675"/>
        <v>OK</v>
      </c>
      <c r="D14414">
        <v>-8.6813900799999999</v>
      </c>
      <c r="E14414">
        <f t="shared" si="676"/>
        <v>8.6813900799999999</v>
      </c>
      <c r="F14414" t="str">
        <f t="shared" si="677"/>
        <v>OK</v>
      </c>
      <c r="G14414">
        <v>0</v>
      </c>
      <c r="H14414">
        <v>4.5999999999999999E-2</v>
      </c>
      <c r="I14414" s="1">
        <v>3.3099999999999997E-20</v>
      </c>
      <c r="J14414">
        <v>3</v>
      </c>
      <c r="K14414" t="s">
        <v>2018</v>
      </c>
    </row>
    <row r="14415" spans="1:11" x14ac:dyDescent="0.3">
      <c r="A14415" t="s">
        <v>14569</v>
      </c>
      <c r="B14415" s="1">
        <v>4.9999999999999996E-25</v>
      </c>
      <c r="C14415" t="str">
        <f t="shared" si="675"/>
        <v>OK</v>
      </c>
      <c r="D14415">
        <v>-10.846317129999999</v>
      </c>
      <c r="E14415">
        <f t="shared" si="676"/>
        <v>10.846317129999999</v>
      </c>
      <c r="F14415" t="str">
        <f t="shared" si="677"/>
        <v>OK</v>
      </c>
      <c r="G14415">
        <v>0</v>
      </c>
      <c r="H14415">
        <v>4.5999999999999999E-2</v>
      </c>
      <c r="I14415" s="1">
        <v>3.3099999999999997E-20</v>
      </c>
      <c r="J14415">
        <v>3</v>
      </c>
      <c r="K14415" t="s">
        <v>2019</v>
      </c>
    </row>
    <row r="14416" spans="1:11" x14ac:dyDescent="0.3">
      <c r="A14416" t="s">
        <v>14570</v>
      </c>
      <c r="B14416" s="1">
        <v>5.0600000000000004E-25</v>
      </c>
      <c r="C14416" t="str">
        <f t="shared" si="675"/>
        <v>OK</v>
      </c>
      <c r="D14416">
        <v>-2.4613634329999998</v>
      </c>
      <c r="E14416">
        <f t="shared" si="676"/>
        <v>2.4613634329999998</v>
      </c>
      <c r="F14416" t="str">
        <f t="shared" si="677"/>
        <v>OK</v>
      </c>
      <c r="G14416">
        <v>2.5000000000000001E-2</v>
      </c>
      <c r="H14416">
        <v>8.6999999999999994E-2</v>
      </c>
      <c r="I14416" s="1">
        <v>3.3499999999999999E-20</v>
      </c>
      <c r="J14416">
        <v>3</v>
      </c>
      <c r="K14416" t="s">
        <v>1804</v>
      </c>
    </row>
    <row r="14417" spans="1:11" x14ac:dyDescent="0.3">
      <c r="A14417" t="s">
        <v>14571</v>
      </c>
      <c r="B14417" s="1">
        <v>5.2399999999999999E-25</v>
      </c>
      <c r="C14417" t="str">
        <f t="shared" si="675"/>
        <v>OK</v>
      </c>
      <c r="D14417">
        <v>-8.7634958130000005</v>
      </c>
      <c r="E14417">
        <f t="shared" si="676"/>
        <v>8.7634958130000005</v>
      </c>
      <c r="F14417" t="str">
        <f t="shared" si="677"/>
        <v>OK</v>
      </c>
      <c r="G14417">
        <v>0</v>
      </c>
      <c r="H14417">
        <v>4.5999999999999999E-2</v>
      </c>
      <c r="I14417" s="1">
        <v>3.4599999999999999E-20</v>
      </c>
      <c r="J14417">
        <v>3</v>
      </c>
      <c r="K14417" t="s">
        <v>2022</v>
      </c>
    </row>
    <row r="14418" spans="1:11" x14ac:dyDescent="0.3">
      <c r="A14418" t="s">
        <v>14572</v>
      </c>
      <c r="B14418" s="1">
        <v>5.2399999999999999E-25</v>
      </c>
      <c r="C14418" t="str">
        <f t="shared" si="675"/>
        <v>OK</v>
      </c>
      <c r="D14418">
        <v>-8.6793873379999997</v>
      </c>
      <c r="E14418">
        <f t="shared" si="676"/>
        <v>8.6793873379999997</v>
      </c>
      <c r="F14418" t="str">
        <f t="shared" si="677"/>
        <v>OK</v>
      </c>
      <c r="G14418">
        <v>0</v>
      </c>
      <c r="H14418">
        <v>4.5999999999999999E-2</v>
      </c>
      <c r="I14418" s="1">
        <v>3.4599999999999999E-20</v>
      </c>
      <c r="J14418">
        <v>3</v>
      </c>
      <c r="K14418" t="s">
        <v>2023</v>
      </c>
    </row>
    <row r="14419" spans="1:11" x14ac:dyDescent="0.3">
      <c r="A14419" t="s">
        <v>14573</v>
      </c>
      <c r="B14419" s="1">
        <v>5.2999999999999997E-25</v>
      </c>
      <c r="C14419" t="str">
        <f t="shared" si="675"/>
        <v>OK</v>
      </c>
      <c r="D14419">
        <v>0.86048696700000005</v>
      </c>
      <c r="E14419">
        <f t="shared" si="676"/>
        <v>0.86048696700000005</v>
      </c>
      <c r="F14419" t="b">
        <f t="shared" si="677"/>
        <v>0</v>
      </c>
      <c r="G14419">
        <v>6.3E-2</v>
      </c>
      <c r="H14419">
        <v>2.5000000000000001E-2</v>
      </c>
      <c r="I14419" s="1">
        <v>3.5E-20</v>
      </c>
      <c r="J14419">
        <v>3</v>
      </c>
      <c r="K14419" t="s">
        <v>10813</v>
      </c>
    </row>
    <row r="14420" spans="1:11" x14ac:dyDescent="0.3">
      <c r="A14420" t="s">
        <v>14574</v>
      </c>
      <c r="B14420" s="1">
        <v>5.3099999999999997E-25</v>
      </c>
      <c r="C14420" t="str">
        <f t="shared" si="675"/>
        <v>OK</v>
      </c>
      <c r="D14420">
        <v>0.324528861</v>
      </c>
      <c r="E14420">
        <f t="shared" si="676"/>
        <v>0.324528861</v>
      </c>
      <c r="F14420" t="b">
        <f t="shared" si="677"/>
        <v>0</v>
      </c>
      <c r="G14420">
        <v>0.31</v>
      </c>
      <c r="H14420">
        <v>0.20399999999999999</v>
      </c>
      <c r="I14420" s="1">
        <v>3.5099999999999998E-20</v>
      </c>
      <c r="J14420">
        <v>3</v>
      </c>
      <c r="K14420" t="s">
        <v>14574</v>
      </c>
    </row>
    <row r="14421" spans="1:11" x14ac:dyDescent="0.3">
      <c r="A14421" t="s">
        <v>14575</v>
      </c>
      <c r="B14421" s="1">
        <v>5.4800000000000001E-25</v>
      </c>
      <c r="C14421" t="str">
        <f t="shared" si="675"/>
        <v>OK</v>
      </c>
      <c r="D14421">
        <v>-8.7134181250000005</v>
      </c>
      <c r="E14421">
        <f t="shared" si="676"/>
        <v>8.7134181250000005</v>
      </c>
      <c r="F14421" t="str">
        <f t="shared" si="677"/>
        <v>OK</v>
      </c>
      <c r="G14421">
        <v>0</v>
      </c>
      <c r="H14421">
        <v>4.5999999999999999E-2</v>
      </c>
      <c r="I14421" s="1">
        <v>3.6199999999999998E-20</v>
      </c>
      <c r="J14421">
        <v>3</v>
      </c>
      <c r="K14421" t="s">
        <v>2026</v>
      </c>
    </row>
    <row r="14422" spans="1:11" x14ac:dyDescent="0.3">
      <c r="A14422" t="s">
        <v>14576</v>
      </c>
      <c r="B14422" s="1">
        <v>5.4800000000000001E-25</v>
      </c>
      <c r="C14422" t="str">
        <f t="shared" si="675"/>
        <v>OK</v>
      </c>
      <c r="D14422">
        <v>-8.7515575759999997</v>
      </c>
      <c r="E14422">
        <f t="shared" si="676"/>
        <v>8.7515575759999997</v>
      </c>
      <c r="F14422" t="str">
        <f t="shared" si="677"/>
        <v>OK</v>
      </c>
      <c r="G14422">
        <v>0</v>
      </c>
      <c r="H14422">
        <v>4.5999999999999999E-2</v>
      </c>
      <c r="I14422" s="1">
        <v>3.6199999999999998E-20</v>
      </c>
      <c r="J14422">
        <v>3</v>
      </c>
      <c r="K14422" t="s">
        <v>2027</v>
      </c>
    </row>
    <row r="14423" spans="1:11" x14ac:dyDescent="0.3">
      <c r="A14423" t="s">
        <v>14577</v>
      </c>
      <c r="B14423" s="1">
        <v>5.6499999999999996E-25</v>
      </c>
      <c r="C14423" t="str">
        <f t="shared" si="675"/>
        <v>OK</v>
      </c>
      <c r="D14423">
        <v>1.490192333</v>
      </c>
      <c r="E14423">
        <f t="shared" si="676"/>
        <v>1.490192333</v>
      </c>
      <c r="F14423" t="str">
        <f t="shared" si="677"/>
        <v>OK</v>
      </c>
      <c r="G14423">
        <v>3.2000000000000001E-2</v>
      </c>
      <c r="H14423">
        <v>8.9999999999999993E-3</v>
      </c>
      <c r="I14423" s="1">
        <v>3.7400000000000002E-20</v>
      </c>
      <c r="J14423">
        <v>3</v>
      </c>
      <c r="K14423" t="s">
        <v>10429</v>
      </c>
    </row>
    <row r="14424" spans="1:11" x14ac:dyDescent="0.3">
      <c r="A14424" t="s">
        <v>14578</v>
      </c>
      <c r="B14424" s="1">
        <v>5.7400000000000003E-25</v>
      </c>
      <c r="C14424" t="str">
        <f t="shared" si="675"/>
        <v>OK</v>
      </c>
      <c r="D14424">
        <v>-8.6165623349999994</v>
      </c>
      <c r="E14424">
        <f t="shared" si="676"/>
        <v>8.6165623349999994</v>
      </c>
      <c r="F14424" t="str">
        <f t="shared" si="677"/>
        <v>OK</v>
      </c>
      <c r="G14424">
        <v>0</v>
      </c>
      <c r="H14424">
        <v>4.4999999999999998E-2</v>
      </c>
      <c r="I14424" s="1">
        <v>3.79E-20</v>
      </c>
      <c r="J14424">
        <v>3</v>
      </c>
      <c r="K14424" t="s">
        <v>2031</v>
      </c>
    </row>
    <row r="14425" spans="1:11" x14ac:dyDescent="0.3">
      <c r="A14425" t="s">
        <v>14579</v>
      </c>
      <c r="B14425" s="1">
        <v>5.8100000000000001E-25</v>
      </c>
      <c r="C14425" t="str">
        <f t="shared" si="675"/>
        <v>OK</v>
      </c>
      <c r="D14425">
        <v>-2.523807395</v>
      </c>
      <c r="E14425">
        <f t="shared" si="676"/>
        <v>2.523807395</v>
      </c>
      <c r="F14425" t="str">
        <f t="shared" si="677"/>
        <v>OK</v>
      </c>
      <c r="G14425">
        <v>2.1999999999999999E-2</v>
      </c>
      <c r="H14425">
        <v>8.2000000000000003E-2</v>
      </c>
      <c r="I14425" s="1">
        <v>3.8399999999999999E-20</v>
      </c>
      <c r="J14425">
        <v>3</v>
      </c>
      <c r="K14425" t="s">
        <v>10471</v>
      </c>
    </row>
    <row r="14426" spans="1:11" x14ac:dyDescent="0.3">
      <c r="A14426" t="s">
        <v>14580</v>
      </c>
      <c r="B14426" s="1">
        <v>6.0100000000000004E-25</v>
      </c>
      <c r="C14426" t="str">
        <f t="shared" si="675"/>
        <v>OK</v>
      </c>
      <c r="D14426">
        <v>-8.6257088</v>
      </c>
      <c r="E14426">
        <f t="shared" si="676"/>
        <v>8.6257088</v>
      </c>
      <c r="F14426" t="str">
        <f t="shared" si="677"/>
        <v>OK</v>
      </c>
      <c r="G14426">
        <v>0</v>
      </c>
      <c r="H14426">
        <v>4.4999999999999998E-2</v>
      </c>
      <c r="I14426" s="1">
        <v>3.97E-20</v>
      </c>
      <c r="J14426">
        <v>3</v>
      </c>
      <c r="K14426" t="s">
        <v>2032</v>
      </c>
    </row>
    <row r="14427" spans="1:11" x14ac:dyDescent="0.3">
      <c r="A14427" t="s">
        <v>14581</v>
      </c>
      <c r="B14427" s="1">
        <v>6.2899999999999996E-25</v>
      </c>
      <c r="C14427" t="str">
        <f t="shared" si="675"/>
        <v>OK</v>
      </c>
      <c r="D14427">
        <v>-8.5867238209999996</v>
      </c>
      <c r="E14427">
        <f t="shared" si="676"/>
        <v>8.5867238209999996</v>
      </c>
      <c r="F14427" t="str">
        <f t="shared" si="677"/>
        <v>OK</v>
      </c>
      <c r="G14427">
        <v>0</v>
      </c>
      <c r="H14427">
        <v>4.4999999999999998E-2</v>
      </c>
      <c r="I14427" s="1">
        <v>4.1499999999999999E-20</v>
      </c>
      <c r="J14427">
        <v>3</v>
      </c>
      <c r="K14427" t="s">
        <v>2033</v>
      </c>
    </row>
    <row r="14428" spans="1:11" x14ac:dyDescent="0.3">
      <c r="A14428" t="s">
        <v>14582</v>
      </c>
      <c r="B14428" s="1">
        <v>6.2899999999999996E-25</v>
      </c>
      <c r="C14428" t="str">
        <f t="shared" si="675"/>
        <v>OK</v>
      </c>
      <c r="D14428">
        <v>-8.5779001319999999</v>
      </c>
      <c r="E14428">
        <f t="shared" si="676"/>
        <v>8.5779001319999999</v>
      </c>
      <c r="F14428" t="str">
        <f t="shared" si="677"/>
        <v>OK</v>
      </c>
      <c r="G14428">
        <v>0</v>
      </c>
      <c r="H14428">
        <v>4.4999999999999998E-2</v>
      </c>
      <c r="I14428" s="1">
        <v>4.1499999999999999E-20</v>
      </c>
      <c r="J14428">
        <v>3</v>
      </c>
      <c r="K14428" t="s">
        <v>2034</v>
      </c>
    </row>
    <row r="14429" spans="1:11" x14ac:dyDescent="0.3">
      <c r="A14429" t="s">
        <v>14583</v>
      </c>
      <c r="B14429" s="1">
        <v>6.5799999999999997E-25</v>
      </c>
      <c r="C14429" t="str">
        <f t="shared" si="675"/>
        <v>OK</v>
      </c>
      <c r="D14429">
        <v>-8.6654873030000008</v>
      </c>
      <c r="E14429">
        <f t="shared" si="676"/>
        <v>8.6654873030000008</v>
      </c>
      <c r="F14429" t="str">
        <f t="shared" si="677"/>
        <v>OK</v>
      </c>
      <c r="G14429">
        <v>0</v>
      </c>
      <c r="H14429">
        <v>4.4999999999999998E-2</v>
      </c>
      <c r="I14429" s="1">
        <v>4.35E-20</v>
      </c>
      <c r="J14429">
        <v>3</v>
      </c>
      <c r="K14429" t="s">
        <v>2036</v>
      </c>
    </row>
    <row r="14430" spans="1:11" x14ac:dyDescent="0.3">
      <c r="A14430" t="s">
        <v>14584</v>
      </c>
      <c r="B14430" s="1">
        <v>6.7800000000000001E-25</v>
      </c>
      <c r="C14430" t="str">
        <f t="shared" si="675"/>
        <v>OK</v>
      </c>
      <c r="D14430">
        <v>0.46837706800000001</v>
      </c>
      <c r="E14430">
        <f t="shared" si="676"/>
        <v>0.46837706800000001</v>
      </c>
      <c r="F14430" t="b">
        <f t="shared" si="677"/>
        <v>0</v>
      </c>
      <c r="G14430">
        <v>0.13100000000000001</v>
      </c>
      <c r="H14430">
        <v>6.9000000000000006E-2</v>
      </c>
      <c r="I14430" s="1">
        <v>4.4800000000000001E-20</v>
      </c>
      <c r="J14430">
        <v>3</v>
      </c>
      <c r="K14430" t="s">
        <v>9435</v>
      </c>
    </row>
    <row r="14431" spans="1:11" x14ac:dyDescent="0.3">
      <c r="A14431" t="s">
        <v>14585</v>
      </c>
      <c r="B14431" s="1">
        <v>6.8899999999999998E-25</v>
      </c>
      <c r="C14431" t="str">
        <f t="shared" si="675"/>
        <v>OK</v>
      </c>
      <c r="D14431">
        <v>-8.7584081929999993</v>
      </c>
      <c r="E14431">
        <f t="shared" si="676"/>
        <v>8.7584081929999993</v>
      </c>
      <c r="F14431" t="str">
        <f t="shared" si="677"/>
        <v>OK</v>
      </c>
      <c r="G14431">
        <v>0</v>
      </c>
      <c r="H14431">
        <v>4.4999999999999998E-2</v>
      </c>
      <c r="I14431" s="1">
        <v>4.55E-20</v>
      </c>
      <c r="J14431">
        <v>3</v>
      </c>
      <c r="K14431" t="s">
        <v>2039</v>
      </c>
    </row>
    <row r="14432" spans="1:11" x14ac:dyDescent="0.3">
      <c r="A14432" t="s">
        <v>14586</v>
      </c>
      <c r="B14432" s="1">
        <v>6.8899999999999998E-25</v>
      </c>
      <c r="C14432" t="str">
        <f t="shared" si="675"/>
        <v>OK</v>
      </c>
      <c r="D14432">
        <v>-8.6020622259999993</v>
      </c>
      <c r="E14432">
        <f t="shared" si="676"/>
        <v>8.6020622259999993</v>
      </c>
      <c r="F14432" t="str">
        <f t="shared" si="677"/>
        <v>OK</v>
      </c>
      <c r="G14432">
        <v>0</v>
      </c>
      <c r="H14432">
        <v>4.4999999999999998E-2</v>
      </c>
      <c r="I14432" s="1">
        <v>4.55E-20</v>
      </c>
      <c r="J14432">
        <v>3</v>
      </c>
      <c r="K14432" t="s">
        <v>2040</v>
      </c>
    </row>
    <row r="14433" spans="1:11" x14ac:dyDescent="0.3">
      <c r="A14433" t="s">
        <v>14587</v>
      </c>
      <c r="B14433" s="1">
        <v>6.9399999999999996E-25</v>
      </c>
      <c r="C14433" t="str">
        <f t="shared" si="675"/>
        <v>OK</v>
      </c>
      <c r="D14433">
        <v>1.352151887</v>
      </c>
      <c r="E14433">
        <f t="shared" si="676"/>
        <v>1.352151887</v>
      </c>
      <c r="F14433" t="str">
        <f t="shared" si="677"/>
        <v>OK</v>
      </c>
      <c r="G14433">
        <v>3.6999999999999998E-2</v>
      </c>
      <c r="H14433">
        <v>1.0999999999999999E-2</v>
      </c>
      <c r="I14433" s="1">
        <v>4.5900000000000001E-20</v>
      </c>
      <c r="J14433">
        <v>3</v>
      </c>
      <c r="K14433" t="s">
        <v>10017</v>
      </c>
    </row>
    <row r="14434" spans="1:11" x14ac:dyDescent="0.3">
      <c r="A14434" t="s">
        <v>14588</v>
      </c>
      <c r="B14434" s="1">
        <v>7.2099999999999998E-25</v>
      </c>
      <c r="C14434" t="str">
        <f t="shared" si="675"/>
        <v>OK</v>
      </c>
      <c r="D14434">
        <v>-8.8423211070000001</v>
      </c>
      <c r="E14434">
        <f t="shared" si="676"/>
        <v>8.8423211070000001</v>
      </c>
      <c r="F14434" t="str">
        <f t="shared" si="677"/>
        <v>OK</v>
      </c>
      <c r="G14434">
        <v>0</v>
      </c>
      <c r="H14434">
        <v>4.4999999999999998E-2</v>
      </c>
      <c r="I14434" s="1">
        <v>4.7599999999999997E-20</v>
      </c>
      <c r="J14434">
        <v>3</v>
      </c>
      <c r="K14434" t="s">
        <v>2041</v>
      </c>
    </row>
    <row r="14435" spans="1:11" x14ac:dyDescent="0.3">
      <c r="A14435" t="s">
        <v>14589</v>
      </c>
      <c r="B14435" s="1">
        <v>7.2099999999999998E-25</v>
      </c>
      <c r="C14435" t="str">
        <f t="shared" si="675"/>
        <v>OK</v>
      </c>
      <c r="D14435">
        <v>-8.8002026099999995</v>
      </c>
      <c r="E14435">
        <f t="shared" si="676"/>
        <v>8.8002026099999995</v>
      </c>
      <c r="F14435" t="str">
        <f t="shared" si="677"/>
        <v>OK</v>
      </c>
      <c r="G14435">
        <v>0</v>
      </c>
      <c r="H14435">
        <v>4.4999999999999998E-2</v>
      </c>
      <c r="I14435" s="1">
        <v>4.7599999999999997E-20</v>
      </c>
      <c r="J14435">
        <v>3</v>
      </c>
      <c r="K14435" t="s">
        <v>2042</v>
      </c>
    </row>
    <row r="14436" spans="1:11" x14ac:dyDescent="0.3">
      <c r="A14436" t="s">
        <v>14590</v>
      </c>
      <c r="B14436" s="1">
        <v>7.2099999999999998E-25</v>
      </c>
      <c r="C14436" t="str">
        <f t="shared" si="675"/>
        <v>OK</v>
      </c>
      <c r="D14436">
        <v>1.685454776</v>
      </c>
      <c r="E14436">
        <f t="shared" si="676"/>
        <v>1.685454776</v>
      </c>
      <c r="F14436" t="str">
        <f t="shared" si="677"/>
        <v>OK</v>
      </c>
      <c r="G14436">
        <v>2.8000000000000001E-2</v>
      </c>
      <c r="H14436">
        <v>7.0000000000000001E-3</v>
      </c>
      <c r="I14436" s="1">
        <v>4.7700000000000001E-20</v>
      </c>
      <c r="J14436">
        <v>3</v>
      </c>
      <c r="K14436" t="s">
        <v>14590</v>
      </c>
    </row>
    <row r="14437" spans="1:11" x14ac:dyDescent="0.3">
      <c r="A14437" t="s">
        <v>14591</v>
      </c>
      <c r="B14437" s="1">
        <v>7.3900000000000002E-25</v>
      </c>
      <c r="C14437" t="str">
        <f t="shared" si="675"/>
        <v>OK</v>
      </c>
      <c r="D14437">
        <v>-1.4087266940000001</v>
      </c>
      <c r="E14437">
        <f t="shared" si="676"/>
        <v>1.4087266940000001</v>
      </c>
      <c r="F14437" t="str">
        <f t="shared" si="677"/>
        <v>OK</v>
      </c>
      <c r="G14437">
        <v>9.4E-2</v>
      </c>
      <c r="H14437">
        <v>0.17199999999999999</v>
      </c>
      <c r="I14437" s="1">
        <v>4.8800000000000001E-20</v>
      </c>
      <c r="J14437">
        <v>3</v>
      </c>
      <c r="K14437" t="s">
        <v>784</v>
      </c>
    </row>
    <row r="14438" spans="1:11" x14ac:dyDescent="0.3">
      <c r="A14438" t="s">
        <v>14592</v>
      </c>
      <c r="B14438" s="1">
        <v>7.5499999999999997E-25</v>
      </c>
      <c r="C14438" t="str">
        <f t="shared" si="675"/>
        <v>OK</v>
      </c>
      <c r="D14438">
        <v>-8.6675274659999992</v>
      </c>
      <c r="E14438">
        <f t="shared" si="676"/>
        <v>8.6675274659999992</v>
      </c>
      <c r="F14438" t="str">
        <f t="shared" si="677"/>
        <v>OK</v>
      </c>
      <c r="G14438">
        <v>0</v>
      </c>
      <c r="H14438">
        <v>4.4999999999999998E-2</v>
      </c>
      <c r="I14438" s="1">
        <v>4.9900000000000001E-20</v>
      </c>
      <c r="J14438">
        <v>3</v>
      </c>
      <c r="K14438" t="s">
        <v>2046</v>
      </c>
    </row>
    <row r="14439" spans="1:11" x14ac:dyDescent="0.3">
      <c r="A14439" t="s">
        <v>14593</v>
      </c>
      <c r="B14439" s="1">
        <v>7.5499999999999997E-25</v>
      </c>
      <c r="C14439" t="str">
        <f t="shared" si="675"/>
        <v>OK</v>
      </c>
      <c r="D14439">
        <v>-8.5965656379999995</v>
      </c>
      <c r="E14439">
        <f t="shared" si="676"/>
        <v>8.5965656379999995</v>
      </c>
      <c r="F14439" t="str">
        <f t="shared" si="677"/>
        <v>OK</v>
      </c>
      <c r="G14439">
        <v>0</v>
      </c>
      <c r="H14439">
        <v>4.4999999999999998E-2</v>
      </c>
      <c r="I14439" s="1">
        <v>4.9900000000000001E-20</v>
      </c>
      <c r="J14439">
        <v>3</v>
      </c>
      <c r="K14439" t="s">
        <v>2047</v>
      </c>
    </row>
    <row r="14440" spans="1:11" x14ac:dyDescent="0.3">
      <c r="A14440" t="s">
        <v>14594</v>
      </c>
      <c r="B14440" s="1">
        <v>7.6500000000000004E-25</v>
      </c>
      <c r="C14440" t="str">
        <f t="shared" si="675"/>
        <v>OK</v>
      </c>
      <c r="D14440">
        <v>0.52034266200000001</v>
      </c>
      <c r="E14440">
        <f t="shared" si="676"/>
        <v>0.52034266200000001</v>
      </c>
      <c r="F14440" t="b">
        <f t="shared" si="677"/>
        <v>0</v>
      </c>
      <c r="G14440">
        <v>0.13100000000000001</v>
      </c>
      <c r="H14440">
        <v>6.9000000000000006E-2</v>
      </c>
      <c r="I14440" s="1">
        <v>5.0600000000000001E-20</v>
      </c>
      <c r="J14440">
        <v>3</v>
      </c>
      <c r="K14440" t="s">
        <v>3602</v>
      </c>
    </row>
    <row r="14441" spans="1:11" x14ac:dyDescent="0.3">
      <c r="A14441" t="s">
        <v>14595</v>
      </c>
      <c r="B14441" s="1">
        <v>7.8099999999999999E-25</v>
      </c>
      <c r="C14441" t="str">
        <f t="shared" si="675"/>
        <v>OK</v>
      </c>
      <c r="D14441">
        <v>-2.833817899</v>
      </c>
      <c r="E14441">
        <f t="shared" si="676"/>
        <v>2.833817899</v>
      </c>
      <c r="F14441" t="str">
        <f t="shared" si="677"/>
        <v>OK</v>
      </c>
      <c r="G14441">
        <v>1.2E-2</v>
      </c>
      <c r="H14441">
        <v>6.6000000000000003E-2</v>
      </c>
      <c r="I14441" s="1">
        <v>5.1599999999999998E-20</v>
      </c>
      <c r="J14441">
        <v>3</v>
      </c>
      <c r="K14441" t="s">
        <v>3361</v>
      </c>
    </row>
    <row r="14442" spans="1:11" x14ac:dyDescent="0.3">
      <c r="A14442" t="s">
        <v>14596</v>
      </c>
      <c r="B14442" s="1">
        <v>7.8599999999999998E-25</v>
      </c>
      <c r="C14442" t="str">
        <f t="shared" si="675"/>
        <v>OK</v>
      </c>
      <c r="D14442">
        <v>0.35042000400000001</v>
      </c>
      <c r="E14442">
        <f t="shared" si="676"/>
        <v>0.35042000400000001</v>
      </c>
      <c r="F14442" t="b">
        <f t="shared" si="677"/>
        <v>0</v>
      </c>
      <c r="G14442">
        <v>0.254</v>
      </c>
      <c r="H14442">
        <v>0.159</v>
      </c>
      <c r="I14442" s="1">
        <v>5.1900000000000002E-20</v>
      </c>
      <c r="J14442">
        <v>3</v>
      </c>
      <c r="K14442" t="s">
        <v>9363</v>
      </c>
    </row>
    <row r="14443" spans="1:11" x14ac:dyDescent="0.3">
      <c r="A14443" t="s">
        <v>14597</v>
      </c>
      <c r="B14443" s="1">
        <v>7.8999999999999997E-25</v>
      </c>
      <c r="C14443" t="str">
        <f t="shared" si="675"/>
        <v>OK</v>
      </c>
      <c r="D14443">
        <v>-8.6741553529999997</v>
      </c>
      <c r="E14443">
        <f t="shared" si="676"/>
        <v>8.6741553529999997</v>
      </c>
      <c r="F14443" t="str">
        <f t="shared" si="677"/>
        <v>OK</v>
      </c>
      <c r="G14443">
        <v>0</v>
      </c>
      <c r="H14443">
        <v>4.4999999999999998E-2</v>
      </c>
      <c r="I14443" s="1">
        <v>5.22E-20</v>
      </c>
      <c r="J14443">
        <v>3</v>
      </c>
      <c r="K14443" t="s">
        <v>2049</v>
      </c>
    </row>
    <row r="14444" spans="1:11" x14ac:dyDescent="0.3">
      <c r="A14444" t="s">
        <v>14598</v>
      </c>
      <c r="B14444" s="1">
        <v>7.9800000000000004E-25</v>
      </c>
      <c r="C14444" t="str">
        <f t="shared" si="675"/>
        <v>OK</v>
      </c>
      <c r="D14444">
        <v>-3.023952601</v>
      </c>
      <c r="E14444">
        <f t="shared" si="676"/>
        <v>3.023952601</v>
      </c>
      <c r="F14444" t="str">
        <f t="shared" si="677"/>
        <v>OK</v>
      </c>
      <c r="G14444">
        <v>0.01</v>
      </c>
      <c r="H14444">
        <v>6.4000000000000001E-2</v>
      </c>
      <c r="I14444" s="1">
        <v>5.2699999999999998E-20</v>
      </c>
      <c r="J14444">
        <v>3</v>
      </c>
      <c r="K14444" t="s">
        <v>1528</v>
      </c>
    </row>
    <row r="14445" spans="1:11" x14ac:dyDescent="0.3">
      <c r="A14445" t="s">
        <v>14599</v>
      </c>
      <c r="B14445" s="1">
        <v>8.0900000000000001E-25</v>
      </c>
      <c r="C14445" t="str">
        <f t="shared" si="675"/>
        <v>OK</v>
      </c>
      <c r="D14445">
        <v>-5.7892754369999997</v>
      </c>
      <c r="E14445">
        <f t="shared" si="676"/>
        <v>5.7892754369999997</v>
      </c>
      <c r="F14445" t="str">
        <f t="shared" si="677"/>
        <v>OK</v>
      </c>
      <c r="G14445">
        <v>1E-3</v>
      </c>
      <c r="H14445">
        <v>4.8000000000000001E-2</v>
      </c>
      <c r="I14445" s="1">
        <v>5.3500000000000001E-20</v>
      </c>
      <c r="J14445">
        <v>3</v>
      </c>
      <c r="K14445" t="s">
        <v>2168</v>
      </c>
    </row>
    <row r="14446" spans="1:11" x14ac:dyDescent="0.3">
      <c r="A14446" t="s">
        <v>14600</v>
      </c>
      <c r="B14446" s="1">
        <v>8.2699999999999995E-25</v>
      </c>
      <c r="C14446" t="str">
        <f t="shared" si="675"/>
        <v>OK</v>
      </c>
      <c r="D14446">
        <v>-8.5760038810000001</v>
      </c>
      <c r="E14446">
        <f t="shared" si="676"/>
        <v>8.5760038810000001</v>
      </c>
      <c r="F14446" t="str">
        <f t="shared" si="677"/>
        <v>OK</v>
      </c>
      <c r="G14446">
        <v>0</v>
      </c>
      <c r="H14446">
        <v>4.4999999999999998E-2</v>
      </c>
      <c r="I14446" s="1">
        <v>5.4599999999999995E-20</v>
      </c>
      <c r="J14446">
        <v>3</v>
      </c>
      <c r="K14446" t="s">
        <v>2050</v>
      </c>
    </row>
    <row r="14447" spans="1:11" x14ac:dyDescent="0.3">
      <c r="A14447" t="s">
        <v>14601</v>
      </c>
      <c r="B14447" s="1">
        <v>8.44E-25</v>
      </c>
      <c r="C14447" t="str">
        <f t="shared" si="675"/>
        <v>OK</v>
      </c>
      <c r="D14447">
        <v>0.37028222999999999</v>
      </c>
      <c r="E14447">
        <f t="shared" si="676"/>
        <v>0.37028222999999999</v>
      </c>
      <c r="F14447" t="b">
        <f t="shared" si="677"/>
        <v>0</v>
      </c>
      <c r="G14447">
        <v>0.246</v>
      </c>
      <c r="H14447">
        <v>0.154</v>
      </c>
      <c r="I14447" s="1">
        <v>5.5799999999999999E-20</v>
      </c>
      <c r="J14447">
        <v>3</v>
      </c>
      <c r="K14447" t="s">
        <v>14601</v>
      </c>
    </row>
    <row r="14448" spans="1:11" x14ac:dyDescent="0.3">
      <c r="A14448" t="s">
        <v>14602</v>
      </c>
      <c r="B14448" s="1">
        <v>8.5699999999999996E-25</v>
      </c>
      <c r="C14448" t="str">
        <f t="shared" si="675"/>
        <v>OK</v>
      </c>
      <c r="D14448">
        <v>0.300093899</v>
      </c>
      <c r="E14448">
        <f t="shared" si="676"/>
        <v>0.300093899</v>
      </c>
      <c r="F14448" t="b">
        <f t="shared" si="677"/>
        <v>0</v>
      </c>
      <c r="G14448">
        <v>0.307</v>
      </c>
      <c r="H14448">
        <v>0.19900000000000001</v>
      </c>
      <c r="I14448" s="1">
        <v>5.6600000000000001E-20</v>
      </c>
      <c r="J14448">
        <v>3</v>
      </c>
      <c r="K14448" t="s">
        <v>14603</v>
      </c>
    </row>
    <row r="14449" spans="1:11" x14ac:dyDescent="0.3">
      <c r="A14449" t="s">
        <v>14604</v>
      </c>
      <c r="B14449" s="1">
        <v>8.6499999999999994E-25</v>
      </c>
      <c r="C14449" t="str">
        <f t="shared" si="675"/>
        <v>OK</v>
      </c>
      <c r="D14449">
        <v>-8.7025029289999996</v>
      </c>
      <c r="E14449">
        <f t="shared" si="676"/>
        <v>8.7025029289999996</v>
      </c>
      <c r="F14449" t="str">
        <f t="shared" si="677"/>
        <v>OK</v>
      </c>
      <c r="G14449">
        <v>0</v>
      </c>
      <c r="H14449">
        <v>4.4999999999999998E-2</v>
      </c>
      <c r="I14449" s="1">
        <v>5.7199999999999997E-20</v>
      </c>
      <c r="J14449">
        <v>3</v>
      </c>
      <c r="K14449" t="s">
        <v>2052</v>
      </c>
    </row>
    <row r="14450" spans="1:11" x14ac:dyDescent="0.3">
      <c r="A14450" t="s">
        <v>14605</v>
      </c>
      <c r="B14450" s="1">
        <v>8.6499999999999994E-25</v>
      </c>
      <c r="C14450" t="str">
        <f t="shared" si="675"/>
        <v>OK</v>
      </c>
      <c r="D14450">
        <v>-8.7182492570000001</v>
      </c>
      <c r="E14450">
        <f t="shared" si="676"/>
        <v>8.7182492570000001</v>
      </c>
      <c r="F14450" t="str">
        <f t="shared" si="677"/>
        <v>OK</v>
      </c>
      <c r="G14450">
        <v>0</v>
      </c>
      <c r="H14450">
        <v>4.4999999999999998E-2</v>
      </c>
      <c r="I14450" s="1">
        <v>5.7199999999999997E-20</v>
      </c>
      <c r="J14450">
        <v>3</v>
      </c>
      <c r="K14450" t="s">
        <v>2053</v>
      </c>
    </row>
    <row r="14451" spans="1:11" x14ac:dyDescent="0.3">
      <c r="A14451" t="s">
        <v>14606</v>
      </c>
      <c r="B14451" s="1">
        <v>9.1499999999999998E-25</v>
      </c>
      <c r="C14451" t="str">
        <f t="shared" si="675"/>
        <v>OK</v>
      </c>
      <c r="D14451">
        <v>-1.4070649770000001</v>
      </c>
      <c r="E14451">
        <f t="shared" si="676"/>
        <v>1.4070649770000001</v>
      </c>
      <c r="F14451" t="str">
        <f t="shared" si="677"/>
        <v>OK</v>
      </c>
      <c r="G14451">
        <v>0.11600000000000001</v>
      </c>
      <c r="H14451">
        <v>0.19500000000000001</v>
      </c>
      <c r="I14451" s="1">
        <v>6.0499999999999998E-20</v>
      </c>
      <c r="J14451">
        <v>3</v>
      </c>
      <c r="K14451" t="s">
        <v>14607</v>
      </c>
    </row>
    <row r="14452" spans="1:11" x14ac:dyDescent="0.3">
      <c r="A14452" t="s">
        <v>14608</v>
      </c>
      <c r="B14452" s="1">
        <v>9.3999999999999991E-25</v>
      </c>
      <c r="C14452" t="str">
        <f t="shared" si="675"/>
        <v>OK</v>
      </c>
      <c r="D14452">
        <v>0.89039653799999996</v>
      </c>
      <c r="E14452">
        <f t="shared" si="676"/>
        <v>0.89039653799999996</v>
      </c>
      <c r="F14452" t="b">
        <f t="shared" si="677"/>
        <v>0</v>
      </c>
      <c r="G14452">
        <v>6.9000000000000006E-2</v>
      </c>
      <c r="H14452">
        <v>2.9000000000000001E-2</v>
      </c>
      <c r="I14452" s="1">
        <v>6.2100000000000003E-20</v>
      </c>
      <c r="J14452">
        <v>3</v>
      </c>
      <c r="K14452" t="s">
        <v>10448</v>
      </c>
    </row>
    <row r="14453" spans="1:11" x14ac:dyDescent="0.3">
      <c r="A14453" t="s">
        <v>14609</v>
      </c>
      <c r="B14453" s="1">
        <v>9.4800000000000007E-25</v>
      </c>
      <c r="C14453" t="str">
        <f t="shared" si="675"/>
        <v>OK</v>
      </c>
      <c r="D14453">
        <v>-8.6191319590000006</v>
      </c>
      <c r="E14453">
        <f t="shared" si="676"/>
        <v>8.6191319590000006</v>
      </c>
      <c r="F14453" t="str">
        <f t="shared" si="677"/>
        <v>OK</v>
      </c>
      <c r="G14453">
        <v>0</v>
      </c>
      <c r="H14453">
        <v>4.4999999999999998E-2</v>
      </c>
      <c r="I14453" s="1">
        <v>6.2699999999999999E-20</v>
      </c>
      <c r="J14453">
        <v>3</v>
      </c>
      <c r="K14453" t="s">
        <v>2054</v>
      </c>
    </row>
    <row r="14454" spans="1:11" x14ac:dyDescent="0.3">
      <c r="A14454" t="s">
        <v>14610</v>
      </c>
      <c r="B14454" s="1">
        <v>9.4800000000000007E-25</v>
      </c>
      <c r="C14454" t="str">
        <f t="shared" si="675"/>
        <v>OK</v>
      </c>
      <c r="D14454">
        <v>-8.7258676640000008</v>
      </c>
      <c r="E14454">
        <f t="shared" si="676"/>
        <v>8.7258676640000008</v>
      </c>
      <c r="F14454" t="str">
        <f t="shared" si="677"/>
        <v>OK</v>
      </c>
      <c r="G14454">
        <v>0</v>
      </c>
      <c r="H14454">
        <v>4.4999999999999998E-2</v>
      </c>
      <c r="I14454" s="1">
        <v>6.2699999999999999E-20</v>
      </c>
      <c r="J14454">
        <v>3</v>
      </c>
      <c r="K14454" t="s">
        <v>2055</v>
      </c>
    </row>
    <row r="14455" spans="1:11" x14ac:dyDescent="0.3">
      <c r="A14455" t="s">
        <v>14611</v>
      </c>
      <c r="B14455" s="1">
        <v>9.4800000000000007E-25</v>
      </c>
      <c r="C14455" t="str">
        <f t="shared" si="675"/>
        <v>OK</v>
      </c>
      <c r="D14455">
        <v>-8.6426866750000002</v>
      </c>
      <c r="E14455">
        <f t="shared" si="676"/>
        <v>8.6426866750000002</v>
      </c>
      <c r="F14455" t="str">
        <f t="shared" si="677"/>
        <v>OK</v>
      </c>
      <c r="G14455">
        <v>0</v>
      </c>
      <c r="H14455">
        <v>4.4999999999999998E-2</v>
      </c>
      <c r="I14455" s="1">
        <v>6.2699999999999999E-20</v>
      </c>
      <c r="J14455">
        <v>3</v>
      </c>
      <c r="K14455" t="s">
        <v>2056</v>
      </c>
    </row>
    <row r="14456" spans="1:11" x14ac:dyDescent="0.3">
      <c r="A14456" t="s">
        <v>14612</v>
      </c>
      <c r="B14456" s="1">
        <v>9.8399999999999997E-25</v>
      </c>
      <c r="C14456" t="str">
        <f t="shared" si="675"/>
        <v>OK</v>
      </c>
      <c r="D14456">
        <v>0.87892177400000004</v>
      </c>
      <c r="E14456">
        <f t="shared" si="676"/>
        <v>0.87892177400000004</v>
      </c>
      <c r="F14456" t="b">
        <f t="shared" si="677"/>
        <v>0</v>
      </c>
      <c r="G14456">
        <v>7.3999999999999996E-2</v>
      </c>
      <c r="H14456">
        <v>3.2000000000000001E-2</v>
      </c>
      <c r="I14456" s="1">
        <v>6.5000000000000003E-20</v>
      </c>
      <c r="J14456">
        <v>3</v>
      </c>
      <c r="K14456" t="s">
        <v>14612</v>
      </c>
    </row>
    <row r="14457" spans="1:11" x14ac:dyDescent="0.3">
      <c r="A14457" t="s">
        <v>14613</v>
      </c>
      <c r="B14457" s="1">
        <v>9.9199999999999995E-25</v>
      </c>
      <c r="C14457" t="str">
        <f t="shared" si="675"/>
        <v>OK</v>
      </c>
      <c r="D14457">
        <v>1.3321175540000001</v>
      </c>
      <c r="E14457">
        <f t="shared" si="676"/>
        <v>1.3321175540000001</v>
      </c>
      <c r="F14457" t="str">
        <f t="shared" si="677"/>
        <v>OK</v>
      </c>
      <c r="G14457">
        <v>4.2999999999999997E-2</v>
      </c>
      <c r="H14457">
        <v>1.4E-2</v>
      </c>
      <c r="I14457" s="1">
        <v>6.5599999999999999E-20</v>
      </c>
      <c r="J14457">
        <v>3</v>
      </c>
      <c r="K14457" t="s">
        <v>3927</v>
      </c>
    </row>
    <row r="14458" spans="1:11" x14ac:dyDescent="0.3">
      <c r="A14458" t="s">
        <v>14614</v>
      </c>
      <c r="B14458" s="1">
        <v>9.9299999999999994E-25</v>
      </c>
      <c r="C14458" t="str">
        <f t="shared" si="675"/>
        <v>OK</v>
      </c>
      <c r="D14458">
        <v>-8.7233508529999995</v>
      </c>
      <c r="E14458">
        <f t="shared" si="676"/>
        <v>8.7233508529999995</v>
      </c>
      <c r="F14458" t="str">
        <f t="shared" si="677"/>
        <v>OK</v>
      </c>
      <c r="G14458">
        <v>0</v>
      </c>
      <c r="H14458">
        <v>4.4999999999999998E-2</v>
      </c>
      <c r="I14458" s="1">
        <v>6.5599999999999999E-20</v>
      </c>
      <c r="J14458">
        <v>3</v>
      </c>
      <c r="K14458" t="s">
        <v>2057</v>
      </c>
    </row>
    <row r="14459" spans="1:11" x14ac:dyDescent="0.3">
      <c r="A14459" t="s">
        <v>14615</v>
      </c>
      <c r="B14459" s="1">
        <v>1.04E-24</v>
      </c>
      <c r="C14459" t="str">
        <f t="shared" si="675"/>
        <v>OK</v>
      </c>
      <c r="D14459">
        <v>-8.6610935940000005</v>
      </c>
      <c r="E14459">
        <f t="shared" si="676"/>
        <v>8.6610935940000005</v>
      </c>
      <c r="F14459" t="str">
        <f t="shared" si="677"/>
        <v>OK</v>
      </c>
      <c r="G14459">
        <v>0</v>
      </c>
      <c r="H14459">
        <v>4.4999999999999998E-2</v>
      </c>
      <c r="I14459" s="1">
        <v>6.8700000000000006E-20</v>
      </c>
      <c r="J14459">
        <v>3</v>
      </c>
      <c r="K14459" t="s">
        <v>2058</v>
      </c>
    </row>
    <row r="14460" spans="1:11" x14ac:dyDescent="0.3">
      <c r="A14460" t="s">
        <v>14616</v>
      </c>
      <c r="B14460" s="1">
        <v>1.09E-24</v>
      </c>
      <c r="C14460" t="str">
        <f t="shared" si="675"/>
        <v>OK</v>
      </c>
      <c r="D14460">
        <v>-8.6165197930000001</v>
      </c>
      <c r="E14460">
        <f t="shared" si="676"/>
        <v>8.6165197930000001</v>
      </c>
      <c r="F14460" t="str">
        <f t="shared" si="677"/>
        <v>OK</v>
      </c>
      <c r="G14460">
        <v>0</v>
      </c>
      <c r="H14460">
        <v>4.4999999999999998E-2</v>
      </c>
      <c r="I14460" s="1">
        <v>7.1900000000000004E-20</v>
      </c>
      <c r="J14460">
        <v>3</v>
      </c>
      <c r="K14460" t="s">
        <v>2060</v>
      </c>
    </row>
    <row r="14461" spans="1:11" x14ac:dyDescent="0.3">
      <c r="A14461" t="s">
        <v>14617</v>
      </c>
      <c r="B14461" s="1">
        <v>1.1400000000000001E-24</v>
      </c>
      <c r="C14461" t="str">
        <f t="shared" si="675"/>
        <v>OK</v>
      </c>
      <c r="D14461">
        <v>-8.6076496910000007</v>
      </c>
      <c r="E14461">
        <f t="shared" si="676"/>
        <v>8.6076496910000007</v>
      </c>
      <c r="F14461" t="str">
        <f t="shared" si="677"/>
        <v>OK</v>
      </c>
      <c r="G14461">
        <v>0</v>
      </c>
      <c r="H14461">
        <v>4.4999999999999998E-2</v>
      </c>
      <c r="I14461" s="1">
        <v>7.5200000000000005E-20</v>
      </c>
      <c r="J14461">
        <v>3</v>
      </c>
      <c r="K14461" t="s">
        <v>2063</v>
      </c>
    </row>
    <row r="14462" spans="1:11" x14ac:dyDescent="0.3">
      <c r="A14462" t="s">
        <v>14618</v>
      </c>
      <c r="B14462" s="1">
        <v>1.1400000000000001E-24</v>
      </c>
      <c r="C14462" t="str">
        <f t="shared" si="675"/>
        <v>OK</v>
      </c>
      <c r="D14462">
        <v>-8.6885866810000003</v>
      </c>
      <c r="E14462">
        <f t="shared" si="676"/>
        <v>8.6885866810000003</v>
      </c>
      <c r="F14462" t="str">
        <f t="shared" si="677"/>
        <v>OK</v>
      </c>
      <c r="G14462">
        <v>0</v>
      </c>
      <c r="H14462">
        <v>4.4999999999999998E-2</v>
      </c>
      <c r="I14462" s="1">
        <v>7.5200000000000005E-20</v>
      </c>
      <c r="J14462">
        <v>3</v>
      </c>
      <c r="K14462" t="s">
        <v>2064</v>
      </c>
    </row>
    <row r="14463" spans="1:11" x14ac:dyDescent="0.3">
      <c r="A14463" t="s">
        <v>14619</v>
      </c>
      <c r="B14463" s="1">
        <v>1.1400000000000001E-24</v>
      </c>
      <c r="C14463" t="str">
        <f t="shared" si="675"/>
        <v>OK</v>
      </c>
      <c r="D14463">
        <v>-8.8402390200000003</v>
      </c>
      <c r="E14463">
        <f t="shared" si="676"/>
        <v>8.8402390200000003</v>
      </c>
      <c r="F14463" t="str">
        <f t="shared" si="677"/>
        <v>OK</v>
      </c>
      <c r="G14463">
        <v>0</v>
      </c>
      <c r="H14463">
        <v>4.4999999999999998E-2</v>
      </c>
      <c r="I14463" s="1">
        <v>7.5200000000000005E-20</v>
      </c>
      <c r="J14463">
        <v>3</v>
      </c>
      <c r="K14463" t="s">
        <v>2065</v>
      </c>
    </row>
    <row r="14464" spans="1:11" x14ac:dyDescent="0.3">
      <c r="A14464" t="s">
        <v>14620</v>
      </c>
      <c r="B14464" s="1">
        <v>1.1400000000000001E-24</v>
      </c>
      <c r="C14464" t="str">
        <f t="shared" si="675"/>
        <v>OK</v>
      </c>
      <c r="D14464">
        <v>-8.7612722650000006</v>
      </c>
      <c r="E14464">
        <f t="shared" si="676"/>
        <v>8.7612722650000006</v>
      </c>
      <c r="F14464" t="str">
        <f t="shared" si="677"/>
        <v>OK</v>
      </c>
      <c r="G14464">
        <v>0</v>
      </c>
      <c r="H14464">
        <v>4.4999999999999998E-2</v>
      </c>
      <c r="I14464" s="1">
        <v>7.5200000000000005E-20</v>
      </c>
      <c r="J14464">
        <v>3</v>
      </c>
      <c r="K14464" t="s">
        <v>2066</v>
      </c>
    </row>
    <row r="14465" spans="1:11" x14ac:dyDescent="0.3">
      <c r="A14465" t="s">
        <v>14621</v>
      </c>
      <c r="B14465" s="1">
        <v>1.1400000000000001E-24</v>
      </c>
      <c r="C14465" t="str">
        <f t="shared" si="675"/>
        <v>OK</v>
      </c>
      <c r="D14465">
        <v>1.5349025940000001</v>
      </c>
      <c r="E14465">
        <f t="shared" si="676"/>
        <v>1.5349025940000001</v>
      </c>
      <c r="F14465" t="str">
        <f t="shared" si="677"/>
        <v>OK</v>
      </c>
      <c r="G14465">
        <v>3.4000000000000002E-2</v>
      </c>
      <c r="H14465">
        <v>0.01</v>
      </c>
      <c r="I14465" s="1">
        <v>7.5200000000000005E-20</v>
      </c>
      <c r="J14465">
        <v>3</v>
      </c>
      <c r="K14465" t="s">
        <v>8453</v>
      </c>
    </row>
    <row r="14466" spans="1:11" x14ac:dyDescent="0.3">
      <c r="A14466" t="s">
        <v>14622</v>
      </c>
      <c r="B14466" s="1">
        <v>1.25E-24</v>
      </c>
      <c r="C14466" t="str">
        <f t="shared" si="675"/>
        <v>OK</v>
      </c>
      <c r="D14466">
        <v>-8.6057674340000005</v>
      </c>
      <c r="E14466">
        <f t="shared" si="676"/>
        <v>8.6057674340000005</v>
      </c>
      <c r="F14466" t="str">
        <f t="shared" si="677"/>
        <v>OK</v>
      </c>
      <c r="G14466">
        <v>0</v>
      </c>
      <c r="H14466">
        <v>4.4999999999999998E-2</v>
      </c>
      <c r="I14466" s="1">
        <v>8.2400000000000003E-20</v>
      </c>
      <c r="J14466">
        <v>3</v>
      </c>
      <c r="K14466" t="s">
        <v>2069</v>
      </c>
    </row>
    <row r="14467" spans="1:11" x14ac:dyDescent="0.3">
      <c r="A14467" t="s">
        <v>14623</v>
      </c>
      <c r="B14467" s="1">
        <v>1.25E-24</v>
      </c>
      <c r="C14467" t="str">
        <f t="shared" ref="C14467:C14530" si="678">IF(B14467&lt;0.01,"OK")</f>
        <v>OK</v>
      </c>
      <c r="D14467">
        <v>-8.8512918579999997</v>
      </c>
      <c r="E14467">
        <f t="shared" ref="E14467:E14530" si="679">ABS(D14467)</f>
        <v>8.8512918579999997</v>
      </c>
      <c r="F14467" t="str">
        <f t="shared" ref="F14467:F14530" si="680">IF(E14467&gt;1,"OK")</f>
        <v>OK</v>
      </c>
      <c r="G14467">
        <v>0</v>
      </c>
      <c r="H14467">
        <v>4.4999999999999998E-2</v>
      </c>
      <c r="I14467" s="1">
        <v>8.2400000000000003E-20</v>
      </c>
      <c r="J14467">
        <v>3</v>
      </c>
      <c r="K14467" t="s">
        <v>2070</v>
      </c>
    </row>
    <row r="14468" spans="1:11" x14ac:dyDescent="0.3">
      <c r="A14468" t="s">
        <v>14624</v>
      </c>
      <c r="B14468" s="1">
        <v>1.25E-24</v>
      </c>
      <c r="C14468" t="str">
        <f t="shared" si="678"/>
        <v>OK</v>
      </c>
      <c r="D14468">
        <v>-10.44387059</v>
      </c>
      <c r="E14468">
        <f t="shared" si="679"/>
        <v>10.44387059</v>
      </c>
      <c r="F14468" t="str">
        <f t="shared" si="680"/>
        <v>OK</v>
      </c>
      <c r="G14468">
        <v>0</v>
      </c>
      <c r="H14468">
        <v>4.4999999999999998E-2</v>
      </c>
      <c r="I14468" s="1">
        <v>8.2400000000000003E-20</v>
      </c>
      <c r="J14468">
        <v>3</v>
      </c>
      <c r="K14468" t="s">
        <v>2071</v>
      </c>
    </row>
    <row r="14469" spans="1:11" x14ac:dyDescent="0.3">
      <c r="A14469" t="s">
        <v>14625</v>
      </c>
      <c r="B14469" s="1">
        <v>1.3199999999999999E-24</v>
      </c>
      <c r="C14469" t="str">
        <f t="shared" si="678"/>
        <v>OK</v>
      </c>
      <c r="D14469">
        <v>-3.033749539</v>
      </c>
      <c r="E14469">
        <f t="shared" si="679"/>
        <v>3.033749539</v>
      </c>
      <c r="F14469" t="str">
        <f t="shared" si="680"/>
        <v>OK</v>
      </c>
      <c r="G14469">
        <v>8.9999999999999993E-3</v>
      </c>
      <c r="H14469">
        <v>6.2E-2</v>
      </c>
      <c r="I14469" s="1">
        <v>8.6899999999999996E-20</v>
      </c>
      <c r="J14469">
        <v>3</v>
      </c>
      <c r="K14469" t="s">
        <v>1609</v>
      </c>
    </row>
    <row r="14470" spans="1:11" x14ac:dyDescent="0.3">
      <c r="A14470" t="s">
        <v>14626</v>
      </c>
      <c r="B14470" s="1">
        <v>1.35E-24</v>
      </c>
      <c r="C14470" t="str">
        <f t="shared" si="678"/>
        <v>OK</v>
      </c>
      <c r="D14470">
        <v>2.24524101</v>
      </c>
      <c r="E14470">
        <f t="shared" si="679"/>
        <v>2.24524101</v>
      </c>
      <c r="F14470" t="str">
        <f t="shared" si="680"/>
        <v>OK</v>
      </c>
      <c r="G14470">
        <v>1.6E-2</v>
      </c>
      <c r="H14470">
        <v>3.0000000000000001E-3</v>
      </c>
      <c r="I14470" s="1">
        <v>8.9300000000000003E-20</v>
      </c>
      <c r="J14470">
        <v>3</v>
      </c>
      <c r="K14470" t="s">
        <v>14626</v>
      </c>
    </row>
    <row r="14471" spans="1:11" x14ac:dyDescent="0.3">
      <c r="A14471" t="s">
        <v>14627</v>
      </c>
      <c r="B14471" s="1">
        <v>1.42E-24</v>
      </c>
      <c r="C14471" t="str">
        <f t="shared" si="678"/>
        <v>OK</v>
      </c>
      <c r="D14471">
        <v>1.939132039</v>
      </c>
      <c r="E14471">
        <f t="shared" si="679"/>
        <v>1.939132039</v>
      </c>
      <c r="F14471" t="str">
        <f t="shared" si="680"/>
        <v>OK</v>
      </c>
      <c r="G14471">
        <v>2.1000000000000001E-2</v>
      </c>
      <c r="H14471">
        <v>4.0000000000000001E-3</v>
      </c>
      <c r="I14471" s="1">
        <v>9.3799999999999996E-20</v>
      </c>
      <c r="J14471">
        <v>3</v>
      </c>
      <c r="K14471" t="s">
        <v>10943</v>
      </c>
    </row>
    <row r="14472" spans="1:11" x14ac:dyDescent="0.3">
      <c r="A14472" t="s">
        <v>14628</v>
      </c>
      <c r="B14472" s="1">
        <v>1.43E-24</v>
      </c>
      <c r="C14472" t="str">
        <f t="shared" si="678"/>
        <v>OK</v>
      </c>
      <c r="D14472">
        <v>-8.7294797059999993</v>
      </c>
      <c r="E14472">
        <f t="shared" si="679"/>
        <v>8.7294797059999993</v>
      </c>
      <c r="F14472" t="str">
        <f t="shared" si="680"/>
        <v>OK</v>
      </c>
      <c r="G14472">
        <v>0</v>
      </c>
      <c r="H14472">
        <v>4.4999999999999998E-2</v>
      </c>
      <c r="I14472" s="1">
        <v>9.4499999999999995E-20</v>
      </c>
      <c r="J14472">
        <v>3</v>
      </c>
      <c r="K14472" t="s">
        <v>2076</v>
      </c>
    </row>
    <row r="14473" spans="1:11" x14ac:dyDescent="0.3">
      <c r="A14473" t="s">
        <v>14629</v>
      </c>
      <c r="B14473" s="1">
        <v>1.43E-24</v>
      </c>
      <c r="C14473" t="str">
        <f t="shared" si="678"/>
        <v>OK</v>
      </c>
      <c r="D14473">
        <v>-8.8373154669999998</v>
      </c>
      <c r="E14473">
        <f t="shared" si="679"/>
        <v>8.8373154669999998</v>
      </c>
      <c r="F14473" t="str">
        <f t="shared" si="680"/>
        <v>OK</v>
      </c>
      <c r="G14473">
        <v>0</v>
      </c>
      <c r="H14473">
        <v>4.4999999999999998E-2</v>
      </c>
      <c r="I14473" s="1">
        <v>9.4499999999999995E-20</v>
      </c>
      <c r="J14473">
        <v>3</v>
      </c>
      <c r="K14473" t="s">
        <v>2077</v>
      </c>
    </row>
    <row r="14474" spans="1:11" x14ac:dyDescent="0.3">
      <c r="A14474" t="s">
        <v>14630</v>
      </c>
      <c r="B14474" s="1">
        <v>1.5E-24</v>
      </c>
      <c r="C14474" t="str">
        <f t="shared" si="678"/>
        <v>OK</v>
      </c>
      <c r="D14474">
        <v>-8.9303698990000004</v>
      </c>
      <c r="E14474">
        <f t="shared" si="679"/>
        <v>8.9303698990000004</v>
      </c>
      <c r="F14474" t="str">
        <f t="shared" si="680"/>
        <v>OK</v>
      </c>
      <c r="G14474">
        <v>0</v>
      </c>
      <c r="H14474">
        <v>4.4999999999999998E-2</v>
      </c>
      <c r="I14474" s="1">
        <v>9.8899999999999997E-20</v>
      </c>
      <c r="J14474">
        <v>3</v>
      </c>
      <c r="K14474" t="s">
        <v>2078</v>
      </c>
    </row>
    <row r="14475" spans="1:11" x14ac:dyDescent="0.3">
      <c r="A14475" t="s">
        <v>14631</v>
      </c>
      <c r="B14475" s="1">
        <v>1.57E-24</v>
      </c>
      <c r="C14475" t="str">
        <f t="shared" si="678"/>
        <v>OK</v>
      </c>
      <c r="D14475">
        <v>-8.8941485579999995</v>
      </c>
      <c r="E14475">
        <f t="shared" si="679"/>
        <v>8.8941485579999995</v>
      </c>
      <c r="F14475" t="str">
        <f t="shared" si="680"/>
        <v>OK</v>
      </c>
      <c r="G14475">
        <v>0</v>
      </c>
      <c r="H14475">
        <v>4.4999999999999998E-2</v>
      </c>
      <c r="I14475" s="1">
        <v>1.04E-19</v>
      </c>
      <c r="J14475">
        <v>3</v>
      </c>
      <c r="K14475" t="s">
        <v>2079</v>
      </c>
    </row>
    <row r="14476" spans="1:11" x14ac:dyDescent="0.3">
      <c r="A14476" t="s">
        <v>14632</v>
      </c>
      <c r="B14476" s="1">
        <v>1.57E-24</v>
      </c>
      <c r="C14476" t="str">
        <f t="shared" si="678"/>
        <v>OK</v>
      </c>
      <c r="D14476">
        <v>-8.4418150730000008</v>
      </c>
      <c r="E14476">
        <f t="shared" si="679"/>
        <v>8.4418150730000008</v>
      </c>
      <c r="F14476" t="str">
        <f t="shared" si="680"/>
        <v>OK</v>
      </c>
      <c r="G14476">
        <v>0</v>
      </c>
      <c r="H14476">
        <v>4.4999999999999998E-2</v>
      </c>
      <c r="I14476" s="1">
        <v>1.04E-19</v>
      </c>
      <c r="J14476">
        <v>3</v>
      </c>
      <c r="K14476" t="s">
        <v>3064</v>
      </c>
    </row>
    <row r="14477" spans="1:11" x14ac:dyDescent="0.3">
      <c r="A14477" t="s">
        <v>14633</v>
      </c>
      <c r="B14477" s="1">
        <v>1.57E-24</v>
      </c>
      <c r="C14477" t="str">
        <f t="shared" si="678"/>
        <v>OK</v>
      </c>
      <c r="D14477">
        <v>-5.8535458589999996</v>
      </c>
      <c r="E14477">
        <f t="shared" si="679"/>
        <v>5.8535458589999996</v>
      </c>
      <c r="F14477" t="str">
        <f t="shared" si="680"/>
        <v>OK</v>
      </c>
      <c r="G14477">
        <v>1E-3</v>
      </c>
      <c r="H14477">
        <v>4.5999999999999999E-2</v>
      </c>
      <c r="I14477" s="1">
        <v>1.04E-19</v>
      </c>
      <c r="J14477">
        <v>3</v>
      </c>
      <c r="K14477" t="s">
        <v>2115</v>
      </c>
    </row>
    <row r="14478" spans="1:11" x14ac:dyDescent="0.3">
      <c r="A14478" t="s">
        <v>14634</v>
      </c>
      <c r="B14478" s="1">
        <v>1.68E-24</v>
      </c>
      <c r="C14478" t="str">
        <f t="shared" si="678"/>
        <v>OK</v>
      </c>
      <c r="D14478">
        <v>0.34748906299999999</v>
      </c>
      <c r="E14478">
        <f t="shared" si="679"/>
        <v>0.34748906299999999</v>
      </c>
      <c r="F14478" t="b">
        <f t="shared" si="680"/>
        <v>0</v>
      </c>
      <c r="G14478">
        <v>0.23</v>
      </c>
      <c r="H14478">
        <v>0.14199999999999999</v>
      </c>
      <c r="I14478" s="1">
        <v>1.11E-19</v>
      </c>
      <c r="J14478">
        <v>3</v>
      </c>
      <c r="K14478" t="s">
        <v>14635</v>
      </c>
    </row>
    <row r="14479" spans="1:11" x14ac:dyDescent="0.3">
      <c r="A14479" t="s">
        <v>14636</v>
      </c>
      <c r="B14479" s="1">
        <v>1.7199999999999999E-24</v>
      </c>
      <c r="C14479" t="str">
        <f t="shared" si="678"/>
        <v>OK</v>
      </c>
      <c r="D14479">
        <v>-8.7129469779999997</v>
      </c>
      <c r="E14479">
        <f t="shared" si="679"/>
        <v>8.7129469779999997</v>
      </c>
      <c r="F14479" t="str">
        <f t="shared" si="680"/>
        <v>OK</v>
      </c>
      <c r="G14479">
        <v>0</v>
      </c>
      <c r="H14479">
        <v>4.4999999999999998E-2</v>
      </c>
      <c r="I14479" s="1">
        <v>1.13E-19</v>
      </c>
      <c r="J14479">
        <v>3</v>
      </c>
      <c r="K14479" t="s">
        <v>2081</v>
      </c>
    </row>
    <row r="14480" spans="1:11" x14ac:dyDescent="0.3">
      <c r="A14480" t="s">
        <v>14637</v>
      </c>
      <c r="B14480" s="1">
        <v>1.7600000000000002E-24</v>
      </c>
      <c r="C14480" t="str">
        <f t="shared" si="678"/>
        <v>OK</v>
      </c>
      <c r="D14480">
        <v>0.70221175300000005</v>
      </c>
      <c r="E14480">
        <f t="shared" si="679"/>
        <v>0.70221175300000005</v>
      </c>
      <c r="F14480" t="b">
        <f t="shared" si="680"/>
        <v>0</v>
      </c>
      <c r="G14480">
        <v>9.0999999999999998E-2</v>
      </c>
      <c r="H14480">
        <v>4.2999999999999997E-2</v>
      </c>
      <c r="I14480" s="1">
        <v>1.1700000000000001E-19</v>
      </c>
      <c r="J14480">
        <v>3</v>
      </c>
      <c r="K14480" t="s">
        <v>14637</v>
      </c>
    </row>
    <row r="14481" spans="1:11" x14ac:dyDescent="0.3">
      <c r="A14481" t="s">
        <v>14638</v>
      </c>
      <c r="B14481" s="1">
        <v>1.7600000000000002E-24</v>
      </c>
      <c r="C14481" t="str">
        <f t="shared" si="678"/>
        <v>OK</v>
      </c>
      <c r="D14481">
        <v>-1.540049051</v>
      </c>
      <c r="E14481">
        <f t="shared" si="679"/>
        <v>1.540049051</v>
      </c>
      <c r="F14481" t="str">
        <f t="shared" si="680"/>
        <v>OK</v>
      </c>
      <c r="G14481">
        <v>0.114</v>
      </c>
      <c r="H14481">
        <v>0.191</v>
      </c>
      <c r="I14481" s="1">
        <v>1.1700000000000001E-19</v>
      </c>
      <c r="J14481">
        <v>3</v>
      </c>
      <c r="K14481" t="s">
        <v>14639</v>
      </c>
    </row>
    <row r="14482" spans="1:11" x14ac:dyDescent="0.3">
      <c r="A14482" t="s">
        <v>14640</v>
      </c>
      <c r="B14482" s="1">
        <v>1.8E-24</v>
      </c>
      <c r="C14482" t="str">
        <f t="shared" si="678"/>
        <v>OK</v>
      </c>
      <c r="D14482">
        <v>-8.5395571009999998</v>
      </c>
      <c r="E14482">
        <f t="shared" si="679"/>
        <v>8.5395571009999998</v>
      </c>
      <c r="F14482" t="str">
        <f t="shared" si="680"/>
        <v>OK</v>
      </c>
      <c r="G14482">
        <v>0</v>
      </c>
      <c r="H14482">
        <v>4.4999999999999998E-2</v>
      </c>
      <c r="I14482" s="1">
        <v>1.19E-19</v>
      </c>
      <c r="J14482">
        <v>3</v>
      </c>
      <c r="K14482" t="s">
        <v>2083</v>
      </c>
    </row>
    <row r="14483" spans="1:11" x14ac:dyDescent="0.3">
      <c r="A14483" t="s">
        <v>14641</v>
      </c>
      <c r="B14483" s="1">
        <v>1.94E-24</v>
      </c>
      <c r="C14483" t="str">
        <f t="shared" si="678"/>
        <v>OK</v>
      </c>
      <c r="D14483">
        <v>2.2209273719999998</v>
      </c>
      <c r="E14483">
        <f t="shared" si="679"/>
        <v>2.2209273719999998</v>
      </c>
      <c r="F14483" t="str">
        <f t="shared" si="680"/>
        <v>OK</v>
      </c>
      <c r="G14483">
        <v>0.02</v>
      </c>
      <c r="H14483">
        <v>4.0000000000000001E-3</v>
      </c>
      <c r="I14483" s="1">
        <v>1.2799999999999999E-19</v>
      </c>
      <c r="J14483">
        <v>3</v>
      </c>
      <c r="K14483" t="s">
        <v>8388</v>
      </c>
    </row>
    <row r="14484" spans="1:11" x14ac:dyDescent="0.3">
      <c r="A14484" t="s">
        <v>14642</v>
      </c>
      <c r="B14484" s="1">
        <v>1.96E-24</v>
      </c>
      <c r="C14484" t="str">
        <f t="shared" si="678"/>
        <v>OK</v>
      </c>
      <c r="D14484">
        <v>1.1217919970000001</v>
      </c>
      <c r="E14484">
        <f t="shared" si="679"/>
        <v>1.1217919970000001</v>
      </c>
      <c r="F14484" t="str">
        <f t="shared" si="680"/>
        <v>OK</v>
      </c>
      <c r="G14484">
        <v>5.3999999999999999E-2</v>
      </c>
      <c r="H14484">
        <v>0.02</v>
      </c>
      <c r="I14484" s="1">
        <v>1.29E-19</v>
      </c>
      <c r="J14484">
        <v>3</v>
      </c>
      <c r="K14484" t="s">
        <v>9987</v>
      </c>
    </row>
    <row r="14485" spans="1:11" x14ac:dyDescent="0.3">
      <c r="A14485" t="s">
        <v>14643</v>
      </c>
      <c r="B14485" s="1">
        <v>2.06E-24</v>
      </c>
      <c r="C14485" t="str">
        <f t="shared" si="678"/>
        <v>OK</v>
      </c>
      <c r="D14485">
        <v>-8.6692250029999993</v>
      </c>
      <c r="E14485">
        <f t="shared" si="679"/>
        <v>8.6692250029999993</v>
      </c>
      <c r="F14485" t="str">
        <f t="shared" si="680"/>
        <v>OK</v>
      </c>
      <c r="G14485">
        <v>0</v>
      </c>
      <c r="H14485">
        <v>4.3999999999999997E-2</v>
      </c>
      <c r="I14485" s="1">
        <v>1.3599999999999999E-19</v>
      </c>
      <c r="J14485">
        <v>3</v>
      </c>
      <c r="K14485" t="s">
        <v>2091</v>
      </c>
    </row>
    <row r="14486" spans="1:11" x14ac:dyDescent="0.3">
      <c r="A14486" t="s">
        <v>14644</v>
      </c>
      <c r="B14486" s="1">
        <v>2.09E-24</v>
      </c>
      <c r="C14486" t="str">
        <f t="shared" si="678"/>
        <v>OK</v>
      </c>
      <c r="D14486">
        <v>0.798297692</v>
      </c>
      <c r="E14486">
        <f t="shared" si="679"/>
        <v>0.798297692</v>
      </c>
      <c r="F14486" t="b">
        <f t="shared" si="680"/>
        <v>0</v>
      </c>
      <c r="G14486">
        <v>8.4000000000000005E-2</v>
      </c>
      <c r="H14486">
        <v>3.7999999999999999E-2</v>
      </c>
      <c r="I14486" s="1">
        <v>1.3800000000000001E-19</v>
      </c>
      <c r="J14486">
        <v>3</v>
      </c>
      <c r="K14486" t="s">
        <v>14645</v>
      </c>
    </row>
    <row r="14487" spans="1:11" x14ac:dyDescent="0.3">
      <c r="A14487" t="s">
        <v>14646</v>
      </c>
      <c r="B14487" s="1">
        <v>2.1600000000000001E-24</v>
      </c>
      <c r="C14487" t="str">
        <f t="shared" si="678"/>
        <v>OK</v>
      </c>
      <c r="D14487">
        <v>-8.7443006539999999</v>
      </c>
      <c r="E14487">
        <f t="shared" si="679"/>
        <v>8.7443006539999999</v>
      </c>
      <c r="F14487" t="str">
        <f t="shared" si="680"/>
        <v>OK</v>
      </c>
      <c r="G14487">
        <v>0</v>
      </c>
      <c r="H14487">
        <v>4.3999999999999997E-2</v>
      </c>
      <c r="I14487" s="1">
        <v>1.43E-19</v>
      </c>
      <c r="J14487">
        <v>3</v>
      </c>
      <c r="K14487" t="s">
        <v>2095</v>
      </c>
    </row>
    <row r="14488" spans="1:11" x14ac:dyDescent="0.3">
      <c r="A14488" t="s">
        <v>14647</v>
      </c>
      <c r="B14488" s="1">
        <v>2.19E-24</v>
      </c>
      <c r="C14488" t="str">
        <f t="shared" si="678"/>
        <v>OK</v>
      </c>
      <c r="D14488">
        <v>-1.336144182</v>
      </c>
      <c r="E14488">
        <f t="shared" si="679"/>
        <v>1.336144182</v>
      </c>
      <c r="F14488" t="str">
        <f t="shared" si="680"/>
        <v>OK</v>
      </c>
      <c r="G14488">
        <v>0.108</v>
      </c>
      <c r="H14488">
        <v>0.187</v>
      </c>
      <c r="I14488" s="1">
        <v>1.45E-19</v>
      </c>
      <c r="J14488">
        <v>3</v>
      </c>
      <c r="K14488" t="s">
        <v>2403</v>
      </c>
    </row>
    <row r="14489" spans="1:11" x14ac:dyDescent="0.3">
      <c r="A14489" t="s">
        <v>14648</v>
      </c>
      <c r="B14489" s="1">
        <v>2.2599999999999998E-24</v>
      </c>
      <c r="C14489" t="str">
        <f t="shared" si="678"/>
        <v>OK</v>
      </c>
      <c r="D14489">
        <v>-8.5250867889999995</v>
      </c>
      <c r="E14489">
        <f t="shared" si="679"/>
        <v>8.5250867889999995</v>
      </c>
      <c r="F14489" t="str">
        <f t="shared" si="680"/>
        <v>OK</v>
      </c>
      <c r="G14489">
        <v>0</v>
      </c>
      <c r="H14489">
        <v>4.3999999999999997E-2</v>
      </c>
      <c r="I14489" s="1">
        <v>1.4900000000000001E-19</v>
      </c>
      <c r="J14489">
        <v>3</v>
      </c>
      <c r="K14489" t="s">
        <v>2097</v>
      </c>
    </row>
    <row r="14490" spans="1:11" x14ac:dyDescent="0.3">
      <c r="A14490" t="s">
        <v>14649</v>
      </c>
      <c r="B14490" s="1">
        <v>2.3599999999999999E-24</v>
      </c>
      <c r="C14490" t="str">
        <f t="shared" si="678"/>
        <v>OK</v>
      </c>
      <c r="D14490">
        <v>-8.7528234020000006</v>
      </c>
      <c r="E14490">
        <f t="shared" si="679"/>
        <v>8.7528234020000006</v>
      </c>
      <c r="F14490" t="str">
        <f t="shared" si="680"/>
        <v>OK</v>
      </c>
      <c r="G14490">
        <v>0</v>
      </c>
      <c r="H14490">
        <v>4.3999999999999997E-2</v>
      </c>
      <c r="I14490" s="1">
        <v>1.56E-19</v>
      </c>
      <c r="J14490">
        <v>3</v>
      </c>
      <c r="K14490" t="s">
        <v>2098</v>
      </c>
    </row>
    <row r="14491" spans="1:11" x14ac:dyDescent="0.3">
      <c r="A14491" t="s">
        <v>14650</v>
      </c>
      <c r="B14491" s="1">
        <v>2.3599999999999999E-24</v>
      </c>
      <c r="C14491" t="str">
        <f t="shared" si="678"/>
        <v>OK</v>
      </c>
      <c r="D14491">
        <v>-8.7022060660000005</v>
      </c>
      <c r="E14491">
        <f t="shared" si="679"/>
        <v>8.7022060660000005</v>
      </c>
      <c r="F14491" t="str">
        <f t="shared" si="680"/>
        <v>OK</v>
      </c>
      <c r="G14491">
        <v>0</v>
      </c>
      <c r="H14491">
        <v>4.3999999999999997E-2</v>
      </c>
      <c r="I14491" s="1">
        <v>1.56E-19</v>
      </c>
      <c r="J14491">
        <v>3</v>
      </c>
      <c r="K14491" t="s">
        <v>2099</v>
      </c>
    </row>
    <row r="14492" spans="1:11" x14ac:dyDescent="0.3">
      <c r="A14492" t="s">
        <v>14651</v>
      </c>
      <c r="B14492" s="1">
        <v>2.3699999999999999E-24</v>
      </c>
      <c r="C14492" t="str">
        <f t="shared" si="678"/>
        <v>OK</v>
      </c>
      <c r="D14492">
        <v>-1.1819820999999999</v>
      </c>
      <c r="E14492">
        <f t="shared" si="679"/>
        <v>1.1819820999999999</v>
      </c>
      <c r="F14492" t="str">
        <f t="shared" si="680"/>
        <v>OK</v>
      </c>
      <c r="G14492">
        <v>0.17899999999999999</v>
      </c>
      <c r="H14492">
        <v>0.25900000000000001</v>
      </c>
      <c r="I14492" s="1">
        <v>1.5700000000000001E-19</v>
      </c>
      <c r="J14492">
        <v>3</v>
      </c>
      <c r="K14492" t="s">
        <v>579</v>
      </c>
    </row>
    <row r="14493" spans="1:11" x14ac:dyDescent="0.3">
      <c r="A14493" t="s">
        <v>14652</v>
      </c>
      <c r="B14493" s="1">
        <v>2.4200000000000001E-24</v>
      </c>
      <c r="C14493" t="str">
        <f t="shared" si="678"/>
        <v>OK</v>
      </c>
      <c r="D14493">
        <v>0.47212492099999998</v>
      </c>
      <c r="E14493">
        <f t="shared" si="679"/>
        <v>0.47212492099999998</v>
      </c>
      <c r="F14493" t="b">
        <f t="shared" si="680"/>
        <v>0</v>
      </c>
      <c r="G14493">
        <v>0.16800000000000001</v>
      </c>
      <c r="H14493">
        <v>9.6000000000000002E-2</v>
      </c>
      <c r="I14493" s="1">
        <v>1.5999999999999999E-19</v>
      </c>
      <c r="J14493">
        <v>3</v>
      </c>
      <c r="K14493" t="s">
        <v>14653</v>
      </c>
    </row>
    <row r="14494" spans="1:11" x14ac:dyDescent="0.3">
      <c r="A14494" t="s">
        <v>14654</v>
      </c>
      <c r="B14494" s="1">
        <v>2.4400000000000001E-24</v>
      </c>
      <c r="C14494" t="str">
        <f t="shared" si="678"/>
        <v>OK</v>
      </c>
      <c r="D14494">
        <v>0.89979447599999995</v>
      </c>
      <c r="E14494">
        <f t="shared" si="679"/>
        <v>0.89979447599999995</v>
      </c>
      <c r="F14494" t="b">
        <f t="shared" si="680"/>
        <v>0</v>
      </c>
      <c r="G14494">
        <v>7.1999999999999995E-2</v>
      </c>
      <c r="H14494">
        <v>3.1E-2</v>
      </c>
      <c r="I14494" s="1">
        <v>1.61E-19</v>
      </c>
      <c r="J14494">
        <v>3</v>
      </c>
      <c r="K14494" t="s">
        <v>14654</v>
      </c>
    </row>
    <row r="14495" spans="1:11" x14ac:dyDescent="0.3">
      <c r="A14495" t="s">
        <v>14655</v>
      </c>
      <c r="B14495" s="1">
        <v>2.47E-24</v>
      </c>
      <c r="C14495" t="str">
        <f t="shared" si="678"/>
        <v>OK</v>
      </c>
      <c r="D14495">
        <v>-8.5379243650000003</v>
      </c>
      <c r="E14495">
        <f t="shared" si="679"/>
        <v>8.5379243650000003</v>
      </c>
      <c r="F14495" t="str">
        <f t="shared" si="680"/>
        <v>OK</v>
      </c>
      <c r="G14495">
        <v>0</v>
      </c>
      <c r="H14495">
        <v>4.3999999999999997E-2</v>
      </c>
      <c r="I14495" s="1">
        <v>1.6299999999999999E-19</v>
      </c>
      <c r="J14495">
        <v>3</v>
      </c>
      <c r="K14495" t="s">
        <v>2142</v>
      </c>
    </row>
    <row r="14496" spans="1:11" x14ac:dyDescent="0.3">
      <c r="A14496" t="s">
        <v>14656</v>
      </c>
      <c r="B14496" s="1">
        <v>2.48E-24</v>
      </c>
      <c r="C14496" t="str">
        <f t="shared" si="678"/>
        <v>OK</v>
      </c>
      <c r="D14496">
        <v>-1.358617977</v>
      </c>
      <c r="E14496">
        <f t="shared" si="679"/>
        <v>1.358617977</v>
      </c>
      <c r="F14496" t="str">
        <f t="shared" si="680"/>
        <v>OK</v>
      </c>
      <c r="G14496">
        <v>0.13900000000000001</v>
      </c>
      <c r="H14496">
        <v>0.218</v>
      </c>
      <c r="I14496" s="1">
        <v>1.64E-19</v>
      </c>
      <c r="J14496">
        <v>3</v>
      </c>
      <c r="K14496" t="s">
        <v>6843</v>
      </c>
    </row>
    <row r="14497" spans="1:11" x14ac:dyDescent="0.3">
      <c r="A14497" t="s">
        <v>14657</v>
      </c>
      <c r="B14497" s="1">
        <v>2.7000000000000001E-24</v>
      </c>
      <c r="C14497" t="str">
        <f t="shared" si="678"/>
        <v>OK</v>
      </c>
      <c r="D14497">
        <v>-1.961516574</v>
      </c>
      <c r="E14497">
        <f t="shared" si="679"/>
        <v>1.961516574</v>
      </c>
      <c r="F14497" t="str">
        <f t="shared" si="680"/>
        <v>OK</v>
      </c>
      <c r="G14497">
        <v>3.1E-2</v>
      </c>
      <c r="H14497">
        <v>9.4E-2</v>
      </c>
      <c r="I14497" s="1">
        <v>1.7800000000000001E-19</v>
      </c>
      <c r="J14497">
        <v>3</v>
      </c>
      <c r="K14497" t="s">
        <v>8129</v>
      </c>
    </row>
    <row r="14498" spans="1:11" x14ac:dyDescent="0.3">
      <c r="A14498" t="s">
        <v>14658</v>
      </c>
      <c r="B14498" s="1">
        <v>2.71E-24</v>
      </c>
      <c r="C14498" t="str">
        <f t="shared" si="678"/>
        <v>OK</v>
      </c>
      <c r="D14498">
        <v>-8.7040586900000001</v>
      </c>
      <c r="E14498">
        <f t="shared" si="679"/>
        <v>8.7040586900000001</v>
      </c>
      <c r="F14498" t="str">
        <f t="shared" si="680"/>
        <v>OK</v>
      </c>
      <c r="G14498">
        <v>0</v>
      </c>
      <c r="H14498">
        <v>4.3999999999999997E-2</v>
      </c>
      <c r="I14498" s="1">
        <v>1.79E-19</v>
      </c>
      <c r="J14498">
        <v>3</v>
      </c>
      <c r="K14498" t="s">
        <v>2125</v>
      </c>
    </row>
    <row r="14499" spans="1:11" x14ac:dyDescent="0.3">
      <c r="A14499" t="s">
        <v>14659</v>
      </c>
      <c r="B14499" s="1">
        <v>2.8300000000000001E-24</v>
      </c>
      <c r="C14499" t="str">
        <f t="shared" si="678"/>
        <v>OK</v>
      </c>
      <c r="D14499">
        <v>1.5135925720000001</v>
      </c>
      <c r="E14499">
        <f t="shared" si="679"/>
        <v>1.5135925720000001</v>
      </c>
      <c r="F14499" t="str">
        <f t="shared" si="680"/>
        <v>OK</v>
      </c>
      <c r="G14499">
        <v>3.5999999999999997E-2</v>
      </c>
      <c r="H14499">
        <v>1.0999999999999999E-2</v>
      </c>
      <c r="I14499" s="1">
        <v>1.87E-19</v>
      </c>
      <c r="J14499">
        <v>3</v>
      </c>
      <c r="K14499" t="s">
        <v>11331</v>
      </c>
    </row>
    <row r="14500" spans="1:11" x14ac:dyDescent="0.3">
      <c r="A14500" t="s">
        <v>14660</v>
      </c>
      <c r="B14500" s="1">
        <v>2.84E-24</v>
      </c>
      <c r="C14500" t="str">
        <f t="shared" si="678"/>
        <v>OK</v>
      </c>
      <c r="D14500">
        <v>-8.6787702979999999</v>
      </c>
      <c r="E14500">
        <f t="shared" si="679"/>
        <v>8.6787702979999999</v>
      </c>
      <c r="F14500" t="str">
        <f t="shared" si="680"/>
        <v>OK</v>
      </c>
      <c r="G14500">
        <v>0</v>
      </c>
      <c r="H14500">
        <v>4.3999999999999997E-2</v>
      </c>
      <c r="I14500" s="1">
        <v>1.87E-19</v>
      </c>
      <c r="J14500">
        <v>3</v>
      </c>
      <c r="K14500" t="s">
        <v>2104</v>
      </c>
    </row>
    <row r="14501" spans="1:11" x14ac:dyDescent="0.3">
      <c r="A14501" t="s">
        <v>14661</v>
      </c>
      <c r="B14501" s="1">
        <v>2.84E-24</v>
      </c>
      <c r="C14501" t="str">
        <f t="shared" si="678"/>
        <v>OK</v>
      </c>
      <c r="D14501">
        <v>-8.7595778370000001</v>
      </c>
      <c r="E14501">
        <f t="shared" si="679"/>
        <v>8.7595778370000001</v>
      </c>
      <c r="F14501" t="str">
        <f t="shared" si="680"/>
        <v>OK</v>
      </c>
      <c r="G14501">
        <v>0</v>
      </c>
      <c r="H14501">
        <v>4.3999999999999997E-2</v>
      </c>
      <c r="I14501" s="1">
        <v>1.87E-19</v>
      </c>
      <c r="J14501">
        <v>3</v>
      </c>
      <c r="K14501" t="s">
        <v>2105</v>
      </c>
    </row>
    <row r="14502" spans="1:11" x14ac:dyDescent="0.3">
      <c r="A14502" t="s">
        <v>14662</v>
      </c>
      <c r="B14502" s="1">
        <v>2.97E-24</v>
      </c>
      <c r="C14502" t="str">
        <f t="shared" si="678"/>
        <v>OK</v>
      </c>
      <c r="D14502">
        <v>-8.7009693129999999</v>
      </c>
      <c r="E14502">
        <f t="shared" si="679"/>
        <v>8.7009693129999999</v>
      </c>
      <c r="F14502" t="str">
        <f t="shared" si="680"/>
        <v>OK</v>
      </c>
      <c r="G14502">
        <v>0</v>
      </c>
      <c r="H14502">
        <v>4.3999999999999997E-2</v>
      </c>
      <c r="I14502" s="1">
        <v>1.9600000000000001E-19</v>
      </c>
      <c r="J14502">
        <v>3</v>
      </c>
      <c r="K14502" t="s">
        <v>2107</v>
      </c>
    </row>
    <row r="14503" spans="1:11" x14ac:dyDescent="0.3">
      <c r="A14503" t="s">
        <v>14663</v>
      </c>
      <c r="B14503" s="1">
        <v>3.3200000000000002E-24</v>
      </c>
      <c r="C14503" t="str">
        <f t="shared" si="678"/>
        <v>OK</v>
      </c>
      <c r="D14503">
        <v>-3.583328775</v>
      </c>
      <c r="E14503">
        <f t="shared" si="679"/>
        <v>3.583328775</v>
      </c>
      <c r="F14503" t="str">
        <f t="shared" si="680"/>
        <v>OK</v>
      </c>
      <c r="G14503">
        <v>8.9999999999999993E-3</v>
      </c>
      <c r="H14503">
        <v>6.0999999999999999E-2</v>
      </c>
      <c r="I14503" s="1">
        <v>2.19E-19</v>
      </c>
      <c r="J14503">
        <v>3</v>
      </c>
      <c r="K14503" t="s">
        <v>2491</v>
      </c>
    </row>
    <row r="14504" spans="1:11" x14ac:dyDescent="0.3">
      <c r="A14504" t="s">
        <v>14664</v>
      </c>
      <c r="B14504" s="1">
        <v>3.3999999999999999E-24</v>
      </c>
      <c r="C14504" t="str">
        <f t="shared" si="678"/>
        <v>OK</v>
      </c>
      <c r="D14504">
        <v>-8.5701746599999993</v>
      </c>
      <c r="E14504">
        <f t="shared" si="679"/>
        <v>8.5701746599999993</v>
      </c>
      <c r="F14504" t="str">
        <f t="shared" si="680"/>
        <v>OK</v>
      </c>
      <c r="G14504">
        <v>0</v>
      </c>
      <c r="H14504">
        <v>4.3999999999999997E-2</v>
      </c>
      <c r="I14504" s="1">
        <v>2.2500000000000001E-19</v>
      </c>
      <c r="J14504">
        <v>3</v>
      </c>
      <c r="K14504" t="s">
        <v>2113</v>
      </c>
    </row>
    <row r="14505" spans="1:11" x14ac:dyDescent="0.3">
      <c r="A14505" t="s">
        <v>14665</v>
      </c>
      <c r="B14505" s="1">
        <v>3.3999999999999999E-24</v>
      </c>
      <c r="C14505" t="str">
        <f t="shared" si="678"/>
        <v>OK</v>
      </c>
      <c r="D14505">
        <v>-8.7227384499999996</v>
      </c>
      <c r="E14505">
        <f t="shared" si="679"/>
        <v>8.7227384499999996</v>
      </c>
      <c r="F14505" t="str">
        <f t="shared" si="680"/>
        <v>OK</v>
      </c>
      <c r="G14505">
        <v>0</v>
      </c>
      <c r="H14505">
        <v>4.3999999999999997E-2</v>
      </c>
      <c r="I14505" s="1">
        <v>2.2500000000000001E-19</v>
      </c>
      <c r="J14505">
        <v>3</v>
      </c>
      <c r="K14505" t="s">
        <v>2114</v>
      </c>
    </row>
    <row r="14506" spans="1:11" x14ac:dyDescent="0.3">
      <c r="A14506" t="s">
        <v>14666</v>
      </c>
      <c r="B14506" s="1">
        <v>3.5499999999999999E-24</v>
      </c>
      <c r="C14506" t="str">
        <f t="shared" si="678"/>
        <v>OK</v>
      </c>
      <c r="D14506">
        <v>0.70922593899999997</v>
      </c>
      <c r="E14506">
        <f t="shared" si="679"/>
        <v>0.70922593899999997</v>
      </c>
      <c r="F14506" t="b">
        <f t="shared" si="680"/>
        <v>0</v>
      </c>
      <c r="G14506">
        <v>0.109</v>
      </c>
      <c r="H14506">
        <v>5.5E-2</v>
      </c>
      <c r="I14506" s="1">
        <v>2.3400000000000002E-19</v>
      </c>
      <c r="J14506">
        <v>3</v>
      </c>
      <c r="K14506" t="s">
        <v>10808</v>
      </c>
    </row>
    <row r="14507" spans="1:11" x14ac:dyDescent="0.3">
      <c r="A14507" t="s">
        <v>14667</v>
      </c>
      <c r="B14507" s="1">
        <v>3.5600000000000002E-24</v>
      </c>
      <c r="C14507" t="str">
        <f t="shared" si="678"/>
        <v>OK</v>
      </c>
      <c r="D14507">
        <v>-8.6742057670000001</v>
      </c>
      <c r="E14507">
        <f t="shared" si="679"/>
        <v>8.6742057670000001</v>
      </c>
      <c r="F14507" t="str">
        <f t="shared" si="680"/>
        <v>OK</v>
      </c>
      <c r="G14507">
        <v>0</v>
      </c>
      <c r="H14507">
        <v>4.3999999999999997E-2</v>
      </c>
      <c r="I14507" s="1">
        <v>2.35E-19</v>
      </c>
      <c r="J14507">
        <v>3</v>
      </c>
      <c r="K14507" t="s">
        <v>2116</v>
      </c>
    </row>
    <row r="14508" spans="1:11" x14ac:dyDescent="0.3">
      <c r="A14508" t="s">
        <v>14668</v>
      </c>
      <c r="B14508" s="1">
        <v>3.5600000000000002E-24</v>
      </c>
      <c r="C14508" t="str">
        <f t="shared" si="678"/>
        <v>OK</v>
      </c>
      <c r="D14508">
        <v>-8.5875854999999994</v>
      </c>
      <c r="E14508">
        <f t="shared" si="679"/>
        <v>8.5875854999999994</v>
      </c>
      <c r="F14508" t="str">
        <f t="shared" si="680"/>
        <v>OK</v>
      </c>
      <c r="G14508">
        <v>0</v>
      </c>
      <c r="H14508">
        <v>4.3999999999999997E-2</v>
      </c>
      <c r="I14508" s="1">
        <v>2.35E-19</v>
      </c>
      <c r="J14508">
        <v>3</v>
      </c>
      <c r="K14508" t="s">
        <v>2117</v>
      </c>
    </row>
    <row r="14509" spans="1:11" x14ac:dyDescent="0.3">
      <c r="A14509" t="s">
        <v>14669</v>
      </c>
      <c r="B14509" s="1">
        <v>3.9E-24</v>
      </c>
      <c r="C14509" t="str">
        <f t="shared" si="678"/>
        <v>OK</v>
      </c>
      <c r="D14509">
        <v>-8.6155245659999995</v>
      </c>
      <c r="E14509">
        <f t="shared" si="679"/>
        <v>8.6155245659999995</v>
      </c>
      <c r="F14509" t="str">
        <f t="shared" si="680"/>
        <v>OK</v>
      </c>
      <c r="G14509">
        <v>0</v>
      </c>
      <c r="H14509">
        <v>4.3999999999999997E-2</v>
      </c>
      <c r="I14509" s="1">
        <v>2.5799999999999999E-19</v>
      </c>
      <c r="J14509">
        <v>3</v>
      </c>
      <c r="K14509" t="s">
        <v>2158</v>
      </c>
    </row>
    <row r="14510" spans="1:11" x14ac:dyDescent="0.3">
      <c r="A14510" t="s">
        <v>14670</v>
      </c>
      <c r="B14510" s="1">
        <v>3.9E-24</v>
      </c>
      <c r="C14510" t="str">
        <f t="shared" si="678"/>
        <v>OK</v>
      </c>
      <c r="D14510">
        <v>-8.6027071809999995</v>
      </c>
      <c r="E14510">
        <f t="shared" si="679"/>
        <v>8.6027071809999995</v>
      </c>
      <c r="F14510" t="str">
        <f t="shared" si="680"/>
        <v>OK</v>
      </c>
      <c r="G14510">
        <v>0</v>
      </c>
      <c r="H14510">
        <v>4.3999999999999997E-2</v>
      </c>
      <c r="I14510" s="1">
        <v>2.5799999999999999E-19</v>
      </c>
      <c r="J14510">
        <v>3</v>
      </c>
      <c r="K14510" t="s">
        <v>2120</v>
      </c>
    </row>
    <row r="14511" spans="1:11" x14ac:dyDescent="0.3">
      <c r="A14511" t="s">
        <v>14671</v>
      </c>
      <c r="B14511" s="1">
        <v>3.9E-24</v>
      </c>
      <c r="C14511" t="str">
        <f t="shared" si="678"/>
        <v>OK</v>
      </c>
      <c r="D14511">
        <v>-8.9152562940000006</v>
      </c>
      <c r="E14511">
        <f t="shared" si="679"/>
        <v>8.9152562940000006</v>
      </c>
      <c r="F14511" t="str">
        <f t="shared" si="680"/>
        <v>OK</v>
      </c>
      <c r="G14511">
        <v>0</v>
      </c>
      <c r="H14511">
        <v>4.3999999999999997E-2</v>
      </c>
      <c r="I14511" s="1">
        <v>2.5799999999999999E-19</v>
      </c>
      <c r="J14511">
        <v>3</v>
      </c>
      <c r="K14511" t="s">
        <v>2121</v>
      </c>
    </row>
    <row r="14512" spans="1:11" x14ac:dyDescent="0.3">
      <c r="A14512" t="s">
        <v>14672</v>
      </c>
      <c r="B14512" s="1">
        <v>4.1900000000000003E-24</v>
      </c>
      <c r="C14512" t="str">
        <f t="shared" si="678"/>
        <v>OK</v>
      </c>
      <c r="D14512">
        <v>-3.7528301759999998</v>
      </c>
      <c r="E14512">
        <f t="shared" si="679"/>
        <v>3.7528301759999998</v>
      </c>
      <c r="F14512" t="str">
        <f t="shared" si="680"/>
        <v>OK</v>
      </c>
      <c r="G14512">
        <v>5.0000000000000001E-3</v>
      </c>
      <c r="H14512">
        <v>5.2999999999999999E-2</v>
      </c>
      <c r="I14512" s="1">
        <v>2.77E-19</v>
      </c>
      <c r="J14512">
        <v>3</v>
      </c>
      <c r="K14512" t="s">
        <v>1938</v>
      </c>
    </row>
    <row r="14513" spans="1:11" x14ac:dyDescent="0.3">
      <c r="A14513" t="s">
        <v>14673</v>
      </c>
      <c r="B14513" s="1">
        <v>4.27E-24</v>
      </c>
      <c r="C14513" t="str">
        <f t="shared" si="678"/>
        <v>OK</v>
      </c>
      <c r="D14513">
        <v>-8.6613554369999992</v>
      </c>
      <c r="E14513">
        <f t="shared" si="679"/>
        <v>8.6613554369999992</v>
      </c>
      <c r="F14513" t="str">
        <f t="shared" si="680"/>
        <v>OK</v>
      </c>
      <c r="G14513">
        <v>0</v>
      </c>
      <c r="H14513">
        <v>4.3999999999999997E-2</v>
      </c>
      <c r="I14513" s="1">
        <v>2.8200000000000002E-19</v>
      </c>
      <c r="J14513">
        <v>3</v>
      </c>
      <c r="K14513" t="s">
        <v>2127</v>
      </c>
    </row>
    <row r="14514" spans="1:11" x14ac:dyDescent="0.3">
      <c r="A14514" t="s">
        <v>14674</v>
      </c>
      <c r="B14514" s="1">
        <v>4.4700000000000002E-24</v>
      </c>
      <c r="C14514" t="str">
        <f t="shared" si="678"/>
        <v>OK</v>
      </c>
      <c r="D14514">
        <v>-8.5730091250000005</v>
      </c>
      <c r="E14514">
        <f t="shared" si="679"/>
        <v>8.5730091250000005</v>
      </c>
      <c r="F14514" t="str">
        <f t="shared" si="680"/>
        <v>OK</v>
      </c>
      <c r="G14514">
        <v>0</v>
      </c>
      <c r="H14514">
        <v>4.3999999999999997E-2</v>
      </c>
      <c r="I14514" s="1">
        <v>2.96E-19</v>
      </c>
      <c r="J14514">
        <v>3</v>
      </c>
      <c r="K14514" t="s">
        <v>2131</v>
      </c>
    </row>
    <row r="14515" spans="1:11" x14ac:dyDescent="0.3">
      <c r="A14515" t="s">
        <v>14675</v>
      </c>
      <c r="B14515" s="1">
        <v>4.4700000000000002E-24</v>
      </c>
      <c r="C14515" t="str">
        <f t="shared" si="678"/>
        <v>OK</v>
      </c>
      <c r="D14515">
        <v>-8.6600612659999996</v>
      </c>
      <c r="E14515">
        <f t="shared" si="679"/>
        <v>8.6600612659999996</v>
      </c>
      <c r="F14515" t="str">
        <f t="shared" si="680"/>
        <v>OK</v>
      </c>
      <c r="G14515">
        <v>0</v>
      </c>
      <c r="H14515">
        <v>4.3999999999999997E-2</v>
      </c>
      <c r="I14515" s="1">
        <v>2.96E-19</v>
      </c>
      <c r="J14515">
        <v>3</v>
      </c>
      <c r="K14515" t="s">
        <v>2132</v>
      </c>
    </row>
    <row r="14516" spans="1:11" x14ac:dyDescent="0.3">
      <c r="A14516" t="s">
        <v>14676</v>
      </c>
      <c r="B14516" s="1">
        <v>4.68E-24</v>
      </c>
      <c r="C14516" t="str">
        <f t="shared" si="678"/>
        <v>OK</v>
      </c>
      <c r="D14516">
        <v>-8.5895574709999991</v>
      </c>
      <c r="E14516">
        <f t="shared" si="679"/>
        <v>8.5895574709999991</v>
      </c>
      <c r="F14516" t="str">
        <f t="shared" si="680"/>
        <v>OK</v>
      </c>
      <c r="G14516">
        <v>0</v>
      </c>
      <c r="H14516">
        <v>4.3999999999999997E-2</v>
      </c>
      <c r="I14516" s="1">
        <v>3.09E-19</v>
      </c>
      <c r="J14516">
        <v>3</v>
      </c>
      <c r="K14516" t="s">
        <v>2134</v>
      </c>
    </row>
    <row r="14517" spans="1:11" x14ac:dyDescent="0.3">
      <c r="A14517" t="s">
        <v>14677</v>
      </c>
      <c r="B14517" s="1">
        <v>4.68E-24</v>
      </c>
      <c r="C14517" t="str">
        <f t="shared" si="678"/>
        <v>OK</v>
      </c>
      <c r="D14517">
        <v>1.143461563</v>
      </c>
      <c r="E14517">
        <f t="shared" si="679"/>
        <v>1.143461563</v>
      </c>
      <c r="F14517" t="str">
        <f t="shared" si="680"/>
        <v>OK</v>
      </c>
      <c r="G14517">
        <v>5.7000000000000002E-2</v>
      </c>
      <c r="H14517">
        <v>2.1999999999999999E-2</v>
      </c>
      <c r="I14517" s="1">
        <v>3.09E-19</v>
      </c>
      <c r="J14517">
        <v>3</v>
      </c>
      <c r="K14517" t="s">
        <v>10872</v>
      </c>
    </row>
    <row r="14518" spans="1:11" x14ac:dyDescent="0.3">
      <c r="A14518" t="s">
        <v>14678</v>
      </c>
      <c r="B14518" s="1">
        <v>4.6999999999999999E-24</v>
      </c>
      <c r="C14518" t="str">
        <f t="shared" si="678"/>
        <v>OK</v>
      </c>
      <c r="D14518">
        <v>1.0885004819999999</v>
      </c>
      <c r="E14518">
        <f t="shared" si="679"/>
        <v>1.0885004819999999</v>
      </c>
      <c r="F14518" t="str">
        <f t="shared" si="680"/>
        <v>OK</v>
      </c>
      <c r="G14518">
        <v>5.6000000000000001E-2</v>
      </c>
      <c r="H14518">
        <v>2.1999999999999999E-2</v>
      </c>
      <c r="I14518" s="1">
        <v>3.0999999999999999E-19</v>
      </c>
      <c r="J14518">
        <v>3</v>
      </c>
      <c r="K14518" t="s">
        <v>844</v>
      </c>
    </row>
    <row r="14519" spans="1:11" x14ac:dyDescent="0.3">
      <c r="A14519" t="s">
        <v>14679</v>
      </c>
      <c r="B14519" s="1">
        <v>6.1499999999999999E-24</v>
      </c>
      <c r="C14519" t="str">
        <f t="shared" si="678"/>
        <v>OK</v>
      </c>
      <c r="D14519">
        <v>-8.576812382</v>
      </c>
      <c r="E14519">
        <f t="shared" si="679"/>
        <v>8.576812382</v>
      </c>
      <c r="F14519" t="str">
        <f t="shared" si="680"/>
        <v>OK</v>
      </c>
      <c r="G14519">
        <v>0</v>
      </c>
      <c r="H14519">
        <v>4.3999999999999997E-2</v>
      </c>
      <c r="I14519" s="1">
        <v>4.0699999999999998E-19</v>
      </c>
      <c r="J14519">
        <v>3</v>
      </c>
      <c r="K14519" t="s">
        <v>2143</v>
      </c>
    </row>
    <row r="14520" spans="1:11" x14ac:dyDescent="0.3">
      <c r="A14520" t="s">
        <v>14680</v>
      </c>
      <c r="B14520" s="1">
        <v>6.4400000000000001E-24</v>
      </c>
      <c r="C14520" t="str">
        <f t="shared" si="678"/>
        <v>OK</v>
      </c>
      <c r="D14520">
        <v>-8.6540638639999994</v>
      </c>
      <c r="E14520">
        <f t="shared" si="679"/>
        <v>8.6540638639999994</v>
      </c>
      <c r="F14520" t="str">
        <f t="shared" si="680"/>
        <v>OK</v>
      </c>
      <c r="G14520">
        <v>0</v>
      </c>
      <c r="H14520">
        <v>4.3999999999999997E-2</v>
      </c>
      <c r="I14520" s="1">
        <v>4.2599999999999999E-19</v>
      </c>
      <c r="J14520">
        <v>3</v>
      </c>
      <c r="K14520" t="s">
        <v>2144</v>
      </c>
    </row>
    <row r="14521" spans="1:11" x14ac:dyDescent="0.3">
      <c r="A14521" t="s">
        <v>14681</v>
      </c>
      <c r="B14521" s="1">
        <v>6.7399999999999993E-24</v>
      </c>
      <c r="C14521" t="str">
        <f t="shared" si="678"/>
        <v>OK</v>
      </c>
      <c r="D14521">
        <v>-8.6514948549999993</v>
      </c>
      <c r="E14521">
        <f t="shared" si="679"/>
        <v>8.6514948549999993</v>
      </c>
      <c r="F14521" t="str">
        <f t="shared" si="680"/>
        <v>OK</v>
      </c>
      <c r="G14521">
        <v>0</v>
      </c>
      <c r="H14521">
        <v>4.2999999999999997E-2</v>
      </c>
      <c r="I14521" s="1">
        <v>4.4500000000000004E-19</v>
      </c>
      <c r="J14521">
        <v>3</v>
      </c>
      <c r="K14521" t="s">
        <v>2145</v>
      </c>
    </row>
    <row r="14522" spans="1:11" x14ac:dyDescent="0.3">
      <c r="A14522" t="s">
        <v>14682</v>
      </c>
      <c r="B14522" s="1">
        <v>7.2900000000000003E-24</v>
      </c>
      <c r="C14522" t="str">
        <f t="shared" si="678"/>
        <v>OK</v>
      </c>
      <c r="D14522">
        <v>1.300950901</v>
      </c>
      <c r="E14522">
        <f t="shared" si="679"/>
        <v>1.300950901</v>
      </c>
      <c r="F14522" t="str">
        <f t="shared" si="680"/>
        <v>OK</v>
      </c>
      <c r="G14522">
        <v>0.04</v>
      </c>
      <c r="H14522">
        <v>1.2999999999999999E-2</v>
      </c>
      <c r="I14522" s="1">
        <v>4.8200000000000002E-19</v>
      </c>
      <c r="J14522">
        <v>3</v>
      </c>
      <c r="K14522" t="s">
        <v>8885</v>
      </c>
    </row>
    <row r="14523" spans="1:11" x14ac:dyDescent="0.3">
      <c r="A14523" t="s">
        <v>14683</v>
      </c>
      <c r="B14523" s="1">
        <v>7.6499999999999993E-24</v>
      </c>
      <c r="C14523" t="str">
        <f t="shared" si="678"/>
        <v>OK</v>
      </c>
      <c r="D14523">
        <v>1.1764812309999999</v>
      </c>
      <c r="E14523">
        <f t="shared" si="679"/>
        <v>1.1764812309999999</v>
      </c>
      <c r="F14523" t="str">
        <f t="shared" si="680"/>
        <v>OK</v>
      </c>
      <c r="G14523">
        <v>5.0999999999999997E-2</v>
      </c>
      <c r="H14523">
        <v>1.9E-2</v>
      </c>
      <c r="I14523" s="1">
        <v>5.0600000000000004E-19</v>
      </c>
      <c r="J14523">
        <v>3</v>
      </c>
      <c r="K14523" t="s">
        <v>4187</v>
      </c>
    </row>
    <row r="14524" spans="1:11" x14ac:dyDescent="0.3">
      <c r="A14524" t="s">
        <v>14684</v>
      </c>
      <c r="B14524" s="1">
        <v>7.6800000000000003E-24</v>
      </c>
      <c r="C14524" t="str">
        <f t="shared" si="678"/>
        <v>OK</v>
      </c>
      <c r="D14524">
        <v>0.57742259600000001</v>
      </c>
      <c r="E14524">
        <f t="shared" si="679"/>
        <v>0.57742259600000001</v>
      </c>
      <c r="F14524" t="b">
        <f t="shared" si="680"/>
        <v>0</v>
      </c>
      <c r="G14524">
        <v>0.15</v>
      </c>
      <c r="H14524">
        <v>8.4000000000000005E-2</v>
      </c>
      <c r="I14524" s="1">
        <v>5.0800000000000001E-19</v>
      </c>
      <c r="J14524">
        <v>3</v>
      </c>
      <c r="K14524" t="s">
        <v>11267</v>
      </c>
    </row>
    <row r="14525" spans="1:11" x14ac:dyDescent="0.3">
      <c r="A14525" t="s">
        <v>14685</v>
      </c>
      <c r="B14525" s="1">
        <v>7.7300000000000005E-24</v>
      </c>
      <c r="C14525" t="str">
        <f t="shared" si="678"/>
        <v>OK</v>
      </c>
      <c r="D14525">
        <v>-8.5163700519999992</v>
      </c>
      <c r="E14525">
        <f t="shared" si="679"/>
        <v>8.5163700519999992</v>
      </c>
      <c r="F14525" t="str">
        <f t="shared" si="680"/>
        <v>OK</v>
      </c>
      <c r="G14525">
        <v>0</v>
      </c>
      <c r="H14525">
        <v>4.2999999999999997E-2</v>
      </c>
      <c r="I14525" s="1">
        <v>5.1100000000000002E-19</v>
      </c>
      <c r="J14525">
        <v>3</v>
      </c>
      <c r="K14525" t="s">
        <v>2146</v>
      </c>
    </row>
    <row r="14526" spans="1:11" x14ac:dyDescent="0.3">
      <c r="A14526" t="s">
        <v>14686</v>
      </c>
      <c r="B14526" s="1">
        <v>7.7300000000000005E-24</v>
      </c>
      <c r="C14526" t="str">
        <f t="shared" si="678"/>
        <v>OK</v>
      </c>
      <c r="D14526">
        <v>-8.5967401690000003</v>
      </c>
      <c r="E14526">
        <f t="shared" si="679"/>
        <v>8.5967401690000003</v>
      </c>
      <c r="F14526" t="str">
        <f t="shared" si="680"/>
        <v>OK</v>
      </c>
      <c r="G14526">
        <v>0</v>
      </c>
      <c r="H14526">
        <v>4.2999999999999997E-2</v>
      </c>
      <c r="I14526" s="1">
        <v>5.1100000000000002E-19</v>
      </c>
      <c r="J14526">
        <v>3</v>
      </c>
      <c r="K14526" t="s">
        <v>2147</v>
      </c>
    </row>
    <row r="14527" spans="1:11" x14ac:dyDescent="0.3">
      <c r="A14527" t="s">
        <v>14687</v>
      </c>
      <c r="B14527" s="1">
        <v>8.3099999999999996E-24</v>
      </c>
      <c r="C14527" t="str">
        <f t="shared" si="678"/>
        <v>OK</v>
      </c>
      <c r="D14527">
        <v>-2.901024847</v>
      </c>
      <c r="E14527">
        <f t="shared" si="679"/>
        <v>2.901024847</v>
      </c>
      <c r="F14527" t="str">
        <f t="shared" si="680"/>
        <v>OK</v>
      </c>
      <c r="G14527">
        <v>1.7999999999999999E-2</v>
      </c>
      <c r="H14527">
        <v>7.2999999999999995E-2</v>
      </c>
      <c r="I14527" s="1">
        <v>5.4900000000000003E-19</v>
      </c>
      <c r="J14527">
        <v>3</v>
      </c>
      <c r="K14527" t="s">
        <v>2320</v>
      </c>
    </row>
    <row r="14528" spans="1:11" x14ac:dyDescent="0.3">
      <c r="A14528" t="s">
        <v>14688</v>
      </c>
      <c r="B14528" s="1">
        <v>8.4600000000000003E-24</v>
      </c>
      <c r="C14528" t="str">
        <f t="shared" si="678"/>
        <v>OK</v>
      </c>
      <c r="D14528">
        <v>-8.5120349290000004</v>
      </c>
      <c r="E14528">
        <f t="shared" si="679"/>
        <v>8.5120349290000004</v>
      </c>
      <c r="F14528" t="str">
        <f t="shared" si="680"/>
        <v>OK</v>
      </c>
      <c r="G14528">
        <v>0</v>
      </c>
      <c r="H14528">
        <v>4.2999999999999997E-2</v>
      </c>
      <c r="I14528" s="1">
        <v>5.5899999999999997E-19</v>
      </c>
      <c r="J14528">
        <v>3</v>
      </c>
      <c r="K14528" t="s">
        <v>2150</v>
      </c>
    </row>
    <row r="14529" spans="1:11" x14ac:dyDescent="0.3">
      <c r="A14529" t="s">
        <v>14689</v>
      </c>
      <c r="B14529" s="1">
        <v>8.4600000000000003E-24</v>
      </c>
      <c r="C14529" t="str">
        <f t="shared" si="678"/>
        <v>OK</v>
      </c>
      <c r="D14529">
        <v>-8.7626418679999993</v>
      </c>
      <c r="E14529">
        <f t="shared" si="679"/>
        <v>8.7626418679999993</v>
      </c>
      <c r="F14529" t="str">
        <f t="shared" si="680"/>
        <v>OK</v>
      </c>
      <c r="G14529">
        <v>0</v>
      </c>
      <c r="H14529">
        <v>4.2999999999999997E-2</v>
      </c>
      <c r="I14529" s="1">
        <v>5.5899999999999997E-19</v>
      </c>
      <c r="J14529">
        <v>3</v>
      </c>
      <c r="K14529" t="s">
        <v>2151</v>
      </c>
    </row>
    <row r="14530" spans="1:11" x14ac:dyDescent="0.3">
      <c r="A14530" t="s">
        <v>14690</v>
      </c>
      <c r="B14530" s="1">
        <v>8.4600000000000003E-24</v>
      </c>
      <c r="C14530" t="str">
        <f t="shared" si="678"/>
        <v>OK</v>
      </c>
      <c r="D14530">
        <v>-8.5982213420000004</v>
      </c>
      <c r="E14530">
        <f t="shared" si="679"/>
        <v>8.5982213420000004</v>
      </c>
      <c r="F14530" t="str">
        <f t="shared" si="680"/>
        <v>OK</v>
      </c>
      <c r="G14530">
        <v>0</v>
      </c>
      <c r="H14530">
        <v>4.2999999999999997E-2</v>
      </c>
      <c r="I14530" s="1">
        <v>5.5899999999999997E-19</v>
      </c>
      <c r="J14530">
        <v>3</v>
      </c>
      <c r="K14530" t="s">
        <v>2152</v>
      </c>
    </row>
    <row r="14531" spans="1:11" x14ac:dyDescent="0.3">
      <c r="A14531" t="s">
        <v>14691</v>
      </c>
      <c r="B14531" s="1">
        <v>8.8600000000000006E-24</v>
      </c>
      <c r="C14531" t="str">
        <f t="shared" ref="C14531:C14594" si="681">IF(B14531&lt;0.01,"OK")</f>
        <v>OK</v>
      </c>
      <c r="D14531">
        <v>-8.5088482449999994</v>
      </c>
      <c r="E14531">
        <f t="shared" ref="E14531:E14594" si="682">ABS(D14531)</f>
        <v>8.5088482449999994</v>
      </c>
      <c r="F14531" t="str">
        <f t="shared" ref="F14531:F14594" si="683">IF(E14531&gt;1,"OK")</f>
        <v>OK</v>
      </c>
      <c r="G14531">
        <v>0</v>
      </c>
      <c r="H14531">
        <v>4.2999999999999997E-2</v>
      </c>
      <c r="I14531" s="1">
        <v>5.8499999999999997E-19</v>
      </c>
      <c r="J14531">
        <v>3</v>
      </c>
      <c r="K14531" t="s">
        <v>2153</v>
      </c>
    </row>
    <row r="14532" spans="1:11" x14ac:dyDescent="0.3">
      <c r="A14532" t="s">
        <v>14692</v>
      </c>
      <c r="B14532" s="1">
        <v>8.8600000000000006E-24</v>
      </c>
      <c r="C14532" t="str">
        <f t="shared" si="681"/>
        <v>OK</v>
      </c>
      <c r="D14532">
        <v>-8.5567338209999999</v>
      </c>
      <c r="E14532">
        <f t="shared" si="682"/>
        <v>8.5567338209999999</v>
      </c>
      <c r="F14532" t="str">
        <f t="shared" si="683"/>
        <v>OK</v>
      </c>
      <c r="G14532">
        <v>0</v>
      </c>
      <c r="H14532">
        <v>4.2999999999999997E-2</v>
      </c>
      <c r="I14532" s="1">
        <v>5.8499999999999997E-19</v>
      </c>
      <c r="J14532">
        <v>3</v>
      </c>
      <c r="K14532" t="s">
        <v>2154</v>
      </c>
    </row>
    <row r="14533" spans="1:11" x14ac:dyDescent="0.3">
      <c r="A14533" t="s">
        <v>14693</v>
      </c>
      <c r="B14533" s="1">
        <v>9.2699999999999998E-24</v>
      </c>
      <c r="C14533" t="str">
        <f t="shared" si="681"/>
        <v>OK</v>
      </c>
      <c r="D14533">
        <v>-8.4931453930000007</v>
      </c>
      <c r="E14533">
        <f t="shared" si="682"/>
        <v>8.4931453930000007</v>
      </c>
      <c r="F14533" t="str">
        <f t="shared" si="683"/>
        <v>OK</v>
      </c>
      <c r="G14533">
        <v>0</v>
      </c>
      <c r="H14533">
        <v>4.2999999999999997E-2</v>
      </c>
      <c r="I14533" s="1">
        <v>6.1300000000000003E-19</v>
      </c>
      <c r="J14533">
        <v>3</v>
      </c>
      <c r="K14533" t="s">
        <v>2156</v>
      </c>
    </row>
    <row r="14534" spans="1:11" x14ac:dyDescent="0.3">
      <c r="A14534" t="s">
        <v>14694</v>
      </c>
      <c r="B14534" s="1">
        <v>9.2699999999999998E-24</v>
      </c>
      <c r="C14534" t="str">
        <f t="shared" si="681"/>
        <v>OK</v>
      </c>
      <c r="D14534">
        <v>-8.5016047730000004</v>
      </c>
      <c r="E14534">
        <f t="shared" si="682"/>
        <v>8.5016047730000004</v>
      </c>
      <c r="F14534" t="str">
        <f t="shared" si="683"/>
        <v>OK</v>
      </c>
      <c r="G14534">
        <v>0</v>
      </c>
      <c r="H14534">
        <v>4.2999999999999997E-2</v>
      </c>
      <c r="I14534" s="1">
        <v>6.1300000000000003E-19</v>
      </c>
      <c r="J14534">
        <v>3</v>
      </c>
      <c r="K14534" t="s">
        <v>2157</v>
      </c>
    </row>
    <row r="14535" spans="1:11" x14ac:dyDescent="0.3">
      <c r="A14535" t="s">
        <v>14695</v>
      </c>
      <c r="B14535" s="1">
        <v>9.6999999999999997E-24</v>
      </c>
      <c r="C14535" t="str">
        <f t="shared" si="681"/>
        <v>OK</v>
      </c>
      <c r="D14535">
        <v>-8.5565596720000006</v>
      </c>
      <c r="E14535">
        <f t="shared" si="682"/>
        <v>8.5565596720000006</v>
      </c>
      <c r="F14535" t="str">
        <f t="shared" si="683"/>
        <v>OK</v>
      </c>
      <c r="G14535">
        <v>0</v>
      </c>
      <c r="H14535">
        <v>4.2999999999999997E-2</v>
      </c>
      <c r="I14535" s="1">
        <v>6.41E-19</v>
      </c>
      <c r="J14535">
        <v>3</v>
      </c>
      <c r="K14535" t="s">
        <v>2159</v>
      </c>
    </row>
    <row r="14536" spans="1:11" x14ac:dyDescent="0.3">
      <c r="A14536" t="s">
        <v>14696</v>
      </c>
      <c r="B14536" s="1">
        <v>9.6999999999999997E-24</v>
      </c>
      <c r="C14536" t="str">
        <f t="shared" si="681"/>
        <v>OK</v>
      </c>
      <c r="D14536">
        <v>-8.5042993449999997</v>
      </c>
      <c r="E14536">
        <f t="shared" si="682"/>
        <v>8.5042993449999997</v>
      </c>
      <c r="F14536" t="str">
        <f t="shared" si="683"/>
        <v>OK</v>
      </c>
      <c r="G14536">
        <v>0</v>
      </c>
      <c r="H14536">
        <v>4.2999999999999997E-2</v>
      </c>
      <c r="I14536" s="1">
        <v>6.41E-19</v>
      </c>
      <c r="J14536">
        <v>3</v>
      </c>
      <c r="K14536" t="s">
        <v>2160</v>
      </c>
    </row>
    <row r="14537" spans="1:11" x14ac:dyDescent="0.3">
      <c r="A14537" t="s">
        <v>14697</v>
      </c>
      <c r="B14537" s="1">
        <v>9.6999999999999997E-24</v>
      </c>
      <c r="C14537" t="str">
        <f t="shared" si="681"/>
        <v>OK</v>
      </c>
      <c r="D14537">
        <v>-8.5944279889999997</v>
      </c>
      <c r="E14537">
        <f t="shared" si="682"/>
        <v>8.5944279889999997</v>
      </c>
      <c r="F14537" t="str">
        <f t="shared" si="683"/>
        <v>OK</v>
      </c>
      <c r="G14537">
        <v>0</v>
      </c>
      <c r="H14537">
        <v>4.2999999999999997E-2</v>
      </c>
      <c r="I14537" s="1">
        <v>6.41E-19</v>
      </c>
      <c r="J14537">
        <v>3</v>
      </c>
      <c r="K14537" t="s">
        <v>2161</v>
      </c>
    </row>
    <row r="14538" spans="1:11" x14ac:dyDescent="0.3">
      <c r="A14538" t="s">
        <v>14698</v>
      </c>
      <c r="B14538" s="1">
        <v>9.9300000000000002E-24</v>
      </c>
      <c r="C14538" t="str">
        <f t="shared" si="681"/>
        <v>OK</v>
      </c>
      <c r="D14538">
        <v>0.62404510700000004</v>
      </c>
      <c r="E14538">
        <f t="shared" si="682"/>
        <v>0.62404510700000004</v>
      </c>
      <c r="F14538" t="b">
        <f t="shared" si="683"/>
        <v>0</v>
      </c>
      <c r="G14538">
        <v>0.13400000000000001</v>
      </c>
      <c r="H14538">
        <v>7.2999999999999995E-2</v>
      </c>
      <c r="I14538" s="1">
        <v>6.5600000000000001E-19</v>
      </c>
      <c r="J14538">
        <v>3</v>
      </c>
      <c r="K14538" t="s">
        <v>7513</v>
      </c>
    </row>
    <row r="14539" spans="1:11" x14ac:dyDescent="0.3">
      <c r="A14539" t="s">
        <v>14699</v>
      </c>
      <c r="B14539" s="1">
        <v>1.01E-23</v>
      </c>
      <c r="C14539" t="str">
        <f t="shared" si="681"/>
        <v>OK</v>
      </c>
      <c r="D14539">
        <v>-4.2169522370000001</v>
      </c>
      <c r="E14539">
        <f t="shared" si="682"/>
        <v>4.2169522370000001</v>
      </c>
      <c r="F14539" t="str">
        <f t="shared" si="683"/>
        <v>OK</v>
      </c>
      <c r="G14539">
        <v>3.0000000000000001E-3</v>
      </c>
      <c r="H14539">
        <v>4.8000000000000001E-2</v>
      </c>
      <c r="I14539" s="1">
        <v>6.6899999999999996E-19</v>
      </c>
      <c r="J14539">
        <v>3</v>
      </c>
      <c r="K14539" t="s">
        <v>2122</v>
      </c>
    </row>
    <row r="14540" spans="1:11" x14ac:dyDescent="0.3">
      <c r="A14540" t="s">
        <v>14700</v>
      </c>
      <c r="B14540" s="1">
        <v>1.0200000000000001E-23</v>
      </c>
      <c r="C14540" t="str">
        <f t="shared" si="681"/>
        <v>OK</v>
      </c>
      <c r="D14540">
        <v>-8.4705054420000003</v>
      </c>
      <c r="E14540">
        <f t="shared" si="682"/>
        <v>8.4705054420000003</v>
      </c>
      <c r="F14540" t="str">
        <f t="shared" si="683"/>
        <v>OK</v>
      </c>
      <c r="G14540">
        <v>0</v>
      </c>
      <c r="H14540">
        <v>4.2999999999999997E-2</v>
      </c>
      <c r="I14540" s="1">
        <v>6.7100000000000003E-19</v>
      </c>
      <c r="J14540">
        <v>3</v>
      </c>
      <c r="K14540" t="s">
        <v>2165</v>
      </c>
    </row>
    <row r="14541" spans="1:11" x14ac:dyDescent="0.3">
      <c r="A14541" t="s">
        <v>14701</v>
      </c>
      <c r="B14541" s="1">
        <v>1.0200000000000001E-23</v>
      </c>
      <c r="C14541" t="str">
        <f t="shared" si="681"/>
        <v>OK</v>
      </c>
      <c r="D14541">
        <v>-8.6359633959999993</v>
      </c>
      <c r="E14541">
        <f t="shared" si="682"/>
        <v>8.6359633959999993</v>
      </c>
      <c r="F14541" t="str">
        <f t="shared" si="683"/>
        <v>OK</v>
      </c>
      <c r="G14541">
        <v>0</v>
      </c>
      <c r="H14541">
        <v>4.2999999999999997E-2</v>
      </c>
      <c r="I14541" s="1">
        <v>6.7100000000000003E-19</v>
      </c>
      <c r="J14541">
        <v>3</v>
      </c>
      <c r="K14541" t="s">
        <v>2166</v>
      </c>
    </row>
    <row r="14542" spans="1:11" x14ac:dyDescent="0.3">
      <c r="A14542" t="s">
        <v>14702</v>
      </c>
      <c r="B14542" s="1">
        <v>1.0599999999999999E-23</v>
      </c>
      <c r="C14542" t="str">
        <f t="shared" si="681"/>
        <v>OK</v>
      </c>
      <c r="D14542">
        <v>-8.5251356840000003</v>
      </c>
      <c r="E14542">
        <f t="shared" si="682"/>
        <v>8.5251356840000003</v>
      </c>
      <c r="F14542" t="str">
        <f t="shared" si="683"/>
        <v>OK</v>
      </c>
      <c r="G14542">
        <v>0</v>
      </c>
      <c r="H14542">
        <v>4.2999999999999997E-2</v>
      </c>
      <c r="I14542" s="1">
        <v>7.02E-19</v>
      </c>
      <c r="J14542">
        <v>3</v>
      </c>
      <c r="K14542" t="s">
        <v>2167</v>
      </c>
    </row>
    <row r="14543" spans="1:11" x14ac:dyDescent="0.3">
      <c r="A14543" t="s">
        <v>14703</v>
      </c>
      <c r="B14543" s="1">
        <v>1.11E-23</v>
      </c>
      <c r="C14543" t="str">
        <f t="shared" si="681"/>
        <v>OK</v>
      </c>
      <c r="D14543">
        <v>-8.5715673750000008</v>
      </c>
      <c r="E14543">
        <f t="shared" si="682"/>
        <v>8.5715673750000008</v>
      </c>
      <c r="F14543" t="str">
        <f t="shared" si="683"/>
        <v>OK</v>
      </c>
      <c r="G14543">
        <v>0</v>
      </c>
      <c r="H14543">
        <v>4.2999999999999997E-2</v>
      </c>
      <c r="I14543" s="1">
        <v>7.3500000000000004E-19</v>
      </c>
      <c r="J14543">
        <v>3</v>
      </c>
      <c r="K14543" t="s">
        <v>2171</v>
      </c>
    </row>
    <row r="14544" spans="1:11" x14ac:dyDescent="0.3">
      <c r="A14544" t="s">
        <v>14704</v>
      </c>
      <c r="B14544" s="1">
        <v>1.11E-23</v>
      </c>
      <c r="C14544" t="str">
        <f t="shared" si="681"/>
        <v>OK</v>
      </c>
      <c r="D14544">
        <v>-8.7214524289999993</v>
      </c>
      <c r="E14544">
        <f t="shared" si="682"/>
        <v>8.7214524289999993</v>
      </c>
      <c r="F14544" t="str">
        <f t="shared" si="683"/>
        <v>OK</v>
      </c>
      <c r="G14544">
        <v>0</v>
      </c>
      <c r="H14544">
        <v>4.2999999999999997E-2</v>
      </c>
      <c r="I14544" s="1">
        <v>7.3500000000000004E-19</v>
      </c>
      <c r="J14544">
        <v>3</v>
      </c>
      <c r="K14544" t="s">
        <v>2172</v>
      </c>
    </row>
    <row r="14545" spans="1:11" x14ac:dyDescent="0.3">
      <c r="A14545" t="s">
        <v>14705</v>
      </c>
      <c r="B14545" s="1">
        <v>1.11E-23</v>
      </c>
      <c r="C14545" t="str">
        <f t="shared" si="681"/>
        <v>OK</v>
      </c>
      <c r="D14545">
        <v>-8.6157260620000002</v>
      </c>
      <c r="E14545">
        <f t="shared" si="682"/>
        <v>8.6157260620000002</v>
      </c>
      <c r="F14545" t="str">
        <f t="shared" si="683"/>
        <v>OK</v>
      </c>
      <c r="G14545">
        <v>0</v>
      </c>
      <c r="H14545">
        <v>4.2999999999999997E-2</v>
      </c>
      <c r="I14545" s="1">
        <v>7.3500000000000004E-19</v>
      </c>
      <c r="J14545">
        <v>3</v>
      </c>
      <c r="K14545" t="s">
        <v>2192</v>
      </c>
    </row>
    <row r="14546" spans="1:11" x14ac:dyDescent="0.3">
      <c r="A14546" t="s">
        <v>14706</v>
      </c>
      <c r="B14546" s="1">
        <v>1.14E-23</v>
      </c>
      <c r="C14546" t="str">
        <f t="shared" si="681"/>
        <v>OK</v>
      </c>
      <c r="D14546">
        <v>2.078048049</v>
      </c>
      <c r="E14546">
        <f t="shared" si="682"/>
        <v>2.078048049</v>
      </c>
      <c r="F14546" t="str">
        <f t="shared" si="683"/>
        <v>OK</v>
      </c>
      <c r="G14546">
        <v>1.7999999999999999E-2</v>
      </c>
      <c r="H14546">
        <v>3.0000000000000001E-3</v>
      </c>
      <c r="I14546" s="1">
        <v>7.5599999999999996E-19</v>
      </c>
      <c r="J14546">
        <v>3</v>
      </c>
      <c r="K14546" t="s">
        <v>14706</v>
      </c>
    </row>
    <row r="14547" spans="1:11" x14ac:dyDescent="0.3">
      <c r="A14547" t="s">
        <v>14707</v>
      </c>
      <c r="B14547" s="1">
        <v>1.1500000000000001E-23</v>
      </c>
      <c r="C14547" t="str">
        <f t="shared" si="681"/>
        <v>OK</v>
      </c>
      <c r="D14547">
        <v>-4.440584232</v>
      </c>
      <c r="E14547">
        <f t="shared" si="682"/>
        <v>4.440584232</v>
      </c>
      <c r="F14547" t="str">
        <f t="shared" si="683"/>
        <v>OK</v>
      </c>
      <c r="G14547">
        <v>5.0000000000000001E-3</v>
      </c>
      <c r="H14547">
        <v>5.1999999999999998E-2</v>
      </c>
      <c r="I14547" s="1">
        <v>7.6100000000000003E-19</v>
      </c>
      <c r="J14547">
        <v>3</v>
      </c>
      <c r="K14547" t="s">
        <v>10067</v>
      </c>
    </row>
    <row r="14548" spans="1:11" x14ac:dyDescent="0.3">
      <c r="A14548" t="s">
        <v>14708</v>
      </c>
      <c r="B14548" s="1">
        <v>1.1599999999999999E-23</v>
      </c>
      <c r="C14548" t="str">
        <f t="shared" si="681"/>
        <v>OK</v>
      </c>
      <c r="D14548">
        <v>-8.5493221399999992</v>
      </c>
      <c r="E14548">
        <f t="shared" si="682"/>
        <v>8.5493221399999992</v>
      </c>
      <c r="F14548" t="str">
        <f t="shared" si="683"/>
        <v>OK</v>
      </c>
      <c r="G14548">
        <v>0</v>
      </c>
      <c r="H14548">
        <v>4.2999999999999997E-2</v>
      </c>
      <c r="I14548" s="1">
        <v>7.6900000000000001E-19</v>
      </c>
      <c r="J14548">
        <v>3</v>
      </c>
      <c r="K14548" t="s">
        <v>2173</v>
      </c>
    </row>
    <row r="14549" spans="1:11" x14ac:dyDescent="0.3">
      <c r="A14549" t="s">
        <v>14709</v>
      </c>
      <c r="B14549" s="1">
        <v>1.17E-23</v>
      </c>
      <c r="C14549" t="str">
        <f t="shared" si="681"/>
        <v>OK</v>
      </c>
      <c r="D14549">
        <v>0.97339604300000004</v>
      </c>
      <c r="E14549">
        <f t="shared" si="682"/>
        <v>0.97339604300000004</v>
      </c>
      <c r="F14549" t="b">
        <f t="shared" si="683"/>
        <v>0</v>
      </c>
      <c r="G14549">
        <v>6.4000000000000001E-2</v>
      </c>
      <c r="H14549">
        <v>2.5999999999999999E-2</v>
      </c>
      <c r="I14549" s="1">
        <v>7.7399999999999998E-19</v>
      </c>
      <c r="J14549">
        <v>3</v>
      </c>
      <c r="K14549" t="s">
        <v>14709</v>
      </c>
    </row>
    <row r="14550" spans="1:11" x14ac:dyDescent="0.3">
      <c r="A14550" t="s">
        <v>14710</v>
      </c>
      <c r="B14550" s="1">
        <v>1.2E-23</v>
      </c>
      <c r="C14550" t="str">
        <f t="shared" si="681"/>
        <v>OK</v>
      </c>
      <c r="D14550">
        <v>0.42980387599999997</v>
      </c>
      <c r="E14550">
        <f t="shared" si="682"/>
        <v>0.42980387599999997</v>
      </c>
      <c r="F14550" t="b">
        <f t="shared" si="683"/>
        <v>0</v>
      </c>
      <c r="G14550">
        <v>0.157</v>
      </c>
      <c r="H14550">
        <v>8.7999999999999995E-2</v>
      </c>
      <c r="I14550" s="1">
        <v>7.92E-19</v>
      </c>
      <c r="J14550">
        <v>3</v>
      </c>
      <c r="K14550" t="s">
        <v>6624</v>
      </c>
    </row>
    <row r="14551" spans="1:11" x14ac:dyDescent="0.3">
      <c r="A14551" t="s">
        <v>14711</v>
      </c>
      <c r="B14551" s="1">
        <v>1.28E-23</v>
      </c>
      <c r="C14551" t="str">
        <f t="shared" si="681"/>
        <v>OK</v>
      </c>
      <c r="D14551">
        <v>-8.4923064050000008</v>
      </c>
      <c r="E14551">
        <f t="shared" si="682"/>
        <v>8.4923064050000008</v>
      </c>
      <c r="F14551" t="str">
        <f t="shared" si="683"/>
        <v>OK</v>
      </c>
      <c r="G14551">
        <v>0</v>
      </c>
      <c r="H14551">
        <v>4.2999999999999997E-2</v>
      </c>
      <c r="I14551" s="1">
        <v>8.4299999999999996E-19</v>
      </c>
      <c r="J14551">
        <v>3</v>
      </c>
      <c r="K14551" t="s">
        <v>2175</v>
      </c>
    </row>
    <row r="14552" spans="1:11" x14ac:dyDescent="0.3">
      <c r="A14552" t="s">
        <v>14712</v>
      </c>
      <c r="B14552" s="1">
        <v>1.28E-23</v>
      </c>
      <c r="C14552" t="str">
        <f t="shared" si="681"/>
        <v>OK</v>
      </c>
      <c r="D14552">
        <v>0.56239417400000002</v>
      </c>
      <c r="E14552">
        <f t="shared" si="682"/>
        <v>0.56239417400000002</v>
      </c>
      <c r="F14552" t="b">
        <f t="shared" si="683"/>
        <v>0</v>
      </c>
      <c r="G14552">
        <v>0.153</v>
      </c>
      <c r="H14552">
        <v>8.6999999999999994E-2</v>
      </c>
      <c r="I14552" s="1">
        <v>8.4800000000000003E-19</v>
      </c>
      <c r="J14552">
        <v>3</v>
      </c>
      <c r="K14552" t="s">
        <v>14712</v>
      </c>
    </row>
    <row r="14553" spans="1:11" x14ac:dyDescent="0.3">
      <c r="A14553" t="s">
        <v>14713</v>
      </c>
      <c r="B14553" s="1">
        <v>1.2899999999999999E-23</v>
      </c>
      <c r="C14553" t="str">
        <f t="shared" si="681"/>
        <v>OK</v>
      </c>
      <c r="D14553">
        <v>1.732874791</v>
      </c>
      <c r="E14553">
        <f t="shared" si="682"/>
        <v>1.732874791</v>
      </c>
      <c r="F14553" t="str">
        <f t="shared" si="683"/>
        <v>OK</v>
      </c>
      <c r="G14553">
        <v>2.7E-2</v>
      </c>
      <c r="H14553">
        <v>7.0000000000000001E-3</v>
      </c>
      <c r="I14553" s="1">
        <v>8.4899999999999997E-19</v>
      </c>
      <c r="J14553">
        <v>3</v>
      </c>
      <c r="K14553" t="s">
        <v>6423</v>
      </c>
    </row>
    <row r="14554" spans="1:11" x14ac:dyDescent="0.3">
      <c r="A14554" t="s">
        <v>14714</v>
      </c>
      <c r="B14554" s="1">
        <v>1.3E-23</v>
      </c>
      <c r="C14554" t="str">
        <f t="shared" si="681"/>
        <v>OK</v>
      </c>
      <c r="D14554">
        <v>0.64583398199999997</v>
      </c>
      <c r="E14554">
        <f t="shared" si="682"/>
        <v>0.64583398199999997</v>
      </c>
      <c r="F14554" t="b">
        <f t="shared" si="683"/>
        <v>0</v>
      </c>
      <c r="G14554">
        <v>0.11799999999999999</v>
      </c>
      <c r="H14554">
        <v>6.2E-2</v>
      </c>
      <c r="I14554" s="1">
        <v>8.5900000000000001E-19</v>
      </c>
      <c r="J14554">
        <v>3</v>
      </c>
      <c r="K14554" t="s">
        <v>14715</v>
      </c>
    </row>
    <row r="14555" spans="1:11" x14ac:dyDescent="0.3">
      <c r="A14555" t="s">
        <v>14716</v>
      </c>
      <c r="B14555" s="1">
        <v>1.3300000000000001E-23</v>
      </c>
      <c r="C14555" t="str">
        <f t="shared" si="681"/>
        <v>OK</v>
      </c>
      <c r="D14555">
        <v>-8.5145339539999991</v>
      </c>
      <c r="E14555">
        <f t="shared" si="682"/>
        <v>8.5145339539999991</v>
      </c>
      <c r="F14555" t="str">
        <f t="shared" si="683"/>
        <v>OK</v>
      </c>
      <c r="G14555">
        <v>0</v>
      </c>
      <c r="H14555">
        <v>4.2999999999999997E-2</v>
      </c>
      <c r="I14555" s="1">
        <v>8.8200000000000001E-19</v>
      </c>
      <c r="J14555">
        <v>3</v>
      </c>
      <c r="K14555" t="s">
        <v>2177</v>
      </c>
    </row>
    <row r="14556" spans="1:11" x14ac:dyDescent="0.3">
      <c r="A14556" t="s">
        <v>14717</v>
      </c>
      <c r="B14556" s="1">
        <v>1.3300000000000001E-23</v>
      </c>
      <c r="C14556" t="str">
        <f t="shared" si="681"/>
        <v>OK</v>
      </c>
      <c r="D14556">
        <v>-8.5798250669999998</v>
      </c>
      <c r="E14556">
        <f t="shared" si="682"/>
        <v>8.5798250669999998</v>
      </c>
      <c r="F14556" t="str">
        <f t="shared" si="683"/>
        <v>OK</v>
      </c>
      <c r="G14556">
        <v>0</v>
      </c>
      <c r="H14556">
        <v>4.2999999999999997E-2</v>
      </c>
      <c r="I14556" s="1">
        <v>8.8200000000000001E-19</v>
      </c>
      <c r="J14556">
        <v>3</v>
      </c>
      <c r="K14556" t="s">
        <v>2178</v>
      </c>
    </row>
    <row r="14557" spans="1:11" x14ac:dyDescent="0.3">
      <c r="A14557" t="s">
        <v>14718</v>
      </c>
      <c r="B14557" s="1">
        <v>1.3999999999999999E-23</v>
      </c>
      <c r="C14557" t="str">
        <f t="shared" si="681"/>
        <v>OK</v>
      </c>
      <c r="D14557">
        <v>-8.6230654250000001</v>
      </c>
      <c r="E14557">
        <f t="shared" si="682"/>
        <v>8.6230654250000001</v>
      </c>
      <c r="F14557" t="str">
        <f t="shared" si="683"/>
        <v>OK</v>
      </c>
      <c r="G14557">
        <v>0</v>
      </c>
      <c r="H14557">
        <v>4.2999999999999997E-2</v>
      </c>
      <c r="I14557" s="1">
        <v>9.2300000000000002E-19</v>
      </c>
      <c r="J14557">
        <v>3</v>
      </c>
      <c r="K14557" t="s">
        <v>2201</v>
      </c>
    </row>
    <row r="14558" spans="1:11" x14ac:dyDescent="0.3">
      <c r="A14558" t="s">
        <v>14719</v>
      </c>
      <c r="B14558" s="1">
        <v>1.4600000000000001E-23</v>
      </c>
      <c r="C14558" t="str">
        <f t="shared" si="681"/>
        <v>OK</v>
      </c>
      <c r="D14558">
        <v>-1.2252692350000001</v>
      </c>
      <c r="E14558">
        <f t="shared" si="682"/>
        <v>1.2252692350000001</v>
      </c>
      <c r="F14558" t="str">
        <f t="shared" si="683"/>
        <v>OK</v>
      </c>
      <c r="G14558">
        <v>0.14699999999999999</v>
      </c>
      <c r="H14558">
        <v>0.22500000000000001</v>
      </c>
      <c r="I14558" s="1">
        <v>9.6500000000000007E-19</v>
      </c>
      <c r="J14558">
        <v>3</v>
      </c>
      <c r="K14558" t="s">
        <v>2279</v>
      </c>
    </row>
    <row r="14559" spans="1:11" x14ac:dyDescent="0.3">
      <c r="A14559" t="s">
        <v>14720</v>
      </c>
      <c r="B14559" s="1">
        <v>1.4600000000000001E-23</v>
      </c>
      <c r="C14559" t="str">
        <f t="shared" si="681"/>
        <v>OK</v>
      </c>
      <c r="D14559">
        <v>-8.5469769099999997</v>
      </c>
      <c r="E14559">
        <f t="shared" si="682"/>
        <v>8.5469769099999997</v>
      </c>
      <c r="F14559" t="str">
        <f t="shared" si="683"/>
        <v>OK</v>
      </c>
      <c r="G14559">
        <v>0</v>
      </c>
      <c r="H14559">
        <v>4.2999999999999997E-2</v>
      </c>
      <c r="I14559" s="1">
        <v>9.6599999999999991E-19</v>
      </c>
      <c r="J14559">
        <v>3</v>
      </c>
      <c r="K14559" t="s">
        <v>2206</v>
      </c>
    </row>
    <row r="14560" spans="1:11" x14ac:dyDescent="0.3">
      <c r="A14560" t="s">
        <v>14721</v>
      </c>
      <c r="B14560" s="1">
        <v>1.5E-23</v>
      </c>
      <c r="C14560" t="str">
        <f t="shared" si="681"/>
        <v>OK</v>
      </c>
      <c r="D14560">
        <v>1.1360172909999999</v>
      </c>
      <c r="E14560">
        <f t="shared" si="682"/>
        <v>1.1360172909999999</v>
      </c>
      <c r="F14560" t="str">
        <f t="shared" si="683"/>
        <v>OK</v>
      </c>
      <c r="G14560">
        <v>5.3999999999999999E-2</v>
      </c>
      <c r="H14560">
        <v>2.1000000000000001E-2</v>
      </c>
      <c r="I14560" s="1">
        <v>9.8800000000000006E-19</v>
      </c>
      <c r="J14560">
        <v>3</v>
      </c>
      <c r="K14560" t="s">
        <v>1134</v>
      </c>
    </row>
    <row r="14561" spans="1:11" x14ac:dyDescent="0.3">
      <c r="A14561" t="s">
        <v>14722</v>
      </c>
      <c r="B14561" s="1">
        <v>1.5E-23</v>
      </c>
      <c r="C14561" t="str">
        <f t="shared" si="681"/>
        <v>OK</v>
      </c>
      <c r="D14561">
        <v>-1.544906785</v>
      </c>
      <c r="E14561">
        <f t="shared" si="682"/>
        <v>1.544906785</v>
      </c>
      <c r="F14561" t="str">
        <f t="shared" si="683"/>
        <v>OK</v>
      </c>
      <c r="G14561">
        <v>7.5999999999999998E-2</v>
      </c>
      <c r="H14561">
        <v>0.14899999999999999</v>
      </c>
      <c r="I14561" s="1">
        <v>9.9400000000000006E-19</v>
      </c>
      <c r="J14561">
        <v>3</v>
      </c>
      <c r="K14561" t="s">
        <v>14723</v>
      </c>
    </row>
    <row r="14562" spans="1:11" x14ac:dyDescent="0.3">
      <c r="A14562" t="s">
        <v>14724</v>
      </c>
      <c r="B14562" s="1">
        <v>1.5299999999999999E-23</v>
      </c>
      <c r="C14562" t="str">
        <f t="shared" si="681"/>
        <v>OK</v>
      </c>
      <c r="D14562">
        <v>-8.5674485629999992</v>
      </c>
      <c r="E14562">
        <f t="shared" si="682"/>
        <v>8.5674485629999992</v>
      </c>
      <c r="F14562" t="str">
        <f t="shared" si="683"/>
        <v>OK</v>
      </c>
      <c r="G14562">
        <v>0</v>
      </c>
      <c r="H14562">
        <v>4.2999999999999997E-2</v>
      </c>
      <c r="I14562" s="1">
        <v>1.01E-18</v>
      </c>
      <c r="J14562">
        <v>3</v>
      </c>
      <c r="K14562" t="s">
        <v>2185</v>
      </c>
    </row>
    <row r="14563" spans="1:11" x14ac:dyDescent="0.3">
      <c r="A14563" t="s">
        <v>14725</v>
      </c>
      <c r="B14563" s="1">
        <v>1.5999999999999999E-23</v>
      </c>
      <c r="C14563" t="str">
        <f t="shared" si="681"/>
        <v>OK</v>
      </c>
      <c r="D14563">
        <v>-8.5814111149999999</v>
      </c>
      <c r="E14563">
        <f t="shared" si="682"/>
        <v>8.5814111149999999</v>
      </c>
      <c r="F14563" t="str">
        <f t="shared" si="683"/>
        <v>OK</v>
      </c>
      <c r="G14563">
        <v>0</v>
      </c>
      <c r="H14563">
        <v>4.2999999999999997E-2</v>
      </c>
      <c r="I14563" s="1">
        <v>1.0599999999999999E-18</v>
      </c>
      <c r="J14563">
        <v>3</v>
      </c>
      <c r="K14563" t="s">
        <v>2186</v>
      </c>
    </row>
    <row r="14564" spans="1:11" x14ac:dyDescent="0.3">
      <c r="A14564" t="s">
        <v>14726</v>
      </c>
      <c r="B14564" s="1">
        <v>1.5999999999999999E-23</v>
      </c>
      <c r="C14564" t="str">
        <f t="shared" si="681"/>
        <v>OK</v>
      </c>
      <c r="D14564">
        <v>-8.6865321600000005</v>
      </c>
      <c r="E14564">
        <f t="shared" si="682"/>
        <v>8.6865321600000005</v>
      </c>
      <c r="F14564" t="str">
        <f t="shared" si="683"/>
        <v>OK</v>
      </c>
      <c r="G14564">
        <v>0</v>
      </c>
      <c r="H14564">
        <v>4.2999999999999997E-2</v>
      </c>
      <c r="I14564" s="1">
        <v>1.0599999999999999E-18</v>
      </c>
      <c r="J14564">
        <v>3</v>
      </c>
      <c r="K14564" t="s">
        <v>2187</v>
      </c>
    </row>
    <row r="14565" spans="1:11" x14ac:dyDescent="0.3">
      <c r="A14565" t="s">
        <v>14727</v>
      </c>
      <c r="B14565" s="1">
        <v>1.62E-23</v>
      </c>
      <c r="C14565" t="str">
        <f t="shared" si="681"/>
        <v>OK</v>
      </c>
      <c r="D14565">
        <v>0.34832830399999998</v>
      </c>
      <c r="E14565">
        <f t="shared" si="682"/>
        <v>0.34832830399999998</v>
      </c>
      <c r="F14565" t="b">
        <f t="shared" si="683"/>
        <v>0</v>
      </c>
      <c r="G14565">
        <v>0.20899999999999999</v>
      </c>
      <c r="H14565">
        <v>0.127</v>
      </c>
      <c r="I14565" s="1">
        <v>1.0700000000000001E-18</v>
      </c>
      <c r="J14565">
        <v>3</v>
      </c>
      <c r="K14565" t="s">
        <v>14728</v>
      </c>
    </row>
    <row r="14566" spans="1:11" x14ac:dyDescent="0.3">
      <c r="A14566" t="s">
        <v>14729</v>
      </c>
      <c r="B14566" s="1">
        <v>1.75E-23</v>
      </c>
      <c r="C14566" t="str">
        <f t="shared" si="681"/>
        <v>OK</v>
      </c>
      <c r="D14566">
        <v>2.2130526499999998</v>
      </c>
      <c r="E14566">
        <f t="shared" si="682"/>
        <v>2.2130526499999998</v>
      </c>
      <c r="F14566" t="str">
        <f t="shared" si="683"/>
        <v>OK</v>
      </c>
      <c r="G14566">
        <v>1.4999999999999999E-2</v>
      </c>
      <c r="H14566">
        <v>2E-3</v>
      </c>
      <c r="I14566" s="1">
        <v>1.16E-18</v>
      </c>
      <c r="J14566">
        <v>3</v>
      </c>
      <c r="K14566" t="s">
        <v>14729</v>
      </c>
    </row>
    <row r="14567" spans="1:11" x14ac:dyDescent="0.3">
      <c r="A14567" t="s">
        <v>14730</v>
      </c>
      <c r="B14567" s="1">
        <v>1.83E-23</v>
      </c>
      <c r="C14567" t="str">
        <f t="shared" si="681"/>
        <v>OK</v>
      </c>
      <c r="D14567">
        <v>-8.5516724869999994</v>
      </c>
      <c r="E14567">
        <f t="shared" si="682"/>
        <v>8.5516724869999994</v>
      </c>
      <c r="F14567" t="str">
        <f t="shared" si="683"/>
        <v>OK</v>
      </c>
      <c r="G14567">
        <v>0</v>
      </c>
      <c r="H14567">
        <v>4.2999999999999997E-2</v>
      </c>
      <c r="I14567" s="1">
        <v>1.2099999999999999E-18</v>
      </c>
      <c r="J14567">
        <v>3</v>
      </c>
      <c r="K14567" t="s">
        <v>2195</v>
      </c>
    </row>
    <row r="14568" spans="1:11" x14ac:dyDescent="0.3">
      <c r="A14568" t="s">
        <v>14731</v>
      </c>
      <c r="B14568" s="1">
        <v>1.9199999999999999E-23</v>
      </c>
      <c r="C14568" t="str">
        <f t="shared" si="681"/>
        <v>OK</v>
      </c>
      <c r="D14568">
        <v>-8.4960937800000007</v>
      </c>
      <c r="E14568">
        <f t="shared" si="682"/>
        <v>8.4960937800000007</v>
      </c>
      <c r="F14568" t="str">
        <f t="shared" si="683"/>
        <v>OK</v>
      </c>
      <c r="G14568">
        <v>0</v>
      </c>
      <c r="H14568">
        <v>4.2999999999999997E-2</v>
      </c>
      <c r="I14568" s="1">
        <v>1.27E-18</v>
      </c>
      <c r="J14568">
        <v>3</v>
      </c>
      <c r="K14568" t="s">
        <v>2196</v>
      </c>
    </row>
    <row r="14569" spans="1:11" x14ac:dyDescent="0.3">
      <c r="A14569" t="s">
        <v>14732</v>
      </c>
      <c r="B14569" s="1">
        <v>1.9199999999999999E-23</v>
      </c>
      <c r="C14569" t="str">
        <f t="shared" si="681"/>
        <v>OK</v>
      </c>
      <c r="D14569">
        <v>-8.5843753389999993</v>
      </c>
      <c r="E14569">
        <f t="shared" si="682"/>
        <v>8.5843753389999993</v>
      </c>
      <c r="F14569" t="str">
        <f t="shared" si="683"/>
        <v>OK</v>
      </c>
      <c r="G14569">
        <v>0</v>
      </c>
      <c r="H14569">
        <v>4.2999999999999997E-2</v>
      </c>
      <c r="I14569" s="1">
        <v>1.27E-18</v>
      </c>
      <c r="J14569">
        <v>3</v>
      </c>
      <c r="K14569" t="s">
        <v>2197</v>
      </c>
    </row>
    <row r="14570" spans="1:11" x14ac:dyDescent="0.3">
      <c r="A14570" t="s">
        <v>14733</v>
      </c>
      <c r="B14570" s="1">
        <v>1.96E-23</v>
      </c>
      <c r="C14570" t="str">
        <f t="shared" si="681"/>
        <v>OK</v>
      </c>
      <c r="D14570">
        <v>1.676270315</v>
      </c>
      <c r="E14570">
        <f t="shared" si="682"/>
        <v>1.676270315</v>
      </c>
      <c r="F14570" t="str">
        <f t="shared" si="683"/>
        <v>OK</v>
      </c>
      <c r="G14570">
        <v>3.1E-2</v>
      </c>
      <c r="H14570">
        <v>8.9999999999999993E-3</v>
      </c>
      <c r="I14570" s="1">
        <v>1.3E-18</v>
      </c>
      <c r="J14570">
        <v>3</v>
      </c>
      <c r="K14570" t="s">
        <v>8302</v>
      </c>
    </row>
    <row r="14571" spans="1:11" x14ac:dyDescent="0.3">
      <c r="A14571" t="s">
        <v>14734</v>
      </c>
      <c r="B14571" s="1">
        <v>2.01E-23</v>
      </c>
      <c r="C14571" t="str">
        <f t="shared" si="681"/>
        <v>OK</v>
      </c>
      <c r="D14571">
        <v>-8.5416603519999992</v>
      </c>
      <c r="E14571">
        <f t="shared" si="682"/>
        <v>8.5416603519999992</v>
      </c>
      <c r="F14571" t="str">
        <f t="shared" si="683"/>
        <v>OK</v>
      </c>
      <c r="G14571">
        <v>0</v>
      </c>
      <c r="H14571">
        <v>4.2999999999999997E-2</v>
      </c>
      <c r="I14571" s="1">
        <v>1.33E-18</v>
      </c>
      <c r="J14571">
        <v>3</v>
      </c>
      <c r="K14571" t="s">
        <v>2198</v>
      </c>
    </row>
    <row r="14572" spans="1:11" x14ac:dyDescent="0.3">
      <c r="A14572" t="s">
        <v>14735</v>
      </c>
      <c r="B14572" s="1">
        <v>2.1000000000000001E-23</v>
      </c>
      <c r="C14572" t="str">
        <f t="shared" si="681"/>
        <v>OK</v>
      </c>
      <c r="D14572">
        <v>-8.5850560149999993</v>
      </c>
      <c r="E14572">
        <f t="shared" si="682"/>
        <v>8.5850560149999993</v>
      </c>
      <c r="F14572" t="str">
        <f t="shared" si="683"/>
        <v>OK</v>
      </c>
      <c r="G14572">
        <v>0</v>
      </c>
      <c r="H14572">
        <v>4.2999999999999997E-2</v>
      </c>
      <c r="I14572" s="1">
        <v>1.3899999999999999E-18</v>
      </c>
      <c r="J14572">
        <v>3</v>
      </c>
      <c r="K14572" t="s">
        <v>2200</v>
      </c>
    </row>
    <row r="14573" spans="1:11" x14ac:dyDescent="0.3">
      <c r="A14573" t="s">
        <v>14736</v>
      </c>
      <c r="B14573" s="1">
        <v>2.1000000000000001E-23</v>
      </c>
      <c r="C14573" t="str">
        <f t="shared" si="681"/>
        <v>OK</v>
      </c>
      <c r="D14573">
        <v>-8.5849865239999996</v>
      </c>
      <c r="E14573">
        <f t="shared" si="682"/>
        <v>8.5849865239999996</v>
      </c>
      <c r="F14573" t="str">
        <f t="shared" si="683"/>
        <v>OK</v>
      </c>
      <c r="G14573">
        <v>0</v>
      </c>
      <c r="H14573">
        <v>4.2999999999999997E-2</v>
      </c>
      <c r="I14573" s="1">
        <v>1.3899999999999999E-18</v>
      </c>
      <c r="J14573">
        <v>3</v>
      </c>
      <c r="K14573" t="s">
        <v>2225</v>
      </c>
    </row>
    <row r="14574" spans="1:11" x14ac:dyDescent="0.3">
      <c r="A14574" t="s">
        <v>14737</v>
      </c>
      <c r="B14574" s="1">
        <v>2.14E-23</v>
      </c>
      <c r="C14574" t="str">
        <f t="shared" si="681"/>
        <v>OK</v>
      </c>
      <c r="D14574">
        <v>0.283940996</v>
      </c>
      <c r="E14574">
        <f t="shared" si="682"/>
        <v>0.283940996</v>
      </c>
      <c r="F14574" t="b">
        <f t="shared" si="683"/>
        <v>0</v>
      </c>
      <c r="G14574">
        <v>0.29799999999999999</v>
      </c>
      <c r="H14574">
        <v>0.19700000000000001</v>
      </c>
      <c r="I14574" s="1">
        <v>1.42E-18</v>
      </c>
      <c r="J14574">
        <v>3</v>
      </c>
      <c r="K14574" t="s">
        <v>3096</v>
      </c>
    </row>
    <row r="14575" spans="1:11" x14ac:dyDescent="0.3">
      <c r="A14575" t="s">
        <v>14738</v>
      </c>
      <c r="B14575" s="1">
        <v>2.1999999999999999E-23</v>
      </c>
      <c r="C14575" t="str">
        <f t="shared" si="681"/>
        <v>OK</v>
      </c>
      <c r="D14575">
        <v>-8.6160336639999997</v>
      </c>
      <c r="E14575">
        <f t="shared" si="682"/>
        <v>8.6160336639999997</v>
      </c>
      <c r="F14575" t="str">
        <f t="shared" si="683"/>
        <v>OK</v>
      </c>
      <c r="G14575">
        <v>0</v>
      </c>
      <c r="H14575">
        <v>4.2999999999999997E-2</v>
      </c>
      <c r="I14575" s="1">
        <v>1.45E-18</v>
      </c>
      <c r="J14575">
        <v>3</v>
      </c>
      <c r="K14575" t="s">
        <v>2203</v>
      </c>
    </row>
    <row r="14576" spans="1:11" x14ac:dyDescent="0.3">
      <c r="A14576" t="s">
        <v>14739</v>
      </c>
      <c r="B14576" s="1">
        <v>2.1999999999999999E-23</v>
      </c>
      <c r="C14576" t="str">
        <f t="shared" si="681"/>
        <v>OK</v>
      </c>
      <c r="D14576">
        <v>-8.4574727040000006</v>
      </c>
      <c r="E14576">
        <f t="shared" si="682"/>
        <v>8.4574727040000006</v>
      </c>
      <c r="F14576" t="str">
        <f t="shared" si="683"/>
        <v>OK</v>
      </c>
      <c r="G14576">
        <v>0</v>
      </c>
      <c r="H14576">
        <v>4.2999999999999997E-2</v>
      </c>
      <c r="I14576" s="1">
        <v>1.45E-18</v>
      </c>
      <c r="J14576">
        <v>3</v>
      </c>
      <c r="K14576" t="s">
        <v>2204</v>
      </c>
    </row>
    <row r="14577" spans="1:11" x14ac:dyDescent="0.3">
      <c r="A14577" t="s">
        <v>14740</v>
      </c>
      <c r="B14577" s="1">
        <v>2.1999999999999999E-23</v>
      </c>
      <c r="C14577" t="str">
        <f t="shared" si="681"/>
        <v>OK</v>
      </c>
      <c r="D14577">
        <v>-8.4332171729999992</v>
      </c>
      <c r="E14577">
        <f t="shared" si="682"/>
        <v>8.4332171729999992</v>
      </c>
      <c r="F14577" t="str">
        <f t="shared" si="683"/>
        <v>OK</v>
      </c>
      <c r="G14577">
        <v>0</v>
      </c>
      <c r="H14577">
        <v>4.2999999999999997E-2</v>
      </c>
      <c r="I14577" s="1">
        <v>1.45E-18</v>
      </c>
      <c r="J14577">
        <v>3</v>
      </c>
      <c r="K14577" t="s">
        <v>2205</v>
      </c>
    </row>
    <row r="14578" spans="1:11" x14ac:dyDescent="0.3">
      <c r="A14578" t="s">
        <v>14741</v>
      </c>
      <c r="B14578" s="1">
        <v>2.3000000000000001E-23</v>
      </c>
      <c r="C14578" t="str">
        <f t="shared" si="681"/>
        <v>OK</v>
      </c>
      <c r="D14578">
        <v>-8.6572282099999995</v>
      </c>
      <c r="E14578">
        <f t="shared" si="682"/>
        <v>8.6572282099999995</v>
      </c>
      <c r="F14578" t="str">
        <f t="shared" si="683"/>
        <v>OK</v>
      </c>
      <c r="G14578">
        <v>0</v>
      </c>
      <c r="H14578">
        <v>4.2000000000000003E-2</v>
      </c>
      <c r="I14578" s="1">
        <v>1.52E-18</v>
      </c>
      <c r="J14578">
        <v>3</v>
      </c>
      <c r="K14578" t="s">
        <v>2208</v>
      </c>
    </row>
    <row r="14579" spans="1:11" x14ac:dyDescent="0.3">
      <c r="A14579" t="s">
        <v>14742</v>
      </c>
      <c r="B14579" s="1">
        <v>2.3299999999999999E-23</v>
      </c>
      <c r="C14579" t="str">
        <f t="shared" si="681"/>
        <v>OK</v>
      </c>
      <c r="D14579">
        <v>-1.6032336789999999</v>
      </c>
      <c r="E14579">
        <f t="shared" si="682"/>
        <v>1.6032336789999999</v>
      </c>
      <c r="F14579" t="str">
        <f t="shared" si="683"/>
        <v>OK</v>
      </c>
      <c r="G14579">
        <v>0.20300000000000001</v>
      </c>
      <c r="H14579">
        <v>0.26800000000000002</v>
      </c>
      <c r="I14579" s="1">
        <v>1.5400000000000001E-18</v>
      </c>
      <c r="J14579">
        <v>3</v>
      </c>
      <c r="K14579" t="s">
        <v>2013</v>
      </c>
    </row>
    <row r="14580" spans="1:11" x14ac:dyDescent="0.3">
      <c r="A14580" t="s">
        <v>14743</v>
      </c>
      <c r="B14580" s="1">
        <v>2.3799999999999999E-23</v>
      </c>
      <c r="C14580" t="str">
        <f t="shared" si="681"/>
        <v>OK</v>
      </c>
      <c r="D14580">
        <v>0.58583170100000004</v>
      </c>
      <c r="E14580">
        <f t="shared" si="682"/>
        <v>0.58583170100000004</v>
      </c>
      <c r="F14580" t="b">
        <f t="shared" si="683"/>
        <v>0</v>
      </c>
      <c r="G14580">
        <v>0.127</v>
      </c>
      <c r="H14580">
        <v>6.8000000000000005E-2</v>
      </c>
      <c r="I14580" s="1">
        <v>1.5699999999999999E-18</v>
      </c>
      <c r="J14580">
        <v>3</v>
      </c>
      <c r="K14580" t="s">
        <v>14744</v>
      </c>
    </row>
    <row r="14581" spans="1:11" x14ac:dyDescent="0.3">
      <c r="A14581" t="s">
        <v>14745</v>
      </c>
      <c r="B14581" s="1">
        <v>2.41E-23</v>
      </c>
      <c r="C14581" t="str">
        <f t="shared" si="681"/>
        <v>OK</v>
      </c>
      <c r="D14581">
        <v>-8.6261207930000001</v>
      </c>
      <c r="E14581">
        <f t="shared" si="682"/>
        <v>8.6261207930000001</v>
      </c>
      <c r="F14581" t="str">
        <f t="shared" si="683"/>
        <v>OK</v>
      </c>
      <c r="G14581">
        <v>0</v>
      </c>
      <c r="H14581">
        <v>4.2000000000000003E-2</v>
      </c>
      <c r="I14581" s="1">
        <v>1.59E-18</v>
      </c>
      <c r="J14581">
        <v>3</v>
      </c>
      <c r="K14581" t="s">
        <v>2209</v>
      </c>
    </row>
    <row r="14582" spans="1:11" x14ac:dyDescent="0.3">
      <c r="A14582" t="s">
        <v>14746</v>
      </c>
      <c r="B14582" s="1">
        <v>2.5199999999999999E-23</v>
      </c>
      <c r="C14582" t="str">
        <f t="shared" si="681"/>
        <v>OK</v>
      </c>
      <c r="D14582">
        <v>-8.6291937680000004</v>
      </c>
      <c r="E14582">
        <f t="shared" si="682"/>
        <v>8.6291937680000004</v>
      </c>
      <c r="F14582" t="str">
        <f t="shared" si="683"/>
        <v>OK</v>
      </c>
      <c r="G14582">
        <v>0</v>
      </c>
      <c r="H14582">
        <v>4.2000000000000003E-2</v>
      </c>
      <c r="I14582" s="1">
        <v>1.67E-18</v>
      </c>
      <c r="J14582">
        <v>3</v>
      </c>
      <c r="K14582" t="s">
        <v>2213</v>
      </c>
    </row>
    <row r="14583" spans="1:11" x14ac:dyDescent="0.3">
      <c r="A14583" t="s">
        <v>14747</v>
      </c>
      <c r="B14583" s="1">
        <v>2.5199999999999999E-23</v>
      </c>
      <c r="C14583" t="str">
        <f t="shared" si="681"/>
        <v>OK</v>
      </c>
      <c r="D14583">
        <v>-8.6764226499999992</v>
      </c>
      <c r="E14583">
        <f t="shared" si="682"/>
        <v>8.6764226499999992</v>
      </c>
      <c r="F14583" t="str">
        <f t="shared" si="683"/>
        <v>OK</v>
      </c>
      <c r="G14583">
        <v>0</v>
      </c>
      <c r="H14583">
        <v>4.2000000000000003E-2</v>
      </c>
      <c r="I14583" s="1">
        <v>1.67E-18</v>
      </c>
      <c r="J14583">
        <v>3</v>
      </c>
      <c r="K14583" t="s">
        <v>2214</v>
      </c>
    </row>
    <row r="14584" spans="1:11" x14ac:dyDescent="0.3">
      <c r="A14584" t="s">
        <v>14748</v>
      </c>
      <c r="B14584" s="1">
        <v>2.5600000000000001E-23</v>
      </c>
      <c r="C14584" t="str">
        <f t="shared" si="681"/>
        <v>OK</v>
      </c>
      <c r="D14584">
        <v>-3.6815408540000001</v>
      </c>
      <c r="E14584">
        <f t="shared" si="682"/>
        <v>3.6815408540000001</v>
      </c>
      <c r="F14584" t="str">
        <f t="shared" si="683"/>
        <v>OK</v>
      </c>
      <c r="G14584">
        <v>4.0000000000000001E-3</v>
      </c>
      <c r="H14584">
        <v>5.0999999999999997E-2</v>
      </c>
      <c r="I14584" s="1">
        <v>1.6900000000000001E-18</v>
      </c>
      <c r="J14584">
        <v>3</v>
      </c>
      <c r="K14584" t="s">
        <v>1933</v>
      </c>
    </row>
    <row r="14585" spans="1:11" x14ac:dyDescent="0.3">
      <c r="A14585" t="s">
        <v>14749</v>
      </c>
      <c r="B14585" s="1">
        <v>2.6399999999999999E-23</v>
      </c>
      <c r="C14585" t="str">
        <f t="shared" si="681"/>
        <v>OK</v>
      </c>
      <c r="D14585">
        <v>-8.5526276380000006</v>
      </c>
      <c r="E14585">
        <f t="shared" si="682"/>
        <v>8.5526276380000006</v>
      </c>
      <c r="F14585" t="str">
        <f t="shared" si="683"/>
        <v>OK</v>
      </c>
      <c r="G14585">
        <v>0</v>
      </c>
      <c r="H14585">
        <v>4.2000000000000003E-2</v>
      </c>
      <c r="I14585" s="1">
        <v>1.74E-18</v>
      </c>
      <c r="J14585">
        <v>3</v>
      </c>
      <c r="K14585" t="s">
        <v>2215</v>
      </c>
    </row>
    <row r="14586" spans="1:11" x14ac:dyDescent="0.3">
      <c r="A14586" t="s">
        <v>14750</v>
      </c>
      <c r="B14586" s="1">
        <v>2.7600000000000001E-23</v>
      </c>
      <c r="C14586" t="str">
        <f t="shared" si="681"/>
        <v>OK</v>
      </c>
      <c r="D14586">
        <v>-8.5102907650000006</v>
      </c>
      <c r="E14586">
        <f t="shared" si="682"/>
        <v>8.5102907650000006</v>
      </c>
      <c r="F14586" t="str">
        <f t="shared" si="683"/>
        <v>OK</v>
      </c>
      <c r="G14586">
        <v>0</v>
      </c>
      <c r="H14586">
        <v>4.2000000000000003E-2</v>
      </c>
      <c r="I14586" s="1">
        <v>1.8299999999999999E-18</v>
      </c>
      <c r="J14586">
        <v>3</v>
      </c>
      <c r="K14586" t="s">
        <v>2218</v>
      </c>
    </row>
    <row r="14587" spans="1:11" x14ac:dyDescent="0.3">
      <c r="A14587" t="s">
        <v>14751</v>
      </c>
      <c r="B14587" s="1">
        <v>2.8199999999999998E-23</v>
      </c>
      <c r="C14587" t="str">
        <f t="shared" si="681"/>
        <v>OK</v>
      </c>
      <c r="D14587">
        <v>0.96072459899999996</v>
      </c>
      <c r="E14587">
        <f t="shared" si="682"/>
        <v>0.96072459899999996</v>
      </c>
      <c r="F14587" t="b">
        <f t="shared" si="683"/>
        <v>0</v>
      </c>
      <c r="G14587">
        <v>6.2E-2</v>
      </c>
      <c r="H14587">
        <v>2.5999999999999999E-2</v>
      </c>
      <c r="I14587" s="1">
        <v>1.8600000000000001E-18</v>
      </c>
      <c r="J14587">
        <v>3</v>
      </c>
      <c r="K14587" t="s">
        <v>1803</v>
      </c>
    </row>
    <row r="14588" spans="1:11" x14ac:dyDescent="0.3">
      <c r="A14588" t="s">
        <v>14752</v>
      </c>
      <c r="B14588" s="1">
        <v>2.87E-23</v>
      </c>
      <c r="C14588" t="str">
        <f t="shared" si="681"/>
        <v>OK</v>
      </c>
      <c r="D14588">
        <v>-1.5347881459999999</v>
      </c>
      <c r="E14588">
        <f t="shared" si="682"/>
        <v>1.5347881459999999</v>
      </c>
      <c r="F14588" t="str">
        <f t="shared" si="683"/>
        <v>OK</v>
      </c>
      <c r="G14588">
        <v>6.2E-2</v>
      </c>
      <c r="H14588">
        <v>0.13200000000000001</v>
      </c>
      <c r="I14588" s="1">
        <v>1.89E-18</v>
      </c>
      <c r="J14588">
        <v>3</v>
      </c>
      <c r="K14588" t="s">
        <v>5785</v>
      </c>
    </row>
    <row r="14589" spans="1:11" x14ac:dyDescent="0.3">
      <c r="A14589" t="s">
        <v>14753</v>
      </c>
      <c r="B14589" s="1">
        <v>2.8900000000000001E-23</v>
      </c>
      <c r="C14589" t="str">
        <f t="shared" si="681"/>
        <v>OK</v>
      </c>
      <c r="D14589">
        <v>-8.7284535600000002</v>
      </c>
      <c r="E14589">
        <f t="shared" si="682"/>
        <v>8.7284535600000002</v>
      </c>
      <c r="F14589" t="str">
        <f t="shared" si="683"/>
        <v>OK</v>
      </c>
      <c r="G14589">
        <v>0</v>
      </c>
      <c r="H14589">
        <v>4.2000000000000003E-2</v>
      </c>
      <c r="I14589" s="1">
        <v>1.9099999999999999E-18</v>
      </c>
      <c r="J14589">
        <v>3</v>
      </c>
      <c r="K14589" t="s">
        <v>2222</v>
      </c>
    </row>
    <row r="14590" spans="1:11" x14ac:dyDescent="0.3">
      <c r="A14590" t="s">
        <v>14754</v>
      </c>
      <c r="B14590" s="1">
        <v>2.8900000000000001E-23</v>
      </c>
      <c r="C14590" t="str">
        <f t="shared" si="681"/>
        <v>OK</v>
      </c>
      <c r="D14590">
        <v>-8.6643930289999993</v>
      </c>
      <c r="E14590">
        <f t="shared" si="682"/>
        <v>8.6643930289999993</v>
      </c>
      <c r="F14590" t="str">
        <f t="shared" si="683"/>
        <v>OK</v>
      </c>
      <c r="G14590">
        <v>0</v>
      </c>
      <c r="H14590">
        <v>4.2000000000000003E-2</v>
      </c>
      <c r="I14590" s="1">
        <v>1.9099999999999999E-18</v>
      </c>
      <c r="J14590">
        <v>3</v>
      </c>
      <c r="K14590" t="s">
        <v>2245</v>
      </c>
    </row>
    <row r="14591" spans="1:11" x14ac:dyDescent="0.3">
      <c r="A14591" t="s">
        <v>14755</v>
      </c>
      <c r="B14591" s="1">
        <v>2.9399999999999998E-23</v>
      </c>
      <c r="C14591" t="str">
        <f t="shared" si="681"/>
        <v>OK</v>
      </c>
      <c r="D14591">
        <v>-3.9798600419999999</v>
      </c>
      <c r="E14591">
        <f t="shared" si="682"/>
        <v>3.9798600419999999</v>
      </c>
      <c r="F14591" t="str">
        <f t="shared" si="683"/>
        <v>OK</v>
      </c>
      <c r="G14591">
        <v>6.0000000000000001E-3</v>
      </c>
      <c r="H14591">
        <v>5.2999999999999999E-2</v>
      </c>
      <c r="I14591" s="1">
        <v>1.9400000000000001E-18</v>
      </c>
      <c r="J14591">
        <v>3</v>
      </c>
      <c r="K14591" t="s">
        <v>2268</v>
      </c>
    </row>
    <row r="14592" spans="1:11" x14ac:dyDescent="0.3">
      <c r="A14592" t="s">
        <v>14756</v>
      </c>
      <c r="B14592" s="1">
        <v>3.0799999999999998E-23</v>
      </c>
      <c r="C14592" t="str">
        <f t="shared" si="681"/>
        <v>OK</v>
      </c>
      <c r="D14592">
        <v>-4.8771981159999998</v>
      </c>
      <c r="E14592">
        <f t="shared" si="682"/>
        <v>4.8771981159999998</v>
      </c>
      <c r="F14592" t="str">
        <f t="shared" si="683"/>
        <v>OK</v>
      </c>
      <c r="G14592">
        <v>3.0000000000000001E-3</v>
      </c>
      <c r="H14592">
        <v>4.7E-2</v>
      </c>
      <c r="I14592" s="1">
        <v>2.03E-18</v>
      </c>
      <c r="J14592">
        <v>3</v>
      </c>
      <c r="K14592" t="s">
        <v>5082</v>
      </c>
    </row>
    <row r="14593" spans="1:11" x14ac:dyDescent="0.3">
      <c r="A14593" t="s">
        <v>14757</v>
      </c>
      <c r="B14593" s="1">
        <v>3.3100000000000003E-23</v>
      </c>
      <c r="C14593" t="str">
        <f t="shared" si="681"/>
        <v>OK</v>
      </c>
      <c r="D14593">
        <v>-8.4568362189999995</v>
      </c>
      <c r="E14593">
        <f t="shared" si="682"/>
        <v>8.4568362189999995</v>
      </c>
      <c r="F14593" t="str">
        <f t="shared" si="683"/>
        <v>OK</v>
      </c>
      <c r="G14593">
        <v>0</v>
      </c>
      <c r="H14593">
        <v>4.2000000000000003E-2</v>
      </c>
      <c r="I14593" s="1">
        <v>2.1899999999999999E-18</v>
      </c>
      <c r="J14593">
        <v>3</v>
      </c>
      <c r="K14593" t="s">
        <v>2227</v>
      </c>
    </row>
    <row r="14594" spans="1:11" x14ac:dyDescent="0.3">
      <c r="A14594" t="s">
        <v>14758</v>
      </c>
      <c r="B14594" s="1">
        <v>3.3399999999999998E-23</v>
      </c>
      <c r="C14594" t="str">
        <f t="shared" si="681"/>
        <v>OK</v>
      </c>
      <c r="D14594">
        <v>-1.468709753</v>
      </c>
      <c r="E14594">
        <f t="shared" si="682"/>
        <v>1.468709753</v>
      </c>
      <c r="F14594" t="str">
        <f t="shared" si="683"/>
        <v>OK</v>
      </c>
      <c r="G14594">
        <v>6.0999999999999999E-2</v>
      </c>
      <c r="H14594">
        <v>0.13100000000000001</v>
      </c>
      <c r="I14594" s="1">
        <v>2.2100000000000002E-18</v>
      </c>
      <c r="J14594">
        <v>3</v>
      </c>
      <c r="K14594" t="s">
        <v>10585</v>
      </c>
    </row>
    <row r="14595" spans="1:11" x14ac:dyDescent="0.3">
      <c r="A14595" t="s">
        <v>14759</v>
      </c>
      <c r="B14595" s="1">
        <v>3.39E-23</v>
      </c>
      <c r="C14595" t="str">
        <f t="shared" ref="C14595:C14658" si="684">IF(B14595&lt;0.01,"OK")</f>
        <v>OK</v>
      </c>
      <c r="D14595">
        <v>-2.4434299089999998</v>
      </c>
      <c r="E14595">
        <f t="shared" ref="E14595:E14658" si="685">ABS(D14595)</f>
        <v>2.4434299089999998</v>
      </c>
      <c r="F14595" t="str">
        <f t="shared" ref="F14595:F14658" si="686">IF(E14595&gt;1,"OK")</f>
        <v>OK</v>
      </c>
      <c r="G14595">
        <v>2.1000000000000001E-2</v>
      </c>
      <c r="H14595">
        <v>7.6999999999999999E-2</v>
      </c>
      <c r="I14595" s="1">
        <v>2.24E-18</v>
      </c>
      <c r="J14595">
        <v>3</v>
      </c>
      <c r="K14595" t="s">
        <v>3246</v>
      </c>
    </row>
    <row r="14596" spans="1:11" x14ac:dyDescent="0.3">
      <c r="A14596" t="s">
        <v>14760</v>
      </c>
      <c r="B14596" s="1">
        <v>3.4699999999999998E-23</v>
      </c>
      <c r="C14596" t="str">
        <f t="shared" si="684"/>
        <v>OK</v>
      </c>
      <c r="D14596">
        <v>-8.4992121239999996</v>
      </c>
      <c r="E14596">
        <f t="shared" si="685"/>
        <v>8.4992121239999996</v>
      </c>
      <c r="F14596" t="str">
        <f t="shared" si="686"/>
        <v>OK</v>
      </c>
      <c r="G14596">
        <v>0</v>
      </c>
      <c r="H14596">
        <v>4.2000000000000003E-2</v>
      </c>
      <c r="I14596" s="1">
        <v>2.2900000000000001E-18</v>
      </c>
      <c r="J14596">
        <v>3</v>
      </c>
      <c r="K14596" t="s">
        <v>2229</v>
      </c>
    </row>
    <row r="14597" spans="1:11" x14ac:dyDescent="0.3">
      <c r="A14597" t="s">
        <v>14761</v>
      </c>
      <c r="B14597" s="1">
        <v>3.4699999999999998E-23</v>
      </c>
      <c r="C14597" t="str">
        <f t="shared" si="684"/>
        <v>OK</v>
      </c>
      <c r="D14597">
        <v>-8.6640700450000008</v>
      </c>
      <c r="E14597">
        <f t="shared" si="685"/>
        <v>8.6640700450000008</v>
      </c>
      <c r="F14597" t="str">
        <f t="shared" si="686"/>
        <v>OK</v>
      </c>
      <c r="G14597">
        <v>0</v>
      </c>
      <c r="H14597">
        <v>4.2000000000000003E-2</v>
      </c>
      <c r="I14597" s="1">
        <v>2.2900000000000001E-18</v>
      </c>
      <c r="J14597">
        <v>3</v>
      </c>
      <c r="K14597" t="s">
        <v>2230</v>
      </c>
    </row>
    <row r="14598" spans="1:11" x14ac:dyDescent="0.3">
      <c r="A14598" t="s">
        <v>14762</v>
      </c>
      <c r="B14598" s="1">
        <v>3.4899999999999999E-23</v>
      </c>
      <c r="C14598" t="str">
        <f t="shared" si="684"/>
        <v>OK</v>
      </c>
      <c r="D14598">
        <v>0.92648739899999999</v>
      </c>
      <c r="E14598">
        <f t="shared" si="685"/>
        <v>0.92648739899999999</v>
      </c>
      <c r="F14598" t="b">
        <f t="shared" si="686"/>
        <v>0</v>
      </c>
      <c r="G14598">
        <v>7.0000000000000007E-2</v>
      </c>
      <c r="H14598">
        <v>0.03</v>
      </c>
      <c r="I14598" s="1">
        <v>2.31E-18</v>
      </c>
      <c r="J14598">
        <v>3</v>
      </c>
      <c r="K14598" t="s">
        <v>3405</v>
      </c>
    </row>
    <row r="14599" spans="1:11" x14ac:dyDescent="0.3">
      <c r="A14599" t="s">
        <v>14763</v>
      </c>
      <c r="B14599" s="1">
        <v>3.5400000000000001E-23</v>
      </c>
      <c r="C14599" t="str">
        <f t="shared" si="684"/>
        <v>OK</v>
      </c>
      <c r="D14599">
        <v>0.44562884000000003</v>
      </c>
      <c r="E14599">
        <f t="shared" si="685"/>
        <v>0.44562884000000003</v>
      </c>
      <c r="F14599" t="b">
        <f t="shared" si="686"/>
        <v>0</v>
      </c>
      <c r="G14599">
        <v>0.16200000000000001</v>
      </c>
      <c r="H14599">
        <v>9.2999999999999999E-2</v>
      </c>
      <c r="I14599" s="1">
        <v>2.3399999999999999E-18</v>
      </c>
      <c r="J14599">
        <v>3</v>
      </c>
      <c r="K14599" t="s">
        <v>11830</v>
      </c>
    </row>
    <row r="14600" spans="1:11" x14ac:dyDescent="0.3">
      <c r="A14600" t="s">
        <v>14764</v>
      </c>
      <c r="B14600" s="1">
        <v>3.5600000000000002E-23</v>
      </c>
      <c r="C14600" t="str">
        <f t="shared" si="684"/>
        <v>OK</v>
      </c>
      <c r="D14600">
        <v>1.274620861</v>
      </c>
      <c r="E14600">
        <f t="shared" si="685"/>
        <v>1.274620861</v>
      </c>
      <c r="F14600" t="str">
        <f t="shared" si="686"/>
        <v>OK</v>
      </c>
      <c r="G14600">
        <v>4.4999999999999998E-2</v>
      </c>
      <c r="H14600">
        <v>1.6E-2</v>
      </c>
      <c r="I14600" s="1">
        <v>2.3499999999999998E-18</v>
      </c>
      <c r="J14600">
        <v>3</v>
      </c>
      <c r="K14600" t="s">
        <v>14765</v>
      </c>
    </row>
    <row r="14601" spans="1:11" x14ac:dyDescent="0.3">
      <c r="A14601" t="s">
        <v>14766</v>
      </c>
      <c r="B14601" s="1">
        <v>3.6099999999999998E-23</v>
      </c>
      <c r="C14601" t="str">
        <f t="shared" si="684"/>
        <v>OK</v>
      </c>
      <c r="D14601">
        <v>0.30468034599999999</v>
      </c>
      <c r="E14601">
        <f t="shared" si="685"/>
        <v>0.30468034599999999</v>
      </c>
      <c r="F14601" t="b">
        <f t="shared" si="686"/>
        <v>0</v>
      </c>
      <c r="G14601">
        <v>0.28699999999999998</v>
      </c>
      <c r="H14601">
        <v>0.187</v>
      </c>
      <c r="I14601" s="1">
        <v>2.39E-18</v>
      </c>
      <c r="J14601">
        <v>3</v>
      </c>
      <c r="K14601" t="s">
        <v>14767</v>
      </c>
    </row>
    <row r="14602" spans="1:11" x14ac:dyDescent="0.3">
      <c r="A14602" t="s">
        <v>14768</v>
      </c>
      <c r="B14602" s="1">
        <v>3.6299999999999999E-23</v>
      </c>
      <c r="C14602" t="str">
        <f t="shared" si="684"/>
        <v>OK</v>
      </c>
      <c r="D14602">
        <v>-8.5662939500000004</v>
      </c>
      <c r="E14602">
        <f t="shared" si="685"/>
        <v>8.5662939500000004</v>
      </c>
      <c r="F14602" t="str">
        <f t="shared" si="686"/>
        <v>OK</v>
      </c>
      <c r="G14602">
        <v>0</v>
      </c>
      <c r="H14602">
        <v>4.2000000000000003E-2</v>
      </c>
      <c r="I14602" s="1">
        <v>2.3999999999999999E-18</v>
      </c>
      <c r="J14602">
        <v>3</v>
      </c>
      <c r="K14602" t="s">
        <v>2234</v>
      </c>
    </row>
    <row r="14603" spans="1:11" x14ac:dyDescent="0.3">
      <c r="A14603" t="s">
        <v>14769</v>
      </c>
      <c r="B14603" s="1">
        <v>3.6299999999999999E-23</v>
      </c>
      <c r="C14603" t="str">
        <f t="shared" si="684"/>
        <v>OK</v>
      </c>
      <c r="D14603">
        <v>-8.5971754740000002</v>
      </c>
      <c r="E14603">
        <f t="shared" si="685"/>
        <v>8.5971754740000002</v>
      </c>
      <c r="F14603" t="str">
        <f t="shared" si="686"/>
        <v>OK</v>
      </c>
      <c r="G14603">
        <v>0</v>
      </c>
      <c r="H14603">
        <v>4.2000000000000003E-2</v>
      </c>
      <c r="I14603" s="1">
        <v>2.3999999999999999E-18</v>
      </c>
      <c r="J14603">
        <v>3</v>
      </c>
      <c r="K14603" t="s">
        <v>2235</v>
      </c>
    </row>
    <row r="14604" spans="1:11" x14ac:dyDescent="0.3">
      <c r="A14604" t="s">
        <v>14770</v>
      </c>
      <c r="B14604" s="1">
        <v>3.6299999999999999E-23</v>
      </c>
      <c r="C14604" t="str">
        <f t="shared" si="684"/>
        <v>OK</v>
      </c>
      <c r="D14604">
        <v>-8.431473768</v>
      </c>
      <c r="E14604">
        <f t="shared" si="685"/>
        <v>8.431473768</v>
      </c>
      <c r="F14604" t="str">
        <f t="shared" si="686"/>
        <v>OK</v>
      </c>
      <c r="G14604">
        <v>0</v>
      </c>
      <c r="H14604">
        <v>4.2000000000000003E-2</v>
      </c>
      <c r="I14604" s="1">
        <v>2.3999999999999999E-18</v>
      </c>
      <c r="J14604">
        <v>3</v>
      </c>
      <c r="K14604" t="s">
        <v>2236</v>
      </c>
    </row>
    <row r="14605" spans="1:11" x14ac:dyDescent="0.3">
      <c r="A14605" t="s">
        <v>14771</v>
      </c>
      <c r="B14605" s="1">
        <v>3.8000000000000001E-23</v>
      </c>
      <c r="C14605" t="str">
        <f t="shared" si="684"/>
        <v>OK</v>
      </c>
      <c r="D14605">
        <v>-8.4830882299999999</v>
      </c>
      <c r="E14605">
        <f t="shared" si="685"/>
        <v>8.4830882299999999</v>
      </c>
      <c r="F14605" t="str">
        <f t="shared" si="686"/>
        <v>OK</v>
      </c>
      <c r="G14605">
        <v>0</v>
      </c>
      <c r="H14605">
        <v>4.2000000000000003E-2</v>
      </c>
      <c r="I14605" s="1">
        <v>2.5100000000000001E-18</v>
      </c>
      <c r="J14605">
        <v>3</v>
      </c>
      <c r="K14605" t="s">
        <v>2238</v>
      </c>
    </row>
    <row r="14606" spans="1:11" x14ac:dyDescent="0.3">
      <c r="A14606" t="s">
        <v>14772</v>
      </c>
      <c r="B14606" s="1">
        <v>3.9E-23</v>
      </c>
      <c r="C14606" t="str">
        <f t="shared" si="684"/>
        <v>OK</v>
      </c>
      <c r="D14606">
        <v>0.45403658000000002</v>
      </c>
      <c r="E14606">
        <f t="shared" si="685"/>
        <v>0.45403658000000002</v>
      </c>
      <c r="F14606" t="b">
        <f t="shared" si="686"/>
        <v>0</v>
      </c>
      <c r="G14606">
        <v>0.19900000000000001</v>
      </c>
      <c r="H14606">
        <v>0.122</v>
      </c>
      <c r="I14606" s="1">
        <v>2.5800000000000001E-18</v>
      </c>
      <c r="J14606">
        <v>3</v>
      </c>
      <c r="K14606" t="s">
        <v>14772</v>
      </c>
    </row>
    <row r="14607" spans="1:11" x14ac:dyDescent="0.3">
      <c r="A14607" t="s">
        <v>14773</v>
      </c>
      <c r="B14607" s="1">
        <v>4.1099999999999998E-23</v>
      </c>
      <c r="C14607" t="str">
        <f t="shared" si="684"/>
        <v>OK</v>
      </c>
      <c r="D14607">
        <v>-1.3606751859999999</v>
      </c>
      <c r="E14607">
        <f t="shared" si="685"/>
        <v>1.3606751859999999</v>
      </c>
      <c r="F14607" t="str">
        <f t="shared" si="686"/>
        <v>OK</v>
      </c>
      <c r="G14607">
        <v>0.121</v>
      </c>
      <c r="H14607">
        <v>0.19700000000000001</v>
      </c>
      <c r="I14607" s="1">
        <v>2.7200000000000002E-18</v>
      </c>
      <c r="J14607">
        <v>3</v>
      </c>
      <c r="K14607" t="s">
        <v>1625</v>
      </c>
    </row>
    <row r="14608" spans="1:11" x14ac:dyDescent="0.3">
      <c r="A14608" t="s">
        <v>14774</v>
      </c>
      <c r="B14608" s="1">
        <v>4.3500000000000002E-23</v>
      </c>
      <c r="C14608" t="str">
        <f t="shared" si="684"/>
        <v>OK</v>
      </c>
      <c r="D14608">
        <v>-8.6556888529999991</v>
      </c>
      <c r="E14608">
        <f t="shared" si="685"/>
        <v>8.6556888529999991</v>
      </c>
      <c r="F14608" t="str">
        <f t="shared" si="686"/>
        <v>OK</v>
      </c>
      <c r="G14608">
        <v>0</v>
      </c>
      <c r="H14608">
        <v>4.2000000000000003E-2</v>
      </c>
      <c r="I14608" s="1">
        <v>2.8800000000000001E-18</v>
      </c>
      <c r="J14608">
        <v>3</v>
      </c>
      <c r="K14608" t="s">
        <v>2243</v>
      </c>
    </row>
    <row r="14609" spans="1:11" x14ac:dyDescent="0.3">
      <c r="A14609" t="s">
        <v>14775</v>
      </c>
      <c r="B14609" s="1">
        <v>4.3500000000000002E-23</v>
      </c>
      <c r="C14609" t="str">
        <f t="shared" si="684"/>
        <v>OK</v>
      </c>
      <c r="D14609">
        <v>-8.4939732990000003</v>
      </c>
      <c r="E14609">
        <f t="shared" si="685"/>
        <v>8.4939732990000003</v>
      </c>
      <c r="F14609" t="str">
        <f t="shared" si="686"/>
        <v>OK</v>
      </c>
      <c r="G14609">
        <v>0</v>
      </c>
      <c r="H14609">
        <v>4.2000000000000003E-2</v>
      </c>
      <c r="I14609" s="1">
        <v>2.8800000000000001E-18</v>
      </c>
      <c r="J14609">
        <v>3</v>
      </c>
      <c r="K14609" t="s">
        <v>2244</v>
      </c>
    </row>
    <row r="14610" spans="1:11" x14ac:dyDescent="0.3">
      <c r="A14610" t="s">
        <v>14776</v>
      </c>
      <c r="B14610" s="1">
        <v>4.56E-23</v>
      </c>
      <c r="C14610" t="str">
        <f t="shared" si="684"/>
        <v>OK</v>
      </c>
      <c r="D14610">
        <v>-8.5390007259999994</v>
      </c>
      <c r="E14610">
        <f t="shared" si="685"/>
        <v>8.5390007259999994</v>
      </c>
      <c r="F14610" t="str">
        <f t="shared" si="686"/>
        <v>OK</v>
      </c>
      <c r="G14610">
        <v>0</v>
      </c>
      <c r="H14610">
        <v>4.2000000000000003E-2</v>
      </c>
      <c r="I14610" s="1">
        <v>3.0100000000000002E-18</v>
      </c>
      <c r="J14610">
        <v>3</v>
      </c>
      <c r="K14610" t="s">
        <v>2246</v>
      </c>
    </row>
    <row r="14611" spans="1:11" x14ac:dyDescent="0.3">
      <c r="A14611" t="s">
        <v>14777</v>
      </c>
      <c r="B14611" s="1">
        <v>4.56E-23</v>
      </c>
      <c r="C14611" t="str">
        <f t="shared" si="684"/>
        <v>OK</v>
      </c>
      <c r="D14611">
        <v>-8.4766822850000008</v>
      </c>
      <c r="E14611">
        <f t="shared" si="685"/>
        <v>8.4766822850000008</v>
      </c>
      <c r="F14611" t="str">
        <f t="shared" si="686"/>
        <v>OK</v>
      </c>
      <c r="G14611">
        <v>0</v>
      </c>
      <c r="H14611">
        <v>4.2000000000000003E-2</v>
      </c>
      <c r="I14611" s="1">
        <v>3.0100000000000002E-18</v>
      </c>
      <c r="J14611">
        <v>3</v>
      </c>
      <c r="K14611" t="s">
        <v>2247</v>
      </c>
    </row>
    <row r="14612" spans="1:11" x14ac:dyDescent="0.3">
      <c r="A14612" t="s">
        <v>14778</v>
      </c>
      <c r="B14612" s="1">
        <v>4.6599999999999999E-23</v>
      </c>
      <c r="C14612" t="str">
        <f t="shared" si="684"/>
        <v>OK</v>
      </c>
      <c r="D14612">
        <v>-1.0595933099999999</v>
      </c>
      <c r="E14612">
        <f t="shared" si="685"/>
        <v>1.0595933099999999</v>
      </c>
      <c r="F14612" t="str">
        <f t="shared" si="686"/>
        <v>OK</v>
      </c>
      <c r="G14612">
        <v>0.24</v>
      </c>
      <c r="H14612">
        <v>0.312</v>
      </c>
      <c r="I14612" s="1">
        <v>3.0800000000000002E-18</v>
      </c>
      <c r="J14612">
        <v>3</v>
      </c>
      <c r="K14612" t="s">
        <v>14779</v>
      </c>
    </row>
    <row r="14613" spans="1:11" x14ac:dyDescent="0.3">
      <c r="A14613" t="s">
        <v>14780</v>
      </c>
      <c r="B14613" s="1">
        <v>4.7699999999999998E-23</v>
      </c>
      <c r="C14613" t="str">
        <f t="shared" si="684"/>
        <v>OK</v>
      </c>
      <c r="D14613">
        <v>-8.4652741210000002</v>
      </c>
      <c r="E14613">
        <f t="shared" si="685"/>
        <v>8.4652741210000002</v>
      </c>
      <c r="F14613" t="str">
        <f t="shared" si="686"/>
        <v>OK</v>
      </c>
      <c r="G14613">
        <v>0</v>
      </c>
      <c r="H14613">
        <v>4.2000000000000003E-2</v>
      </c>
      <c r="I14613" s="1">
        <v>3.1500000000000002E-18</v>
      </c>
      <c r="J14613">
        <v>3</v>
      </c>
      <c r="K14613" t="s">
        <v>2249</v>
      </c>
    </row>
    <row r="14614" spans="1:11" x14ac:dyDescent="0.3">
      <c r="A14614" t="s">
        <v>14781</v>
      </c>
      <c r="B14614" s="1">
        <v>4.7699999999999998E-23</v>
      </c>
      <c r="C14614" t="str">
        <f t="shared" si="684"/>
        <v>OK</v>
      </c>
      <c r="D14614">
        <v>2.6542917140000002</v>
      </c>
      <c r="E14614">
        <f t="shared" si="685"/>
        <v>2.6542917140000002</v>
      </c>
      <c r="F14614" t="str">
        <f t="shared" si="686"/>
        <v>OK</v>
      </c>
      <c r="G14614">
        <v>1.0999999999999999E-2</v>
      </c>
      <c r="H14614">
        <v>1E-3</v>
      </c>
      <c r="I14614" s="1">
        <v>3.1500000000000002E-18</v>
      </c>
      <c r="J14614">
        <v>3</v>
      </c>
      <c r="K14614" t="s">
        <v>14781</v>
      </c>
    </row>
    <row r="14615" spans="1:11" x14ac:dyDescent="0.3">
      <c r="A14615" t="s">
        <v>14782</v>
      </c>
      <c r="B14615" s="1">
        <v>4.82E-23</v>
      </c>
      <c r="C14615" t="str">
        <f t="shared" si="684"/>
        <v>OK</v>
      </c>
      <c r="D14615">
        <v>0.62617124800000001</v>
      </c>
      <c r="E14615">
        <f t="shared" si="685"/>
        <v>0.62617124800000001</v>
      </c>
      <c r="F14615" t="b">
        <f t="shared" si="686"/>
        <v>0</v>
      </c>
      <c r="G14615">
        <v>0.10199999999999999</v>
      </c>
      <c r="H14615">
        <v>5.0999999999999997E-2</v>
      </c>
      <c r="I14615" s="1">
        <v>3.19E-18</v>
      </c>
      <c r="J14615">
        <v>3</v>
      </c>
      <c r="K14615" t="s">
        <v>14782</v>
      </c>
    </row>
    <row r="14616" spans="1:11" x14ac:dyDescent="0.3">
      <c r="A14616" t="s">
        <v>14783</v>
      </c>
      <c r="B14616" s="1">
        <v>4.9199999999999999E-23</v>
      </c>
      <c r="C14616" t="str">
        <f t="shared" si="684"/>
        <v>OK</v>
      </c>
      <c r="D14616">
        <v>0.74619423600000001</v>
      </c>
      <c r="E14616">
        <f t="shared" si="685"/>
        <v>0.74619423600000001</v>
      </c>
      <c r="F14616" t="b">
        <f t="shared" si="686"/>
        <v>0</v>
      </c>
      <c r="G14616">
        <v>0.106</v>
      </c>
      <c r="H14616">
        <v>5.3999999999999999E-2</v>
      </c>
      <c r="I14616" s="1">
        <v>3.25E-18</v>
      </c>
      <c r="J14616">
        <v>3</v>
      </c>
      <c r="K14616" t="s">
        <v>8931</v>
      </c>
    </row>
    <row r="14617" spans="1:11" x14ac:dyDescent="0.3">
      <c r="A14617" t="s">
        <v>14784</v>
      </c>
      <c r="B14617" s="1">
        <v>4.9900000000000002E-23</v>
      </c>
      <c r="C14617" t="str">
        <f t="shared" si="684"/>
        <v>OK</v>
      </c>
      <c r="D14617">
        <v>-8.5570347269999996</v>
      </c>
      <c r="E14617">
        <f t="shared" si="685"/>
        <v>8.5570347269999996</v>
      </c>
      <c r="F14617" t="str">
        <f t="shared" si="686"/>
        <v>OK</v>
      </c>
      <c r="G14617">
        <v>0</v>
      </c>
      <c r="H14617">
        <v>4.2000000000000003E-2</v>
      </c>
      <c r="I14617" s="1">
        <v>3.3000000000000002E-18</v>
      </c>
      <c r="J14617">
        <v>3</v>
      </c>
      <c r="K14617" t="s">
        <v>2251</v>
      </c>
    </row>
    <row r="14618" spans="1:11" x14ac:dyDescent="0.3">
      <c r="A14618" t="s">
        <v>14785</v>
      </c>
      <c r="B14618" s="1">
        <v>4.9900000000000002E-23</v>
      </c>
      <c r="C14618" t="str">
        <f t="shared" si="684"/>
        <v>OK</v>
      </c>
      <c r="D14618">
        <v>-8.6270276240000001</v>
      </c>
      <c r="E14618">
        <f t="shared" si="685"/>
        <v>8.6270276240000001</v>
      </c>
      <c r="F14618" t="str">
        <f t="shared" si="686"/>
        <v>OK</v>
      </c>
      <c r="G14618">
        <v>0</v>
      </c>
      <c r="H14618">
        <v>4.2000000000000003E-2</v>
      </c>
      <c r="I14618" s="1">
        <v>3.3000000000000002E-18</v>
      </c>
      <c r="J14618">
        <v>3</v>
      </c>
      <c r="K14618" t="s">
        <v>2252</v>
      </c>
    </row>
    <row r="14619" spans="1:11" x14ac:dyDescent="0.3">
      <c r="A14619" t="s">
        <v>14786</v>
      </c>
      <c r="B14619" s="1">
        <v>5.1200000000000002E-23</v>
      </c>
      <c r="C14619" t="str">
        <f t="shared" si="684"/>
        <v>OK</v>
      </c>
      <c r="D14619">
        <v>-4.4224843810000003</v>
      </c>
      <c r="E14619">
        <f t="shared" si="685"/>
        <v>4.4224843810000003</v>
      </c>
      <c r="F14619" t="str">
        <f t="shared" si="686"/>
        <v>OK</v>
      </c>
      <c r="G14619">
        <v>2E-3</v>
      </c>
      <c r="H14619">
        <v>4.4999999999999998E-2</v>
      </c>
      <c r="I14619" s="1">
        <v>3.3900000000000001E-18</v>
      </c>
      <c r="J14619">
        <v>3</v>
      </c>
      <c r="K14619" t="s">
        <v>2476</v>
      </c>
    </row>
    <row r="14620" spans="1:11" x14ac:dyDescent="0.3">
      <c r="A14620" t="s">
        <v>14787</v>
      </c>
      <c r="B14620" s="1">
        <v>5.1699999999999998E-23</v>
      </c>
      <c r="C14620" t="str">
        <f t="shared" si="684"/>
        <v>OK</v>
      </c>
      <c r="D14620">
        <v>-1.4683152719999999</v>
      </c>
      <c r="E14620">
        <f t="shared" si="685"/>
        <v>1.4683152719999999</v>
      </c>
      <c r="F14620" t="str">
        <f t="shared" si="686"/>
        <v>OK</v>
      </c>
      <c r="G14620">
        <v>8.4000000000000005E-2</v>
      </c>
      <c r="H14620">
        <v>0.157</v>
      </c>
      <c r="I14620" s="1">
        <v>3.4199999999999999E-18</v>
      </c>
      <c r="J14620">
        <v>3</v>
      </c>
      <c r="K14620" t="s">
        <v>2112</v>
      </c>
    </row>
    <row r="14621" spans="1:11" x14ac:dyDescent="0.3">
      <c r="A14621" t="s">
        <v>14788</v>
      </c>
      <c r="B14621" s="1">
        <v>5.4399999999999999E-23</v>
      </c>
      <c r="C14621" t="str">
        <f t="shared" si="684"/>
        <v>OK</v>
      </c>
      <c r="D14621">
        <v>-1.1170483550000001</v>
      </c>
      <c r="E14621">
        <f t="shared" si="685"/>
        <v>1.1170483550000001</v>
      </c>
      <c r="F14621" t="str">
        <f t="shared" si="686"/>
        <v>OK</v>
      </c>
      <c r="G14621">
        <v>0.313</v>
      </c>
      <c r="H14621">
        <v>0.36099999999999999</v>
      </c>
      <c r="I14621" s="1">
        <v>3.6000000000000001E-18</v>
      </c>
      <c r="J14621">
        <v>3</v>
      </c>
      <c r="K14621" t="s">
        <v>718</v>
      </c>
    </row>
    <row r="14622" spans="1:11" x14ac:dyDescent="0.3">
      <c r="A14622" t="s">
        <v>14789</v>
      </c>
      <c r="B14622" s="1">
        <v>5.4800000000000001E-23</v>
      </c>
      <c r="C14622" t="str">
        <f t="shared" si="684"/>
        <v>OK</v>
      </c>
      <c r="D14622">
        <v>2.0881754240000001</v>
      </c>
      <c r="E14622">
        <f t="shared" si="685"/>
        <v>2.0881754240000001</v>
      </c>
      <c r="F14622" t="str">
        <f t="shared" si="686"/>
        <v>OK</v>
      </c>
      <c r="G14622">
        <v>1.7000000000000001E-2</v>
      </c>
      <c r="H14622">
        <v>3.0000000000000001E-3</v>
      </c>
      <c r="I14622" s="1">
        <v>3.62E-18</v>
      </c>
      <c r="J14622">
        <v>3</v>
      </c>
      <c r="K14622" t="s">
        <v>5494</v>
      </c>
    </row>
    <row r="14623" spans="1:11" x14ac:dyDescent="0.3">
      <c r="A14623" t="s">
        <v>14790</v>
      </c>
      <c r="B14623" s="1">
        <v>5.6399999999999996E-23</v>
      </c>
      <c r="C14623" t="str">
        <f t="shared" si="684"/>
        <v>OK</v>
      </c>
      <c r="D14623">
        <v>-4.7138113669999999</v>
      </c>
      <c r="E14623">
        <f t="shared" si="685"/>
        <v>4.7138113669999999</v>
      </c>
      <c r="F14623" t="str">
        <f t="shared" si="686"/>
        <v>OK</v>
      </c>
      <c r="G14623">
        <v>2E-3</v>
      </c>
      <c r="H14623">
        <v>4.5999999999999999E-2</v>
      </c>
      <c r="I14623" s="1">
        <v>3.7300000000000002E-18</v>
      </c>
      <c r="J14623">
        <v>3</v>
      </c>
      <c r="K14623" t="s">
        <v>2090</v>
      </c>
    </row>
    <row r="14624" spans="1:11" x14ac:dyDescent="0.3">
      <c r="A14624" t="s">
        <v>14791</v>
      </c>
      <c r="B14624" s="1">
        <v>5.72E-23</v>
      </c>
      <c r="C14624" t="str">
        <f t="shared" si="684"/>
        <v>OK</v>
      </c>
      <c r="D14624">
        <v>-8.5384283740000004</v>
      </c>
      <c r="E14624">
        <f t="shared" si="685"/>
        <v>8.5384283740000004</v>
      </c>
      <c r="F14624" t="str">
        <f t="shared" si="686"/>
        <v>OK</v>
      </c>
      <c r="G14624">
        <v>0</v>
      </c>
      <c r="H14624">
        <v>4.2000000000000003E-2</v>
      </c>
      <c r="I14624" s="1">
        <v>3.7799999999999999E-18</v>
      </c>
      <c r="J14624">
        <v>3</v>
      </c>
      <c r="K14624" t="s">
        <v>2257</v>
      </c>
    </row>
    <row r="14625" spans="1:11" x14ac:dyDescent="0.3">
      <c r="A14625" t="s">
        <v>14792</v>
      </c>
      <c r="B14625" s="1">
        <v>5.72E-23</v>
      </c>
      <c r="C14625" t="str">
        <f t="shared" si="684"/>
        <v>OK</v>
      </c>
      <c r="D14625">
        <v>-8.6517950290000005</v>
      </c>
      <c r="E14625">
        <f t="shared" si="685"/>
        <v>8.6517950290000005</v>
      </c>
      <c r="F14625" t="str">
        <f t="shared" si="686"/>
        <v>OK</v>
      </c>
      <c r="G14625">
        <v>0</v>
      </c>
      <c r="H14625">
        <v>4.2000000000000003E-2</v>
      </c>
      <c r="I14625" s="1">
        <v>3.7799999999999999E-18</v>
      </c>
      <c r="J14625">
        <v>3</v>
      </c>
      <c r="K14625" t="s">
        <v>2258</v>
      </c>
    </row>
    <row r="14626" spans="1:11" x14ac:dyDescent="0.3">
      <c r="A14626" t="s">
        <v>14793</v>
      </c>
      <c r="B14626" s="1">
        <v>5.72E-23</v>
      </c>
      <c r="C14626" t="str">
        <f t="shared" si="684"/>
        <v>OK</v>
      </c>
      <c r="D14626">
        <v>-8.6459621779999996</v>
      </c>
      <c r="E14626">
        <f t="shared" si="685"/>
        <v>8.6459621779999996</v>
      </c>
      <c r="F14626" t="str">
        <f t="shared" si="686"/>
        <v>OK</v>
      </c>
      <c r="G14626">
        <v>0</v>
      </c>
      <c r="H14626">
        <v>4.2000000000000003E-2</v>
      </c>
      <c r="I14626" s="1">
        <v>3.7799999999999999E-18</v>
      </c>
      <c r="J14626">
        <v>3</v>
      </c>
      <c r="K14626" t="s">
        <v>2259</v>
      </c>
    </row>
    <row r="14627" spans="1:11" x14ac:dyDescent="0.3">
      <c r="A14627" t="s">
        <v>14794</v>
      </c>
      <c r="B14627" s="1">
        <v>5.7699999999999996E-23</v>
      </c>
      <c r="C14627" t="str">
        <f t="shared" si="684"/>
        <v>OK</v>
      </c>
      <c r="D14627">
        <v>0.80109383599999995</v>
      </c>
      <c r="E14627">
        <f t="shared" si="685"/>
        <v>0.80109383599999995</v>
      </c>
      <c r="F14627" t="b">
        <f t="shared" si="686"/>
        <v>0</v>
      </c>
      <c r="G14627">
        <v>7.0000000000000007E-2</v>
      </c>
      <c r="H14627">
        <v>3.1E-2</v>
      </c>
      <c r="I14627" s="1">
        <v>3.8199999999999997E-18</v>
      </c>
      <c r="J14627">
        <v>3</v>
      </c>
      <c r="K14627" t="s">
        <v>14795</v>
      </c>
    </row>
    <row r="14628" spans="1:11" x14ac:dyDescent="0.3">
      <c r="A14628" t="s">
        <v>14796</v>
      </c>
      <c r="B14628" s="1">
        <v>6.4399999999999997E-23</v>
      </c>
      <c r="C14628" t="str">
        <f t="shared" si="684"/>
        <v>OK</v>
      </c>
      <c r="D14628">
        <v>-2.3181206579999998</v>
      </c>
      <c r="E14628">
        <f t="shared" si="685"/>
        <v>2.3181206579999998</v>
      </c>
      <c r="F14628" t="str">
        <f t="shared" si="686"/>
        <v>OK</v>
      </c>
      <c r="G14628">
        <v>1.7999999999999999E-2</v>
      </c>
      <c r="H14628">
        <v>7.1999999999999995E-2</v>
      </c>
      <c r="I14628" s="1">
        <v>4.2499999999999997E-18</v>
      </c>
      <c r="J14628">
        <v>3</v>
      </c>
      <c r="K14628" t="s">
        <v>2754</v>
      </c>
    </row>
    <row r="14629" spans="1:11" x14ac:dyDescent="0.3">
      <c r="A14629" t="s">
        <v>14797</v>
      </c>
      <c r="B14629" s="1">
        <v>6.5499999999999996E-23</v>
      </c>
      <c r="C14629" t="str">
        <f t="shared" si="684"/>
        <v>OK</v>
      </c>
      <c r="D14629">
        <v>-8.5912799329999991</v>
      </c>
      <c r="E14629">
        <f t="shared" si="685"/>
        <v>8.5912799329999991</v>
      </c>
      <c r="F14629" t="str">
        <f t="shared" si="686"/>
        <v>OK</v>
      </c>
      <c r="G14629">
        <v>0</v>
      </c>
      <c r="H14629">
        <v>4.2000000000000003E-2</v>
      </c>
      <c r="I14629" s="1">
        <v>4.3300000000000001E-18</v>
      </c>
      <c r="J14629">
        <v>3</v>
      </c>
      <c r="K14629" t="s">
        <v>2264</v>
      </c>
    </row>
    <row r="14630" spans="1:11" x14ac:dyDescent="0.3">
      <c r="A14630" t="s">
        <v>14798</v>
      </c>
      <c r="B14630" s="1">
        <v>6.5499999999999996E-23</v>
      </c>
      <c r="C14630" t="str">
        <f t="shared" si="684"/>
        <v>OK</v>
      </c>
      <c r="D14630">
        <v>-8.6374645080000008</v>
      </c>
      <c r="E14630">
        <f t="shared" si="685"/>
        <v>8.6374645080000008</v>
      </c>
      <c r="F14630" t="str">
        <f t="shared" si="686"/>
        <v>OK</v>
      </c>
      <c r="G14630">
        <v>0</v>
      </c>
      <c r="H14630">
        <v>4.2000000000000003E-2</v>
      </c>
      <c r="I14630" s="1">
        <v>4.3300000000000001E-18</v>
      </c>
      <c r="J14630">
        <v>3</v>
      </c>
      <c r="K14630" t="s">
        <v>2265</v>
      </c>
    </row>
    <row r="14631" spans="1:11" x14ac:dyDescent="0.3">
      <c r="A14631" t="s">
        <v>14799</v>
      </c>
      <c r="B14631" s="1">
        <v>6.7199999999999998E-23</v>
      </c>
      <c r="C14631" t="str">
        <f t="shared" si="684"/>
        <v>OK</v>
      </c>
      <c r="D14631">
        <v>0.94525082900000001</v>
      </c>
      <c r="E14631">
        <f t="shared" si="685"/>
        <v>0.94525082900000001</v>
      </c>
      <c r="F14631" t="b">
        <f t="shared" si="686"/>
        <v>0</v>
      </c>
      <c r="G14631">
        <v>7.0000000000000007E-2</v>
      </c>
      <c r="H14631">
        <v>0.03</v>
      </c>
      <c r="I14631" s="1">
        <v>4.4400000000000003E-18</v>
      </c>
      <c r="J14631">
        <v>3</v>
      </c>
      <c r="K14631" t="s">
        <v>1000</v>
      </c>
    </row>
    <row r="14632" spans="1:11" x14ac:dyDescent="0.3">
      <c r="A14632" t="s">
        <v>14800</v>
      </c>
      <c r="B14632" s="1">
        <v>7.17E-23</v>
      </c>
      <c r="C14632" t="str">
        <f t="shared" si="684"/>
        <v>OK</v>
      </c>
      <c r="D14632">
        <v>-8.5588263629999997</v>
      </c>
      <c r="E14632">
        <f t="shared" si="685"/>
        <v>8.5588263629999997</v>
      </c>
      <c r="F14632" t="str">
        <f t="shared" si="686"/>
        <v>OK</v>
      </c>
      <c r="G14632">
        <v>0</v>
      </c>
      <c r="H14632">
        <v>4.2000000000000003E-2</v>
      </c>
      <c r="I14632" s="1">
        <v>4.7400000000000002E-18</v>
      </c>
      <c r="J14632">
        <v>3</v>
      </c>
      <c r="K14632" t="s">
        <v>2266</v>
      </c>
    </row>
    <row r="14633" spans="1:11" x14ac:dyDescent="0.3">
      <c r="A14633" t="s">
        <v>14801</v>
      </c>
      <c r="B14633" s="1">
        <v>7.1799999999999995E-23</v>
      </c>
      <c r="C14633" t="str">
        <f t="shared" si="684"/>
        <v>OK</v>
      </c>
      <c r="D14633">
        <v>-3.0222613100000002</v>
      </c>
      <c r="E14633">
        <f t="shared" si="685"/>
        <v>3.0222613100000002</v>
      </c>
      <c r="F14633" t="str">
        <f t="shared" si="686"/>
        <v>OK</v>
      </c>
      <c r="G14633">
        <v>1.2E-2</v>
      </c>
      <c r="H14633">
        <v>6.3E-2</v>
      </c>
      <c r="I14633" s="1">
        <v>4.7400000000000002E-18</v>
      </c>
      <c r="J14633">
        <v>3</v>
      </c>
      <c r="K14633" t="s">
        <v>453</v>
      </c>
    </row>
    <row r="14634" spans="1:11" x14ac:dyDescent="0.3">
      <c r="A14634" t="s">
        <v>14802</v>
      </c>
      <c r="B14634" s="1">
        <v>7.7500000000000003E-23</v>
      </c>
      <c r="C14634" t="str">
        <f t="shared" si="684"/>
        <v>OK</v>
      </c>
      <c r="D14634">
        <v>0.51530588899999996</v>
      </c>
      <c r="E14634">
        <f t="shared" si="685"/>
        <v>0.51530588899999996</v>
      </c>
      <c r="F14634" t="b">
        <f t="shared" si="686"/>
        <v>0</v>
      </c>
      <c r="G14634">
        <v>0.157</v>
      </c>
      <c r="H14634">
        <v>0.09</v>
      </c>
      <c r="I14634" s="1">
        <v>5.1199999999999997E-18</v>
      </c>
      <c r="J14634">
        <v>3</v>
      </c>
      <c r="K14634" t="s">
        <v>6527</v>
      </c>
    </row>
    <row r="14635" spans="1:11" x14ac:dyDescent="0.3">
      <c r="A14635" t="s">
        <v>14803</v>
      </c>
      <c r="B14635" s="1">
        <v>7.8899999999999998E-23</v>
      </c>
      <c r="C14635" t="str">
        <f t="shared" si="684"/>
        <v>OK</v>
      </c>
      <c r="D14635">
        <v>0.90457421000000005</v>
      </c>
      <c r="E14635">
        <f t="shared" si="685"/>
        <v>0.90457421000000005</v>
      </c>
      <c r="F14635" t="b">
        <f t="shared" si="686"/>
        <v>0</v>
      </c>
      <c r="G14635">
        <v>6.6000000000000003E-2</v>
      </c>
      <c r="H14635">
        <v>2.8000000000000001E-2</v>
      </c>
      <c r="I14635" s="1">
        <v>5.21E-18</v>
      </c>
      <c r="J14635">
        <v>3</v>
      </c>
      <c r="K14635" t="s">
        <v>14803</v>
      </c>
    </row>
    <row r="14636" spans="1:11" x14ac:dyDescent="0.3">
      <c r="A14636" t="s">
        <v>14804</v>
      </c>
      <c r="B14636" s="1">
        <v>8.2199999999999995E-23</v>
      </c>
      <c r="C14636" t="str">
        <f t="shared" si="684"/>
        <v>OK</v>
      </c>
      <c r="D14636">
        <v>-8.562493624</v>
      </c>
      <c r="E14636">
        <f t="shared" si="685"/>
        <v>8.562493624</v>
      </c>
      <c r="F14636" t="str">
        <f t="shared" si="686"/>
        <v>OK</v>
      </c>
      <c r="G14636">
        <v>0</v>
      </c>
      <c r="H14636">
        <v>4.1000000000000002E-2</v>
      </c>
      <c r="I14636" s="1">
        <v>5.4300000000000004E-18</v>
      </c>
      <c r="J14636">
        <v>3</v>
      </c>
      <c r="K14636" t="s">
        <v>2273</v>
      </c>
    </row>
    <row r="14637" spans="1:11" x14ac:dyDescent="0.3">
      <c r="A14637" t="s">
        <v>14805</v>
      </c>
      <c r="B14637" s="1">
        <v>8.2199999999999995E-23</v>
      </c>
      <c r="C14637" t="str">
        <f t="shared" si="684"/>
        <v>OK</v>
      </c>
      <c r="D14637">
        <v>-8.5488005969999996</v>
      </c>
      <c r="E14637">
        <f t="shared" si="685"/>
        <v>8.5488005969999996</v>
      </c>
      <c r="F14637" t="str">
        <f t="shared" si="686"/>
        <v>OK</v>
      </c>
      <c r="G14637">
        <v>0</v>
      </c>
      <c r="H14637">
        <v>4.1000000000000002E-2</v>
      </c>
      <c r="I14637" s="1">
        <v>5.4300000000000004E-18</v>
      </c>
      <c r="J14637">
        <v>3</v>
      </c>
      <c r="K14637" t="s">
        <v>2274</v>
      </c>
    </row>
    <row r="14638" spans="1:11" x14ac:dyDescent="0.3">
      <c r="A14638" t="s">
        <v>14806</v>
      </c>
      <c r="B14638" s="1">
        <v>8.3800000000000002E-23</v>
      </c>
      <c r="C14638" t="str">
        <f t="shared" si="684"/>
        <v>OK</v>
      </c>
      <c r="D14638">
        <v>0.98317728800000004</v>
      </c>
      <c r="E14638">
        <f t="shared" si="685"/>
        <v>0.98317728800000004</v>
      </c>
      <c r="F14638" t="b">
        <f t="shared" si="686"/>
        <v>0</v>
      </c>
      <c r="G14638">
        <v>0.06</v>
      </c>
      <c r="H14638">
        <v>2.4E-2</v>
      </c>
      <c r="I14638" s="1">
        <v>5.5399999999999998E-18</v>
      </c>
      <c r="J14638">
        <v>3</v>
      </c>
      <c r="K14638" t="s">
        <v>4098</v>
      </c>
    </row>
    <row r="14639" spans="1:11" x14ac:dyDescent="0.3">
      <c r="A14639" t="s">
        <v>14807</v>
      </c>
      <c r="B14639" s="1">
        <v>8.4600000000000006E-23</v>
      </c>
      <c r="C14639" t="str">
        <f t="shared" si="684"/>
        <v>OK</v>
      </c>
      <c r="D14639">
        <v>0.33357171299999999</v>
      </c>
      <c r="E14639">
        <f t="shared" si="685"/>
        <v>0.33357171299999999</v>
      </c>
      <c r="F14639" t="b">
        <f t="shared" si="686"/>
        <v>0</v>
      </c>
      <c r="G14639">
        <v>0.23400000000000001</v>
      </c>
      <c r="H14639">
        <v>0.14799999999999999</v>
      </c>
      <c r="I14639" s="1">
        <v>5.5900000000000003E-18</v>
      </c>
      <c r="J14639">
        <v>3</v>
      </c>
      <c r="K14639" t="s">
        <v>975</v>
      </c>
    </row>
    <row r="14640" spans="1:11" x14ac:dyDescent="0.3">
      <c r="A14640" t="s">
        <v>14808</v>
      </c>
      <c r="B14640" s="1">
        <v>8.5300000000000003E-23</v>
      </c>
      <c r="C14640" t="str">
        <f t="shared" si="684"/>
        <v>OK</v>
      </c>
      <c r="D14640">
        <v>0.63441555699999996</v>
      </c>
      <c r="E14640">
        <f t="shared" si="685"/>
        <v>0.63441555699999996</v>
      </c>
      <c r="F14640" t="b">
        <f t="shared" si="686"/>
        <v>0</v>
      </c>
      <c r="G14640">
        <v>0.106</v>
      </c>
      <c r="H14640">
        <v>5.3999999999999999E-2</v>
      </c>
      <c r="I14640" s="1">
        <v>5.64E-18</v>
      </c>
      <c r="J14640">
        <v>3</v>
      </c>
      <c r="K14640" t="s">
        <v>10752</v>
      </c>
    </row>
    <row r="14641" spans="1:11" x14ac:dyDescent="0.3">
      <c r="A14641" t="s">
        <v>14809</v>
      </c>
      <c r="B14641" s="1">
        <v>8.9999999999999995E-23</v>
      </c>
      <c r="C14641" t="str">
        <f t="shared" si="684"/>
        <v>OK</v>
      </c>
      <c r="D14641">
        <v>-8.4807236180000007</v>
      </c>
      <c r="E14641">
        <f t="shared" si="685"/>
        <v>8.4807236180000007</v>
      </c>
      <c r="F14641" t="str">
        <f t="shared" si="686"/>
        <v>OK</v>
      </c>
      <c r="G14641">
        <v>0</v>
      </c>
      <c r="H14641">
        <v>4.1000000000000002E-2</v>
      </c>
      <c r="I14641" s="1">
        <v>5.9499999999999999E-18</v>
      </c>
      <c r="J14641">
        <v>3</v>
      </c>
      <c r="K14641" t="s">
        <v>2275</v>
      </c>
    </row>
    <row r="14642" spans="1:11" x14ac:dyDescent="0.3">
      <c r="A14642" t="s">
        <v>14810</v>
      </c>
      <c r="B14642" s="1">
        <v>9.4200000000000002E-23</v>
      </c>
      <c r="C14642" t="str">
        <f t="shared" si="684"/>
        <v>OK</v>
      </c>
      <c r="D14642">
        <v>-8.7091624579999998</v>
      </c>
      <c r="E14642">
        <f t="shared" si="685"/>
        <v>8.7091624579999998</v>
      </c>
      <c r="F14642" t="str">
        <f t="shared" si="686"/>
        <v>OK</v>
      </c>
      <c r="G14642">
        <v>0</v>
      </c>
      <c r="H14642">
        <v>4.1000000000000002E-2</v>
      </c>
      <c r="I14642" s="1">
        <v>6.23E-18</v>
      </c>
      <c r="J14642">
        <v>3</v>
      </c>
      <c r="K14642" t="s">
        <v>2280</v>
      </c>
    </row>
    <row r="14643" spans="1:11" x14ac:dyDescent="0.3">
      <c r="A14643" t="s">
        <v>14811</v>
      </c>
      <c r="B14643" s="1">
        <v>9.5399999999999996E-23</v>
      </c>
      <c r="C14643" t="str">
        <f t="shared" si="684"/>
        <v>OK</v>
      </c>
      <c r="D14643">
        <v>1.2870299789999999</v>
      </c>
      <c r="E14643">
        <f t="shared" si="685"/>
        <v>1.2870299789999999</v>
      </c>
      <c r="F14643" t="str">
        <f t="shared" si="686"/>
        <v>OK</v>
      </c>
      <c r="G14643">
        <v>3.5999999999999997E-2</v>
      </c>
      <c r="H14643">
        <v>1.0999999999999999E-2</v>
      </c>
      <c r="I14643" s="1">
        <v>6.3100000000000003E-18</v>
      </c>
      <c r="J14643">
        <v>3</v>
      </c>
      <c r="K14643" t="s">
        <v>6446</v>
      </c>
    </row>
    <row r="14644" spans="1:11" x14ac:dyDescent="0.3">
      <c r="A14644" t="s">
        <v>14812</v>
      </c>
      <c r="B14644" s="1">
        <v>9.7400000000000005E-23</v>
      </c>
      <c r="C14644" t="str">
        <f t="shared" si="684"/>
        <v>OK</v>
      </c>
      <c r="D14644">
        <v>-1.454019682</v>
      </c>
      <c r="E14644">
        <f t="shared" si="685"/>
        <v>1.454019682</v>
      </c>
      <c r="F14644" t="str">
        <f t="shared" si="686"/>
        <v>OK</v>
      </c>
      <c r="G14644">
        <v>9.0999999999999998E-2</v>
      </c>
      <c r="H14644">
        <v>0.16500000000000001</v>
      </c>
      <c r="I14644" s="1">
        <v>6.4399999999999996E-18</v>
      </c>
      <c r="J14644">
        <v>3</v>
      </c>
      <c r="K14644" t="s">
        <v>2441</v>
      </c>
    </row>
    <row r="14645" spans="1:11" x14ac:dyDescent="0.3">
      <c r="A14645" t="s">
        <v>14813</v>
      </c>
      <c r="B14645" s="1">
        <v>9.8599999999999999E-23</v>
      </c>
      <c r="C14645" t="str">
        <f t="shared" si="684"/>
        <v>OK</v>
      </c>
      <c r="D14645">
        <v>-8.5503239660000006</v>
      </c>
      <c r="E14645">
        <f t="shared" si="685"/>
        <v>8.5503239660000006</v>
      </c>
      <c r="F14645" t="str">
        <f t="shared" si="686"/>
        <v>OK</v>
      </c>
      <c r="G14645">
        <v>0</v>
      </c>
      <c r="H14645">
        <v>4.1000000000000002E-2</v>
      </c>
      <c r="I14645" s="1">
        <v>6.52E-18</v>
      </c>
      <c r="J14645">
        <v>3</v>
      </c>
      <c r="K14645" t="s">
        <v>2282</v>
      </c>
    </row>
    <row r="14646" spans="1:11" x14ac:dyDescent="0.3">
      <c r="A14646" t="s">
        <v>14814</v>
      </c>
      <c r="B14646" s="1">
        <v>9.8599999999999999E-23</v>
      </c>
      <c r="C14646" t="str">
        <f t="shared" si="684"/>
        <v>OK</v>
      </c>
      <c r="D14646">
        <v>-8.5971693820000006</v>
      </c>
      <c r="E14646">
        <f t="shared" si="685"/>
        <v>8.5971693820000006</v>
      </c>
      <c r="F14646" t="str">
        <f t="shared" si="686"/>
        <v>OK</v>
      </c>
      <c r="G14646">
        <v>0</v>
      </c>
      <c r="H14646">
        <v>4.1000000000000002E-2</v>
      </c>
      <c r="I14646" s="1">
        <v>6.52E-18</v>
      </c>
      <c r="J14646">
        <v>3</v>
      </c>
      <c r="K14646" t="s">
        <v>2283</v>
      </c>
    </row>
    <row r="14647" spans="1:11" x14ac:dyDescent="0.3">
      <c r="A14647" t="s">
        <v>14815</v>
      </c>
      <c r="B14647" s="1">
        <v>9.9200000000000001E-23</v>
      </c>
      <c r="C14647" t="str">
        <f t="shared" si="684"/>
        <v>OK</v>
      </c>
      <c r="D14647">
        <v>-1.580813011</v>
      </c>
      <c r="E14647">
        <f t="shared" si="685"/>
        <v>1.580813011</v>
      </c>
      <c r="F14647" t="str">
        <f t="shared" si="686"/>
        <v>OK</v>
      </c>
      <c r="G14647">
        <v>0.107</v>
      </c>
      <c r="H14647">
        <v>0.18099999999999999</v>
      </c>
      <c r="I14647" s="1">
        <v>6.5499999999999998E-18</v>
      </c>
      <c r="J14647">
        <v>3</v>
      </c>
      <c r="K14647" t="s">
        <v>14816</v>
      </c>
    </row>
    <row r="14648" spans="1:11" x14ac:dyDescent="0.3">
      <c r="A14648" t="s">
        <v>14817</v>
      </c>
      <c r="B14648" s="1">
        <v>1E-22</v>
      </c>
      <c r="C14648" t="str">
        <f t="shared" si="684"/>
        <v>OK</v>
      </c>
      <c r="D14648">
        <v>0.613199249</v>
      </c>
      <c r="E14648">
        <f t="shared" si="685"/>
        <v>0.613199249</v>
      </c>
      <c r="F14648" t="b">
        <f t="shared" si="686"/>
        <v>0</v>
      </c>
      <c r="G14648">
        <v>0.14299999999999999</v>
      </c>
      <c r="H14648">
        <v>8.1000000000000003E-2</v>
      </c>
      <c r="I14648" s="1">
        <v>6.6400000000000001E-18</v>
      </c>
      <c r="J14648">
        <v>3</v>
      </c>
      <c r="K14648" t="s">
        <v>10357</v>
      </c>
    </row>
    <row r="14649" spans="1:11" x14ac:dyDescent="0.3">
      <c r="A14649" t="s">
        <v>14818</v>
      </c>
      <c r="B14649" s="1">
        <v>1.0299999999999999E-22</v>
      </c>
      <c r="C14649" t="str">
        <f t="shared" si="684"/>
        <v>OK</v>
      </c>
      <c r="D14649">
        <v>-8.5372789969999996</v>
      </c>
      <c r="E14649">
        <f t="shared" si="685"/>
        <v>8.5372789969999996</v>
      </c>
      <c r="F14649" t="str">
        <f t="shared" si="686"/>
        <v>OK</v>
      </c>
      <c r="G14649">
        <v>0</v>
      </c>
      <c r="H14649">
        <v>4.1000000000000002E-2</v>
      </c>
      <c r="I14649" s="1">
        <v>6.8199999999999999E-18</v>
      </c>
      <c r="J14649">
        <v>3</v>
      </c>
      <c r="K14649" t="s">
        <v>2284</v>
      </c>
    </row>
    <row r="14650" spans="1:11" x14ac:dyDescent="0.3">
      <c r="A14650" t="s">
        <v>14819</v>
      </c>
      <c r="B14650" s="1">
        <v>1.0600000000000001E-22</v>
      </c>
      <c r="C14650" t="str">
        <f t="shared" si="684"/>
        <v>OK</v>
      </c>
      <c r="D14650">
        <v>0.572130786</v>
      </c>
      <c r="E14650">
        <f t="shared" si="685"/>
        <v>0.572130786</v>
      </c>
      <c r="F14650" t="b">
        <f t="shared" si="686"/>
        <v>0</v>
      </c>
      <c r="G14650">
        <v>0.13600000000000001</v>
      </c>
      <c r="H14650">
        <v>7.5999999999999998E-2</v>
      </c>
      <c r="I14650" s="1">
        <v>7.0199999999999996E-18</v>
      </c>
      <c r="J14650">
        <v>3</v>
      </c>
      <c r="K14650" t="s">
        <v>8612</v>
      </c>
    </row>
    <row r="14651" spans="1:11" x14ac:dyDescent="0.3">
      <c r="A14651" t="s">
        <v>14820</v>
      </c>
      <c r="B14651" s="1">
        <v>1.07E-22</v>
      </c>
      <c r="C14651" t="str">
        <f t="shared" si="684"/>
        <v>OK</v>
      </c>
      <c r="D14651">
        <v>0.48992665899999999</v>
      </c>
      <c r="E14651">
        <f t="shared" si="685"/>
        <v>0.48992665899999999</v>
      </c>
      <c r="F14651" t="b">
        <f t="shared" si="686"/>
        <v>0</v>
      </c>
      <c r="G14651">
        <v>0.13900000000000001</v>
      </c>
      <c r="H14651">
        <v>7.6999999999999999E-2</v>
      </c>
      <c r="I14651" s="1">
        <v>7.0599999999999994E-18</v>
      </c>
      <c r="J14651">
        <v>3</v>
      </c>
      <c r="K14651" t="s">
        <v>11165</v>
      </c>
    </row>
    <row r="14652" spans="1:11" x14ac:dyDescent="0.3">
      <c r="A14652" t="s">
        <v>14821</v>
      </c>
      <c r="B14652" s="1">
        <v>1.0799999999999999E-22</v>
      </c>
      <c r="C14652" t="str">
        <f t="shared" si="684"/>
        <v>OK</v>
      </c>
      <c r="D14652">
        <v>-1.950486934</v>
      </c>
      <c r="E14652">
        <f t="shared" si="685"/>
        <v>1.950486934</v>
      </c>
      <c r="F14652" t="str">
        <f t="shared" si="686"/>
        <v>OK</v>
      </c>
      <c r="G14652">
        <v>4.5999999999999999E-2</v>
      </c>
      <c r="H14652">
        <v>0.11</v>
      </c>
      <c r="I14652" s="1">
        <v>7.1200000000000006E-18</v>
      </c>
      <c r="J14652">
        <v>3</v>
      </c>
      <c r="K14652" t="s">
        <v>14822</v>
      </c>
    </row>
    <row r="14653" spans="1:11" x14ac:dyDescent="0.3">
      <c r="A14653" t="s">
        <v>14823</v>
      </c>
      <c r="B14653" s="1">
        <v>1.0799999999999999E-22</v>
      </c>
      <c r="C14653" t="str">
        <f t="shared" si="684"/>
        <v>OK</v>
      </c>
      <c r="D14653">
        <v>-8.680609123</v>
      </c>
      <c r="E14653">
        <f t="shared" si="685"/>
        <v>8.680609123</v>
      </c>
      <c r="F14653" t="str">
        <f t="shared" si="686"/>
        <v>OK</v>
      </c>
      <c r="G14653">
        <v>0</v>
      </c>
      <c r="H14653">
        <v>4.1000000000000002E-2</v>
      </c>
      <c r="I14653" s="1">
        <v>7.1299999999999998E-18</v>
      </c>
      <c r="J14653">
        <v>3</v>
      </c>
      <c r="K14653" t="s">
        <v>2289</v>
      </c>
    </row>
    <row r="14654" spans="1:11" x14ac:dyDescent="0.3">
      <c r="A14654" t="s">
        <v>14824</v>
      </c>
      <c r="B14654" s="1">
        <v>1.0799999999999999E-22</v>
      </c>
      <c r="C14654" t="str">
        <f t="shared" si="684"/>
        <v>OK</v>
      </c>
      <c r="D14654">
        <v>-8.5631151889999995</v>
      </c>
      <c r="E14654">
        <f t="shared" si="685"/>
        <v>8.5631151889999995</v>
      </c>
      <c r="F14654" t="str">
        <f t="shared" si="686"/>
        <v>OK</v>
      </c>
      <c r="G14654">
        <v>0</v>
      </c>
      <c r="H14654">
        <v>4.1000000000000002E-2</v>
      </c>
      <c r="I14654" s="1">
        <v>7.1299999999999998E-18</v>
      </c>
      <c r="J14654">
        <v>3</v>
      </c>
      <c r="K14654" t="s">
        <v>2290</v>
      </c>
    </row>
    <row r="14655" spans="1:11" x14ac:dyDescent="0.3">
      <c r="A14655" t="s">
        <v>14825</v>
      </c>
      <c r="B14655" s="1">
        <v>1.0799999999999999E-22</v>
      </c>
      <c r="C14655" t="str">
        <f t="shared" si="684"/>
        <v>OK</v>
      </c>
      <c r="D14655">
        <v>-8.5201467409999996</v>
      </c>
      <c r="E14655">
        <f t="shared" si="685"/>
        <v>8.5201467409999996</v>
      </c>
      <c r="F14655" t="str">
        <f t="shared" si="686"/>
        <v>OK</v>
      </c>
      <c r="G14655">
        <v>0</v>
      </c>
      <c r="H14655">
        <v>4.1000000000000002E-2</v>
      </c>
      <c r="I14655" s="1">
        <v>7.1299999999999998E-18</v>
      </c>
      <c r="J14655">
        <v>3</v>
      </c>
      <c r="K14655" t="s">
        <v>2291</v>
      </c>
    </row>
    <row r="14656" spans="1:11" x14ac:dyDescent="0.3">
      <c r="A14656" t="s">
        <v>14826</v>
      </c>
      <c r="B14656" s="1">
        <v>1.0799999999999999E-22</v>
      </c>
      <c r="C14656" t="str">
        <f t="shared" si="684"/>
        <v>OK</v>
      </c>
      <c r="D14656">
        <v>-8.6673645990000008</v>
      </c>
      <c r="E14656">
        <f t="shared" si="685"/>
        <v>8.6673645990000008</v>
      </c>
      <c r="F14656" t="str">
        <f t="shared" si="686"/>
        <v>OK</v>
      </c>
      <c r="G14656">
        <v>0</v>
      </c>
      <c r="H14656">
        <v>4.1000000000000002E-2</v>
      </c>
      <c r="I14656" s="1">
        <v>7.1299999999999998E-18</v>
      </c>
      <c r="J14656">
        <v>3</v>
      </c>
      <c r="K14656" t="s">
        <v>2292</v>
      </c>
    </row>
    <row r="14657" spans="1:11" x14ac:dyDescent="0.3">
      <c r="A14657" t="s">
        <v>14827</v>
      </c>
      <c r="B14657" s="1">
        <v>1.0799999999999999E-22</v>
      </c>
      <c r="C14657" t="str">
        <f t="shared" si="684"/>
        <v>OK</v>
      </c>
      <c r="D14657">
        <v>1.0694938650000001</v>
      </c>
      <c r="E14657">
        <f t="shared" si="685"/>
        <v>1.0694938650000001</v>
      </c>
      <c r="F14657" t="str">
        <f t="shared" si="686"/>
        <v>OK</v>
      </c>
      <c r="G14657">
        <v>5.8000000000000003E-2</v>
      </c>
      <c r="H14657">
        <v>2.4E-2</v>
      </c>
      <c r="I14657" s="1">
        <v>7.1400000000000005E-18</v>
      </c>
      <c r="J14657">
        <v>3</v>
      </c>
      <c r="K14657" t="s">
        <v>7181</v>
      </c>
    </row>
    <row r="14658" spans="1:11" x14ac:dyDescent="0.3">
      <c r="A14658" t="s">
        <v>14828</v>
      </c>
      <c r="B14658" s="1">
        <v>1.0799999999999999E-22</v>
      </c>
      <c r="C14658" t="str">
        <f t="shared" si="684"/>
        <v>OK</v>
      </c>
      <c r="D14658">
        <v>-3.0283471799999999</v>
      </c>
      <c r="E14658">
        <f t="shared" si="685"/>
        <v>3.0283471799999999</v>
      </c>
      <c r="F14658" t="str">
        <f t="shared" si="686"/>
        <v>OK</v>
      </c>
      <c r="G14658">
        <v>1.2E-2</v>
      </c>
      <c r="H14658">
        <v>6.2E-2</v>
      </c>
      <c r="I14658" s="1">
        <v>7.1499999999999997E-18</v>
      </c>
      <c r="J14658">
        <v>3</v>
      </c>
      <c r="K14658" t="s">
        <v>3012</v>
      </c>
    </row>
    <row r="14659" spans="1:11" x14ac:dyDescent="0.3">
      <c r="A14659" t="s">
        <v>14829</v>
      </c>
      <c r="B14659" s="1">
        <v>1.13E-22</v>
      </c>
      <c r="C14659" t="str">
        <f t="shared" ref="C14659:C14722" si="687">IF(B14659&lt;0.01,"OK")</f>
        <v>OK</v>
      </c>
      <c r="D14659">
        <v>-8.4059835960000004</v>
      </c>
      <c r="E14659">
        <f t="shared" ref="E14659:E14722" si="688">ABS(D14659)</f>
        <v>8.4059835960000004</v>
      </c>
      <c r="F14659" t="str">
        <f t="shared" ref="F14659:F14722" si="689">IF(E14659&gt;1,"OK")</f>
        <v>OK</v>
      </c>
      <c r="G14659">
        <v>0</v>
      </c>
      <c r="H14659">
        <v>4.1000000000000002E-2</v>
      </c>
      <c r="I14659" s="1">
        <v>7.4699999999999995E-18</v>
      </c>
      <c r="J14659">
        <v>3</v>
      </c>
      <c r="K14659" t="s">
        <v>2293</v>
      </c>
    </row>
    <row r="14660" spans="1:11" x14ac:dyDescent="0.3">
      <c r="A14660" t="s">
        <v>14830</v>
      </c>
      <c r="B14660" s="1">
        <v>1.1799999999999999E-22</v>
      </c>
      <c r="C14660" t="str">
        <f t="shared" si="687"/>
        <v>OK</v>
      </c>
      <c r="D14660">
        <v>-8.4238369590000008</v>
      </c>
      <c r="E14660">
        <f t="shared" si="688"/>
        <v>8.4238369590000008</v>
      </c>
      <c r="F14660" t="str">
        <f t="shared" si="689"/>
        <v>OK</v>
      </c>
      <c r="G14660">
        <v>0</v>
      </c>
      <c r="H14660">
        <v>4.1000000000000002E-2</v>
      </c>
      <c r="I14660" s="1">
        <v>7.8099999999999993E-18</v>
      </c>
      <c r="J14660">
        <v>3</v>
      </c>
      <c r="K14660" t="s">
        <v>2294</v>
      </c>
    </row>
    <row r="14661" spans="1:11" x14ac:dyDescent="0.3">
      <c r="A14661" t="s">
        <v>14831</v>
      </c>
      <c r="B14661" s="1">
        <v>1.1799999999999999E-22</v>
      </c>
      <c r="C14661" t="str">
        <f t="shared" si="687"/>
        <v>OK</v>
      </c>
      <c r="D14661">
        <v>-8.5903128659999997</v>
      </c>
      <c r="E14661">
        <f t="shared" si="688"/>
        <v>8.5903128659999997</v>
      </c>
      <c r="F14661" t="str">
        <f t="shared" si="689"/>
        <v>OK</v>
      </c>
      <c r="G14661">
        <v>0</v>
      </c>
      <c r="H14661">
        <v>4.1000000000000002E-2</v>
      </c>
      <c r="I14661" s="1">
        <v>7.8099999999999993E-18</v>
      </c>
      <c r="J14661">
        <v>3</v>
      </c>
      <c r="K14661" t="s">
        <v>2295</v>
      </c>
    </row>
    <row r="14662" spans="1:11" x14ac:dyDescent="0.3">
      <c r="A14662" t="s">
        <v>14832</v>
      </c>
      <c r="B14662" s="1">
        <v>1.1799999999999999E-22</v>
      </c>
      <c r="C14662" t="str">
        <f t="shared" si="687"/>
        <v>OK</v>
      </c>
      <c r="D14662">
        <v>-8.6318160909999992</v>
      </c>
      <c r="E14662">
        <f t="shared" si="688"/>
        <v>8.6318160909999992</v>
      </c>
      <c r="F14662" t="str">
        <f t="shared" si="689"/>
        <v>OK</v>
      </c>
      <c r="G14662">
        <v>0</v>
      </c>
      <c r="H14662">
        <v>4.1000000000000002E-2</v>
      </c>
      <c r="I14662" s="1">
        <v>7.8099999999999993E-18</v>
      </c>
      <c r="J14662">
        <v>3</v>
      </c>
      <c r="K14662" t="s">
        <v>2296</v>
      </c>
    </row>
    <row r="14663" spans="1:11" x14ac:dyDescent="0.3">
      <c r="A14663" t="s">
        <v>14833</v>
      </c>
      <c r="B14663" s="1">
        <v>1.1799999999999999E-22</v>
      </c>
      <c r="C14663" t="str">
        <f t="shared" si="687"/>
        <v>OK</v>
      </c>
      <c r="D14663">
        <v>-8.5376150400000004</v>
      </c>
      <c r="E14663">
        <f t="shared" si="688"/>
        <v>8.5376150400000004</v>
      </c>
      <c r="F14663" t="str">
        <f t="shared" si="689"/>
        <v>OK</v>
      </c>
      <c r="G14663">
        <v>0</v>
      </c>
      <c r="H14663">
        <v>4.1000000000000002E-2</v>
      </c>
      <c r="I14663" s="1">
        <v>7.8099999999999993E-18</v>
      </c>
      <c r="J14663">
        <v>3</v>
      </c>
      <c r="K14663" t="s">
        <v>2297</v>
      </c>
    </row>
    <row r="14664" spans="1:11" x14ac:dyDescent="0.3">
      <c r="A14664" t="s">
        <v>14834</v>
      </c>
      <c r="B14664" s="1">
        <v>1.1900000000000001E-22</v>
      </c>
      <c r="C14664" t="str">
        <f t="shared" si="687"/>
        <v>OK</v>
      </c>
      <c r="D14664">
        <v>0.79272789700000001</v>
      </c>
      <c r="E14664">
        <f t="shared" si="688"/>
        <v>0.79272789700000001</v>
      </c>
      <c r="F14664" t="b">
        <f t="shared" si="689"/>
        <v>0</v>
      </c>
      <c r="G14664">
        <v>8.3000000000000004E-2</v>
      </c>
      <c r="H14664">
        <v>3.9E-2</v>
      </c>
      <c r="I14664" s="1">
        <v>7.8900000000000004E-18</v>
      </c>
      <c r="J14664">
        <v>3</v>
      </c>
      <c r="K14664" t="s">
        <v>9530</v>
      </c>
    </row>
    <row r="14665" spans="1:11" x14ac:dyDescent="0.3">
      <c r="A14665" t="s">
        <v>14835</v>
      </c>
      <c r="B14665" s="1">
        <v>1.2E-22</v>
      </c>
      <c r="C14665" t="str">
        <f t="shared" si="687"/>
        <v>OK</v>
      </c>
      <c r="D14665">
        <v>0.30382732699999998</v>
      </c>
      <c r="E14665">
        <f t="shared" si="688"/>
        <v>0.30382732699999998</v>
      </c>
      <c r="F14665" t="b">
        <f t="shared" si="689"/>
        <v>0</v>
      </c>
      <c r="G14665">
        <v>0.14799999999999999</v>
      </c>
      <c r="H14665">
        <v>8.2000000000000003E-2</v>
      </c>
      <c r="I14665" s="1">
        <v>7.9599999999999992E-18</v>
      </c>
      <c r="J14665">
        <v>3</v>
      </c>
      <c r="K14665" t="s">
        <v>2108</v>
      </c>
    </row>
    <row r="14666" spans="1:11" x14ac:dyDescent="0.3">
      <c r="A14666" t="s">
        <v>14836</v>
      </c>
      <c r="B14666" s="1">
        <v>1.24E-22</v>
      </c>
      <c r="C14666" t="str">
        <f t="shared" si="687"/>
        <v>OK</v>
      </c>
      <c r="D14666">
        <v>-2.6285025869999998</v>
      </c>
      <c r="E14666">
        <f t="shared" si="688"/>
        <v>2.6285025869999998</v>
      </c>
      <c r="F14666" t="str">
        <f t="shared" si="689"/>
        <v>OK</v>
      </c>
      <c r="G14666">
        <v>1.9E-2</v>
      </c>
      <c r="H14666">
        <v>7.2999999999999995E-2</v>
      </c>
      <c r="I14666" s="1">
        <v>8.1799999999999996E-18</v>
      </c>
      <c r="J14666">
        <v>3</v>
      </c>
      <c r="K14666" t="s">
        <v>4993</v>
      </c>
    </row>
    <row r="14667" spans="1:11" x14ac:dyDescent="0.3">
      <c r="A14667" t="s">
        <v>14837</v>
      </c>
      <c r="B14667" s="1">
        <v>1.24E-22</v>
      </c>
      <c r="C14667" t="str">
        <f t="shared" si="687"/>
        <v>OK</v>
      </c>
      <c r="D14667">
        <v>-8.5068534069999995</v>
      </c>
      <c r="E14667">
        <f t="shared" si="688"/>
        <v>8.5068534069999995</v>
      </c>
      <c r="F14667" t="str">
        <f t="shared" si="689"/>
        <v>OK</v>
      </c>
      <c r="G14667">
        <v>0</v>
      </c>
      <c r="H14667">
        <v>4.1000000000000002E-2</v>
      </c>
      <c r="I14667" s="1">
        <v>8.1799999999999996E-18</v>
      </c>
      <c r="J14667">
        <v>3</v>
      </c>
      <c r="K14667" t="s">
        <v>2300</v>
      </c>
    </row>
    <row r="14668" spans="1:11" x14ac:dyDescent="0.3">
      <c r="A14668" t="s">
        <v>14838</v>
      </c>
      <c r="B14668" s="1">
        <v>1.24E-22</v>
      </c>
      <c r="C14668" t="str">
        <f t="shared" si="687"/>
        <v>OK</v>
      </c>
      <c r="D14668">
        <v>-8.7151796689999994</v>
      </c>
      <c r="E14668">
        <f t="shared" si="688"/>
        <v>8.7151796689999994</v>
      </c>
      <c r="F14668" t="str">
        <f t="shared" si="689"/>
        <v>OK</v>
      </c>
      <c r="G14668">
        <v>0</v>
      </c>
      <c r="H14668">
        <v>4.1000000000000002E-2</v>
      </c>
      <c r="I14668" s="1">
        <v>8.1799999999999996E-18</v>
      </c>
      <c r="J14668">
        <v>3</v>
      </c>
      <c r="K14668" t="s">
        <v>2301</v>
      </c>
    </row>
    <row r="14669" spans="1:11" x14ac:dyDescent="0.3">
      <c r="A14669" t="s">
        <v>14839</v>
      </c>
      <c r="B14669" s="1">
        <v>1.26E-22</v>
      </c>
      <c r="C14669" t="str">
        <f t="shared" si="687"/>
        <v>OK</v>
      </c>
      <c r="D14669">
        <v>-1.549303801</v>
      </c>
      <c r="E14669">
        <f t="shared" si="688"/>
        <v>1.549303801</v>
      </c>
      <c r="F14669" t="str">
        <f t="shared" si="689"/>
        <v>OK</v>
      </c>
      <c r="G14669">
        <v>7.5999999999999998E-2</v>
      </c>
      <c r="H14669">
        <v>0.14599999999999999</v>
      </c>
      <c r="I14669" s="1">
        <v>8.3400000000000003E-18</v>
      </c>
      <c r="J14669">
        <v>3</v>
      </c>
      <c r="K14669" t="s">
        <v>5042</v>
      </c>
    </row>
    <row r="14670" spans="1:11" x14ac:dyDescent="0.3">
      <c r="A14670" t="s">
        <v>14840</v>
      </c>
      <c r="B14670" s="1">
        <v>1.2900000000000001E-22</v>
      </c>
      <c r="C14670" t="str">
        <f t="shared" si="687"/>
        <v>OK</v>
      </c>
      <c r="D14670">
        <v>-8.4144284379999998</v>
      </c>
      <c r="E14670">
        <f t="shared" si="688"/>
        <v>8.4144284379999998</v>
      </c>
      <c r="F14670" t="str">
        <f t="shared" si="689"/>
        <v>OK</v>
      </c>
      <c r="G14670">
        <v>0</v>
      </c>
      <c r="H14670">
        <v>4.1000000000000002E-2</v>
      </c>
      <c r="I14670" s="1">
        <v>8.55E-18</v>
      </c>
      <c r="J14670">
        <v>3</v>
      </c>
      <c r="K14670" t="s">
        <v>2302</v>
      </c>
    </row>
    <row r="14671" spans="1:11" x14ac:dyDescent="0.3">
      <c r="A14671" t="s">
        <v>14841</v>
      </c>
      <c r="B14671" s="1">
        <v>1.2900000000000001E-22</v>
      </c>
      <c r="C14671" t="str">
        <f t="shared" si="687"/>
        <v>OK</v>
      </c>
      <c r="D14671">
        <v>-8.4923404169999994</v>
      </c>
      <c r="E14671">
        <f t="shared" si="688"/>
        <v>8.4923404169999994</v>
      </c>
      <c r="F14671" t="str">
        <f t="shared" si="689"/>
        <v>OK</v>
      </c>
      <c r="G14671">
        <v>0</v>
      </c>
      <c r="H14671">
        <v>4.1000000000000002E-2</v>
      </c>
      <c r="I14671" s="1">
        <v>8.55E-18</v>
      </c>
      <c r="J14671">
        <v>3</v>
      </c>
      <c r="K14671" t="s">
        <v>2303</v>
      </c>
    </row>
    <row r="14672" spans="1:11" x14ac:dyDescent="0.3">
      <c r="A14672" t="s">
        <v>14842</v>
      </c>
      <c r="B14672" s="1">
        <v>1.3200000000000001E-22</v>
      </c>
      <c r="C14672" t="str">
        <f t="shared" si="687"/>
        <v>OK</v>
      </c>
      <c r="D14672">
        <v>0.40339025000000001</v>
      </c>
      <c r="E14672">
        <f t="shared" si="688"/>
        <v>0.40339025000000001</v>
      </c>
      <c r="F14672" t="b">
        <f t="shared" si="689"/>
        <v>0</v>
      </c>
      <c r="G14672">
        <v>0.18</v>
      </c>
      <c r="H14672">
        <v>0.107</v>
      </c>
      <c r="I14672" s="1">
        <v>8.7300000000000005E-18</v>
      </c>
      <c r="J14672">
        <v>3</v>
      </c>
      <c r="K14672" t="s">
        <v>4411</v>
      </c>
    </row>
    <row r="14673" spans="1:11" x14ac:dyDescent="0.3">
      <c r="A14673" t="s">
        <v>14843</v>
      </c>
      <c r="B14673" s="1">
        <v>1.3200000000000001E-22</v>
      </c>
      <c r="C14673" t="str">
        <f t="shared" si="687"/>
        <v>OK</v>
      </c>
      <c r="D14673">
        <v>-1.3803323789999999</v>
      </c>
      <c r="E14673">
        <f t="shared" si="688"/>
        <v>1.3803323789999999</v>
      </c>
      <c r="F14673" t="str">
        <f t="shared" si="689"/>
        <v>OK</v>
      </c>
      <c r="G14673">
        <v>0.115</v>
      </c>
      <c r="H14673">
        <v>0.19</v>
      </c>
      <c r="I14673" s="1">
        <v>8.7399999999999997E-18</v>
      </c>
      <c r="J14673">
        <v>3</v>
      </c>
      <c r="K14673" t="s">
        <v>7042</v>
      </c>
    </row>
    <row r="14674" spans="1:11" x14ac:dyDescent="0.3">
      <c r="A14674" t="s">
        <v>14844</v>
      </c>
      <c r="B14674" s="1">
        <v>1.3500000000000001E-22</v>
      </c>
      <c r="C14674" t="str">
        <f t="shared" si="687"/>
        <v>OK</v>
      </c>
      <c r="D14674">
        <v>0.36052064900000003</v>
      </c>
      <c r="E14674">
        <f t="shared" si="688"/>
        <v>0.36052064900000003</v>
      </c>
      <c r="F14674" t="b">
        <f t="shared" si="689"/>
        <v>0</v>
      </c>
      <c r="G14674">
        <v>0.17399999999999999</v>
      </c>
      <c r="H14674">
        <v>0.10199999999999999</v>
      </c>
      <c r="I14674" s="1">
        <v>8.9000000000000004E-18</v>
      </c>
      <c r="J14674">
        <v>3</v>
      </c>
      <c r="K14674" t="s">
        <v>2619</v>
      </c>
    </row>
    <row r="14675" spans="1:11" x14ac:dyDescent="0.3">
      <c r="A14675" t="s">
        <v>14845</v>
      </c>
      <c r="B14675" s="1">
        <v>1.3500000000000001E-22</v>
      </c>
      <c r="C14675" t="str">
        <f t="shared" si="687"/>
        <v>OK</v>
      </c>
      <c r="D14675">
        <v>-8.5446787749999995</v>
      </c>
      <c r="E14675">
        <f t="shared" si="688"/>
        <v>8.5446787749999995</v>
      </c>
      <c r="F14675" t="str">
        <f t="shared" si="689"/>
        <v>OK</v>
      </c>
      <c r="G14675">
        <v>0</v>
      </c>
      <c r="H14675">
        <v>4.1000000000000002E-2</v>
      </c>
      <c r="I14675" s="1">
        <v>8.9499999999999994E-18</v>
      </c>
      <c r="J14675">
        <v>3</v>
      </c>
      <c r="K14675" t="s">
        <v>2306</v>
      </c>
    </row>
    <row r="14676" spans="1:11" x14ac:dyDescent="0.3">
      <c r="A14676" t="s">
        <v>14846</v>
      </c>
      <c r="B14676" s="1">
        <v>1.36E-22</v>
      </c>
      <c r="C14676" t="str">
        <f t="shared" si="687"/>
        <v>OK</v>
      </c>
      <c r="D14676">
        <v>-1.4727787020000001</v>
      </c>
      <c r="E14676">
        <f t="shared" si="688"/>
        <v>1.4727787020000001</v>
      </c>
      <c r="F14676" t="str">
        <f t="shared" si="689"/>
        <v>OK</v>
      </c>
      <c r="G14676">
        <v>0.09</v>
      </c>
      <c r="H14676">
        <v>0.16200000000000001</v>
      </c>
      <c r="I14676" s="1">
        <v>8.9699999999999993E-18</v>
      </c>
      <c r="J14676">
        <v>3</v>
      </c>
      <c r="K14676" t="s">
        <v>1692</v>
      </c>
    </row>
    <row r="14677" spans="1:11" x14ac:dyDescent="0.3">
      <c r="A14677" t="s">
        <v>14847</v>
      </c>
      <c r="B14677" s="1">
        <v>1.4200000000000001E-22</v>
      </c>
      <c r="C14677" t="str">
        <f t="shared" si="687"/>
        <v>OK</v>
      </c>
      <c r="D14677">
        <v>-8.5670285049999997</v>
      </c>
      <c r="E14677">
        <f t="shared" si="688"/>
        <v>8.5670285049999997</v>
      </c>
      <c r="F14677" t="str">
        <f t="shared" si="689"/>
        <v>OK</v>
      </c>
      <c r="G14677">
        <v>0</v>
      </c>
      <c r="H14677">
        <v>4.1000000000000002E-2</v>
      </c>
      <c r="I14677" s="1">
        <v>9.3700000000000002E-18</v>
      </c>
      <c r="J14677">
        <v>3</v>
      </c>
      <c r="K14677" t="s">
        <v>2308</v>
      </c>
    </row>
    <row r="14678" spans="1:11" x14ac:dyDescent="0.3">
      <c r="A14678" t="s">
        <v>14848</v>
      </c>
      <c r="B14678" s="1">
        <v>1.4200000000000001E-22</v>
      </c>
      <c r="C14678" t="str">
        <f t="shared" si="687"/>
        <v>OK</v>
      </c>
      <c r="D14678">
        <v>-8.4852449770000007</v>
      </c>
      <c r="E14678">
        <f t="shared" si="688"/>
        <v>8.4852449770000007</v>
      </c>
      <c r="F14678" t="str">
        <f t="shared" si="689"/>
        <v>OK</v>
      </c>
      <c r="G14678">
        <v>0</v>
      </c>
      <c r="H14678">
        <v>4.1000000000000002E-2</v>
      </c>
      <c r="I14678" s="1">
        <v>9.3700000000000002E-18</v>
      </c>
      <c r="J14678">
        <v>3</v>
      </c>
      <c r="K14678" t="s">
        <v>2309</v>
      </c>
    </row>
    <row r="14679" spans="1:11" x14ac:dyDescent="0.3">
      <c r="A14679" t="s">
        <v>14849</v>
      </c>
      <c r="B14679" s="1">
        <v>1.4800000000000001E-22</v>
      </c>
      <c r="C14679" t="str">
        <f t="shared" si="687"/>
        <v>OK</v>
      </c>
      <c r="D14679">
        <v>-8.5926962039999992</v>
      </c>
      <c r="E14679">
        <f t="shared" si="688"/>
        <v>8.5926962039999992</v>
      </c>
      <c r="F14679" t="str">
        <f t="shared" si="689"/>
        <v>OK</v>
      </c>
      <c r="G14679">
        <v>0</v>
      </c>
      <c r="H14679">
        <v>4.1000000000000002E-2</v>
      </c>
      <c r="I14679" s="1">
        <v>9.8000000000000002E-18</v>
      </c>
      <c r="J14679">
        <v>3</v>
      </c>
      <c r="K14679" t="s">
        <v>2312</v>
      </c>
    </row>
    <row r="14680" spans="1:11" x14ac:dyDescent="0.3">
      <c r="A14680" t="s">
        <v>14850</v>
      </c>
      <c r="B14680" s="1">
        <v>1.4800000000000001E-22</v>
      </c>
      <c r="C14680" t="str">
        <f t="shared" si="687"/>
        <v>OK</v>
      </c>
      <c r="D14680">
        <v>-8.5546067830000005</v>
      </c>
      <c r="E14680">
        <f t="shared" si="688"/>
        <v>8.5546067830000005</v>
      </c>
      <c r="F14680" t="str">
        <f t="shared" si="689"/>
        <v>OK</v>
      </c>
      <c r="G14680">
        <v>0</v>
      </c>
      <c r="H14680">
        <v>4.1000000000000002E-2</v>
      </c>
      <c r="I14680" s="1">
        <v>9.8000000000000002E-18</v>
      </c>
      <c r="J14680">
        <v>3</v>
      </c>
      <c r="K14680" t="s">
        <v>2313</v>
      </c>
    </row>
    <row r="14681" spans="1:11" x14ac:dyDescent="0.3">
      <c r="A14681" t="s">
        <v>14851</v>
      </c>
      <c r="B14681" s="1">
        <v>1.5E-22</v>
      </c>
      <c r="C14681" t="str">
        <f t="shared" si="687"/>
        <v>OK</v>
      </c>
      <c r="D14681">
        <v>0.67893199100000001</v>
      </c>
      <c r="E14681">
        <f t="shared" si="688"/>
        <v>0.67893199100000001</v>
      </c>
      <c r="F14681" t="b">
        <f t="shared" si="689"/>
        <v>0</v>
      </c>
      <c r="G14681">
        <v>0.11</v>
      </c>
      <c r="H14681">
        <v>5.7000000000000002E-2</v>
      </c>
      <c r="I14681" s="1">
        <v>9.9100000000000004E-18</v>
      </c>
      <c r="J14681">
        <v>3</v>
      </c>
      <c r="K14681" t="s">
        <v>9275</v>
      </c>
    </row>
    <row r="14682" spans="1:11" x14ac:dyDescent="0.3">
      <c r="A14682" t="s">
        <v>14852</v>
      </c>
      <c r="B14682" s="1">
        <v>1.5E-22</v>
      </c>
      <c r="C14682" t="str">
        <f t="shared" si="687"/>
        <v>OK</v>
      </c>
      <c r="D14682">
        <v>0.81666602799999999</v>
      </c>
      <c r="E14682">
        <f t="shared" si="688"/>
        <v>0.81666602799999999</v>
      </c>
      <c r="F14682" t="b">
        <f t="shared" si="689"/>
        <v>0</v>
      </c>
      <c r="G14682">
        <v>7.0000000000000007E-2</v>
      </c>
      <c r="H14682">
        <v>0.03</v>
      </c>
      <c r="I14682" s="1">
        <v>9.9300000000000003E-18</v>
      </c>
      <c r="J14682">
        <v>3</v>
      </c>
      <c r="K14682" t="s">
        <v>5542</v>
      </c>
    </row>
    <row r="14683" spans="1:11" x14ac:dyDescent="0.3">
      <c r="A14683" t="s">
        <v>14853</v>
      </c>
      <c r="B14683" s="1">
        <v>1.53E-22</v>
      </c>
      <c r="C14683" t="str">
        <f t="shared" si="687"/>
        <v>OK</v>
      </c>
      <c r="D14683">
        <v>-1.263569647</v>
      </c>
      <c r="E14683">
        <f t="shared" si="688"/>
        <v>1.263569647</v>
      </c>
      <c r="F14683" t="str">
        <f t="shared" si="689"/>
        <v>OK</v>
      </c>
      <c r="G14683">
        <v>0.16300000000000001</v>
      </c>
      <c r="H14683">
        <v>0.23699999999999999</v>
      </c>
      <c r="I14683" s="1">
        <v>1.01E-17</v>
      </c>
      <c r="J14683">
        <v>3</v>
      </c>
      <c r="K14683" t="s">
        <v>9517</v>
      </c>
    </row>
    <row r="14684" spans="1:11" x14ac:dyDescent="0.3">
      <c r="A14684" t="s">
        <v>14854</v>
      </c>
      <c r="B14684" s="1">
        <v>1.5500000000000001E-22</v>
      </c>
      <c r="C14684" t="str">
        <f t="shared" si="687"/>
        <v>OK</v>
      </c>
      <c r="D14684">
        <v>-1.3687528069999999</v>
      </c>
      <c r="E14684">
        <f t="shared" si="688"/>
        <v>1.3687528069999999</v>
      </c>
      <c r="F14684" t="str">
        <f t="shared" si="689"/>
        <v>OK</v>
      </c>
      <c r="G14684">
        <v>9.1999999999999998E-2</v>
      </c>
      <c r="H14684">
        <v>0.16600000000000001</v>
      </c>
      <c r="I14684" s="1">
        <v>1.02E-17</v>
      </c>
      <c r="J14684">
        <v>3</v>
      </c>
      <c r="K14684" t="s">
        <v>3780</v>
      </c>
    </row>
    <row r="14685" spans="1:11" x14ac:dyDescent="0.3">
      <c r="A14685" t="s">
        <v>14855</v>
      </c>
      <c r="B14685" s="1">
        <v>1.5999999999999999E-22</v>
      </c>
      <c r="C14685" t="str">
        <f t="shared" si="687"/>
        <v>OK</v>
      </c>
      <c r="D14685">
        <v>1.435398306</v>
      </c>
      <c r="E14685">
        <f t="shared" si="688"/>
        <v>1.435398306</v>
      </c>
      <c r="F14685" t="str">
        <f t="shared" si="689"/>
        <v>OK</v>
      </c>
      <c r="G14685">
        <v>3.4000000000000002E-2</v>
      </c>
      <c r="H14685">
        <v>0.01</v>
      </c>
      <c r="I14685" s="1">
        <v>1.0600000000000001E-17</v>
      </c>
      <c r="J14685">
        <v>3</v>
      </c>
      <c r="K14685" t="s">
        <v>14856</v>
      </c>
    </row>
    <row r="14686" spans="1:11" x14ac:dyDescent="0.3">
      <c r="A14686" t="s">
        <v>14857</v>
      </c>
      <c r="B14686" s="1">
        <v>1.6100000000000001E-22</v>
      </c>
      <c r="C14686" t="str">
        <f t="shared" si="687"/>
        <v>OK</v>
      </c>
      <c r="D14686">
        <v>-4.0427209340000001</v>
      </c>
      <c r="E14686">
        <f t="shared" si="688"/>
        <v>4.0427209340000001</v>
      </c>
      <c r="F14686" t="str">
        <f t="shared" si="689"/>
        <v>OK</v>
      </c>
      <c r="G14686">
        <v>4.0000000000000001E-3</v>
      </c>
      <c r="H14686">
        <v>4.9000000000000002E-2</v>
      </c>
      <c r="I14686" s="1">
        <v>1.07E-17</v>
      </c>
      <c r="J14686">
        <v>3</v>
      </c>
      <c r="K14686" t="s">
        <v>2805</v>
      </c>
    </row>
    <row r="14687" spans="1:11" x14ac:dyDescent="0.3">
      <c r="A14687" t="s">
        <v>14858</v>
      </c>
      <c r="B14687" s="1">
        <v>1.69E-22</v>
      </c>
      <c r="C14687" t="str">
        <f t="shared" si="687"/>
        <v>OK</v>
      </c>
      <c r="D14687">
        <v>0.607578073</v>
      </c>
      <c r="E14687">
        <f t="shared" si="688"/>
        <v>0.607578073</v>
      </c>
      <c r="F14687" t="b">
        <f t="shared" si="689"/>
        <v>0</v>
      </c>
      <c r="G14687">
        <v>0.11700000000000001</v>
      </c>
      <c r="H14687">
        <v>6.2E-2</v>
      </c>
      <c r="I14687" s="1">
        <v>1.1099999999999999E-17</v>
      </c>
      <c r="J14687">
        <v>3</v>
      </c>
      <c r="K14687" t="s">
        <v>14858</v>
      </c>
    </row>
    <row r="14688" spans="1:11" x14ac:dyDescent="0.3">
      <c r="A14688" t="s">
        <v>14859</v>
      </c>
      <c r="B14688" s="1">
        <v>1.6999999999999999E-22</v>
      </c>
      <c r="C14688" t="str">
        <f t="shared" si="687"/>
        <v>OK</v>
      </c>
      <c r="D14688">
        <v>-8.6565239349999992</v>
      </c>
      <c r="E14688">
        <f t="shared" si="688"/>
        <v>8.6565239349999992</v>
      </c>
      <c r="F14688" t="str">
        <f t="shared" si="689"/>
        <v>OK</v>
      </c>
      <c r="G14688">
        <v>0</v>
      </c>
      <c r="H14688">
        <v>4.1000000000000002E-2</v>
      </c>
      <c r="I14688" s="1">
        <v>1.12E-17</v>
      </c>
      <c r="J14688">
        <v>3</v>
      </c>
      <c r="K14688" t="s">
        <v>2319</v>
      </c>
    </row>
    <row r="14689" spans="1:11" x14ac:dyDescent="0.3">
      <c r="A14689" t="s">
        <v>14860</v>
      </c>
      <c r="B14689" s="1">
        <v>1.7700000000000001E-22</v>
      </c>
      <c r="C14689" t="str">
        <f t="shared" si="687"/>
        <v>OK</v>
      </c>
      <c r="D14689">
        <v>-1.448795174</v>
      </c>
      <c r="E14689">
        <f t="shared" si="688"/>
        <v>1.448795174</v>
      </c>
      <c r="F14689" t="str">
        <f t="shared" si="689"/>
        <v>OK</v>
      </c>
      <c r="G14689">
        <v>9.7000000000000003E-2</v>
      </c>
      <c r="H14689">
        <v>0.17</v>
      </c>
      <c r="I14689" s="1">
        <v>1.1699999999999999E-17</v>
      </c>
      <c r="J14689">
        <v>3</v>
      </c>
      <c r="K14689" t="s">
        <v>1527</v>
      </c>
    </row>
    <row r="14690" spans="1:11" x14ac:dyDescent="0.3">
      <c r="A14690" t="s">
        <v>14861</v>
      </c>
      <c r="B14690" s="1">
        <v>1.78E-22</v>
      </c>
      <c r="C14690" t="str">
        <f t="shared" si="687"/>
        <v>OK</v>
      </c>
      <c r="D14690">
        <v>-8.5719149399999992</v>
      </c>
      <c r="E14690">
        <f t="shared" si="688"/>
        <v>8.5719149399999992</v>
      </c>
      <c r="F14690" t="str">
        <f t="shared" si="689"/>
        <v>OK</v>
      </c>
      <c r="G14690">
        <v>0</v>
      </c>
      <c r="H14690">
        <v>4.1000000000000002E-2</v>
      </c>
      <c r="I14690" s="1">
        <v>1.18E-17</v>
      </c>
      <c r="J14690">
        <v>3</v>
      </c>
      <c r="K14690" t="s">
        <v>2321</v>
      </c>
    </row>
    <row r="14691" spans="1:11" x14ac:dyDescent="0.3">
      <c r="A14691" t="s">
        <v>14862</v>
      </c>
      <c r="B14691" s="1">
        <v>1.78E-22</v>
      </c>
      <c r="C14691" t="str">
        <f t="shared" si="687"/>
        <v>OK</v>
      </c>
      <c r="D14691">
        <v>-8.8632944949999999</v>
      </c>
      <c r="E14691">
        <f t="shared" si="688"/>
        <v>8.8632944949999999</v>
      </c>
      <c r="F14691" t="str">
        <f t="shared" si="689"/>
        <v>OK</v>
      </c>
      <c r="G14691">
        <v>0</v>
      </c>
      <c r="H14691">
        <v>4.1000000000000002E-2</v>
      </c>
      <c r="I14691" s="1">
        <v>1.18E-17</v>
      </c>
      <c r="J14691">
        <v>3</v>
      </c>
      <c r="K14691" t="s">
        <v>2322</v>
      </c>
    </row>
    <row r="14692" spans="1:11" x14ac:dyDescent="0.3">
      <c r="A14692" t="s">
        <v>14863</v>
      </c>
      <c r="B14692" s="1">
        <v>1.8599999999999999E-22</v>
      </c>
      <c r="C14692" t="str">
        <f t="shared" si="687"/>
        <v>OK</v>
      </c>
      <c r="D14692">
        <v>-9.0664960509999997</v>
      </c>
      <c r="E14692">
        <f t="shared" si="688"/>
        <v>9.0664960509999997</v>
      </c>
      <c r="F14692" t="str">
        <f t="shared" si="689"/>
        <v>OK</v>
      </c>
      <c r="G14692">
        <v>0</v>
      </c>
      <c r="H14692">
        <v>4.1000000000000002E-2</v>
      </c>
      <c r="I14692" s="1">
        <v>1.2299999999999999E-17</v>
      </c>
      <c r="J14692">
        <v>3</v>
      </c>
      <c r="K14692" t="s">
        <v>2323</v>
      </c>
    </row>
    <row r="14693" spans="1:11" x14ac:dyDescent="0.3">
      <c r="A14693" t="s">
        <v>14864</v>
      </c>
      <c r="B14693" s="1">
        <v>1.9000000000000001E-22</v>
      </c>
      <c r="C14693" t="str">
        <f t="shared" si="687"/>
        <v>OK</v>
      </c>
      <c r="D14693">
        <v>1.5082254799999999</v>
      </c>
      <c r="E14693">
        <f t="shared" si="688"/>
        <v>1.5082254799999999</v>
      </c>
      <c r="F14693" t="str">
        <f t="shared" si="689"/>
        <v>OK</v>
      </c>
      <c r="G14693">
        <v>2.9000000000000001E-2</v>
      </c>
      <c r="H14693">
        <v>8.0000000000000002E-3</v>
      </c>
      <c r="I14693" s="1">
        <v>1.25E-17</v>
      </c>
      <c r="J14693">
        <v>3</v>
      </c>
      <c r="K14693" t="s">
        <v>14864</v>
      </c>
    </row>
    <row r="14694" spans="1:11" x14ac:dyDescent="0.3">
      <c r="A14694" t="s">
        <v>14865</v>
      </c>
      <c r="B14694" s="1">
        <v>1.9400000000000001E-22</v>
      </c>
      <c r="C14694" t="str">
        <f t="shared" si="687"/>
        <v>OK</v>
      </c>
      <c r="D14694">
        <v>-6.0736464049999999</v>
      </c>
      <c r="E14694">
        <f t="shared" si="688"/>
        <v>6.0736464049999999</v>
      </c>
      <c r="F14694" t="str">
        <f t="shared" si="689"/>
        <v>OK</v>
      </c>
      <c r="G14694">
        <v>1E-3</v>
      </c>
      <c r="H14694">
        <v>4.2000000000000003E-2</v>
      </c>
      <c r="I14694" s="1">
        <v>1.28E-17</v>
      </c>
      <c r="J14694">
        <v>3</v>
      </c>
      <c r="K14694" t="s">
        <v>2451</v>
      </c>
    </row>
    <row r="14695" spans="1:11" x14ac:dyDescent="0.3">
      <c r="A14695" t="s">
        <v>14866</v>
      </c>
      <c r="B14695" s="1">
        <v>1.95E-22</v>
      </c>
      <c r="C14695" t="str">
        <f t="shared" si="687"/>
        <v>OK</v>
      </c>
      <c r="D14695">
        <v>0.31429405500000002</v>
      </c>
      <c r="E14695">
        <f t="shared" si="688"/>
        <v>0.31429405500000002</v>
      </c>
      <c r="F14695" t="b">
        <f t="shared" si="689"/>
        <v>0</v>
      </c>
      <c r="G14695">
        <v>0.20599999999999999</v>
      </c>
      <c r="H14695">
        <v>0.126</v>
      </c>
      <c r="I14695" s="1">
        <v>1.2900000000000001E-17</v>
      </c>
      <c r="J14695">
        <v>3</v>
      </c>
      <c r="K14695" t="s">
        <v>14867</v>
      </c>
    </row>
    <row r="14696" spans="1:11" x14ac:dyDescent="0.3">
      <c r="A14696" t="s">
        <v>14868</v>
      </c>
      <c r="B14696" s="1">
        <v>2.04E-22</v>
      </c>
      <c r="C14696" t="str">
        <f t="shared" si="687"/>
        <v>OK</v>
      </c>
      <c r="D14696">
        <v>-8.5122730989999997</v>
      </c>
      <c r="E14696">
        <f t="shared" si="688"/>
        <v>8.5122730989999997</v>
      </c>
      <c r="F14696" t="str">
        <f t="shared" si="689"/>
        <v>OK</v>
      </c>
      <c r="G14696">
        <v>0</v>
      </c>
      <c r="H14696">
        <v>4.1000000000000002E-2</v>
      </c>
      <c r="I14696" s="1">
        <v>1.3500000000000001E-17</v>
      </c>
      <c r="J14696">
        <v>3</v>
      </c>
      <c r="K14696" t="s">
        <v>2328</v>
      </c>
    </row>
    <row r="14697" spans="1:11" x14ac:dyDescent="0.3">
      <c r="A14697" t="s">
        <v>14869</v>
      </c>
      <c r="B14697" s="1">
        <v>2.1299999999999999E-22</v>
      </c>
      <c r="C14697" t="str">
        <f t="shared" si="687"/>
        <v>OK</v>
      </c>
      <c r="D14697">
        <v>-8.5359453540000008</v>
      </c>
      <c r="E14697">
        <f t="shared" si="688"/>
        <v>8.5359453540000008</v>
      </c>
      <c r="F14697" t="str">
        <f t="shared" si="689"/>
        <v>OK</v>
      </c>
      <c r="G14697">
        <v>0</v>
      </c>
      <c r="H14697">
        <v>4.1000000000000002E-2</v>
      </c>
      <c r="I14697" s="1">
        <v>1.41E-17</v>
      </c>
      <c r="J14697">
        <v>3</v>
      </c>
      <c r="K14697" t="s">
        <v>2329</v>
      </c>
    </row>
    <row r="14698" spans="1:11" x14ac:dyDescent="0.3">
      <c r="A14698" t="s">
        <v>14870</v>
      </c>
      <c r="B14698" s="1">
        <v>2.17E-22</v>
      </c>
      <c r="C14698" t="str">
        <f t="shared" si="687"/>
        <v>OK</v>
      </c>
      <c r="D14698">
        <v>0.26843266900000001</v>
      </c>
      <c r="E14698">
        <f t="shared" si="688"/>
        <v>0.26843266900000001</v>
      </c>
      <c r="F14698" t="b">
        <f t="shared" si="689"/>
        <v>0</v>
      </c>
      <c r="G14698">
        <v>0.29699999999999999</v>
      </c>
      <c r="H14698">
        <v>0.19500000000000001</v>
      </c>
      <c r="I14698" s="1">
        <v>1.4299999999999999E-17</v>
      </c>
      <c r="J14698">
        <v>3</v>
      </c>
      <c r="K14698" t="s">
        <v>1424</v>
      </c>
    </row>
    <row r="14699" spans="1:11" x14ac:dyDescent="0.3">
      <c r="A14699" t="s">
        <v>14871</v>
      </c>
      <c r="B14699" s="1">
        <v>2.2300000000000001E-22</v>
      </c>
      <c r="C14699" t="str">
        <f t="shared" si="687"/>
        <v>OK</v>
      </c>
      <c r="D14699">
        <v>-8.5430137469999998</v>
      </c>
      <c r="E14699">
        <f t="shared" si="688"/>
        <v>8.5430137469999998</v>
      </c>
      <c r="F14699" t="str">
        <f t="shared" si="689"/>
        <v>OK</v>
      </c>
      <c r="G14699">
        <v>0</v>
      </c>
      <c r="H14699">
        <v>4.1000000000000002E-2</v>
      </c>
      <c r="I14699" s="1">
        <v>1.47E-17</v>
      </c>
      <c r="J14699">
        <v>3</v>
      </c>
      <c r="K14699" t="s">
        <v>2333</v>
      </c>
    </row>
    <row r="14700" spans="1:11" x14ac:dyDescent="0.3">
      <c r="A14700" t="s">
        <v>14872</v>
      </c>
      <c r="B14700" s="1">
        <v>2.2300000000000001E-22</v>
      </c>
      <c r="C14700" t="str">
        <f t="shared" si="687"/>
        <v>OK</v>
      </c>
      <c r="D14700">
        <v>-8.6056049619999992</v>
      </c>
      <c r="E14700">
        <f t="shared" si="688"/>
        <v>8.6056049619999992</v>
      </c>
      <c r="F14700" t="str">
        <f t="shared" si="689"/>
        <v>OK</v>
      </c>
      <c r="G14700">
        <v>0</v>
      </c>
      <c r="H14700">
        <v>4.1000000000000002E-2</v>
      </c>
      <c r="I14700" s="1">
        <v>1.47E-17</v>
      </c>
      <c r="J14700">
        <v>3</v>
      </c>
      <c r="K14700" t="s">
        <v>2334</v>
      </c>
    </row>
    <row r="14701" spans="1:11" x14ac:dyDescent="0.3">
      <c r="A14701" t="s">
        <v>14873</v>
      </c>
      <c r="B14701" s="1">
        <v>2.2399999999999998E-22</v>
      </c>
      <c r="C14701" t="str">
        <f t="shared" si="687"/>
        <v>OK</v>
      </c>
      <c r="D14701">
        <v>-1.62039745</v>
      </c>
      <c r="E14701">
        <f t="shared" si="688"/>
        <v>1.62039745</v>
      </c>
      <c r="F14701" t="str">
        <f t="shared" si="689"/>
        <v>OK</v>
      </c>
      <c r="G14701">
        <v>6.8000000000000005E-2</v>
      </c>
      <c r="H14701">
        <v>0.13600000000000001</v>
      </c>
      <c r="I14701" s="1">
        <v>1.4800000000000001E-17</v>
      </c>
      <c r="J14701">
        <v>3</v>
      </c>
      <c r="K14701" t="s">
        <v>10195</v>
      </c>
    </row>
    <row r="14702" spans="1:11" x14ac:dyDescent="0.3">
      <c r="A14702" t="s">
        <v>14874</v>
      </c>
      <c r="B14702" s="1">
        <v>2.2600000000000001E-22</v>
      </c>
      <c r="C14702" t="str">
        <f t="shared" si="687"/>
        <v>OK</v>
      </c>
      <c r="D14702">
        <v>-4.8185226429999997</v>
      </c>
      <c r="E14702">
        <f t="shared" si="688"/>
        <v>4.8185226429999997</v>
      </c>
      <c r="F14702" t="str">
        <f t="shared" si="689"/>
        <v>OK</v>
      </c>
      <c r="G14702">
        <v>5.0000000000000001E-3</v>
      </c>
      <c r="H14702">
        <v>0.05</v>
      </c>
      <c r="I14702" s="1">
        <v>1.4899999999999999E-17</v>
      </c>
      <c r="J14702">
        <v>3</v>
      </c>
      <c r="K14702" t="s">
        <v>2239</v>
      </c>
    </row>
    <row r="14703" spans="1:11" x14ac:dyDescent="0.3">
      <c r="A14703" t="s">
        <v>14875</v>
      </c>
      <c r="B14703" s="1">
        <v>2.5599999999999998E-22</v>
      </c>
      <c r="C14703" t="str">
        <f t="shared" si="687"/>
        <v>OK</v>
      </c>
      <c r="D14703">
        <v>-8.3969367940000001</v>
      </c>
      <c r="E14703">
        <f t="shared" si="688"/>
        <v>8.3969367940000001</v>
      </c>
      <c r="F14703" t="str">
        <f t="shared" si="689"/>
        <v>OK</v>
      </c>
      <c r="G14703">
        <v>0</v>
      </c>
      <c r="H14703">
        <v>4.1000000000000002E-2</v>
      </c>
      <c r="I14703" s="1">
        <v>1.6900000000000001E-17</v>
      </c>
      <c r="J14703">
        <v>3</v>
      </c>
      <c r="K14703" t="s">
        <v>2338</v>
      </c>
    </row>
    <row r="14704" spans="1:11" x14ac:dyDescent="0.3">
      <c r="A14704" t="s">
        <v>14876</v>
      </c>
      <c r="B14704" s="1">
        <v>2.6199999999999998E-22</v>
      </c>
      <c r="C14704" t="str">
        <f t="shared" si="687"/>
        <v>OK</v>
      </c>
      <c r="D14704">
        <v>0.25848219099999997</v>
      </c>
      <c r="E14704">
        <f t="shared" si="688"/>
        <v>0.25848219099999997</v>
      </c>
      <c r="F14704" t="b">
        <f t="shared" si="689"/>
        <v>0</v>
      </c>
      <c r="G14704">
        <v>0.27700000000000002</v>
      </c>
      <c r="H14704">
        <v>0.18099999999999999</v>
      </c>
      <c r="I14704" s="1">
        <v>1.7299999999999999E-17</v>
      </c>
      <c r="J14704">
        <v>3</v>
      </c>
      <c r="K14704" t="s">
        <v>14877</v>
      </c>
    </row>
    <row r="14705" spans="1:11" x14ac:dyDescent="0.3">
      <c r="A14705" t="s">
        <v>14878</v>
      </c>
      <c r="B14705" s="1">
        <v>2.7000000000000002E-22</v>
      </c>
      <c r="C14705" t="str">
        <f t="shared" si="687"/>
        <v>OK</v>
      </c>
      <c r="D14705">
        <v>0.681468564</v>
      </c>
      <c r="E14705">
        <f t="shared" si="688"/>
        <v>0.681468564</v>
      </c>
      <c r="F14705" t="b">
        <f t="shared" si="689"/>
        <v>0</v>
      </c>
      <c r="G14705">
        <v>0.105</v>
      </c>
      <c r="H14705">
        <v>5.3999999999999999E-2</v>
      </c>
      <c r="I14705" s="1">
        <v>1.7899999999999999E-17</v>
      </c>
      <c r="J14705">
        <v>3</v>
      </c>
      <c r="K14705" t="s">
        <v>10847</v>
      </c>
    </row>
    <row r="14706" spans="1:11" x14ac:dyDescent="0.3">
      <c r="A14706" t="s">
        <v>14879</v>
      </c>
      <c r="B14706" s="1">
        <v>2.7200000000000001E-22</v>
      </c>
      <c r="C14706" t="str">
        <f t="shared" si="687"/>
        <v>OK</v>
      </c>
      <c r="D14706">
        <v>-2.6326997240000001</v>
      </c>
      <c r="E14706">
        <f t="shared" si="688"/>
        <v>2.6326997240000001</v>
      </c>
      <c r="F14706" t="str">
        <f t="shared" si="689"/>
        <v>OK</v>
      </c>
      <c r="G14706">
        <v>2.4E-2</v>
      </c>
      <c r="H14706">
        <v>7.9000000000000001E-2</v>
      </c>
      <c r="I14706" s="1">
        <v>1.8E-17</v>
      </c>
      <c r="J14706">
        <v>3</v>
      </c>
      <c r="K14706" t="s">
        <v>1219</v>
      </c>
    </row>
    <row r="14707" spans="1:11" x14ac:dyDescent="0.3">
      <c r="A14707" t="s">
        <v>14880</v>
      </c>
      <c r="B14707" s="1">
        <v>2.7899999999999998E-22</v>
      </c>
      <c r="C14707" t="str">
        <f t="shared" si="687"/>
        <v>OK</v>
      </c>
      <c r="D14707">
        <v>0.59822716600000003</v>
      </c>
      <c r="E14707">
        <f t="shared" si="688"/>
        <v>0.59822716600000003</v>
      </c>
      <c r="F14707" t="b">
        <f t="shared" si="689"/>
        <v>0</v>
      </c>
      <c r="G14707">
        <v>0.13400000000000001</v>
      </c>
      <c r="H14707">
        <v>7.4999999999999997E-2</v>
      </c>
      <c r="I14707" s="1">
        <v>1.8499999999999999E-17</v>
      </c>
      <c r="J14707">
        <v>3</v>
      </c>
      <c r="K14707" t="s">
        <v>14881</v>
      </c>
    </row>
    <row r="14708" spans="1:11" x14ac:dyDescent="0.3">
      <c r="A14708" t="s">
        <v>14882</v>
      </c>
      <c r="B14708" s="1">
        <v>2.7999999999999999E-22</v>
      </c>
      <c r="C14708" t="str">
        <f t="shared" si="687"/>
        <v>OK</v>
      </c>
      <c r="D14708">
        <v>-8.4644503520000001</v>
      </c>
      <c r="E14708">
        <f t="shared" si="688"/>
        <v>8.4644503520000001</v>
      </c>
      <c r="F14708" t="str">
        <f t="shared" si="689"/>
        <v>OK</v>
      </c>
      <c r="G14708">
        <v>0</v>
      </c>
      <c r="H14708">
        <v>0.04</v>
      </c>
      <c r="I14708" s="1">
        <v>1.8499999999999999E-17</v>
      </c>
      <c r="J14708">
        <v>3</v>
      </c>
      <c r="K14708" t="s">
        <v>2377</v>
      </c>
    </row>
    <row r="14709" spans="1:11" x14ac:dyDescent="0.3">
      <c r="A14709" t="s">
        <v>14883</v>
      </c>
      <c r="B14709" s="1">
        <v>2.7999999999999999E-22</v>
      </c>
      <c r="C14709" t="str">
        <f t="shared" si="687"/>
        <v>OK</v>
      </c>
      <c r="D14709">
        <v>-8.4499113680000004</v>
      </c>
      <c r="E14709">
        <f t="shared" si="688"/>
        <v>8.4499113680000004</v>
      </c>
      <c r="F14709" t="str">
        <f t="shared" si="689"/>
        <v>OK</v>
      </c>
      <c r="G14709">
        <v>0</v>
      </c>
      <c r="H14709">
        <v>0.04</v>
      </c>
      <c r="I14709" s="1">
        <v>1.8499999999999999E-17</v>
      </c>
      <c r="J14709">
        <v>3</v>
      </c>
      <c r="K14709" t="s">
        <v>2344</v>
      </c>
    </row>
    <row r="14710" spans="1:11" x14ac:dyDescent="0.3">
      <c r="A14710" t="s">
        <v>14884</v>
      </c>
      <c r="B14710" s="1">
        <v>2.7999999999999999E-22</v>
      </c>
      <c r="C14710" t="str">
        <f t="shared" si="687"/>
        <v>OK</v>
      </c>
      <c r="D14710">
        <v>-8.5692469120000005</v>
      </c>
      <c r="E14710">
        <f t="shared" si="688"/>
        <v>8.5692469120000005</v>
      </c>
      <c r="F14710" t="str">
        <f t="shared" si="689"/>
        <v>OK</v>
      </c>
      <c r="G14710">
        <v>0</v>
      </c>
      <c r="H14710">
        <v>0.04</v>
      </c>
      <c r="I14710" s="1">
        <v>1.8499999999999999E-17</v>
      </c>
      <c r="J14710">
        <v>3</v>
      </c>
      <c r="K14710" t="s">
        <v>2345</v>
      </c>
    </row>
    <row r="14711" spans="1:11" x14ac:dyDescent="0.3">
      <c r="A14711" t="s">
        <v>14885</v>
      </c>
      <c r="B14711" s="1">
        <v>2.7999999999999999E-22</v>
      </c>
      <c r="C14711" t="str">
        <f t="shared" si="687"/>
        <v>OK</v>
      </c>
      <c r="D14711">
        <v>-8.5429978529999993</v>
      </c>
      <c r="E14711">
        <f t="shared" si="688"/>
        <v>8.5429978529999993</v>
      </c>
      <c r="F14711" t="str">
        <f t="shared" si="689"/>
        <v>OK</v>
      </c>
      <c r="G14711">
        <v>0</v>
      </c>
      <c r="H14711">
        <v>0.04</v>
      </c>
      <c r="I14711" s="1">
        <v>1.8499999999999999E-17</v>
      </c>
      <c r="J14711">
        <v>3</v>
      </c>
      <c r="K14711" t="s">
        <v>2346</v>
      </c>
    </row>
    <row r="14712" spans="1:11" x14ac:dyDescent="0.3">
      <c r="A14712" t="s">
        <v>14886</v>
      </c>
      <c r="B14712" s="1">
        <v>2.7999999999999999E-22</v>
      </c>
      <c r="C14712" t="str">
        <f t="shared" si="687"/>
        <v>OK</v>
      </c>
      <c r="D14712">
        <v>-8.4738406949999998</v>
      </c>
      <c r="E14712">
        <f t="shared" si="688"/>
        <v>8.4738406949999998</v>
      </c>
      <c r="F14712" t="str">
        <f t="shared" si="689"/>
        <v>OK</v>
      </c>
      <c r="G14712">
        <v>0</v>
      </c>
      <c r="H14712">
        <v>0.04</v>
      </c>
      <c r="I14712" s="1">
        <v>1.8499999999999999E-17</v>
      </c>
      <c r="J14712">
        <v>3</v>
      </c>
      <c r="K14712" t="s">
        <v>2347</v>
      </c>
    </row>
    <row r="14713" spans="1:11" x14ac:dyDescent="0.3">
      <c r="A14713" t="s">
        <v>14887</v>
      </c>
      <c r="B14713" s="1">
        <v>2.7999999999999999E-22</v>
      </c>
      <c r="C14713" t="str">
        <f t="shared" si="687"/>
        <v>OK</v>
      </c>
      <c r="D14713">
        <v>-8.8030281719999994</v>
      </c>
      <c r="E14713">
        <f t="shared" si="688"/>
        <v>8.8030281719999994</v>
      </c>
      <c r="F14713" t="str">
        <f t="shared" si="689"/>
        <v>OK</v>
      </c>
      <c r="G14713">
        <v>0</v>
      </c>
      <c r="H14713">
        <v>0.04</v>
      </c>
      <c r="I14713" s="1">
        <v>1.8499999999999999E-17</v>
      </c>
      <c r="J14713">
        <v>3</v>
      </c>
      <c r="K14713" t="s">
        <v>2406</v>
      </c>
    </row>
    <row r="14714" spans="1:11" x14ac:dyDescent="0.3">
      <c r="A14714" t="s">
        <v>14888</v>
      </c>
      <c r="B14714" s="1">
        <v>2.89E-22</v>
      </c>
      <c r="C14714" t="str">
        <f t="shared" si="687"/>
        <v>OK</v>
      </c>
      <c r="D14714">
        <v>0.43802686200000002</v>
      </c>
      <c r="E14714">
        <f t="shared" si="688"/>
        <v>0.43802686200000002</v>
      </c>
      <c r="F14714" t="b">
        <f t="shared" si="689"/>
        <v>0</v>
      </c>
      <c r="G14714">
        <v>0.16800000000000001</v>
      </c>
      <c r="H14714">
        <v>9.8000000000000004E-2</v>
      </c>
      <c r="I14714" s="1">
        <v>1.9099999999999999E-17</v>
      </c>
      <c r="J14714">
        <v>3</v>
      </c>
      <c r="K14714" t="s">
        <v>3232</v>
      </c>
    </row>
    <row r="14715" spans="1:11" x14ac:dyDescent="0.3">
      <c r="A14715" t="s">
        <v>14889</v>
      </c>
      <c r="B14715" s="1">
        <v>2.9300000000000002E-22</v>
      </c>
      <c r="C14715" t="str">
        <f t="shared" si="687"/>
        <v>OK</v>
      </c>
      <c r="D14715">
        <v>-8.4856160690000006</v>
      </c>
      <c r="E14715">
        <f t="shared" si="688"/>
        <v>8.4856160690000006</v>
      </c>
      <c r="F14715" t="str">
        <f t="shared" si="689"/>
        <v>OK</v>
      </c>
      <c r="G14715">
        <v>0</v>
      </c>
      <c r="H14715">
        <v>0.04</v>
      </c>
      <c r="I14715" s="1">
        <v>1.9399999999999998E-17</v>
      </c>
      <c r="J14715">
        <v>3</v>
      </c>
      <c r="K14715" t="s">
        <v>2350</v>
      </c>
    </row>
    <row r="14716" spans="1:11" x14ac:dyDescent="0.3">
      <c r="A14716" t="s">
        <v>14890</v>
      </c>
      <c r="B14716" s="1">
        <v>3.0599999999999999E-22</v>
      </c>
      <c r="C14716" t="str">
        <f t="shared" si="687"/>
        <v>OK</v>
      </c>
      <c r="D14716">
        <v>-8.5187510829999997</v>
      </c>
      <c r="E14716">
        <f t="shared" si="688"/>
        <v>8.5187510829999997</v>
      </c>
      <c r="F14716" t="str">
        <f t="shared" si="689"/>
        <v>OK</v>
      </c>
      <c r="G14716">
        <v>0</v>
      </c>
      <c r="H14716">
        <v>0.04</v>
      </c>
      <c r="I14716" s="1">
        <v>2.02E-17</v>
      </c>
      <c r="J14716">
        <v>3</v>
      </c>
      <c r="K14716" t="s">
        <v>2353</v>
      </c>
    </row>
    <row r="14717" spans="1:11" x14ac:dyDescent="0.3">
      <c r="A14717" t="s">
        <v>14891</v>
      </c>
      <c r="B14717" s="1">
        <v>3.1000000000000001E-22</v>
      </c>
      <c r="C14717" t="str">
        <f t="shared" si="687"/>
        <v>OK</v>
      </c>
      <c r="D14717">
        <v>-1.063164121</v>
      </c>
      <c r="E14717">
        <f t="shared" si="688"/>
        <v>1.063164121</v>
      </c>
      <c r="F14717" t="str">
        <f t="shared" si="689"/>
        <v>OK</v>
      </c>
      <c r="G14717">
        <v>0.21199999999999999</v>
      </c>
      <c r="H14717">
        <v>0.28499999999999998</v>
      </c>
      <c r="I14717" s="1">
        <v>2.05E-17</v>
      </c>
      <c r="J14717">
        <v>3</v>
      </c>
      <c r="K14717" t="s">
        <v>1059</v>
      </c>
    </row>
    <row r="14718" spans="1:11" x14ac:dyDescent="0.3">
      <c r="A14718" t="s">
        <v>14892</v>
      </c>
      <c r="B14718" s="1">
        <v>3.21E-22</v>
      </c>
      <c r="C14718" t="str">
        <f t="shared" si="687"/>
        <v>OK</v>
      </c>
      <c r="D14718">
        <v>-8.6066173260000003</v>
      </c>
      <c r="E14718">
        <f t="shared" si="688"/>
        <v>8.6066173260000003</v>
      </c>
      <c r="F14718" t="str">
        <f t="shared" si="689"/>
        <v>OK</v>
      </c>
      <c r="G14718">
        <v>0</v>
      </c>
      <c r="H14718">
        <v>0.04</v>
      </c>
      <c r="I14718" s="1">
        <v>2.1200000000000001E-17</v>
      </c>
      <c r="J14718">
        <v>3</v>
      </c>
      <c r="K14718" t="s">
        <v>2355</v>
      </c>
    </row>
    <row r="14719" spans="1:11" x14ac:dyDescent="0.3">
      <c r="A14719" t="s">
        <v>14893</v>
      </c>
      <c r="B14719" s="1">
        <v>3.35E-22</v>
      </c>
      <c r="C14719" t="str">
        <f t="shared" si="687"/>
        <v>OK</v>
      </c>
      <c r="D14719">
        <v>0.63958630900000002</v>
      </c>
      <c r="E14719">
        <f t="shared" si="688"/>
        <v>0.63958630900000002</v>
      </c>
      <c r="F14719" t="b">
        <f t="shared" si="689"/>
        <v>0</v>
      </c>
      <c r="G14719">
        <v>0.107</v>
      </c>
      <c r="H14719">
        <v>5.5E-2</v>
      </c>
      <c r="I14719" s="1">
        <v>2.2100000000000001E-17</v>
      </c>
      <c r="J14719">
        <v>3</v>
      </c>
      <c r="K14719" t="s">
        <v>14894</v>
      </c>
    </row>
    <row r="14720" spans="1:11" x14ac:dyDescent="0.3">
      <c r="A14720" t="s">
        <v>14895</v>
      </c>
      <c r="B14720" s="1">
        <v>3.35E-22</v>
      </c>
      <c r="C14720" t="str">
        <f t="shared" si="687"/>
        <v>OK</v>
      </c>
      <c r="D14720">
        <v>-8.4151683679999998</v>
      </c>
      <c r="E14720">
        <f t="shared" si="688"/>
        <v>8.4151683679999998</v>
      </c>
      <c r="F14720" t="str">
        <f t="shared" si="689"/>
        <v>OK</v>
      </c>
      <c r="G14720">
        <v>0</v>
      </c>
      <c r="H14720">
        <v>0.04</v>
      </c>
      <c r="I14720" s="1">
        <v>2.2199999999999999E-17</v>
      </c>
      <c r="J14720">
        <v>3</v>
      </c>
      <c r="K14720" t="s">
        <v>2358</v>
      </c>
    </row>
    <row r="14721" spans="1:11" x14ac:dyDescent="0.3">
      <c r="A14721" t="s">
        <v>14896</v>
      </c>
      <c r="B14721" s="1">
        <v>3.35E-22</v>
      </c>
      <c r="C14721" t="str">
        <f t="shared" si="687"/>
        <v>OK</v>
      </c>
      <c r="D14721">
        <v>-8.5387086070000002</v>
      </c>
      <c r="E14721">
        <f t="shared" si="688"/>
        <v>8.5387086070000002</v>
      </c>
      <c r="F14721" t="str">
        <f t="shared" si="689"/>
        <v>OK</v>
      </c>
      <c r="G14721">
        <v>0</v>
      </c>
      <c r="H14721">
        <v>0.04</v>
      </c>
      <c r="I14721" s="1">
        <v>2.2199999999999999E-17</v>
      </c>
      <c r="J14721">
        <v>3</v>
      </c>
      <c r="K14721" t="s">
        <v>2359</v>
      </c>
    </row>
    <row r="14722" spans="1:11" x14ac:dyDescent="0.3">
      <c r="A14722" t="s">
        <v>14897</v>
      </c>
      <c r="B14722" s="1">
        <v>3.4800000000000002E-22</v>
      </c>
      <c r="C14722" t="str">
        <f t="shared" si="687"/>
        <v>OK</v>
      </c>
      <c r="D14722">
        <v>-1.3717629849999999</v>
      </c>
      <c r="E14722">
        <f t="shared" si="688"/>
        <v>1.3717629849999999</v>
      </c>
      <c r="F14722" t="str">
        <f t="shared" si="689"/>
        <v>OK</v>
      </c>
      <c r="G14722">
        <v>0.14899999999999999</v>
      </c>
      <c r="H14722">
        <v>0.22</v>
      </c>
      <c r="I14722" s="1">
        <v>2.3000000000000001E-17</v>
      </c>
      <c r="J14722">
        <v>3</v>
      </c>
      <c r="K14722" t="s">
        <v>604</v>
      </c>
    </row>
    <row r="14723" spans="1:11" x14ac:dyDescent="0.3">
      <c r="A14723" t="s">
        <v>14898</v>
      </c>
      <c r="B14723" s="1">
        <v>3.5100000000000002E-22</v>
      </c>
      <c r="C14723" t="str">
        <f t="shared" ref="C14723:C14786" si="690">IF(B14723&lt;0.01,"OK")</f>
        <v>OK</v>
      </c>
      <c r="D14723">
        <v>-1.3820238090000001</v>
      </c>
      <c r="E14723">
        <f t="shared" ref="E14723:E14786" si="691">ABS(D14723)</f>
        <v>1.3820238090000001</v>
      </c>
      <c r="F14723" t="str">
        <f t="shared" ref="F14723:F14786" si="692">IF(E14723&gt;1,"OK")</f>
        <v>OK</v>
      </c>
      <c r="G14723">
        <v>9.8000000000000004E-2</v>
      </c>
      <c r="H14723">
        <v>0.17100000000000001</v>
      </c>
      <c r="I14723" s="1">
        <v>2.32E-17</v>
      </c>
      <c r="J14723">
        <v>3</v>
      </c>
      <c r="K14723" t="s">
        <v>2254</v>
      </c>
    </row>
    <row r="14724" spans="1:11" x14ac:dyDescent="0.3">
      <c r="A14724" t="s">
        <v>14899</v>
      </c>
      <c r="B14724" s="1">
        <v>3.5100000000000002E-22</v>
      </c>
      <c r="C14724" t="str">
        <f t="shared" si="690"/>
        <v>OK</v>
      </c>
      <c r="D14724">
        <v>-8.5886017799999994</v>
      </c>
      <c r="E14724">
        <f t="shared" si="691"/>
        <v>8.5886017799999994</v>
      </c>
      <c r="F14724" t="str">
        <f t="shared" si="692"/>
        <v>OK</v>
      </c>
      <c r="G14724">
        <v>0</v>
      </c>
      <c r="H14724">
        <v>0.04</v>
      </c>
      <c r="I14724" s="1">
        <v>2.32E-17</v>
      </c>
      <c r="J14724">
        <v>3</v>
      </c>
      <c r="K14724" t="s">
        <v>2364</v>
      </c>
    </row>
    <row r="14725" spans="1:11" x14ac:dyDescent="0.3">
      <c r="A14725" t="s">
        <v>14900</v>
      </c>
      <c r="B14725" s="1">
        <v>3.5100000000000002E-22</v>
      </c>
      <c r="C14725" t="str">
        <f t="shared" si="690"/>
        <v>OK</v>
      </c>
      <c r="D14725">
        <v>-8.4396839880000005</v>
      </c>
      <c r="E14725">
        <f t="shared" si="691"/>
        <v>8.4396839880000005</v>
      </c>
      <c r="F14725" t="str">
        <f t="shared" si="692"/>
        <v>OK</v>
      </c>
      <c r="G14725">
        <v>0</v>
      </c>
      <c r="H14725">
        <v>0.04</v>
      </c>
      <c r="I14725" s="1">
        <v>2.32E-17</v>
      </c>
      <c r="J14725">
        <v>3</v>
      </c>
      <c r="K14725" t="s">
        <v>2365</v>
      </c>
    </row>
    <row r="14726" spans="1:11" x14ac:dyDescent="0.3">
      <c r="A14726" t="s">
        <v>14901</v>
      </c>
      <c r="B14726" s="1">
        <v>3.67E-22</v>
      </c>
      <c r="C14726" t="str">
        <f t="shared" si="690"/>
        <v>OK</v>
      </c>
      <c r="D14726">
        <v>-8.5956817559999994</v>
      </c>
      <c r="E14726">
        <f t="shared" si="691"/>
        <v>8.5956817559999994</v>
      </c>
      <c r="F14726" t="str">
        <f t="shared" si="692"/>
        <v>OK</v>
      </c>
      <c r="G14726">
        <v>0</v>
      </c>
      <c r="H14726">
        <v>0.04</v>
      </c>
      <c r="I14726" s="1">
        <v>2.4299999999999999E-17</v>
      </c>
      <c r="J14726">
        <v>3</v>
      </c>
      <c r="K14726" t="s">
        <v>2369</v>
      </c>
    </row>
    <row r="14727" spans="1:11" x14ac:dyDescent="0.3">
      <c r="A14727" t="s">
        <v>14902</v>
      </c>
      <c r="B14727" s="1">
        <v>3.67E-22</v>
      </c>
      <c r="C14727" t="str">
        <f t="shared" si="690"/>
        <v>OK</v>
      </c>
      <c r="D14727">
        <v>-8.6048182430000004</v>
      </c>
      <c r="E14727">
        <f t="shared" si="691"/>
        <v>8.6048182430000004</v>
      </c>
      <c r="F14727" t="str">
        <f t="shared" si="692"/>
        <v>OK</v>
      </c>
      <c r="G14727">
        <v>0</v>
      </c>
      <c r="H14727">
        <v>0.04</v>
      </c>
      <c r="I14727" s="1">
        <v>2.4299999999999999E-17</v>
      </c>
      <c r="J14727">
        <v>3</v>
      </c>
      <c r="K14727" t="s">
        <v>2370</v>
      </c>
    </row>
    <row r="14728" spans="1:11" x14ac:dyDescent="0.3">
      <c r="A14728" t="s">
        <v>14903</v>
      </c>
      <c r="B14728" s="1">
        <v>3.8399999999999999E-22</v>
      </c>
      <c r="C14728" t="str">
        <f t="shared" si="690"/>
        <v>OK</v>
      </c>
      <c r="D14728">
        <v>-8.3540458960000006</v>
      </c>
      <c r="E14728">
        <f t="shared" si="691"/>
        <v>8.3540458960000006</v>
      </c>
      <c r="F14728" t="str">
        <f t="shared" si="692"/>
        <v>OK</v>
      </c>
      <c r="G14728">
        <v>0</v>
      </c>
      <c r="H14728">
        <v>0.04</v>
      </c>
      <c r="I14728" s="1">
        <v>2.54E-17</v>
      </c>
      <c r="J14728">
        <v>3</v>
      </c>
      <c r="K14728" t="s">
        <v>2371</v>
      </c>
    </row>
    <row r="14729" spans="1:11" x14ac:dyDescent="0.3">
      <c r="A14729" t="s">
        <v>14904</v>
      </c>
      <c r="B14729" s="1">
        <v>3.8399999999999999E-22</v>
      </c>
      <c r="C14729" t="str">
        <f t="shared" si="690"/>
        <v>OK</v>
      </c>
      <c r="D14729">
        <v>-8.4835394310000005</v>
      </c>
      <c r="E14729">
        <f t="shared" si="691"/>
        <v>8.4835394310000005</v>
      </c>
      <c r="F14729" t="str">
        <f t="shared" si="692"/>
        <v>OK</v>
      </c>
      <c r="G14729">
        <v>0</v>
      </c>
      <c r="H14729">
        <v>0.04</v>
      </c>
      <c r="I14729" s="1">
        <v>2.54E-17</v>
      </c>
      <c r="J14729">
        <v>3</v>
      </c>
      <c r="K14729" t="s">
        <v>2372</v>
      </c>
    </row>
    <row r="14730" spans="1:11" x14ac:dyDescent="0.3">
      <c r="A14730" t="s">
        <v>14905</v>
      </c>
      <c r="B14730" s="1">
        <v>3.93E-22</v>
      </c>
      <c r="C14730" t="str">
        <f t="shared" si="690"/>
        <v>OK</v>
      </c>
      <c r="D14730">
        <v>-1.183373886</v>
      </c>
      <c r="E14730">
        <f t="shared" si="691"/>
        <v>1.183373886</v>
      </c>
      <c r="F14730" t="str">
        <f t="shared" si="692"/>
        <v>OK</v>
      </c>
      <c r="G14730">
        <v>0.20300000000000001</v>
      </c>
      <c r="H14730">
        <v>0.27400000000000002</v>
      </c>
      <c r="I14730" s="1">
        <v>2.6E-17</v>
      </c>
      <c r="J14730">
        <v>3</v>
      </c>
      <c r="K14730" t="s">
        <v>3647</v>
      </c>
    </row>
    <row r="14731" spans="1:11" x14ac:dyDescent="0.3">
      <c r="A14731" t="s">
        <v>14906</v>
      </c>
      <c r="B14731" s="1">
        <v>3.9799999999999999E-22</v>
      </c>
      <c r="C14731" t="str">
        <f t="shared" si="690"/>
        <v>OK</v>
      </c>
      <c r="D14731">
        <v>0.63806190200000001</v>
      </c>
      <c r="E14731">
        <f t="shared" si="691"/>
        <v>0.63806190200000001</v>
      </c>
      <c r="F14731" t="b">
        <f t="shared" si="692"/>
        <v>0</v>
      </c>
      <c r="G14731">
        <v>0.13900000000000001</v>
      </c>
      <c r="H14731">
        <v>7.9000000000000001E-2</v>
      </c>
      <c r="I14731" s="1">
        <v>2.63E-17</v>
      </c>
      <c r="J14731">
        <v>3</v>
      </c>
      <c r="K14731" t="s">
        <v>14907</v>
      </c>
    </row>
    <row r="14732" spans="1:11" x14ac:dyDescent="0.3">
      <c r="A14732" t="s">
        <v>14908</v>
      </c>
      <c r="B14732" s="1">
        <v>4.02E-22</v>
      </c>
      <c r="C14732" t="str">
        <f t="shared" si="690"/>
        <v>OK</v>
      </c>
      <c r="D14732">
        <v>-8.7411383029999996</v>
      </c>
      <c r="E14732">
        <f t="shared" si="691"/>
        <v>8.7411383029999996</v>
      </c>
      <c r="F14732" t="str">
        <f t="shared" si="692"/>
        <v>OK</v>
      </c>
      <c r="G14732">
        <v>0</v>
      </c>
      <c r="H14732">
        <v>0.04</v>
      </c>
      <c r="I14732" s="1">
        <v>2.66E-17</v>
      </c>
      <c r="J14732">
        <v>3</v>
      </c>
      <c r="K14732" t="s">
        <v>2374</v>
      </c>
    </row>
    <row r="14733" spans="1:11" x14ac:dyDescent="0.3">
      <c r="A14733" t="s">
        <v>14909</v>
      </c>
      <c r="B14733" s="1">
        <v>4.0399999999999999E-22</v>
      </c>
      <c r="C14733" t="str">
        <f t="shared" si="690"/>
        <v>OK</v>
      </c>
      <c r="D14733">
        <v>-4.3168097449999996</v>
      </c>
      <c r="E14733">
        <f t="shared" si="691"/>
        <v>4.3168097449999996</v>
      </c>
      <c r="F14733" t="str">
        <f t="shared" si="692"/>
        <v>OK</v>
      </c>
      <c r="G14733">
        <v>4.0000000000000001E-3</v>
      </c>
      <c r="H14733">
        <v>4.7E-2</v>
      </c>
      <c r="I14733" s="1">
        <v>2.6700000000000001E-17</v>
      </c>
      <c r="J14733">
        <v>3</v>
      </c>
      <c r="K14733" t="s">
        <v>2260</v>
      </c>
    </row>
    <row r="14734" spans="1:11" x14ac:dyDescent="0.3">
      <c r="A14734" t="s">
        <v>14910</v>
      </c>
      <c r="B14734" s="1">
        <v>4.4399999999999998E-22</v>
      </c>
      <c r="C14734" t="str">
        <f t="shared" si="690"/>
        <v>OK</v>
      </c>
      <c r="D14734">
        <v>0.58829477600000002</v>
      </c>
      <c r="E14734">
        <f t="shared" si="691"/>
        <v>0.58829477600000002</v>
      </c>
      <c r="F14734" t="b">
        <f t="shared" si="692"/>
        <v>0</v>
      </c>
      <c r="G14734">
        <v>0.122</v>
      </c>
      <c r="H14734">
        <v>6.6000000000000003E-2</v>
      </c>
      <c r="I14734" s="1">
        <v>2.9400000000000001E-17</v>
      </c>
      <c r="J14734">
        <v>3</v>
      </c>
      <c r="K14734" t="s">
        <v>10255</v>
      </c>
    </row>
    <row r="14735" spans="1:11" x14ac:dyDescent="0.3">
      <c r="A14735" t="s">
        <v>14911</v>
      </c>
      <c r="B14735" s="1">
        <v>4.4799999999999995E-22</v>
      </c>
      <c r="C14735" t="str">
        <f t="shared" si="690"/>
        <v>OK</v>
      </c>
      <c r="D14735">
        <v>-1.45073517</v>
      </c>
      <c r="E14735">
        <f t="shared" si="691"/>
        <v>1.45073517</v>
      </c>
      <c r="F14735" t="str">
        <f t="shared" si="692"/>
        <v>OK</v>
      </c>
      <c r="G14735">
        <v>7.8E-2</v>
      </c>
      <c r="H14735">
        <v>0.14799999999999999</v>
      </c>
      <c r="I14735" s="1">
        <v>2.9600000000000003E-17</v>
      </c>
      <c r="J14735">
        <v>3</v>
      </c>
      <c r="K14735" t="s">
        <v>1403</v>
      </c>
    </row>
    <row r="14736" spans="1:11" x14ac:dyDescent="0.3">
      <c r="A14736" t="s">
        <v>14912</v>
      </c>
      <c r="B14736" s="1">
        <v>4.5200000000000002E-22</v>
      </c>
      <c r="C14736" t="str">
        <f t="shared" si="690"/>
        <v>OK</v>
      </c>
      <c r="D14736">
        <v>-1.6156287439999999</v>
      </c>
      <c r="E14736">
        <f t="shared" si="691"/>
        <v>1.6156287439999999</v>
      </c>
      <c r="F14736" t="str">
        <f t="shared" si="692"/>
        <v>OK</v>
      </c>
      <c r="G14736">
        <v>6.9000000000000006E-2</v>
      </c>
      <c r="H14736">
        <v>0.13700000000000001</v>
      </c>
      <c r="I14736" s="1">
        <v>2.9799999999999999E-17</v>
      </c>
      <c r="J14736">
        <v>3</v>
      </c>
      <c r="K14736" t="s">
        <v>2637</v>
      </c>
    </row>
    <row r="14737" spans="1:11" x14ac:dyDescent="0.3">
      <c r="A14737" t="s">
        <v>14913</v>
      </c>
      <c r="B14737" s="1">
        <v>4.5899999999999999E-22</v>
      </c>
      <c r="C14737" t="str">
        <f t="shared" si="690"/>
        <v>OK</v>
      </c>
      <c r="D14737">
        <v>-1.6170451800000001</v>
      </c>
      <c r="E14737">
        <f t="shared" si="691"/>
        <v>1.6170451800000001</v>
      </c>
      <c r="F14737" t="str">
        <f t="shared" si="692"/>
        <v>OK</v>
      </c>
      <c r="G14737">
        <v>4.9000000000000002E-2</v>
      </c>
      <c r="H14737">
        <v>0.113</v>
      </c>
      <c r="I14737" s="1">
        <v>3.0300000000000001E-17</v>
      </c>
      <c r="J14737">
        <v>3</v>
      </c>
      <c r="K14737" t="s">
        <v>1049</v>
      </c>
    </row>
    <row r="14738" spans="1:11" x14ac:dyDescent="0.3">
      <c r="A14738" t="s">
        <v>14914</v>
      </c>
      <c r="B14738" s="1">
        <v>4.6100000000000002E-22</v>
      </c>
      <c r="C14738" t="str">
        <f t="shared" si="690"/>
        <v>OK</v>
      </c>
      <c r="D14738">
        <v>0.38994748200000001</v>
      </c>
      <c r="E14738">
        <f t="shared" si="691"/>
        <v>0.38994748200000001</v>
      </c>
      <c r="F14738" t="b">
        <f t="shared" si="692"/>
        <v>0</v>
      </c>
      <c r="G14738">
        <v>0.153</v>
      </c>
      <c r="H14738">
        <v>8.7999999999999995E-2</v>
      </c>
      <c r="I14738" s="1">
        <v>3.0399999999999998E-17</v>
      </c>
      <c r="J14738">
        <v>3</v>
      </c>
      <c r="K14738" t="s">
        <v>5708</v>
      </c>
    </row>
    <row r="14739" spans="1:11" x14ac:dyDescent="0.3">
      <c r="A14739" t="s">
        <v>14915</v>
      </c>
      <c r="B14739" s="1">
        <v>4.6100000000000002E-22</v>
      </c>
      <c r="C14739" t="str">
        <f t="shared" si="690"/>
        <v>OK</v>
      </c>
      <c r="D14739">
        <v>-8.5061105670000003</v>
      </c>
      <c r="E14739">
        <f t="shared" si="691"/>
        <v>8.5061105670000003</v>
      </c>
      <c r="F14739" t="str">
        <f t="shared" si="692"/>
        <v>OK</v>
      </c>
      <c r="G14739">
        <v>0</v>
      </c>
      <c r="H14739">
        <v>0.04</v>
      </c>
      <c r="I14739" s="1">
        <v>3.0399999999999998E-17</v>
      </c>
      <c r="J14739">
        <v>3</v>
      </c>
      <c r="K14739" t="s">
        <v>2381</v>
      </c>
    </row>
    <row r="14740" spans="1:11" x14ac:dyDescent="0.3">
      <c r="A14740" t="s">
        <v>14916</v>
      </c>
      <c r="B14740" s="1">
        <v>4.6100000000000002E-22</v>
      </c>
      <c r="C14740" t="str">
        <f t="shared" si="690"/>
        <v>OK</v>
      </c>
      <c r="D14740">
        <v>-8.4051160490000001</v>
      </c>
      <c r="E14740">
        <f t="shared" si="691"/>
        <v>8.4051160490000001</v>
      </c>
      <c r="F14740" t="str">
        <f t="shared" si="692"/>
        <v>OK</v>
      </c>
      <c r="G14740">
        <v>0</v>
      </c>
      <c r="H14740">
        <v>0.04</v>
      </c>
      <c r="I14740" s="1">
        <v>3.0399999999999998E-17</v>
      </c>
      <c r="J14740">
        <v>3</v>
      </c>
      <c r="K14740" t="s">
        <v>2382</v>
      </c>
    </row>
    <row r="14741" spans="1:11" x14ac:dyDescent="0.3">
      <c r="A14741" t="s">
        <v>14917</v>
      </c>
      <c r="B14741" s="1">
        <v>4.6100000000000002E-22</v>
      </c>
      <c r="C14741" t="str">
        <f t="shared" si="690"/>
        <v>OK</v>
      </c>
      <c r="D14741">
        <v>-8.4697303240000004</v>
      </c>
      <c r="E14741">
        <f t="shared" si="691"/>
        <v>8.4697303240000004</v>
      </c>
      <c r="F14741" t="str">
        <f t="shared" si="692"/>
        <v>OK</v>
      </c>
      <c r="G14741">
        <v>0</v>
      </c>
      <c r="H14741">
        <v>0.04</v>
      </c>
      <c r="I14741" s="1">
        <v>3.0399999999999998E-17</v>
      </c>
      <c r="J14741">
        <v>3</v>
      </c>
      <c r="K14741" t="s">
        <v>2383</v>
      </c>
    </row>
    <row r="14742" spans="1:11" x14ac:dyDescent="0.3">
      <c r="A14742" t="s">
        <v>14918</v>
      </c>
      <c r="B14742" s="1">
        <v>4.6700000000000003E-22</v>
      </c>
      <c r="C14742" t="str">
        <f t="shared" si="690"/>
        <v>OK</v>
      </c>
      <c r="D14742">
        <v>0.45837454100000002</v>
      </c>
      <c r="E14742">
        <f t="shared" si="691"/>
        <v>0.45837454100000002</v>
      </c>
      <c r="F14742" t="b">
        <f t="shared" si="692"/>
        <v>0</v>
      </c>
      <c r="G14742">
        <v>0.17799999999999999</v>
      </c>
      <c r="H14742">
        <v>0.107</v>
      </c>
      <c r="I14742" s="1">
        <v>3.09E-17</v>
      </c>
      <c r="J14742">
        <v>3</v>
      </c>
      <c r="K14742" t="s">
        <v>10498</v>
      </c>
    </row>
    <row r="14743" spans="1:11" x14ac:dyDescent="0.3">
      <c r="A14743" t="s">
        <v>14919</v>
      </c>
      <c r="B14743" s="1">
        <v>4.8200000000000004E-22</v>
      </c>
      <c r="C14743" t="str">
        <f t="shared" si="690"/>
        <v>OK</v>
      </c>
      <c r="D14743">
        <v>-8.4310405369999994</v>
      </c>
      <c r="E14743">
        <f t="shared" si="691"/>
        <v>8.4310405369999994</v>
      </c>
      <c r="F14743" t="str">
        <f t="shared" si="692"/>
        <v>OK</v>
      </c>
      <c r="G14743">
        <v>0</v>
      </c>
      <c r="H14743">
        <v>0.04</v>
      </c>
      <c r="I14743" s="1">
        <v>3.1899999999999998E-17</v>
      </c>
      <c r="J14743">
        <v>3</v>
      </c>
      <c r="K14743" t="s">
        <v>2385</v>
      </c>
    </row>
    <row r="14744" spans="1:11" x14ac:dyDescent="0.3">
      <c r="A14744" t="s">
        <v>14920</v>
      </c>
      <c r="B14744" s="1">
        <v>4.8999999999999998E-22</v>
      </c>
      <c r="C14744" t="str">
        <f t="shared" si="690"/>
        <v>OK</v>
      </c>
      <c r="D14744">
        <v>0.41804208300000001</v>
      </c>
      <c r="E14744">
        <f t="shared" si="691"/>
        <v>0.41804208300000001</v>
      </c>
      <c r="F14744" t="b">
        <f t="shared" si="692"/>
        <v>0</v>
      </c>
      <c r="G14744">
        <v>0.19900000000000001</v>
      </c>
      <c r="H14744">
        <v>0.123</v>
      </c>
      <c r="I14744" s="1">
        <v>3.24E-17</v>
      </c>
      <c r="J14744">
        <v>3</v>
      </c>
      <c r="K14744" t="s">
        <v>14921</v>
      </c>
    </row>
    <row r="14745" spans="1:11" x14ac:dyDescent="0.3">
      <c r="A14745" t="s">
        <v>14922</v>
      </c>
      <c r="B14745" s="1">
        <v>4.9299999999999998E-22</v>
      </c>
      <c r="C14745" t="str">
        <f t="shared" si="690"/>
        <v>OK</v>
      </c>
      <c r="D14745">
        <v>0.756159095</v>
      </c>
      <c r="E14745">
        <f t="shared" si="691"/>
        <v>0.756159095</v>
      </c>
      <c r="F14745" t="b">
        <f t="shared" si="692"/>
        <v>0</v>
      </c>
      <c r="G14745">
        <v>9.4E-2</v>
      </c>
      <c r="H14745">
        <v>4.7E-2</v>
      </c>
      <c r="I14745" s="1">
        <v>3.2600000000000002E-17</v>
      </c>
      <c r="J14745">
        <v>3</v>
      </c>
      <c r="K14745" t="s">
        <v>3205</v>
      </c>
    </row>
    <row r="14746" spans="1:11" x14ac:dyDescent="0.3">
      <c r="A14746" t="s">
        <v>14923</v>
      </c>
      <c r="B14746" s="1">
        <v>4.9700000000000005E-22</v>
      </c>
      <c r="C14746" t="str">
        <f t="shared" si="690"/>
        <v>OK</v>
      </c>
      <c r="D14746">
        <v>-2.9986771349999999</v>
      </c>
      <c r="E14746">
        <f t="shared" si="691"/>
        <v>2.9986771349999999</v>
      </c>
      <c r="F14746" t="str">
        <f t="shared" si="692"/>
        <v>OK</v>
      </c>
      <c r="G14746">
        <v>8.0000000000000002E-3</v>
      </c>
      <c r="H14746">
        <v>5.3999999999999999E-2</v>
      </c>
      <c r="I14746" s="1">
        <v>3.2799999999999998E-17</v>
      </c>
      <c r="J14746">
        <v>3</v>
      </c>
      <c r="K14746" t="s">
        <v>2181</v>
      </c>
    </row>
    <row r="14747" spans="1:11" x14ac:dyDescent="0.3">
      <c r="A14747" t="s">
        <v>14924</v>
      </c>
      <c r="B14747" s="1">
        <v>4.9999999999999995E-22</v>
      </c>
      <c r="C14747" t="str">
        <f t="shared" si="690"/>
        <v>OK</v>
      </c>
      <c r="D14747">
        <v>0.40129583600000002</v>
      </c>
      <c r="E14747">
        <f t="shared" si="691"/>
        <v>0.40129583600000002</v>
      </c>
      <c r="F14747" t="b">
        <f t="shared" si="692"/>
        <v>0</v>
      </c>
      <c r="G14747">
        <v>0.122</v>
      </c>
      <c r="H14747">
        <v>6.6000000000000003E-2</v>
      </c>
      <c r="I14747" s="1">
        <v>3.3099999999999998E-17</v>
      </c>
      <c r="J14747">
        <v>3</v>
      </c>
      <c r="K14747" t="s">
        <v>1069</v>
      </c>
    </row>
    <row r="14748" spans="1:11" x14ac:dyDescent="0.3">
      <c r="A14748" t="s">
        <v>14925</v>
      </c>
      <c r="B14748" s="1">
        <v>5.0400000000000002E-22</v>
      </c>
      <c r="C14748" t="str">
        <f t="shared" si="690"/>
        <v>OK</v>
      </c>
      <c r="D14748">
        <v>-8.43437853</v>
      </c>
      <c r="E14748">
        <f t="shared" si="691"/>
        <v>8.43437853</v>
      </c>
      <c r="F14748" t="str">
        <f t="shared" si="692"/>
        <v>OK</v>
      </c>
      <c r="G14748">
        <v>0</v>
      </c>
      <c r="H14748">
        <v>0.04</v>
      </c>
      <c r="I14748" s="1">
        <v>3.33E-17</v>
      </c>
      <c r="J14748">
        <v>3</v>
      </c>
      <c r="K14748" t="s">
        <v>2387</v>
      </c>
    </row>
    <row r="14749" spans="1:11" x14ac:dyDescent="0.3">
      <c r="A14749" t="s">
        <v>14926</v>
      </c>
      <c r="B14749" s="1">
        <v>5.0400000000000002E-22</v>
      </c>
      <c r="C14749" t="str">
        <f t="shared" si="690"/>
        <v>OK</v>
      </c>
      <c r="D14749">
        <v>-8.5512613309999992</v>
      </c>
      <c r="E14749">
        <f t="shared" si="691"/>
        <v>8.5512613309999992</v>
      </c>
      <c r="F14749" t="str">
        <f t="shared" si="692"/>
        <v>OK</v>
      </c>
      <c r="G14749">
        <v>0</v>
      </c>
      <c r="H14749">
        <v>0.04</v>
      </c>
      <c r="I14749" s="1">
        <v>3.33E-17</v>
      </c>
      <c r="J14749">
        <v>3</v>
      </c>
      <c r="K14749" t="s">
        <v>2388</v>
      </c>
    </row>
    <row r="14750" spans="1:11" x14ac:dyDescent="0.3">
      <c r="A14750" t="s">
        <v>14927</v>
      </c>
      <c r="B14750" s="1">
        <v>5.1000000000000002E-22</v>
      </c>
      <c r="C14750" t="str">
        <f t="shared" si="690"/>
        <v>OK</v>
      </c>
      <c r="D14750">
        <v>-3.1853287410000002</v>
      </c>
      <c r="E14750">
        <f t="shared" si="691"/>
        <v>3.1853287410000002</v>
      </c>
      <c r="F14750" t="str">
        <f t="shared" si="692"/>
        <v>OK</v>
      </c>
      <c r="G14750">
        <v>0.01</v>
      </c>
      <c r="H14750">
        <v>5.7000000000000002E-2</v>
      </c>
      <c r="I14750" s="1">
        <v>3.3699999999999998E-17</v>
      </c>
      <c r="J14750">
        <v>3</v>
      </c>
      <c r="K14750" t="s">
        <v>2951</v>
      </c>
    </row>
    <row r="14751" spans="1:11" x14ac:dyDescent="0.3">
      <c r="A14751" t="s">
        <v>14928</v>
      </c>
      <c r="B14751" s="1">
        <v>5.2399999999999997E-22</v>
      </c>
      <c r="C14751" t="str">
        <f t="shared" si="690"/>
        <v>OK</v>
      </c>
      <c r="D14751">
        <v>0.979647292</v>
      </c>
      <c r="E14751">
        <f t="shared" si="691"/>
        <v>0.979647292</v>
      </c>
      <c r="F14751" t="b">
        <f t="shared" si="692"/>
        <v>0</v>
      </c>
      <c r="G14751">
        <v>4.7E-2</v>
      </c>
      <c r="H14751">
        <v>1.7000000000000001E-2</v>
      </c>
      <c r="I14751" s="1">
        <v>3.4599999999999998E-17</v>
      </c>
      <c r="J14751">
        <v>3</v>
      </c>
      <c r="K14751" t="s">
        <v>14928</v>
      </c>
    </row>
    <row r="14752" spans="1:11" x14ac:dyDescent="0.3">
      <c r="A14752" t="s">
        <v>14929</v>
      </c>
      <c r="B14752" s="1">
        <v>5.2800000000000003E-22</v>
      </c>
      <c r="C14752" t="str">
        <f t="shared" si="690"/>
        <v>OK</v>
      </c>
      <c r="D14752">
        <v>-8.5216129269999996</v>
      </c>
      <c r="E14752">
        <f t="shared" si="691"/>
        <v>8.5216129269999996</v>
      </c>
      <c r="F14752" t="str">
        <f t="shared" si="692"/>
        <v>OK</v>
      </c>
      <c r="G14752">
        <v>0</v>
      </c>
      <c r="H14752">
        <v>0.04</v>
      </c>
      <c r="I14752" s="1">
        <v>3.4899999999999998E-17</v>
      </c>
      <c r="J14752">
        <v>3</v>
      </c>
      <c r="K14752" t="s">
        <v>2391</v>
      </c>
    </row>
    <row r="14753" spans="1:11" x14ac:dyDescent="0.3">
      <c r="A14753" t="s">
        <v>14930</v>
      </c>
      <c r="B14753" s="1">
        <v>5.5199999999999995E-22</v>
      </c>
      <c r="C14753" t="str">
        <f t="shared" si="690"/>
        <v>OK</v>
      </c>
      <c r="D14753">
        <v>-8.4855724519999995</v>
      </c>
      <c r="E14753">
        <f t="shared" si="691"/>
        <v>8.4855724519999995</v>
      </c>
      <c r="F14753" t="str">
        <f t="shared" si="692"/>
        <v>OK</v>
      </c>
      <c r="G14753">
        <v>0</v>
      </c>
      <c r="H14753">
        <v>0.04</v>
      </c>
      <c r="I14753" s="1">
        <v>3.6500000000000001E-17</v>
      </c>
      <c r="J14753">
        <v>3</v>
      </c>
      <c r="K14753" t="s">
        <v>2392</v>
      </c>
    </row>
    <row r="14754" spans="1:11" x14ac:dyDescent="0.3">
      <c r="A14754" t="s">
        <v>14931</v>
      </c>
      <c r="B14754" s="1">
        <v>5.6500000000000002E-22</v>
      </c>
      <c r="C14754" t="str">
        <f t="shared" si="690"/>
        <v>OK</v>
      </c>
      <c r="D14754">
        <v>0.45110022599999999</v>
      </c>
      <c r="E14754">
        <f t="shared" si="691"/>
        <v>0.45110022599999999</v>
      </c>
      <c r="F14754" t="b">
        <f t="shared" si="692"/>
        <v>0</v>
      </c>
      <c r="G14754">
        <v>0.154</v>
      </c>
      <c r="H14754">
        <v>8.8999999999999996E-2</v>
      </c>
      <c r="I14754" s="1">
        <v>3.7400000000000001E-17</v>
      </c>
      <c r="J14754">
        <v>3</v>
      </c>
      <c r="K14754" t="s">
        <v>332</v>
      </c>
    </row>
    <row r="14755" spans="1:11" x14ac:dyDescent="0.3">
      <c r="A14755" t="s">
        <v>14932</v>
      </c>
      <c r="B14755" s="1">
        <v>5.78E-22</v>
      </c>
      <c r="C14755" t="str">
        <f t="shared" si="690"/>
        <v>OK</v>
      </c>
      <c r="D14755">
        <v>-8.595406208</v>
      </c>
      <c r="E14755">
        <f t="shared" si="691"/>
        <v>8.595406208</v>
      </c>
      <c r="F14755" t="str">
        <f t="shared" si="692"/>
        <v>OK</v>
      </c>
      <c r="G14755">
        <v>0</v>
      </c>
      <c r="H14755">
        <v>0.04</v>
      </c>
      <c r="I14755" s="1">
        <v>3.8199999999999997E-17</v>
      </c>
      <c r="J14755">
        <v>3</v>
      </c>
      <c r="K14755" t="s">
        <v>2394</v>
      </c>
    </row>
    <row r="14756" spans="1:11" x14ac:dyDescent="0.3">
      <c r="A14756" t="s">
        <v>14933</v>
      </c>
      <c r="B14756" s="1">
        <v>5.78E-22</v>
      </c>
      <c r="C14756" t="str">
        <f t="shared" si="690"/>
        <v>OK</v>
      </c>
      <c r="D14756">
        <v>-8.3757663309999995</v>
      </c>
      <c r="E14756">
        <f t="shared" si="691"/>
        <v>8.3757663309999995</v>
      </c>
      <c r="F14756" t="str">
        <f t="shared" si="692"/>
        <v>OK</v>
      </c>
      <c r="G14756">
        <v>0</v>
      </c>
      <c r="H14756">
        <v>0.04</v>
      </c>
      <c r="I14756" s="1">
        <v>3.8199999999999997E-17</v>
      </c>
      <c r="J14756">
        <v>3</v>
      </c>
      <c r="K14756" t="s">
        <v>2418</v>
      </c>
    </row>
    <row r="14757" spans="1:11" x14ac:dyDescent="0.3">
      <c r="A14757" t="s">
        <v>14934</v>
      </c>
      <c r="B14757" s="1">
        <v>5.78E-22</v>
      </c>
      <c r="C14757" t="str">
        <f t="shared" si="690"/>
        <v>OK</v>
      </c>
      <c r="D14757">
        <v>-8.4422131819999997</v>
      </c>
      <c r="E14757">
        <f t="shared" si="691"/>
        <v>8.4422131819999997</v>
      </c>
      <c r="F14757" t="str">
        <f t="shared" si="692"/>
        <v>OK</v>
      </c>
      <c r="G14757">
        <v>0</v>
      </c>
      <c r="H14757">
        <v>0.04</v>
      </c>
      <c r="I14757" s="1">
        <v>3.8199999999999997E-17</v>
      </c>
      <c r="J14757">
        <v>3</v>
      </c>
      <c r="K14757" t="s">
        <v>2395</v>
      </c>
    </row>
    <row r="14758" spans="1:11" x14ac:dyDescent="0.3">
      <c r="A14758" t="s">
        <v>14935</v>
      </c>
      <c r="B14758" s="1">
        <v>5.9300000000000001E-22</v>
      </c>
      <c r="C14758" t="str">
        <f t="shared" si="690"/>
        <v>OK</v>
      </c>
      <c r="D14758">
        <v>-1.025244279</v>
      </c>
      <c r="E14758">
        <f t="shared" si="691"/>
        <v>1.025244279</v>
      </c>
      <c r="F14758" t="str">
        <f t="shared" si="692"/>
        <v>OK</v>
      </c>
      <c r="G14758">
        <v>0.251</v>
      </c>
      <c r="H14758">
        <v>0.32</v>
      </c>
      <c r="I14758" s="1">
        <v>3.9200000000000001E-17</v>
      </c>
      <c r="J14758">
        <v>3</v>
      </c>
      <c r="K14758" t="s">
        <v>422</v>
      </c>
    </row>
    <row r="14759" spans="1:11" x14ac:dyDescent="0.3">
      <c r="A14759" t="s">
        <v>14936</v>
      </c>
      <c r="B14759" s="1">
        <v>6.0399999999999995E-22</v>
      </c>
      <c r="C14759" t="str">
        <f t="shared" si="690"/>
        <v>OK</v>
      </c>
      <c r="D14759">
        <v>-8.3543395470000004</v>
      </c>
      <c r="E14759">
        <f t="shared" si="691"/>
        <v>8.3543395470000004</v>
      </c>
      <c r="F14759" t="str">
        <f t="shared" si="692"/>
        <v>OK</v>
      </c>
      <c r="G14759">
        <v>0</v>
      </c>
      <c r="H14759">
        <v>0.04</v>
      </c>
      <c r="I14759" s="1">
        <v>4.0000000000000003E-17</v>
      </c>
      <c r="J14759">
        <v>3</v>
      </c>
      <c r="K14759" t="s">
        <v>2398</v>
      </c>
    </row>
    <row r="14760" spans="1:11" x14ac:dyDescent="0.3">
      <c r="A14760" t="s">
        <v>14937</v>
      </c>
      <c r="B14760" s="1">
        <v>6.0399999999999995E-22</v>
      </c>
      <c r="C14760" t="str">
        <f t="shared" si="690"/>
        <v>OK</v>
      </c>
      <c r="D14760">
        <v>-8.5625257660000003</v>
      </c>
      <c r="E14760">
        <f t="shared" si="691"/>
        <v>8.5625257660000003</v>
      </c>
      <c r="F14760" t="str">
        <f t="shared" si="692"/>
        <v>OK</v>
      </c>
      <c r="G14760">
        <v>0</v>
      </c>
      <c r="H14760">
        <v>0.04</v>
      </c>
      <c r="I14760" s="1">
        <v>4.0000000000000003E-17</v>
      </c>
      <c r="J14760">
        <v>3</v>
      </c>
      <c r="K14760" t="s">
        <v>2399</v>
      </c>
    </row>
    <row r="14761" spans="1:11" x14ac:dyDescent="0.3">
      <c r="A14761" t="s">
        <v>14938</v>
      </c>
      <c r="B14761" s="1">
        <v>6.0399999999999995E-22</v>
      </c>
      <c r="C14761" t="str">
        <f t="shared" si="690"/>
        <v>OK</v>
      </c>
      <c r="D14761">
        <v>-8.5663717990000006</v>
      </c>
      <c r="E14761">
        <f t="shared" si="691"/>
        <v>8.5663717990000006</v>
      </c>
      <c r="F14761" t="str">
        <f t="shared" si="692"/>
        <v>OK</v>
      </c>
      <c r="G14761">
        <v>0</v>
      </c>
      <c r="H14761">
        <v>0.04</v>
      </c>
      <c r="I14761" s="1">
        <v>4.0000000000000003E-17</v>
      </c>
      <c r="J14761">
        <v>3</v>
      </c>
      <c r="K14761" t="s">
        <v>2400</v>
      </c>
    </row>
    <row r="14762" spans="1:11" x14ac:dyDescent="0.3">
      <c r="A14762" t="s">
        <v>14939</v>
      </c>
      <c r="B14762" s="1">
        <v>6.0899999999999999E-22</v>
      </c>
      <c r="C14762" t="str">
        <f t="shared" si="690"/>
        <v>OK</v>
      </c>
      <c r="D14762">
        <v>0.27055768099999999</v>
      </c>
      <c r="E14762">
        <f t="shared" si="691"/>
        <v>0.27055768099999999</v>
      </c>
      <c r="F14762" t="b">
        <f t="shared" si="692"/>
        <v>0</v>
      </c>
      <c r="G14762">
        <v>0.19800000000000001</v>
      </c>
      <c r="H14762">
        <v>0.12</v>
      </c>
      <c r="I14762" s="1">
        <v>4.0199999999999999E-17</v>
      </c>
      <c r="J14762">
        <v>3</v>
      </c>
      <c r="K14762" t="s">
        <v>3514</v>
      </c>
    </row>
    <row r="14763" spans="1:11" x14ac:dyDescent="0.3">
      <c r="A14763" t="s">
        <v>14940</v>
      </c>
      <c r="B14763" s="1">
        <v>6.3200000000000003E-22</v>
      </c>
      <c r="C14763" t="str">
        <f t="shared" si="690"/>
        <v>OK</v>
      </c>
      <c r="D14763">
        <v>-8.4928227429999996</v>
      </c>
      <c r="E14763">
        <f t="shared" si="691"/>
        <v>8.4928227429999996</v>
      </c>
      <c r="F14763" t="str">
        <f t="shared" si="692"/>
        <v>OK</v>
      </c>
      <c r="G14763">
        <v>0</v>
      </c>
      <c r="H14763">
        <v>0.04</v>
      </c>
      <c r="I14763" s="1">
        <v>4.1800000000000003E-17</v>
      </c>
      <c r="J14763">
        <v>3</v>
      </c>
      <c r="K14763" t="s">
        <v>2401</v>
      </c>
    </row>
    <row r="14764" spans="1:11" x14ac:dyDescent="0.3">
      <c r="A14764" t="s">
        <v>14941</v>
      </c>
      <c r="B14764" s="1">
        <v>6.4800000000000001E-22</v>
      </c>
      <c r="C14764" t="str">
        <f t="shared" si="690"/>
        <v>OK</v>
      </c>
      <c r="D14764">
        <v>-1.8034422560000001</v>
      </c>
      <c r="E14764">
        <f t="shared" si="691"/>
        <v>1.8034422560000001</v>
      </c>
      <c r="F14764" t="str">
        <f t="shared" si="692"/>
        <v>OK</v>
      </c>
      <c r="G14764">
        <v>3.6999999999999998E-2</v>
      </c>
      <c r="H14764">
        <v>9.8000000000000004E-2</v>
      </c>
      <c r="I14764" s="1">
        <v>4.28E-17</v>
      </c>
      <c r="J14764">
        <v>3</v>
      </c>
      <c r="K14764" t="s">
        <v>14942</v>
      </c>
    </row>
    <row r="14765" spans="1:11" x14ac:dyDescent="0.3">
      <c r="A14765" t="s">
        <v>14943</v>
      </c>
      <c r="B14765" s="1">
        <v>6.6199999999999996E-22</v>
      </c>
      <c r="C14765" t="str">
        <f t="shared" si="690"/>
        <v>OK</v>
      </c>
      <c r="D14765">
        <v>-8.3526220789999996</v>
      </c>
      <c r="E14765">
        <f t="shared" si="691"/>
        <v>8.3526220789999996</v>
      </c>
      <c r="F14765" t="str">
        <f t="shared" si="692"/>
        <v>OK</v>
      </c>
      <c r="G14765">
        <v>0</v>
      </c>
      <c r="H14765">
        <v>0.04</v>
      </c>
      <c r="I14765" s="1">
        <v>4.37E-17</v>
      </c>
      <c r="J14765">
        <v>3</v>
      </c>
      <c r="K14765" t="s">
        <v>2405</v>
      </c>
    </row>
    <row r="14766" spans="1:11" x14ac:dyDescent="0.3">
      <c r="A14766" t="s">
        <v>14944</v>
      </c>
      <c r="B14766" s="1">
        <v>6.9100000000000001E-22</v>
      </c>
      <c r="C14766" t="str">
        <f t="shared" si="690"/>
        <v>OK</v>
      </c>
      <c r="D14766">
        <v>-1.2540846990000001</v>
      </c>
      <c r="E14766">
        <f t="shared" si="691"/>
        <v>1.2540846990000001</v>
      </c>
      <c r="F14766" t="str">
        <f t="shared" si="692"/>
        <v>OK</v>
      </c>
      <c r="G14766">
        <v>0.127</v>
      </c>
      <c r="H14766">
        <v>0.20200000000000001</v>
      </c>
      <c r="I14766" s="1">
        <v>4.5700000000000002E-17</v>
      </c>
      <c r="J14766">
        <v>3</v>
      </c>
      <c r="K14766" t="s">
        <v>14945</v>
      </c>
    </row>
    <row r="14767" spans="1:11" x14ac:dyDescent="0.3">
      <c r="A14767" t="s">
        <v>14946</v>
      </c>
      <c r="B14767" s="1">
        <v>6.9199999999999997E-22</v>
      </c>
      <c r="C14767" t="str">
        <f t="shared" si="690"/>
        <v>OK</v>
      </c>
      <c r="D14767">
        <v>-8.5156932970000003</v>
      </c>
      <c r="E14767">
        <f t="shared" si="691"/>
        <v>8.5156932970000003</v>
      </c>
      <c r="F14767" t="str">
        <f t="shared" si="692"/>
        <v>OK</v>
      </c>
      <c r="G14767">
        <v>0</v>
      </c>
      <c r="H14767">
        <v>0.04</v>
      </c>
      <c r="I14767" s="1">
        <v>4.58E-17</v>
      </c>
      <c r="J14767">
        <v>3</v>
      </c>
      <c r="K14767" t="s">
        <v>2409</v>
      </c>
    </row>
    <row r="14768" spans="1:11" x14ac:dyDescent="0.3">
      <c r="A14768" t="s">
        <v>14947</v>
      </c>
      <c r="B14768" s="1">
        <v>7.1599999999999999E-22</v>
      </c>
      <c r="C14768" t="str">
        <f t="shared" si="690"/>
        <v>OK</v>
      </c>
      <c r="D14768">
        <v>2.6878603590000001</v>
      </c>
      <c r="E14768">
        <f t="shared" si="691"/>
        <v>2.6878603590000001</v>
      </c>
      <c r="F14768" t="str">
        <f t="shared" si="692"/>
        <v>OK</v>
      </c>
      <c r="G14768">
        <v>1.4E-2</v>
      </c>
      <c r="H14768">
        <v>2E-3</v>
      </c>
      <c r="I14768" s="1">
        <v>4.7299999999999999E-17</v>
      </c>
      <c r="J14768">
        <v>3</v>
      </c>
      <c r="K14768" t="s">
        <v>14947</v>
      </c>
    </row>
    <row r="14769" spans="1:11" x14ac:dyDescent="0.3">
      <c r="A14769" t="s">
        <v>14948</v>
      </c>
      <c r="B14769" s="1">
        <v>7.5800000000000001E-22</v>
      </c>
      <c r="C14769" t="str">
        <f t="shared" si="690"/>
        <v>OK</v>
      </c>
      <c r="D14769">
        <v>-8.4733953979999992</v>
      </c>
      <c r="E14769">
        <f t="shared" si="691"/>
        <v>8.4733953979999992</v>
      </c>
      <c r="F14769" t="str">
        <f t="shared" si="692"/>
        <v>OK</v>
      </c>
      <c r="G14769">
        <v>0</v>
      </c>
      <c r="H14769">
        <v>0.04</v>
      </c>
      <c r="I14769" s="1">
        <v>5.0100000000000003E-17</v>
      </c>
      <c r="J14769">
        <v>3</v>
      </c>
      <c r="K14769" t="s">
        <v>2412</v>
      </c>
    </row>
    <row r="14770" spans="1:11" x14ac:dyDescent="0.3">
      <c r="A14770" t="s">
        <v>14949</v>
      </c>
      <c r="B14770" s="1">
        <v>7.5800000000000001E-22</v>
      </c>
      <c r="C14770" t="str">
        <f t="shared" si="690"/>
        <v>OK</v>
      </c>
      <c r="D14770">
        <v>-8.4781334699999995</v>
      </c>
      <c r="E14770">
        <f t="shared" si="691"/>
        <v>8.4781334699999995</v>
      </c>
      <c r="F14770" t="str">
        <f t="shared" si="692"/>
        <v>OK</v>
      </c>
      <c r="G14770">
        <v>0</v>
      </c>
      <c r="H14770">
        <v>0.04</v>
      </c>
      <c r="I14770" s="1">
        <v>5.0100000000000003E-17</v>
      </c>
      <c r="J14770">
        <v>3</v>
      </c>
      <c r="K14770" t="s">
        <v>2438</v>
      </c>
    </row>
    <row r="14771" spans="1:11" x14ac:dyDescent="0.3">
      <c r="A14771" t="s">
        <v>14950</v>
      </c>
      <c r="B14771" s="1">
        <v>7.9100000000000003E-22</v>
      </c>
      <c r="C14771" t="str">
        <f t="shared" si="690"/>
        <v>OK</v>
      </c>
      <c r="D14771">
        <v>-0.81856266700000002</v>
      </c>
      <c r="E14771">
        <f t="shared" si="691"/>
        <v>0.81856266700000002</v>
      </c>
      <c r="F14771" t="b">
        <f t="shared" si="692"/>
        <v>0</v>
      </c>
      <c r="G14771">
        <v>0.71699999999999997</v>
      </c>
      <c r="H14771">
        <v>0.63200000000000001</v>
      </c>
      <c r="I14771" s="1">
        <v>5.2300000000000001E-17</v>
      </c>
      <c r="J14771">
        <v>3</v>
      </c>
      <c r="K14771" t="s">
        <v>14951</v>
      </c>
    </row>
    <row r="14772" spans="1:11" x14ac:dyDescent="0.3">
      <c r="A14772" t="s">
        <v>14952</v>
      </c>
      <c r="B14772" s="1">
        <v>7.9299999999999997E-22</v>
      </c>
      <c r="C14772" t="str">
        <f t="shared" si="690"/>
        <v>OK</v>
      </c>
      <c r="D14772">
        <v>-8.4094570819999994</v>
      </c>
      <c r="E14772">
        <f t="shared" si="691"/>
        <v>8.4094570819999994</v>
      </c>
      <c r="F14772" t="str">
        <f t="shared" si="692"/>
        <v>OK</v>
      </c>
      <c r="G14772">
        <v>0</v>
      </c>
      <c r="H14772">
        <v>0.04</v>
      </c>
      <c r="I14772" s="1">
        <v>5.2399999999999999E-17</v>
      </c>
      <c r="J14772">
        <v>3</v>
      </c>
      <c r="K14772" t="s">
        <v>2413</v>
      </c>
    </row>
    <row r="14773" spans="1:11" x14ac:dyDescent="0.3">
      <c r="A14773" t="s">
        <v>14953</v>
      </c>
      <c r="B14773" s="1">
        <v>8.2999999999999996E-22</v>
      </c>
      <c r="C14773" t="str">
        <f t="shared" si="690"/>
        <v>OK</v>
      </c>
      <c r="D14773">
        <v>-8.4832251759999995</v>
      </c>
      <c r="E14773">
        <f t="shared" si="691"/>
        <v>8.4832251759999995</v>
      </c>
      <c r="F14773" t="str">
        <f t="shared" si="692"/>
        <v>OK</v>
      </c>
      <c r="G14773">
        <v>0</v>
      </c>
      <c r="H14773">
        <v>0.04</v>
      </c>
      <c r="I14773" s="1">
        <v>5.4799999999999998E-17</v>
      </c>
      <c r="J14773">
        <v>3</v>
      </c>
      <c r="K14773" t="s">
        <v>2414</v>
      </c>
    </row>
    <row r="14774" spans="1:11" x14ac:dyDescent="0.3">
      <c r="A14774" t="s">
        <v>14954</v>
      </c>
      <c r="B14774" s="1">
        <v>8.6800000000000002E-22</v>
      </c>
      <c r="C14774" t="str">
        <f t="shared" si="690"/>
        <v>OK</v>
      </c>
      <c r="D14774">
        <v>-10.069540480000001</v>
      </c>
      <c r="E14774">
        <f t="shared" si="691"/>
        <v>10.069540480000001</v>
      </c>
      <c r="F14774" t="str">
        <f t="shared" si="692"/>
        <v>OK</v>
      </c>
      <c r="G14774">
        <v>0</v>
      </c>
      <c r="H14774">
        <v>0.04</v>
      </c>
      <c r="I14774" s="1">
        <v>5.7400000000000006E-17</v>
      </c>
      <c r="J14774">
        <v>3</v>
      </c>
      <c r="K14774" t="s">
        <v>2417</v>
      </c>
    </row>
    <row r="14775" spans="1:11" x14ac:dyDescent="0.3">
      <c r="A14775" t="s">
        <v>14955</v>
      </c>
      <c r="B14775" s="1">
        <v>8.7299999999999996E-22</v>
      </c>
      <c r="C14775" t="str">
        <f t="shared" si="690"/>
        <v>OK</v>
      </c>
      <c r="D14775">
        <v>0.67357534799999996</v>
      </c>
      <c r="E14775">
        <f t="shared" si="691"/>
        <v>0.67357534799999996</v>
      </c>
      <c r="F14775" t="b">
        <f t="shared" si="692"/>
        <v>0</v>
      </c>
      <c r="G14775">
        <v>0.107</v>
      </c>
      <c r="H14775">
        <v>5.6000000000000001E-2</v>
      </c>
      <c r="I14775" s="1">
        <v>5.7700000000000006E-17</v>
      </c>
      <c r="J14775">
        <v>3</v>
      </c>
      <c r="K14775" t="s">
        <v>11306</v>
      </c>
    </row>
    <row r="14776" spans="1:11" x14ac:dyDescent="0.3">
      <c r="A14776" t="s">
        <v>14956</v>
      </c>
      <c r="B14776" s="1">
        <v>9.0100000000000004E-22</v>
      </c>
      <c r="C14776" t="str">
        <f t="shared" si="690"/>
        <v>OK</v>
      </c>
      <c r="D14776">
        <v>-1.8281558609999999</v>
      </c>
      <c r="E14776">
        <f t="shared" si="691"/>
        <v>1.8281558609999999</v>
      </c>
      <c r="F14776" t="str">
        <f t="shared" si="692"/>
        <v>OK</v>
      </c>
      <c r="G14776">
        <v>5.8000000000000003E-2</v>
      </c>
      <c r="H14776">
        <v>0.123</v>
      </c>
      <c r="I14776" s="1">
        <v>5.9599999999999997E-17</v>
      </c>
      <c r="J14776">
        <v>3</v>
      </c>
      <c r="K14776" t="s">
        <v>4960</v>
      </c>
    </row>
    <row r="14777" spans="1:11" x14ac:dyDescent="0.3">
      <c r="A14777" t="s">
        <v>14957</v>
      </c>
      <c r="B14777" s="1">
        <v>9.0899999999999998E-22</v>
      </c>
      <c r="C14777" t="str">
        <f t="shared" si="690"/>
        <v>OK</v>
      </c>
      <c r="D14777">
        <v>-8.4415158740000003</v>
      </c>
      <c r="E14777">
        <f t="shared" si="691"/>
        <v>8.4415158740000003</v>
      </c>
      <c r="F14777" t="str">
        <f t="shared" si="692"/>
        <v>OK</v>
      </c>
      <c r="G14777">
        <v>0</v>
      </c>
      <c r="H14777">
        <v>3.9E-2</v>
      </c>
      <c r="I14777" s="1">
        <v>6.0000000000000001E-17</v>
      </c>
      <c r="J14777">
        <v>3</v>
      </c>
      <c r="K14777" t="s">
        <v>2420</v>
      </c>
    </row>
    <row r="14778" spans="1:11" x14ac:dyDescent="0.3">
      <c r="A14778" t="s">
        <v>14958</v>
      </c>
      <c r="B14778" s="1">
        <v>9.51E-22</v>
      </c>
      <c r="C14778" t="str">
        <f t="shared" si="690"/>
        <v>OK</v>
      </c>
      <c r="D14778">
        <v>-8.5388857839999996</v>
      </c>
      <c r="E14778">
        <f t="shared" si="691"/>
        <v>8.5388857839999996</v>
      </c>
      <c r="F14778" t="str">
        <f t="shared" si="692"/>
        <v>OK</v>
      </c>
      <c r="G14778">
        <v>0</v>
      </c>
      <c r="H14778">
        <v>3.9E-2</v>
      </c>
      <c r="I14778" s="1">
        <v>6.2800000000000005E-17</v>
      </c>
      <c r="J14778">
        <v>3</v>
      </c>
      <c r="K14778" t="s">
        <v>2423</v>
      </c>
    </row>
    <row r="14779" spans="1:11" x14ac:dyDescent="0.3">
      <c r="A14779" t="s">
        <v>14959</v>
      </c>
      <c r="B14779" s="1">
        <v>9.51E-22</v>
      </c>
      <c r="C14779" t="str">
        <f t="shared" si="690"/>
        <v>OK</v>
      </c>
      <c r="D14779">
        <v>-8.6437230760000006</v>
      </c>
      <c r="E14779">
        <f t="shared" si="691"/>
        <v>8.6437230760000006</v>
      </c>
      <c r="F14779" t="str">
        <f t="shared" si="692"/>
        <v>OK</v>
      </c>
      <c r="G14779">
        <v>0</v>
      </c>
      <c r="H14779">
        <v>3.9E-2</v>
      </c>
      <c r="I14779" s="1">
        <v>6.2800000000000005E-17</v>
      </c>
      <c r="J14779">
        <v>3</v>
      </c>
      <c r="K14779" t="s">
        <v>2424</v>
      </c>
    </row>
    <row r="14780" spans="1:11" x14ac:dyDescent="0.3">
      <c r="A14780" t="s">
        <v>14960</v>
      </c>
      <c r="B14780" s="1">
        <v>9.5500000000000007E-22</v>
      </c>
      <c r="C14780" t="str">
        <f t="shared" si="690"/>
        <v>OK</v>
      </c>
      <c r="D14780">
        <v>-5.2591007440000004</v>
      </c>
      <c r="E14780">
        <f t="shared" si="691"/>
        <v>5.2591007440000004</v>
      </c>
      <c r="F14780" t="str">
        <f t="shared" si="692"/>
        <v>OK</v>
      </c>
      <c r="G14780">
        <v>1E-3</v>
      </c>
      <c r="H14780">
        <v>4.2000000000000003E-2</v>
      </c>
      <c r="I14780" s="1">
        <v>6.3100000000000005E-17</v>
      </c>
      <c r="J14780">
        <v>3</v>
      </c>
      <c r="K14780" t="s">
        <v>2776</v>
      </c>
    </row>
    <row r="14781" spans="1:11" x14ac:dyDescent="0.3">
      <c r="A14781" t="s">
        <v>14961</v>
      </c>
      <c r="B14781" s="1">
        <v>9.9499999999999997E-22</v>
      </c>
      <c r="C14781" t="str">
        <f t="shared" si="690"/>
        <v>OK</v>
      </c>
      <c r="D14781">
        <v>-8.4000149670000006</v>
      </c>
      <c r="E14781">
        <f t="shared" si="691"/>
        <v>8.4000149670000006</v>
      </c>
      <c r="F14781" t="str">
        <f t="shared" si="692"/>
        <v>OK</v>
      </c>
      <c r="G14781">
        <v>0</v>
      </c>
      <c r="H14781">
        <v>3.9E-2</v>
      </c>
      <c r="I14781" s="1">
        <v>6.57E-17</v>
      </c>
      <c r="J14781">
        <v>3</v>
      </c>
      <c r="K14781" t="s">
        <v>2426</v>
      </c>
    </row>
    <row r="14782" spans="1:11" x14ac:dyDescent="0.3">
      <c r="A14782" t="s">
        <v>14962</v>
      </c>
      <c r="B14782" s="1">
        <v>1.04E-21</v>
      </c>
      <c r="C14782" t="str">
        <f t="shared" si="690"/>
        <v>OK</v>
      </c>
      <c r="D14782">
        <v>-8.5233663029999995</v>
      </c>
      <c r="E14782">
        <f t="shared" si="691"/>
        <v>8.5233663029999995</v>
      </c>
      <c r="F14782" t="str">
        <f t="shared" si="692"/>
        <v>OK</v>
      </c>
      <c r="G14782">
        <v>0</v>
      </c>
      <c r="H14782">
        <v>3.9E-2</v>
      </c>
      <c r="I14782" s="1">
        <v>6.8800000000000004E-17</v>
      </c>
      <c r="J14782">
        <v>3</v>
      </c>
      <c r="K14782" t="s">
        <v>2428</v>
      </c>
    </row>
    <row r="14783" spans="1:11" x14ac:dyDescent="0.3">
      <c r="A14783" t="s">
        <v>14963</v>
      </c>
      <c r="B14783" s="1">
        <v>1.09E-21</v>
      </c>
      <c r="C14783" t="str">
        <f t="shared" si="690"/>
        <v>OK</v>
      </c>
      <c r="D14783">
        <v>-8.4392854170000007</v>
      </c>
      <c r="E14783">
        <f t="shared" si="691"/>
        <v>8.4392854170000007</v>
      </c>
      <c r="F14783" t="str">
        <f t="shared" si="692"/>
        <v>OK</v>
      </c>
      <c r="G14783">
        <v>0</v>
      </c>
      <c r="H14783">
        <v>3.9E-2</v>
      </c>
      <c r="I14783" s="1">
        <v>7.1999999999999999E-17</v>
      </c>
      <c r="J14783">
        <v>3</v>
      </c>
      <c r="K14783" t="s">
        <v>2432</v>
      </c>
    </row>
    <row r="14784" spans="1:11" x14ac:dyDescent="0.3">
      <c r="A14784" t="s">
        <v>14964</v>
      </c>
      <c r="B14784" s="1">
        <v>1.09E-21</v>
      </c>
      <c r="C14784" t="str">
        <f t="shared" si="690"/>
        <v>OK</v>
      </c>
      <c r="D14784">
        <v>-8.4297595229999995</v>
      </c>
      <c r="E14784">
        <f t="shared" si="691"/>
        <v>8.4297595229999995</v>
      </c>
      <c r="F14784" t="str">
        <f t="shared" si="692"/>
        <v>OK</v>
      </c>
      <c r="G14784">
        <v>0</v>
      </c>
      <c r="H14784">
        <v>3.9E-2</v>
      </c>
      <c r="I14784" s="1">
        <v>7.1999999999999999E-17</v>
      </c>
      <c r="J14784">
        <v>3</v>
      </c>
      <c r="K14784" t="s">
        <v>2433</v>
      </c>
    </row>
    <row r="14785" spans="1:11" x14ac:dyDescent="0.3">
      <c r="A14785" t="s">
        <v>14965</v>
      </c>
      <c r="B14785" s="1">
        <v>1.09E-21</v>
      </c>
      <c r="C14785" t="str">
        <f t="shared" si="690"/>
        <v>OK</v>
      </c>
      <c r="D14785">
        <v>-2.1779741029999999</v>
      </c>
      <c r="E14785">
        <f t="shared" si="691"/>
        <v>2.1779741029999999</v>
      </c>
      <c r="F14785" t="str">
        <f t="shared" si="692"/>
        <v>OK</v>
      </c>
      <c r="G14785">
        <v>2.8000000000000001E-2</v>
      </c>
      <c r="H14785">
        <v>8.4000000000000005E-2</v>
      </c>
      <c r="I14785" s="1">
        <v>7.1999999999999999E-17</v>
      </c>
      <c r="J14785">
        <v>3</v>
      </c>
      <c r="K14785" t="s">
        <v>2770</v>
      </c>
    </row>
    <row r="14786" spans="1:11" x14ac:dyDescent="0.3">
      <c r="A14786" t="s">
        <v>14966</v>
      </c>
      <c r="B14786" s="1">
        <v>1.09E-21</v>
      </c>
      <c r="C14786" t="str">
        <f t="shared" si="690"/>
        <v>OK</v>
      </c>
      <c r="D14786">
        <v>-1.6412962470000001</v>
      </c>
      <c r="E14786">
        <f t="shared" si="691"/>
        <v>1.6412962470000001</v>
      </c>
      <c r="F14786" t="str">
        <f t="shared" si="692"/>
        <v>OK</v>
      </c>
      <c r="G14786">
        <v>6.2E-2</v>
      </c>
      <c r="H14786">
        <v>0.129</v>
      </c>
      <c r="I14786" s="1">
        <v>7.2299999999999999E-17</v>
      </c>
      <c r="J14786">
        <v>3</v>
      </c>
      <c r="K14786" t="s">
        <v>3806</v>
      </c>
    </row>
    <row r="14787" spans="1:11" x14ac:dyDescent="0.3">
      <c r="A14787" t="s">
        <v>14967</v>
      </c>
      <c r="B14787" s="1">
        <v>1.1E-21</v>
      </c>
      <c r="C14787" t="str">
        <f t="shared" ref="C14787:C14850" si="693">IF(B14787&lt;0.01,"OK")</f>
        <v>OK</v>
      </c>
      <c r="D14787">
        <v>-1.6975409239999999</v>
      </c>
      <c r="E14787">
        <f t="shared" ref="E14787:E14850" si="694">ABS(D14787)</f>
        <v>1.6975409239999999</v>
      </c>
      <c r="F14787" t="str">
        <f t="shared" ref="F14787:F14850" si="695">IF(E14787&gt;1,"OK")</f>
        <v>OK</v>
      </c>
      <c r="G14787">
        <v>5.2999999999999999E-2</v>
      </c>
      <c r="H14787">
        <v>0.11799999999999999</v>
      </c>
      <c r="I14787" s="1">
        <v>7.2799999999999995E-17</v>
      </c>
      <c r="J14787">
        <v>3</v>
      </c>
      <c r="K14787" t="s">
        <v>14968</v>
      </c>
    </row>
    <row r="14788" spans="1:11" x14ac:dyDescent="0.3">
      <c r="A14788" t="s">
        <v>14969</v>
      </c>
      <c r="B14788" s="1">
        <v>1.1399999999999999E-21</v>
      </c>
      <c r="C14788" t="str">
        <f t="shared" si="693"/>
        <v>OK</v>
      </c>
      <c r="D14788">
        <v>-8.487147083</v>
      </c>
      <c r="E14788">
        <f t="shared" si="694"/>
        <v>8.487147083</v>
      </c>
      <c r="F14788" t="str">
        <f t="shared" si="695"/>
        <v>OK</v>
      </c>
      <c r="G14788">
        <v>0</v>
      </c>
      <c r="H14788">
        <v>3.9E-2</v>
      </c>
      <c r="I14788" s="1">
        <v>7.5299999999999998E-17</v>
      </c>
      <c r="J14788">
        <v>3</v>
      </c>
      <c r="K14788" t="s">
        <v>2435</v>
      </c>
    </row>
    <row r="14789" spans="1:11" x14ac:dyDescent="0.3">
      <c r="A14789" t="s">
        <v>14970</v>
      </c>
      <c r="B14789" s="1">
        <v>1.1399999999999999E-21</v>
      </c>
      <c r="C14789" t="str">
        <f t="shared" si="693"/>
        <v>OK</v>
      </c>
      <c r="D14789">
        <v>-8.4504909559999994</v>
      </c>
      <c r="E14789">
        <f t="shared" si="694"/>
        <v>8.4504909559999994</v>
      </c>
      <c r="F14789" t="str">
        <f t="shared" si="695"/>
        <v>OK</v>
      </c>
      <c r="G14789">
        <v>0</v>
      </c>
      <c r="H14789">
        <v>3.9E-2</v>
      </c>
      <c r="I14789" s="1">
        <v>7.5299999999999998E-17</v>
      </c>
      <c r="J14789">
        <v>3</v>
      </c>
      <c r="K14789" t="s">
        <v>2436</v>
      </c>
    </row>
    <row r="14790" spans="1:11" x14ac:dyDescent="0.3">
      <c r="A14790" t="s">
        <v>14971</v>
      </c>
      <c r="B14790" s="1">
        <v>1.1399999999999999E-21</v>
      </c>
      <c r="C14790" t="str">
        <f t="shared" si="693"/>
        <v>OK</v>
      </c>
      <c r="D14790">
        <v>-8.5399856429999996</v>
      </c>
      <c r="E14790">
        <f t="shared" si="694"/>
        <v>8.5399856429999996</v>
      </c>
      <c r="F14790" t="str">
        <f t="shared" si="695"/>
        <v>OK</v>
      </c>
      <c r="G14790">
        <v>0</v>
      </c>
      <c r="H14790">
        <v>3.9E-2</v>
      </c>
      <c r="I14790" s="1">
        <v>7.5299999999999998E-17</v>
      </c>
      <c r="J14790">
        <v>3</v>
      </c>
      <c r="K14790" t="s">
        <v>2437</v>
      </c>
    </row>
    <row r="14791" spans="1:11" x14ac:dyDescent="0.3">
      <c r="A14791" t="s">
        <v>14972</v>
      </c>
      <c r="B14791" s="1">
        <v>1.2199999999999999E-21</v>
      </c>
      <c r="C14791" t="str">
        <f t="shared" si="693"/>
        <v>OK</v>
      </c>
      <c r="D14791">
        <v>-2.0285645579999998</v>
      </c>
      <c r="E14791">
        <f t="shared" si="694"/>
        <v>2.0285645579999998</v>
      </c>
      <c r="F14791" t="str">
        <f t="shared" si="695"/>
        <v>OK</v>
      </c>
      <c r="G14791">
        <v>2.9000000000000001E-2</v>
      </c>
      <c r="H14791">
        <v>8.5999999999999993E-2</v>
      </c>
      <c r="I14791" s="1">
        <v>8.0600000000000006E-17</v>
      </c>
      <c r="J14791">
        <v>3</v>
      </c>
      <c r="K14791" t="s">
        <v>2933</v>
      </c>
    </row>
    <row r="14792" spans="1:11" x14ac:dyDescent="0.3">
      <c r="A14792" t="s">
        <v>14973</v>
      </c>
      <c r="B14792" s="1">
        <v>1.26E-21</v>
      </c>
      <c r="C14792" t="str">
        <f t="shared" si="693"/>
        <v>OK</v>
      </c>
      <c r="D14792">
        <v>0.27236322099999999</v>
      </c>
      <c r="E14792">
        <f t="shared" si="694"/>
        <v>0.27236322099999999</v>
      </c>
      <c r="F14792" t="b">
        <f t="shared" si="695"/>
        <v>0</v>
      </c>
      <c r="G14792">
        <v>0.24299999999999999</v>
      </c>
      <c r="H14792">
        <v>0.155</v>
      </c>
      <c r="I14792" s="1">
        <v>8.3200000000000001E-17</v>
      </c>
      <c r="J14792">
        <v>3</v>
      </c>
      <c r="K14792" t="s">
        <v>7578</v>
      </c>
    </row>
    <row r="14793" spans="1:11" x14ac:dyDescent="0.3">
      <c r="A14793" t="s">
        <v>14974</v>
      </c>
      <c r="B14793" s="1">
        <v>1.3000000000000001E-21</v>
      </c>
      <c r="C14793" t="str">
        <f t="shared" si="693"/>
        <v>OK</v>
      </c>
      <c r="D14793">
        <v>-8.3656062480000006</v>
      </c>
      <c r="E14793">
        <f t="shared" si="694"/>
        <v>8.3656062480000006</v>
      </c>
      <c r="F14793" t="str">
        <f t="shared" si="695"/>
        <v>OK</v>
      </c>
      <c r="G14793">
        <v>0</v>
      </c>
      <c r="H14793">
        <v>3.9E-2</v>
      </c>
      <c r="I14793" s="1">
        <v>8.62E-17</v>
      </c>
      <c r="J14793">
        <v>3</v>
      </c>
      <c r="K14793" t="s">
        <v>2443</v>
      </c>
    </row>
    <row r="14794" spans="1:11" x14ac:dyDescent="0.3">
      <c r="A14794" t="s">
        <v>14975</v>
      </c>
      <c r="B14794" s="1">
        <v>1.3000000000000001E-21</v>
      </c>
      <c r="C14794" t="str">
        <f t="shared" si="693"/>
        <v>OK</v>
      </c>
      <c r="D14794">
        <v>-8.6061163500000006</v>
      </c>
      <c r="E14794">
        <f t="shared" si="694"/>
        <v>8.6061163500000006</v>
      </c>
      <c r="F14794" t="str">
        <f t="shared" si="695"/>
        <v>OK</v>
      </c>
      <c r="G14794">
        <v>0</v>
      </c>
      <c r="H14794">
        <v>3.9E-2</v>
      </c>
      <c r="I14794" s="1">
        <v>8.62E-17</v>
      </c>
      <c r="J14794">
        <v>3</v>
      </c>
      <c r="K14794" t="s">
        <v>2444</v>
      </c>
    </row>
    <row r="14795" spans="1:11" x14ac:dyDescent="0.3">
      <c r="A14795" t="s">
        <v>14976</v>
      </c>
      <c r="B14795" s="1">
        <v>1.3299999999999999E-21</v>
      </c>
      <c r="C14795" t="str">
        <f t="shared" si="693"/>
        <v>OK</v>
      </c>
      <c r="D14795">
        <v>0.348673075</v>
      </c>
      <c r="E14795">
        <f t="shared" si="694"/>
        <v>0.348673075</v>
      </c>
      <c r="F14795" t="b">
        <f t="shared" si="695"/>
        <v>0</v>
      </c>
      <c r="G14795">
        <v>0.21299999999999999</v>
      </c>
      <c r="H14795">
        <v>0.13300000000000001</v>
      </c>
      <c r="I14795" s="1">
        <v>8.77E-17</v>
      </c>
      <c r="J14795">
        <v>3</v>
      </c>
      <c r="K14795" t="s">
        <v>11341</v>
      </c>
    </row>
    <row r="14796" spans="1:11" x14ac:dyDescent="0.3">
      <c r="A14796" t="s">
        <v>14977</v>
      </c>
      <c r="B14796" s="1">
        <v>1.37E-21</v>
      </c>
      <c r="C14796" t="str">
        <f t="shared" si="693"/>
        <v>OK</v>
      </c>
      <c r="D14796">
        <v>-8.4892750719999999</v>
      </c>
      <c r="E14796">
        <f t="shared" si="694"/>
        <v>8.4892750719999999</v>
      </c>
      <c r="F14796" t="str">
        <f t="shared" si="695"/>
        <v>OK</v>
      </c>
      <c r="G14796">
        <v>0</v>
      </c>
      <c r="H14796">
        <v>3.9E-2</v>
      </c>
      <c r="I14796" s="1">
        <v>9.0200000000000004E-17</v>
      </c>
      <c r="J14796">
        <v>3</v>
      </c>
      <c r="K14796" t="s">
        <v>2447</v>
      </c>
    </row>
    <row r="14797" spans="1:11" x14ac:dyDescent="0.3">
      <c r="A14797" t="s">
        <v>14978</v>
      </c>
      <c r="B14797" s="1">
        <v>1.37E-21</v>
      </c>
      <c r="C14797" t="str">
        <f t="shared" si="693"/>
        <v>OK</v>
      </c>
      <c r="D14797">
        <v>-8.6980898139999994</v>
      </c>
      <c r="E14797">
        <f t="shared" si="694"/>
        <v>8.6980898139999994</v>
      </c>
      <c r="F14797" t="str">
        <f t="shared" si="695"/>
        <v>OK</v>
      </c>
      <c r="G14797">
        <v>0</v>
      </c>
      <c r="H14797">
        <v>3.9E-2</v>
      </c>
      <c r="I14797" s="1">
        <v>9.0200000000000004E-17</v>
      </c>
      <c r="J14797">
        <v>3</v>
      </c>
      <c r="K14797" t="s">
        <v>2448</v>
      </c>
    </row>
    <row r="14798" spans="1:11" x14ac:dyDescent="0.3">
      <c r="A14798" t="s">
        <v>14979</v>
      </c>
      <c r="B14798" s="1">
        <v>1.4900000000000001E-21</v>
      </c>
      <c r="C14798" t="str">
        <f t="shared" si="693"/>
        <v>OK</v>
      </c>
      <c r="D14798">
        <v>-8.3984542710000003</v>
      </c>
      <c r="E14798">
        <f t="shared" si="694"/>
        <v>8.3984542710000003</v>
      </c>
      <c r="F14798" t="str">
        <f t="shared" si="695"/>
        <v>OK</v>
      </c>
      <c r="G14798">
        <v>0</v>
      </c>
      <c r="H14798">
        <v>3.9E-2</v>
      </c>
      <c r="I14798" s="1">
        <v>9.8799999999999998E-17</v>
      </c>
      <c r="J14798">
        <v>3</v>
      </c>
      <c r="K14798" t="s">
        <v>2453</v>
      </c>
    </row>
    <row r="14799" spans="1:11" x14ac:dyDescent="0.3">
      <c r="A14799" t="s">
        <v>14980</v>
      </c>
      <c r="B14799" s="1">
        <v>1.4900000000000001E-21</v>
      </c>
      <c r="C14799" t="str">
        <f t="shared" si="693"/>
        <v>OK</v>
      </c>
      <c r="D14799">
        <v>-8.3951807540000001</v>
      </c>
      <c r="E14799">
        <f t="shared" si="694"/>
        <v>8.3951807540000001</v>
      </c>
      <c r="F14799" t="str">
        <f t="shared" si="695"/>
        <v>OK</v>
      </c>
      <c r="G14799">
        <v>0</v>
      </c>
      <c r="H14799">
        <v>3.9E-2</v>
      </c>
      <c r="I14799" s="1">
        <v>9.8799999999999998E-17</v>
      </c>
      <c r="J14799">
        <v>3</v>
      </c>
      <c r="K14799" t="s">
        <v>2454</v>
      </c>
    </row>
    <row r="14800" spans="1:11" x14ac:dyDescent="0.3">
      <c r="A14800" t="s">
        <v>14981</v>
      </c>
      <c r="B14800" s="1">
        <v>1.4900000000000001E-21</v>
      </c>
      <c r="C14800" t="str">
        <f t="shared" si="693"/>
        <v>OK</v>
      </c>
      <c r="D14800">
        <v>-8.3613747150000002</v>
      </c>
      <c r="E14800">
        <f t="shared" si="694"/>
        <v>8.3613747150000002</v>
      </c>
      <c r="F14800" t="str">
        <f t="shared" si="695"/>
        <v>OK</v>
      </c>
      <c r="G14800">
        <v>0</v>
      </c>
      <c r="H14800">
        <v>3.9E-2</v>
      </c>
      <c r="I14800" s="1">
        <v>9.8799999999999998E-17</v>
      </c>
      <c r="J14800">
        <v>3</v>
      </c>
      <c r="K14800" t="s">
        <v>2455</v>
      </c>
    </row>
    <row r="14801" spans="1:11" x14ac:dyDescent="0.3">
      <c r="A14801" t="s">
        <v>14982</v>
      </c>
      <c r="B14801" s="1">
        <v>1.5E-21</v>
      </c>
      <c r="C14801" t="str">
        <f t="shared" si="693"/>
        <v>OK</v>
      </c>
      <c r="D14801">
        <v>-1.2959508580000001</v>
      </c>
      <c r="E14801">
        <f t="shared" si="694"/>
        <v>1.2959508580000001</v>
      </c>
      <c r="F14801" t="str">
        <f t="shared" si="695"/>
        <v>OK</v>
      </c>
      <c r="G14801">
        <v>9.5000000000000001E-2</v>
      </c>
      <c r="H14801">
        <v>0.16800000000000001</v>
      </c>
      <c r="I14801" s="1">
        <v>9.8999999999999994E-17</v>
      </c>
      <c r="J14801">
        <v>3</v>
      </c>
      <c r="K14801" t="s">
        <v>1215</v>
      </c>
    </row>
    <row r="14802" spans="1:11" x14ac:dyDescent="0.3">
      <c r="A14802" t="s">
        <v>14983</v>
      </c>
      <c r="B14802" s="1">
        <v>1.56E-21</v>
      </c>
      <c r="C14802" t="str">
        <f t="shared" si="693"/>
        <v>OK</v>
      </c>
      <c r="D14802">
        <v>-8.4258577179999996</v>
      </c>
      <c r="E14802">
        <f t="shared" si="694"/>
        <v>8.4258577179999996</v>
      </c>
      <c r="F14802" t="str">
        <f t="shared" si="695"/>
        <v>OK</v>
      </c>
      <c r="G14802">
        <v>0</v>
      </c>
      <c r="H14802">
        <v>3.9E-2</v>
      </c>
      <c r="I14802" s="1">
        <v>1.03E-16</v>
      </c>
      <c r="J14802">
        <v>3</v>
      </c>
      <c r="K14802" t="s">
        <v>2480</v>
      </c>
    </row>
    <row r="14803" spans="1:11" x14ac:dyDescent="0.3">
      <c r="A14803" t="s">
        <v>14984</v>
      </c>
      <c r="B14803" s="1">
        <v>1.56E-21</v>
      </c>
      <c r="C14803" t="str">
        <f t="shared" si="693"/>
        <v>OK</v>
      </c>
      <c r="D14803">
        <v>-8.4210569720000006</v>
      </c>
      <c r="E14803">
        <f t="shared" si="694"/>
        <v>8.4210569720000006</v>
      </c>
      <c r="F14803" t="str">
        <f t="shared" si="695"/>
        <v>OK</v>
      </c>
      <c r="G14803">
        <v>0</v>
      </c>
      <c r="H14803">
        <v>3.9E-2</v>
      </c>
      <c r="I14803" s="1">
        <v>1.03E-16</v>
      </c>
      <c r="J14803">
        <v>3</v>
      </c>
      <c r="K14803" t="s">
        <v>2457</v>
      </c>
    </row>
    <row r="14804" spans="1:11" x14ac:dyDescent="0.3">
      <c r="A14804" t="s">
        <v>14985</v>
      </c>
      <c r="B14804" s="1">
        <v>1.56E-21</v>
      </c>
      <c r="C14804" t="str">
        <f t="shared" si="693"/>
        <v>OK</v>
      </c>
      <c r="D14804">
        <v>-8.3404260689999994</v>
      </c>
      <c r="E14804">
        <f t="shared" si="694"/>
        <v>8.3404260689999994</v>
      </c>
      <c r="F14804" t="str">
        <f t="shared" si="695"/>
        <v>OK</v>
      </c>
      <c r="G14804">
        <v>0</v>
      </c>
      <c r="H14804">
        <v>3.9E-2</v>
      </c>
      <c r="I14804" s="1">
        <v>1.03E-16</v>
      </c>
      <c r="J14804">
        <v>3</v>
      </c>
      <c r="K14804" t="s">
        <v>2458</v>
      </c>
    </row>
    <row r="14805" spans="1:11" x14ac:dyDescent="0.3">
      <c r="A14805" t="s">
        <v>14986</v>
      </c>
      <c r="B14805" s="1">
        <v>1.56E-21</v>
      </c>
      <c r="C14805" t="str">
        <f t="shared" si="693"/>
        <v>OK</v>
      </c>
      <c r="D14805">
        <v>-8.5481125339999995</v>
      </c>
      <c r="E14805">
        <f t="shared" si="694"/>
        <v>8.5481125339999995</v>
      </c>
      <c r="F14805" t="str">
        <f t="shared" si="695"/>
        <v>OK</v>
      </c>
      <c r="G14805">
        <v>0</v>
      </c>
      <c r="H14805">
        <v>3.9E-2</v>
      </c>
      <c r="I14805" s="1">
        <v>1.03E-16</v>
      </c>
      <c r="J14805">
        <v>3</v>
      </c>
      <c r="K14805" t="s">
        <v>2459</v>
      </c>
    </row>
    <row r="14806" spans="1:11" x14ac:dyDescent="0.3">
      <c r="A14806" t="s">
        <v>14987</v>
      </c>
      <c r="B14806" s="1">
        <v>1.64E-21</v>
      </c>
      <c r="C14806" t="str">
        <f t="shared" si="693"/>
        <v>OK</v>
      </c>
      <c r="D14806">
        <v>-8.4632708430000001</v>
      </c>
      <c r="E14806">
        <f t="shared" si="694"/>
        <v>8.4632708430000001</v>
      </c>
      <c r="F14806" t="str">
        <f t="shared" si="695"/>
        <v>OK</v>
      </c>
      <c r="G14806">
        <v>0</v>
      </c>
      <c r="H14806">
        <v>3.9E-2</v>
      </c>
      <c r="I14806" s="1">
        <v>1.08E-16</v>
      </c>
      <c r="J14806">
        <v>3</v>
      </c>
      <c r="K14806" t="s">
        <v>2460</v>
      </c>
    </row>
    <row r="14807" spans="1:11" x14ac:dyDescent="0.3">
      <c r="A14807" t="s">
        <v>14988</v>
      </c>
      <c r="B14807" s="1">
        <v>1.64E-21</v>
      </c>
      <c r="C14807" t="str">
        <f t="shared" si="693"/>
        <v>OK</v>
      </c>
      <c r="D14807">
        <v>0.76891089999999995</v>
      </c>
      <c r="E14807">
        <f t="shared" si="694"/>
        <v>0.76891089999999995</v>
      </c>
      <c r="F14807" t="b">
        <f t="shared" si="695"/>
        <v>0</v>
      </c>
      <c r="G14807">
        <v>7.4999999999999997E-2</v>
      </c>
      <c r="H14807">
        <v>3.4000000000000002E-2</v>
      </c>
      <c r="I14807" s="1">
        <v>1.08E-16</v>
      </c>
      <c r="J14807">
        <v>3</v>
      </c>
      <c r="K14807" t="s">
        <v>11998</v>
      </c>
    </row>
    <row r="14808" spans="1:11" x14ac:dyDescent="0.3">
      <c r="A14808" t="s">
        <v>14989</v>
      </c>
      <c r="B14808" s="1">
        <v>1.8099999999999998E-21</v>
      </c>
      <c r="C14808" t="str">
        <f t="shared" si="693"/>
        <v>OK</v>
      </c>
      <c r="D14808">
        <v>-2.1194415109999998</v>
      </c>
      <c r="E14808">
        <f t="shared" si="694"/>
        <v>2.1194415109999998</v>
      </c>
      <c r="F14808" t="str">
        <f t="shared" si="695"/>
        <v>OK</v>
      </c>
      <c r="G14808">
        <v>3.6999999999999998E-2</v>
      </c>
      <c r="H14808">
        <v>9.6000000000000002E-2</v>
      </c>
      <c r="I14808" s="1">
        <v>1.2E-16</v>
      </c>
      <c r="J14808">
        <v>3</v>
      </c>
      <c r="K14808" t="s">
        <v>14990</v>
      </c>
    </row>
    <row r="14809" spans="1:11" x14ac:dyDescent="0.3">
      <c r="A14809" t="s">
        <v>14991</v>
      </c>
      <c r="B14809" s="1">
        <v>1.8500000000000001E-21</v>
      </c>
      <c r="C14809" t="str">
        <f t="shared" si="693"/>
        <v>OK</v>
      </c>
      <c r="D14809">
        <v>0.71640380100000001</v>
      </c>
      <c r="E14809">
        <f t="shared" si="694"/>
        <v>0.71640380100000001</v>
      </c>
      <c r="F14809" t="b">
        <f t="shared" si="695"/>
        <v>0</v>
      </c>
      <c r="G14809">
        <v>7.8E-2</v>
      </c>
      <c r="H14809">
        <v>3.6999999999999998E-2</v>
      </c>
      <c r="I14809" s="1">
        <v>1.2200000000000001E-16</v>
      </c>
      <c r="J14809">
        <v>3</v>
      </c>
      <c r="K14809" t="s">
        <v>623</v>
      </c>
    </row>
    <row r="14810" spans="1:11" x14ac:dyDescent="0.3">
      <c r="A14810" t="s">
        <v>14992</v>
      </c>
      <c r="B14810" s="1">
        <v>1.8699999999999999E-21</v>
      </c>
      <c r="C14810" t="str">
        <f t="shared" si="693"/>
        <v>OK</v>
      </c>
      <c r="D14810">
        <v>-8.4014475659999999</v>
      </c>
      <c r="E14810">
        <f t="shared" si="694"/>
        <v>8.4014475659999999</v>
      </c>
      <c r="F14810" t="str">
        <f t="shared" si="695"/>
        <v>OK</v>
      </c>
      <c r="G14810">
        <v>0</v>
      </c>
      <c r="H14810">
        <v>3.9E-2</v>
      </c>
      <c r="I14810" s="1">
        <v>1.2399999999999999E-16</v>
      </c>
      <c r="J14810">
        <v>3</v>
      </c>
      <c r="K14810" t="s">
        <v>2461</v>
      </c>
    </row>
    <row r="14811" spans="1:11" x14ac:dyDescent="0.3">
      <c r="A14811" t="s">
        <v>14993</v>
      </c>
      <c r="B14811" s="1">
        <v>1.8699999999999999E-21</v>
      </c>
      <c r="C14811" t="str">
        <f t="shared" si="693"/>
        <v>OK</v>
      </c>
      <c r="D14811">
        <v>-8.3587384799999995</v>
      </c>
      <c r="E14811">
        <f t="shared" si="694"/>
        <v>8.3587384799999995</v>
      </c>
      <c r="F14811" t="str">
        <f t="shared" si="695"/>
        <v>OK</v>
      </c>
      <c r="G14811">
        <v>0</v>
      </c>
      <c r="H14811">
        <v>3.9E-2</v>
      </c>
      <c r="I14811" s="1">
        <v>1.2399999999999999E-16</v>
      </c>
      <c r="J14811">
        <v>3</v>
      </c>
      <c r="K14811" t="s">
        <v>2462</v>
      </c>
    </row>
    <row r="14812" spans="1:11" x14ac:dyDescent="0.3">
      <c r="A14812" t="s">
        <v>14994</v>
      </c>
      <c r="B14812" s="1">
        <v>1.8699999999999999E-21</v>
      </c>
      <c r="C14812" t="str">
        <f t="shared" si="693"/>
        <v>OK</v>
      </c>
      <c r="D14812">
        <v>-8.4892484689999996</v>
      </c>
      <c r="E14812">
        <f t="shared" si="694"/>
        <v>8.4892484689999996</v>
      </c>
      <c r="F14812" t="str">
        <f t="shared" si="695"/>
        <v>OK</v>
      </c>
      <c r="G14812">
        <v>0</v>
      </c>
      <c r="H14812">
        <v>3.9E-2</v>
      </c>
      <c r="I14812" s="1">
        <v>1.2399999999999999E-16</v>
      </c>
      <c r="J14812">
        <v>3</v>
      </c>
      <c r="K14812" t="s">
        <v>2463</v>
      </c>
    </row>
    <row r="14813" spans="1:11" x14ac:dyDescent="0.3">
      <c r="A14813" t="s">
        <v>14995</v>
      </c>
      <c r="B14813" s="1">
        <v>1.8999999999999999E-21</v>
      </c>
      <c r="C14813" t="str">
        <f t="shared" si="693"/>
        <v>OK</v>
      </c>
      <c r="D14813">
        <v>0.31163018799999997</v>
      </c>
      <c r="E14813">
        <f t="shared" si="694"/>
        <v>0.31163018799999997</v>
      </c>
      <c r="F14813" t="b">
        <f t="shared" si="695"/>
        <v>0</v>
      </c>
      <c r="G14813">
        <v>0.24199999999999999</v>
      </c>
      <c r="H14813">
        <v>0.155</v>
      </c>
      <c r="I14813" s="1">
        <v>1.26E-16</v>
      </c>
      <c r="J14813">
        <v>3</v>
      </c>
      <c r="K14813" t="s">
        <v>14996</v>
      </c>
    </row>
    <row r="14814" spans="1:11" x14ac:dyDescent="0.3">
      <c r="A14814" t="s">
        <v>14997</v>
      </c>
      <c r="B14814" s="1">
        <v>1.9299999999999999E-21</v>
      </c>
      <c r="C14814" t="str">
        <f t="shared" si="693"/>
        <v>OK</v>
      </c>
      <c r="D14814">
        <v>0.33650814499999998</v>
      </c>
      <c r="E14814">
        <f t="shared" si="694"/>
        <v>0.33650814499999998</v>
      </c>
      <c r="F14814" t="b">
        <f t="shared" si="695"/>
        <v>0</v>
      </c>
      <c r="G14814">
        <v>0.25700000000000001</v>
      </c>
      <c r="H14814">
        <v>0.16800000000000001</v>
      </c>
      <c r="I14814" s="1">
        <v>1.2800000000000001E-16</v>
      </c>
      <c r="J14814">
        <v>3</v>
      </c>
      <c r="K14814" t="s">
        <v>6191</v>
      </c>
    </row>
    <row r="14815" spans="1:11" x14ac:dyDescent="0.3">
      <c r="A14815" t="s">
        <v>14998</v>
      </c>
      <c r="B14815" s="1">
        <v>2.02E-21</v>
      </c>
      <c r="C14815" t="str">
        <f t="shared" si="693"/>
        <v>OK</v>
      </c>
      <c r="D14815">
        <v>0.56994442300000003</v>
      </c>
      <c r="E14815">
        <f t="shared" si="694"/>
        <v>0.56994442300000003</v>
      </c>
      <c r="F14815" t="b">
        <f t="shared" si="695"/>
        <v>0</v>
      </c>
      <c r="G14815">
        <v>0.123</v>
      </c>
      <c r="H14815">
        <v>6.7000000000000004E-2</v>
      </c>
      <c r="I14815" s="1">
        <v>1.3299999999999999E-16</v>
      </c>
      <c r="J14815">
        <v>3</v>
      </c>
      <c r="K14815" t="s">
        <v>12310</v>
      </c>
    </row>
    <row r="14816" spans="1:11" x14ac:dyDescent="0.3">
      <c r="A14816" t="s">
        <v>14999</v>
      </c>
      <c r="B14816" s="1">
        <v>2.05E-21</v>
      </c>
      <c r="C14816" t="str">
        <f t="shared" si="693"/>
        <v>OK</v>
      </c>
      <c r="D14816">
        <v>-8.3644933429999995</v>
      </c>
      <c r="E14816">
        <f t="shared" si="694"/>
        <v>8.3644933429999995</v>
      </c>
      <c r="F14816" t="str">
        <f t="shared" si="695"/>
        <v>OK</v>
      </c>
      <c r="G14816">
        <v>0</v>
      </c>
      <c r="H14816">
        <v>3.9E-2</v>
      </c>
      <c r="I14816" s="1">
        <v>1.3599999999999999E-16</v>
      </c>
      <c r="J14816">
        <v>3</v>
      </c>
      <c r="K14816" t="s">
        <v>2467</v>
      </c>
    </row>
    <row r="14817" spans="1:11" x14ac:dyDescent="0.3">
      <c r="A14817" t="s">
        <v>15000</v>
      </c>
      <c r="B14817" s="1">
        <v>2.05E-21</v>
      </c>
      <c r="C14817" t="str">
        <f t="shared" si="693"/>
        <v>OK</v>
      </c>
      <c r="D14817">
        <v>-1.3800750479999999</v>
      </c>
      <c r="E14817">
        <f t="shared" si="694"/>
        <v>1.3800750479999999</v>
      </c>
      <c r="F14817" t="str">
        <f t="shared" si="695"/>
        <v>OK</v>
      </c>
      <c r="G14817">
        <v>8.5000000000000006E-2</v>
      </c>
      <c r="H14817">
        <v>0.155</v>
      </c>
      <c r="I14817" s="1">
        <v>1.3599999999999999E-16</v>
      </c>
      <c r="J14817">
        <v>3</v>
      </c>
      <c r="K14817" t="s">
        <v>3006</v>
      </c>
    </row>
    <row r="14818" spans="1:11" x14ac:dyDescent="0.3">
      <c r="A14818" t="s">
        <v>15001</v>
      </c>
      <c r="B14818" s="1">
        <v>2.1499999999999999E-21</v>
      </c>
      <c r="C14818" t="str">
        <f t="shared" si="693"/>
        <v>OK</v>
      </c>
      <c r="D14818">
        <v>-8.3143605249999997</v>
      </c>
      <c r="E14818">
        <f t="shared" si="694"/>
        <v>8.3143605249999997</v>
      </c>
      <c r="F14818" t="str">
        <f t="shared" si="695"/>
        <v>OK</v>
      </c>
      <c r="G14818">
        <v>0</v>
      </c>
      <c r="H14818">
        <v>3.9E-2</v>
      </c>
      <c r="I14818" s="1">
        <v>1.4199999999999999E-16</v>
      </c>
      <c r="J14818">
        <v>3</v>
      </c>
      <c r="K14818" t="s">
        <v>2469</v>
      </c>
    </row>
    <row r="14819" spans="1:11" x14ac:dyDescent="0.3">
      <c r="A14819" t="s">
        <v>15002</v>
      </c>
      <c r="B14819" s="1">
        <v>2.2499999999999998E-21</v>
      </c>
      <c r="C14819" t="str">
        <f t="shared" si="693"/>
        <v>OK</v>
      </c>
      <c r="D14819">
        <v>-8.3669186240000002</v>
      </c>
      <c r="E14819">
        <f t="shared" si="694"/>
        <v>8.3669186240000002</v>
      </c>
      <c r="F14819" t="str">
        <f t="shared" si="695"/>
        <v>OK</v>
      </c>
      <c r="G14819">
        <v>0</v>
      </c>
      <c r="H14819">
        <v>3.9E-2</v>
      </c>
      <c r="I14819" s="1">
        <v>1.4799999999999999E-16</v>
      </c>
      <c r="J14819">
        <v>3</v>
      </c>
      <c r="K14819" t="s">
        <v>2474</v>
      </c>
    </row>
    <row r="14820" spans="1:11" x14ac:dyDescent="0.3">
      <c r="A14820" t="s">
        <v>15003</v>
      </c>
      <c r="B14820" s="1">
        <v>2.2499999999999998E-21</v>
      </c>
      <c r="C14820" t="str">
        <f t="shared" si="693"/>
        <v>OK</v>
      </c>
      <c r="D14820">
        <v>-8.3982355309999992</v>
      </c>
      <c r="E14820">
        <f t="shared" si="694"/>
        <v>8.3982355309999992</v>
      </c>
      <c r="F14820" t="str">
        <f t="shared" si="695"/>
        <v>OK</v>
      </c>
      <c r="G14820">
        <v>0</v>
      </c>
      <c r="H14820">
        <v>3.9E-2</v>
      </c>
      <c r="I14820" s="1">
        <v>1.4799999999999999E-16</v>
      </c>
      <c r="J14820">
        <v>3</v>
      </c>
      <c r="K14820" t="s">
        <v>2475</v>
      </c>
    </row>
    <row r="14821" spans="1:11" x14ac:dyDescent="0.3">
      <c r="A14821" t="s">
        <v>15004</v>
      </c>
      <c r="B14821" s="1">
        <v>2.27E-21</v>
      </c>
      <c r="C14821" t="str">
        <f t="shared" si="693"/>
        <v>OK</v>
      </c>
      <c r="D14821">
        <v>-3.105941558</v>
      </c>
      <c r="E14821">
        <f t="shared" si="694"/>
        <v>3.105941558</v>
      </c>
      <c r="F14821" t="str">
        <f t="shared" si="695"/>
        <v>OK</v>
      </c>
      <c r="G14821">
        <v>1.2999999999999999E-2</v>
      </c>
      <c r="H14821">
        <v>6.2E-2</v>
      </c>
      <c r="I14821" s="1">
        <v>1.5E-16</v>
      </c>
      <c r="J14821">
        <v>3</v>
      </c>
      <c r="K14821" t="s">
        <v>3685</v>
      </c>
    </row>
    <row r="14822" spans="1:11" x14ac:dyDescent="0.3">
      <c r="A14822" t="s">
        <v>15005</v>
      </c>
      <c r="B14822" s="1">
        <v>2.3200000000000001E-21</v>
      </c>
      <c r="C14822" t="str">
        <f t="shared" si="693"/>
        <v>OK</v>
      </c>
      <c r="D14822">
        <v>0.59292567399999996</v>
      </c>
      <c r="E14822">
        <f t="shared" si="694"/>
        <v>0.59292567399999996</v>
      </c>
      <c r="F14822" t="b">
        <f t="shared" si="695"/>
        <v>0</v>
      </c>
      <c r="G14822">
        <v>0.113</v>
      </c>
      <c r="H14822">
        <v>0.06</v>
      </c>
      <c r="I14822" s="1">
        <v>1.53E-16</v>
      </c>
      <c r="J14822">
        <v>3</v>
      </c>
      <c r="K14822" t="s">
        <v>15005</v>
      </c>
    </row>
    <row r="14823" spans="1:11" x14ac:dyDescent="0.3">
      <c r="A14823" t="s">
        <v>15006</v>
      </c>
      <c r="B14823" s="1">
        <v>2.3399999999999999E-21</v>
      </c>
      <c r="C14823" t="str">
        <f t="shared" si="693"/>
        <v>OK</v>
      </c>
      <c r="D14823">
        <v>0.69319610300000001</v>
      </c>
      <c r="E14823">
        <f t="shared" si="694"/>
        <v>0.69319610300000001</v>
      </c>
      <c r="F14823" t="b">
        <f t="shared" si="695"/>
        <v>0</v>
      </c>
      <c r="G14823">
        <v>9.6000000000000002E-2</v>
      </c>
      <c r="H14823">
        <v>4.9000000000000002E-2</v>
      </c>
      <c r="I14823" s="1">
        <v>1.55E-16</v>
      </c>
      <c r="J14823">
        <v>3</v>
      </c>
      <c r="K14823" t="s">
        <v>11600</v>
      </c>
    </row>
    <row r="14824" spans="1:11" x14ac:dyDescent="0.3">
      <c r="A14824" t="s">
        <v>15007</v>
      </c>
      <c r="B14824" s="1">
        <v>2.3399999999999999E-21</v>
      </c>
      <c r="C14824" t="str">
        <f t="shared" si="693"/>
        <v>OK</v>
      </c>
      <c r="D14824">
        <v>-0.97368001599999998</v>
      </c>
      <c r="E14824">
        <f t="shared" si="694"/>
        <v>0.97368001599999998</v>
      </c>
      <c r="F14824" t="b">
        <f t="shared" si="695"/>
        <v>0</v>
      </c>
      <c r="G14824">
        <v>0.30299999999999999</v>
      </c>
      <c r="H14824">
        <v>0.35699999999999998</v>
      </c>
      <c r="I14824" s="1">
        <v>1.55E-16</v>
      </c>
      <c r="J14824">
        <v>3</v>
      </c>
      <c r="K14824" t="s">
        <v>639</v>
      </c>
    </row>
    <row r="14825" spans="1:11" x14ac:dyDescent="0.3">
      <c r="A14825" t="s">
        <v>15008</v>
      </c>
      <c r="B14825" s="1">
        <v>2.3500000000000001E-21</v>
      </c>
      <c r="C14825" t="str">
        <f t="shared" si="693"/>
        <v>OK</v>
      </c>
      <c r="D14825">
        <v>-8.5923169020000003</v>
      </c>
      <c r="E14825">
        <f t="shared" si="694"/>
        <v>8.5923169020000003</v>
      </c>
      <c r="F14825" t="str">
        <f t="shared" si="695"/>
        <v>OK</v>
      </c>
      <c r="G14825">
        <v>0</v>
      </c>
      <c r="H14825">
        <v>3.9E-2</v>
      </c>
      <c r="I14825" s="1">
        <v>1.55E-16</v>
      </c>
      <c r="J14825">
        <v>3</v>
      </c>
      <c r="K14825" t="s">
        <v>2478</v>
      </c>
    </row>
    <row r="14826" spans="1:11" x14ac:dyDescent="0.3">
      <c r="A14826" t="s">
        <v>15009</v>
      </c>
      <c r="B14826" s="1">
        <v>2.3500000000000001E-21</v>
      </c>
      <c r="C14826" t="str">
        <f t="shared" si="693"/>
        <v>OK</v>
      </c>
      <c r="D14826">
        <v>-8.4004898570000002</v>
      </c>
      <c r="E14826">
        <f t="shared" si="694"/>
        <v>8.4004898570000002</v>
      </c>
      <c r="F14826" t="str">
        <f t="shared" si="695"/>
        <v>OK</v>
      </c>
      <c r="G14826">
        <v>0</v>
      </c>
      <c r="H14826">
        <v>3.9E-2</v>
      </c>
      <c r="I14826" s="1">
        <v>1.55E-16</v>
      </c>
      <c r="J14826">
        <v>3</v>
      </c>
      <c r="K14826" t="s">
        <v>2479</v>
      </c>
    </row>
    <row r="14827" spans="1:11" x14ac:dyDescent="0.3">
      <c r="A14827" t="s">
        <v>15010</v>
      </c>
      <c r="B14827" s="1">
        <v>2.46E-21</v>
      </c>
      <c r="C14827" t="str">
        <f t="shared" si="693"/>
        <v>OK</v>
      </c>
      <c r="D14827">
        <v>-8.6769224430000005</v>
      </c>
      <c r="E14827">
        <f t="shared" si="694"/>
        <v>8.6769224430000005</v>
      </c>
      <c r="F14827" t="str">
        <f t="shared" si="695"/>
        <v>OK</v>
      </c>
      <c r="G14827">
        <v>0</v>
      </c>
      <c r="H14827">
        <v>3.9E-2</v>
      </c>
      <c r="I14827" s="1">
        <v>1.6199999999999999E-16</v>
      </c>
      <c r="J14827">
        <v>3</v>
      </c>
      <c r="K14827" t="s">
        <v>2483</v>
      </c>
    </row>
    <row r="14828" spans="1:11" x14ac:dyDescent="0.3">
      <c r="A14828" t="s">
        <v>15011</v>
      </c>
      <c r="B14828" s="1">
        <v>2.46E-21</v>
      </c>
      <c r="C14828" t="str">
        <f t="shared" si="693"/>
        <v>OK</v>
      </c>
      <c r="D14828">
        <v>0.89878986699999996</v>
      </c>
      <c r="E14828">
        <f t="shared" si="694"/>
        <v>0.89878986699999996</v>
      </c>
      <c r="F14828" t="b">
        <f t="shared" si="695"/>
        <v>0</v>
      </c>
      <c r="G14828">
        <v>4.9000000000000002E-2</v>
      </c>
      <c r="H14828">
        <v>1.9E-2</v>
      </c>
      <c r="I14828" s="1">
        <v>1.6300000000000001E-16</v>
      </c>
      <c r="J14828">
        <v>3</v>
      </c>
      <c r="K14828" t="s">
        <v>15012</v>
      </c>
    </row>
    <row r="14829" spans="1:11" x14ac:dyDescent="0.3">
      <c r="A14829" t="s">
        <v>15013</v>
      </c>
      <c r="B14829" s="1">
        <v>2.5400000000000001E-21</v>
      </c>
      <c r="C14829" t="str">
        <f t="shared" si="693"/>
        <v>OK</v>
      </c>
      <c r="D14829">
        <v>0.93452797600000004</v>
      </c>
      <c r="E14829">
        <f t="shared" si="694"/>
        <v>0.93452797600000004</v>
      </c>
      <c r="F14829" t="b">
        <f t="shared" si="695"/>
        <v>0</v>
      </c>
      <c r="G14829">
        <v>7.0000000000000007E-2</v>
      </c>
      <c r="H14829">
        <v>3.2000000000000001E-2</v>
      </c>
      <c r="I14829" s="1">
        <v>1.6799999999999999E-16</v>
      </c>
      <c r="J14829">
        <v>3</v>
      </c>
      <c r="K14829" t="s">
        <v>15014</v>
      </c>
    </row>
    <row r="14830" spans="1:11" x14ac:dyDescent="0.3">
      <c r="A14830" t="s">
        <v>15015</v>
      </c>
      <c r="B14830" s="1">
        <v>2.5700000000000002E-21</v>
      </c>
      <c r="C14830" t="str">
        <f t="shared" si="693"/>
        <v>OK</v>
      </c>
      <c r="D14830">
        <v>-8.5478413609999997</v>
      </c>
      <c r="E14830">
        <f t="shared" si="694"/>
        <v>8.5478413609999997</v>
      </c>
      <c r="F14830" t="str">
        <f t="shared" si="695"/>
        <v>OK</v>
      </c>
      <c r="G14830">
        <v>0</v>
      </c>
      <c r="H14830">
        <v>3.9E-2</v>
      </c>
      <c r="I14830" s="1">
        <v>1.7E-16</v>
      </c>
      <c r="J14830">
        <v>3</v>
      </c>
      <c r="K14830" t="s">
        <v>2485</v>
      </c>
    </row>
    <row r="14831" spans="1:11" x14ac:dyDescent="0.3">
      <c r="A14831" t="s">
        <v>15016</v>
      </c>
      <c r="B14831" s="1">
        <v>2.5700000000000002E-21</v>
      </c>
      <c r="C14831" t="str">
        <f t="shared" si="693"/>
        <v>OK</v>
      </c>
      <c r="D14831">
        <v>-8.5545968430000006</v>
      </c>
      <c r="E14831">
        <f t="shared" si="694"/>
        <v>8.5545968430000006</v>
      </c>
      <c r="F14831" t="str">
        <f t="shared" si="695"/>
        <v>OK</v>
      </c>
      <c r="G14831">
        <v>0</v>
      </c>
      <c r="H14831">
        <v>3.9E-2</v>
      </c>
      <c r="I14831" s="1">
        <v>1.7E-16</v>
      </c>
      <c r="J14831">
        <v>3</v>
      </c>
      <c r="K14831" t="s">
        <v>2486</v>
      </c>
    </row>
    <row r="14832" spans="1:11" x14ac:dyDescent="0.3">
      <c r="A14832" t="s">
        <v>15017</v>
      </c>
      <c r="B14832" s="1">
        <v>2.5899999999999999E-21</v>
      </c>
      <c r="C14832" t="str">
        <f t="shared" si="693"/>
        <v>OK</v>
      </c>
      <c r="D14832">
        <v>-1.57086036</v>
      </c>
      <c r="E14832">
        <f t="shared" si="694"/>
        <v>1.57086036</v>
      </c>
      <c r="F14832" t="str">
        <f t="shared" si="695"/>
        <v>OK</v>
      </c>
      <c r="G14832">
        <v>5.8000000000000003E-2</v>
      </c>
      <c r="H14832">
        <v>0.123</v>
      </c>
      <c r="I14832" s="1">
        <v>1.7099999999999999E-16</v>
      </c>
      <c r="J14832">
        <v>3</v>
      </c>
      <c r="K14832" t="s">
        <v>11463</v>
      </c>
    </row>
    <row r="14833" spans="1:11" x14ac:dyDescent="0.3">
      <c r="A14833" t="s">
        <v>15018</v>
      </c>
      <c r="B14833" s="1">
        <v>2.6100000000000001E-21</v>
      </c>
      <c r="C14833" t="str">
        <f t="shared" si="693"/>
        <v>OK</v>
      </c>
      <c r="D14833">
        <v>0.74084321200000003</v>
      </c>
      <c r="E14833">
        <f t="shared" si="694"/>
        <v>0.74084321200000003</v>
      </c>
      <c r="F14833" t="b">
        <f t="shared" si="695"/>
        <v>0</v>
      </c>
      <c r="G14833">
        <v>7.8E-2</v>
      </c>
      <c r="H14833">
        <v>3.6999999999999998E-2</v>
      </c>
      <c r="I14833" s="1">
        <v>1.7200000000000001E-16</v>
      </c>
      <c r="J14833">
        <v>3</v>
      </c>
      <c r="K14833" t="s">
        <v>15018</v>
      </c>
    </row>
    <row r="14834" spans="1:11" x14ac:dyDescent="0.3">
      <c r="A14834" t="s">
        <v>15019</v>
      </c>
      <c r="B14834" s="1">
        <v>2.6899999999999999E-21</v>
      </c>
      <c r="C14834" t="str">
        <f t="shared" si="693"/>
        <v>OK</v>
      </c>
      <c r="D14834">
        <v>-1.4033286330000001</v>
      </c>
      <c r="E14834">
        <f t="shared" si="694"/>
        <v>1.4033286330000001</v>
      </c>
      <c r="F14834" t="str">
        <f t="shared" si="695"/>
        <v>OK</v>
      </c>
      <c r="G14834">
        <v>0.13800000000000001</v>
      </c>
      <c r="H14834">
        <v>0.20799999999999999</v>
      </c>
      <c r="I14834" s="1">
        <v>1.7800000000000001E-16</v>
      </c>
      <c r="J14834">
        <v>3</v>
      </c>
      <c r="K14834" t="s">
        <v>10324</v>
      </c>
    </row>
    <row r="14835" spans="1:11" x14ac:dyDescent="0.3">
      <c r="A14835" t="s">
        <v>15020</v>
      </c>
      <c r="B14835" s="1">
        <v>2.74E-21</v>
      </c>
      <c r="C14835" t="str">
        <f t="shared" si="693"/>
        <v>OK</v>
      </c>
      <c r="D14835">
        <v>0.55774442800000001</v>
      </c>
      <c r="E14835">
        <f t="shared" si="694"/>
        <v>0.55774442800000001</v>
      </c>
      <c r="F14835" t="b">
        <f t="shared" si="695"/>
        <v>0</v>
      </c>
      <c r="G14835">
        <v>0.11</v>
      </c>
      <c r="H14835">
        <v>5.8000000000000003E-2</v>
      </c>
      <c r="I14835" s="1">
        <v>1.8100000000000001E-16</v>
      </c>
      <c r="J14835">
        <v>3</v>
      </c>
      <c r="K14835" t="s">
        <v>15020</v>
      </c>
    </row>
    <row r="14836" spans="1:11" x14ac:dyDescent="0.3">
      <c r="A14836" t="s">
        <v>15021</v>
      </c>
      <c r="B14836" s="1">
        <v>2.8099999999999999E-21</v>
      </c>
      <c r="C14836" t="str">
        <f t="shared" si="693"/>
        <v>OK</v>
      </c>
      <c r="D14836">
        <v>-8.4111297389999997</v>
      </c>
      <c r="E14836">
        <f t="shared" si="694"/>
        <v>8.4111297389999997</v>
      </c>
      <c r="F14836" t="str">
        <f t="shared" si="695"/>
        <v>OK</v>
      </c>
      <c r="G14836">
        <v>0</v>
      </c>
      <c r="H14836">
        <v>3.9E-2</v>
      </c>
      <c r="I14836" s="1">
        <v>1.8599999999999999E-16</v>
      </c>
      <c r="J14836">
        <v>3</v>
      </c>
      <c r="K14836" t="s">
        <v>2488</v>
      </c>
    </row>
    <row r="14837" spans="1:11" x14ac:dyDescent="0.3">
      <c r="A14837" t="s">
        <v>15022</v>
      </c>
      <c r="B14837" s="1">
        <v>2.8099999999999999E-21</v>
      </c>
      <c r="C14837" t="str">
        <f t="shared" si="693"/>
        <v>OK</v>
      </c>
      <c r="D14837">
        <v>-8.5356092050000001</v>
      </c>
      <c r="E14837">
        <f t="shared" si="694"/>
        <v>8.5356092050000001</v>
      </c>
      <c r="F14837" t="str">
        <f t="shared" si="695"/>
        <v>OK</v>
      </c>
      <c r="G14837">
        <v>0</v>
      </c>
      <c r="H14837">
        <v>3.9E-2</v>
      </c>
      <c r="I14837" s="1">
        <v>1.8599999999999999E-16</v>
      </c>
      <c r="J14837">
        <v>3</v>
      </c>
      <c r="K14837" t="s">
        <v>2489</v>
      </c>
    </row>
    <row r="14838" spans="1:11" x14ac:dyDescent="0.3">
      <c r="A14838" t="s">
        <v>15023</v>
      </c>
      <c r="B14838" s="1">
        <v>2.8099999999999999E-21</v>
      </c>
      <c r="C14838" t="str">
        <f t="shared" si="693"/>
        <v>OK</v>
      </c>
      <c r="D14838">
        <v>-8.9965617120000001</v>
      </c>
      <c r="E14838">
        <f t="shared" si="694"/>
        <v>8.9965617120000001</v>
      </c>
      <c r="F14838" t="str">
        <f t="shared" si="695"/>
        <v>OK</v>
      </c>
      <c r="G14838">
        <v>0</v>
      </c>
      <c r="H14838">
        <v>3.9E-2</v>
      </c>
      <c r="I14838" s="1">
        <v>1.8599999999999999E-16</v>
      </c>
      <c r="J14838">
        <v>3</v>
      </c>
      <c r="K14838" t="s">
        <v>2490</v>
      </c>
    </row>
    <row r="14839" spans="1:11" x14ac:dyDescent="0.3">
      <c r="A14839" t="s">
        <v>15024</v>
      </c>
      <c r="B14839" s="1">
        <v>2.8499999999999998E-21</v>
      </c>
      <c r="C14839" t="str">
        <f t="shared" si="693"/>
        <v>OK</v>
      </c>
      <c r="D14839">
        <v>0.33905805900000002</v>
      </c>
      <c r="E14839">
        <f t="shared" si="694"/>
        <v>0.33905805900000002</v>
      </c>
      <c r="F14839" t="b">
        <f t="shared" si="695"/>
        <v>0</v>
      </c>
      <c r="G14839">
        <v>0.182</v>
      </c>
      <c r="H14839">
        <v>0.11</v>
      </c>
      <c r="I14839" s="1">
        <v>1.88E-16</v>
      </c>
      <c r="J14839">
        <v>3</v>
      </c>
      <c r="K14839" t="s">
        <v>7980</v>
      </c>
    </row>
    <row r="14840" spans="1:11" x14ac:dyDescent="0.3">
      <c r="A14840" t="s">
        <v>15025</v>
      </c>
      <c r="B14840" s="1">
        <v>2.8799999999999998E-21</v>
      </c>
      <c r="C14840" t="str">
        <f t="shared" si="693"/>
        <v>OK</v>
      </c>
      <c r="D14840">
        <v>0.85470079600000004</v>
      </c>
      <c r="E14840">
        <f t="shared" si="694"/>
        <v>0.85470079600000004</v>
      </c>
      <c r="F14840" t="b">
        <f t="shared" si="695"/>
        <v>0</v>
      </c>
      <c r="G14840">
        <v>6.4000000000000001E-2</v>
      </c>
      <c r="H14840">
        <v>2.8000000000000001E-2</v>
      </c>
      <c r="I14840" s="1">
        <v>1.9000000000000001E-16</v>
      </c>
      <c r="J14840">
        <v>3</v>
      </c>
      <c r="K14840" t="s">
        <v>11368</v>
      </c>
    </row>
    <row r="14841" spans="1:11" x14ac:dyDescent="0.3">
      <c r="A14841" t="s">
        <v>15026</v>
      </c>
      <c r="B14841" s="1">
        <v>2.9399999999999999E-21</v>
      </c>
      <c r="C14841" t="str">
        <f t="shared" si="693"/>
        <v>OK</v>
      </c>
      <c r="D14841">
        <v>-8.346588358</v>
      </c>
      <c r="E14841">
        <f t="shared" si="694"/>
        <v>8.346588358</v>
      </c>
      <c r="F14841" t="str">
        <f t="shared" si="695"/>
        <v>OK</v>
      </c>
      <c r="G14841">
        <v>0</v>
      </c>
      <c r="H14841">
        <v>3.9E-2</v>
      </c>
      <c r="I14841" s="1">
        <v>1.9499999999999999E-16</v>
      </c>
      <c r="J14841">
        <v>3</v>
      </c>
      <c r="K14841" t="s">
        <v>2492</v>
      </c>
    </row>
    <row r="14842" spans="1:11" x14ac:dyDescent="0.3">
      <c r="A14842" t="s">
        <v>15027</v>
      </c>
      <c r="B14842" s="1">
        <v>2.9399999999999999E-21</v>
      </c>
      <c r="C14842" t="str">
        <f t="shared" si="693"/>
        <v>OK</v>
      </c>
      <c r="D14842">
        <v>-8.3508215509999992</v>
      </c>
      <c r="E14842">
        <f t="shared" si="694"/>
        <v>8.3508215509999992</v>
      </c>
      <c r="F14842" t="str">
        <f t="shared" si="695"/>
        <v>OK</v>
      </c>
      <c r="G14842">
        <v>0</v>
      </c>
      <c r="H14842">
        <v>3.9E-2</v>
      </c>
      <c r="I14842" s="1">
        <v>1.9499999999999999E-16</v>
      </c>
      <c r="J14842">
        <v>3</v>
      </c>
      <c r="K14842" t="s">
        <v>2493</v>
      </c>
    </row>
    <row r="14843" spans="1:11" x14ac:dyDescent="0.3">
      <c r="A14843" t="s">
        <v>15028</v>
      </c>
      <c r="B14843" s="1">
        <v>2.9399999999999999E-21</v>
      </c>
      <c r="C14843" t="str">
        <f t="shared" si="693"/>
        <v>OK</v>
      </c>
      <c r="D14843">
        <v>-8.3435426069999998</v>
      </c>
      <c r="E14843">
        <f t="shared" si="694"/>
        <v>8.3435426069999998</v>
      </c>
      <c r="F14843" t="str">
        <f t="shared" si="695"/>
        <v>OK</v>
      </c>
      <c r="G14843">
        <v>0</v>
      </c>
      <c r="H14843">
        <v>3.9E-2</v>
      </c>
      <c r="I14843" s="1">
        <v>1.9499999999999999E-16</v>
      </c>
      <c r="J14843">
        <v>3</v>
      </c>
      <c r="K14843" t="s">
        <v>2494</v>
      </c>
    </row>
    <row r="14844" spans="1:11" x14ac:dyDescent="0.3">
      <c r="A14844" t="s">
        <v>15029</v>
      </c>
      <c r="B14844" s="1">
        <v>2.9399999999999999E-21</v>
      </c>
      <c r="C14844" t="str">
        <f t="shared" si="693"/>
        <v>OK</v>
      </c>
      <c r="D14844">
        <v>-8.3791551169999998</v>
      </c>
      <c r="E14844">
        <f t="shared" si="694"/>
        <v>8.3791551169999998</v>
      </c>
      <c r="F14844" t="str">
        <f t="shared" si="695"/>
        <v>OK</v>
      </c>
      <c r="G14844">
        <v>0</v>
      </c>
      <c r="H14844">
        <v>3.9E-2</v>
      </c>
      <c r="I14844" s="1">
        <v>1.9499999999999999E-16</v>
      </c>
      <c r="J14844">
        <v>3</v>
      </c>
      <c r="K14844" t="s">
        <v>2495</v>
      </c>
    </row>
    <row r="14845" spans="1:11" x14ac:dyDescent="0.3">
      <c r="A14845" t="s">
        <v>15030</v>
      </c>
      <c r="B14845" s="1">
        <v>2.9399999999999999E-21</v>
      </c>
      <c r="C14845" t="str">
        <f t="shared" si="693"/>
        <v>OK</v>
      </c>
      <c r="D14845">
        <v>-8.4665817840000006</v>
      </c>
      <c r="E14845">
        <f t="shared" si="694"/>
        <v>8.4665817840000006</v>
      </c>
      <c r="F14845" t="str">
        <f t="shared" si="695"/>
        <v>OK</v>
      </c>
      <c r="G14845">
        <v>0</v>
      </c>
      <c r="H14845">
        <v>3.9E-2</v>
      </c>
      <c r="I14845" s="1">
        <v>1.9499999999999999E-16</v>
      </c>
      <c r="J14845">
        <v>3</v>
      </c>
      <c r="K14845" t="s">
        <v>2496</v>
      </c>
    </row>
    <row r="14846" spans="1:11" x14ac:dyDescent="0.3">
      <c r="A14846" t="s">
        <v>15031</v>
      </c>
      <c r="B14846" s="1">
        <v>2.96E-21</v>
      </c>
      <c r="C14846" t="str">
        <f t="shared" si="693"/>
        <v>OK</v>
      </c>
      <c r="D14846">
        <v>-1.5498503429999999</v>
      </c>
      <c r="E14846">
        <f t="shared" si="694"/>
        <v>1.5498503429999999</v>
      </c>
      <c r="F14846" t="str">
        <f t="shared" si="695"/>
        <v>OK</v>
      </c>
      <c r="G14846">
        <v>0.06</v>
      </c>
      <c r="H14846">
        <v>0.125</v>
      </c>
      <c r="I14846" s="1">
        <v>1.96E-16</v>
      </c>
      <c r="J14846">
        <v>3</v>
      </c>
      <c r="K14846" t="s">
        <v>15032</v>
      </c>
    </row>
    <row r="14847" spans="1:11" x14ac:dyDescent="0.3">
      <c r="A14847" t="s">
        <v>15033</v>
      </c>
      <c r="B14847" s="1">
        <v>2.99E-21</v>
      </c>
      <c r="C14847" t="str">
        <f t="shared" si="693"/>
        <v>OK</v>
      </c>
      <c r="D14847">
        <v>0.62848577699999997</v>
      </c>
      <c r="E14847">
        <f t="shared" si="694"/>
        <v>0.62848577699999997</v>
      </c>
      <c r="F14847" t="b">
        <f t="shared" si="695"/>
        <v>0</v>
      </c>
      <c r="G14847">
        <v>0.126</v>
      </c>
      <c r="H14847">
        <v>7.0000000000000007E-2</v>
      </c>
      <c r="I14847" s="1">
        <v>1.9799999999999999E-16</v>
      </c>
      <c r="J14847">
        <v>3</v>
      </c>
      <c r="K14847" t="s">
        <v>15033</v>
      </c>
    </row>
    <row r="14848" spans="1:11" x14ac:dyDescent="0.3">
      <c r="A14848" t="s">
        <v>15034</v>
      </c>
      <c r="B14848" s="1">
        <v>3.0100000000000002E-21</v>
      </c>
      <c r="C14848" t="str">
        <f t="shared" si="693"/>
        <v>OK</v>
      </c>
      <c r="D14848">
        <v>2.0428150299999999</v>
      </c>
      <c r="E14848">
        <f t="shared" si="694"/>
        <v>2.0428150299999999</v>
      </c>
      <c r="F14848" t="str">
        <f t="shared" si="695"/>
        <v>OK</v>
      </c>
      <c r="G14848">
        <v>1.7999999999999999E-2</v>
      </c>
      <c r="H14848">
        <v>4.0000000000000001E-3</v>
      </c>
      <c r="I14848" s="1">
        <v>1.99E-16</v>
      </c>
      <c r="J14848">
        <v>3</v>
      </c>
      <c r="K14848" t="s">
        <v>15034</v>
      </c>
    </row>
    <row r="14849" spans="1:11" x14ac:dyDescent="0.3">
      <c r="A14849" t="s">
        <v>15035</v>
      </c>
      <c r="B14849" s="1">
        <v>3.02E-21</v>
      </c>
      <c r="C14849" t="str">
        <f t="shared" si="693"/>
        <v>OK</v>
      </c>
      <c r="D14849">
        <v>-1.141910043</v>
      </c>
      <c r="E14849">
        <f t="shared" si="694"/>
        <v>1.141910043</v>
      </c>
      <c r="F14849" t="str">
        <f t="shared" si="695"/>
        <v>OK</v>
      </c>
      <c r="G14849">
        <v>0.13700000000000001</v>
      </c>
      <c r="H14849">
        <v>0.21199999999999999</v>
      </c>
      <c r="I14849" s="1">
        <v>2E-16</v>
      </c>
      <c r="J14849">
        <v>3</v>
      </c>
      <c r="K14849" t="s">
        <v>3638</v>
      </c>
    </row>
    <row r="14850" spans="1:11" x14ac:dyDescent="0.3">
      <c r="A14850" t="s">
        <v>15036</v>
      </c>
      <c r="B14850" s="1">
        <v>3.0400000000000002E-21</v>
      </c>
      <c r="C14850" t="str">
        <f t="shared" si="693"/>
        <v>OK</v>
      </c>
      <c r="D14850">
        <v>0.70752709400000002</v>
      </c>
      <c r="E14850">
        <f t="shared" si="694"/>
        <v>0.70752709400000002</v>
      </c>
      <c r="F14850" t="b">
        <f t="shared" si="695"/>
        <v>0</v>
      </c>
      <c r="G14850">
        <v>7.4999999999999997E-2</v>
      </c>
      <c r="H14850">
        <v>3.4000000000000002E-2</v>
      </c>
      <c r="I14850" s="1">
        <v>2.0100000000000001E-16</v>
      </c>
      <c r="J14850">
        <v>3</v>
      </c>
      <c r="K14850" t="s">
        <v>11072</v>
      </c>
    </row>
    <row r="14851" spans="1:11" x14ac:dyDescent="0.3">
      <c r="A14851" t="s">
        <v>15037</v>
      </c>
      <c r="B14851" s="1">
        <v>3.0800000000000001E-21</v>
      </c>
      <c r="C14851" t="str">
        <f t="shared" ref="C14851:C14914" si="696">IF(B14851&lt;0.01,"OK")</f>
        <v>OK</v>
      </c>
      <c r="D14851">
        <v>-8.3810188960000005</v>
      </c>
      <c r="E14851">
        <f t="shared" ref="E14851:E14914" si="697">ABS(D14851)</f>
        <v>8.3810188960000005</v>
      </c>
      <c r="F14851" t="str">
        <f t="shared" ref="F14851:F14914" si="698">IF(E14851&gt;1,"OK")</f>
        <v>OK</v>
      </c>
      <c r="G14851">
        <v>0</v>
      </c>
      <c r="H14851">
        <v>3.7999999999999999E-2</v>
      </c>
      <c r="I14851" s="1">
        <v>2.0400000000000001E-16</v>
      </c>
      <c r="J14851">
        <v>3</v>
      </c>
      <c r="K14851" t="s">
        <v>2519</v>
      </c>
    </row>
    <row r="14852" spans="1:11" x14ac:dyDescent="0.3">
      <c r="A14852" t="s">
        <v>15038</v>
      </c>
      <c r="B14852" s="1">
        <v>3.1700000000000001E-21</v>
      </c>
      <c r="C14852" t="str">
        <f t="shared" si="696"/>
        <v>OK</v>
      </c>
      <c r="D14852">
        <v>0.34409838300000001</v>
      </c>
      <c r="E14852">
        <f t="shared" si="697"/>
        <v>0.34409838300000001</v>
      </c>
      <c r="F14852" t="b">
        <f t="shared" si="698"/>
        <v>0</v>
      </c>
      <c r="G14852">
        <v>0.22</v>
      </c>
      <c r="H14852">
        <v>0.14000000000000001</v>
      </c>
      <c r="I14852" s="1">
        <v>2.0899999999999999E-16</v>
      </c>
      <c r="J14852">
        <v>3</v>
      </c>
      <c r="K14852" t="s">
        <v>7692</v>
      </c>
    </row>
    <row r="14853" spans="1:11" x14ac:dyDescent="0.3">
      <c r="A14853" t="s">
        <v>15039</v>
      </c>
      <c r="B14853" s="1">
        <v>3.2199999999999999E-21</v>
      </c>
      <c r="C14853" t="str">
        <f t="shared" si="696"/>
        <v>OK</v>
      </c>
      <c r="D14853">
        <v>-3.7845208260000001</v>
      </c>
      <c r="E14853">
        <f t="shared" si="697"/>
        <v>3.7845208260000001</v>
      </c>
      <c r="F14853" t="str">
        <f t="shared" si="698"/>
        <v>OK</v>
      </c>
      <c r="G14853">
        <v>4.0000000000000001E-3</v>
      </c>
      <c r="H14853">
        <v>4.4999999999999998E-2</v>
      </c>
      <c r="I14853" s="1">
        <v>2.1300000000000001E-16</v>
      </c>
      <c r="J14853">
        <v>3</v>
      </c>
      <c r="K14853" t="s">
        <v>2212</v>
      </c>
    </row>
    <row r="14854" spans="1:11" x14ac:dyDescent="0.3">
      <c r="A14854" t="s">
        <v>15040</v>
      </c>
      <c r="B14854" s="1">
        <v>3.2199999999999999E-21</v>
      </c>
      <c r="C14854" t="str">
        <f t="shared" si="696"/>
        <v>OK</v>
      </c>
      <c r="D14854">
        <v>-8.4858450409999993</v>
      </c>
      <c r="E14854">
        <f t="shared" si="697"/>
        <v>8.4858450409999993</v>
      </c>
      <c r="F14854" t="str">
        <f t="shared" si="698"/>
        <v>OK</v>
      </c>
      <c r="G14854">
        <v>0</v>
      </c>
      <c r="H14854">
        <v>3.7999999999999999E-2</v>
      </c>
      <c r="I14854" s="1">
        <v>2.1300000000000001E-16</v>
      </c>
      <c r="J14854">
        <v>3</v>
      </c>
      <c r="K14854" t="s">
        <v>2499</v>
      </c>
    </row>
    <row r="14855" spans="1:11" x14ac:dyDescent="0.3">
      <c r="A14855" t="s">
        <v>15041</v>
      </c>
      <c r="B14855" s="1">
        <v>3.2199999999999999E-21</v>
      </c>
      <c r="C14855" t="str">
        <f t="shared" si="696"/>
        <v>OK</v>
      </c>
      <c r="D14855">
        <v>-8.4516671129999992</v>
      </c>
      <c r="E14855">
        <f t="shared" si="697"/>
        <v>8.4516671129999992</v>
      </c>
      <c r="F14855" t="str">
        <f t="shared" si="698"/>
        <v>OK</v>
      </c>
      <c r="G14855">
        <v>0</v>
      </c>
      <c r="H14855">
        <v>3.7999999999999999E-2</v>
      </c>
      <c r="I14855" s="1">
        <v>2.1300000000000001E-16</v>
      </c>
      <c r="J14855">
        <v>3</v>
      </c>
      <c r="K14855" t="s">
        <v>2500</v>
      </c>
    </row>
    <row r="14856" spans="1:11" x14ac:dyDescent="0.3">
      <c r="A14856" t="s">
        <v>15042</v>
      </c>
      <c r="B14856" s="1">
        <v>3.31E-21</v>
      </c>
      <c r="C14856" t="str">
        <f t="shared" si="696"/>
        <v>OK</v>
      </c>
      <c r="D14856">
        <v>0.50451007299999995</v>
      </c>
      <c r="E14856">
        <f t="shared" si="697"/>
        <v>0.50451007299999995</v>
      </c>
      <c r="F14856" t="b">
        <f t="shared" si="698"/>
        <v>0</v>
      </c>
      <c r="G14856">
        <v>0.14899999999999999</v>
      </c>
      <c r="H14856">
        <v>8.5999999999999993E-2</v>
      </c>
      <c r="I14856" s="1">
        <v>2.1900000000000001E-16</v>
      </c>
      <c r="J14856">
        <v>3</v>
      </c>
      <c r="K14856" t="s">
        <v>15043</v>
      </c>
    </row>
    <row r="14857" spans="1:11" x14ac:dyDescent="0.3">
      <c r="A14857" t="s">
        <v>15044</v>
      </c>
      <c r="B14857" s="1">
        <v>3.3499999999999999E-21</v>
      </c>
      <c r="C14857" t="str">
        <f t="shared" si="696"/>
        <v>OK</v>
      </c>
      <c r="D14857">
        <v>-1.1560837939999999</v>
      </c>
      <c r="E14857">
        <f t="shared" si="697"/>
        <v>1.1560837939999999</v>
      </c>
      <c r="F14857" t="str">
        <f t="shared" si="698"/>
        <v>OK</v>
      </c>
      <c r="G14857">
        <v>0.19700000000000001</v>
      </c>
      <c r="H14857">
        <v>0.26800000000000002</v>
      </c>
      <c r="I14857" s="1">
        <v>2.2099999999999999E-16</v>
      </c>
      <c r="J14857">
        <v>3</v>
      </c>
      <c r="K14857" t="s">
        <v>642</v>
      </c>
    </row>
    <row r="14858" spans="1:11" x14ac:dyDescent="0.3">
      <c r="A14858" t="s">
        <v>15045</v>
      </c>
      <c r="B14858" s="1">
        <v>3.37E-21</v>
      </c>
      <c r="C14858" t="str">
        <f t="shared" si="696"/>
        <v>OK</v>
      </c>
      <c r="D14858">
        <v>-8.4662943290000001</v>
      </c>
      <c r="E14858">
        <f t="shared" si="697"/>
        <v>8.4662943290000001</v>
      </c>
      <c r="F14858" t="str">
        <f t="shared" si="698"/>
        <v>OK</v>
      </c>
      <c r="G14858">
        <v>0</v>
      </c>
      <c r="H14858">
        <v>3.7999999999999999E-2</v>
      </c>
      <c r="I14858" s="1">
        <v>2.2300000000000002E-16</v>
      </c>
      <c r="J14858">
        <v>3</v>
      </c>
      <c r="K14858" t="s">
        <v>2502</v>
      </c>
    </row>
    <row r="14859" spans="1:11" x14ac:dyDescent="0.3">
      <c r="A14859" t="s">
        <v>15046</v>
      </c>
      <c r="B14859" s="1">
        <v>3.37E-21</v>
      </c>
      <c r="C14859" t="str">
        <f t="shared" si="696"/>
        <v>OK</v>
      </c>
      <c r="D14859">
        <v>-8.3595099390000005</v>
      </c>
      <c r="E14859">
        <f t="shared" si="697"/>
        <v>8.3595099390000005</v>
      </c>
      <c r="F14859" t="str">
        <f t="shared" si="698"/>
        <v>OK</v>
      </c>
      <c r="G14859">
        <v>0</v>
      </c>
      <c r="H14859">
        <v>3.7999999999999999E-2</v>
      </c>
      <c r="I14859" s="1">
        <v>2.2300000000000002E-16</v>
      </c>
      <c r="J14859">
        <v>3</v>
      </c>
      <c r="K14859" t="s">
        <v>2503</v>
      </c>
    </row>
    <row r="14860" spans="1:11" x14ac:dyDescent="0.3">
      <c r="A14860" t="s">
        <v>15047</v>
      </c>
      <c r="B14860" s="1">
        <v>3.4600000000000001E-21</v>
      </c>
      <c r="C14860" t="str">
        <f t="shared" si="696"/>
        <v>OK</v>
      </c>
      <c r="D14860">
        <v>-0.80481586100000002</v>
      </c>
      <c r="E14860">
        <f t="shared" si="697"/>
        <v>0.80481586100000002</v>
      </c>
      <c r="F14860" t="b">
        <f t="shared" si="698"/>
        <v>0</v>
      </c>
      <c r="G14860">
        <v>0.38600000000000001</v>
      </c>
      <c r="H14860">
        <v>0.42299999999999999</v>
      </c>
      <c r="I14860" s="1">
        <v>2.2800000000000001E-16</v>
      </c>
      <c r="J14860">
        <v>3</v>
      </c>
      <c r="K14860" t="s">
        <v>2924</v>
      </c>
    </row>
    <row r="14861" spans="1:11" x14ac:dyDescent="0.3">
      <c r="A14861" t="s">
        <v>15048</v>
      </c>
      <c r="B14861" s="1">
        <v>3.53E-21</v>
      </c>
      <c r="C14861" t="str">
        <f t="shared" si="696"/>
        <v>OK</v>
      </c>
      <c r="D14861">
        <v>-8.5053795920000006</v>
      </c>
      <c r="E14861">
        <f t="shared" si="697"/>
        <v>8.5053795920000006</v>
      </c>
      <c r="F14861" t="str">
        <f t="shared" si="698"/>
        <v>OK</v>
      </c>
      <c r="G14861">
        <v>0</v>
      </c>
      <c r="H14861">
        <v>3.7999999999999999E-2</v>
      </c>
      <c r="I14861" s="1">
        <v>2.3299999999999999E-16</v>
      </c>
      <c r="J14861">
        <v>3</v>
      </c>
      <c r="K14861" t="s">
        <v>2507</v>
      </c>
    </row>
    <row r="14862" spans="1:11" x14ac:dyDescent="0.3">
      <c r="A14862" t="s">
        <v>15049</v>
      </c>
      <c r="B14862" s="1">
        <v>3.53E-21</v>
      </c>
      <c r="C14862" t="str">
        <f t="shared" si="696"/>
        <v>OK</v>
      </c>
      <c r="D14862">
        <v>-1.3716003569999999</v>
      </c>
      <c r="E14862">
        <f t="shared" si="697"/>
        <v>1.3716003569999999</v>
      </c>
      <c r="F14862" t="str">
        <f t="shared" si="698"/>
        <v>OK</v>
      </c>
      <c r="G14862">
        <v>7.8E-2</v>
      </c>
      <c r="H14862">
        <v>0.14799999999999999</v>
      </c>
      <c r="I14862" s="1">
        <v>2.3299999999999999E-16</v>
      </c>
      <c r="J14862">
        <v>3</v>
      </c>
      <c r="K14862" t="s">
        <v>1476</v>
      </c>
    </row>
    <row r="14863" spans="1:11" x14ac:dyDescent="0.3">
      <c r="A14863" t="s">
        <v>15050</v>
      </c>
      <c r="B14863" s="1">
        <v>3.6599999999999999E-21</v>
      </c>
      <c r="C14863" t="str">
        <f t="shared" si="696"/>
        <v>OK</v>
      </c>
      <c r="D14863">
        <v>-1.8136789259999999</v>
      </c>
      <c r="E14863">
        <f t="shared" si="697"/>
        <v>1.8136789259999999</v>
      </c>
      <c r="F14863" t="str">
        <f t="shared" si="698"/>
        <v>OK</v>
      </c>
      <c r="G14863">
        <v>0.05</v>
      </c>
      <c r="H14863">
        <v>0.113</v>
      </c>
      <c r="I14863" s="1">
        <v>2.4199999999999999E-16</v>
      </c>
      <c r="J14863">
        <v>3</v>
      </c>
      <c r="K14863" t="s">
        <v>6999</v>
      </c>
    </row>
    <row r="14864" spans="1:11" x14ac:dyDescent="0.3">
      <c r="A14864" t="s">
        <v>15051</v>
      </c>
      <c r="B14864" s="1">
        <v>3.6599999999999999E-21</v>
      </c>
      <c r="C14864" t="str">
        <f t="shared" si="696"/>
        <v>OK</v>
      </c>
      <c r="D14864">
        <v>0.52287352200000003</v>
      </c>
      <c r="E14864">
        <f t="shared" si="697"/>
        <v>0.52287352200000003</v>
      </c>
      <c r="F14864" t="b">
        <f t="shared" si="698"/>
        <v>0</v>
      </c>
      <c r="G14864">
        <v>0.14299999999999999</v>
      </c>
      <c r="H14864">
        <v>8.2000000000000003E-2</v>
      </c>
      <c r="I14864" s="1">
        <v>2.4199999999999999E-16</v>
      </c>
      <c r="J14864">
        <v>3</v>
      </c>
      <c r="K14864" t="s">
        <v>9782</v>
      </c>
    </row>
    <row r="14865" spans="1:11" x14ac:dyDescent="0.3">
      <c r="A14865" t="s">
        <v>15052</v>
      </c>
      <c r="B14865" s="1">
        <v>3.6599999999999999E-21</v>
      </c>
      <c r="C14865" t="str">
        <f t="shared" si="696"/>
        <v>OK</v>
      </c>
      <c r="D14865">
        <v>1.780555723</v>
      </c>
      <c r="E14865">
        <f t="shared" si="697"/>
        <v>1.780555723</v>
      </c>
      <c r="F14865" t="str">
        <f t="shared" si="698"/>
        <v>OK</v>
      </c>
      <c r="G14865">
        <v>0.02</v>
      </c>
      <c r="H14865">
        <v>5.0000000000000001E-3</v>
      </c>
      <c r="I14865" s="1">
        <v>2.4199999999999999E-16</v>
      </c>
      <c r="J14865">
        <v>3</v>
      </c>
      <c r="K14865" t="s">
        <v>15052</v>
      </c>
    </row>
    <row r="14866" spans="1:11" x14ac:dyDescent="0.3">
      <c r="A14866" t="s">
        <v>15053</v>
      </c>
      <c r="B14866" s="1">
        <v>3.6900000000000003E-21</v>
      </c>
      <c r="C14866" t="str">
        <f t="shared" si="696"/>
        <v>OK</v>
      </c>
      <c r="D14866">
        <v>-8.3122295949999998</v>
      </c>
      <c r="E14866">
        <f t="shared" si="697"/>
        <v>8.3122295949999998</v>
      </c>
      <c r="F14866" t="str">
        <f t="shared" si="698"/>
        <v>OK</v>
      </c>
      <c r="G14866">
        <v>0</v>
      </c>
      <c r="H14866">
        <v>3.7999999999999999E-2</v>
      </c>
      <c r="I14866" s="1">
        <v>2.4400000000000002E-16</v>
      </c>
      <c r="J14866">
        <v>3</v>
      </c>
      <c r="K14866" t="s">
        <v>2508</v>
      </c>
    </row>
    <row r="14867" spans="1:11" x14ac:dyDescent="0.3">
      <c r="A14867" t="s">
        <v>15054</v>
      </c>
      <c r="B14867" s="1">
        <v>3.6900000000000003E-21</v>
      </c>
      <c r="C14867" t="str">
        <f t="shared" si="696"/>
        <v>OK</v>
      </c>
      <c r="D14867">
        <v>-8.4339673860000008</v>
      </c>
      <c r="E14867">
        <f t="shared" si="697"/>
        <v>8.4339673860000008</v>
      </c>
      <c r="F14867" t="str">
        <f t="shared" si="698"/>
        <v>OK</v>
      </c>
      <c r="G14867">
        <v>0</v>
      </c>
      <c r="H14867">
        <v>3.7999999999999999E-2</v>
      </c>
      <c r="I14867" s="1">
        <v>2.4400000000000002E-16</v>
      </c>
      <c r="J14867">
        <v>3</v>
      </c>
      <c r="K14867" t="s">
        <v>2509</v>
      </c>
    </row>
    <row r="14868" spans="1:11" x14ac:dyDescent="0.3">
      <c r="A14868" t="s">
        <v>15055</v>
      </c>
      <c r="B14868" s="1">
        <v>3.6900000000000003E-21</v>
      </c>
      <c r="C14868" t="str">
        <f t="shared" si="696"/>
        <v>OK</v>
      </c>
      <c r="D14868">
        <v>-8.4403366480000006</v>
      </c>
      <c r="E14868">
        <f t="shared" si="697"/>
        <v>8.4403366480000006</v>
      </c>
      <c r="F14868" t="str">
        <f t="shared" si="698"/>
        <v>OK</v>
      </c>
      <c r="G14868">
        <v>0</v>
      </c>
      <c r="H14868">
        <v>3.7999999999999999E-2</v>
      </c>
      <c r="I14868" s="1">
        <v>2.4400000000000002E-16</v>
      </c>
      <c r="J14868">
        <v>3</v>
      </c>
      <c r="K14868" t="s">
        <v>2510</v>
      </c>
    </row>
    <row r="14869" spans="1:11" x14ac:dyDescent="0.3">
      <c r="A14869" t="s">
        <v>15056</v>
      </c>
      <c r="B14869" s="1">
        <v>4.0100000000000003E-21</v>
      </c>
      <c r="C14869" t="str">
        <f t="shared" si="696"/>
        <v>OK</v>
      </c>
      <c r="D14869">
        <v>-1.325791392</v>
      </c>
      <c r="E14869">
        <f t="shared" si="697"/>
        <v>1.325791392</v>
      </c>
      <c r="F14869" t="str">
        <f t="shared" si="698"/>
        <v>OK</v>
      </c>
      <c r="G14869">
        <v>0.151</v>
      </c>
      <c r="H14869">
        <v>0.221</v>
      </c>
      <c r="I14869" s="1">
        <v>2.6500000000000002E-16</v>
      </c>
      <c r="J14869">
        <v>3</v>
      </c>
      <c r="K14869" t="s">
        <v>2583</v>
      </c>
    </row>
    <row r="14870" spans="1:11" x14ac:dyDescent="0.3">
      <c r="A14870" t="s">
        <v>15057</v>
      </c>
      <c r="B14870" s="1">
        <v>4.0200000000000001E-21</v>
      </c>
      <c r="C14870" t="str">
        <f t="shared" si="696"/>
        <v>OK</v>
      </c>
      <c r="D14870">
        <v>-1.0508673449999999</v>
      </c>
      <c r="E14870">
        <f t="shared" si="697"/>
        <v>1.0508673449999999</v>
      </c>
      <c r="F14870" t="str">
        <f t="shared" si="698"/>
        <v>OK</v>
      </c>
      <c r="G14870">
        <v>0.20599999999999999</v>
      </c>
      <c r="H14870">
        <v>0.27600000000000002</v>
      </c>
      <c r="I14870" s="1">
        <v>2.6599999999999998E-16</v>
      </c>
      <c r="J14870">
        <v>3</v>
      </c>
      <c r="K14870" t="s">
        <v>3366</v>
      </c>
    </row>
    <row r="14871" spans="1:11" x14ac:dyDescent="0.3">
      <c r="A14871" t="s">
        <v>15058</v>
      </c>
      <c r="B14871" s="1">
        <v>4.0399999999999999E-21</v>
      </c>
      <c r="C14871" t="str">
        <f t="shared" si="696"/>
        <v>OK</v>
      </c>
      <c r="D14871">
        <v>-9.5553772830000003</v>
      </c>
      <c r="E14871">
        <f t="shared" si="697"/>
        <v>9.5553772830000003</v>
      </c>
      <c r="F14871" t="str">
        <f t="shared" si="698"/>
        <v>OK</v>
      </c>
      <c r="G14871">
        <v>0</v>
      </c>
      <c r="H14871">
        <v>3.7999999999999999E-2</v>
      </c>
      <c r="I14871" s="1">
        <v>2.67E-16</v>
      </c>
      <c r="J14871">
        <v>3</v>
      </c>
      <c r="K14871" t="s">
        <v>2514</v>
      </c>
    </row>
    <row r="14872" spans="1:11" x14ac:dyDescent="0.3">
      <c r="A14872" t="s">
        <v>15059</v>
      </c>
      <c r="B14872" s="1">
        <v>4.2600000000000003E-21</v>
      </c>
      <c r="C14872" t="str">
        <f t="shared" si="696"/>
        <v>OK</v>
      </c>
      <c r="D14872">
        <v>0.435493941</v>
      </c>
      <c r="E14872">
        <f t="shared" si="697"/>
        <v>0.435493941</v>
      </c>
      <c r="F14872" t="b">
        <f t="shared" si="698"/>
        <v>0</v>
      </c>
      <c r="G14872">
        <v>0.13800000000000001</v>
      </c>
      <c r="H14872">
        <v>7.8E-2</v>
      </c>
      <c r="I14872" s="1">
        <v>2.8099999999999998E-16</v>
      </c>
      <c r="J14872">
        <v>3</v>
      </c>
      <c r="K14872" t="s">
        <v>11088</v>
      </c>
    </row>
    <row r="14873" spans="1:11" x14ac:dyDescent="0.3">
      <c r="A14873" t="s">
        <v>15060</v>
      </c>
      <c r="B14873" s="1">
        <v>4.5200000000000002E-21</v>
      </c>
      <c r="C14873" t="str">
        <f t="shared" si="696"/>
        <v>OK</v>
      </c>
      <c r="D14873">
        <v>0.68390805099999996</v>
      </c>
      <c r="E14873">
        <f t="shared" si="697"/>
        <v>0.68390805099999996</v>
      </c>
      <c r="F14873" t="b">
        <f t="shared" si="698"/>
        <v>0</v>
      </c>
      <c r="G14873">
        <v>7.8E-2</v>
      </c>
      <c r="H14873">
        <v>3.6999999999999998E-2</v>
      </c>
      <c r="I14873" s="1">
        <v>2.9899999999999998E-16</v>
      </c>
      <c r="J14873">
        <v>3</v>
      </c>
      <c r="K14873" t="s">
        <v>351</v>
      </c>
    </row>
    <row r="14874" spans="1:11" x14ac:dyDescent="0.3">
      <c r="A14874" t="s">
        <v>15061</v>
      </c>
      <c r="B14874" s="1">
        <v>4.6299999999999996E-21</v>
      </c>
      <c r="C14874" t="str">
        <f t="shared" si="696"/>
        <v>OK</v>
      </c>
      <c r="D14874">
        <v>-8.4928770520000008</v>
      </c>
      <c r="E14874">
        <f t="shared" si="697"/>
        <v>8.4928770520000008</v>
      </c>
      <c r="F14874" t="str">
        <f t="shared" si="698"/>
        <v>OK</v>
      </c>
      <c r="G14874">
        <v>0</v>
      </c>
      <c r="H14874">
        <v>3.7999999999999999E-2</v>
      </c>
      <c r="I14874" s="1">
        <v>3.0599999999999999E-16</v>
      </c>
      <c r="J14874">
        <v>3</v>
      </c>
      <c r="K14874" t="s">
        <v>2517</v>
      </c>
    </row>
    <row r="14875" spans="1:11" x14ac:dyDescent="0.3">
      <c r="A14875" t="s">
        <v>15062</v>
      </c>
      <c r="B14875" s="1">
        <v>4.6299999999999996E-21</v>
      </c>
      <c r="C14875" t="str">
        <f t="shared" si="696"/>
        <v>OK</v>
      </c>
      <c r="D14875">
        <v>-8.4123868030000004</v>
      </c>
      <c r="E14875">
        <f t="shared" si="697"/>
        <v>8.4123868030000004</v>
      </c>
      <c r="F14875" t="str">
        <f t="shared" si="698"/>
        <v>OK</v>
      </c>
      <c r="G14875">
        <v>0</v>
      </c>
      <c r="H14875">
        <v>3.7999999999999999E-2</v>
      </c>
      <c r="I14875" s="1">
        <v>3.0599999999999999E-16</v>
      </c>
      <c r="J14875">
        <v>3</v>
      </c>
      <c r="K14875" t="s">
        <v>2518</v>
      </c>
    </row>
    <row r="14876" spans="1:11" x14ac:dyDescent="0.3">
      <c r="A14876" t="s">
        <v>15063</v>
      </c>
      <c r="B14876" s="1">
        <v>4.8400000000000001E-21</v>
      </c>
      <c r="C14876" t="str">
        <f t="shared" si="696"/>
        <v>OK</v>
      </c>
      <c r="D14876">
        <v>-8.3372335129999993</v>
      </c>
      <c r="E14876">
        <f t="shared" si="697"/>
        <v>8.3372335129999993</v>
      </c>
      <c r="F14876" t="str">
        <f t="shared" si="698"/>
        <v>OK</v>
      </c>
      <c r="G14876">
        <v>0</v>
      </c>
      <c r="H14876">
        <v>3.7999999999999999E-2</v>
      </c>
      <c r="I14876" s="1">
        <v>3.2000000000000002E-16</v>
      </c>
      <c r="J14876">
        <v>3</v>
      </c>
      <c r="K14876" t="s">
        <v>2520</v>
      </c>
    </row>
    <row r="14877" spans="1:11" x14ac:dyDescent="0.3">
      <c r="A14877" t="s">
        <v>15064</v>
      </c>
      <c r="B14877" s="1">
        <v>5.0599999999999998E-21</v>
      </c>
      <c r="C14877" t="str">
        <f t="shared" si="696"/>
        <v>OK</v>
      </c>
      <c r="D14877">
        <v>-8.4536743730000001</v>
      </c>
      <c r="E14877">
        <f t="shared" si="697"/>
        <v>8.4536743730000001</v>
      </c>
      <c r="F14877" t="str">
        <f t="shared" si="698"/>
        <v>OK</v>
      </c>
      <c r="G14877">
        <v>0</v>
      </c>
      <c r="H14877">
        <v>3.7999999999999999E-2</v>
      </c>
      <c r="I14877" s="1">
        <v>3.3500000000000002E-16</v>
      </c>
      <c r="J14877">
        <v>3</v>
      </c>
      <c r="K14877" t="s">
        <v>2523</v>
      </c>
    </row>
    <row r="14878" spans="1:11" x14ac:dyDescent="0.3">
      <c r="A14878" t="s">
        <v>15065</v>
      </c>
      <c r="B14878" s="1">
        <v>5.0599999999999998E-21</v>
      </c>
      <c r="C14878" t="str">
        <f t="shared" si="696"/>
        <v>OK</v>
      </c>
      <c r="D14878">
        <v>-8.3896674900000008</v>
      </c>
      <c r="E14878">
        <f t="shared" si="697"/>
        <v>8.3896674900000008</v>
      </c>
      <c r="F14878" t="str">
        <f t="shared" si="698"/>
        <v>OK</v>
      </c>
      <c r="G14878">
        <v>0</v>
      </c>
      <c r="H14878">
        <v>3.7999999999999999E-2</v>
      </c>
      <c r="I14878" s="1">
        <v>3.3500000000000002E-16</v>
      </c>
      <c r="J14878">
        <v>3</v>
      </c>
      <c r="K14878" t="s">
        <v>2524</v>
      </c>
    </row>
    <row r="14879" spans="1:11" x14ac:dyDescent="0.3">
      <c r="A14879" t="s">
        <v>15066</v>
      </c>
      <c r="B14879" s="1">
        <v>5.0599999999999998E-21</v>
      </c>
      <c r="C14879" t="str">
        <f t="shared" si="696"/>
        <v>OK</v>
      </c>
      <c r="D14879">
        <v>-8.3636626829999994</v>
      </c>
      <c r="E14879">
        <f t="shared" si="697"/>
        <v>8.3636626829999994</v>
      </c>
      <c r="F14879" t="str">
        <f t="shared" si="698"/>
        <v>OK</v>
      </c>
      <c r="G14879">
        <v>0</v>
      </c>
      <c r="H14879">
        <v>3.7999999999999999E-2</v>
      </c>
      <c r="I14879" s="1">
        <v>3.3500000000000002E-16</v>
      </c>
      <c r="J14879">
        <v>3</v>
      </c>
      <c r="K14879" t="s">
        <v>2525</v>
      </c>
    </row>
    <row r="14880" spans="1:11" x14ac:dyDescent="0.3">
      <c r="A14880" t="s">
        <v>15067</v>
      </c>
      <c r="B14880" s="1">
        <v>5.1600000000000001E-21</v>
      </c>
      <c r="C14880" t="str">
        <f t="shared" si="696"/>
        <v>OK</v>
      </c>
      <c r="D14880">
        <v>-2.9695053300000001</v>
      </c>
      <c r="E14880">
        <f t="shared" si="697"/>
        <v>2.9695053300000001</v>
      </c>
      <c r="F14880" t="str">
        <f t="shared" si="698"/>
        <v>OK</v>
      </c>
      <c r="G14880">
        <v>2.1000000000000001E-2</v>
      </c>
      <c r="H14880">
        <v>7.1999999999999995E-2</v>
      </c>
      <c r="I14880" s="1">
        <v>3.4100000000000002E-16</v>
      </c>
      <c r="J14880">
        <v>3</v>
      </c>
      <c r="K14880" t="s">
        <v>1573</v>
      </c>
    </row>
    <row r="14881" spans="1:11" x14ac:dyDescent="0.3">
      <c r="A14881" t="s">
        <v>15068</v>
      </c>
      <c r="B14881" s="1">
        <v>5.2999999999999999E-21</v>
      </c>
      <c r="C14881" t="str">
        <f t="shared" si="696"/>
        <v>OK</v>
      </c>
      <c r="D14881">
        <v>-8.4952788879999996</v>
      </c>
      <c r="E14881">
        <f t="shared" si="697"/>
        <v>8.4952788879999996</v>
      </c>
      <c r="F14881" t="str">
        <f t="shared" si="698"/>
        <v>OK</v>
      </c>
      <c r="G14881">
        <v>0</v>
      </c>
      <c r="H14881">
        <v>3.7999999999999999E-2</v>
      </c>
      <c r="I14881" s="1">
        <v>3.5000000000000002E-16</v>
      </c>
      <c r="J14881">
        <v>3</v>
      </c>
      <c r="K14881" t="s">
        <v>2526</v>
      </c>
    </row>
    <row r="14882" spans="1:11" x14ac:dyDescent="0.3">
      <c r="A14882" t="s">
        <v>15069</v>
      </c>
      <c r="B14882" s="1">
        <v>5.2999999999999999E-21</v>
      </c>
      <c r="C14882" t="str">
        <f t="shared" si="696"/>
        <v>OK</v>
      </c>
      <c r="D14882">
        <v>-8.2789046230000007</v>
      </c>
      <c r="E14882">
        <f t="shared" si="697"/>
        <v>8.2789046230000007</v>
      </c>
      <c r="F14882" t="str">
        <f t="shared" si="698"/>
        <v>OK</v>
      </c>
      <c r="G14882">
        <v>0</v>
      </c>
      <c r="H14882">
        <v>3.7999999999999999E-2</v>
      </c>
      <c r="I14882" s="1">
        <v>3.5000000000000002E-16</v>
      </c>
      <c r="J14882">
        <v>3</v>
      </c>
      <c r="K14882" t="s">
        <v>2527</v>
      </c>
    </row>
    <row r="14883" spans="1:11" x14ac:dyDescent="0.3">
      <c r="A14883" t="s">
        <v>15070</v>
      </c>
      <c r="B14883" s="1">
        <v>5.3799999999999997E-21</v>
      </c>
      <c r="C14883" t="str">
        <f t="shared" si="696"/>
        <v>OK</v>
      </c>
      <c r="D14883">
        <v>0.42130678100000002</v>
      </c>
      <c r="E14883">
        <f t="shared" si="697"/>
        <v>0.42130678100000002</v>
      </c>
      <c r="F14883" t="b">
        <f t="shared" si="698"/>
        <v>0</v>
      </c>
      <c r="G14883">
        <v>0.126</v>
      </c>
      <c r="H14883">
        <v>6.9000000000000006E-2</v>
      </c>
      <c r="I14883" s="1">
        <v>3.55E-16</v>
      </c>
      <c r="J14883">
        <v>3</v>
      </c>
      <c r="K14883" t="s">
        <v>11423</v>
      </c>
    </row>
    <row r="14884" spans="1:11" x14ac:dyDescent="0.3">
      <c r="A14884" t="s">
        <v>15071</v>
      </c>
      <c r="B14884" s="1">
        <v>5.8E-21</v>
      </c>
      <c r="C14884" t="str">
        <f t="shared" si="696"/>
        <v>OK</v>
      </c>
      <c r="D14884">
        <v>-2.076478142</v>
      </c>
      <c r="E14884">
        <f t="shared" si="697"/>
        <v>2.076478142</v>
      </c>
      <c r="F14884" t="str">
        <f t="shared" si="698"/>
        <v>OK</v>
      </c>
      <c r="G14884">
        <v>4.1000000000000002E-2</v>
      </c>
      <c r="H14884">
        <v>0.1</v>
      </c>
      <c r="I14884" s="1">
        <v>3.8300000000000001E-16</v>
      </c>
      <c r="J14884">
        <v>3</v>
      </c>
      <c r="K14884" t="s">
        <v>10983</v>
      </c>
    </row>
    <row r="14885" spans="1:11" x14ac:dyDescent="0.3">
      <c r="A14885" t="s">
        <v>15072</v>
      </c>
      <c r="B14885" s="1">
        <v>5.8899999999999996E-21</v>
      </c>
      <c r="C14885" t="str">
        <f t="shared" si="696"/>
        <v>OK</v>
      </c>
      <c r="D14885">
        <v>-2.192253193</v>
      </c>
      <c r="E14885">
        <f t="shared" si="697"/>
        <v>2.192253193</v>
      </c>
      <c r="F14885" t="str">
        <f t="shared" si="698"/>
        <v>OK</v>
      </c>
      <c r="G14885">
        <v>2.5000000000000001E-2</v>
      </c>
      <c r="H14885">
        <v>7.8E-2</v>
      </c>
      <c r="I14885" s="1">
        <v>3.8900000000000001E-16</v>
      </c>
      <c r="J14885">
        <v>3</v>
      </c>
      <c r="K14885" t="s">
        <v>1758</v>
      </c>
    </row>
    <row r="14886" spans="1:11" x14ac:dyDescent="0.3">
      <c r="A14886" t="s">
        <v>15073</v>
      </c>
      <c r="B14886" s="1">
        <v>5.8899999999999996E-21</v>
      </c>
      <c r="C14886" t="str">
        <f t="shared" si="696"/>
        <v>OK</v>
      </c>
      <c r="D14886">
        <v>-1.586943006</v>
      </c>
      <c r="E14886">
        <f t="shared" si="697"/>
        <v>1.586943006</v>
      </c>
      <c r="F14886" t="str">
        <f t="shared" si="698"/>
        <v>OK</v>
      </c>
      <c r="G14886">
        <v>7.1999999999999995E-2</v>
      </c>
      <c r="H14886">
        <v>0.13800000000000001</v>
      </c>
      <c r="I14886" s="1">
        <v>3.8900000000000001E-16</v>
      </c>
      <c r="J14886">
        <v>3</v>
      </c>
      <c r="K14886" t="s">
        <v>6812</v>
      </c>
    </row>
    <row r="14887" spans="1:11" x14ac:dyDescent="0.3">
      <c r="A14887" t="s">
        <v>15074</v>
      </c>
      <c r="B14887" s="1">
        <v>5.9499999999999997E-21</v>
      </c>
      <c r="C14887" t="str">
        <f t="shared" si="696"/>
        <v>OK</v>
      </c>
      <c r="D14887">
        <v>0.30331608900000001</v>
      </c>
      <c r="E14887">
        <f t="shared" si="697"/>
        <v>0.30331608900000001</v>
      </c>
      <c r="F14887" t="b">
        <f t="shared" si="698"/>
        <v>0</v>
      </c>
      <c r="G14887">
        <v>0.22900000000000001</v>
      </c>
      <c r="H14887">
        <v>0.14699999999999999</v>
      </c>
      <c r="I14887" s="1">
        <v>3.9299999999999998E-16</v>
      </c>
      <c r="J14887">
        <v>3</v>
      </c>
      <c r="K14887" t="s">
        <v>5456</v>
      </c>
    </row>
    <row r="14888" spans="1:11" x14ac:dyDescent="0.3">
      <c r="A14888" t="s">
        <v>15075</v>
      </c>
      <c r="B14888" s="1">
        <v>6.0699999999999997E-21</v>
      </c>
      <c r="C14888" t="str">
        <f t="shared" si="696"/>
        <v>OK</v>
      </c>
      <c r="D14888">
        <v>-8.3394426290000006</v>
      </c>
      <c r="E14888">
        <f t="shared" si="697"/>
        <v>8.3394426290000006</v>
      </c>
      <c r="F14888" t="str">
        <f t="shared" si="698"/>
        <v>OK</v>
      </c>
      <c r="G14888">
        <v>0</v>
      </c>
      <c r="H14888">
        <v>3.7999999999999999E-2</v>
      </c>
      <c r="I14888" s="1">
        <v>4.0100000000000001E-16</v>
      </c>
      <c r="J14888">
        <v>3</v>
      </c>
      <c r="K14888" t="s">
        <v>2530</v>
      </c>
    </row>
    <row r="14889" spans="1:11" x14ac:dyDescent="0.3">
      <c r="A14889" t="s">
        <v>15076</v>
      </c>
      <c r="B14889" s="1">
        <v>6.0699999999999997E-21</v>
      </c>
      <c r="C14889" t="str">
        <f t="shared" si="696"/>
        <v>OK</v>
      </c>
      <c r="D14889">
        <v>-8.3263312979999995</v>
      </c>
      <c r="E14889">
        <f t="shared" si="697"/>
        <v>8.3263312979999995</v>
      </c>
      <c r="F14889" t="str">
        <f t="shared" si="698"/>
        <v>OK</v>
      </c>
      <c r="G14889">
        <v>0</v>
      </c>
      <c r="H14889">
        <v>3.7999999999999999E-2</v>
      </c>
      <c r="I14889" s="1">
        <v>4.0100000000000001E-16</v>
      </c>
      <c r="J14889">
        <v>3</v>
      </c>
      <c r="K14889" t="s">
        <v>2531</v>
      </c>
    </row>
    <row r="14890" spans="1:11" x14ac:dyDescent="0.3">
      <c r="A14890" t="s">
        <v>15077</v>
      </c>
      <c r="B14890" s="1">
        <v>6.0699999999999997E-21</v>
      </c>
      <c r="C14890" t="str">
        <f t="shared" si="696"/>
        <v>OK</v>
      </c>
      <c r="D14890">
        <v>-8.4632784230000002</v>
      </c>
      <c r="E14890">
        <f t="shared" si="697"/>
        <v>8.4632784230000002</v>
      </c>
      <c r="F14890" t="str">
        <f t="shared" si="698"/>
        <v>OK</v>
      </c>
      <c r="G14890">
        <v>0</v>
      </c>
      <c r="H14890">
        <v>3.7999999999999999E-2</v>
      </c>
      <c r="I14890" s="1">
        <v>4.0100000000000001E-16</v>
      </c>
      <c r="J14890">
        <v>3</v>
      </c>
      <c r="K14890" t="s">
        <v>2532</v>
      </c>
    </row>
    <row r="14891" spans="1:11" x14ac:dyDescent="0.3">
      <c r="A14891" t="s">
        <v>15078</v>
      </c>
      <c r="B14891" s="1">
        <v>6.24E-21</v>
      </c>
      <c r="C14891" t="str">
        <f t="shared" si="696"/>
        <v>OK</v>
      </c>
      <c r="D14891">
        <v>-2.3604195250000002</v>
      </c>
      <c r="E14891">
        <f t="shared" si="697"/>
        <v>2.3604195250000002</v>
      </c>
      <c r="F14891" t="str">
        <f t="shared" si="698"/>
        <v>OK</v>
      </c>
      <c r="G14891">
        <v>1.7000000000000001E-2</v>
      </c>
      <c r="H14891">
        <v>6.7000000000000004E-2</v>
      </c>
      <c r="I14891" s="1">
        <v>4.1199999999999999E-16</v>
      </c>
      <c r="J14891">
        <v>3</v>
      </c>
      <c r="K14891" t="s">
        <v>2051</v>
      </c>
    </row>
    <row r="14892" spans="1:11" x14ac:dyDescent="0.3">
      <c r="A14892" t="s">
        <v>15079</v>
      </c>
      <c r="B14892" s="1">
        <v>6.3500000000000002E-21</v>
      </c>
      <c r="C14892" t="str">
        <f t="shared" si="696"/>
        <v>OK</v>
      </c>
      <c r="D14892">
        <v>-8.3719808590000007</v>
      </c>
      <c r="E14892">
        <f t="shared" si="697"/>
        <v>8.3719808590000007</v>
      </c>
      <c r="F14892" t="str">
        <f t="shared" si="698"/>
        <v>OK</v>
      </c>
      <c r="G14892">
        <v>0</v>
      </c>
      <c r="H14892">
        <v>3.7999999999999999E-2</v>
      </c>
      <c r="I14892" s="1">
        <v>4.19E-16</v>
      </c>
      <c r="J14892">
        <v>3</v>
      </c>
      <c r="K14892" t="s">
        <v>2534</v>
      </c>
    </row>
    <row r="14893" spans="1:11" x14ac:dyDescent="0.3">
      <c r="A14893" t="s">
        <v>15080</v>
      </c>
      <c r="B14893" s="1">
        <v>6.3799999999999998E-21</v>
      </c>
      <c r="C14893" t="str">
        <f t="shared" si="696"/>
        <v>OK</v>
      </c>
      <c r="D14893">
        <v>-2.8743767949999999</v>
      </c>
      <c r="E14893">
        <f t="shared" si="697"/>
        <v>2.8743767949999999</v>
      </c>
      <c r="F14893" t="str">
        <f t="shared" si="698"/>
        <v>OK</v>
      </c>
      <c r="G14893">
        <v>1.0999999999999999E-2</v>
      </c>
      <c r="H14893">
        <v>5.7000000000000002E-2</v>
      </c>
      <c r="I14893" s="1">
        <v>4.22E-16</v>
      </c>
      <c r="J14893">
        <v>3</v>
      </c>
      <c r="K14893" t="s">
        <v>1829</v>
      </c>
    </row>
    <row r="14894" spans="1:11" x14ac:dyDescent="0.3">
      <c r="A14894" t="s">
        <v>15081</v>
      </c>
      <c r="B14894" s="1">
        <v>6.4000000000000003E-21</v>
      </c>
      <c r="C14894" t="str">
        <f t="shared" si="696"/>
        <v>OK</v>
      </c>
      <c r="D14894">
        <v>1.2888138870000001</v>
      </c>
      <c r="E14894">
        <f t="shared" si="697"/>
        <v>1.2888138870000001</v>
      </c>
      <c r="F14894" t="str">
        <f t="shared" si="698"/>
        <v>OK</v>
      </c>
      <c r="G14894">
        <v>3.6999999999999998E-2</v>
      </c>
      <c r="H14894">
        <v>1.2999999999999999E-2</v>
      </c>
      <c r="I14894" s="1">
        <v>4.2300000000000002E-16</v>
      </c>
      <c r="J14894">
        <v>3</v>
      </c>
      <c r="K14894" t="s">
        <v>15081</v>
      </c>
    </row>
    <row r="14895" spans="1:11" x14ac:dyDescent="0.3">
      <c r="A14895" t="s">
        <v>15082</v>
      </c>
      <c r="B14895" s="1">
        <v>6.4499999999999997E-21</v>
      </c>
      <c r="C14895" t="str">
        <f t="shared" si="696"/>
        <v>OK</v>
      </c>
      <c r="D14895">
        <v>0.62226353199999995</v>
      </c>
      <c r="E14895">
        <f t="shared" si="697"/>
        <v>0.62226353199999995</v>
      </c>
      <c r="F14895" t="b">
        <f t="shared" si="698"/>
        <v>0</v>
      </c>
      <c r="G14895">
        <v>9.8000000000000004E-2</v>
      </c>
      <c r="H14895">
        <v>0.05</v>
      </c>
      <c r="I14895" s="1">
        <v>4.2699999999999999E-16</v>
      </c>
      <c r="J14895">
        <v>3</v>
      </c>
      <c r="K14895" t="s">
        <v>15083</v>
      </c>
    </row>
    <row r="14896" spans="1:11" x14ac:dyDescent="0.3">
      <c r="A14896" t="s">
        <v>15084</v>
      </c>
      <c r="B14896" s="1">
        <v>6.74E-21</v>
      </c>
      <c r="C14896" t="str">
        <f t="shared" si="696"/>
        <v>OK</v>
      </c>
      <c r="D14896">
        <v>-3.4185427129999999</v>
      </c>
      <c r="E14896">
        <f t="shared" si="697"/>
        <v>3.4185427129999999</v>
      </c>
      <c r="F14896" t="str">
        <f t="shared" si="698"/>
        <v>OK</v>
      </c>
      <c r="G14896">
        <v>5.0000000000000001E-3</v>
      </c>
      <c r="H14896">
        <v>4.7E-2</v>
      </c>
      <c r="I14896" s="1">
        <v>4.4500000000000003E-16</v>
      </c>
      <c r="J14896">
        <v>3</v>
      </c>
      <c r="K14896" t="s">
        <v>2893</v>
      </c>
    </row>
    <row r="14897" spans="1:11" x14ac:dyDescent="0.3">
      <c r="A14897" t="s">
        <v>15085</v>
      </c>
      <c r="B14897" s="1">
        <v>6.9500000000000005E-21</v>
      </c>
      <c r="C14897" t="str">
        <f t="shared" si="696"/>
        <v>OK</v>
      </c>
      <c r="D14897">
        <v>-8.4154518379999992</v>
      </c>
      <c r="E14897">
        <f t="shared" si="697"/>
        <v>8.4154518379999992</v>
      </c>
      <c r="F14897" t="str">
        <f t="shared" si="698"/>
        <v>OK</v>
      </c>
      <c r="G14897">
        <v>0</v>
      </c>
      <c r="H14897">
        <v>3.7999999999999999E-2</v>
      </c>
      <c r="I14897" s="1">
        <v>4.5899999999999996E-16</v>
      </c>
      <c r="J14897">
        <v>3</v>
      </c>
      <c r="K14897" t="s">
        <v>2536</v>
      </c>
    </row>
    <row r="14898" spans="1:11" x14ac:dyDescent="0.3">
      <c r="A14898" t="s">
        <v>15086</v>
      </c>
      <c r="B14898" s="1">
        <v>6.9500000000000005E-21</v>
      </c>
      <c r="C14898" t="str">
        <f t="shared" si="696"/>
        <v>OK</v>
      </c>
      <c r="D14898">
        <v>-8.2753904089999999</v>
      </c>
      <c r="E14898">
        <f t="shared" si="697"/>
        <v>8.2753904089999999</v>
      </c>
      <c r="F14898" t="str">
        <f t="shared" si="698"/>
        <v>OK</v>
      </c>
      <c r="G14898">
        <v>0</v>
      </c>
      <c r="H14898">
        <v>3.7999999999999999E-2</v>
      </c>
      <c r="I14898" s="1">
        <v>4.5899999999999996E-16</v>
      </c>
      <c r="J14898">
        <v>3</v>
      </c>
      <c r="K14898" t="s">
        <v>2537</v>
      </c>
    </row>
    <row r="14899" spans="1:11" x14ac:dyDescent="0.3">
      <c r="A14899" t="s">
        <v>15087</v>
      </c>
      <c r="B14899" s="1">
        <v>7.0200000000000004E-21</v>
      </c>
      <c r="C14899" t="str">
        <f t="shared" si="696"/>
        <v>OK</v>
      </c>
      <c r="D14899">
        <v>-2.0138036449999999</v>
      </c>
      <c r="E14899">
        <f t="shared" si="697"/>
        <v>2.0138036449999999</v>
      </c>
      <c r="F14899" t="str">
        <f t="shared" si="698"/>
        <v>OK</v>
      </c>
      <c r="G14899">
        <v>4.9000000000000002E-2</v>
      </c>
      <c r="H14899">
        <v>0.111</v>
      </c>
      <c r="I14899" s="1">
        <v>4.6400000000000005E-16</v>
      </c>
      <c r="J14899">
        <v>3</v>
      </c>
      <c r="K14899" t="s">
        <v>5027</v>
      </c>
    </row>
    <row r="14900" spans="1:11" x14ac:dyDescent="0.3">
      <c r="A14900" t="s">
        <v>15088</v>
      </c>
      <c r="B14900" s="1">
        <v>7.0799999999999997E-21</v>
      </c>
      <c r="C14900" t="str">
        <f t="shared" si="696"/>
        <v>OK</v>
      </c>
      <c r="D14900">
        <v>0.65620419399999996</v>
      </c>
      <c r="E14900">
        <f t="shared" si="697"/>
        <v>0.65620419399999996</v>
      </c>
      <c r="F14900" t="b">
        <f t="shared" si="698"/>
        <v>0</v>
      </c>
      <c r="G14900">
        <v>9.9000000000000005E-2</v>
      </c>
      <c r="H14900">
        <v>5.0999999999999997E-2</v>
      </c>
      <c r="I14900" s="1">
        <v>4.6800000000000001E-16</v>
      </c>
      <c r="J14900">
        <v>3</v>
      </c>
      <c r="K14900" t="s">
        <v>12202</v>
      </c>
    </row>
    <row r="14901" spans="1:11" x14ac:dyDescent="0.3">
      <c r="A14901" t="s">
        <v>15089</v>
      </c>
      <c r="B14901" s="1">
        <v>7.2499999999999999E-21</v>
      </c>
      <c r="C14901" t="str">
        <f t="shared" si="696"/>
        <v>OK</v>
      </c>
      <c r="D14901">
        <v>1.240273191</v>
      </c>
      <c r="E14901">
        <f t="shared" si="697"/>
        <v>1.240273191</v>
      </c>
      <c r="F14901" t="str">
        <f t="shared" si="698"/>
        <v>OK</v>
      </c>
      <c r="G14901">
        <v>3.5999999999999997E-2</v>
      </c>
      <c r="H14901">
        <v>1.2E-2</v>
      </c>
      <c r="I14901" s="1">
        <v>4.7899999999999999E-16</v>
      </c>
      <c r="J14901">
        <v>3</v>
      </c>
      <c r="K14901" t="s">
        <v>15089</v>
      </c>
    </row>
    <row r="14902" spans="1:11" x14ac:dyDescent="0.3">
      <c r="A14902" t="s">
        <v>15090</v>
      </c>
      <c r="B14902" s="1">
        <v>7.2699999999999997E-21</v>
      </c>
      <c r="C14902" t="str">
        <f t="shared" si="696"/>
        <v>OK</v>
      </c>
      <c r="D14902">
        <v>-8.4362661350000003</v>
      </c>
      <c r="E14902">
        <f t="shared" si="697"/>
        <v>8.4362661350000003</v>
      </c>
      <c r="F14902" t="str">
        <f t="shared" si="698"/>
        <v>OK</v>
      </c>
      <c r="G14902">
        <v>0</v>
      </c>
      <c r="H14902">
        <v>3.7999999999999999E-2</v>
      </c>
      <c r="I14902" s="1">
        <v>4.8000000000000001E-16</v>
      </c>
      <c r="J14902">
        <v>3</v>
      </c>
      <c r="K14902" t="s">
        <v>2540</v>
      </c>
    </row>
    <row r="14903" spans="1:11" x14ac:dyDescent="0.3">
      <c r="A14903" t="s">
        <v>15091</v>
      </c>
      <c r="B14903" s="1">
        <v>7.2699999999999997E-21</v>
      </c>
      <c r="C14903" t="str">
        <f t="shared" si="696"/>
        <v>OK</v>
      </c>
      <c r="D14903">
        <v>-8.3815068339999996</v>
      </c>
      <c r="E14903">
        <f t="shared" si="697"/>
        <v>8.3815068339999996</v>
      </c>
      <c r="F14903" t="str">
        <f t="shared" si="698"/>
        <v>OK</v>
      </c>
      <c r="G14903">
        <v>0</v>
      </c>
      <c r="H14903">
        <v>3.7999999999999999E-2</v>
      </c>
      <c r="I14903" s="1">
        <v>4.8000000000000001E-16</v>
      </c>
      <c r="J14903">
        <v>3</v>
      </c>
      <c r="K14903" t="s">
        <v>2565</v>
      </c>
    </row>
    <row r="14904" spans="1:11" x14ac:dyDescent="0.3">
      <c r="A14904" t="s">
        <v>15092</v>
      </c>
      <c r="B14904" s="1">
        <v>7.3599999999999994E-21</v>
      </c>
      <c r="C14904" t="str">
        <f t="shared" si="696"/>
        <v>OK</v>
      </c>
      <c r="D14904">
        <v>0.76674130799999995</v>
      </c>
      <c r="E14904">
        <f t="shared" si="697"/>
        <v>0.76674130799999995</v>
      </c>
      <c r="F14904" t="b">
        <f t="shared" si="698"/>
        <v>0</v>
      </c>
      <c r="G14904">
        <v>6.8000000000000005E-2</v>
      </c>
      <c r="H14904">
        <v>3.1E-2</v>
      </c>
      <c r="I14904" s="1">
        <v>4.8600000000000001E-16</v>
      </c>
      <c r="J14904">
        <v>3</v>
      </c>
      <c r="K14904" t="s">
        <v>9785</v>
      </c>
    </row>
    <row r="14905" spans="1:11" x14ac:dyDescent="0.3">
      <c r="A14905" t="s">
        <v>15093</v>
      </c>
      <c r="B14905" s="1">
        <v>7.5999999999999995E-21</v>
      </c>
      <c r="C14905" t="str">
        <f t="shared" si="696"/>
        <v>OK</v>
      </c>
      <c r="D14905">
        <v>-8.271768732</v>
      </c>
      <c r="E14905">
        <f t="shared" si="697"/>
        <v>8.271768732</v>
      </c>
      <c r="F14905" t="str">
        <f t="shared" si="698"/>
        <v>OK</v>
      </c>
      <c r="G14905">
        <v>0</v>
      </c>
      <c r="H14905">
        <v>3.7999999999999999E-2</v>
      </c>
      <c r="I14905" s="1">
        <v>5.0199999999999997E-16</v>
      </c>
      <c r="J14905">
        <v>3</v>
      </c>
      <c r="K14905" t="s">
        <v>2541</v>
      </c>
    </row>
    <row r="14906" spans="1:11" x14ac:dyDescent="0.3">
      <c r="A14906" t="s">
        <v>15094</v>
      </c>
      <c r="B14906" s="1">
        <v>7.7300000000000002E-21</v>
      </c>
      <c r="C14906" t="str">
        <f t="shared" si="696"/>
        <v>OK</v>
      </c>
      <c r="D14906">
        <v>-1.924014291</v>
      </c>
      <c r="E14906">
        <f t="shared" si="697"/>
        <v>1.924014291</v>
      </c>
      <c r="F14906" t="str">
        <f t="shared" si="698"/>
        <v>OK</v>
      </c>
      <c r="G14906">
        <v>3.6999999999999998E-2</v>
      </c>
      <c r="H14906">
        <v>9.5000000000000001E-2</v>
      </c>
      <c r="I14906" s="1">
        <v>5.1100000000000002E-16</v>
      </c>
      <c r="J14906">
        <v>3</v>
      </c>
      <c r="K14906" t="s">
        <v>4113</v>
      </c>
    </row>
    <row r="14907" spans="1:11" x14ac:dyDescent="0.3">
      <c r="A14907" t="s">
        <v>15095</v>
      </c>
      <c r="B14907" s="1">
        <v>7.7800000000000004E-21</v>
      </c>
      <c r="C14907" t="str">
        <f t="shared" si="696"/>
        <v>OK</v>
      </c>
      <c r="D14907">
        <v>0.608559921</v>
      </c>
      <c r="E14907">
        <f t="shared" si="697"/>
        <v>0.608559921</v>
      </c>
      <c r="F14907" t="b">
        <f t="shared" si="698"/>
        <v>0</v>
      </c>
      <c r="G14907">
        <v>0.13500000000000001</v>
      </c>
      <c r="H14907">
        <v>7.6999999999999999E-2</v>
      </c>
      <c r="I14907" s="1">
        <v>5.1399999999999997E-16</v>
      </c>
      <c r="J14907">
        <v>3</v>
      </c>
      <c r="K14907" t="s">
        <v>11410</v>
      </c>
    </row>
    <row r="14908" spans="1:11" x14ac:dyDescent="0.3">
      <c r="A14908" t="s">
        <v>15096</v>
      </c>
      <c r="B14908" s="1">
        <v>7.94E-21</v>
      </c>
      <c r="C14908" t="str">
        <f t="shared" si="696"/>
        <v>OK</v>
      </c>
      <c r="D14908">
        <v>-1.292717917</v>
      </c>
      <c r="E14908">
        <f t="shared" si="697"/>
        <v>1.292717917</v>
      </c>
      <c r="F14908" t="str">
        <f t="shared" si="698"/>
        <v>OK</v>
      </c>
      <c r="G14908">
        <v>0.125</v>
      </c>
      <c r="H14908">
        <v>0.19600000000000001</v>
      </c>
      <c r="I14908" s="1">
        <v>5.2499999999999995E-16</v>
      </c>
      <c r="J14908">
        <v>3</v>
      </c>
      <c r="K14908" t="s">
        <v>10433</v>
      </c>
    </row>
    <row r="14909" spans="1:11" x14ac:dyDescent="0.3">
      <c r="A14909" t="s">
        <v>15097</v>
      </c>
      <c r="B14909" s="1">
        <v>7.9500000000000006E-21</v>
      </c>
      <c r="C14909" t="str">
        <f t="shared" si="696"/>
        <v>OK</v>
      </c>
      <c r="D14909">
        <v>-8.4216574630000007</v>
      </c>
      <c r="E14909">
        <f t="shared" si="697"/>
        <v>8.4216574630000007</v>
      </c>
      <c r="F14909" t="str">
        <f t="shared" si="698"/>
        <v>OK</v>
      </c>
      <c r="G14909">
        <v>0</v>
      </c>
      <c r="H14909">
        <v>3.7999999999999999E-2</v>
      </c>
      <c r="I14909" s="1">
        <v>5.2599999999999997E-16</v>
      </c>
      <c r="J14909">
        <v>3</v>
      </c>
      <c r="K14909" t="s">
        <v>2544</v>
      </c>
    </row>
    <row r="14910" spans="1:11" x14ac:dyDescent="0.3">
      <c r="A14910" t="s">
        <v>15098</v>
      </c>
      <c r="B14910" s="1">
        <v>8.32E-21</v>
      </c>
      <c r="C14910" t="str">
        <f t="shared" si="696"/>
        <v>OK</v>
      </c>
      <c r="D14910">
        <v>-8.2580093059999999</v>
      </c>
      <c r="E14910">
        <f t="shared" si="697"/>
        <v>8.2580093059999999</v>
      </c>
      <c r="F14910" t="str">
        <f t="shared" si="698"/>
        <v>OK</v>
      </c>
      <c r="G14910">
        <v>0</v>
      </c>
      <c r="H14910">
        <v>3.7999999999999999E-2</v>
      </c>
      <c r="I14910" s="1">
        <v>5.4999999999999996E-16</v>
      </c>
      <c r="J14910">
        <v>3</v>
      </c>
      <c r="K14910" t="s">
        <v>2547</v>
      </c>
    </row>
    <row r="14911" spans="1:11" x14ac:dyDescent="0.3">
      <c r="A14911" t="s">
        <v>15099</v>
      </c>
      <c r="B14911" s="1">
        <v>8.32E-21</v>
      </c>
      <c r="C14911" t="str">
        <f t="shared" si="696"/>
        <v>OK</v>
      </c>
      <c r="D14911">
        <v>-9.8677372470000009</v>
      </c>
      <c r="E14911">
        <f t="shared" si="697"/>
        <v>9.8677372470000009</v>
      </c>
      <c r="F14911" t="str">
        <f t="shared" si="698"/>
        <v>OK</v>
      </c>
      <c r="G14911">
        <v>0</v>
      </c>
      <c r="H14911">
        <v>3.7999999999999999E-2</v>
      </c>
      <c r="I14911" s="1">
        <v>5.4999999999999996E-16</v>
      </c>
      <c r="J14911">
        <v>3</v>
      </c>
      <c r="K14911" t="s">
        <v>2548</v>
      </c>
    </row>
    <row r="14912" spans="1:11" x14ac:dyDescent="0.3">
      <c r="A14912" t="s">
        <v>15100</v>
      </c>
      <c r="B14912" s="1">
        <v>8.5200000000000006E-21</v>
      </c>
      <c r="C14912" t="str">
        <f t="shared" si="696"/>
        <v>OK</v>
      </c>
      <c r="D14912">
        <v>0.28747473899999998</v>
      </c>
      <c r="E14912">
        <f t="shared" si="697"/>
        <v>0.28747473899999998</v>
      </c>
      <c r="F14912" t="b">
        <f t="shared" si="698"/>
        <v>0</v>
      </c>
      <c r="G14912">
        <v>0.22</v>
      </c>
      <c r="H14912">
        <v>0.13900000000000001</v>
      </c>
      <c r="I14912" s="1">
        <v>5.6299999999999998E-16</v>
      </c>
      <c r="J14912">
        <v>3</v>
      </c>
      <c r="K14912" t="s">
        <v>15101</v>
      </c>
    </row>
    <row r="14913" spans="1:11" x14ac:dyDescent="0.3">
      <c r="A14913" t="s">
        <v>15102</v>
      </c>
      <c r="B14913" s="1">
        <v>8.63E-21</v>
      </c>
      <c r="C14913" t="str">
        <f t="shared" si="696"/>
        <v>OK</v>
      </c>
      <c r="D14913">
        <v>-3.7565593389999998</v>
      </c>
      <c r="E14913">
        <f t="shared" si="697"/>
        <v>3.7565593389999998</v>
      </c>
      <c r="F14913" t="str">
        <f t="shared" si="698"/>
        <v>OK</v>
      </c>
      <c r="G14913">
        <v>7.0000000000000001E-3</v>
      </c>
      <c r="H14913">
        <v>0.05</v>
      </c>
      <c r="I14913" s="1">
        <v>5.6999999999999999E-16</v>
      </c>
      <c r="J14913">
        <v>3</v>
      </c>
      <c r="K14913" t="s">
        <v>2871</v>
      </c>
    </row>
    <row r="14914" spans="1:11" x14ac:dyDescent="0.3">
      <c r="A14914" t="s">
        <v>15103</v>
      </c>
      <c r="B14914" s="1">
        <v>8.6999999999999999E-21</v>
      </c>
      <c r="C14914" t="str">
        <f t="shared" si="696"/>
        <v>OK</v>
      </c>
      <c r="D14914">
        <v>-8.2312004860000005</v>
      </c>
      <c r="E14914">
        <f t="shared" si="697"/>
        <v>8.2312004860000005</v>
      </c>
      <c r="F14914" t="str">
        <f t="shared" si="698"/>
        <v>OK</v>
      </c>
      <c r="G14914">
        <v>0</v>
      </c>
      <c r="H14914">
        <v>3.7999999999999999E-2</v>
      </c>
      <c r="I14914" s="1">
        <v>5.7499999999999998E-16</v>
      </c>
      <c r="J14914">
        <v>3</v>
      </c>
      <c r="K14914" t="s">
        <v>2551</v>
      </c>
    </row>
    <row r="14915" spans="1:11" x14ac:dyDescent="0.3">
      <c r="A14915" t="s">
        <v>15104</v>
      </c>
      <c r="B14915" s="1">
        <v>8.8099999999999994E-21</v>
      </c>
      <c r="C14915" t="str">
        <f t="shared" ref="C14915:C14978" si="699">IF(B14915&lt;0.01,"OK")</f>
        <v>OK</v>
      </c>
      <c r="D14915">
        <v>1.400019093</v>
      </c>
      <c r="E14915">
        <f t="shared" ref="E14915:E14978" si="700">ABS(D14915)</f>
        <v>1.400019093</v>
      </c>
      <c r="F14915" t="str">
        <f t="shared" ref="F14915:F14978" si="701">IF(E14915&gt;1,"OK")</f>
        <v>OK</v>
      </c>
      <c r="G14915">
        <v>3.7999999999999999E-2</v>
      </c>
      <c r="H14915">
        <v>1.2999999999999999E-2</v>
      </c>
      <c r="I14915" s="1">
        <v>5.8199999999999999E-16</v>
      </c>
      <c r="J14915">
        <v>3</v>
      </c>
      <c r="K14915" t="s">
        <v>15105</v>
      </c>
    </row>
    <row r="14916" spans="1:11" x14ac:dyDescent="0.3">
      <c r="A14916" t="s">
        <v>15106</v>
      </c>
      <c r="B14916" s="1">
        <v>9.1100000000000003E-21</v>
      </c>
      <c r="C14916" t="str">
        <f t="shared" si="699"/>
        <v>OK</v>
      </c>
      <c r="D14916">
        <v>-8.4510414950000001</v>
      </c>
      <c r="E14916">
        <f t="shared" si="700"/>
        <v>8.4510414950000001</v>
      </c>
      <c r="F14916" t="str">
        <f t="shared" si="701"/>
        <v>OK</v>
      </c>
      <c r="G14916">
        <v>0</v>
      </c>
      <c r="H14916">
        <v>3.7999999999999999E-2</v>
      </c>
      <c r="I14916" s="1">
        <v>6.0200000000000002E-16</v>
      </c>
      <c r="J14916">
        <v>3</v>
      </c>
      <c r="K14916" t="s">
        <v>2552</v>
      </c>
    </row>
    <row r="14917" spans="1:11" x14ac:dyDescent="0.3">
      <c r="A14917" t="s">
        <v>15107</v>
      </c>
      <c r="B14917" s="1">
        <v>9.1100000000000003E-21</v>
      </c>
      <c r="C14917" t="str">
        <f t="shared" si="699"/>
        <v>OK</v>
      </c>
      <c r="D14917">
        <v>-8.4143638989999996</v>
      </c>
      <c r="E14917">
        <f t="shared" si="700"/>
        <v>8.4143638989999996</v>
      </c>
      <c r="F14917" t="str">
        <f t="shared" si="701"/>
        <v>OK</v>
      </c>
      <c r="G14917">
        <v>0</v>
      </c>
      <c r="H14917">
        <v>3.7999999999999999E-2</v>
      </c>
      <c r="I14917" s="1">
        <v>6.0200000000000002E-16</v>
      </c>
      <c r="J14917">
        <v>3</v>
      </c>
      <c r="K14917" t="s">
        <v>2553</v>
      </c>
    </row>
    <row r="14918" spans="1:11" x14ac:dyDescent="0.3">
      <c r="A14918" t="s">
        <v>15108</v>
      </c>
      <c r="B14918" s="1">
        <v>9.5299999999999998E-21</v>
      </c>
      <c r="C14918" t="str">
        <f t="shared" si="699"/>
        <v>OK</v>
      </c>
      <c r="D14918">
        <v>-8.3227341559999992</v>
      </c>
      <c r="E14918">
        <f t="shared" si="700"/>
        <v>8.3227341559999992</v>
      </c>
      <c r="F14918" t="str">
        <f t="shared" si="701"/>
        <v>OK</v>
      </c>
      <c r="G14918">
        <v>0</v>
      </c>
      <c r="H14918">
        <v>3.7999999999999999E-2</v>
      </c>
      <c r="I14918" s="1">
        <v>6.2999999999999998E-16</v>
      </c>
      <c r="J14918">
        <v>3</v>
      </c>
      <c r="K14918" t="s">
        <v>2554</v>
      </c>
    </row>
    <row r="14919" spans="1:11" x14ac:dyDescent="0.3">
      <c r="A14919" t="s">
        <v>15109</v>
      </c>
      <c r="B14919" s="1">
        <v>9.5299999999999998E-21</v>
      </c>
      <c r="C14919" t="str">
        <f t="shared" si="699"/>
        <v>OK</v>
      </c>
      <c r="D14919">
        <v>-8.2535472720000005</v>
      </c>
      <c r="E14919">
        <f t="shared" si="700"/>
        <v>8.2535472720000005</v>
      </c>
      <c r="F14919" t="str">
        <f t="shared" si="701"/>
        <v>OK</v>
      </c>
      <c r="G14919">
        <v>0</v>
      </c>
      <c r="H14919">
        <v>3.7999999999999999E-2</v>
      </c>
      <c r="I14919" s="1">
        <v>6.2999999999999998E-16</v>
      </c>
      <c r="J14919">
        <v>3</v>
      </c>
      <c r="K14919" t="s">
        <v>2555</v>
      </c>
    </row>
    <row r="14920" spans="1:11" x14ac:dyDescent="0.3">
      <c r="A14920" t="s">
        <v>15110</v>
      </c>
      <c r="B14920" s="1">
        <v>9.8599999999999996E-21</v>
      </c>
      <c r="C14920" t="str">
        <f t="shared" si="699"/>
        <v>OK</v>
      </c>
      <c r="D14920">
        <v>-2.1108660010000002</v>
      </c>
      <c r="E14920">
        <f t="shared" si="700"/>
        <v>2.1108660010000002</v>
      </c>
      <c r="F14920" t="str">
        <f t="shared" si="701"/>
        <v>OK</v>
      </c>
      <c r="G14920">
        <v>0.03</v>
      </c>
      <c r="H14920">
        <v>8.5000000000000006E-2</v>
      </c>
      <c r="I14920" s="1">
        <v>6.5100000000000003E-16</v>
      </c>
      <c r="J14920">
        <v>3</v>
      </c>
      <c r="K14920" t="s">
        <v>655</v>
      </c>
    </row>
    <row r="14921" spans="1:11" x14ac:dyDescent="0.3">
      <c r="A14921" t="s">
        <v>15111</v>
      </c>
      <c r="B14921" s="1">
        <v>9.9700000000000006E-21</v>
      </c>
      <c r="C14921" t="str">
        <f t="shared" si="699"/>
        <v>OK</v>
      </c>
      <c r="D14921">
        <v>-8.2753334140000003</v>
      </c>
      <c r="E14921">
        <f t="shared" si="700"/>
        <v>8.2753334140000003</v>
      </c>
      <c r="F14921" t="str">
        <f t="shared" si="701"/>
        <v>OK</v>
      </c>
      <c r="G14921">
        <v>0</v>
      </c>
      <c r="H14921">
        <v>3.7999999999999999E-2</v>
      </c>
      <c r="I14921" s="1">
        <v>6.5899999999999996E-16</v>
      </c>
      <c r="J14921">
        <v>3</v>
      </c>
      <c r="K14921" t="s">
        <v>2557</v>
      </c>
    </row>
    <row r="14922" spans="1:11" x14ac:dyDescent="0.3">
      <c r="A14922" t="s">
        <v>15112</v>
      </c>
      <c r="B14922" s="1">
        <v>9.9700000000000006E-21</v>
      </c>
      <c r="C14922" t="str">
        <f t="shared" si="699"/>
        <v>OK</v>
      </c>
      <c r="D14922">
        <v>-8.3034443420000006</v>
      </c>
      <c r="E14922">
        <f t="shared" si="700"/>
        <v>8.3034443420000006</v>
      </c>
      <c r="F14922" t="str">
        <f t="shared" si="701"/>
        <v>OK</v>
      </c>
      <c r="G14922">
        <v>0</v>
      </c>
      <c r="H14922">
        <v>3.7999999999999999E-2</v>
      </c>
      <c r="I14922" s="1">
        <v>6.5899999999999996E-16</v>
      </c>
      <c r="J14922">
        <v>3</v>
      </c>
      <c r="K14922" t="s">
        <v>2558</v>
      </c>
    </row>
    <row r="14923" spans="1:11" x14ac:dyDescent="0.3">
      <c r="A14923" t="s">
        <v>15113</v>
      </c>
      <c r="B14923" s="1">
        <v>9.9700000000000006E-21</v>
      </c>
      <c r="C14923" t="str">
        <f t="shared" si="699"/>
        <v>OK</v>
      </c>
      <c r="D14923">
        <v>0.478133529</v>
      </c>
      <c r="E14923">
        <f t="shared" si="700"/>
        <v>0.478133529</v>
      </c>
      <c r="F14923" t="b">
        <f t="shared" si="701"/>
        <v>0</v>
      </c>
      <c r="G14923">
        <v>0.158</v>
      </c>
      <c r="H14923">
        <v>9.2999999999999999E-2</v>
      </c>
      <c r="I14923" s="1">
        <v>6.5899999999999996E-16</v>
      </c>
      <c r="J14923">
        <v>3</v>
      </c>
      <c r="K14923" t="s">
        <v>15113</v>
      </c>
    </row>
    <row r="14924" spans="1:11" x14ac:dyDescent="0.3">
      <c r="A14924" t="s">
        <v>15114</v>
      </c>
      <c r="B14924" s="1">
        <v>1.0400000000000001E-20</v>
      </c>
      <c r="C14924" t="str">
        <f t="shared" si="699"/>
        <v>OK</v>
      </c>
      <c r="D14924">
        <v>-8.3135230829999998</v>
      </c>
      <c r="E14924">
        <f t="shared" si="700"/>
        <v>8.3135230829999998</v>
      </c>
      <c r="F14924" t="str">
        <f t="shared" si="701"/>
        <v>OK</v>
      </c>
      <c r="G14924">
        <v>0</v>
      </c>
      <c r="H14924">
        <v>3.6999999999999998E-2</v>
      </c>
      <c r="I14924" s="1">
        <v>6.8899999999999995E-16</v>
      </c>
      <c r="J14924">
        <v>3</v>
      </c>
      <c r="K14924" t="s">
        <v>2560</v>
      </c>
    </row>
    <row r="14925" spans="1:11" x14ac:dyDescent="0.3">
      <c r="A14925" t="s">
        <v>15115</v>
      </c>
      <c r="B14925" s="1">
        <v>1.0400000000000001E-20</v>
      </c>
      <c r="C14925" t="str">
        <f t="shared" si="699"/>
        <v>OK</v>
      </c>
      <c r="D14925">
        <v>-1.529343476</v>
      </c>
      <c r="E14925">
        <f t="shared" si="700"/>
        <v>1.529343476</v>
      </c>
      <c r="F14925" t="str">
        <f t="shared" si="701"/>
        <v>OK</v>
      </c>
      <c r="G14925">
        <v>6.0999999999999999E-2</v>
      </c>
      <c r="H14925">
        <v>0.126</v>
      </c>
      <c r="I14925" s="1">
        <v>6.8999999999999997E-16</v>
      </c>
      <c r="J14925">
        <v>3</v>
      </c>
      <c r="K14925" t="s">
        <v>1018</v>
      </c>
    </row>
    <row r="14926" spans="1:11" x14ac:dyDescent="0.3">
      <c r="A14926" t="s">
        <v>15116</v>
      </c>
      <c r="B14926" s="1">
        <v>1.06E-20</v>
      </c>
      <c r="C14926" t="str">
        <f t="shared" si="699"/>
        <v>OK</v>
      </c>
      <c r="D14926">
        <v>0.44546872300000001</v>
      </c>
      <c r="E14926">
        <f t="shared" si="700"/>
        <v>0.44546872300000001</v>
      </c>
      <c r="F14926" t="b">
        <f t="shared" si="701"/>
        <v>0</v>
      </c>
      <c r="G14926">
        <v>0.154</v>
      </c>
      <c r="H14926">
        <v>9.0999999999999998E-2</v>
      </c>
      <c r="I14926" s="1">
        <v>7.0299999999999998E-16</v>
      </c>
      <c r="J14926">
        <v>3</v>
      </c>
      <c r="K14926" t="s">
        <v>10100</v>
      </c>
    </row>
    <row r="14927" spans="1:11" x14ac:dyDescent="0.3">
      <c r="A14927" t="s">
        <v>15117</v>
      </c>
      <c r="B14927" s="1">
        <v>1.08E-20</v>
      </c>
      <c r="C14927" t="str">
        <f t="shared" si="699"/>
        <v>OK</v>
      </c>
      <c r="D14927">
        <v>-1.1431133579999999</v>
      </c>
      <c r="E14927">
        <f t="shared" si="700"/>
        <v>1.1431133579999999</v>
      </c>
      <c r="F14927" t="str">
        <f t="shared" si="701"/>
        <v>OK</v>
      </c>
      <c r="G14927">
        <v>0.128</v>
      </c>
      <c r="H14927">
        <v>0.20100000000000001</v>
      </c>
      <c r="I14927" s="1">
        <v>7.16E-16</v>
      </c>
      <c r="J14927">
        <v>3</v>
      </c>
      <c r="K14927" t="s">
        <v>15118</v>
      </c>
    </row>
    <row r="14928" spans="1:11" x14ac:dyDescent="0.3">
      <c r="A14928" t="s">
        <v>15119</v>
      </c>
      <c r="B14928" s="1">
        <v>1.0900000000000001E-20</v>
      </c>
      <c r="C14928" t="str">
        <f t="shared" si="699"/>
        <v>OK</v>
      </c>
      <c r="D14928">
        <v>-8.24554543</v>
      </c>
      <c r="E14928">
        <f t="shared" si="700"/>
        <v>8.24554543</v>
      </c>
      <c r="F14928" t="str">
        <f t="shared" si="701"/>
        <v>OK</v>
      </c>
      <c r="G14928">
        <v>0</v>
      </c>
      <c r="H14928">
        <v>3.6999999999999998E-2</v>
      </c>
      <c r="I14928" s="1">
        <v>7.2099999999999998E-16</v>
      </c>
      <c r="J14928">
        <v>3</v>
      </c>
      <c r="K14928" t="s">
        <v>2561</v>
      </c>
    </row>
    <row r="14929" spans="1:11" x14ac:dyDescent="0.3">
      <c r="A14929" t="s">
        <v>15120</v>
      </c>
      <c r="B14929" s="1">
        <v>1.0900000000000001E-20</v>
      </c>
      <c r="C14929" t="str">
        <f t="shared" si="699"/>
        <v>OK</v>
      </c>
      <c r="D14929">
        <v>-8.4528756349999998</v>
      </c>
      <c r="E14929">
        <f t="shared" si="700"/>
        <v>8.4528756349999998</v>
      </c>
      <c r="F14929" t="str">
        <f t="shared" si="701"/>
        <v>OK</v>
      </c>
      <c r="G14929">
        <v>0</v>
      </c>
      <c r="H14929">
        <v>3.6999999999999998E-2</v>
      </c>
      <c r="I14929" s="1">
        <v>7.2099999999999998E-16</v>
      </c>
      <c r="J14929">
        <v>3</v>
      </c>
      <c r="K14929" t="s">
        <v>2562</v>
      </c>
    </row>
    <row r="14930" spans="1:11" x14ac:dyDescent="0.3">
      <c r="A14930" t="s">
        <v>15121</v>
      </c>
      <c r="B14930" s="1">
        <v>1.0900000000000001E-20</v>
      </c>
      <c r="C14930" t="str">
        <f t="shared" si="699"/>
        <v>OK</v>
      </c>
      <c r="D14930">
        <v>-8.3291692489999996</v>
      </c>
      <c r="E14930">
        <f t="shared" si="700"/>
        <v>8.3291692489999996</v>
      </c>
      <c r="F14930" t="str">
        <f t="shared" si="701"/>
        <v>OK</v>
      </c>
      <c r="G14930">
        <v>0</v>
      </c>
      <c r="H14930">
        <v>3.6999999999999998E-2</v>
      </c>
      <c r="I14930" s="1">
        <v>7.2099999999999998E-16</v>
      </c>
      <c r="J14930">
        <v>3</v>
      </c>
      <c r="K14930" t="s">
        <v>2563</v>
      </c>
    </row>
    <row r="14931" spans="1:11" x14ac:dyDescent="0.3">
      <c r="A14931" t="s">
        <v>15122</v>
      </c>
      <c r="B14931" s="1">
        <v>1.1E-20</v>
      </c>
      <c r="C14931" t="str">
        <f t="shared" si="699"/>
        <v>OK</v>
      </c>
      <c r="D14931">
        <v>-1.5091189650000001</v>
      </c>
      <c r="E14931">
        <f t="shared" si="700"/>
        <v>1.5091189650000001</v>
      </c>
      <c r="F14931" t="str">
        <f t="shared" si="701"/>
        <v>OK</v>
      </c>
      <c r="G14931">
        <v>7.2999999999999995E-2</v>
      </c>
      <c r="H14931">
        <v>0.13900000000000001</v>
      </c>
      <c r="I14931" s="1">
        <v>7.2699999999999998E-16</v>
      </c>
      <c r="J14931">
        <v>3</v>
      </c>
      <c r="K14931" t="s">
        <v>7541</v>
      </c>
    </row>
    <row r="14932" spans="1:11" x14ac:dyDescent="0.3">
      <c r="A14932" t="s">
        <v>15123</v>
      </c>
      <c r="B14932" s="1">
        <v>1.13E-20</v>
      </c>
      <c r="C14932" t="str">
        <f t="shared" si="699"/>
        <v>OK</v>
      </c>
      <c r="D14932">
        <v>1.2933481840000001</v>
      </c>
      <c r="E14932">
        <f t="shared" si="700"/>
        <v>1.2933481840000001</v>
      </c>
      <c r="F14932" t="str">
        <f t="shared" si="701"/>
        <v>OK</v>
      </c>
      <c r="G14932">
        <v>3.5999999999999997E-2</v>
      </c>
      <c r="H14932">
        <v>1.2E-2</v>
      </c>
      <c r="I14932" s="1">
        <v>7.4599999999999999E-16</v>
      </c>
      <c r="J14932">
        <v>3</v>
      </c>
      <c r="K14932" t="s">
        <v>8273</v>
      </c>
    </row>
    <row r="14933" spans="1:11" x14ac:dyDescent="0.3">
      <c r="A14933" t="s">
        <v>15124</v>
      </c>
      <c r="B14933" s="1">
        <v>1.1399999999999999E-20</v>
      </c>
      <c r="C14933" t="str">
        <f t="shared" si="699"/>
        <v>OK</v>
      </c>
      <c r="D14933">
        <v>-8.5641041080000004</v>
      </c>
      <c r="E14933">
        <f t="shared" si="700"/>
        <v>8.5641041080000004</v>
      </c>
      <c r="F14933" t="str">
        <f t="shared" si="701"/>
        <v>OK</v>
      </c>
      <c r="G14933">
        <v>0</v>
      </c>
      <c r="H14933">
        <v>3.6999999999999998E-2</v>
      </c>
      <c r="I14933" s="1">
        <v>7.5400000000000002E-16</v>
      </c>
      <c r="J14933">
        <v>3</v>
      </c>
      <c r="K14933" t="s">
        <v>2567</v>
      </c>
    </row>
    <row r="14934" spans="1:11" x14ac:dyDescent="0.3">
      <c r="A14934" t="s">
        <v>15125</v>
      </c>
      <c r="B14934" s="1">
        <v>1.2E-20</v>
      </c>
      <c r="C14934" t="str">
        <f t="shared" si="699"/>
        <v>OK</v>
      </c>
      <c r="D14934">
        <v>0.44266596400000002</v>
      </c>
      <c r="E14934">
        <f t="shared" si="700"/>
        <v>0.44266596400000002</v>
      </c>
      <c r="F14934" t="b">
        <f t="shared" si="701"/>
        <v>0</v>
      </c>
      <c r="G14934">
        <v>0.14799999999999999</v>
      </c>
      <c r="H14934">
        <v>8.5000000000000006E-2</v>
      </c>
      <c r="I14934" s="1">
        <v>7.9399999999999998E-16</v>
      </c>
      <c r="J14934">
        <v>3</v>
      </c>
      <c r="K14934" t="s">
        <v>4151</v>
      </c>
    </row>
    <row r="14935" spans="1:11" x14ac:dyDescent="0.3">
      <c r="A14935" t="s">
        <v>15126</v>
      </c>
      <c r="B14935" s="1">
        <v>1.31E-20</v>
      </c>
      <c r="C14935" t="str">
        <f t="shared" si="699"/>
        <v>OK</v>
      </c>
      <c r="D14935">
        <v>-8.3196181760000005</v>
      </c>
      <c r="E14935">
        <f t="shared" si="700"/>
        <v>8.3196181760000005</v>
      </c>
      <c r="F14935" t="str">
        <f t="shared" si="701"/>
        <v>OK</v>
      </c>
      <c r="G14935">
        <v>0</v>
      </c>
      <c r="H14935">
        <v>3.6999999999999998E-2</v>
      </c>
      <c r="I14935" s="1">
        <v>8.6300000000000002E-16</v>
      </c>
      <c r="J14935">
        <v>3</v>
      </c>
      <c r="K14935" t="s">
        <v>2571</v>
      </c>
    </row>
    <row r="14936" spans="1:11" x14ac:dyDescent="0.3">
      <c r="A14936" t="s">
        <v>15127</v>
      </c>
      <c r="B14936" s="1">
        <v>1.31E-20</v>
      </c>
      <c r="C14936" t="str">
        <f t="shared" si="699"/>
        <v>OK</v>
      </c>
      <c r="D14936">
        <v>-8.5049438629999994</v>
      </c>
      <c r="E14936">
        <f t="shared" si="700"/>
        <v>8.5049438629999994</v>
      </c>
      <c r="F14936" t="str">
        <f t="shared" si="701"/>
        <v>OK</v>
      </c>
      <c r="G14936">
        <v>0</v>
      </c>
      <c r="H14936">
        <v>3.6999999999999998E-2</v>
      </c>
      <c r="I14936" s="1">
        <v>8.6300000000000002E-16</v>
      </c>
      <c r="J14936">
        <v>3</v>
      </c>
      <c r="K14936" t="s">
        <v>2572</v>
      </c>
    </row>
    <row r="14937" spans="1:11" x14ac:dyDescent="0.3">
      <c r="A14937" t="s">
        <v>15128</v>
      </c>
      <c r="B14937" s="1">
        <v>1.31E-20</v>
      </c>
      <c r="C14937" t="str">
        <f t="shared" si="699"/>
        <v>OK</v>
      </c>
      <c r="D14937">
        <v>-8.4970780749999992</v>
      </c>
      <c r="E14937">
        <f t="shared" si="700"/>
        <v>8.4970780749999992</v>
      </c>
      <c r="F14937" t="str">
        <f t="shared" si="701"/>
        <v>OK</v>
      </c>
      <c r="G14937">
        <v>0</v>
      </c>
      <c r="H14937">
        <v>3.6999999999999998E-2</v>
      </c>
      <c r="I14937" s="1">
        <v>8.6300000000000002E-16</v>
      </c>
      <c r="J14937">
        <v>3</v>
      </c>
      <c r="K14937" t="s">
        <v>2573</v>
      </c>
    </row>
    <row r="14938" spans="1:11" x14ac:dyDescent="0.3">
      <c r="A14938" t="s">
        <v>15129</v>
      </c>
      <c r="B14938" s="1">
        <v>1.37E-20</v>
      </c>
      <c r="C14938" t="str">
        <f t="shared" si="699"/>
        <v>OK</v>
      </c>
      <c r="D14938">
        <v>-8.4232080620000005</v>
      </c>
      <c r="E14938">
        <f t="shared" si="700"/>
        <v>8.4232080620000005</v>
      </c>
      <c r="F14938" t="str">
        <f t="shared" si="701"/>
        <v>OK</v>
      </c>
      <c r="G14938">
        <v>0</v>
      </c>
      <c r="H14938">
        <v>3.6999999999999998E-2</v>
      </c>
      <c r="I14938" s="1">
        <v>9.0300000000000008E-16</v>
      </c>
      <c r="J14938">
        <v>3</v>
      </c>
      <c r="K14938" t="s">
        <v>2577</v>
      </c>
    </row>
    <row r="14939" spans="1:11" x14ac:dyDescent="0.3">
      <c r="A14939" t="s">
        <v>15130</v>
      </c>
      <c r="B14939" s="1">
        <v>1.37E-20</v>
      </c>
      <c r="C14939" t="str">
        <f t="shared" si="699"/>
        <v>OK</v>
      </c>
      <c r="D14939">
        <v>-8.3442993320000003</v>
      </c>
      <c r="E14939">
        <f t="shared" si="700"/>
        <v>8.3442993320000003</v>
      </c>
      <c r="F14939" t="str">
        <f t="shared" si="701"/>
        <v>OK</v>
      </c>
      <c r="G14939">
        <v>0</v>
      </c>
      <c r="H14939">
        <v>3.6999999999999998E-2</v>
      </c>
      <c r="I14939" s="1">
        <v>9.0300000000000008E-16</v>
      </c>
      <c r="J14939">
        <v>3</v>
      </c>
      <c r="K14939" t="s">
        <v>2578</v>
      </c>
    </row>
    <row r="14940" spans="1:11" x14ac:dyDescent="0.3">
      <c r="A14940" t="s">
        <v>15131</v>
      </c>
      <c r="B14940" s="1">
        <v>1.4299999999999999E-20</v>
      </c>
      <c r="C14940" t="str">
        <f t="shared" si="699"/>
        <v>OK</v>
      </c>
      <c r="D14940">
        <v>-8.4798655689999993</v>
      </c>
      <c r="E14940">
        <f t="shared" si="700"/>
        <v>8.4798655689999993</v>
      </c>
      <c r="F14940" t="str">
        <f t="shared" si="701"/>
        <v>OK</v>
      </c>
      <c r="G14940">
        <v>0</v>
      </c>
      <c r="H14940">
        <v>3.6999999999999998E-2</v>
      </c>
      <c r="I14940" s="1">
        <v>9.4499999999999997E-16</v>
      </c>
      <c r="J14940">
        <v>3</v>
      </c>
      <c r="K14940" t="s">
        <v>2581</v>
      </c>
    </row>
    <row r="14941" spans="1:11" x14ac:dyDescent="0.3">
      <c r="A14941" t="s">
        <v>15132</v>
      </c>
      <c r="B14941" s="1">
        <v>1.4299999999999999E-20</v>
      </c>
      <c r="C14941" t="str">
        <f t="shared" si="699"/>
        <v>OK</v>
      </c>
      <c r="D14941">
        <v>-8.5039003060000002</v>
      </c>
      <c r="E14941">
        <f t="shared" si="700"/>
        <v>8.5039003060000002</v>
      </c>
      <c r="F14941" t="str">
        <f t="shared" si="701"/>
        <v>OK</v>
      </c>
      <c r="G14941">
        <v>0</v>
      </c>
      <c r="H14941">
        <v>3.6999999999999998E-2</v>
      </c>
      <c r="I14941" s="1">
        <v>9.4499999999999997E-16</v>
      </c>
      <c r="J14941">
        <v>3</v>
      </c>
      <c r="K14941" t="s">
        <v>2582</v>
      </c>
    </row>
    <row r="14942" spans="1:11" x14ac:dyDescent="0.3">
      <c r="A14942" t="s">
        <v>15133</v>
      </c>
      <c r="B14942" s="1">
        <v>1.46E-20</v>
      </c>
      <c r="C14942" t="str">
        <f t="shared" si="699"/>
        <v>OK</v>
      </c>
      <c r="D14942">
        <v>0.27610675200000001</v>
      </c>
      <c r="E14942">
        <f t="shared" si="700"/>
        <v>0.27610675200000001</v>
      </c>
      <c r="F14942" t="b">
        <f t="shared" si="701"/>
        <v>0</v>
      </c>
      <c r="G14942">
        <v>0.24199999999999999</v>
      </c>
      <c r="H14942">
        <v>0.157</v>
      </c>
      <c r="I14942" s="1">
        <v>9.6200000000000005E-16</v>
      </c>
      <c r="J14942">
        <v>3</v>
      </c>
      <c r="K14942" t="s">
        <v>12205</v>
      </c>
    </row>
    <row r="14943" spans="1:11" x14ac:dyDescent="0.3">
      <c r="A14943" t="s">
        <v>15134</v>
      </c>
      <c r="B14943" s="1">
        <v>1.4800000000000001E-20</v>
      </c>
      <c r="C14943" t="str">
        <f t="shared" si="699"/>
        <v>OK</v>
      </c>
      <c r="D14943">
        <v>0.57911531800000005</v>
      </c>
      <c r="E14943">
        <f t="shared" si="700"/>
        <v>0.57911531800000005</v>
      </c>
      <c r="F14943" t="b">
        <f t="shared" si="701"/>
        <v>0</v>
      </c>
      <c r="G14943">
        <v>9.2999999999999999E-2</v>
      </c>
      <c r="H14943">
        <v>4.7E-2</v>
      </c>
      <c r="I14943" s="1">
        <v>9.770000000000001E-16</v>
      </c>
      <c r="J14943">
        <v>3</v>
      </c>
      <c r="K14943" t="s">
        <v>15134</v>
      </c>
    </row>
    <row r="14944" spans="1:11" x14ac:dyDescent="0.3">
      <c r="A14944" t="s">
        <v>15135</v>
      </c>
      <c r="B14944" s="1">
        <v>1.5700000000000001E-20</v>
      </c>
      <c r="C14944" t="str">
        <f t="shared" si="699"/>
        <v>OK</v>
      </c>
      <c r="D14944">
        <v>0.61098260000000004</v>
      </c>
      <c r="E14944">
        <f t="shared" si="700"/>
        <v>0.61098260000000004</v>
      </c>
      <c r="F14944" t="b">
        <f t="shared" si="701"/>
        <v>0</v>
      </c>
      <c r="G14944">
        <v>9.8000000000000004E-2</v>
      </c>
      <c r="H14944">
        <v>5.0999999999999997E-2</v>
      </c>
      <c r="I14944" s="1">
        <v>1.0399999999999999E-15</v>
      </c>
      <c r="J14944">
        <v>3</v>
      </c>
      <c r="K14944" t="s">
        <v>1582</v>
      </c>
    </row>
    <row r="14945" spans="1:11" x14ac:dyDescent="0.3">
      <c r="A14945" t="s">
        <v>15136</v>
      </c>
      <c r="B14945" s="1">
        <v>1.5800000000000001E-20</v>
      </c>
      <c r="C14945" t="str">
        <f t="shared" si="699"/>
        <v>OK</v>
      </c>
      <c r="D14945">
        <v>2.6420880840000001</v>
      </c>
      <c r="E14945">
        <f t="shared" si="700"/>
        <v>2.6420880840000001</v>
      </c>
      <c r="F14945" t="str">
        <f t="shared" si="701"/>
        <v>OK</v>
      </c>
      <c r="G14945">
        <v>1.0999999999999999E-2</v>
      </c>
      <c r="H14945">
        <v>1E-3</v>
      </c>
      <c r="I14945" s="1">
        <v>1.0399999999999999E-15</v>
      </c>
      <c r="J14945">
        <v>3</v>
      </c>
      <c r="K14945" t="s">
        <v>15136</v>
      </c>
    </row>
    <row r="14946" spans="1:11" x14ac:dyDescent="0.3">
      <c r="A14946" t="s">
        <v>15137</v>
      </c>
      <c r="B14946" s="1">
        <v>1.64E-20</v>
      </c>
      <c r="C14946" t="str">
        <f t="shared" si="699"/>
        <v>OK</v>
      </c>
      <c r="D14946">
        <v>-8.3247530800000007</v>
      </c>
      <c r="E14946">
        <f t="shared" si="700"/>
        <v>8.3247530800000007</v>
      </c>
      <c r="F14946" t="str">
        <f t="shared" si="701"/>
        <v>OK</v>
      </c>
      <c r="G14946">
        <v>0</v>
      </c>
      <c r="H14946">
        <v>3.6999999999999998E-2</v>
      </c>
      <c r="I14946" s="1">
        <v>1.08E-15</v>
      </c>
      <c r="J14946">
        <v>3</v>
      </c>
      <c r="K14946" t="s">
        <v>2586</v>
      </c>
    </row>
    <row r="14947" spans="1:11" x14ac:dyDescent="0.3">
      <c r="A14947" t="s">
        <v>15138</v>
      </c>
      <c r="B14947" s="1">
        <v>1.64E-20</v>
      </c>
      <c r="C14947" t="str">
        <f t="shared" si="699"/>
        <v>OK</v>
      </c>
      <c r="D14947">
        <v>-8.3564223569999996</v>
      </c>
      <c r="E14947">
        <f t="shared" si="700"/>
        <v>8.3564223569999996</v>
      </c>
      <c r="F14947" t="str">
        <f t="shared" si="701"/>
        <v>OK</v>
      </c>
      <c r="G14947">
        <v>0</v>
      </c>
      <c r="H14947">
        <v>3.6999999999999998E-2</v>
      </c>
      <c r="I14947" s="1">
        <v>1.08E-15</v>
      </c>
      <c r="J14947">
        <v>3</v>
      </c>
      <c r="K14947" t="s">
        <v>2587</v>
      </c>
    </row>
    <row r="14948" spans="1:11" x14ac:dyDescent="0.3">
      <c r="A14948" t="s">
        <v>15139</v>
      </c>
      <c r="B14948" s="1">
        <v>1.6999999999999999E-20</v>
      </c>
      <c r="C14948" t="str">
        <f t="shared" si="699"/>
        <v>OK</v>
      </c>
      <c r="D14948">
        <v>-1.4210642899999999</v>
      </c>
      <c r="E14948">
        <f t="shared" si="700"/>
        <v>1.4210642899999999</v>
      </c>
      <c r="F14948" t="str">
        <f t="shared" si="701"/>
        <v>OK</v>
      </c>
      <c r="G14948">
        <v>7.2999999999999995E-2</v>
      </c>
      <c r="H14948">
        <v>0.13900000000000001</v>
      </c>
      <c r="I14948" s="1">
        <v>1.1200000000000001E-15</v>
      </c>
      <c r="J14948">
        <v>3</v>
      </c>
      <c r="K14948" t="s">
        <v>1226</v>
      </c>
    </row>
    <row r="14949" spans="1:11" x14ac:dyDescent="0.3">
      <c r="A14949" t="s">
        <v>15140</v>
      </c>
      <c r="B14949" s="1">
        <v>1.7099999999999999E-20</v>
      </c>
      <c r="C14949" t="str">
        <f t="shared" si="699"/>
        <v>OK</v>
      </c>
      <c r="D14949">
        <v>-8.5112286689999994</v>
      </c>
      <c r="E14949">
        <f t="shared" si="700"/>
        <v>8.5112286689999994</v>
      </c>
      <c r="F14949" t="str">
        <f t="shared" si="701"/>
        <v>OK</v>
      </c>
      <c r="G14949">
        <v>0</v>
      </c>
      <c r="H14949">
        <v>3.6999999999999998E-2</v>
      </c>
      <c r="I14949" s="1">
        <v>1.13E-15</v>
      </c>
      <c r="J14949">
        <v>3</v>
      </c>
      <c r="K14949" t="s">
        <v>2591</v>
      </c>
    </row>
    <row r="14950" spans="1:11" x14ac:dyDescent="0.3">
      <c r="A14950" t="s">
        <v>15141</v>
      </c>
      <c r="B14950" s="1">
        <v>1.75E-20</v>
      </c>
      <c r="C14950" t="str">
        <f t="shared" si="699"/>
        <v>OK</v>
      </c>
      <c r="D14950">
        <v>-3.5066333260000002</v>
      </c>
      <c r="E14950">
        <f t="shared" si="700"/>
        <v>3.5066333260000002</v>
      </c>
      <c r="F14950" t="str">
        <f t="shared" si="701"/>
        <v>OK</v>
      </c>
      <c r="G14950">
        <v>6.0000000000000001E-3</v>
      </c>
      <c r="H14950">
        <v>4.8000000000000001E-2</v>
      </c>
      <c r="I14950" s="1">
        <v>1.1599999999999999E-15</v>
      </c>
      <c r="J14950">
        <v>3</v>
      </c>
      <c r="K14950" t="s">
        <v>9263</v>
      </c>
    </row>
    <row r="14951" spans="1:11" x14ac:dyDescent="0.3">
      <c r="A14951" t="s">
        <v>15142</v>
      </c>
      <c r="B14951" s="1">
        <v>1.7900000000000001E-20</v>
      </c>
      <c r="C14951" t="str">
        <f t="shared" si="699"/>
        <v>OK</v>
      </c>
      <c r="D14951">
        <v>-8.3433103089999996</v>
      </c>
      <c r="E14951">
        <f t="shared" si="700"/>
        <v>8.3433103089999996</v>
      </c>
      <c r="F14951" t="str">
        <f t="shared" si="701"/>
        <v>OK</v>
      </c>
      <c r="G14951">
        <v>0</v>
      </c>
      <c r="H14951">
        <v>3.6999999999999998E-2</v>
      </c>
      <c r="I14951" s="1">
        <v>1.18E-15</v>
      </c>
      <c r="J14951">
        <v>3</v>
      </c>
      <c r="K14951" t="s">
        <v>2593</v>
      </c>
    </row>
    <row r="14952" spans="1:11" x14ac:dyDescent="0.3">
      <c r="A14952" t="s">
        <v>15143</v>
      </c>
      <c r="B14952" s="1">
        <v>1.8800000000000001E-20</v>
      </c>
      <c r="C14952" t="str">
        <f t="shared" si="699"/>
        <v>OK</v>
      </c>
      <c r="D14952">
        <v>-2.268235625</v>
      </c>
      <c r="E14952">
        <f t="shared" si="700"/>
        <v>2.268235625</v>
      </c>
      <c r="F14952" t="str">
        <f t="shared" si="701"/>
        <v>OK</v>
      </c>
      <c r="G14952">
        <v>2.5000000000000001E-2</v>
      </c>
      <c r="H14952">
        <v>7.6999999999999999E-2</v>
      </c>
      <c r="I14952" s="1">
        <v>1.24E-15</v>
      </c>
      <c r="J14952">
        <v>3</v>
      </c>
      <c r="K14952" t="s">
        <v>5052</v>
      </c>
    </row>
    <row r="14953" spans="1:11" x14ac:dyDescent="0.3">
      <c r="A14953" t="s">
        <v>15144</v>
      </c>
      <c r="B14953" s="1">
        <v>1.94E-20</v>
      </c>
      <c r="C14953" t="str">
        <f t="shared" si="699"/>
        <v>OK</v>
      </c>
      <c r="D14953">
        <v>1.362872606</v>
      </c>
      <c r="E14953">
        <f t="shared" si="700"/>
        <v>1.362872606</v>
      </c>
      <c r="F14953" t="str">
        <f t="shared" si="701"/>
        <v>OK</v>
      </c>
      <c r="G14953">
        <v>3.4000000000000002E-2</v>
      </c>
      <c r="H14953">
        <v>1.0999999999999999E-2</v>
      </c>
      <c r="I14953" s="1">
        <v>1.2800000000000001E-15</v>
      </c>
      <c r="J14953">
        <v>3</v>
      </c>
      <c r="K14953" t="s">
        <v>15145</v>
      </c>
    </row>
    <row r="14954" spans="1:11" x14ac:dyDescent="0.3">
      <c r="A14954" t="s">
        <v>15146</v>
      </c>
      <c r="B14954" s="1">
        <v>1.95E-20</v>
      </c>
      <c r="C14954" t="str">
        <f t="shared" si="699"/>
        <v>OK</v>
      </c>
      <c r="D14954">
        <v>0.95489733799999998</v>
      </c>
      <c r="E14954">
        <f t="shared" si="700"/>
        <v>0.95489733799999998</v>
      </c>
      <c r="F14954" t="b">
        <f t="shared" si="701"/>
        <v>0</v>
      </c>
      <c r="G14954">
        <v>6.4000000000000001E-2</v>
      </c>
      <c r="H14954">
        <v>2.8000000000000001E-2</v>
      </c>
      <c r="I14954" s="1">
        <v>1.2900000000000001E-15</v>
      </c>
      <c r="J14954">
        <v>3</v>
      </c>
      <c r="K14954" t="s">
        <v>7226</v>
      </c>
    </row>
    <row r="14955" spans="1:11" x14ac:dyDescent="0.3">
      <c r="A14955" t="s">
        <v>15147</v>
      </c>
      <c r="B14955" s="1">
        <v>1.9600000000000001E-20</v>
      </c>
      <c r="C14955" t="str">
        <f t="shared" si="699"/>
        <v>OK</v>
      </c>
      <c r="D14955">
        <v>-8.2303128359999995</v>
      </c>
      <c r="E14955">
        <f t="shared" si="700"/>
        <v>8.2303128359999995</v>
      </c>
      <c r="F14955" t="str">
        <f t="shared" si="701"/>
        <v>OK</v>
      </c>
      <c r="G14955">
        <v>0</v>
      </c>
      <c r="H14955">
        <v>3.6999999999999998E-2</v>
      </c>
      <c r="I14955" s="1">
        <v>1.3E-15</v>
      </c>
      <c r="J14955">
        <v>3</v>
      </c>
      <c r="K14955" t="s">
        <v>2597</v>
      </c>
    </row>
    <row r="14956" spans="1:11" x14ac:dyDescent="0.3">
      <c r="A14956" t="s">
        <v>15148</v>
      </c>
      <c r="B14956" s="1">
        <v>1.9600000000000001E-20</v>
      </c>
      <c r="C14956" t="str">
        <f t="shared" si="699"/>
        <v>OK</v>
      </c>
      <c r="D14956">
        <v>-8.7212788809999999</v>
      </c>
      <c r="E14956">
        <f t="shared" si="700"/>
        <v>8.7212788809999999</v>
      </c>
      <c r="F14956" t="str">
        <f t="shared" si="701"/>
        <v>OK</v>
      </c>
      <c r="G14956">
        <v>0</v>
      </c>
      <c r="H14956">
        <v>3.6999999999999998E-2</v>
      </c>
      <c r="I14956" s="1">
        <v>1.3E-15</v>
      </c>
      <c r="J14956">
        <v>3</v>
      </c>
      <c r="K14956" t="s">
        <v>2598</v>
      </c>
    </row>
    <row r="14957" spans="1:11" x14ac:dyDescent="0.3">
      <c r="A14957" t="s">
        <v>15149</v>
      </c>
      <c r="B14957" s="1">
        <v>2.0800000000000001E-20</v>
      </c>
      <c r="C14957" t="str">
        <f t="shared" si="699"/>
        <v>OK</v>
      </c>
      <c r="D14957">
        <v>-2.1104979350000002</v>
      </c>
      <c r="E14957">
        <f t="shared" si="700"/>
        <v>2.1104979350000002</v>
      </c>
      <c r="F14957" t="str">
        <f t="shared" si="701"/>
        <v>OK</v>
      </c>
      <c r="G14957">
        <v>3.3000000000000002E-2</v>
      </c>
      <c r="H14957">
        <v>8.7999999999999995E-2</v>
      </c>
      <c r="I14957" s="1">
        <v>1.37E-15</v>
      </c>
      <c r="J14957">
        <v>3</v>
      </c>
      <c r="K14957" t="s">
        <v>9374</v>
      </c>
    </row>
    <row r="14958" spans="1:11" x14ac:dyDescent="0.3">
      <c r="A14958" t="s">
        <v>15150</v>
      </c>
      <c r="B14958" s="1">
        <v>2.24E-20</v>
      </c>
      <c r="C14958" t="str">
        <f t="shared" si="699"/>
        <v>OK</v>
      </c>
      <c r="D14958">
        <v>-8.2440631240000002</v>
      </c>
      <c r="E14958">
        <f t="shared" si="700"/>
        <v>8.2440631240000002</v>
      </c>
      <c r="F14958" t="str">
        <f t="shared" si="701"/>
        <v>OK</v>
      </c>
      <c r="G14958">
        <v>0</v>
      </c>
      <c r="H14958">
        <v>3.6999999999999998E-2</v>
      </c>
      <c r="I14958" s="1">
        <v>1.48E-15</v>
      </c>
      <c r="J14958">
        <v>3</v>
      </c>
      <c r="K14958" t="s">
        <v>2601</v>
      </c>
    </row>
    <row r="14959" spans="1:11" x14ac:dyDescent="0.3">
      <c r="A14959" t="s">
        <v>15151</v>
      </c>
      <c r="B14959" s="1">
        <v>2.2700000000000001E-20</v>
      </c>
      <c r="C14959" t="str">
        <f t="shared" si="699"/>
        <v>OK</v>
      </c>
      <c r="D14959">
        <v>-2.9770896100000002</v>
      </c>
      <c r="E14959">
        <f t="shared" si="700"/>
        <v>2.9770896100000002</v>
      </c>
      <c r="F14959" t="str">
        <f t="shared" si="701"/>
        <v>OK</v>
      </c>
      <c r="G14959">
        <v>1.0999999999999999E-2</v>
      </c>
      <c r="H14959">
        <v>5.6000000000000001E-2</v>
      </c>
      <c r="I14959" s="1">
        <v>1.4999999999999999E-15</v>
      </c>
      <c r="J14959">
        <v>3</v>
      </c>
      <c r="K14959" t="s">
        <v>9427</v>
      </c>
    </row>
    <row r="14960" spans="1:11" x14ac:dyDescent="0.3">
      <c r="A14960" t="s">
        <v>15152</v>
      </c>
      <c r="B14960" s="1">
        <v>2.34E-20</v>
      </c>
      <c r="C14960" t="str">
        <f t="shared" si="699"/>
        <v>OK</v>
      </c>
      <c r="D14960">
        <v>-3.0246464569999998</v>
      </c>
      <c r="E14960">
        <f t="shared" si="700"/>
        <v>3.0246464569999998</v>
      </c>
      <c r="F14960" t="str">
        <f t="shared" si="701"/>
        <v>OK</v>
      </c>
      <c r="G14960">
        <v>1.0999999999999999E-2</v>
      </c>
      <c r="H14960">
        <v>5.6000000000000001E-2</v>
      </c>
      <c r="I14960" s="1">
        <v>1.54E-15</v>
      </c>
      <c r="J14960">
        <v>3</v>
      </c>
      <c r="K14960" t="s">
        <v>2170</v>
      </c>
    </row>
    <row r="14961" spans="1:11" x14ac:dyDescent="0.3">
      <c r="A14961" t="s">
        <v>15153</v>
      </c>
      <c r="B14961" s="1">
        <v>2.3500000000000001E-20</v>
      </c>
      <c r="C14961" t="str">
        <f t="shared" si="699"/>
        <v>OK</v>
      </c>
      <c r="D14961">
        <v>-8.2920448570000005</v>
      </c>
      <c r="E14961">
        <f t="shared" si="700"/>
        <v>8.2920448570000005</v>
      </c>
      <c r="F14961" t="str">
        <f t="shared" si="701"/>
        <v>OK</v>
      </c>
      <c r="G14961">
        <v>0</v>
      </c>
      <c r="H14961">
        <v>3.6999999999999998E-2</v>
      </c>
      <c r="I14961" s="1">
        <v>1.5499999999999999E-15</v>
      </c>
      <c r="J14961">
        <v>3</v>
      </c>
      <c r="K14961" t="s">
        <v>2604</v>
      </c>
    </row>
    <row r="14962" spans="1:11" x14ac:dyDescent="0.3">
      <c r="A14962" t="s">
        <v>15154</v>
      </c>
      <c r="B14962" s="1">
        <v>2.3500000000000001E-20</v>
      </c>
      <c r="C14962" t="str">
        <f t="shared" si="699"/>
        <v>OK</v>
      </c>
      <c r="D14962">
        <v>-8.2657672049999995</v>
      </c>
      <c r="E14962">
        <f t="shared" si="700"/>
        <v>8.2657672049999995</v>
      </c>
      <c r="F14962" t="str">
        <f t="shared" si="701"/>
        <v>OK</v>
      </c>
      <c r="G14962">
        <v>0</v>
      </c>
      <c r="H14962">
        <v>3.6999999999999998E-2</v>
      </c>
      <c r="I14962" s="1">
        <v>1.5499999999999999E-15</v>
      </c>
      <c r="J14962">
        <v>3</v>
      </c>
      <c r="K14962" t="s">
        <v>2605</v>
      </c>
    </row>
    <row r="14963" spans="1:11" x14ac:dyDescent="0.3">
      <c r="A14963" t="s">
        <v>15155</v>
      </c>
      <c r="B14963" s="1">
        <v>2.3500000000000001E-20</v>
      </c>
      <c r="C14963" t="str">
        <f t="shared" si="699"/>
        <v>OK</v>
      </c>
      <c r="D14963">
        <v>-8.3921271970000006</v>
      </c>
      <c r="E14963">
        <f t="shared" si="700"/>
        <v>8.3921271970000006</v>
      </c>
      <c r="F14963" t="str">
        <f t="shared" si="701"/>
        <v>OK</v>
      </c>
      <c r="G14963">
        <v>0</v>
      </c>
      <c r="H14963">
        <v>3.6999999999999998E-2</v>
      </c>
      <c r="I14963" s="1">
        <v>1.5499999999999999E-15</v>
      </c>
      <c r="J14963">
        <v>3</v>
      </c>
      <c r="K14963" t="s">
        <v>2606</v>
      </c>
    </row>
    <row r="14964" spans="1:11" x14ac:dyDescent="0.3">
      <c r="A14964" t="s">
        <v>15156</v>
      </c>
      <c r="B14964" s="1">
        <v>2.3500000000000001E-20</v>
      </c>
      <c r="C14964" t="str">
        <f t="shared" si="699"/>
        <v>OK</v>
      </c>
      <c r="D14964">
        <v>-8.3869648429999994</v>
      </c>
      <c r="E14964">
        <f t="shared" si="700"/>
        <v>8.3869648429999994</v>
      </c>
      <c r="F14964" t="str">
        <f t="shared" si="701"/>
        <v>OK</v>
      </c>
      <c r="G14964">
        <v>0</v>
      </c>
      <c r="H14964">
        <v>3.6999999999999998E-2</v>
      </c>
      <c r="I14964" s="1">
        <v>1.5499999999999999E-15</v>
      </c>
      <c r="J14964">
        <v>3</v>
      </c>
      <c r="K14964" t="s">
        <v>2607</v>
      </c>
    </row>
    <row r="14965" spans="1:11" x14ac:dyDescent="0.3">
      <c r="A14965" t="s">
        <v>15157</v>
      </c>
      <c r="B14965" s="1">
        <v>2.42E-20</v>
      </c>
      <c r="C14965" t="str">
        <f t="shared" si="699"/>
        <v>OK</v>
      </c>
      <c r="D14965">
        <v>0.63577792899999996</v>
      </c>
      <c r="E14965">
        <f t="shared" si="700"/>
        <v>0.63577792899999996</v>
      </c>
      <c r="F14965" t="b">
        <f t="shared" si="701"/>
        <v>0</v>
      </c>
      <c r="G14965">
        <v>0.115</v>
      </c>
      <c r="H14965">
        <v>6.3E-2</v>
      </c>
      <c r="I14965" s="1">
        <v>1.6E-15</v>
      </c>
      <c r="J14965">
        <v>3</v>
      </c>
      <c r="K14965" t="s">
        <v>10809</v>
      </c>
    </row>
    <row r="14966" spans="1:11" x14ac:dyDescent="0.3">
      <c r="A14966" t="s">
        <v>15158</v>
      </c>
      <c r="B14966" s="1">
        <v>2.4600000000000001E-20</v>
      </c>
      <c r="C14966" t="str">
        <f t="shared" si="699"/>
        <v>OK</v>
      </c>
      <c r="D14966">
        <v>-8.3140878009999994</v>
      </c>
      <c r="E14966">
        <f t="shared" si="700"/>
        <v>8.3140878009999994</v>
      </c>
      <c r="F14966" t="str">
        <f t="shared" si="701"/>
        <v>OK</v>
      </c>
      <c r="G14966">
        <v>0</v>
      </c>
      <c r="H14966">
        <v>3.6999999999999998E-2</v>
      </c>
      <c r="I14966" s="1">
        <v>1.6200000000000001E-15</v>
      </c>
      <c r="J14966">
        <v>3</v>
      </c>
      <c r="K14966" t="s">
        <v>2610</v>
      </c>
    </row>
    <row r="14967" spans="1:11" x14ac:dyDescent="0.3">
      <c r="A14967" t="s">
        <v>15159</v>
      </c>
      <c r="B14967" s="1">
        <v>2.4600000000000001E-20</v>
      </c>
      <c r="C14967" t="str">
        <f t="shared" si="699"/>
        <v>OK</v>
      </c>
      <c r="D14967">
        <v>-8.2984220000000004</v>
      </c>
      <c r="E14967">
        <f t="shared" si="700"/>
        <v>8.2984220000000004</v>
      </c>
      <c r="F14967" t="str">
        <f t="shared" si="701"/>
        <v>OK</v>
      </c>
      <c r="G14967">
        <v>0</v>
      </c>
      <c r="H14967">
        <v>3.6999999999999998E-2</v>
      </c>
      <c r="I14967" s="1">
        <v>1.6200000000000001E-15</v>
      </c>
      <c r="J14967">
        <v>3</v>
      </c>
      <c r="K14967" t="s">
        <v>2611</v>
      </c>
    </row>
    <row r="14968" spans="1:11" x14ac:dyDescent="0.3">
      <c r="A14968" t="s">
        <v>15160</v>
      </c>
      <c r="B14968" s="1">
        <v>2.5699999999999999E-20</v>
      </c>
      <c r="C14968" t="str">
        <f t="shared" si="699"/>
        <v>OK</v>
      </c>
      <c r="D14968">
        <v>-8.3756933070000006</v>
      </c>
      <c r="E14968">
        <f t="shared" si="700"/>
        <v>8.3756933070000006</v>
      </c>
      <c r="F14968" t="str">
        <f t="shared" si="701"/>
        <v>OK</v>
      </c>
      <c r="G14968">
        <v>0</v>
      </c>
      <c r="H14968">
        <v>3.6999999999999998E-2</v>
      </c>
      <c r="I14968" s="1">
        <v>1.7E-15</v>
      </c>
      <c r="J14968">
        <v>3</v>
      </c>
      <c r="K14968" t="s">
        <v>2615</v>
      </c>
    </row>
    <row r="14969" spans="1:11" x14ac:dyDescent="0.3">
      <c r="A14969" t="s">
        <v>15161</v>
      </c>
      <c r="B14969" s="1">
        <v>2.5699999999999999E-20</v>
      </c>
      <c r="C14969" t="str">
        <f t="shared" si="699"/>
        <v>OK</v>
      </c>
      <c r="D14969">
        <v>-8.2444766339999997</v>
      </c>
      <c r="E14969">
        <f t="shared" si="700"/>
        <v>8.2444766339999997</v>
      </c>
      <c r="F14969" t="str">
        <f t="shared" si="701"/>
        <v>OK</v>
      </c>
      <c r="G14969">
        <v>0</v>
      </c>
      <c r="H14969">
        <v>3.6999999999999998E-2</v>
      </c>
      <c r="I14969" s="1">
        <v>1.7E-15</v>
      </c>
      <c r="J14969">
        <v>3</v>
      </c>
      <c r="K14969" t="s">
        <v>2616</v>
      </c>
    </row>
    <row r="14970" spans="1:11" x14ac:dyDescent="0.3">
      <c r="A14970" t="s">
        <v>15162</v>
      </c>
      <c r="B14970" s="1">
        <v>2.5699999999999999E-20</v>
      </c>
      <c r="C14970" t="str">
        <f t="shared" si="699"/>
        <v>OK</v>
      </c>
      <c r="D14970">
        <v>-8.3692189520000007</v>
      </c>
      <c r="E14970">
        <f t="shared" si="700"/>
        <v>8.3692189520000007</v>
      </c>
      <c r="F14970" t="str">
        <f t="shared" si="701"/>
        <v>OK</v>
      </c>
      <c r="G14970">
        <v>0</v>
      </c>
      <c r="H14970">
        <v>3.6999999999999998E-2</v>
      </c>
      <c r="I14970" s="1">
        <v>1.7E-15</v>
      </c>
      <c r="J14970">
        <v>3</v>
      </c>
      <c r="K14970" t="s">
        <v>2645</v>
      </c>
    </row>
    <row r="14971" spans="1:11" x14ac:dyDescent="0.3">
      <c r="A14971" t="s">
        <v>15163</v>
      </c>
      <c r="B14971" s="1">
        <v>2.6899999999999999E-20</v>
      </c>
      <c r="C14971" t="str">
        <f t="shared" si="699"/>
        <v>OK</v>
      </c>
      <c r="D14971">
        <v>-8.3162834629999995</v>
      </c>
      <c r="E14971">
        <f t="shared" si="700"/>
        <v>8.3162834629999995</v>
      </c>
      <c r="F14971" t="str">
        <f t="shared" si="701"/>
        <v>OK</v>
      </c>
      <c r="G14971">
        <v>0</v>
      </c>
      <c r="H14971">
        <v>3.6999999999999998E-2</v>
      </c>
      <c r="I14971" s="1">
        <v>1.7800000000000001E-15</v>
      </c>
      <c r="J14971">
        <v>3</v>
      </c>
      <c r="K14971" t="s">
        <v>2648</v>
      </c>
    </row>
    <row r="14972" spans="1:11" x14ac:dyDescent="0.3">
      <c r="A14972" t="s">
        <v>15164</v>
      </c>
      <c r="B14972" s="1">
        <v>2.7699999999999999E-20</v>
      </c>
      <c r="C14972" t="str">
        <f t="shared" si="699"/>
        <v>OK</v>
      </c>
      <c r="D14972">
        <v>0.32765080099999999</v>
      </c>
      <c r="E14972">
        <f t="shared" si="700"/>
        <v>0.32765080099999999</v>
      </c>
      <c r="F14972" t="b">
        <f t="shared" si="701"/>
        <v>0</v>
      </c>
      <c r="G14972">
        <v>0.18</v>
      </c>
      <c r="H14972">
        <v>0.11</v>
      </c>
      <c r="I14972" s="1">
        <v>1.8300000000000002E-15</v>
      </c>
      <c r="J14972">
        <v>3</v>
      </c>
      <c r="K14972" t="s">
        <v>4332</v>
      </c>
    </row>
    <row r="14973" spans="1:11" x14ac:dyDescent="0.3">
      <c r="A14973" t="s">
        <v>15165</v>
      </c>
      <c r="B14973" s="1">
        <v>2.81E-20</v>
      </c>
      <c r="C14973" t="str">
        <f t="shared" si="699"/>
        <v>OK</v>
      </c>
      <c r="D14973">
        <v>-8.3626601770000004</v>
      </c>
      <c r="E14973">
        <f t="shared" si="700"/>
        <v>8.3626601770000004</v>
      </c>
      <c r="F14973" t="str">
        <f t="shared" si="701"/>
        <v>OK</v>
      </c>
      <c r="G14973">
        <v>0</v>
      </c>
      <c r="H14973">
        <v>3.6999999999999998E-2</v>
      </c>
      <c r="I14973" s="1">
        <v>1.8599999999999999E-15</v>
      </c>
      <c r="J14973">
        <v>3</v>
      </c>
      <c r="K14973" t="s">
        <v>2620</v>
      </c>
    </row>
    <row r="14974" spans="1:11" x14ac:dyDescent="0.3">
      <c r="A14974" t="s">
        <v>15166</v>
      </c>
      <c r="B14974" s="1">
        <v>2.8799999999999999E-20</v>
      </c>
      <c r="C14974" t="str">
        <f t="shared" si="699"/>
        <v>OK</v>
      </c>
      <c r="D14974">
        <v>0.67497907899999998</v>
      </c>
      <c r="E14974">
        <f t="shared" si="700"/>
        <v>0.67497907899999998</v>
      </c>
      <c r="F14974" t="b">
        <f t="shared" si="701"/>
        <v>0</v>
      </c>
      <c r="G14974">
        <v>8.4000000000000005E-2</v>
      </c>
      <c r="H14974">
        <v>4.1000000000000002E-2</v>
      </c>
      <c r="I14974" s="1">
        <v>1.9000000000000001E-15</v>
      </c>
      <c r="J14974">
        <v>3</v>
      </c>
      <c r="K14974" t="s">
        <v>8904</v>
      </c>
    </row>
    <row r="14975" spans="1:11" x14ac:dyDescent="0.3">
      <c r="A14975" t="s">
        <v>15167</v>
      </c>
      <c r="B14975" s="1">
        <v>2.9400000000000001E-20</v>
      </c>
      <c r="C14975" t="str">
        <f t="shared" si="699"/>
        <v>OK</v>
      </c>
      <c r="D14975">
        <v>-8.4199750039999994</v>
      </c>
      <c r="E14975">
        <f t="shared" si="700"/>
        <v>8.4199750039999994</v>
      </c>
      <c r="F14975" t="str">
        <f t="shared" si="701"/>
        <v>OK</v>
      </c>
      <c r="G14975">
        <v>0</v>
      </c>
      <c r="H14975">
        <v>3.6999999999999998E-2</v>
      </c>
      <c r="I14975" s="1">
        <v>1.94E-15</v>
      </c>
      <c r="J14975">
        <v>3</v>
      </c>
      <c r="K14975" t="s">
        <v>2621</v>
      </c>
    </row>
    <row r="14976" spans="1:11" x14ac:dyDescent="0.3">
      <c r="A14976" t="s">
        <v>15168</v>
      </c>
      <c r="B14976" s="1">
        <v>2.9400000000000001E-20</v>
      </c>
      <c r="C14976" t="str">
        <f t="shared" si="699"/>
        <v>OK</v>
      </c>
      <c r="D14976">
        <v>-8.4691464869999997</v>
      </c>
      <c r="E14976">
        <f t="shared" si="700"/>
        <v>8.4691464869999997</v>
      </c>
      <c r="F14976" t="str">
        <f t="shared" si="701"/>
        <v>OK</v>
      </c>
      <c r="G14976">
        <v>0</v>
      </c>
      <c r="H14976">
        <v>3.6999999999999998E-2</v>
      </c>
      <c r="I14976" s="1">
        <v>1.94E-15</v>
      </c>
      <c r="J14976">
        <v>3</v>
      </c>
      <c r="K14976" t="s">
        <v>3029</v>
      </c>
    </row>
    <row r="14977" spans="1:11" x14ac:dyDescent="0.3">
      <c r="A14977" t="s">
        <v>15169</v>
      </c>
      <c r="B14977" s="1">
        <v>3.0399999999999998E-20</v>
      </c>
      <c r="C14977" t="str">
        <f t="shared" si="699"/>
        <v>OK</v>
      </c>
      <c r="D14977">
        <v>0.37735116200000002</v>
      </c>
      <c r="E14977">
        <f t="shared" si="700"/>
        <v>0.37735116200000002</v>
      </c>
      <c r="F14977" t="b">
        <f t="shared" si="701"/>
        <v>0</v>
      </c>
      <c r="G14977">
        <v>0.19</v>
      </c>
      <c r="H14977">
        <v>0.11799999999999999</v>
      </c>
      <c r="I14977" s="1">
        <v>2.0099999999999999E-15</v>
      </c>
      <c r="J14977">
        <v>3</v>
      </c>
      <c r="K14977" t="s">
        <v>8513</v>
      </c>
    </row>
    <row r="14978" spans="1:11" x14ac:dyDescent="0.3">
      <c r="A14978" t="s">
        <v>15170</v>
      </c>
      <c r="B14978" s="1">
        <v>3.0799999999999999E-20</v>
      </c>
      <c r="C14978" t="str">
        <f t="shared" si="699"/>
        <v>OK</v>
      </c>
      <c r="D14978">
        <v>-8.2328121830000001</v>
      </c>
      <c r="E14978">
        <f t="shared" si="700"/>
        <v>8.2328121830000001</v>
      </c>
      <c r="F14978" t="str">
        <f t="shared" si="701"/>
        <v>OK</v>
      </c>
      <c r="G14978">
        <v>0</v>
      </c>
      <c r="H14978">
        <v>3.6999999999999998E-2</v>
      </c>
      <c r="I14978" s="1">
        <v>2.0299999999999999E-15</v>
      </c>
      <c r="J14978">
        <v>3</v>
      </c>
      <c r="K14978" t="s">
        <v>2622</v>
      </c>
    </row>
    <row r="14979" spans="1:11" x14ac:dyDescent="0.3">
      <c r="A14979" t="s">
        <v>15171</v>
      </c>
      <c r="B14979" s="1">
        <v>3.0799999999999999E-20</v>
      </c>
      <c r="C14979" t="str">
        <f t="shared" ref="C14979:C15042" si="702">IF(B14979&lt;0.01,"OK")</f>
        <v>OK</v>
      </c>
      <c r="D14979">
        <v>-8.2354981110000001</v>
      </c>
      <c r="E14979">
        <f t="shared" ref="E14979:E15042" si="703">ABS(D14979)</f>
        <v>8.2354981110000001</v>
      </c>
      <c r="F14979" t="str">
        <f t="shared" ref="F14979:F15042" si="704">IF(E14979&gt;1,"OK")</f>
        <v>OK</v>
      </c>
      <c r="G14979">
        <v>0</v>
      </c>
      <c r="H14979">
        <v>3.6999999999999998E-2</v>
      </c>
      <c r="I14979" s="1">
        <v>2.0299999999999999E-15</v>
      </c>
      <c r="J14979">
        <v>3</v>
      </c>
      <c r="K14979" t="s">
        <v>2623</v>
      </c>
    </row>
    <row r="14980" spans="1:11" x14ac:dyDescent="0.3">
      <c r="A14980" t="s">
        <v>15172</v>
      </c>
      <c r="B14980" s="1">
        <v>3.0799999999999999E-20</v>
      </c>
      <c r="C14980" t="str">
        <f t="shared" si="702"/>
        <v>OK</v>
      </c>
      <c r="D14980">
        <v>-8.3093561529999995</v>
      </c>
      <c r="E14980">
        <f t="shared" si="703"/>
        <v>8.3093561529999995</v>
      </c>
      <c r="F14980" t="str">
        <f t="shared" si="704"/>
        <v>OK</v>
      </c>
      <c r="G14980">
        <v>0</v>
      </c>
      <c r="H14980">
        <v>3.6999999999999998E-2</v>
      </c>
      <c r="I14980" s="1">
        <v>2.0299999999999999E-15</v>
      </c>
      <c r="J14980">
        <v>3</v>
      </c>
      <c r="K14980" t="s">
        <v>2624</v>
      </c>
    </row>
    <row r="14981" spans="1:11" x14ac:dyDescent="0.3">
      <c r="A14981" t="s">
        <v>15173</v>
      </c>
      <c r="B14981" s="1">
        <v>3.2199999999999998E-20</v>
      </c>
      <c r="C14981" t="str">
        <f t="shared" si="702"/>
        <v>OK</v>
      </c>
      <c r="D14981">
        <v>0.546438541</v>
      </c>
      <c r="E14981">
        <f t="shared" si="703"/>
        <v>0.546438541</v>
      </c>
      <c r="F14981" t="b">
        <f t="shared" si="704"/>
        <v>0</v>
      </c>
      <c r="G14981">
        <v>0.11899999999999999</v>
      </c>
      <c r="H14981">
        <v>6.5000000000000002E-2</v>
      </c>
      <c r="I14981" s="1">
        <v>2.1299999999999999E-15</v>
      </c>
      <c r="J14981">
        <v>3</v>
      </c>
      <c r="K14981" t="s">
        <v>15174</v>
      </c>
    </row>
    <row r="14982" spans="1:11" x14ac:dyDescent="0.3">
      <c r="A14982" t="s">
        <v>15175</v>
      </c>
      <c r="B14982" s="1">
        <v>3.2199999999999998E-20</v>
      </c>
      <c r="C14982" t="str">
        <f t="shared" si="702"/>
        <v>OK</v>
      </c>
      <c r="D14982">
        <v>-8.4277671739999995</v>
      </c>
      <c r="E14982">
        <f t="shared" si="703"/>
        <v>8.4277671739999995</v>
      </c>
      <c r="F14982" t="str">
        <f t="shared" si="704"/>
        <v>OK</v>
      </c>
      <c r="G14982">
        <v>0</v>
      </c>
      <c r="H14982">
        <v>3.6999999999999998E-2</v>
      </c>
      <c r="I14982" s="1">
        <v>2.1299999999999999E-15</v>
      </c>
      <c r="J14982">
        <v>3</v>
      </c>
      <c r="K14982" t="s">
        <v>2626</v>
      </c>
    </row>
    <row r="14983" spans="1:11" x14ac:dyDescent="0.3">
      <c r="A14983" t="s">
        <v>15176</v>
      </c>
      <c r="B14983" s="1">
        <v>3.2199999999999998E-20</v>
      </c>
      <c r="C14983" t="str">
        <f t="shared" si="702"/>
        <v>OK</v>
      </c>
      <c r="D14983">
        <v>-8.2473731580000003</v>
      </c>
      <c r="E14983">
        <f t="shared" si="703"/>
        <v>8.2473731580000003</v>
      </c>
      <c r="F14983" t="str">
        <f t="shared" si="704"/>
        <v>OK</v>
      </c>
      <c r="G14983">
        <v>0</v>
      </c>
      <c r="H14983">
        <v>3.6999999999999998E-2</v>
      </c>
      <c r="I14983" s="1">
        <v>2.1299999999999999E-15</v>
      </c>
      <c r="J14983">
        <v>3</v>
      </c>
      <c r="K14983" t="s">
        <v>2627</v>
      </c>
    </row>
    <row r="14984" spans="1:11" x14ac:dyDescent="0.3">
      <c r="A14984" t="s">
        <v>15177</v>
      </c>
      <c r="B14984" s="1">
        <v>3.3699999999999999E-20</v>
      </c>
      <c r="C14984" t="str">
        <f t="shared" si="702"/>
        <v>OK</v>
      </c>
      <c r="D14984">
        <v>-8.2472673360000002</v>
      </c>
      <c r="E14984">
        <f t="shared" si="703"/>
        <v>8.2472673360000002</v>
      </c>
      <c r="F14984" t="str">
        <f t="shared" si="704"/>
        <v>OK</v>
      </c>
      <c r="G14984">
        <v>0</v>
      </c>
      <c r="H14984">
        <v>3.6999999999999998E-2</v>
      </c>
      <c r="I14984" s="1">
        <v>2.2299999999999999E-15</v>
      </c>
      <c r="J14984">
        <v>3</v>
      </c>
      <c r="K14984" t="s">
        <v>2629</v>
      </c>
    </row>
    <row r="14985" spans="1:11" x14ac:dyDescent="0.3">
      <c r="A14985" t="s">
        <v>15178</v>
      </c>
      <c r="B14985" s="1">
        <v>3.3699999999999999E-20</v>
      </c>
      <c r="C14985" t="str">
        <f t="shared" si="702"/>
        <v>OK</v>
      </c>
      <c r="D14985">
        <v>-8.3396503319999997</v>
      </c>
      <c r="E14985">
        <f t="shared" si="703"/>
        <v>8.3396503319999997</v>
      </c>
      <c r="F14985" t="str">
        <f t="shared" si="704"/>
        <v>OK</v>
      </c>
      <c r="G14985">
        <v>0</v>
      </c>
      <c r="H14985">
        <v>3.6999999999999998E-2</v>
      </c>
      <c r="I14985" s="1">
        <v>2.2299999999999999E-15</v>
      </c>
      <c r="J14985">
        <v>3</v>
      </c>
      <c r="K14985" t="s">
        <v>2630</v>
      </c>
    </row>
    <row r="14986" spans="1:11" x14ac:dyDescent="0.3">
      <c r="A14986" t="s">
        <v>15179</v>
      </c>
      <c r="B14986" s="1">
        <v>3.3699999999999999E-20</v>
      </c>
      <c r="C14986" t="str">
        <f t="shared" si="702"/>
        <v>OK</v>
      </c>
      <c r="D14986">
        <v>-8.2984985380000005</v>
      </c>
      <c r="E14986">
        <f t="shared" si="703"/>
        <v>8.2984985380000005</v>
      </c>
      <c r="F14986" t="str">
        <f t="shared" si="704"/>
        <v>OK</v>
      </c>
      <c r="G14986">
        <v>0</v>
      </c>
      <c r="H14986">
        <v>3.6999999999999998E-2</v>
      </c>
      <c r="I14986" s="1">
        <v>2.2299999999999999E-15</v>
      </c>
      <c r="J14986">
        <v>3</v>
      </c>
      <c r="K14986" t="s">
        <v>2631</v>
      </c>
    </row>
    <row r="14987" spans="1:11" x14ac:dyDescent="0.3">
      <c r="A14987" t="s">
        <v>15180</v>
      </c>
      <c r="B14987" s="1">
        <v>3.4500000000000002E-20</v>
      </c>
      <c r="C14987" t="str">
        <f t="shared" si="702"/>
        <v>OK</v>
      </c>
      <c r="D14987">
        <v>-4.6147891789999997</v>
      </c>
      <c r="E14987">
        <f t="shared" si="703"/>
        <v>4.6147891789999997</v>
      </c>
      <c r="F14987" t="str">
        <f t="shared" si="704"/>
        <v>OK</v>
      </c>
      <c r="G14987">
        <v>3.0000000000000001E-3</v>
      </c>
      <c r="H14987">
        <v>4.2000000000000003E-2</v>
      </c>
      <c r="I14987" s="1">
        <v>2.28E-15</v>
      </c>
      <c r="J14987">
        <v>3</v>
      </c>
      <c r="K14987" t="s">
        <v>2628</v>
      </c>
    </row>
    <row r="14988" spans="1:11" x14ac:dyDescent="0.3">
      <c r="A14988" t="s">
        <v>15181</v>
      </c>
      <c r="B14988" s="1">
        <v>3.5200000000000001E-20</v>
      </c>
      <c r="C14988" t="str">
        <f t="shared" si="702"/>
        <v>OK</v>
      </c>
      <c r="D14988">
        <v>-8.3270312289999993</v>
      </c>
      <c r="E14988">
        <f t="shared" si="703"/>
        <v>8.3270312289999993</v>
      </c>
      <c r="F14988" t="str">
        <f t="shared" si="704"/>
        <v>OK</v>
      </c>
      <c r="G14988">
        <v>0</v>
      </c>
      <c r="H14988">
        <v>3.5999999999999997E-2</v>
      </c>
      <c r="I14988" s="1">
        <v>2.33E-15</v>
      </c>
      <c r="J14988">
        <v>3</v>
      </c>
      <c r="K14988" t="s">
        <v>2633</v>
      </c>
    </row>
    <row r="14989" spans="1:11" x14ac:dyDescent="0.3">
      <c r="A14989" t="s">
        <v>15182</v>
      </c>
      <c r="B14989" s="1">
        <v>3.5200000000000001E-20</v>
      </c>
      <c r="C14989" t="str">
        <f t="shared" si="702"/>
        <v>OK</v>
      </c>
      <c r="D14989">
        <v>-8.3356301459999997</v>
      </c>
      <c r="E14989">
        <f t="shared" si="703"/>
        <v>8.3356301459999997</v>
      </c>
      <c r="F14989" t="str">
        <f t="shared" si="704"/>
        <v>OK</v>
      </c>
      <c r="G14989">
        <v>0</v>
      </c>
      <c r="H14989">
        <v>3.5999999999999997E-2</v>
      </c>
      <c r="I14989" s="1">
        <v>2.33E-15</v>
      </c>
      <c r="J14989">
        <v>3</v>
      </c>
      <c r="K14989" t="s">
        <v>2634</v>
      </c>
    </row>
    <row r="14990" spans="1:11" x14ac:dyDescent="0.3">
      <c r="A14990" t="s">
        <v>15183</v>
      </c>
      <c r="B14990" s="1">
        <v>3.5200000000000001E-20</v>
      </c>
      <c r="C14990" t="str">
        <f t="shared" si="702"/>
        <v>OK</v>
      </c>
      <c r="D14990">
        <v>-8.4949083830000003</v>
      </c>
      <c r="E14990">
        <f t="shared" si="703"/>
        <v>8.4949083830000003</v>
      </c>
      <c r="F14990" t="str">
        <f t="shared" si="704"/>
        <v>OK</v>
      </c>
      <c r="G14990">
        <v>0</v>
      </c>
      <c r="H14990">
        <v>3.5999999999999997E-2</v>
      </c>
      <c r="I14990" s="1">
        <v>2.33E-15</v>
      </c>
      <c r="J14990">
        <v>3</v>
      </c>
      <c r="K14990" t="s">
        <v>2635</v>
      </c>
    </row>
    <row r="14991" spans="1:11" x14ac:dyDescent="0.3">
      <c r="A14991" t="s">
        <v>15184</v>
      </c>
      <c r="B14991" s="1">
        <v>3.6100000000000001E-20</v>
      </c>
      <c r="C14991" t="str">
        <f t="shared" si="702"/>
        <v>OK</v>
      </c>
      <c r="D14991">
        <v>1.5558775119999999</v>
      </c>
      <c r="E14991">
        <f t="shared" si="703"/>
        <v>1.5558775119999999</v>
      </c>
      <c r="F14991" t="str">
        <f t="shared" si="704"/>
        <v>OK</v>
      </c>
      <c r="G14991">
        <v>2.4E-2</v>
      </c>
      <c r="H14991">
        <v>6.0000000000000001E-3</v>
      </c>
      <c r="I14991" s="1">
        <v>2.38E-15</v>
      </c>
      <c r="J14991">
        <v>3</v>
      </c>
      <c r="K14991" t="s">
        <v>4044</v>
      </c>
    </row>
    <row r="14992" spans="1:11" x14ac:dyDescent="0.3">
      <c r="A14992" t="s">
        <v>15185</v>
      </c>
      <c r="B14992" s="1">
        <v>3.8500000000000002E-20</v>
      </c>
      <c r="C14992" t="str">
        <f t="shared" si="702"/>
        <v>OK</v>
      </c>
      <c r="D14992">
        <v>-8.3950577790000001</v>
      </c>
      <c r="E14992">
        <f t="shared" si="703"/>
        <v>8.3950577790000001</v>
      </c>
      <c r="F14992" t="str">
        <f t="shared" si="704"/>
        <v>OK</v>
      </c>
      <c r="G14992">
        <v>0</v>
      </c>
      <c r="H14992">
        <v>3.5999999999999997E-2</v>
      </c>
      <c r="I14992" s="1">
        <v>2.55E-15</v>
      </c>
      <c r="J14992">
        <v>3</v>
      </c>
      <c r="K14992" t="s">
        <v>2639</v>
      </c>
    </row>
    <row r="14993" spans="1:11" x14ac:dyDescent="0.3">
      <c r="A14993" t="s">
        <v>15186</v>
      </c>
      <c r="B14993" s="1">
        <v>3.8500000000000002E-20</v>
      </c>
      <c r="C14993" t="str">
        <f t="shared" si="702"/>
        <v>OK</v>
      </c>
      <c r="D14993">
        <v>-9.7333040260000008</v>
      </c>
      <c r="E14993">
        <f t="shared" si="703"/>
        <v>9.7333040260000008</v>
      </c>
      <c r="F14993" t="str">
        <f t="shared" si="704"/>
        <v>OK</v>
      </c>
      <c r="G14993">
        <v>0</v>
      </c>
      <c r="H14993">
        <v>3.5999999999999997E-2</v>
      </c>
      <c r="I14993" s="1">
        <v>2.55E-15</v>
      </c>
      <c r="J14993">
        <v>3</v>
      </c>
      <c r="K14993" t="s">
        <v>2640</v>
      </c>
    </row>
    <row r="14994" spans="1:11" x14ac:dyDescent="0.3">
      <c r="A14994" t="s">
        <v>15187</v>
      </c>
      <c r="B14994" s="1">
        <v>4.0300000000000002E-20</v>
      </c>
      <c r="C14994" t="str">
        <f t="shared" si="702"/>
        <v>OK</v>
      </c>
      <c r="D14994">
        <v>-8.3410350550000008</v>
      </c>
      <c r="E14994">
        <f t="shared" si="703"/>
        <v>8.3410350550000008</v>
      </c>
      <c r="F14994" t="str">
        <f t="shared" si="704"/>
        <v>OK</v>
      </c>
      <c r="G14994">
        <v>0</v>
      </c>
      <c r="H14994">
        <v>3.5999999999999997E-2</v>
      </c>
      <c r="I14994" s="1">
        <v>2.6599999999999998E-15</v>
      </c>
      <c r="J14994">
        <v>3</v>
      </c>
      <c r="K14994" t="s">
        <v>2647</v>
      </c>
    </row>
    <row r="14995" spans="1:11" x14ac:dyDescent="0.3">
      <c r="A14995" t="s">
        <v>15188</v>
      </c>
      <c r="B14995" s="1">
        <v>4.2199999999999999E-20</v>
      </c>
      <c r="C14995" t="str">
        <f t="shared" si="702"/>
        <v>OK</v>
      </c>
      <c r="D14995">
        <v>-8.2565328969999996</v>
      </c>
      <c r="E14995">
        <f t="shared" si="703"/>
        <v>8.2565328969999996</v>
      </c>
      <c r="F14995" t="str">
        <f t="shared" si="704"/>
        <v>OK</v>
      </c>
      <c r="G14995">
        <v>0</v>
      </c>
      <c r="H14995">
        <v>3.5999999999999997E-2</v>
      </c>
      <c r="I14995" s="1">
        <v>2.79E-15</v>
      </c>
      <c r="J14995">
        <v>3</v>
      </c>
      <c r="K14995" t="s">
        <v>2649</v>
      </c>
    </row>
    <row r="14996" spans="1:11" x14ac:dyDescent="0.3">
      <c r="A14996" t="s">
        <v>15189</v>
      </c>
      <c r="B14996" s="1">
        <v>4.2199999999999999E-20</v>
      </c>
      <c r="C14996" t="str">
        <f t="shared" si="702"/>
        <v>OK</v>
      </c>
      <c r="D14996">
        <v>-8.2830534870000001</v>
      </c>
      <c r="E14996">
        <f t="shared" si="703"/>
        <v>8.2830534870000001</v>
      </c>
      <c r="F14996" t="str">
        <f t="shared" si="704"/>
        <v>OK</v>
      </c>
      <c r="G14996">
        <v>0</v>
      </c>
      <c r="H14996">
        <v>3.5999999999999997E-2</v>
      </c>
      <c r="I14996" s="1">
        <v>2.79E-15</v>
      </c>
      <c r="J14996">
        <v>3</v>
      </c>
      <c r="K14996" t="s">
        <v>2650</v>
      </c>
    </row>
    <row r="14997" spans="1:11" x14ac:dyDescent="0.3">
      <c r="A14997" t="s">
        <v>15190</v>
      </c>
      <c r="B14997" s="1">
        <v>4.4100000000000002E-20</v>
      </c>
      <c r="C14997" t="str">
        <f t="shared" si="702"/>
        <v>OK</v>
      </c>
      <c r="D14997">
        <v>-8.3705349249999994</v>
      </c>
      <c r="E14997">
        <f t="shared" si="703"/>
        <v>8.3705349249999994</v>
      </c>
      <c r="F14997" t="str">
        <f t="shared" si="704"/>
        <v>OK</v>
      </c>
      <c r="G14997">
        <v>0</v>
      </c>
      <c r="H14997">
        <v>3.5999999999999997E-2</v>
      </c>
      <c r="I14997" s="1">
        <v>2.9200000000000001E-15</v>
      </c>
      <c r="J14997">
        <v>3</v>
      </c>
      <c r="K14997" t="s">
        <v>2652</v>
      </c>
    </row>
    <row r="14998" spans="1:11" x14ac:dyDescent="0.3">
      <c r="A14998" t="s">
        <v>15191</v>
      </c>
      <c r="B14998" s="1">
        <v>4.4100000000000002E-20</v>
      </c>
      <c r="C14998" t="str">
        <f t="shared" si="702"/>
        <v>OK</v>
      </c>
      <c r="D14998">
        <v>-8.3246859250000007</v>
      </c>
      <c r="E14998">
        <f t="shared" si="703"/>
        <v>8.3246859250000007</v>
      </c>
      <c r="F14998" t="str">
        <f t="shared" si="704"/>
        <v>OK</v>
      </c>
      <c r="G14998">
        <v>0</v>
      </c>
      <c r="H14998">
        <v>3.5999999999999997E-2</v>
      </c>
      <c r="I14998" s="1">
        <v>2.9200000000000001E-15</v>
      </c>
      <c r="J14998">
        <v>3</v>
      </c>
      <c r="K14998" t="s">
        <v>2653</v>
      </c>
    </row>
    <row r="14999" spans="1:11" x14ac:dyDescent="0.3">
      <c r="A14999" t="s">
        <v>15192</v>
      </c>
      <c r="B14999" s="1">
        <v>4.46E-20</v>
      </c>
      <c r="C14999" t="str">
        <f t="shared" si="702"/>
        <v>OK</v>
      </c>
      <c r="D14999">
        <v>-2.9196564610000002</v>
      </c>
      <c r="E14999">
        <f t="shared" si="703"/>
        <v>2.9196564610000002</v>
      </c>
      <c r="F14999" t="str">
        <f t="shared" si="704"/>
        <v>OK</v>
      </c>
      <c r="G14999">
        <v>2.7E-2</v>
      </c>
      <c r="H14999">
        <v>7.9000000000000001E-2</v>
      </c>
      <c r="I14999" s="1">
        <v>2.9499999999999998E-15</v>
      </c>
      <c r="J14999">
        <v>3</v>
      </c>
      <c r="K14999" t="s">
        <v>1924</v>
      </c>
    </row>
    <row r="15000" spans="1:11" x14ac:dyDescent="0.3">
      <c r="A15000" t="s">
        <v>15193</v>
      </c>
      <c r="B15000" s="1">
        <v>4.5000000000000001E-20</v>
      </c>
      <c r="C15000" t="str">
        <f t="shared" si="702"/>
        <v>OK</v>
      </c>
      <c r="D15000">
        <v>-0.74779093299999999</v>
      </c>
      <c r="E15000">
        <f t="shared" si="703"/>
        <v>0.74779093299999999</v>
      </c>
      <c r="F15000" t="b">
        <f t="shared" si="704"/>
        <v>0</v>
      </c>
      <c r="G15000">
        <v>0.44600000000000001</v>
      </c>
      <c r="H15000">
        <v>0.47399999999999998</v>
      </c>
      <c r="I15000" s="1">
        <v>2.9700000000000001E-15</v>
      </c>
      <c r="J15000">
        <v>3</v>
      </c>
      <c r="K15000" t="s">
        <v>394</v>
      </c>
    </row>
    <row r="15001" spans="1:11" x14ac:dyDescent="0.3">
      <c r="A15001" t="s">
        <v>15194</v>
      </c>
      <c r="B15001" s="1">
        <v>4.6100000000000002E-20</v>
      </c>
      <c r="C15001" t="str">
        <f t="shared" si="702"/>
        <v>OK</v>
      </c>
      <c r="D15001">
        <v>-8.3470771829999997</v>
      </c>
      <c r="E15001">
        <f t="shared" si="703"/>
        <v>8.3470771829999997</v>
      </c>
      <c r="F15001" t="str">
        <f t="shared" si="704"/>
        <v>OK</v>
      </c>
      <c r="G15001">
        <v>0</v>
      </c>
      <c r="H15001">
        <v>3.5999999999999997E-2</v>
      </c>
      <c r="I15001" s="1">
        <v>3.0499999999999999E-15</v>
      </c>
      <c r="J15001">
        <v>3</v>
      </c>
      <c r="K15001" t="s">
        <v>2655</v>
      </c>
    </row>
    <row r="15002" spans="1:11" x14ac:dyDescent="0.3">
      <c r="A15002" t="s">
        <v>15195</v>
      </c>
      <c r="B15002" s="1">
        <v>4.8300000000000003E-20</v>
      </c>
      <c r="C15002" t="str">
        <f t="shared" si="702"/>
        <v>OK</v>
      </c>
      <c r="D15002">
        <v>-8.4234041990000001</v>
      </c>
      <c r="E15002">
        <f t="shared" si="703"/>
        <v>8.4234041990000001</v>
      </c>
      <c r="F15002" t="str">
        <f t="shared" si="704"/>
        <v>OK</v>
      </c>
      <c r="G15002">
        <v>0</v>
      </c>
      <c r="H15002">
        <v>3.5999999999999997E-2</v>
      </c>
      <c r="I15002" s="1">
        <v>3.1900000000000002E-15</v>
      </c>
      <c r="J15002">
        <v>3</v>
      </c>
      <c r="K15002" t="s">
        <v>2656</v>
      </c>
    </row>
    <row r="15003" spans="1:11" x14ac:dyDescent="0.3">
      <c r="A15003" t="s">
        <v>15196</v>
      </c>
      <c r="B15003" s="1">
        <v>4.8300000000000003E-20</v>
      </c>
      <c r="C15003" t="str">
        <f t="shared" si="702"/>
        <v>OK</v>
      </c>
      <c r="D15003">
        <v>-8.6338918160000002</v>
      </c>
      <c r="E15003">
        <f t="shared" si="703"/>
        <v>8.6338918160000002</v>
      </c>
      <c r="F15003" t="str">
        <f t="shared" si="704"/>
        <v>OK</v>
      </c>
      <c r="G15003">
        <v>0</v>
      </c>
      <c r="H15003">
        <v>3.5999999999999997E-2</v>
      </c>
      <c r="I15003" s="1">
        <v>3.1900000000000002E-15</v>
      </c>
      <c r="J15003">
        <v>3</v>
      </c>
      <c r="K15003" t="s">
        <v>2657</v>
      </c>
    </row>
    <row r="15004" spans="1:11" x14ac:dyDescent="0.3">
      <c r="A15004" t="s">
        <v>15197</v>
      </c>
      <c r="B15004" s="1">
        <v>4.8300000000000003E-20</v>
      </c>
      <c r="C15004" t="str">
        <f t="shared" si="702"/>
        <v>OK</v>
      </c>
      <c r="D15004">
        <v>-8.3890148</v>
      </c>
      <c r="E15004">
        <f t="shared" si="703"/>
        <v>8.3890148</v>
      </c>
      <c r="F15004" t="str">
        <f t="shared" si="704"/>
        <v>OK</v>
      </c>
      <c r="G15004">
        <v>0</v>
      </c>
      <c r="H15004">
        <v>3.5999999999999997E-2</v>
      </c>
      <c r="I15004" s="1">
        <v>3.1900000000000002E-15</v>
      </c>
      <c r="J15004">
        <v>3</v>
      </c>
      <c r="K15004" t="s">
        <v>2658</v>
      </c>
    </row>
    <row r="15005" spans="1:11" x14ac:dyDescent="0.3">
      <c r="A15005" t="s">
        <v>15198</v>
      </c>
      <c r="B15005" s="1">
        <v>4.8300000000000003E-20</v>
      </c>
      <c r="C15005" t="str">
        <f t="shared" si="702"/>
        <v>OK</v>
      </c>
      <c r="D15005">
        <v>-8.3905281209999991</v>
      </c>
      <c r="E15005">
        <f t="shared" si="703"/>
        <v>8.3905281209999991</v>
      </c>
      <c r="F15005" t="str">
        <f t="shared" si="704"/>
        <v>OK</v>
      </c>
      <c r="G15005">
        <v>0</v>
      </c>
      <c r="H15005">
        <v>3.5999999999999997E-2</v>
      </c>
      <c r="I15005" s="1">
        <v>3.1900000000000002E-15</v>
      </c>
      <c r="J15005">
        <v>3</v>
      </c>
      <c r="K15005" t="s">
        <v>2659</v>
      </c>
    </row>
    <row r="15006" spans="1:11" x14ac:dyDescent="0.3">
      <c r="A15006" t="s">
        <v>15199</v>
      </c>
      <c r="B15006" s="1">
        <v>4.84E-20</v>
      </c>
      <c r="C15006" t="str">
        <f t="shared" si="702"/>
        <v>OK</v>
      </c>
      <c r="D15006">
        <v>0.89894885999999996</v>
      </c>
      <c r="E15006">
        <f t="shared" si="703"/>
        <v>0.89894885999999996</v>
      </c>
      <c r="F15006" t="b">
        <f t="shared" si="704"/>
        <v>0</v>
      </c>
      <c r="G15006">
        <v>5.3999999999999999E-2</v>
      </c>
      <c r="H15006">
        <v>2.3E-2</v>
      </c>
      <c r="I15006" s="1">
        <v>3.1999999999999999E-15</v>
      </c>
      <c r="J15006">
        <v>3</v>
      </c>
      <c r="K15006" t="s">
        <v>7448</v>
      </c>
    </row>
    <row r="15007" spans="1:11" x14ac:dyDescent="0.3">
      <c r="A15007" t="s">
        <v>15200</v>
      </c>
      <c r="B15007" s="1">
        <v>5.0499999999999997E-20</v>
      </c>
      <c r="C15007" t="str">
        <f t="shared" si="702"/>
        <v>OK</v>
      </c>
      <c r="D15007">
        <v>-8.3235736100000004</v>
      </c>
      <c r="E15007">
        <f t="shared" si="703"/>
        <v>8.3235736100000004</v>
      </c>
      <c r="F15007" t="str">
        <f t="shared" si="704"/>
        <v>OK</v>
      </c>
      <c r="G15007">
        <v>0</v>
      </c>
      <c r="H15007">
        <v>3.5999999999999997E-2</v>
      </c>
      <c r="I15007" s="1">
        <v>3.3399999999999998E-15</v>
      </c>
      <c r="J15007">
        <v>3</v>
      </c>
      <c r="K15007" t="s">
        <v>2661</v>
      </c>
    </row>
    <row r="15008" spans="1:11" x14ac:dyDescent="0.3">
      <c r="A15008" t="s">
        <v>15201</v>
      </c>
      <c r="B15008" s="1">
        <v>5.2800000000000001E-20</v>
      </c>
      <c r="C15008" t="str">
        <f t="shared" si="702"/>
        <v>OK</v>
      </c>
      <c r="D15008">
        <v>-8.6042787230000002</v>
      </c>
      <c r="E15008">
        <f t="shared" si="703"/>
        <v>8.6042787230000002</v>
      </c>
      <c r="F15008" t="str">
        <f t="shared" si="704"/>
        <v>OK</v>
      </c>
      <c r="G15008">
        <v>0</v>
      </c>
      <c r="H15008">
        <v>3.5999999999999997E-2</v>
      </c>
      <c r="I15008" s="1">
        <v>3.4899999999999999E-15</v>
      </c>
      <c r="J15008">
        <v>3</v>
      </c>
      <c r="K15008" t="s">
        <v>2662</v>
      </c>
    </row>
    <row r="15009" spans="1:11" x14ac:dyDescent="0.3">
      <c r="A15009" t="s">
        <v>15202</v>
      </c>
      <c r="B15009" s="1">
        <v>5.2800000000000001E-20</v>
      </c>
      <c r="C15009" t="str">
        <f t="shared" si="702"/>
        <v>OK</v>
      </c>
      <c r="D15009">
        <v>-8.3639503929999997</v>
      </c>
      <c r="E15009">
        <f t="shared" si="703"/>
        <v>8.3639503929999997</v>
      </c>
      <c r="F15009" t="str">
        <f t="shared" si="704"/>
        <v>OK</v>
      </c>
      <c r="G15009">
        <v>0</v>
      </c>
      <c r="H15009">
        <v>3.5999999999999997E-2</v>
      </c>
      <c r="I15009" s="1">
        <v>3.4899999999999999E-15</v>
      </c>
      <c r="J15009">
        <v>3</v>
      </c>
      <c r="K15009" t="s">
        <v>2693</v>
      </c>
    </row>
    <row r="15010" spans="1:11" x14ac:dyDescent="0.3">
      <c r="A15010" t="s">
        <v>15203</v>
      </c>
      <c r="B15010" s="1">
        <v>5.44E-20</v>
      </c>
      <c r="C15010" t="str">
        <f t="shared" si="702"/>
        <v>OK</v>
      </c>
      <c r="D15010">
        <v>0.60673825299999995</v>
      </c>
      <c r="E15010">
        <f t="shared" si="703"/>
        <v>0.60673825299999995</v>
      </c>
      <c r="F15010" t="b">
        <f t="shared" si="704"/>
        <v>0</v>
      </c>
      <c r="G15010">
        <v>0.115</v>
      </c>
      <c r="H15010">
        <v>6.4000000000000001E-2</v>
      </c>
      <c r="I15010" s="1">
        <v>3.6000000000000001E-15</v>
      </c>
      <c r="J15010">
        <v>3</v>
      </c>
      <c r="K15010" t="s">
        <v>15204</v>
      </c>
    </row>
    <row r="15011" spans="1:11" x14ac:dyDescent="0.3">
      <c r="A15011" t="s">
        <v>15205</v>
      </c>
      <c r="B15011" s="1">
        <v>5.5299999999999994E-20</v>
      </c>
      <c r="C15011" t="str">
        <f t="shared" si="702"/>
        <v>OK</v>
      </c>
      <c r="D15011">
        <v>-8.2069851580000002</v>
      </c>
      <c r="E15011">
        <f t="shared" si="703"/>
        <v>8.2069851580000002</v>
      </c>
      <c r="F15011" t="str">
        <f t="shared" si="704"/>
        <v>OK</v>
      </c>
      <c r="G15011">
        <v>0</v>
      </c>
      <c r="H15011">
        <v>3.5999999999999997E-2</v>
      </c>
      <c r="I15011" s="1">
        <v>3.6499999999999998E-15</v>
      </c>
      <c r="J15011">
        <v>3</v>
      </c>
      <c r="K15011" t="s">
        <v>2664</v>
      </c>
    </row>
    <row r="15012" spans="1:11" x14ac:dyDescent="0.3">
      <c r="A15012" t="s">
        <v>15206</v>
      </c>
      <c r="B15012" s="1">
        <v>5.5299999999999994E-20</v>
      </c>
      <c r="C15012" t="str">
        <f t="shared" si="702"/>
        <v>OK</v>
      </c>
      <c r="D15012">
        <v>-8.3623292060000001</v>
      </c>
      <c r="E15012">
        <f t="shared" si="703"/>
        <v>8.3623292060000001</v>
      </c>
      <c r="F15012" t="str">
        <f t="shared" si="704"/>
        <v>OK</v>
      </c>
      <c r="G15012">
        <v>0</v>
      </c>
      <c r="H15012">
        <v>3.5999999999999997E-2</v>
      </c>
      <c r="I15012" s="1">
        <v>3.6499999999999998E-15</v>
      </c>
      <c r="J15012">
        <v>3</v>
      </c>
      <c r="K15012" t="s">
        <v>2665</v>
      </c>
    </row>
    <row r="15013" spans="1:11" x14ac:dyDescent="0.3">
      <c r="A15013" t="s">
        <v>15207</v>
      </c>
      <c r="B15013" s="1">
        <v>5.5299999999999994E-20</v>
      </c>
      <c r="C15013" t="str">
        <f t="shared" si="702"/>
        <v>OK</v>
      </c>
      <c r="D15013">
        <v>-8.3359681010000006</v>
      </c>
      <c r="E15013">
        <f t="shared" si="703"/>
        <v>8.3359681010000006</v>
      </c>
      <c r="F15013" t="str">
        <f t="shared" si="704"/>
        <v>OK</v>
      </c>
      <c r="G15013">
        <v>0</v>
      </c>
      <c r="H15013">
        <v>3.5999999999999997E-2</v>
      </c>
      <c r="I15013" s="1">
        <v>3.6499999999999998E-15</v>
      </c>
      <c r="J15013">
        <v>3</v>
      </c>
      <c r="K15013" t="s">
        <v>2666</v>
      </c>
    </row>
    <row r="15014" spans="1:11" x14ac:dyDescent="0.3">
      <c r="A15014" t="s">
        <v>15208</v>
      </c>
      <c r="B15014" s="1">
        <v>5.5299999999999994E-20</v>
      </c>
      <c r="C15014" t="str">
        <f t="shared" si="702"/>
        <v>OK</v>
      </c>
      <c r="D15014">
        <v>-8.3394127969999996</v>
      </c>
      <c r="E15014">
        <f t="shared" si="703"/>
        <v>8.3394127969999996</v>
      </c>
      <c r="F15014" t="str">
        <f t="shared" si="704"/>
        <v>OK</v>
      </c>
      <c r="G15014">
        <v>0</v>
      </c>
      <c r="H15014">
        <v>3.5999999999999997E-2</v>
      </c>
      <c r="I15014" s="1">
        <v>3.6499999999999998E-15</v>
      </c>
      <c r="J15014">
        <v>3</v>
      </c>
      <c r="K15014" t="s">
        <v>2667</v>
      </c>
    </row>
    <row r="15015" spans="1:11" x14ac:dyDescent="0.3">
      <c r="A15015" t="s">
        <v>15209</v>
      </c>
      <c r="B15015" s="1">
        <v>5.7800000000000005E-20</v>
      </c>
      <c r="C15015" t="str">
        <f t="shared" si="702"/>
        <v>OK</v>
      </c>
      <c r="D15015">
        <v>-8.2157910429999994</v>
      </c>
      <c r="E15015">
        <f t="shared" si="703"/>
        <v>8.2157910429999994</v>
      </c>
      <c r="F15015" t="str">
        <f t="shared" si="704"/>
        <v>OK</v>
      </c>
      <c r="G15015">
        <v>0</v>
      </c>
      <c r="H15015">
        <v>3.5999999999999997E-2</v>
      </c>
      <c r="I15015" s="1">
        <v>3.8199999999999998E-15</v>
      </c>
      <c r="J15015">
        <v>3</v>
      </c>
      <c r="K15015" t="s">
        <v>2669</v>
      </c>
    </row>
    <row r="15016" spans="1:11" x14ac:dyDescent="0.3">
      <c r="A15016" t="s">
        <v>15210</v>
      </c>
      <c r="B15016" s="1">
        <v>5.7800000000000005E-20</v>
      </c>
      <c r="C15016" t="str">
        <f t="shared" si="702"/>
        <v>OK</v>
      </c>
      <c r="D15016">
        <v>-8.3152612230000003</v>
      </c>
      <c r="E15016">
        <f t="shared" si="703"/>
        <v>8.3152612230000003</v>
      </c>
      <c r="F15016" t="str">
        <f t="shared" si="704"/>
        <v>OK</v>
      </c>
      <c r="G15016">
        <v>0</v>
      </c>
      <c r="H15016">
        <v>3.5999999999999997E-2</v>
      </c>
      <c r="I15016" s="1">
        <v>3.8199999999999998E-15</v>
      </c>
      <c r="J15016">
        <v>3</v>
      </c>
      <c r="K15016" t="s">
        <v>2670</v>
      </c>
    </row>
    <row r="15017" spans="1:11" x14ac:dyDescent="0.3">
      <c r="A15017" t="s">
        <v>15211</v>
      </c>
      <c r="B15017" s="1">
        <v>5.7800000000000005E-20</v>
      </c>
      <c r="C15017" t="str">
        <f t="shared" si="702"/>
        <v>OK</v>
      </c>
      <c r="D15017">
        <v>-8.3746922139999995</v>
      </c>
      <c r="E15017">
        <f t="shared" si="703"/>
        <v>8.3746922139999995</v>
      </c>
      <c r="F15017" t="str">
        <f t="shared" si="704"/>
        <v>OK</v>
      </c>
      <c r="G15017">
        <v>0</v>
      </c>
      <c r="H15017">
        <v>3.5999999999999997E-2</v>
      </c>
      <c r="I15017" s="1">
        <v>3.8199999999999998E-15</v>
      </c>
      <c r="J15017">
        <v>3</v>
      </c>
      <c r="K15017" t="s">
        <v>2671</v>
      </c>
    </row>
    <row r="15018" spans="1:11" x14ac:dyDescent="0.3">
      <c r="A15018" t="s">
        <v>15212</v>
      </c>
      <c r="B15018" s="1">
        <v>5.8500000000000004E-20</v>
      </c>
      <c r="C15018" t="str">
        <f t="shared" si="702"/>
        <v>OK</v>
      </c>
      <c r="D15018">
        <v>0.72921072399999998</v>
      </c>
      <c r="E15018">
        <f t="shared" si="703"/>
        <v>0.72921072399999998</v>
      </c>
      <c r="F15018" t="b">
        <f t="shared" si="704"/>
        <v>0</v>
      </c>
      <c r="G15018">
        <v>9.4E-2</v>
      </c>
      <c r="H15018">
        <v>4.9000000000000002E-2</v>
      </c>
      <c r="I15018" s="1">
        <v>3.8700000000000002E-15</v>
      </c>
      <c r="J15018">
        <v>3</v>
      </c>
      <c r="K15018" t="s">
        <v>12299</v>
      </c>
    </row>
    <row r="15019" spans="1:11" x14ac:dyDescent="0.3">
      <c r="A15019" t="s">
        <v>15213</v>
      </c>
      <c r="B15019" s="1">
        <v>5.8900000000000005E-20</v>
      </c>
      <c r="C15019" t="str">
        <f t="shared" si="702"/>
        <v>OK</v>
      </c>
      <c r="D15019">
        <v>0.58830606500000004</v>
      </c>
      <c r="E15019">
        <f t="shared" si="703"/>
        <v>0.58830606500000004</v>
      </c>
      <c r="F15019" t="b">
        <f t="shared" si="704"/>
        <v>0</v>
      </c>
      <c r="G15019">
        <v>0.108</v>
      </c>
      <c r="H15019">
        <v>5.8000000000000003E-2</v>
      </c>
      <c r="I15019" s="1">
        <v>3.8899999999999997E-15</v>
      </c>
      <c r="J15019">
        <v>3</v>
      </c>
      <c r="K15019" t="s">
        <v>15213</v>
      </c>
    </row>
    <row r="15020" spans="1:11" x14ac:dyDescent="0.3">
      <c r="A15020" t="s">
        <v>15214</v>
      </c>
      <c r="B15020" s="1">
        <v>6.0499999999999998E-20</v>
      </c>
      <c r="C15020" t="str">
        <f t="shared" si="702"/>
        <v>OK</v>
      </c>
      <c r="D15020">
        <v>-8.209531471</v>
      </c>
      <c r="E15020">
        <f t="shared" si="703"/>
        <v>8.209531471</v>
      </c>
      <c r="F15020" t="str">
        <f t="shared" si="704"/>
        <v>OK</v>
      </c>
      <c r="G15020">
        <v>0</v>
      </c>
      <c r="H15020">
        <v>3.5999999999999997E-2</v>
      </c>
      <c r="I15020" s="1">
        <v>4.0000000000000003E-15</v>
      </c>
      <c r="J15020">
        <v>3</v>
      </c>
      <c r="K15020" t="s">
        <v>2672</v>
      </c>
    </row>
    <row r="15021" spans="1:11" x14ac:dyDescent="0.3">
      <c r="A15021" t="s">
        <v>15215</v>
      </c>
      <c r="B15021" s="1">
        <v>6.3200000000000004E-20</v>
      </c>
      <c r="C15021" t="str">
        <f t="shared" si="702"/>
        <v>OK</v>
      </c>
      <c r="D15021">
        <v>-8.3972093720000007</v>
      </c>
      <c r="E15021">
        <f t="shared" si="703"/>
        <v>8.3972093720000007</v>
      </c>
      <c r="F15021" t="str">
        <f t="shared" si="704"/>
        <v>OK</v>
      </c>
      <c r="G15021">
        <v>0</v>
      </c>
      <c r="H15021">
        <v>3.5999999999999997E-2</v>
      </c>
      <c r="I15021" s="1">
        <v>4.1800000000000001E-15</v>
      </c>
      <c r="J15021">
        <v>3</v>
      </c>
      <c r="K15021" t="s">
        <v>2673</v>
      </c>
    </row>
    <row r="15022" spans="1:11" x14ac:dyDescent="0.3">
      <c r="A15022" t="s">
        <v>15216</v>
      </c>
      <c r="B15022" s="1">
        <v>6.3200000000000004E-20</v>
      </c>
      <c r="C15022" t="str">
        <f t="shared" si="702"/>
        <v>OK</v>
      </c>
      <c r="D15022">
        <v>-8.4032689319999996</v>
      </c>
      <c r="E15022">
        <f t="shared" si="703"/>
        <v>8.4032689319999996</v>
      </c>
      <c r="F15022" t="str">
        <f t="shared" si="704"/>
        <v>OK</v>
      </c>
      <c r="G15022">
        <v>0</v>
      </c>
      <c r="H15022">
        <v>3.5999999999999997E-2</v>
      </c>
      <c r="I15022" s="1">
        <v>4.1800000000000001E-15</v>
      </c>
      <c r="J15022">
        <v>3</v>
      </c>
      <c r="K15022" t="s">
        <v>2674</v>
      </c>
    </row>
    <row r="15023" spans="1:11" x14ac:dyDescent="0.3">
      <c r="A15023" t="s">
        <v>15217</v>
      </c>
      <c r="B15023" s="1">
        <v>6.3200000000000004E-20</v>
      </c>
      <c r="C15023" t="str">
        <f t="shared" si="702"/>
        <v>OK</v>
      </c>
      <c r="D15023">
        <v>-8.2619539199999998</v>
      </c>
      <c r="E15023">
        <f t="shared" si="703"/>
        <v>8.2619539199999998</v>
      </c>
      <c r="F15023" t="str">
        <f t="shared" si="704"/>
        <v>OK</v>
      </c>
      <c r="G15023">
        <v>0</v>
      </c>
      <c r="H15023">
        <v>3.5999999999999997E-2</v>
      </c>
      <c r="I15023" s="1">
        <v>4.1800000000000001E-15</v>
      </c>
      <c r="J15023">
        <v>3</v>
      </c>
      <c r="K15023" t="s">
        <v>2675</v>
      </c>
    </row>
    <row r="15024" spans="1:11" x14ac:dyDescent="0.3">
      <c r="A15024" t="s">
        <v>15218</v>
      </c>
      <c r="B15024" s="1">
        <v>6.3200000000000004E-20</v>
      </c>
      <c r="C15024" t="str">
        <f t="shared" si="702"/>
        <v>OK</v>
      </c>
      <c r="D15024">
        <v>-9.0369920809999993</v>
      </c>
      <c r="E15024">
        <f t="shared" si="703"/>
        <v>9.0369920809999993</v>
      </c>
      <c r="F15024" t="str">
        <f t="shared" si="704"/>
        <v>OK</v>
      </c>
      <c r="G15024">
        <v>0</v>
      </c>
      <c r="H15024">
        <v>3.5999999999999997E-2</v>
      </c>
      <c r="I15024" s="1">
        <v>4.1800000000000001E-15</v>
      </c>
      <c r="J15024">
        <v>3</v>
      </c>
      <c r="K15024" t="s">
        <v>2676</v>
      </c>
    </row>
    <row r="15025" spans="1:11" x14ac:dyDescent="0.3">
      <c r="A15025" t="s">
        <v>15219</v>
      </c>
      <c r="B15025" s="1">
        <v>6.4600000000000002E-20</v>
      </c>
      <c r="C15025" t="str">
        <f t="shared" si="702"/>
        <v>OK</v>
      </c>
      <c r="D15025">
        <v>-1.5791111120000001</v>
      </c>
      <c r="E15025">
        <f t="shared" si="703"/>
        <v>1.5791111120000001</v>
      </c>
      <c r="F15025" t="str">
        <f t="shared" si="704"/>
        <v>OK</v>
      </c>
      <c r="G15025">
        <v>5.2999999999999999E-2</v>
      </c>
      <c r="H15025">
        <v>0.113</v>
      </c>
      <c r="I15025" s="1">
        <v>4.2700000000000004E-15</v>
      </c>
      <c r="J15025">
        <v>3</v>
      </c>
      <c r="K15025" t="s">
        <v>868</v>
      </c>
    </row>
    <row r="15026" spans="1:11" x14ac:dyDescent="0.3">
      <c r="A15026" t="s">
        <v>15220</v>
      </c>
      <c r="B15026" s="1">
        <v>6.6199999999999995E-20</v>
      </c>
      <c r="C15026" t="str">
        <f t="shared" si="702"/>
        <v>OK</v>
      </c>
      <c r="D15026">
        <v>-8.2441874560000006</v>
      </c>
      <c r="E15026">
        <f t="shared" si="703"/>
        <v>8.2441874560000006</v>
      </c>
      <c r="F15026" t="str">
        <f t="shared" si="704"/>
        <v>OK</v>
      </c>
      <c r="G15026">
        <v>0</v>
      </c>
      <c r="H15026">
        <v>3.5999999999999997E-2</v>
      </c>
      <c r="I15026" s="1">
        <v>4.3699999999999996E-15</v>
      </c>
      <c r="J15026">
        <v>3</v>
      </c>
      <c r="K15026" t="s">
        <v>2679</v>
      </c>
    </row>
    <row r="15027" spans="1:11" x14ac:dyDescent="0.3">
      <c r="A15027" t="s">
        <v>15221</v>
      </c>
      <c r="B15027" s="1">
        <v>6.6199999999999995E-20</v>
      </c>
      <c r="C15027" t="str">
        <f t="shared" si="702"/>
        <v>OK</v>
      </c>
      <c r="D15027">
        <v>-8.2124839650000006</v>
      </c>
      <c r="E15027">
        <f t="shared" si="703"/>
        <v>8.2124839650000006</v>
      </c>
      <c r="F15027" t="str">
        <f t="shared" si="704"/>
        <v>OK</v>
      </c>
      <c r="G15027">
        <v>0</v>
      </c>
      <c r="H15027">
        <v>3.5999999999999997E-2</v>
      </c>
      <c r="I15027" s="1">
        <v>4.3699999999999996E-15</v>
      </c>
      <c r="J15027">
        <v>3</v>
      </c>
      <c r="K15027" t="s">
        <v>2680</v>
      </c>
    </row>
    <row r="15028" spans="1:11" x14ac:dyDescent="0.3">
      <c r="A15028" t="s">
        <v>15222</v>
      </c>
      <c r="B15028" s="1">
        <v>6.6199999999999995E-20</v>
      </c>
      <c r="C15028" t="str">
        <f t="shared" si="702"/>
        <v>OK</v>
      </c>
      <c r="D15028">
        <v>-8.4214515839999997</v>
      </c>
      <c r="E15028">
        <f t="shared" si="703"/>
        <v>8.4214515839999997</v>
      </c>
      <c r="F15028" t="str">
        <f t="shared" si="704"/>
        <v>OK</v>
      </c>
      <c r="G15028">
        <v>0</v>
      </c>
      <c r="H15028">
        <v>3.5999999999999997E-2</v>
      </c>
      <c r="I15028" s="1">
        <v>4.3699999999999996E-15</v>
      </c>
      <c r="J15028">
        <v>3</v>
      </c>
      <c r="K15028" t="s">
        <v>2681</v>
      </c>
    </row>
    <row r="15029" spans="1:11" x14ac:dyDescent="0.3">
      <c r="A15029" t="s">
        <v>15223</v>
      </c>
      <c r="B15029" s="1">
        <v>6.9000000000000004E-20</v>
      </c>
      <c r="C15029" t="str">
        <f t="shared" si="702"/>
        <v>OK</v>
      </c>
      <c r="D15029">
        <v>0.82498100699999999</v>
      </c>
      <c r="E15029">
        <f t="shared" si="703"/>
        <v>0.82498100699999999</v>
      </c>
      <c r="F15029" t="b">
        <f t="shared" si="704"/>
        <v>0</v>
      </c>
      <c r="G15029">
        <v>6.0999999999999999E-2</v>
      </c>
      <c r="H15029">
        <v>2.5999999999999999E-2</v>
      </c>
      <c r="I15029" s="1">
        <v>4.5599999999999999E-15</v>
      </c>
      <c r="J15029">
        <v>3</v>
      </c>
      <c r="K15029" t="s">
        <v>15223</v>
      </c>
    </row>
    <row r="15030" spans="1:11" x14ac:dyDescent="0.3">
      <c r="A15030" t="s">
        <v>15224</v>
      </c>
      <c r="B15030" s="1">
        <v>6.9199999999999998E-20</v>
      </c>
      <c r="C15030" t="str">
        <f t="shared" si="702"/>
        <v>OK</v>
      </c>
      <c r="D15030">
        <v>-8.3460777149999998</v>
      </c>
      <c r="E15030">
        <f t="shared" si="703"/>
        <v>8.3460777149999998</v>
      </c>
      <c r="F15030" t="str">
        <f t="shared" si="704"/>
        <v>OK</v>
      </c>
      <c r="G15030">
        <v>0</v>
      </c>
      <c r="H15030">
        <v>3.5999999999999997E-2</v>
      </c>
      <c r="I15030" s="1">
        <v>4.5699999999999997E-15</v>
      </c>
      <c r="J15030">
        <v>3</v>
      </c>
      <c r="K15030" t="s">
        <v>2683</v>
      </c>
    </row>
    <row r="15031" spans="1:11" x14ac:dyDescent="0.3">
      <c r="A15031" t="s">
        <v>15225</v>
      </c>
      <c r="B15031" s="1">
        <v>7.2399999999999996E-20</v>
      </c>
      <c r="C15031" t="str">
        <f t="shared" si="702"/>
        <v>OK</v>
      </c>
      <c r="D15031">
        <v>-8.1879507100000009</v>
      </c>
      <c r="E15031">
        <f t="shared" si="703"/>
        <v>8.1879507100000009</v>
      </c>
      <c r="F15031" t="str">
        <f t="shared" si="704"/>
        <v>OK</v>
      </c>
      <c r="G15031">
        <v>0</v>
      </c>
      <c r="H15031">
        <v>3.5999999999999997E-2</v>
      </c>
      <c r="I15031" s="1">
        <v>4.7800000000000004E-15</v>
      </c>
      <c r="J15031">
        <v>3</v>
      </c>
      <c r="K15031" t="s">
        <v>2685</v>
      </c>
    </row>
    <row r="15032" spans="1:11" x14ac:dyDescent="0.3">
      <c r="A15032" t="s">
        <v>15226</v>
      </c>
      <c r="B15032" s="1">
        <v>7.2699999999999994E-20</v>
      </c>
      <c r="C15032" t="str">
        <f t="shared" si="702"/>
        <v>OK</v>
      </c>
      <c r="D15032">
        <v>0.47707591300000002</v>
      </c>
      <c r="E15032">
        <f t="shared" si="703"/>
        <v>0.47707591300000002</v>
      </c>
      <c r="F15032" t="b">
        <f t="shared" si="704"/>
        <v>0</v>
      </c>
      <c r="G15032">
        <v>0.152</v>
      </c>
      <c r="H15032">
        <v>0.09</v>
      </c>
      <c r="I15032" s="1">
        <v>4.7999999999999999E-15</v>
      </c>
      <c r="J15032">
        <v>3</v>
      </c>
      <c r="K15032" t="s">
        <v>15227</v>
      </c>
    </row>
    <row r="15033" spans="1:11" x14ac:dyDescent="0.3">
      <c r="A15033" t="s">
        <v>15228</v>
      </c>
      <c r="B15033" s="1">
        <v>7.4199999999999996E-20</v>
      </c>
      <c r="C15033" t="str">
        <f t="shared" si="702"/>
        <v>OK</v>
      </c>
      <c r="D15033">
        <v>0.49266797899999998</v>
      </c>
      <c r="E15033">
        <f t="shared" si="703"/>
        <v>0.49266797899999998</v>
      </c>
      <c r="F15033" t="b">
        <f t="shared" si="704"/>
        <v>0</v>
      </c>
      <c r="G15033">
        <v>0.11600000000000001</v>
      </c>
      <c r="H15033">
        <v>6.4000000000000001E-2</v>
      </c>
      <c r="I15033" s="1">
        <v>4.9099999999999997E-15</v>
      </c>
      <c r="J15033">
        <v>3</v>
      </c>
      <c r="K15033" t="s">
        <v>9048</v>
      </c>
    </row>
    <row r="15034" spans="1:11" x14ac:dyDescent="0.3">
      <c r="A15034" t="s">
        <v>15229</v>
      </c>
      <c r="B15034" s="1">
        <v>7.5299999999999996E-20</v>
      </c>
      <c r="C15034" t="str">
        <f t="shared" si="702"/>
        <v>OK</v>
      </c>
      <c r="D15034">
        <v>-2.9128841419999998</v>
      </c>
      <c r="E15034">
        <f t="shared" si="703"/>
        <v>2.9128841419999998</v>
      </c>
      <c r="F15034" t="str">
        <f t="shared" si="704"/>
        <v>OK</v>
      </c>
      <c r="G15034">
        <v>8.9999999999999993E-3</v>
      </c>
      <c r="H15034">
        <v>5.2999999999999999E-2</v>
      </c>
      <c r="I15034" s="1">
        <v>4.9799999999999997E-15</v>
      </c>
      <c r="J15034">
        <v>3</v>
      </c>
      <c r="K15034" t="s">
        <v>2305</v>
      </c>
    </row>
    <row r="15035" spans="1:11" x14ac:dyDescent="0.3">
      <c r="A15035" t="s">
        <v>15230</v>
      </c>
      <c r="B15035" s="1">
        <v>7.5699999999999997E-20</v>
      </c>
      <c r="C15035" t="str">
        <f t="shared" si="702"/>
        <v>OK</v>
      </c>
      <c r="D15035">
        <v>-8.2828853599999999</v>
      </c>
      <c r="E15035">
        <f t="shared" si="703"/>
        <v>8.2828853599999999</v>
      </c>
      <c r="F15035" t="str">
        <f t="shared" si="704"/>
        <v>OK</v>
      </c>
      <c r="G15035">
        <v>0</v>
      </c>
      <c r="H15035">
        <v>3.5999999999999997E-2</v>
      </c>
      <c r="I15035" s="1">
        <v>5E-15</v>
      </c>
      <c r="J15035">
        <v>3</v>
      </c>
      <c r="K15035" t="s">
        <v>2688</v>
      </c>
    </row>
    <row r="15036" spans="1:11" x14ac:dyDescent="0.3">
      <c r="A15036" t="s">
        <v>15231</v>
      </c>
      <c r="B15036" s="1">
        <v>7.6699999999999994E-20</v>
      </c>
      <c r="C15036" t="str">
        <f t="shared" si="702"/>
        <v>OK</v>
      </c>
      <c r="D15036">
        <v>0.71903036099999995</v>
      </c>
      <c r="E15036">
        <f t="shared" si="703"/>
        <v>0.71903036099999995</v>
      </c>
      <c r="F15036" t="b">
        <f t="shared" si="704"/>
        <v>0</v>
      </c>
      <c r="G15036">
        <v>8.2000000000000003E-2</v>
      </c>
      <c r="H15036">
        <v>0.04</v>
      </c>
      <c r="I15036" s="1">
        <v>5.0699999999999999E-15</v>
      </c>
      <c r="J15036">
        <v>3</v>
      </c>
      <c r="K15036" t="s">
        <v>7187</v>
      </c>
    </row>
    <row r="15037" spans="1:11" x14ac:dyDescent="0.3">
      <c r="A15037" t="s">
        <v>15232</v>
      </c>
      <c r="B15037" s="1">
        <v>7.9200000000000005E-20</v>
      </c>
      <c r="C15037" t="str">
        <f t="shared" si="702"/>
        <v>OK</v>
      </c>
      <c r="D15037">
        <v>-8.2866090200000002</v>
      </c>
      <c r="E15037">
        <f t="shared" si="703"/>
        <v>8.2866090200000002</v>
      </c>
      <c r="F15037" t="str">
        <f t="shared" si="704"/>
        <v>OK</v>
      </c>
      <c r="G15037">
        <v>0</v>
      </c>
      <c r="H15037">
        <v>3.5999999999999997E-2</v>
      </c>
      <c r="I15037" s="1">
        <v>5.2300000000000002E-15</v>
      </c>
      <c r="J15037">
        <v>3</v>
      </c>
      <c r="K15037" t="s">
        <v>2689</v>
      </c>
    </row>
    <row r="15038" spans="1:11" x14ac:dyDescent="0.3">
      <c r="A15038" t="s">
        <v>15233</v>
      </c>
      <c r="B15038" s="1">
        <v>7.9200000000000005E-20</v>
      </c>
      <c r="C15038" t="str">
        <f t="shared" si="702"/>
        <v>OK</v>
      </c>
      <c r="D15038">
        <v>-8.4132693459999999</v>
      </c>
      <c r="E15038">
        <f t="shared" si="703"/>
        <v>8.4132693459999999</v>
      </c>
      <c r="F15038" t="str">
        <f t="shared" si="704"/>
        <v>OK</v>
      </c>
      <c r="G15038">
        <v>0</v>
      </c>
      <c r="H15038">
        <v>3.5999999999999997E-2</v>
      </c>
      <c r="I15038" s="1">
        <v>5.2300000000000002E-15</v>
      </c>
      <c r="J15038">
        <v>3</v>
      </c>
      <c r="K15038" t="s">
        <v>2690</v>
      </c>
    </row>
    <row r="15039" spans="1:11" x14ac:dyDescent="0.3">
      <c r="A15039" t="s">
        <v>15234</v>
      </c>
      <c r="B15039" s="1">
        <v>8.2000000000000002E-20</v>
      </c>
      <c r="C15039" t="str">
        <f t="shared" si="702"/>
        <v>OK</v>
      </c>
      <c r="D15039">
        <v>0.81038778700000003</v>
      </c>
      <c r="E15039">
        <f t="shared" si="703"/>
        <v>0.81038778700000003</v>
      </c>
      <c r="F15039" t="b">
        <f t="shared" si="704"/>
        <v>0</v>
      </c>
      <c r="G15039">
        <v>7.8E-2</v>
      </c>
      <c r="H15039">
        <v>3.7999999999999999E-2</v>
      </c>
      <c r="I15039" s="1">
        <v>5.4199999999999997E-15</v>
      </c>
      <c r="J15039">
        <v>3</v>
      </c>
      <c r="K15039" t="s">
        <v>11461</v>
      </c>
    </row>
    <row r="15040" spans="1:11" x14ac:dyDescent="0.3">
      <c r="A15040" t="s">
        <v>15235</v>
      </c>
      <c r="B15040" s="1">
        <v>8.2800000000000004E-20</v>
      </c>
      <c r="C15040" t="str">
        <f t="shared" si="702"/>
        <v>OK</v>
      </c>
      <c r="D15040">
        <v>-8.1983467700000006</v>
      </c>
      <c r="E15040">
        <f t="shared" si="703"/>
        <v>8.1983467700000006</v>
      </c>
      <c r="F15040" t="str">
        <f t="shared" si="704"/>
        <v>OK</v>
      </c>
      <c r="G15040">
        <v>0</v>
      </c>
      <c r="H15040">
        <v>3.5999999999999997E-2</v>
      </c>
      <c r="I15040" s="1">
        <v>5.4799999999999999E-15</v>
      </c>
      <c r="J15040">
        <v>3</v>
      </c>
      <c r="K15040" t="s">
        <v>2694</v>
      </c>
    </row>
    <row r="15041" spans="1:11" x14ac:dyDescent="0.3">
      <c r="A15041" t="s">
        <v>15236</v>
      </c>
      <c r="B15041" s="1">
        <v>8.6700000000000001E-20</v>
      </c>
      <c r="C15041" t="str">
        <f t="shared" si="702"/>
        <v>OK</v>
      </c>
      <c r="D15041">
        <v>-8.3712596720000008</v>
      </c>
      <c r="E15041">
        <f t="shared" si="703"/>
        <v>8.3712596720000008</v>
      </c>
      <c r="F15041" t="str">
        <f t="shared" si="704"/>
        <v>OK</v>
      </c>
      <c r="G15041">
        <v>0</v>
      </c>
      <c r="H15041">
        <v>3.5999999999999997E-2</v>
      </c>
      <c r="I15041" s="1">
        <v>5.7299999999999996E-15</v>
      </c>
      <c r="J15041">
        <v>3</v>
      </c>
      <c r="K15041" t="s">
        <v>2696</v>
      </c>
    </row>
    <row r="15042" spans="1:11" x14ac:dyDescent="0.3">
      <c r="A15042" t="s">
        <v>15237</v>
      </c>
      <c r="B15042" s="1">
        <v>8.6700000000000001E-20</v>
      </c>
      <c r="C15042" t="str">
        <f t="shared" si="702"/>
        <v>OK</v>
      </c>
      <c r="D15042">
        <v>-8.2381295389999991</v>
      </c>
      <c r="E15042">
        <f t="shared" si="703"/>
        <v>8.2381295389999991</v>
      </c>
      <c r="F15042" t="str">
        <f t="shared" si="704"/>
        <v>OK</v>
      </c>
      <c r="G15042">
        <v>0</v>
      </c>
      <c r="H15042">
        <v>3.5999999999999997E-2</v>
      </c>
      <c r="I15042" s="1">
        <v>5.7299999999999996E-15</v>
      </c>
      <c r="J15042">
        <v>3</v>
      </c>
      <c r="K15042" t="s">
        <v>2697</v>
      </c>
    </row>
    <row r="15043" spans="1:11" x14ac:dyDescent="0.3">
      <c r="A15043" t="s">
        <v>15238</v>
      </c>
      <c r="B15043" s="1">
        <v>8.6700000000000001E-20</v>
      </c>
      <c r="C15043" t="str">
        <f t="shared" ref="C15043:C15106" si="705">IF(B15043&lt;0.01,"OK")</f>
        <v>OK</v>
      </c>
      <c r="D15043">
        <v>-8.4887554900000008</v>
      </c>
      <c r="E15043">
        <f t="shared" ref="E15043:E15106" si="706">ABS(D15043)</f>
        <v>8.4887554900000008</v>
      </c>
      <c r="F15043" t="str">
        <f t="shared" ref="F15043:F15106" si="707">IF(E15043&gt;1,"OK")</f>
        <v>OK</v>
      </c>
      <c r="G15043">
        <v>0</v>
      </c>
      <c r="H15043">
        <v>3.5999999999999997E-2</v>
      </c>
      <c r="I15043" s="1">
        <v>5.7299999999999996E-15</v>
      </c>
      <c r="J15043">
        <v>3</v>
      </c>
      <c r="K15043" t="s">
        <v>2698</v>
      </c>
    </row>
    <row r="15044" spans="1:11" x14ac:dyDescent="0.3">
      <c r="A15044" t="s">
        <v>15239</v>
      </c>
      <c r="B15044" s="1">
        <v>8.8900000000000002E-20</v>
      </c>
      <c r="C15044" t="str">
        <f t="shared" si="705"/>
        <v>OK</v>
      </c>
      <c r="D15044">
        <v>-2.1436322190000001</v>
      </c>
      <c r="E15044">
        <f t="shared" si="706"/>
        <v>2.1436322190000001</v>
      </c>
      <c r="F15044" t="str">
        <f t="shared" si="707"/>
        <v>OK</v>
      </c>
      <c r="G15044">
        <v>3.2000000000000001E-2</v>
      </c>
      <c r="H15044">
        <v>8.5000000000000006E-2</v>
      </c>
      <c r="I15044" s="1">
        <v>5.8700000000000003E-15</v>
      </c>
      <c r="J15044">
        <v>3</v>
      </c>
      <c r="K15044" t="s">
        <v>3210</v>
      </c>
    </row>
    <row r="15045" spans="1:11" x14ac:dyDescent="0.3">
      <c r="A15045" t="s">
        <v>15240</v>
      </c>
      <c r="B15045" s="1">
        <v>9.1100000000000003E-20</v>
      </c>
      <c r="C15045" t="str">
        <f t="shared" si="705"/>
        <v>OK</v>
      </c>
      <c r="D15045">
        <v>-1.1526507610000001</v>
      </c>
      <c r="E15045">
        <f t="shared" si="706"/>
        <v>1.1526507610000001</v>
      </c>
      <c r="F15045" t="str">
        <f t="shared" si="707"/>
        <v>OK</v>
      </c>
      <c r="G15045">
        <v>0.109</v>
      </c>
      <c r="H15045">
        <v>0.18</v>
      </c>
      <c r="I15045" s="1">
        <v>6.02E-15</v>
      </c>
      <c r="J15045">
        <v>3</v>
      </c>
      <c r="K15045" t="s">
        <v>1007</v>
      </c>
    </row>
    <row r="15046" spans="1:11" x14ac:dyDescent="0.3">
      <c r="A15046" t="s">
        <v>15241</v>
      </c>
      <c r="B15046" s="1">
        <v>9.3700000000000005E-20</v>
      </c>
      <c r="C15046" t="str">
        <f t="shared" si="705"/>
        <v>OK</v>
      </c>
      <c r="D15046">
        <v>-1.802814734</v>
      </c>
      <c r="E15046">
        <f t="shared" si="706"/>
        <v>1.802814734</v>
      </c>
      <c r="F15046" t="str">
        <f t="shared" si="707"/>
        <v>OK</v>
      </c>
      <c r="G15046">
        <v>3.6999999999999998E-2</v>
      </c>
      <c r="H15046">
        <v>9.1999999999999998E-2</v>
      </c>
      <c r="I15046" s="1">
        <v>6.19E-15</v>
      </c>
      <c r="J15046">
        <v>3</v>
      </c>
      <c r="K15046" t="s">
        <v>2314</v>
      </c>
    </row>
    <row r="15047" spans="1:11" x14ac:dyDescent="0.3">
      <c r="A15047" t="s">
        <v>15242</v>
      </c>
      <c r="B15047" s="1">
        <v>9.4800000000000005E-20</v>
      </c>
      <c r="C15047" t="str">
        <f t="shared" si="705"/>
        <v>OK</v>
      </c>
      <c r="D15047">
        <v>-8.2990407669999993</v>
      </c>
      <c r="E15047">
        <f t="shared" si="706"/>
        <v>8.2990407669999993</v>
      </c>
      <c r="F15047" t="str">
        <f t="shared" si="707"/>
        <v>OK</v>
      </c>
      <c r="G15047">
        <v>0</v>
      </c>
      <c r="H15047">
        <v>3.5999999999999997E-2</v>
      </c>
      <c r="I15047" s="1">
        <v>6.2699999999999997E-15</v>
      </c>
      <c r="J15047">
        <v>3</v>
      </c>
      <c r="K15047" t="s">
        <v>2699</v>
      </c>
    </row>
    <row r="15048" spans="1:11" x14ac:dyDescent="0.3">
      <c r="A15048" t="s">
        <v>15243</v>
      </c>
      <c r="B15048" s="1">
        <v>9.4800000000000005E-20</v>
      </c>
      <c r="C15048" t="str">
        <f t="shared" si="705"/>
        <v>OK</v>
      </c>
      <c r="D15048">
        <v>-8.3761957480000007</v>
      </c>
      <c r="E15048">
        <f t="shared" si="706"/>
        <v>8.3761957480000007</v>
      </c>
      <c r="F15048" t="str">
        <f t="shared" si="707"/>
        <v>OK</v>
      </c>
      <c r="G15048">
        <v>0</v>
      </c>
      <c r="H15048">
        <v>3.5999999999999997E-2</v>
      </c>
      <c r="I15048" s="1">
        <v>6.2699999999999997E-15</v>
      </c>
      <c r="J15048">
        <v>3</v>
      </c>
      <c r="K15048" t="s">
        <v>2700</v>
      </c>
    </row>
    <row r="15049" spans="1:11" x14ac:dyDescent="0.3">
      <c r="A15049" t="s">
        <v>15244</v>
      </c>
      <c r="B15049" s="1">
        <v>9.9199999999999995E-20</v>
      </c>
      <c r="C15049" t="str">
        <f t="shared" si="705"/>
        <v>OK</v>
      </c>
      <c r="D15049">
        <v>-8.2100508889999997</v>
      </c>
      <c r="E15049">
        <f t="shared" si="706"/>
        <v>8.2100508889999997</v>
      </c>
      <c r="F15049" t="str">
        <f t="shared" si="707"/>
        <v>OK</v>
      </c>
      <c r="G15049">
        <v>0</v>
      </c>
      <c r="H15049">
        <v>3.5999999999999997E-2</v>
      </c>
      <c r="I15049" s="1">
        <v>6.5600000000000001E-15</v>
      </c>
      <c r="J15049">
        <v>3</v>
      </c>
      <c r="K15049" t="s">
        <v>2707</v>
      </c>
    </row>
    <row r="15050" spans="1:11" x14ac:dyDescent="0.3">
      <c r="A15050" t="s">
        <v>15245</v>
      </c>
      <c r="B15050" s="1">
        <v>1.04E-19</v>
      </c>
      <c r="C15050" t="str">
        <f t="shared" si="705"/>
        <v>OK</v>
      </c>
      <c r="D15050">
        <v>-8.2183859380000008</v>
      </c>
      <c r="E15050">
        <f t="shared" si="706"/>
        <v>8.2183859380000008</v>
      </c>
      <c r="F15050" t="str">
        <f t="shared" si="707"/>
        <v>OK</v>
      </c>
      <c r="G15050">
        <v>0</v>
      </c>
      <c r="H15050">
        <v>3.5999999999999997E-2</v>
      </c>
      <c r="I15050" s="1">
        <v>6.8600000000000002E-15</v>
      </c>
      <c r="J15050">
        <v>3</v>
      </c>
      <c r="K15050" t="s">
        <v>2708</v>
      </c>
    </row>
    <row r="15051" spans="1:11" x14ac:dyDescent="0.3">
      <c r="A15051" t="s">
        <v>15246</v>
      </c>
      <c r="B15051" s="1">
        <v>1.0499999999999999E-19</v>
      </c>
      <c r="C15051" t="str">
        <f t="shared" si="705"/>
        <v>OK</v>
      </c>
      <c r="D15051">
        <v>-5.6724268960000002</v>
      </c>
      <c r="E15051">
        <f t="shared" si="706"/>
        <v>5.6724268960000002</v>
      </c>
      <c r="F15051" t="str">
        <f t="shared" si="707"/>
        <v>OK</v>
      </c>
      <c r="G15051">
        <v>1E-3</v>
      </c>
      <c r="H15051">
        <v>3.6999999999999998E-2</v>
      </c>
      <c r="I15051" s="1">
        <v>6.9099999999999999E-15</v>
      </c>
      <c r="J15051">
        <v>3</v>
      </c>
      <c r="K15051" t="s">
        <v>3093</v>
      </c>
    </row>
    <row r="15052" spans="1:11" x14ac:dyDescent="0.3">
      <c r="A15052" t="s">
        <v>15247</v>
      </c>
      <c r="B15052" s="1">
        <v>1.0499999999999999E-19</v>
      </c>
      <c r="C15052" t="str">
        <f t="shared" si="705"/>
        <v>OK</v>
      </c>
      <c r="D15052">
        <v>1.8793986579999999</v>
      </c>
      <c r="E15052">
        <f t="shared" si="706"/>
        <v>1.8793986579999999</v>
      </c>
      <c r="F15052" t="str">
        <f t="shared" si="707"/>
        <v>OK</v>
      </c>
      <c r="G15052">
        <v>1.7000000000000001E-2</v>
      </c>
      <c r="H15052">
        <v>4.0000000000000001E-3</v>
      </c>
      <c r="I15052" s="1">
        <v>6.94E-15</v>
      </c>
      <c r="J15052">
        <v>3</v>
      </c>
      <c r="K15052" t="s">
        <v>15247</v>
      </c>
    </row>
    <row r="15053" spans="1:11" x14ac:dyDescent="0.3">
      <c r="A15053" t="s">
        <v>15248</v>
      </c>
      <c r="B15053" s="1">
        <v>1.0499999999999999E-19</v>
      </c>
      <c r="C15053" t="str">
        <f t="shared" si="705"/>
        <v>OK</v>
      </c>
      <c r="D15053">
        <v>2.1566373159999999</v>
      </c>
      <c r="E15053">
        <f t="shared" si="706"/>
        <v>2.1566373159999999</v>
      </c>
      <c r="F15053" t="str">
        <f t="shared" si="707"/>
        <v>OK</v>
      </c>
      <c r="G15053">
        <v>1.2E-2</v>
      </c>
      <c r="H15053">
        <v>2E-3</v>
      </c>
      <c r="I15053" s="1">
        <v>6.9600000000000003E-15</v>
      </c>
      <c r="J15053">
        <v>3</v>
      </c>
      <c r="K15053" t="s">
        <v>15248</v>
      </c>
    </row>
    <row r="15054" spans="1:11" x14ac:dyDescent="0.3">
      <c r="A15054" t="s">
        <v>15249</v>
      </c>
      <c r="B15054" s="1">
        <v>1.08E-19</v>
      </c>
      <c r="C15054" t="str">
        <f t="shared" si="705"/>
        <v>OK</v>
      </c>
      <c r="D15054">
        <v>-1.231868148</v>
      </c>
      <c r="E15054">
        <f t="shared" si="706"/>
        <v>1.231868148</v>
      </c>
      <c r="F15054" t="str">
        <f t="shared" si="707"/>
        <v>OK</v>
      </c>
      <c r="G15054">
        <v>9.8000000000000004E-2</v>
      </c>
      <c r="H15054">
        <v>0.16600000000000001</v>
      </c>
      <c r="I15054" s="1">
        <v>7.1200000000000005E-15</v>
      </c>
      <c r="J15054">
        <v>3</v>
      </c>
      <c r="K15054" t="s">
        <v>5051</v>
      </c>
    </row>
    <row r="15055" spans="1:11" x14ac:dyDescent="0.3">
      <c r="A15055" t="s">
        <v>15250</v>
      </c>
      <c r="B15055" s="1">
        <v>1.08E-19</v>
      </c>
      <c r="C15055" t="str">
        <f t="shared" si="705"/>
        <v>OK</v>
      </c>
      <c r="D15055">
        <v>-4.8393401740000002</v>
      </c>
      <c r="E15055">
        <f t="shared" si="706"/>
        <v>4.8393401740000002</v>
      </c>
      <c r="F15055" t="str">
        <f t="shared" si="707"/>
        <v>OK</v>
      </c>
      <c r="G15055">
        <v>2E-3</v>
      </c>
      <c r="H15055">
        <v>3.9E-2</v>
      </c>
      <c r="I15055" s="1">
        <v>7.1200000000000005E-15</v>
      </c>
      <c r="J15055">
        <v>3</v>
      </c>
      <c r="K15055" t="s">
        <v>2723</v>
      </c>
    </row>
    <row r="15056" spans="1:11" x14ac:dyDescent="0.3">
      <c r="A15056" t="s">
        <v>15251</v>
      </c>
      <c r="B15056" s="1">
        <v>1.0900000000000001E-19</v>
      </c>
      <c r="C15056" t="str">
        <f t="shared" si="705"/>
        <v>OK</v>
      </c>
      <c r="D15056">
        <v>-8.2605451030000001</v>
      </c>
      <c r="E15056">
        <f t="shared" si="706"/>
        <v>8.2605451030000001</v>
      </c>
      <c r="F15056" t="str">
        <f t="shared" si="707"/>
        <v>OK</v>
      </c>
      <c r="G15056">
        <v>0</v>
      </c>
      <c r="H15056">
        <v>3.5999999999999997E-2</v>
      </c>
      <c r="I15056" s="1">
        <v>7.1699999999999994E-15</v>
      </c>
      <c r="J15056">
        <v>3</v>
      </c>
      <c r="K15056" t="s">
        <v>2709</v>
      </c>
    </row>
    <row r="15057" spans="1:11" x14ac:dyDescent="0.3">
      <c r="A15057" t="s">
        <v>15252</v>
      </c>
      <c r="B15057" s="1">
        <v>1.0900000000000001E-19</v>
      </c>
      <c r="C15057" t="str">
        <f t="shared" si="705"/>
        <v>OK</v>
      </c>
      <c r="D15057">
        <v>-8.2490924789999998</v>
      </c>
      <c r="E15057">
        <f t="shared" si="706"/>
        <v>8.2490924789999998</v>
      </c>
      <c r="F15057" t="str">
        <f t="shared" si="707"/>
        <v>OK</v>
      </c>
      <c r="G15057">
        <v>0</v>
      </c>
      <c r="H15057">
        <v>3.5999999999999997E-2</v>
      </c>
      <c r="I15057" s="1">
        <v>7.1699999999999994E-15</v>
      </c>
      <c r="J15057">
        <v>3</v>
      </c>
      <c r="K15057" t="s">
        <v>2710</v>
      </c>
    </row>
    <row r="15058" spans="1:11" x14ac:dyDescent="0.3">
      <c r="A15058" t="s">
        <v>15253</v>
      </c>
      <c r="B15058" s="1">
        <v>1.14E-19</v>
      </c>
      <c r="C15058" t="str">
        <f t="shared" si="705"/>
        <v>OK</v>
      </c>
      <c r="D15058">
        <v>-8.2615470599999998</v>
      </c>
      <c r="E15058">
        <f t="shared" si="706"/>
        <v>8.2615470599999998</v>
      </c>
      <c r="F15058" t="str">
        <f t="shared" si="707"/>
        <v>OK</v>
      </c>
      <c r="G15058">
        <v>0</v>
      </c>
      <c r="H15058">
        <v>3.5999999999999997E-2</v>
      </c>
      <c r="I15058" s="1">
        <v>7.4999999999999996E-15</v>
      </c>
      <c r="J15058">
        <v>3</v>
      </c>
      <c r="K15058" t="s">
        <v>2711</v>
      </c>
    </row>
    <row r="15059" spans="1:11" x14ac:dyDescent="0.3">
      <c r="A15059" t="s">
        <v>15254</v>
      </c>
      <c r="B15059" s="1">
        <v>1.14E-19</v>
      </c>
      <c r="C15059" t="str">
        <f t="shared" si="705"/>
        <v>OK</v>
      </c>
      <c r="D15059">
        <v>-8.2713147889999998</v>
      </c>
      <c r="E15059">
        <f t="shared" si="706"/>
        <v>8.2713147889999998</v>
      </c>
      <c r="F15059" t="str">
        <f t="shared" si="707"/>
        <v>OK</v>
      </c>
      <c r="G15059">
        <v>0</v>
      </c>
      <c r="H15059">
        <v>3.5999999999999997E-2</v>
      </c>
      <c r="I15059" s="1">
        <v>7.4999999999999996E-15</v>
      </c>
      <c r="J15059">
        <v>3</v>
      </c>
      <c r="K15059" t="s">
        <v>2712</v>
      </c>
    </row>
    <row r="15060" spans="1:11" x14ac:dyDescent="0.3">
      <c r="A15060" t="s">
        <v>15255</v>
      </c>
      <c r="B15060" s="1">
        <v>1.14E-19</v>
      </c>
      <c r="C15060" t="str">
        <f t="shared" si="705"/>
        <v>OK</v>
      </c>
      <c r="D15060">
        <v>-8.380753168</v>
      </c>
      <c r="E15060">
        <f t="shared" si="706"/>
        <v>8.380753168</v>
      </c>
      <c r="F15060" t="str">
        <f t="shared" si="707"/>
        <v>OK</v>
      </c>
      <c r="G15060">
        <v>0</v>
      </c>
      <c r="H15060">
        <v>3.5999999999999997E-2</v>
      </c>
      <c r="I15060" s="1">
        <v>7.4999999999999996E-15</v>
      </c>
      <c r="J15060">
        <v>3</v>
      </c>
      <c r="K15060" t="s">
        <v>2713</v>
      </c>
    </row>
    <row r="15061" spans="1:11" x14ac:dyDescent="0.3">
      <c r="A15061" t="s">
        <v>15256</v>
      </c>
      <c r="B15061" s="1">
        <v>1.14E-19</v>
      </c>
      <c r="C15061" t="str">
        <f t="shared" si="705"/>
        <v>OK</v>
      </c>
      <c r="D15061">
        <v>-8.3761947669999994</v>
      </c>
      <c r="E15061">
        <f t="shared" si="706"/>
        <v>8.3761947669999994</v>
      </c>
      <c r="F15061" t="str">
        <f t="shared" si="707"/>
        <v>OK</v>
      </c>
      <c r="G15061">
        <v>0</v>
      </c>
      <c r="H15061">
        <v>3.5999999999999997E-2</v>
      </c>
      <c r="I15061" s="1">
        <v>7.4999999999999996E-15</v>
      </c>
      <c r="J15061">
        <v>3</v>
      </c>
      <c r="K15061" t="s">
        <v>2735</v>
      </c>
    </row>
    <row r="15062" spans="1:11" x14ac:dyDescent="0.3">
      <c r="A15062" t="s">
        <v>15257</v>
      </c>
      <c r="B15062" s="1">
        <v>1.14E-19</v>
      </c>
      <c r="C15062" t="str">
        <f t="shared" si="705"/>
        <v>OK</v>
      </c>
      <c r="D15062">
        <v>-2.2038953600000002</v>
      </c>
      <c r="E15062">
        <f t="shared" si="706"/>
        <v>2.2038953600000002</v>
      </c>
      <c r="F15062" t="str">
        <f t="shared" si="707"/>
        <v>OK</v>
      </c>
      <c r="G15062">
        <v>2.3E-2</v>
      </c>
      <c r="H15062">
        <v>7.2999999999999995E-2</v>
      </c>
      <c r="I15062" s="1">
        <v>7.5200000000000007E-15</v>
      </c>
      <c r="J15062">
        <v>3</v>
      </c>
      <c r="K15062" t="s">
        <v>15258</v>
      </c>
    </row>
    <row r="15063" spans="1:11" x14ac:dyDescent="0.3">
      <c r="A15063" t="s">
        <v>15259</v>
      </c>
      <c r="B15063" s="1">
        <v>1.19E-19</v>
      </c>
      <c r="C15063" t="str">
        <f t="shared" si="705"/>
        <v>OK</v>
      </c>
      <c r="D15063">
        <v>-8.3423070450000001</v>
      </c>
      <c r="E15063">
        <f t="shared" si="706"/>
        <v>8.3423070450000001</v>
      </c>
      <c r="F15063" t="str">
        <f t="shared" si="707"/>
        <v>OK</v>
      </c>
      <c r="G15063">
        <v>0</v>
      </c>
      <c r="H15063">
        <v>3.5000000000000003E-2</v>
      </c>
      <c r="I15063" s="1">
        <v>7.8499999999999994E-15</v>
      </c>
      <c r="J15063">
        <v>3</v>
      </c>
      <c r="K15063" t="s">
        <v>2715</v>
      </c>
    </row>
    <row r="15064" spans="1:11" x14ac:dyDescent="0.3">
      <c r="A15064" t="s">
        <v>15260</v>
      </c>
      <c r="B15064" s="1">
        <v>1.2599999999999999E-19</v>
      </c>
      <c r="C15064" t="str">
        <f t="shared" si="705"/>
        <v>OK</v>
      </c>
      <c r="D15064">
        <v>-5.0559897500000002</v>
      </c>
      <c r="E15064">
        <f t="shared" si="706"/>
        <v>5.0559897500000002</v>
      </c>
      <c r="F15064" t="str">
        <f t="shared" si="707"/>
        <v>OK</v>
      </c>
      <c r="G15064">
        <v>2E-3</v>
      </c>
      <c r="H15064">
        <v>3.9E-2</v>
      </c>
      <c r="I15064" s="1">
        <v>8.3500000000000004E-15</v>
      </c>
      <c r="J15064">
        <v>3</v>
      </c>
      <c r="K15064" t="s">
        <v>2580</v>
      </c>
    </row>
    <row r="15065" spans="1:11" x14ac:dyDescent="0.3">
      <c r="A15065" t="s">
        <v>15261</v>
      </c>
      <c r="B15065" s="1">
        <v>1.27E-19</v>
      </c>
      <c r="C15065" t="str">
        <f t="shared" si="705"/>
        <v>OK</v>
      </c>
      <c r="D15065">
        <v>-0.84775450799999996</v>
      </c>
      <c r="E15065">
        <f t="shared" si="706"/>
        <v>0.84775450799999996</v>
      </c>
      <c r="F15065" t="b">
        <f t="shared" si="707"/>
        <v>0</v>
      </c>
      <c r="G15065">
        <v>0.35499999999999998</v>
      </c>
      <c r="H15065">
        <v>0.39700000000000002</v>
      </c>
      <c r="I15065" s="1">
        <v>8.3999999999999992E-15</v>
      </c>
      <c r="J15065">
        <v>3</v>
      </c>
      <c r="K15065" t="s">
        <v>10273</v>
      </c>
    </row>
    <row r="15066" spans="1:11" x14ac:dyDescent="0.3">
      <c r="A15066" t="s">
        <v>15262</v>
      </c>
      <c r="B15066" s="1">
        <v>1.3000000000000001E-19</v>
      </c>
      <c r="C15066" t="str">
        <f t="shared" si="705"/>
        <v>OK</v>
      </c>
      <c r="D15066">
        <v>-8.2876118689999991</v>
      </c>
      <c r="E15066">
        <f t="shared" si="706"/>
        <v>8.2876118689999991</v>
      </c>
      <c r="F15066" t="str">
        <f t="shared" si="707"/>
        <v>OK</v>
      </c>
      <c r="G15066">
        <v>0</v>
      </c>
      <c r="H15066">
        <v>3.5000000000000003E-2</v>
      </c>
      <c r="I15066" s="1">
        <v>8.5899999999999996E-15</v>
      </c>
      <c r="J15066">
        <v>3</v>
      </c>
      <c r="K15066" t="s">
        <v>2716</v>
      </c>
    </row>
    <row r="15067" spans="1:11" x14ac:dyDescent="0.3">
      <c r="A15067" t="s">
        <v>15263</v>
      </c>
      <c r="B15067" s="1">
        <v>1.3599999999999999E-19</v>
      </c>
      <c r="C15067" t="str">
        <f t="shared" si="705"/>
        <v>OK</v>
      </c>
      <c r="D15067">
        <v>-8.3462235339999999</v>
      </c>
      <c r="E15067">
        <f t="shared" si="706"/>
        <v>8.3462235339999999</v>
      </c>
      <c r="F15067" t="str">
        <f t="shared" si="707"/>
        <v>OK</v>
      </c>
      <c r="G15067">
        <v>0</v>
      </c>
      <c r="H15067">
        <v>3.5000000000000003E-2</v>
      </c>
      <c r="I15067" s="1">
        <v>8.98E-15</v>
      </c>
      <c r="J15067">
        <v>3</v>
      </c>
      <c r="K15067" t="s">
        <v>2717</v>
      </c>
    </row>
    <row r="15068" spans="1:11" x14ac:dyDescent="0.3">
      <c r="A15068" t="s">
        <v>15264</v>
      </c>
      <c r="B15068" s="1">
        <v>1.3800000000000001E-19</v>
      </c>
      <c r="C15068" t="str">
        <f t="shared" si="705"/>
        <v>OK</v>
      </c>
      <c r="D15068">
        <v>-1.3442135879999999</v>
      </c>
      <c r="E15068">
        <f t="shared" si="706"/>
        <v>1.3442135879999999</v>
      </c>
      <c r="F15068" t="str">
        <f t="shared" si="707"/>
        <v>OK</v>
      </c>
      <c r="G15068">
        <v>8.5999999999999993E-2</v>
      </c>
      <c r="H15068">
        <v>0.152</v>
      </c>
      <c r="I15068" s="1">
        <v>9.1000000000000004E-15</v>
      </c>
      <c r="J15068">
        <v>3</v>
      </c>
      <c r="K15068" t="s">
        <v>15265</v>
      </c>
    </row>
    <row r="15069" spans="1:11" x14ac:dyDescent="0.3">
      <c r="A15069" t="s">
        <v>15266</v>
      </c>
      <c r="B15069" s="1">
        <v>1.42E-19</v>
      </c>
      <c r="C15069" t="str">
        <f t="shared" si="705"/>
        <v>OK</v>
      </c>
      <c r="D15069">
        <v>-8.1795031219999998</v>
      </c>
      <c r="E15069">
        <f t="shared" si="706"/>
        <v>8.1795031219999998</v>
      </c>
      <c r="F15069" t="str">
        <f t="shared" si="707"/>
        <v>OK</v>
      </c>
      <c r="G15069">
        <v>0</v>
      </c>
      <c r="H15069">
        <v>3.5000000000000003E-2</v>
      </c>
      <c r="I15069" s="1">
        <v>9.3899999999999999E-15</v>
      </c>
      <c r="J15069">
        <v>3</v>
      </c>
      <c r="K15069" t="s">
        <v>2719</v>
      </c>
    </row>
    <row r="15070" spans="1:11" x14ac:dyDescent="0.3">
      <c r="A15070" t="s">
        <v>15267</v>
      </c>
      <c r="B15070" s="1">
        <v>1.43E-19</v>
      </c>
      <c r="C15070" t="str">
        <f t="shared" si="705"/>
        <v>OK</v>
      </c>
      <c r="D15070">
        <v>0.79131814099999997</v>
      </c>
      <c r="E15070">
        <f t="shared" si="706"/>
        <v>0.79131814099999997</v>
      </c>
      <c r="F15070" t="b">
        <f t="shared" si="707"/>
        <v>0</v>
      </c>
      <c r="G15070">
        <v>7.4999999999999997E-2</v>
      </c>
      <c r="H15070">
        <v>3.5999999999999997E-2</v>
      </c>
      <c r="I15070" s="1">
        <v>9.4500000000000001E-15</v>
      </c>
      <c r="J15070">
        <v>3</v>
      </c>
      <c r="K15070" t="s">
        <v>8452</v>
      </c>
    </row>
    <row r="15071" spans="1:11" x14ac:dyDescent="0.3">
      <c r="A15071" t="s">
        <v>15268</v>
      </c>
      <c r="B15071" s="1">
        <v>1.4699999999999999E-19</v>
      </c>
      <c r="C15071" t="str">
        <f t="shared" si="705"/>
        <v>OK</v>
      </c>
      <c r="D15071">
        <v>-1.297373288</v>
      </c>
      <c r="E15071">
        <f t="shared" si="706"/>
        <v>1.297373288</v>
      </c>
      <c r="F15071" t="str">
        <f t="shared" si="707"/>
        <v>OK</v>
      </c>
      <c r="G15071">
        <v>8.8999999999999996E-2</v>
      </c>
      <c r="H15071">
        <v>0.156</v>
      </c>
      <c r="I15071" s="1">
        <v>9.7100000000000004E-15</v>
      </c>
      <c r="J15071">
        <v>3</v>
      </c>
      <c r="K15071" t="s">
        <v>2103</v>
      </c>
    </row>
    <row r="15072" spans="1:11" x14ac:dyDescent="0.3">
      <c r="A15072" t="s">
        <v>15269</v>
      </c>
      <c r="B15072" s="1">
        <v>1.4900000000000001E-19</v>
      </c>
      <c r="C15072" t="str">
        <f t="shared" si="705"/>
        <v>OK</v>
      </c>
      <c r="D15072">
        <v>-8.1946196530000002</v>
      </c>
      <c r="E15072">
        <f t="shared" si="706"/>
        <v>8.1946196530000002</v>
      </c>
      <c r="F15072" t="str">
        <f t="shared" si="707"/>
        <v>OK</v>
      </c>
      <c r="G15072">
        <v>0</v>
      </c>
      <c r="H15072">
        <v>3.5000000000000003E-2</v>
      </c>
      <c r="I15072" s="1">
        <v>9.8300000000000008E-15</v>
      </c>
      <c r="J15072">
        <v>3</v>
      </c>
      <c r="K15072" t="s">
        <v>2722</v>
      </c>
    </row>
    <row r="15073" spans="1:11" x14ac:dyDescent="0.3">
      <c r="A15073" t="s">
        <v>15270</v>
      </c>
      <c r="B15073" s="1">
        <v>1.5100000000000001E-19</v>
      </c>
      <c r="C15073" t="str">
        <f t="shared" si="705"/>
        <v>OK</v>
      </c>
      <c r="D15073">
        <v>-0.97451329200000003</v>
      </c>
      <c r="E15073">
        <f t="shared" si="706"/>
        <v>0.97451329200000003</v>
      </c>
      <c r="F15073" t="b">
        <f t="shared" si="707"/>
        <v>0</v>
      </c>
      <c r="G15073">
        <v>0.40400000000000003</v>
      </c>
      <c r="H15073">
        <v>0.42299999999999999</v>
      </c>
      <c r="I15073" s="1">
        <v>1E-14</v>
      </c>
      <c r="J15073">
        <v>3</v>
      </c>
      <c r="K15073" t="s">
        <v>2393</v>
      </c>
    </row>
    <row r="15074" spans="1:11" x14ac:dyDescent="0.3">
      <c r="A15074" t="s">
        <v>15271</v>
      </c>
      <c r="B15074" s="1">
        <v>1.56E-19</v>
      </c>
      <c r="C15074" t="str">
        <f t="shared" si="705"/>
        <v>OK</v>
      </c>
      <c r="D15074">
        <v>-8.458104681</v>
      </c>
      <c r="E15074">
        <f t="shared" si="706"/>
        <v>8.458104681</v>
      </c>
      <c r="F15074" t="str">
        <f t="shared" si="707"/>
        <v>OK</v>
      </c>
      <c r="G15074">
        <v>0</v>
      </c>
      <c r="H15074">
        <v>3.5000000000000003E-2</v>
      </c>
      <c r="I15074" s="1">
        <v>1.0299999999999999E-14</v>
      </c>
      <c r="J15074">
        <v>3</v>
      </c>
      <c r="K15074" t="s">
        <v>2724</v>
      </c>
    </row>
    <row r="15075" spans="1:11" x14ac:dyDescent="0.3">
      <c r="A15075" t="s">
        <v>15272</v>
      </c>
      <c r="B15075" s="1">
        <v>1.5700000000000001E-19</v>
      </c>
      <c r="C15075" t="str">
        <f t="shared" si="705"/>
        <v>OK</v>
      </c>
      <c r="D15075">
        <v>-1.344100123</v>
      </c>
      <c r="E15075">
        <f t="shared" si="706"/>
        <v>1.344100123</v>
      </c>
      <c r="F15075" t="str">
        <f t="shared" si="707"/>
        <v>OK</v>
      </c>
      <c r="G15075">
        <v>0.108</v>
      </c>
      <c r="H15075">
        <v>0.17499999999999999</v>
      </c>
      <c r="I15075" s="1">
        <v>1.04E-14</v>
      </c>
      <c r="J15075">
        <v>3</v>
      </c>
      <c r="K15075" t="s">
        <v>2584</v>
      </c>
    </row>
    <row r="15076" spans="1:11" x14ac:dyDescent="0.3">
      <c r="A15076" t="s">
        <v>15273</v>
      </c>
      <c r="B15076" s="1">
        <v>1.6299999999999999E-19</v>
      </c>
      <c r="C15076" t="str">
        <f t="shared" si="705"/>
        <v>OK</v>
      </c>
      <c r="D15076">
        <v>-8.3255165439999992</v>
      </c>
      <c r="E15076">
        <f t="shared" si="706"/>
        <v>8.3255165439999992</v>
      </c>
      <c r="F15076" t="str">
        <f t="shared" si="707"/>
        <v>OK</v>
      </c>
      <c r="G15076">
        <v>0</v>
      </c>
      <c r="H15076">
        <v>3.5000000000000003E-2</v>
      </c>
      <c r="I15076" s="1">
        <v>1.08E-14</v>
      </c>
      <c r="J15076">
        <v>3</v>
      </c>
      <c r="K15076" t="s">
        <v>2727</v>
      </c>
    </row>
    <row r="15077" spans="1:11" x14ac:dyDescent="0.3">
      <c r="A15077" t="s">
        <v>15274</v>
      </c>
      <c r="B15077" s="1">
        <v>1.6299999999999999E-19</v>
      </c>
      <c r="C15077" t="str">
        <f t="shared" si="705"/>
        <v>OK</v>
      </c>
      <c r="D15077">
        <v>-8.3947712150000005</v>
      </c>
      <c r="E15077">
        <f t="shared" si="706"/>
        <v>8.3947712150000005</v>
      </c>
      <c r="F15077" t="str">
        <f t="shared" si="707"/>
        <v>OK</v>
      </c>
      <c r="G15077">
        <v>0</v>
      </c>
      <c r="H15077">
        <v>3.5000000000000003E-2</v>
      </c>
      <c r="I15077" s="1">
        <v>1.08E-14</v>
      </c>
      <c r="J15077">
        <v>3</v>
      </c>
      <c r="K15077" t="s">
        <v>2728</v>
      </c>
    </row>
    <row r="15078" spans="1:11" x14ac:dyDescent="0.3">
      <c r="A15078" t="s">
        <v>15275</v>
      </c>
      <c r="B15078" s="1">
        <v>1.66E-19</v>
      </c>
      <c r="C15078" t="str">
        <f t="shared" si="705"/>
        <v>OK</v>
      </c>
      <c r="D15078">
        <v>-2.9391117759999998</v>
      </c>
      <c r="E15078">
        <f t="shared" si="706"/>
        <v>2.9391117759999998</v>
      </c>
      <c r="F15078" t="str">
        <f t="shared" si="707"/>
        <v>OK</v>
      </c>
      <c r="G15078">
        <v>8.9999999999999993E-3</v>
      </c>
      <c r="H15078">
        <v>5.1999999999999998E-2</v>
      </c>
      <c r="I15078" s="1">
        <v>1.09E-14</v>
      </c>
      <c r="J15078">
        <v>3</v>
      </c>
      <c r="K15078" t="s">
        <v>2342</v>
      </c>
    </row>
    <row r="15079" spans="1:11" x14ac:dyDescent="0.3">
      <c r="A15079" t="s">
        <v>15276</v>
      </c>
      <c r="B15079" s="1">
        <v>1.6799999999999999E-19</v>
      </c>
      <c r="C15079" t="str">
        <f t="shared" si="705"/>
        <v>OK</v>
      </c>
      <c r="D15079">
        <v>-1.75087448</v>
      </c>
      <c r="E15079">
        <f t="shared" si="706"/>
        <v>1.75087448</v>
      </c>
      <c r="F15079" t="str">
        <f t="shared" si="707"/>
        <v>OK</v>
      </c>
      <c r="G15079">
        <v>3.5999999999999997E-2</v>
      </c>
      <c r="H15079">
        <v>9.0999999999999998E-2</v>
      </c>
      <c r="I15079" s="1">
        <v>1.11E-14</v>
      </c>
      <c r="J15079">
        <v>3</v>
      </c>
      <c r="K15079" t="s">
        <v>1653</v>
      </c>
    </row>
    <row r="15080" spans="1:11" x14ac:dyDescent="0.3">
      <c r="A15080" t="s">
        <v>15277</v>
      </c>
      <c r="B15080" s="1">
        <v>1.7000000000000001E-19</v>
      </c>
      <c r="C15080" t="str">
        <f t="shared" si="705"/>
        <v>OK</v>
      </c>
      <c r="D15080">
        <v>-8.3500453540000006</v>
      </c>
      <c r="E15080">
        <f t="shared" si="706"/>
        <v>8.3500453540000006</v>
      </c>
      <c r="F15080" t="str">
        <f t="shared" si="707"/>
        <v>OK</v>
      </c>
      <c r="G15080">
        <v>0</v>
      </c>
      <c r="H15080">
        <v>3.5000000000000003E-2</v>
      </c>
      <c r="I15080" s="1">
        <v>1.1200000000000001E-14</v>
      </c>
      <c r="J15080">
        <v>3</v>
      </c>
      <c r="K15080" t="s">
        <v>2731</v>
      </c>
    </row>
    <row r="15081" spans="1:11" x14ac:dyDescent="0.3">
      <c r="A15081" t="s">
        <v>15278</v>
      </c>
      <c r="B15081" s="1">
        <v>1.7000000000000001E-19</v>
      </c>
      <c r="C15081" t="str">
        <f t="shared" si="705"/>
        <v>OK</v>
      </c>
      <c r="D15081">
        <v>-8.2553554859999991</v>
      </c>
      <c r="E15081">
        <f t="shared" si="706"/>
        <v>8.2553554859999991</v>
      </c>
      <c r="F15081" t="str">
        <f t="shared" si="707"/>
        <v>OK</v>
      </c>
      <c r="G15081">
        <v>0</v>
      </c>
      <c r="H15081">
        <v>3.5000000000000003E-2</v>
      </c>
      <c r="I15081" s="1">
        <v>1.1200000000000001E-14</v>
      </c>
      <c r="J15081">
        <v>3</v>
      </c>
      <c r="K15081" t="s">
        <v>2732</v>
      </c>
    </row>
    <row r="15082" spans="1:11" x14ac:dyDescent="0.3">
      <c r="A15082" t="s">
        <v>15279</v>
      </c>
      <c r="B15082" s="1">
        <v>1.7000000000000001E-19</v>
      </c>
      <c r="C15082" t="str">
        <f t="shared" si="705"/>
        <v>OK</v>
      </c>
      <c r="D15082">
        <v>-8.1934265740000001</v>
      </c>
      <c r="E15082">
        <f t="shared" si="706"/>
        <v>8.1934265740000001</v>
      </c>
      <c r="F15082" t="str">
        <f t="shared" si="707"/>
        <v>OK</v>
      </c>
      <c r="G15082">
        <v>0</v>
      </c>
      <c r="H15082">
        <v>3.5000000000000003E-2</v>
      </c>
      <c r="I15082" s="1">
        <v>1.1200000000000001E-14</v>
      </c>
      <c r="J15082">
        <v>3</v>
      </c>
      <c r="K15082" t="s">
        <v>2733</v>
      </c>
    </row>
    <row r="15083" spans="1:11" x14ac:dyDescent="0.3">
      <c r="A15083" t="s">
        <v>15280</v>
      </c>
      <c r="B15083" s="1">
        <v>1.7000000000000001E-19</v>
      </c>
      <c r="C15083" t="str">
        <f t="shared" si="705"/>
        <v>OK</v>
      </c>
      <c r="D15083">
        <v>-8.2922130480000007</v>
      </c>
      <c r="E15083">
        <f t="shared" si="706"/>
        <v>8.2922130480000007</v>
      </c>
      <c r="F15083" t="str">
        <f t="shared" si="707"/>
        <v>OK</v>
      </c>
      <c r="G15083">
        <v>0</v>
      </c>
      <c r="H15083">
        <v>3.5000000000000003E-2</v>
      </c>
      <c r="I15083" s="1">
        <v>1.1200000000000001E-14</v>
      </c>
      <c r="J15083">
        <v>3</v>
      </c>
      <c r="K15083" t="s">
        <v>2734</v>
      </c>
    </row>
    <row r="15084" spans="1:11" x14ac:dyDescent="0.3">
      <c r="A15084" t="s">
        <v>15281</v>
      </c>
      <c r="B15084" s="1">
        <v>1.95E-19</v>
      </c>
      <c r="C15084" t="str">
        <f t="shared" si="705"/>
        <v>OK</v>
      </c>
      <c r="D15084">
        <v>-8.2033418190000003</v>
      </c>
      <c r="E15084">
        <f t="shared" si="706"/>
        <v>8.2033418190000003</v>
      </c>
      <c r="F15084" t="str">
        <f t="shared" si="707"/>
        <v>OK</v>
      </c>
      <c r="G15084">
        <v>0</v>
      </c>
      <c r="H15084">
        <v>3.5000000000000003E-2</v>
      </c>
      <c r="I15084" s="1">
        <v>1.2900000000000001E-14</v>
      </c>
      <c r="J15084">
        <v>3</v>
      </c>
      <c r="K15084" t="s">
        <v>2736</v>
      </c>
    </row>
    <row r="15085" spans="1:11" x14ac:dyDescent="0.3">
      <c r="A15085" t="s">
        <v>15282</v>
      </c>
      <c r="B15085" s="1">
        <v>1.95E-19</v>
      </c>
      <c r="C15085" t="str">
        <f t="shared" si="705"/>
        <v>OK</v>
      </c>
      <c r="D15085">
        <v>-8.3026245999999997</v>
      </c>
      <c r="E15085">
        <f t="shared" si="706"/>
        <v>8.3026245999999997</v>
      </c>
      <c r="F15085" t="str">
        <f t="shared" si="707"/>
        <v>OK</v>
      </c>
      <c r="G15085">
        <v>0</v>
      </c>
      <c r="H15085">
        <v>3.5000000000000003E-2</v>
      </c>
      <c r="I15085" s="1">
        <v>1.2900000000000001E-14</v>
      </c>
      <c r="J15085">
        <v>3</v>
      </c>
      <c r="K15085" t="s">
        <v>2737</v>
      </c>
    </row>
    <row r="15086" spans="1:11" x14ac:dyDescent="0.3">
      <c r="A15086" t="s">
        <v>15283</v>
      </c>
      <c r="B15086" s="1">
        <v>2.0199999999999999E-19</v>
      </c>
      <c r="C15086" t="str">
        <f t="shared" si="705"/>
        <v>OK</v>
      </c>
      <c r="D15086">
        <v>-4.2547319740000002</v>
      </c>
      <c r="E15086">
        <f t="shared" si="706"/>
        <v>4.2547319740000002</v>
      </c>
      <c r="F15086" t="str">
        <f t="shared" si="707"/>
        <v>OK</v>
      </c>
      <c r="G15086">
        <v>4.0000000000000001E-3</v>
      </c>
      <c r="H15086">
        <v>4.2000000000000003E-2</v>
      </c>
      <c r="I15086" s="1">
        <v>1.34E-14</v>
      </c>
      <c r="J15086">
        <v>3</v>
      </c>
      <c r="K15086" t="s">
        <v>11244</v>
      </c>
    </row>
    <row r="15087" spans="1:11" x14ac:dyDescent="0.3">
      <c r="A15087" t="s">
        <v>15284</v>
      </c>
      <c r="B15087" s="1">
        <v>2.1299999999999999E-19</v>
      </c>
      <c r="C15087" t="str">
        <f t="shared" si="705"/>
        <v>OK</v>
      </c>
      <c r="D15087">
        <v>-8.3358121030000003</v>
      </c>
      <c r="E15087">
        <f t="shared" si="706"/>
        <v>8.3358121030000003</v>
      </c>
      <c r="F15087" t="str">
        <f t="shared" si="707"/>
        <v>OK</v>
      </c>
      <c r="G15087">
        <v>0</v>
      </c>
      <c r="H15087">
        <v>3.5000000000000003E-2</v>
      </c>
      <c r="I15087" s="1">
        <v>1.41E-14</v>
      </c>
      <c r="J15087">
        <v>3</v>
      </c>
      <c r="K15087" t="s">
        <v>2741</v>
      </c>
    </row>
    <row r="15088" spans="1:11" x14ac:dyDescent="0.3">
      <c r="A15088" t="s">
        <v>15285</v>
      </c>
      <c r="B15088" s="1">
        <v>2.16E-19</v>
      </c>
      <c r="C15088" t="str">
        <f t="shared" si="705"/>
        <v>OK</v>
      </c>
      <c r="D15088">
        <v>0.61924081600000003</v>
      </c>
      <c r="E15088">
        <f t="shared" si="706"/>
        <v>0.61924081600000003</v>
      </c>
      <c r="F15088" t="b">
        <f t="shared" si="707"/>
        <v>0</v>
      </c>
      <c r="G15088">
        <v>9.5000000000000001E-2</v>
      </c>
      <c r="H15088">
        <v>0.05</v>
      </c>
      <c r="I15088" s="1">
        <v>1.43E-14</v>
      </c>
      <c r="J15088">
        <v>3</v>
      </c>
      <c r="K15088" t="s">
        <v>4657</v>
      </c>
    </row>
    <row r="15089" spans="1:11" x14ac:dyDescent="0.3">
      <c r="A15089" t="s">
        <v>15286</v>
      </c>
      <c r="B15089" s="1">
        <v>2.2299999999999999E-19</v>
      </c>
      <c r="C15089" t="str">
        <f t="shared" si="705"/>
        <v>OK</v>
      </c>
      <c r="D15089">
        <v>-8.2394122280000008</v>
      </c>
      <c r="E15089">
        <f t="shared" si="706"/>
        <v>8.2394122280000008</v>
      </c>
      <c r="F15089" t="str">
        <f t="shared" si="707"/>
        <v>OK</v>
      </c>
      <c r="G15089">
        <v>0</v>
      </c>
      <c r="H15089">
        <v>3.5000000000000003E-2</v>
      </c>
      <c r="I15089" s="1">
        <v>1.47E-14</v>
      </c>
      <c r="J15089">
        <v>3</v>
      </c>
      <c r="K15089" t="s">
        <v>2746</v>
      </c>
    </row>
    <row r="15090" spans="1:11" x14ac:dyDescent="0.3">
      <c r="A15090" t="s">
        <v>15287</v>
      </c>
      <c r="B15090" s="1">
        <v>2.2500000000000001E-19</v>
      </c>
      <c r="C15090" t="str">
        <f t="shared" si="705"/>
        <v>OK</v>
      </c>
      <c r="D15090">
        <v>0.48762941999999998</v>
      </c>
      <c r="E15090">
        <f t="shared" si="706"/>
        <v>0.48762941999999998</v>
      </c>
      <c r="F15090" t="b">
        <f t="shared" si="707"/>
        <v>0</v>
      </c>
      <c r="G15090">
        <v>0.11600000000000001</v>
      </c>
      <c r="H15090">
        <v>6.4000000000000001E-2</v>
      </c>
      <c r="I15090" s="1">
        <v>1.4900000000000002E-14</v>
      </c>
      <c r="J15090">
        <v>3</v>
      </c>
      <c r="K15090" t="s">
        <v>1411</v>
      </c>
    </row>
    <row r="15091" spans="1:11" x14ac:dyDescent="0.3">
      <c r="A15091" t="s">
        <v>15288</v>
      </c>
      <c r="B15091" s="1">
        <v>2.3299999999999998E-19</v>
      </c>
      <c r="C15091" t="str">
        <f t="shared" si="705"/>
        <v>OK</v>
      </c>
      <c r="D15091">
        <v>-8.2716467629999997</v>
      </c>
      <c r="E15091">
        <f t="shared" si="706"/>
        <v>8.2716467629999997</v>
      </c>
      <c r="F15091" t="str">
        <f t="shared" si="707"/>
        <v>OK</v>
      </c>
      <c r="G15091">
        <v>0</v>
      </c>
      <c r="H15091">
        <v>3.5000000000000003E-2</v>
      </c>
      <c r="I15091" s="1">
        <v>1.5399999999999999E-14</v>
      </c>
      <c r="J15091">
        <v>3</v>
      </c>
      <c r="K15091" t="s">
        <v>2749</v>
      </c>
    </row>
    <row r="15092" spans="1:11" x14ac:dyDescent="0.3">
      <c r="A15092" t="s">
        <v>15289</v>
      </c>
      <c r="B15092" s="1">
        <v>2.3299999999999998E-19</v>
      </c>
      <c r="C15092" t="str">
        <f t="shared" si="705"/>
        <v>OK</v>
      </c>
      <c r="D15092">
        <v>-8.3013009709999999</v>
      </c>
      <c r="E15092">
        <f t="shared" si="706"/>
        <v>8.3013009709999999</v>
      </c>
      <c r="F15092" t="str">
        <f t="shared" si="707"/>
        <v>OK</v>
      </c>
      <c r="G15092">
        <v>0</v>
      </c>
      <c r="H15092">
        <v>3.5000000000000003E-2</v>
      </c>
      <c r="I15092" s="1">
        <v>1.5399999999999999E-14</v>
      </c>
      <c r="J15092">
        <v>3</v>
      </c>
      <c r="K15092" t="s">
        <v>2750</v>
      </c>
    </row>
    <row r="15093" spans="1:11" x14ac:dyDescent="0.3">
      <c r="A15093" t="s">
        <v>15290</v>
      </c>
      <c r="B15093" s="1">
        <v>2.3299999999999998E-19</v>
      </c>
      <c r="C15093" t="str">
        <f t="shared" si="705"/>
        <v>OK</v>
      </c>
      <c r="D15093">
        <v>-8.3414486429999997</v>
      </c>
      <c r="E15093">
        <f t="shared" si="706"/>
        <v>8.3414486429999997</v>
      </c>
      <c r="F15093" t="str">
        <f t="shared" si="707"/>
        <v>OK</v>
      </c>
      <c r="G15093">
        <v>0</v>
      </c>
      <c r="H15093">
        <v>3.5000000000000003E-2</v>
      </c>
      <c r="I15093" s="1">
        <v>1.5399999999999999E-14</v>
      </c>
      <c r="J15093">
        <v>3</v>
      </c>
      <c r="K15093" t="s">
        <v>2751</v>
      </c>
    </row>
    <row r="15094" spans="1:11" x14ac:dyDescent="0.3">
      <c r="A15094" t="s">
        <v>15291</v>
      </c>
      <c r="B15094" s="1">
        <v>2.3299999999999998E-19</v>
      </c>
      <c r="C15094" t="str">
        <f t="shared" si="705"/>
        <v>OK</v>
      </c>
      <c r="D15094">
        <v>-8.2350712870000002</v>
      </c>
      <c r="E15094">
        <f t="shared" si="706"/>
        <v>8.2350712870000002</v>
      </c>
      <c r="F15094" t="str">
        <f t="shared" si="707"/>
        <v>OK</v>
      </c>
      <c r="G15094">
        <v>0</v>
      </c>
      <c r="H15094">
        <v>3.5000000000000003E-2</v>
      </c>
      <c r="I15094" s="1">
        <v>1.5399999999999999E-14</v>
      </c>
      <c r="J15094">
        <v>3</v>
      </c>
      <c r="K15094" t="s">
        <v>2752</v>
      </c>
    </row>
    <row r="15095" spans="1:11" x14ac:dyDescent="0.3">
      <c r="A15095" t="s">
        <v>15292</v>
      </c>
      <c r="B15095" s="1">
        <v>2.35E-19</v>
      </c>
      <c r="C15095" t="str">
        <f t="shared" si="705"/>
        <v>OK</v>
      </c>
      <c r="D15095">
        <v>-1.561168222</v>
      </c>
      <c r="E15095">
        <f t="shared" si="706"/>
        <v>1.561168222</v>
      </c>
      <c r="F15095" t="str">
        <f t="shared" si="707"/>
        <v>OK</v>
      </c>
      <c r="G15095">
        <v>5.1999999999999998E-2</v>
      </c>
      <c r="H15095">
        <v>0.112</v>
      </c>
      <c r="I15095" s="1">
        <v>1.55E-14</v>
      </c>
      <c r="J15095">
        <v>3</v>
      </c>
      <c r="K15095" t="s">
        <v>5647</v>
      </c>
    </row>
    <row r="15096" spans="1:11" x14ac:dyDescent="0.3">
      <c r="A15096" t="s">
        <v>15293</v>
      </c>
      <c r="B15096" s="1">
        <v>2.4199999999999999E-19</v>
      </c>
      <c r="C15096" t="str">
        <f t="shared" si="705"/>
        <v>OK</v>
      </c>
      <c r="D15096">
        <v>-0.87271321300000004</v>
      </c>
      <c r="E15096">
        <f t="shared" si="706"/>
        <v>0.87271321300000004</v>
      </c>
      <c r="F15096" t="b">
        <f t="shared" si="707"/>
        <v>0</v>
      </c>
      <c r="G15096">
        <v>0.374</v>
      </c>
      <c r="H15096">
        <v>0.40699999999999997</v>
      </c>
      <c r="I15096" s="1">
        <v>1.6000000000000001E-14</v>
      </c>
      <c r="J15096">
        <v>3</v>
      </c>
      <c r="K15096" t="s">
        <v>37</v>
      </c>
    </row>
    <row r="15097" spans="1:11" x14ac:dyDescent="0.3">
      <c r="A15097" t="s">
        <v>15294</v>
      </c>
      <c r="B15097" s="1">
        <v>2.4400000000000001E-19</v>
      </c>
      <c r="C15097" t="str">
        <f t="shared" si="705"/>
        <v>OK</v>
      </c>
      <c r="D15097">
        <v>-8.6444169130000006</v>
      </c>
      <c r="E15097">
        <f t="shared" si="706"/>
        <v>8.6444169130000006</v>
      </c>
      <c r="F15097" t="str">
        <f t="shared" si="707"/>
        <v>OK</v>
      </c>
      <c r="G15097">
        <v>0</v>
      </c>
      <c r="H15097">
        <v>3.5000000000000003E-2</v>
      </c>
      <c r="I15097" s="1">
        <v>1.6099999999999999E-14</v>
      </c>
      <c r="J15097">
        <v>3</v>
      </c>
      <c r="K15097" t="s">
        <v>2753</v>
      </c>
    </row>
    <row r="15098" spans="1:11" x14ac:dyDescent="0.3">
      <c r="A15098" t="s">
        <v>15295</v>
      </c>
      <c r="B15098" s="1">
        <v>2.51E-19</v>
      </c>
      <c r="C15098" t="str">
        <f t="shared" si="705"/>
        <v>OK</v>
      </c>
      <c r="D15098">
        <v>-1.617844652</v>
      </c>
      <c r="E15098">
        <f t="shared" si="706"/>
        <v>1.617844652</v>
      </c>
      <c r="F15098" t="str">
        <f t="shared" si="707"/>
        <v>OK</v>
      </c>
      <c r="G15098">
        <v>4.9000000000000002E-2</v>
      </c>
      <c r="H15098">
        <v>0.108</v>
      </c>
      <c r="I15098" s="1">
        <v>1.66E-14</v>
      </c>
      <c r="J15098">
        <v>3</v>
      </c>
      <c r="K15098" t="s">
        <v>15296</v>
      </c>
    </row>
    <row r="15099" spans="1:11" x14ac:dyDescent="0.3">
      <c r="A15099" t="s">
        <v>15297</v>
      </c>
      <c r="B15099" s="1">
        <v>2.5300000000000002E-19</v>
      </c>
      <c r="C15099" t="str">
        <f t="shared" si="705"/>
        <v>OK</v>
      </c>
      <c r="D15099">
        <v>0.33692716900000003</v>
      </c>
      <c r="E15099">
        <f t="shared" si="706"/>
        <v>0.33692716900000003</v>
      </c>
      <c r="F15099" t="b">
        <f t="shared" si="707"/>
        <v>0</v>
      </c>
      <c r="G15099">
        <v>0.17499999999999999</v>
      </c>
      <c r="H15099">
        <v>0.107</v>
      </c>
      <c r="I15099" s="1">
        <v>1.6799999999999998E-14</v>
      </c>
      <c r="J15099">
        <v>3</v>
      </c>
      <c r="K15099" t="s">
        <v>15298</v>
      </c>
    </row>
    <row r="15100" spans="1:11" x14ac:dyDescent="0.3">
      <c r="A15100" t="s">
        <v>15299</v>
      </c>
      <c r="B15100" s="1">
        <v>2.5499999999999999E-19</v>
      </c>
      <c r="C15100" t="str">
        <f t="shared" si="705"/>
        <v>OK</v>
      </c>
      <c r="D15100">
        <v>-8.3222375240000002</v>
      </c>
      <c r="E15100">
        <f t="shared" si="706"/>
        <v>8.3222375240000002</v>
      </c>
      <c r="F15100" t="str">
        <f t="shared" si="707"/>
        <v>OK</v>
      </c>
      <c r="G15100">
        <v>0</v>
      </c>
      <c r="H15100">
        <v>3.5000000000000003E-2</v>
      </c>
      <c r="I15100" s="1">
        <v>1.6899999999999999E-14</v>
      </c>
      <c r="J15100">
        <v>3</v>
      </c>
      <c r="K15100" t="s">
        <v>2755</v>
      </c>
    </row>
    <row r="15101" spans="1:11" x14ac:dyDescent="0.3">
      <c r="A15101" t="s">
        <v>15300</v>
      </c>
      <c r="B15101" s="1">
        <v>2.5499999999999999E-19</v>
      </c>
      <c r="C15101" t="str">
        <f t="shared" si="705"/>
        <v>OK</v>
      </c>
      <c r="D15101">
        <v>-8.2315194399999996</v>
      </c>
      <c r="E15101">
        <f t="shared" si="706"/>
        <v>8.2315194399999996</v>
      </c>
      <c r="F15101" t="str">
        <f t="shared" si="707"/>
        <v>OK</v>
      </c>
      <c r="G15101">
        <v>0</v>
      </c>
      <c r="H15101">
        <v>3.5000000000000003E-2</v>
      </c>
      <c r="I15101" s="1">
        <v>1.6899999999999999E-14</v>
      </c>
      <c r="J15101">
        <v>3</v>
      </c>
      <c r="K15101" t="s">
        <v>2756</v>
      </c>
    </row>
    <row r="15102" spans="1:11" x14ac:dyDescent="0.3">
      <c r="A15102" t="s">
        <v>15301</v>
      </c>
      <c r="B15102" s="1">
        <v>2.5599999999999998E-19</v>
      </c>
      <c r="C15102" t="str">
        <f t="shared" si="705"/>
        <v>OK</v>
      </c>
      <c r="D15102">
        <v>0.64959641300000004</v>
      </c>
      <c r="E15102">
        <f t="shared" si="706"/>
        <v>0.64959641300000004</v>
      </c>
      <c r="F15102" t="b">
        <f t="shared" si="707"/>
        <v>0</v>
      </c>
      <c r="G15102">
        <v>8.4000000000000005E-2</v>
      </c>
      <c r="H15102">
        <v>4.2000000000000003E-2</v>
      </c>
      <c r="I15102" s="1">
        <v>1.7E-14</v>
      </c>
      <c r="J15102">
        <v>3</v>
      </c>
      <c r="K15102" t="s">
        <v>15302</v>
      </c>
    </row>
    <row r="15103" spans="1:11" x14ac:dyDescent="0.3">
      <c r="A15103" t="s">
        <v>15303</v>
      </c>
      <c r="B15103" s="1">
        <v>2.6600000000000002E-19</v>
      </c>
      <c r="C15103" t="str">
        <f t="shared" si="705"/>
        <v>OK</v>
      </c>
      <c r="D15103">
        <v>-1.1186207079999999</v>
      </c>
      <c r="E15103">
        <f t="shared" si="706"/>
        <v>1.1186207079999999</v>
      </c>
      <c r="F15103" t="str">
        <f t="shared" si="707"/>
        <v>OK</v>
      </c>
      <c r="G15103">
        <v>0.151</v>
      </c>
      <c r="H15103">
        <v>0.219</v>
      </c>
      <c r="I15103" s="1">
        <v>1.7599999999999999E-14</v>
      </c>
      <c r="J15103">
        <v>3</v>
      </c>
      <c r="K15103" t="s">
        <v>1338</v>
      </c>
    </row>
    <row r="15104" spans="1:11" x14ac:dyDescent="0.3">
      <c r="A15104" t="s">
        <v>15304</v>
      </c>
      <c r="B15104" s="1">
        <v>2.67E-19</v>
      </c>
      <c r="C15104" t="str">
        <f t="shared" si="705"/>
        <v>OK</v>
      </c>
      <c r="D15104">
        <v>-8.2360404309999993</v>
      </c>
      <c r="E15104">
        <f t="shared" si="706"/>
        <v>8.2360404309999993</v>
      </c>
      <c r="F15104" t="str">
        <f t="shared" si="707"/>
        <v>OK</v>
      </c>
      <c r="G15104">
        <v>0</v>
      </c>
      <c r="H15104">
        <v>3.5000000000000003E-2</v>
      </c>
      <c r="I15104" s="1">
        <v>1.7599999999999999E-14</v>
      </c>
      <c r="J15104">
        <v>3</v>
      </c>
      <c r="K15104" t="s">
        <v>2759</v>
      </c>
    </row>
    <row r="15105" spans="1:11" x14ac:dyDescent="0.3">
      <c r="A15105" t="s">
        <v>15305</v>
      </c>
      <c r="B15105" s="1">
        <v>2.67E-19</v>
      </c>
      <c r="C15105" t="str">
        <f t="shared" si="705"/>
        <v>OK</v>
      </c>
      <c r="D15105">
        <v>-8.3260895759999993</v>
      </c>
      <c r="E15105">
        <f t="shared" si="706"/>
        <v>8.3260895759999993</v>
      </c>
      <c r="F15105" t="str">
        <f t="shared" si="707"/>
        <v>OK</v>
      </c>
      <c r="G15105">
        <v>0</v>
      </c>
      <c r="H15105">
        <v>3.5000000000000003E-2</v>
      </c>
      <c r="I15105" s="1">
        <v>1.7599999999999999E-14</v>
      </c>
      <c r="J15105">
        <v>3</v>
      </c>
      <c r="K15105" t="s">
        <v>2760</v>
      </c>
    </row>
    <row r="15106" spans="1:11" x14ac:dyDescent="0.3">
      <c r="A15106" t="s">
        <v>15306</v>
      </c>
      <c r="B15106" s="1">
        <v>2.67E-19</v>
      </c>
      <c r="C15106" t="str">
        <f t="shared" si="705"/>
        <v>OK</v>
      </c>
      <c r="D15106">
        <v>-8.2817279320000008</v>
      </c>
      <c r="E15106">
        <f t="shared" si="706"/>
        <v>8.2817279320000008</v>
      </c>
      <c r="F15106" t="str">
        <f t="shared" si="707"/>
        <v>OK</v>
      </c>
      <c r="G15106">
        <v>0</v>
      </c>
      <c r="H15106">
        <v>3.5000000000000003E-2</v>
      </c>
      <c r="I15106" s="1">
        <v>1.7599999999999999E-14</v>
      </c>
      <c r="J15106">
        <v>3</v>
      </c>
      <c r="K15106" t="s">
        <v>2761</v>
      </c>
    </row>
    <row r="15107" spans="1:11" x14ac:dyDescent="0.3">
      <c r="A15107" t="s">
        <v>15307</v>
      </c>
      <c r="B15107" s="1">
        <v>2.7900000000000002E-19</v>
      </c>
      <c r="C15107" t="str">
        <f t="shared" ref="C15107:C15170" si="708">IF(B15107&lt;0.01,"OK")</f>
        <v>OK</v>
      </c>
      <c r="D15107">
        <v>-8.2352578409999992</v>
      </c>
      <c r="E15107">
        <f t="shared" ref="E15107:E15170" si="709">ABS(D15107)</f>
        <v>8.2352578409999992</v>
      </c>
      <c r="F15107" t="str">
        <f t="shared" ref="F15107:F15170" si="710">IF(E15107&gt;1,"OK")</f>
        <v>OK</v>
      </c>
      <c r="G15107">
        <v>0</v>
      </c>
      <c r="H15107">
        <v>3.5000000000000003E-2</v>
      </c>
      <c r="I15107" s="1">
        <v>1.8399999999999999E-14</v>
      </c>
      <c r="J15107">
        <v>3</v>
      </c>
      <c r="K15107" t="s">
        <v>2763</v>
      </c>
    </row>
    <row r="15108" spans="1:11" x14ac:dyDescent="0.3">
      <c r="A15108" t="s">
        <v>15308</v>
      </c>
      <c r="B15108" s="1">
        <v>2.7900000000000002E-19</v>
      </c>
      <c r="C15108" t="str">
        <f t="shared" si="708"/>
        <v>OK</v>
      </c>
      <c r="D15108">
        <v>-8.3438234490000003</v>
      </c>
      <c r="E15108">
        <f t="shared" si="709"/>
        <v>8.3438234490000003</v>
      </c>
      <c r="F15108" t="str">
        <f t="shared" si="710"/>
        <v>OK</v>
      </c>
      <c r="G15108">
        <v>0</v>
      </c>
      <c r="H15108">
        <v>3.5000000000000003E-2</v>
      </c>
      <c r="I15108" s="1">
        <v>1.8399999999999999E-14</v>
      </c>
      <c r="J15108">
        <v>3</v>
      </c>
      <c r="K15108" t="s">
        <v>2764</v>
      </c>
    </row>
    <row r="15109" spans="1:11" x14ac:dyDescent="0.3">
      <c r="A15109" t="s">
        <v>15309</v>
      </c>
      <c r="B15109" s="1">
        <v>2.7900000000000002E-19</v>
      </c>
      <c r="C15109" t="str">
        <f t="shared" si="708"/>
        <v>OK</v>
      </c>
      <c r="D15109">
        <v>-8.1630528790000003</v>
      </c>
      <c r="E15109">
        <f t="shared" si="709"/>
        <v>8.1630528790000003</v>
      </c>
      <c r="F15109" t="str">
        <f t="shared" si="710"/>
        <v>OK</v>
      </c>
      <c r="G15109">
        <v>0</v>
      </c>
      <c r="H15109">
        <v>3.5000000000000003E-2</v>
      </c>
      <c r="I15109" s="1">
        <v>1.8399999999999999E-14</v>
      </c>
      <c r="J15109">
        <v>3</v>
      </c>
      <c r="K15109" t="s">
        <v>2765</v>
      </c>
    </row>
    <row r="15110" spans="1:11" x14ac:dyDescent="0.3">
      <c r="A15110" t="s">
        <v>15310</v>
      </c>
      <c r="B15110" s="1">
        <v>2.7900000000000002E-19</v>
      </c>
      <c r="C15110" t="str">
        <f t="shared" si="708"/>
        <v>OK</v>
      </c>
      <c r="D15110">
        <v>-8.2331327850000005</v>
      </c>
      <c r="E15110">
        <f t="shared" si="709"/>
        <v>8.2331327850000005</v>
      </c>
      <c r="F15110" t="str">
        <f t="shared" si="710"/>
        <v>OK</v>
      </c>
      <c r="G15110">
        <v>0</v>
      </c>
      <c r="H15110">
        <v>3.5000000000000003E-2</v>
      </c>
      <c r="I15110" s="1">
        <v>1.8399999999999999E-14</v>
      </c>
      <c r="J15110">
        <v>3</v>
      </c>
      <c r="K15110" t="s">
        <v>2766</v>
      </c>
    </row>
    <row r="15111" spans="1:11" x14ac:dyDescent="0.3">
      <c r="A15111" t="s">
        <v>15311</v>
      </c>
      <c r="B15111" s="1">
        <v>2.8200000000000002E-19</v>
      </c>
      <c r="C15111" t="str">
        <f t="shared" si="708"/>
        <v>OK</v>
      </c>
      <c r="D15111">
        <v>-1.56618072</v>
      </c>
      <c r="E15111">
        <f t="shared" si="709"/>
        <v>1.56618072</v>
      </c>
      <c r="F15111" t="str">
        <f t="shared" si="710"/>
        <v>OK</v>
      </c>
      <c r="G15111">
        <v>5.7000000000000002E-2</v>
      </c>
      <c r="H15111">
        <v>0.11700000000000001</v>
      </c>
      <c r="I15111" s="1">
        <v>1.8600000000000001E-14</v>
      </c>
      <c r="J15111">
        <v>3</v>
      </c>
      <c r="K15111" t="s">
        <v>15312</v>
      </c>
    </row>
    <row r="15112" spans="1:11" x14ac:dyDescent="0.3">
      <c r="A15112" t="s">
        <v>15313</v>
      </c>
      <c r="B15112" s="1">
        <v>2.8300000000000001E-19</v>
      </c>
      <c r="C15112" t="str">
        <f t="shared" si="708"/>
        <v>OK</v>
      </c>
      <c r="D15112">
        <v>0.31265788300000003</v>
      </c>
      <c r="E15112">
        <f t="shared" si="709"/>
        <v>0.31265788300000003</v>
      </c>
      <c r="F15112" t="b">
        <f t="shared" si="710"/>
        <v>0</v>
      </c>
      <c r="G15112">
        <v>0.26200000000000001</v>
      </c>
      <c r="H15112">
        <v>0.17599999999999999</v>
      </c>
      <c r="I15112" s="1">
        <v>1.8699999999999999E-14</v>
      </c>
      <c r="J15112">
        <v>3</v>
      </c>
      <c r="K15112" t="s">
        <v>3389</v>
      </c>
    </row>
    <row r="15113" spans="1:11" x14ac:dyDescent="0.3">
      <c r="A15113" t="s">
        <v>15314</v>
      </c>
      <c r="B15113" s="1">
        <v>2.9E-19</v>
      </c>
      <c r="C15113" t="str">
        <f t="shared" si="708"/>
        <v>OK</v>
      </c>
      <c r="D15113">
        <v>2.0358764960000002</v>
      </c>
      <c r="E15113">
        <f t="shared" si="709"/>
        <v>2.0358764960000002</v>
      </c>
      <c r="F15113" t="str">
        <f t="shared" si="710"/>
        <v>OK</v>
      </c>
      <c r="G15113">
        <v>1.6E-2</v>
      </c>
      <c r="H15113">
        <v>3.0000000000000001E-3</v>
      </c>
      <c r="I15113" s="1">
        <v>1.92E-14</v>
      </c>
      <c r="J15113">
        <v>3</v>
      </c>
      <c r="K15113" t="s">
        <v>7382</v>
      </c>
    </row>
    <row r="15114" spans="1:11" x14ac:dyDescent="0.3">
      <c r="A15114" t="s">
        <v>15315</v>
      </c>
      <c r="B15114" s="1">
        <v>2.9E-19</v>
      </c>
      <c r="C15114" t="str">
        <f t="shared" si="708"/>
        <v>OK</v>
      </c>
      <c r="D15114">
        <v>-1.7270112609999999</v>
      </c>
      <c r="E15114">
        <f t="shared" si="709"/>
        <v>1.7270112609999999</v>
      </c>
      <c r="F15114" t="str">
        <f t="shared" si="710"/>
        <v>OK</v>
      </c>
      <c r="G15114">
        <v>3.6999999999999998E-2</v>
      </c>
      <c r="H15114">
        <v>9.1999999999999998E-2</v>
      </c>
      <c r="I15114" s="1">
        <v>1.92E-14</v>
      </c>
      <c r="J15114">
        <v>3</v>
      </c>
      <c r="K15114" t="s">
        <v>11720</v>
      </c>
    </row>
    <row r="15115" spans="1:11" x14ac:dyDescent="0.3">
      <c r="A15115" t="s">
        <v>15316</v>
      </c>
      <c r="B15115" s="1">
        <v>2.9200000000000002E-19</v>
      </c>
      <c r="C15115" t="str">
        <f t="shared" si="708"/>
        <v>OK</v>
      </c>
      <c r="D15115">
        <v>-8.1882601929999996</v>
      </c>
      <c r="E15115">
        <f t="shared" si="709"/>
        <v>8.1882601929999996</v>
      </c>
      <c r="F15115" t="str">
        <f t="shared" si="710"/>
        <v>OK</v>
      </c>
      <c r="G15115">
        <v>0</v>
      </c>
      <c r="H15115">
        <v>3.5000000000000003E-2</v>
      </c>
      <c r="I15115" s="1">
        <v>1.93E-14</v>
      </c>
      <c r="J15115">
        <v>3</v>
      </c>
      <c r="K15115" t="s">
        <v>2767</v>
      </c>
    </row>
    <row r="15116" spans="1:11" x14ac:dyDescent="0.3">
      <c r="A15116" t="s">
        <v>15317</v>
      </c>
      <c r="B15116" s="1">
        <v>2.9200000000000002E-19</v>
      </c>
      <c r="C15116" t="str">
        <f t="shared" si="708"/>
        <v>OK</v>
      </c>
      <c r="D15116">
        <v>-8.2109140959999998</v>
      </c>
      <c r="E15116">
        <f t="shared" si="709"/>
        <v>8.2109140959999998</v>
      </c>
      <c r="F15116" t="str">
        <f t="shared" si="710"/>
        <v>OK</v>
      </c>
      <c r="G15116">
        <v>0</v>
      </c>
      <c r="H15116">
        <v>3.5000000000000003E-2</v>
      </c>
      <c r="I15116" s="1">
        <v>1.93E-14</v>
      </c>
      <c r="J15116">
        <v>3</v>
      </c>
      <c r="K15116" t="s">
        <v>2768</v>
      </c>
    </row>
    <row r="15117" spans="1:11" x14ac:dyDescent="0.3">
      <c r="A15117" t="s">
        <v>15318</v>
      </c>
      <c r="B15117" s="1">
        <v>2.9200000000000002E-19</v>
      </c>
      <c r="C15117" t="str">
        <f t="shared" si="708"/>
        <v>OK</v>
      </c>
      <c r="D15117">
        <v>-8.2441676610000005</v>
      </c>
      <c r="E15117">
        <f t="shared" si="709"/>
        <v>8.2441676610000005</v>
      </c>
      <c r="F15117" t="str">
        <f t="shared" si="710"/>
        <v>OK</v>
      </c>
      <c r="G15117">
        <v>0</v>
      </c>
      <c r="H15117">
        <v>3.5000000000000003E-2</v>
      </c>
      <c r="I15117" s="1">
        <v>1.93E-14</v>
      </c>
      <c r="J15117">
        <v>3</v>
      </c>
      <c r="K15117" t="s">
        <v>2769</v>
      </c>
    </row>
    <row r="15118" spans="1:11" x14ac:dyDescent="0.3">
      <c r="A15118" t="s">
        <v>15319</v>
      </c>
      <c r="B15118" s="1">
        <v>3.0500000000000001E-19</v>
      </c>
      <c r="C15118" t="str">
        <f t="shared" si="708"/>
        <v>OK</v>
      </c>
      <c r="D15118">
        <v>-8.3004903690000003</v>
      </c>
      <c r="E15118">
        <f t="shared" si="709"/>
        <v>8.3004903690000003</v>
      </c>
      <c r="F15118" t="str">
        <f t="shared" si="710"/>
        <v>OK</v>
      </c>
      <c r="G15118">
        <v>0</v>
      </c>
      <c r="H15118">
        <v>3.5000000000000003E-2</v>
      </c>
      <c r="I15118" s="1">
        <v>2.0199999999999998E-14</v>
      </c>
      <c r="J15118">
        <v>3</v>
      </c>
      <c r="K15118" t="s">
        <v>2804</v>
      </c>
    </row>
    <row r="15119" spans="1:11" x14ac:dyDescent="0.3">
      <c r="A15119" t="s">
        <v>15320</v>
      </c>
      <c r="B15119" s="1">
        <v>3.0500000000000001E-19</v>
      </c>
      <c r="C15119" t="str">
        <f t="shared" si="708"/>
        <v>OK</v>
      </c>
      <c r="D15119">
        <v>-8.3297494610000005</v>
      </c>
      <c r="E15119">
        <f t="shared" si="709"/>
        <v>8.3297494610000005</v>
      </c>
      <c r="F15119" t="str">
        <f t="shared" si="710"/>
        <v>OK</v>
      </c>
      <c r="G15119">
        <v>0</v>
      </c>
      <c r="H15119">
        <v>3.5000000000000003E-2</v>
      </c>
      <c r="I15119" s="1">
        <v>2.0199999999999998E-14</v>
      </c>
      <c r="J15119">
        <v>3</v>
      </c>
      <c r="K15119" t="s">
        <v>2775</v>
      </c>
    </row>
    <row r="15120" spans="1:11" x14ac:dyDescent="0.3">
      <c r="A15120" t="s">
        <v>15321</v>
      </c>
      <c r="B15120" s="1">
        <v>3.1100000000000002E-19</v>
      </c>
      <c r="C15120" t="str">
        <f t="shared" si="708"/>
        <v>OK</v>
      </c>
      <c r="D15120">
        <v>0.88186911300000004</v>
      </c>
      <c r="E15120">
        <f t="shared" si="709"/>
        <v>0.88186911300000004</v>
      </c>
      <c r="F15120" t="b">
        <f t="shared" si="710"/>
        <v>0</v>
      </c>
      <c r="G15120">
        <v>6.2E-2</v>
      </c>
      <c r="H15120">
        <v>2.8000000000000001E-2</v>
      </c>
      <c r="I15120" s="1">
        <v>2.0599999999999999E-14</v>
      </c>
      <c r="J15120">
        <v>3</v>
      </c>
      <c r="K15120" t="s">
        <v>11027</v>
      </c>
    </row>
    <row r="15121" spans="1:11" x14ac:dyDescent="0.3">
      <c r="A15121" t="s">
        <v>15322</v>
      </c>
      <c r="B15121" s="1">
        <v>3.2599999999999999E-19</v>
      </c>
      <c r="C15121" t="str">
        <f t="shared" si="708"/>
        <v>OK</v>
      </c>
      <c r="D15121">
        <v>0.98288633400000003</v>
      </c>
      <c r="E15121">
        <f t="shared" si="709"/>
        <v>0.98288633400000003</v>
      </c>
      <c r="F15121" t="b">
        <f t="shared" si="710"/>
        <v>0</v>
      </c>
      <c r="G15121">
        <v>4.5999999999999999E-2</v>
      </c>
      <c r="H15121">
        <v>1.7999999999999999E-2</v>
      </c>
      <c r="I15121" s="1">
        <v>2.1600000000000001E-14</v>
      </c>
      <c r="J15121">
        <v>3</v>
      </c>
      <c r="K15121" t="s">
        <v>1955</v>
      </c>
    </row>
    <row r="15122" spans="1:11" x14ac:dyDescent="0.3">
      <c r="A15122" t="s">
        <v>15323</v>
      </c>
      <c r="B15122" s="1">
        <v>3.2899999999999999E-19</v>
      </c>
      <c r="C15122" t="str">
        <f t="shared" si="708"/>
        <v>OK</v>
      </c>
      <c r="D15122">
        <v>-2.9699189210000001</v>
      </c>
      <c r="E15122">
        <f t="shared" si="709"/>
        <v>2.9699189210000001</v>
      </c>
      <c r="F15122" t="str">
        <f t="shared" si="710"/>
        <v>OK</v>
      </c>
      <c r="G15122">
        <v>0.01</v>
      </c>
      <c r="H15122">
        <v>5.2999999999999999E-2</v>
      </c>
      <c r="I15122" s="1">
        <v>2.1799999999999999E-14</v>
      </c>
      <c r="J15122">
        <v>3</v>
      </c>
      <c r="K15122" t="s">
        <v>2797</v>
      </c>
    </row>
    <row r="15123" spans="1:11" x14ac:dyDescent="0.3">
      <c r="A15123" t="s">
        <v>15324</v>
      </c>
      <c r="B15123" s="1">
        <v>3.3400000000000001E-19</v>
      </c>
      <c r="C15123" t="str">
        <f t="shared" si="708"/>
        <v>OK</v>
      </c>
      <c r="D15123">
        <v>-8.1672902599999997</v>
      </c>
      <c r="E15123">
        <f t="shared" si="709"/>
        <v>8.1672902599999997</v>
      </c>
      <c r="F15123" t="str">
        <f t="shared" si="710"/>
        <v>OK</v>
      </c>
      <c r="G15123">
        <v>0</v>
      </c>
      <c r="H15123">
        <v>3.5000000000000003E-2</v>
      </c>
      <c r="I15123" s="1">
        <v>2.2099999999999999E-14</v>
      </c>
      <c r="J15123">
        <v>3</v>
      </c>
      <c r="K15123" t="s">
        <v>2779</v>
      </c>
    </row>
    <row r="15124" spans="1:11" x14ac:dyDescent="0.3">
      <c r="A15124" t="s">
        <v>15325</v>
      </c>
      <c r="B15124" s="1">
        <v>3.3400000000000001E-19</v>
      </c>
      <c r="C15124" t="str">
        <f t="shared" si="708"/>
        <v>OK</v>
      </c>
      <c r="D15124">
        <v>-8.2907788849999999</v>
      </c>
      <c r="E15124">
        <f t="shared" si="709"/>
        <v>8.2907788849999999</v>
      </c>
      <c r="F15124" t="str">
        <f t="shared" si="710"/>
        <v>OK</v>
      </c>
      <c r="G15124">
        <v>0</v>
      </c>
      <c r="H15124">
        <v>3.5000000000000003E-2</v>
      </c>
      <c r="I15124" s="1">
        <v>2.2099999999999999E-14</v>
      </c>
      <c r="J15124">
        <v>3</v>
      </c>
      <c r="K15124" t="s">
        <v>2780</v>
      </c>
    </row>
    <row r="15125" spans="1:11" x14ac:dyDescent="0.3">
      <c r="A15125" t="s">
        <v>15326</v>
      </c>
      <c r="B15125" s="1">
        <v>3.3400000000000001E-19</v>
      </c>
      <c r="C15125" t="str">
        <f t="shared" si="708"/>
        <v>OK</v>
      </c>
      <c r="D15125">
        <v>-8.2309372550000006</v>
      </c>
      <c r="E15125">
        <f t="shared" si="709"/>
        <v>8.2309372550000006</v>
      </c>
      <c r="F15125" t="str">
        <f t="shared" si="710"/>
        <v>OK</v>
      </c>
      <c r="G15125">
        <v>0</v>
      </c>
      <c r="H15125">
        <v>3.5000000000000003E-2</v>
      </c>
      <c r="I15125" s="1">
        <v>2.2099999999999999E-14</v>
      </c>
      <c r="J15125">
        <v>3</v>
      </c>
      <c r="K15125" t="s">
        <v>2781</v>
      </c>
    </row>
    <row r="15126" spans="1:11" x14ac:dyDescent="0.3">
      <c r="A15126" t="s">
        <v>15327</v>
      </c>
      <c r="B15126" s="1">
        <v>3.35E-19</v>
      </c>
      <c r="C15126" t="str">
        <f t="shared" si="708"/>
        <v>OK</v>
      </c>
      <c r="D15126">
        <v>1.370303762</v>
      </c>
      <c r="E15126">
        <f t="shared" si="709"/>
        <v>1.370303762</v>
      </c>
      <c r="F15126" t="str">
        <f t="shared" si="710"/>
        <v>OK</v>
      </c>
      <c r="G15126">
        <v>3.4000000000000002E-2</v>
      </c>
      <c r="H15126">
        <v>1.2E-2</v>
      </c>
      <c r="I15126" s="1">
        <v>2.2199999999999999E-14</v>
      </c>
      <c r="J15126">
        <v>3</v>
      </c>
      <c r="K15126" t="s">
        <v>12043</v>
      </c>
    </row>
    <row r="15127" spans="1:11" x14ac:dyDescent="0.3">
      <c r="A15127" t="s">
        <v>15328</v>
      </c>
      <c r="B15127" s="1">
        <v>3.4899999999999998E-19</v>
      </c>
      <c r="C15127" t="str">
        <f t="shared" si="708"/>
        <v>OK</v>
      </c>
      <c r="D15127">
        <v>-8.1878718020000001</v>
      </c>
      <c r="E15127">
        <f t="shared" si="709"/>
        <v>8.1878718020000001</v>
      </c>
      <c r="F15127" t="str">
        <f t="shared" si="710"/>
        <v>OK</v>
      </c>
      <c r="G15127">
        <v>0</v>
      </c>
      <c r="H15127">
        <v>3.5000000000000003E-2</v>
      </c>
      <c r="I15127" s="1">
        <v>2.3100000000000001E-14</v>
      </c>
      <c r="J15127">
        <v>3</v>
      </c>
      <c r="K15127" t="s">
        <v>2782</v>
      </c>
    </row>
    <row r="15128" spans="1:11" x14ac:dyDescent="0.3">
      <c r="A15128" t="s">
        <v>15329</v>
      </c>
      <c r="B15128" s="1">
        <v>3.4899999999999998E-19</v>
      </c>
      <c r="C15128" t="str">
        <f t="shared" si="708"/>
        <v>OK</v>
      </c>
      <c r="D15128">
        <v>-8.2496640939999999</v>
      </c>
      <c r="E15128">
        <f t="shared" si="709"/>
        <v>8.2496640939999999</v>
      </c>
      <c r="F15128" t="str">
        <f t="shared" si="710"/>
        <v>OK</v>
      </c>
      <c r="G15128">
        <v>0</v>
      </c>
      <c r="H15128">
        <v>3.5000000000000003E-2</v>
      </c>
      <c r="I15128" s="1">
        <v>2.3100000000000001E-14</v>
      </c>
      <c r="J15128">
        <v>3</v>
      </c>
      <c r="K15128" t="s">
        <v>2783</v>
      </c>
    </row>
    <row r="15129" spans="1:11" x14ac:dyDescent="0.3">
      <c r="A15129" t="s">
        <v>15330</v>
      </c>
      <c r="B15129" s="1">
        <v>3.5700000000000001E-19</v>
      </c>
      <c r="C15129" t="str">
        <f t="shared" si="708"/>
        <v>OK</v>
      </c>
      <c r="D15129">
        <v>-1.156281852</v>
      </c>
      <c r="E15129">
        <f t="shared" si="709"/>
        <v>1.156281852</v>
      </c>
      <c r="F15129" t="str">
        <f t="shared" si="710"/>
        <v>OK</v>
      </c>
      <c r="G15129">
        <v>9.8000000000000004E-2</v>
      </c>
      <c r="H15129">
        <v>0.16600000000000001</v>
      </c>
      <c r="I15129" s="1">
        <v>2.3599999999999999E-14</v>
      </c>
      <c r="J15129">
        <v>3</v>
      </c>
      <c r="K15129" t="s">
        <v>10140</v>
      </c>
    </row>
    <row r="15130" spans="1:11" x14ac:dyDescent="0.3">
      <c r="A15130" t="s">
        <v>15331</v>
      </c>
      <c r="B15130" s="1">
        <v>3.6199999999999998E-19</v>
      </c>
      <c r="C15130" t="str">
        <f t="shared" si="708"/>
        <v>OK</v>
      </c>
      <c r="D15130">
        <v>0.86574055299999997</v>
      </c>
      <c r="E15130">
        <f t="shared" si="709"/>
        <v>0.86574055299999997</v>
      </c>
      <c r="F15130" t="b">
        <f t="shared" si="710"/>
        <v>0</v>
      </c>
      <c r="G15130">
        <v>4.2000000000000003E-2</v>
      </c>
      <c r="H15130">
        <v>1.6E-2</v>
      </c>
      <c r="I15130" s="1">
        <v>2.3900000000000001E-14</v>
      </c>
      <c r="J15130">
        <v>3</v>
      </c>
      <c r="K15130" t="s">
        <v>8249</v>
      </c>
    </row>
    <row r="15131" spans="1:11" x14ac:dyDescent="0.3">
      <c r="A15131" t="s">
        <v>15332</v>
      </c>
      <c r="B15131" s="1">
        <v>3.6499999999999998E-19</v>
      </c>
      <c r="C15131" t="str">
        <f t="shared" si="708"/>
        <v>OK</v>
      </c>
      <c r="D15131">
        <v>-1.327614361</v>
      </c>
      <c r="E15131">
        <f t="shared" si="709"/>
        <v>1.327614361</v>
      </c>
      <c r="F15131" t="str">
        <f t="shared" si="710"/>
        <v>OK</v>
      </c>
      <c r="G15131">
        <v>0.13300000000000001</v>
      </c>
      <c r="H15131">
        <v>0.19900000000000001</v>
      </c>
      <c r="I15131" s="1">
        <v>2.41E-14</v>
      </c>
      <c r="J15131">
        <v>3</v>
      </c>
      <c r="K15131" t="s">
        <v>15333</v>
      </c>
    </row>
    <row r="15132" spans="1:11" x14ac:dyDescent="0.3">
      <c r="A15132" t="s">
        <v>15334</v>
      </c>
      <c r="B15132" s="1">
        <v>3.6499999999999998E-19</v>
      </c>
      <c r="C15132" t="str">
        <f t="shared" si="708"/>
        <v>OK</v>
      </c>
      <c r="D15132">
        <v>-8.2912002989999998</v>
      </c>
      <c r="E15132">
        <f t="shared" si="709"/>
        <v>8.2912002989999998</v>
      </c>
      <c r="F15132" t="str">
        <f t="shared" si="710"/>
        <v>OK</v>
      </c>
      <c r="G15132">
        <v>0</v>
      </c>
      <c r="H15132">
        <v>3.5000000000000003E-2</v>
      </c>
      <c r="I15132" s="1">
        <v>2.41E-14</v>
      </c>
      <c r="J15132">
        <v>3</v>
      </c>
      <c r="K15132" t="s">
        <v>2789</v>
      </c>
    </row>
    <row r="15133" spans="1:11" x14ac:dyDescent="0.3">
      <c r="A15133" t="s">
        <v>15335</v>
      </c>
      <c r="B15133" s="1">
        <v>3.6499999999999998E-19</v>
      </c>
      <c r="C15133" t="str">
        <f t="shared" si="708"/>
        <v>OK</v>
      </c>
      <c r="D15133">
        <v>-8.2037841779999994</v>
      </c>
      <c r="E15133">
        <f t="shared" si="709"/>
        <v>8.2037841779999994</v>
      </c>
      <c r="F15133" t="str">
        <f t="shared" si="710"/>
        <v>OK</v>
      </c>
      <c r="G15133">
        <v>0</v>
      </c>
      <c r="H15133">
        <v>3.5000000000000003E-2</v>
      </c>
      <c r="I15133" s="1">
        <v>2.41E-14</v>
      </c>
      <c r="J15133">
        <v>3</v>
      </c>
      <c r="K15133" t="s">
        <v>2816</v>
      </c>
    </row>
    <row r="15134" spans="1:11" x14ac:dyDescent="0.3">
      <c r="A15134" t="s">
        <v>15336</v>
      </c>
      <c r="B15134" s="1">
        <v>3.6499999999999998E-19</v>
      </c>
      <c r="C15134" t="str">
        <f t="shared" si="708"/>
        <v>OK</v>
      </c>
      <c r="D15134">
        <v>-8.2381529659999995</v>
      </c>
      <c r="E15134">
        <f t="shared" si="709"/>
        <v>8.2381529659999995</v>
      </c>
      <c r="F15134" t="str">
        <f t="shared" si="710"/>
        <v>OK</v>
      </c>
      <c r="G15134">
        <v>0</v>
      </c>
      <c r="H15134">
        <v>3.5000000000000003E-2</v>
      </c>
      <c r="I15134" s="1">
        <v>2.41E-14</v>
      </c>
      <c r="J15134">
        <v>3</v>
      </c>
      <c r="K15134" t="s">
        <v>2790</v>
      </c>
    </row>
    <row r="15135" spans="1:11" x14ac:dyDescent="0.3">
      <c r="A15135" t="s">
        <v>15337</v>
      </c>
      <c r="B15135" s="1">
        <v>3.7300000000000001E-19</v>
      </c>
      <c r="C15135" t="str">
        <f t="shared" si="708"/>
        <v>OK</v>
      </c>
      <c r="D15135">
        <v>0.30224616100000001</v>
      </c>
      <c r="E15135">
        <f t="shared" si="709"/>
        <v>0.30224616100000001</v>
      </c>
      <c r="F15135" t="b">
        <f t="shared" si="710"/>
        <v>0</v>
      </c>
      <c r="G15135">
        <v>0.22800000000000001</v>
      </c>
      <c r="H15135">
        <v>0.14899999999999999</v>
      </c>
      <c r="I15135" s="1">
        <v>2.4700000000000001E-14</v>
      </c>
      <c r="J15135">
        <v>3</v>
      </c>
      <c r="K15135" t="s">
        <v>5216</v>
      </c>
    </row>
    <row r="15136" spans="1:11" x14ac:dyDescent="0.3">
      <c r="A15136" t="s">
        <v>15338</v>
      </c>
      <c r="B15136" s="1">
        <v>3.8200000000000002E-19</v>
      </c>
      <c r="C15136" t="str">
        <f t="shared" si="708"/>
        <v>OK</v>
      </c>
      <c r="D15136">
        <v>-8.3380400259999998</v>
      </c>
      <c r="E15136">
        <f t="shared" si="709"/>
        <v>8.3380400259999998</v>
      </c>
      <c r="F15136" t="str">
        <f t="shared" si="710"/>
        <v>OK</v>
      </c>
      <c r="G15136">
        <v>0</v>
      </c>
      <c r="H15136">
        <v>3.5000000000000003E-2</v>
      </c>
      <c r="I15136" s="1">
        <v>2.53E-14</v>
      </c>
      <c r="J15136">
        <v>3</v>
      </c>
      <c r="K15136" t="s">
        <v>2792</v>
      </c>
    </row>
    <row r="15137" spans="1:11" x14ac:dyDescent="0.3">
      <c r="A15137" t="s">
        <v>15339</v>
      </c>
      <c r="B15137" s="1">
        <v>3.9399999999999998E-19</v>
      </c>
      <c r="C15137" t="str">
        <f t="shared" si="708"/>
        <v>OK</v>
      </c>
      <c r="D15137">
        <v>-0.81301875300000004</v>
      </c>
      <c r="E15137">
        <f t="shared" si="709"/>
        <v>0.81301875300000004</v>
      </c>
      <c r="F15137" t="b">
        <f t="shared" si="710"/>
        <v>0</v>
      </c>
      <c r="G15137">
        <v>0.32200000000000001</v>
      </c>
      <c r="H15137">
        <v>0.374</v>
      </c>
      <c r="I15137" s="1">
        <v>2.6E-14</v>
      </c>
      <c r="J15137">
        <v>3</v>
      </c>
      <c r="K15137" t="s">
        <v>1077</v>
      </c>
    </row>
    <row r="15138" spans="1:11" x14ac:dyDescent="0.3">
      <c r="A15138" t="s">
        <v>15340</v>
      </c>
      <c r="B15138" s="1">
        <v>3.9999999999999999E-19</v>
      </c>
      <c r="C15138" t="str">
        <f t="shared" si="708"/>
        <v>OK</v>
      </c>
      <c r="D15138">
        <v>-8.3913969300000009</v>
      </c>
      <c r="E15138">
        <f t="shared" si="709"/>
        <v>8.3913969300000009</v>
      </c>
      <c r="F15138" t="str">
        <f t="shared" si="710"/>
        <v>OK</v>
      </c>
      <c r="G15138">
        <v>0</v>
      </c>
      <c r="H15138">
        <v>3.4000000000000002E-2</v>
      </c>
      <c r="I15138" s="1">
        <v>2.64E-14</v>
      </c>
      <c r="J15138">
        <v>3</v>
      </c>
      <c r="K15138" t="s">
        <v>2794</v>
      </c>
    </row>
    <row r="15139" spans="1:11" x14ac:dyDescent="0.3">
      <c r="A15139" t="s">
        <v>15341</v>
      </c>
      <c r="B15139" s="1">
        <v>4.0399999999999998E-19</v>
      </c>
      <c r="C15139" t="str">
        <f t="shared" si="708"/>
        <v>OK</v>
      </c>
      <c r="D15139">
        <v>-1.372950849</v>
      </c>
      <c r="E15139">
        <f t="shared" si="709"/>
        <v>1.372950849</v>
      </c>
      <c r="F15139" t="str">
        <f t="shared" si="710"/>
        <v>OK</v>
      </c>
      <c r="G15139">
        <v>0.107</v>
      </c>
      <c r="H15139">
        <v>0.17299999999999999</v>
      </c>
      <c r="I15139" s="1">
        <v>2.6699999999999999E-14</v>
      </c>
      <c r="J15139">
        <v>3</v>
      </c>
      <c r="K15139" t="s">
        <v>3945</v>
      </c>
    </row>
    <row r="15140" spans="1:11" x14ac:dyDescent="0.3">
      <c r="A15140" t="s">
        <v>15342</v>
      </c>
      <c r="B15140" s="1">
        <v>4.1400000000000002E-19</v>
      </c>
      <c r="C15140" t="str">
        <f t="shared" si="708"/>
        <v>OK</v>
      </c>
      <c r="D15140">
        <v>0.53383444599999996</v>
      </c>
      <c r="E15140">
        <f t="shared" si="709"/>
        <v>0.53383444599999996</v>
      </c>
      <c r="F15140" t="b">
        <f t="shared" si="710"/>
        <v>0</v>
      </c>
      <c r="G15140">
        <v>9.6000000000000002E-2</v>
      </c>
      <c r="H15140">
        <v>0.05</v>
      </c>
      <c r="I15140" s="1">
        <v>2.7300000000000001E-14</v>
      </c>
      <c r="J15140">
        <v>3</v>
      </c>
      <c r="K15140" t="s">
        <v>10644</v>
      </c>
    </row>
    <row r="15141" spans="1:11" x14ac:dyDescent="0.3">
      <c r="A15141" t="s">
        <v>15343</v>
      </c>
      <c r="B15141" s="1">
        <v>4.2899999999999999E-19</v>
      </c>
      <c r="C15141" t="str">
        <f t="shared" si="708"/>
        <v>OK</v>
      </c>
      <c r="D15141">
        <v>-3.953141419</v>
      </c>
      <c r="E15141">
        <f t="shared" si="709"/>
        <v>3.953141419</v>
      </c>
      <c r="F15141" t="str">
        <f t="shared" si="710"/>
        <v>OK</v>
      </c>
      <c r="G15141">
        <v>4.0000000000000001E-3</v>
      </c>
      <c r="H15141">
        <v>4.1000000000000002E-2</v>
      </c>
      <c r="I15141" s="1">
        <v>2.8400000000000001E-14</v>
      </c>
      <c r="J15141">
        <v>3</v>
      </c>
      <c r="K15141" t="s">
        <v>3128</v>
      </c>
    </row>
    <row r="15142" spans="1:11" x14ac:dyDescent="0.3">
      <c r="A15142" t="s">
        <v>15344</v>
      </c>
      <c r="B15142" s="1">
        <v>4.35E-19</v>
      </c>
      <c r="C15142" t="str">
        <f t="shared" si="708"/>
        <v>OK</v>
      </c>
      <c r="D15142">
        <v>-0.64953595399999997</v>
      </c>
      <c r="E15142">
        <f t="shared" si="709"/>
        <v>0.64953595399999997</v>
      </c>
      <c r="F15142" t="b">
        <f t="shared" si="710"/>
        <v>0</v>
      </c>
      <c r="G15142">
        <v>0.27600000000000002</v>
      </c>
      <c r="H15142">
        <v>0.17799999999999999</v>
      </c>
      <c r="I15142" s="1">
        <v>2.8800000000000001E-14</v>
      </c>
      <c r="J15142">
        <v>3</v>
      </c>
      <c r="K15142" t="s">
        <v>1927</v>
      </c>
    </row>
    <row r="15143" spans="1:11" x14ac:dyDescent="0.3">
      <c r="A15143" t="s">
        <v>15345</v>
      </c>
      <c r="B15143" s="1">
        <v>4.3699999999999997E-19</v>
      </c>
      <c r="C15143" t="str">
        <f t="shared" si="708"/>
        <v>OK</v>
      </c>
      <c r="D15143">
        <v>-8.47891817</v>
      </c>
      <c r="E15143">
        <f t="shared" si="709"/>
        <v>8.47891817</v>
      </c>
      <c r="F15143" t="str">
        <f t="shared" si="710"/>
        <v>OK</v>
      </c>
      <c r="G15143">
        <v>0</v>
      </c>
      <c r="H15143">
        <v>3.4000000000000002E-2</v>
      </c>
      <c r="I15143" s="1">
        <v>2.8900000000000002E-14</v>
      </c>
      <c r="J15143">
        <v>3</v>
      </c>
      <c r="K15143" t="s">
        <v>2798</v>
      </c>
    </row>
    <row r="15144" spans="1:11" x14ac:dyDescent="0.3">
      <c r="A15144" t="s">
        <v>15346</v>
      </c>
      <c r="B15144" s="1">
        <v>4.3699999999999997E-19</v>
      </c>
      <c r="C15144" t="str">
        <f t="shared" si="708"/>
        <v>OK</v>
      </c>
      <c r="D15144">
        <v>-8.3009171689999999</v>
      </c>
      <c r="E15144">
        <f t="shared" si="709"/>
        <v>8.3009171689999999</v>
      </c>
      <c r="F15144" t="str">
        <f t="shared" si="710"/>
        <v>OK</v>
      </c>
      <c r="G15144">
        <v>0</v>
      </c>
      <c r="H15144">
        <v>3.4000000000000002E-2</v>
      </c>
      <c r="I15144" s="1">
        <v>2.8900000000000002E-14</v>
      </c>
      <c r="J15144">
        <v>3</v>
      </c>
      <c r="K15144" t="s">
        <v>2799</v>
      </c>
    </row>
    <row r="15145" spans="1:11" x14ac:dyDescent="0.3">
      <c r="A15145" t="s">
        <v>15347</v>
      </c>
      <c r="B15145" s="1">
        <v>4.3699999999999997E-19</v>
      </c>
      <c r="C15145" t="str">
        <f t="shared" si="708"/>
        <v>OK</v>
      </c>
      <c r="D15145">
        <v>-8.1516307710000007</v>
      </c>
      <c r="E15145">
        <f t="shared" si="709"/>
        <v>8.1516307710000007</v>
      </c>
      <c r="F15145" t="str">
        <f t="shared" si="710"/>
        <v>OK</v>
      </c>
      <c r="G15145">
        <v>0</v>
      </c>
      <c r="H15145">
        <v>3.4000000000000002E-2</v>
      </c>
      <c r="I15145" s="1">
        <v>2.8900000000000002E-14</v>
      </c>
      <c r="J15145">
        <v>3</v>
      </c>
      <c r="K15145" t="s">
        <v>2827</v>
      </c>
    </row>
    <row r="15146" spans="1:11" x14ac:dyDescent="0.3">
      <c r="A15146" t="s">
        <v>15348</v>
      </c>
      <c r="B15146" s="1">
        <v>4.5699999999999996E-19</v>
      </c>
      <c r="C15146" t="str">
        <f t="shared" si="708"/>
        <v>OK</v>
      </c>
      <c r="D15146">
        <v>-8.2843383809999995</v>
      </c>
      <c r="E15146">
        <f t="shared" si="709"/>
        <v>8.2843383809999995</v>
      </c>
      <c r="F15146" t="str">
        <f t="shared" si="710"/>
        <v>OK</v>
      </c>
      <c r="G15146">
        <v>0</v>
      </c>
      <c r="H15146">
        <v>3.4000000000000002E-2</v>
      </c>
      <c r="I15146" s="1">
        <v>3.02E-14</v>
      </c>
      <c r="J15146">
        <v>3</v>
      </c>
      <c r="K15146" t="s">
        <v>2802</v>
      </c>
    </row>
    <row r="15147" spans="1:11" x14ac:dyDescent="0.3">
      <c r="A15147" t="s">
        <v>15349</v>
      </c>
      <c r="B15147" s="1">
        <v>4.5799999999999999E-19</v>
      </c>
      <c r="C15147" t="str">
        <f t="shared" si="708"/>
        <v>OK</v>
      </c>
      <c r="D15147">
        <v>0.43330549299999999</v>
      </c>
      <c r="E15147">
        <f t="shared" si="709"/>
        <v>0.43330549299999999</v>
      </c>
      <c r="F15147" t="b">
        <f t="shared" si="710"/>
        <v>0</v>
      </c>
      <c r="G15147">
        <v>9.6000000000000002E-2</v>
      </c>
      <c r="H15147">
        <v>0.05</v>
      </c>
      <c r="I15147" s="1">
        <v>3.0300000000000001E-14</v>
      </c>
      <c r="J15147">
        <v>3</v>
      </c>
      <c r="K15147" t="s">
        <v>11898</v>
      </c>
    </row>
    <row r="15148" spans="1:11" x14ac:dyDescent="0.3">
      <c r="A15148" t="s">
        <v>15350</v>
      </c>
      <c r="B15148" s="1">
        <v>4.9100000000000003E-19</v>
      </c>
      <c r="C15148" t="str">
        <f t="shared" si="708"/>
        <v>OK</v>
      </c>
      <c r="D15148">
        <v>1.187959483</v>
      </c>
      <c r="E15148">
        <f t="shared" si="709"/>
        <v>1.187959483</v>
      </c>
      <c r="F15148" t="str">
        <f t="shared" si="710"/>
        <v>OK</v>
      </c>
      <c r="G15148">
        <v>3.5999999999999997E-2</v>
      </c>
      <c r="H15148">
        <v>1.2999999999999999E-2</v>
      </c>
      <c r="I15148" s="1">
        <v>3.25E-14</v>
      </c>
      <c r="J15148">
        <v>3</v>
      </c>
      <c r="K15148" t="s">
        <v>15350</v>
      </c>
    </row>
    <row r="15149" spans="1:11" x14ac:dyDescent="0.3">
      <c r="A15149" t="s">
        <v>15351</v>
      </c>
      <c r="B15149" s="1">
        <v>4.9799999999999997E-19</v>
      </c>
      <c r="C15149" t="str">
        <f t="shared" si="708"/>
        <v>OK</v>
      </c>
      <c r="D15149">
        <v>0.50073893899999999</v>
      </c>
      <c r="E15149">
        <f t="shared" si="709"/>
        <v>0.50073893899999999</v>
      </c>
      <c r="F15149" t="b">
        <f t="shared" si="710"/>
        <v>0</v>
      </c>
      <c r="G15149">
        <v>0.124</v>
      </c>
      <c r="H15149">
        <v>7.0999999999999994E-2</v>
      </c>
      <c r="I15149" s="1">
        <v>3.2899999999999997E-14</v>
      </c>
      <c r="J15149">
        <v>3</v>
      </c>
      <c r="K15149" t="s">
        <v>11468</v>
      </c>
    </row>
    <row r="15150" spans="1:11" x14ac:dyDescent="0.3">
      <c r="A15150" t="s">
        <v>15352</v>
      </c>
      <c r="B15150" s="1">
        <v>5.0000000000000004E-19</v>
      </c>
      <c r="C15150" t="str">
        <f t="shared" si="708"/>
        <v>OK</v>
      </c>
      <c r="D15150">
        <v>-8.3277803010000007</v>
      </c>
      <c r="E15150">
        <f t="shared" si="709"/>
        <v>8.3277803010000007</v>
      </c>
      <c r="F15150" t="str">
        <f t="shared" si="710"/>
        <v>OK</v>
      </c>
      <c r="G15150">
        <v>0</v>
      </c>
      <c r="H15150">
        <v>3.4000000000000002E-2</v>
      </c>
      <c r="I15150" s="1">
        <v>3.3099999999999999E-14</v>
      </c>
      <c r="J15150">
        <v>3</v>
      </c>
      <c r="K15150" t="s">
        <v>2809</v>
      </c>
    </row>
    <row r="15151" spans="1:11" x14ac:dyDescent="0.3">
      <c r="A15151" t="s">
        <v>15353</v>
      </c>
      <c r="B15151" s="1">
        <v>5.0000000000000004E-19</v>
      </c>
      <c r="C15151" t="str">
        <f t="shared" si="708"/>
        <v>OK</v>
      </c>
      <c r="D15151">
        <v>-8.2174564169999993</v>
      </c>
      <c r="E15151">
        <f t="shared" si="709"/>
        <v>8.2174564169999993</v>
      </c>
      <c r="F15151" t="str">
        <f t="shared" si="710"/>
        <v>OK</v>
      </c>
      <c r="G15151">
        <v>0</v>
      </c>
      <c r="H15151">
        <v>3.4000000000000002E-2</v>
      </c>
      <c r="I15151" s="1">
        <v>3.3099999999999999E-14</v>
      </c>
      <c r="J15151">
        <v>3</v>
      </c>
      <c r="K15151" t="s">
        <v>2810</v>
      </c>
    </row>
    <row r="15152" spans="1:11" x14ac:dyDescent="0.3">
      <c r="A15152" t="s">
        <v>15354</v>
      </c>
      <c r="B15152" s="1">
        <v>5.2300000000000003E-19</v>
      </c>
      <c r="C15152" t="str">
        <f t="shared" si="708"/>
        <v>OK</v>
      </c>
      <c r="D15152">
        <v>-8.2447535260000002</v>
      </c>
      <c r="E15152">
        <f t="shared" si="709"/>
        <v>8.2447535260000002</v>
      </c>
      <c r="F15152" t="str">
        <f t="shared" si="710"/>
        <v>OK</v>
      </c>
      <c r="G15152">
        <v>0</v>
      </c>
      <c r="H15152">
        <v>3.4000000000000002E-2</v>
      </c>
      <c r="I15152" s="1">
        <v>3.4599999999999999E-14</v>
      </c>
      <c r="J15152">
        <v>3</v>
      </c>
      <c r="K15152" t="s">
        <v>2811</v>
      </c>
    </row>
    <row r="15153" spans="1:11" x14ac:dyDescent="0.3">
      <c r="A15153" t="s">
        <v>15355</v>
      </c>
      <c r="B15153" s="1">
        <v>5.2300000000000003E-19</v>
      </c>
      <c r="C15153" t="str">
        <f t="shared" si="708"/>
        <v>OK</v>
      </c>
      <c r="D15153">
        <v>-8.262770046</v>
      </c>
      <c r="E15153">
        <f t="shared" si="709"/>
        <v>8.262770046</v>
      </c>
      <c r="F15153" t="str">
        <f t="shared" si="710"/>
        <v>OK</v>
      </c>
      <c r="G15153">
        <v>0</v>
      </c>
      <c r="H15153">
        <v>3.4000000000000002E-2</v>
      </c>
      <c r="I15153" s="1">
        <v>3.4599999999999999E-14</v>
      </c>
      <c r="J15153">
        <v>3</v>
      </c>
      <c r="K15153" t="s">
        <v>2812</v>
      </c>
    </row>
    <row r="15154" spans="1:11" x14ac:dyDescent="0.3">
      <c r="A15154" t="s">
        <v>15356</v>
      </c>
      <c r="B15154" s="1">
        <v>5.3400000000000001E-19</v>
      </c>
      <c r="C15154" t="str">
        <f t="shared" si="708"/>
        <v>OK</v>
      </c>
      <c r="D15154">
        <v>-1.2410819850000001</v>
      </c>
      <c r="E15154">
        <f t="shared" si="709"/>
        <v>1.2410819850000001</v>
      </c>
      <c r="F15154" t="str">
        <f t="shared" si="710"/>
        <v>OK</v>
      </c>
      <c r="G15154">
        <v>0.10299999999999999</v>
      </c>
      <c r="H15154">
        <v>0.17100000000000001</v>
      </c>
      <c r="I15154" s="1">
        <v>3.5299999999999999E-14</v>
      </c>
      <c r="J15154">
        <v>3</v>
      </c>
      <c r="K15154" t="s">
        <v>1978</v>
      </c>
    </row>
    <row r="15155" spans="1:11" x14ac:dyDescent="0.3">
      <c r="A15155" t="s">
        <v>15357</v>
      </c>
      <c r="B15155" s="1">
        <v>5.4699999999999996E-19</v>
      </c>
      <c r="C15155" t="str">
        <f t="shared" si="708"/>
        <v>OK</v>
      </c>
      <c r="D15155">
        <v>-8.2401254539999993</v>
      </c>
      <c r="E15155">
        <f t="shared" si="709"/>
        <v>8.2401254539999993</v>
      </c>
      <c r="F15155" t="str">
        <f t="shared" si="710"/>
        <v>OK</v>
      </c>
      <c r="G15155">
        <v>0</v>
      </c>
      <c r="H15155">
        <v>3.4000000000000002E-2</v>
      </c>
      <c r="I15155" s="1">
        <v>3.62E-14</v>
      </c>
      <c r="J15155">
        <v>3</v>
      </c>
      <c r="K15155" t="s">
        <v>2814</v>
      </c>
    </row>
    <row r="15156" spans="1:11" x14ac:dyDescent="0.3">
      <c r="A15156" t="s">
        <v>15358</v>
      </c>
      <c r="B15156" s="1">
        <v>5.4699999999999996E-19</v>
      </c>
      <c r="C15156" t="str">
        <f t="shared" si="708"/>
        <v>OK</v>
      </c>
      <c r="D15156">
        <v>-8.2429464620000008</v>
      </c>
      <c r="E15156">
        <f t="shared" si="709"/>
        <v>8.2429464620000008</v>
      </c>
      <c r="F15156" t="str">
        <f t="shared" si="710"/>
        <v>OK</v>
      </c>
      <c r="G15156">
        <v>0</v>
      </c>
      <c r="H15156">
        <v>3.4000000000000002E-2</v>
      </c>
      <c r="I15156" s="1">
        <v>3.62E-14</v>
      </c>
      <c r="J15156">
        <v>3</v>
      </c>
      <c r="K15156" t="s">
        <v>2815</v>
      </c>
    </row>
    <row r="15157" spans="1:11" x14ac:dyDescent="0.3">
      <c r="A15157" t="s">
        <v>15359</v>
      </c>
      <c r="B15157" s="1">
        <v>5.6300000000000001E-19</v>
      </c>
      <c r="C15157" t="str">
        <f t="shared" si="708"/>
        <v>OK</v>
      </c>
      <c r="D15157">
        <v>0.48908289599999999</v>
      </c>
      <c r="E15157">
        <f t="shared" si="709"/>
        <v>0.48908289599999999</v>
      </c>
      <c r="F15157" t="b">
        <f t="shared" si="710"/>
        <v>0</v>
      </c>
      <c r="G15157">
        <v>0.13300000000000001</v>
      </c>
      <c r="H15157">
        <v>7.6999999999999999E-2</v>
      </c>
      <c r="I15157" s="1">
        <v>3.7200000000000002E-14</v>
      </c>
      <c r="J15157">
        <v>3</v>
      </c>
      <c r="K15157" t="s">
        <v>5003</v>
      </c>
    </row>
    <row r="15158" spans="1:11" x14ac:dyDescent="0.3">
      <c r="A15158" t="s">
        <v>15360</v>
      </c>
      <c r="B15158" s="1">
        <v>5.7200000000000002E-19</v>
      </c>
      <c r="C15158" t="str">
        <f t="shared" si="708"/>
        <v>OK</v>
      </c>
      <c r="D15158">
        <v>-8.1956720080000007</v>
      </c>
      <c r="E15158">
        <f t="shared" si="709"/>
        <v>8.1956720080000007</v>
      </c>
      <c r="F15158" t="str">
        <f t="shared" si="710"/>
        <v>OK</v>
      </c>
      <c r="G15158">
        <v>0</v>
      </c>
      <c r="H15158">
        <v>3.4000000000000002E-2</v>
      </c>
      <c r="I15158" s="1">
        <v>3.78E-14</v>
      </c>
      <c r="J15158">
        <v>3</v>
      </c>
      <c r="K15158" t="s">
        <v>2817</v>
      </c>
    </row>
    <row r="15159" spans="1:11" x14ac:dyDescent="0.3">
      <c r="A15159" t="s">
        <v>15361</v>
      </c>
      <c r="B15159" s="1">
        <v>5.7200000000000002E-19</v>
      </c>
      <c r="C15159" t="str">
        <f t="shared" si="708"/>
        <v>OK</v>
      </c>
      <c r="D15159">
        <v>-8.1892064629999997</v>
      </c>
      <c r="E15159">
        <f t="shared" si="709"/>
        <v>8.1892064629999997</v>
      </c>
      <c r="F15159" t="str">
        <f t="shared" si="710"/>
        <v>OK</v>
      </c>
      <c r="G15159">
        <v>0</v>
      </c>
      <c r="H15159">
        <v>3.4000000000000002E-2</v>
      </c>
      <c r="I15159" s="1">
        <v>3.78E-14</v>
      </c>
      <c r="J15159">
        <v>3</v>
      </c>
      <c r="K15159" t="s">
        <v>2837</v>
      </c>
    </row>
    <row r="15160" spans="1:11" x14ac:dyDescent="0.3">
      <c r="A15160" t="s">
        <v>15362</v>
      </c>
      <c r="B15160" s="1">
        <v>5.7699999999999999E-19</v>
      </c>
      <c r="C15160" t="str">
        <f t="shared" si="708"/>
        <v>OK</v>
      </c>
      <c r="D15160">
        <v>-1.2679820429999999</v>
      </c>
      <c r="E15160">
        <f t="shared" si="709"/>
        <v>1.2679820429999999</v>
      </c>
      <c r="F15160" t="str">
        <f t="shared" si="710"/>
        <v>OK</v>
      </c>
      <c r="G15160">
        <v>0.109</v>
      </c>
      <c r="H15160">
        <v>0.17599999999999999</v>
      </c>
      <c r="I15160" s="1">
        <v>3.8199999999999998E-14</v>
      </c>
      <c r="J15160">
        <v>3</v>
      </c>
      <c r="K15160" t="s">
        <v>3382</v>
      </c>
    </row>
    <row r="15161" spans="1:11" x14ac:dyDescent="0.3">
      <c r="A15161" t="s">
        <v>15363</v>
      </c>
      <c r="B15161" s="1">
        <v>5.9899999999999995E-19</v>
      </c>
      <c r="C15161" t="str">
        <f t="shared" si="708"/>
        <v>OK</v>
      </c>
      <c r="D15161">
        <v>-8.4320529509999993</v>
      </c>
      <c r="E15161">
        <f t="shared" si="709"/>
        <v>8.4320529509999993</v>
      </c>
      <c r="F15161" t="str">
        <f t="shared" si="710"/>
        <v>OK</v>
      </c>
      <c r="G15161">
        <v>0</v>
      </c>
      <c r="H15161">
        <v>3.4000000000000002E-2</v>
      </c>
      <c r="I15161" s="1">
        <v>3.9600000000000003E-14</v>
      </c>
      <c r="J15161">
        <v>3</v>
      </c>
      <c r="K15161" t="s">
        <v>2820</v>
      </c>
    </row>
    <row r="15162" spans="1:11" x14ac:dyDescent="0.3">
      <c r="A15162" t="s">
        <v>15364</v>
      </c>
      <c r="B15162" s="1">
        <v>6.15E-19</v>
      </c>
      <c r="C15162" t="str">
        <f t="shared" si="708"/>
        <v>OK</v>
      </c>
      <c r="D15162">
        <v>-1.328283471</v>
      </c>
      <c r="E15162">
        <f t="shared" si="709"/>
        <v>1.328283471</v>
      </c>
      <c r="F15162" t="str">
        <f t="shared" si="710"/>
        <v>OK</v>
      </c>
      <c r="G15162">
        <v>7.8E-2</v>
      </c>
      <c r="H15162">
        <v>0.14299999999999999</v>
      </c>
      <c r="I15162" s="1">
        <v>4.0599999999999999E-14</v>
      </c>
      <c r="J15162">
        <v>3</v>
      </c>
      <c r="K15162" t="s">
        <v>9738</v>
      </c>
    </row>
    <row r="15163" spans="1:11" x14ac:dyDescent="0.3">
      <c r="A15163" t="s">
        <v>15365</v>
      </c>
      <c r="B15163" s="1">
        <v>6.1600000000000003E-19</v>
      </c>
      <c r="C15163" t="str">
        <f t="shared" si="708"/>
        <v>OK</v>
      </c>
      <c r="D15163">
        <v>0.550304617</v>
      </c>
      <c r="E15163">
        <f t="shared" si="709"/>
        <v>0.550304617</v>
      </c>
      <c r="F15163" t="b">
        <f t="shared" si="710"/>
        <v>0</v>
      </c>
      <c r="G15163">
        <v>0.107</v>
      </c>
      <c r="H15163">
        <v>5.8000000000000003E-2</v>
      </c>
      <c r="I15163" s="1">
        <v>4.0699999999999999E-14</v>
      </c>
      <c r="J15163">
        <v>3</v>
      </c>
      <c r="K15163" t="s">
        <v>10986</v>
      </c>
    </row>
    <row r="15164" spans="1:11" x14ac:dyDescent="0.3">
      <c r="A15164" t="s">
        <v>15366</v>
      </c>
      <c r="B15164" s="1">
        <v>6.2599999999999998E-19</v>
      </c>
      <c r="C15164" t="str">
        <f t="shared" si="708"/>
        <v>OK</v>
      </c>
      <c r="D15164">
        <v>-8.2689555469999991</v>
      </c>
      <c r="E15164">
        <f t="shared" si="709"/>
        <v>8.2689555469999991</v>
      </c>
      <c r="F15164" t="str">
        <f t="shared" si="710"/>
        <v>OK</v>
      </c>
      <c r="G15164">
        <v>0</v>
      </c>
      <c r="H15164">
        <v>3.4000000000000002E-2</v>
      </c>
      <c r="I15164" s="1">
        <v>4.1399999999999999E-14</v>
      </c>
      <c r="J15164">
        <v>3</v>
      </c>
      <c r="K15164" t="s">
        <v>2821</v>
      </c>
    </row>
    <row r="15165" spans="1:11" x14ac:dyDescent="0.3">
      <c r="A15165" t="s">
        <v>15367</v>
      </c>
      <c r="B15165" s="1">
        <v>6.3399999999999996E-19</v>
      </c>
      <c r="C15165" t="str">
        <f t="shared" si="708"/>
        <v>OK</v>
      </c>
      <c r="D15165">
        <v>1.9867752990000001</v>
      </c>
      <c r="E15165">
        <f t="shared" si="709"/>
        <v>1.9867752990000001</v>
      </c>
      <c r="F15165" t="str">
        <f t="shared" si="710"/>
        <v>OK</v>
      </c>
      <c r="G15165">
        <v>1.7000000000000001E-2</v>
      </c>
      <c r="H15165">
        <v>4.0000000000000001E-3</v>
      </c>
      <c r="I15165" s="1">
        <v>4.1899999999999997E-14</v>
      </c>
      <c r="J15165">
        <v>3</v>
      </c>
      <c r="K15165" t="s">
        <v>5532</v>
      </c>
    </row>
    <row r="15166" spans="1:11" x14ac:dyDescent="0.3">
      <c r="A15166" t="s">
        <v>15368</v>
      </c>
      <c r="B15166" s="1">
        <v>6.3900000000000003E-19</v>
      </c>
      <c r="C15166" t="str">
        <f t="shared" si="708"/>
        <v>OK</v>
      </c>
      <c r="D15166">
        <v>0.27483042200000002</v>
      </c>
      <c r="E15166">
        <f t="shared" si="709"/>
        <v>0.27483042200000002</v>
      </c>
      <c r="F15166" t="b">
        <f t="shared" si="710"/>
        <v>0</v>
      </c>
      <c r="G15166">
        <v>0.21199999999999999</v>
      </c>
      <c r="H15166">
        <v>0.13600000000000001</v>
      </c>
      <c r="I15166" s="1">
        <v>4.2199999999999999E-14</v>
      </c>
      <c r="J15166">
        <v>3</v>
      </c>
      <c r="K15166" t="s">
        <v>8816</v>
      </c>
    </row>
    <row r="15167" spans="1:11" x14ac:dyDescent="0.3">
      <c r="A15167" t="s">
        <v>15369</v>
      </c>
      <c r="B15167" s="1">
        <v>6.5499999999999998E-19</v>
      </c>
      <c r="C15167" t="str">
        <f t="shared" si="708"/>
        <v>OK</v>
      </c>
      <c r="D15167">
        <v>-8.2689976079999994</v>
      </c>
      <c r="E15167">
        <f t="shared" si="709"/>
        <v>8.2689976079999994</v>
      </c>
      <c r="F15167" t="str">
        <f t="shared" si="710"/>
        <v>OK</v>
      </c>
      <c r="G15167">
        <v>0</v>
      </c>
      <c r="H15167">
        <v>3.4000000000000002E-2</v>
      </c>
      <c r="I15167" s="1">
        <v>4.3300000000000002E-14</v>
      </c>
      <c r="J15167">
        <v>3</v>
      </c>
      <c r="K15167" t="s">
        <v>2822</v>
      </c>
    </row>
    <row r="15168" spans="1:11" x14ac:dyDescent="0.3">
      <c r="A15168" t="s">
        <v>15370</v>
      </c>
      <c r="B15168" s="1">
        <v>6.5499999999999998E-19</v>
      </c>
      <c r="C15168" t="str">
        <f t="shared" si="708"/>
        <v>OK</v>
      </c>
      <c r="D15168">
        <v>-8.3208798060000007</v>
      </c>
      <c r="E15168">
        <f t="shared" si="709"/>
        <v>8.3208798060000007</v>
      </c>
      <c r="F15168" t="str">
        <f t="shared" si="710"/>
        <v>OK</v>
      </c>
      <c r="G15168">
        <v>0</v>
      </c>
      <c r="H15168">
        <v>3.4000000000000002E-2</v>
      </c>
      <c r="I15168" s="1">
        <v>4.3300000000000002E-14</v>
      </c>
      <c r="J15168">
        <v>3</v>
      </c>
      <c r="K15168" t="s">
        <v>2823</v>
      </c>
    </row>
    <row r="15169" spans="1:11" x14ac:dyDescent="0.3">
      <c r="A15169" t="s">
        <v>15371</v>
      </c>
      <c r="B15169" s="1">
        <v>6.5499999999999998E-19</v>
      </c>
      <c r="C15169" t="str">
        <f t="shared" si="708"/>
        <v>OK</v>
      </c>
      <c r="D15169">
        <v>-8.3689821129999995</v>
      </c>
      <c r="E15169">
        <f t="shared" si="709"/>
        <v>8.3689821129999995</v>
      </c>
      <c r="F15169" t="str">
        <f t="shared" si="710"/>
        <v>OK</v>
      </c>
      <c r="G15169">
        <v>0</v>
      </c>
      <c r="H15169">
        <v>3.4000000000000002E-2</v>
      </c>
      <c r="I15169" s="1">
        <v>4.3300000000000002E-14</v>
      </c>
      <c r="J15169">
        <v>3</v>
      </c>
      <c r="K15169" t="s">
        <v>2824</v>
      </c>
    </row>
    <row r="15170" spans="1:11" x14ac:dyDescent="0.3">
      <c r="A15170" t="s">
        <v>15372</v>
      </c>
      <c r="B15170" s="1">
        <v>6.9100000000000002E-19</v>
      </c>
      <c r="C15170" t="str">
        <f t="shared" si="708"/>
        <v>OK</v>
      </c>
      <c r="D15170">
        <v>-1.5449665050000001</v>
      </c>
      <c r="E15170">
        <f t="shared" si="709"/>
        <v>1.5449665050000001</v>
      </c>
      <c r="F15170" t="str">
        <f t="shared" si="710"/>
        <v>OK</v>
      </c>
      <c r="G15170">
        <v>7.0999999999999994E-2</v>
      </c>
      <c r="H15170">
        <v>0.13200000000000001</v>
      </c>
      <c r="I15170" s="1">
        <v>4.5600000000000003E-14</v>
      </c>
      <c r="J15170">
        <v>3</v>
      </c>
      <c r="K15170" t="s">
        <v>3623</v>
      </c>
    </row>
    <row r="15171" spans="1:11" x14ac:dyDescent="0.3">
      <c r="A15171" t="s">
        <v>15373</v>
      </c>
      <c r="B15171" s="1">
        <v>7.2000000000000002E-19</v>
      </c>
      <c r="C15171" t="str">
        <f t="shared" ref="C15171:C15234" si="711">IF(B15171&lt;0.01,"OK")</f>
        <v>OK</v>
      </c>
      <c r="D15171">
        <v>-4.7929243880000003</v>
      </c>
      <c r="E15171">
        <f t="shared" ref="E15171:E15234" si="712">ABS(D15171)</f>
        <v>4.7929243880000003</v>
      </c>
      <c r="F15171" t="str">
        <f t="shared" ref="F15171:F15234" si="713">IF(E15171&gt;1,"OK")</f>
        <v>OK</v>
      </c>
      <c r="G15171">
        <v>1E-3</v>
      </c>
      <c r="H15171">
        <v>3.5999999999999997E-2</v>
      </c>
      <c r="I15171" s="1">
        <v>4.76E-14</v>
      </c>
      <c r="J15171">
        <v>3</v>
      </c>
      <c r="K15171" t="s">
        <v>3264</v>
      </c>
    </row>
    <row r="15172" spans="1:11" x14ac:dyDescent="0.3">
      <c r="A15172" t="s">
        <v>15374</v>
      </c>
      <c r="B15172" s="1">
        <v>7.4900000000000002E-19</v>
      </c>
      <c r="C15172" t="str">
        <f t="shared" si="711"/>
        <v>OK</v>
      </c>
      <c r="D15172">
        <v>-8.3215564460000007</v>
      </c>
      <c r="E15172">
        <f t="shared" si="712"/>
        <v>8.3215564460000007</v>
      </c>
      <c r="F15172" t="str">
        <f t="shared" si="713"/>
        <v>OK</v>
      </c>
      <c r="G15172">
        <v>0</v>
      </c>
      <c r="H15172">
        <v>3.4000000000000002E-2</v>
      </c>
      <c r="I15172" s="1">
        <v>4.9499999999999997E-14</v>
      </c>
      <c r="J15172">
        <v>3</v>
      </c>
      <c r="K15172" t="s">
        <v>2831</v>
      </c>
    </row>
    <row r="15173" spans="1:11" x14ac:dyDescent="0.3">
      <c r="A15173" t="s">
        <v>15375</v>
      </c>
      <c r="B15173" s="1">
        <v>7.5099999999999999E-19</v>
      </c>
      <c r="C15173" t="str">
        <f t="shared" si="711"/>
        <v>OK</v>
      </c>
      <c r="D15173">
        <v>0.630008915</v>
      </c>
      <c r="E15173">
        <f t="shared" si="712"/>
        <v>0.630008915</v>
      </c>
      <c r="F15173" t="b">
        <f t="shared" si="713"/>
        <v>0</v>
      </c>
      <c r="G15173">
        <v>9.8000000000000004E-2</v>
      </c>
      <c r="H15173">
        <v>5.1999999999999998E-2</v>
      </c>
      <c r="I15173" s="1">
        <v>4.9599999999999998E-14</v>
      </c>
      <c r="J15173">
        <v>3</v>
      </c>
      <c r="K15173" t="s">
        <v>1733</v>
      </c>
    </row>
    <row r="15174" spans="1:11" x14ac:dyDescent="0.3">
      <c r="A15174" t="s">
        <v>15376</v>
      </c>
      <c r="B15174" s="1">
        <v>7.6199999999999997E-19</v>
      </c>
      <c r="C15174" t="str">
        <f t="shared" si="711"/>
        <v>OK</v>
      </c>
      <c r="D15174">
        <v>0.41767138700000001</v>
      </c>
      <c r="E15174">
        <f t="shared" si="712"/>
        <v>0.41767138700000001</v>
      </c>
      <c r="F15174" t="b">
        <f t="shared" si="713"/>
        <v>0</v>
      </c>
      <c r="G15174">
        <v>0.126</v>
      </c>
      <c r="H15174">
        <v>7.1999999999999995E-2</v>
      </c>
      <c r="I15174" s="1">
        <v>5.0399999999999999E-14</v>
      </c>
      <c r="J15174">
        <v>3</v>
      </c>
      <c r="K15174" t="s">
        <v>9403</v>
      </c>
    </row>
    <row r="15175" spans="1:11" x14ac:dyDescent="0.3">
      <c r="A15175" t="s">
        <v>15377</v>
      </c>
      <c r="B15175" s="1">
        <v>7.8400000000000003E-19</v>
      </c>
      <c r="C15175" t="str">
        <f t="shared" si="711"/>
        <v>OK</v>
      </c>
      <c r="D15175">
        <v>-8.2387365670000001</v>
      </c>
      <c r="E15175">
        <f t="shared" si="712"/>
        <v>8.2387365670000001</v>
      </c>
      <c r="F15175" t="str">
        <f t="shared" si="713"/>
        <v>OK</v>
      </c>
      <c r="G15175">
        <v>0</v>
      </c>
      <c r="H15175">
        <v>3.4000000000000002E-2</v>
      </c>
      <c r="I15175" s="1">
        <v>5.1799999999999998E-14</v>
      </c>
      <c r="J15175">
        <v>3</v>
      </c>
      <c r="K15175" t="s">
        <v>2833</v>
      </c>
    </row>
    <row r="15176" spans="1:11" x14ac:dyDescent="0.3">
      <c r="A15176" t="s">
        <v>15378</v>
      </c>
      <c r="B15176" s="1">
        <v>7.9399999999999997E-19</v>
      </c>
      <c r="C15176" t="str">
        <f t="shared" si="711"/>
        <v>OK</v>
      </c>
      <c r="D15176">
        <v>-3.318893691</v>
      </c>
      <c r="E15176">
        <f t="shared" si="712"/>
        <v>3.318893691</v>
      </c>
      <c r="F15176" t="str">
        <f t="shared" si="713"/>
        <v>OK</v>
      </c>
      <c r="G15176">
        <v>5.0000000000000001E-3</v>
      </c>
      <c r="H15176">
        <v>4.3999999999999997E-2</v>
      </c>
      <c r="I15176" s="1">
        <v>5.2499999999999997E-14</v>
      </c>
      <c r="J15176">
        <v>3</v>
      </c>
      <c r="K15176" t="s">
        <v>2442</v>
      </c>
    </row>
    <row r="15177" spans="1:11" x14ac:dyDescent="0.3">
      <c r="A15177" t="s">
        <v>15379</v>
      </c>
      <c r="B15177" s="1">
        <v>8.1999999999999997E-19</v>
      </c>
      <c r="C15177" t="str">
        <f t="shared" si="711"/>
        <v>OK</v>
      </c>
      <c r="D15177">
        <v>-8.1555331179999992</v>
      </c>
      <c r="E15177">
        <f t="shared" si="712"/>
        <v>8.1555331179999992</v>
      </c>
      <c r="F15177" t="str">
        <f t="shared" si="713"/>
        <v>OK</v>
      </c>
      <c r="G15177">
        <v>0</v>
      </c>
      <c r="H15177">
        <v>3.4000000000000002E-2</v>
      </c>
      <c r="I15177" s="1">
        <v>5.4199999999999999E-14</v>
      </c>
      <c r="J15177">
        <v>3</v>
      </c>
      <c r="K15177" t="s">
        <v>2836</v>
      </c>
    </row>
    <row r="15178" spans="1:11" x14ac:dyDescent="0.3">
      <c r="A15178" t="s">
        <v>15380</v>
      </c>
      <c r="B15178" s="1">
        <v>8.4899999999999997E-19</v>
      </c>
      <c r="C15178" t="str">
        <f t="shared" si="711"/>
        <v>OK</v>
      </c>
      <c r="D15178">
        <v>-1.9748210319999999</v>
      </c>
      <c r="E15178">
        <f t="shared" si="712"/>
        <v>1.9748210319999999</v>
      </c>
      <c r="F15178" t="str">
        <f t="shared" si="713"/>
        <v>OK</v>
      </c>
      <c r="G15178">
        <v>3.1E-2</v>
      </c>
      <c r="H15178">
        <v>8.3000000000000004E-2</v>
      </c>
      <c r="I15178" s="1">
        <v>5.6100000000000002E-14</v>
      </c>
      <c r="J15178">
        <v>3</v>
      </c>
      <c r="K15178" t="s">
        <v>2691</v>
      </c>
    </row>
    <row r="15179" spans="1:11" x14ac:dyDescent="0.3">
      <c r="A15179" t="s">
        <v>15381</v>
      </c>
      <c r="B15179" s="1">
        <v>8.9699999999999993E-19</v>
      </c>
      <c r="C15179" t="str">
        <f t="shared" si="711"/>
        <v>OK</v>
      </c>
      <c r="D15179">
        <v>-8.1781564469999992</v>
      </c>
      <c r="E15179">
        <f t="shared" si="712"/>
        <v>8.1781564469999992</v>
      </c>
      <c r="F15179" t="str">
        <f t="shared" si="713"/>
        <v>OK</v>
      </c>
      <c r="G15179">
        <v>0</v>
      </c>
      <c r="H15179">
        <v>3.4000000000000002E-2</v>
      </c>
      <c r="I15179" s="1">
        <v>5.9299999999999997E-14</v>
      </c>
      <c r="J15179">
        <v>3</v>
      </c>
      <c r="K15179" t="s">
        <v>2838</v>
      </c>
    </row>
    <row r="15180" spans="1:11" x14ac:dyDescent="0.3">
      <c r="A15180" t="s">
        <v>15382</v>
      </c>
      <c r="B15180" s="1">
        <v>9.0299999999999993E-19</v>
      </c>
      <c r="C15180" t="str">
        <f t="shared" si="711"/>
        <v>OK</v>
      </c>
      <c r="D15180">
        <v>-1.0757423930000001</v>
      </c>
      <c r="E15180">
        <f t="shared" si="712"/>
        <v>1.0757423930000001</v>
      </c>
      <c r="F15180" t="str">
        <f t="shared" si="713"/>
        <v>OK</v>
      </c>
      <c r="G15180">
        <v>0.17899999999999999</v>
      </c>
      <c r="H15180">
        <v>0.247</v>
      </c>
      <c r="I15180" s="1">
        <v>5.9600000000000006E-14</v>
      </c>
      <c r="J15180">
        <v>3</v>
      </c>
      <c r="K15180" t="s">
        <v>1846</v>
      </c>
    </row>
    <row r="15181" spans="1:11" x14ac:dyDescent="0.3">
      <c r="A15181" t="s">
        <v>15383</v>
      </c>
      <c r="B15181" s="1">
        <v>9.0700000000000007E-19</v>
      </c>
      <c r="C15181" t="str">
        <f t="shared" si="711"/>
        <v>OK</v>
      </c>
      <c r="D15181">
        <v>0.597009189</v>
      </c>
      <c r="E15181">
        <f t="shared" si="712"/>
        <v>0.597009189</v>
      </c>
      <c r="F15181" t="b">
        <f t="shared" si="713"/>
        <v>0</v>
      </c>
      <c r="G15181">
        <v>0.10199999999999999</v>
      </c>
      <c r="H15181">
        <v>5.5E-2</v>
      </c>
      <c r="I15181" s="1">
        <v>5.9900000000000002E-14</v>
      </c>
      <c r="J15181">
        <v>3</v>
      </c>
      <c r="K15181" t="s">
        <v>11491</v>
      </c>
    </row>
    <row r="15182" spans="1:11" x14ac:dyDescent="0.3">
      <c r="A15182" t="s">
        <v>15384</v>
      </c>
      <c r="B15182" s="1">
        <v>9.3799999999999994E-19</v>
      </c>
      <c r="C15182" t="str">
        <f t="shared" si="711"/>
        <v>OK</v>
      </c>
      <c r="D15182">
        <v>-8.1338344589999991</v>
      </c>
      <c r="E15182">
        <f t="shared" si="712"/>
        <v>8.1338344589999991</v>
      </c>
      <c r="F15182" t="str">
        <f t="shared" si="713"/>
        <v>OK</v>
      </c>
      <c r="G15182">
        <v>0</v>
      </c>
      <c r="H15182">
        <v>3.4000000000000002E-2</v>
      </c>
      <c r="I15182" s="1">
        <v>6.2000000000000001E-14</v>
      </c>
      <c r="J15182">
        <v>3</v>
      </c>
      <c r="K15182" t="s">
        <v>2839</v>
      </c>
    </row>
    <row r="15183" spans="1:11" x14ac:dyDescent="0.3">
      <c r="A15183" t="s">
        <v>15385</v>
      </c>
      <c r="B15183" s="1">
        <v>9.7999999999999999E-19</v>
      </c>
      <c r="C15183" t="str">
        <f t="shared" si="711"/>
        <v>OK</v>
      </c>
      <c r="D15183">
        <v>-1.940169196</v>
      </c>
      <c r="E15183">
        <f t="shared" si="712"/>
        <v>1.940169196</v>
      </c>
      <c r="F15183" t="str">
        <f t="shared" si="713"/>
        <v>OK</v>
      </c>
      <c r="G15183">
        <v>0.03</v>
      </c>
      <c r="H15183">
        <v>8.1000000000000003E-2</v>
      </c>
      <c r="I15183" s="1">
        <v>6.4799999999999999E-14</v>
      </c>
      <c r="J15183">
        <v>3</v>
      </c>
      <c r="K15183" t="s">
        <v>5236</v>
      </c>
    </row>
    <row r="15184" spans="1:11" x14ac:dyDescent="0.3">
      <c r="A15184" t="s">
        <v>15386</v>
      </c>
      <c r="B15184" s="1">
        <v>9.8100000000000002E-19</v>
      </c>
      <c r="C15184" t="str">
        <f t="shared" si="711"/>
        <v>OK</v>
      </c>
      <c r="D15184">
        <v>-8.2097760520000005</v>
      </c>
      <c r="E15184">
        <f t="shared" si="712"/>
        <v>8.2097760520000005</v>
      </c>
      <c r="F15184" t="str">
        <f t="shared" si="713"/>
        <v>OK</v>
      </c>
      <c r="G15184">
        <v>0</v>
      </c>
      <c r="H15184">
        <v>3.4000000000000002E-2</v>
      </c>
      <c r="I15184" s="1">
        <v>6.4799999999999999E-14</v>
      </c>
      <c r="J15184">
        <v>3</v>
      </c>
      <c r="K15184" t="s">
        <v>2841</v>
      </c>
    </row>
    <row r="15185" spans="1:11" x14ac:dyDescent="0.3">
      <c r="A15185" t="s">
        <v>15387</v>
      </c>
      <c r="B15185" s="1">
        <v>1.02E-18</v>
      </c>
      <c r="C15185" t="str">
        <f t="shared" si="711"/>
        <v>OK</v>
      </c>
      <c r="D15185">
        <v>-0.39909260299999999</v>
      </c>
      <c r="E15185">
        <f t="shared" si="712"/>
        <v>0.39909260299999999</v>
      </c>
      <c r="F15185" t="b">
        <f t="shared" si="713"/>
        <v>0</v>
      </c>
      <c r="G15185">
        <v>0.999</v>
      </c>
      <c r="H15185">
        <v>0.78800000000000003</v>
      </c>
      <c r="I15185" s="1">
        <v>6.7599999999999997E-14</v>
      </c>
      <c r="J15185">
        <v>3</v>
      </c>
      <c r="K15185" t="s">
        <v>15388</v>
      </c>
    </row>
    <row r="15186" spans="1:11" x14ac:dyDescent="0.3">
      <c r="A15186" t="s">
        <v>15389</v>
      </c>
      <c r="B15186" s="1">
        <v>1.0299999999999999E-18</v>
      </c>
      <c r="C15186" t="str">
        <f t="shared" si="711"/>
        <v>OK</v>
      </c>
      <c r="D15186">
        <v>-8.125133537</v>
      </c>
      <c r="E15186">
        <f t="shared" si="712"/>
        <v>8.125133537</v>
      </c>
      <c r="F15186" t="str">
        <f t="shared" si="713"/>
        <v>OK</v>
      </c>
      <c r="G15186">
        <v>0</v>
      </c>
      <c r="H15186">
        <v>3.4000000000000002E-2</v>
      </c>
      <c r="I15186" s="1">
        <v>6.7799999999999999E-14</v>
      </c>
      <c r="J15186">
        <v>3</v>
      </c>
      <c r="K15186" t="s">
        <v>2846</v>
      </c>
    </row>
    <row r="15187" spans="1:11" x14ac:dyDescent="0.3">
      <c r="A15187" t="s">
        <v>15390</v>
      </c>
      <c r="B15187" s="1">
        <v>1.0299999999999999E-18</v>
      </c>
      <c r="C15187" t="str">
        <f t="shared" si="711"/>
        <v>OK</v>
      </c>
      <c r="D15187">
        <v>-8.2638880970000006</v>
      </c>
      <c r="E15187">
        <f t="shared" si="712"/>
        <v>8.2638880970000006</v>
      </c>
      <c r="F15187" t="str">
        <f t="shared" si="713"/>
        <v>OK</v>
      </c>
      <c r="G15187">
        <v>0</v>
      </c>
      <c r="H15187">
        <v>3.4000000000000002E-2</v>
      </c>
      <c r="I15187" s="1">
        <v>6.7799999999999999E-14</v>
      </c>
      <c r="J15187">
        <v>3</v>
      </c>
      <c r="K15187" t="s">
        <v>2847</v>
      </c>
    </row>
    <row r="15188" spans="1:11" x14ac:dyDescent="0.3">
      <c r="A15188" t="s">
        <v>15391</v>
      </c>
      <c r="B15188" s="1">
        <v>1.0299999999999999E-18</v>
      </c>
      <c r="C15188" t="str">
        <f t="shared" si="711"/>
        <v>OK</v>
      </c>
      <c r="D15188">
        <v>-1.4926991869999999</v>
      </c>
      <c r="E15188">
        <f t="shared" si="712"/>
        <v>1.4926991869999999</v>
      </c>
      <c r="F15188" t="str">
        <f t="shared" si="713"/>
        <v>OK</v>
      </c>
      <c r="G15188">
        <v>9.7000000000000003E-2</v>
      </c>
      <c r="H15188">
        <v>0.16</v>
      </c>
      <c r="I15188" s="1">
        <v>6.7799999999999999E-14</v>
      </c>
      <c r="J15188">
        <v>3</v>
      </c>
      <c r="K15188" t="s">
        <v>10884</v>
      </c>
    </row>
    <row r="15189" spans="1:11" x14ac:dyDescent="0.3">
      <c r="A15189" t="s">
        <v>15392</v>
      </c>
      <c r="B15189" s="1">
        <v>1.05E-18</v>
      </c>
      <c r="C15189" t="str">
        <f t="shared" si="711"/>
        <v>OK</v>
      </c>
      <c r="D15189">
        <v>0.729818615</v>
      </c>
      <c r="E15189">
        <f t="shared" si="712"/>
        <v>0.729818615</v>
      </c>
      <c r="F15189" t="b">
        <f t="shared" si="713"/>
        <v>0</v>
      </c>
      <c r="G15189">
        <v>7.3999999999999996E-2</v>
      </c>
      <c r="H15189">
        <v>3.5999999999999997E-2</v>
      </c>
      <c r="I15189" s="1">
        <v>6.9600000000000001E-14</v>
      </c>
      <c r="J15189">
        <v>3</v>
      </c>
      <c r="K15189" t="s">
        <v>7698</v>
      </c>
    </row>
    <row r="15190" spans="1:11" x14ac:dyDescent="0.3">
      <c r="A15190" t="s">
        <v>15393</v>
      </c>
      <c r="B15190" s="1">
        <v>1.0700000000000001E-18</v>
      </c>
      <c r="C15190" t="str">
        <f t="shared" si="711"/>
        <v>OK</v>
      </c>
      <c r="D15190">
        <v>0.68102852000000003</v>
      </c>
      <c r="E15190">
        <f t="shared" si="712"/>
        <v>0.68102852000000003</v>
      </c>
      <c r="F15190" t="b">
        <f t="shared" si="713"/>
        <v>0</v>
      </c>
      <c r="G15190">
        <v>7.0000000000000007E-2</v>
      </c>
      <c r="H15190">
        <v>3.3000000000000002E-2</v>
      </c>
      <c r="I15190" s="1">
        <v>7.0399999999999995E-14</v>
      </c>
      <c r="J15190">
        <v>3</v>
      </c>
      <c r="K15190" t="s">
        <v>12103</v>
      </c>
    </row>
    <row r="15191" spans="1:11" x14ac:dyDescent="0.3">
      <c r="A15191" t="s">
        <v>15394</v>
      </c>
      <c r="B15191" s="1">
        <v>1.0700000000000001E-18</v>
      </c>
      <c r="C15191" t="str">
        <f t="shared" si="711"/>
        <v>OK</v>
      </c>
      <c r="D15191">
        <v>-8.2348012900000001</v>
      </c>
      <c r="E15191">
        <f t="shared" si="712"/>
        <v>8.2348012900000001</v>
      </c>
      <c r="F15191" t="str">
        <f t="shared" si="713"/>
        <v>OK</v>
      </c>
      <c r="G15191">
        <v>0</v>
      </c>
      <c r="H15191">
        <v>3.4000000000000002E-2</v>
      </c>
      <c r="I15191" s="1">
        <v>7.0900000000000006E-14</v>
      </c>
      <c r="J15191">
        <v>3</v>
      </c>
      <c r="K15191" t="s">
        <v>2848</v>
      </c>
    </row>
    <row r="15192" spans="1:11" x14ac:dyDescent="0.3">
      <c r="A15192" t="s">
        <v>15395</v>
      </c>
      <c r="B15192" s="1">
        <v>1.0700000000000001E-18</v>
      </c>
      <c r="C15192" t="str">
        <f t="shared" si="711"/>
        <v>OK</v>
      </c>
      <c r="D15192">
        <v>-8.1649729129999997</v>
      </c>
      <c r="E15192">
        <f t="shared" si="712"/>
        <v>8.1649729129999997</v>
      </c>
      <c r="F15192" t="str">
        <f t="shared" si="713"/>
        <v>OK</v>
      </c>
      <c r="G15192">
        <v>0</v>
      </c>
      <c r="H15192">
        <v>3.4000000000000002E-2</v>
      </c>
      <c r="I15192" s="1">
        <v>7.0900000000000006E-14</v>
      </c>
      <c r="J15192">
        <v>3</v>
      </c>
      <c r="K15192" t="s">
        <v>2849</v>
      </c>
    </row>
    <row r="15193" spans="1:11" x14ac:dyDescent="0.3">
      <c r="A15193" t="s">
        <v>15396</v>
      </c>
      <c r="B15193" s="1">
        <v>1.08E-18</v>
      </c>
      <c r="C15193" t="str">
        <f t="shared" si="711"/>
        <v>OK</v>
      </c>
      <c r="D15193">
        <v>-1.8902575930000001</v>
      </c>
      <c r="E15193">
        <f t="shared" si="712"/>
        <v>1.8902575930000001</v>
      </c>
      <c r="F15193" t="str">
        <f t="shared" si="713"/>
        <v>OK</v>
      </c>
      <c r="G15193">
        <v>0.309</v>
      </c>
      <c r="H15193">
        <v>0.34300000000000003</v>
      </c>
      <c r="I15193" s="1">
        <v>7.1600000000000005E-14</v>
      </c>
      <c r="J15193">
        <v>3</v>
      </c>
      <c r="K15193" t="s">
        <v>848</v>
      </c>
    </row>
    <row r="15194" spans="1:11" x14ac:dyDescent="0.3">
      <c r="A15194" t="s">
        <v>15397</v>
      </c>
      <c r="B15194" s="1">
        <v>1.12E-18</v>
      </c>
      <c r="C15194" t="str">
        <f t="shared" si="711"/>
        <v>OK</v>
      </c>
      <c r="D15194">
        <v>-8.1765010579999995</v>
      </c>
      <c r="E15194">
        <f t="shared" si="712"/>
        <v>8.1765010579999995</v>
      </c>
      <c r="F15194" t="str">
        <f t="shared" si="713"/>
        <v>OK</v>
      </c>
      <c r="G15194">
        <v>0</v>
      </c>
      <c r="H15194">
        <v>3.4000000000000002E-2</v>
      </c>
      <c r="I15194" s="1">
        <v>7.4200000000000002E-14</v>
      </c>
      <c r="J15194">
        <v>3</v>
      </c>
      <c r="K15194" t="s">
        <v>2851</v>
      </c>
    </row>
    <row r="15195" spans="1:11" x14ac:dyDescent="0.3">
      <c r="A15195" t="s">
        <v>15398</v>
      </c>
      <c r="B15195" s="1">
        <v>1.16E-18</v>
      </c>
      <c r="C15195" t="str">
        <f t="shared" si="711"/>
        <v>OK</v>
      </c>
      <c r="D15195">
        <v>0.415920348</v>
      </c>
      <c r="E15195">
        <f t="shared" si="712"/>
        <v>0.415920348</v>
      </c>
      <c r="F15195" t="b">
        <f t="shared" si="713"/>
        <v>0</v>
      </c>
      <c r="G15195">
        <v>0.14000000000000001</v>
      </c>
      <c r="H15195">
        <v>8.3000000000000004E-2</v>
      </c>
      <c r="I15195" s="1">
        <v>7.6700000000000004E-14</v>
      </c>
      <c r="J15195">
        <v>3</v>
      </c>
      <c r="K15195" t="s">
        <v>15399</v>
      </c>
    </row>
    <row r="15196" spans="1:11" x14ac:dyDescent="0.3">
      <c r="A15196" t="s">
        <v>15400</v>
      </c>
      <c r="B15196" s="1">
        <v>1.23E-18</v>
      </c>
      <c r="C15196" t="str">
        <f t="shared" si="711"/>
        <v>OK</v>
      </c>
      <c r="D15196">
        <v>-8.4906228600000002</v>
      </c>
      <c r="E15196">
        <f t="shared" si="712"/>
        <v>8.4906228600000002</v>
      </c>
      <c r="F15196" t="str">
        <f t="shared" si="713"/>
        <v>OK</v>
      </c>
      <c r="G15196">
        <v>0</v>
      </c>
      <c r="H15196">
        <v>3.4000000000000002E-2</v>
      </c>
      <c r="I15196" s="1">
        <v>8.1100000000000003E-14</v>
      </c>
      <c r="J15196">
        <v>3</v>
      </c>
      <c r="K15196" t="s">
        <v>2891</v>
      </c>
    </row>
    <row r="15197" spans="1:11" x14ac:dyDescent="0.3">
      <c r="A15197" t="s">
        <v>15401</v>
      </c>
      <c r="B15197" s="1">
        <v>1.23E-18</v>
      </c>
      <c r="C15197" t="str">
        <f t="shared" si="711"/>
        <v>OK</v>
      </c>
      <c r="D15197">
        <v>0.52973738800000003</v>
      </c>
      <c r="E15197">
        <f t="shared" si="712"/>
        <v>0.52973738800000003</v>
      </c>
      <c r="F15197" t="b">
        <f t="shared" si="713"/>
        <v>0</v>
      </c>
      <c r="G15197">
        <v>0.106</v>
      </c>
      <c r="H15197">
        <v>5.8000000000000003E-2</v>
      </c>
      <c r="I15197" s="1">
        <v>8.1500000000000006E-14</v>
      </c>
      <c r="J15197">
        <v>3</v>
      </c>
      <c r="K15197" t="s">
        <v>8779</v>
      </c>
    </row>
    <row r="15198" spans="1:11" x14ac:dyDescent="0.3">
      <c r="A15198" t="s">
        <v>15402</v>
      </c>
      <c r="B15198" s="1">
        <v>1.2799999999999999E-18</v>
      </c>
      <c r="C15198" t="str">
        <f t="shared" si="711"/>
        <v>OK</v>
      </c>
      <c r="D15198">
        <v>-8.2649819620000002</v>
      </c>
      <c r="E15198">
        <f t="shared" si="712"/>
        <v>8.2649819620000002</v>
      </c>
      <c r="F15198" t="str">
        <f t="shared" si="713"/>
        <v>OK</v>
      </c>
      <c r="G15198">
        <v>0</v>
      </c>
      <c r="H15198">
        <v>3.4000000000000002E-2</v>
      </c>
      <c r="I15198" s="1">
        <v>8.4800000000000002E-14</v>
      </c>
      <c r="J15198">
        <v>3</v>
      </c>
      <c r="K15198" t="s">
        <v>2857</v>
      </c>
    </row>
    <row r="15199" spans="1:11" x14ac:dyDescent="0.3">
      <c r="A15199" t="s">
        <v>15403</v>
      </c>
      <c r="B15199" s="1">
        <v>1.3E-18</v>
      </c>
      <c r="C15199" t="str">
        <f t="shared" si="711"/>
        <v>OK</v>
      </c>
      <c r="D15199">
        <v>-1.9611273389999999</v>
      </c>
      <c r="E15199">
        <f t="shared" si="712"/>
        <v>1.9611273389999999</v>
      </c>
      <c r="F15199" t="str">
        <f t="shared" si="713"/>
        <v>OK</v>
      </c>
      <c r="G15199">
        <v>3.3000000000000002E-2</v>
      </c>
      <c r="H15199">
        <v>8.4000000000000005E-2</v>
      </c>
      <c r="I15199" s="1">
        <v>8.6099999999999994E-14</v>
      </c>
      <c r="J15199">
        <v>3</v>
      </c>
      <c r="K15199" t="s">
        <v>2772</v>
      </c>
    </row>
    <row r="15200" spans="1:11" x14ac:dyDescent="0.3">
      <c r="A15200" t="s">
        <v>15404</v>
      </c>
      <c r="B15200" s="1">
        <v>1.31E-18</v>
      </c>
      <c r="C15200" t="str">
        <f t="shared" si="711"/>
        <v>OK</v>
      </c>
      <c r="D15200">
        <v>1.9313899489999999</v>
      </c>
      <c r="E15200">
        <f t="shared" si="712"/>
        <v>1.9313899489999999</v>
      </c>
      <c r="F15200" t="str">
        <f t="shared" si="713"/>
        <v>OK</v>
      </c>
      <c r="G15200">
        <v>1.7000000000000001E-2</v>
      </c>
      <c r="H15200">
        <v>4.0000000000000001E-3</v>
      </c>
      <c r="I15200" s="1">
        <v>8.6600000000000005E-14</v>
      </c>
      <c r="J15200">
        <v>3</v>
      </c>
      <c r="K15200" t="s">
        <v>15404</v>
      </c>
    </row>
    <row r="15201" spans="1:11" x14ac:dyDescent="0.3">
      <c r="A15201" t="s">
        <v>15405</v>
      </c>
      <c r="B15201" s="1">
        <v>1.3199999999999999E-18</v>
      </c>
      <c r="C15201" t="str">
        <f t="shared" si="711"/>
        <v>OK</v>
      </c>
      <c r="D15201">
        <v>0.34275697700000002</v>
      </c>
      <c r="E15201">
        <f t="shared" si="712"/>
        <v>0.34275697700000002</v>
      </c>
      <c r="F15201" t="b">
        <f t="shared" si="713"/>
        <v>0</v>
      </c>
      <c r="G15201">
        <v>0.18099999999999999</v>
      </c>
      <c r="H15201">
        <v>0.114</v>
      </c>
      <c r="I15201" s="1">
        <v>8.7300000000000004E-14</v>
      </c>
      <c r="J15201">
        <v>3</v>
      </c>
      <c r="K15201" t="s">
        <v>9818</v>
      </c>
    </row>
    <row r="15202" spans="1:11" x14ac:dyDescent="0.3">
      <c r="A15202" t="s">
        <v>15406</v>
      </c>
      <c r="B15202" s="1">
        <v>1.34E-18</v>
      </c>
      <c r="C15202" t="str">
        <f t="shared" si="711"/>
        <v>OK</v>
      </c>
      <c r="D15202">
        <v>-8.250233476</v>
      </c>
      <c r="E15202">
        <f t="shared" si="712"/>
        <v>8.250233476</v>
      </c>
      <c r="F15202" t="str">
        <f t="shared" si="713"/>
        <v>OK</v>
      </c>
      <c r="G15202">
        <v>0</v>
      </c>
      <c r="H15202">
        <v>3.3000000000000002E-2</v>
      </c>
      <c r="I15202" s="1">
        <v>8.8700000000000003E-14</v>
      </c>
      <c r="J15202">
        <v>3</v>
      </c>
      <c r="K15202" t="s">
        <v>2860</v>
      </c>
    </row>
    <row r="15203" spans="1:11" x14ac:dyDescent="0.3">
      <c r="A15203" t="s">
        <v>15407</v>
      </c>
      <c r="B15203" s="1">
        <v>1.34E-18</v>
      </c>
      <c r="C15203" t="str">
        <f t="shared" si="711"/>
        <v>OK</v>
      </c>
      <c r="D15203">
        <v>-8.1375164780000002</v>
      </c>
      <c r="E15203">
        <f t="shared" si="712"/>
        <v>8.1375164780000002</v>
      </c>
      <c r="F15203" t="str">
        <f t="shared" si="713"/>
        <v>OK</v>
      </c>
      <c r="G15203">
        <v>0</v>
      </c>
      <c r="H15203">
        <v>3.3000000000000002E-2</v>
      </c>
      <c r="I15203" s="1">
        <v>8.8700000000000003E-14</v>
      </c>
      <c r="J15203">
        <v>3</v>
      </c>
      <c r="K15203" t="s">
        <v>2861</v>
      </c>
    </row>
    <row r="15204" spans="1:11" x14ac:dyDescent="0.3">
      <c r="A15204" t="s">
        <v>15408</v>
      </c>
      <c r="B15204" s="1">
        <v>1.34E-18</v>
      </c>
      <c r="C15204" t="str">
        <f t="shared" si="711"/>
        <v>OK</v>
      </c>
      <c r="D15204">
        <v>-8.3310139519999993</v>
      </c>
      <c r="E15204">
        <f t="shared" si="712"/>
        <v>8.3310139519999993</v>
      </c>
      <c r="F15204" t="str">
        <f t="shared" si="713"/>
        <v>OK</v>
      </c>
      <c r="G15204">
        <v>0</v>
      </c>
      <c r="H15204">
        <v>3.3000000000000002E-2</v>
      </c>
      <c r="I15204" s="1">
        <v>8.8700000000000003E-14</v>
      </c>
      <c r="J15204">
        <v>3</v>
      </c>
      <c r="K15204" t="s">
        <v>2862</v>
      </c>
    </row>
    <row r="15205" spans="1:11" x14ac:dyDescent="0.3">
      <c r="A15205" t="s">
        <v>15409</v>
      </c>
      <c r="B15205" s="1">
        <v>1.34E-18</v>
      </c>
      <c r="C15205" t="str">
        <f t="shared" si="711"/>
        <v>OK</v>
      </c>
      <c r="D15205">
        <v>-8.2835295739999992</v>
      </c>
      <c r="E15205">
        <f t="shared" si="712"/>
        <v>8.2835295739999992</v>
      </c>
      <c r="F15205" t="str">
        <f t="shared" si="713"/>
        <v>OK</v>
      </c>
      <c r="G15205">
        <v>0</v>
      </c>
      <c r="H15205">
        <v>3.3000000000000002E-2</v>
      </c>
      <c r="I15205" s="1">
        <v>8.8700000000000003E-14</v>
      </c>
      <c r="J15205">
        <v>3</v>
      </c>
      <c r="K15205" t="s">
        <v>2863</v>
      </c>
    </row>
    <row r="15206" spans="1:11" x14ac:dyDescent="0.3">
      <c r="A15206" t="s">
        <v>15410</v>
      </c>
      <c r="B15206" s="1">
        <v>1.3899999999999999E-18</v>
      </c>
      <c r="C15206" t="str">
        <f t="shared" si="711"/>
        <v>OK</v>
      </c>
      <c r="D15206">
        <v>0.35068329199999998</v>
      </c>
      <c r="E15206">
        <f t="shared" si="712"/>
        <v>0.35068329199999998</v>
      </c>
      <c r="F15206" t="b">
        <f t="shared" si="713"/>
        <v>0</v>
      </c>
      <c r="G15206">
        <v>0.158</v>
      </c>
      <c r="H15206">
        <v>9.6000000000000002E-2</v>
      </c>
      <c r="I15206" s="1">
        <v>9.1599999999999996E-14</v>
      </c>
      <c r="J15206">
        <v>3</v>
      </c>
      <c r="K15206" t="s">
        <v>15411</v>
      </c>
    </row>
    <row r="15207" spans="1:11" x14ac:dyDescent="0.3">
      <c r="A15207" t="s">
        <v>15412</v>
      </c>
      <c r="B15207" s="1">
        <v>1.4000000000000001E-18</v>
      </c>
      <c r="C15207" t="str">
        <f t="shared" si="711"/>
        <v>OK</v>
      </c>
      <c r="D15207">
        <v>-8.1526586470000009</v>
      </c>
      <c r="E15207">
        <f t="shared" si="712"/>
        <v>8.1526586470000009</v>
      </c>
      <c r="F15207" t="str">
        <f t="shared" si="713"/>
        <v>OK</v>
      </c>
      <c r="G15207">
        <v>0</v>
      </c>
      <c r="H15207">
        <v>3.3000000000000002E-2</v>
      </c>
      <c r="I15207" s="1">
        <v>9.2800000000000006E-14</v>
      </c>
      <c r="J15207">
        <v>3</v>
      </c>
      <c r="K15207" t="s">
        <v>2865</v>
      </c>
    </row>
    <row r="15208" spans="1:11" x14ac:dyDescent="0.3">
      <c r="A15208" t="s">
        <v>15413</v>
      </c>
      <c r="B15208" s="1">
        <v>1.4000000000000001E-18</v>
      </c>
      <c r="C15208" t="str">
        <f t="shared" si="711"/>
        <v>OK</v>
      </c>
      <c r="D15208">
        <v>-8.1316812049999996</v>
      </c>
      <c r="E15208">
        <f t="shared" si="712"/>
        <v>8.1316812049999996</v>
      </c>
      <c r="F15208" t="str">
        <f t="shared" si="713"/>
        <v>OK</v>
      </c>
      <c r="G15208">
        <v>0</v>
      </c>
      <c r="H15208">
        <v>3.3000000000000002E-2</v>
      </c>
      <c r="I15208" s="1">
        <v>9.2800000000000006E-14</v>
      </c>
      <c r="J15208">
        <v>3</v>
      </c>
      <c r="K15208" t="s">
        <v>2866</v>
      </c>
    </row>
    <row r="15209" spans="1:11" x14ac:dyDescent="0.3">
      <c r="A15209" t="s">
        <v>15414</v>
      </c>
      <c r="B15209" s="1">
        <v>1.42E-18</v>
      </c>
      <c r="C15209" t="str">
        <f t="shared" si="711"/>
        <v>OK</v>
      </c>
      <c r="D15209">
        <v>0.60003706400000001</v>
      </c>
      <c r="E15209">
        <f t="shared" si="712"/>
        <v>0.60003706400000001</v>
      </c>
      <c r="F15209" t="b">
        <f t="shared" si="713"/>
        <v>0</v>
      </c>
      <c r="G15209">
        <v>0.114</v>
      </c>
      <c r="H15209">
        <v>6.4000000000000001E-2</v>
      </c>
      <c r="I15209" s="1">
        <v>9.36E-14</v>
      </c>
      <c r="J15209">
        <v>3</v>
      </c>
      <c r="K15209" t="s">
        <v>15415</v>
      </c>
    </row>
    <row r="15210" spans="1:11" x14ac:dyDescent="0.3">
      <c r="A15210" t="s">
        <v>15416</v>
      </c>
      <c r="B15210" s="1">
        <v>1.42E-18</v>
      </c>
      <c r="C15210" t="str">
        <f t="shared" si="711"/>
        <v>OK</v>
      </c>
      <c r="D15210">
        <v>0.92506240900000003</v>
      </c>
      <c r="E15210">
        <f t="shared" si="712"/>
        <v>0.92506240900000003</v>
      </c>
      <c r="F15210" t="b">
        <f t="shared" si="713"/>
        <v>0</v>
      </c>
      <c r="G15210">
        <v>0.06</v>
      </c>
      <c r="H15210">
        <v>2.7E-2</v>
      </c>
      <c r="I15210" s="1">
        <v>9.3699999999999995E-14</v>
      </c>
      <c r="J15210">
        <v>3</v>
      </c>
      <c r="K15210" t="s">
        <v>12139</v>
      </c>
    </row>
    <row r="15211" spans="1:11" x14ac:dyDescent="0.3">
      <c r="A15211" t="s">
        <v>15417</v>
      </c>
      <c r="B15211" s="1">
        <v>1.4700000000000001E-18</v>
      </c>
      <c r="C15211" t="str">
        <f t="shared" si="711"/>
        <v>OK</v>
      </c>
      <c r="D15211">
        <v>-8.2569596179999998</v>
      </c>
      <c r="E15211">
        <f t="shared" si="712"/>
        <v>8.2569596179999998</v>
      </c>
      <c r="F15211" t="str">
        <f t="shared" si="713"/>
        <v>OK</v>
      </c>
      <c r="G15211">
        <v>0</v>
      </c>
      <c r="H15211">
        <v>3.3000000000000002E-2</v>
      </c>
      <c r="I15211" s="1">
        <v>9.7000000000000003E-14</v>
      </c>
      <c r="J15211">
        <v>3</v>
      </c>
      <c r="K15211" t="s">
        <v>2870</v>
      </c>
    </row>
    <row r="15212" spans="1:11" x14ac:dyDescent="0.3">
      <c r="A15212" t="s">
        <v>15418</v>
      </c>
      <c r="B15212" s="1">
        <v>1.5299999999999999E-18</v>
      </c>
      <c r="C15212" t="str">
        <f t="shared" si="711"/>
        <v>OK</v>
      </c>
      <c r="D15212">
        <v>0.699719588</v>
      </c>
      <c r="E15212">
        <f t="shared" si="712"/>
        <v>0.699719588</v>
      </c>
      <c r="F15212" t="b">
        <f t="shared" si="713"/>
        <v>0</v>
      </c>
      <c r="G15212">
        <v>8.8999999999999996E-2</v>
      </c>
      <c r="H15212">
        <v>4.5999999999999999E-2</v>
      </c>
      <c r="I15212" s="1">
        <v>1.01E-13</v>
      </c>
      <c r="J15212">
        <v>3</v>
      </c>
      <c r="K15212" t="s">
        <v>15418</v>
      </c>
    </row>
    <row r="15213" spans="1:11" x14ac:dyDescent="0.3">
      <c r="A15213" t="s">
        <v>15419</v>
      </c>
      <c r="B15213" s="1">
        <v>1.5400000000000001E-18</v>
      </c>
      <c r="C15213" t="str">
        <f t="shared" si="711"/>
        <v>OK</v>
      </c>
      <c r="D15213">
        <v>-8.1361703910000003</v>
      </c>
      <c r="E15213">
        <f t="shared" si="712"/>
        <v>8.1361703910000003</v>
      </c>
      <c r="F15213" t="str">
        <f t="shared" si="713"/>
        <v>OK</v>
      </c>
      <c r="G15213">
        <v>0</v>
      </c>
      <c r="H15213">
        <v>3.3000000000000002E-2</v>
      </c>
      <c r="I15213" s="1">
        <v>1.01E-13</v>
      </c>
      <c r="J15213">
        <v>3</v>
      </c>
      <c r="K15213" t="s">
        <v>2874</v>
      </c>
    </row>
    <row r="15214" spans="1:11" x14ac:dyDescent="0.3">
      <c r="A15214" t="s">
        <v>15420</v>
      </c>
      <c r="B15214" s="1">
        <v>1.5400000000000001E-18</v>
      </c>
      <c r="C15214" t="str">
        <f t="shared" si="711"/>
        <v>OK</v>
      </c>
      <c r="D15214">
        <v>-1.2835914900000001</v>
      </c>
      <c r="E15214">
        <f t="shared" si="712"/>
        <v>1.2835914900000001</v>
      </c>
      <c r="F15214" t="str">
        <f t="shared" si="713"/>
        <v>OK</v>
      </c>
      <c r="G15214">
        <v>9.2999999999999999E-2</v>
      </c>
      <c r="H15214">
        <v>0.158</v>
      </c>
      <c r="I15214" s="1">
        <v>1.0199999999999999E-13</v>
      </c>
      <c r="J15214">
        <v>3</v>
      </c>
      <c r="K15214" t="s">
        <v>15421</v>
      </c>
    </row>
    <row r="15215" spans="1:11" x14ac:dyDescent="0.3">
      <c r="A15215" t="s">
        <v>15422</v>
      </c>
      <c r="B15215" s="1">
        <v>1.6099999999999999E-18</v>
      </c>
      <c r="C15215" t="str">
        <f t="shared" si="711"/>
        <v>OK</v>
      </c>
      <c r="D15215">
        <v>-8.1855879340000008</v>
      </c>
      <c r="E15215">
        <f t="shared" si="712"/>
        <v>8.1855879340000008</v>
      </c>
      <c r="F15215" t="str">
        <f t="shared" si="713"/>
        <v>OK</v>
      </c>
      <c r="G15215">
        <v>0</v>
      </c>
      <c r="H15215">
        <v>3.3000000000000002E-2</v>
      </c>
      <c r="I15215" s="1">
        <v>1.06E-13</v>
      </c>
      <c r="J15215">
        <v>3</v>
      </c>
      <c r="K15215" t="s">
        <v>2875</v>
      </c>
    </row>
    <row r="15216" spans="1:11" x14ac:dyDescent="0.3">
      <c r="A15216" t="s">
        <v>15423</v>
      </c>
      <c r="B15216" s="1">
        <v>1.6099999999999999E-18</v>
      </c>
      <c r="C15216" t="str">
        <f t="shared" si="711"/>
        <v>OK</v>
      </c>
      <c r="D15216">
        <v>-8.1949473860000008</v>
      </c>
      <c r="E15216">
        <f t="shared" si="712"/>
        <v>8.1949473860000008</v>
      </c>
      <c r="F15216" t="str">
        <f t="shared" si="713"/>
        <v>OK</v>
      </c>
      <c r="G15216">
        <v>0</v>
      </c>
      <c r="H15216">
        <v>3.3000000000000002E-2</v>
      </c>
      <c r="I15216" s="1">
        <v>1.06E-13</v>
      </c>
      <c r="J15216">
        <v>3</v>
      </c>
      <c r="K15216" t="s">
        <v>2876</v>
      </c>
    </row>
    <row r="15217" spans="1:11" x14ac:dyDescent="0.3">
      <c r="A15217" t="s">
        <v>15424</v>
      </c>
      <c r="B15217" s="1">
        <v>1.63E-18</v>
      </c>
      <c r="C15217" t="str">
        <f t="shared" si="711"/>
        <v>OK</v>
      </c>
      <c r="D15217">
        <v>-1.71325631</v>
      </c>
      <c r="E15217">
        <f t="shared" si="712"/>
        <v>1.71325631</v>
      </c>
      <c r="F15217" t="str">
        <f t="shared" si="713"/>
        <v>OK</v>
      </c>
      <c r="G15217">
        <v>5.5E-2</v>
      </c>
      <c r="H15217">
        <v>0.112</v>
      </c>
      <c r="I15217" s="1">
        <v>1.0799999999999999E-13</v>
      </c>
      <c r="J15217">
        <v>3</v>
      </c>
      <c r="K15217" t="s">
        <v>4120</v>
      </c>
    </row>
    <row r="15218" spans="1:11" x14ac:dyDescent="0.3">
      <c r="A15218" t="s">
        <v>15425</v>
      </c>
      <c r="B15218" s="1">
        <v>1.6799999999999999E-18</v>
      </c>
      <c r="C15218" t="str">
        <f t="shared" si="711"/>
        <v>OK</v>
      </c>
      <c r="D15218">
        <v>-8.2336561580000005</v>
      </c>
      <c r="E15218">
        <f t="shared" si="712"/>
        <v>8.2336561580000005</v>
      </c>
      <c r="F15218" t="str">
        <f t="shared" si="713"/>
        <v>OK</v>
      </c>
      <c r="G15218">
        <v>0</v>
      </c>
      <c r="H15218">
        <v>3.3000000000000002E-2</v>
      </c>
      <c r="I15218" s="1">
        <v>1.1099999999999999E-13</v>
      </c>
      <c r="J15218">
        <v>3</v>
      </c>
      <c r="K15218" t="s">
        <v>2877</v>
      </c>
    </row>
    <row r="15219" spans="1:11" x14ac:dyDescent="0.3">
      <c r="A15219" t="s">
        <v>15426</v>
      </c>
      <c r="B15219" s="1">
        <v>1.6799999999999999E-18</v>
      </c>
      <c r="C15219" t="str">
        <f t="shared" si="711"/>
        <v>OK</v>
      </c>
      <c r="D15219">
        <v>-8.0356926229999992</v>
      </c>
      <c r="E15219">
        <f t="shared" si="712"/>
        <v>8.0356926229999992</v>
      </c>
      <c r="F15219" t="str">
        <f t="shared" si="713"/>
        <v>OK</v>
      </c>
      <c r="G15219">
        <v>0</v>
      </c>
      <c r="H15219">
        <v>3.3000000000000002E-2</v>
      </c>
      <c r="I15219" s="1">
        <v>1.1099999999999999E-13</v>
      </c>
      <c r="J15219">
        <v>3</v>
      </c>
      <c r="K15219" t="s">
        <v>2878</v>
      </c>
    </row>
    <row r="15220" spans="1:11" x14ac:dyDescent="0.3">
      <c r="A15220" t="s">
        <v>15427</v>
      </c>
      <c r="B15220" s="1">
        <v>1.6799999999999999E-18</v>
      </c>
      <c r="C15220" t="str">
        <f t="shared" si="711"/>
        <v>OK</v>
      </c>
      <c r="D15220">
        <v>-8.1090410829999993</v>
      </c>
      <c r="E15220">
        <f t="shared" si="712"/>
        <v>8.1090410829999993</v>
      </c>
      <c r="F15220" t="str">
        <f t="shared" si="713"/>
        <v>OK</v>
      </c>
      <c r="G15220">
        <v>0</v>
      </c>
      <c r="H15220">
        <v>3.3000000000000002E-2</v>
      </c>
      <c r="I15220" s="1">
        <v>1.1099999999999999E-13</v>
      </c>
      <c r="J15220">
        <v>3</v>
      </c>
      <c r="K15220" t="s">
        <v>2879</v>
      </c>
    </row>
    <row r="15221" spans="1:11" x14ac:dyDescent="0.3">
      <c r="A15221" t="s">
        <v>15428</v>
      </c>
      <c r="B15221" s="1">
        <v>1.6799999999999999E-18</v>
      </c>
      <c r="C15221" t="str">
        <f t="shared" si="711"/>
        <v>OK</v>
      </c>
      <c r="D15221">
        <v>-8.0580808899999994</v>
      </c>
      <c r="E15221">
        <f t="shared" si="712"/>
        <v>8.0580808899999994</v>
      </c>
      <c r="F15221" t="str">
        <f t="shared" si="713"/>
        <v>OK</v>
      </c>
      <c r="G15221">
        <v>0</v>
      </c>
      <c r="H15221">
        <v>3.3000000000000002E-2</v>
      </c>
      <c r="I15221" s="1">
        <v>1.1099999999999999E-13</v>
      </c>
      <c r="J15221">
        <v>3</v>
      </c>
      <c r="K15221" t="s">
        <v>2880</v>
      </c>
    </row>
    <row r="15222" spans="1:11" x14ac:dyDescent="0.3">
      <c r="A15222" t="s">
        <v>15429</v>
      </c>
      <c r="B15222" s="1">
        <v>1.6799999999999999E-18</v>
      </c>
      <c r="C15222" t="str">
        <f t="shared" si="711"/>
        <v>OK</v>
      </c>
      <c r="D15222">
        <v>-8.2812288340000002</v>
      </c>
      <c r="E15222">
        <f t="shared" si="712"/>
        <v>8.2812288340000002</v>
      </c>
      <c r="F15222" t="str">
        <f t="shared" si="713"/>
        <v>OK</v>
      </c>
      <c r="G15222">
        <v>0</v>
      </c>
      <c r="H15222">
        <v>3.3000000000000002E-2</v>
      </c>
      <c r="I15222" s="1">
        <v>1.1099999999999999E-13</v>
      </c>
      <c r="J15222">
        <v>3</v>
      </c>
      <c r="K15222" t="s">
        <v>2881</v>
      </c>
    </row>
    <row r="15223" spans="1:11" x14ac:dyDescent="0.3">
      <c r="A15223" t="s">
        <v>15430</v>
      </c>
      <c r="B15223" s="1">
        <v>1.6799999999999999E-18</v>
      </c>
      <c r="C15223" t="str">
        <f t="shared" si="711"/>
        <v>OK</v>
      </c>
      <c r="D15223">
        <v>-8.1776604769999999</v>
      </c>
      <c r="E15223">
        <f t="shared" si="712"/>
        <v>8.1776604769999999</v>
      </c>
      <c r="F15223" t="str">
        <f t="shared" si="713"/>
        <v>OK</v>
      </c>
      <c r="G15223">
        <v>0</v>
      </c>
      <c r="H15223">
        <v>3.3000000000000002E-2</v>
      </c>
      <c r="I15223" s="1">
        <v>1.1099999999999999E-13</v>
      </c>
      <c r="J15223">
        <v>3</v>
      </c>
      <c r="K15223" t="s">
        <v>2882</v>
      </c>
    </row>
    <row r="15224" spans="1:11" x14ac:dyDescent="0.3">
      <c r="A15224" t="s">
        <v>15431</v>
      </c>
      <c r="B15224" s="1">
        <v>1.6799999999999999E-18</v>
      </c>
      <c r="C15224" t="str">
        <f t="shared" si="711"/>
        <v>OK</v>
      </c>
      <c r="D15224">
        <v>-8.2033747320000003</v>
      </c>
      <c r="E15224">
        <f t="shared" si="712"/>
        <v>8.2033747320000003</v>
      </c>
      <c r="F15224" t="str">
        <f t="shared" si="713"/>
        <v>OK</v>
      </c>
      <c r="G15224">
        <v>0</v>
      </c>
      <c r="H15224">
        <v>3.3000000000000002E-2</v>
      </c>
      <c r="I15224" s="1">
        <v>1.1099999999999999E-13</v>
      </c>
      <c r="J15224">
        <v>3</v>
      </c>
      <c r="K15224" t="s">
        <v>2883</v>
      </c>
    </row>
    <row r="15225" spans="1:11" x14ac:dyDescent="0.3">
      <c r="A15225" t="s">
        <v>15432</v>
      </c>
      <c r="B15225" s="1">
        <v>1.71E-18</v>
      </c>
      <c r="C15225" t="str">
        <f t="shared" si="711"/>
        <v>OK</v>
      </c>
      <c r="D15225">
        <v>0.51987707999999999</v>
      </c>
      <c r="E15225">
        <f t="shared" si="712"/>
        <v>0.51987707999999999</v>
      </c>
      <c r="F15225" t="b">
        <f t="shared" si="713"/>
        <v>0</v>
      </c>
      <c r="G15225">
        <v>0.13800000000000001</v>
      </c>
      <c r="H15225">
        <v>8.2000000000000003E-2</v>
      </c>
      <c r="I15225" s="1">
        <v>1.13E-13</v>
      </c>
      <c r="J15225">
        <v>3</v>
      </c>
      <c r="K15225" t="s">
        <v>15433</v>
      </c>
    </row>
    <row r="15226" spans="1:11" x14ac:dyDescent="0.3">
      <c r="A15226" t="s">
        <v>15434</v>
      </c>
      <c r="B15226" s="1">
        <v>1.7599999999999999E-18</v>
      </c>
      <c r="C15226" t="str">
        <f t="shared" si="711"/>
        <v>OK</v>
      </c>
      <c r="D15226">
        <v>-8.1088531820000007</v>
      </c>
      <c r="E15226">
        <f t="shared" si="712"/>
        <v>8.1088531820000007</v>
      </c>
      <c r="F15226" t="str">
        <f t="shared" si="713"/>
        <v>OK</v>
      </c>
      <c r="G15226">
        <v>0</v>
      </c>
      <c r="H15226">
        <v>3.3000000000000002E-2</v>
      </c>
      <c r="I15226" s="1">
        <v>1.1600000000000001E-13</v>
      </c>
      <c r="J15226">
        <v>3</v>
      </c>
      <c r="K15226" t="s">
        <v>2885</v>
      </c>
    </row>
    <row r="15227" spans="1:11" x14ac:dyDescent="0.3">
      <c r="A15227" t="s">
        <v>15435</v>
      </c>
      <c r="B15227" s="1">
        <v>1.7599999999999999E-18</v>
      </c>
      <c r="C15227" t="str">
        <f t="shared" si="711"/>
        <v>OK</v>
      </c>
      <c r="D15227">
        <v>-8.1057203920000003</v>
      </c>
      <c r="E15227">
        <f t="shared" si="712"/>
        <v>8.1057203920000003</v>
      </c>
      <c r="F15227" t="str">
        <f t="shared" si="713"/>
        <v>OK</v>
      </c>
      <c r="G15227">
        <v>0</v>
      </c>
      <c r="H15227">
        <v>3.3000000000000002E-2</v>
      </c>
      <c r="I15227" s="1">
        <v>1.1600000000000001E-13</v>
      </c>
      <c r="J15227">
        <v>3</v>
      </c>
      <c r="K15227" t="s">
        <v>2886</v>
      </c>
    </row>
    <row r="15228" spans="1:11" x14ac:dyDescent="0.3">
      <c r="A15228" t="s">
        <v>15436</v>
      </c>
      <c r="B15228" s="1">
        <v>1.7599999999999999E-18</v>
      </c>
      <c r="C15228" t="str">
        <f t="shared" si="711"/>
        <v>OK</v>
      </c>
      <c r="D15228">
        <v>-8.372198461</v>
      </c>
      <c r="E15228">
        <f t="shared" si="712"/>
        <v>8.372198461</v>
      </c>
      <c r="F15228" t="str">
        <f t="shared" si="713"/>
        <v>OK</v>
      </c>
      <c r="G15228">
        <v>0</v>
      </c>
      <c r="H15228">
        <v>3.3000000000000002E-2</v>
      </c>
      <c r="I15228" s="1">
        <v>1.1600000000000001E-13</v>
      </c>
      <c r="J15228">
        <v>3</v>
      </c>
      <c r="K15228" t="s">
        <v>2887</v>
      </c>
    </row>
    <row r="15229" spans="1:11" x14ac:dyDescent="0.3">
      <c r="A15229" t="s">
        <v>15437</v>
      </c>
      <c r="B15229" s="1">
        <v>1.7599999999999999E-18</v>
      </c>
      <c r="C15229" t="str">
        <f t="shared" si="711"/>
        <v>OK</v>
      </c>
      <c r="D15229">
        <v>-8.2237636009999999</v>
      </c>
      <c r="E15229">
        <f t="shared" si="712"/>
        <v>8.2237636009999999</v>
      </c>
      <c r="F15229" t="str">
        <f t="shared" si="713"/>
        <v>OK</v>
      </c>
      <c r="G15229">
        <v>0</v>
      </c>
      <c r="H15229">
        <v>3.3000000000000002E-2</v>
      </c>
      <c r="I15229" s="1">
        <v>1.1600000000000001E-13</v>
      </c>
      <c r="J15229">
        <v>3</v>
      </c>
      <c r="K15229" t="s">
        <v>2888</v>
      </c>
    </row>
    <row r="15230" spans="1:11" x14ac:dyDescent="0.3">
      <c r="A15230" t="s">
        <v>15438</v>
      </c>
      <c r="B15230" s="1">
        <v>1.8399999999999998E-18</v>
      </c>
      <c r="C15230" t="str">
        <f t="shared" si="711"/>
        <v>OK</v>
      </c>
      <c r="D15230">
        <v>-8.2875178169999995</v>
      </c>
      <c r="E15230">
        <f t="shared" si="712"/>
        <v>8.2875178169999995</v>
      </c>
      <c r="F15230" t="str">
        <f t="shared" si="713"/>
        <v>OK</v>
      </c>
      <c r="G15230">
        <v>0</v>
      </c>
      <c r="H15230">
        <v>3.3000000000000002E-2</v>
      </c>
      <c r="I15230" s="1">
        <v>1.2099999999999999E-13</v>
      </c>
      <c r="J15230">
        <v>3</v>
      </c>
      <c r="K15230" t="s">
        <v>2889</v>
      </c>
    </row>
    <row r="15231" spans="1:11" x14ac:dyDescent="0.3">
      <c r="A15231" t="s">
        <v>15439</v>
      </c>
      <c r="B15231" s="1">
        <v>1.9200000000000002E-18</v>
      </c>
      <c r="C15231" t="str">
        <f t="shared" si="711"/>
        <v>OK</v>
      </c>
      <c r="D15231">
        <v>-8.2069823359999994</v>
      </c>
      <c r="E15231">
        <f t="shared" si="712"/>
        <v>8.2069823359999994</v>
      </c>
      <c r="F15231" t="str">
        <f t="shared" si="713"/>
        <v>OK</v>
      </c>
      <c r="G15231">
        <v>0</v>
      </c>
      <c r="H15231">
        <v>3.3000000000000002E-2</v>
      </c>
      <c r="I15231" s="1">
        <v>1.2699999999999999E-13</v>
      </c>
      <c r="J15231">
        <v>3</v>
      </c>
      <c r="K15231" t="s">
        <v>2894</v>
      </c>
    </row>
    <row r="15232" spans="1:11" x14ac:dyDescent="0.3">
      <c r="A15232" t="s">
        <v>15440</v>
      </c>
      <c r="B15232" s="1">
        <v>1.9899999999999998E-18</v>
      </c>
      <c r="C15232" t="str">
        <f t="shared" si="711"/>
        <v>OK</v>
      </c>
      <c r="D15232">
        <v>0.44441390400000003</v>
      </c>
      <c r="E15232">
        <f t="shared" si="712"/>
        <v>0.44441390400000003</v>
      </c>
      <c r="F15232" t="b">
        <f t="shared" si="713"/>
        <v>0</v>
      </c>
      <c r="G15232">
        <v>0.13300000000000001</v>
      </c>
      <c r="H15232">
        <v>7.8E-2</v>
      </c>
      <c r="I15232" s="1">
        <v>1.31E-13</v>
      </c>
      <c r="J15232">
        <v>3</v>
      </c>
      <c r="K15232" t="s">
        <v>15440</v>
      </c>
    </row>
    <row r="15233" spans="1:11" x14ac:dyDescent="0.3">
      <c r="A15233" t="s">
        <v>15441</v>
      </c>
      <c r="B15233" s="1">
        <v>2.0100000000000001E-18</v>
      </c>
      <c r="C15233" t="str">
        <f t="shared" si="711"/>
        <v>OK</v>
      </c>
      <c r="D15233">
        <v>-8.0906204830000004</v>
      </c>
      <c r="E15233">
        <f t="shared" si="712"/>
        <v>8.0906204830000004</v>
      </c>
      <c r="F15233" t="str">
        <f t="shared" si="713"/>
        <v>OK</v>
      </c>
      <c r="G15233">
        <v>0</v>
      </c>
      <c r="H15233">
        <v>3.3000000000000002E-2</v>
      </c>
      <c r="I15233" s="1">
        <v>1.3299999999999999E-13</v>
      </c>
      <c r="J15233">
        <v>3</v>
      </c>
      <c r="K15233" t="s">
        <v>2899</v>
      </c>
    </row>
    <row r="15234" spans="1:11" x14ac:dyDescent="0.3">
      <c r="A15234" t="s">
        <v>15442</v>
      </c>
      <c r="B15234" s="1">
        <v>2.0100000000000001E-18</v>
      </c>
      <c r="C15234" t="str">
        <f t="shared" si="711"/>
        <v>OK</v>
      </c>
      <c r="D15234">
        <v>-8.1638691760000004</v>
      </c>
      <c r="E15234">
        <f t="shared" si="712"/>
        <v>8.1638691760000004</v>
      </c>
      <c r="F15234" t="str">
        <f t="shared" si="713"/>
        <v>OK</v>
      </c>
      <c r="G15234">
        <v>0</v>
      </c>
      <c r="H15234">
        <v>3.3000000000000002E-2</v>
      </c>
      <c r="I15234" s="1">
        <v>1.3299999999999999E-13</v>
      </c>
      <c r="J15234">
        <v>3</v>
      </c>
      <c r="K15234" t="s">
        <v>2934</v>
      </c>
    </row>
    <row r="15235" spans="1:11" x14ac:dyDescent="0.3">
      <c r="A15235" t="s">
        <v>15443</v>
      </c>
      <c r="B15235" s="1">
        <v>2.0100000000000001E-18</v>
      </c>
      <c r="C15235" t="str">
        <f t="shared" ref="C15235:C15298" si="714">IF(B15235&lt;0.01,"OK")</f>
        <v>OK</v>
      </c>
      <c r="D15235">
        <v>-8.5621137259999998</v>
      </c>
      <c r="E15235">
        <f t="shared" ref="E15235:E15298" si="715">ABS(D15235)</f>
        <v>8.5621137259999998</v>
      </c>
      <c r="F15235" t="str">
        <f t="shared" ref="F15235:F15298" si="716">IF(E15235&gt;1,"OK")</f>
        <v>OK</v>
      </c>
      <c r="G15235">
        <v>0</v>
      </c>
      <c r="H15235">
        <v>3.3000000000000002E-2</v>
      </c>
      <c r="I15235" s="1">
        <v>1.3299999999999999E-13</v>
      </c>
      <c r="J15235">
        <v>3</v>
      </c>
      <c r="K15235" t="s">
        <v>2900</v>
      </c>
    </row>
    <row r="15236" spans="1:11" x14ac:dyDescent="0.3">
      <c r="A15236" t="s">
        <v>15444</v>
      </c>
      <c r="B15236" s="1">
        <v>2.0100000000000001E-18</v>
      </c>
      <c r="C15236" t="str">
        <f t="shared" si="714"/>
        <v>OK</v>
      </c>
      <c r="D15236">
        <v>-8.0638279500000003</v>
      </c>
      <c r="E15236">
        <f t="shared" si="715"/>
        <v>8.0638279500000003</v>
      </c>
      <c r="F15236" t="str">
        <f t="shared" si="716"/>
        <v>OK</v>
      </c>
      <c r="G15236">
        <v>0</v>
      </c>
      <c r="H15236">
        <v>3.3000000000000002E-2</v>
      </c>
      <c r="I15236" s="1">
        <v>1.3299999999999999E-13</v>
      </c>
      <c r="J15236">
        <v>3</v>
      </c>
      <c r="K15236" t="s">
        <v>2901</v>
      </c>
    </row>
    <row r="15237" spans="1:11" x14ac:dyDescent="0.3">
      <c r="A15237" t="s">
        <v>15445</v>
      </c>
      <c r="B15237" s="1">
        <v>2.0100000000000001E-18</v>
      </c>
      <c r="C15237" t="str">
        <f t="shared" si="714"/>
        <v>OK</v>
      </c>
      <c r="D15237">
        <v>-8.1256506519999991</v>
      </c>
      <c r="E15237">
        <f t="shared" si="715"/>
        <v>8.1256506519999991</v>
      </c>
      <c r="F15237" t="str">
        <f t="shared" si="716"/>
        <v>OK</v>
      </c>
      <c r="G15237">
        <v>0</v>
      </c>
      <c r="H15237">
        <v>3.3000000000000002E-2</v>
      </c>
      <c r="I15237" s="1">
        <v>1.3299999999999999E-13</v>
      </c>
      <c r="J15237">
        <v>3</v>
      </c>
      <c r="K15237" t="s">
        <v>2902</v>
      </c>
    </row>
    <row r="15238" spans="1:11" x14ac:dyDescent="0.3">
      <c r="A15238" t="s">
        <v>15446</v>
      </c>
      <c r="B15238" s="1">
        <v>2.09E-18</v>
      </c>
      <c r="C15238" t="str">
        <f t="shared" si="714"/>
        <v>OK</v>
      </c>
      <c r="D15238">
        <v>2.3254098430000001</v>
      </c>
      <c r="E15238">
        <f t="shared" si="715"/>
        <v>2.3254098430000001</v>
      </c>
      <c r="F15238" t="str">
        <f t="shared" si="716"/>
        <v>OK</v>
      </c>
      <c r="G15238">
        <v>1.2E-2</v>
      </c>
      <c r="H15238">
        <v>2E-3</v>
      </c>
      <c r="I15238" s="1">
        <v>1.3799999999999999E-13</v>
      </c>
      <c r="J15238">
        <v>3</v>
      </c>
      <c r="K15238" t="s">
        <v>15446</v>
      </c>
    </row>
    <row r="15239" spans="1:11" x14ac:dyDescent="0.3">
      <c r="A15239" t="s">
        <v>15447</v>
      </c>
      <c r="B15239" s="1">
        <v>2.1E-18</v>
      </c>
      <c r="C15239" t="str">
        <f t="shared" si="714"/>
        <v>OK</v>
      </c>
      <c r="D15239">
        <v>-8.0986727629999997</v>
      </c>
      <c r="E15239">
        <f t="shared" si="715"/>
        <v>8.0986727629999997</v>
      </c>
      <c r="F15239" t="str">
        <f t="shared" si="716"/>
        <v>OK</v>
      </c>
      <c r="G15239">
        <v>0</v>
      </c>
      <c r="H15239">
        <v>3.3000000000000002E-2</v>
      </c>
      <c r="I15239" s="1">
        <v>1.3899999999999999E-13</v>
      </c>
      <c r="J15239">
        <v>3</v>
      </c>
      <c r="K15239" t="s">
        <v>2903</v>
      </c>
    </row>
    <row r="15240" spans="1:11" x14ac:dyDescent="0.3">
      <c r="A15240" t="s">
        <v>15448</v>
      </c>
      <c r="B15240" s="1">
        <v>2.1E-18</v>
      </c>
      <c r="C15240" t="str">
        <f t="shared" si="714"/>
        <v>OK</v>
      </c>
      <c r="D15240">
        <v>-8.0903784099999996</v>
      </c>
      <c r="E15240">
        <f t="shared" si="715"/>
        <v>8.0903784099999996</v>
      </c>
      <c r="F15240" t="str">
        <f t="shared" si="716"/>
        <v>OK</v>
      </c>
      <c r="G15240">
        <v>0</v>
      </c>
      <c r="H15240">
        <v>3.3000000000000002E-2</v>
      </c>
      <c r="I15240" s="1">
        <v>1.3899999999999999E-13</v>
      </c>
      <c r="J15240">
        <v>3</v>
      </c>
      <c r="K15240" t="s">
        <v>2904</v>
      </c>
    </row>
    <row r="15241" spans="1:11" x14ac:dyDescent="0.3">
      <c r="A15241" t="s">
        <v>15449</v>
      </c>
      <c r="B15241" s="1">
        <v>2.1E-18</v>
      </c>
      <c r="C15241" t="str">
        <f t="shared" si="714"/>
        <v>OK</v>
      </c>
      <c r="D15241">
        <v>-8.2345006590000001</v>
      </c>
      <c r="E15241">
        <f t="shared" si="715"/>
        <v>8.2345006590000001</v>
      </c>
      <c r="F15241" t="str">
        <f t="shared" si="716"/>
        <v>OK</v>
      </c>
      <c r="G15241">
        <v>0</v>
      </c>
      <c r="H15241">
        <v>3.3000000000000002E-2</v>
      </c>
      <c r="I15241" s="1">
        <v>1.3899999999999999E-13</v>
      </c>
      <c r="J15241">
        <v>3</v>
      </c>
      <c r="K15241" t="s">
        <v>2905</v>
      </c>
    </row>
    <row r="15242" spans="1:11" x14ac:dyDescent="0.3">
      <c r="A15242" t="s">
        <v>15450</v>
      </c>
      <c r="B15242" s="1">
        <v>2.1E-18</v>
      </c>
      <c r="C15242" t="str">
        <f t="shared" si="714"/>
        <v>OK</v>
      </c>
      <c r="D15242">
        <v>-8.7352931330000008</v>
      </c>
      <c r="E15242">
        <f t="shared" si="715"/>
        <v>8.7352931330000008</v>
      </c>
      <c r="F15242" t="str">
        <f t="shared" si="716"/>
        <v>OK</v>
      </c>
      <c r="G15242">
        <v>0</v>
      </c>
      <c r="H15242">
        <v>3.3000000000000002E-2</v>
      </c>
      <c r="I15242" s="1">
        <v>1.3899999999999999E-13</v>
      </c>
      <c r="J15242">
        <v>3</v>
      </c>
      <c r="K15242" t="s">
        <v>2906</v>
      </c>
    </row>
    <row r="15243" spans="1:11" x14ac:dyDescent="0.3">
      <c r="A15243" t="s">
        <v>15451</v>
      </c>
      <c r="B15243" s="1">
        <v>2.1600000000000001E-18</v>
      </c>
      <c r="C15243" t="str">
        <f t="shared" si="714"/>
        <v>OK</v>
      </c>
      <c r="D15243">
        <v>-2.1727639390000002</v>
      </c>
      <c r="E15243">
        <f t="shared" si="715"/>
        <v>2.1727639390000002</v>
      </c>
      <c r="F15243" t="str">
        <f t="shared" si="716"/>
        <v>OK</v>
      </c>
      <c r="G15243">
        <v>2.5000000000000001E-2</v>
      </c>
      <c r="H15243">
        <v>7.1999999999999995E-2</v>
      </c>
      <c r="I15243" s="1">
        <v>1.43E-13</v>
      </c>
      <c r="J15243">
        <v>3</v>
      </c>
      <c r="K15243" t="s">
        <v>3915</v>
      </c>
    </row>
    <row r="15244" spans="1:11" x14ac:dyDescent="0.3">
      <c r="A15244" t="s">
        <v>15452</v>
      </c>
      <c r="B15244" s="1">
        <v>2.1899999999999999E-18</v>
      </c>
      <c r="C15244" t="str">
        <f t="shared" si="714"/>
        <v>OK</v>
      </c>
      <c r="D15244">
        <v>0.25865019</v>
      </c>
      <c r="E15244">
        <f t="shared" si="715"/>
        <v>0.25865019</v>
      </c>
      <c r="F15244" t="b">
        <f t="shared" si="716"/>
        <v>0</v>
      </c>
      <c r="G15244">
        <v>0.34799999999999998</v>
      </c>
      <c r="H15244">
        <v>0.249</v>
      </c>
      <c r="I15244" s="1">
        <v>1.4499999999999999E-13</v>
      </c>
      <c r="J15244">
        <v>3</v>
      </c>
      <c r="K15244" t="s">
        <v>15453</v>
      </c>
    </row>
    <row r="15245" spans="1:11" x14ac:dyDescent="0.3">
      <c r="A15245" t="s">
        <v>15454</v>
      </c>
      <c r="B15245" s="1">
        <v>2.2100000000000002E-18</v>
      </c>
      <c r="C15245" t="str">
        <f t="shared" si="714"/>
        <v>OK</v>
      </c>
      <c r="D15245">
        <v>0.29120865600000001</v>
      </c>
      <c r="E15245">
        <f t="shared" si="715"/>
        <v>0.29120865600000001</v>
      </c>
      <c r="F15245" t="b">
        <f t="shared" si="716"/>
        <v>0</v>
      </c>
      <c r="G15245">
        <v>0.28199999999999997</v>
      </c>
      <c r="H15245">
        <v>0.19500000000000001</v>
      </c>
      <c r="I15245" s="1">
        <v>1.4600000000000001E-13</v>
      </c>
      <c r="J15245">
        <v>3</v>
      </c>
      <c r="K15245" t="s">
        <v>6872</v>
      </c>
    </row>
    <row r="15246" spans="1:11" x14ac:dyDescent="0.3">
      <c r="A15246" t="s">
        <v>15455</v>
      </c>
      <c r="B15246" s="1">
        <v>2.3000000000000001E-18</v>
      </c>
      <c r="C15246" t="str">
        <f t="shared" si="714"/>
        <v>OK</v>
      </c>
      <c r="D15246">
        <v>-8.2075140819999994</v>
      </c>
      <c r="E15246">
        <f t="shared" si="715"/>
        <v>8.2075140819999994</v>
      </c>
      <c r="F15246" t="str">
        <f t="shared" si="716"/>
        <v>OK</v>
      </c>
      <c r="G15246">
        <v>0</v>
      </c>
      <c r="H15246">
        <v>3.3000000000000002E-2</v>
      </c>
      <c r="I15246" s="1">
        <v>1.5200000000000001E-13</v>
      </c>
      <c r="J15246">
        <v>3</v>
      </c>
      <c r="K15246" t="s">
        <v>2911</v>
      </c>
    </row>
    <row r="15247" spans="1:11" x14ac:dyDescent="0.3">
      <c r="A15247" t="s">
        <v>15456</v>
      </c>
      <c r="B15247" s="1">
        <v>2.3000000000000001E-18</v>
      </c>
      <c r="C15247" t="str">
        <f t="shared" si="714"/>
        <v>OK</v>
      </c>
      <c r="D15247">
        <v>-8.1149194229999999</v>
      </c>
      <c r="E15247">
        <f t="shared" si="715"/>
        <v>8.1149194229999999</v>
      </c>
      <c r="F15247" t="str">
        <f t="shared" si="716"/>
        <v>OK</v>
      </c>
      <c r="G15247">
        <v>0</v>
      </c>
      <c r="H15247">
        <v>3.3000000000000002E-2</v>
      </c>
      <c r="I15247" s="1">
        <v>1.5200000000000001E-13</v>
      </c>
      <c r="J15247">
        <v>3</v>
      </c>
      <c r="K15247" t="s">
        <v>2912</v>
      </c>
    </row>
    <row r="15248" spans="1:11" x14ac:dyDescent="0.3">
      <c r="A15248" t="s">
        <v>15457</v>
      </c>
      <c r="B15248" s="1">
        <v>2.3000000000000001E-18</v>
      </c>
      <c r="C15248" t="str">
        <f t="shared" si="714"/>
        <v>OK</v>
      </c>
      <c r="D15248">
        <v>-8.1153055169999995</v>
      </c>
      <c r="E15248">
        <f t="shared" si="715"/>
        <v>8.1153055169999995</v>
      </c>
      <c r="F15248" t="str">
        <f t="shared" si="716"/>
        <v>OK</v>
      </c>
      <c r="G15248">
        <v>0</v>
      </c>
      <c r="H15248">
        <v>3.3000000000000002E-2</v>
      </c>
      <c r="I15248" s="1">
        <v>1.5200000000000001E-13</v>
      </c>
      <c r="J15248">
        <v>3</v>
      </c>
      <c r="K15248" t="s">
        <v>2913</v>
      </c>
    </row>
    <row r="15249" spans="1:11" x14ac:dyDescent="0.3">
      <c r="A15249" t="s">
        <v>15458</v>
      </c>
      <c r="B15249" s="1">
        <v>2.3000000000000001E-18</v>
      </c>
      <c r="C15249" t="str">
        <f t="shared" si="714"/>
        <v>OK</v>
      </c>
      <c r="D15249">
        <v>-8.2115131600000009</v>
      </c>
      <c r="E15249">
        <f t="shared" si="715"/>
        <v>8.2115131600000009</v>
      </c>
      <c r="F15249" t="str">
        <f t="shared" si="716"/>
        <v>OK</v>
      </c>
      <c r="G15249">
        <v>0</v>
      </c>
      <c r="H15249">
        <v>3.3000000000000002E-2</v>
      </c>
      <c r="I15249" s="1">
        <v>1.5200000000000001E-13</v>
      </c>
      <c r="J15249">
        <v>3</v>
      </c>
      <c r="K15249" t="s">
        <v>2914</v>
      </c>
    </row>
    <row r="15250" spans="1:11" x14ac:dyDescent="0.3">
      <c r="A15250" t="s">
        <v>15459</v>
      </c>
      <c r="B15250" s="1">
        <v>2.3000000000000001E-18</v>
      </c>
      <c r="C15250" t="str">
        <f t="shared" si="714"/>
        <v>OK</v>
      </c>
      <c r="D15250">
        <v>-8.2496284279999994</v>
      </c>
      <c r="E15250">
        <f t="shared" si="715"/>
        <v>8.2496284279999994</v>
      </c>
      <c r="F15250" t="str">
        <f t="shared" si="716"/>
        <v>OK</v>
      </c>
      <c r="G15250">
        <v>0</v>
      </c>
      <c r="H15250">
        <v>3.3000000000000002E-2</v>
      </c>
      <c r="I15250" s="1">
        <v>1.5200000000000001E-13</v>
      </c>
      <c r="J15250">
        <v>3</v>
      </c>
      <c r="K15250" t="s">
        <v>2915</v>
      </c>
    </row>
    <row r="15251" spans="1:11" x14ac:dyDescent="0.3">
      <c r="A15251" t="s">
        <v>15460</v>
      </c>
      <c r="B15251" s="1">
        <v>2.3000000000000001E-18</v>
      </c>
      <c r="C15251" t="str">
        <f t="shared" si="714"/>
        <v>OK</v>
      </c>
      <c r="D15251">
        <v>-8.0645733570000004</v>
      </c>
      <c r="E15251">
        <f t="shared" si="715"/>
        <v>8.0645733570000004</v>
      </c>
      <c r="F15251" t="str">
        <f t="shared" si="716"/>
        <v>OK</v>
      </c>
      <c r="G15251">
        <v>0</v>
      </c>
      <c r="H15251">
        <v>3.3000000000000002E-2</v>
      </c>
      <c r="I15251" s="1">
        <v>1.5200000000000001E-13</v>
      </c>
      <c r="J15251">
        <v>3</v>
      </c>
      <c r="K15251" t="s">
        <v>2916</v>
      </c>
    </row>
    <row r="15252" spans="1:11" x14ac:dyDescent="0.3">
      <c r="A15252" t="s">
        <v>15461</v>
      </c>
      <c r="B15252" s="1">
        <v>2.3000000000000001E-18</v>
      </c>
      <c r="C15252" t="str">
        <f t="shared" si="714"/>
        <v>OK</v>
      </c>
      <c r="D15252">
        <v>-8.5009677319999994</v>
      </c>
      <c r="E15252">
        <f t="shared" si="715"/>
        <v>8.5009677319999994</v>
      </c>
      <c r="F15252" t="str">
        <f t="shared" si="716"/>
        <v>OK</v>
      </c>
      <c r="G15252">
        <v>0</v>
      </c>
      <c r="H15252">
        <v>3.3000000000000002E-2</v>
      </c>
      <c r="I15252" s="1">
        <v>1.5200000000000001E-13</v>
      </c>
      <c r="J15252">
        <v>3</v>
      </c>
      <c r="K15252" t="s">
        <v>2917</v>
      </c>
    </row>
    <row r="15253" spans="1:11" x14ac:dyDescent="0.3">
      <c r="A15253" t="s">
        <v>15462</v>
      </c>
      <c r="B15253" s="1">
        <v>2.3000000000000001E-18</v>
      </c>
      <c r="C15253" t="str">
        <f t="shared" si="714"/>
        <v>OK</v>
      </c>
      <c r="D15253">
        <v>-0.89155503800000002</v>
      </c>
      <c r="E15253">
        <f t="shared" si="715"/>
        <v>0.89155503800000002</v>
      </c>
      <c r="F15253" t="b">
        <f t="shared" si="716"/>
        <v>0</v>
      </c>
      <c r="G15253">
        <v>0.28799999999999998</v>
      </c>
      <c r="H15253">
        <v>0.34100000000000003</v>
      </c>
      <c r="I15253" s="1">
        <v>1.5200000000000001E-13</v>
      </c>
      <c r="J15253">
        <v>3</v>
      </c>
      <c r="K15253" t="s">
        <v>15463</v>
      </c>
    </row>
    <row r="15254" spans="1:11" x14ac:dyDescent="0.3">
      <c r="A15254" t="s">
        <v>15464</v>
      </c>
      <c r="B15254" s="1">
        <v>2.3999999999999999E-18</v>
      </c>
      <c r="C15254" t="str">
        <f t="shared" si="714"/>
        <v>OK</v>
      </c>
      <c r="D15254">
        <v>0.55808970000000002</v>
      </c>
      <c r="E15254">
        <f t="shared" si="715"/>
        <v>0.55808970000000002</v>
      </c>
      <c r="F15254" t="b">
        <f t="shared" si="716"/>
        <v>0</v>
      </c>
      <c r="G15254">
        <v>9.0999999999999998E-2</v>
      </c>
      <c r="H15254">
        <v>4.8000000000000001E-2</v>
      </c>
      <c r="I15254" s="1">
        <v>1.5800000000000001E-13</v>
      </c>
      <c r="J15254">
        <v>3</v>
      </c>
      <c r="K15254" t="s">
        <v>4152</v>
      </c>
    </row>
    <row r="15255" spans="1:11" x14ac:dyDescent="0.3">
      <c r="A15255" t="s">
        <v>15465</v>
      </c>
      <c r="B15255" s="1">
        <v>2.3999999999999999E-18</v>
      </c>
      <c r="C15255" t="str">
        <f t="shared" si="714"/>
        <v>OK</v>
      </c>
      <c r="D15255">
        <v>-8.0607774649999993</v>
      </c>
      <c r="E15255">
        <f t="shared" si="715"/>
        <v>8.0607774649999993</v>
      </c>
      <c r="F15255" t="str">
        <f t="shared" si="716"/>
        <v>OK</v>
      </c>
      <c r="G15255">
        <v>0</v>
      </c>
      <c r="H15255">
        <v>3.3000000000000002E-2</v>
      </c>
      <c r="I15255" s="1">
        <v>1.59E-13</v>
      </c>
      <c r="J15255">
        <v>3</v>
      </c>
      <c r="K15255" t="s">
        <v>2919</v>
      </c>
    </row>
    <row r="15256" spans="1:11" x14ac:dyDescent="0.3">
      <c r="A15256" t="s">
        <v>15466</v>
      </c>
      <c r="B15256" s="1">
        <v>2.3999999999999999E-18</v>
      </c>
      <c r="C15256" t="str">
        <f t="shared" si="714"/>
        <v>OK</v>
      </c>
      <c r="D15256">
        <v>-8.1430335130000007</v>
      </c>
      <c r="E15256">
        <f t="shared" si="715"/>
        <v>8.1430335130000007</v>
      </c>
      <c r="F15256" t="str">
        <f t="shared" si="716"/>
        <v>OK</v>
      </c>
      <c r="G15256">
        <v>0</v>
      </c>
      <c r="H15256">
        <v>3.3000000000000002E-2</v>
      </c>
      <c r="I15256" s="1">
        <v>1.59E-13</v>
      </c>
      <c r="J15256">
        <v>3</v>
      </c>
      <c r="K15256" t="s">
        <v>2920</v>
      </c>
    </row>
    <row r="15257" spans="1:11" x14ac:dyDescent="0.3">
      <c r="A15257" t="s">
        <v>15467</v>
      </c>
      <c r="B15257" s="1">
        <v>2.3999999999999999E-18</v>
      </c>
      <c r="C15257" t="str">
        <f t="shared" si="714"/>
        <v>OK</v>
      </c>
      <c r="D15257">
        <v>-8.0865293690000009</v>
      </c>
      <c r="E15257">
        <f t="shared" si="715"/>
        <v>8.0865293690000009</v>
      </c>
      <c r="F15257" t="str">
        <f t="shared" si="716"/>
        <v>OK</v>
      </c>
      <c r="G15257">
        <v>0</v>
      </c>
      <c r="H15257">
        <v>3.3000000000000002E-2</v>
      </c>
      <c r="I15257" s="1">
        <v>1.59E-13</v>
      </c>
      <c r="J15257">
        <v>3</v>
      </c>
      <c r="K15257" t="s">
        <v>2921</v>
      </c>
    </row>
    <row r="15258" spans="1:11" x14ac:dyDescent="0.3">
      <c r="A15258" t="s">
        <v>15468</v>
      </c>
      <c r="B15258" s="1">
        <v>2.4400000000000001E-18</v>
      </c>
      <c r="C15258" t="str">
        <f t="shared" si="714"/>
        <v>OK</v>
      </c>
      <c r="D15258">
        <v>0.80944427900000004</v>
      </c>
      <c r="E15258">
        <f t="shared" si="715"/>
        <v>0.80944427900000004</v>
      </c>
      <c r="F15258" t="b">
        <f t="shared" si="716"/>
        <v>0</v>
      </c>
      <c r="G15258">
        <v>6.9000000000000006E-2</v>
      </c>
      <c r="H15258">
        <v>3.3000000000000002E-2</v>
      </c>
      <c r="I15258" s="1">
        <v>1.61E-13</v>
      </c>
      <c r="J15258">
        <v>3</v>
      </c>
      <c r="K15258" t="s">
        <v>15468</v>
      </c>
    </row>
    <row r="15259" spans="1:11" x14ac:dyDescent="0.3">
      <c r="A15259" t="s">
        <v>15469</v>
      </c>
      <c r="B15259" s="1">
        <v>2.4799999999999999E-18</v>
      </c>
      <c r="C15259" t="str">
        <f t="shared" si="714"/>
        <v>OK</v>
      </c>
      <c r="D15259">
        <v>-2.4364651660000001</v>
      </c>
      <c r="E15259">
        <f t="shared" si="715"/>
        <v>2.4364651660000001</v>
      </c>
      <c r="F15259" t="str">
        <f t="shared" si="716"/>
        <v>OK</v>
      </c>
      <c r="G15259">
        <v>1.4E-2</v>
      </c>
      <c r="H15259">
        <v>5.7000000000000002E-2</v>
      </c>
      <c r="I15259" s="1">
        <v>1.6400000000000001E-13</v>
      </c>
      <c r="J15259">
        <v>3</v>
      </c>
      <c r="K15259" t="s">
        <v>3856</v>
      </c>
    </row>
    <row r="15260" spans="1:11" x14ac:dyDescent="0.3">
      <c r="A15260" t="s">
        <v>15470</v>
      </c>
      <c r="B15260" s="1">
        <v>2.5100000000000001E-18</v>
      </c>
      <c r="C15260" t="str">
        <f t="shared" si="714"/>
        <v>OK</v>
      </c>
      <c r="D15260">
        <v>-8.3009279310000004</v>
      </c>
      <c r="E15260">
        <f t="shared" si="715"/>
        <v>8.3009279310000004</v>
      </c>
      <c r="F15260" t="str">
        <f t="shared" si="716"/>
        <v>OK</v>
      </c>
      <c r="G15260">
        <v>0</v>
      </c>
      <c r="H15260">
        <v>3.3000000000000002E-2</v>
      </c>
      <c r="I15260" s="1">
        <v>1.66E-13</v>
      </c>
      <c r="J15260">
        <v>3</v>
      </c>
      <c r="K15260" t="s">
        <v>2925</v>
      </c>
    </row>
    <row r="15261" spans="1:11" x14ac:dyDescent="0.3">
      <c r="A15261" t="s">
        <v>15471</v>
      </c>
      <c r="B15261" s="1">
        <v>2.5100000000000001E-18</v>
      </c>
      <c r="C15261" t="str">
        <f t="shared" si="714"/>
        <v>OK</v>
      </c>
      <c r="D15261">
        <v>-8.1713361530000004</v>
      </c>
      <c r="E15261">
        <f t="shared" si="715"/>
        <v>8.1713361530000004</v>
      </c>
      <c r="F15261" t="str">
        <f t="shared" si="716"/>
        <v>OK</v>
      </c>
      <c r="G15261">
        <v>0</v>
      </c>
      <c r="H15261">
        <v>3.3000000000000002E-2</v>
      </c>
      <c r="I15261" s="1">
        <v>1.66E-13</v>
      </c>
      <c r="J15261">
        <v>3</v>
      </c>
      <c r="K15261" t="s">
        <v>2926</v>
      </c>
    </row>
    <row r="15262" spans="1:11" x14ac:dyDescent="0.3">
      <c r="A15262" t="s">
        <v>15472</v>
      </c>
      <c r="B15262" s="1">
        <v>2.5200000000000001E-18</v>
      </c>
      <c r="C15262" t="str">
        <f t="shared" si="714"/>
        <v>OK</v>
      </c>
      <c r="D15262">
        <v>-1.189325805</v>
      </c>
      <c r="E15262">
        <f t="shared" si="715"/>
        <v>1.189325805</v>
      </c>
      <c r="F15262" t="str">
        <f t="shared" si="716"/>
        <v>OK</v>
      </c>
      <c r="G15262">
        <v>0.13500000000000001</v>
      </c>
      <c r="H15262">
        <v>0.20200000000000001</v>
      </c>
      <c r="I15262" s="1">
        <v>1.66E-13</v>
      </c>
      <c r="J15262">
        <v>3</v>
      </c>
      <c r="K15262" t="s">
        <v>1914</v>
      </c>
    </row>
    <row r="15263" spans="1:11" x14ac:dyDescent="0.3">
      <c r="A15263" t="s">
        <v>15473</v>
      </c>
      <c r="B15263" s="1">
        <v>2.54E-18</v>
      </c>
      <c r="C15263" t="str">
        <f t="shared" si="714"/>
        <v>OK</v>
      </c>
      <c r="D15263">
        <v>-1.872751273</v>
      </c>
      <c r="E15263">
        <f t="shared" si="715"/>
        <v>1.872751273</v>
      </c>
      <c r="F15263" t="str">
        <f t="shared" si="716"/>
        <v>OK</v>
      </c>
      <c r="G15263">
        <v>2.5000000000000001E-2</v>
      </c>
      <c r="H15263">
        <v>7.2999999999999995E-2</v>
      </c>
      <c r="I15263" s="1">
        <v>1.6799999999999999E-13</v>
      </c>
      <c r="J15263">
        <v>3</v>
      </c>
      <c r="K15263" t="s">
        <v>1899</v>
      </c>
    </row>
    <row r="15264" spans="1:11" x14ac:dyDescent="0.3">
      <c r="A15264" t="s">
        <v>15474</v>
      </c>
      <c r="B15264" s="1">
        <v>2.6199999999999999E-18</v>
      </c>
      <c r="C15264" t="str">
        <f t="shared" si="714"/>
        <v>OK</v>
      </c>
      <c r="D15264">
        <v>-2.3649614840000002</v>
      </c>
      <c r="E15264">
        <f t="shared" si="715"/>
        <v>2.3649614840000002</v>
      </c>
      <c r="F15264" t="str">
        <f t="shared" si="716"/>
        <v>OK</v>
      </c>
      <c r="G15264">
        <v>1.7999999999999999E-2</v>
      </c>
      <c r="H15264">
        <v>6.3E-2</v>
      </c>
      <c r="I15264" s="1">
        <v>1.7299999999999999E-13</v>
      </c>
      <c r="J15264">
        <v>3</v>
      </c>
      <c r="K15264" t="s">
        <v>1496</v>
      </c>
    </row>
    <row r="15265" spans="1:11" x14ac:dyDescent="0.3">
      <c r="A15265" t="s">
        <v>15475</v>
      </c>
      <c r="B15265" s="1">
        <v>2.6899999999999999E-18</v>
      </c>
      <c r="C15265" t="str">
        <f t="shared" si="714"/>
        <v>OK</v>
      </c>
      <c r="D15265">
        <v>0.31163674899999999</v>
      </c>
      <c r="E15265">
        <f t="shared" si="715"/>
        <v>0.31163674899999999</v>
      </c>
      <c r="F15265" t="b">
        <f t="shared" si="716"/>
        <v>0</v>
      </c>
      <c r="G15265">
        <v>0.249</v>
      </c>
      <c r="H15265">
        <v>0.16800000000000001</v>
      </c>
      <c r="I15265" s="1">
        <v>1.78E-13</v>
      </c>
      <c r="J15265">
        <v>3</v>
      </c>
      <c r="K15265" t="s">
        <v>15476</v>
      </c>
    </row>
    <row r="15266" spans="1:11" x14ac:dyDescent="0.3">
      <c r="A15266" t="s">
        <v>15477</v>
      </c>
      <c r="B15266" s="1">
        <v>2.8800000000000001E-18</v>
      </c>
      <c r="C15266" t="str">
        <f t="shared" si="714"/>
        <v>OK</v>
      </c>
      <c r="D15266">
        <v>-8.1262043049999999</v>
      </c>
      <c r="E15266">
        <f t="shared" si="715"/>
        <v>8.1262043049999999</v>
      </c>
      <c r="F15266" t="str">
        <f t="shared" si="716"/>
        <v>OK</v>
      </c>
      <c r="G15266">
        <v>0</v>
      </c>
      <c r="H15266">
        <v>3.3000000000000002E-2</v>
      </c>
      <c r="I15266" s="1">
        <v>1.9E-13</v>
      </c>
      <c r="J15266">
        <v>3</v>
      </c>
      <c r="K15266" t="s">
        <v>2929</v>
      </c>
    </row>
    <row r="15267" spans="1:11" x14ac:dyDescent="0.3">
      <c r="A15267" t="s">
        <v>15478</v>
      </c>
      <c r="B15267" s="1">
        <v>2.9199999999999999E-18</v>
      </c>
      <c r="C15267" t="str">
        <f t="shared" si="714"/>
        <v>OK</v>
      </c>
      <c r="D15267">
        <v>0.47779676599999998</v>
      </c>
      <c r="E15267">
        <f t="shared" si="715"/>
        <v>0.47779676599999998</v>
      </c>
      <c r="F15267" t="b">
        <f t="shared" si="716"/>
        <v>0</v>
      </c>
      <c r="G15267">
        <v>0.14399999999999999</v>
      </c>
      <c r="H15267">
        <v>8.6999999999999994E-2</v>
      </c>
      <c r="I15267" s="1">
        <v>1.9300000000000001E-13</v>
      </c>
      <c r="J15267">
        <v>3</v>
      </c>
      <c r="K15267" t="s">
        <v>15478</v>
      </c>
    </row>
    <row r="15268" spans="1:11" x14ac:dyDescent="0.3">
      <c r="A15268" t="s">
        <v>15479</v>
      </c>
      <c r="B15268" s="1">
        <v>2.9299999999999998E-18</v>
      </c>
      <c r="C15268" t="str">
        <f t="shared" si="714"/>
        <v>OK</v>
      </c>
      <c r="D15268">
        <v>-3.1405327459999999</v>
      </c>
      <c r="E15268">
        <f t="shared" si="715"/>
        <v>3.1405327459999999</v>
      </c>
      <c r="F15268" t="str">
        <f t="shared" si="716"/>
        <v>OK</v>
      </c>
      <c r="G15268">
        <v>6.0000000000000001E-3</v>
      </c>
      <c r="H15268">
        <v>4.3999999999999997E-2</v>
      </c>
      <c r="I15268" s="1">
        <v>1.9300000000000001E-13</v>
      </c>
      <c r="J15268">
        <v>3</v>
      </c>
      <c r="K15268" t="s">
        <v>10182</v>
      </c>
    </row>
    <row r="15269" spans="1:11" x14ac:dyDescent="0.3">
      <c r="A15269" t="s">
        <v>15480</v>
      </c>
      <c r="B15269" s="1">
        <v>2.97E-18</v>
      </c>
      <c r="C15269" t="str">
        <f t="shared" si="714"/>
        <v>OK</v>
      </c>
      <c r="D15269">
        <v>2.4446638709999999</v>
      </c>
      <c r="E15269">
        <f t="shared" si="715"/>
        <v>2.4446638709999999</v>
      </c>
      <c r="F15269" t="str">
        <f t="shared" si="716"/>
        <v>OK</v>
      </c>
      <c r="G15269">
        <v>1.0999999999999999E-2</v>
      </c>
      <c r="H15269">
        <v>2E-3</v>
      </c>
      <c r="I15269" s="1">
        <v>1.96E-13</v>
      </c>
      <c r="J15269">
        <v>3</v>
      </c>
      <c r="K15269" t="s">
        <v>15480</v>
      </c>
    </row>
    <row r="15270" spans="1:11" x14ac:dyDescent="0.3">
      <c r="A15270" t="s">
        <v>15481</v>
      </c>
      <c r="B15270" s="1">
        <v>3.0100000000000002E-18</v>
      </c>
      <c r="C15270" t="str">
        <f t="shared" si="714"/>
        <v>OK</v>
      </c>
      <c r="D15270">
        <v>-8.1532503569999992</v>
      </c>
      <c r="E15270">
        <f t="shared" si="715"/>
        <v>8.1532503569999992</v>
      </c>
      <c r="F15270" t="str">
        <f t="shared" si="716"/>
        <v>OK</v>
      </c>
      <c r="G15270">
        <v>0</v>
      </c>
      <c r="H15270">
        <v>3.3000000000000002E-2</v>
      </c>
      <c r="I15270" s="1">
        <v>1.9900000000000001E-13</v>
      </c>
      <c r="J15270">
        <v>3</v>
      </c>
      <c r="K15270" t="s">
        <v>2931</v>
      </c>
    </row>
    <row r="15271" spans="1:11" x14ac:dyDescent="0.3">
      <c r="A15271" t="s">
        <v>15482</v>
      </c>
      <c r="B15271" s="1">
        <v>3.0100000000000002E-18</v>
      </c>
      <c r="C15271" t="str">
        <f t="shared" si="714"/>
        <v>OK</v>
      </c>
      <c r="D15271">
        <v>-8.1985234449999993</v>
      </c>
      <c r="E15271">
        <f t="shared" si="715"/>
        <v>8.1985234449999993</v>
      </c>
      <c r="F15271" t="str">
        <f t="shared" si="716"/>
        <v>OK</v>
      </c>
      <c r="G15271">
        <v>0</v>
      </c>
      <c r="H15271">
        <v>3.3000000000000002E-2</v>
      </c>
      <c r="I15271" s="1">
        <v>1.9900000000000001E-13</v>
      </c>
      <c r="J15271">
        <v>3</v>
      </c>
      <c r="K15271" t="s">
        <v>2932</v>
      </c>
    </row>
    <row r="15272" spans="1:11" x14ac:dyDescent="0.3">
      <c r="A15272" t="s">
        <v>15483</v>
      </c>
      <c r="B15272" s="1">
        <v>3.1399999999999999E-18</v>
      </c>
      <c r="C15272" t="str">
        <f t="shared" si="714"/>
        <v>OK</v>
      </c>
      <c r="D15272">
        <v>-2.003450092</v>
      </c>
      <c r="E15272">
        <f t="shared" si="715"/>
        <v>2.003450092</v>
      </c>
      <c r="F15272" t="str">
        <f t="shared" si="716"/>
        <v>OK</v>
      </c>
      <c r="G15272">
        <v>2.8000000000000001E-2</v>
      </c>
      <c r="H15272">
        <v>7.6999999999999999E-2</v>
      </c>
      <c r="I15272" s="1">
        <v>2.08E-13</v>
      </c>
      <c r="J15272">
        <v>3</v>
      </c>
      <c r="K15272" t="s">
        <v>15484</v>
      </c>
    </row>
    <row r="15273" spans="1:11" x14ac:dyDescent="0.3">
      <c r="A15273" t="s">
        <v>15485</v>
      </c>
      <c r="B15273" s="1">
        <v>3.1500000000000002E-18</v>
      </c>
      <c r="C15273" t="str">
        <f t="shared" si="714"/>
        <v>OK</v>
      </c>
      <c r="D15273">
        <v>-8.1348272519999991</v>
      </c>
      <c r="E15273">
        <f t="shared" si="715"/>
        <v>8.1348272519999991</v>
      </c>
      <c r="F15273" t="str">
        <f t="shared" si="716"/>
        <v>OK</v>
      </c>
      <c r="G15273">
        <v>0</v>
      </c>
      <c r="H15273">
        <v>3.3000000000000002E-2</v>
      </c>
      <c r="I15273" s="1">
        <v>2.08E-13</v>
      </c>
      <c r="J15273">
        <v>3</v>
      </c>
      <c r="K15273" t="s">
        <v>2940</v>
      </c>
    </row>
    <row r="15274" spans="1:11" x14ac:dyDescent="0.3">
      <c r="A15274" t="s">
        <v>15486</v>
      </c>
      <c r="B15274" s="1">
        <v>3.18E-18</v>
      </c>
      <c r="C15274" t="str">
        <f t="shared" si="714"/>
        <v>OK</v>
      </c>
      <c r="D15274">
        <v>-0.99731677200000002</v>
      </c>
      <c r="E15274">
        <f t="shared" si="715"/>
        <v>0.99731677200000002</v>
      </c>
      <c r="F15274" t="b">
        <f t="shared" si="716"/>
        <v>0</v>
      </c>
      <c r="G15274">
        <v>0.191</v>
      </c>
      <c r="H15274">
        <v>0.25700000000000001</v>
      </c>
      <c r="I15274" s="1">
        <v>2.0999999999999999E-13</v>
      </c>
      <c r="J15274">
        <v>3</v>
      </c>
      <c r="K15274" t="s">
        <v>5712</v>
      </c>
    </row>
    <row r="15275" spans="1:11" x14ac:dyDescent="0.3">
      <c r="A15275" t="s">
        <v>15487</v>
      </c>
      <c r="B15275" s="1">
        <v>3.2899999999999998E-18</v>
      </c>
      <c r="C15275" t="str">
        <f t="shared" si="714"/>
        <v>OK</v>
      </c>
      <c r="D15275">
        <v>-8.0654988159999998</v>
      </c>
      <c r="E15275">
        <f t="shared" si="715"/>
        <v>8.0654988159999998</v>
      </c>
      <c r="F15275" t="str">
        <f t="shared" si="716"/>
        <v>OK</v>
      </c>
      <c r="G15275">
        <v>0</v>
      </c>
      <c r="H15275">
        <v>3.3000000000000002E-2</v>
      </c>
      <c r="I15275" s="1">
        <v>2.1700000000000001E-13</v>
      </c>
      <c r="J15275">
        <v>3</v>
      </c>
      <c r="K15275" t="s">
        <v>2941</v>
      </c>
    </row>
    <row r="15276" spans="1:11" x14ac:dyDescent="0.3">
      <c r="A15276" t="s">
        <v>15488</v>
      </c>
      <c r="B15276" s="1">
        <v>3.41E-18</v>
      </c>
      <c r="C15276" t="str">
        <f t="shared" si="714"/>
        <v>OK</v>
      </c>
      <c r="D15276">
        <v>0.62375932499999998</v>
      </c>
      <c r="E15276">
        <f t="shared" si="715"/>
        <v>0.62375932499999998</v>
      </c>
      <c r="F15276" t="b">
        <f t="shared" si="716"/>
        <v>0</v>
      </c>
      <c r="G15276">
        <v>7.4999999999999997E-2</v>
      </c>
      <c r="H15276">
        <v>3.6999999999999998E-2</v>
      </c>
      <c r="I15276" s="1">
        <v>2.25E-13</v>
      </c>
      <c r="J15276">
        <v>3</v>
      </c>
      <c r="K15276" t="s">
        <v>15488</v>
      </c>
    </row>
    <row r="15277" spans="1:11" x14ac:dyDescent="0.3">
      <c r="A15277" t="s">
        <v>15489</v>
      </c>
      <c r="B15277" s="1">
        <v>3.5500000000000004E-18</v>
      </c>
      <c r="C15277" t="str">
        <f t="shared" si="714"/>
        <v>OK</v>
      </c>
      <c r="D15277">
        <v>-1.2202955120000001</v>
      </c>
      <c r="E15277">
        <f t="shared" si="715"/>
        <v>1.2202955120000001</v>
      </c>
      <c r="F15277" t="str">
        <f t="shared" si="716"/>
        <v>OK</v>
      </c>
      <c r="G15277">
        <v>9.9000000000000005E-2</v>
      </c>
      <c r="H15277">
        <v>0.16400000000000001</v>
      </c>
      <c r="I15277" s="1">
        <v>2.3500000000000001E-13</v>
      </c>
      <c r="J15277">
        <v>3</v>
      </c>
      <c r="K15277" t="s">
        <v>8028</v>
      </c>
    </row>
    <row r="15278" spans="1:11" x14ac:dyDescent="0.3">
      <c r="A15278" t="s">
        <v>15490</v>
      </c>
      <c r="B15278" s="1">
        <v>3.6000000000000001E-18</v>
      </c>
      <c r="C15278" t="str">
        <f t="shared" si="714"/>
        <v>OK</v>
      </c>
      <c r="D15278">
        <v>-8.1428096530000005</v>
      </c>
      <c r="E15278">
        <f t="shared" si="715"/>
        <v>8.1428096530000005</v>
      </c>
      <c r="F15278" t="str">
        <f t="shared" si="716"/>
        <v>OK</v>
      </c>
      <c r="G15278">
        <v>0</v>
      </c>
      <c r="H15278">
        <v>3.3000000000000002E-2</v>
      </c>
      <c r="I15278" s="1">
        <v>2.38E-13</v>
      </c>
      <c r="J15278">
        <v>3</v>
      </c>
      <c r="K15278" t="s">
        <v>2976</v>
      </c>
    </row>
    <row r="15279" spans="1:11" x14ac:dyDescent="0.3">
      <c r="A15279" t="s">
        <v>15491</v>
      </c>
      <c r="B15279" s="1">
        <v>3.6000000000000001E-18</v>
      </c>
      <c r="C15279" t="str">
        <f t="shared" si="714"/>
        <v>OK</v>
      </c>
      <c r="D15279">
        <v>-8.1943577459999997</v>
      </c>
      <c r="E15279">
        <f t="shared" si="715"/>
        <v>8.1943577459999997</v>
      </c>
      <c r="F15279" t="str">
        <f t="shared" si="716"/>
        <v>OK</v>
      </c>
      <c r="G15279">
        <v>0</v>
      </c>
      <c r="H15279">
        <v>3.3000000000000002E-2</v>
      </c>
      <c r="I15279" s="1">
        <v>2.38E-13</v>
      </c>
      <c r="J15279">
        <v>3</v>
      </c>
      <c r="K15279" t="s">
        <v>2945</v>
      </c>
    </row>
    <row r="15280" spans="1:11" x14ac:dyDescent="0.3">
      <c r="A15280" t="s">
        <v>15492</v>
      </c>
      <c r="B15280" s="1">
        <v>3.6599999999999998E-18</v>
      </c>
      <c r="C15280" t="str">
        <f t="shared" si="714"/>
        <v>OK</v>
      </c>
      <c r="D15280">
        <v>0.36211726100000002</v>
      </c>
      <c r="E15280">
        <f t="shared" si="715"/>
        <v>0.36211726100000002</v>
      </c>
      <c r="F15280" t="b">
        <f t="shared" si="716"/>
        <v>0</v>
      </c>
      <c r="G15280">
        <v>0.19700000000000001</v>
      </c>
      <c r="H15280">
        <v>0.127</v>
      </c>
      <c r="I15280" s="1">
        <v>2.4199999999999998E-13</v>
      </c>
      <c r="J15280">
        <v>3</v>
      </c>
      <c r="K15280" t="s">
        <v>10334</v>
      </c>
    </row>
    <row r="15281" spans="1:11" x14ac:dyDescent="0.3">
      <c r="A15281" t="s">
        <v>15493</v>
      </c>
      <c r="B15281" s="1">
        <v>3.76E-18</v>
      </c>
      <c r="C15281" t="str">
        <f t="shared" si="714"/>
        <v>OK</v>
      </c>
      <c r="D15281">
        <v>-8.1721596190000003</v>
      </c>
      <c r="E15281">
        <f t="shared" si="715"/>
        <v>8.1721596190000003</v>
      </c>
      <c r="F15281" t="str">
        <f t="shared" si="716"/>
        <v>OK</v>
      </c>
      <c r="G15281">
        <v>0</v>
      </c>
      <c r="H15281">
        <v>3.3000000000000002E-2</v>
      </c>
      <c r="I15281" s="1">
        <v>2.49E-13</v>
      </c>
      <c r="J15281">
        <v>3</v>
      </c>
      <c r="K15281" t="s">
        <v>2949</v>
      </c>
    </row>
    <row r="15282" spans="1:11" x14ac:dyDescent="0.3">
      <c r="A15282" t="s">
        <v>15494</v>
      </c>
      <c r="B15282" s="1">
        <v>3.77E-18</v>
      </c>
      <c r="C15282" t="str">
        <f t="shared" si="714"/>
        <v>OK</v>
      </c>
      <c r="D15282">
        <v>-2.987588315</v>
      </c>
      <c r="E15282">
        <f t="shared" si="715"/>
        <v>2.987588315</v>
      </c>
      <c r="F15282" t="str">
        <f t="shared" si="716"/>
        <v>OK</v>
      </c>
      <c r="G15282">
        <v>8.9999999999999993E-3</v>
      </c>
      <c r="H15282">
        <v>4.9000000000000002E-2</v>
      </c>
      <c r="I15282" s="1">
        <v>2.49E-13</v>
      </c>
      <c r="J15282">
        <v>3</v>
      </c>
      <c r="K15282" t="s">
        <v>9758</v>
      </c>
    </row>
    <row r="15283" spans="1:11" x14ac:dyDescent="0.3">
      <c r="A15283" t="s">
        <v>15495</v>
      </c>
      <c r="B15283" s="1">
        <v>3.8199999999999997E-18</v>
      </c>
      <c r="C15283" t="str">
        <f t="shared" si="714"/>
        <v>OK</v>
      </c>
      <c r="D15283">
        <v>-1.463579601</v>
      </c>
      <c r="E15283">
        <f t="shared" si="715"/>
        <v>1.463579601</v>
      </c>
      <c r="F15283" t="str">
        <f t="shared" si="716"/>
        <v>OK</v>
      </c>
      <c r="G15283">
        <v>7.6999999999999999E-2</v>
      </c>
      <c r="H15283">
        <v>0.13700000000000001</v>
      </c>
      <c r="I15283" s="1">
        <v>2.5199999999999999E-13</v>
      </c>
      <c r="J15283">
        <v>3</v>
      </c>
      <c r="K15283" t="s">
        <v>15496</v>
      </c>
    </row>
    <row r="15284" spans="1:11" x14ac:dyDescent="0.3">
      <c r="A15284" t="s">
        <v>15497</v>
      </c>
      <c r="B15284" s="1">
        <v>3.8700000000000002E-18</v>
      </c>
      <c r="C15284" t="str">
        <f t="shared" si="714"/>
        <v>OK</v>
      </c>
      <c r="D15284">
        <v>-0.94316086099999996</v>
      </c>
      <c r="E15284">
        <f t="shared" si="715"/>
        <v>0.94316086099999996</v>
      </c>
      <c r="F15284" t="b">
        <f t="shared" si="716"/>
        <v>0</v>
      </c>
      <c r="G15284">
        <v>0.23100000000000001</v>
      </c>
      <c r="H15284">
        <v>0.29499999999999998</v>
      </c>
      <c r="I15284" s="1">
        <v>2.5600000000000002E-13</v>
      </c>
      <c r="J15284">
        <v>3</v>
      </c>
      <c r="K15284" t="s">
        <v>395</v>
      </c>
    </row>
    <row r="15285" spans="1:11" x14ac:dyDescent="0.3">
      <c r="A15285" t="s">
        <v>15498</v>
      </c>
      <c r="B15285" s="1">
        <v>3.9599999999999997E-18</v>
      </c>
      <c r="C15285" t="str">
        <f t="shared" si="714"/>
        <v>OK</v>
      </c>
      <c r="D15285">
        <v>-3.5427428700000001</v>
      </c>
      <c r="E15285">
        <f t="shared" si="715"/>
        <v>3.5427428700000001</v>
      </c>
      <c r="F15285" t="str">
        <f t="shared" si="716"/>
        <v>OK</v>
      </c>
      <c r="G15285">
        <v>4.0000000000000001E-3</v>
      </c>
      <c r="H15285">
        <v>4.1000000000000002E-2</v>
      </c>
      <c r="I15285" s="1">
        <v>2.6199999999999999E-13</v>
      </c>
      <c r="J15285">
        <v>3</v>
      </c>
      <c r="K15285" t="s">
        <v>3181</v>
      </c>
    </row>
    <row r="15286" spans="1:11" x14ac:dyDescent="0.3">
      <c r="A15286" t="s">
        <v>15499</v>
      </c>
      <c r="B15286" s="1">
        <v>4.1199999999999996E-18</v>
      </c>
      <c r="C15286" t="str">
        <f t="shared" si="714"/>
        <v>OK</v>
      </c>
      <c r="D15286">
        <v>-8.0776717649999998</v>
      </c>
      <c r="E15286">
        <f t="shared" si="715"/>
        <v>8.0776717649999998</v>
      </c>
      <c r="F15286" t="str">
        <f t="shared" si="716"/>
        <v>OK</v>
      </c>
      <c r="G15286">
        <v>0</v>
      </c>
      <c r="H15286">
        <v>3.3000000000000002E-2</v>
      </c>
      <c r="I15286" s="1">
        <v>2.72E-13</v>
      </c>
      <c r="J15286">
        <v>3</v>
      </c>
      <c r="K15286" t="s">
        <v>2954</v>
      </c>
    </row>
    <row r="15287" spans="1:11" x14ac:dyDescent="0.3">
      <c r="A15287" t="s">
        <v>15500</v>
      </c>
      <c r="B15287" s="1">
        <v>4.1199999999999996E-18</v>
      </c>
      <c r="C15287" t="str">
        <f t="shared" si="714"/>
        <v>OK</v>
      </c>
      <c r="D15287">
        <v>-8.4014365620000007</v>
      </c>
      <c r="E15287">
        <f t="shared" si="715"/>
        <v>8.4014365620000007</v>
      </c>
      <c r="F15287" t="str">
        <f t="shared" si="716"/>
        <v>OK</v>
      </c>
      <c r="G15287">
        <v>0</v>
      </c>
      <c r="H15287">
        <v>3.3000000000000002E-2</v>
      </c>
      <c r="I15287" s="1">
        <v>2.72E-13</v>
      </c>
      <c r="J15287">
        <v>3</v>
      </c>
      <c r="K15287" t="s">
        <v>2955</v>
      </c>
    </row>
    <row r="15288" spans="1:11" x14ac:dyDescent="0.3">
      <c r="A15288" t="s">
        <v>15501</v>
      </c>
      <c r="B15288" s="1">
        <v>4.2299999999999998E-18</v>
      </c>
      <c r="C15288" t="str">
        <f t="shared" si="714"/>
        <v>OK</v>
      </c>
      <c r="D15288">
        <v>-1.3940606980000001</v>
      </c>
      <c r="E15288">
        <f t="shared" si="715"/>
        <v>1.3940606980000001</v>
      </c>
      <c r="F15288" t="str">
        <f t="shared" si="716"/>
        <v>OK</v>
      </c>
      <c r="G15288">
        <v>7.9000000000000001E-2</v>
      </c>
      <c r="H15288">
        <v>0.14000000000000001</v>
      </c>
      <c r="I15288" s="1">
        <v>2.7900000000000002E-13</v>
      </c>
      <c r="J15288">
        <v>3</v>
      </c>
      <c r="K15288" t="s">
        <v>3624</v>
      </c>
    </row>
    <row r="15289" spans="1:11" x14ac:dyDescent="0.3">
      <c r="A15289" t="s">
        <v>15502</v>
      </c>
      <c r="B15289" s="1">
        <v>4.3000000000000002E-18</v>
      </c>
      <c r="C15289" t="str">
        <f t="shared" si="714"/>
        <v>OK</v>
      </c>
      <c r="D15289">
        <v>-8.2424255730000002</v>
      </c>
      <c r="E15289">
        <f t="shared" si="715"/>
        <v>8.2424255730000002</v>
      </c>
      <c r="F15289" t="str">
        <f t="shared" si="716"/>
        <v>OK</v>
      </c>
      <c r="G15289">
        <v>0</v>
      </c>
      <c r="H15289">
        <v>3.3000000000000002E-2</v>
      </c>
      <c r="I15289" s="1">
        <v>2.84E-13</v>
      </c>
      <c r="J15289">
        <v>3</v>
      </c>
      <c r="K15289" t="s">
        <v>2959</v>
      </c>
    </row>
    <row r="15290" spans="1:11" x14ac:dyDescent="0.3">
      <c r="A15290" t="s">
        <v>15503</v>
      </c>
      <c r="B15290" s="1">
        <v>4.3000000000000002E-18</v>
      </c>
      <c r="C15290" t="str">
        <f t="shared" si="714"/>
        <v>OK</v>
      </c>
      <c r="D15290">
        <v>-8.0444957440000007</v>
      </c>
      <c r="E15290">
        <f t="shared" si="715"/>
        <v>8.0444957440000007</v>
      </c>
      <c r="F15290" t="str">
        <f t="shared" si="716"/>
        <v>OK</v>
      </c>
      <c r="G15290">
        <v>0</v>
      </c>
      <c r="H15290">
        <v>3.3000000000000002E-2</v>
      </c>
      <c r="I15290" s="1">
        <v>2.84E-13</v>
      </c>
      <c r="J15290">
        <v>3</v>
      </c>
      <c r="K15290" t="s">
        <v>3025</v>
      </c>
    </row>
    <row r="15291" spans="1:11" x14ac:dyDescent="0.3">
      <c r="A15291" t="s">
        <v>15504</v>
      </c>
      <c r="B15291" s="1">
        <v>4.3000000000000002E-18</v>
      </c>
      <c r="C15291" t="str">
        <f t="shared" si="714"/>
        <v>OK</v>
      </c>
      <c r="D15291">
        <v>-8.2086310079999993</v>
      </c>
      <c r="E15291">
        <f t="shared" si="715"/>
        <v>8.2086310079999993</v>
      </c>
      <c r="F15291" t="str">
        <f t="shared" si="716"/>
        <v>OK</v>
      </c>
      <c r="G15291">
        <v>0</v>
      </c>
      <c r="H15291">
        <v>3.3000000000000002E-2</v>
      </c>
      <c r="I15291" s="1">
        <v>2.84E-13</v>
      </c>
      <c r="J15291">
        <v>3</v>
      </c>
      <c r="K15291" t="s">
        <v>2960</v>
      </c>
    </row>
    <row r="15292" spans="1:11" x14ac:dyDescent="0.3">
      <c r="A15292" t="s">
        <v>15505</v>
      </c>
      <c r="B15292" s="1">
        <v>4.3599999999999999E-18</v>
      </c>
      <c r="C15292" t="str">
        <f t="shared" si="714"/>
        <v>OK</v>
      </c>
      <c r="D15292">
        <v>1.511582236</v>
      </c>
      <c r="E15292">
        <f t="shared" si="715"/>
        <v>1.511582236</v>
      </c>
      <c r="F15292" t="str">
        <f t="shared" si="716"/>
        <v>OK</v>
      </c>
      <c r="G15292">
        <v>1.9E-2</v>
      </c>
      <c r="H15292">
        <v>5.0000000000000001E-3</v>
      </c>
      <c r="I15292" s="1">
        <v>2.8799999999999998E-13</v>
      </c>
      <c r="J15292">
        <v>3</v>
      </c>
      <c r="K15292" t="s">
        <v>15506</v>
      </c>
    </row>
    <row r="15293" spans="1:11" x14ac:dyDescent="0.3">
      <c r="A15293" t="s">
        <v>15507</v>
      </c>
      <c r="B15293" s="1">
        <v>4.3999999999999997E-18</v>
      </c>
      <c r="C15293" t="str">
        <f t="shared" si="714"/>
        <v>OK</v>
      </c>
      <c r="D15293">
        <v>0.55870500400000001</v>
      </c>
      <c r="E15293">
        <f t="shared" si="715"/>
        <v>0.55870500400000001</v>
      </c>
      <c r="F15293" t="b">
        <f t="shared" si="716"/>
        <v>0</v>
      </c>
      <c r="G15293">
        <v>9.9000000000000005E-2</v>
      </c>
      <c r="H15293">
        <v>5.3999999999999999E-2</v>
      </c>
      <c r="I15293" s="1">
        <v>2.9100000000000002E-13</v>
      </c>
      <c r="J15293">
        <v>3</v>
      </c>
      <c r="K15293" t="s">
        <v>8959</v>
      </c>
    </row>
    <row r="15294" spans="1:11" x14ac:dyDescent="0.3">
      <c r="A15294" t="s">
        <v>15508</v>
      </c>
      <c r="B15294" s="1">
        <v>4.4300000000000003E-18</v>
      </c>
      <c r="C15294" t="str">
        <f t="shared" si="714"/>
        <v>OK</v>
      </c>
      <c r="D15294">
        <v>1.657743156</v>
      </c>
      <c r="E15294">
        <f t="shared" si="715"/>
        <v>1.657743156</v>
      </c>
      <c r="F15294" t="str">
        <f t="shared" si="716"/>
        <v>OK</v>
      </c>
      <c r="G15294">
        <v>2.1000000000000001E-2</v>
      </c>
      <c r="H15294">
        <v>5.0000000000000001E-3</v>
      </c>
      <c r="I15294" s="1">
        <v>2.9300000000000001E-13</v>
      </c>
      <c r="J15294">
        <v>3</v>
      </c>
      <c r="K15294" t="s">
        <v>10716</v>
      </c>
    </row>
    <row r="15295" spans="1:11" x14ac:dyDescent="0.3">
      <c r="A15295" t="s">
        <v>15509</v>
      </c>
      <c r="B15295" s="1">
        <v>4.4999999999999999E-18</v>
      </c>
      <c r="C15295" t="str">
        <f t="shared" si="714"/>
        <v>OK</v>
      </c>
      <c r="D15295">
        <v>-8.2213478329999994</v>
      </c>
      <c r="E15295">
        <f t="shared" si="715"/>
        <v>8.2213478329999994</v>
      </c>
      <c r="F15295" t="str">
        <f t="shared" si="716"/>
        <v>OK</v>
      </c>
      <c r="G15295">
        <v>0</v>
      </c>
      <c r="H15295">
        <v>3.2000000000000001E-2</v>
      </c>
      <c r="I15295" s="1">
        <v>2.9799999999999999E-13</v>
      </c>
      <c r="J15295">
        <v>3</v>
      </c>
      <c r="K15295" t="s">
        <v>2962</v>
      </c>
    </row>
    <row r="15296" spans="1:11" x14ac:dyDescent="0.3">
      <c r="A15296" t="s">
        <v>15510</v>
      </c>
      <c r="B15296" s="1">
        <v>4.6100000000000001E-18</v>
      </c>
      <c r="C15296" t="str">
        <f t="shared" si="714"/>
        <v>OK</v>
      </c>
      <c r="D15296">
        <v>-2.0966697000000001</v>
      </c>
      <c r="E15296">
        <f t="shared" si="715"/>
        <v>2.0966697000000001</v>
      </c>
      <c r="F15296" t="str">
        <f t="shared" si="716"/>
        <v>OK</v>
      </c>
      <c r="G15296">
        <v>1.7000000000000001E-2</v>
      </c>
      <c r="H15296">
        <v>6.2E-2</v>
      </c>
      <c r="I15296" s="1">
        <v>3.0500000000000001E-13</v>
      </c>
      <c r="J15296">
        <v>3</v>
      </c>
      <c r="K15296" t="s">
        <v>2093</v>
      </c>
    </row>
    <row r="15297" spans="1:11" x14ac:dyDescent="0.3">
      <c r="A15297" t="s">
        <v>15511</v>
      </c>
      <c r="B15297" s="1">
        <v>4.7100000000000004E-18</v>
      </c>
      <c r="C15297" t="str">
        <f t="shared" si="714"/>
        <v>OK</v>
      </c>
      <c r="D15297">
        <v>-9.9365117729999994</v>
      </c>
      <c r="E15297">
        <f t="shared" si="715"/>
        <v>9.9365117729999994</v>
      </c>
      <c r="F15297" t="str">
        <f t="shared" si="716"/>
        <v>OK</v>
      </c>
      <c r="G15297">
        <v>0</v>
      </c>
      <c r="H15297">
        <v>3.2000000000000001E-2</v>
      </c>
      <c r="I15297" s="1">
        <v>3.1099999999999999E-13</v>
      </c>
      <c r="J15297">
        <v>3</v>
      </c>
      <c r="K15297" t="s">
        <v>2964</v>
      </c>
    </row>
    <row r="15298" spans="1:11" x14ac:dyDescent="0.3">
      <c r="A15298" t="s">
        <v>15512</v>
      </c>
      <c r="B15298" s="1">
        <v>4.77E-18</v>
      </c>
      <c r="C15298" t="str">
        <f t="shared" si="714"/>
        <v>OK</v>
      </c>
      <c r="D15298">
        <v>0.37995210800000001</v>
      </c>
      <c r="E15298">
        <f t="shared" si="715"/>
        <v>0.37995210800000001</v>
      </c>
      <c r="F15298" t="b">
        <f t="shared" si="716"/>
        <v>0</v>
      </c>
      <c r="G15298">
        <v>0.17599999999999999</v>
      </c>
      <c r="H15298">
        <v>0.111</v>
      </c>
      <c r="I15298" s="1">
        <v>3.1500000000000002E-13</v>
      </c>
      <c r="J15298">
        <v>3</v>
      </c>
      <c r="K15298" t="s">
        <v>1751</v>
      </c>
    </row>
    <row r="15299" spans="1:11" x14ac:dyDescent="0.3">
      <c r="A15299" t="s">
        <v>15513</v>
      </c>
      <c r="B15299" s="1">
        <v>4.92E-18</v>
      </c>
      <c r="C15299" t="str">
        <f t="shared" ref="C15299:C15362" si="717">IF(B15299&lt;0.01,"OK")</f>
        <v>OK</v>
      </c>
      <c r="D15299">
        <v>-7.9942940169999996</v>
      </c>
      <c r="E15299">
        <f t="shared" ref="E15299:E15362" si="718">ABS(D15299)</f>
        <v>7.9942940169999996</v>
      </c>
      <c r="F15299" t="str">
        <f t="shared" ref="F15299:F15362" si="719">IF(E15299&gt;1,"OK")</f>
        <v>OK</v>
      </c>
      <c r="G15299">
        <v>0</v>
      </c>
      <c r="H15299">
        <v>3.2000000000000001E-2</v>
      </c>
      <c r="I15299" s="1">
        <v>3.2499999999999998E-13</v>
      </c>
      <c r="J15299">
        <v>3</v>
      </c>
      <c r="K15299" t="s">
        <v>2966</v>
      </c>
    </row>
    <row r="15300" spans="1:11" x14ac:dyDescent="0.3">
      <c r="A15300" t="s">
        <v>15514</v>
      </c>
      <c r="B15300" s="1">
        <v>4.92E-18</v>
      </c>
      <c r="C15300" t="str">
        <f t="shared" si="717"/>
        <v>OK</v>
      </c>
      <c r="D15300">
        <v>-8.063810105</v>
      </c>
      <c r="E15300">
        <f t="shared" si="718"/>
        <v>8.063810105</v>
      </c>
      <c r="F15300" t="str">
        <f t="shared" si="719"/>
        <v>OK</v>
      </c>
      <c r="G15300">
        <v>0</v>
      </c>
      <c r="H15300">
        <v>3.2000000000000001E-2</v>
      </c>
      <c r="I15300" s="1">
        <v>3.2499999999999998E-13</v>
      </c>
      <c r="J15300">
        <v>3</v>
      </c>
      <c r="K15300" t="s">
        <v>2967</v>
      </c>
    </row>
    <row r="15301" spans="1:11" x14ac:dyDescent="0.3">
      <c r="A15301" t="s">
        <v>15515</v>
      </c>
      <c r="B15301" s="1">
        <v>5.1500000000000003E-18</v>
      </c>
      <c r="C15301" t="str">
        <f t="shared" si="717"/>
        <v>OK</v>
      </c>
      <c r="D15301">
        <v>-2.2427131579999999</v>
      </c>
      <c r="E15301">
        <f t="shared" si="718"/>
        <v>2.2427131579999999</v>
      </c>
      <c r="F15301" t="str">
        <f t="shared" si="719"/>
        <v>OK</v>
      </c>
      <c r="G15301">
        <v>3.1E-2</v>
      </c>
      <c r="H15301">
        <v>8.1000000000000003E-2</v>
      </c>
      <c r="I15301" s="1">
        <v>3.4000000000000002E-13</v>
      </c>
      <c r="J15301">
        <v>3</v>
      </c>
      <c r="K15301" t="s">
        <v>2774</v>
      </c>
    </row>
    <row r="15302" spans="1:11" x14ac:dyDescent="0.3">
      <c r="A15302" t="s">
        <v>15516</v>
      </c>
      <c r="B15302" s="1">
        <v>5.1500000000000003E-18</v>
      </c>
      <c r="C15302" t="str">
        <f t="shared" si="717"/>
        <v>OK</v>
      </c>
      <c r="D15302">
        <v>-8.0852357819999998</v>
      </c>
      <c r="E15302">
        <f t="shared" si="718"/>
        <v>8.0852357819999998</v>
      </c>
      <c r="F15302" t="str">
        <f t="shared" si="719"/>
        <v>OK</v>
      </c>
      <c r="G15302">
        <v>0</v>
      </c>
      <c r="H15302">
        <v>3.2000000000000001E-2</v>
      </c>
      <c r="I15302" s="1">
        <v>3.4000000000000002E-13</v>
      </c>
      <c r="J15302">
        <v>3</v>
      </c>
      <c r="K15302" t="s">
        <v>2969</v>
      </c>
    </row>
    <row r="15303" spans="1:11" x14ac:dyDescent="0.3">
      <c r="A15303" t="s">
        <v>15517</v>
      </c>
      <c r="B15303" s="1">
        <v>5.1500000000000003E-18</v>
      </c>
      <c r="C15303" t="str">
        <f t="shared" si="717"/>
        <v>OK</v>
      </c>
      <c r="D15303">
        <v>-8.2256987729999995</v>
      </c>
      <c r="E15303">
        <f t="shared" si="718"/>
        <v>8.2256987729999995</v>
      </c>
      <c r="F15303" t="str">
        <f t="shared" si="719"/>
        <v>OK</v>
      </c>
      <c r="G15303">
        <v>0</v>
      </c>
      <c r="H15303">
        <v>3.2000000000000001E-2</v>
      </c>
      <c r="I15303" s="1">
        <v>3.4000000000000002E-13</v>
      </c>
      <c r="J15303">
        <v>3</v>
      </c>
      <c r="K15303" t="s">
        <v>2970</v>
      </c>
    </row>
    <row r="15304" spans="1:11" x14ac:dyDescent="0.3">
      <c r="A15304" t="s">
        <v>15518</v>
      </c>
      <c r="B15304" s="1">
        <v>5.1500000000000003E-18</v>
      </c>
      <c r="C15304" t="str">
        <f t="shared" si="717"/>
        <v>OK</v>
      </c>
      <c r="D15304">
        <v>-8.1682302030000002</v>
      </c>
      <c r="E15304">
        <f t="shared" si="718"/>
        <v>8.1682302030000002</v>
      </c>
      <c r="F15304" t="str">
        <f t="shared" si="719"/>
        <v>OK</v>
      </c>
      <c r="G15304">
        <v>0</v>
      </c>
      <c r="H15304">
        <v>3.2000000000000001E-2</v>
      </c>
      <c r="I15304" s="1">
        <v>3.4000000000000002E-13</v>
      </c>
      <c r="J15304">
        <v>3</v>
      </c>
      <c r="K15304" t="s">
        <v>2971</v>
      </c>
    </row>
    <row r="15305" spans="1:11" x14ac:dyDescent="0.3">
      <c r="A15305" t="s">
        <v>15519</v>
      </c>
      <c r="B15305" s="1">
        <v>5.1800000000000002E-18</v>
      </c>
      <c r="C15305" t="str">
        <f t="shared" si="717"/>
        <v>OK</v>
      </c>
      <c r="D15305">
        <v>0.56924266199999995</v>
      </c>
      <c r="E15305">
        <f t="shared" si="718"/>
        <v>0.56924266199999995</v>
      </c>
      <c r="F15305" t="b">
        <f t="shared" si="719"/>
        <v>0</v>
      </c>
      <c r="G15305">
        <v>8.8999999999999996E-2</v>
      </c>
      <c r="H15305">
        <v>4.7E-2</v>
      </c>
      <c r="I15305" s="1">
        <v>3.4200000000000001E-13</v>
      </c>
      <c r="J15305">
        <v>3</v>
      </c>
      <c r="K15305" t="s">
        <v>6734</v>
      </c>
    </row>
    <row r="15306" spans="1:11" x14ac:dyDescent="0.3">
      <c r="A15306" t="s">
        <v>15520</v>
      </c>
      <c r="B15306" s="1">
        <v>5.3200000000000002E-18</v>
      </c>
      <c r="C15306" t="str">
        <f t="shared" si="717"/>
        <v>OK</v>
      </c>
      <c r="D15306">
        <v>-0.88747105000000004</v>
      </c>
      <c r="E15306">
        <f t="shared" si="718"/>
        <v>0.88747105000000004</v>
      </c>
      <c r="F15306" t="b">
        <f t="shared" si="719"/>
        <v>0</v>
      </c>
      <c r="G15306">
        <v>0.23300000000000001</v>
      </c>
      <c r="H15306">
        <v>0.29699999999999999</v>
      </c>
      <c r="I15306" s="1">
        <v>3.5200000000000001E-13</v>
      </c>
      <c r="J15306">
        <v>3</v>
      </c>
      <c r="K15306" t="s">
        <v>76</v>
      </c>
    </row>
    <row r="15307" spans="1:11" x14ac:dyDescent="0.3">
      <c r="A15307" t="s">
        <v>15521</v>
      </c>
      <c r="B15307" s="1">
        <v>5.3799999999999999E-18</v>
      </c>
      <c r="C15307" t="str">
        <f t="shared" si="717"/>
        <v>OK</v>
      </c>
      <c r="D15307">
        <v>-8.1654037410000004</v>
      </c>
      <c r="E15307">
        <f t="shared" si="718"/>
        <v>8.1654037410000004</v>
      </c>
      <c r="F15307" t="str">
        <f t="shared" si="719"/>
        <v>OK</v>
      </c>
      <c r="G15307">
        <v>0</v>
      </c>
      <c r="H15307">
        <v>3.2000000000000001E-2</v>
      </c>
      <c r="I15307" s="1">
        <v>3.56E-13</v>
      </c>
      <c r="J15307">
        <v>3</v>
      </c>
      <c r="K15307" t="s">
        <v>2973</v>
      </c>
    </row>
    <row r="15308" spans="1:11" x14ac:dyDescent="0.3">
      <c r="A15308" t="s">
        <v>15522</v>
      </c>
      <c r="B15308" s="1">
        <v>5.3799999999999999E-18</v>
      </c>
      <c r="C15308" t="str">
        <f t="shared" si="717"/>
        <v>OK</v>
      </c>
      <c r="D15308">
        <v>-8.0189370649999994</v>
      </c>
      <c r="E15308">
        <f t="shared" si="718"/>
        <v>8.0189370649999994</v>
      </c>
      <c r="F15308" t="str">
        <f t="shared" si="719"/>
        <v>OK</v>
      </c>
      <c r="G15308">
        <v>0</v>
      </c>
      <c r="H15308">
        <v>3.2000000000000001E-2</v>
      </c>
      <c r="I15308" s="1">
        <v>3.56E-13</v>
      </c>
      <c r="J15308">
        <v>3</v>
      </c>
      <c r="K15308" t="s">
        <v>2974</v>
      </c>
    </row>
    <row r="15309" spans="1:11" x14ac:dyDescent="0.3">
      <c r="A15309" t="s">
        <v>15523</v>
      </c>
      <c r="B15309" s="1">
        <v>5.3799999999999999E-18</v>
      </c>
      <c r="C15309" t="str">
        <f t="shared" si="717"/>
        <v>OK</v>
      </c>
      <c r="D15309">
        <v>-8.1801449129999995</v>
      </c>
      <c r="E15309">
        <f t="shared" si="718"/>
        <v>8.1801449129999995</v>
      </c>
      <c r="F15309" t="str">
        <f t="shared" si="719"/>
        <v>OK</v>
      </c>
      <c r="G15309">
        <v>0</v>
      </c>
      <c r="H15309">
        <v>3.2000000000000001E-2</v>
      </c>
      <c r="I15309" s="1">
        <v>3.56E-13</v>
      </c>
      <c r="J15309">
        <v>3</v>
      </c>
      <c r="K15309" t="s">
        <v>2975</v>
      </c>
    </row>
    <row r="15310" spans="1:11" x14ac:dyDescent="0.3">
      <c r="A15310" t="s">
        <v>15524</v>
      </c>
      <c r="B15310" s="1">
        <v>5.3999999999999998E-18</v>
      </c>
      <c r="C15310" t="str">
        <f t="shared" si="717"/>
        <v>OK</v>
      </c>
      <c r="D15310">
        <v>0.39569101400000001</v>
      </c>
      <c r="E15310">
        <f t="shared" si="718"/>
        <v>0.39569101400000001</v>
      </c>
      <c r="F15310" t="b">
        <f t="shared" si="719"/>
        <v>0</v>
      </c>
      <c r="G15310">
        <v>0.14899999999999999</v>
      </c>
      <c r="H15310">
        <v>9.0999999999999998E-2</v>
      </c>
      <c r="I15310" s="1">
        <v>3.5699999999999999E-13</v>
      </c>
      <c r="J15310">
        <v>3</v>
      </c>
      <c r="K15310" t="s">
        <v>9136</v>
      </c>
    </row>
    <row r="15311" spans="1:11" x14ac:dyDescent="0.3">
      <c r="A15311" t="s">
        <v>15525</v>
      </c>
      <c r="B15311" s="1">
        <v>5.6300000000000001E-18</v>
      </c>
      <c r="C15311" t="str">
        <f t="shared" si="717"/>
        <v>OK</v>
      </c>
      <c r="D15311">
        <v>-8.1743480050000006</v>
      </c>
      <c r="E15311">
        <f t="shared" si="718"/>
        <v>8.1743480050000006</v>
      </c>
      <c r="F15311" t="str">
        <f t="shared" si="719"/>
        <v>OK</v>
      </c>
      <c r="G15311">
        <v>0</v>
      </c>
      <c r="H15311">
        <v>3.2000000000000001E-2</v>
      </c>
      <c r="I15311" s="1">
        <v>3.7199999999999998E-13</v>
      </c>
      <c r="J15311">
        <v>3</v>
      </c>
      <c r="K15311" t="s">
        <v>2977</v>
      </c>
    </row>
    <row r="15312" spans="1:11" x14ac:dyDescent="0.3">
      <c r="A15312" t="s">
        <v>15526</v>
      </c>
      <c r="B15312" s="1">
        <v>5.6300000000000001E-18</v>
      </c>
      <c r="C15312" t="str">
        <f t="shared" si="717"/>
        <v>OK</v>
      </c>
      <c r="D15312">
        <v>-8.1849824550000001</v>
      </c>
      <c r="E15312">
        <f t="shared" si="718"/>
        <v>8.1849824550000001</v>
      </c>
      <c r="F15312" t="str">
        <f t="shared" si="719"/>
        <v>OK</v>
      </c>
      <c r="G15312">
        <v>0</v>
      </c>
      <c r="H15312">
        <v>3.2000000000000001E-2</v>
      </c>
      <c r="I15312" s="1">
        <v>3.7199999999999998E-13</v>
      </c>
      <c r="J15312">
        <v>3</v>
      </c>
      <c r="K15312" t="s">
        <v>2978</v>
      </c>
    </row>
    <row r="15313" spans="1:11" x14ac:dyDescent="0.3">
      <c r="A15313" t="s">
        <v>15527</v>
      </c>
      <c r="B15313" s="1">
        <v>5.6300000000000001E-18</v>
      </c>
      <c r="C15313" t="str">
        <f t="shared" si="717"/>
        <v>OK</v>
      </c>
      <c r="D15313">
        <v>-8.1729847029999991</v>
      </c>
      <c r="E15313">
        <f t="shared" si="718"/>
        <v>8.1729847029999991</v>
      </c>
      <c r="F15313" t="str">
        <f t="shared" si="719"/>
        <v>OK</v>
      </c>
      <c r="G15313">
        <v>0</v>
      </c>
      <c r="H15313">
        <v>3.2000000000000001E-2</v>
      </c>
      <c r="I15313" s="1">
        <v>3.7199999999999998E-13</v>
      </c>
      <c r="J15313">
        <v>3</v>
      </c>
      <c r="K15313" t="s">
        <v>2979</v>
      </c>
    </row>
    <row r="15314" spans="1:11" x14ac:dyDescent="0.3">
      <c r="A15314" t="s">
        <v>15528</v>
      </c>
      <c r="B15314" s="1">
        <v>5.8900000000000002E-18</v>
      </c>
      <c r="C15314" t="str">
        <f t="shared" si="717"/>
        <v>OK</v>
      </c>
      <c r="D15314">
        <v>-8.1190164550000006</v>
      </c>
      <c r="E15314">
        <f t="shared" si="718"/>
        <v>8.1190164550000006</v>
      </c>
      <c r="F15314" t="str">
        <f t="shared" si="719"/>
        <v>OK</v>
      </c>
      <c r="G15314">
        <v>0</v>
      </c>
      <c r="H15314">
        <v>3.2000000000000001E-2</v>
      </c>
      <c r="I15314" s="1">
        <v>3.8900000000000001E-13</v>
      </c>
      <c r="J15314">
        <v>3</v>
      </c>
      <c r="K15314" t="s">
        <v>2981</v>
      </c>
    </row>
    <row r="15315" spans="1:11" x14ac:dyDescent="0.3">
      <c r="A15315" t="s">
        <v>15529</v>
      </c>
      <c r="B15315" s="1">
        <v>5.8900000000000002E-18</v>
      </c>
      <c r="C15315" t="str">
        <f t="shared" si="717"/>
        <v>OK</v>
      </c>
      <c r="D15315">
        <v>-8.2134936389999993</v>
      </c>
      <c r="E15315">
        <f t="shared" si="718"/>
        <v>8.2134936389999993</v>
      </c>
      <c r="F15315" t="str">
        <f t="shared" si="719"/>
        <v>OK</v>
      </c>
      <c r="G15315">
        <v>0</v>
      </c>
      <c r="H15315">
        <v>3.2000000000000001E-2</v>
      </c>
      <c r="I15315" s="1">
        <v>3.8900000000000001E-13</v>
      </c>
      <c r="J15315">
        <v>3</v>
      </c>
      <c r="K15315" t="s">
        <v>2982</v>
      </c>
    </row>
    <row r="15316" spans="1:11" x14ac:dyDescent="0.3">
      <c r="A15316" t="s">
        <v>15530</v>
      </c>
      <c r="B15316" s="1">
        <v>5.8900000000000002E-18</v>
      </c>
      <c r="C15316" t="str">
        <f t="shared" si="717"/>
        <v>OK</v>
      </c>
      <c r="D15316">
        <v>-1.3502047020000001</v>
      </c>
      <c r="E15316">
        <f t="shared" si="718"/>
        <v>1.3502047020000001</v>
      </c>
      <c r="F15316" t="str">
        <f t="shared" si="719"/>
        <v>OK</v>
      </c>
      <c r="G15316">
        <v>5.8999999999999997E-2</v>
      </c>
      <c r="H15316">
        <v>0.11799999999999999</v>
      </c>
      <c r="I15316" s="1">
        <v>3.9E-13</v>
      </c>
      <c r="J15316">
        <v>3</v>
      </c>
      <c r="K15316" t="s">
        <v>9910</v>
      </c>
    </row>
    <row r="15317" spans="1:11" x14ac:dyDescent="0.3">
      <c r="A15317" t="s">
        <v>15531</v>
      </c>
      <c r="B15317" s="1">
        <v>6.1600000000000003E-18</v>
      </c>
      <c r="C15317" t="str">
        <f t="shared" si="717"/>
        <v>OK</v>
      </c>
      <c r="D15317">
        <v>-8.1391951840000001</v>
      </c>
      <c r="E15317">
        <f t="shared" si="718"/>
        <v>8.1391951840000001</v>
      </c>
      <c r="F15317" t="str">
        <f t="shared" si="719"/>
        <v>OK</v>
      </c>
      <c r="G15317">
        <v>0</v>
      </c>
      <c r="H15317">
        <v>3.2000000000000001E-2</v>
      </c>
      <c r="I15317" s="1">
        <v>4.0699999999999998E-13</v>
      </c>
      <c r="J15317">
        <v>3</v>
      </c>
      <c r="K15317" t="s">
        <v>2986</v>
      </c>
    </row>
    <row r="15318" spans="1:11" x14ac:dyDescent="0.3">
      <c r="A15318" t="s">
        <v>15532</v>
      </c>
      <c r="B15318" s="1">
        <v>6.1600000000000003E-18</v>
      </c>
      <c r="C15318" t="str">
        <f t="shared" si="717"/>
        <v>OK</v>
      </c>
      <c r="D15318">
        <v>-8.2455189959999995</v>
      </c>
      <c r="E15318">
        <f t="shared" si="718"/>
        <v>8.2455189959999995</v>
      </c>
      <c r="F15318" t="str">
        <f t="shared" si="719"/>
        <v>OK</v>
      </c>
      <c r="G15318">
        <v>0</v>
      </c>
      <c r="H15318">
        <v>3.2000000000000001E-2</v>
      </c>
      <c r="I15318" s="1">
        <v>4.0699999999999998E-13</v>
      </c>
      <c r="J15318">
        <v>3</v>
      </c>
      <c r="K15318" t="s">
        <v>2987</v>
      </c>
    </row>
    <row r="15319" spans="1:11" x14ac:dyDescent="0.3">
      <c r="A15319" t="s">
        <v>15533</v>
      </c>
      <c r="B15319" s="1">
        <v>6.1600000000000003E-18</v>
      </c>
      <c r="C15319" t="str">
        <f t="shared" si="717"/>
        <v>OK</v>
      </c>
      <c r="D15319">
        <v>-8.1626903960000003</v>
      </c>
      <c r="E15319">
        <f t="shared" si="718"/>
        <v>8.1626903960000003</v>
      </c>
      <c r="F15319" t="str">
        <f t="shared" si="719"/>
        <v>OK</v>
      </c>
      <c r="G15319">
        <v>0</v>
      </c>
      <c r="H15319">
        <v>3.2000000000000001E-2</v>
      </c>
      <c r="I15319" s="1">
        <v>4.0699999999999998E-13</v>
      </c>
      <c r="J15319">
        <v>3</v>
      </c>
      <c r="K15319" t="s">
        <v>2988</v>
      </c>
    </row>
    <row r="15320" spans="1:11" x14ac:dyDescent="0.3">
      <c r="A15320" t="s">
        <v>15534</v>
      </c>
      <c r="B15320" s="1">
        <v>6.1600000000000003E-18</v>
      </c>
      <c r="C15320" t="str">
        <f t="shared" si="717"/>
        <v>OK</v>
      </c>
      <c r="D15320">
        <v>-8.1638010469999998</v>
      </c>
      <c r="E15320">
        <f t="shared" si="718"/>
        <v>8.1638010469999998</v>
      </c>
      <c r="F15320" t="str">
        <f t="shared" si="719"/>
        <v>OK</v>
      </c>
      <c r="G15320">
        <v>0</v>
      </c>
      <c r="H15320">
        <v>3.2000000000000001E-2</v>
      </c>
      <c r="I15320" s="1">
        <v>4.0699999999999998E-13</v>
      </c>
      <c r="J15320">
        <v>3</v>
      </c>
      <c r="K15320" t="s">
        <v>2989</v>
      </c>
    </row>
    <row r="15321" spans="1:11" x14ac:dyDescent="0.3">
      <c r="A15321" t="s">
        <v>15535</v>
      </c>
      <c r="B15321" s="1">
        <v>6.23E-18</v>
      </c>
      <c r="C15321" t="str">
        <f t="shared" si="717"/>
        <v>OK</v>
      </c>
      <c r="D15321">
        <v>0.38287791900000001</v>
      </c>
      <c r="E15321">
        <f t="shared" si="718"/>
        <v>0.38287791900000001</v>
      </c>
      <c r="F15321" t="b">
        <f t="shared" si="719"/>
        <v>0</v>
      </c>
      <c r="G15321">
        <v>0.151</v>
      </c>
      <c r="H15321">
        <v>9.1999999999999998E-2</v>
      </c>
      <c r="I15321" s="1">
        <v>4.1200000000000001E-13</v>
      </c>
      <c r="J15321">
        <v>3</v>
      </c>
      <c r="K15321" t="s">
        <v>10696</v>
      </c>
    </row>
    <row r="15322" spans="1:11" x14ac:dyDescent="0.3">
      <c r="A15322" t="s">
        <v>15536</v>
      </c>
      <c r="B15322" s="1">
        <v>6.3899999999999999E-18</v>
      </c>
      <c r="C15322" t="str">
        <f t="shared" si="717"/>
        <v>OK</v>
      </c>
      <c r="D15322">
        <v>-2.624171461</v>
      </c>
      <c r="E15322">
        <f t="shared" si="718"/>
        <v>2.624171461</v>
      </c>
      <c r="F15322" t="str">
        <f t="shared" si="719"/>
        <v>OK</v>
      </c>
      <c r="G15322">
        <v>8.0000000000000002E-3</v>
      </c>
      <c r="H15322">
        <v>4.8000000000000001E-2</v>
      </c>
      <c r="I15322" s="1">
        <v>4.2200000000000002E-13</v>
      </c>
      <c r="J15322">
        <v>3</v>
      </c>
      <c r="K15322" t="s">
        <v>3143</v>
      </c>
    </row>
    <row r="15323" spans="1:11" x14ac:dyDescent="0.3">
      <c r="A15323" t="s">
        <v>15537</v>
      </c>
      <c r="B15323" s="1">
        <v>6.4299999999999997E-18</v>
      </c>
      <c r="C15323" t="str">
        <f t="shared" si="717"/>
        <v>OK</v>
      </c>
      <c r="D15323">
        <v>-1.5402087900000001</v>
      </c>
      <c r="E15323">
        <f t="shared" si="718"/>
        <v>1.5402087900000001</v>
      </c>
      <c r="F15323" t="str">
        <f t="shared" si="719"/>
        <v>OK</v>
      </c>
      <c r="G15323">
        <v>6.5000000000000002E-2</v>
      </c>
      <c r="H15323">
        <v>0.123</v>
      </c>
      <c r="I15323" s="1">
        <v>4.2500000000000001E-13</v>
      </c>
      <c r="J15323">
        <v>3</v>
      </c>
      <c r="K15323" t="s">
        <v>1589</v>
      </c>
    </row>
    <row r="15324" spans="1:11" x14ac:dyDescent="0.3">
      <c r="A15324" t="s">
        <v>15538</v>
      </c>
      <c r="B15324" s="1">
        <v>6.4399999999999996E-18</v>
      </c>
      <c r="C15324" t="str">
        <f t="shared" si="717"/>
        <v>OK</v>
      </c>
      <c r="D15324">
        <v>-8.1635742919999998</v>
      </c>
      <c r="E15324">
        <f t="shared" si="718"/>
        <v>8.1635742919999998</v>
      </c>
      <c r="F15324" t="str">
        <f t="shared" si="719"/>
        <v>OK</v>
      </c>
      <c r="G15324">
        <v>0</v>
      </c>
      <c r="H15324">
        <v>3.2000000000000001E-2</v>
      </c>
      <c r="I15324" s="1">
        <v>4.26E-13</v>
      </c>
      <c r="J15324">
        <v>3</v>
      </c>
      <c r="K15324" t="s">
        <v>2990</v>
      </c>
    </row>
    <row r="15325" spans="1:11" x14ac:dyDescent="0.3">
      <c r="A15325" t="s">
        <v>15539</v>
      </c>
      <c r="B15325" s="1">
        <v>6.7400000000000003E-18</v>
      </c>
      <c r="C15325" t="str">
        <f t="shared" si="717"/>
        <v>OK</v>
      </c>
      <c r="D15325">
        <v>-8.1097834219999996</v>
      </c>
      <c r="E15325">
        <f t="shared" si="718"/>
        <v>8.1097834219999996</v>
      </c>
      <c r="F15325" t="str">
        <f t="shared" si="719"/>
        <v>OK</v>
      </c>
      <c r="G15325">
        <v>0</v>
      </c>
      <c r="H15325">
        <v>3.2000000000000001E-2</v>
      </c>
      <c r="I15325" s="1">
        <v>4.4500000000000002E-13</v>
      </c>
      <c r="J15325">
        <v>3</v>
      </c>
      <c r="K15325" t="s">
        <v>2991</v>
      </c>
    </row>
    <row r="15326" spans="1:11" x14ac:dyDescent="0.3">
      <c r="A15326" t="s">
        <v>15540</v>
      </c>
      <c r="B15326" s="1">
        <v>6.7400000000000003E-18</v>
      </c>
      <c r="C15326" t="str">
        <f t="shared" si="717"/>
        <v>OK</v>
      </c>
      <c r="D15326">
        <v>-8.1095701790000003</v>
      </c>
      <c r="E15326">
        <f t="shared" si="718"/>
        <v>8.1095701790000003</v>
      </c>
      <c r="F15326" t="str">
        <f t="shared" si="719"/>
        <v>OK</v>
      </c>
      <c r="G15326">
        <v>0</v>
      </c>
      <c r="H15326">
        <v>3.2000000000000001E-2</v>
      </c>
      <c r="I15326" s="1">
        <v>4.4500000000000002E-13</v>
      </c>
      <c r="J15326">
        <v>3</v>
      </c>
      <c r="K15326" t="s">
        <v>2992</v>
      </c>
    </row>
    <row r="15327" spans="1:11" x14ac:dyDescent="0.3">
      <c r="A15327" t="s">
        <v>15541</v>
      </c>
      <c r="B15327" s="1">
        <v>6.7800000000000001E-18</v>
      </c>
      <c r="C15327" t="str">
        <f t="shared" si="717"/>
        <v>OK</v>
      </c>
      <c r="D15327">
        <v>0.43939740900000002</v>
      </c>
      <c r="E15327">
        <f t="shared" si="718"/>
        <v>0.43939740900000002</v>
      </c>
      <c r="F15327" t="b">
        <f t="shared" si="719"/>
        <v>0</v>
      </c>
      <c r="G15327">
        <v>0.154</v>
      </c>
      <c r="H15327">
        <v>9.5000000000000001E-2</v>
      </c>
      <c r="I15327" s="1">
        <v>4.4800000000000001E-13</v>
      </c>
      <c r="J15327">
        <v>3</v>
      </c>
      <c r="K15327" t="s">
        <v>15541</v>
      </c>
    </row>
    <row r="15328" spans="1:11" x14ac:dyDescent="0.3">
      <c r="A15328" t="s">
        <v>15542</v>
      </c>
      <c r="B15328" s="1">
        <v>6.8800000000000004E-18</v>
      </c>
      <c r="C15328" t="str">
        <f t="shared" si="717"/>
        <v>OK</v>
      </c>
      <c r="D15328">
        <v>-2.723623387</v>
      </c>
      <c r="E15328">
        <f t="shared" si="718"/>
        <v>2.723623387</v>
      </c>
      <c r="F15328" t="str">
        <f t="shared" si="719"/>
        <v>OK</v>
      </c>
      <c r="G15328">
        <v>8.9999999999999993E-3</v>
      </c>
      <c r="H15328">
        <v>4.8000000000000001E-2</v>
      </c>
      <c r="I15328" s="1">
        <v>4.5499999999999998E-13</v>
      </c>
      <c r="J15328">
        <v>3</v>
      </c>
      <c r="K15328" t="s">
        <v>3102</v>
      </c>
    </row>
    <row r="15329" spans="1:11" x14ac:dyDescent="0.3">
      <c r="A15329" t="s">
        <v>15543</v>
      </c>
      <c r="B15329" s="1">
        <v>6.94E-18</v>
      </c>
      <c r="C15329" t="str">
        <f t="shared" si="717"/>
        <v>OK</v>
      </c>
      <c r="D15329">
        <v>0.27643572100000002</v>
      </c>
      <c r="E15329">
        <f t="shared" si="718"/>
        <v>0.27643572100000002</v>
      </c>
      <c r="F15329" t="b">
        <f t="shared" si="719"/>
        <v>0</v>
      </c>
      <c r="G15329">
        <v>0.182</v>
      </c>
      <c r="H15329">
        <v>0.115</v>
      </c>
      <c r="I15329" s="1">
        <v>4.5899999999999996E-13</v>
      </c>
      <c r="J15329">
        <v>3</v>
      </c>
      <c r="K15329" t="s">
        <v>2368</v>
      </c>
    </row>
    <row r="15330" spans="1:11" x14ac:dyDescent="0.3">
      <c r="A15330" t="s">
        <v>15544</v>
      </c>
      <c r="B15330" s="1">
        <v>7.1099999999999999E-18</v>
      </c>
      <c r="C15330" t="str">
        <f t="shared" si="717"/>
        <v>OK</v>
      </c>
      <c r="D15330">
        <v>-1.9008498819999999</v>
      </c>
      <c r="E15330">
        <f t="shared" si="718"/>
        <v>1.9008498819999999</v>
      </c>
      <c r="F15330" t="str">
        <f t="shared" si="719"/>
        <v>OK</v>
      </c>
      <c r="G15330">
        <v>4.5999999999999999E-2</v>
      </c>
      <c r="H15330">
        <v>0.1</v>
      </c>
      <c r="I15330" s="1">
        <v>4.7000000000000002E-13</v>
      </c>
      <c r="J15330">
        <v>3</v>
      </c>
      <c r="K15330" t="s">
        <v>1160</v>
      </c>
    </row>
    <row r="15331" spans="1:11" x14ac:dyDescent="0.3">
      <c r="A15331" t="s">
        <v>15545</v>
      </c>
      <c r="B15331" s="1">
        <v>7.1600000000000004E-18</v>
      </c>
      <c r="C15331" t="str">
        <f t="shared" si="717"/>
        <v>OK</v>
      </c>
      <c r="D15331">
        <v>-1.358838429</v>
      </c>
      <c r="E15331">
        <f t="shared" si="718"/>
        <v>1.358838429</v>
      </c>
      <c r="F15331" t="str">
        <f t="shared" si="719"/>
        <v>OK</v>
      </c>
      <c r="G15331">
        <v>8.1000000000000003E-2</v>
      </c>
      <c r="H15331">
        <v>0.14199999999999999</v>
      </c>
      <c r="I15331" s="1">
        <v>4.74E-13</v>
      </c>
      <c r="J15331">
        <v>3</v>
      </c>
      <c r="K15331" t="s">
        <v>15546</v>
      </c>
    </row>
    <row r="15332" spans="1:11" x14ac:dyDescent="0.3">
      <c r="A15332" t="s">
        <v>15547</v>
      </c>
      <c r="B15332" s="1">
        <v>7.2299999999999993E-18</v>
      </c>
      <c r="C15332" t="str">
        <f t="shared" si="717"/>
        <v>OK</v>
      </c>
      <c r="D15332">
        <v>1.1004890030000001</v>
      </c>
      <c r="E15332">
        <f t="shared" si="718"/>
        <v>1.1004890030000001</v>
      </c>
      <c r="F15332" t="str">
        <f t="shared" si="719"/>
        <v>OK</v>
      </c>
      <c r="G15332">
        <v>3.5000000000000003E-2</v>
      </c>
      <c r="H15332">
        <v>1.2E-2</v>
      </c>
      <c r="I15332" s="1">
        <v>4.7799999999999998E-13</v>
      </c>
      <c r="J15332">
        <v>3</v>
      </c>
      <c r="K15332" t="s">
        <v>1223</v>
      </c>
    </row>
    <row r="15333" spans="1:11" x14ac:dyDescent="0.3">
      <c r="A15333" t="s">
        <v>15548</v>
      </c>
      <c r="B15333" s="1">
        <v>7.3700000000000001E-18</v>
      </c>
      <c r="C15333" t="str">
        <f t="shared" si="717"/>
        <v>OK</v>
      </c>
      <c r="D15333">
        <v>-8.0924910229999991</v>
      </c>
      <c r="E15333">
        <f t="shared" si="718"/>
        <v>8.0924910229999991</v>
      </c>
      <c r="F15333" t="str">
        <f t="shared" si="719"/>
        <v>OK</v>
      </c>
      <c r="G15333">
        <v>0</v>
      </c>
      <c r="H15333">
        <v>3.2000000000000001E-2</v>
      </c>
      <c r="I15333" s="1">
        <v>4.8700000000000005E-13</v>
      </c>
      <c r="J15333">
        <v>3</v>
      </c>
      <c r="K15333" t="s">
        <v>2997</v>
      </c>
    </row>
    <row r="15334" spans="1:11" x14ac:dyDescent="0.3">
      <c r="A15334" t="s">
        <v>15549</v>
      </c>
      <c r="B15334" s="1">
        <v>7.3700000000000001E-18</v>
      </c>
      <c r="C15334" t="str">
        <f t="shared" si="717"/>
        <v>OK</v>
      </c>
      <c r="D15334">
        <v>-8.1869241519999996</v>
      </c>
      <c r="E15334">
        <f t="shared" si="718"/>
        <v>8.1869241519999996</v>
      </c>
      <c r="F15334" t="str">
        <f t="shared" si="719"/>
        <v>OK</v>
      </c>
      <c r="G15334">
        <v>0</v>
      </c>
      <c r="H15334">
        <v>3.2000000000000001E-2</v>
      </c>
      <c r="I15334" s="1">
        <v>4.8700000000000005E-13</v>
      </c>
      <c r="J15334">
        <v>3</v>
      </c>
      <c r="K15334" t="s">
        <v>2998</v>
      </c>
    </row>
    <row r="15335" spans="1:11" x14ac:dyDescent="0.3">
      <c r="A15335" t="s">
        <v>15550</v>
      </c>
      <c r="B15335" s="1">
        <v>7.6100000000000003E-18</v>
      </c>
      <c r="C15335" t="str">
        <f t="shared" si="717"/>
        <v>OK</v>
      </c>
      <c r="D15335">
        <v>-1.1484870359999999</v>
      </c>
      <c r="E15335">
        <f t="shared" si="718"/>
        <v>1.1484870359999999</v>
      </c>
      <c r="F15335" t="str">
        <f t="shared" si="719"/>
        <v>OK</v>
      </c>
      <c r="G15335">
        <v>0.13100000000000001</v>
      </c>
      <c r="H15335">
        <v>0.19600000000000001</v>
      </c>
      <c r="I15335" s="1">
        <v>5.0299999999999998E-13</v>
      </c>
      <c r="J15335">
        <v>3</v>
      </c>
      <c r="K15335" t="s">
        <v>6595</v>
      </c>
    </row>
    <row r="15336" spans="1:11" x14ac:dyDescent="0.3">
      <c r="A15336" t="s">
        <v>15551</v>
      </c>
      <c r="B15336" s="1">
        <v>7.7000000000000006E-18</v>
      </c>
      <c r="C15336" t="str">
        <f t="shared" si="717"/>
        <v>OK</v>
      </c>
      <c r="D15336">
        <v>-8.0545783409999991</v>
      </c>
      <c r="E15336">
        <f t="shared" si="718"/>
        <v>8.0545783409999991</v>
      </c>
      <c r="F15336" t="str">
        <f t="shared" si="719"/>
        <v>OK</v>
      </c>
      <c r="G15336">
        <v>0</v>
      </c>
      <c r="H15336">
        <v>3.2000000000000001E-2</v>
      </c>
      <c r="I15336" s="1">
        <v>5.0899999999999995E-13</v>
      </c>
      <c r="J15336">
        <v>3</v>
      </c>
      <c r="K15336" t="s">
        <v>3073</v>
      </c>
    </row>
    <row r="15337" spans="1:11" x14ac:dyDescent="0.3">
      <c r="A15337" t="s">
        <v>15552</v>
      </c>
      <c r="B15337" s="1">
        <v>7.7000000000000006E-18</v>
      </c>
      <c r="C15337" t="str">
        <f t="shared" si="717"/>
        <v>OK</v>
      </c>
      <c r="D15337">
        <v>-8.0232440409999999</v>
      </c>
      <c r="E15337">
        <f t="shared" si="718"/>
        <v>8.0232440409999999</v>
      </c>
      <c r="F15337" t="str">
        <f t="shared" si="719"/>
        <v>OK</v>
      </c>
      <c r="G15337">
        <v>0</v>
      </c>
      <c r="H15337">
        <v>3.2000000000000001E-2</v>
      </c>
      <c r="I15337" s="1">
        <v>5.0899999999999995E-13</v>
      </c>
      <c r="J15337">
        <v>3</v>
      </c>
      <c r="K15337" t="s">
        <v>3002</v>
      </c>
    </row>
    <row r="15338" spans="1:11" x14ac:dyDescent="0.3">
      <c r="A15338" t="s">
        <v>15553</v>
      </c>
      <c r="B15338" s="1">
        <v>7.7000000000000006E-18</v>
      </c>
      <c r="C15338" t="str">
        <f t="shared" si="717"/>
        <v>OK</v>
      </c>
      <c r="D15338">
        <v>-8.2011734329999992</v>
      </c>
      <c r="E15338">
        <f t="shared" si="718"/>
        <v>8.2011734329999992</v>
      </c>
      <c r="F15338" t="str">
        <f t="shared" si="719"/>
        <v>OK</v>
      </c>
      <c r="G15338">
        <v>0</v>
      </c>
      <c r="H15338">
        <v>3.2000000000000001E-2</v>
      </c>
      <c r="I15338" s="1">
        <v>5.0899999999999995E-13</v>
      </c>
      <c r="J15338">
        <v>3</v>
      </c>
      <c r="K15338" t="s">
        <v>3003</v>
      </c>
    </row>
    <row r="15339" spans="1:11" x14ac:dyDescent="0.3">
      <c r="A15339" t="s">
        <v>15554</v>
      </c>
      <c r="B15339" s="1">
        <v>7.7000000000000006E-18</v>
      </c>
      <c r="C15339" t="str">
        <f t="shared" si="717"/>
        <v>OK</v>
      </c>
      <c r="D15339">
        <v>-7.9964961580000002</v>
      </c>
      <c r="E15339">
        <f t="shared" si="718"/>
        <v>7.9964961580000002</v>
      </c>
      <c r="F15339" t="str">
        <f t="shared" si="719"/>
        <v>OK</v>
      </c>
      <c r="G15339">
        <v>0</v>
      </c>
      <c r="H15339">
        <v>3.2000000000000001E-2</v>
      </c>
      <c r="I15339" s="1">
        <v>5.0899999999999995E-13</v>
      </c>
      <c r="J15339">
        <v>3</v>
      </c>
      <c r="K15339" t="s">
        <v>3004</v>
      </c>
    </row>
    <row r="15340" spans="1:11" x14ac:dyDescent="0.3">
      <c r="A15340" t="s">
        <v>15555</v>
      </c>
      <c r="B15340" s="1">
        <v>7.7000000000000006E-18</v>
      </c>
      <c r="C15340" t="str">
        <f t="shared" si="717"/>
        <v>OK</v>
      </c>
      <c r="D15340">
        <v>-8.0713408300000005</v>
      </c>
      <c r="E15340">
        <f t="shared" si="718"/>
        <v>8.0713408300000005</v>
      </c>
      <c r="F15340" t="str">
        <f t="shared" si="719"/>
        <v>OK</v>
      </c>
      <c r="G15340">
        <v>0</v>
      </c>
      <c r="H15340">
        <v>3.2000000000000001E-2</v>
      </c>
      <c r="I15340" s="1">
        <v>5.0899999999999995E-13</v>
      </c>
      <c r="J15340">
        <v>3</v>
      </c>
      <c r="K15340" t="s">
        <v>3005</v>
      </c>
    </row>
    <row r="15341" spans="1:11" x14ac:dyDescent="0.3">
      <c r="A15341" t="s">
        <v>15556</v>
      </c>
      <c r="B15341" s="1">
        <v>8.0600000000000003E-18</v>
      </c>
      <c r="C15341" t="str">
        <f t="shared" si="717"/>
        <v>OK</v>
      </c>
      <c r="D15341">
        <v>-8.1332853669999992</v>
      </c>
      <c r="E15341">
        <f t="shared" si="718"/>
        <v>8.1332853669999992</v>
      </c>
      <c r="F15341" t="str">
        <f t="shared" si="719"/>
        <v>OK</v>
      </c>
      <c r="G15341">
        <v>0</v>
      </c>
      <c r="H15341">
        <v>3.2000000000000001E-2</v>
      </c>
      <c r="I15341" s="1">
        <v>5.3199999999999995E-13</v>
      </c>
      <c r="J15341">
        <v>3</v>
      </c>
      <c r="K15341" t="s">
        <v>3008</v>
      </c>
    </row>
    <row r="15342" spans="1:11" x14ac:dyDescent="0.3">
      <c r="A15342" t="s">
        <v>15557</v>
      </c>
      <c r="B15342" s="1">
        <v>8.3200000000000004E-18</v>
      </c>
      <c r="C15342" t="str">
        <f t="shared" si="717"/>
        <v>OK</v>
      </c>
      <c r="D15342">
        <v>-2.637449685</v>
      </c>
      <c r="E15342">
        <f t="shared" si="718"/>
        <v>2.637449685</v>
      </c>
      <c r="F15342" t="str">
        <f t="shared" si="719"/>
        <v>OK</v>
      </c>
      <c r="G15342">
        <v>0.01</v>
      </c>
      <c r="H15342">
        <v>0.05</v>
      </c>
      <c r="I15342" s="1">
        <v>5.4999999999999998E-13</v>
      </c>
      <c r="J15342">
        <v>3</v>
      </c>
      <c r="K15342" t="s">
        <v>3904</v>
      </c>
    </row>
    <row r="15343" spans="1:11" x14ac:dyDescent="0.3">
      <c r="A15343" t="s">
        <v>15558</v>
      </c>
      <c r="B15343" s="1">
        <v>8.4199999999999999E-18</v>
      </c>
      <c r="C15343" t="str">
        <f t="shared" si="717"/>
        <v>OK</v>
      </c>
      <c r="D15343">
        <v>-8.173915139</v>
      </c>
      <c r="E15343">
        <f t="shared" si="718"/>
        <v>8.173915139</v>
      </c>
      <c r="F15343" t="str">
        <f t="shared" si="719"/>
        <v>OK</v>
      </c>
      <c r="G15343">
        <v>0</v>
      </c>
      <c r="H15343">
        <v>3.2000000000000001E-2</v>
      </c>
      <c r="I15343" s="1">
        <v>5.5700000000000005E-13</v>
      </c>
      <c r="J15343">
        <v>3</v>
      </c>
      <c r="K15343" t="s">
        <v>3010</v>
      </c>
    </row>
    <row r="15344" spans="1:11" x14ac:dyDescent="0.3">
      <c r="A15344" t="s">
        <v>15559</v>
      </c>
      <c r="B15344" s="1">
        <v>8.4199999999999999E-18</v>
      </c>
      <c r="C15344" t="str">
        <f t="shared" si="717"/>
        <v>OK</v>
      </c>
      <c r="D15344">
        <v>-8.3134565800000004</v>
      </c>
      <c r="E15344">
        <f t="shared" si="718"/>
        <v>8.3134565800000004</v>
      </c>
      <c r="F15344" t="str">
        <f t="shared" si="719"/>
        <v>OK</v>
      </c>
      <c r="G15344">
        <v>0</v>
      </c>
      <c r="H15344">
        <v>3.2000000000000001E-2</v>
      </c>
      <c r="I15344" s="1">
        <v>5.5700000000000005E-13</v>
      </c>
      <c r="J15344">
        <v>3</v>
      </c>
      <c r="K15344" t="s">
        <v>3011</v>
      </c>
    </row>
    <row r="15345" spans="1:11" x14ac:dyDescent="0.3">
      <c r="A15345" t="s">
        <v>15560</v>
      </c>
      <c r="B15345" s="1">
        <v>8.4500000000000005E-18</v>
      </c>
      <c r="C15345" t="str">
        <f t="shared" si="717"/>
        <v>OK</v>
      </c>
      <c r="D15345">
        <v>0.56337196199999995</v>
      </c>
      <c r="E15345">
        <f t="shared" si="718"/>
        <v>0.56337196199999995</v>
      </c>
      <c r="F15345" t="b">
        <f t="shared" si="719"/>
        <v>0</v>
      </c>
      <c r="G15345">
        <v>0.09</v>
      </c>
      <c r="H15345">
        <v>4.8000000000000001E-2</v>
      </c>
      <c r="I15345" s="1">
        <v>5.5800000000000005E-13</v>
      </c>
      <c r="J15345">
        <v>3</v>
      </c>
      <c r="K15345" t="s">
        <v>11525</v>
      </c>
    </row>
    <row r="15346" spans="1:11" x14ac:dyDescent="0.3">
      <c r="A15346" t="s">
        <v>15561</v>
      </c>
      <c r="B15346" s="1">
        <v>8.5600000000000007E-18</v>
      </c>
      <c r="C15346" t="str">
        <f t="shared" si="717"/>
        <v>OK</v>
      </c>
      <c r="D15346">
        <v>1.6354725240000001</v>
      </c>
      <c r="E15346">
        <f t="shared" si="718"/>
        <v>1.6354725240000001</v>
      </c>
      <c r="F15346" t="str">
        <f t="shared" si="719"/>
        <v>OK</v>
      </c>
      <c r="G15346">
        <v>2.5000000000000001E-2</v>
      </c>
      <c r="H15346">
        <v>7.0000000000000001E-3</v>
      </c>
      <c r="I15346" s="1">
        <v>5.6600000000000001E-13</v>
      </c>
      <c r="J15346">
        <v>3</v>
      </c>
      <c r="K15346" t="s">
        <v>10018</v>
      </c>
    </row>
    <row r="15347" spans="1:11" x14ac:dyDescent="0.3">
      <c r="A15347" t="s">
        <v>15562</v>
      </c>
      <c r="B15347" s="1">
        <v>8.8100000000000001E-18</v>
      </c>
      <c r="C15347" t="str">
        <f t="shared" si="717"/>
        <v>OK</v>
      </c>
      <c r="D15347">
        <v>-8.0357118700000001</v>
      </c>
      <c r="E15347">
        <f t="shared" si="718"/>
        <v>8.0357118700000001</v>
      </c>
      <c r="F15347" t="str">
        <f t="shared" si="719"/>
        <v>OK</v>
      </c>
      <c r="G15347">
        <v>0</v>
      </c>
      <c r="H15347">
        <v>3.2000000000000001E-2</v>
      </c>
      <c r="I15347" s="1">
        <v>5.8200000000000004E-13</v>
      </c>
      <c r="J15347">
        <v>3</v>
      </c>
      <c r="K15347" t="s">
        <v>3014</v>
      </c>
    </row>
    <row r="15348" spans="1:11" x14ac:dyDescent="0.3">
      <c r="A15348" t="s">
        <v>15563</v>
      </c>
      <c r="B15348" s="1">
        <v>8.8100000000000001E-18</v>
      </c>
      <c r="C15348" t="str">
        <f t="shared" si="717"/>
        <v>OK</v>
      </c>
      <c r="D15348">
        <v>-8.00382018</v>
      </c>
      <c r="E15348">
        <f t="shared" si="718"/>
        <v>8.00382018</v>
      </c>
      <c r="F15348" t="str">
        <f t="shared" si="719"/>
        <v>OK</v>
      </c>
      <c r="G15348">
        <v>0</v>
      </c>
      <c r="H15348">
        <v>3.2000000000000001E-2</v>
      </c>
      <c r="I15348" s="1">
        <v>5.8200000000000004E-13</v>
      </c>
      <c r="J15348">
        <v>3</v>
      </c>
      <c r="K15348" t="s">
        <v>3015</v>
      </c>
    </row>
    <row r="15349" spans="1:11" x14ac:dyDescent="0.3">
      <c r="A15349" t="s">
        <v>15564</v>
      </c>
      <c r="B15349" s="1">
        <v>8.8100000000000001E-18</v>
      </c>
      <c r="C15349" t="str">
        <f t="shared" si="717"/>
        <v>OK</v>
      </c>
      <c r="D15349">
        <v>-8.1270752050000006</v>
      </c>
      <c r="E15349">
        <f t="shared" si="718"/>
        <v>8.1270752050000006</v>
      </c>
      <c r="F15349" t="str">
        <f t="shared" si="719"/>
        <v>OK</v>
      </c>
      <c r="G15349">
        <v>0</v>
      </c>
      <c r="H15349">
        <v>3.2000000000000001E-2</v>
      </c>
      <c r="I15349" s="1">
        <v>5.8200000000000004E-13</v>
      </c>
      <c r="J15349">
        <v>3</v>
      </c>
      <c r="K15349" t="s">
        <v>3016</v>
      </c>
    </row>
    <row r="15350" spans="1:11" x14ac:dyDescent="0.3">
      <c r="A15350" t="s">
        <v>15565</v>
      </c>
      <c r="B15350" s="1">
        <v>8.8899999999999997E-18</v>
      </c>
      <c r="C15350" t="str">
        <f t="shared" si="717"/>
        <v>OK</v>
      </c>
      <c r="D15350">
        <v>0.50115133199999995</v>
      </c>
      <c r="E15350">
        <f t="shared" si="718"/>
        <v>0.50115133199999995</v>
      </c>
      <c r="F15350" t="b">
        <f t="shared" si="719"/>
        <v>0</v>
      </c>
      <c r="G15350">
        <v>0.124</v>
      </c>
      <c r="H15350">
        <v>7.1999999999999995E-2</v>
      </c>
      <c r="I15350" s="1">
        <v>5.8800000000000002E-13</v>
      </c>
      <c r="J15350">
        <v>3</v>
      </c>
      <c r="K15350" t="s">
        <v>11093</v>
      </c>
    </row>
    <row r="15351" spans="1:11" x14ac:dyDescent="0.3">
      <c r="A15351" t="s">
        <v>15566</v>
      </c>
      <c r="B15351" s="1">
        <v>8.9099999999999996E-18</v>
      </c>
      <c r="C15351" t="str">
        <f t="shared" si="717"/>
        <v>OK</v>
      </c>
      <c r="D15351">
        <v>0.35299570800000002</v>
      </c>
      <c r="E15351">
        <f t="shared" si="718"/>
        <v>0.35299570800000002</v>
      </c>
      <c r="F15351" t="b">
        <f t="shared" si="719"/>
        <v>0</v>
      </c>
      <c r="G15351">
        <v>0.16400000000000001</v>
      </c>
      <c r="H15351">
        <v>0.10100000000000001</v>
      </c>
      <c r="I15351" s="1">
        <v>5.8900000000000001E-13</v>
      </c>
      <c r="J15351">
        <v>3</v>
      </c>
      <c r="K15351" t="s">
        <v>7213</v>
      </c>
    </row>
    <row r="15352" spans="1:11" x14ac:dyDescent="0.3">
      <c r="A15352" t="s">
        <v>15567</v>
      </c>
      <c r="B15352" s="1">
        <v>9.0700000000000003E-18</v>
      </c>
      <c r="C15352" t="str">
        <f t="shared" si="717"/>
        <v>OK</v>
      </c>
      <c r="D15352">
        <v>0.433268871</v>
      </c>
      <c r="E15352">
        <f t="shared" si="718"/>
        <v>0.433268871</v>
      </c>
      <c r="F15352" t="b">
        <f t="shared" si="719"/>
        <v>0</v>
      </c>
      <c r="G15352">
        <v>0.153</v>
      </c>
      <c r="H15352">
        <v>9.4E-2</v>
      </c>
      <c r="I15352" s="1">
        <v>5.9999999999999997E-13</v>
      </c>
      <c r="J15352">
        <v>3</v>
      </c>
      <c r="K15352" t="s">
        <v>2950</v>
      </c>
    </row>
    <row r="15353" spans="1:11" x14ac:dyDescent="0.3">
      <c r="A15353" t="s">
        <v>15568</v>
      </c>
      <c r="B15353" s="1">
        <v>9.0999999999999993E-18</v>
      </c>
      <c r="C15353" t="str">
        <f t="shared" si="717"/>
        <v>OK</v>
      </c>
      <c r="D15353">
        <v>1.8156699839999999</v>
      </c>
      <c r="E15353">
        <f t="shared" si="718"/>
        <v>1.8156699839999999</v>
      </c>
      <c r="F15353" t="str">
        <f t="shared" si="719"/>
        <v>OK</v>
      </c>
      <c r="G15353">
        <v>1.9E-2</v>
      </c>
      <c r="H15353">
        <v>5.0000000000000001E-3</v>
      </c>
      <c r="I15353" s="1">
        <v>6.0099999999999996E-13</v>
      </c>
      <c r="J15353">
        <v>3</v>
      </c>
      <c r="K15353" t="s">
        <v>10479</v>
      </c>
    </row>
    <row r="15354" spans="1:11" x14ac:dyDescent="0.3">
      <c r="A15354" t="s">
        <v>15569</v>
      </c>
      <c r="B15354" s="1">
        <v>9.2099999999999995E-18</v>
      </c>
      <c r="C15354" t="str">
        <f t="shared" si="717"/>
        <v>OK</v>
      </c>
      <c r="D15354">
        <v>-8.1857490869999996</v>
      </c>
      <c r="E15354">
        <f t="shared" si="718"/>
        <v>8.1857490869999996</v>
      </c>
      <c r="F15354" t="str">
        <f t="shared" si="719"/>
        <v>OK</v>
      </c>
      <c r="G15354">
        <v>0</v>
      </c>
      <c r="H15354">
        <v>3.2000000000000001E-2</v>
      </c>
      <c r="I15354" s="1">
        <v>6.0900000000000003E-13</v>
      </c>
      <c r="J15354">
        <v>3</v>
      </c>
      <c r="K15354" t="s">
        <v>3018</v>
      </c>
    </row>
    <row r="15355" spans="1:11" x14ac:dyDescent="0.3">
      <c r="A15355" t="s">
        <v>15570</v>
      </c>
      <c r="B15355" s="1">
        <v>9.2099999999999995E-18</v>
      </c>
      <c r="C15355" t="str">
        <f t="shared" si="717"/>
        <v>OK</v>
      </c>
      <c r="D15355">
        <v>-9.3016995589999993</v>
      </c>
      <c r="E15355">
        <f t="shared" si="718"/>
        <v>9.3016995589999993</v>
      </c>
      <c r="F15355" t="str">
        <f t="shared" si="719"/>
        <v>OK</v>
      </c>
      <c r="G15355">
        <v>0</v>
      </c>
      <c r="H15355">
        <v>3.2000000000000001E-2</v>
      </c>
      <c r="I15355" s="1">
        <v>6.0900000000000003E-13</v>
      </c>
      <c r="J15355">
        <v>3</v>
      </c>
      <c r="K15355" t="s">
        <v>3019</v>
      </c>
    </row>
    <row r="15356" spans="1:11" x14ac:dyDescent="0.3">
      <c r="A15356" t="s">
        <v>15571</v>
      </c>
      <c r="B15356" s="1">
        <v>9.5499999999999993E-18</v>
      </c>
      <c r="C15356" t="str">
        <f t="shared" si="717"/>
        <v>OK</v>
      </c>
      <c r="D15356">
        <v>0.31735717299999999</v>
      </c>
      <c r="E15356">
        <f t="shared" si="718"/>
        <v>0.31735717299999999</v>
      </c>
      <c r="F15356" t="b">
        <f t="shared" si="719"/>
        <v>0</v>
      </c>
      <c r="G15356">
        <v>0.154</v>
      </c>
      <c r="H15356">
        <v>9.2999999999999999E-2</v>
      </c>
      <c r="I15356" s="1">
        <v>6.3100000000000004E-13</v>
      </c>
      <c r="J15356">
        <v>3</v>
      </c>
      <c r="K15356" t="s">
        <v>1923</v>
      </c>
    </row>
    <row r="15357" spans="1:11" x14ac:dyDescent="0.3">
      <c r="A15357" t="s">
        <v>15572</v>
      </c>
      <c r="B15357" s="1">
        <v>9.56E-18</v>
      </c>
      <c r="C15357" t="str">
        <f t="shared" si="717"/>
        <v>OK</v>
      </c>
      <c r="D15357">
        <v>-0.95670813200000004</v>
      </c>
      <c r="E15357">
        <f t="shared" si="718"/>
        <v>0.95670813200000004</v>
      </c>
      <c r="F15357" t="b">
        <f t="shared" si="719"/>
        <v>0</v>
      </c>
      <c r="G15357">
        <v>0.33600000000000002</v>
      </c>
      <c r="H15357">
        <v>0.373</v>
      </c>
      <c r="I15357" s="1">
        <v>6.3200000000000003E-13</v>
      </c>
      <c r="J15357">
        <v>3</v>
      </c>
      <c r="K15357" t="s">
        <v>15573</v>
      </c>
    </row>
    <row r="15358" spans="1:11" x14ac:dyDescent="0.3">
      <c r="A15358" t="s">
        <v>15574</v>
      </c>
      <c r="B15358" s="1">
        <v>9.6300000000000004E-18</v>
      </c>
      <c r="C15358" t="str">
        <f t="shared" si="717"/>
        <v>OK</v>
      </c>
      <c r="D15358">
        <v>-8.1530285469999999</v>
      </c>
      <c r="E15358">
        <f t="shared" si="718"/>
        <v>8.1530285469999999</v>
      </c>
      <c r="F15358" t="str">
        <f t="shared" si="719"/>
        <v>OK</v>
      </c>
      <c r="G15358">
        <v>0</v>
      </c>
      <c r="H15358">
        <v>3.2000000000000001E-2</v>
      </c>
      <c r="I15358" s="1">
        <v>6.3700000000000001E-13</v>
      </c>
      <c r="J15358">
        <v>3</v>
      </c>
      <c r="K15358" t="s">
        <v>3023</v>
      </c>
    </row>
    <row r="15359" spans="1:11" x14ac:dyDescent="0.3">
      <c r="A15359" t="s">
        <v>15575</v>
      </c>
      <c r="B15359" s="1">
        <v>9.6300000000000004E-18</v>
      </c>
      <c r="C15359" t="str">
        <f t="shared" si="717"/>
        <v>OK</v>
      </c>
      <c r="D15359">
        <v>-8.1706250849999993</v>
      </c>
      <c r="E15359">
        <f t="shared" si="718"/>
        <v>8.1706250849999993</v>
      </c>
      <c r="F15359" t="str">
        <f t="shared" si="719"/>
        <v>OK</v>
      </c>
      <c r="G15359">
        <v>0</v>
      </c>
      <c r="H15359">
        <v>3.2000000000000001E-2</v>
      </c>
      <c r="I15359" s="1">
        <v>6.3700000000000001E-13</v>
      </c>
      <c r="J15359">
        <v>3</v>
      </c>
      <c r="K15359" t="s">
        <v>3058</v>
      </c>
    </row>
    <row r="15360" spans="1:11" x14ac:dyDescent="0.3">
      <c r="A15360" t="s">
        <v>15576</v>
      </c>
      <c r="B15360" s="1">
        <v>9.8900000000000005E-18</v>
      </c>
      <c r="C15360" t="str">
        <f t="shared" si="717"/>
        <v>OK</v>
      </c>
      <c r="D15360">
        <v>-5.4199530999999999</v>
      </c>
      <c r="E15360">
        <f t="shared" si="718"/>
        <v>5.4199530999999999</v>
      </c>
      <c r="F15360" t="str">
        <f t="shared" si="719"/>
        <v>OK</v>
      </c>
      <c r="G15360">
        <v>1E-3</v>
      </c>
      <c r="H15360">
        <v>3.4000000000000002E-2</v>
      </c>
      <c r="I15360" s="1">
        <v>6.5400000000000004E-13</v>
      </c>
      <c r="J15360">
        <v>3</v>
      </c>
      <c r="K15360" t="s">
        <v>3120</v>
      </c>
    </row>
    <row r="15361" spans="1:11" x14ac:dyDescent="0.3">
      <c r="A15361" t="s">
        <v>15577</v>
      </c>
      <c r="B15361" s="1">
        <v>9.8999999999999997E-18</v>
      </c>
      <c r="C15361" t="str">
        <f t="shared" si="717"/>
        <v>OK</v>
      </c>
      <c r="D15361">
        <v>0.85700250099999997</v>
      </c>
      <c r="E15361">
        <f t="shared" si="718"/>
        <v>0.85700250099999997</v>
      </c>
      <c r="F15361" t="b">
        <f t="shared" si="719"/>
        <v>0</v>
      </c>
      <c r="G15361">
        <v>4.9000000000000002E-2</v>
      </c>
      <c r="H15361">
        <v>2.1000000000000001E-2</v>
      </c>
      <c r="I15361" s="1">
        <v>6.5400000000000004E-13</v>
      </c>
      <c r="J15361">
        <v>3</v>
      </c>
      <c r="K15361" t="s">
        <v>1212</v>
      </c>
    </row>
    <row r="15362" spans="1:11" x14ac:dyDescent="0.3">
      <c r="A15362" t="s">
        <v>15578</v>
      </c>
      <c r="B15362" s="1">
        <v>1.01E-17</v>
      </c>
      <c r="C15362" t="str">
        <f t="shared" si="717"/>
        <v>OK</v>
      </c>
      <c r="D15362">
        <v>-8.0633548229999992</v>
      </c>
      <c r="E15362">
        <f t="shared" si="718"/>
        <v>8.0633548229999992</v>
      </c>
      <c r="F15362" t="str">
        <f t="shared" si="719"/>
        <v>OK</v>
      </c>
      <c r="G15362">
        <v>0</v>
      </c>
      <c r="H15362">
        <v>3.2000000000000001E-2</v>
      </c>
      <c r="I15362" s="1">
        <v>6.6599999999999999E-13</v>
      </c>
      <c r="J15362">
        <v>3</v>
      </c>
      <c r="K15362" t="s">
        <v>3063</v>
      </c>
    </row>
    <row r="15363" spans="1:11" x14ac:dyDescent="0.3">
      <c r="A15363" t="s">
        <v>15579</v>
      </c>
      <c r="B15363" s="1">
        <v>1.01E-17</v>
      </c>
      <c r="C15363" t="str">
        <f t="shared" ref="C15363:C15426" si="720">IF(B15363&lt;0.01,"OK")</f>
        <v>OK</v>
      </c>
      <c r="D15363">
        <v>-8.1571336070000005</v>
      </c>
      <c r="E15363">
        <f t="shared" ref="E15363:E15426" si="721">ABS(D15363)</f>
        <v>8.1571336070000005</v>
      </c>
      <c r="F15363" t="str">
        <f t="shared" ref="F15363:F15426" si="722">IF(E15363&gt;1,"OK")</f>
        <v>OK</v>
      </c>
      <c r="G15363">
        <v>0</v>
      </c>
      <c r="H15363">
        <v>3.2000000000000001E-2</v>
      </c>
      <c r="I15363" s="1">
        <v>6.6599999999999999E-13</v>
      </c>
      <c r="J15363">
        <v>3</v>
      </c>
      <c r="K15363" t="s">
        <v>3026</v>
      </c>
    </row>
    <row r="15364" spans="1:11" x14ac:dyDescent="0.3">
      <c r="A15364" t="s">
        <v>15580</v>
      </c>
      <c r="B15364" s="1">
        <v>1.01E-17</v>
      </c>
      <c r="C15364" t="str">
        <f t="shared" si="720"/>
        <v>OK</v>
      </c>
      <c r="D15364">
        <v>-8.1183481319999995</v>
      </c>
      <c r="E15364">
        <f t="shared" si="721"/>
        <v>8.1183481319999995</v>
      </c>
      <c r="F15364" t="str">
        <f t="shared" si="722"/>
        <v>OK</v>
      </c>
      <c r="G15364">
        <v>0</v>
      </c>
      <c r="H15364">
        <v>3.2000000000000001E-2</v>
      </c>
      <c r="I15364" s="1">
        <v>6.6599999999999999E-13</v>
      </c>
      <c r="J15364">
        <v>3</v>
      </c>
      <c r="K15364" t="s">
        <v>3062</v>
      </c>
    </row>
    <row r="15365" spans="1:11" x14ac:dyDescent="0.3">
      <c r="A15365" t="s">
        <v>15581</v>
      </c>
      <c r="B15365" s="1">
        <v>1.01E-17</v>
      </c>
      <c r="C15365" t="str">
        <f t="shared" si="720"/>
        <v>OK</v>
      </c>
      <c r="D15365">
        <v>-8.076637539</v>
      </c>
      <c r="E15365">
        <f t="shared" si="721"/>
        <v>8.076637539</v>
      </c>
      <c r="F15365" t="str">
        <f t="shared" si="722"/>
        <v>OK</v>
      </c>
      <c r="G15365">
        <v>0</v>
      </c>
      <c r="H15365">
        <v>3.2000000000000001E-2</v>
      </c>
      <c r="I15365" s="1">
        <v>6.6599999999999999E-13</v>
      </c>
      <c r="J15365">
        <v>3</v>
      </c>
      <c r="K15365" t="s">
        <v>3027</v>
      </c>
    </row>
    <row r="15366" spans="1:11" x14ac:dyDescent="0.3">
      <c r="A15366" t="s">
        <v>15582</v>
      </c>
      <c r="B15366" s="1">
        <v>1.01E-17</v>
      </c>
      <c r="C15366" t="str">
        <f t="shared" si="720"/>
        <v>OK</v>
      </c>
      <c r="D15366">
        <v>-7.9600411639999997</v>
      </c>
      <c r="E15366">
        <f t="shared" si="721"/>
        <v>7.9600411639999997</v>
      </c>
      <c r="F15366" t="str">
        <f t="shared" si="722"/>
        <v>OK</v>
      </c>
      <c r="G15366">
        <v>0</v>
      </c>
      <c r="H15366">
        <v>3.2000000000000001E-2</v>
      </c>
      <c r="I15366" s="1">
        <v>6.6599999999999999E-13</v>
      </c>
      <c r="J15366">
        <v>3</v>
      </c>
      <c r="K15366" t="s">
        <v>3028</v>
      </c>
    </row>
    <row r="15367" spans="1:11" x14ac:dyDescent="0.3">
      <c r="A15367" t="s">
        <v>15583</v>
      </c>
      <c r="B15367" s="1">
        <v>1.01E-17</v>
      </c>
      <c r="C15367" t="str">
        <f t="shared" si="720"/>
        <v>OK</v>
      </c>
      <c r="D15367">
        <v>0.81281762999999996</v>
      </c>
      <c r="E15367">
        <f t="shared" si="721"/>
        <v>0.81281762999999996</v>
      </c>
      <c r="F15367" t="b">
        <f t="shared" si="722"/>
        <v>0</v>
      </c>
      <c r="G15367">
        <v>0.06</v>
      </c>
      <c r="H15367">
        <v>2.8000000000000001E-2</v>
      </c>
      <c r="I15367" s="1">
        <v>6.6799999999999998E-13</v>
      </c>
      <c r="J15367">
        <v>3</v>
      </c>
      <c r="K15367" t="s">
        <v>4814</v>
      </c>
    </row>
    <row r="15368" spans="1:11" x14ac:dyDescent="0.3">
      <c r="A15368" t="s">
        <v>15584</v>
      </c>
      <c r="B15368" s="1">
        <v>1.05E-17</v>
      </c>
      <c r="C15368" t="str">
        <f t="shared" si="720"/>
        <v>OK</v>
      </c>
      <c r="D15368">
        <v>-8.1130539170000002</v>
      </c>
      <c r="E15368">
        <f t="shared" si="721"/>
        <v>8.1130539170000002</v>
      </c>
      <c r="F15368" t="str">
        <f t="shared" si="722"/>
        <v>OK</v>
      </c>
      <c r="G15368">
        <v>0</v>
      </c>
      <c r="H15368">
        <v>3.2000000000000001E-2</v>
      </c>
      <c r="I15368" s="1">
        <v>6.9599999999999996E-13</v>
      </c>
      <c r="J15368">
        <v>3</v>
      </c>
      <c r="K15368" t="s">
        <v>3030</v>
      </c>
    </row>
    <row r="15369" spans="1:11" x14ac:dyDescent="0.3">
      <c r="A15369" t="s">
        <v>15585</v>
      </c>
      <c r="B15369" s="1">
        <v>1.0600000000000001E-17</v>
      </c>
      <c r="C15369" t="str">
        <f t="shared" si="720"/>
        <v>OK</v>
      </c>
      <c r="D15369">
        <v>0.71347838399999997</v>
      </c>
      <c r="E15369">
        <f t="shared" si="721"/>
        <v>0.71347838399999997</v>
      </c>
      <c r="F15369" t="b">
        <f t="shared" si="722"/>
        <v>0</v>
      </c>
      <c r="G15369">
        <v>7.3999999999999996E-2</v>
      </c>
      <c r="H15369">
        <v>3.6999999999999998E-2</v>
      </c>
      <c r="I15369" s="1">
        <v>6.9799999999999995E-13</v>
      </c>
      <c r="J15369">
        <v>3</v>
      </c>
      <c r="K15369" t="s">
        <v>10121</v>
      </c>
    </row>
    <row r="15370" spans="1:11" x14ac:dyDescent="0.3">
      <c r="A15370" t="s">
        <v>15586</v>
      </c>
      <c r="B15370" s="1">
        <v>1.0900000000000001E-17</v>
      </c>
      <c r="C15370" t="str">
        <f t="shared" si="720"/>
        <v>OK</v>
      </c>
      <c r="D15370">
        <v>-0.86920687299999999</v>
      </c>
      <c r="E15370">
        <f t="shared" si="721"/>
        <v>0.86920687299999999</v>
      </c>
      <c r="F15370" t="b">
        <f t="shared" si="722"/>
        <v>0</v>
      </c>
      <c r="G15370">
        <v>0.34499999999999997</v>
      </c>
      <c r="H15370">
        <v>0.38200000000000001</v>
      </c>
      <c r="I15370" s="1">
        <v>7.1999999999999996E-13</v>
      </c>
      <c r="J15370">
        <v>3</v>
      </c>
      <c r="K15370" t="s">
        <v>2224</v>
      </c>
    </row>
    <row r="15371" spans="1:11" x14ac:dyDescent="0.3">
      <c r="A15371" t="s">
        <v>15587</v>
      </c>
      <c r="B15371" s="1">
        <v>1.1E-17</v>
      </c>
      <c r="C15371" t="str">
        <f t="shared" si="720"/>
        <v>OK</v>
      </c>
      <c r="D15371">
        <v>-8.2464883629999992</v>
      </c>
      <c r="E15371">
        <f t="shared" si="721"/>
        <v>8.2464883629999992</v>
      </c>
      <c r="F15371" t="str">
        <f t="shared" si="722"/>
        <v>OK</v>
      </c>
      <c r="G15371">
        <v>0</v>
      </c>
      <c r="H15371">
        <v>3.2000000000000001E-2</v>
      </c>
      <c r="I15371" s="1">
        <v>7.2800000000000003E-13</v>
      </c>
      <c r="J15371">
        <v>3</v>
      </c>
      <c r="K15371" t="s">
        <v>3032</v>
      </c>
    </row>
    <row r="15372" spans="1:11" x14ac:dyDescent="0.3">
      <c r="A15372" t="s">
        <v>15588</v>
      </c>
      <c r="B15372" s="1">
        <v>1.1E-17</v>
      </c>
      <c r="C15372" t="str">
        <f t="shared" si="720"/>
        <v>OK</v>
      </c>
      <c r="D15372">
        <v>0.58876614699999996</v>
      </c>
      <c r="E15372">
        <f t="shared" si="721"/>
        <v>0.58876614699999996</v>
      </c>
      <c r="F15372" t="b">
        <f t="shared" si="722"/>
        <v>0</v>
      </c>
      <c r="G15372">
        <v>9.0999999999999998E-2</v>
      </c>
      <c r="H15372">
        <v>4.9000000000000002E-2</v>
      </c>
      <c r="I15372" s="1">
        <v>7.2800000000000003E-13</v>
      </c>
      <c r="J15372">
        <v>3</v>
      </c>
      <c r="K15372" t="s">
        <v>10882</v>
      </c>
    </row>
    <row r="15373" spans="1:11" x14ac:dyDescent="0.3">
      <c r="A15373" t="s">
        <v>15589</v>
      </c>
      <c r="B15373" s="1">
        <v>1.15E-17</v>
      </c>
      <c r="C15373" t="str">
        <f t="shared" si="720"/>
        <v>OK</v>
      </c>
      <c r="D15373">
        <v>-8.7192552840000008</v>
      </c>
      <c r="E15373">
        <f t="shared" si="721"/>
        <v>8.7192552840000008</v>
      </c>
      <c r="F15373" t="str">
        <f t="shared" si="722"/>
        <v>OK</v>
      </c>
      <c r="G15373">
        <v>0</v>
      </c>
      <c r="H15373">
        <v>3.2000000000000001E-2</v>
      </c>
      <c r="I15373" s="1">
        <v>7.6199999999999998E-13</v>
      </c>
      <c r="J15373">
        <v>3</v>
      </c>
      <c r="K15373" t="s">
        <v>3038</v>
      </c>
    </row>
    <row r="15374" spans="1:11" x14ac:dyDescent="0.3">
      <c r="A15374" t="s">
        <v>15590</v>
      </c>
      <c r="B15374" s="1">
        <v>1.1699999999999999E-17</v>
      </c>
      <c r="C15374" t="str">
        <f t="shared" si="720"/>
        <v>OK</v>
      </c>
      <c r="D15374">
        <v>0.44217881599999997</v>
      </c>
      <c r="E15374">
        <f t="shared" si="721"/>
        <v>0.44217881599999997</v>
      </c>
      <c r="F15374" t="b">
        <f t="shared" si="722"/>
        <v>0</v>
      </c>
      <c r="G15374">
        <v>0.14699999999999999</v>
      </c>
      <c r="H15374">
        <v>0.09</v>
      </c>
      <c r="I15374" s="1">
        <v>7.7200000000000004E-13</v>
      </c>
      <c r="J15374">
        <v>3</v>
      </c>
      <c r="K15374" t="s">
        <v>10206</v>
      </c>
    </row>
    <row r="15375" spans="1:11" x14ac:dyDescent="0.3">
      <c r="A15375" t="s">
        <v>15591</v>
      </c>
      <c r="B15375" s="1">
        <v>1.19E-17</v>
      </c>
      <c r="C15375" t="str">
        <f t="shared" si="720"/>
        <v>OK</v>
      </c>
      <c r="D15375">
        <v>0.77439419399999998</v>
      </c>
      <c r="E15375">
        <f t="shared" si="721"/>
        <v>0.77439419399999998</v>
      </c>
      <c r="F15375" t="b">
        <f t="shared" si="722"/>
        <v>0</v>
      </c>
      <c r="G15375">
        <v>5.1999999999999998E-2</v>
      </c>
      <c r="H15375">
        <v>2.1999999999999999E-2</v>
      </c>
      <c r="I15375" s="1">
        <v>7.8699999999999998E-13</v>
      </c>
      <c r="J15375">
        <v>3</v>
      </c>
      <c r="K15375" t="s">
        <v>15592</v>
      </c>
    </row>
    <row r="15376" spans="1:11" x14ac:dyDescent="0.3">
      <c r="A15376" t="s">
        <v>15593</v>
      </c>
      <c r="B15376" s="1">
        <v>1.1999999999999999E-17</v>
      </c>
      <c r="C15376" t="str">
        <f t="shared" si="720"/>
        <v>OK</v>
      </c>
      <c r="D15376">
        <v>-8.1210332520000001</v>
      </c>
      <c r="E15376">
        <f t="shared" si="721"/>
        <v>8.1210332520000001</v>
      </c>
      <c r="F15376" t="str">
        <f t="shared" si="722"/>
        <v>OK</v>
      </c>
      <c r="G15376">
        <v>0</v>
      </c>
      <c r="H15376">
        <v>3.2000000000000001E-2</v>
      </c>
      <c r="I15376" s="1">
        <v>7.9600000000000004E-13</v>
      </c>
      <c r="J15376">
        <v>3</v>
      </c>
      <c r="K15376" t="s">
        <v>3072</v>
      </c>
    </row>
    <row r="15377" spans="1:11" x14ac:dyDescent="0.3">
      <c r="A15377" t="s">
        <v>15594</v>
      </c>
      <c r="B15377" s="1">
        <v>1.21E-17</v>
      </c>
      <c r="C15377" t="str">
        <f t="shared" si="720"/>
        <v>OK</v>
      </c>
      <c r="D15377">
        <v>0.546038892</v>
      </c>
      <c r="E15377">
        <f t="shared" si="721"/>
        <v>0.546038892</v>
      </c>
      <c r="F15377" t="b">
        <f t="shared" si="722"/>
        <v>0</v>
      </c>
      <c r="G15377">
        <v>0.122</v>
      </c>
      <c r="H15377">
        <v>7.0999999999999994E-2</v>
      </c>
      <c r="I15377" s="1">
        <v>8.0000000000000002E-13</v>
      </c>
      <c r="J15377">
        <v>3</v>
      </c>
      <c r="K15377" t="s">
        <v>15594</v>
      </c>
    </row>
    <row r="15378" spans="1:11" x14ac:dyDescent="0.3">
      <c r="A15378" t="s">
        <v>15595</v>
      </c>
      <c r="B15378" s="1">
        <v>1.25E-17</v>
      </c>
      <c r="C15378" t="str">
        <f t="shared" si="720"/>
        <v>OK</v>
      </c>
      <c r="D15378">
        <v>0.79066642099999995</v>
      </c>
      <c r="E15378">
        <f t="shared" si="721"/>
        <v>0.79066642099999995</v>
      </c>
      <c r="F15378" t="b">
        <f t="shared" si="722"/>
        <v>0</v>
      </c>
      <c r="G15378">
        <v>7.2999999999999995E-2</v>
      </c>
      <c r="H15378">
        <v>3.5999999999999997E-2</v>
      </c>
      <c r="I15378" s="1">
        <v>8.2600000000000001E-13</v>
      </c>
      <c r="J15378">
        <v>3</v>
      </c>
      <c r="K15378" t="s">
        <v>11042</v>
      </c>
    </row>
    <row r="15379" spans="1:11" x14ac:dyDescent="0.3">
      <c r="A15379" t="s">
        <v>15596</v>
      </c>
      <c r="B15379" s="1">
        <v>1.2600000000000001E-17</v>
      </c>
      <c r="C15379" t="str">
        <f t="shared" si="720"/>
        <v>OK</v>
      </c>
      <c r="D15379">
        <v>-8.0384128019999999</v>
      </c>
      <c r="E15379">
        <f t="shared" si="721"/>
        <v>8.0384128019999999</v>
      </c>
      <c r="F15379" t="str">
        <f t="shared" si="722"/>
        <v>OK</v>
      </c>
      <c r="G15379">
        <v>0</v>
      </c>
      <c r="H15379">
        <v>3.2000000000000001E-2</v>
      </c>
      <c r="I15379" s="1">
        <v>8.3299999999999998E-13</v>
      </c>
      <c r="J15379">
        <v>3</v>
      </c>
      <c r="K15379" t="s">
        <v>3041</v>
      </c>
    </row>
    <row r="15380" spans="1:11" x14ac:dyDescent="0.3">
      <c r="A15380" t="s">
        <v>15597</v>
      </c>
      <c r="B15380" s="1">
        <v>1.2600000000000001E-17</v>
      </c>
      <c r="C15380" t="str">
        <f t="shared" si="720"/>
        <v>OK</v>
      </c>
      <c r="D15380">
        <v>-8.0345208110000002</v>
      </c>
      <c r="E15380">
        <f t="shared" si="721"/>
        <v>8.0345208110000002</v>
      </c>
      <c r="F15380" t="str">
        <f t="shared" si="722"/>
        <v>OK</v>
      </c>
      <c r="G15380">
        <v>0</v>
      </c>
      <c r="H15380">
        <v>3.2000000000000001E-2</v>
      </c>
      <c r="I15380" s="1">
        <v>8.3299999999999998E-13</v>
      </c>
      <c r="J15380">
        <v>3</v>
      </c>
      <c r="K15380" t="s">
        <v>3042</v>
      </c>
    </row>
    <row r="15381" spans="1:11" x14ac:dyDescent="0.3">
      <c r="A15381" t="s">
        <v>15598</v>
      </c>
      <c r="B15381" s="1">
        <v>1.3E-17</v>
      </c>
      <c r="C15381" t="str">
        <f t="shared" si="720"/>
        <v>OK</v>
      </c>
      <c r="D15381">
        <v>-1.1053359760000001</v>
      </c>
      <c r="E15381">
        <f t="shared" si="721"/>
        <v>1.1053359760000001</v>
      </c>
      <c r="F15381" t="str">
        <f t="shared" si="722"/>
        <v>OK</v>
      </c>
      <c r="G15381">
        <v>0.17899999999999999</v>
      </c>
      <c r="H15381">
        <v>0.24299999999999999</v>
      </c>
      <c r="I15381" s="1">
        <v>8.5699999999999998E-13</v>
      </c>
      <c r="J15381">
        <v>3</v>
      </c>
      <c r="K15381" t="s">
        <v>113</v>
      </c>
    </row>
    <row r="15382" spans="1:11" x14ac:dyDescent="0.3">
      <c r="A15382" t="s">
        <v>15599</v>
      </c>
      <c r="B15382" s="1">
        <v>1.3200000000000001E-17</v>
      </c>
      <c r="C15382" t="str">
        <f t="shared" si="720"/>
        <v>OK</v>
      </c>
      <c r="D15382">
        <v>-8.1207083549999997</v>
      </c>
      <c r="E15382">
        <f t="shared" si="721"/>
        <v>8.1207083549999997</v>
      </c>
      <c r="F15382" t="str">
        <f t="shared" si="722"/>
        <v>OK</v>
      </c>
      <c r="G15382">
        <v>0</v>
      </c>
      <c r="H15382">
        <v>3.2000000000000001E-2</v>
      </c>
      <c r="I15382" s="1">
        <v>8.7100000000000002E-13</v>
      </c>
      <c r="J15382">
        <v>3</v>
      </c>
      <c r="K15382" t="s">
        <v>3046</v>
      </c>
    </row>
    <row r="15383" spans="1:11" x14ac:dyDescent="0.3">
      <c r="A15383" t="s">
        <v>15600</v>
      </c>
      <c r="B15383" s="1">
        <v>1.3200000000000001E-17</v>
      </c>
      <c r="C15383" t="str">
        <f t="shared" si="720"/>
        <v>OK</v>
      </c>
      <c r="D15383">
        <v>-8.1085071499999994</v>
      </c>
      <c r="E15383">
        <f t="shared" si="721"/>
        <v>8.1085071499999994</v>
      </c>
      <c r="F15383" t="str">
        <f t="shared" si="722"/>
        <v>OK</v>
      </c>
      <c r="G15383">
        <v>0</v>
      </c>
      <c r="H15383">
        <v>3.2000000000000001E-2</v>
      </c>
      <c r="I15383" s="1">
        <v>8.7100000000000002E-13</v>
      </c>
      <c r="J15383">
        <v>3</v>
      </c>
      <c r="K15383" t="s">
        <v>3082</v>
      </c>
    </row>
    <row r="15384" spans="1:11" x14ac:dyDescent="0.3">
      <c r="A15384" t="s">
        <v>15601</v>
      </c>
      <c r="B15384" s="1">
        <v>1.3200000000000001E-17</v>
      </c>
      <c r="C15384" t="str">
        <f t="shared" si="720"/>
        <v>OK</v>
      </c>
      <c r="D15384">
        <v>-8.0960396659999994</v>
      </c>
      <c r="E15384">
        <f t="shared" si="721"/>
        <v>8.0960396659999994</v>
      </c>
      <c r="F15384" t="str">
        <f t="shared" si="722"/>
        <v>OK</v>
      </c>
      <c r="G15384">
        <v>0</v>
      </c>
      <c r="H15384">
        <v>3.2000000000000001E-2</v>
      </c>
      <c r="I15384" s="1">
        <v>8.7100000000000002E-13</v>
      </c>
      <c r="J15384">
        <v>3</v>
      </c>
      <c r="K15384" t="s">
        <v>3047</v>
      </c>
    </row>
    <row r="15385" spans="1:11" x14ac:dyDescent="0.3">
      <c r="A15385" t="s">
        <v>15602</v>
      </c>
      <c r="B15385" s="1">
        <v>1.3200000000000001E-17</v>
      </c>
      <c r="C15385" t="str">
        <f t="shared" si="720"/>
        <v>OK</v>
      </c>
      <c r="D15385">
        <v>-8.0055241370000001</v>
      </c>
      <c r="E15385">
        <f t="shared" si="721"/>
        <v>8.0055241370000001</v>
      </c>
      <c r="F15385" t="str">
        <f t="shared" si="722"/>
        <v>OK</v>
      </c>
      <c r="G15385">
        <v>0</v>
      </c>
      <c r="H15385">
        <v>3.2000000000000001E-2</v>
      </c>
      <c r="I15385" s="1">
        <v>8.7100000000000002E-13</v>
      </c>
      <c r="J15385">
        <v>3</v>
      </c>
      <c r="K15385" t="s">
        <v>3048</v>
      </c>
    </row>
    <row r="15386" spans="1:11" x14ac:dyDescent="0.3">
      <c r="A15386" t="s">
        <v>15603</v>
      </c>
      <c r="B15386" s="1">
        <v>1.3800000000000001E-17</v>
      </c>
      <c r="C15386" t="str">
        <f t="shared" si="720"/>
        <v>OK</v>
      </c>
      <c r="D15386">
        <v>-8.1785893850000004</v>
      </c>
      <c r="E15386">
        <f t="shared" si="721"/>
        <v>8.1785893850000004</v>
      </c>
      <c r="F15386" t="str">
        <f t="shared" si="722"/>
        <v>OK</v>
      </c>
      <c r="G15386">
        <v>0</v>
      </c>
      <c r="H15386">
        <v>3.2000000000000001E-2</v>
      </c>
      <c r="I15386" s="1">
        <v>9.1100000000000006E-13</v>
      </c>
      <c r="J15386">
        <v>3</v>
      </c>
      <c r="K15386" t="s">
        <v>3050</v>
      </c>
    </row>
    <row r="15387" spans="1:11" x14ac:dyDescent="0.3">
      <c r="A15387" t="s">
        <v>15604</v>
      </c>
      <c r="B15387" s="1">
        <v>1.3800000000000001E-17</v>
      </c>
      <c r="C15387" t="str">
        <f t="shared" si="720"/>
        <v>OK</v>
      </c>
      <c r="D15387">
        <v>-8.0770548309999999</v>
      </c>
      <c r="E15387">
        <f t="shared" si="721"/>
        <v>8.0770548309999999</v>
      </c>
      <c r="F15387" t="str">
        <f t="shared" si="722"/>
        <v>OK</v>
      </c>
      <c r="G15387">
        <v>0</v>
      </c>
      <c r="H15387">
        <v>3.2000000000000001E-2</v>
      </c>
      <c r="I15387" s="1">
        <v>9.1100000000000006E-13</v>
      </c>
      <c r="J15387">
        <v>3</v>
      </c>
      <c r="K15387" t="s">
        <v>3051</v>
      </c>
    </row>
    <row r="15388" spans="1:11" x14ac:dyDescent="0.3">
      <c r="A15388" t="s">
        <v>15605</v>
      </c>
      <c r="B15388" s="1">
        <v>1.3800000000000001E-17</v>
      </c>
      <c r="C15388" t="str">
        <f t="shared" si="720"/>
        <v>OK</v>
      </c>
      <c r="D15388">
        <v>-8.0672217100000001</v>
      </c>
      <c r="E15388">
        <f t="shared" si="721"/>
        <v>8.0672217100000001</v>
      </c>
      <c r="F15388" t="str">
        <f t="shared" si="722"/>
        <v>OK</v>
      </c>
      <c r="G15388">
        <v>0</v>
      </c>
      <c r="H15388">
        <v>3.2000000000000001E-2</v>
      </c>
      <c r="I15388" s="1">
        <v>9.1100000000000006E-13</v>
      </c>
      <c r="J15388">
        <v>3</v>
      </c>
      <c r="K15388" t="s">
        <v>3052</v>
      </c>
    </row>
    <row r="15389" spans="1:11" x14ac:dyDescent="0.3">
      <c r="A15389" t="s">
        <v>15606</v>
      </c>
      <c r="B15389" s="1">
        <v>1.3999999999999999E-17</v>
      </c>
      <c r="C15389" t="str">
        <f t="shared" si="720"/>
        <v>OK</v>
      </c>
      <c r="D15389">
        <v>0.81027259699999998</v>
      </c>
      <c r="E15389">
        <f t="shared" si="721"/>
        <v>0.81027259699999998</v>
      </c>
      <c r="F15389" t="b">
        <f t="shared" si="722"/>
        <v>0</v>
      </c>
      <c r="G15389">
        <v>7.0999999999999994E-2</v>
      </c>
      <c r="H15389">
        <v>3.5000000000000003E-2</v>
      </c>
      <c r="I15389" s="1">
        <v>9.25E-13</v>
      </c>
      <c r="J15389">
        <v>3</v>
      </c>
      <c r="K15389" t="s">
        <v>4990</v>
      </c>
    </row>
    <row r="15390" spans="1:11" x14ac:dyDescent="0.3">
      <c r="A15390" t="s">
        <v>15607</v>
      </c>
      <c r="B15390" s="1">
        <v>1.44E-17</v>
      </c>
      <c r="C15390" t="str">
        <f t="shared" si="720"/>
        <v>OK</v>
      </c>
      <c r="D15390">
        <v>-8.1009980180000003</v>
      </c>
      <c r="E15390">
        <f t="shared" si="721"/>
        <v>8.1009980180000003</v>
      </c>
      <c r="F15390" t="str">
        <f t="shared" si="722"/>
        <v>OK</v>
      </c>
      <c r="G15390">
        <v>0</v>
      </c>
      <c r="H15390">
        <v>3.2000000000000001E-2</v>
      </c>
      <c r="I15390" s="1">
        <v>9.5199999999999998E-13</v>
      </c>
      <c r="J15390">
        <v>3</v>
      </c>
      <c r="K15390" t="s">
        <v>3054</v>
      </c>
    </row>
    <row r="15391" spans="1:11" x14ac:dyDescent="0.3">
      <c r="A15391" t="s">
        <v>15608</v>
      </c>
      <c r="B15391" s="1">
        <v>1.44E-17</v>
      </c>
      <c r="C15391" t="str">
        <f t="shared" si="720"/>
        <v>OK</v>
      </c>
      <c r="D15391">
        <v>-8.1756974029999991</v>
      </c>
      <c r="E15391">
        <f t="shared" si="721"/>
        <v>8.1756974029999991</v>
      </c>
      <c r="F15391" t="str">
        <f t="shared" si="722"/>
        <v>OK</v>
      </c>
      <c r="G15391">
        <v>0</v>
      </c>
      <c r="H15391">
        <v>3.2000000000000001E-2</v>
      </c>
      <c r="I15391" s="1">
        <v>9.5199999999999998E-13</v>
      </c>
      <c r="J15391">
        <v>3</v>
      </c>
      <c r="K15391" t="s">
        <v>3055</v>
      </c>
    </row>
    <row r="15392" spans="1:11" x14ac:dyDescent="0.3">
      <c r="A15392" t="s">
        <v>15609</v>
      </c>
      <c r="B15392" s="1">
        <v>1.44E-17</v>
      </c>
      <c r="C15392" t="str">
        <f t="shared" si="720"/>
        <v>OK</v>
      </c>
      <c r="D15392">
        <v>-7.9578569630000002</v>
      </c>
      <c r="E15392">
        <f t="shared" si="721"/>
        <v>7.9578569630000002</v>
      </c>
      <c r="F15392" t="str">
        <f t="shared" si="722"/>
        <v>OK</v>
      </c>
      <c r="G15392">
        <v>0</v>
      </c>
      <c r="H15392">
        <v>3.2000000000000001E-2</v>
      </c>
      <c r="I15392" s="1">
        <v>9.5199999999999998E-13</v>
      </c>
      <c r="J15392">
        <v>3</v>
      </c>
      <c r="K15392" t="s">
        <v>3056</v>
      </c>
    </row>
    <row r="15393" spans="1:11" x14ac:dyDescent="0.3">
      <c r="A15393" t="s">
        <v>15610</v>
      </c>
      <c r="B15393" s="1">
        <v>1.44E-17</v>
      </c>
      <c r="C15393" t="str">
        <f t="shared" si="720"/>
        <v>OK</v>
      </c>
      <c r="D15393">
        <v>-8.0429809559999992</v>
      </c>
      <c r="E15393">
        <f t="shared" si="721"/>
        <v>8.0429809559999992</v>
      </c>
      <c r="F15393" t="str">
        <f t="shared" si="722"/>
        <v>OK</v>
      </c>
      <c r="G15393">
        <v>0</v>
      </c>
      <c r="H15393">
        <v>3.2000000000000001E-2</v>
      </c>
      <c r="I15393" s="1">
        <v>9.5199999999999998E-13</v>
      </c>
      <c r="J15393">
        <v>3</v>
      </c>
      <c r="K15393" t="s">
        <v>3057</v>
      </c>
    </row>
    <row r="15394" spans="1:11" x14ac:dyDescent="0.3">
      <c r="A15394" t="s">
        <v>15611</v>
      </c>
      <c r="B15394" s="1">
        <v>1.44E-17</v>
      </c>
      <c r="C15394" t="str">
        <f t="shared" si="720"/>
        <v>OK</v>
      </c>
      <c r="D15394">
        <v>-8.0818969870000004</v>
      </c>
      <c r="E15394">
        <f t="shared" si="721"/>
        <v>8.0818969870000004</v>
      </c>
      <c r="F15394" t="str">
        <f t="shared" si="722"/>
        <v>OK</v>
      </c>
      <c r="G15394">
        <v>0</v>
      </c>
      <c r="H15394">
        <v>3.2000000000000001E-2</v>
      </c>
      <c r="I15394" s="1">
        <v>9.5199999999999998E-13</v>
      </c>
      <c r="J15394">
        <v>3</v>
      </c>
      <c r="K15394" t="s">
        <v>3094</v>
      </c>
    </row>
    <row r="15395" spans="1:11" x14ac:dyDescent="0.3">
      <c r="A15395" t="s">
        <v>15612</v>
      </c>
      <c r="B15395" s="1">
        <v>1.4500000000000001E-17</v>
      </c>
      <c r="C15395" t="str">
        <f t="shared" si="720"/>
        <v>OK</v>
      </c>
      <c r="D15395">
        <v>1.000328291</v>
      </c>
      <c r="E15395">
        <f t="shared" si="721"/>
        <v>1.000328291</v>
      </c>
      <c r="F15395" t="str">
        <f t="shared" si="722"/>
        <v>OK</v>
      </c>
      <c r="G15395">
        <v>4.2000000000000003E-2</v>
      </c>
      <c r="H15395">
        <v>1.7000000000000001E-2</v>
      </c>
      <c r="I15395" s="1">
        <v>9.5900000000000005E-13</v>
      </c>
      <c r="J15395">
        <v>3</v>
      </c>
      <c r="K15395" t="s">
        <v>11712</v>
      </c>
    </row>
    <row r="15396" spans="1:11" x14ac:dyDescent="0.3">
      <c r="A15396" t="s">
        <v>15613</v>
      </c>
      <c r="B15396" s="1">
        <v>1.4500000000000001E-17</v>
      </c>
      <c r="C15396" t="str">
        <f t="shared" si="720"/>
        <v>OK</v>
      </c>
      <c r="D15396">
        <v>0.44512154100000001</v>
      </c>
      <c r="E15396">
        <f t="shared" si="721"/>
        <v>0.44512154100000001</v>
      </c>
      <c r="F15396" t="b">
        <f t="shared" si="722"/>
        <v>0</v>
      </c>
      <c r="G15396">
        <v>0.121</v>
      </c>
      <c r="H15396">
        <v>7.0000000000000007E-2</v>
      </c>
      <c r="I15396" s="1">
        <v>9.5900000000000005E-13</v>
      </c>
      <c r="J15396">
        <v>3</v>
      </c>
      <c r="K15396" t="s">
        <v>8506</v>
      </c>
    </row>
    <row r="15397" spans="1:11" x14ac:dyDescent="0.3">
      <c r="A15397" t="s">
        <v>15614</v>
      </c>
      <c r="B15397" s="1">
        <v>1.5100000000000001E-17</v>
      </c>
      <c r="C15397" t="str">
        <f t="shared" si="720"/>
        <v>OK</v>
      </c>
      <c r="D15397">
        <v>-8.0367419919999996</v>
      </c>
      <c r="E15397">
        <f t="shared" si="721"/>
        <v>8.0367419919999996</v>
      </c>
      <c r="F15397" t="str">
        <f t="shared" si="722"/>
        <v>OK</v>
      </c>
      <c r="G15397">
        <v>0</v>
      </c>
      <c r="H15397">
        <v>3.1E-2</v>
      </c>
      <c r="I15397" s="1">
        <v>9.96E-13</v>
      </c>
      <c r="J15397">
        <v>3</v>
      </c>
      <c r="K15397" t="s">
        <v>3059</v>
      </c>
    </row>
    <row r="15398" spans="1:11" x14ac:dyDescent="0.3">
      <c r="A15398" t="s">
        <v>15615</v>
      </c>
      <c r="B15398" s="1">
        <v>1.5100000000000001E-17</v>
      </c>
      <c r="C15398" t="str">
        <f t="shared" si="720"/>
        <v>OK</v>
      </c>
      <c r="D15398">
        <v>-8.0376736770000008</v>
      </c>
      <c r="E15398">
        <f t="shared" si="721"/>
        <v>8.0376736770000008</v>
      </c>
      <c r="F15398" t="str">
        <f t="shared" si="722"/>
        <v>OK</v>
      </c>
      <c r="G15398">
        <v>0</v>
      </c>
      <c r="H15398">
        <v>3.1E-2</v>
      </c>
      <c r="I15398" s="1">
        <v>9.96E-13</v>
      </c>
      <c r="J15398">
        <v>3</v>
      </c>
      <c r="K15398" t="s">
        <v>3060</v>
      </c>
    </row>
    <row r="15399" spans="1:11" x14ac:dyDescent="0.3">
      <c r="A15399" t="s">
        <v>15616</v>
      </c>
      <c r="B15399" s="1">
        <v>1.5100000000000001E-17</v>
      </c>
      <c r="C15399" t="str">
        <f t="shared" si="720"/>
        <v>OK</v>
      </c>
      <c r="D15399">
        <v>-8.1411351869999997</v>
      </c>
      <c r="E15399">
        <f t="shared" si="721"/>
        <v>8.1411351869999997</v>
      </c>
      <c r="F15399" t="str">
        <f t="shared" si="722"/>
        <v>OK</v>
      </c>
      <c r="G15399">
        <v>0</v>
      </c>
      <c r="H15399">
        <v>3.1E-2</v>
      </c>
      <c r="I15399" s="1">
        <v>9.96E-13</v>
      </c>
      <c r="J15399">
        <v>3</v>
      </c>
      <c r="K15399" t="s">
        <v>3061</v>
      </c>
    </row>
    <row r="15400" spans="1:11" x14ac:dyDescent="0.3">
      <c r="A15400" t="s">
        <v>15617</v>
      </c>
      <c r="B15400" s="1">
        <v>1.53E-17</v>
      </c>
      <c r="C15400" t="str">
        <f t="shared" si="720"/>
        <v>OK</v>
      </c>
      <c r="D15400">
        <v>-0.86924130399999999</v>
      </c>
      <c r="E15400">
        <f t="shared" si="721"/>
        <v>0.86924130399999999</v>
      </c>
      <c r="F15400" t="b">
        <f t="shared" si="722"/>
        <v>0</v>
      </c>
      <c r="G15400">
        <v>0.254</v>
      </c>
      <c r="H15400">
        <v>0.312</v>
      </c>
      <c r="I15400" s="1">
        <v>1.0099999999999999E-12</v>
      </c>
      <c r="J15400">
        <v>3</v>
      </c>
      <c r="K15400" t="s">
        <v>505</v>
      </c>
    </row>
    <row r="15401" spans="1:11" x14ac:dyDescent="0.3">
      <c r="A15401" t="s">
        <v>15618</v>
      </c>
      <c r="B15401" s="1">
        <v>1.5700000000000001E-17</v>
      </c>
      <c r="C15401" t="str">
        <f t="shared" si="720"/>
        <v>OK</v>
      </c>
      <c r="D15401">
        <v>0.78067335699999996</v>
      </c>
      <c r="E15401">
        <f t="shared" si="721"/>
        <v>0.78067335699999996</v>
      </c>
      <c r="F15401" t="b">
        <f t="shared" si="722"/>
        <v>0</v>
      </c>
      <c r="G15401">
        <v>6.7000000000000004E-2</v>
      </c>
      <c r="H15401">
        <v>3.2000000000000001E-2</v>
      </c>
      <c r="I15401" s="1">
        <v>1.04E-12</v>
      </c>
      <c r="J15401">
        <v>3</v>
      </c>
      <c r="K15401" t="s">
        <v>5460</v>
      </c>
    </row>
    <row r="15402" spans="1:11" x14ac:dyDescent="0.3">
      <c r="A15402" t="s">
        <v>15619</v>
      </c>
      <c r="B15402" s="1">
        <v>1.6300000000000001E-17</v>
      </c>
      <c r="C15402" t="str">
        <f t="shared" si="720"/>
        <v>OK</v>
      </c>
      <c r="D15402">
        <v>0.63271562100000001</v>
      </c>
      <c r="E15402">
        <f t="shared" si="721"/>
        <v>0.63271562100000001</v>
      </c>
      <c r="F15402" t="b">
        <f t="shared" si="722"/>
        <v>0</v>
      </c>
      <c r="G15402">
        <v>7.1999999999999995E-2</v>
      </c>
      <c r="H15402">
        <v>3.5000000000000003E-2</v>
      </c>
      <c r="I15402" s="1">
        <v>1.08E-12</v>
      </c>
      <c r="J15402">
        <v>3</v>
      </c>
      <c r="K15402" t="s">
        <v>15620</v>
      </c>
    </row>
    <row r="15403" spans="1:11" x14ac:dyDescent="0.3">
      <c r="A15403" t="s">
        <v>15621</v>
      </c>
      <c r="B15403" s="1">
        <v>1.6399999999999999E-17</v>
      </c>
      <c r="C15403" t="str">
        <f t="shared" si="720"/>
        <v>OK</v>
      </c>
      <c r="D15403">
        <v>-1.6839132859999999</v>
      </c>
      <c r="E15403">
        <f t="shared" si="721"/>
        <v>1.6839132859999999</v>
      </c>
      <c r="F15403" t="str">
        <f t="shared" si="722"/>
        <v>OK</v>
      </c>
      <c r="G15403">
        <v>4.1000000000000002E-2</v>
      </c>
      <c r="H15403">
        <v>9.2999999999999999E-2</v>
      </c>
      <c r="I15403" s="1">
        <v>1.08E-12</v>
      </c>
      <c r="J15403">
        <v>3</v>
      </c>
      <c r="K15403" t="s">
        <v>9282</v>
      </c>
    </row>
    <row r="15404" spans="1:11" x14ac:dyDescent="0.3">
      <c r="A15404" t="s">
        <v>15622</v>
      </c>
      <c r="B15404" s="1">
        <v>1.71E-17</v>
      </c>
      <c r="C15404" t="str">
        <f t="shared" si="720"/>
        <v>OK</v>
      </c>
      <c r="D15404">
        <v>-1.0527201239999999</v>
      </c>
      <c r="E15404">
        <f t="shared" si="721"/>
        <v>1.0527201239999999</v>
      </c>
      <c r="F15404" t="str">
        <f t="shared" si="722"/>
        <v>OK</v>
      </c>
      <c r="G15404">
        <v>0.30499999999999999</v>
      </c>
      <c r="H15404">
        <v>0.35</v>
      </c>
      <c r="I15404" s="1">
        <v>1.13E-12</v>
      </c>
      <c r="J15404">
        <v>3</v>
      </c>
      <c r="K15404" t="s">
        <v>1227</v>
      </c>
    </row>
    <row r="15405" spans="1:11" x14ac:dyDescent="0.3">
      <c r="A15405" t="s">
        <v>15623</v>
      </c>
      <c r="B15405" s="1">
        <v>1.7200000000000001E-17</v>
      </c>
      <c r="C15405" t="str">
        <f t="shared" si="720"/>
        <v>OK</v>
      </c>
      <c r="D15405">
        <v>-7.986184519</v>
      </c>
      <c r="E15405">
        <f t="shared" si="721"/>
        <v>7.986184519</v>
      </c>
      <c r="F15405" t="str">
        <f t="shared" si="722"/>
        <v>OK</v>
      </c>
      <c r="G15405">
        <v>0</v>
      </c>
      <c r="H15405">
        <v>3.1E-2</v>
      </c>
      <c r="I15405" s="1">
        <v>1.14E-12</v>
      </c>
      <c r="J15405">
        <v>3</v>
      </c>
      <c r="K15405" t="s">
        <v>3067</v>
      </c>
    </row>
    <row r="15406" spans="1:11" x14ac:dyDescent="0.3">
      <c r="A15406" t="s">
        <v>15624</v>
      </c>
      <c r="B15406" s="1">
        <v>1.7200000000000001E-17</v>
      </c>
      <c r="C15406" t="str">
        <f t="shared" si="720"/>
        <v>OK</v>
      </c>
      <c r="D15406">
        <v>-8.1591739089999997</v>
      </c>
      <c r="E15406">
        <f t="shared" si="721"/>
        <v>8.1591739089999997</v>
      </c>
      <c r="F15406" t="str">
        <f t="shared" si="722"/>
        <v>OK</v>
      </c>
      <c r="G15406">
        <v>0</v>
      </c>
      <c r="H15406">
        <v>3.1E-2</v>
      </c>
      <c r="I15406" s="1">
        <v>1.14E-12</v>
      </c>
      <c r="J15406">
        <v>3</v>
      </c>
      <c r="K15406" t="s">
        <v>3068</v>
      </c>
    </row>
    <row r="15407" spans="1:11" x14ac:dyDescent="0.3">
      <c r="A15407" t="s">
        <v>15625</v>
      </c>
      <c r="B15407" s="1">
        <v>1.7200000000000001E-17</v>
      </c>
      <c r="C15407" t="str">
        <f t="shared" si="720"/>
        <v>OK</v>
      </c>
      <c r="D15407">
        <v>-8.0351855719999996</v>
      </c>
      <c r="E15407">
        <f t="shared" si="721"/>
        <v>8.0351855719999996</v>
      </c>
      <c r="F15407" t="str">
        <f t="shared" si="722"/>
        <v>OK</v>
      </c>
      <c r="G15407">
        <v>0</v>
      </c>
      <c r="H15407">
        <v>3.1E-2</v>
      </c>
      <c r="I15407" s="1">
        <v>1.14E-12</v>
      </c>
      <c r="J15407">
        <v>3</v>
      </c>
      <c r="K15407" t="s">
        <v>3069</v>
      </c>
    </row>
    <row r="15408" spans="1:11" x14ac:dyDescent="0.3">
      <c r="A15408" t="s">
        <v>15626</v>
      </c>
      <c r="B15408" s="1">
        <v>1.7299999999999999E-17</v>
      </c>
      <c r="C15408" t="str">
        <f t="shared" si="720"/>
        <v>OK</v>
      </c>
      <c r="D15408">
        <v>0.89094371900000002</v>
      </c>
      <c r="E15408">
        <f t="shared" si="721"/>
        <v>0.89094371900000002</v>
      </c>
      <c r="F15408" t="b">
        <f t="shared" si="722"/>
        <v>0</v>
      </c>
      <c r="G15408">
        <v>0.06</v>
      </c>
      <c r="H15408">
        <v>2.8000000000000001E-2</v>
      </c>
      <c r="I15408" s="1">
        <v>1.14E-12</v>
      </c>
      <c r="J15408">
        <v>3</v>
      </c>
      <c r="K15408" t="s">
        <v>15626</v>
      </c>
    </row>
    <row r="15409" spans="1:11" x14ac:dyDescent="0.3">
      <c r="A15409" t="s">
        <v>15627</v>
      </c>
      <c r="B15409" s="1">
        <v>1.7299999999999999E-17</v>
      </c>
      <c r="C15409" t="str">
        <f t="shared" si="720"/>
        <v>OK</v>
      </c>
      <c r="D15409">
        <v>0.44082709799999997</v>
      </c>
      <c r="E15409">
        <f t="shared" si="721"/>
        <v>0.44082709799999997</v>
      </c>
      <c r="F15409" t="b">
        <f t="shared" si="722"/>
        <v>0</v>
      </c>
      <c r="G15409">
        <v>0.13600000000000001</v>
      </c>
      <c r="H15409">
        <v>8.2000000000000003E-2</v>
      </c>
      <c r="I15409" s="1">
        <v>1.14E-12</v>
      </c>
      <c r="J15409">
        <v>3</v>
      </c>
      <c r="K15409" t="s">
        <v>4924</v>
      </c>
    </row>
    <row r="15410" spans="1:11" x14ac:dyDescent="0.3">
      <c r="A15410" t="s">
        <v>15628</v>
      </c>
      <c r="B15410" s="1">
        <v>1.7500000000000001E-17</v>
      </c>
      <c r="C15410" t="str">
        <f t="shared" si="720"/>
        <v>OK</v>
      </c>
      <c r="D15410">
        <v>0.43487531400000001</v>
      </c>
      <c r="E15410">
        <f t="shared" si="721"/>
        <v>0.43487531400000001</v>
      </c>
      <c r="F15410" t="b">
        <f t="shared" si="722"/>
        <v>0</v>
      </c>
      <c r="G15410">
        <v>0.13400000000000001</v>
      </c>
      <c r="H15410">
        <v>7.9000000000000001E-2</v>
      </c>
      <c r="I15410" s="1">
        <v>1.1599999999999999E-12</v>
      </c>
      <c r="J15410">
        <v>3</v>
      </c>
      <c r="K15410" t="s">
        <v>15629</v>
      </c>
    </row>
    <row r="15411" spans="1:11" x14ac:dyDescent="0.3">
      <c r="A15411" t="s">
        <v>15630</v>
      </c>
      <c r="B15411" s="1">
        <v>1.8E-17</v>
      </c>
      <c r="C15411" t="str">
        <f t="shared" si="720"/>
        <v>OK</v>
      </c>
      <c r="D15411">
        <v>-8.0724242569999998</v>
      </c>
      <c r="E15411">
        <f t="shared" si="721"/>
        <v>8.0724242569999998</v>
      </c>
      <c r="F15411" t="str">
        <f t="shared" si="722"/>
        <v>OK</v>
      </c>
      <c r="G15411">
        <v>0</v>
      </c>
      <c r="H15411">
        <v>3.1E-2</v>
      </c>
      <c r="I15411" s="1">
        <v>1.19E-12</v>
      </c>
      <c r="J15411">
        <v>3</v>
      </c>
      <c r="K15411" t="s">
        <v>3071</v>
      </c>
    </row>
    <row r="15412" spans="1:11" x14ac:dyDescent="0.3">
      <c r="A15412" t="s">
        <v>15631</v>
      </c>
      <c r="B15412" s="1">
        <v>1.83E-17</v>
      </c>
      <c r="C15412" t="str">
        <f t="shared" si="720"/>
        <v>OK</v>
      </c>
      <c r="D15412">
        <v>0.43559375700000003</v>
      </c>
      <c r="E15412">
        <f t="shared" si="721"/>
        <v>0.43559375700000003</v>
      </c>
      <c r="F15412" t="b">
        <f t="shared" si="722"/>
        <v>0</v>
      </c>
      <c r="G15412">
        <v>0.108</v>
      </c>
      <c r="H15412">
        <v>0.06</v>
      </c>
      <c r="I15412" s="1">
        <v>1.2100000000000001E-12</v>
      </c>
      <c r="J15412">
        <v>3</v>
      </c>
      <c r="K15412" t="s">
        <v>15632</v>
      </c>
    </row>
    <row r="15413" spans="1:11" x14ac:dyDescent="0.3">
      <c r="A15413" t="s">
        <v>15633</v>
      </c>
      <c r="B15413" s="1">
        <v>1.8799999999999999E-17</v>
      </c>
      <c r="C15413" t="str">
        <f t="shared" si="720"/>
        <v>OK</v>
      </c>
      <c r="D15413">
        <v>-8.1252158110000003</v>
      </c>
      <c r="E15413">
        <f t="shared" si="721"/>
        <v>8.1252158110000003</v>
      </c>
      <c r="F15413" t="str">
        <f t="shared" si="722"/>
        <v>OK</v>
      </c>
      <c r="G15413">
        <v>0</v>
      </c>
      <c r="H15413">
        <v>3.1E-2</v>
      </c>
      <c r="I15413" s="1">
        <v>1.2499999999999999E-12</v>
      </c>
      <c r="J15413">
        <v>3</v>
      </c>
      <c r="K15413" t="s">
        <v>3074</v>
      </c>
    </row>
    <row r="15414" spans="1:11" x14ac:dyDescent="0.3">
      <c r="A15414" t="s">
        <v>15634</v>
      </c>
      <c r="B15414" s="1">
        <v>1.8799999999999999E-17</v>
      </c>
      <c r="C15414" t="str">
        <f t="shared" si="720"/>
        <v>OK</v>
      </c>
      <c r="D15414">
        <v>-8.1247886949999994</v>
      </c>
      <c r="E15414">
        <f t="shared" si="721"/>
        <v>8.1247886949999994</v>
      </c>
      <c r="F15414" t="str">
        <f t="shared" si="722"/>
        <v>OK</v>
      </c>
      <c r="G15414">
        <v>0</v>
      </c>
      <c r="H15414">
        <v>3.1E-2</v>
      </c>
      <c r="I15414" s="1">
        <v>1.2499999999999999E-12</v>
      </c>
      <c r="J15414">
        <v>3</v>
      </c>
      <c r="K15414" t="s">
        <v>3075</v>
      </c>
    </row>
    <row r="15415" spans="1:11" x14ac:dyDescent="0.3">
      <c r="A15415" t="s">
        <v>15635</v>
      </c>
      <c r="B15415" s="1">
        <v>1.8799999999999999E-17</v>
      </c>
      <c r="C15415" t="str">
        <f t="shared" si="720"/>
        <v>OK</v>
      </c>
      <c r="D15415">
        <v>-8.0325332770000006</v>
      </c>
      <c r="E15415">
        <f t="shared" si="721"/>
        <v>8.0325332770000006</v>
      </c>
      <c r="F15415" t="str">
        <f t="shared" si="722"/>
        <v>OK</v>
      </c>
      <c r="G15415">
        <v>0</v>
      </c>
      <c r="H15415">
        <v>3.1E-2</v>
      </c>
      <c r="I15415" s="1">
        <v>1.2499999999999999E-12</v>
      </c>
      <c r="J15415">
        <v>3</v>
      </c>
      <c r="K15415" t="s">
        <v>3076</v>
      </c>
    </row>
    <row r="15416" spans="1:11" x14ac:dyDescent="0.3">
      <c r="A15416" t="s">
        <v>15636</v>
      </c>
      <c r="B15416" s="1">
        <v>1.89E-17</v>
      </c>
      <c r="C15416" t="str">
        <f t="shared" si="720"/>
        <v>OK</v>
      </c>
      <c r="D15416">
        <v>-2.7125469560000002</v>
      </c>
      <c r="E15416">
        <f t="shared" si="721"/>
        <v>2.7125469560000002</v>
      </c>
      <c r="F15416" t="str">
        <f t="shared" si="722"/>
        <v>OK</v>
      </c>
      <c r="G15416">
        <v>1.6E-2</v>
      </c>
      <c r="H15416">
        <v>5.8999999999999997E-2</v>
      </c>
      <c r="I15416" s="1">
        <v>1.2499999999999999E-12</v>
      </c>
      <c r="J15416">
        <v>3</v>
      </c>
      <c r="K15416" t="s">
        <v>2740</v>
      </c>
    </row>
    <row r="15417" spans="1:11" x14ac:dyDescent="0.3">
      <c r="A15417" t="s">
        <v>15637</v>
      </c>
      <c r="B15417" s="1">
        <v>1.9099999999999999E-17</v>
      </c>
      <c r="C15417" t="str">
        <f t="shared" si="720"/>
        <v>OK</v>
      </c>
      <c r="D15417">
        <v>1.1411611610000001</v>
      </c>
      <c r="E15417">
        <f t="shared" si="721"/>
        <v>1.1411611610000001</v>
      </c>
      <c r="F15417" t="str">
        <f t="shared" si="722"/>
        <v>OK</v>
      </c>
      <c r="G15417">
        <v>2.9000000000000001E-2</v>
      </c>
      <c r="H15417">
        <v>8.9999999999999993E-3</v>
      </c>
      <c r="I15417" s="1">
        <v>1.2600000000000001E-12</v>
      </c>
      <c r="J15417">
        <v>3</v>
      </c>
      <c r="K15417" t="s">
        <v>15638</v>
      </c>
    </row>
    <row r="15418" spans="1:11" x14ac:dyDescent="0.3">
      <c r="A15418" t="s">
        <v>15639</v>
      </c>
      <c r="B15418" s="1">
        <v>1.9700000000000001E-17</v>
      </c>
      <c r="C15418" t="str">
        <f t="shared" si="720"/>
        <v>OK</v>
      </c>
      <c r="D15418">
        <v>-8.0711751429999996</v>
      </c>
      <c r="E15418">
        <f t="shared" si="721"/>
        <v>8.0711751429999996</v>
      </c>
      <c r="F15418" t="str">
        <f t="shared" si="722"/>
        <v>OK</v>
      </c>
      <c r="G15418">
        <v>0</v>
      </c>
      <c r="H15418">
        <v>3.1E-2</v>
      </c>
      <c r="I15418" s="1">
        <v>1.2999999999999999E-12</v>
      </c>
      <c r="J15418">
        <v>3</v>
      </c>
      <c r="K15418" t="s">
        <v>3077</v>
      </c>
    </row>
    <row r="15419" spans="1:11" x14ac:dyDescent="0.3">
      <c r="A15419" t="s">
        <v>15640</v>
      </c>
      <c r="B15419" s="1">
        <v>1.9700000000000001E-17</v>
      </c>
      <c r="C15419" t="str">
        <f t="shared" si="720"/>
        <v>OK</v>
      </c>
      <c r="D15419">
        <v>-8.0537679200000003</v>
      </c>
      <c r="E15419">
        <f t="shared" si="721"/>
        <v>8.0537679200000003</v>
      </c>
      <c r="F15419" t="str">
        <f t="shared" si="722"/>
        <v>OK</v>
      </c>
      <c r="G15419">
        <v>0</v>
      </c>
      <c r="H15419">
        <v>3.1E-2</v>
      </c>
      <c r="I15419" s="1">
        <v>1.2999999999999999E-12</v>
      </c>
      <c r="J15419">
        <v>3</v>
      </c>
      <c r="K15419" t="s">
        <v>3078</v>
      </c>
    </row>
    <row r="15420" spans="1:11" x14ac:dyDescent="0.3">
      <c r="A15420" t="s">
        <v>15641</v>
      </c>
      <c r="B15420" s="1">
        <v>1.9700000000000001E-17</v>
      </c>
      <c r="C15420" t="str">
        <f t="shared" si="720"/>
        <v>OK</v>
      </c>
      <c r="D15420">
        <v>-8.14860191</v>
      </c>
      <c r="E15420">
        <f t="shared" si="721"/>
        <v>8.14860191</v>
      </c>
      <c r="F15420" t="str">
        <f t="shared" si="722"/>
        <v>OK</v>
      </c>
      <c r="G15420">
        <v>0</v>
      </c>
      <c r="H15420">
        <v>3.1E-2</v>
      </c>
      <c r="I15420" s="1">
        <v>1.2999999999999999E-12</v>
      </c>
      <c r="J15420">
        <v>3</v>
      </c>
      <c r="K15420" t="s">
        <v>3079</v>
      </c>
    </row>
    <row r="15421" spans="1:11" x14ac:dyDescent="0.3">
      <c r="A15421" t="s">
        <v>15642</v>
      </c>
      <c r="B15421" s="1">
        <v>1.9700000000000001E-17</v>
      </c>
      <c r="C15421" t="str">
        <f t="shared" si="720"/>
        <v>OK</v>
      </c>
      <c r="D15421">
        <v>-8.2475492050000003</v>
      </c>
      <c r="E15421">
        <f t="shared" si="721"/>
        <v>8.2475492050000003</v>
      </c>
      <c r="F15421" t="str">
        <f t="shared" si="722"/>
        <v>OK</v>
      </c>
      <c r="G15421">
        <v>0</v>
      </c>
      <c r="H15421">
        <v>3.1E-2</v>
      </c>
      <c r="I15421" s="1">
        <v>1.2999999999999999E-12</v>
      </c>
      <c r="J15421">
        <v>3</v>
      </c>
      <c r="K15421" t="s">
        <v>3080</v>
      </c>
    </row>
    <row r="15422" spans="1:11" x14ac:dyDescent="0.3">
      <c r="A15422" t="s">
        <v>15643</v>
      </c>
      <c r="B15422" s="1">
        <v>1.9700000000000001E-17</v>
      </c>
      <c r="C15422" t="str">
        <f t="shared" si="720"/>
        <v>OK</v>
      </c>
      <c r="D15422">
        <v>-9.5412548689999994</v>
      </c>
      <c r="E15422">
        <f t="shared" si="721"/>
        <v>9.5412548689999994</v>
      </c>
      <c r="F15422" t="str">
        <f t="shared" si="722"/>
        <v>OK</v>
      </c>
      <c r="G15422">
        <v>0</v>
      </c>
      <c r="H15422">
        <v>3.1E-2</v>
      </c>
      <c r="I15422" s="1">
        <v>1.2999999999999999E-12</v>
      </c>
      <c r="J15422">
        <v>3</v>
      </c>
      <c r="K15422" t="s">
        <v>3081</v>
      </c>
    </row>
    <row r="15423" spans="1:11" x14ac:dyDescent="0.3">
      <c r="A15423" t="s">
        <v>15644</v>
      </c>
      <c r="B15423" s="1">
        <v>1.9700000000000001E-17</v>
      </c>
      <c r="C15423" t="str">
        <f t="shared" si="720"/>
        <v>OK</v>
      </c>
      <c r="D15423">
        <v>-1.2811668469999999</v>
      </c>
      <c r="E15423">
        <f t="shared" si="721"/>
        <v>1.2811668469999999</v>
      </c>
      <c r="F15423" t="str">
        <f t="shared" si="722"/>
        <v>OK</v>
      </c>
      <c r="G15423">
        <v>7.5999999999999998E-2</v>
      </c>
      <c r="H15423">
        <v>0.13700000000000001</v>
      </c>
      <c r="I15423" s="1">
        <v>1.2999999999999999E-12</v>
      </c>
      <c r="J15423">
        <v>3</v>
      </c>
      <c r="K15423" t="s">
        <v>1648</v>
      </c>
    </row>
    <row r="15424" spans="1:11" x14ac:dyDescent="0.3">
      <c r="A15424" t="s">
        <v>15645</v>
      </c>
      <c r="B15424" s="1">
        <v>2.0600000000000001E-17</v>
      </c>
      <c r="C15424" t="str">
        <f t="shared" si="720"/>
        <v>OK</v>
      </c>
      <c r="D15424">
        <v>-8.0480712630000006</v>
      </c>
      <c r="E15424">
        <f t="shared" si="721"/>
        <v>8.0480712630000006</v>
      </c>
      <c r="F15424" t="str">
        <f t="shared" si="722"/>
        <v>OK</v>
      </c>
      <c r="G15424">
        <v>0</v>
      </c>
      <c r="H15424">
        <v>3.1E-2</v>
      </c>
      <c r="I15424" s="1">
        <v>1.3600000000000001E-12</v>
      </c>
      <c r="J15424">
        <v>3</v>
      </c>
      <c r="K15424" t="s">
        <v>3086</v>
      </c>
    </row>
    <row r="15425" spans="1:11" x14ac:dyDescent="0.3">
      <c r="A15425" t="s">
        <v>15646</v>
      </c>
      <c r="B15425" s="1">
        <v>2.0600000000000001E-17</v>
      </c>
      <c r="C15425" t="str">
        <f t="shared" si="720"/>
        <v>OK</v>
      </c>
      <c r="D15425">
        <v>-8.1104148259999995</v>
      </c>
      <c r="E15425">
        <f t="shared" si="721"/>
        <v>8.1104148259999995</v>
      </c>
      <c r="F15425" t="str">
        <f t="shared" si="722"/>
        <v>OK</v>
      </c>
      <c r="G15425">
        <v>0</v>
      </c>
      <c r="H15425">
        <v>3.1E-2</v>
      </c>
      <c r="I15425" s="1">
        <v>1.3600000000000001E-12</v>
      </c>
      <c r="J15425">
        <v>3</v>
      </c>
      <c r="K15425" t="s">
        <v>3087</v>
      </c>
    </row>
    <row r="15426" spans="1:11" x14ac:dyDescent="0.3">
      <c r="A15426" t="s">
        <v>15647</v>
      </c>
      <c r="B15426" s="1">
        <v>2.14E-17</v>
      </c>
      <c r="C15426" t="str">
        <f t="shared" si="720"/>
        <v>OK</v>
      </c>
      <c r="D15426">
        <v>1.2091510729999999</v>
      </c>
      <c r="E15426">
        <f t="shared" si="721"/>
        <v>1.2091510729999999</v>
      </c>
      <c r="F15426" t="str">
        <f t="shared" si="722"/>
        <v>OK</v>
      </c>
      <c r="G15426">
        <v>3.5999999999999997E-2</v>
      </c>
      <c r="H15426">
        <v>1.2999999999999999E-2</v>
      </c>
      <c r="I15426" s="1">
        <v>1.42E-12</v>
      </c>
      <c r="J15426">
        <v>3</v>
      </c>
      <c r="K15426" t="s">
        <v>11344</v>
      </c>
    </row>
    <row r="15427" spans="1:11" x14ac:dyDescent="0.3">
      <c r="A15427" t="s">
        <v>15648</v>
      </c>
      <c r="B15427" s="1">
        <v>2.1500000000000001E-17</v>
      </c>
      <c r="C15427" t="str">
        <f t="shared" ref="C15427:C15490" si="723">IF(B15427&lt;0.01,"OK")</f>
        <v>OK</v>
      </c>
      <c r="D15427">
        <v>-8.0137973589999998</v>
      </c>
      <c r="E15427">
        <f t="shared" ref="E15427:E15490" si="724">ABS(D15427)</f>
        <v>8.0137973589999998</v>
      </c>
      <c r="F15427" t="str">
        <f t="shared" ref="F15427:F15490" si="725">IF(E15427&gt;1,"OK")</f>
        <v>OK</v>
      </c>
      <c r="G15427">
        <v>0</v>
      </c>
      <c r="H15427">
        <v>3.1E-2</v>
      </c>
      <c r="I15427" s="1">
        <v>1.42E-12</v>
      </c>
      <c r="J15427">
        <v>3</v>
      </c>
      <c r="K15427" t="s">
        <v>3090</v>
      </c>
    </row>
    <row r="15428" spans="1:11" x14ac:dyDescent="0.3">
      <c r="A15428" t="s">
        <v>15649</v>
      </c>
      <c r="B15428" s="1">
        <v>2.1500000000000001E-17</v>
      </c>
      <c r="C15428" t="str">
        <f t="shared" si="723"/>
        <v>OK</v>
      </c>
      <c r="D15428">
        <v>-8.0839456250000001</v>
      </c>
      <c r="E15428">
        <f t="shared" si="724"/>
        <v>8.0839456250000001</v>
      </c>
      <c r="F15428" t="str">
        <f t="shared" si="725"/>
        <v>OK</v>
      </c>
      <c r="G15428">
        <v>0</v>
      </c>
      <c r="H15428">
        <v>3.1E-2</v>
      </c>
      <c r="I15428" s="1">
        <v>1.42E-12</v>
      </c>
      <c r="J15428">
        <v>3</v>
      </c>
      <c r="K15428" t="s">
        <v>3091</v>
      </c>
    </row>
    <row r="15429" spans="1:11" x14ac:dyDescent="0.3">
      <c r="A15429" t="s">
        <v>15650</v>
      </c>
      <c r="B15429" s="1">
        <v>2.1500000000000001E-17</v>
      </c>
      <c r="C15429" t="str">
        <f t="shared" si="723"/>
        <v>OK</v>
      </c>
      <c r="D15429">
        <v>-8.0675643309999998</v>
      </c>
      <c r="E15429">
        <f t="shared" si="724"/>
        <v>8.0675643309999998</v>
      </c>
      <c r="F15429" t="str">
        <f t="shared" si="725"/>
        <v>OK</v>
      </c>
      <c r="G15429">
        <v>0</v>
      </c>
      <c r="H15429">
        <v>3.1E-2</v>
      </c>
      <c r="I15429" s="1">
        <v>1.42E-12</v>
      </c>
      <c r="J15429">
        <v>3</v>
      </c>
      <c r="K15429" t="s">
        <v>3092</v>
      </c>
    </row>
    <row r="15430" spans="1:11" x14ac:dyDescent="0.3">
      <c r="A15430" t="s">
        <v>15651</v>
      </c>
      <c r="B15430" s="1">
        <v>2.17E-17</v>
      </c>
      <c r="C15430" t="str">
        <f t="shared" si="723"/>
        <v>OK</v>
      </c>
      <c r="D15430">
        <v>-1.103392828</v>
      </c>
      <c r="E15430">
        <f t="shared" si="724"/>
        <v>1.103392828</v>
      </c>
      <c r="F15430" t="str">
        <f t="shared" si="725"/>
        <v>OK</v>
      </c>
      <c r="G15430">
        <v>0.17399999999999999</v>
      </c>
      <c r="H15430">
        <v>0.23599999999999999</v>
      </c>
      <c r="I15430" s="1">
        <v>1.4399999999999999E-12</v>
      </c>
      <c r="J15430">
        <v>3</v>
      </c>
      <c r="K15430" t="s">
        <v>1515</v>
      </c>
    </row>
    <row r="15431" spans="1:11" x14ac:dyDescent="0.3">
      <c r="A15431" t="s">
        <v>15652</v>
      </c>
      <c r="B15431" s="1">
        <v>2.2E-17</v>
      </c>
      <c r="C15431" t="str">
        <f t="shared" si="723"/>
        <v>OK</v>
      </c>
      <c r="D15431">
        <v>1.6217281379999999</v>
      </c>
      <c r="E15431">
        <f t="shared" si="724"/>
        <v>1.6217281379999999</v>
      </c>
      <c r="F15431" t="str">
        <f t="shared" si="725"/>
        <v>OK</v>
      </c>
      <c r="G15431">
        <v>1.7000000000000001E-2</v>
      </c>
      <c r="H15431">
        <v>4.0000000000000001E-3</v>
      </c>
      <c r="I15431" s="1">
        <v>1.4500000000000001E-12</v>
      </c>
      <c r="J15431">
        <v>3</v>
      </c>
      <c r="K15431" t="s">
        <v>15652</v>
      </c>
    </row>
    <row r="15432" spans="1:11" x14ac:dyDescent="0.3">
      <c r="A15432" t="s">
        <v>15653</v>
      </c>
      <c r="B15432" s="1">
        <v>2.23E-17</v>
      </c>
      <c r="C15432" t="str">
        <f t="shared" si="723"/>
        <v>OK</v>
      </c>
      <c r="D15432">
        <v>0.67285185000000003</v>
      </c>
      <c r="E15432">
        <f t="shared" si="724"/>
        <v>0.67285185000000003</v>
      </c>
      <c r="F15432" t="b">
        <f t="shared" si="725"/>
        <v>0</v>
      </c>
      <c r="G15432">
        <v>8.1000000000000003E-2</v>
      </c>
      <c r="H15432">
        <v>4.2000000000000003E-2</v>
      </c>
      <c r="I15432" s="1">
        <v>1.48E-12</v>
      </c>
      <c r="J15432">
        <v>3</v>
      </c>
      <c r="K15432" t="s">
        <v>15653</v>
      </c>
    </row>
    <row r="15433" spans="1:11" x14ac:dyDescent="0.3">
      <c r="A15433" t="s">
        <v>15654</v>
      </c>
      <c r="B15433" s="1">
        <v>2.2400000000000001E-17</v>
      </c>
      <c r="C15433" t="str">
        <f t="shared" si="723"/>
        <v>OK</v>
      </c>
      <c r="D15433">
        <v>0.25995471599999997</v>
      </c>
      <c r="E15433">
        <f t="shared" si="724"/>
        <v>0.25995471599999997</v>
      </c>
      <c r="F15433" t="b">
        <f t="shared" si="725"/>
        <v>0</v>
      </c>
      <c r="G15433">
        <v>0.23499999999999999</v>
      </c>
      <c r="H15433">
        <v>0.157</v>
      </c>
      <c r="I15433" s="1">
        <v>1.48E-12</v>
      </c>
      <c r="J15433">
        <v>3</v>
      </c>
      <c r="K15433" t="s">
        <v>10132</v>
      </c>
    </row>
    <row r="15434" spans="1:11" x14ac:dyDescent="0.3">
      <c r="A15434" t="s">
        <v>15655</v>
      </c>
      <c r="B15434" s="1">
        <v>2.2499999999999999E-17</v>
      </c>
      <c r="C15434" t="str">
        <f t="shared" si="723"/>
        <v>OK</v>
      </c>
      <c r="D15434">
        <v>-7.9835052940000004</v>
      </c>
      <c r="E15434">
        <f t="shared" si="724"/>
        <v>7.9835052940000004</v>
      </c>
      <c r="F15434" t="str">
        <f t="shared" si="725"/>
        <v>OK</v>
      </c>
      <c r="G15434">
        <v>0</v>
      </c>
      <c r="H15434">
        <v>3.1E-2</v>
      </c>
      <c r="I15434" s="1">
        <v>1.4899999999999999E-12</v>
      </c>
      <c r="J15434">
        <v>3</v>
      </c>
      <c r="K15434" t="s">
        <v>3098</v>
      </c>
    </row>
    <row r="15435" spans="1:11" x14ac:dyDescent="0.3">
      <c r="A15435" t="s">
        <v>15656</v>
      </c>
      <c r="B15435" s="1">
        <v>2.2499999999999999E-17</v>
      </c>
      <c r="C15435" t="str">
        <f t="shared" si="723"/>
        <v>OK</v>
      </c>
      <c r="D15435">
        <v>-8.1441112310000001</v>
      </c>
      <c r="E15435">
        <f t="shared" si="724"/>
        <v>8.1441112310000001</v>
      </c>
      <c r="F15435" t="str">
        <f t="shared" si="725"/>
        <v>OK</v>
      </c>
      <c r="G15435">
        <v>0</v>
      </c>
      <c r="H15435">
        <v>3.1E-2</v>
      </c>
      <c r="I15435" s="1">
        <v>1.4899999999999999E-12</v>
      </c>
      <c r="J15435">
        <v>3</v>
      </c>
      <c r="K15435" t="s">
        <v>3099</v>
      </c>
    </row>
    <row r="15436" spans="1:11" x14ac:dyDescent="0.3">
      <c r="A15436" t="s">
        <v>15657</v>
      </c>
      <c r="B15436" s="1">
        <v>2.2499999999999999E-17</v>
      </c>
      <c r="C15436" t="str">
        <f t="shared" si="723"/>
        <v>OK</v>
      </c>
      <c r="D15436">
        <v>-8.149088613</v>
      </c>
      <c r="E15436">
        <f t="shared" si="724"/>
        <v>8.149088613</v>
      </c>
      <c r="F15436" t="str">
        <f t="shared" si="725"/>
        <v>OK</v>
      </c>
      <c r="G15436">
        <v>0</v>
      </c>
      <c r="H15436">
        <v>3.1E-2</v>
      </c>
      <c r="I15436" s="1">
        <v>1.4899999999999999E-12</v>
      </c>
      <c r="J15436">
        <v>3</v>
      </c>
      <c r="K15436" t="s">
        <v>3100</v>
      </c>
    </row>
    <row r="15437" spans="1:11" x14ac:dyDescent="0.3">
      <c r="A15437" t="s">
        <v>15658</v>
      </c>
      <c r="B15437" s="1">
        <v>2.35E-17</v>
      </c>
      <c r="C15437" t="str">
        <f t="shared" si="723"/>
        <v>OK</v>
      </c>
      <c r="D15437">
        <v>0.97477899700000004</v>
      </c>
      <c r="E15437">
        <f t="shared" si="724"/>
        <v>0.97477899700000004</v>
      </c>
      <c r="F15437" t="b">
        <f t="shared" si="725"/>
        <v>0</v>
      </c>
      <c r="G15437">
        <v>3.9E-2</v>
      </c>
      <c r="H15437">
        <v>1.4999999999999999E-2</v>
      </c>
      <c r="I15437" s="1">
        <v>1.56E-12</v>
      </c>
      <c r="J15437">
        <v>3</v>
      </c>
      <c r="K15437" t="s">
        <v>1218</v>
      </c>
    </row>
    <row r="15438" spans="1:11" x14ac:dyDescent="0.3">
      <c r="A15438" t="s">
        <v>15659</v>
      </c>
      <c r="B15438" s="1">
        <v>2.3600000000000001E-17</v>
      </c>
      <c r="C15438" t="str">
        <f t="shared" si="723"/>
        <v>OK</v>
      </c>
      <c r="D15438">
        <v>-8.1935306699999995</v>
      </c>
      <c r="E15438">
        <f t="shared" si="724"/>
        <v>8.1935306699999995</v>
      </c>
      <c r="F15438" t="str">
        <f t="shared" si="725"/>
        <v>OK</v>
      </c>
      <c r="G15438">
        <v>0</v>
      </c>
      <c r="H15438">
        <v>3.1E-2</v>
      </c>
      <c r="I15438" s="1">
        <v>1.56E-12</v>
      </c>
      <c r="J15438">
        <v>3</v>
      </c>
      <c r="K15438" t="s">
        <v>3103</v>
      </c>
    </row>
    <row r="15439" spans="1:11" x14ac:dyDescent="0.3">
      <c r="A15439" t="s">
        <v>15660</v>
      </c>
      <c r="B15439" s="1">
        <v>2.3600000000000001E-17</v>
      </c>
      <c r="C15439" t="str">
        <f t="shared" si="723"/>
        <v>OK</v>
      </c>
      <c r="D15439">
        <v>-8.1514707749999999</v>
      </c>
      <c r="E15439">
        <f t="shared" si="724"/>
        <v>8.1514707749999999</v>
      </c>
      <c r="F15439" t="str">
        <f t="shared" si="725"/>
        <v>OK</v>
      </c>
      <c r="G15439">
        <v>0</v>
      </c>
      <c r="H15439">
        <v>3.1E-2</v>
      </c>
      <c r="I15439" s="1">
        <v>1.56E-12</v>
      </c>
      <c r="J15439">
        <v>3</v>
      </c>
      <c r="K15439" t="s">
        <v>3104</v>
      </c>
    </row>
    <row r="15440" spans="1:11" x14ac:dyDescent="0.3">
      <c r="A15440" t="s">
        <v>15661</v>
      </c>
      <c r="B15440" s="1">
        <v>2.3600000000000001E-17</v>
      </c>
      <c r="C15440" t="str">
        <f t="shared" si="723"/>
        <v>OK</v>
      </c>
      <c r="D15440">
        <v>-8.0706714300000009</v>
      </c>
      <c r="E15440">
        <f t="shared" si="724"/>
        <v>8.0706714300000009</v>
      </c>
      <c r="F15440" t="str">
        <f t="shared" si="725"/>
        <v>OK</v>
      </c>
      <c r="G15440">
        <v>0</v>
      </c>
      <c r="H15440">
        <v>3.1E-2</v>
      </c>
      <c r="I15440" s="1">
        <v>1.56E-12</v>
      </c>
      <c r="J15440">
        <v>3</v>
      </c>
      <c r="K15440" t="s">
        <v>3105</v>
      </c>
    </row>
    <row r="15441" spans="1:11" x14ac:dyDescent="0.3">
      <c r="A15441" t="s">
        <v>15662</v>
      </c>
      <c r="B15441" s="1">
        <v>2.4599999999999999E-17</v>
      </c>
      <c r="C15441" t="str">
        <f t="shared" si="723"/>
        <v>OK</v>
      </c>
      <c r="D15441">
        <v>-8.2150397460000004</v>
      </c>
      <c r="E15441">
        <f t="shared" si="724"/>
        <v>8.2150397460000004</v>
      </c>
      <c r="F15441" t="str">
        <f t="shared" si="725"/>
        <v>OK</v>
      </c>
      <c r="G15441">
        <v>0</v>
      </c>
      <c r="H15441">
        <v>3.1E-2</v>
      </c>
      <c r="I15441" s="1">
        <v>1.6299999999999999E-12</v>
      </c>
      <c r="J15441">
        <v>3</v>
      </c>
      <c r="K15441" t="s">
        <v>3108</v>
      </c>
    </row>
    <row r="15442" spans="1:11" x14ac:dyDescent="0.3">
      <c r="A15442" t="s">
        <v>15663</v>
      </c>
      <c r="B15442" s="1">
        <v>2.4599999999999999E-17</v>
      </c>
      <c r="C15442" t="str">
        <f t="shared" si="723"/>
        <v>OK</v>
      </c>
      <c r="D15442">
        <v>-8.1149177590000008</v>
      </c>
      <c r="E15442">
        <f t="shared" si="724"/>
        <v>8.1149177590000008</v>
      </c>
      <c r="F15442" t="str">
        <f t="shared" si="725"/>
        <v>OK</v>
      </c>
      <c r="G15442">
        <v>0</v>
      </c>
      <c r="H15442">
        <v>3.1E-2</v>
      </c>
      <c r="I15442" s="1">
        <v>1.6299999999999999E-12</v>
      </c>
      <c r="J15442">
        <v>3</v>
      </c>
      <c r="K15442" t="s">
        <v>3109</v>
      </c>
    </row>
    <row r="15443" spans="1:11" x14ac:dyDescent="0.3">
      <c r="A15443" t="s">
        <v>15664</v>
      </c>
      <c r="B15443" s="1">
        <v>2.4599999999999999E-17</v>
      </c>
      <c r="C15443" t="str">
        <f t="shared" si="723"/>
        <v>OK</v>
      </c>
      <c r="D15443">
        <v>-7.9486649600000003</v>
      </c>
      <c r="E15443">
        <f t="shared" si="724"/>
        <v>7.9486649600000003</v>
      </c>
      <c r="F15443" t="str">
        <f t="shared" si="725"/>
        <v>OK</v>
      </c>
      <c r="G15443">
        <v>0</v>
      </c>
      <c r="H15443">
        <v>3.1E-2</v>
      </c>
      <c r="I15443" s="1">
        <v>1.6299999999999999E-12</v>
      </c>
      <c r="J15443">
        <v>3</v>
      </c>
      <c r="K15443" t="s">
        <v>3110</v>
      </c>
    </row>
    <row r="15444" spans="1:11" x14ac:dyDescent="0.3">
      <c r="A15444" t="s">
        <v>15665</v>
      </c>
      <c r="B15444" s="1">
        <v>2.5800000000000001E-17</v>
      </c>
      <c r="C15444" t="str">
        <f t="shared" si="723"/>
        <v>OK</v>
      </c>
      <c r="D15444">
        <v>-8.0609589639999992</v>
      </c>
      <c r="E15444">
        <f t="shared" si="724"/>
        <v>8.0609589639999992</v>
      </c>
      <c r="F15444" t="str">
        <f t="shared" si="725"/>
        <v>OK</v>
      </c>
      <c r="G15444">
        <v>0</v>
      </c>
      <c r="H15444">
        <v>3.1E-2</v>
      </c>
      <c r="I15444" s="1">
        <v>1.7E-12</v>
      </c>
      <c r="J15444">
        <v>3</v>
      </c>
      <c r="K15444" t="s">
        <v>3111</v>
      </c>
    </row>
    <row r="15445" spans="1:11" x14ac:dyDescent="0.3">
      <c r="A15445" t="s">
        <v>15666</v>
      </c>
      <c r="B15445" s="1">
        <v>2.6400000000000001E-17</v>
      </c>
      <c r="C15445" t="str">
        <f t="shared" si="723"/>
        <v>OK</v>
      </c>
      <c r="D15445">
        <v>0.56432623500000001</v>
      </c>
      <c r="E15445">
        <f t="shared" si="724"/>
        <v>0.56432623500000001</v>
      </c>
      <c r="F15445" t="b">
        <f t="shared" si="725"/>
        <v>0</v>
      </c>
      <c r="G15445">
        <v>8.5999999999999993E-2</v>
      </c>
      <c r="H15445">
        <v>4.4999999999999998E-2</v>
      </c>
      <c r="I15445" s="1">
        <v>1.75E-12</v>
      </c>
      <c r="J15445">
        <v>3</v>
      </c>
      <c r="K15445" t="s">
        <v>9448</v>
      </c>
    </row>
    <row r="15446" spans="1:11" x14ac:dyDescent="0.3">
      <c r="A15446" t="s">
        <v>15667</v>
      </c>
      <c r="B15446" s="1">
        <v>2.69E-17</v>
      </c>
      <c r="C15446" t="str">
        <f t="shared" si="723"/>
        <v>OK</v>
      </c>
      <c r="D15446">
        <v>-7.9297254429999997</v>
      </c>
      <c r="E15446">
        <f t="shared" si="724"/>
        <v>7.9297254429999997</v>
      </c>
      <c r="F15446" t="str">
        <f t="shared" si="725"/>
        <v>OK</v>
      </c>
      <c r="G15446">
        <v>0</v>
      </c>
      <c r="H15446">
        <v>3.1E-2</v>
      </c>
      <c r="I15446" s="1">
        <v>1.7800000000000001E-12</v>
      </c>
      <c r="J15446">
        <v>3</v>
      </c>
      <c r="K15446" t="s">
        <v>3112</v>
      </c>
    </row>
    <row r="15447" spans="1:11" x14ac:dyDescent="0.3">
      <c r="A15447" t="s">
        <v>15668</v>
      </c>
      <c r="B15447" s="1">
        <v>2.75E-17</v>
      </c>
      <c r="C15447" t="str">
        <f t="shared" si="723"/>
        <v>OK</v>
      </c>
      <c r="D15447">
        <v>0.43135171999999999</v>
      </c>
      <c r="E15447">
        <f t="shared" si="724"/>
        <v>0.43135171999999999</v>
      </c>
      <c r="F15447" t="b">
        <f t="shared" si="725"/>
        <v>0</v>
      </c>
      <c r="G15447">
        <v>0.115</v>
      </c>
      <c r="H15447">
        <v>6.5000000000000002E-2</v>
      </c>
      <c r="I15447" s="1">
        <v>1.8199999999999999E-12</v>
      </c>
      <c r="J15447">
        <v>3</v>
      </c>
      <c r="K15447" t="s">
        <v>9604</v>
      </c>
    </row>
    <row r="15448" spans="1:11" x14ac:dyDescent="0.3">
      <c r="A15448" t="s">
        <v>15669</v>
      </c>
      <c r="B15448" s="1">
        <v>2.7600000000000001E-17</v>
      </c>
      <c r="C15448" t="str">
        <f t="shared" si="723"/>
        <v>OK</v>
      </c>
      <c r="D15448">
        <v>1.6912954259999999</v>
      </c>
      <c r="E15448">
        <f t="shared" si="724"/>
        <v>1.6912954259999999</v>
      </c>
      <c r="F15448" t="str">
        <f t="shared" si="725"/>
        <v>OK</v>
      </c>
      <c r="G15448">
        <v>2.1000000000000001E-2</v>
      </c>
      <c r="H15448">
        <v>6.0000000000000001E-3</v>
      </c>
      <c r="I15448" s="1">
        <v>1.8300000000000001E-12</v>
      </c>
      <c r="J15448">
        <v>3</v>
      </c>
      <c r="K15448" t="s">
        <v>15669</v>
      </c>
    </row>
    <row r="15449" spans="1:11" x14ac:dyDescent="0.3">
      <c r="A15449" t="s">
        <v>15670</v>
      </c>
      <c r="B15449" s="1">
        <v>2.8200000000000001E-17</v>
      </c>
      <c r="C15449" t="str">
        <f t="shared" si="723"/>
        <v>OK</v>
      </c>
      <c r="D15449">
        <v>-8.0347423340000006</v>
      </c>
      <c r="E15449">
        <f t="shared" si="724"/>
        <v>8.0347423340000006</v>
      </c>
      <c r="F15449" t="str">
        <f t="shared" si="725"/>
        <v>OK</v>
      </c>
      <c r="G15449">
        <v>0</v>
      </c>
      <c r="H15449">
        <v>3.1E-2</v>
      </c>
      <c r="I15449" s="1">
        <v>1.8600000000000002E-12</v>
      </c>
      <c r="J15449">
        <v>3</v>
      </c>
      <c r="K15449" t="s">
        <v>3116</v>
      </c>
    </row>
    <row r="15450" spans="1:11" x14ac:dyDescent="0.3">
      <c r="A15450" t="s">
        <v>15671</v>
      </c>
      <c r="B15450" s="1">
        <v>2.8200000000000001E-17</v>
      </c>
      <c r="C15450" t="str">
        <f t="shared" si="723"/>
        <v>OK</v>
      </c>
      <c r="D15450">
        <v>-8.1596042319999995</v>
      </c>
      <c r="E15450">
        <f t="shared" si="724"/>
        <v>8.1596042319999995</v>
      </c>
      <c r="F15450" t="str">
        <f t="shared" si="725"/>
        <v>OK</v>
      </c>
      <c r="G15450">
        <v>0</v>
      </c>
      <c r="H15450">
        <v>3.1E-2</v>
      </c>
      <c r="I15450" s="1">
        <v>1.8600000000000002E-12</v>
      </c>
      <c r="J15450">
        <v>3</v>
      </c>
      <c r="K15450" t="s">
        <v>3117</v>
      </c>
    </row>
    <row r="15451" spans="1:11" x14ac:dyDescent="0.3">
      <c r="A15451" t="s">
        <v>15672</v>
      </c>
      <c r="B15451" s="1">
        <v>2.8899999999999999E-17</v>
      </c>
      <c r="C15451" t="str">
        <f t="shared" si="723"/>
        <v>OK</v>
      </c>
      <c r="D15451">
        <v>0.53508823800000005</v>
      </c>
      <c r="E15451">
        <f t="shared" si="724"/>
        <v>0.53508823800000005</v>
      </c>
      <c r="F15451" t="b">
        <f t="shared" si="725"/>
        <v>0</v>
      </c>
      <c r="G15451">
        <v>0.151</v>
      </c>
      <c r="H15451">
        <v>9.4E-2</v>
      </c>
      <c r="I15451" s="1">
        <v>1.9100000000000001E-12</v>
      </c>
      <c r="J15451">
        <v>3</v>
      </c>
      <c r="K15451" t="s">
        <v>15673</v>
      </c>
    </row>
    <row r="15452" spans="1:11" x14ac:dyDescent="0.3">
      <c r="A15452" t="s">
        <v>15674</v>
      </c>
      <c r="B15452" s="1">
        <v>2.9300000000000003E-17</v>
      </c>
      <c r="C15452" t="str">
        <f t="shared" si="723"/>
        <v>OK</v>
      </c>
      <c r="D15452">
        <v>1.0963818599999999</v>
      </c>
      <c r="E15452">
        <f t="shared" si="724"/>
        <v>1.0963818599999999</v>
      </c>
      <c r="F15452" t="str">
        <f t="shared" si="725"/>
        <v>OK</v>
      </c>
      <c r="G15452">
        <v>3.4000000000000002E-2</v>
      </c>
      <c r="H15452">
        <v>1.2E-2</v>
      </c>
      <c r="I15452" s="1">
        <v>1.9399999999999998E-12</v>
      </c>
      <c r="J15452">
        <v>3</v>
      </c>
      <c r="K15452" t="s">
        <v>10660</v>
      </c>
    </row>
    <row r="15453" spans="1:11" x14ac:dyDescent="0.3">
      <c r="A15453" t="s">
        <v>15675</v>
      </c>
      <c r="B15453" s="1">
        <v>3.0099999999999999E-17</v>
      </c>
      <c r="C15453" t="str">
        <f t="shared" si="723"/>
        <v>OK</v>
      </c>
      <c r="D15453">
        <v>-2.3686706829999999</v>
      </c>
      <c r="E15453">
        <f t="shared" si="724"/>
        <v>2.3686706829999999</v>
      </c>
      <c r="F15453" t="str">
        <f t="shared" si="725"/>
        <v>OK</v>
      </c>
      <c r="G15453">
        <v>1.7999999999999999E-2</v>
      </c>
      <c r="H15453">
        <v>0.06</v>
      </c>
      <c r="I15453" s="1">
        <v>1.9899999999999998E-12</v>
      </c>
      <c r="J15453">
        <v>3</v>
      </c>
      <c r="K15453" t="s">
        <v>2422</v>
      </c>
    </row>
    <row r="15454" spans="1:11" x14ac:dyDescent="0.3">
      <c r="A15454" t="s">
        <v>15676</v>
      </c>
      <c r="B15454" s="1">
        <v>3.0800000000000003E-17</v>
      </c>
      <c r="C15454" t="str">
        <f t="shared" si="723"/>
        <v>OK</v>
      </c>
      <c r="D15454">
        <v>-8.2045468889999995</v>
      </c>
      <c r="E15454">
        <f t="shared" si="724"/>
        <v>8.2045468889999995</v>
      </c>
      <c r="F15454" t="str">
        <f t="shared" si="725"/>
        <v>OK</v>
      </c>
      <c r="G15454">
        <v>0</v>
      </c>
      <c r="H15454">
        <v>3.1E-2</v>
      </c>
      <c r="I15454" s="1">
        <v>2.0400000000000002E-12</v>
      </c>
      <c r="J15454">
        <v>3</v>
      </c>
      <c r="K15454" t="s">
        <v>3118</v>
      </c>
    </row>
    <row r="15455" spans="1:11" x14ac:dyDescent="0.3">
      <c r="A15455" t="s">
        <v>15677</v>
      </c>
      <c r="B15455" s="1">
        <v>3.0800000000000003E-17</v>
      </c>
      <c r="C15455" t="str">
        <f t="shared" si="723"/>
        <v>OK</v>
      </c>
      <c r="D15455">
        <v>-8.2613152460000006</v>
      </c>
      <c r="E15455">
        <f t="shared" si="724"/>
        <v>8.2613152460000006</v>
      </c>
      <c r="F15455" t="str">
        <f t="shared" si="725"/>
        <v>OK</v>
      </c>
      <c r="G15455">
        <v>0</v>
      </c>
      <c r="H15455">
        <v>3.1E-2</v>
      </c>
      <c r="I15455" s="1">
        <v>2.0400000000000002E-12</v>
      </c>
      <c r="J15455">
        <v>3</v>
      </c>
      <c r="K15455" t="s">
        <v>3119</v>
      </c>
    </row>
    <row r="15456" spans="1:11" x14ac:dyDescent="0.3">
      <c r="A15456" t="s">
        <v>15678</v>
      </c>
      <c r="B15456" s="1">
        <v>3.2000000000000002E-17</v>
      </c>
      <c r="C15456" t="str">
        <f t="shared" si="723"/>
        <v>OK</v>
      </c>
      <c r="D15456">
        <v>0.47313214399999998</v>
      </c>
      <c r="E15456">
        <f t="shared" si="724"/>
        <v>0.47313214399999998</v>
      </c>
      <c r="F15456" t="b">
        <f t="shared" si="725"/>
        <v>0</v>
      </c>
      <c r="G15456">
        <v>9.8000000000000004E-2</v>
      </c>
      <c r="H15456">
        <v>5.2999999999999999E-2</v>
      </c>
      <c r="I15456" s="1">
        <v>2.1100000000000001E-12</v>
      </c>
      <c r="J15456">
        <v>3</v>
      </c>
      <c r="K15456" t="s">
        <v>10615</v>
      </c>
    </row>
    <row r="15457" spans="1:11" x14ac:dyDescent="0.3">
      <c r="A15457" t="s">
        <v>15679</v>
      </c>
      <c r="B15457" s="1">
        <v>3.2199999999999998E-17</v>
      </c>
      <c r="C15457" t="str">
        <f t="shared" si="723"/>
        <v>OK</v>
      </c>
      <c r="D15457">
        <v>-7.9580097419999998</v>
      </c>
      <c r="E15457">
        <f t="shared" si="724"/>
        <v>7.9580097419999998</v>
      </c>
      <c r="F15457" t="str">
        <f t="shared" si="725"/>
        <v>OK</v>
      </c>
      <c r="G15457">
        <v>0</v>
      </c>
      <c r="H15457">
        <v>3.1E-2</v>
      </c>
      <c r="I15457" s="1">
        <v>2.13E-12</v>
      </c>
      <c r="J15457">
        <v>3</v>
      </c>
      <c r="K15457" t="s">
        <v>3121</v>
      </c>
    </row>
    <row r="15458" spans="1:11" x14ac:dyDescent="0.3">
      <c r="A15458" t="s">
        <v>15680</v>
      </c>
      <c r="B15458" s="1">
        <v>3.2199999999999998E-17</v>
      </c>
      <c r="C15458" t="str">
        <f t="shared" si="723"/>
        <v>OK</v>
      </c>
      <c r="D15458">
        <v>-8.0357256649999993</v>
      </c>
      <c r="E15458">
        <f t="shared" si="724"/>
        <v>8.0357256649999993</v>
      </c>
      <c r="F15458" t="str">
        <f t="shared" si="725"/>
        <v>OK</v>
      </c>
      <c r="G15458">
        <v>0</v>
      </c>
      <c r="H15458">
        <v>3.1E-2</v>
      </c>
      <c r="I15458" s="1">
        <v>2.13E-12</v>
      </c>
      <c r="J15458">
        <v>3</v>
      </c>
      <c r="K15458" t="s">
        <v>3122</v>
      </c>
    </row>
    <row r="15459" spans="1:11" x14ac:dyDescent="0.3">
      <c r="A15459" t="s">
        <v>15681</v>
      </c>
      <c r="B15459" s="1">
        <v>3.36E-17</v>
      </c>
      <c r="C15459" t="str">
        <f t="shared" si="723"/>
        <v>OK</v>
      </c>
      <c r="D15459">
        <v>1.3950878339999999</v>
      </c>
      <c r="E15459">
        <f t="shared" si="724"/>
        <v>1.3950878339999999</v>
      </c>
      <c r="F15459" t="str">
        <f t="shared" si="725"/>
        <v>OK</v>
      </c>
      <c r="G15459">
        <v>2.9000000000000001E-2</v>
      </c>
      <c r="H15459">
        <v>8.9999999999999993E-3</v>
      </c>
      <c r="I15459" s="1">
        <v>2.2199999999999998E-12</v>
      </c>
      <c r="J15459">
        <v>3</v>
      </c>
      <c r="K15459" t="s">
        <v>11896</v>
      </c>
    </row>
    <row r="15460" spans="1:11" x14ac:dyDescent="0.3">
      <c r="A15460" t="s">
        <v>15682</v>
      </c>
      <c r="B15460" s="1">
        <v>3.3699999999999998E-17</v>
      </c>
      <c r="C15460" t="str">
        <f t="shared" si="723"/>
        <v>OK</v>
      </c>
      <c r="D15460">
        <v>-8.1124166389999992</v>
      </c>
      <c r="E15460">
        <f t="shared" si="724"/>
        <v>8.1124166389999992</v>
      </c>
      <c r="F15460" t="str">
        <f t="shared" si="725"/>
        <v>OK</v>
      </c>
      <c r="G15460">
        <v>0</v>
      </c>
      <c r="H15460">
        <v>3.1E-2</v>
      </c>
      <c r="I15460" s="1">
        <v>2.23E-12</v>
      </c>
      <c r="J15460">
        <v>3</v>
      </c>
      <c r="K15460" t="s">
        <v>3126</v>
      </c>
    </row>
    <row r="15461" spans="1:11" x14ac:dyDescent="0.3">
      <c r="A15461" t="s">
        <v>15683</v>
      </c>
      <c r="B15461" s="1">
        <v>3.3699999999999998E-17</v>
      </c>
      <c r="C15461" t="str">
        <f t="shared" si="723"/>
        <v>OK</v>
      </c>
      <c r="D15461">
        <v>-7.9145790030000001</v>
      </c>
      <c r="E15461">
        <f t="shared" si="724"/>
        <v>7.9145790030000001</v>
      </c>
      <c r="F15461" t="str">
        <f t="shared" si="725"/>
        <v>OK</v>
      </c>
      <c r="G15461">
        <v>0</v>
      </c>
      <c r="H15461">
        <v>3.1E-2</v>
      </c>
      <c r="I15461" s="1">
        <v>2.23E-12</v>
      </c>
      <c r="J15461">
        <v>3</v>
      </c>
      <c r="K15461" t="s">
        <v>3127</v>
      </c>
    </row>
    <row r="15462" spans="1:11" x14ac:dyDescent="0.3">
      <c r="A15462" t="s">
        <v>15684</v>
      </c>
      <c r="B15462" s="1">
        <v>3.5199999999999998E-17</v>
      </c>
      <c r="C15462" t="str">
        <f t="shared" si="723"/>
        <v>OK</v>
      </c>
      <c r="D15462">
        <v>-8.1188847420000005</v>
      </c>
      <c r="E15462">
        <f t="shared" si="724"/>
        <v>8.1188847420000005</v>
      </c>
      <c r="F15462" t="str">
        <f t="shared" si="725"/>
        <v>OK</v>
      </c>
      <c r="G15462">
        <v>0</v>
      </c>
      <c r="H15462">
        <v>3.1E-2</v>
      </c>
      <c r="I15462" s="1">
        <v>2.33E-12</v>
      </c>
      <c r="J15462">
        <v>3</v>
      </c>
      <c r="K15462" t="s">
        <v>3130</v>
      </c>
    </row>
    <row r="15463" spans="1:11" x14ac:dyDescent="0.3">
      <c r="A15463" t="s">
        <v>15685</v>
      </c>
      <c r="B15463" s="1">
        <v>3.5199999999999998E-17</v>
      </c>
      <c r="C15463" t="str">
        <f t="shared" si="723"/>
        <v>OK</v>
      </c>
      <c r="D15463">
        <v>-7.9764622879999996</v>
      </c>
      <c r="E15463">
        <f t="shared" si="724"/>
        <v>7.9764622879999996</v>
      </c>
      <c r="F15463" t="str">
        <f t="shared" si="725"/>
        <v>OK</v>
      </c>
      <c r="G15463">
        <v>0</v>
      </c>
      <c r="H15463">
        <v>3.1E-2</v>
      </c>
      <c r="I15463" s="1">
        <v>2.33E-12</v>
      </c>
      <c r="J15463">
        <v>3</v>
      </c>
      <c r="K15463" t="s">
        <v>3131</v>
      </c>
    </row>
    <row r="15464" spans="1:11" x14ac:dyDescent="0.3">
      <c r="A15464" t="s">
        <v>15686</v>
      </c>
      <c r="B15464" s="1">
        <v>3.6299999999999999E-17</v>
      </c>
      <c r="C15464" t="str">
        <f t="shared" si="723"/>
        <v>OK</v>
      </c>
      <c r="D15464">
        <v>0.51779477200000001</v>
      </c>
      <c r="E15464">
        <f t="shared" si="724"/>
        <v>0.51779477200000001</v>
      </c>
      <c r="F15464" t="b">
        <f t="shared" si="725"/>
        <v>0</v>
      </c>
      <c r="G15464">
        <v>8.7999999999999995E-2</v>
      </c>
      <c r="H15464">
        <v>4.7E-2</v>
      </c>
      <c r="I15464" s="1">
        <v>2.3999999999999999E-12</v>
      </c>
      <c r="J15464">
        <v>3</v>
      </c>
      <c r="K15464" t="s">
        <v>3954</v>
      </c>
    </row>
    <row r="15465" spans="1:11" x14ac:dyDescent="0.3">
      <c r="A15465" t="s">
        <v>15687</v>
      </c>
      <c r="B15465" s="1">
        <v>3.6299999999999999E-17</v>
      </c>
      <c r="C15465" t="str">
        <f t="shared" si="723"/>
        <v>OK</v>
      </c>
      <c r="D15465">
        <v>0.44495674800000001</v>
      </c>
      <c r="E15465">
        <f t="shared" si="724"/>
        <v>0.44495674800000001</v>
      </c>
      <c r="F15465" t="b">
        <f t="shared" si="725"/>
        <v>0</v>
      </c>
      <c r="G15465">
        <v>0.128</v>
      </c>
      <c r="H15465">
        <v>7.5999999999999998E-2</v>
      </c>
      <c r="I15465" s="1">
        <v>2.3999999999999999E-12</v>
      </c>
      <c r="J15465">
        <v>3</v>
      </c>
      <c r="K15465" t="s">
        <v>8534</v>
      </c>
    </row>
    <row r="15466" spans="1:11" x14ac:dyDescent="0.3">
      <c r="A15466" t="s">
        <v>15688</v>
      </c>
      <c r="B15466" s="1">
        <v>3.6800000000000001E-17</v>
      </c>
      <c r="C15466" t="str">
        <f t="shared" si="723"/>
        <v>OK</v>
      </c>
      <c r="D15466">
        <v>-8.0685751670000005</v>
      </c>
      <c r="E15466">
        <f t="shared" si="724"/>
        <v>8.0685751670000005</v>
      </c>
      <c r="F15466" t="str">
        <f t="shared" si="725"/>
        <v>OK</v>
      </c>
      <c r="G15466">
        <v>0</v>
      </c>
      <c r="H15466">
        <v>3.1E-2</v>
      </c>
      <c r="I15466" s="1">
        <v>2.4299999999999999E-12</v>
      </c>
      <c r="J15466">
        <v>3</v>
      </c>
      <c r="K15466" t="s">
        <v>3135</v>
      </c>
    </row>
    <row r="15467" spans="1:11" x14ac:dyDescent="0.3">
      <c r="A15467" t="s">
        <v>15689</v>
      </c>
      <c r="B15467" s="1">
        <v>3.8000000000000001E-17</v>
      </c>
      <c r="C15467" t="str">
        <f t="shared" si="723"/>
        <v>OK</v>
      </c>
      <c r="D15467">
        <v>-1.0363374540000001</v>
      </c>
      <c r="E15467">
        <f t="shared" si="724"/>
        <v>1.0363374540000001</v>
      </c>
      <c r="F15467" t="str">
        <f t="shared" si="725"/>
        <v>OK</v>
      </c>
      <c r="G15467">
        <v>0.18099999999999999</v>
      </c>
      <c r="H15467">
        <v>0.24399999999999999</v>
      </c>
      <c r="I15467" s="1">
        <v>2.51E-12</v>
      </c>
      <c r="J15467">
        <v>3</v>
      </c>
      <c r="K15467" t="s">
        <v>1832</v>
      </c>
    </row>
    <row r="15468" spans="1:11" x14ac:dyDescent="0.3">
      <c r="A15468" t="s">
        <v>15690</v>
      </c>
      <c r="B15468" s="1">
        <v>3.8499999999999997E-17</v>
      </c>
      <c r="C15468" t="str">
        <f t="shared" si="723"/>
        <v>OK</v>
      </c>
      <c r="D15468">
        <v>-7.9994328729999999</v>
      </c>
      <c r="E15468">
        <f t="shared" si="724"/>
        <v>7.9994328729999999</v>
      </c>
      <c r="F15468" t="str">
        <f t="shared" si="725"/>
        <v>OK</v>
      </c>
      <c r="G15468">
        <v>0</v>
      </c>
      <c r="H15468">
        <v>3.1E-2</v>
      </c>
      <c r="I15468" s="1">
        <v>2.5499999999999998E-12</v>
      </c>
      <c r="J15468">
        <v>3</v>
      </c>
      <c r="K15468" t="s">
        <v>3137</v>
      </c>
    </row>
    <row r="15469" spans="1:11" x14ac:dyDescent="0.3">
      <c r="A15469" t="s">
        <v>15691</v>
      </c>
      <c r="B15469" s="1">
        <v>3.8600000000000001E-17</v>
      </c>
      <c r="C15469" t="str">
        <f t="shared" si="723"/>
        <v>OK</v>
      </c>
      <c r="D15469">
        <v>-2.7756359430000002</v>
      </c>
      <c r="E15469">
        <f t="shared" si="724"/>
        <v>2.7756359430000002</v>
      </c>
      <c r="F15469" t="str">
        <f t="shared" si="725"/>
        <v>OK</v>
      </c>
      <c r="G15469">
        <v>7.0000000000000001E-3</v>
      </c>
      <c r="H15469">
        <v>4.2999999999999997E-2</v>
      </c>
      <c r="I15469" s="1">
        <v>2.5499999999999998E-12</v>
      </c>
      <c r="J15469">
        <v>3</v>
      </c>
      <c r="K15469" t="s">
        <v>2898</v>
      </c>
    </row>
    <row r="15470" spans="1:11" x14ac:dyDescent="0.3">
      <c r="A15470" t="s">
        <v>15692</v>
      </c>
      <c r="B15470" s="1">
        <v>4.0300000000000003E-17</v>
      </c>
      <c r="C15470" t="str">
        <f t="shared" si="723"/>
        <v>OK</v>
      </c>
      <c r="D15470">
        <v>-7.9725465250000003</v>
      </c>
      <c r="E15470">
        <f t="shared" si="724"/>
        <v>7.9725465250000003</v>
      </c>
      <c r="F15470" t="str">
        <f t="shared" si="725"/>
        <v>OK</v>
      </c>
      <c r="G15470">
        <v>0</v>
      </c>
      <c r="H15470">
        <v>3.1E-2</v>
      </c>
      <c r="I15470" s="1">
        <v>2.66E-12</v>
      </c>
      <c r="J15470">
        <v>3</v>
      </c>
      <c r="K15470" t="s">
        <v>3141</v>
      </c>
    </row>
    <row r="15471" spans="1:11" x14ac:dyDescent="0.3">
      <c r="A15471" t="s">
        <v>15693</v>
      </c>
      <c r="B15471" s="1">
        <v>4.0300000000000003E-17</v>
      </c>
      <c r="C15471" t="str">
        <f t="shared" si="723"/>
        <v>OK</v>
      </c>
      <c r="D15471">
        <v>-7.9527858230000001</v>
      </c>
      <c r="E15471">
        <f t="shared" si="724"/>
        <v>7.9527858230000001</v>
      </c>
      <c r="F15471" t="str">
        <f t="shared" si="725"/>
        <v>OK</v>
      </c>
      <c r="G15471">
        <v>0</v>
      </c>
      <c r="H15471">
        <v>3.1E-2</v>
      </c>
      <c r="I15471" s="1">
        <v>2.66E-12</v>
      </c>
      <c r="J15471">
        <v>3</v>
      </c>
      <c r="K15471" t="s">
        <v>3183</v>
      </c>
    </row>
    <row r="15472" spans="1:11" x14ac:dyDescent="0.3">
      <c r="A15472" t="s">
        <v>15694</v>
      </c>
      <c r="B15472" s="1">
        <v>4.0300000000000003E-17</v>
      </c>
      <c r="C15472" t="str">
        <f t="shared" si="723"/>
        <v>OK</v>
      </c>
      <c r="D15472">
        <v>-8.1412404350000003</v>
      </c>
      <c r="E15472">
        <f t="shared" si="724"/>
        <v>8.1412404350000003</v>
      </c>
      <c r="F15472" t="str">
        <f t="shared" si="725"/>
        <v>OK</v>
      </c>
      <c r="G15472">
        <v>0</v>
      </c>
      <c r="H15472">
        <v>3.1E-2</v>
      </c>
      <c r="I15472" s="1">
        <v>2.66E-12</v>
      </c>
      <c r="J15472">
        <v>3</v>
      </c>
      <c r="K15472" t="s">
        <v>3142</v>
      </c>
    </row>
    <row r="15473" spans="1:11" x14ac:dyDescent="0.3">
      <c r="A15473" t="s">
        <v>15695</v>
      </c>
      <c r="B15473" s="1">
        <v>4.2100000000000002E-17</v>
      </c>
      <c r="C15473" t="str">
        <f t="shared" si="723"/>
        <v>OK</v>
      </c>
      <c r="D15473">
        <v>-8.1075112459999996</v>
      </c>
      <c r="E15473">
        <f t="shared" si="724"/>
        <v>8.1075112459999996</v>
      </c>
      <c r="F15473" t="str">
        <f t="shared" si="725"/>
        <v>OK</v>
      </c>
      <c r="G15473">
        <v>0</v>
      </c>
      <c r="H15473">
        <v>3.1E-2</v>
      </c>
      <c r="I15473" s="1">
        <v>2.7799999999999999E-12</v>
      </c>
      <c r="J15473">
        <v>3</v>
      </c>
      <c r="K15473" t="s">
        <v>3145</v>
      </c>
    </row>
    <row r="15474" spans="1:11" x14ac:dyDescent="0.3">
      <c r="A15474" t="s">
        <v>15696</v>
      </c>
      <c r="B15474" s="1">
        <v>4.2100000000000002E-17</v>
      </c>
      <c r="C15474" t="str">
        <f t="shared" si="723"/>
        <v>OK</v>
      </c>
      <c r="D15474">
        <v>-8.1930126170000008</v>
      </c>
      <c r="E15474">
        <f t="shared" si="724"/>
        <v>8.1930126170000008</v>
      </c>
      <c r="F15474" t="str">
        <f t="shared" si="725"/>
        <v>OK</v>
      </c>
      <c r="G15474">
        <v>0</v>
      </c>
      <c r="H15474">
        <v>3.1E-2</v>
      </c>
      <c r="I15474" s="1">
        <v>2.7799999999999999E-12</v>
      </c>
      <c r="J15474">
        <v>3</v>
      </c>
      <c r="K15474" t="s">
        <v>3146</v>
      </c>
    </row>
    <row r="15475" spans="1:11" x14ac:dyDescent="0.3">
      <c r="A15475" t="s">
        <v>15697</v>
      </c>
      <c r="B15475" s="1">
        <v>4.2100000000000002E-17</v>
      </c>
      <c r="C15475" t="str">
        <f t="shared" si="723"/>
        <v>OK</v>
      </c>
      <c r="D15475">
        <v>-8.1392126709999992</v>
      </c>
      <c r="E15475">
        <f t="shared" si="724"/>
        <v>8.1392126709999992</v>
      </c>
      <c r="F15475" t="str">
        <f t="shared" si="725"/>
        <v>OK</v>
      </c>
      <c r="G15475">
        <v>0</v>
      </c>
      <c r="H15475">
        <v>3.1E-2</v>
      </c>
      <c r="I15475" s="1">
        <v>2.7799999999999999E-12</v>
      </c>
      <c r="J15475">
        <v>3</v>
      </c>
      <c r="K15475" t="s">
        <v>3147</v>
      </c>
    </row>
    <row r="15476" spans="1:11" x14ac:dyDescent="0.3">
      <c r="A15476" t="s">
        <v>15698</v>
      </c>
      <c r="B15476" s="1">
        <v>4.3499999999999998E-17</v>
      </c>
      <c r="C15476" t="str">
        <f t="shared" si="723"/>
        <v>OK</v>
      </c>
      <c r="D15476">
        <v>0.299851696</v>
      </c>
      <c r="E15476">
        <f t="shared" si="724"/>
        <v>0.299851696</v>
      </c>
      <c r="F15476" t="b">
        <f t="shared" si="725"/>
        <v>0</v>
      </c>
      <c r="G15476">
        <v>0.23400000000000001</v>
      </c>
      <c r="H15476">
        <v>0.157</v>
      </c>
      <c r="I15476" s="1">
        <v>2.8700000000000001E-12</v>
      </c>
      <c r="J15476">
        <v>3</v>
      </c>
      <c r="K15476" t="s">
        <v>3635</v>
      </c>
    </row>
    <row r="15477" spans="1:11" x14ac:dyDescent="0.3">
      <c r="A15477" t="s">
        <v>15699</v>
      </c>
      <c r="B15477" s="1">
        <v>4.4E-17</v>
      </c>
      <c r="C15477" t="str">
        <f t="shared" si="723"/>
        <v>OK</v>
      </c>
      <c r="D15477">
        <v>0.418255082</v>
      </c>
      <c r="E15477">
        <f t="shared" si="724"/>
        <v>0.418255082</v>
      </c>
      <c r="F15477" t="b">
        <f t="shared" si="725"/>
        <v>0</v>
      </c>
      <c r="G15477">
        <v>0.106</v>
      </c>
      <c r="H15477">
        <v>5.8999999999999997E-2</v>
      </c>
      <c r="I15477" s="1">
        <v>2.9099999999999999E-12</v>
      </c>
      <c r="J15477">
        <v>3</v>
      </c>
      <c r="K15477" t="s">
        <v>15700</v>
      </c>
    </row>
    <row r="15478" spans="1:11" x14ac:dyDescent="0.3">
      <c r="A15478" t="s">
        <v>15701</v>
      </c>
      <c r="B15478" s="1">
        <v>4.4E-17</v>
      </c>
      <c r="C15478" t="str">
        <f t="shared" si="723"/>
        <v>OK</v>
      </c>
      <c r="D15478">
        <v>-8.1111740739999991</v>
      </c>
      <c r="E15478">
        <f t="shared" si="724"/>
        <v>8.1111740739999991</v>
      </c>
      <c r="F15478" t="str">
        <f t="shared" si="725"/>
        <v>OK</v>
      </c>
      <c r="G15478">
        <v>0</v>
      </c>
      <c r="H15478">
        <v>3.1E-2</v>
      </c>
      <c r="I15478" s="1">
        <v>2.9099999999999999E-12</v>
      </c>
      <c r="J15478">
        <v>3</v>
      </c>
      <c r="K15478" t="s">
        <v>3149</v>
      </c>
    </row>
    <row r="15479" spans="1:11" x14ac:dyDescent="0.3">
      <c r="A15479" t="s">
        <v>15702</v>
      </c>
      <c r="B15479" s="1">
        <v>4.4E-17</v>
      </c>
      <c r="C15479" t="str">
        <f t="shared" si="723"/>
        <v>OK</v>
      </c>
      <c r="D15479">
        <v>-8.1163341360000008</v>
      </c>
      <c r="E15479">
        <f t="shared" si="724"/>
        <v>8.1163341360000008</v>
      </c>
      <c r="F15479" t="str">
        <f t="shared" si="725"/>
        <v>OK</v>
      </c>
      <c r="G15479">
        <v>0</v>
      </c>
      <c r="H15479">
        <v>3.1E-2</v>
      </c>
      <c r="I15479" s="1">
        <v>2.9099999999999999E-12</v>
      </c>
      <c r="J15479">
        <v>3</v>
      </c>
      <c r="K15479" t="s">
        <v>3150</v>
      </c>
    </row>
    <row r="15480" spans="1:11" x14ac:dyDescent="0.3">
      <c r="A15480" t="s">
        <v>15703</v>
      </c>
      <c r="B15480" s="1">
        <v>4.4E-17</v>
      </c>
      <c r="C15480" t="str">
        <f t="shared" si="723"/>
        <v>OK</v>
      </c>
      <c r="D15480">
        <v>-8.2079442419999999</v>
      </c>
      <c r="E15480">
        <f t="shared" si="724"/>
        <v>8.2079442419999999</v>
      </c>
      <c r="F15480" t="str">
        <f t="shared" si="725"/>
        <v>OK</v>
      </c>
      <c r="G15480">
        <v>0</v>
      </c>
      <c r="H15480">
        <v>3.1E-2</v>
      </c>
      <c r="I15480" s="1">
        <v>2.9099999999999999E-12</v>
      </c>
      <c r="J15480">
        <v>3</v>
      </c>
      <c r="K15480" t="s">
        <v>3151</v>
      </c>
    </row>
    <row r="15481" spans="1:11" x14ac:dyDescent="0.3">
      <c r="A15481" t="s">
        <v>15704</v>
      </c>
      <c r="B15481" s="1">
        <v>4.4E-17</v>
      </c>
      <c r="C15481" t="str">
        <f t="shared" si="723"/>
        <v>OK</v>
      </c>
      <c r="D15481">
        <v>-8.0469901880000005</v>
      </c>
      <c r="E15481">
        <f t="shared" si="724"/>
        <v>8.0469901880000005</v>
      </c>
      <c r="F15481" t="str">
        <f t="shared" si="725"/>
        <v>OK</v>
      </c>
      <c r="G15481">
        <v>0</v>
      </c>
      <c r="H15481">
        <v>3.1E-2</v>
      </c>
      <c r="I15481" s="1">
        <v>2.9099999999999999E-12</v>
      </c>
      <c r="J15481">
        <v>3</v>
      </c>
      <c r="K15481" t="s">
        <v>3152</v>
      </c>
    </row>
    <row r="15482" spans="1:11" x14ac:dyDescent="0.3">
      <c r="A15482" t="s">
        <v>15705</v>
      </c>
      <c r="B15482" s="1">
        <v>4.4699999999999998E-17</v>
      </c>
      <c r="C15482" t="str">
        <f t="shared" si="723"/>
        <v>OK</v>
      </c>
      <c r="D15482">
        <v>-2.1450762390000002</v>
      </c>
      <c r="E15482">
        <f t="shared" si="724"/>
        <v>2.1450762390000002</v>
      </c>
      <c r="F15482" t="str">
        <f t="shared" si="725"/>
        <v>OK</v>
      </c>
      <c r="G15482">
        <v>2.1000000000000001E-2</v>
      </c>
      <c r="H15482">
        <v>6.5000000000000002E-2</v>
      </c>
      <c r="I15482" s="1">
        <v>2.9500000000000002E-12</v>
      </c>
      <c r="J15482">
        <v>3</v>
      </c>
      <c r="K15482" t="s">
        <v>1709</v>
      </c>
    </row>
    <row r="15483" spans="1:11" x14ac:dyDescent="0.3">
      <c r="A15483" t="s">
        <v>15706</v>
      </c>
      <c r="B15483" s="1">
        <v>4.4800000000000002E-17</v>
      </c>
      <c r="C15483" t="str">
        <f t="shared" si="723"/>
        <v>OK</v>
      </c>
      <c r="D15483">
        <v>1.287006984</v>
      </c>
      <c r="E15483">
        <f t="shared" si="724"/>
        <v>1.287006984</v>
      </c>
      <c r="F15483" t="str">
        <f t="shared" si="725"/>
        <v>OK</v>
      </c>
      <c r="G15483">
        <v>3.3000000000000002E-2</v>
      </c>
      <c r="H15483">
        <v>1.2E-2</v>
      </c>
      <c r="I15483" s="1">
        <v>2.9599999999999999E-12</v>
      </c>
      <c r="J15483">
        <v>3</v>
      </c>
      <c r="K15483" t="s">
        <v>2897</v>
      </c>
    </row>
    <row r="15484" spans="1:11" x14ac:dyDescent="0.3">
      <c r="A15484" t="s">
        <v>15707</v>
      </c>
      <c r="B15484" s="1">
        <v>4.49E-17</v>
      </c>
      <c r="C15484" t="str">
        <f t="shared" si="723"/>
        <v>OK</v>
      </c>
      <c r="D15484">
        <v>0.32690762400000001</v>
      </c>
      <c r="E15484">
        <f t="shared" si="724"/>
        <v>0.32690762400000001</v>
      </c>
      <c r="F15484" t="b">
        <f t="shared" si="725"/>
        <v>0</v>
      </c>
      <c r="G15484">
        <v>0.19900000000000001</v>
      </c>
      <c r="H15484">
        <v>0.13</v>
      </c>
      <c r="I15484" s="1">
        <v>2.9700000000000001E-12</v>
      </c>
      <c r="J15484">
        <v>3</v>
      </c>
      <c r="K15484" t="s">
        <v>15708</v>
      </c>
    </row>
    <row r="15485" spans="1:11" x14ac:dyDescent="0.3">
      <c r="A15485" t="s">
        <v>15709</v>
      </c>
      <c r="B15485" s="1">
        <v>4.52E-17</v>
      </c>
      <c r="C15485" t="str">
        <f t="shared" si="723"/>
        <v>OK</v>
      </c>
      <c r="D15485">
        <v>-1.025279644</v>
      </c>
      <c r="E15485">
        <f t="shared" si="724"/>
        <v>1.025279644</v>
      </c>
      <c r="F15485" t="str">
        <f t="shared" si="725"/>
        <v>OK</v>
      </c>
      <c r="G15485">
        <v>0.21</v>
      </c>
      <c r="H15485">
        <v>0.26900000000000002</v>
      </c>
      <c r="I15485" s="1">
        <v>2.99E-12</v>
      </c>
      <c r="J15485">
        <v>3</v>
      </c>
      <c r="K15485" t="s">
        <v>15710</v>
      </c>
    </row>
    <row r="15486" spans="1:11" x14ac:dyDescent="0.3">
      <c r="A15486" t="s">
        <v>15711</v>
      </c>
      <c r="B15486" s="1">
        <v>4.5299999999999998E-17</v>
      </c>
      <c r="C15486" t="str">
        <f t="shared" si="723"/>
        <v>OK</v>
      </c>
      <c r="D15486">
        <v>-2.0375003930000002</v>
      </c>
      <c r="E15486">
        <f t="shared" si="724"/>
        <v>2.0375003930000002</v>
      </c>
      <c r="F15486" t="str">
        <f t="shared" si="725"/>
        <v>OK</v>
      </c>
      <c r="G15486">
        <v>3.9E-2</v>
      </c>
      <c r="H15486">
        <v>8.7999999999999995E-2</v>
      </c>
      <c r="I15486" s="1">
        <v>2.99E-12</v>
      </c>
      <c r="J15486">
        <v>3</v>
      </c>
      <c r="K15486" t="s">
        <v>3272</v>
      </c>
    </row>
    <row r="15487" spans="1:11" x14ac:dyDescent="0.3">
      <c r="A15487" t="s">
        <v>15712</v>
      </c>
      <c r="B15487" s="1">
        <v>4.61E-17</v>
      </c>
      <c r="C15487" t="str">
        <f t="shared" si="723"/>
        <v>OK</v>
      </c>
      <c r="D15487">
        <v>-8.1130356920000004</v>
      </c>
      <c r="E15487">
        <f t="shared" si="724"/>
        <v>8.1130356920000004</v>
      </c>
      <c r="F15487" t="str">
        <f t="shared" si="725"/>
        <v>OK</v>
      </c>
      <c r="G15487">
        <v>0</v>
      </c>
      <c r="H15487">
        <v>3.1E-2</v>
      </c>
      <c r="I15487" s="1">
        <v>3.04E-12</v>
      </c>
      <c r="J15487">
        <v>3</v>
      </c>
      <c r="K15487" t="s">
        <v>3155</v>
      </c>
    </row>
    <row r="15488" spans="1:11" x14ac:dyDescent="0.3">
      <c r="A15488" t="s">
        <v>15713</v>
      </c>
      <c r="B15488" s="1">
        <v>4.61E-17</v>
      </c>
      <c r="C15488" t="str">
        <f t="shared" si="723"/>
        <v>OK</v>
      </c>
      <c r="D15488">
        <v>-7.9740871110000002</v>
      </c>
      <c r="E15488">
        <f t="shared" si="724"/>
        <v>7.9740871110000002</v>
      </c>
      <c r="F15488" t="str">
        <f t="shared" si="725"/>
        <v>OK</v>
      </c>
      <c r="G15488">
        <v>0</v>
      </c>
      <c r="H15488">
        <v>3.1E-2</v>
      </c>
      <c r="I15488" s="1">
        <v>3.04E-12</v>
      </c>
      <c r="J15488">
        <v>3</v>
      </c>
      <c r="K15488" t="s">
        <v>3156</v>
      </c>
    </row>
    <row r="15489" spans="1:11" x14ac:dyDescent="0.3">
      <c r="A15489" t="s">
        <v>15714</v>
      </c>
      <c r="B15489" s="1">
        <v>4.61E-17</v>
      </c>
      <c r="C15489" t="str">
        <f t="shared" si="723"/>
        <v>OK</v>
      </c>
      <c r="D15489">
        <v>-8.0371220779999994</v>
      </c>
      <c r="E15489">
        <f t="shared" si="724"/>
        <v>8.0371220779999994</v>
      </c>
      <c r="F15489" t="str">
        <f t="shared" si="725"/>
        <v>OK</v>
      </c>
      <c r="G15489">
        <v>0</v>
      </c>
      <c r="H15489">
        <v>3.1E-2</v>
      </c>
      <c r="I15489" s="1">
        <v>3.04E-12</v>
      </c>
      <c r="J15489">
        <v>3</v>
      </c>
      <c r="K15489" t="s">
        <v>3196</v>
      </c>
    </row>
    <row r="15490" spans="1:11" x14ac:dyDescent="0.3">
      <c r="A15490" t="s">
        <v>15715</v>
      </c>
      <c r="B15490" s="1">
        <v>4.7999999999999997E-17</v>
      </c>
      <c r="C15490" t="str">
        <f t="shared" si="723"/>
        <v>OK</v>
      </c>
      <c r="D15490">
        <v>-3.248044825</v>
      </c>
      <c r="E15490">
        <f t="shared" si="724"/>
        <v>3.248044825</v>
      </c>
      <c r="F15490" t="str">
        <f t="shared" si="725"/>
        <v>OK</v>
      </c>
      <c r="G15490">
        <v>6.0000000000000001E-3</v>
      </c>
      <c r="H15490">
        <v>4.1000000000000002E-2</v>
      </c>
      <c r="I15490" s="1">
        <v>3.17E-12</v>
      </c>
      <c r="J15490">
        <v>3</v>
      </c>
      <c r="K15490" t="s">
        <v>2757</v>
      </c>
    </row>
    <row r="15491" spans="1:11" x14ac:dyDescent="0.3">
      <c r="A15491" t="s">
        <v>15716</v>
      </c>
      <c r="B15491" s="1">
        <v>4.8199999999999999E-17</v>
      </c>
      <c r="C15491" t="str">
        <f t="shared" ref="C15491:C15554" si="726">IF(B15491&lt;0.01,"OK")</f>
        <v>OK</v>
      </c>
      <c r="D15491">
        <v>-8.0002655699999998</v>
      </c>
      <c r="E15491">
        <f t="shared" ref="E15491:E15554" si="727">ABS(D15491)</f>
        <v>8.0002655699999998</v>
      </c>
      <c r="F15491" t="str">
        <f t="shared" ref="F15491:F15554" si="728">IF(E15491&gt;1,"OK")</f>
        <v>OK</v>
      </c>
      <c r="G15491">
        <v>0</v>
      </c>
      <c r="H15491">
        <v>3.1E-2</v>
      </c>
      <c r="I15491" s="1">
        <v>3.1800000000000002E-12</v>
      </c>
      <c r="J15491">
        <v>3</v>
      </c>
      <c r="K15491" t="s">
        <v>3158</v>
      </c>
    </row>
    <row r="15492" spans="1:11" x14ac:dyDescent="0.3">
      <c r="A15492" t="s">
        <v>15717</v>
      </c>
      <c r="B15492" s="1">
        <v>4.8199999999999999E-17</v>
      </c>
      <c r="C15492" t="str">
        <f t="shared" si="726"/>
        <v>OK</v>
      </c>
      <c r="D15492">
        <v>-8.0340628029999994</v>
      </c>
      <c r="E15492">
        <f t="shared" si="727"/>
        <v>8.0340628029999994</v>
      </c>
      <c r="F15492" t="str">
        <f t="shared" si="728"/>
        <v>OK</v>
      </c>
      <c r="G15492">
        <v>0</v>
      </c>
      <c r="H15492">
        <v>3.1E-2</v>
      </c>
      <c r="I15492" s="1">
        <v>3.1800000000000002E-12</v>
      </c>
      <c r="J15492">
        <v>3</v>
      </c>
      <c r="K15492" t="s">
        <v>3159</v>
      </c>
    </row>
    <row r="15493" spans="1:11" x14ac:dyDescent="0.3">
      <c r="A15493" t="s">
        <v>15718</v>
      </c>
      <c r="B15493" s="1">
        <v>4.9000000000000001E-17</v>
      </c>
      <c r="C15493" t="str">
        <f t="shared" si="726"/>
        <v>OK</v>
      </c>
      <c r="D15493">
        <v>2.5294489260000002</v>
      </c>
      <c r="E15493">
        <f t="shared" si="727"/>
        <v>2.5294489260000002</v>
      </c>
      <c r="F15493" t="str">
        <f t="shared" si="728"/>
        <v>OK</v>
      </c>
      <c r="G15493">
        <v>0.01</v>
      </c>
      <c r="H15493">
        <v>2E-3</v>
      </c>
      <c r="I15493" s="1">
        <v>3.2399999999999999E-12</v>
      </c>
      <c r="J15493">
        <v>3</v>
      </c>
      <c r="K15493" t="s">
        <v>15718</v>
      </c>
    </row>
    <row r="15494" spans="1:11" x14ac:dyDescent="0.3">
      <c r="A15494" t="s">
        <v>15719</v>
      </c>
      <c r="B15494" s="1">
        <v>5.0400000000000003E-17</v>
      </c>
      <c r="C15494" t="str">
        <f t="shared" si="726"/>
        <v>OK</v>
      </c>
      <c r="D15494">
        <v>-7.9409471229999999</v>
      </c>
      <c r="E15494">
        <f t="shared" si="727"/>
        <v>7.9409471229999999</v>
      </c>
      <c r="F15494" t="str">
        <f t="shared" si="728"/>
        <v>OK</v>
      </c>
      <c r="G15494">
        <v>0</v>
      </c>
      <c r="H15494">
        <v>0.03</v>
      </c>
      <c r="I15494" s="1">
        <v>3.3300000000000001E-12</v>
      </c>
      <c r="J15494">
        <v>3</v>
      </c>
      <c r="K15494" t="s">
        <v>3160</v>
      </c>
    </row>
    <row r="15495" spans="1:11" x14ac:dyDescent="0.3">
      <c r="A15495" t="s">
        <v>15720</v>
      </c>
      <c r="B15495" s="1">
        <v>5.0400000000000003E-17</v>
      </c>
      <c r="C15495" t="str">
        <f t="shared" si="726"/>
        <v>OK</v>
      </c>
      <c r="D15495">
        <v>-8.0623792240000007</v>
      </c>
      <c r="E15495">
        <f t="shared" si="727"/>
        <v>8.0623792240000007</v>
      </c>
      <c r="F15495" t="str">
        <f t="shared" si="728"/>
        <v>OK</v>
      </c>
      <c r="G15495">
        <v>0</v>
      </c>
      <c r="H15495">
        <v>0.03</v>
      </c>
      <c r="I15495" s="1">
        <v>3.3300000000000001E-12</v>
      </c>
      <c r="J15495">
        <v>3</v>
      </c>
      <c r="K15495" t="s">
        <v>3161</v>
      </c>
    </row>
    <row r="15496" spans="1:11" x14ac:dyDescent="0.3">
      <c r="A15496" t="s">
        <v>15721</v>
      </c>
      <c r="B15496" s="1">
        <v>5.0400000000000003E-17</v>
      </c>
      <c r="C15496" t="str">
        <f t="shared" si="726"/>
        <v>OK</v>
      </c>
      <c r="D15496">
        <v>-7.9519435219999997</v>
      </c>
      <c r="E15496">
        <f t="shared" si="727"/>
        <v>7.9519435219999997</v>
      </c>
      <c r="F15496" t="str">
        <f t="shared" si="728"/>
        <v>OK</v>
      </c>
      <c r="G15496">
        <v>0</v>
      </c>
      <c r="H15496">
        <v>0.03</v>
      </c>
      <c r="I15496" s="1">
        <v>3.3300000000000001E-12</v>
      </c>
      <c r="J15496">
        <v>3</v>
      </c>
      <c r="K15496" t="s">
        <v>3162</v>
      </c>
    </row>
    <row r="15497" spans="1:11" x14ac:dyDescent="0.3">
      <c r="A15497" t="s">
        <v>15722</v>
      </c>
      <c r="B15497" s="1">
        <v>5.0400000000000003E-17</v>
      </c>
      <c r="C15497" t="str">
        <f t="shared" si="726"/>
        <v>OK</v>
      </c>
      <c r="D15497">
        <v>-8.0658449890000004</v>
      </c>
      <c r="E15497">
        <f t="shared" si="727"/>
        <v>8.0658449890000004</v>
      </c>
      <c r="F15497" t="str">
        <f t="shared" si="728"/>
        <v>OK</v>
      </c>
      <c r="G15497">
        <v>0</v>
      </c>
      <c r="H15497">
        <v>0.03</v>
      </c>
      <c r="I15497" s="1">
        <v>3.3300000000000001E-12</v>
      </c>
      <c r="J15497">
        <v>3</v>
      </c>
      <c r="K15497" t="s">
        <v>3163</v>
      </c>
    </row>
    <row r="15498" spans="1:11" x14ac:dyDescent="0.3">
      <c r="A15498" t="s">
        <v>15723</v>
      </c>
      <c r="B15498" s="1">
        <v>5.0400000000000003E-17</v>
      </c>
      <c r="C15498" t="str">
        <f t="shared" si="726"/>
        <v>OK</v>
      </c>
      <c r="D15498">
        <v>-8.0591862820000006</v>
      </c>
      <c r="E15498">
        <f t="shared" si="727"/>
        <v>8.0591862820000006</v>
      </c>
      <c r="F15498" t="str">
        <f t="shared" si="728"/>
        <v>OK</v>
      </c>
      <c r="G15498">
        <v>0</v>
      </c>
      <c r="H15498">
        <v>0.03</v>
      </c>
      <c r="I15498" s="1">
        <v>3.3300000000000001E-12</v>
      </c>
      <c r="J15498">
        <v>3</v>
      </c>
      <c r="K15498" t="s">
        <v>3164</v>
      </c>
    </row>
    <row r="15499" spans="1:11" x14ac:dyDescent="0.3">
      <c r="A15499" t="s">
        <v>15724</v>
      </c>
      <c r="B15499" s="1">
        <v>5.0400000000000003E-17</v>
      </c>
      <c r="C15499" t="str">
        <f t="shared" si="726"/>
        <v>OK</v>
      </c>
      <c r="D15499">
        <v>-8.0905644159999994</v>
      </c>
      <c r="E15499">
        <f t="shared" si="727"/>
        <v>8.0905644159999994</v>
      </c>
      <c r="F15499" t="str">
        <f t="shared" si="728"/>
        <v>OK</v>
      </c>
      <c r="G15499">
        <v>0</v>
      </c>
      <c r="H15499">
        <v>0.03</v>
      </c>
      <c r="I15499" s="1">
        <v>3.3300000000000001E-12</v>
      </c>
      <c r="J15499">
        <v>3</v>
      </c>
      <c r="K15499" t="s">
        <v>3165</v>
      </c>
    </row>
    <row r="15500" spans="1:11" x14ac:dyDescent="0.3">
      <c r="A15500" t="s">
        <v>15725</v>
      </c>
      <c r="B15500" s="1">
        <v>5.2600000000000001E-17</v>
      </c>
      <c r="C15500" t="str">
        <f t="shared" si="726"/>
        <v>OK</v>
      </c>
      <c r="D15500">
        <v>0.55334291700000005</v>
      </c>
      <c r="E15500">
        <f t="shared" si="727"/>
        <v>0.55334291700000005</v>
      </c>
      <c r="F15500" t="b">
        <f t="shared" si="728"/>
        <v>0</v>
      </c>
      <c r="G15500">
        <v>7.5999999999999998E-2</v>
      </c>
      <c r="H15500">
        <v>3.7999999999999999E-2</v>
      </c>
      <c r="I15500" s="1">
        <v>3.47E-12</v>
      </c>
      <c r="J15500">
        <v>3</v>
      </c>
      <c r="K15500" t="s">
        <v>11496</v>
      </c>
    </row>
    <row r="15501" spans="1:11" x14ac:dyDescent="0.3">
      <c r="A15501" t="s">
        <v>15726</v>
      </c>
      <c r="B15501" s="1">
        <v>5.2699999999999998E-17</v>
      </c>
      <c r="C15501" t="str">
        <f t="shared" si="726"/>
        <v>OK</v>
      </c>
      <c r="D15501">
        <v>-8.0349731080000009</v>
      </c>
      <c r="E15501">
        <f t="shared" si="727"/>
        <v>8.0349731080000009</v>
      </c>
      <c r="F15501" t="str">
        <f t="shared" si="728"/>
        <v>OK</v>
      </c>
      <c r="G15501">
        <v>0</v>
      </c>
      <c r="H15501">
        <v>0.03</v>
      </c>
      <c r="I15501" s="1">
        <v>3.4800000000000001E-12</v>
      </c>
      <c r="J15501">
        <v>3</v>
      </c>
      <c r="K15501" t="s">
        <v>3168</v>
      </c>
    </row>
    <row r="15502" spans="1:11" x14ac:dyDescent="0.3">
      <c r="A15502" t="s">
        <v>15727</v>
      </c>
      <c r="B15502" s="1">
        <v>5.2699999999999998E-17</v>
      </c>
      <c r="C15502" t="str">
        <f t="shared" si="726"/>
        <v>OK</v>
      </c>
      <c r="D15502">
        <v>-8.0430688420000003</v>
      </c>
      <c r="E15502">
        <f t="shared" si="727"/>
        <v>8.0430688420000003</v>
      </c>
      <c r="F15502" t="str">
        <f t="shared" si="728"/>
        <v>OK</v>
      </c>
      <c r="G15502">
        <v>0</v>
      </c>
      <c r="H15502">
        <v>0.03</v>
      </c>
      <c r="I15502" s="1">
        <v>3.4800000000000001E-12</v>
      </c>
      <c r="J15502">
        <v>3</v>
      </c>
      <c r="K15502" t="s">
        <v>3169</v>
      </c>
    </row>
    <row r="15503" spans="1:11" x14ac:dyDescent="0.3">
      <c r="A15503" t="s">
        <v>15728</v>
      </c>
      <c r="B15503" s="1">
        <v>5.2699999999999998E-17</v>
      </c>
      <c r="C15503" t="str">
        <f t="shared" si="726"/>
        <v>OK</v>
      </c>
      <c r="D15503">
        <v>0.57990795799999995</v>
      </c>
      <c r="E15503">
        <f t="shared" si="727"/>
        <v>0.57990795799999995</v>
      </c>
      <c r="F15503" t="b">
        <f t="shared" si="728"/>
        <v>0</v>
      </c>
      <c r="G15503">
        <v>7.5999999999999998E-2</v>
      </c>
      <c r="H15503">
        <v>3.9E-2</v>
      </c>
      <c r="I15503" s="1">
        <v>3.4800000000000001E-12</v>
      </c>
      <c r="J15503">
        <v>3</v>
      </c>
      <c r="K15503" t="s">
        <v>10416</v>
      </c>
    </row>
    <row r="15504" spans="1:11" x14ac:dyDescent="0.3">
      <c r="A15504" t="s">
        <v>15729</v>
      </c>
      <c r="B15504" s="1">
        <v>5.3100000000000002E-17</v>
      </c>
      <c r="C15504" t="str">
        <f t="shared" si="726"/>
        <v>OK</v>
      </c>
      <c r="D15504">
        <v>0.41071268900000002</v>
      </c>
      <c r="E15504">
        <f t="shared" si="727"/>
        <v>0.41071268900000002</v>
      </c>
      <c r="F15504" t="b">
        <f t="shared" si="728"/>
        <v>0</v>
      </c>
      <c r="G15504">
        <v>0.14499999999999999</v>
      </c>
      <c r="H15504">
        <v>8.7999999999999995E-2</v>
      </c>
      <c r="I15504" s="1">
        <v>3.5100000000000002E-12</v>
      </c>
      <c r="J15504">
        <v>3</v>
      </c>
      <c r="K15504" t="s">
        <v>9000</v>
      </c>
    </row>
    <row r="15505" spans="1:11" x14ac:dyDescent="0.3">
      <c r="A15505" t="s">
        <v>15730</v>
      </c>
      <c r="B15505" s="1">
        <v>5.4900000000000002E-17</v>
      </c>
      <c r="C15505" t="str">
        <f t="shared" si="726"/>
        <v>OK</v>
      </c>
      <c r="D15505">
        <v>0.38833899399999999</v>
      </c>
      <c r="E15505">
        <f t="shared" si="727"/>
        <v>0.38833899399999999</v>
      </c>
      <c r="F15505" t="b">
        <f t="shared" si="728"/>
        <v>0</v>
      </c>
      <c r="G15505">
        <v>0.10199999999999999</v>
      </c>
      <c r="H15505">
        <v>5.6000000000000001E-2</v>
      </c>
      <c r="I15505" s="1">
        <v>3.6300000000000001E-12</v>
      </c>
      <c r="J15505">
        <v>3</v>
      </c>
      <c r="K15505" t="s">
        <v>9297</v>
      </c>
    </row>
    <row r="15506" spans="1:11" x14ac:dyDescent="0.3">
      <c r="A15506" t="s">
        <v>15731</v>
      </c>
      <c r="B15506" s="1">
        <v>5.5E-17</v>
      </c>
      <c r="C15506" t="str">
        <f t="shared" si="726"/>
        <v>OK</v>
      </c>
      <c r="D15506">
        <v>-1.8365349399999999</v>
      </c>
      <c r="E15506">
        <f t="shared" si="727"/>
        <v>1.8365349399999999</v>
      </c>
      <c r="F15506" t="str">
        <f t="shared" si="728"/>
        <v>OK</v>
      </c>
      <c r="G15506">
        <v>6.3E-2</v>
      </c>
      <c r="H15506">
        <v>0.11700000000000001</v>
      </c>
      <c r="I15506" s="1">
        <v>3.6300000000000001E-12</v>
      </c>
      <c r="J15506">
        <v>3</v>
      </c>
      <c r="K15506" t="s">
        <v>3587</v>
      </c>
    </row>
    <row r="15507" spans="1:11" x14ac:dyDescent="0.3">
      <c r="A15507" t="s">
        <v>15732</v>
      </c>
      <c r="B15507" s="1">
        <v>5.5099999999999998E-17</v>
      </c>
      <c r="C15507" t="str">
        <f t="shared" si="726"/>
        <v>OK</v>
      </c>
      <c r="D15507">
        <v>-8.2341490919999991</v>
      </c>
      <c r="E15507">
        <f t="shared" si="727"/>
        <v>8.2341490919999991</v>
      </c>
      <c r="F15507" t="str">
        <f t="shared" si="728"/>
        <v>OK</v>
      </c>
      <c r="G15507">
        <v>0</v>
      </c>
      <c r="H15507">
        <v>0.03</v>
      </c>
      <c r="I15507" s="1">
        <v>3.6399999999999998E-12</v>
      </c>
      <c r="J15507">
        <v>3</v>
      </c>
      <c r="K15507" t="s">
        <v>3171</v>
      </c>
    </row>
    <row r="15508" spans="1:11" x14ac:dyDescent="0.3">
      <c r="A15508" t="s">
        <v>15733</v>
      </c>
      <c r="B15508" s="1">
        <v>5.5099999999999998E-17</v>
      </c>
      <c r="C15508" t="str">
        <f t="shared" si="726"/>
        <v>OK</v>
      </c>
      <c r="D15508">
        <v>-7.9132497930000003</v>
      </c>
      <c r="E15508">
        <f t="shared" si="727"/>
        <v>7.9132497930000003</v>
      </c>
      <c r="F15508" t="str">
        <f t="shared" si="728"/>
        <v>OK</v>
      </c>
      <c r="G15508">
        <v>0</v>
      </c>
      <c r="H15508">
        <v>0.03</v>
      </c>
      <c r="I15508" s="1">
        <v>3.6399999999999998E-12</v>
      </c>
      <c r="J15508">
        <v>3</v>
      </c>
      <c r="K15508" t="s">
        <v>3172</v>
      </c>
    </row>
    <row r="15509" spans="1:11" x14ac:dyDescent="0.3">
      <c r="A15509" t="s">
        <v>15734</v>
      </c>
      <c r="B15509" s="1">
        <v>5.5099999999999998E-17</v>
      </c>
      <c r="C15509" t="str">
        <f t="shared" si="726"/>
        <v>OK</v>
      </c>
      <c r="D15509">
        <v>-8.1610560939999992</v>
      </c>
      <c r="E15509">
        <f t="shared" si="727"/>
        <v>8.1610560939999992</v>
      </c>
      <c r="F15509" t="str">
        <f t="shared" si="728"/>
        <v>OK</v>
      </c>
      <c r="G15509">
        <v>0</v>
      </c>
      <c r="H15509">
        <v>0.03</v>
      </c>
      <c r="I15509" s="1">
        <v>3.6399999999999998E-12</v>
      </c>
      <c r="J15509">
        <v>3</v>
      </c>
      <c r="K15509" t="s">
        <v>3173</v>
      </c>
    </row>
    <row r="15510" spans="1:11" x14ac:dyDescent="0.3">
      <c r="A15510" t="s">
        <v>15735</v>
      </c>
      <c r="B15510" s="1">
        <v>5.5099999999999998E-17</v>
      </c>
      <c r="C15510" t="str">
        <f t="shared" si="726"/>
        <v>OK</v>
      </c>
      <c r="D15510">
        <v>-8.0218857369999998</v>
      </c>
      <c r="E15510">
        <f t="shared" si="727"/>
        <v>8.0218857369999998</v>
      </c>
      <c r="F15510" t="str">
        <f t="shared" si="728"/>
        <v>OK</v>
      </c>
      <c r="G15510">
        <v>0</v>
      </c>
      <c r="H15510">
        <v>0.03</v>
      </c>
      <c r="I15510" s="1">
        <v>3.6399999999999998E-12</v>
      </c>
      <c r="J15510">
        <v>3</v>
      </c>
      <c r="K15510" t="s">
        <v>3215</v>
      </c>
    </row>
    <row r="15511" spans="1:11" x14ac:dyDescent="0.3">
      <c r="A15511" t="s">
        <v>15736</v>
      </c>
      <c r="B15511" s="1">
        <v>5.7600000000000002E-17</v>
      </c>
      <c r="C15511" t="str">
        <f t="shared" si="726"/>
        <v>OK</v>
      </c>
      <c r="D15511">
        <v>-8.0640318680000007</v>
      </c>
      <c r="E15511">
        <f t="shared" si="727"/>
        <v>8.0640318680000007</v>
      </c>
      <c r="F15511" t="str">
        <f t="shared" si="728"/>
        <v>OK</v>
      </c>
      <c r="G15511">
        <v>0</v>
      </c>
      <c r="H15511">
        <v>0.03</v>
      </c>
      <c r="I15511" s="1">
        <v>3.8100000000000001E-12</v>
      </c>
      <c r="J15511">
        <v>3</v>
      </c>
      <c r="K15511" t="s">
        <v>3176</v>
      </c>
    </row>
    <row r="15512" spans="1:11" x14ac:dyDescent="0.3">
      <c r="A15512" t="s">
        <v>15737</v>
      </c>
      <c r="B15512" s="1">
        <v>5.7600000000000002E-17</v>
      </c>
      <c r="C15512" t="str">
        <f t="shared" si="726"/>
        <v>OK</v>
      </c>
      <c r="D15512">
        <v>-7.9554350109999996</v>
      </c>
      <c r="E15512">
        <f t="shared" si="727"/>
        <v>7.9554350109999996</v>
      </c>
      <c r="F15512" t="str">
        <f t="shared" si="728"/>
        <v>OK</v>
      </c>
      <c r="G15512">
        <v>0</v>
      </c>
      <c r="H15512">
        <v>0.03</v>
      </c>
      <c r="I15512" s="1">
        <v>3.8100000000000001E-12</v>
      </c>
      <c r="J15512">
        <v>3</v>
      </c>
      <c r="K15512" t="s">
        <v>3177</v>
      </c>
    </row>
    <row r="15513" spans="1:11" x14ac:dyDescent="0.3">
      <c r="A15513" t="s">
        <v>15738</v>
      </c>
      <c r="B15513" s="1">
        <v>5.8399999999999997E-17</v>
      </c>
      <c r="C15513" t="str">
        <f t="shared" si="726"/>
        <v>OK</v>
      </c>
      <c r="D15513">
        <v>-3.0801947200000002</v>
      </c>
      <c r="E15513">
        <f t="shared" si="727"/>
        <v>3.0801947200000002</v>
      </c>
      <c r="F15513" t="str">
        <f t="shared" si="728"/>
        <v>OK</v>
      </c>
      <c r="G15513">
        <v>7.0000000000000001E-3</v>
      </c>
      <c r="H15513">
        <v>4.2999999999999997E-2</v>
      </c>
      <c r="I15513" s="1">
        <v>3.8600000000000001E-12</v>
      </c>
      <c r="J15513">
        <v>3</v>
      </c>
      <c r="K15513" t="s">
        <v>2361</v>
      </c>
    </row>
    <row r="15514" spans="1:11" x14ac:dyDescent="0.3">
      <c r="A15514" t="s">
        <v>15739</v>
      </c>
      <c r="B15514" s="1">
        <v>5.8800000000000001E-17</v>
      </c>
      <c r="C15514" t="str">
        <f t="shared" si="726"/>
        <v>OK</v>
      </c>
      <c r="D15514">
        <v>0.43815633700000001</v>
      </c>
      <c r="E15514">
        <f t="shared" si="727"/>
        <v>0.43815633700000001</v>
      </c>
      <c r="F15514" t="b">
        <f t="shared" si="728"/>
        <v>0</v>
      </c>
      <c r="G15514">
        <v>0.126</v>
      </c>
      <c r="H15514">
        <v>7.3999999999999996E-2</v>
      </c>
      <c r="I15514" s="1">
        <v>3.8899999999999998E-12</v>
      </c>
      <c r="J15514">
        <v>3</v>
      </c>
      <c r="K15514" t="s">
        <v>15740</v>
      </c>
    </row>
    <row r="15515" spans="1:11" x14ac:dyDescent="0.3">
      <c r="A15515" t="s">
        <v>15741</v>
      </c>
      <c r="B15515" s="1">
        <v>6.0199999999999997E-17</v>
      </c>
      <c r="C15515" t="str">
        <f t="shared" si="726"/>
        <v>OK</v>
      </c>
      <c r="D15515">
        <v>-8.3402612959999995</v>
      </c>
      <c r="E15515">
        <f t="shared" si="727"/>
        <v>8.3402612959999995</v>
      </c>
      <c r="F15515" t="str">
        <f t="shared" si="728"/>
        <v>OK</v>
      </c>
      <c r="G15515">
        <v>0</v>
      </c>
      <c r="H15515">
        <v>0.03</v>
      </c>
      <c r="I15515" s="1">
        <v>3.9799999999999996E-12</v>
      </c>
      <c r="J15515">
        <v>3</v>
      </c>
      <c r="K15515" t="s">
        <v>3178</v>
      </c>
    </row>
    <row r="15516" spans="1:11" x14ac:dyDescent="0.3">
      <c r="A15516" t="s">
        <v>15742</v>
      </c>
      <c r="B15516" s="1">
        <v>6.0199999999999997E-17</v>
      </c>
      <c r="C15516" t="str">
        <f t="shared" si="726"/>
        <v>OK</v>
      </c>
      <c r="D15516">
        <v>-8.0889366660000004</v>
      </c>
      <c r="E15516">
        <f t="shared" si="727"/>
        <v>8.0889366660000004</v>
      </c>
      <c r="F15516" t="str">
        <f t="shared" si="728"/>
        <v>OK</v>
      </c>
      <c r="G15516">
        <v>0</v>
      </c>
      <c r="H15516">
        <v>0.03</v>
      </c>
      <c r="I15516" s="1">
        <v>3.9799999999999996E-12</v>
      </c>
      <c r="J15516">
        <v>3</v>
      </c>
      <c r="K15516" t="s">
        <v>3179</v>
      </c>
    </row>
    <row r="15517" spans="1:11" x14ac:dyDescent="0.3">
      <c r="A15517" t="s">
        <v>15743</v>
      </c>
      <c r="B15517" s="1">
        <v>6.0199999999999997E-17</v>
      </c>
      <c r="C15517" t="str">
        <f t="shared" si="726"/>
        <v>OK</v>
      </c>
      <c r="D15517">
        <v>-8.1020140299999994</v>
      </c>
      <c r="E15517">
        <f t="shared" si="727"/>
        <v>8.1020140299999994</v>
      </c>
      <c r="F15517" t="str">
        <f t="shared" si="728"/>
        <v>OK</v>
      </c>
      <c r="G15517">
        <v>0</v>
      </c>
      <c r="H15517">
        <v>0.03</v>
      </c>
      <c r="I15517" s="1">
        <v>3.9799999999999996E-12</v>
      </c>
      <c r="J15517">
        <v>3</v>
      </c>
      <c r="K15517" t="s">
        <v>3180</v>
      </c>
    </row>
    <row r="15518" spans="1:11" x14ac:dyDescent="0.3">
      <c r="A15518" t="s">
        <v>15744</v>
      </c>
      <c r="B15518" s="1">
        <v>6.0300000000000001E-17</v>
      </c>
      <c r="C15518" t="str">
        <f t="shared" si="726"/>
        <v>OK</v>
      </c>
      <c r="D15518">
        <v>1.256889304</v>
      </c>
      <c r="E15518">
        <f t="shared" si="727"/>
        <v>1.256889304</v>
      </c>
      <c r="F15518" t="str">
        <f t="shared" si="728"/>
        <v>OK</v>
      </c>
      <c r="G15518">
        <v>0.03</v>
      </c>
      <c r="H15518">
        <v>0.01</v>
      </c>
      <c r="I15518" s="1">
        <v>3.9899999999999998E-12</v>
      </c>
      <c r="J15518">
        <v>3</v>
      </c>
      <c r="K15518" t="s">
        <v>15745</v>
      </c>
    </row>
    <row r="15519" spans="1:11" x14ac:dyDescent="0.3">
      <c r="A15519" t="s">
        <v>15746</v>
      </c>
      <c r="B15519" s="1">
        <v>6.1900000000000005E-17</v>
      </c>
      <c r="C15519" t="str">
        <f t="shared" si="726"/>
        <v>OK</v>
      </c>
      <c r="D15519">
        <v>-2.4428393069999998</v>
      </c>
      <c r="E15519">
        <f t="shared" si="727"/>
        <v>2.4428393069999998</v>
      </c>
      <c r="F15519" t="str">
        <f t="shared" si="728"/>
        <v>OK</v>
      </c>
      <c r="G15519">
        <v>1.2E-2</v>
      </c>
      <c r="H15519">
        <v>5.0999999999999997E-2</v>
      </c>
      <c r="I15519" s="1">
        <v>4.0899999999999997E-12</v>
      </c>
      <c r="J15519">
        <v>3</v>
      </c>
      <c r="K15519" t="s">
        <v>8491</v>
      </c>
    </row>
    <row r="15520" spans="1:11" x14ac:dyDescent="0.3">
      <c r="A15520" t="s">
        <v>15747</v>
      </c>
      <c r="B15520" s="1">
        <v>6.2899999999999997E-17</v>
      </c>
      <c r="C15520" t="str">
        <f t="shared" si="726"/>
        <v>OK</v>
      </c>
      <c r="D15520">
        <v>-8.0875239000000008</v>
      </c>
      <c r="E15520">
        <f t="shared" si="727"/>
        <v>8.0875239000000008</v>
      </c>
      <c r="F15520" t="str">
        <f t="shared" si="728"/>
        <v>OK</v>
      </c>
      <c r="G15520">
        <v>0</v>
      </c>
      <c r="H15520">
        <v>0.03</v>
      </c>
      <c r="I15520" s="1">
        <v>4.16E-12</v>
      </c>
      <c r="J15520">
        <v>3</v>
      </c>
      <c r="K15520" t="s">
        <v>3228</v>
      </c>
    </row>
    <row r="15521" spans="1:11" x14ac:dyDescent="0.3">
      <c r="A15521" t="s">
        <v>15748</v>
      </c>
      <c r="B15521" s="1">
        <v>6.2899999999999997E-17</v>
      </c>
      <c r="C15521" t="str">
        <f t="shared" si="726"/>
        <v>OK</v>
      </c>
      <c r="D15521">
        <v>-8.0807187109999994</v>
      </c>
      <c r="E15521">
        <f t="shared" si="727"/>
        <v>8.0807187109999994</v>
      </c>
      <c r="F15521" t="str">
        <f t="shared" si="728"/>
        <v>OK</v>
      </c>
      <c r="G15521">
        <v>0</v>
      </c>
      <c r="H15521">
        <v>0.03</v>
      </c>
      <c r="I15521" s="1">
        <v>4.16E-12</v>
      </c>
      <c r="J15521">
        <v>3</v>
      </c>
      <c r="K15521" t="s">
        <v>3184</v>
      </c>
    </row>
    <row r="15522" spans="1:11" x14ac:dyDescent="0.3">
      <c r="A15522" t="s">
        <v>15749</v>
      </c>
      <c r="B15522" s="1">
        <v>6.2899999999999997E-17</v>
      </c>
      <c r="C15522" t="str">
        <f t="shared" si="726"/>
        <v>OK</v>
      </c>
      <c r="D15522">
        <v>-8.0529952120000008</v>
      </c>
      <c r="E15522">
        <f t="shared" si="727"/>
        <v>8.0529952120000008</v>
      </c>
      <c r="F15522" t="str">
        <f t="shared" si="728"/>
        <v>OK</v>
      </c>
      <c r="G15522">
        <v>0</v>
      </c>
      <c r="H15522">
        <v>0.03</v>
      </c>
      <c r="I15522" s="1">
        <v>4.16E-12</v>
      </c>
      <c r="J15522">
        <v>3</v>
      </c>
      <c r="K15522" t="s">
        <v>3185</v>
      </c>
    </row>
    <row r="15523" spans="1:11" x14ac:dyDescent="0.3">
      <c r="A15523" t="s">
        <v>15750</v>
      </c>
      <c r="B15523" s="1">
        <v>6.2899999999999997E-17</v>
      </c>
      <c r="C15523" t="str">
        <f t="shared" si="726"/>
        <v>OK</v>
      </c>
      <c r="D15523">
        <v>-8.0921574930000002</v>
      </c>
      <c r="E15523">
        <f t="shared" si="727"/>
        <v>8.0921574930000002</v>
      </c>
      <c r="F15523" t="str">
        <f t="shared" si="728"/>
        <v>OK</v>
      </c>
      <c r="G15523">
        <v>0</v>
      </c>
      <c r="H15523">
        <v>0.03</v>
      </c>
      <c r="I15523" s="1">
        <v>4.16E-12</v>
      </c>
      <c r="J15523">
        <v>3</v>
      </c>
      <c r="K15523" t="s">
        <v>3186</v>
      </c>
    </row>
    <row r="15524" spans="1:11" x14ac:dyDescent="0.3">
      <c r="A15524" t="s">
        <v>15751</v>
      </c>
      <c r="B15524" s="1">
        <v>6.2899999999999997E-17</v>
      </c>
      <c r="C15524" t="str">
        <f t="shared" si="726"/>
        <v>OK</v>
      </c>
      <c r="D15524">
        <v>-8.0443360169999991</v>
      </c>
      <c r="E15524">
        <f t="shared" si="727"/>
        <v>8.0443360169999991</v>
      </c>
      <c r="F15524" t="str">
        <f t="shared" si="728"/>
        <v>OK</v>
      </c>
      <c r="G15524">
        <v>0</v>
      </c>
      <c r="H15524">
        <v>0.03</v>
      </c>
      <c r="I15524" s="1">
        <v>4.16E-12</v>
      </c>
      <c r="J15524">
        <v>3</v>
      </c>
      <c r="K15524" t="s">
        <v>3187</v>
      </c>
    </row>
    <row r="15525" spans="1:11" x14ac:dyDescent="0.3">
      <c r="A15525" t="s">
        <v>15752</v>
      </c>
      <c r="B15525" s="1">
        <v>6.2899999999999997E-17</v>
      </c>
      <c r="C15525" t="str">
        <f t="shared" si="726"/>
        <v>OK</v>
      </c>
      <c r="D15525">
        <v>-8.0501882830000007</v>
      </c>
      <c r="E15525">
        <f t="shared" si="727"/>
        <v>8.0501882830000007</v>
      </c>
      <c r="F15525" t="str">
        <f t="shared" si="728"/>
        <v>OK</v>
      </c>
      <c r="G15525">
        <v>0</v>
      </c>
      <c r="H15525">
        <v>0.03</v>
      </c>
      <c r="I15525" s="1">
        <v>4.16E-12</v>
      </c>
      <c r="J15525">
        <v>3</v>
      </c>
      <c r="K15525" t="s">
        <v>3269</v>
      </c>
    </row>
    <row r="15526" spans="1:11" x14ac:dyDescent="0.3">
      <c r="A15526" t="s">
        <v>15753</v>
      </c>
      <c r="B15526" s="1">
        <v>6.3799999999999996E-17</v>
      </c>
      <c r="C15526" t="str">
        <f t="shared" si="726"/>
        <v>OK</v>
      </c>
      <c r="D15526">
        <v>0.489359033</v>
      </c>
      <c r="E15526">
        <f t="shared" si="727"/>
        <v>0.489359033</v>
      </c>
      <c r="F15526" t="b">
        <f t="shared" si="728"/>
        <v>0</v>
      </c>
      <c r="G15526">
        <v>0.11600000000000001</v>
      </c>
      <c r="H15526">
        <v>6.7000000000000004E-2</v>
      </c>
      <c r="I15526" s="1">
        <v>4.2200000000000002E-12</v>
      </c>
      <c r="J15526">
        <v>3</v>
      </c>
      <c r="K15526" t="s">
        <v>11092</v>
      </c>
    </row>
    <row r="15527" spans="1:11" x14ac:dyDescent="0.3">
      <c r="A15527" t="s">
        <v>15754</v>
      </c>
      <c r="B15527" s="1">
        <v>6.5800000000000004E-17</v>
      </c>
      <c r="C15527" t="str">
        <f t="shared" si="726"/>
        <v>OK</v>
      </c>
      <c r="D15527">
        <v>-7.9580842369999996</v>
      </c>
      <c r="E15527">
        <f t="shared" si="727"/>
        <v>7.9580842369999996</v>
      </c>
      <c r="F15527" t="str">
        <f t="shared" si="728"/>
        <v>OK</v>
      </c>
      <c r="G15527">
        <v>0</v>
      </c>
      <c r="H15527">
        <v>0.03</v>
      </c>
      <c r="I15527" s="1">
        <v>4.3499999999999998E-12</v>
      </c>
      <c r="J15527">
        <v>3</v>
      </c>
      <c r="K15527" t="s">
        <v>3190</v>
      </c>
    </row>
    <row r="15528" spans="1:11" x14ac:dyDescent="0.3">
      <c r="A15528" t="s">
        <v>15755</v>
      </c>
      <c r="B15528" s="1">
        <v>6.6100000000000004E-17</v>
      </c>
      <c r="C15528" t="str">
        <f t="shared" si="726"/>
        <v>OK</v>
      </c>
      <c r="D15528">
        <v>-1.8753917200000001</v>
      </c>
      <c r="E15528">
        <f t="shared" si="727"/>
        <v>1.8753917200000001</v>
      </c>
      <c r="F15528" t="str">
        <f t="shared" si="728"/>
        <v>OK</v>
      </c>
      <c r="G15528">
        <v>2.7E-2</v>
      </c>
      <c r="H15528">
        <v>7.2999999999999995E-2</v>
      </c>
      <c r="I15528" s="1">
        <v>4.3700000000000002E-12</v>
      </c>
      <c r="J15528">
        <v>3</v>
      </c>
      <c r="K15528" t="s">
        <v>5991</v>
      </c>
    </row>
    <row r="15529" spans="1:11" x14ac:dyDescent="0.3">
      <c r="A15529" t="s">
        <v>15756</v>
      </c>
      <c r="B15529" s="1">
        <v>6.8800000000000004E-17</v>
      </c>
      <c r="C15529" t="str">
        <f t="shared" si="726"/>
        <v>OK</v>
      </c>
      <c r="D15529">
        <v>-7.9996639030000001</v>
      </c>
      <c r="E15529">
        <f t="shared" si="727"/>
        <v>7.9996639030000001</v>
      </c>
      <c r="F15529" t="str">
        <f t="shared" si="728"/>
        <v>OK</v>
      </c>
      <c r="G15529">
        <v>0</v>
      </c>
      <c r="H15529">
        <v>0.03</v>
      </c>
      <c r="I15529" s="1">
        <v>4.5499999999999998E-12</v>
      </c>
      <c r="J15529">
        <v>3</v>
      </c>
      <c r="K15529" t="s">
        <v>3194</v>
      </c>
    </row>
    <row r="15530" spans="1:11" x14ac:dyDescent="0.3">
      <c r="A15530" t="s">
        <v>15757</v>
      </c>
      <c r="B15530" s="1">
        <v>6.8800000000000004E-17</v>
      </c>
      <c r="C15530" t="str">
        <f t="shared" si="726"/>
        <v>OK</v>
      </c>
      <c r="D15530">
        <v>-7.9491032820000003</v>
      </c>
      <c r="E15530">
        <f t="shared" si="727"/>
        <v>7.9491032820000003</v>
      </c>
      <c r="F15530" t="str">
        <f t="shared" si="728"/>
        <v>OK</v>
      </c>
      <c r="G15530">
        <v>0</v>
      </c>
      <c r="H15530">
        <v>0.03</v>
      </c>
      <c r="I15530" s="1">
        <v>4.5499999999999998E-12</v>
      </c>
      <c r="J15530">
        <v>3</v>
      </c>
      <c r="K15530" t="s">
        <v>3195</v>
      </c>
    </row>
    <row r="15531" spans="1:11" x14ac:dyDescent="0.3">
      <c r="A15531" t="s">
        <v>15758</v>
      </c>
      <c r="B15531" s="1">
        <v>7.1399999999999999E-17</v>
      </c>
      <c r="C15531" t="str">
        <f t="shared" si="726"/>
        <v>OK</v>
      </c>
      <c r="D15531">
        <v>-1.436525708</v>
      </c>
      <c r="E15531">
        <f t="shared" si="727"/>
        <v>1.436525708</v>
      </c>
      <c r="F15531" t="str">
        <f t="shared" si="728"/>
        <v>OK</v>
      </c>
      <c r="G15531">
        <v>6.3E-2</v>
      </c>
      <c r="H15531">
        <v>0.11899999999999999</v>
      </c>
      <c r="I15531" s="1">
        <v>4.7200000000000001E-12</v>
      </c>
      <c r="J15531">
        <v>3</v>
      </c>
      <c r="K15531" t="s">
        <v>1373</v>
      </c>
    </row>
    <row r="15532" spans="1:11" x14ac:dyDescent="0.3">
      <c r="A15532" t="s">
        <v>15759</v>
      </c>
      <c r="B15532" s="1">
        <v>7.1999999999999999E-17</v>
      </c>
      <c r="C15532" t="str">
        <f t="shared" si="726"/>
        <v>OK</v>
      </c>
      <c r="D15532">
        <v>-8.1079920100000002</v>
      </c>
      <c r="E15532">
        <f t="shared" si="727"/>
        <v>8.1079920100000002</v>
      </c>
      <c r="F15532" t="str">
        <f t="shared" si="728"/>
        <v>OK</v>
      </c>
      <c r="G15532">
        <v>0</v>
      </c>
      <c r="H15532">
        <v>0.03</v>
      </c>
      <c r="I15532" s="1">
        <v>4.7599999999999999E-12</v>
      </c>
      <c r="J15532">
        <v>3</v>
      </c>
      <c r="K15532" t="s">
        <v>3197</v>
      </c>
    </row>
    <row r="15533" spans="1:11" x14ac:dyDescent="0.3">
      <c r="A15533" t="s">
        <v>15760</v>
      </c>
      <c r="B15533" s="1">
        <v>7.1999999999999999E-17</v>
      </c>
      <c r="C15533" t="str">
        <f t="shared" si="726"/>
        <v>OK</v>
      </c>
      <c r="D15533">
        <v>-8.0034969480000004</v>
      </c>
      <c r="E15533">
        <f t="shared" si="727"/>
        <v>8.0034969480000004</v>
      </c>
      <c r="F15533" t="str">
        <f t="shared" si="728"/>
        <v>OK</v>
      </c>
      <c r="G15533">
        <v>0</v>
      </c>
      <c r="H15533">
        <v>0.03</v>
      </c>
      <c r="I15533" s="1">
        <v>4.7599999999999999E-12</v>
      </c>
      <c r="J15533">
        <v>3</v>
      </c>
      <c r="K15533" t="s">
        <v>3198</v>
      </c>
    </row>
    <row r="15534" spans="1:11" x14ac:dyDescent="0.3">
      <c r="A15534" t="s">
        <v>15761</v>
      </c>
      <c r="B15534" s="1">
        <v>7.2799999999999995E-17</v>
      </c>
      <c r="C15534" t="str">
        <f t="shared" si="726"/>
        <v>OK</v>
      </c>
      <c r="D15534">
        <v>0.28681858799999999</v>
      </c>
      <c r="E15534">
        <f t="shared" si="727"/>
        <v>0.28681858799999999</v>
      </c>
      <c r="F15534" t="b">
        <f t="shared" si="728"/>
        <v>0</v>
      </c>
      <c r="G15534">
        <v>0.22600000000000001</v>
      </c>
      <c r="H15534">
        <v>0.152</v>
      </c>
      <c r="I15534" s="1">
        <v>4.8099999999999999E-12</v>
      </c>
      <c r="J15534">
        <v>3</v>
      </c>
      <c r="K15534" t="s">
        <v>15761</v>
      </c>
    </row>
    <row r="15535" spans="1:11" x14ac:dyDescent="0.3">
      <c r="A15535" t="s">
        <v>15762</v>
      </c>
      <c r="B15535" s="1">
        <v>7.3099999999999995E-17</v>
      </c>
      <c r="C15535" t="str">
        <f t="shared" si="726"/>
        <v>OK</v>
      </c>
      <c r="D15535">
        <v>1.2014017509999999</v>
      </c>
      <c r="E15535">
        <f t="shared" si="727"/>
        <v>1.2014017509999999</v>
      </c>
      <c r="F15535" t="str">
        <f t="shared" si="728"/>
        <v>OK</v>
      </c>
      <c r="G15535">
        <v>3.3000000000000002E-2</v>
      </c>
      <c r="H15535">
        <v>1.2E-2</v>
      </c>
      <c r="I15535" s="1">
        <v>4.8300000000000002E-12</v>
      </c>
      <c r="J15535">
        <v>3</v>
      </c>
      <c r="K15535" t="s">
        <v>8428</v>
      </c>
    </row>
    <row r="15536" spans="1:11" x14ac:dyDescent="0.3">
      <c r="A15536" t="s">
        <v>15763</v>
      </c>
      <c r="B15536" s="1">
        <v>7.3399999999999995E-17</v>
      </c>
      <c r="C15536" t="str">
        <f t="shared" si="726"/>
        <v>OK</v>
      </c>
      <c r="D15536">
        <v>-1.6931727889999999</v>
      </c>
      <c r="E15536">
        <f t="shared" si="727"/>
        <v>1.6931727889999999</v>
      </c>
      <c r="F15536" t="str">
        <f t="shared" si="728"/>
        <v>OK</v>
      </c>
      <c r="G15536">
        <v>3.2000000000000001E-2</v>
      </c>
      <c r="H15536">
        <v>0.08</v>
      </c>
      <c r="I15536" s="1">
        <v>4.8499999999999997E-12</v>
      </c>
      <c r="J15536">
        <v>3</v>
      </c>
      <c r="K15536" t="s">
        <v>4449</v>
      </c>
    </row>
    <row r="15537" spans="1:11" x14ac:dyDescent="0.3">
      <c r="A15537" t="s">
        <v>15764</v>
      </c>
      <c r="B15537" s="1">
        <v>7.4899999999999994E-17</v>
      </c>
      <c r="C15537" t="str">
        <f t="shared" si="726"/>
        <v>OK</v>
      </c>
      <c r="D15537">
        <v>-0.92807408199999997</v>
      </c>
      <c r="E15537">
        <f t="shared" si="727"/>
        <v>0.92807408199999997</v>
      </c>
      <c r="F15537" t="b">
        <f t="shared" si="728"/>
        <v>0</v>
      </c>
      <c r="G15537">
        <v>0.26700000000000002</v>
      </c>
      <c r="H15537">
        <v>0.31900000000000001</v>
      </c>
      <c r="I15537" s="1">
        <v>4.9499999999999997E-12</v>
      </c>
      <c r="J15537">
        <v>3</v>
      </c>
      <c r="K15537" t="s">
        <v>15765</v>
      </c>
    </row>
    <row r="15538" spans="1:11" x14ac:dyDescent="0.3">
      <c r="A15538" t="s">
        <v>15766</v>
      </c>
      <c r="B15538" s="1">
        <v>7.5299999999999998E-17</v>
      </c>
      <c r="C15538" t="str">
        <f t="shared" si="726"/>
        <v>OK</v>
      </c>
      <c r="D15538">
        <v>-8.0606541860000007</v>
      </c>
      <c r="E15538">
        <f t="shared" si="727"/>
        <v>8.0606541860000007</v>
      </c>
      <c r="F15538" t="str">
        <f t="shared" si="728"/>
        <v>OK</v>
      </c>
      <c r="G15538">
        <v>0</v>
      </c>
      <c r="H15538">
        <v>0.03</v>
      </c>
      <c r="I15538" s="1">
        <v>4.97E-12</v>
      </c>
      <c r="J15538">
        <v>3</v>
      </c>
      <c r="K15538" t="s">
        <v>3201</v>
      </c>
    </row>
    <row r="15539" spans="1:11" x14ac:dyDescent="0.3">
      <c r="A15539" t="s">
        <v>15767</v>
      </c>
      <c r="B15539" s="1">
        <v>7.5299999999999998E-17</v>
      </c>
      <c r="C15539" t="str">
        <f t="shared" si="726"/>
        <v>OK</v>
      </c>
      <c r="D15539">
        <v>-8.0239699370000004</v>
      </c>
      <c r="E15539">
        <f t="shared" si="727"/>
        <v>8.0239699370000004</v>
      </c>
      <c r="F15539" t="str">
        <f t="shared" si="728"/>
        <v>OK</v>
      </c>
      <c r="G15539">
        <v>0</v>
      </c>
      <c r="H15539">
        <v>0.03</v>
      </c>
      <c r="I15539" s="1">
        <v>4.97E-12</v>
      </c>
      <c r="J15539">
        <v>3</v>
      </c>
      <c r="K15539" t="s">
        <v>3202</v>
      </c>
    </row>
    <row r="15540" spans="1:11" x14ac:dyDescent="0.3">
      <c r="A15540" t="s">
        <v>15768</v>
      </c>
      <c r="B15540" s="1">
        <v>7.5299999999999998E-17</v>
      </c>
      <c r="C15540" t="str">
        <f t="shared" si="726"/>
        <v>OK</v>
      </c>
      <c r="D15540">
        <v>-7.9495033739999998</v>
      </c>
      <c r="E15540">
        <f t="shared" si="727"/>
        <v>7.9495033739999998</v>
      </c>
      <c r="F15540" t="str">
        <f t="shared" si="728"/>
        <v>OK</v>
      </c>
      <c r="G15540">
        <v>0</v>
      </c>
      <c r="H15540">
        <v>0.03</v>
      </c>
      <c r="I15540" s="1">
        <v>4.97E-12</v>
      </c>
      <c r="J15540">
        <v>3</v>
      </c>
      <c r="K15540" t="s">
        <v>3203</v>
      </c>
    </row>
    <row r="15541" spans="1:11" x14ac:dyDescent="0.3">
      <c r="A15541" t="s">
        <v>15769</v>
      </c>
      <c r="B15541" s="1">
        <v>7.5299999999999998E-17</v>
      </c>
      <c r="C15541" t="str">
        <f t="shared" si="726"/>
        <v>OK</v>
      </c>
      <c r="D15541">
        <v>-8.0077762379999999</v>
      </c>
      <c r="E15541">
        <f t="shared" si="727"/>
        <v>8.0077762379999999</v>
      </c>
      <c r="F15541" t="str">
        <f t="shared" si="728"/>
        <v>OK</v>
      </c>
      <c r="G15541">
        <v>0</v>
      </c>
      <c r="H15541">
        <v>0.03</v>
      </c>
      <c r="I15541" s="1">
        <v>4.97E-12</v>
      </c>
      <c r="J15541">
        <v>3</v>
      </c>
      <c r="K15541" t="s">
        <v>3204</v>
      </c>
    </row>
    <row r="15542" spans="1:11" x14ac:dyDescent="0.3">
      <c r="A15542" t="s">
        <v>15770</v>
      </c>
      <c r="B15542" s="1">
        <v>7.7999999999999998E-17</v>
      </c>
      <c r="C15542" t="str">
        <f t="shared" si="726"/>
        <v>OK</v>
      </c>
      <c r="D15542">
        <v>1.185892312</v>
      </c>
      <c r="E15542">
        <f t="shared" si="727"/>
        <v>1.185892312</v>
      </c>
      <c r="F15542" t="str">
        <f t="shared" si="728"/>
        <v>OK</v>
      </c>
      <c r="G15542">
        <v>3.9E-2</v>
      </c>
      <c r="H15542">
        <v>1.4999999999999999E-2</v>
      </c>
      <c r="I15542" s="1">
        <v>5.1499999999999997E-12</v>
      </c>
      <c r="J15542">
        <v>3</v>
      </c>
      <c r="K15542" t="s">
        <v>15771</v>
      </c>
    </row>
    <row r="15543" spans="1:11" x14ac:dyDescent="0.3">
      <c r="A15543" t="s">
        <v>15772</v>
      </c>
      <c r="B15543" s="1">
        <v>7.8700000000000002E-17</v>
      </c>
      <c r="C15543" t="str">
        <f t="shared" si="726"/>
        <v>OK</v>
      </c>
      <c r="D15543">
        <v>-7.9071527020000003</v>
      </c>
      <c r="E15543">
        <f t="shared" si="727"/>
        <v>7.9071527020000003</v>
      </c>
      <c r="F15543" t="str">
        <f t="shared" si="728"/>
        <v>OK</v>
      </c>
      <c r="G15543">
        <v>0</v>
      </c>
      <c r="H15543">
        <v>0.03</v>
      </c>
      <c r="I15543" s="1">
        <v>5.1999999999999997E-12</v>
      </c>
      <c r="J15543">
        <v>3</v>
      </c>
      <c r="K15543" t="s">
        <v>3207</v>
      </c>
    </row>
    <row r="15544" spans="1:11" x14ac:dyDescent="0.3">
      <c r="A15544" t="s">
        <v>15773</v>
      </c>
      <c r="B15544" s="1">
        <v>7.9000000000000002E-17</v>
      </c>
      <c r="C15544" t="str">
        <f t="shared" si="726"/>
        <v>OK</v>
      </c>
      <c r="D15544">
        <v>0.34161243299999999</v>
      </c>
      <c r="E15544">
        <f t="shared" si="727"/>
        <v>0.34161243299999999</v>
      </c>
      <c r="F15544" t="b">
        <f t="shared" si="728"/>
        <v>0</v>
      </c>
      <c r="G15544">
        <v>0.16400000000000001</v>
      </c>
      <c r="H15544">
        <v>0.10299999999999999</v>
      </c>
      <c r="I15544" s="1">
        <v>5.22E-12</v>
      </c>
      <c r="J15544">
        <v>3</v>
      </c>
      <c r="K15544" t="s">
        <v>9633</v>
      </c>
    </row>
    <row r="15545" spans="1:11" x14ac:dyDescent="0.3">
      <c r="A15545" t="s">
        <v>15774</v>
      </c>
      <c r="B15545" s="1">
        <v>8.2300000000000001E-17</v>
      </c>
      <c r="C15545" t="str">
        <f t="shared" si="726"/>
        <v>OK</v>
      </c>
      <c r="D15545">
        <v>-7.9707007689999996</v>
      </c>
      <c r="E15545">
        <f t="shared" si="727"/>
        <v>7.9707007689999996</v>
      </c>
      <c r="F15545" t="str">
        <f t="shared" si="728"/>
        <v>OK</v>
      </c>
      <c r="G15545">
        <v>0</v>
      </c>
      <c r="H15545">
        <v>0.03</v>
      </c>
      <c r="I15545" s="1">
        <v>5.4400000000000002E-12</v>
      </c>
      <c r="J15545">
        <v>3</v>
      </c>
      <c r="K15545" t="s">
        <v>3212</v>
      </c>
    </row>
    <row r="15546" spans="1:11" x14ac:dyDescent="0.3">
      <c r="A15546" t="s">
        <v>15775</v>
      </c>
      <c r="B15546" s="1">
        <v>8.2300000000000001E-17</v>
      </c>
      <c r="C15546" t="str">
        <f t="shared" si="726"/>
        <v>OK</v>
      </c>
      <c r="D15546">
        <v>-8.0407250290000007</v>
      </c>
      <c r="E15546">
        <f t="shared" si="727"/>
        <v>8.0407250290000007</v>
      </c>
      <c r="F15546" t="str">
        <f t="shared" si="728"/>
        <v>OK</v>
      </c>
      <c r="G15546">
        <v>0</v>
      </c>
      <c r="H15546">
        <v>0.03</v>
      </c>
      <c r="I15546" s="1">
        <v>5.4400000000000002E-12</v>
      </c>
      <c r="J15546">
        <v>3</v>
      </c>
      <c r="K15546" t="s">
        <v>3213</v>
      </c>
    </row>
    <row r="15547" spans="1:11" x14ac:dyDescent="0.3">
      <c r="A15547" t="s">
        <v>15776</v>
      </c>
      <c r="B15547" s="1">
        <v>8.2300000000000001E-17</v>
      </c>
      <c r="C15547" t="str">
        <f t="shared" si="726"/>
        <v>OK</v>
      </c>
      <c r="D15547">
        <v>-8.2338060449999997</v>
      </c>
      <c r="E15547">
        <f t="shared" si="727"/>
        <v>8.2338060449999997</v>
      </c>
      <c r="F15547" t="str">
        <f t="shared" si="728"/>
        <v>OK</v>
      </c>
      <c r="G15547">
        <v>0</v>
      </c>
      <c r="H15547">
        <v>0.03</v>
      </c>
      <c r="I15547" s="1">
        <v>5.4400000000000002E-12</v>
      </c>
      <c r="J15547">
        <v>3</v>
      </c>
      <c r="K15547" t="s">
        <v>3214</v>
      </c>
    </row>
    <row r="15548" spans="1:11" x14ac:dyDescent="0.3">
      <c r="A15548" t="s">
        <v>15777</v>
      </c>
      <c r="B15548" s="1">
        <v>8.6000000000000005E-17</v>
      </c>
      <c r="C15548" t="str">
        <f t="shared" si="726"/>
        <v>OK</v>
      </c>
      <c r="D15548">
        <v>-8.1051238209999994</v>
      </c>
      <c r="E15548">
        <f t="shared" si="727"/>
        <v>8.1051238209999994</v>
      </c>
      <c r="F15548" t="str">
        <f t="shared" si="728"/>
        <v>OK</v>
      </c>
      <c r="G15548">
        <v>0</v>
      </c>
      <c r="H15548">
        <v>0.03</v>
      </c>
      <c r="I15548" s="1">
        <v>5.6900000000000002E-12</v>
      </c>
      <c r="J15548">
        <v>3</v>
      </c>
      <c r="K15548" t="s">
        <v>3217</v>
      </c>
    </row>
    <row r="15549" spans="1:11" x14ac:dyDescent="0.3">
      <c r="A15549" t="s">
        <v>15778</v>
      </c>
      <c r="B15549" s="1">
        <v>8.6000000000000005E-17</v>
      </c>
      <c r="C15549" t="str">
        <f t="shared" si="726"/>
        <v>OK</v>
      </c>
      <c r="D15549">
        <v>-8.4809150179999993</v>
      </c>
      <c r="E15549">
        <f t="shared" si="727"/>
        <v>8.4809150179999993</v>
      </c>
      <c r="F15549" t="str">
        <f t="shared" si="728"/>
        <v>OK</v>
      </c>
      <c r="G15549">
        <v>0</v>
      </c>
      <c r="H15549">
        <v>0.03</v>
      </c>
      <c r="I15549" s="1">
        <v>5.6900000000000002E-12</v>
      </c>
      <c r="J15549">
        <v>3</v>
      </c>
      <c r="K15549" t="s">
        <v>3218</v>
      </c>
    </row>
    <row r="15550" spans="1:11" x14ac:dyDescent="0.3">
      <c r="A15550" t="s">
        <v>15779</v>
      </c>
      <c r="B15550" s="1">
        <v>8.86E-17</v>
      </c>
      <c r="C15550" t="str">
        <f t="shared" si="726"/>
        <v>OK</v>
      </c>
      <c r="D15550">
        <v>0.64929420800000004</v>
      </c>
      <c r="E15550">
        <f t="shared" si="727"/>
        <v>0.64929420800000004</v>
      </c>
      <c r="F15550" t="b">
        <f t="shared" si="728"/>
        <v>0</v>
      </c>
      <c r="G15550">
        <v>7.0999999999999994E-2</v>
      </c>
      <c r="H15550">
        <v>3.5000000000000003E-2</v>
      </c>
      <c r="I15550" s="1">
        <v>5.8500000000000003E-12</v>
      </c>
      <c r="J15550">
        <v>3</v>
      </c>
      <c r="K15550" t="s">
        <v>12368</v>
      </c>
    </row>
    <row r="15551" spans="1:11" x14ac:dyDescent="0.3">
      <c r="A15551" t="s">
        <v>15780</v>
      </c>
      <c r="B15551" s="1">
        <v>8.9999999999999996E-17</v>
      </c>
      <c r="C15551" t="str">
        <f t="shared" si="726"/>
        <v>OK</v>
      </c>
      <c r="D15551">
        <v>-7.8814363030000001</v>
      </c>
      <c r="E15551">
        <f t="shared" si="727"/>
        <v>7.8814363030000001</v>
      </c>
      <c r="F15551" t="str">
        <f t="shared" si="728"/>
        <v>OK</v>
      </c>
      <c r="G15551">
        <v>0</v>
      </c>
      <c r="H15551">
        <v>0.03</v>
      </c>
      <c r="I15551" s="1">
        <v>5.9500000000000003E-12</v>
      </c>
      <c r="J15551">
        <v>3</v>
      </c>
      <c r="K15551" t="s">
        <v>3220</v>
      </c>
    </row>
    <row r="15552" spans="1:11" x14ac:dyDescent="0.3">
      <c r="A15552" t="s">
        <v>15781</v>
      </c>
      <c r="B15552" s="1">
        <v>8.9999999999999996E-17</v>
      </c>
      <c r="C15552" t="str">
        <f t="shared" si="726"/>
        <v>OK</v>
      </c>
      <c r="D15552">
        <v>-8.0270511179999993</v>
      </c>
      <c r="E15552">
        <f t="shared" si="727"/>
        <v>8.0270511179999993</v>
      </c>
      <c r="F15552" t="str">
        <f t="shared" si="728"/>
        <v>OK</v>
      </c>
      <c r="G15552">
        <v>0</v>
      </c>
      <c r="H15552">
        <v>0.03</v>
      </c>
      <c r="I15552" s="1">
        <v>5.9500000000000003E-12</v>
      </c>
      <c r="J15552">
        <v>3</v>
      </c>
      <c r="K15552" t="s">
        <v>3221</v>
      </c>
    </row>
    <row r="15553" spans="1:11" x14ac:dyDescent="0.3">
      <c r="A15553" t="s">
        <v>15782</v>
      </c>
      <c r="B15553" s="1">
        <v>9.4100000000000003E-17</v>
      </c>
      <c r="C15553" t="str">
        <f t="shared" si="726"/>
        <v>OK</v>
      </c>
      <c r="D15553">
        <v>-8.0045487810000004</v>
      </c>
      <c r="E15553">
        <f t="shared" si="727"/>
        <v>8.0045487810000004</v>
      </c>
      <c r="F15553" t="str">
        <f t="shared" si="728"/>
        <v>OK</v>
      </c>
      <c r="G15553">
        <v>0</v>
      </c>
      <c r="H15553">
        <v>0.03</v>
      </c>
      <c r="I15553" s="1">
        <v>6.2199999999999997E-12</v>
      </c>
      <c r="J15553">
        <v>3</v>
      </c>
      <c r="K15553" t="s">
        <v>3223</v>
      </c>
    </row>
    <row r="15554" spans="1:11" x14ac:dyDescent="0.3">
      <c r="A15554" t="s">
        <v>15783</v>
      </c>
      <c r="B15554" s="1">
        <v>9.4100000000000003E-17</v>
      </c>
      <c r="C15554" t="str">
        <f t="shared" si="726"/>
        <v>OK</v>
      </c>
      <c r="D15554">
        <v>-8.0594116459999992</v>
      </c>
      <c r="E15554">
        <f t="shared" si="727"/>
        <v>8.0594116459999992</v>
      </c>
      <c r="F15554" t="str">
        <f t="shared" si="728"/>
        <v>OK</v>
      </c>
      <c r="G15554">
        <v>0</v>
      </c>
      <c r="H15554">
        <v>0.03</v>
      </c>
      <c r="I15554" s="1">
        <v>6.2199999999999997E-12</v>
      </c>
      <c r="J15554">
        <v>3</v>
      </c>
      <c r="K15554" t="s">
        <v>3224</v>
      </c>
    </row>
    <row r="15555" spans="1:11" x14ac:dyDescent="0.3">
      <c r="A15555" t="s">
        <v>15784</v>
      </c>
      <c r="B15555" s="1">
        <v>9.4100000000000003E-17</v>
      </c>
      <c r="C15555" t="str">
        <f t="shared" ref="C15555:C15618" si="729">IF(B15555&lt;0.01,"OK")</f>
        <v>OK</v>
      </c>
      <c r="D15555">
        <v>-7.9448057390000004</v>
      </c>
      <c r="E15555">
        <f t="shared" ref="E15555:E15618" si="730">ABS(D15555)</f>
        <v>7.9448057390000004</v>
      </c>
      <c r="F15555" t="str">
        <f t="shared" ref="F15555:F15618" si="731">IF(E15555&gt;1,"OK")</f>
        <v>OK</v>
      </c>
      <c r="G15555">
        <v>0</v>
      </c>
      <c r="H15555">
        <v>0.03</v>
      </c>
      <c r="I15555" s="1">
        <v>6.2199999999999997E-12</v>
      </c>
      <c r="J15555">
        <v>3</v>
      </c>
      <c r="K15555" t="s">
        <v>3225</v>
      </c>
    </row>
    <row r="15556" spans="1:11" x14ac:dyDescent="0.3">
      <c r="A15556" t="s">
        <v>15785</v>
      </c>
      <c r="B15556" s="1">
        <v>9.4100000000000003E-17</v>
      </c>
      <c r="C15556" t="str">
        <f t="shared" si="729"/>
        <v>OK</v>
      </c>
      <c r="D15556">
        <v>-7.9510028159999999</v>
      </c>
      <c r="E15556">
        <f t="shared" si="730"/>
        <v>7.9510028159999999</v>
      </c>
      <c r="F15556" t="str">
        <f t="shared" si="731"/>
        <v>OK</v>
      </c>
      <c r="G15556">
        <v>0</v>
      </c>
      <c r="H15556">
        <v>0.03</v>
      </c>
      <c r="I15556" s="1">
        <v>6.2199999999999997E-12</v>
      </c>
      <c r="J15556">
        <v>3</v>
      </c>
      <c r="K15556" t="s">
        <v>3226</v>
      </c>
    </row>
    <row r="15557" spans="1:11" x14ac:dyDescent="0.3">
      <c r="A15557" t="s">
        <v>15786</v>
      </c>
      <c r="B15557" s="1">
        <v>9.4299999999999999E-17</v>
      </c>
      <c r="C15557" t="str">
        <f t="shared" si="729"/>
        <v>OK</v>
      </c>
      <c r="D15557">
        <v>1.925923373</v>
      </c>
      <c r="E15557">
        <f t="shared" si="730"/>
        <v>1.925923373</v>
      </c>
      <c r="F15557" t="str">
        <f t="shared" si="731"/>
        <v>OK</v>
      </c>
      <c r="G15557">
        <v>1.2999999999999999E-2</v>
      </c>
      <c r="H15557">
        <v>3.0000000000000001E-3</v>
      </c>
      <c r="I15557" s="1">
        <v>6.2299999999999999E-12</v>
      </c>
      <c r="J15557">
        <v>3</v>
      </c>
      <c r="K15557" t="s">
        <v>15786</v>
      </c>
    </row>
    <row r="15558" spans="1:11" x14ac:dyDescent="0.3">
      <c r="A15558" t="s">
        <v>15787</v>
      </c>
      <c r="B15558" s="1">
        <v>9.4700000000000003E-17</v>
      </c>
      <c r="C15558" t="str">
        <f t="shared" si="729"/>
        <v>OK</v>
      </c>
      <c r="D15558">
        <v>-5.1787099730000001</v>
      </c>
      <c r="E15558">
        <f t="shared" si="730"/>
        <v>5.1787099730000001</v>
      </c>
      <c r="F15558" t="str">
        <f t="shared" si="731"/>
        <v>OK</v>
      </c>
      <c r="G15558">
        <v>1E-3</v>
      </c>
      <c r="H15558">
        <v>3.3000000000000002E-2</v>
      </c>
      <c r="I15558" s="1">
        <v>6.2600000000000004E-12</v>
      </c>
      <c r="J15558">
        <v>3</v>
      </c>
      <c r="K15558" t="s">
        <v>3542</v>
      </c>
    </row>
    <row r="15559" spans="1:11" x14ac:dyDescent="0.3">
      <c r="A15559" t="s">
        <v>15788</v>
      </c>
      <c r="B15559" s="1">
        <v>9.8399999999999994E-17</v>
      </c>
      <c r="C15559" t="str">
        <f t="shared" si="729"/>
        <v>OK</v>
      </c>
      <c r="D15559">
        <v>-8.0009435619999998</v>
      </c>
      <c r="E15559">
        <f t="shared" si="730"/>
        <v>8.0009435619999998</v>
      </c>
      <c r="F15559" t="str">
        <f t="shared" si="731"/>
        <v>OK</v>
      </c>
      <c r="G15559">
        <v>0</v>
      </c>
      <c r="H15559">
        <v>0.03</v>
      </c>
      <c r="I15559" s="1">
        <v>6.5000000000000002E-12</v>
      </c>
      <c r="J15559">
        <v>3</v>
      </c>
      <c r="K15559" t="s">
        <v>3230</v>
      </c>
    </row>
    <row r="15560" spans="1:11" x14ac:dyDescent="0.3">
      <c r="A15560" t="s">
        <v>15789</v>
      </c>
      <c r="B15560" s="1">
        <v>9.8399999999999994E-17</v>
      </c>
      <c r="C15560" t="str">
        <f t="shared" si="729"/>
        <v>OK</v>
      </c>
      <c r="D15560">
        <v>-7.9297037509999999</v>
      </c>
      <c r="E15560">
        <f t="shared" si="730"/>
        <v>7.9297037509999999</v>
      </c>
      <c r="F15560" t="str">
        <f t="shared" si="731"/>
        <v>OK</v>
      </c>
      <c r="G15560">
        <v>0</v>
      </c>
      <c r="H15560">
        <v>0.03</v>
      </c>
      <c r="I15560" s="1">
        <v>6.5000000000000002E-12</v>
      </c>
      <c r="J15560">
        <v>3</v>
      </c>
      <c r="K15560" t="s">
        <v>3231</v>
      </c>
    </row>
    <row r="15561" spans="1:11" x14ac:dyDescent="0.3">
      <c r="A15561" t="s">
        <v>15790</v>
      </c>
      <c r="B15561" s="1">
        <v>1.01E-16</v>
      </c>
      <c r="C15561" t="str">
        <f t="shared" si="729"/>
        <v>OK</v>
      </c>
      <c r="D15561">
        <v>-0.95521690000000004</v>
      </c>
      <c r="E15561">
        <f t="shared" si="730"/>
        <v>0.95521690000000004</v>
      </c>
      <c r="F15561" t="b">
        <f t="shared" si="731"/>
        <v>0</v>
      </c>
      <c r="G15561">
        <v>0.193</v>
      </c>
      <c r="H15561">
        <v>0.254</v>
      </c>
      <c r="I15561" s="1">
        <v>6.6799999999999998E-12</v>
      </c>
      <c r="J15561">
        <v>3</v>
      </c>
      <c r="K15561" t="s">
        <v>707</v>
      </c>
    </row>
    <row r="15562" spans="1:11" x14ac:dyDescent="0.3">
      <c r="A15562" t="s">
        <v>15791</v>
      </c>
      <c r="B15562" s="1">
        <v>1.03E-16</v>
      </c>
      <c r="C15562" t="str">
        <f t="shared" si="729"/>
        <v>OK</v>
      </c>
      <c r="D15562">
        <v>-8.5898634380000001</v>
      </c>
      <c r="E15562">
        <f t="shared" si="730"/>
        <v>8.5898634380000001</v>
      </c>
      <c r="F15562" t="str">
        <f t="shared" si="731"/>
        <v>OK</v>
      </c>
      <c r="G15562">
        <v>0</v>
      </c>
      <c r="H15562">
        <v>0.03</v>
      </c>
      <c r="I15562" s="1">
        <v>6.8000000000000001E-12</v>
      </c>
      <c r="J15562">
        <v>3</v>
      </c>
      <c r="K15562" t="s">
        <v>3233</v>
      </c>
    </row>
    <row r="15563" spans="1:11" x14ac:dyDescent="0.3">
      <c r="A15563" t="s">
        <v>15792</v>
      </c>
      <c r="B15563" s="1">
        <v>1.03E-16</v>
      </c>
      <c r="C15563" t="str">
        <f t="shared" si="729"/>
        <v>OK</v>
      </c>
      <c r="D15563">
        <v>-7.9218868369999997</v>
      </c>
      <c r="E15563">
        <f t="shared" si="730"/>
        <v>7.9218868369999997</v>
      </c>
      <c r="F15563" t="str">
        <f t="shared" si="731"/>
        <v>OK</v>
      </c>
      <c r="G15563">
        <v>0</v>
      </c>
      <c r="H15563">
        <v>0.03</v>
      </c>
      <c r="I15563" s="1">
        <v>6.8000000000000001E-12</v>
      </c>
      <c r="J15563">
        <v>3</v>
      </c>
      <c r="K15563" t="s">
        <v>3276</v>
      </c>
    </row>
    <row r="15564" spans="1:11" x14ac:dyDescent="0.3">
      <c r="A15564" t="s">
        <v>15793</v>
      </c>
      <c r="B15564" s="1">
        <v>1.03E-16</v>
      </c>
      <c r="C15564" t="str">
        <f t="shared" si="729"/>
        <v>OK</v>
      </c>
      <c r="D15564">
        <v>-7.9286191739999996</v>
      </c>
      <c r="E15564">
        <f t="shared" si="730"/>
        <v>7.9286191739999996</v>
      </c>
      <c r="F15564" t="str">
        <f t="shared" si="731"/>
        <v>OK</v>
      </c>
      <c r="G15564">
        <v>0</v>
      </c>
      <c r="H15564">
        <v>0.03</v>
      </c>
      <c r="I15564" s="1">
        <v>6.8000000000000001E-12</v>
      </c>
      <c r="J15564">
        <v>3</v>
      </c>
      <c r="K15564" t="s">
        <v>3234</v>
      </c>
    </row>
    <row r="15565" spans="1:11" x14ac:dyDescent="0.3">
      <c r="A15565" t="s">
        <v>15794</v>
      </c>
      <c r="B15565" s="1">
        <v>1.03E-16</v>
      </c>
      <c r="C15565" t="str">
        <f t="shared" si="729"/>
        <v>OK</v>
      </c>
      <c r="D15565">
        <v>-8.0239438780000008</v>
      </c>
      <c r="E15565">
        <f t="shared" si="730"/>
        <v>8.0239438780000008</v>
      </c>
      <c r="F15565" t="str">
        <f t="shared" si="731"/>
        <v>OK</v>
      </c>
      <c r="G15565">
        <v>0</v>
      </c>
      <c r="H15565">
        <v>0.03</v>
      </c>
      <c r="I15565" s="1">
        <v>6.8000000000000001E-12</v>
      </c>
      <c r="J15565">
        <v>3</v>
      </c>
      <c r="K15565" t="s">
        <v>3235</v>
      </c>
    </row>
    <row r="15566" spans="1:11" x14ac:dyDescent="0.3">
      <c r="A15566" t="s">
        <v>15795</v>
      </c>
      <c r="B15566" s="1">
        <v>1.03E-16</v>
      </c>
      <c r="C15566" t="str">
        <f t="shared" si="729"/>
        <v>OK</v>
      </c>
      <c r="D15566">
        <v>-7.8844881259999999</v>
      </c>
      <c r="E15566">
        <f t="shared" si="730"/>
        <v>7.8844881259999999</v>
      </c>
      <c r="F15566" t="str">
        <f t="shared" si="731"/>
        <v>OK</v>
      </c>
      <c r="G15566">
        <v>0</v>
      </c>
      <c r="H15566">
        <v>0.03</v>
      </c>
      <c r="I15566" s="1">
        <v>6.8000000000000001E-12</v>
      </c>
      <c r="J15566">
        <v>3</v>
      </c>
      <c r="K15566" t="s">
        <v>3274</v>
      </c>
    </row>
    <row r="15567" spans="1:11" x14ac:dyDescent="0.3">
      <c r="A15567" t="s">
        <v>15796</v>
      </c>
      <c r="B15567" s="1">
        <v>1.03E-16</v>
      </c>
      <c r="C15567" t="str">
        <f t="shared" si="729"/>
        <v>OK</v>
      </c>
      <c r="D15567">
        <v>-7.9957059700000004</v>
      </c>
      <c r="E15567">
        <f t="shared" si="730"/>
        <v>7.9957059700000004</v>
      </c>
      <c r="F15567" t="str">
        <f t="shared" si="731"/>
        <v>OK</v>
      </c>
      <c r="G15567">
        <v>0</v>
      </c>
      <c r="H15567">
        <v>0.03</v>
      </c>
      <c r="I15567" s="1">
        <v>6.8000000000000001E-12</v>
      </c>
      <c r="J15567">
        <v>3</v>
      </c>
      <c r="K15567" t="s">
        <v>3275</v>
      </c>
    </row>
    <row r="15568" spans="1:11" x14ac:dyDescent="0.3">
      <c r="A15568" t="s">
        <v>15797</v>
      </c>
      <c r="B15568" s="1">
        <v>1.04E-16</v>
      </c>
      <c r="C15568" t="str">
        <f t="shared" si="729"/>
        <v>OK</v>
      </c>
      <c r="D15568">
        <v>0.34001995899999998</v>
      </c>
      <c r="E15568">
        <f t="shared" si="730"/>
        <v>0.34001995899999998</v>
      </c>
      <c r="F15568" t="b">
        <f t="shared" si="731"/>
        <v>0</v>
      </c>
      <c r="G15568">
        <v>0.13100000000000001</v>
      </c>
      <c r="H15568">
        <v>7.8E-2</v>
      </c>
      <c r="I15568" s="1">
        <v>6.8899999999999999E-12</v>
      </c>
      <c r="J15568">
        <v>3</v>
      </c>
      <c r="K15568" t="s">
        <v>11537</v>
      </c>
    </row>
    <row r="15569" spans="1:11" x14ac:dyDescent="0.3">
      <c r="A15569" t="s">
        <v>15798</v>
      </c>
      <c r="B15569" s="1">
        <v>1.08E-16</v>
      </c>
      <c r="C15569" t="str">
        <f t="shared" si="729"/>
        <v>OK</v>
      </c>
      <c r="D15569">
        <v>-8.0277376920000005</v>
      </c>
      <c r="E15569">
        <f t="shared" si="730"/>
        <v>8.0277376920000005</v>
      </c>
      <c r="F15569" t="str">
        <f t="shared" si="731"/>
        <v>OK</v>
      </c>
      <c r="G15569">
        <v>0</v>
      </c>
      <c r="H15569">
        <v>0.03</v>
      </c>
      <c r="I15569" s="1">
        <v>7.1100000000000002E-12</v>
      </c>
      <c r="J15569">
        <v>3</v>
      </c>
      <c r="K15569" t="s">
        <v>3236</v>
      </c>
    </row>
    <row r="15570" spans="1:11" x14ac:dyDescent="0.3">
      <c r="A15570" t="s">
        <v>15799</v>
      </c>
      <c r="B15570" s="1">
        <v>1.08E-16</v>
      </c>
      <c r="C15570" t="str">
        <f t="shared" si="729"/>
        <v>OK</v>
      </c>
      <c r="D15570">
        <v>-8.0083165350000005</v>
      </c>
      <c r="E15570">
        <f t="shared" si="730"/>
        <v>8.0083165350000005</v>
      </c>
      <c r="F15570" t="str">
        <f t="shared" si="731"/>
        <v>OK</v>
      </c>
      <c r="G15570">
        <v>0</v>
      </c>
      <c r="H15570">
        <v>0.03</v>
      </c>
      <c r="I15570" s="1">
        <v>7.1100000000000002E-12</v>
      </c>
      <c r="J15570">
        <v>3</v>
      </c>
      <c r="K15570" t="s">
        <v>3237</v>
      </c>
    </row>
    <row r="15571" spans="1:11" x14ac:dyDescent="0.3">
      <c r="A15571" t="s">
        <v>15800</v>
      </c>
      <c r="B15571" s="1">
        <v>1.08E-16</v>
      </c>
      <c r="C15571" t="str">
        <f t="shared" si="729"/>
        <v>OK</v>
      </c>
      <c r="D15571">
        <v>-7.9670658489999999</v>
      </c>
      <c r="E15571">
        <f t="shared" si="730"/>
        <v>7.9670658489999999</v>
      </c>
      <c r="F15571" t="str">
        <f t="shared" si="731"/>
        <v>OK</v>
      </c>
      <c r="G15571">
        <v>0</v>
      </c>
      <c r="H15571">
        <v>0.03</v>
      </c>
      <c r="I15571" s="1">
        <v>7.1100000000000002E-12</v>
      </c>
      <c r="J15571">
        <v>3</v>
      </c>
      <c r="K15571" t="s">
        <v>3238</v>
      </c>
    </row>
    <row r="15572" spans="1:11" x14ac:dyDescent="0.3">
      <c r="A15572" t="s">
        <v>15801</v>
      </c>
      <c r="B15572" s="1">
        <v>1.08E-16</v>
      </c>
      <c r="C15572" t="str">
        <f t="shared" si="729"/>
        <v>OK</v>
      </c>
      <c r="D15572">
        <v>-7.9359520679999997</v>
      </c>
      <c r="E15572">
        <f t="shared" si="730"/>
        <v>7.9359520679999997</v>
      </c>
      <c r="F15572" t="str">
        <f t="shared" si="731"/>
        <v>OK</v>
      </c>
      <c r="G15572">
        <v>0</v>
      </c>
      <c r="H15572">
        <v>0.03</v>
      </c>
      <c r="I15572" s="1">
        <v>7.1100000000000002E-12</v>
      </c>
      <c r="J15572">
        <v>3</v>
      </c>
      <c r="K15572" t="s">
        <v>3239</v>
      </c>
    </row>
    <row r="15573" spans="1:11" x14ac:dyDescent="0.3">
      <c r="A15573" t="s">
        <v>15802</v>
      </c>
      <c r="B15573" s="1">
        <v>1.08E-16</v>
      </c>
      <c r="C15573" t="str">
        <f t="shared" si="729"/>
        <v>OK</v>
      </c>
      <c r="D15573">
        <v>-8.010715566</v>
      </c>
      <c r="E15573">
        <f t="shared" si="730"/>
        <v>8.010715566</v>
      </c>
      <c r="F15573" t="str">
        <f t="shared" si="731"/>
        <v>OK</v>
      </c>
      <c r="G15573">
        <v>0</v>
      </c>
      <c r="H15573">
        <v>0.03</v>
      </c>
      <c r="I15573" s="1">
        <v>7.1100000000000002E-12</v>
      </c>
      <c r="J15573">
        <v>3</v>
      </c>
      <c r="K15573" t="s">
        <v>3240</v>
      </c>
    </row>
    <row r="15574" spans="1:11" x14ac:dyDescent="0.3">
      <c r="A15574" t="s">
        <v>15803</v>
      </c>
      <c r="B15574" s="1">
        <v>1.08E-16</v>
      </c>
      <c r="C15574" t="str">
        <f t="shared" si="729"/>
        <v>OK</v>
      </c>
      <c r="D15574">
        <v>-8.0055112239999993</v>
      </c>
      <c r="E15574">
        <f t="shared" si="730"/>
        <v>8.0055112239999993</v>
      </c>
      <c r="F15574" t="str">
        <f t="shared" si="731"/>
        <v>OK</v>
      </c>
      <c r="G15574">
        <v>0</v>
      </c>
      <c r="H15574">
        <v>0.03</v>
      </c>
      <c r="I15574" s="1">
        <v>7.1100000000000002E-12</v>
      </c>
      <c r="J15574">
        <v>3</v>
      </c>
      <c r="K15574" t="s">
        <v>3241</v>
      </c>
    </row>
    <row r="15575" spans="1:11" x14ac:dyDescent="0.3">
      <c r="A15575" t="s">
        <v>15804</v>
      </c>
      <c r="B15575" s="1">
        <v>1.12E-16</v>
      </c>
      <c r="C15575" t="str">
        <f t="shared" si="729"/>
        <v>OK</v>
      </c>
      <c r="D15575">
        <v>0.39322172399999999</v>
      </c>
      <c r="E15575">
        <f t="shared" si="730"/>
        <v>0.39322172399999999</v>
      </c>
      <c r="F15575" t="b">
        <f t="shared" si="731"/>
        <v>0</v>
      </c>
      <c r="G15575">
        <v>0.11899999999999999</v>
      </c>
      <c r="H15575">
        <v>6.9000000000000006E-2</v>
      </c>
      <c r="I15575" s="1">
        <v>7.4E-12</v>
      </c>
      <c r="J15575">
        <v>3</v>
      </c>
      <c r="K15575" t="s">
        <v>10346</v>
      </c>
    </row>
    <row r="15576" spans="1:11" x14ac:dyDescent="0.3">
      <c r="A15576" t="s">
        <v>15805</v>
      </c>
      <c r="B15576" s="1">
        <v>1.12E-16</v>
      </c>
      <c r="C15576" t="str">
        <f t="shared" si="729"/>
        <v>OK</v>
      </c>
      <c r="D15576">
        <v>-7.8958672979999998</v>
      </c>
      <c r="E15576">
        <f t="shared" si="730"/>
        <v>7.8958672979999998</v>
      </c>
      <c r="F15576" t="str">
        <f t="shared" si="731"/>
        <v>OK</v>
      </c>
      <c r="G15576">
        <v>0</v>
      </c>
      <c r="H15576">
        <v>0.03</v>
      </c>
      <c r="I15576" s="1">
        <v>7.4300000000000005E-12</v>
      </c>
      <c r="J15576">
        <v>3</v>
      </c>
      <c r="K15576" t="s">
        <v>3245</v>
      </c>
    </row>
    <row r="15577" spans="1:11" x14ac:dyDescent="0.3">
      <c r="A15577" t="s">
        <v>15806</v>
      </c>
      <c r="B15577" s="1">
        <v>1.1300000000000001E-16</v>
      </c>
      <c r="C15577" t="str">
        <f t="shared" si="729"/>
        <v>OK</v>
      </c>
      <c r="D15577">
        <v>-1.6507763259999999</v>
      </c>
      <c r="E15577">
        <f t="shared" si="730"/>
        <v>1.6507763259999999</v>
      </c>
      <c r="F15577" t="str">
        <f t="shared" si="731"/>
        <v>OK</v>
      </c>
      <c r="G15577">
        <v>0.04</v>
      </c>
      <c r="H15577">
        <v>0.09</v>
      </c>
      <c r="I15577" s="1">
        <v>7.4400000000000006E-12</v>
      </c>
      <c r="J15577">
        <v>3</v>
      </c>
      <c r="K15577" t="s">
        <v>7120</v>
      </c>
    </row>
    <row r="15578" spans="1:11" x14ac:dyDescent="0.3">
      <c r="A15578" t="s">
        <v>15807</v>
      </c>
      <c r="B15578" s="1">
        <v>1.1600000000000001E-16</v>
      </c>
      <c r="C15578" t="str">
        <f t="shared" si="729"/>
        <v>OK</v>
      </c>
      <c r="D15578">
        <v>-1.5878366159999999</v>
      </c>
      <c r="E15578">
        <f t="shared" si="730"/>
        <v>1.5878366159999999</v>
      </c>
      <c r="F15578" t="str">
        <f t="shared" si="731"/>
        <v>OK</v>
      </c>
      <c r="G15578">
        <v>4.2000000000000003E-2</v>
      </c>
      <c r="H15578">
        <v>9.2999999999999999E-2</v>
      </c>
      <c r="I15578" s="1">
        <v>7.6899999999999997E-12</v>
      </c>
      <c r="J15578">
        <v>3</v>
      </c>
      <c r="K15578" t="s">
        <v>11243</v>
      </c>
    </row>
    <row r="15579" spans="1:11" x14ac:dyDescent="0.3">
      <c r="A15579" t="s">
        <v>15808</v>
      </c>
      <c r="B15579" s="1">
        <v>1.17E-16</v>
      </c>
      <c r="C15579" t="str">
        <f t="shared" si="729"/>
        <v>OK</v>
      </c>
      <c r="D15579">
        <v>0.50592178399999999</v>
      </c>
      <c r="E15579">
        <f t="shared" si="730"/>
        <v>0.50592178399999999</v>
      </c>
      <c r="F15579" t="b">
        <f t="shared" si="731"/>
        <v>0</v>
      </c>
      <c r="G15579">
        <v>9.2999999999999999E-2</v>
      </c>
      <c r="H15579">
        <v>0.05</v>
      </c>
      <c r="I15579" s="1">
        <v>7.7100000000000001E-12</v>
      </c>
      <c r="J15579">
        <v>3</v>
      </c>
      <c r="K15579" t="s">
        <v>15808</v>
      </c>
    </row>
    <row r="15580" spans="1:11" x14ac:dyDescent="0.3">
      <c r="A15580" t="s">
        <v>15809</v>
      </c>
      <c r="B15580" s="1">
        <v>1.1799999999999999E-16</v>
      </c>
      <c r="C15580" t="str">
        <f t="shared" si="729"/>
        <v>OK</v>
      </c>
      <c r="D15580">
        <v>-7.9530089430000004</v>
      </c>
      <c r="E15580">
        <f t="shared" si="730"/>
        <v>7.9530089430000004</v>
      </c>
      <c r="F15580" t="str">
        <f t="shared" si="731"/>
        <v>OK</v>
      </c>
      <c r="G15580">
        <v>0</v>
      </c>
      <c r="H15580">
        <v>0.03</v>
      </c>
      <c r="I15580" s="1">
        <v>7.7699999999999994E-12</v>
      </c>
      <c r="J15580">
        <v>3</v>
      </c>
      <c r="K15580" t="s">
        <v>3249</v>
      </c>
    </row>
    <row r="15581" spans="1:11" x14ac:dyDescent="0.3">
      <c r="A15581" t="s">
        <v>15810</v>
      </c>
      <c r="B15581" s="1">
        <v>1.1799999999999999E-16</v>
      </c>
      <c r="C15581" t="str">
        <f t="shared" si="729"/>
        <v>OK</v>
      </c>
      <c r="D15581">
        <v>-8.0311639939999999</v>
      </c>
      <c r="E15581">
        <f t="shared" si="730"/>
        <v>8.0311639939999999</v>
      </c>
      <c r="F15581" t="str">
        <f t="shared" si="731"/>
        <v>OK</v>
      </c>
      <c r="G15581">
        <v>0</v>
      </c>
      <c r="H15581">
        <v>0.03</v>
      </c>
      <c r="I15581" s="1">
        <v>7.7699999999999994E-12</v>
      </c>
      <c r="J15581">
        <v>3</v>
      </c>
      <c r="K15581" t="s">
        <v>3250</v>
      </c>
    </row>
    <row r="15582" spans="1:11" x14ac:dyDescent="0.3">
      <c r="A15582" t="s">
        <v>15811</v>
      </c>
      <c r="B15582" s="1">
        <v>1.1799999999999999E-16</v>
      </c>
      <c r="C15582" t="str">
        <f t="shared" si="729"/>
        <v>OK</v>
      </c>
      <c r="D15582">
        <v>-8.4125860419999992</v>
      </c>
      <c r="E15582">
        <f t="shared" si="730"/>
        <v>8.4125860419999992</v>
      </c>
      <c r="F15582" t="str">
        <f t="shared" si="731"/>
        <v>OK</v>
      </c>
      <c r="G15582">
        <v>0</v>
      </c>
      <c r="H15582">
        <v>0.03</v>
      </c>
      <c r="I15582" s="1">
        <v>7.7699999999999994E-12</v>
      </c>
      <c r="J15582">
        <v>3</v>
      </c>
      <c r="K15582" t="s">
        <v>3288</v>
      </c>
    </row>
    <row r="15583" spans="1:11" x14ac:dyDescent="0.3">
      <c r="A15583" t="s">
        <v>15812</v>
      </c>
      <c r="B15583" s="1">
        <v>1.2099999999999999E-16</v>
      </c>
      <c r="C15583" t="str">
        <f t="shared" si="729"/>
        <v>OK</v>
      </c>
      <c r="D15583">
        <v>-3.3208587170000001</v>
      </c>
      <c r="E15583">
        <f t="shared" si="730"/>
        <v>3.3208587170000001</v>
      </c>
      <c r="F15583" t="str">
        <f t="shared" si="731"/>
        <v>OK</v>
      </c>
      <c r="G15583">
        <v>4.0000000000000001E-3</v>
      </c>
      <c r="H15583">
        <v>3.6999999999999998E-2</v>
      </c>
      <c r="I15583" s="1">
        <v>8.0200000000000002E-12</v>
      </c>
      <c r="J15583">
        <v>3</v>
      </c>
      <c r="K15583" t="s">
        <v>2963</v>
      </c>
    </row>
    <row r="15584" spans="1:11" x14ac:dyDescent="0.3">
      <c r="A15584" t="s">
        <v>15813</v>
      </c>
      <c r="B15584" s="1">
        <v>1.2200000000000001E-16</v>
      </c>
      <c r="C15584" t="str">
        <f t="shared" si="729"/>
        <v>OK</v>
      </c>
      <c r="D15584">
        <v>0.35190308300000001</v>
      </c>
      <c r="E15584">
        <f t="shared" si="730"/>
        <v>0.35190308300000001</v>
      </c>
      <c r="F15584" t="b">
        <f t="shared" si="731"/>
        <v>0</v>
      </c>
      <c r="G15584">
        <v>0.14199999999999999</v>
      </c>
      <c r="H15584">
        <v>8.6999999999999994E-2</v>
      </c>
      <c r="I15584" s="1">
        <v>8.0699999999999993E-12</v>
      </c>
      <c r="J15584">
        <v>3</v>
      </c>
      <c r="K15584" t="s">
        <v>338</v>
      </c>
    </row>
    <row r="15585" spans="1:11" x14ac:dyDescent="0.3">
      <c r="A15585" t="s">
        <v>15814</v>
      </c>
      <c r="B15585" s="1">
        <v>1.23E-16</v>
      </c>
      <c r="C15585" t="str">
        <f t="shared" si="729"/>
        <v>OK</v>
      </c>
      <c r="D15585">
        <v>-7.9125859409999997</v>
      </c>
      <c r="E15585">
        <f t="shared" si="730"/>
        <v>7.9125859409999997</v>
      </c>
      <c r="F15585" t="str">
        <f t="shared" si="731"/>
        <v>OK</v>
      </c>
      <c r="G15585">
        <v>0</v>
      </c>
      <c r="H15585">
        <v>0.03</v>
      </c>
      <c r="I15585" s="1">
        <v>8.1300000000000003E-12</v>
      </c>
      <c r="J15585">
        <v>3</v>
      </c>
      <c r="K15585" t="s">
        <v>3251</v>
      </c>
    </row>
    <row r="15586" spans="1:11" x14ac:dyDescent="0.3">
      <c r="A15586" t="s">
        <v>15815</v>
      </c>
      <c r="B15586" s="1">
        <v>1.23E-16</v>
      </c>
      <c r="C15586" t="str">
        <f t="shared" si="729"/>
        <v>OK</v>
      </c>
      <c r="D15586">
        <v>-8.1348725819999999</v>
      </c>
      <c r="E15586">
        <f t="shared" si="730"/>
        <v>8.1348725819999999</v>
      </c>
      <c r="F15586" t="str">
        <f t="shared" si="731"/>
        <v>OK</v>
      </c>
      <c r="G15586">
        <v>0</v>
      </c>
      <c r="H15586">
        <v>0.03</v>
      </c>
      <c r="I15586" s="1">
        <v>8.1300000000000003E-12</v>
      </c>
      <c r="J15586">
        <v>3</v>
      </c>
      <c r="K15586" t="s">
        <v>3252</v>
      </c>
    </row>
    <row r="15587" spans="1:11" x14ac:dyDescent="0.3">
      <c r="A15587" t="s">
        <v>15816</v>
      </c>
      <c r="B15587" s="1">
        <v>1.23E-16</v>
      </c>
      <c r="C15587" t="str">
        <f t="shared" si="729"/>
        <v>OK</v>
      </c>
      <c r="D15587">
        <v>-7.9444786780000003</v>
      </c>
      <c r="E15587">
        <f t="shared" si="730"/>
        <v>7.9444786780000003</v>
      </c>
      <c r="F15587" t="str">
        <f t="shared" si="731"/>
        <v>OK</v>
      </c>
      <c r="G15587">
        <v>0</v>
      </c>
      <c r="H15587">
        <v>0.03</v>
      </c>
      <c r="I15587" s="1">
        <v>8.1300000000000003E-12</v>
      </c>
      <c r="J15587">
        <v>3</v>
      </c>
      <c r="K15587" t="s">
        <v>3253</v>
      </c>
    </row>
    <row r="15588" spans="1:11" x14ac:dyDescent="0.3">
      <c r="A15588" t="s">
        <v>15817</v>
      </c>
      <c r="B15588" s="1">
        <v>1.23E-16</v>
      </c>
      <c r="C15588" t="str">
        <f t="shared" si="729"/>
        <v>OK</v>
      </c>
      <c r="D15588">
        <v>-8.028333623</v>
      </c>
      <c r="E15588">
        <f t="shared" si="730"/>
        <v>8.028333623</v>
      </c>
      <c r="F15588" t="str">
        <f t="shared" si="731"/>
        <v>OK</v>
      </c>
      <c r="G15588">
        <v>0</v>
      </c>
      <c r="H15588">
        <v>0.03</v>
      </c>
      <c r="I15588" s="1">
        <v>8.1300000000000003E-12</v>
      </c>
      <c r="J15588">
        <v>3</v>
      </c>
      <c r="K15588" t="s">
        <v>3254</v>
      </c>
    </row>
    <row r="15589" spans="1:11" x14ac:dyDescent="0.3">
      <c r="A15589" t="s">
        <v>15818</v>
      </c>
      <c r="B15589" s="1">
        <v>1.2399999999999999E-16</v>
      </c>
      <c r="C15589" t="str">
        <f t="shared" si="729"/>
        <v>OK</v>
      </c>
      <c r="D15589">
        <v>-2.4042938939999998</v>
      </c>
      <c r="E15589">
        <f t="shared" si="730"/>
        <v>2.4042938939999998</v>
      </c>
      <c r="F15589" t="str">
        <f t="shared" si="731"/>
        <v>OK</v>
      </c>
      <c r="G15589">
        <v>1.4E-2</v>
      </c>
      <c r="H15589">
        <v>5.3999999999999999E-2</v>
      </c>
      <c r="I15589" s="1">
        <v>8.1999999999999998E-12</v>
      </c>
      <c r="J15589">
        <v>3</v>
      </c>
      <c r="K15589" t="s">
        <v>3070</v>
      </c>
    </row>
    <row r="15590" spans="1:11" x14ac:dyDescent="0.3">
      <c r="A15590" t="s">
        <v>15819</v>
      </c>
      <c r="B15590" s="1">
        <v>1.29E-16</v>
      </c>
      <c r="C15590" t="str">
        <f t="shared" si="729"/>
        <v>OK</v>
      </c>
      <c r="D15590">
        <v>-7.90524893</v>
      </c>
      <c r="E15590">
        <f t="shared" si="730"/>
        <v>7.90524893</v>
      </c>
      <c r="F15590" t="str">
        <f t="shared" si="731"/>
        <v>OK</v>
      </c>
      <c r="G15590">
        <v>0</v>
      </c>
      <c r="H15590">
        <v>0.03</v>
      </c>
      <c r="I15590" s="1">
        <v>8.4999999999999997E-12</v>
      </c>
      <c r="J15590">
        <v>3</v>
      </c>
      <c r="K15590" t="s">
        <v>3257</v>
      </c>
    </row>
    <row r="15591" spans="1:11" x14ac:dyDescent="0.3">
      <c r="A15591" t="s">
        <v>15820</v>
      </c>
      <c r="B15591" s="1">
        <v>1.29E-16</v>
      </c>
      <c r="C15591" t="str">
        <f t="shared" si="729"/>
        <v>OK</v>
      </c>
      <c r="D15591">
        <v>-8.3025803909999993</v>
      </c>
      <c r="E15591">
        <f t="shared" si="730"/>
        <v>8.3025803909999993</v>
      </c>
      <c r="F15591" t="str">
        <f t="shared" si="731"/>
        <v>OK</v>
      </c>
      <c r="G15591">
        <v>0</v>
      </c>
      <c r="H15591">
        <v>0.03</v>
      </c>
      <c r="I15591" s="1">
        <v>8.4999999999999997E-12</v>
      </c>
      <c r="J15591">
        <v>3</v>
      </c>
      <c r="K15591" t="s">
        <v>3258</v>
      </c>
    </row>
    <row r="15592" spans="1:11" x14ac:dyDescent="0.3">
      <c r="A15592" t="s">
        <v>15821</v>
      </c>
      <c r="B15592" s="1">
        <v>1.29E-16</v>
      </c>
      <c r="C15592" t="str">
        <f t="shared" si="729"/>
        <v>OK</v>
      </c>
      <c r="D15592">
        <v>-8.0982057180000009</v>
      </c>
      <c r="E15592">
        <f t="shared" si="730"/>
        <v>8.0982057180000009</v>
      </c>
      <c r="F15592" t="str">
        <f t="shared" si="731"/>
        <v>OK</v>
      </c>
      <c r="G15592">
        <v>0</v>
      </c>
      <c r="H15592">
        <v>0.03</v>
      </c>
      <c r="I15592" s="1">
        <v>8.4999999999999997E-12</v>
      </c>
      <c r="J15592">
        <v>3</v>
      </c>
      <c r="K15592" t="s">
        <v>3259</v>
      </c>
    </row>
    <row r="15593" spans="1:11" x14ac:dyDescent="0.3">
      <c r="A15593" t="s">
        <v>15822</v>
      </c>
      <c r="B15593" s="1">
        <v>1.3299999999999999E-16</v>
      </c>
      <c r="C15593" t="str">
        <f t="shared" si="729"/>
        <v>OK</v>
      </c>
      <c r="D15593">
        <v>-2.5718093299999998</v>
      </c>
      <c r="E15593">
        <f t="shared" si="730"/>
        <v>2.5718093299999998</v>
      </c>
      <c r="F15593" t="str">
        <f t="shared" si="731"/>
        <v>OK</v>
      </c>
      <c r="G15593">
        <v>8.6999999999999994E-2</v>
      </c>
      <c r="H15593">
        <v>0.14000000000000001</v>
      </c>
      <c r="I15593" s="1">
        <v>8.7799999999999993E-12</v>
      </c>
      <c r="J15593">
        <v>3</v>
      </c>
      <c r="K15593" t="s">
        <v>810</v>
      </c>
    </row>
    <row r="15594" spans="1:11" x14ac:dyDescent="0.3">
      <c r="A15594" t="s">
        <v>15823</v>
      </c>
      <c r="B15594" s="1">
        <v>1.3400000000000001E-16</v>
      </c>
      <c r="C15594" t="str">
        <f t="shared" si="729"/>
        <v>OK</v>
      </c>
      <c r="D15594">
        <v>2.467899515</v>
      </c>
      <c r="E15594">
        <f t="shared" si="730"/>
        <v>2.467899515</v>
      </c>
      <c r="F15594" t="str">
        <f t="shared" si="731"/>
        <v>OK</v>
      </c>
      <c r="G15594">
        <v>1.0999999999999999E-2</v>
      </c>
      <c r="H15594">
        <v>2E-3</v>
      </c>
      <c r="I15594" s="1">
        <v>8.8600000000000006E-12</v>
      </c>
      <c r="J15594">
        <v>3</v>
      </c>
      <c r="K15594" t="s">
        <v>15823</v>
      </c>
    </row>
    <row r="15595" spans="1:11" x14ac:dyDescent="0.3">
      <c r="A15595" t="s">
        <v>15824</v>
      </c>
      <c r="B15595" s="1">
        <v>1.3400000000000001E-16</v>
      </c>
      <c r="C15595" t="str">
        <f t="shared" si="729"/>
        <v>OK</v>
      </c>
      <c r="D15595">
        <v>-7.9046272540000002</v>
      </c>
      <c r="E15595">
        <f t="shared" si="730"/>
        <v>7.9046272540000002</v>
      </c>
      <c r="F15595" t="str">
        <f t="shared" si="731"/>
        <v>OK</v>
      </c>
      <c r="G15595">
        <v>0</v>
      </c>
      <c r="H15595">
        <v>0.03</v>
      </c>
      <c r="I15595" s="1">
        <v>8.8799999999999993E-12</v>
      </c>
      <c r="J15595">
        <v>3</v>
      </c>
      <c r="K15595" t="s">
        <v>3261</v>
      </c>
    </row>
    <row r="15596" spans="1:11" x14ac:dyDescent="0.3">
      <c r="A15596" t="s">
        <v>15825</v>
      </c>
      <c r="B15596" s="1">
        <v>1.3400000000000001E-16</v>
      </c>
      <c r="C15596" t="str">
        <f t="shared" si="729"/>
        <v>OK</v>
      </c>
      <c r="D15596">
        <v>-7.942292686</v>
      </c>
      <c r="E15596">
        <f t="shared" si="730"/>
        <v>7.942292686</v>
      </c>
      <c r="F15596" t="str">
        <f t="shared" si="731"/>
        <v>OK</v>
      </c>
      <c r="G15596">
        <v>0</v>
      </c>
      <c r="H15596">
        <v>0.03</v>
      </c>
      <c r="I15596" s="1">
        <v>8.8799999999999993E-12</v>
      </c>
      <c r="J15596">
        <v>3</v>
      </c>
      <c r="K15596" t="s">
        <v>3262</v>
      </c>
    </row>
    <row r="15597" spans="1:11" x14ac:dyDescent="0.3">
      <c r="A15597" t="s">
        <v>15826</v>
      </c>
      <c r="B15597" s="1">
        <v>1.3400000000000001E-16</v>
      </c>
      <c r="C15597" t="str">
        <f t="shared" si="729"/>
        <v>OK</v>
      </c>
      <c r="D15597">
        <v>-7.9084458389999996</v>
      </c>
      <c r="E15597">
        <f t="shared" si="730"/>
        <v>7.9084458389999996</v>
      </c>
      <c r="F15597" t="str">
        <f t="shared" si="731"/>
        <v>OK</v>
      </c>
      <c r="G15597">
        <v>0</v>
      </c>
      <c r="H15597">
        <v>0.03</v>
      </c>
      <c r="I15597" s="1">
        <v>8.8799999999999993E-12</v>
      </c>
      <c r="J15597">
        <v>3</v>
      </c>
      <c r="K15597" t="s">
        <v>3263</v>
      </c>
    </row>
    <row r="15598" spans="1:11" x14ac:dyDescent="0.3">
      <c r="A15598" t="s">
        <v>15827</v>
      </c>
      <c r="B15598" s="1">
        <v>1.3700000000000001E-16</v>
      </c>
      <c r="C15598" t="str">
        <f t="shared" si="729"/>
        <v>OK</v>
      </c>
      <c r="D15598">
        <v>-4.1426153619999999</v>
      </c>
      <c r="E15598">
        <f t="shared" si="730"/>
        <v>4.1426153619999999</v>
      </c>
      <c r="F15598" t="str">
        <f t="shared" si="731"/>
        <v>OK</v>
      </c>
      <c r="G15598">
        <v>2E-3</v>
      </c>
      <c r="H15598">
        <v>3.4000000000000002E-2</v>
      </c>
      <c r="I15598" s="1">
        <v>9.0799999999999993E-12</v>
      </c>
      <c r="J15598">
        <v>3</v>
      </c>
      <c r="K15598" t="s">
        <v>2972</v>
      </c>
    </row>
    <row r="15599" spans="1:11" x14ac:dyDescent="0.3">
      <c r="A15599" t="s">
        <v>15828</v>
      </c>
      <c r="B15599" s="1">
        <v>1.3899999999999999E-16</v>
      </c>
      <c r="C15599" t="str">
        <f t="shared" si="729"/>
        <v>OK</v>
      </c>
      <c r="D15599">
        <v>-1.241107551</v>
      </c>
      <c r="E15599">
        <f t="shared" si="730"/>
        <v>1.241107551</v>
      </c>
      <c r="F15599" t="str">
        <f t="shared" si="731"/>
        <v>OK</v>
      </c>
      <c r="G15599">
        <v>0.123</v>
      </c>
      <c r="H15599">
        <v>0.184</v>
      </c>
      <c r="I15599" s="1">
        <v>9.1799999999999993E-12</v>
      </c>
      <c r="J15599">
        <v>3</v>
      </c>
      <c r="K15599" t="s">
        <v>112</v>
      </c>
    </row>
    <row r="15600" spans="1:11" x14ac:dyDescent="0.3">
      <c r="A15600" t="s">
        <v>15829</v>
      </c>
      <c r="B15600" s="1">
        <v>1.41E-16</v>
      </c>
      <c r="C15600" t="str">
        <f t="shared" si="729"/>
        <v>OK</v>
      </c>
      <c r="D15600">
        <v>-7.900687102</v>
      </c>
      <c r="E15600">
        <f t="shared" si="730"/>
        <v>7.900687102</v>
      </c>
      <c r="F15600" t="str">
        <f t="shared" si="731"/>
        <v>OK</v>
      </c>
      <c r="G15600">
        <v>0</v>
      </c>
      <c r="H15600">
        <v>0.03</v>
      </c>
      <c r="I15600" s="1">
        <v>9.2899999999999994E-12</v>
      </c>
      <c r="J15600">
        <v>3</v>
      </c>
      <c r="K15600" t="s">
        <v>3265</v>
      </c>
    </row>
    <row r="15601" spans="1:11" x14ac:dyDescent="0.3">
      <c r="A15601" t="s">
        <v>15830</v>
      </c>
      <c r="B15601" s="1">
        <v>1.41E-16</v>
      </c>
      <c r="C15601" t="str">
        <f t="shared" si="729"/>
        <v>OK</v>
      </c>
      <c r="D15601">
        <v>-7.9025249119999996</v>
      </c>
      <c r="E15601">
        <f t="shared" si="730"/>
        <v>7.9025249119999996</v>
      </c>
      <c r="F15601" t="str">
        <f t="shared" si="731"/>
        <v>OK</v>
      </c>
      <c r="G15601">
        <v>0</v>
      </c>
      <c r="H15601">
        <v>0.03</v>
      </c>
      <c r="I15601" s="1">
        <v>9.2899999999999994E-12</v>
      </c>
      <c r="J15601">
        <v>3</v>
      </c>
      <c r="K15601" t="s">
        <v>3266</v>
      </c>
    </row>
    <row r="15602" spans="1:11" x14ac:dyDescent="0.3">
      <c r="A15602" t="s">
        <v>15831</v>
      </c>
      <c r="B15602" s="1">
        <v>1.41E-16</v>
      </c>
      <c r="C15602" t="str">
        <f t="shared" si="729"/>
        <v>OK</v>
      </c>
      <c r="D15602">
        <v>-7.9798311899999996</v>
      </c>
      <c r="E15602">
        <f t="shared" si="730"/>
        <v>7.9798311899999996</v>
      </c>
      <c r="F15602" t="str">
        <f t="shared" si="731"/>
        <v>OK</v>
      </c>
      <c r="G15602">
        <v>0</v>
      </c>
      <c r="H15602">
        <v>0.03</v>
      </c>
      <c r="I15602" s="1">
        <v>9.2899999999999994E-12</v>
      </c>
      <c r="J15602">
        <v>3</v>
      </c>
      <c r="K15602" t="s">
        <v>3267</v>
      </c>
    </row>
    <row r="15603" spans="1:11" x14ac:dyDescent="0.3">
      <c r="A15603" t="s">
        <v>15832</v>
      </c>
      <c r="B15603" s="1">
        <v>1.4300000000000001E-16</v>
      </c>
      <c r="C15603" t="str">
        <f t="shared" si="729"/>
        <v>OK</v>
      </c>
      <c r="D15603">
        <v>0.34115791400000001</v>
      </c>
      <c r="E15603">
        <f t="shared" si="730"/>
        <v>0.34115791400000001</v>
      </c>
      <c r="F15603" t="b">
        <f t="shared" si="731"/>
        <v>0</v>
      </c>
      <c r="G15603">
        <v>0.161</v>
      </c>
      <c r="H15603">
        <v>0.10100000000000001</v>
      </c>
      <c r="I15603" s="1">
        <v>9.4199999999999998E-12</v>
      </c>
      <c r="J15603">
        <v>3</v>
      </c>
      <c r="K15603" t="s">
        <v>5644</v>
      </c>
    </row>
    <row r="15604" spans="1:11" x14ac:dyDescent="0.3">
      <c r="A15604" t="s">
        <v>15833</v>
      </c>
      <c r="B15604" s="1">
        <v>1.4499999999999999E-16</v>
      </c>
      <c r="C15604" t="str">
        <f t="shared" si="729"/>
        <v>OK</v>
      </c>
      <c r="D15604">
        <v>-0.92233045300000005</v>
      </c>
      <c r="E15604">
        <f t="shared" si="730"/>
        <v>0.92233045300000005</v>
      </c>
      <c r="F15604" t="b">
        <f t="shared" si="731"/>
        <v>0</v>
      </c>
      <c r="G15604">
        <v>0.23599999999999999</v>
      </c>
      <c r="H15604">
        <v>0.29199999999999998</v>
      </c>
      <c r="I15604" s="1">
        <v>9.6099999999999996E-12</v>
      </c>
      <c r="J15604">
        <v>3</v>
      </c>
      <c r="K15604" t="s">
        <v>8299</v>
      </c>
    </row>
    <row r="15605" spans="1:11" x14ac:dyDescent="0.3">
      <c r="A15605" t="s">
        <v>15834</v>
      </c>
      <c r="B15605" s="1">
        <v>1.4600000000000001E-16</v>
      </c>
      <c r="C15605" t="str">
        <f t="shared" si="729"/>
        <v>OK</v>
      </c>
      <c r="D15605">
        <v>-1.868482448</v>
      </c>
      <c r="E15605">
        <f t="shared" si="730"/>
        <v>1.868482448</v>
      </c>
      <c r="F15605" t="str">
        <f t="shared" si="731"/>
        <v>OK</v>
      </c>
      <c r="G15605">
        <v>2.5999999999999999E-2</v>
      </c>
      <c r="H15605">
        <v>7.0999999999999994E-2</v>
      </c>
      <c r="I15605" s="1">
        <v>9.6600000000000004E-12</v>
      </c>
      <c r="J15605">
        <v>3</v>
      </c>
      <c r="K15605" t="s">
        <v>1858</v>
      </c>
    </row>
    <row r="15606" spans="1:11" x14ac:dyDescent="0.3">
      <c r="A15606" t="s">
        <v>15835</v>
      </c>
      <c r="B15606" s="1">
        <v>1.47E-16</v>
      </c>
      <c r="C15606" t="str">
        <f t="shared" si="729"/>
        <v>OK</v>
      </c>
      <c r="D15606">
        <v>-8.0010929110000006</v>
      </c>
      <c r="E15606">
        <f t="shared" si="730"/>
        <v>8.0010929110000006</v>
      </c>
      <c r="F15606" t="str">
        <f t="shared" si="731"/>
        <v>OK</v>
      </c>
      <c r="G15606">
        <v>0</v>
      </c>
      <c r="H15606">
        <v>0.03</v>
      </c>
      <c r="I15606" s="1">
        <v>9.7099999999999996E-12</v>
      </c>
      <c r="J15606">
        <v>3</v>
      </c>
      <c r="K15606" t="s">
        <v>3268</v>
      </c>
    </row>
    <row r="15607" spans="1:11" x14ac:dyDescent="0.3">
      <c r="A15607" t="s">
        <v>15836</v>
      </c>
      <c r="B15607" s="1">
        <v>1.5099999999999999E-16</v>
      </c>
      <c r="C15607" t="str">
        <f t="shared" si="729"/>
        <v>OK</v>
      </c>
      <c r="D15607">
        <v>0.69640322799999999</v>
      </c>
      <c r="E15607">
        <f t="shared" si="730"/>
        <v>0.69640322799999999</v>
      </c>
      <c r="F15607" t="b">
        <f t="shared" si="731"/>
        <v>0</v>
      </c>
      <c r="G15607">
        <v>6.8000000000000005E-2</v>
      </c>
      <c r="H15607">
        <v>3.3000000000000002E-2</v>
      </c>
      <c r="I15607" s="1">
        <v>9.9800000000000007E-12</v>
      </c>
      <c r="J15607">
        <v>3</v>
      </c>
      <c r="K15607" t="s">
        <v>10912</v>
      </c>
    </row>
    <row r="15608" spans="1:11" x14ac:dyDescent="0.3">
      <c r="A15608" t="s">
        <v>15837</v>
      </c>
      <c r="B15608" s="1">
        <v>1.5399999999999999E-16</v>
      </c>
      <c r="C15608" t="str">
        <f t="shared" si="729"/>
        <v>OK</v>
      </c>
      <c r="D15608">
        <v>-8.069196389</v>
      </c>
      <c r="E15608">
        <f t="shared" si="730"/>
        <v>8.069196389</v>
      </c>
      <c r="F15608" t="str">
        <f t="shared" si="731"/>
        <v>OK</v>
      </c>
      <c r="G15608">
        <v>0</v>
      </c>
      <c r="H15608">
        <v>0.03</v>
      </c>
      <c r="I15608" s="1">
        <v>1.0199999999999999E-11</v>
      </c>
      <c r="J15608">
        <v>3</v>
      </c>
      <c r="K15608" t="s">
        <v>3273</v>
      </c>
    </row>
    <row r="15609" spans="1:11" x14ac:dyDescent="0.3">
      <c r="A15609" t="s">
        <v>15838</v>
      </c>
      <c r="B15609" s="1">
        <v>1.5399999999999999E-16</v>
      </c>
      <c r="C15609" t="str">
        <f t="shared" si="729"/>
        <v>OK</v>
      </c>
      <c r="D15609">
        <v>-8.2489417679999999</v>
      </c>
      <c r="E15609">
        <f t="shared" si="730"/>
        <v>8.2489417679999999</v>
      </c>
      <c r="F15609" t="str">
        <f t="shared" si="731"/>
        <v>OK</v>
      </c>
      <c r="G15609">
        <v>0</v>
      </c>
      <c r="H15609">
        <v>0.03</v>
      </c>
      <c r="I15609" s="1">
        <v>1.0199999999999999E-11</v>
      </c>
      <c r="J15609">
        <v>3</v>
      </c>
      <c r="K15609" t="s">
        <v>3315</v>
      </c>
    </row>
    <row r="15610" spans="1:11" x14ac:dyDescent="0.3">
      <c r="A15610" t="s">
        <v>15839</v>
      </c>
      <c r="B15610" s="1">
        <v>1.61E-16</v>
      </c>
      <c r="C15610" t="str">
        <f t="shared" si="729"/>
        <v>OK</v>
      </c>
      <c r="D15610">
        <v>-8.1752329530000001</v>
      </c>
      <c r="E15610">
        <f t="shared" si="730"/>
        <v>8.1752329530000001</v>
      </c>
      <c r="F15610" t="str">
        <f t="shared" si="731"/>
        <v>OK</v>
      </c>
      <c r="G15610">
        <v>0</v>
      </c>
      <c r="H15610">
        <v>0.03</v>
      </c>
      <c r="I15610" s="1">
        <v>1.0599999999999999E-11</v>
      </c>
      <c r="J15610">
        <v>3</v>
      </c>
      <c r="K15610" t="s">
        <v>3277</v>
      </c>
    </row>
    <row r="15611" spans="1:11" x14ac:dyDescent="0.3">
      <c r="A15611" t="s">
        <v>15840</v>
      </c>
      <c r="B15611" s="1">
        <v>1.61E-16</v>
      </c>
      <c r="C15611" t="str">
        <f t="shared" si="729"/>
        <v>OK</v>
      </c>
      <c r="D15611">
        <v>-7.923424045</v>
      </c>
      <c r="E15611">
        <f t="shared" si="730"/>
        <v>7.923424045</v>
      </c>
      <c r="F15611" t="str">
        <f t="shared" si="731"/>
        <v>OK</v>
      </c>
      <c r="G15611">
        <v>0</v>
      </c>
      <c r="H15611">
        <v>0.03</v>
      </c>
      <c r="I15611" s="1">
        <v>1.0599999999999999E-11</v>
      </c>
      <c r="J15611">
        <v>3</v>
      </c>
      <c r="K15611" t="s">
        <v>3278</v>
      </c>
    </row>
    <row r="15612" spans="1:11" x14ac:dyDescent="0.3">
      <c r="A15612" t="s">
        <v>15841</v>
      </c>
      <c r="B15612" s="1">
        <v>1.61E-16</v>
      </c>
      <c r="C15612" t="str">
        <f t="shared" si="729"/>
        <v>OK</v>
      </c>
      <c r="D15612">
        <v>-7.9562564340000002</v>
      </c>
      <c r="E15612">
        <f t="shared" si="730"/>
        <v>7.9562564340000002</v>
      </c>
      <c r="F15612" t="str">
        <f t="shared" si="731"/>
        <v>OK</v>
      </c>
      <c r="G15612">
        <v>0</v>
      </c>
      <c r="H15612">
        <v>0.03</v>
      </c>
      <c r="I15612" s="1">
        <v>1.0599999999999999E-11</v>
      </c>
      <c r="J15612">
        <v>3</v>
      </c>
      <c r="K15612" t="s">
        <v>3279</v>
      </c>
    </row>
    <row r="15613" spans="1:11" x14ac:dyDescent="0.3">
      <c r="A15613" t="s">
        <v>15842</v>
      </c>
      <c r="B15613" s="1">
        <v>1.61E-16</v>
      </c>
      <c r="C15613" t="str">
        <f t="shared" si="729"/>
        <v>OK</v>
      </c>
      <c r="D15613">
        <v>1.920556709</v>
      </c>
      <c r="E15613">
        <f t="shared" si="730"/>
        <v>1.920556709</v>
      </c>
      <c r="F15613" t="str">
        <f t="shared" si="731"/>
        <v>OK</v>
      </c>
      <c r="G15613">
        <v>1.6E-2</v>
      </c>
      <c r="H15613">
        <v>4.0000000000000001E-3</v>
      </c>
      <c r="I15613" s="1">
        <v>1.0699999999999999E-11</v>
      </c>
      <c r="J15613">
        <v>3</v>
      </c>
      <c r="K15613" t="s">
        <v>15842</v>
      </c>
    </row>
    <row r="15614" spans="1:11" x14ac:dyDescent="0.3">
      <c r="A15614" t="s">
        <v>15843</v>
      </c>
      <c r="B15614" s="1">
        <v>1.6799999999999999E-16</v>
      </c>
      <c r="C15614" t="str">
        <f t="shared" si="729"/>
        <v>OK</v>
      </c>
      <c r="D15614">
        <v>-7.9303698889999996</v>
      </c>
      <c r="E15614">
        <f t="shared" si="730"/>
        <v>7.9303698889999996</v>
      </c>
      <c r="F15614" t="str">
        <f t="shared" si="731"/>
        <v>OK</v>
      </c>
      <c r="G15614">
        <v>0</v>
      </c>
      <c r="H15614">
        <v>2.9000000000000001E-2</v>
      </c>
      <c r="I15614" s="1">
        <v>1.1100000000000001E-11</v>
      </c>
      <c r="J15614">
        <v>3</v>
      </c>
      <c r="K15614" t="s">
        <v>3280</v>
      </c>
    </row>
    <row r="15615" spans="1:11" x14ac:dyDescent="0.3">
      <c r="A15615" t="s">
        <v>15844</v>
      </c>
      <c r="B15615" s="1">
        <v>1.6799999999999999E-16</v>
      </c>
      <c r="C15615" t="str">
        <f t="shared" si="729"/>
        <v>OK</v>
      </c>
      <c r="D15615">
        <v>-8.0165148259999999</v>
      </c>
      <c r="E15615">
        <f t="shared" si="730"/>
        <v>8.0165148259999999</v>
      </c>
      <c r="F15615" t="str">
        <f t="shared" si="731"/>
        <v>OK</v>
      </c>
      <c r="G15615">
        <v>0</v>
      </c>
      <c r="H15615">
        <v>2.9000000000000001E-2</v>
      </c>
      <c r="I15615" s="1">
        <v>1.1100000000000001E-11</v>
      </c>
      <c r="J15615">
        <v>3</v>
      </c>
      <c r="K15615" t="s">
        <v>3281</v>
      </c>
    </row>
    <row r="15616" spans="1:11" x14ac:dyDescent="0.3">
      <c r="A15616" t="s">
        <v>15845</v>
      </c>
      <c r="B15616" s="1">
        <v>1.76E-16</v>
      </c>
      <c r="C15616" t="str">
        <f t="shared" si="729"/>
        <v>OK</v>
      </c>
      <c r="D15616">
        <v>-7.9068424510000002</v>
      </c>
      <c r="E15616">
        <f t="shared" si="730"/>
        <v>7.9068424510000002</v>
      </c>
      <c r="F15616" t="str">
        <f t="shared" si="731"/>
        <v>OK</v>
      </c>
      <c r="G15616">
        <v>0</v>
      </c>
      <c r="H15616">
        <v>2.9000000000000001E-2</v>
      </c>
      <c r="I15616" s="1">
        <v>1.1600000000000001E-11</v>
      </c>
      <c r="J15616">
        <v>3</v>
      </c>
      <c r="K15616" t="s">
        <v>3285</v>
      </c>
    </row>
    <row r="15617" spans="1:11" x14ac:dyDescent="0.3">
      <c r="A15617" t="s">
        <v>15846</v>
      </c>
      <c r="B15617" s="1">
        <v>1.76E-16</v>
      </c>
      <c r="C15617" t="str">
        <f t="shared" si="729"/>
        <v>OK</v>
      </c>
      <c r="D15617">
        <v>-8.03906308</v>
      </c>
      <c r="E15617">
        <f t="shared" si="730"/>
        <v>8.03906308</v>
      </c>
      <c r="F15617" t="str">
        <f t="shared" si="731"/>
        <v>OK</v>
      </c>
      <c r="G15617">
        <v>0</v>
      </c>
      <c r="H15617">
        <v>2.9000000000000001E-2</v>
      </c>
      <c r="I15617" s="1">
        <v>1.1600000000000001E-11</v>
      </c>
      <c r="J15617">
        <v>3</v>
      </c>
      <c r="K15617" t="s">
        <v>3286</v>
      </c>
    </row>
    <row r="15618" spans="1:11" x14ac:dyDescent="0.3">
      <c r="A15618" t="s">
        <v>15847</v>
      </c>
      <c r="B15618" s="1">
        <v>1.76E-16</v>
      </c>
      <c r="C15618" t="str">
        <f t="shared" si="729"/>
        <v>OK</v>
      </c>
      <c r="D15618">
        <v>-8.0373532720000007</v>
      </c>
      <c r="E15618">
        <f t="shared" si="730"/>
        <v>8.0373532720000007</v>
      </c>
      <c r="F15618" t="str">
        <f t="shared" si="731"/>
        <v>OK</v>
      </c>
      <c r="G15618">
        <v>0</v>
      </c>
      <c r="H15618">
        <v>2.9000000000000001E-2</v>
      </c>
      <c r="I15618" s="1">
        <v>1.1600000000000001E-11</v>
      </c>
      <c r="J15618">
        <v>3</v>
      </c>
      <c r="K15618" t="s">
        <v>3287</v>
      </c>
    </row>
    <row r="15619" spans="1:11" x14ac:dyDescent="0.3">
      <c r="A15619" t="s">
        <v>15848</v>
      </c>
      <c r="B15619" s="1">
        <v>1.76E-16</v>
      </c>
      <c r="C15619" t="str">
        <f t="shared" ref="C15619:C15682" si="732">IF(B15619&lt;0.01,"OK")</f>
        <v>OK</v>
      </c>
      <c r="D15619">
        <v>-1.423040168</v>
      </c>
      <c r="E15619">
        <f t="shared" ref="E15619:E15682" si="733">ABS(D15619)</f>
        <v>1.423040168</v>
      </c>
      <c r="F15619" t="str">
        <f t="shared" ref="F15619:F15682" si="734">IF(E15619&gt;1,"OK")</f>
        <v>OK</v>
      </c>
      <c r="G15619">
        <v>5.7000000000000002E-2</v>
      </c>
      <c r="H15619">
        <v>0.112</v>
      </c>
      <c r="I15619" s="1">
        <v>1.1600000000000001E-11</v>
      </c>
      <c r="J15619">
        <v>3</v>
      </c>
      <c r="K15619" t="s">
        <v>9725</v>
      </c>
    </row>
    <row r="15620" spans="1:11" x14ac:dyDescent="0.3">
      <c r="A15620" t="s">
        <v>15849</v>
      </c>
      <c r="B15620" s="1">
        <v>1.7699999999999999E-16</v>
      </c>
      <c r="C15620" t="str">
        <f t="shared" si="732"/>
        <v>OK</v>
      </c>
      <c r="D15620">
        <v>-2.855686317</v>
      </c>
      <c r="E15620">
        <f t="shared" si="733"/>
        <v>2.855686317</v>
      </c>
      <c r="F15620" t="str">
        <f t="shared" si="734"/>
        <v>OK</v>
      </c>
      <c r="G15620">
        <v>8.0000000000000002E-3</v>
      </c>
      <c r="H15620">
        <v>4.4999999999999998E-2</v>
      </c>
      <c r="I15620" s="1">
        <v>1.1700000000000001E-11</v>
      </c>
      <c r="J15620">
        <v>3</v>
      </c>
      <c r="K15620" t="s">
        <v>6040</v>
      </c>
    </row>
    <row r="15621" spans="1:11" x14ac:dyDescent="0.3">
      <c r="A15621" t="s">
        <v>15850</v>
      </c>
      <c r="B15621" s="1">
        <v>1.8400000000000001E-16</v>
      </c>
      <c r="C15621" t="str">
        <f t="shared" si="732"/>
        <v>OK</v>
      </c>
      <c r="D15621">
        <v>-8.0554575199999991</v>
      </c>
      <c r="E15621">
        <f t="shared" si="733"/>
        <v>8.0554575199999991</v>
      </c>
      <c r="F15621" t="str">
        <f t="shared" si="734"/>
        <v>OK</v>
      </c>
      <c r="G15621">
        <v>0</v>
      </c>
      <c r="H15621">
        <v>2.9000000000000001E-2</v>
      </c>
      <c r="I15621" s="1">
        <v>1.2100000000000001E-11</v>
      </c>
      <c r="J15621">
        <v>3</v>
      </c>
      <c r="K15621" t="s">
        <v>3290</v>
      </c>
    </row>
    <row r="15622" spans="1:11" x14ac:dyDescent="0.3">
      <c r="A15622" t="s">
        <v>15851</v>
      </c>
      <c r="B15622" s="1">
        <v>1.8400000000000001E-16</v>
      </c>
      <c r="C15622" t="str">
        <f t="shared" si="732"/>
        <v>OK</v>
      </c>
      <c r="D15622">
        <v>-8.7777606089999995</v>
      </c>
      <c r="E15622">
        <f t="shared" si="733"/>
        <v>8.7777606089999995</v>
      </c>
      <c r="F15622" t="str">
        <f t="shared" si="734"/>
        <v>OK</v>
      </c>
      <c r="G15622">
        <v>0</v>
      </c>
      <c r="H15622">
        <v>2.9000000000000001E-2</v>
      </c>
      <c r="I15622" s="1">
        <v>1.2100000000000001E-11</v>
      </c>
      <c r="J15622">
        <v>3</v>
      </c>
      <c r="K15622" t="s">
        <v>3291</v>
      </c>
    </row>
    <row r="15623" spans="1:11" x14ac:dyDescent="0.3">
      <c r="A15623" t="s">
        <v>15852</v>
      </c>
      <c r="B15623" s="1">
        <v>1.8400000000000001E-16</v>
      </c>
      <c r="C15623" t="str">
        <f t="shared" si="732"/>
        <v>OK</v>
      </c>
      <c r="D15623">
        <v>-7.9976448490000003</v>
      </c>
      <c r="E15623">
        <f t="shared" si="733"/>
        <v>7.9976448490000003</v>
      </c>
      <c r="F15623" t="str">
        <f t="shared" si="734"/>
        <v>OK</v>
      </c>
      <c r="G15623">
        <v>0</v>
      </c>
      <c r="H15623">
        <v>2.9000000000000001E-2</v>
      </c>
      <c r="I15623" s="1">
        <v>1.2100000000000001E-11</v>
      </c>
      <c r="J15623">
        <v>3</v>
      </c>
      <c r="K15623" t="s">
        <v>3292</v>
      </c>
    </row>
    <row r="15624" spans="1:11" x14ac:dyDescent="0.3">
      <c r="A15624" t="s">
        <v>15853</v>
      </c>
      <c r="B15624" s="1">
        <v>1.8899999999999999E-16</v>
      </c>
      <c r="C15624" t="str">
        <f t="shared" si="732"/>
        <v>OK</v>
      </c>
      <c r="D15624">
        <v>0.66699186499999996</v>
      </c>
      <c r="E15624">
        <f t="shared" si="733"/>
        <v>0.66699186499999996</v>
      </c>
      <c r="F15624" t="b">
        <f t="shared" si="734"/>
        <v>0</v>
      </c>
      <c r="G15624">
        <v>6.6000000000000003E-2</v>
      </c>
      <c r="H15624">
        <v>3.3000000000000002E-2</v>
      </c>
      <c r="I15624" s="1">
        <v>1.25E-11</v>
      </c>
      <c r="J15624">
        <v>3</v>
      </c>
      <c r="K15624" t="s">
        <v>11279</v>
      </c>
    </row>
    <row r="15625" spans="1:11" x14ac:dyDescent="0.3">
      <c r="A15625" t="s">
        <v>15854</v>
      </c>
      <c r="B15625" s="1">
        <v>1.9000000000000001E-16</v>
      </c>
      <c r="C15625" t="str">
        <f t="shared" si="732"/>
        <v>OK</v>
      </c>
      <c r="D15625">
        <v>-4.4267926060000002</v>
      </c>
      <c r="E15625">
        <f t="shared" si="733"/>
        <v>4.4267926060000002</v>
      </c>
      <c r="F15625" t="str">
        <f t="shared" si="734"/>
        <v>OK</v>
      </c>
      <c r="G15625">
        <v>2E-3</v>
      </c>
      <c r="H15625">
        <v>3.3000000000000002E-2</v>
      </c>
      <c r="I15625" s="1">
        <v>1.26E-11</v>
      </c>
      <c r="J15625">
        <v>3</v>
      </c>
      <c r="K15625" t="s">
        <v>3084</v>
      </c>
    </row>
    <row r="15626" spans="1:11" x14ac:dyDescent="0.3">
      <c r="A15626" t="s">
        <v>15855</v>
      </c>
      <c r="B15626" s="1">
        <v>1.9199999999999999E-16</v>
      </c>
      <c r="C15626" t="str">
        <f t="shared" si="732"/>
        <v>OK</v>
      </c>
      <c r="D15626">
        <v>-2.1785762900000001</v>
      </c>
      <c r="E15626">
        <f t="shared" si="733"/>
        <v>2.1785762900000001</v>
      </c>
      <c r="F15626" t="str">
        <f t="shared" si="734"/>
        <v>OK</v>
      </c>
      <c r="G15626">
        <v>1.2999999999999999E-2</v>
      </c>
      <c r="H15626">
        <v>5.2999999999999999E-2</v>
      </c>
      <c r="I15626" s="1">
        <v>1.27E-11</v>
      </c>
      <c r="J15626">
        <v>3</v>
      </c>
      <c r="K15626" t="s">
        <v>2498</v>
      </c>
    </row>
    <row r="15627" spans="1:11" x14ac:dyDescent="0.3">
      <c r="A15627" t="s">
        <v>15856</v>
      </c>
      <c r="B15627" s="1">
        <v>1.9199999999999999E-16</v>
      </c>
      <c r="C15627" t="str">
        <f t="shared" si="732"/>
        <v>OK</v>
      </c>
      <c r="D15627">
        <v>-1.516242345</v>
      </c>
      <c r="E15627">
        <f t="shared" si="733"/>
        <v>1.516242345</v>
      </c>
      <c r="F15627" t="str">
        <f t="shared" si="734"/>
        <v>OK</v>
      </c>
      <c r="G15627">
        <v>9.8000000000000004E-2</v>
      </c>
      <c r="H15627">
        <v>0.156</v>
      </c>
      <c r="I15627" s="1">
        <v>1.27E-11</v>
      </c>
      <c r="J15627">
        <v>3</v>
      </c>
      <c r="K15627" t="s">
        <v>15857</v>
      </c>
    </row>
    <row r="15628" spans="1:11" x14ac:dyDescent="0.3">
      <c r="A15628" t="s">
        <v>15858</v>
      </c>
      <c r="B15628" s="1">
        <v>1.9199999999999999E-16</v>
      </c>
      <c r="C15628" t="str">
        <f t="shared" si="732"/>
        <v>OK</v>
      </c>
      <c r="D15628">
        <v>-8.0986366810000003</v>
      </c>
      <c r="E15628">
        <f t="shared" si="733"/>
        <v>8.0986366810000003</v>
      </c>
      <c r="F15628" t="str">
        <f t="shared" si="734"/>
        <v>OK</v>
      </c>
      <c r="G15628">
        <v>0</v>
      </c>
      <c r="H15628">
        <v>2.9000000000000001E-2</v>
      </c>
      <c r="I15628" s="1">
        <v>1.27E-11</v>
      </c>
      <c r="J15628">
        <v>3</v>
      </c>
      <c r="K15628" t="s">
        <v>3331</v>
      </c>
    </row>
    <row r="15629" spans="1:11" x14ac:dyDescent="0.3">
      <c r="A15629" t="s">
        <v>15859</v>
      </c>
      <c r="B15629" s="1">
        <v>1.9199999999999999E-16</v>
      </c>
      <c r="C15629" t="str">
        <f t="shared" si="732"/>
        <v>OK</v>
      </c>
      <c r="D15629">
        <v>-7.9692730090000001</v>
      </c>
      <c r="E15629">
        <f t="shared" si="733"/>
        <v>7.9692730090000001</v>
      </c>
      <c r="F15629" t="str">
        <f t="shared" si="734"/>
        <v>OK</v>
      </c>
      <c r="G15629">
        <v>0</v>
      </c>
      <c r="H15629">
        <v>2.9000000000000001E-2</v>
      </c>
      <c r="I15629" s="1">
        <v>1.27E-11</v>
      </c>
      <c r="J15629">
        <v>3</v>
      </c>
      <c r="K15629" t="s">
        <v>3294</v>
      </c>
    </row>
    <row r="15630" spans="1:11" x14ac:dyDescent="0.3">
      <c r="A15630" t="s">
        <v>15860</v>
      </c>
      <c r="B15630" s="1">
        <v>1.9199999999999999E-16</v>
      </c>
      <c r="C15630" t="str">
        <f t="shared" si="732"/>
        <v>OK</v>
      </c>
      <c r="D15630">
        <v>-8.0353631609999994</v>
      </c>
      <c r="E15630">
        <f t="shared" si="733"/>
        <v>8.0353631609999994</v>
      </c>
      <c r="F15630" t="str">
        <f t="shared" si="734"/>
        <v>OK</v>
      </c>
      <c r="G15630">
        <v>0</v>
      </c>
      <c r="H15630">
        <v>2.9000000000000001E-2</v>
      </c>
      <c r="I15630" s="1">
        <v>1.27E-11</v>
      </c>
      <c r="J15630">
        <v>3</v>
      </c>
      <c r="K15630" t="s">
        <v>3295</v>
      </c>
    </row>
    <row r="15631" spans="1:11" x14ac:dyDescent="0.3">
      <c r="A15631" t="s">
        <v>15861</v>
      </c>
      <c r="B15631" s="1">
        <v>1.96E-16</v>
      </c>
      <c r="C15631" t="str">
        <f t="shared" si="732"/>
        <v>OK</v>
      </c>
      <c r="D15631">
        <v>0.51341487500000005</v>
      </c>
      <c r="E15631">
        <f t="shared" si="733"/>
        <v>0.51341487500000005</v>
      </c>
      <c r="F15631" t="b">
        <f t="shared" si="734"/>
        <v>0</v>
      </c>
      <c r="G15631">
        <v>0.107</v>
      </c>
      <c r="H15631">
        <v>6.0999999999999999E-2</v>
      </c>
      <c r="I15631" s="1">
        <v>1.3E-11</v>
      </c>
      <c r="J15631">
        <v>3</v>
      </c>
      <c r="K15631" t="s">
        <v>10188</v>
      </c>
    </row>
    <row r="15632" spans="1:11" x14ac:dyDescent="0.3">
      <c r="A15632" t="s">
        <v>15862</v>
      </c>
      <c r="B15632" s="1">
        <v>1.96E-16</v>
      </c>
      <c r="C15632" t="str">
        <f t="shared" si="732"/>
        <v>OK</v>
      </c>
      <c r="D15632">
        <v>-2.2708340690000002</v>
      </c>
      <c r="E15632">
        <f t="shared" si="733"/>
        <v>2.2708340690000002</v>
      </c>
      <c r="F15632" t="str">
        <f t="shared" si="734"/>
        <v>OK</v>
      </c>
      <c r="G15632">
        <v>1.6E-2</v>
      </c>
      <c r="H15632">
        <v>5.7000000000000002E-2</v>
      </c>
      <c r="I15632" s="1">
        <v>1.3E-11</v>
      </c>
      <c r="J15632">
        <v>3</v>
      </c>
      <c r="K15632" t="s">
        <v>4441</v>
      </c>
    </row>
    <row r="15633" spans="1:11" x14ac:dyDescent="0.3">
      <c r="A15633" t="s">
        <v>15863</v>
      </c>
      <c r="B15633" s="1">
        <v>1.99E-16</v>
      </c>
      <c r="C15633" t="str">
        <f t="shared" si="732"/>
        <v>OK</v>
      </c>
      <c r="D15633">
        <v>-1.409689008</v>
      </c>
      <c r="E15633">
        <f t="shared" si="733"/>
        <v>1.409689008</v>
      </c>
      <c r="F15633" t="str">
        <f t="shared" si="734"/>
        <v>OK</v>
      </c>
      <c r="G15633">
        <v>6.7000000000000004E-2</v>
      </c>
      <c r="H15633">
        <v>0.123</v>
      </c>
      <c r="I15633" s="1">
        <v>1.31E-11</v>
      </c>
      <c r="J15633">
        <v>3</v>
      </c>
      <c r="K15633" t="s">
        <v>4840</v>
      </c>
    </row>
    <row r="15634" spans="1:11" x14ac:dyDescent="0.3">
      <c r="A15634" t="s">
        <v>15864</v>
      </c>
      <c r="B15634" s="1">
        <v>2.0100000000000001E-16</v>
      </c>
      <c r="C15634" t="str">
        <f t="shared" si="732"/>
        <v>OK</v>
      </c>
      <c r="D15634">
        <v>-7.9035374159999998</v>
      </c>
      <c r="E15634">
        <f t="shared" si="733"/>
        <v>7.9035374159999998</v>
      </c>
      <c r="F15634" t="str">
        <f t="shared" si="734"/>
        <v>OK</v>
      </c>
      <c r="G15634">
        <v>0</v>
      </c>
      <c r="H15634">
        <v>2.9000000000000001E-2</v>
      </c>
      <c r="I15634" s="1">
        <v>1.33E-11</v>
      </c>
      <c r="J15634">
        <v>3</v>
      </c>
      <c r="K15634" t="s">
        <v>3297</v>
      </c>
    </row>
    <row r="15635" spans="1:11" x14ac:dyDescent="0.3">
      <c r="A15635" t="s">
        <v>15865</v>
      </c>
      <c r="B15635" s="1">
        <v>2.0100000000000001E-16</v>
      </c>
      <c r="C15635" t="str">
        <f t="shared" si="732"/>
        <v>OK</v>
      </c>
      <c r="D15635">
        <v>-8.1032022369999996</v>
      </c>
      <c r="E15635">
        <f t="shared" si="733"/>
        <v>8.1032022369999996</v>
      </c>
      <c r="F15635" t="str">
        <f t="shared" si="734"/>
        <v>OK</v>
      </c>
      <c r="G15635">
        <v>0</v>
      </c>
      <c r="H15635">
        <v>2.9000000000000001E-2</v>
      </c>
      <c r="I15635" s="1">
        <v>1.33E-11</v>
      </c>
      <c r="J15635">
        <v>3</v>
      </c>
      <c r="K15635" t="s">
        <v>3298</v>
      </c>
    </row>
    <row r="15636" spans="1:11" x14ac:dyDescent="0.3">
      <c r="A15636" t="s">
        <v>15866</v>
      </c>
      <c r="B15636" s="1">
        <v>2.0100000000000001E-16</v>
      </c>
      <c r="C15636" t="str">
        <f t="shared" si="732"/>
        <v>OK</v>
      </c>
      <c r="D15636">
        <v>-7.9716468840000001</v>
      </c>
      <c r="E15636">
        <f t="shared" si="733"/>
        <v>7.9716468840000001</v>
      </c>
      <c r="F15636" t="str">
        <f t="shared" si="734"/>
        <v>OK</v>
      </c>
      <c r="G15636">
        <v>0</v>
      </c>
      <c r="H15636">
        <v>2.9000000000000001E-2</v>
      </c>
      <c r="I15636" s="1">
        <v>1.33E-11</v>
      </c>
      <c r="J15636">
        <v>3</v>
      </c>
      <c r="K15636" t="s">
        <v>3299</v>
      </c>
    </row>
    <row r="15637" spans="1:11" x14ac:dyDescent="0.3">
      <c r="A15637" t="s">
        <v>15867</v>
      </c>
      <c r="B15637" s="1">
        <v>2.0100000000000001E-16</v>
      </c>
      <c r="C15637" t="str">
        <f t="shared" si="732"/>
        <v>OK</v>
      </c>
      <c r="D15637">
        <v>-1.8837731680000001</v>
      </c>
      <c r="E15637">
        <f t="shared" si="733"/>
        <v>1.8837731680000001</v>
      </c>
      <c r="F15637" t="str">
        <f t="shared" si="734"/>
        <v>OK</v>
      </c>
      <c r="G15637">
        <v>2.7E-2</v>
      </c>
      <c r="H15637">
        <v>7.1999999999999995E-2</v>
      </c>
      <c r="I15637" s="1">
        <v>1.33E-11</v>
      </c>
      <c r="J15637">
        <v>3</v>
      </c>
      <c r="K15637" t="s">
        <v>10371</v>
      </c>
    </row>
    <row r="15638" spans="1:11" x14ac:dyDescent="0.3">
      <c r="A15638" t="s">
        <v>15868</v>
      </c>
      <c r="B15638" s="1">
        <v>2.0700000000000001E-16</v>
      </c>
      <c r="C15638" t="str">
        <f t="shared" si="732"/>
        <v>OK</v>
      </c>
      <c r="D15638">
        <v>-2.13887348</v>
      </c>
      <c r="E15638">
        <f t="shared" si="733"/>
        <v>2.13887348</v>
      </c>
      <c r="F15638" t="str">
        <f t="shared" si="734"/>
        <v>OK</v>
      </c>
      <c r="G15638">
        <v>1.7999999999999999E-2</v>
      </c>
      <c r="H15638">
        <v>5.8999999999999997E-2</v>
      </c>
      <c r="I15638" s="1">
        <v>1.37E-11</v>
      </c>
      <c r="J15638">
        <v>3</v>
      </c>
      <c r="K15638" t="s">
        <v>2315</v>
      </c>
    </row>
    <row r="15639" spans="1:11" x14ac:dyDescent="0.3">
      <c r="A15639" t="s">
        <v>15869</v>
      </c>
      <c r="B15639" s="1">
        <v>2.1000000000000001E-16</v>
      </c>
      <c r="C15639" t="str">
        <f t="shared" si="732"/>
        <v>OK</v>
      </c>
      <c r="D15639">
        <v>-2.6670880459999999</v>
      </c>
      <c r="E15639">
        <f t="shared" si="733"/>
        <v>2.6670880459999999</v>
      </c>
      <c r="F15639" t="str">
        <f t="shared" si="734"/>
        <v>OK</v>
      </c>
      <c r="G15639">
        <v>8.9999999999999993E-3</v>
      </c>
      <c r="H15639">
        <v>4.5999999999999999E-2</v>
      </c>
      <c r="I15639" s="1">
        <v>1.39E-11</v>
      </c>
      <c r="J15639">
        <v>3</v>
      </c>
      <c r="K15639" t="s">
        <v>15870</v>
      </c>
    </row>
    <row r="15640" spans="1:11" x14ac:dyDescent="0.3">
      <c r="A15640" t="s">
        <v>15871</v>
      </c>
      <c r="B15640" s="1">
        <v>2.1000000000000001E-16</v>
      </c>
      <c r="C15640" t="str">
        <f t="shared" si="732"/>
        <v>OK</v>
      </c>
      <c r="D15640">
        <v>-8.0092183220000006</v>
      </c>
      <c r="E15640">
        <f t="shared" si="733"/>
        <v>8.0092183220000006</v>
      </c>
      <c r="F15640" t="str">
        <f t="shared" si="734"/>
        <v>OK</v>
      </c>
      <c r="G15640">
        <v>0</v>
      </c>
      <c r="H15640">
        <v>2.9000000000000001E-2</v>
      </c>
      <c r="I15640" s="1">
        <v>1.39E-11</v>
      </c>
      <c r="J15640">
        <v>3</v>
      </c>
      <c r="K15640" t="s">
        <v>3302</v>
      </c>
    </row>
    <row r="15641" spans="1:11" x14ac:dyDescent="0.3">
      <c r="A15641" t="s">
        <v>15872</v>
      </c>
      <c r="B15641" s="1">
        <v>2.1000000000000001E-16</v>
      </c>
      <c r="C15641" t="str">
        <f t="shared" si="732"/>
        <v>OK</v>
      </c>
      <c r="D15641">
        <v>-7.9164668379999998</v>
      </c>
      <c r="E15641">
        <f t="shared" si="733"/>
        <v>7.9164668379999998</v>
      </c>
      <c r="F15641" t="str">
        <f t="shared" si="734"/>
        <v>OK</v>
      </c>
      <c r="G15641">
        <v>0</v>
      </c>
      <c r="H15641">
        <v>2.9000000000000001E-2</v>
      </c>
      <c r="I15641" s="1">
        <v>1.39E-11</v>
      </c>
      <c r="J15641">
        <v>3</v>
      </c>
      <c r="K15641" t="s">
        <v>3340</v>
      </c>
    </row>
    <row r="15642" spans="1:11" x14ac:dyDescent="0.3">
      <c r="A15642" t="s">
        <v>15873</v>
      </c>
      <c r="B15642" s="1">
        <v>2.1000000000000001E-16</v>
      </c>
      <c r="C15642" t="str">
        <f t="shared" si="732"/>
        <v>OK</v>
      </c>
      <c r="D15642">
        <v>-8.0362210100000002</v>
      </c>
      <c r="E15642">
        <f t="shared" si="733"/>
        <v>8.0362210100000002</v>
      </c>
      <c r="F15642" t="str">
        <f t="shared" si="734"/>
        <v>OK</v>
      </c>
      <c r="G15642">
        <v>0</v>
      </c>
      <c r="H15642">
        <v>2.9000000000000001E-2</v>
      </c>
      <c r="I15642" s="1">
        <v>1.39E-11</v>
      </c>
      <c r="J15642">
        <v>3</v>
      </c>
      <c r="K15642" t="s">
        <v>3339</v>
      </c>
    </row>
    <row r="15643" spans="1:11" x14ac:dyDescent="0.3">
      <c r="A15643" t="s">
        <v>15874</v>
      </c>
      <c r="B15643" s="1">
        <v>2.1000000000000001E-16</v>
      </c>
      <c r="C15643" t="str">
        <f t="shared" si="732"/>
        <v>OK</v>
      </c>
      <c r="D15643">
        <v>-8.0802849769999998</v>
      </c>
      <c r="E15643">
        <f t="shared" si="733"/>
        <v>8.0802849769999998</v>
      </c>
      <c r="F15643" t="str">
        <f t="shared" si="734"/>
        <v>OK</v>
      </c>
      <c r="G15643">
        <v>0</v>
      </c>
      <c r="H15643">
        <v>2.9000000000000001E-2</v>
      </c>
      <c r="I15643" s="1">
        <v>1.39E-11</v>
      </c>
      <c r="J15643">
        <v>3</v>
      </c>
      <c r="K15643" t="s">
        <v>3303</v>
      </c>
    </row>
    <row r="15644" spans="1:11" x14ac:dyDescent="0.3">
      <c r="A15644" t="s">
        <v>15875</v>
      </c>
      <c r="B15644" s="1">
        <v>2.11E-16</v>
      </c>
      <c r="C15644" t="str">
        <f t="shared" si="732"/>
        <v>OK</v>
      </c>
      <c r="D15644">
        <v>-2.7458141409999999</v>
      </c>
      <c r="E15644">
        <f t="shared" si="733"/>
        <v>2.7458141409999999</v>
      </c>
      <c r="F15644" t="str">
        <f t="shared" si="734"/>
        <v>OK</v>
      </c>
      <c r="G15644">
        <v>8.0000000000000002E-3</v>
      </c>
      <c r="H15644">
        <v>4.3999999999999997E-2</v>
      </c>
      <c r="I15644" s="1">
        <v>1.39E-11</v>
      </c>
      <c r="J15644">
        <v>3</v>
      </c>
      <c r="K15644" t="s">
        <v>2796</v>
      </c>
    </row>
    <row r="15645" spans="1:11" x14ac:dyDescent="0.3">
      <c r="A15645" t="s">
        <v>15876</v>
      </c>
      <c r="B15645" s="1">
        <v>2.17E-16</v>
      </c>
      <c r="C15645" t="str">
        <f t="shared" si="732"/>
        <v>OK</v>
      </c>
      <c r="D15645">
        <v>0.64089195799999998</v>
      </c>
      <c r="E15645">
        <f t="shared" si="733"/>
        <v>0.64089195799999998</v>
      </c>
      <c r="F15645" t="b">
        <f t="shared" si="734"/>
        <v>0</v>
      </c>
      <c r="G15645">
        <v>8.4000000000000005E-2</v>
      </c>
      <c r="H15645">
        <v>4.4999999999999998E-2</v>
      </c>
      <c r="I15645" s="1">
        <v>1.44E-11</v>
      </c>
      <c r="J15645">
        <v>3</v>
      </c>
      <c r="K15645" t="s">
        <v>11730</v>
      </c>
    </row>
    <row r="15646" spans="1:11" x14ac:dyDescent="0.3">
      <c r="A15646" t="s">
        <v>15877</v>
      </c>
      <c r="B15646" s="1">
        <v>2.2E-16</v>
      </c>
      <c r="C15646" t="str">
        <f t="shared" si="732"/>
        <v>OK</v>
      </c>
      <c r="D15646">
        <v>-8.0904597529999993</v>
      </c>
      <c r="E15646">
        <f t="shared" si="733"/>
        <v>8.0904597529999993</v>
      </c>
      <c r="F15646" t="str">
        <f t="shared" si="734"/>
        <v>OK</v>
      </c>
      <c r="G15646">
        <v>0</v>
      </c>
      <c r="H15646">
        <v>2.9000000000000001E-2</v>
      </c>
      <c r="I15646" s="1">
        <v>1.45E-11</v>
      </c>
      <c r="J15646">
        <v>3</v>
      </c>
      <c r="K15646" t="s">
        <v>3308</v>
      </c>
    </row>
    <row r="15647" spans="1:11" x14ac:dyDescent="0.3">
      <c r="A15647" t="s">
        <v>15878</v>
      </c>
      <c r="B15647" s="1">
        <v>2.2E-16</v>
      </c>
      <c r="C15647" t="str">
        <f t="shared" si="732"/>
        <v>OK</v>
      </c>
      <c r="D15647">
        <v>-7.9419609790000001</v>
      </c>
      <c r="E15647">
        <f t="shared" si="733"/>
        <v>7.9419609790000001</v>
      </c>
      <c r="F15647" t="str">
        <f t="shared" si="734"/>
        <v>OK</v>
      </c>
      <c r="G15647">
        <v>0</v>
      </c>
      <c r="H15647">
        <v>2.9000000000000001E-2</v>
      </c>
      <c r="I15647" s="1">
        <v>1.45E-11</v>
      </c>
      <c r="J15647">
        <v>3</v>
      </c>
      <c r="K15647" t="s">
        <v>3309</v>
      </c>
    </row>
    <row r="15648" spans="1:11" x14ac:dyDescent="0.3">
      <c r="A15648" t="s">
        <v>15879</v>
      </c>
      <c r="B15648" s="1">
        <v>2.2E-16</v>
      </c>
      <c r="C15648" t="str">
        <f t="shared" si="732"/>
        <v>OK</v>
      </c>
      <c r="D15648">
        <v>-7.8929034820000004</v>
      </c>
      <c r="E15648">
        <f t="shared" si="733"/>
        <v>7.8929034820000004</v>
      </c>
      <c r="F15648" t="str">
        <f t="shared" si="734"/>
        <v>OK</v>
      </c>
      <c r="G15648">
        <v>0</v>
      </c>
      <c r="H15648">
        <v>2.9000000000000001E-2</v>
      </c>
      <c r="I15648" s="1">
        <v>1.45E-11</v>
      </c>
      <c r="J15648">
        <v>3</v>
      </c>
      <c r="K15648" t="s">
        <v>3310</v>
      </c>
    </row>
    <row r="15649" spans="1:11" x14ac:dyDescent="0.3">
      <c r="A15649" t="s">
        <v>15880</v>
      </c>
      <c r="B15649" s="1">
        <v>2.2500000000000001E-16</v>
      </c>
      <c r="C15649" t="str">
        <f t="shared" si="732"/>
        <v>OK</v>
      </c>
      <c r="D15649">
        <v>-3.5708576710000002</v>
      </c>
      <c r="E15649">
        <f t="shared" si="733"/>
        <v>3.5708576710000002</v>
      </c>
      <c r="F15649" t="str">
        <f t="shared" si="734"/>
        <v>OK</v>
      </c>
      <c r="G15649">
        <v>4.0000000000000001E-3</v>
      </c>
      <c r="H15649">
        <v>3.7999999999999999E-2</v>
      </c>
      <c r="I15649" s="1">
        <v>1.4900000000000002E-11</v>
      </c>
      <c r="J15649">
        <v>3</v>
      </c>
      <c r="K15649" t="s">
        <v>3255</v>
      </c>
    </row>
    <row r="15650" spans="1:11" x14ac:dyDescent="0.3">
      <c r="A15650" t="s">
        <v>15881</v>
      </c>
      <c r="B15650" s="1">
        <v>2.2699999999999999E-16</v>
      </c>
      <c r="C15650" t="str">
        <f t="shared" si="732"/>
        <v>OK</v>
      </c>
      <c r="D15650">
        <v>0.52060427799999998</v>
      </c>
      <c r="E15650">
        <f t="shared" si="733"/>
        <v>0.52060427799999998</v>
      </c>
      <c r="F15650" t="b">
        <f t="shared" si="734"/>
        <v>0</v>
      </c>
      <c r="G15650">
        <v>0.11</v>
      </c>
      <c r="H15650">
        <v>6.3E-2</v>
      </c>
      <c r="I15650" s="1">
        <v>1.5E-11</v>
      </c>
      <c r="J15650">
        <v>3</v>
      </c>
      <c r="K15650" t="s">
        <v>15881</v>
      </c>
    </row>
    <row r="15651" spans="1:11" x14ac:dyDescent="0.3">
      <c r="A15651" t="s">
        <v>15882</v>
      </c>
      <c r="B15651" s="1">
        <v>2.2800000000000001E-16</v>
      </c>
      <c r="C15651" t="str">
        <f t="shared" si="732"/>
        <v>OK</v>
      </c>
      <c r="D15651">
        <v>-3.0948967249999999</v>
      </c>
      <c r="E15651">
        <f t="shared" si="733"/>
        <v>3.0948967249999999</v>
      </c>
      <c r="F15651" t="str">
        <f t="shared" si="734"/>
        <v>OK</v>
      </c>
      <c r="G15651">
        <v>8.0000000000000002E-3</v>
      </c>
      <c r="H15651">
        <v>4.2999999999999997E-2</v>
      </c>
      <c r="I15651" s="1">
        <v>1.5100000000000001E-11</v>
      </c>
      <c r="J15651">
        <v>3</v>
      </c>
      <c r="K15651" t="s">
        <v>4406</v>
      </c>
    </row>
    <row r="15652" spans="1:11" x14ac:dyDescent="0.3">
      <c r="A15652" t="s">
        <v>15883</v>
      </c>
      <c r="B15652" s="1">
        <v>2.2999999999999999E-16</v>
      </c>
      <c r="C15652" t="str">
        <f t="shared" si="732"/>
        <v>OK</v>
      </c>
      <c r="D15652">
        <v>-8.0200986919999995</v>
      </c>
      <c r="E15652">
        <f t="shared" si="733"/>
        <v>8.0200986919999995</v>
      </c>
      <c r="F15652" t="str">
        <f t="shared" si="734"/>
        <v>OK</v>
      </c>
      <c r="G15652">
        <v>0</v>
      </c>
      <c r="H15652">
        <v>2.9000000000000001E-2</v>
      </c>
      <c r="I15652" s="1">
        <v>1.52E-11</v>
      </c>
      <c r="J15652">
        <v>3</v>
      </c>
      <c r="K15652" t="s">
        <v>3312</v>
      </c>
    </row>
    <row r="15653" spans="1:11" x14ac:dyDescent="0.3">
      <c r="A15653" t="s">
        <v>15884</v>
      </c>
      <c r="B15653" s="1">
        <v>2.2999999999999999E-16</v>
      </c>
      <c r="C15653" t="str">
        <f t="shared" si="732"/>
        <v>OK</v>
      </c>
      <c r="D15653">
        <v>-8.0761148170000006</v>
      </c>
      <c r="E15653">
        <f t="shared" si="733"/>
        <v>8.0761148170000006</v>
      </c>
      <c r="F15653" t="str">
        <f t="shared" si="734"/>
        <v>OK</v>
      </c>
      <c r="G15653">
        <v>0</v>
      </c>
      <c r="H15653">
        <v>2.9000000000000001E-2</v>
      </c>
      <c r="I15653" s="1">
        <v>1.52E-11</v>
      </c>
      <c r="J15653">
        <v>3</v>
      </c>
      <c r="K15653" t="s">
        <v>3313</v>
      </c>
    </row>
    <row r="15654" spans="1:11" x14ac:dyDescent="0.3">
      <c r="A15654" t="s">
        <v>15885</v>
      </c>
      <c r="B15654" s="1">
        <v>2.2999999999999999E-16</v>
      </c>
      <c r="C15654" t="str">
        <f t="shared" si="732"/>
        <v>OK</v>
      </c>
      <c r="D15654">
        <v>-2.5600094659999999</v>
      </c>
      <c r="E15654">
        <f t="shared" si="733"/>
        <v>2.5600094659999999</v>
      </c>
      <c r="F15654" t="str">
        <f t="shared" si="734"/>
        <v>OK</v>
      </c>
      <c r="G15654">
        <v>1.2E-2</v>
      </c>
      <c r="H15654">
        <v>0.05</v>
      </c>
      <c r="I15654" s="1">
        <v>1.52E-11</v>
      </c>
      <c r="J15654">
        <v>3</v>
      </c>
      <c r="K15654" t="s">
        <v>5183</v>
      </c>
    </row>
    <row r="15655" spans="1:11" x14ac:dyDescent="0.3">
      <c r="A15655" t="s">
        <v>15886</v>
      </c>
      <c r="B15655" s="1">
        <v>2.3400000000000001E-16</v>
      </c>
      <c r="C15655" t="str">
        <f t="shared" si="732"/>
        <v>OK</v>
      </c>
      <c r="D15655">
        <v>-1.280065163</v>
      </c>
      <c r="E15655">
        <f t="shared" si="733"/>
        <v>1.280065163</v>
      </c>
      <c r="F15655" t="str">
        <f t="shared" si="734"/>
        <v>OK</v>
      </c>
      <c r="G15655">
        <v>6.8000000000000005E-2</v>
      </c>
      <c r="H15655">
        <v>0.124</v>
      </c>
      <c r="I15655" s="1">
        <v>1.5500000000000001E-11</v>
      </c>
      <c r="J15655">
        <v>3</v>
      </c>
      <c r="K15655" t="s">
        <v>3714</v>
      </c>
    </row>
    <row r="15656" spans="1:11" x14ac:dyDescent="0.3">
      <c r="A15656" t="s">
        <v>15887</v>
      </c>
      <c r="B15656" s="1">
        <v>2.4E-16</v>
      </c>
      <c r="C15656" t="str">
        <f t="shared" si="732"/>
        <v>OK</v>
      </c>
      <c r="D15656">
        <v>-1.226766421</v>
      </c>
      <c r="E15656">
        <f t="shared" si="733"/>
        <v>1.226766421</v>
      </c>
      <c r="F15656" t="str">
        <f t="shared" si="734"/>
        <v>OK</v>
      </c>
      <c r="G15656">
        <v>9.4E-2</v>
      </c>
      <c r="H15656">
        <v>0.154</v>
      </c>
      <c r="I15656" s="1">
        <v>1.5900000000000001E-11</v>
      </c>
      <c r="J15656">
        <v>3</v>
      </c>
      <c r="K15656" t="s">
        <v>2854</v>
      </c>
    </row>
    <row r="15657" spans="1:11" x14ac:dyDescent="0.3">
      <c r="A15657" t="s">
        <v>15888</v>
      </c>
      <c r="B15657" s="1">
        <v>2.4E-16</v>
      </c>
      <c r="C15657" t="str">
        <f t="shared" si="732"/>
        <v>OK</v>
      </c>
      <c r="D15657">
        <v>-8.0153869770000004</v>
      </c>
      <c r="E15657">
        <f t="shared" si="733"/>
        <v>8.0153869770000004</v>
      </c>
      <c r="F15657" t="str">
        <f t="shared" si="734"/>
        <v>OK</v>
      </c>
      <c r="G15657">
        <v>0</v>
      </c>
      <c r="H15657">
        <v>2.9000000000000001E-2</v>
      </c>
      <c r="I15657" s="1">
        <v>1.5900000000000001E-11</v>
      </c>
      <c r="J15657">
        <v>3</v>
      </c>
      <c r="K15657" t="s">
        <v>3317</v>
      </c>
    </row>
    <row r="15658" spans="1:11" x14ac:dyDescent="0.3">
      <c r="A15658" t="s">
        <v>15889</v>
      </c>
      <c r="B15658" s="1">
        <v>2.4E-16</v>
      </c>
      <c r="C15658" t="str">
        <f t="shared" si="732"/>
        <v>OK</v>
      </c>
      <c r="D15658">
        <v>0.96117198100000001</v>
      </c>
      <c r="E15658">
        <f t="shared" si="733"/>
        <v>0.96117198100000001</v>
      </c>
      <c r="F15658" t="b">
        <f t="shared" si="734"/>
        <v>0</v>
      </c>
      <c r="G15658">
        <v>4.2000000000000003E-2</v>
      </c>
      <c r="H15658">
        <v>1.7000000000000001E-2</v>
      </c>
      <c r="I15658" s="1">
        <v>1.5900000000000001E-11</v>
      </c>
      <c r="J15658">
        <v>3</v>
      </c>
      <c r="K15658" t="s">
        <v>11990</v>
      </c>
    </row>
    <row r="15659" spans="1:11" x14ac:dyDescent="0.3">
      <c r="A15659" t="s">
        <v>15890</v>
      </c>
      <c r="B15659" s="1">
        <v>2.5099999999999999E-16</v>
      </c>
      <c r="C15659" t="str">
        <f t="shared" si="732"/>
        <v>OK</v>
      </c>
      <c r="D15659">
        <v>-7.9707599919999996</v>
      </c>
      <c r="E15659">
        <f t="shared" si="733"/>
        <v>7.9707599919999996</v>
      </c>
      <c r="F15659" t="str">
        <f t="shared" si="734"/>
        <v>OK</v>
      </c>
      <c r="G15659">
        <v>0</v>
      </c>
      <c r="H15659">
        <v>2.9000000000000001E-2</v>
      </c>
      <c r="I15659" s="1">
        <v>1.66E-11</v>
      </c>
      <c r="J15659">
        <v>3</v>
      </c>
      <c r="K15659" t="s">
        <v>3318</v>
      </c>
    </row>
    <row r="15660" spans="1:11" x14ac:dyDescent="0.3">
      <c r="A15660" t="s">
        <v>15891</v>
      </c>
      <c r="B15660" s="1">
        <v>2.5099999999999999E-16</v>
      </c>
      <c r="C15660" t="str">
        <f t="shared" si="732"/>
        <v>OK</v>
      </c>
      <c r="D15660">
        <v>-7.9047465710000004</v>
      </c>
      <c r="E15660">
        <f t="shared" si="733"/>
        <v>7.9047465710000004</v>
      </c>
      <c r="F15660" t="str">
        <f t="shared" si="734"/>
        <v>OK</v>
      </c>
      <c r="G15660">
        <v>0</v>
      </c>
      <c r="H15660">
        <v>2.9000000000000001E-2</v>
      </c>
      <c r="I15660" s="1">
        <v>1.66E-11</v>
      </c>
      <c r="J15660">
        <v>3</v>
      </c>
      <c r="K15660" t="s">
        <v>3319</v>
      </c>
    </row>
    <row r="15661" spans="1:11" x14ac:dyDescent="0.3">
      <c r="A15661" t="s">
        <v>15892</v>
      </c>
      <c r="B15661" s="1">
        <v>2.5099999999999999E-16</v>
      </c>
      <c r="C15661" t="str">
        <f t="shared" si="732"/>
        <v>OK</v>
      </c>
      <c r="D15661">
        <v>-8.0731020509999993</v>
      </c>
      <c r="E15661">
        <f t="shared" si="733"/>
        <v>8.0731020509999993</v>
      </c>
      <c r="F15661" t="str">
        <f t="shared" si="734"/>
        <v>OK</v>
      </c>
      <c r="G15661">
        <v>0</v>
      </c>
      <c r="H15661">
        <v>2.9000000000000001E-2</v>
      </c>
      <c r="I15661" s="1">
        <v>1.66E-11</v>
      </c>
      <c r="J15661">
        <v>3</v>
      </c>
      <c r="K15661" t="s">
        <v>3320</v>
      </c>
    </row>
    <row r="15662" spans="1:11" x14ac:dyDescent="0.3">
      <c r="A15662" t="s">
        <v>15893</v>
      </c>
      <c r="B15662" s="1">
        <v>2.52E-16</v>
      </c>
      <c r="C15662" t="str">
        <f t="shared" si="732"/>
        <v>OK</v>
      </c>
      <c r="D15662">
        <v>-4.1894447670000003</v>
      </c>
      <c r="E15662">
        <f t="shared" si="733"/>
        <v>4.1894447670000003</v>
      </c>
      <c r="F15662" t="str">
        <f t="shared" si="734"/>
        <v>OK</v>
      </c>
      <c r="G15662">
        <v>2E-3</v>
      </c>
      <c r="H15662">
        <v>3.3000000000000002E-2</v>
      </c>
      <c r="I15662" s="1">
        <v>1.66E-11</v>
      </c>
      <c r="J15662">
        <v>3</v>
      </c>
      <c r="K15662" t="s">
        <v>3504</v>
      </c>
    </row>
    <row r="15663" spans="1:11" x14ac:dyDescent="0.3">
      <c r="A15663" t="s">
        <v>15894</v>
      </c>
      <c r="B15663" s="1">
        <v>2.6200000000000002E-16</v>
      </c>
      <c r="C15663" t="str">
        <f t="shared" si="732"/>
        <v>OK</v>
      </c>
      <c r="D15663">
        <v>-7.8675727560000004</v>
      </c>
      <c r="E15663">
        <f t="shared" si="733"/>
        <v>7.8675727560000004</v>
      </c>
      <c r="F15663" t="str">
        <f t="shared" si="734"/>
        <v>OK</v>
      </c>
      <c r="G15663">
        <v>0</v>
      </c>
      <c r="H15663">
        <v>2.9000000000000001E-2</v>
      </c>
      <c r="I15663" s="1">
        <v>1.7300000000000001E-11</v>
      </c>
      <c r="J15663">
        <v>3</v>
      </c>
      <c r="K15663" t="s">
        <v>3362</v>
      </c>
    </row>
    <row r="15664" spans="1:11" x14ac:dyDescent="0.3">
      <c r="A15664" t="s">
        <v>15895</v>
      </c>
      <c r="B15664" s="1">
        <v>2.6200000000000002E-16</v>
      </c>
      <c r="C15664" t="str">
        <f t="shared" si="732"/>
        <v>OK</v>
      </c>
      <c r="D15664">
        <v>-8.076856738</v>
      </c>
      <c r="E15664">
        <f t="shared" si="733"/>
        <v>8.076856738</v>
      </c>
      <c r="F15664" t="str">
        <f t="shared" si="734"/>
        <v>OK</v>
      </c>
      <c r="G15664">
        <v>0</v>
      </c>
      <c r="H15664">
        <v>2.9000000000000001E-2</v>
      </c>
      <c r="I15664" s="1">
        <v>1.7300000000000001E-11</v>
      </c>
      <c r="J15664">
        <v>3</v>
      </c>
      <c r="K15664" t="s">
        <v>3322</v>
      </c>
    </row>
    <row r="15665" spans="1:11" x14ac:dyDescent="0.3">
      <c r="A15665" t="s">
        <v>15896</v>
      </c>
      <c r="B15665" s="1">
        <v>2.64E-16</v>
      </c>
      <c r="C15665" t="str">
        <f t="shared" si="732"/>
        <v>OK</v>
      </c>
      <c r="D15665">
        <v>-1.2556690690000001</v>
      </c>
      <c r="E15665">
        <f t="shared" si="733"/>
        <v>1.2556690690000001</v>
      </c>
      <c r="F15665" t="str">
        <f t="shared" si="734"/>
        <v>OK</v>
      </c>
      <c r="G15665">
        <v>9.5000000000000001E-2</v>
      </c>
      <c r="H15665">
        <v>0.154</v>
      </c>
      <c r="I15665" s="1">
        <v>1.7500000000000001E-11</v>
      </c>
      <c r="J15665">
        <v>3</v>
      </c>
      <c r="K15665" t="s">
        <v>3653</v>
      </c>
    </row>
    <row r="15666" spans="1:11" x14ac:dyDescent="0.3">
      <c r="A15666" t="s">
        <v>15897</v>
      </c>
      <c r="B15666" s="1">
        <v>2.7400000000000001E-16</v>
      </c>
      <c r="C15666" t="str">
        <f t="shared" si="732"/>
        <v>OK</v>
      </c>
      <c r="D15666">
        <v>-7.8475799820000001</v>
      </c>
      <c r="E15666">
        <f t="shared" si="733"/>
        <v>7.8475799820000001</v>
      </c>
      <c r="F15666" t="str">
        <f t="shared" si="734"/>
        <v>OK</v>
      </c>
      <c r="G15666">
        <v>0</v>
      </c>
      <c r="H15666">
        <v>2.9000000000000001E-2</v>
      </c>
      <c r="I15666" s="1">
        <v>1.8100000000000001E-11</v>
      </c>
      <c r="J15666">
        <v>3</v>
      </c>
      <c r="K15666" t="s">
        <v>3325</v>
      </c>
    </row>
    <row r="15667" spans="1:11" x14ac:dyDescent="0.3">
      <c r="A15667" t="s">
        <v>15898</v>
      </c>
      <c r="B15667" s="1">
        <v>2.8600000000000001E-16</v>
      </c>
      <c r="C15667" t="str">
        <f t="shared" si="732"/>
        <v>OK</v>
      </c>
      <c r="D15667">
        <v>-1.412877795</v>
      </c>
      <c r="E15667">
        <f t="shared" si="733"/>
        <v>1.412877795</v>
      </c>
      <c r="F15667" t="str">
        <f t="shared" si="734"/>
        <v>OK</v>
      </c>
      <c r="G15667">
        <v>6.7000000000000004E-2</v>
      </c>
      <c r="H15667">
        <v>0.122</v>
      </c>
      <c r="I15667" s="1">
        <v>1.8900000000000001E-11</v>
      </c>
      <c r="J15667">
        <v>3</v>
      </c>
      <c r="K15667" t="s">
        <v>8199</v>
      </c>
    </row>
    <row r="15668" spans="1:11" x14ac:dyDescent="0.3">
      <c r="A15668" t="s">
        <v>15899</v>
      </c>
      <c r="B15668" s="1">
        <v>2.8699999999999998E-16</v>
      </c>
      <c r="C15668" t="str">
        <f t="shared" si="732"/>
        <v>OK</v>
      </c>
      <c r="D15668">
        <v>-8.0297979930000007</v>
      </c>
      <c r="E15668">
        <f t="shared" si="733"/>
        <v>8.0297979930000007</v>
      </c>
      <c r="F15668" t="str">
        <f t="shared" si="734"/>
        <v>OK</v>
      </c>
      <c r="G15668">
        <v>0</v>
      </c>
      <c r="H15668">
        <v>2.9000000000000001E-2</v>
      </c>
      <c r="I15668" s="1">
        <v>1.8999999999999999E-11</v>
      </c>
      <c r="J15668">
        <v>3</v>
      </c>
      <c r="K15668" t="s">
        <v>3328</v>
      </c>
    </row>
    <row r="15669" spans="1:11" x14ac:dyDescent="0.3">
      <c r="A15669" t="s">
        <v>15900</v>
      </c>
      <c r="B15669" s="1">
        <v>2.8699999999999998E-16</v>
      </c>
      <c r="C15669" t="str">
        <f t="shared" si="732"/>
        <v>OK</v>
      </c>
      <c r="D15669">
        <v>-7.9005365799999998</v>
      </c>
      <c r="E15669">
        <f t="shared" si="733"/>
        <v>7.9005365799999998</v>
      </c>
      <c r="F15669" t="str">
        <f t="shared" si="734"/>
        <v>OK</v>
      </c>
      <c r="G15669">
        <v>0</v>
      </c>
      <c r="H15669">
        <v>2.9000000000000001E-2</v>
      </c>
      <c r="I15669" s="1">
        <v>1.8999999999999999E-11</v>
      </c>
      <c r="J15669">
        <v>3</v>
      </c>
      <c r="K15669" t="s">
        <v>3329</v>
      </c>
    </row>
    <row r="15670" spans="1:11" x14ac:dyDescent="0.3">
      <c r="A15670" t="s">
        <v>15901</v>
      </c>
      <c r="B15670" s="1">
        <v>2.8699999999999998E-16</v>
      </c>
      <c r="C15670" t="str">
        <f t="shared" si="732"/>
        <v>OK</v>
      </c>
      <c r="D15670">
        <v>-7.9393384840000003</v>
      </c>
      <c r="E15670">
        <f t="shared" si="733"/>
        <v>7.9393384840000003</v>
      </c>
      <c r="F15670" t="str">
        <f t="shared" si="734"/>
        <v>OK</v>
      </c>
      <c r="G15670">
        <v>0</v>
      </c>
      <c r="H15670">
        <v>2.9000000000000001E-2</v>
      </c>
      <c r="I15670" s="1">
        <v>1.8999999999999999E-11</v>
      </c>
      <c r="J15670">
        <v>3</v>
      </c>
      <c r="K15670" t="s">
        <v>3330</v>
      </c>
    </row>
    <row r="15671" spans="1:11" x14ac:dyDescent="0.3">
      <c r="A15671" t="s">
        <v>15902</v>
      </c>
      <c r="B15671" s="1">
        <v>2.8699999999999998E-16</v>
      </c>
      <c r="C15671" t="str">
        <f t="shared" si="732"/>
        <v>OK</v>
      </c>
      <c r="D15671">
        <v>2.073206543</v>
      </c>
      <c r="E15671">
        <f t="shared" si="733"/>
        <v>2.073206543</v>
      </c>
      <c r="F15671" t="str">
        <f t="shared" si="734"/>
        <v>OK</v>
      </c>
      <c r="G15671">
        <v>1.2999999999999999E-2</v>
      </c>
      <c r="H15671">
        <v>3.0000000000000001E-3</v>
      </c>
      <c r="I15671" s="1">
        <v>1.8999999999999999E-11</v>
      </c>
      <c r="J15671">
        <v>3</v>
      </c>
      <c r="K15671" t="s">
        <v>15902</v>
      </c>
    </row>
    <row r="15672" spans="1:11" x14ac:dyDescent="0.3">
      <c r="A15672" t="s">
        <v>15903</v>
      </c>
      <c r="B15672" s="1">
        <v>2.9999999999999999E-16</v>
      </c>
      <c r="C15672" t="str">
        <f t="shared" si="732"/>
        <v>OK</v>
      </c>
      <c r="D15672">
        <v>-7.974530262</v>
      </c>
      <c r="E15672">
        <f t="shared" si="733"/>
        <v>7.974530262</v>
      </c>
      <c r="F15672" t="str">
        <f t="shared" si="734"/>
        <v>OK</v>
      </c>
      <c r="G15672">
        <v>0</v>
      </c>
      <c r="H15672">
        <v>2.9000000000000001E-2</v>
      </c>
      <c r="I15672" s="1">
        <v>1.9799999999999999E-11</v>
      </c>
      <c r="J15672">
        <v>3</v>
      </c>
      <c r="K15672" t="s">
        <v>3332</v>
      </c>
    </row>
    <row r="15673" spans="1:11" x14ac:dyDescent="0.3">
      <c r="A15673" t="s">
        <v>15904</v>
      </c>
      <c r="B15673" s="1">
        <v>2.9999999999999999E-16</v>
      </c>
      <c r="C15673" t="str">
        <f t="shared" si="732"/>
        <v>OK</v>
      </c>
      <c r="D15673">
        <v>-7.8971864309999997</v>
      </c>
      <c r="E15673">
        <f t="shared" si="733"/>
        <v>7.8971864309999997</v>
      </c>
      <c r="F15673" t="str">
        <f t="shared" si="734"/>
        <v>OK</v>
      </c>
      <c r="G15673">
        <v>0</v>
      </c>
      <c r="H15673">
        <v>2.9000000000000001E-2</v>
      </c>
      <c r="I15673" s="1">
        <v>1.9799999999999999E-11</v>
      </c>
      <c r="J15673">
        <v>3</v>
      </c>
      <c r="K15673" t="s">
        <v>3333</v>
      </c>
    </row>
    <row r="15674" spans="1:11" x14ac:dyDescent="0.3">
      <c r="A15674" t="s">
        <v>15905</v>
      </c>
      <c r="B15674" s="1">
        <v>2.9999999999999999E-16</v>
      </c>
      <c r="C15674" t="str">
        <f t="shared" si="732"/>
        <v>OK</v>
      </c>
      <c r="D15674">
        <v>-7.9412348389999998</v>
      </c>
      <c r="E15674">
        <f t="shared" si="733"/>
        <v>7.9412348389999998</v>
      </c>
      <c r="F15674" t="str">
        <f t="shared" si="734"/>
        <v>OK</v>
      </c>
      <c r="G15674">
        <v>0</v>
      </c>
      <c r="H15674">
        <v>2.9000000000000001E-2</v>
      </c>
      <c r="I15674" s="1">
        <v>1.9799999999999999E-11</v>
      </c>
      <c r="J15674">
        <v>3</v>
      </c>
      <c r="K15674" t="s">
        <v>3334</v>
      </c>
    </row>
    <row r="15675" spans="1:11" x14ac:dyDescent="0.3">
      <c r="A15675" t="s">
        <v>15906</v>
      </c>
      <c r="B15675" s="1">
        <v>3.0799999999999998E-16</v>
      </c>
      <c r="C15675" t="str">
        <f t="shared" si="732"/>
        <v>OK</v>
      </c>
      <c r="D15675">
        <v>-3.833620802</v>
      </c>
      <c r="E15675">
        <f t="shared" si="733"/>
        <v>3.833620802</v>
      </c>
      <c r="F15675" t="str">
        <f t="shared" si="734"/>
        <v>OK</v>
      </c>
      <c r="G15675">
        <v>3.0000000000000001E-3</v>
      </c>
      <c r="H15675">
        <v>3.5000000000000003E-2</v>
      </c>
      <c r="I15675" s="1">
        <v>2.03E-11</v>
      </c>
      <c r="J15675">
        <v>3</v>
      </c>
      <c r="K15675" t="s">
        <v>2943</v>
      </c>
    </row>
    <row r="15676" spans="1:11" x14ac:dyDescent="0.3">
      <c r="A15676" t="s">
        <v>15907</v>
      </c>
      <c r="B15676" s="1">
        <v>3.1300000000000001E-16</v>
      </c>
      <c r="C15676" t="str">
        <f t="shared" si="732"/>
        <v>OK</v>
      </c>
      <c r="D15676">
        <v>-1.4233976639999999</v>
      </c>
      <c r="E15676">
        <f t="shared" si="733"/>
        <v>1.4233976639999999</v>
      </c>
      <c r="F15676" t="str">
        <f t="shared" si="734"/>
        <v>OK</v>
      </c>
      <c r="G15676">
        <v>5.8000000000000003E-2</v>
      </c>
      <c r="H15676">
        <v>0.112</v>
      </c>
      <c r="I15676" s="1">
        <v>2.07E-11</v>
      </c>
      <c r="J15676">
        <v>3</v>
      </c>
      <c r="K15676" t="s">
        <v>15908</v>
      </c>
    </row>
    <row r="15677" spans="1:11" x14ac:dyDescent="0.3">
      <c r="A15677" t="s">
        <v>15909</v>
      </c>
      <c r="B15677" s="1">
        <v>3.1400000000000002E-16</v>
      </c>
      <c r="C15677" t="str">
        <f t="shared" si="732"/>
        <v>OK</v>
      </c>
      <c r="D15677">
        <v>-7.8193367240000002</v>
      </c>
      <c r="E15677">
        <f t="shared" si="733"/>
        <v>7.8193367240000002</v>
      </c>
      <c r="F15677" t="str">
        <f t="shared" si="734"/>
        <v>OK</v>
      </c>
      <c r="G15677">
        <v>0</v>
      </c>
      <c r="H15677">
        <v>2.9000000000000001E-2</v>
      </c>
      <c r="I15677" s="1">
        <v>2.07E-11</v>
      </c>
      <c r="J15677">
        <v>3</v>
      </c>
      <c r="K15677" t="s">
        <v>3336</v>
      </c>
    </row>
    <row r="15678" spans="1:11" x14ac:dyDescent="0.3">
      <c r="A15678" t="s">
        <v>15910</v>
      </c>
      <c r="B15678" s="1">
        <v>3.1400000000000002E-16</v>
      </c>
      <c r="C15678" t="str">
        <f t="shared" si="732"/>
        <v>OK</v>
      </c>
      <c r="D15678">
        <v>-7.920974331</v>
      </c>
      <c r="E15678">
        <f t="shared" si="733"/>
        <v>7.920974331</v>
      </c>
      <c r="F15678" t="str">
        <f t="shared" si="734"/>
        <v>OK</v>
      </c>
      <c r="G15678">
        <v>0</v>
      </c>
      <c r="H15678">
        <v>2.9000000000000001E-2</v>
      </c>
      <c r="I15678" s="1">
        <v>2.07E-11</v>
      </c>
      <c r="J15678">
        <v>3</v>
      </c>
      <c r="K15678" t="s">
        <v>3337</v>
      </c>
    </row>
    <row r="15679" spans="1:11" x14ac:dyDescent="0.3">
      <c r="A15679" t="s">
        <v>15911</v>
      </c>
      <c r="B15679" s="1">
        <v>3.1400000000000002E-16</v>
      </c>
      <c r="C15679" t="str">
        <f t="shared" si="732"/>
        <v>OK</v>
      </c>
      <c r="D15679">
        <v>-8.0474214879999995</v>
      </c>
      <c r="E15679">
        <f t="shared" si="733"/>
        <v>8.0474214879999995</v>
      </c>
      <c r="F15679" t="str">
        <f t="shared" si="734"/>
        <v>OK</v>
      </c>
      <c r="G15679">
        <v>0</v>
      </c>
      <c r="H15679">
        <v>2.9000000000000001E-2</v>
      </c>
      <c r="I15679" s="1">
        <v>2.07E-11</v>
      </c>
      <c r="J15679">
        <v>3</v>
      </c>
      <c r="K15679" t="s">
        <v>3338</v>
      </c>
    </row>
    <row r="15680" spans="1:11" x14ac:dyDescent="0.3">
      <c r="A15680" t="s">
        <v>15912</v>
      </c>
      <c r="B15680" s="1">
        <v>3.2000000000000002E-16</v>
      </c>
      <c r="C15680" t="str">
        <f t="shared" si="732"/>
        <v>OK</v>
      </c>
      <c r="D15680">
        <v>-3.3438105810000001</v>
      </c>
      <c r="E15680">
        <f t="shared" si="733"/>
        <v>3.3438105810000001</v>
      </c>
      <c r="F15680" t="str">
        <f t="shared" si="734"/>
        <v>OK</v>
      </c>
      <c r="G15680">
        <v>5.0000000000000001E-3</v>
      </c>
      <c r="H15680">
        <v>3.7999999999999999E-2</v>
      </c>
      <c r="I15680" s="1">
        <v>2.11E-11</v>
      </c>
      <c r="J15680">
        <v>3</v>
      </c>
      <c r="K15680" t="s">
        <v>3400</v>
      </c>
    </row>
    <row r="15681" spans="1:11" x14ac:dyDescent="0.3">
      <c r="A15681" t="s">
        <v>15913</v>
      </c>
      <c r="B15681" s="1">
        <v>3.28E-16</v>
      </c>
      <c r="C15681" t="str">
        <f t="shared" si="732"/>
        <v>OK</v>
      </c>
      <c r="D15681">
        <v>-7.9709534890000002</v>
      </c>
      <c r="E15681">
        <f t="shared" si="733"/>
        <v>7.9709534890000002</v>
      </c>
      <c r="F15681" t="str">
        <f t="shared" si="734"/>
        <v>OK</v>
      </c>
      <c r="G15681">
        <v>0</v>
      </c>
      <c r="H15681">
        <v>2.9000000000000001E-2</v>
      </c>
      <c r="I15681" s="1">
        <v>2.17E-11</v>
      </c>
      <c r="J15681">
        <v>3</v>
      </c>
      <c r="K15681" t="s">
        <v>3341</v>
      </c>
    </row>
    <row r="15682" spans="1:11" x14ac:dyDescent="0.3">
      <c r="A15682" t="s">
        <v>15914</v>
      </c>
      <c r="B15682" s="1">
        <v>3.28E-16</v>
      </c>
      <c r="C15682" t="str">
        <f t="shared" si="732"/>
        <v>OK</v>
      </c>
      <c r="D15682">
        <v>-8.0067262859999992</v>
      </c>
      <c r="E15682">
        <f t="shared" si="733"/>
        <v>8.0067262859999992</v>
      </c>
      <c r="F15682" t="str">
        <f t="shared" si="734"/>
        <v>OK</v>
      </c>
      <c r="G15682">
        <v>0</v>
      </c>
      <c r="H15682">
        <v>2.9000000000000001E-2</v>
      </c>
      <c r="I15682" s="1">
        <v>2.17E-11</v>
      </c>
      <c r="J15682">
        <v>3</v>
      </c>
      <c r="K15682" t="s">
        <v>3342</v>
      </c>
    </row>
    <row r="15683" spans="1:11" x14ac:dyDescent="0.3">
      <c r="A15683" t="s">
        <v>15915</v>
      </c>
      <c r="B15683" s="1">
        <v>3.28E-16</v>
      </c>
      <c r="C15683" t="str">
        <f t="shared" ref="C15683:C15746" si="735">IF(B15683&lt;0.01,"OK")</f>
        <v>OK</v>
      </c>
      <c r="D15683">
        <v>-7.9741058970000003</v>
      </c>
      <c r="E15683">
        <f t="shared" ref="E15683:E15746" si="736">ABS(D15683)</f>
        <v>7.9741058970000003</v>
      </c>
      <c r="F15683" t="str">
        <f t="shared" ref="F15683:F15746" si="737">IF(E15683&gt;1,"OK")</f>
        <v>OK</v>
      </c>
      <c r="G15683">
        <v>0</v>
      </c>
      <c r="H15683">
        <v>2.9000000000000001E-2</v>
      </c>
      <c r="I15683" s="1">
        <v>2.17E-11</v>
      </c>
      <c r="J15683">
        <v>3</v>
      </c>
      <c r="K15683" t="s">
        <v>3343</v>
      </c>
    </row>
    <row r="15684" spans="1:11" x14ac:dyDescent="0.3">
      <c r="A15684" t="s">
        <v>15916</v>
      </c>
      <c r="B15684" s="1">
        <v>3.28E-16</v>
      </c>
      <c r="C15684" t="str">
        <f t="shared" si="735"/>
        <v>OK</v>
      </c>
      <c r="D15684">
        <v>-7.9577798749999999</v>
      </c>
      <c r="E15684">
        <f t="shared" si="736"/>
        <v>7.9577798749999999</v>
      </c>
      <c r="F15684" t="str">
        <f t="shared" si="737"/>
        <v>OK</v>
      </c>
      <c r="G15684">
        <v>0</v>
      </c>
      <c r="H15684">
        <v>2.9000000000000001E-2</v>
      </c>
      <c r="I15684" s="1">
        <v>2.17E-11</v>
      </c>
      <c r="J15684">
        <v>3</v>
      </c>
      <c r="K15684" t="s">
        <v>3344</v>
      </c>
    </row>
    <row r="15685" spans="1:11" x14ac:dyDescent="0.3">
      <c r="A15685" t="s">
        <v>15917</v>
      </c>
      <c r="B15685" s="1">
        <v>3.2999999999999999E-16</v>
      </c>
      <c r="C15685" t="str">
        <f t="shared" si="735"/>
        <v>OK</v>
      </c>
      <c r="D15685">
        <v>0.50831214300000005</v>
      </c>
      <c r="E15685">
        <f t="shared" si="736"/>
        <v>0.50831214300000005</v>
      </c>
      <c r="F15685" t="b">
        <f t="shared" si="737"/>
        <v>0</v>
      </c>
      <c r="G15685">
        <v>9.5000000000000001E-2</v>
      </c>
      <c r="H15685">
        <v>5.2999999999999999E-2</v>
      </c>
      <c r="I15685" s="1">
        <v>2.1799999999999998E-11</v>
      </c>
      <c r="J15685">
        <v>3</v>
      </c>
      <c r="K15685" t="s">
        <v>11355</v>
      </c>
    </row>
    <row r="15686" spans="1:11" x14ac:dyDescent="0.3">
      <c r="A15686" t="s">
        <v>15918</v>
      </c>
      <c r="B15686" s="1">
        <v>3.3299999999999999E-16</v>
      </c>
      <c r="C15686" t="str">
        <f t="shared" si="735"/>
        <v>OK</v>
      </c>
      <c r="D15686">
        <v>0.368813791</v>
      </c>
      <c r="E15686">
        <f t="shared" si="736"/>
        <v>0.368813791</v>
      </c>
      <c r="F15686" t="b">
        <f t="shared" si="737"/>
        <v>0</v>
      </c>
      <c r="G15686">
        <v>0.13900000000000001</v>
      </c>
      <c r="H15686">
        <v>8.5000000000000006E-2</v>
      </c>
      <c r="I15686" s="1">
        <v>2.2000000000000002E-11</v>
      </c>
      <c r="J15686">
        <v>3</v>
      </c>
      <c r="K15686" t="s">
        <v>15919</v>
      </c>
    </row>
    <row r="15687" spans="1:11" x14ac:dyDescent="0.3">
      <c r="A15687" t="s">
        <v>15920</v>
      </c>
      <c r="B15687" s="1">
        <v>3.3800000000000002E-16</v>
      </c>
      <c r="C15687" t="str">
        <f t="shared" si="735"/>
        <v>OK</v>
      </c>
      <c r="D15687">
        <v>-0.77165878399999999</v>
      </c>
      <c r="E15687">
        <f t="shared" si="736"/>
        <v>0.77165878399999999</v>
      </c>
      <c r="F15687" t="b">
        <f t="shared" si="737"/>
        <v>0</v>
      </c>
      <c r="G15687">
        <v>0.46700000000000003</v>
      </c>
      <c r="H15687">
        <v>0.46800000000000003</v>
      </c>
      <c r="I15687" s="1">
        <v>2.23E-11</v>
      </c>
      <c r="J15687">
        <v>3</v>
      </c>
      <c r="K15687" t="s">
        <v>371</v>
      </c>
    </row>
    <row r="15688" spans="1:11" x14ac:dyDescent="0.3">
      <c r="A15688" t="s">
        <v>15921</v>
      </c>
      <c r="B15688" s="1">
        <v>3.3899999999999999E-16</v>
      </c>
      <c r="C15688" t="str">
        <f t="shared" si="735"/>
        <v>OK</v>
      </c>
      <c r="D15688">
        <v>-2.0989634349999999</v>
      </c>
      <c r="E15688">
        <f t="shared" si="736"/>
        <v>2.0989634349999999</v>
      </c>
      <c r="F15688" t="str">
        <f t="shared" si="737"/>
        <v>OK</v>
      </c>
      <c r="G15688">
        <v>1.7000000000000001E-2</v>
      </c>
      <c r="H15688">
        <v>5.7000000000000002E-2</v>
      </c>
      <c r="I15688" s="1">
        <v>2.2400000000000001E-11</v>
      </c>
      <c r="J15688">
        <v>3</v>
      </c>
      <c r="K15688" t="s">
        <v>2785</v>
      </c>
    </row>
    <row r="15689" spans="1:11" x14ac:dyDescent="0.3">
      <c r="A15689" t="s">
        <v>15922</v>
      </c>
      <c r="B15689" s="1">
        <v>3.43E-16</v>
      </c>
      <c r="C15689" t="str">
        <f t="shared" si="735"/>
        <v>OK</v>
      </c>
      <c r="D15689">
        <v>-7.9702094370000003</v>
      </c>
      <c r="E15689">
        <f t="shared" si="736"/>
        <v>7.9702094370000003</v>
      </c>
      <c r="F15689" t="str">
        <f t="shared" si="737"/>
        <v>OK</v>
      </c>
      <c r="G15689">
        <v>0</v>
      </c>
      <c r="H15689">
        <v>2.9000000000000001E-2</v>
      </c>
      <c r="I15689" s="1">
        <v>2.27E-11</v>
      </c>
      <c r="J15689">
        <v>3</v>
      </c>
      <c r="K15689" t="s">
        <v>3346</v>
      </c>
    </row>
    <row r="15690" spans="1:11" x14ac:dyDescent="0.3">
      <c r="A15690" t="s">
        <v>15923</v>
      </c>
      <c r="B15690" s="1">
        <v>3.43E-16</v>
      </c>
      <c r="C15690" t="str">
        <f t="shared" si="735"/>
        <v>OK</v>
      </c>
      <c r="D15690">
        <v>-7.9296924190000002</v>
      </c>
      <c r="E15690">
        <f t="shared" si="736"/>
        <v>7.9296924190000002</v>
      </c>
      <c r="F15690" t="str">
        <f t="shared" si="737"/>
        <v>OK</v>
      </c>
      <c r="G15690">
        <v>0</v>
      </c>
      <c r="H15690">
        <v>2.9000000000000001E-2</v>
      </c>
      <c r="I15690" s="1">
        <v>2.27E-11</v>
      </c>
      <c r="J15690">
        <v>3</v>
      </c>
      <c r="K15690" t="s">
        <v>3347</v>
      </c>
    </row>
    <row r="15691" spans="1:11" x14ac:dyDescent="0.3">
      <c r="A15691" t="s">
        <v>15924</v>
      </c>
      <c r="B15691" s="1">
        <v>3.43E-16</v>
      </c>
      <c r="C15691" t="str">
        <f t="shared" si="735"/>
        <v>OK</v>
      </c>
      <c r="D15691">
        <v>-7.917937115</v>
      </c>
      <c r="E15691">
        <f t="shared" si="736"/>
        <v>7.917937115</v>
      </c>
      <c r="F15691" t="str">
        <f t="shared" si="737"/>
        <v>OK</v>
      </c>
      <c r="G15691">
        <v>0</v>
      </c>
      <c r="H15691">
        <v>2.9000000000000001E-2</v>
      </c>
      <c r="I15691" s="1">
        <v>2.27E-11</v>
      </c>
      <c r="J15691">
        <v>3</v>
      </c>
      <c r="K15691" t="s">
        <v>3348</v>
      </c>
    </row>
    <row r="15692" spans="1:11" x14ac:dyDescent="0.3">
      <c r="A15692" t="s">
        <v>15925</v>
      </c>
      <c r="B15692" s="1">
        <v>3.4499999999999999E-16</v>
      </c>
      <c r="C15692" t="str">
        <f t="shared" si="735"/>
        <v>OK</v>
      </c>
      <c r="D15692">
        <v>-5.6418210960000001</v>
      </c>
      <c r="E15692">
        <f t="shared" si="736"/>
        <v>5.6418210960000001</v>
      </c>
      <c r="F15692" t="str">
        <f t="shared" si="737"/>
        <v>OK</v>
      </c>
      <c r="G15692">
        <v>1E-3</v>
      </c>
      <c r="H15692">
        <v>3.1E-2</v>
      </c>
      <c r="I15692" s="1">
        <v>2.2800000000000001E-11</v>
      </c>
      <c r="J15692">
        <v>3</v>
      </c>
      <c r="K15692" t="s">
        <v>15925</v>
      </c>
    </row>
    <row r="15693" spans="1:11" x14ac:dyDescent="0.3">
      <c r="A15693" t="s">
        <v>15926</v>
      </c>
      <c r="B15693" s="1">
        <v>3.58E-16</v>
      </c>
      <c r="C15693" t="str">
        <f t="shared" si="735"/>
        <v>OK</v>
      </c>
      <c r="D15693">
        <v>-8.0439095639999998</v>
      </c>
      <c r="E15693">
        <f t="shared" si="736"/>
        <v>8.0439095639999998</v>
      </c>
      <c r="F15693" t="str">
        <f t="shared" si="737"/>
        <v>OK</v>
      </c>
      <c r="G15693">
        <v>0</v>
      </c>
      <c r="H15693">
        <v>2.9000000000000001E-2</v>
      </c>
      <c r="I15693" s="1">
        <v>2.37E-11</v>
      </c>
      <c r="J15693">
        <v>3</v>
      </c>
      <c r="K15693" t="s">
        <v>3351</v>
      </c>
    </row>
    <row r="15694" spans="1:11" x14ac:dyDescent="0.3">
      <c r="A15694" t="s">
        <v>15927</v>
      </c>
      <c r="B15694" s="1">
        <v>3.58E-16</v>
      </c>
      <c r="C15694" t="str">
        <f t="shared" si="735"/>
        <v>OK</v>
      </c>
      <c r="D15694">
        <v>-7.8995252750000002</v>
      </c>
      <c r="E15694">
        <f t="shared" si="736"/>
        <v>7.8995252750000002</v>
      </c>
      <c r="F15694" t="str">
        <f t="shared" si="737"/>
        <v>OK</v>
      </c>
      <c r="G15694">
        <v>0</v>
      </c>
      <c r="H15694">
        <v>2.9000000000000001E-2</v>
      </c>
      <c r="I15694" s="1">
        <v>2.37E-11</v>
      </c>
      <c r="J15694">
        <v>3</v>
      </c>
      <c r="K15694" t="s">
        <v>3352</v>
      </c>
    </row>
    <row r="15695" spans="1:11" x14ac:dyDescent="0.3">
      <c r="A15695" t="s">
        <v>15928</v>
      </c>
      <c r="B15695" s="1">
        <v>3.58E-16</v>
      </c>
      <c r="C15695" t="str">
        <f t="shared" si="735"/>
        <v>OK</v>
      </c>
      <c r="D15695">
        <v>-7.9247451690000004</v>
      </c>
      <c r="E15695">
        <f t="shared" si="736"/>
        <v>7.9247451690000004</v>
      </c>
      <c r="F15695" t="str">
        <f t="shared" si="737"/>
        <v>OK</v>
      </c>
      <c r="G15695">
        <v>0</v>
      </c>
      <c r="H15695">
        <v>2.9000000000000001E-2</v>
      </c>
      <c r="I15695" s="1">
        <v>2.37E-11</v>
      </c>
      <c r="J15695">
        <v>3</v>
      </c>
      <c r="K15695" t="s">
        <v>3353</v>
      </c>
    </row>
    <row r="15696" spans="1:11" x14ac:dyDescent="0.3">
      <c r="A15696" t="s">
        <v>15929</v>
      </c>
      <c r="B15696" s="1">
        <v>3.58E-16</v>
      </c>
      <c r="C15696" t="str">
        <f t="shared" si="735"/>
        <v>OK</v>
      </c>
      <c r="D15696">
        <v>-7.8782545539999997</v>
      </c>
      <c r="E15696">
        <f t="shared" si="736"/>
        <v>7.8782545539999997</v>
      </c>
      <c r="F15696" t="str">
        <f t="shared" si="737"/>
        <v>OK</v>
      </c>
      <c r="G15696">
        <v>0</v>
      </c>
      <c r="H15696">
        <v>2.9000000000000001E-2</v>
      </c>
      <c r="I15696" s="1">
        <v>2.37E-11</v>
      </c>
      <c r="J15696">
        <v>3</v>
      </c>
      <c r="K15696" t="s">
        <v>3354</v>
      </c>
    </row>
    <row r="15697" spans="1:11" x14ac:dyDescent="0.3">
      <c r="A15697" t="s">
        <v>15930</v>
      </c>
      <c r="B15697" s="1">
        <v>3.64E-16</v>
      </c>
      <c r="C15697" t="str">
        <f t="shared" si="735"/>
        <v>OK</v>
      </c>
      <c r="D15697">
        <v>0.395634337</v>
      </c>
      <c r="E15697">
        <f t="shared" si="736"/>
        <v>0.395634337</v>
      </c>
      <c r="F15697" t="b">
        <f t="shared" si="737"/>
        <v>0</v>
      </c>
      <c r="G15697">
        <v>0.15</v>
      </c>
      <c r="H15697">
        <v>9.4E-2</v>
      </c>
      <c r="I15697" s="1">
        <v>2.4099999999999999E-11</v>
      </c>
      <c r="J15697">
        <v>3</v>
      </c>
      <c r="K15697" t="s">
        <v>15931</v>
      </c>
    </row>
    <row r="15698" spans="1:11" x14ac:dyDescent="0.3">
      <c r="A15698" t="s">
        <v>15932</v>
      </c>
      <c r="B15698" s="1">
        <v>3.7199999999999998E-16</v>
      </c>
      <c r="C15698" t="str">
        <f t="shared" si="735"/>
        <v>OK</v>
      </c>
      <c r="D15698">
        <v>-1.0487525339999999</v>
      </c>
      <c r="E15698">
        <f t="shared" si="736"/>
        <v>1.0487525339999999</v>
      </c>
      <c r="F15698" t="str">
        <f t="shared" si="737"/>
        <v>OK</v>
      </c>
      <c r="G15698">
        <v>0.18</v>
      </c>
      <c r="H15698">
        <v>0.23899999999999999</v>
      </c>
      <c r="I15698" s="1">
        <v>2.4600000000000001E-11</v>
      </c>
      <c r="J15698">
        <v>3</v>
      </c>
      <c r="K15698" t="s">
        <v>528</v>
      </c>
    </row>
    <row r="15699" spans="1:11" x14ac:dyDescent="0.3">
      <c r="A15699" t="s">
        <v>15933</v>
      </c>
      <c r="B15699" s="1">
        <v>3.73E-16</v>
      </c>
      <c r="C15699" t="str">
        <f t="shared" si="735"/>
        <v>OK</v>
      </c>
      <c r="D15699">
        <v>0.96858827599999997</v>
      </c>
      <c r="E15699">
        <f t="shared" si="736"/>
        <v>0.96858827599999997</v>
      </c>
      <c r="F15699" t="b">
        <f t="shared" si="737"/>
        <v>0</v>
      </c>
      <c r="G15699">
        <v>4.1000000000000002E-2</v>
      </c>
      <c r="H15699">
        <v>1.6E-2</v>
      </c>
      <c r="I15699" s="1">
        <v>2.4699999999999999E-11</v>
      </c>
      <c r="J15699">
        <v>3</v>
      </c>
      <c r="K15699" t="s">
        <v>12149</v>
      </c>
    </row>
    <row r="15700" spans="1:11" x14ac:dyDescent="0.3">
      <c r="A15700" t="s">
        <v>15934</v>
      </c>
      <c r="B15700" s="1">
        <v>3.7499999999999998E-16</v>
      </c>
      <c r="C15700" t="str">
        <f t="shared" si="735"/>
        <v>OK</v>
      </c>
      <c r="D15700">
        <v>-7.9618953760000002</v>
      </c>
      <c r="E15700">
        <f t="shared" si="736"/>
        <v>7.9618953760000002</v>
      </c>
      <c r="F15700" t="str">
        <f t="shared" si="737"/>
        <v>OK</v>
      </c>
      <c r="G15700">
        <v>0</v>
      </c>
      <c r="H15700">
        <v>2.9000000000000001E-2</v>
      </c>
      <c r="I15700" s="1">
        <v>2.4800000000000001E-11</v>
      </c>
      <c r="J15700">
        <v>3</v>
      </c>
      <c r="K15700" t="s">
        <v>3355</v>
      </c>
    </row>
    <row r="15701" spans="1:11" x14ac:dyDescent="0.3">
      <c r="A15701" t="s">
        <v>15935</v>
      </c>
      <c r="B15701" s="1">
        <v>3.8499999999999999E-16</v>
      </c>
      <c r="C15701" t="str">
        <f t="shared" si="735"/>
        <v>OK</v>
      </c>
      <c r="D15701">
        <v>0.27568646099999999</v>
      </c>
      <c r="E15701">
        <f t="shared" si="736"/>
        <v>0.27568646099999999</v>
      </c>
      <c r="F15701" t="b">
        <f t="shared" si="737"/>
        <v>0</v>
      </c>
      <c r="G15701">
        <v>0.20200000000000001</v>
      </c>
      <c r="H15701">
        <v>0.13400000000000001</v>
      </c>
      <c r="I15701" s="1">
        <v>2.5400000000000001E-11</v>
      </c>
      <c r="J15701">
        <v>3</v>
      </c>
      <c r="K15701" t="s">
        <v>15935</v>
      </c>
    </row>
    <row r="15702" spans="1:11" x14ac:dyDescent="0.3">
      <c r="A15702" t="s">
        <v>15936</v>
      </c>
      <c r="B15702" s="1">
        <v>3.8699999999999998E-16</v>
      </c>
      <c r="C15702" t="str">
        <f t="shared" si="735"/>
        <v>OK</v>
      </c>
      <c r="D15702">
        <v>-1.610257788</v>
      </c>
      <c r="E15702">
        <f t="shared" si="736"/>
        <v>1.610257788</v>
      </c>
      <c r="F15702" t="str">
        <f t="shared" si="737"/>
        <v>OK</v>
      </c>
      <c r="G15702">
        <v>4.3999999999999997E-2</v>
      </c>
      <c r="H15702">
        <v>9.2999999999999999E-2</v>
      </c>
      <c r="I15702" s="1">
        <v>2.5600000000000001E-11</v>
      </c>
      <c r="J15702">
        <v>3</v>
      </c>
      <c r="K15702" t="s">
        <v>2481</v>
      </c>
    </row>
    <row r="15703" spans="1:11" x14ac:dyDescent="0.3">
      <c r="A15703" t="s">
        <v>15937</v>
      </c>
      <c r="B15703" s="1">
        <v>3.8999999999999998E-16</v>
      </c>
      <c r="C15703" t="str">
        <f t="shared" si="735"/>
        <v>OK</v>
      </c>
      <c r="D15703">
        <v>0.85012164300000004</v>
      </c>
      <c r="E15703">
        <f t="shared" si="736"/>
        <v>0.85012164300000004</v>
      </c>
      <c r="F15703" t="b">
        <f t="shared" si="737"/>
        <v>0</v>
      </c>
      <c r="G15703">
        <v>5.3999999999999999E-2</v>
      </c>
      <c r="H15703">
        <v>2.5000000000000001E-2</v>
      </c>
      <c r="I15703" s="1">
        <v>2.5800000000000001E-11</v>
      </c>
      <c r="J15703">
        <v>3</v>
      </c>
      <c r="K15703" t="s">
        <v>11727</v>
      </c>
    </row>
    <row r="15704" spans="1:11" x14ac:dyDescent="0.3">
      <c r="A15704" t="s">
        <v>15938</v>
      </c>
      <c r="B15704" s="1">
        <v>3.9200000000000001E-16</v>
      </c>
      <c r="C15704" t="str">
        <f t="shared" si="735"/>
        <v>OK</v>
      </c>
      <c r="D15704">
        <v>-8.0123850589999996</v>
      </c>
      <c r="E15704">
        <f t="shared" si="736"/>
        <v>8.0123850589999996</v>
      </c>
      <c r="F15704" t="str">
        <f t="shared" si="737"/>
        <v>OK</v>
      </c>
      <c r="G15704">
        <v>0</v>
      </c>
      <c r="H15704">
        <v>2.9000000000000001E-2</v>
      </c>
      <c r="I15704" s="1">
        <v>2.5899999999999999E-11</v>
      </c>
      <c r="J15704">
        <v>3</v>
      </c>
      <c r="K15704" t="s">
        <v>3358</v>
      </c>
    </row>
    <row r="15705" spans="1:11" x14ac:dyDescent="0.3">
      <c r="A15705" t="s">
        <v>15939</v>
      </c>
      <c r="B15705" s="1">
        <v>3.9200000000000001E-16</v>
      </c>
      <c r="C15705" t="str">
        <f t="shared" si="735"/>
        <v>OK</v>
      </c>
      <c r="D15705">
        <v>-8.0347852369999995</v>
      </c>
      <c r="E15705">
        <f t="shared" si="736"/>
        <v>8.0347852369999995</v>
      </c>
      <c r="F15705" t="str">
        <f t="shared" si="737"/>
        <v>OK</v>
      </c>
      <c r="G15705">
        <v>0</v>
      </c>
      <c r="H15705">
        <v>2.9000000000000001E-2</v>
      </c>
      <c r="I15705" s="1">
        <v>2.5899999999999999E-11</v>
      </c>
      <c r="J15705">
        <v>3</v>
      </c>
      <c r="K15705" t="s">
        <v>3359</v>
      </c>
    </row>
    <row r="15706" spans="1:11" x14ac:dyDescent="0.3">
      <c r="A15706" t="s">
        <v>15940</v>
      </c>
      <c r="B15706" s="1">
        <v>3.9200000000000001E-16</v>
      </c>
      <c r="C15706" t="str">
        <f t="shared" si="735"/>
        <v>OK</v>
      </c>
      <c r="D15706">
        <v>-8.0014261629999996</v>
      </c>
      <c r="E15706">
        <f t="shared" si="736"/>
        <v>8.0014261629999996</v>
      </c>
      <c r="F15706" t="str">
        <f t="shared" si="737"/>
        <v>OK</v>
      </c>
      <c r="G15706">
        <v>0</v>
      </c>
      <c r="H15706">
        <v>2.9000000000000001E-2</v>
      </c>
      <c r="I15706" s="1">
        <v>2.5899999999999999E-11</v>
      </c>
      <c r="J15706">
        <v>3</v>
      </c>
      <c r="K15706" t="s">
        <v>3360</v>
      </c>
    </row>
    <row r="15707" spans="1:11" x14ac:dyDescent="0.3">
      <c r="A15707" t="s">
        <v>15941</v>
      </c>
      <c r="B15707" s="1">
        <v>3.9599999999999998E-16</v>
      </c>
      <c r="C15707" t="str">
        <f t="shared" si="735"/>
        <v>OK</v>
      </c>
      <c r="D15707">
        <v>0.87547030800000003</v>
      </c>
      <c r="E15707">
        <f t="shared" si="736"/>
        <v>0.87547030800000003</v>
      </c>
      <c r="F15707" t="b">
        <f t="shared" si="737"/>
        <v>0</v>
      </c>
      <c r="G15707">
        <v>4.9000000000000002E-2</v>
      </c>
      <c r="H15707">
        <v>2.1000000000000001E-2</v>
      </c>
      <c r="I15707" s="1">
        <v>2.6200000000000001E-11</v>
      </c>
      <c r="J15707">
        <v>3</v>
      </c>
      <c r="K15707" t="s">
        <v>6933</v>
      </c>
    </row>
    <row r="15708" spans="1:11" x14ac:dyDescent="0.3">
      <c r="A15708" t="s">
        <v>15942</v>
      </c>
      <c r="B15708" s="1">
        <v>4.0400000000000001E-16</v>
      </c>
      <c r="C15708" t="str">
        <f t="shared" si="735"/>
        <v>OK</v>
      </c>
      <c r="D15708">
        <v>0.92216908500000005</v>
      </c>
      <c r="E15708">
        <f t="shared" si="736"/>
        <v>0.92216908500000005</v>
      </c>
      <c r="F15708" t="b">
        <f t="shared" si="737"/>
        <v>0</v>
      </c>
      <c r="G15708">
        <v>4.2999999999999997E-2</v>
      </c>
      <c r="H15708">
        <v>1.7999999999999999E-2</v>
      </c>
      <c r="I15708" s="1">
        <v>2.6699999999999999E-11</v>
      </c>
      <c r="J15708">
        <v>3</v>
      </c>
      <c r="K15708" t="s">
        <v>10685</v>
      </c>
    </row>
    <row r="15709" spans="1:11" x14ac:dyDescent="0.3">
      <c r="A15709" t="s">
        <v>15943</v>
      </c>
      <c r="B15709" s="1">
        <v>4.1000000000000001E-16</v>
      </c>
      <c r="C15709" t="str">
        <f t="shared" si="735"/>
        <v>OK</v>
      </c>
      <c r="D15709">
        <v>-7.9779587620000001</v>
      </c>
      <c r="E15709">
        <f t="shared" si="736"/>
        <v>7.9779587620000001</v>
      </c>
      <c r="F15709" t="str">
        <f t="shared" si="737"/>
        <v>OK</v>
      </c>
      <c r="G15709">
        <v>0</v>
      </c>
      <c r="H15709">
        <v>2.9000000000000001E-2</v>
      </c>
      <c r="I15709" s="1">
        <v>2.7099999999999999E-11</v>
      </c>
      <c r="J15709">
        <v>3</v>
      </c>
      <c r="K15709" t="s">
        <v>3363</v>
      </c>
    </row>
    <row r="15710" spans="1:11" x14ac:dyDescent="0.3">
      <c r="A15710" t="s">
        <v>15944</v>
      </c>
      <c r="B15710" s="1">
        <v>4.28E-16</v>
      </c>
      <c r="C15710" t="str">
        <f t="shared" si="735"/>
        <v>OK</v>
      </c>
      <c r="D15710">
        <v>-7.9230345199999999</v>
      </c>
      <c r="E15710">
        <f t="shared" si="736"/>
        <v>7.9230345199999999</v>
      </c>
      <c r="F15710" t="str">
        <f t="shared" si="737"/>
        <v>OK</v>
      </c>
      <c r="G15710">
        <v>0</v>
      </c>
      <c r="H15710">
        <v>2.9000000000000001E-2</v>
      </c>
      <c r="I15710" s="1">
        <v>2.8299999999999999E-11</v>
      </c>
      <c r="J15710">
        <v>3</v>
      </c>
      <c r="K15710" t="s">
        <v>3368</v>
      </c>
    </row>
    <row r="15711" spans="1:11" x14ac:dyDescent="0.3">
      <c r="A15711" t="s">
        <v>15945</v>
      </c>
      <c r="B15711" s="1">
        <v>4.28E-16</v>
      </c>
      <c r="C15711" t="str">
        <f t="shared" si="735"/>
        <v>OK</v>
      </c>
      <c r="D15711">
        <v>-7.9505238159999996</v>
      </c>
      <c r="E15711">
        <f t="shared" si="736"/>
        <v>7.9505238159999996</v>
      </c>
      <c r="F15711" t="str">
        <f t="shared" si="737"/>
        <v>OK</v>
      </c>
      <c r="G15711">
        <v>0</v>
      </c>
      <c r="H15711">
        <v>2.9000000000000001E-2</v>
      </c>
      <c r="I15711" s="1">
        <v>2.8299999999999999E-11</v>
      </c>
      <c r="J15711">
        <v>3</v>
      </c>
      <c r="K15711" t="s">
        <v>3369</v>
      </c>
    </row>
    <row r="15712" spans="1:11" x14ac:dyDescent="0.3">
      <c r="A15712" t="s">
        <v>15946</v>
      </c>
      <c r="B15712" s="1">
        <v>4.28E-16</v>
      </c>
      <c r="C15712" t="str">
        <f t="shared" si="735"/>
        <v>OK</v>
      </c>
      <c r="D15712">
        <v>-7.9188468040000002</v>
      </c>
      <c r="E15712">
        <f t="shared" si="736"/>
        <v>7.9188468040000002</v>
      </c>
      <c r="F15712" t="str">
        <f t="shared" si="737"/>
        <v>OK</v>
      </c>
      <c r="G15712">
        <v>0</v>
      </c>
      <c r="H15712">
        <v>2.9000000000000001E-2</v>
      </c>
      <c r="I15712" s="1">
        <v>2.8299999999999999E-11</v>
      </c>
      <c r="J15712">
        <v>3</v>
      </c>
      <c r="K15712" t="s">
        <v>3370</v>
      </c>
    </row>
    <row r="15713" spans="1:11" x14ac:dyDescent="0.3">
      <c r="A15713" t="s">
        <v>15947</v>
      </c>
      <c r="B15713" s="1">
        <v>4.4699999999999997E-16</v>
      </c>
      <c r="C15713" t="str">
        <f t="shared" si="735"/>
        <v>OK</v>
      </c>
      <c r="D15713">
        <v>-0.87793977199999995</v>
      </c>
      <c r="E15713">
        <f t="shared" si="736"/>
        <v>0.87793977199999995</v>
      </c>
      <c r="F15713" t="b">
        <f t="shared" si="737"/>
        <v>0</v>
      </c>
      <c r="G15713">
        <v>0.22600000000000001</v>
      </c>
      <c r="H15713">
        <v>0.28399999999999997</v>
      </c>
      <c r="I15713" s="1">
        <v>2.9500000000000002E-11</v>
      </c>
      <c r="J15713">
        <v>3</v>
      </c>
      <c r="K15713" t="s">
        <v>15948</v>
      </c>
    </row>
    <row r="15714" spans="1:11" x14ac:dyDescent="0.3">
      <c r="A15714" t="s">
        <v>15949</v>
      </c>
      <c r="B15714" s="1">
        <v>4.4799999999999998E-16</v>
      </c>
      <c r="C15714" t="str">
        <f t="shared" si="735"/>
        <v>OK</v>
      </c>
      <c r="D15714">
        <v>-7.8677520330000004</v>
      </c>
      <c r="E15714">
        <f t="shared" si="736"/>
        <v>7.8677520330000004</v>
      </c>
      <c r="F15714" t="str">
        <f t="shared" si="737"/>
        <v>OK</v>
      </c>
      <c r="G15714">
        <v>0</v>
      </c>
      <c r="H15714">
        <v>2.9000000000000001E-2</v>
      </c>
      <c r="I15714" s="1">
        <v>2.96E-11</v>
      </c>
      <c r="J15714">
        <v>3</v>
      </c>
      <c r="K15714" t="s">
        <v>3373</v>
      </c>
    </row>
    <row r="15715" spans="1:11" x14ac:dyDescent="0.3">
      <c r="A15715" t="s">
        <v>15950</v>
      </c>
      <c r="B15715" s="1">
        <v>4.4799999999999998E-16</v>
      </c>
      <c r="C15715" t="str">
        <f t="shared" si="735"/>
        <v>OK</v>
      </c>
      <c r="D15715">
        <v>-7.9385115910000001</v>
      </c>
      <c r="E15715">
        <f t="shared" si="736"/>
        <v>7.9385115910000001</v>
      </c>
      <c r="F15715" t="str">
        <f t="shared" si="737"/>
        <v>OK</v>
      </c>
      <c r="G15715">
        <v>0</v>
      </c>
      <c r="H15715">
        <v>2.9000000000000001E-2</v>
      </c>
      <c r="I15715" s="1">
        <v>2.96E-11</v>
      </c>
      <c r="J15715">
        <v>3</v>
      </c>
      <c r="K15715" t="s">
        <v>3374</v>
      </c>
    </row>
    <row r="15716" spans="1:11" x14ac:dyDescent="0.3">
      <c r="A15716" t="s">
        <v>15951</v>
      </c>
      <c r="B15716" s="1">
        <v>4.4799999999999998E-16</v>
      </c>
      <c r="C15716" t="str">
        <f t="shared" si="735"/>
        <v>OK</v>
      </c>
      <c r="D15716">
        <v>-8.0881862739999999</v>
      </c>
      <c r="E15716">
        <f t="shared" si="736"/>
        <v>8.0881862739999999</v>
      </c>
      <c r="F15716" t="str">
        <f t="shared" si="737"/>
        <v>OK</v>
      </c>
      <c r="G15716">
        <v>0</v>
      </c>
      <c r="H15716">
        <v>2.9000000000000001E-2</v>
      </c>
      <c r="I15716" s="1">
        <v>2.96E-11</v>
      </c>
      <c r="J15716">
        <v>3</v>
      </c>
      <c r="K15716" t="s">
        <v>3375</v>
      </c>
    </row>
    <row r="15717" spans="1:11" x14ac:dyDescent="0.3">
      <c r="A15717" t="s">
        <v>15952</v>
      </c>
      <c r="B15717" s="1">
        <v>4.4799999999999998E-16</v>
      </c>
      <c r="C15717" t="str">
        <f t="shared" si="735"/>
        <v>OK</v>
      </c>
      <c r="D15717">
        <v>-8.8654160569999991</v>
      </c>
      <c r="E15717">
        <f t="shared" si="736"/>
        <v>8.8654160569999991</v>
      </c>
      <c r="F15717" t="str">
        <f t="shared" si="737"/>
        <v>OK</v>
      </c>
      <c r="G15717">
        <v>0</v>
      </c>
      <c r="H15717">
        <v>2.9000000000000001E-2</v>
      </c>
      <c r="I15717" s="1">
        <v>2.96E-11</v>
      </c>
      <c r="J15717">
        <v>3</v>
      </c>
      <c r="K15717" t="s">
        <v>3376</v>
      </c>
    </row>
    <row r="15718" spans="1:11" x14ac:dyDescent="0.3">
      <c r="A15718" t="s">
        <v>15953</v>
      </c>
      <c r="B15718" s="1">
        <v>4.5000000000000002E-16</v>
      </c>
      <c r="C15718" t="str">
        <f t="shared" si="735"/>
        <v>OK</v>
      </c>
      <c r="D15718">
        <v>-1.0479979189999999</v>
      </c>
      <c r="E15718">
        <f t="shared" si="736"/>
        <v>1.0479979189999999</v>
      </c>
      <c r="F15718" t="str">
        <f t="shared" si="737"/>
        <v>OK</v>
      </c>
      <c r="G15718">
        <v>0.14699999999999999</v>
      </c>
      <c r="H15718">
        <v>0.20699999999999999</v>
      </c>
      <c r="I15718" s="1">
        <v>2.9800000000000003E-11</v>
      </c>
      <c r="J15718">
        <v>3</v>
      </c>
      <c r="K15718" t="s">
        <v>1728</v>
      </c>
    </row>
    <row r="15719" spans="1:11" x14ac:dyDescent="0.3">
      <c r="A15719" t="s">
        <v>15954</v>
      </c>
      <c r="B15719" s="1">
        <v>4.5700000000000003E-16</v>
      </c>
      <c r="C15719" t="str">
        <f t="shared" si="735"/>
        <v>OK</v>
      </c>
      <c r="D15719">
        <v>-0.96484161599999996</v>
      </c>
      <c r="E15719">
        <f t="shared" si="736"/>
        <v>0.96484161599999996</v>
      </c>
      <c r="F15719" t="b">
        <f t="shared" si="737"/>
        <v>0</v>
      </c>
      <c r="G15719">
        <v>0.23799999999999999</v>
      </c>
      <c r="H15719">
        <v>0.29099999999999998</v>
      </c>
      <c r="I15719" s="1">
        <v>3.0200000000000003E-11</v>
      </c>
      <c r="J15719">
        <v>3</v>
      </c>
      <c r="K15719" t="s">
        <v>9668</v>
      </c>
    </row>
    <row r="15720" spans="1:11" x14ac:dyDescent="0.3">
      <c r="A15720" t="s">
        <v>15955</v>
      </c>
      <c r="B15720" s="1">
        <v>4.6800000000000001E-16</v>
      </c>
      <c r="C15720" t="str">
        <f t="shared" si="735"/>
        <v>OK</v>
      </c>
      <c r="D15720">
        <v>-7.898223797</v>
      </c>
      <c r="E15720">
        <f t="shared" si="736"/>
        <v>7.898223797</v>
      </c>
      <c r="F15720" t="str">
        <f t="shared" si="737"/>
        <v>OK</v>
      </c>
      <c r="G15720">
        <v>0</v>
      </c>
      <c r="H15720">
        <v>2.9000000000000001E-2</v>
      </c>
      <c r="I15720" s="1">
        <v>3.0899999999999998E-11</v>
      </c>
      <c r="J15720">
        <v>3</v>
      </c>
      <c r="K15720" t="s">
        <v>3379</v>
      </c>
    </row>
    <row r="15721" spans="1:11" x14ac:dyDescent="0.3">
      <c r="A15721" t="s">
        <v>15956</v>
      </c>
      <c r="B15721" s="1">
        <v>4.6800000000000001E-16</v>
      </c>
      <c r="C15721" t="str">
        <f t="shared" si="735"/>
        <v>OK</v>
      </c>
      <c r="D15721">
        <v>-7.9510956520000002</v>
      </c>
      <c r="E15721">
        <f t="shared" si="736"/>
        <v>7.9510956520000002</v>
      </c>
      <c r="F15721" t="str">
        <f t="shared" si="737"/>
        <v>OK</v>
      </c>
      <c r="G15721">
        <v>0</v>
      </c>
      <c r="H15721">
        <v>2.9000000000000001E-2</v>
      </c>
      <c r="I15721" s="1">
        <v>3.0899999999999998E-11</v>
      </c>
      <c r="J15721">
        <v>3</v>
      </c>
      <c r="K15721" t="s">
        <v>3380</v>
      </c>
    </row>
    <row r="15722" spans="1:11" x14ac:dyDescent="0.3">
      <c r="A15722" t="s">
        <v>15957</v>
      </c>
      <c r="B15722" s="1">
        <v>4.6800000000000001E-16</v>
      </c>
      <c r="C15722" t="str">
        <f t="shared" si="735"/>
        <v>OK</v>
      </c>
      <c r="D15722">
        <v>-7.9574786309999999</v>
      </c>
      <c r="E15722">
        <f t="shared" si="736"/>
        <v>7.9574786309999999</v>
      </c>
      <c r="F15722" t="str">
        <f t="shared" si="737"/>
        <v>OK</v>
      </c>
      <c r="G15722">
        <v>0</v>
      </c>
      <c r="H15722">
        <v>2.9000000000000001E-2</v>
      </c>
      <c r="I15722" s="1">
        <v>3.0899999999999998E-11</v>
      </c>
      <c r="J15722">
        <v>3</v>
      </c>
      <c r="K15722" t="s">
        <v>3381</v>
      </c>
    </row>
    <row r="15723" spans="1:11" x14ac:dyDescent="0.3">
      <c r="A15723" t="s">
        <v>15958</v>
      </c>
      <c r="B15723" s="1">
        <v>4.8999999999999997E-16</v>
      </c>
      <c r="C15723" t="str">
        <f t="shared" si="735"/>
        <v>OK</v>
      </c>
      <c r="D15723">
        <v>-8.0182804310000009</v>
      </c>
      <c r="E15723">
        <f t="shared" si="736"/>
        <v>8.0182804310000009</v>
      </c>
      <c r="F15723" t="str">
        <f t="shared" si="737"/>
        <v>OK</v>
      </c>
      <c r="G15723">
        <v>0</v>
      </c>
      <c r="H15723">
        <v>2.9000000000000001E-2</v>
      </c>
      <c r="I15723" s="1">
        <v>3.2399999999999999E-11</v>
      </c>
      <c r="J15723">
        <v>3</v>
      </c>
      <c r="K15723" t="s">
        <v>3384</v>
      </c>
    </row>
    <row r="15724" spans="1:11" x14ac:dyDescent="0.3">
      <c r="A15724" t="s">
        <v>15959</v>
      </c>
      <c r="B15724" s="1">
        <v>4.8999999999999997E-16</v>
      </c>
      <c r="C15724" t="str">
        <f t="shared" si="735"/>
        <v>OK</v>
      </c>
      <c r="D15724">
        <v>-7.965806776</v>
      </c>
      <c r="E15724">
        <f t="shared" si="736"/>
        <v>7.965806776</v>
      </c>
      <c r="F15724" t="str">
        <f t="shared" si="737"/>
        <v>OK</v>
      </c>
      <c r="G15724">
        <v>0</v>
      </c>
      <c r="H15724">
        <v>2.9000000000000001E-2</v>
      </c>
      <c r="I15724" s="1">
        <v>3.2399999999999999E-11</v>
      </c>
      <c r="J15724">
        <v>3</v>
      </c>
      <c r="K15724" t="s">
        <v>3385</v>
      </c>
    </row>
    <row r="15725" spans="1:11" x14ac:dyDescent="0.3">
      <c r="A15725" t="s">
        <v>15960</v>
      </c>
      <c r="B15725" s="1">
        <v>4.8999999999999997E-16</v>
      </c>
      <c r="C15725" t="str">
        <f t="shared" si="735"/>
        <v>OK</v>
      </c>
      <c r="D15725">
        <v>-7.9896111660000004</v>
      </c>
      <c r="E15725">
        <f t="shared" si="736"/>
        <v>7.9896111660000004</v>
      </c>
      <c r="F15725" t="str">
        <f t="shared" si="737"/>
        <v>OK</v>
      </c>
      <c r="G15725">
        <v>0</v>
      </c>
      <c r="H15725">
        <v>2.9000000000000001E-2</v>
      </c>
      <c r="I15725" s="1">
        <v>3.2399999999999999E-11</v>
      </c>
      <c r="J15725">
        <v>3</v>
      </c>
      <c r="K15725" t="s">
        <v>3386</v>
      </c>
    </row>
    <row r="15726" spans="1:11" x14ac:dyDescent="0.3">
      <c r="A15726" t="s">
        <v>15961</v>
      </c>
      <c r="B15726" s="1">
        <v>4.9400000000000004E-16</v>
      </c>
      <c r="C15726" t="str">
        <f t="shared" si="735"/>
        <v>OK</v>
      </c>
      <c r="D15726">
        <v>-3.6001860300000001</v>
      </c>
      <c r="E15726">
        <f t="shared" si="736"/>
        <v>3.6001860300000001</v>
      </c>
      <c r="F15726" t="str">
        <f t="shared" si="737"/>
        <v>OK</v>
      </c>
      <c r="G15726">
        <v>6.0000000000000001E-3</v>
      </c>
      <c r="H15726">
        <v>0.04</v>
      </c>
      <c r="I15726" s="1">
        <v>3.2600000000000002E-11</v>
      </c>
      <c r="J15726">
        <v>3</v>
      </c>
      <c r="K15726" t="s">
        <v>3732</v>
      </c>
    </row>
    <row r="15727" spans="1:11" x14ac:dyDescent="0.3">
      <c r="A15727" t="s">
        <v>15962</v>
      </c>
      <c r="B15727" s="1">
        <v>4.9499999999999996E-16</v>
      </c>
      <c r="C15727" t="str">
        <f t="shared" si="735"/>
        <v>OK</v>
      </c>
      <c r="D15727">
        <v>1.535107198</v>
      </c>
      <c r="E15727">
        <f t="shared" si="736"/>
        <v>1.535107198</v>
      </c>
      <c r="F15727" t="str">
        <f t="shared" si="737"/>
        <v>OK</v>
      </c>
      <c r="G15727">
        <v>1.6E-2</v>
      </c>
      <c r="H15727">
        <v>4.0000000000000001E-3</v>
      </c>
      <c r="I15727" s="1">
        <v>3.2700000000000001E-11</v>
      </c>
      <c r="J15727">
        <v>3</v>
      </c>
      <c r="K15727" t="s">
        <v>15962</v>
      </c>
    </row>
    <row r="15728" spans="1:11" x14ac:dyDescent="0.3">
      <c r="A15728" t="s">
        <v>15963</v>
      </c>
      <c r="B15728" s="1">
        <v>4.9599999999999997E-16</v>
      </c>
      <c r="C15728" t="str">
        <f t="shared" si="735"/>
        <v>OK</v>
      </c>
      <c r="D15728">
        <v>-1.2322980109999999</v>
      </c>
      <c r="E15728">
        <f t="shared" si="736"/>
        <v>1.2322980109999999</v>
      </c>
      <c r="F15728" t="str">
        <f t="shared" si="737"/>
        <v>OK</v>
      </c>
      <c r="G15728">
        <v>0.107</v>
      </c>
      <c r="H15728">
        <v>0.16600000000000001</v>
      </c>
      <c r="I15728" s="1">
        <v>3.2799999999999999E-11</v>
      </c>
      <c r="J15728">
        <v>3</v>
      </c>
      <c r="K15728" t="s">
        <v>15964</v>
      </c>
    </row>
    <row r="15729" spans="1:11" x14ac:dyDescent="0.3">
      <c r="A15729" t="s">
        <v>15965</v>
      </c>
      <c r="B15729" s="1">
        <v>5.1200000000000004E-16</v>
      </c>
      <c r="C15729" t="str">
        <f t="shared" si="735"/>
        <v>OK</v>
      </c>
      <c r="D15729">
        <v>-7.9087031989999996</v>
      </c>
      <c r="E15729">
        <f t="shared" si="736"/>
        <v>7.9087031989999996</v>
      </c>
      <c r="F15729" t="str">
        <f t="shared" si="737"/>
        <v>OK</v>
      </c>
      <c r="G15729">
        <v>0</v>
      </c>
      <c r="H15729">
        <v>2.9000000000000001E-2</v>
      </c>
      <c r="I15729" s="1">
        <v>3.3800000000000002E-11</v>
      </c>
      <c r="J15729">
        <v>3</v>
      </c>
      <c r="K15729" t="s">
        <v>3387</v>
      </c>
    </row>
    <row r="15730" spans="1:11" x14ac:dyDescent="0.3">
      <c r="A15730" t="s">
        <v>15966</v>
      </c>
      <c r="B15730" s="1">
        <v>5.1200000000000004E-16</v>
      </c>
      <c r="C15730" t="str">
        <f t="shared" si="735"/>
        <v>OK</v>
      </c>
      <c r="D15730">
        <v>-8.0182618689999998</v>
      </c>
      <c r="E15730">
        <f t="shared" si="736"/>
        <v>8.0182618689999998</v>
      </c>
      <c r="F15730" t="str">
        <f t="shared" si="737"/>
        <v>OK</v>
      </c>
      <c r="G15730">
        <v>0</v>
      </c>
      <c r="H15730">
        <v>2.9000000000000001E-2</v>
      </c>
      <c r="I15730" s="1">
        <v>3.3800000000000002E-11</v>
      </c>
      <c r="J15730">
        <v>3</v>
      </c>
      <c r="K15730" t="s">
        <v>3388</v>
      </c>
    </row>
    <row r="15731" spans="1:11" x14ac:dyDescent="0.3">
      <c r="A15731" t="s">
        <v>15967</v>
      </c>
      <c r="B15731" s="1">
        <v>5.2599999999999997E-16</v>
      </c>
      <c r="C15731" t="str">
        <f t="shared" si="735"/>
        <v>OK</v>
      </c>
      <c r="D15731">
        <v>0.35427298299999999</v>
      </c>
      <c r="E15731">
        <f t="shared" si="736"/>
        <v>0.35427298299999999</v>
      </c>
      <c r="F15731" t="b">
        <f t="shared" si="737"/>
        <v>0</v>
      </c>
      <c r="G15731">
        <v>0.152</v>
      </c>
      <c r="H15731">
        <v>9.5000000000000001E-2</v>
      </c>
      <c r="I15731" s="1">
        <v>3.4799999999999999E-11</v>
      </c>
      <c r="J15731">
        <v>3</v>
      </c>
      <c r="K15731" t="s">
        <v>15968</v>
      </c>
    </row>
    <row r="15732" spans="1:11" x14ac:dyDescent="0.3">
      <c r="A15732" t="s">
        <v>15969</v>
      </c>
      <c r="B15732" s="1">
        <v>5.3500000000000002E-16</v>
      </c>
      <c r="C15732" t="str">
        <f t="shared" si="735"/>
        <v>OK</v>
      </c>
      <c r="D15732">
        <v>-7.980304726</v>
      </c>
      <c r="E15732">
        <f t="shared" si="736"/>
        <v>7.980304726</v>
      </c>
      <c r="F15732" t="str">
        <f t="shared" si="737"/>
        <v>OK</v>
      </c>
      <c r="G15732">
        <v>0</v>
      </c>
      <c r="H15732">
        <v>2.8000000000000001E-2</v>
      </c>
      <c r="I15732" s="1">
        <v>3.5400000000000002E-11</v>
      </c>
      <c r="J15732">
        <v>3</v>
      </c>
      <c r="K15732" t="s">
        <v>3390</v>
      </c>
    </row>
    <row r="15733" spans="1:11" x14ac:dyDescent="0.3">
      <c r="A15733" t="s">
        <v>15970</v>
      </c>
      <c r="B15733" s="1">
        <v>5.5400000000000003E-16</v>
      </c>
      <c r="C15733" t="str">
        <f t="shared" si="735"/>
        <v>OK</v>
      </c>
      <c r="D15733">
        <v>0.68540280499999995</v>
      </c>
      <c r="E15733">
        <f t="shared" si="736"/>
        <v>0.68540280499999995</v>
      </c>
      <c r="F15733" t="b">
        <f t="shared" si="737"/>
        <v>0</v>
      </c>
      <c r="G15733">
        <v>6.5000000000000002E-2</v>
      </c>
      <c r="H15733">
        <v>3.2000000000000001E-2</v>
      </c>
      <c r="I15733" s="1">
        <v>3.6600000000000002E-11</v>
      </c>
      <c r="J15733">
        <v>3</v>
      </c>
      <c r="K15733" t="s">
        <v>352</v>
      </c>
    </row>
    <row r="15734" spans="1:11" x14ac:dyDescent="0.3">
      <c r="A15734" t="s">
        <v>15971</v>
      </c>
      <c r="B15734" s="1">
        <v>5.5900000000000001E-16</v>
      </c>
      <c r="C15734" t="str">
        <f t="shared" si="735"/>
        <v>OK</v>
      </c>
      <c r="D15734">
        <v>-7.9083276619999996</v>
      </c>
      <c r="E15734">
        <f t="shared" si="736"/>
        <v>7.9083276619999996</v>
      </c>
      <c r="F15734" t="str">
        <f t="shared" si="737"/>
        <v>OK</v>
      </c>
      <c r="G15734">
        <v>0</v>
      </c>
      <c r="H15734">
        <v>2.8000000000000001E-2</v>
      </c>
      <c r="I15734" s="1">
        <v>3.7000000000000001E-11</v>
      </c>
      <c r="J15734">
        <v>3</v>
      </c>
      <c r="K15734" t="s">
        <v>3423</v>
      </c>
    </row>
    <row r="15735" spans="1:11" x14ac:dyDescent="0.3">
      <c r="A15735" t="s">
        <v>15972</v>
      </c>
      <c r="B15735" s="1">
        <v>5.6999999999999999E-16</v>
      </c>
      <c r="C15735" t="str">
        <f t="shared" si="735"/>
        <v>OK</v>
      </c>
      <c r="D15735">
        <v>-2.3419522310000001</v>
      </c>
      <c r="E15735">
        <f t="shared" si="736"/>
        <v>2.3419522310000001</v>
      </c>
      <c r="F15735" t="str">
        <f t="shared" si="737"/>
        <v>OK</v>
      </c>
      <c r="G15735">
        <v>1.2999999999999999E-2</v>
      </c>
      <c r="H15735">
        <v>5.0999999999999997E-2</v>
      </c>
      <c r="I15735" s="1">
        <v>3.7700000000000003E-11</v>
      </c>
      <c r="J15735">
        <v>3</v>
      </c>
      <c r="K15735" t="s">
        <v>2684</v>
      </c>
    </row>
    <row r="15736" spans="1:11" x14ac:dyDescent="0.3">
      <c r="A15736" t="s">
        <v>15973</v>
      </c>
      <c r="B15736" s="1">
        <v>5.8500000000000004E-16</v>
      </c>
      <c r="C15736" t="str">
        <f t="shared" si="735"/>
        <v>OK</v>
      </c>
      <c r="D15736">
        <v>-7.8063651959999998</v>
      </c>
      <c r="E15736">
        <f t="shared" si="736"/>
        <v>7.8063651959999998</v>
      </c>
      <c r="F15736" t="str">
        <f t="shared" si="737"/>
        <v>OK</v>
      </c>
      <c r="G15736">
        <v>0</v>
      </c>
      <c r="H15736">
        <v>2.8000000000000001E-2</v>
      </c>
      <c r="I15736" s="1">
        <v>3.8699999999999999E-11</v>
      </c>
      <c r="J15736">
        <v>3</v>
      </c>
      <c r="K15736" t="s">
        <v>3394</v>
      </c>
    </row>
    <row r="15737" spans="1:11" x14ac:dyDescent="0.3">
      <c r="A15737" t="s">
        <v>15974</v>
      </c>
      <c r="B15737" s="1">
        <v>5.8500000000000004E-16</v>
      </c>
      <c r="C15737" t="str">
        <f t="shared" si="735"/>
        <v>OK</v>
      </c>
      <c r="D15737">
        <v>-7.8317436989999996</v>
      </c>
      <c r="E15737">
        <f t="shared" si="736"/>
        <v>7.8317436989999996</v>
      </c>
      <c r="F15737" t="str">
        <f t="shared" si="737"/>
        <v>OK</v>
      </c>
      <c r="G15737">
        <v>0</v>
      </c>
      <c r="H15737">
        <v>2.8000000000000001E-2</v>
      </c>
      <c r="I15737" s="1">
        <v>3.8699999999999999E-11</v>
      </c>
      <c r="J15737">
        <v>3</v>
      </c>
      <c r="K15737" t="s">
        <v>3395</v>
      </c>
    </row>
    <row r="15738" spans="1:11" x14ac:dyDescent="0.3">
      <c r="A15738" t="s">
        <v>15975</v>
      </c>
      <c r="B15738" s="1">
        <v>5.8500000000000004E-16</v>
      </c>
      <c r="C15738" t="str">
        <f t="shared" si="735"/>
        <v>OK</v>
      </c>
      <c r="D15738">
        <v>-7.8576875179999996</v>
      </c>
      <c r="E15738">
        <f t="shared" si="736"/>
        <v>7.8576875179999996</v>
      </c>
      <c r="F15738" t="str">
        <f t="shared" si="737"/>
        <v>OK</v>
      </c>
      <c r="G15738">
        <v>0</v>
      </c>
      <c r="H15738">
        <v>2.8000000000000001E-2</v>
      </c>
      <c r="I15738" s="1">
        <v>3.8699999999999999E-11</v>
      </c>
      <c r="J15738">
        <v>3</v>
      </c>
      <c r="K15738" t="s">
        <v>3396</v>
      </c>
    </row>
    <row r="15739" spans="1:11" x14ac:dyDescent="0.3">
      <c r="A15739" t="s">
        <v>15976</v>
      </c>
      <c r="B15739" s="1">
        <v>5.8500000000000004E-16</v>
      </c>
      <c r="C15739" t="str">
        <f t="shared" si="735"/>
        <v>OK</v>
      </c>
      <c r="D15739">
        <v>-8.0640705300000004</v>
      </c>
      <c r="E15739">
        <f t="shared" si="736"/>
        <v>8.0640705300000004</v>
      </c>
      <c r="F15739" t="str">
        <f t="shared" si="737"/>
        <v>OK</v>
      </c>
      <c r="G15739">
        <v>0</v>
      </c>
      <c r="H15739">
        <v>2.8000000000000001E-2</v>
      </c>
      <c r="I15739" s="1">
        <v>3.8699999999999999E-11</v>
      </c>
      <c r="J15739">
        <v>3</v>
      </c>
      <c r="K15739" t="s">
        <v>3397</v>
      </c>
    </row>
    <row r="15740" spans="1:11" x14ac:dyDescent="0.3">
      <c r="A15740" t="s">
        <v>15977</v>
      </c>
      <c r="B15740" s="1">
        <v>5.9899999999999997E-16</v>
      </c>
      <c r="C15740" t="str">
        <f t="shared" si="735"/>
        <v>OK</v>
      </c>
      <c r="D15740">
        <v>0.46187415199999998</v>
      </c>
      <c r="E15740">
        <f t="shared" si="736"/>
        <v>0.46187415199999998</v>
      </c>
      <c r="F15740" t="b">
        <f t="shared" si="737"/>
        <v>0</v>
      </c>
      <c r="G15740">
        <v>9.0999999999999998E-2</v>
      </c>
      <c r="H15740">
        <v>0.05</v>
      </c>
      <c r="I15740" s="1">
        <v>3.9599999999999998E-11</v>
      </c>
      <c r="J15740">
        <v>3</v>
      </c>
      <c r="K15740" t="s">
        <v>9252</v>
      </c>
    </row>
    <row r="15741" spans="1:11" x14ac:dyDescent="0.3">
      <c r="A15741" t="s">
        <v>15978</v>
      </c>
      <c r="B15741" s="1">
        <v>6.1199999999999999E-16</v>
      </c>
      <c r="C15741" t="str">
        <f t="shared" si="735"/>
        <v>OK</v>
      </c>
      <c r="D15741">
        <v>-7.9682802199999996</v>
      </c>
      <c r="E15741">
        <f t="shared" si="736"/>
        <v>7.9682802199999996</v>
      </c>
      <c r="F15741" t="str">
        <f t="shared" si="737"/>
        <v>OK</v>
      </c>
      <c r="G15741">
        <v>0</v>
      </c>
      <c r="H15741">
        <v>2.8000000000000001E-2</v>
      </c>
      <c r="I15741" s="1">
        <v>4.0399999999999997E-11</v>
      </c>
      <c r="J15741">
        <v>3</v>
      </c>
      <c r="K15741" t="s">
        <v>3401</v>
      </c>
    </row>
    <row r="15742" spans="1:11" x14ac:dyDescent="0.3">
      <c r="A15742" t="s">
        <v>15979</v>
      </c>
      <c r="B15742" s="1">
        <v>6.1199999999999999E-16</v>
      </c>
      <c r="C15742" t="str">
        <f t="shared" si="735"/>
        <v>OK</v>
      </c>
      <c r="D15742">
        <v>-7.9914312369999996</v>
      </c>
      <c r="E15742">
        <f t="shared" si="736"/>
        <v>7.9914312369999996</v>
      </c>
      <c r="F15742" t="str">
        <f t="shared" si="737"/>
        <v>OK</v>
      </c>
      <c r="G15742">
        <v>0</v>
      </c>
      <c r="H15742">
        <v>2.8000000000000001E-2</v>
      </c>
      <c r="I15742" s="1">
        <v>4.0399999999999997E-11</v>
      </c>
      <c r="J15742">
        <v>3</v>
      </c>
      <c r="K15742" t="s">
        <v>3402</v>
      </c>
    </row>
    <row r="15743" spans="1:11" x14ac:dyDescent="0.3">
      <c r="A15743" t="s">
        <v>15980</v>
      </c>
      <c r="B15743" s="1">
        <v>6.1500000000000003E-16</v>
      </c>
      <c r="C15743" t="str">
        <f t="shared" si="735"/>
        <v>OK</v>
      </c>
      <c r="D15743">
        <v>-1.181221514</v>
      </c>
      <c r="E15743">
        <f t="shared" si="736"/>
        <v>1.181221514</v>
      </c>
      <c r="F15743" t="str">
        <f t="shared" si="737"/>
        <v>OK</v>
      </c>
      <c r="G15743">
        <v>0.154</v>
      </c>
      <c r="H15743">
        <v>0.21199999999999999</v>
      </c>
      <c r="I15743" s="1">
        <v>4.0699999999999999E-11</v>
      </c>
      <c r="J15743">
        <v>3</v>
      </c>
      <c r="K15743" t="s">
        <v>225</v>
      </c>
    </row>
    <row r="15744" spans="1:11" x14ac:dyDescent="0.3">
      <c r="A15744" t="s">
        <v>15981</v>
      </c>
      <c r="B15744" s="1">
        <v>6.3900000000000003E-16</v>
      </c>
      <c r="C15744" t="str">
        <f t="shared" si="735"/>
        <v>OK</v>
      </c>
      <c r="D15744">
        <v>-5.9060973250000002</v>
      </c>
      <c r="E15744">
        <f t="shared" si="736"/>
        <v>5.9060973250000002</v>
      </c>
      <c r="F15744" t="str">
        <f t="shared" si="737"/>
        <v>OK</v>
      </c>
      <c r="G15744">
        <v>0</v>
      </c>
      <c r="H15744">
        <v>2.9000000000000001E-2</v>
      </c>
      <c r="I15744" s="1">
        <v>4.22E-11</v>
      </c>
      <c r="J15744">
        <v>3</v>
      </c>
      <c r="K15744" t="s">
        <v>3730</v>
      </c>
    </row>
    <row r="15745" spans="1:11" x14ac:dyDescent="0.3">
      <c r="A15745" t="s">
        <v>15982</v>
      </c>
      <c r="B15745" s="1">
        <v>6.4099999999999996E-16</v>
      </c>
      <c r="C15745" t="str">
        <f t="shared" si="735"/>
        <v>OK</v>
      </c>
      <c r="D15745">
        <v>1.5222280130000001</v>
      </c>
      <c r="E15745">
        <f t="shared" si="736"/>
        <v>1.5222280130000001</v>
      </c>
      <c r="F15745" t="str">
        <f t="shared" si="737"/>
        <v>OK</v>
      </c>
      <c r="G15745">
        <v>1.9E-2</v>
      </c>
      <c r="H15745">
        <v>5.0000000000000001E-3</v>
      </c>
      <c r="I15745" s="1">
        <v>4.2299999999999999E-11</v>
      </c>
      <c r="J15745">
        <v>3</v>
      </c>
      <c r="K15745" t="s">
        <v>6414</v>
      </c>
    </row>
    <row r="15746" spans="1:11" x14ac:dyDescent="0.3">
      <c r="A15746" t="s">
        <v>15983</v>
      </c>
      <c r="B15746" s="1">
        <v>6.4199999999999998E-16</v>
      </c>
      <c r="C15746" t="str">
        <f t="shared" si="735"/>
        <v>OK</v>
      </c>
      <c r="D15746">
        <v>-2.5493016220000002</v>
      </c>
      <c r="E15746">
        <f t="shared" si="736"/>
        <v>2.5493016220000002</v>
      </c>
      <c r="F15746" t="str">
        <f t="shared" si="737"/>
        <v>OK</v>
      </c>
      <c r="G15746">
        <v>1.4E-2</v>
      </c>
      <c r="H15746">
        <v>5.1999999999999998E-2</v>
      </c>
      <c r="I15746" s="1">
        <v>4.2399999999999997E-11</v>
      </c>
      <c r="J15746">
        <v>3</v>
      </c>
      <c r="K15746" t="s">
        <v>2217</v>
      </c>
    </row>
    <row r="15747" spans="1:11" x14ac:dyDescent="0.3">
      <c r="A15747" t="s">
        <v>15984</v>
      </c>
      <c r="B15747" s="1">
        <v>6.7899999999999999E-16</v>
      </c>
      <c r="C15747" t="str">
        <f t="shared" ref="C15747:C15810" si="738">IF(B15747&lt;0.01,"OK")</f>
        <v>OK</v>
      </c>
      <c r="D15747">
        <v>-1.2607977530000001</v>
      </c>
      <c r="E15747">
        <f t="shared" ref="E15747:E15810" si="739">ABS(D15747)</f>
        <v>1.2607977530000001</v>
      </c>
      <c r="F15747" t="str">
        <f t="shared" ref="F15747:F15810" si="740">IF(E15747&gt;1,"OK")</f>
        <v>OK</v>
      </c>
      <c r="G15747">
        <v>9.4E-2</v>
      </c>
      <c r="H15747">
        <v>0.151</v>
      </c>
      <c r="I15747" s="1">
        <v>4.4900000000000001E-11</v>
      </c>
      <c r="J15747">
        <v>3</v>
      </c>
      <c r="K15747" t="s">
        <v>15985</v>
      </c>
    </row>
    <row r="15748" spans="1:11" x14ac:dyDescent="0.3">
      <c r="A15748" t="s">
        <v>15986</v>
      </c>
      <c r="B15748" s="1">
        <v>6.7899999999999999E-16</v>
      </c>
      <c r="C15748" t="str">
        <f t="shared" si="738"/>
        <v>OK</v>
      </c>
      <c r="D15748">
        <v>0.78320331799999998</v>
      </c>
      <c r="E15748">
        <f t="shared" si="739"/>
        <v>0.78320331799999998</v>
      </c>
      <c r="F15748" t="b">
        <f t="shared" si="740"/>
        <v>0</v>
      </c>
      <c r="G15748">
        <v>6.0999999999999999E-2</v>
      </c>
      <c r="H15748">
        <v>0.03</v>
      </c>
      <c r="I15748" s="1">
        <v>4.4900000000000001E-11</v>
      </c>
      <c r="J15748">
        <v>3</v>
      </c>
      <c r="K15748" t="s">
        <v>11668</v>
      </c>
    </row>
    <row r="15749" spans="1:11" x14ac:dyDescent="0.3">
      <c r="A15749" t="s">
        <v>15987</v>
      </c>
      <c r="B15749" s="1">
        <v>7.3100000000000005E-16</v>
      </c>
      <c r="C15749" t="str">
        <f t="shared" si="738"/>
        <v>OK</v>
      </c>
      <c r="D15749">
        <v>-7.7914015289999998</v>
      </c>
      <c r="E15749">
        <f t="shared" si="739"/>
        <v>7.7914015289999998</v>
      </c>
      <c r="F15749" t="str">
        <f t="shared" si="740"/>
        <v>OK</v>
      </c>
      <c r="G15749">
        <v>0</v>
      </c>
      <c r="H15749">
        <v>2.8000000000000001E-2</v>
      </c>
      <c r="I15749" s="1">
        <v>4.8299999999999997E-11</v>
      </c>
      <c r="J15749">
        <v>3</v>
      </c>
      <c r="K15749" t="s">
        <v>3408</v>
      </c>
    </row>
    <row r="15750" spans="1:11" x14ac:dyDescent="0.3">
      <c r="A15750" t="s">
        <v>15988</v>
      </c>
      <c r="B15750" s="1">
        <v>7.3999999999999999E-16</v>
      </c>
      <c r="C15750" t="str">
        <f t="shared" si="738"/>
        <v>OK</v>
      </c>
      <c r="D15750">
        <v>-1.7945260629999999</v>
      </c>
      <c r="E15750">
        <f t="shared" si="739"/>
        <v>1.7945260629999999</v>
      </c>
      <c r="F15750" t="str">
        <f t="shared" si="740"/>
        <v>OK</v>
      </c>
      <c r="G15750">
        <v>2.9000000000000001E-2</v>
      </c>
      <c r="H15750">
        <v>7.3999999999999996E-2</v>
      </c>
      <c r="I15750" s="1">
        <v>4.89E-11</v>
      </c>
      <c r="J15750">
        <v>3</v>
      </c>
      <c r="K15750" t="s">
        <v>11031</v>
      </c>
    </row>
    <row r="15751" spans="1:11" x14ac:dyDescent="0.3">
      <c r="A15751" t="s">
        <v>15989</v>
      </c>
      <c r="B15751" s="1">
        <v>7.4900000000000004E-16</v>
      </c>
      <c r="C15751" t="str">
        <f t="shared" si="738"/>
        <v>OK</v>
      </c>
      <c r="D15751">
        <v>-1.3429876059999999</v>
      </c>
      <c r="E15751">
        <f t="shared" si="739"/>
        <v>1.3429876059999999</v>
      </c>
      <c r="F15751" t="str">
        <f t="shared" si="740"/>
        <v>OK</v>
      </c>
      <c r="G15751">
        <v>7.8E-2</v>
      </c>
      <c r="H15751">
        <v>0.13300000000000001</v>
      </c>
      <c r="I15751" s="1">
        <v>4.9499999999999997E-11</v>
      </c>
      <c r="J15751">
        <v>3</v>
      </c>
      <c r="K15751" t="s">
        <v>15990</v>
      </c>
    </row>
    <row r="15752" spans="1:11" x14ac:dyDescent="0.3">
      <c r="A15752" t="s">
        <v>15991</v>
      </c>
      <c r="B15752" s="1">
        <v>7.6399999999999999E-16</v>
      </c>
      <c r="C15752" t="str">
        <f t="shared" si="738"/>
        <v>OK</v>
      </c>
      <c r="D15752">
        <v>-7.9280812000000003</v>
      </c>
      <c r="E15752">
        <f t="shared" si="739"/>
        <v>7.9280812000000003</v>
      </c>
      <c r="F15752" t="str">
        <f t="shared" si="740"/>
        <v>OK</v>
      </c>
      <c r="G15752">
        <v>0</v>
      </c>
      <c r="H15752">
        <v>2.8000000000000001E-2</v>
      </c>
      <c r="I15752" s="1">
        <v>5.05E-11</v>
      </c>
      <c r="J15752">
        <v>3</v>
      </c>
      <c r="K15752" t="s">
        <v>3409</v>
      </c>
    </row>
    <row r="15753" spans="1:11" x14ac:dyDescent="0.3">
      <c r="A15753" t="s">
        <v>15992</v>
      </c>
      <c r="B15753" s="1">
        <v>7.6399999999999999E-16</v>
      </c>
      <c r="C15753" t="str">
        <f t="shared" si="738"/>
        <v>OK</v>
      </c>
      <c r="D15753">
        <v>-7.9638530769999996</v>
      </c>
      <c r="E15753">
        <f t="shared" si="739"/>
        <v>7.9638530769999996</v>
      </c>
      <c r="F15753" t="str">
        <f t="shared" si="740"/>
        <v>OK</v>
      </c>
      <c r="G15753">
        <v>0</v>
      </c>
      <c r="H15753">
        <v>2.8000000000000001E-2</v>
      </c>
      <c r="I15753" s="1">
        <v>5.05E-11</v>
      </c>
      <c r="J15753">
        <v>3</v>
      </c>
      <c r="K15753" t="s">
        <v>3410</v>
      </c>
    </row>
    <row r="15754" spans="1:11" x14ac:dyDescent="0.3">
      <c r="A15754" t="s">
        <v>15993</v>
      </c>
      <c r="B15754" s="1">
        <v>7.6399999999999999E-16</v>
      </c>
      <c r="C15754" t="str">
        <f t="shared" si="738"/>
        <v>OK</v>
      </c>
      <c r="D15754">
        <v>-7.8577095139999997</v>
      </c>
      <c r="E15754">
        <f t="shared" si="739"/>
        <v>7.8577095139999997</v>
      </c>
      <c r="F15754" t="str">
        <f t="shared" si="740"/>
        <v>OK</v>
      </c>
      <c r="G15754">
        <v>0</v>
      </c>
      <c r="H15754">
        <v>2.8000000000000001E-2</v>
      </c>
      <c r="I15754" s="1">
        <v>5.05E-11</v>
      </c>
      <c r="J15754">
        <v>3</v>
      </c>
      <c r="K15754" t="s">
        <v>3411</v>
      </c>
    </row>
    <row r="15755" spans="1:11" x14ac:dyDescent="0.3">
      <c r="A15755" t="s">
        <v>15994</v>
      </c>
      <c r="B15755" s="1">
        <v>7.6399999999999999E-16</v>
      </c>
      <c r="C15755" t="str">
        <f t="shared" si="738"/>
        <v>OK</v>
      </c>
      <c r="D15755">
        <v>-7.9002013599999996</v>
      </c>
      <c r="E15755">
        <f t="shared" si="739"/>
        <v>7.9002013599999996</v>
      </c>
      <c r="F15755" t="str">
        <f t="shared" si="740"/>
        <v>OK</v>
      </c>
      <c r="G15755">
        <v>0</v>
      </c>
      <c r="H15755">
        <v>2.8000000000000001E-2</v>
      </c>
      <c r="I15755" s="1">
        <v>5.05E-11</v>
      </c>
      <c r="J15755">
        <v>3</v>
      </c>
      <c r="K15755" t="s">
        <v>3412</v>
      </c>
    </row>
    <row r="15756" spans="1:11" x14ac:dyDescent="0.3">
      <c r="A15756" t="s">
        <v>15995</v>
      </c>
      <c r="B15756" s="1">
        <v>7.6399999999999999E-16</v>
      </c>
      <c r="C15756" t="str">
        <f t="shared" si="738"/>
        <v>OK</v>
      </c>
      <c r="D15756">
        <v>-7.9534269460000004</v>
      </c>
      <c r="E15756">
        <f t="shared" si="739"/>
        <v>7.9534269460000004</v>
      </c>
      <c r="F15756" t="str">
        <f t="shared" si="740"/>
        <v>OK</v>
      </c>
      <c r="G15756">
        <v>0</v>
      </c>
      <c r="H15756">
        <v>2.8000000000000001E-2</v>
      </c>
      <c r="I15756" s="1">
        <v>5.05E-11</v>
      </c>
      <c r="J15756">
        <v>3</v>
      </c>
      <c r="K15756" t="s">
        <v>3413</v>
      </c>
    </row>
    <row r="15757" spans="1:11" x14ac:dyDescent="0.3">
      <c r="A15757" t="s">
        <v>15996</v>
      </c>
      <c r="B15757" s="1">
        <v>7.89E-16</v>
      </c>
      <c r="C15757" t="str">
        <f t="shared" si="738"/>
        <v>OK</v>
      </c>
      <c r="D15757">
        <v>0.26486301099999998</v>
      </c>
      <c r="E15757">
        <f t="shared" si="739"/>
        <v>0.26486301099999998</v>
      </c>
      <c r="F15757" t="b">
        <f t="shared" si="740"/>
        <v>0</v>
      </c>
      <c r="G15757">
        <v>9.9000000000000005E-2</v>
      </c>
      <c r="H15757">
        <v>5.6000000000000001E-2</v>
      </c>
      <c r="I15757" s="1">
        <v>5.21E-11</v>
      </c>
      <c r="J15757">
        <v>3</v>
      </c>
      <c r="K15757" t="s">
        <v>6828</v>
      </c>
    </row>
    <row r="15758" spans="1:11" x14ac:dyDescent="0.3">
      <c r="A15758" t="s">
        <v>15997</v>
      </c>
      <c r="B15758" s="1">
        <v>7.9899999999999997E-16</v>
      </c>
      <c r="C15758" t="str">
        <f t="shared" si="738"/>
        <v>OK</v>
      </c>
      <c r="D15758">
        <v>-7.9642252490000001</v>
      </c>
      <c r="E15758">
        <f t="shared" si="739"/>
        <v>7.9642252490000001</v>
      </c>
      <c r="F15758" t="str">
        <f t="shared" si="740"/>
        <v>OK</v>
      </c>
      <c r="G15758">
        <v>0</v>
      </c>
      <c r="H15758">
        <v>2.8000000000000001E-2</v>
      </c>
      <c r="I15758" s="1">
        <v>5.2800000000000001E-11</v>
      </c>
      <c r="J15758">
        <v>3</v>
      </c>
      <c r="K15758" t="s">
        <v>3415</v>
      </c>
    </row>
    <row r="15759" spans="1:11" x14ac:dyDescent="0.3">
      <c r="A15759" t="s">
        <v>15998</v>
      </c>
      <c r="B15759" s="1">
        <v>8.1400000000000001E-16</v>
      </c>
      <c r="C15759" t="str">
        <f t="shared" si="738"/>
        <v>OK</v>
      </c>
      <c r="D15759">
        <v>0.35227746199999999</v>
      </c>
      <c r="E15759">
        <f t="shared" si="739"/>
        <v>0.35227746199999999</v>
      </c>
      <c r="F15759" t="b">
        <f t="shared" si="740"/>
        <v>0</v>
      </c>
      <c r="G15759">
        <v>0.17199999999999999</v>
      </c>
      <c r="H15759">
        <v>0.111</v>
      </c>
      <c r="I15759" s="1">
        <v>5.3799999999999998E-11</v>
      </c>
      <c r="J15759">
        <v>3</v>
      </c>
      <c r="K15759" t="s">
        <v>1704</v>
      </c>
    </row>
    <row r="15760" spans="1:11" x14ac:dyDescent="0.3">
      <c r="A15760" t="s">
        <v>15999</v>
      </c>
      <c r="B15760" s="1">
        <v>8.3499999999999996E-16</v>
      </c>
      <c r="C15760" t="str">
        <f t="shared" si="738"/>
        <v>OK</v>
      </c>
      <c r="D15760">
        <v>-7.9209752660000001</v>
      </c>
      <c r="E15760">
        <f t="shared" si="739"/>
        <v>7.9209752660000001</v>
      </c>
      <c r="F15760" t="str">
        <f t="shared" si="740"/>
        <v>OK</v>
      </c>
      <c r="G15760">
        <v>0</v>
      </c>
      <c r="H15760">
        <v>2.8000000000000001E-2</v>
      </c>
      <c r="I15760" s="1">
        <v>5.5200000000000001E-11</v>
      </c>
      <c r="J15760">
        <v>3</v>
      </c>
      <c r="K15760" t="s">
        <v>3418</v>
      </c>
    </row>
    <row r="15761" spans="1:11" x14ac:dyDescent="0.3">
      <c r="A15761" t="s">
        <v>16000</v>
      </c>
      <c r="B15761" s="1">
        <v>8.3499999999999996E-16</v>
      </c>
      <c r="C15761" t="str">
        <f t="shared" si="738"/>
        <v>OK</v>
      </c>
      <c r="D15761">
        <v>-7.805455458</v>
      </c>
      <c r="E15761">
        <f t="shared" si="739"/>
        <v>7.805455458</v>
      </c>
      <c r="F15761" t="str">
        <f t="shared" si="740"/>
        <v>OK</v>
      </c>
      <c r="G15761">
        <v>0</v>
      </c>
      <c r="H15761">
        <v>2.8000000000000001E-2</v>
      </c>
      <c r="I15761" s="1">
        <v>5.5200000000000001E-11</v>
      </c>
      <c r="J15761">
        <v>3</v>
      </c>
      <c r="K15761" t="s">
        <v>3419</v>
      </c>
    </row>
    <row r="15762" spans="1:11" x14ac:dyDescent="0.3">
      <c r="A15762" t="s">
        <v>16001</v>
      </c>
      <c r="B15762" s="1">
        <v>8.3499999999999996E-16</v>
      </c>
      <c r="C15762" t="str">
        <f t="shared" si="738"/>
        <v>OK</v>
      </c>
      <c r="D15762">
        <v>-8.6322163110000005</v>
      </c>
      <c r="E15762">
        <f t="shared" si="739"/>
        <v>8.6322163110000005</v>
      </c>
      <c r="F15762" t="str">
        <f t="shared" si="740"/>
        <v>OK</v>
      </c>
      <c r="G15762">
        <v>0</v>
      </c>
      <c r="H15762">
        <v>2.8000000000000001E-2</v>
      </c>
      <c r="I15762" s="1">
        <v>5.5200000000000001E-11</v>
      </c>
      <c r="J15762">
        <v>3</v>
      </c>
      <c r="K15762" t="s">
        <v>3420</v>
      </c>
    </row>
    <row r="15763" spans="1:11" x14ac:dyDescent="0.3">
      <c r="A15763" t="s">
        <v>16002</v>
      </c>
      <c r="B15763" s="1">
        <v>8.4099999999999996E-16</v>
      </c>
      <c r="C15763" t="str">
        <f t="shared" si="738"/>
        <v>OK</v>
      </c>
      <c r="D15763">
        <v>-1.45742211</v>
      </c>
      <c r="E15763">
        <f t="shared" si="739"/>
        <v>1.45742211</v>
      </c>
      <c r="F15763" t="str">
        <f t="shared" si="740"/>
        <v>OK</v>
      </c>
      <c r="G15763">
        <v>5.8000000000000003E-2</v>
      </c>
      <c r="H15763">
        <v>0.11</v>
      </c>
      <c r="I15763" s="1">
        <v>5.5600000000000001E-11</v>
      </c>
      <c r="J15763">
        <v>3</v>
      </c>
      <c r="K15763" t="s">
        <v>2233</v>
      </c>
    </row>
    <row r="15764" spans="1:11" x14ac:dyDescent="0.3">
      <c r="A15764" t="s">
        <v>16003</v>
      </c>
      <c r="B15764" s="1">
        <v>8.4400000000000001E-16</v>
      </c>
      <c r="C15764" t="str">
        <f t="shared" si="738"/>
        <v>OK</v>
      </c>
      <c r="D15764">
        <v>0.42111573200000002</v>
      </c>
      <c r="E15764">
        <f t="shared" si="739"/>
        <v>0.42111573200000002</v>
      </c>
      <c r="F15764" t="b">
        <f t="shared" si="740"/>
        <v>0</v>
      </c>
      <c r="G15764">
        <v>0.129</v>
      </c>
      <c r="H15764">
        <v>7.8E-2</v>
      </c>
      <c r="I15764" s="1">
        <v>5.5799999999999997E-11</v>
      </c>
      <c r="J15764">
        <v>3</v>
      </c>
      <c r="K15764" t="s">
        <v>16003</v>
      </c>
    </row>
    <row r="15765" spans="1:11" x14ac:dyDescent="0.3">
      <c r="A15765" t="s">
        <v>16004</v>
      </c>
      <c r="B15765" s="1">
        <v>8.7299999999999999E-16</v>
      </c>
      <c r="C15765" t="str">
        <f t="shared" si="738"/>
        <v>OK</v>
      </c>
      <c r="D15765">
        <v>-8.1088464550000001</v>
      </c>
      <c r="E15765">
        <f t="shared" si="739"/>
        <v>8.1088464550000001</v>
      </c>
      <c r="F15765" t="str">
        <f t="shared" si="740"/>
        <v>OK</v>
      </c>
      <c r="G15765">
        <v>0</v>
      </c>
      <c r="H15765">
        <v>2.8000000000000001E-2</v>
      </c>
      <c r="I15765" s="1">
        <v>5.7699999999999998E-11</v>
      </c>
      <c r="J15765">
        <v>3</v>
      </c>
      <c r="K15765" t="s">
        <v>3424</v>
      </c>
    </row>
    <row r="15766" spans="1:11" x14ac:dyDescent="0.3">
      <c r="A15766" t="s">
        <v>16005</v>
      </c>
      <c r="B15766" s="1">
        <v>8.7299999999999999E-16</v>
      </c>
      <c r="C15766" t="str">
        <f t="shared" si="738"/>
        <v>OK</v>
      </c>
      <c r="D15766">
        <v>-7.9733592980000001</v>
      </c>
      <c r="E15766">
        <f t="shared" si="739"/>
        <v>7.9733592980000001</v>
      </c>
      <c r="F15766" t="str">
        <f t="shared" si="740"/>
        <v>OK</v>
      </c>
      <c r="G15766">
        <v>0</v>
      </c>
      <c r="H15766">
        <v>2.8000000000000001E-2</v>
      </c>
      <c r="I15766" s="1">
        <v>5.7699999999999998E-11</v>
      </c>
      <c r="J15766">
        <v>3</v>
      </c>
      <c r="K15766" t="s">
        <v>3425</v>
      </c>
    </row>
    <row r="15767" spans="1:11" x14ac:dyDescent="0.3">
      <c r="A15767" t="s">
        <v>16006</v>
      </c>
      <c r="B15767" s="1">
        <v>8.7299999999999999E-16</v>
      </c>
      <c r="C15767" t="str">
        <f t="shared" si="738"/>
        <v>OK</v>
      </c>
      <c r="D15767">
        <v>-8.0140853110000005</v>
      </c>
      <c r="E15767">
        <f t="shared" si="739"/>
        <v>8.0140853110000005</v>
      </c>
      <c r="F15767" t="str">
        <f t="shared" si="740"/>
        <v>OK</v>
      </c>
      <c r="G15767">
        <v>0</v>
      </c>
      <c r="H15767">
        <v>2.8000000000000001E-2</v>
      </c>
      <c r="I15767" s="1">
        <v>5.7699999999999998E-11</v>
      </c>
      <c r="J15767">
        <v>3</v>
      </c>
      <c r="K15767" t="s">
        <v>3426</v>
      </c>
    </row>
    <row r="15768" spans="1:11" x14ac:dyDescent="0.3">
      <c r="A15768" t="s">
        <v>16007</v>
      </c>
      <c r="B15768" s="1">
        <v>8.7299999999999999E-16</v>
      </c>
      <c r="C15768" t="str">
        <f t="shared" si="738"/>
        <v>OK</v>
      </c>
      <c r="D15768">
        <v>-7.9995215919999998</v>
      </c>
      <c r="E15768">
        <f t="shared" si="739"/>
        <v>7.9995215919999998</v>
      </c>
      <c r="F15768" t="str">
        <f t="shared" si="740"/>
        <v>OK</v>
      </c>
      <c r="G15768">
        <v>0</v>
      </c>
      <c r="H15768">
        <v>2.8000000000000001E-2</v>
      </c>
      <c r="I15768" s="1">
        <v>5.7699999999999998E-11</v>
      </c>
      <c r="J15768">
        <v>3</v>
      </c>
      <c r="K15768" t="s">
        <v>3427</v>
      </c>
    </row>
    <row r="15769" spans="1:11" x14ac:dyDescent="0.3">
      <c r="A15769" t="s">
        <v>16008</v>
      </c>
      <c r="B15769" s="1">
        <v>9.0499999999999991E-16</v>
      </c>
      <c r="C15769" t="str">
        <f t="shared" si="738"/>
        <v>OK</v>
      </c>
      <c r="D15769">
        <v>-1.301420641</v>
      </c>
      <c r="E15769">
        <f t="shared" si="739"/>
        <v>1.301420641</v>
      </c>
      <c r="F15769" t="str">
        <f t="shared" si="740"/>
        <v>OK</v>
      </c>
      <c r="G15769">
        <v>8.5999999999999993E-2</v>
      </c>
      <c r="H15769">
        <v>0.14299999999999999</v>
      </c>
      <c r="I15769" s="1">
        <v>5.9800000000000003E-11</v>
      </c>
      <c r="J15769">
        <v>3</v>
      </c>
      <c r="K15769" t="s">
        <v>883</v>
      </c>
    </row>
    <row r="15770" spans="1:11" x14ac:dyDescent="0.3">
      <c r="A15770" t="s">
        <v>16009</v>
      </c>
      <c r="B15770" s="1">
        <v>9.0799999999999996E-16</v>
      </c>
      <c r="C15770" t="str">
        <f t="shared" si="738"/>
        <v>OK</v>
      </c>
      <c r="D15770">
        <v>-1.9471689489999999</v>
      </c>
      <c r="E15770">
        <f t="shared" si="739"/>
        <v>1.9471689489999999</v>
      </c>
      <c r="F15770" t="str">
        <f t="shared" si="740"/>
        <v>OK</v>
      </c>
      <c r="G15770">
        <v>2.4E-2</v>
      </c>
      <c r="H15770">
        <v>6.7000000000000004E-2</v>
      </c>
      <c r="I15770" s="1">
        <v>6E-11</v>
      </c>
      <c r="J15770">
        <v>3</v>
      </c>
      <c r="K15770" t="s">
        <v>8170</v>
      </c>
    </row>
    <row r="15771" spans="1:11" x14ac:dyDescent="0.3">
      <c r="A15771" t="s">
        <v>16010</v>
      </c>
      <c r="B15771" s="1">
        <v>9.1300000000000004E-16</v>
      </c>
      <c r="C15771" t="str">
        <f t="shared" si="738"/>
        <v>OK</v>
      </c>
      <c r="D15771">
        <v>-7.8883118620000001</v>
      </c>
      <c r="E15771">
        <f t="shared" si="739"/>
        <v>7.8883118620000001</v>
      </c>
      <c r="F15771" t="str">
        <f t="shared" si="740"/>
        <v>OK</v>
      </c>
      <c r="G15771">
        <v>0</v>
      </c>
      <c r="H15771">
        <v>2.8000000000000001E-2</v>
      </c>
      <c r="I15771" s="1">
        <v>6.0300000000000001E-11</v>
      </c>
      <c r="J15771">
        <v>3</v>
      </c>
      <c r="K15771" t="s">
        <v>3431</v>
      </c>
    </row>
    <row r="15772" spans="1:11" x14ac:dyDescent="0.3">
      <c r="A15772" t="s">
        <v>16011</v>
      </c>
      <c r="B15772" s="1">
        <v>9.1300000000000004E-16</v>
      </c>
      <c r="C15772" t="str">
        <f t="shared" si="738"/>
        <v>OK</v>
      </c>
      <c r="D15772">
        <v>-7.9817415049999996</v>
      </c>
      <c r="E15772">
        <f t="shared" si="739"/>
        <v>7.9817415049999996</v>
      </c>
      <c r="F15772" t="str">
        <f t="shared" si="740"/>
        <v>OK</v>
      </c>
      <c r="G15772">
        <v>0</v>
      </c>
      <c r="H15772">
        <v>2.8000000000000001E-2</v>
      </c>
      <c r="I15772" s="1">
        <v>6.0300000000000001E-11</v>
      </c>
      <c r="J15772">
        <v>3</v>
      </c>
      <c r="K15772" t="s">
        <v>3432</v>
      </c>
    </row>
    <row r="15773" spans="1:11" x14ac:dyDescent="0.3">
      <c r="A15773" t="s">
        <v>16012</v>
      </c>
      <c r="B15773" s="1">
        <v>9.1699999999999991E-16</v>
      </c>
      <c r="C15773" t="str">
        <f t="shared" si="738"/>
        <v>OK</v>
      </c>
      <c r="D15773">
        <v>1.2378438279999999</v>
      </c>
      <c r="E15773">
        <f t="shared" si="739"/>
        <v>1.2378438279999999</v>
      </c>
      <c r="F15773" t="str">
        <f t="shared" si="740"/>
        <v>OK</v>
      </c>
      <c r="G15773">
        <v>2.5000000000000001E-2</v>
      </c>
      <c r="H15773">
        <v>8.0000000000000002E-3</v>
      </c>
      <c r="I15773" s="1">
        <v>6.0600000000000003E-11</v>
      </c>
      <c r="J15773">
        <v>3</v>
      </c>
      <c r="K15773" t="s">
        <v>16013</v>
      </c>
    </row>
    <row r="15774" spans="1:11" x14ac:dyDescent="0.3">
      <c r="A15774" t="s">
        <v>16014</v>
      </c>
      <c r="B15774" s="1">
        <v>9.2099999999999998E-16</v>
      </c>
      <c r="C15774" t="str">
        <f t="shared" si="738"/>
        <v>OK</v>
      </c>
      <c r="D15774">
        <v>-0.70016743699999995</v>
      </c>
      <c r="E15774">
        <f t="shared" si="739"/>
        <v>0.70016743699999995</v>
      </c>
      <c r="F15774" t="b">
        <f t="shared" si="740"/>
        <v>0</v>
      </c>
      <c r="G15774">
        <v>0.52500000000000002</v>
      </c>
      <c r="H15774">
        <v>0.50700000000000001</v>
      </c>
      <c r="I15774" s="1">
        <v>6.0799999999999999E-11</v>
      </c>
      <c r="J15774">
        <v>3</v>
      </c>
      <c r="K15774" t="s">
        <v>2482</v>
      </c>
    </row>
    <row r="15775" spans="1:11" x14ac:dyDescent="0.3">
      <c r="A15775" t="s">
        <v>16015</v>
      </c>
      <c r="B15775" s="1">
        <v>9.3800000000000006E-16</v>
      </c>
      <c r="C15775" t="str">
        <f t="shared" si="738"/>
        <v>OK</v>
      </c>
      <c r="D15775">
        <v>-4.8311540239999999</v>
      </c>
      <c r="E15775">
        <f t="shared" si="739"/>
        <v>4.8311540239999999</v>
      </c>
      <c r="F15775" t="str">
        <f t="shared" si="740"/>
        <v>OK</v>
      </c>
      <c r="G15775">
        <v>4.0000000000000001E-3</v>
      </c>
      <c r="H15775">
        <v>3.5000000000000003E-2</v>
      </c>
      <c r="I15775" s="1">
        <v>6.2000000000000006E-11</v>
      </c>
      <c r="J15775">
        <v>3</v>
      </c>
      <c r="K15775" t="s">
        <v>3271</v>
      </c>
    </row>
    <row r="15776" spans="1:11" x14ac:dyDescent="0.3">
      <c r="A15776" t="s">
        <v>16016</v>
      </c>
      <c r="B15776" s="1">
        <v>9.9800000000000005E-16</v>
      </c>
      <c r="C15776" t="str">
        <f t="shared" si="738"/>
        <v>OK</v>
      </c>
      <c r="D15776">
        <v>-7.9357605590000002</v>
      </c>
      <c r="E15776">
        <f t="shared" si="739"/>
        <v>7.9357605590000002</v>
      </c>
      <c r="F15776" t="str">
        <f t="shared" si="740"/>
        <v>OK</v>
      </c>
      <c r="G15776">
        <v>0</v>
      </c>
      <c r="H15776">
        <v>2.8000000000000001E-2</v>
      </c>
      <c r="I15776" s="1">
        <v>6.6000000000000005E-11</v>
      </c>
      <c r="J15776">
        <v>3</v>
      </c>
      <c r="K15776" t="s">
        <v>3437</v>
      </c>
    </row>
    <row r="15777" spans="1:11" x14ac:dyDescent="0.3">
      <c r="A15777" t="s">
        <v>16017</v>
      </c>
      <c r="B15777" s="1">
        <v>9.9800000000000005E-16</v>
      </c>
      <c r="C15777" t="str">
        <f t="shared" si="738"/>
        <v>OK</v>
      </c>
      <c r="D15777">
        <v>-7.8369527830000001</v>
      </c>
      <c r="E15777">
        <f t="shared" si="739"/>
        <v>7.8369527830000001</v>
      </c>
      <c r="F15777" t="str">
        <f t="shared" si="740"/>
        <v>OK</v>
      </c>
      <c r="G15777">
        <v>0</v>
      </c>
      <c r="H15777">
        <v>2.8000000000000001E-2</v>
      </c>
      <c r="I15777" s="1">
        <v>6.6000000000000005E-11</v>
      </c>
      <c r="J15777">
        <v>3</v>
      </c>
      <c r="K15777" t="s">
        <v>3438</v>
      </c>
    </row>
    <row r="15778" spans="1:11" x14ac:dyDescent="0.3">
      <c r="A15778" t="s">
        <v>16018</v>
      </c>
      <c r="B15778" s="1">
        <v>9.9800000000000005E-16</v>
      </c>
      <c r="C15778" t="str">
        <f t="shared" si="738"/>
        <v>OK</v>
      </c>
      <c r="D15778">
        <v>-7.9685985859999997</v>
      </c>
      <c r="E15778">
        <f t="shared" si="739"/>
        <v>7.9685985859999997</v>
      </c>
      <c r="F15778" t="str">
        <f t="shared" si="740"/>
        <v>OK</v>
      </c>
      <c r="G15778">
        <v>0</v>
      </c>
      <c r="H15778">
        <v>2.8000000000000001E-2</v>
      </c>
      <c r="I15778" s="1">
        <v>6.6000000000000005E-11</v>
      </c>
      <c r="J15778">
        <v>3</v>
      </c>
      <c r="K15778" t="s">
        <v>3439</v>
      </c>
    </row>
    <row r="15779" spans="1:11" x14ac:dyDescent="0.3">
      <c r="A15779" t="s">
        <v>16019</v>
      </c>
      <c r="B15779" s="1">
        <v>9.9800000000000005E-16</v>
      </c>
      <c r="C15779" t="str">
        <f t="shared" si="738"/>
        <v>OK</v>
      </c>
      <c r="D15779">
        <v>-7.8711565410000004</v>
      </c>
      <c r="E15779">
        <f t="shared" si="739"/>
        <v>7.8711565410000004</v>
      </c>
      <c r="F15779" t="str">
        <f t="shared" si="740"/>
        <v>OK</v>
      </c>
      <c r="G15779">
        <v>0</v>
      </c>
      <c r="H15779">
        <v>2.8000000000000001E-2</v>
      </c>
      <c r="I15779" s="1">
        <v>6.6000000000000005E-11</v>
      </c>
      <c r="J15779">
        <v>3</v>
      </c>
      <c r="K15779" t="s">
        <v>3440</v>
      </c>
    </row>
    <row r="15780" spans="1:11" x14ac:dyDescent="0.3">
      <c r="A15780" t="s">
        <v>16020</v>
      </c>
      <c r="B15780" s="1">
        <v>1.0399999999999999E-15</v>
      </c>
      <c r="C15780" t="str">
        <f t="shared" si="738"/>
        <v>OK</v>
      </c>
      <c r="D15780">
        <v>1.649073137</v>
      </c>
      <c r="E15780">
        <f t="shared" si="739"/>
        <v>1.649073137</v>
      </c>
      <c r="F15780" t="str">
        <f t="shared" si="740"/>
        <v>OK</v>
      </c>
      <c r="G15780">
        <v>1.7000000000000001E-2</v>
      </c>
      <c r="H15780">
        <v>4.0000000000000001E-3</v>
      </c>
      <c r="I15780" s="1">
        <v>6.8999999999999994E-11</v>
      </c>
      <c r="J15780">
        <v>3</v>
      </c>
      <c r="K15780" t="s">
        <v>8921</v>
      </c>
    </row>
    <row r="15781" spans="1:11" x14ac:dyDescent="0.3">
      <c r="A15781" t="s">
        <v>16021</v>
      </c>
      <c r="B15781" s="1">
        <v>1.0399999999999999E-15</v>
      </c>
      <c r="C15781" t="str">
        <f t="shared" si="738"/>
        <v>OK</v>
      </c>
      <c r="D15781">
        <v>-7.8692437200000001</v>
      </c>
      <c r="E15781">
        <f t="shared" si="739"/>
        <v>7.8692437200000001</v>
      </c>
      <c r="F15781" t="str">
        <f t="shared" si="740"/>
        <v>OK</v>
      </c>
      <c r="G15781">
        <v>0</v>
      </c>
      <c r="H15781">
        <v>2.8000000000000001E-2</v>
      </c>
      <c r="I15781" s="1">
        <v>6.8999999999999994E-11</v>
      </c>
      <c r="J15781">
        <v>3</v>
      </c>
      <c r="K15781" t="s">
        <v>3441</v>
      </c>
    </row>
    <row r="15782" spans="1:11" x14ac:dyDescent="0.3">
      <c r="A15782" t="s">
        <v>16022</v>
      </c>
      <c r="B15782" s="1">
        <v>1.0399999999999999E-15</v>
      </c>
      <c r="C15782" t="str">
        <f t="shared" si="738"/>
        <v>OK</v>
      </c>
      <c r="D15782">
        <v>-7.915633336</v>
      </c>
      <c r="E15782">
        <f t="shared" si="739"/>
        <v>7.915633336</v>
      </c>
      <c r="F15782" t="str">
        <f t="shared" si="740"/>
        <v>OK</v>
      </c>
      <c r="G15782">
        <v>0</v>
      </c>
      <c r="H15782">
        <v>2.8000000000000001E-2</v>
      </c>
      <c r="I15782" s="1">
        <v>6.8999999999999994E-11</v>
      </c>
      <c r="J15782">
        <v>3</v>
      </c>
      <c r="K15782" t="s">
        <v>3442</v>
      </c>
    </row>
    <row r="15783" spans="1:11" x14ac:dyDescent="0.3">
      <c r="A15783" t="s">
        <v>16023</v>
      </c>
      <c r="B15783" s="1">
        <v>1.0399999999999999E-15</v>
      </c>
      <c r="C15783" t="str">
        <f t="shared" si="738"/>
        <v>OK</v>
      </c>
      <c r="D15783">
        <v>-7.8085798410000002</v>
      </c>
      <c r="E15783">
        <f t="shared" si="739"/>
        <v>7.8085798410000002</v>
      </c>
      <c r="F15783" t="str">
        <f t="shared" si="740"/>
        <v>OK</v>
      </c>
      <c r="G15783">
        <v>0</v>
      </c>
      <c r="H15783">
        <v>2.8000000000000001E-2</v>
      </c>
      <c r="I15783" s="1">
        <v>6.8999999999999994E-11</v>
      </c>
      <c r="J15783">
        <v>3</v>
      </c>
      <c r="K15783" t="s">
        <v>3443</v>
      </c>
    </row>
    <row r="15784" spans="1:11" x14ac:dyDescent="0.3">
      <c r="A15784" t="s">
        <v>16024</v>
      </c>
      <c r="B15784" s="1">
        <v>1.0399999999999999E-15</v>
      </c>
      <c r="C15784" t="str">
        <f t="shared" si="738"/>
        <v>OK</v>
      </c>
      <c r="D15784">
        <v>-7.9096250699999997</v>
      </c>
      <c r="E15784">
        <f t="shared" si="739"/>
        <v>7.9096250699999997</v>
      </c>
      <c r="F15784" t="str">
        <f t="shared" si="740"/>
        <v>OK</v>
      </c>
      <c r="G15784">
        <v>0</v>
      </c>
      <c r="H15784">
        <v>2.8000000000000001E-2</v>
      </c>
      <c r="I15784" s="1">
        <v>6.8999999999999994E-11</v>
      </c>
      <c r="J15784">
        <v>3</v>
      </c>
      <c r="K15784" t="s">
        <v>3444</v>
      </c>
    </row>
    <row r="15785" spans="1:11" x14ac:dyDescent="0.3">
      <c r="A15785" t="s">
        <v>16025</v>
      </c>
      <c r="B15785" s="1">
        <v>1.0399999999999999E-15</v>
      </c>
      <c r="C15785" t="str">
        <f t="shared" si="738"/>
        <v>OK</v>
      </c>
      <c r="D15785">
        <v>-7.9133797430000001</v>
      </c>
      <c r="E15785">
        <f t="shared" si="739"/>
        <v>7.9133797430000001</v>
      </c>
      <c r="F15785" t="str">
        <f t="shared" si="740"/>
        <v>OK</v>
      </c>
      <c r="G15785">
        <v>0</v>
      </c>
      <c r="H15785">
        <v>2.8000000000000001E-2</v>
      </c>
      <c r="I15785" s="1">
        <v>6.8999999999999994E-11</v>
      </c>
      <c r="J15785">
        <v>3</v>
      </c>
      <c r="K15785" t="s">
        <v>3445</v>
      </c>
    </row>
    <row r="15786" spans="1:11" x14ac:dyDescent="0.3">
      <c r="A15786" t="s">
        <v>16026</v>
      </c>
      <c r="B15786" s="1">
        <v>1.0600000000000001E-15</v>
      </c>
      <c r="C15786" t="str">
        <f t="shared" si="738"/>
        <v>OK</v>
      </c>
      <c r="D15786">
        <v>-1.4759183380000001</v>
      </c>
      <c r="E15786">
        <f t="shared" si="739"/>
        <v>1.4759183380000001</v>
      </c>
      <c r="F15786" t="str">
        <f t="shared" si="740"/>
        <v>OK</v>
      </c>
      <c r="G15786">
        <v>4.1000000000000002E-2</v>
      </c>
      <c r="H15786">
        <v>8.8999999999999996E-2</v>
      </c>
      <c r="I15786" s="1">
        <v>7.0099999999999996E-11</v>
      </c>
      <c r="J15786">
        <v>3</v>
      </c>
      <c r="K15786" t="s">
        <v>10088</v>
      </c>
    </row>
    <row r="15787" spans="1:11" x14ac:dyDescent="0.3">
      <c r="A15787" t="s">
        <v>16027</v>
      </c>
      <c r="B15787" s="1">
        <v>1.07E-15</v>
      </c>
      <c r="C15787" t="str">
        <f t="shared" si="738"/>
        <v>OK</v>
      </c>
      <c r="D15787">
        <v>-1.083505833</v>
      </c>
      <c r="E15787">
        <f t="shared" si="739"/>
        <v>1.083505833</v>
      </c>
      <c r="F15787" t="str">
        <f t="shared" si="740"/>
        <v>OK</v>
      </c>
      <c r="G15787">
        <v>0.13500000000000001</v>
      </c>
      <c r="H15787">
        <v>0.19400000000000001</v>
      </c>
      <c r="I15787" s="1">
        <v>7.1E-11</v>
      </c>
      <c r="J15787">
        <v>3</v>
      </c>
      <c r="K15787" t="s">
        <v>559</v>
      </c>
    </row>
    <row r="15788" spans="1:11" x14ac:dyDescent="0.3">
      <c r="A15788" t="s">
        <v>16028</v>
      </c>
      <c r="B15788" s="1">
        <v>1.08E-15</v>
      </c>
      <c r="C15788" t="str">
        <f t="shared" si="738"/>
        <v>OK</v>
      </c>
      <c r="D15788">
        <v>-1.5842258010000001</v>
      </c>
      <c r="E15788">
        <f t="shared" si="739"/>
        <v>1.5842258010000001</v>
      </c>
      <c r="F15788" t="str">
        <f t="shared" si="740"/>
        <v>OK</v>
      </c>
      <c r="G15788">
        <v>5.0999999999999997E-2</v>
      </c>
      <c r="H15788">
        <v>0.10100000000000001</v>
      </c>
      <c r="I15788" s="1">
        <v>7.1399999999999994E-11</v>
      </c>
      <c r="J15788">
        <v>3</v>
      </c>
      <c r="K15788" t="s">
        <v>5227</v>
      </c>
    </row>
    <row r="15789" spans="1:11" x14ac:dyDescent="0.3">
      <c r="A15789" t="s">
        <v>16029</v>
      </c>
      <c r="B15789" s="1">
        <v>1.09E-15</v>
      </c>
      <c r="C15789" t="str">
        <f t="shared" si="738"/>
        <v>OK</v>
      </c>
      <c r="D15789">
        <v>-1.5028719150000001</v>
      </c>
      <c r="E15789">
        <f t="shared" si="739"/>
        <v>1.5028719150000001</v>
      </c>
      <c r="F15789" t="str">
        <f t="shared" si="740"/>
        <v>OK</v>
      </c>
      <c r="G15789">
        <v>4.7E-2</v>
      </c>
      <c r="H15789">
        <v>9.7000000000000003E-2</v>
      </c>
      <c r="I15789" s="1">
        <v>7.2100000000000002E-11</v>
      </c>
      <c r="J15789">
        <v>3</v>
      </c>
      <c r="K15789" t="s">
        <v>5415</v>
      </c>
    </row>
    <row r="15790" spans="1:11" x14ac:dyDescent="0.3">
      <c r="A15790" t="s">
        <v>16030</v>
      </c>
      <c r="B15790" s="1">
        <v>1.09E-15</v>
      </c>
      <c r="C15790" t="str">
        <f t="shared" si="738"/>
        <v>OK</v>
      </c>
      <c r="D15790">
        <v>-8.0765227100000008</v>
      </c>
      <c r="E15790">
        <f t="shared" si="739"/>
        <v>8.0765227100000008</v>
      </c>
      <c r="F15790" t="str">
        <f t="shared" si="740"/>
        <v>OK</v>
      </c>
      <c r="G15790">
        <v>0</v>
      </c>
      <c r="H15790">
        <v>2.8000000000000001E-2</v>
      </c>
      <c r="I15790" s="1">
        <v>7.2100000000000002E-11</v>
      </c>
      <c r="J15790">
        <v>3</v>
      </c>
      <c r="K15790" t="s">
        <v>3448</v>
      </c>
    </row>
    <row r="15791" spans="1:11" x14ac:dyDescent="0.3">
      <c r="A15791" t="s">
        <v>16031</v>
      </c>
      <c r="B15791" s="1">
        <v>1.09E-15</v>
      </c>
      <c r="C15791" t="str">
        <f t="shared" si="738"/>
        <v>OK</v>
      </c>
      <c r="D15791">
        <v>-7.8606213670000002</v>
      </c>
      <c r="E15791">
        <f t="shared" si="739"/>
        <v>7.8606213670000002</v>
      </c>
      <c r="F15791" t="str">
        <f t="shared" si="740"/>
        <v>OK</v>
      </c>
      <c r="G15791">
        <v>0</v>
      </c>
      <c r="H15791">
        <v>2.8000000000000001E-2</v>
      </c>
      <c r="I15791" s="1">
        <v>7.2100000000000002E-11</v>
      </c>
      <c r="J15791">
        <v>3</v>
      </c>
      <c r="K15791" t="s">
        <v>3487</v>
      </c>
    </row>
    <row r="15792" spans="1:11" x14ac:dyDescent="0.3">
      <c r="A15792" t="s">
        <v>16032</v>
      </c>
      <c r="B15792" s="1">
        <v>1.09E-15</v>
      </c>
      <c r="C15792" t="str">
        <f t="shared" si="738"/>
        <v>OK</v>
      </c>
      <c r="D15792">
        <v>-7.9224908889999996</v>
      </c>
      <c r="E15792">
        <f t="shared" si="739"/>
        <v>7.9224908889999996</v>
      </c>
      <c r="F15792" t="str">
        <f t="shared" si="740"/>
        <v>OK</v>
      </c>
      <c r="G15792">
        <v>0</v>
      </c>
      <c r="H15792">
        <v>2.8000000000000001E-2</v>
      </c>
      <c r="I15792" s="1">
        <v>7.2100000000000002E-11</v>
      </c>
      <c r="J15792">
        <v>3</v>
      </c>
      <c r="K15792" t="s">
        <v>3449</v>
      </c>
    </row>
    <row r="15793" spans="1:11" x14ac:dyDescent="0.3">
      <c r="A15793" t="s">
        <v>16033</v>
      </c>
      <c r="B15793" s="1">
        <v>1.09E-15</v>
      </c>
      <c r="C15793" t="str">
        <f t="shared" si="738"/>
        <v>OK</v>
      </c>
      <c r="D15793">
        <v>-7.8583158620000004</v>
      </c>
      <c r="E15793">
        <f t="shared" si="739"/>
        <v>7.8583158620000004</v>
      </c>
      <c r="F15793" t="str">
        <f t="shared" si="740"/>
        <v>OK</v>
      </c>
      <c r="G15793">
        <v>0</v>
      </c>
      <c r="H15793">
        <v>2.8000000000000001E-2</v>
      </c>
      <c r="I15793" s="1">
        <v>7.2100000000000002E-11</v>
      </c>
      <c r="J15793">
        <v>3</v>
      </c>
      <c r="K15793" t="s">
        <v>3450</v>
      </c>
    </row>
    <row r="15794" spans="1:11" x14ac:dyDescent="0.3">
      <c r="A15794" t="s">
        <v>16034</v>
      </c>
      <c r="B15794" s="1">
        <v>1.0999999999999999E-15</v>
      </c>
      <c r="C15794" t="str">
        <f t="shared" si="738"/>
        <v>OK</v>
      </c>
      <c r="D15794">
        <v>0.38554389500000003</v>
      </c>
      <c r="E15794">
        <f t="shared" si="739"/>
        <v>0.38554389500000003</v>
      </c>
      <c r="F15794" t="b">
        <f t="shared" si="740"/>
        <v>0</v>
      </c>
      <c r="G15794">
        <v>0.154</v>
      </c>
      <c r="H15794">
        <v>9.7000000000000003E-2</v>
      </c>
      <c r="I15794" s="1">
        <v>7.2400000000000003E-11</v>
      </c>
      <c r="J15794">
        <v>3</v>
      </c>
      <c r="K15794" t="s">
        <v>6386</v>
      </c>
    </row>
    <row r="15795" spans="1:11" x14ac:dyDescent="0.3">
      <c r="A15795" t="s">
        <v>16035</v>
      </c>
      <c r="B15795" s="1">
        <v>1.13E-15</v>
      </c>
      <c r="C15795" t="str">
        <f t="shared" si="738"/>
        <v>OK</v>
      </c>
      <c r="D15795">
        <v>1.5083650200000001</v>
      </c>
      <c r="E15795">
        <f t="shared" si="739"/>
        <v>1.5083650200000001</v>
      </c>
      <c r="F15795" t="str">
        <f t="shared" si="740"/>
        <v>OK</v>
      </c>
      <c r="G15795">
        <v>2.5000000000000001E-2</v>
      </c>
      <c r="H15795">
        <v>8.0000000000000002E-3</v>
      </c>
      <c r="I15795" s="1">
        <v>7.4399999999999996E-11</v>
      </c>
      <c r="J15795">
        <v>3</v>
      </c>
      <c r="K15795" t="s">
        <v>2332</v>
      </c>
    </row>
    <row r="15796" spans="1:11" x14ac:dyDescent="0.3">
      <c r="A15796" t="s">
        <v>16036</v>
      </c>
      <c r="B15796" s="1">
        <v>1.14E-15</v>
      </c>
      <c r="C15796" t="str">
        <f t="shared" si="738"/>
        <v>OK</v>
      </c>
      <c r="D15796">
        <v>-7.9215087259999999</v>
      </c>
      <c r="E15796">
        <f t="shared" si="739"/>
        <v>7.9215087259999999</v>
      </c>
      <c r="F15796" t="str">
        <f t="shared" si="740"/>
        <v>OK</v>
      </c>
      <c r="G15796">
        <v>0</v>
      </c>
      <c r="H15796">
        <v>2.8000000000000001E-2</v>
      </c>
      <c r="I15796" s="1">
        <v>7.5400000000000006E-11</v>
      </c>
      <c r="J15796">
        <v>3</v>
      </c>
      <c r="K15796" t="s">
        <v>3453</v>
      </c>
    </row>
    <row r="15797" spans="1:11" x14ac:dyDescent="0.3">
      <c r="A15797" t="s">
        <v>16037</v>
      </c>
      <c r="B15797" s="1">
        <v>1.14E-15</v>
      </c>
      <c r="C15797" t="str">
        <f t="shared" si="738"/>
        <v>OK</v>
      </c>
      <c r="D15797">
        <v>-7.9673552709999997</v>
      </c>
      <c r="E15797">
        <f t="shared" si="739"/>
        <v>7.9673552709999997</v>
      </c>
      <c r="F15797" t="str">
        <f t="shared" si="740"/>
        <v>OK</v>
      </c>
      <c r="G15797">
        <v>0</v>
      </c>
      <c r="H15797">
        <v>2.8000000000000001E-2</v>
      </c>
      <c r="I15797" s="1">
        <v>7.5400000000000006E-11</v>
      </c>
      <c r="J15797">
        <v>3</v>
      </c>
      <c r="K15797" t="s">
        <v>3454</v>
      </c>
    </row>
    <row r="15798" spans="1:11" x14ac:dyDescent="0.3">
      <c r="A15798" t="s">
        <v>16038</v>
      </c>
      <c r="B15798" s="1">
        <v>1.14E-15</v>
      </c>
      <c r="C15798" t="str">
        <f t="shared" si="738"/>
        <v>OK</v>
      </c>
      <c r="D15798">
        <v>-7.8043336190000003</v>
      </c>
      <c r="E15798">
        <f t="shared" si="739"/>
        <v>7.8043336190000003</v>
      </c>
      <c r="F15798" t="str">
        <f t="shared" si="740"/>
        <v>OK</v>
      </c>
      <c r="G15798">
        <v>0</v>
      </c>
      <c r="H15798">
        <v>2.8000000000000001E-2</v>
      </c>
      <c r="I15798" s="1">
        <v>7.5400000000000006E-11</v>
      </c>
      <c r="J15798">
        <v>3</v>
      </c>
      <c r="K15798" t="s">
        <v>3455</v>
      </c>
    </row>
    <row r="15799" spans="1:11" x14ac:dyDescent="0.3">
      <c r="A15799" t="s">
        <v>16039</v>
      </c>
      <c r="B15799" s="1">
        <v>1.14E-15</v>
      </c>
      <c r="C15799" t="str">
        <f t="shared" si="738"/>
        <v>OK</v>
      </c>
      <c r="D15799">
        <v>-1.798352765</v>
      </c>
      <c r="E15799">
        <f t="shared" si="739"/>
        <v>1.798352765</v>
      </c>
      <c r="F15799" t="str">
        <f t="shared" si="740"/>
        <v>OK</v>
      </c>
      <c r="G15799">
        <v>5.7000000000000002E-2</v>
      </c>
      <c r="H15799">
        <v>0.109</v>
      </c>
      <c r="I15799" s="1">
        <v>7.5600000000000003E-11</v>
      </c>
      <c r="J15799">
        <v>3</v>
      </c>
      <c r="K15799" t="s">
        <v>2440</v>
      </c>
    </row>
    <row r="15800" spans="1:11" x14ac:dyDescent="0.3">
      <c r="A15800" t="s">
        <v>16040</v>
      </c>
      <c r="B15800" s="1">
        <v>1.19E-15</v>
      </c>
      <c r="C15800" t="str">
        <f t="shared" si="738"/>
        <v>OK</v>
      </c>
      <c r="D15800">
        <v>-7.8378544420000003</v>
      </c>
      <c r="E15800">
        <f t="shared" si="739"/>
        <v>7.8378544420000003</v>
      </c>
      <c r="F15800" t="str">
        <f t="shared" si="740"/>
        <v>OK</v>
      </c>
      <c r="G15800">
        <v>0</v>
      </c>
      <c r="H15800">
        <v>2.8000000000000001E-2</v>
      </c>
      <c r="I15800" s="1">
        <v>7.8800000000000002E-11</v>
      </c>
      <c r="J15800">
        <v>3</v>
      </c>
      <c r="K15800" t="s">
        <v>3459</v>
      </c>
    </row>
    <row r="15801" spans="1:11" x14ac:dyDescent="0.3">
      <c r="A15801" t="s">
        <v>16041</v>
      </c>
      <c r="B15801" s="1">
        <v>1.19E-15</v>
      </c>
      <c r="C15801" t="str">
        <f t="shared" si="738"/>
        <v>OK</v>
      </c>
      <c r="D15801">
        <v>-8.0100642539999996</v>
      </c>
      <c r="E15801">
        <f t="shared" si="739"/>
        <v>8.0100642539999996</v>
      </c>
      <c r="F15801" t="str">
        <f t="shared" si="740"/>
        <v>OK</v>
      </c>
      <c r="G15801">
        <v>0</v>
      </c>
      <c r="H15801">
        <v>2.8000000000000001E-2</v>
      </c>
      <c r="I15801" s="1">
        <v>7.8800000000000002E-11</v>
      </c>
      <c r="J15801">
        <v>3</v>
      </c>
      <c r="K15801" t="s">
        <v>3460</v>
      </c>
    </row>
    <row r="15802" spans="1:11" x14ac:dyDescent="0.3">
      <c r="A15802" t="s">
        <v>16042</v>
      </c>
      <c r="B15802" s="1">
        <v>1.2099999999999999E-15</v>
      </c>
      <c r="C15802" t="str">
        <f t="shared" si="738"/>
        <v>OK</v>
      </c>
      <c r="D15802">
        <v>0.50560319200000003</v>
      </c>
      <c r="E15802">
        <f t="shared" si="739"/>
        <v>0.50560319200000003</v>
      </c>
      <c r="F15802" t="b">
        <f t="shared" si="740"/>
        <v>0</v>
      </c>
      <c r="G15802">
        <v>8.8999999999999996E-2</v>
      </c>
      <c r="H15802">
        <v>4.9000000000000002E-2</v>
      </c>
      <c r="I15802" s="1">
        <v>7.9999999999999995E-11</v>
      </c>
      <c r="J15802">
        <v>3</v>
      </c>
      <c r="K15802" t="s">
        <v>16042</v>
      </c>
    </row>
    <row r="15803" spans="1:11" x14ac:dyDescent="0.3">
      <c r="A15803" t="s">
        <v>16043</v>
      </c>
      <c r="B15803" s="1">
        <v>1.2199999999999999E-15</v>
      </c>
      <c r="C15803" t="str">
        <f t="shared" si="738"/>
        <v>OK</v>
      </c>
      <c r="D15803">
        <v>0.38717590499999999</v>
      </c>
      <c r="E15803">
        <f t="shared" si="739"/>
        <v>0.38717590499999999</v>
      </c>
      <c r="F15803" t="b">
        <f t="shared" si="740"/>
        <v>0</v>
      </c>
      <c r="G15803">
        <v>0.11700000000000001</v>
      </c>
      <c r="H15803">
        <v>6.9000000000000006E-2</v>
      </c>
      <c r="I15803" s="1">
        <v>8.0400000000000002E-11</v>
      </c>
      <c r="J15803">
        <v>3</v>
      </c>
      <c r="K15803" t="s">
        <v>10686</v>
      </c>
    </row>
    <row r="15804" spans="1:11" x14ac:dyDescent="0.3">
      <c r="A15804" t="s">
        <v>16044</v>
      </c>
      <c r="B15804" s="1">
        <v>1.2300000000000001E-15</v>
      </c>
      <c r="C15804" t="str">
        <f t="shared" si="738"/>
        <v>OK</v>
      </c>
      <c r="D15804">
        <v>-1.0639425339999999</v>
      </c>
      <c r="E15804">
        <f t="shared" si="739"/>
        <v>1.0639425339999999</v>
      </c>
      <c r="F15804" t="str">
        <f t="shared" si="740"/>
        <v>OK</v>
      </c>
      <c r="G15804">
        <v>0.13900000000000001</v>
      </c>
      <c r="H15804">
        <v>0.2</v>
      </c>
      <c r="I15804" s="1">
        <v>8.1500000000000003E-11</v>
      </c>
      <c r="J15804">
        <v>3</v>
      </c>
      <c r="K15804" t="s">
        <v>1870</v>
      </c>
    </row>
    <row r="15805" spans="1:11" x14ac:dyDescent="0.3">
      <c r="A15805" t="s">
        <v>16045</v>
      </c>
      <c r="B15805" s="1">
        <v>1.24E-15</v>
      </c>
      <c r="C15805" t="str">
        <f t="shared" si="738"/>
        <v>OK</v>
      </c>
      <c r="D15805">
        <v>-1.496828402</v>
      </c>
      <c r="E15805">
        <f t="shared" si="739"/>
        <v>1.496828402</v>
      </c>
      <c r="F15805" t="str">
        <f t="shared" si="740"/>
        <v>OK</v>
      </c>
      <c r="G15805">
        <v>5.0999999999999997E-2</v>
      </c>
      <c r="H15805">
        <v>0.10100000000000001</v>
      </c>
      <c r="I15805" s="1">
        <v>8.17E-11</v>
      </c>
      <c r="J15805">
        <v>3</v>
      </c>
      <c r="K15805" t="s">
        <v>994</v>
      </c>
    </row>
    <row r="15806" spans="1:11" x14ac:dyDescent="0.3">
      <c r="A15806" t="s">
        <v>16046</v>
      </c>
      <c r="B15806" s="1">
        <v>1.25E-15</v>
      </c>
      <c r="C15806" t="str">
        <f t="shared" si="738"/>
        <v>OK</v>
      </c>
      <c r="D15806">
        <v>-8.0160831160000008</v>
      </c>
      <c r="E15806">
        <f t="shared" si="739"/>
        <v>8.0160831160000008</v>
      </c>
      <c r="F15806" t="str">
        <f t="shared" si="740"/>
        <v>OK</v>
      </c>
      <c r="G15806">
        <v>0</v>
      </c>
      <c r="H15806">
        <v>2.8000000000000001E-2</v>
      </c>
      <c r="I15806" s="1">
        <v>8.2399999999999995E-11</v>
      </c>
      <c r="J15806">
        <v>3</v>
      </c>
      <c r="K15806" t="s">
        <v>3463</v>
      </c>
    </row>
    <row r="15807" spans="1:11" x14ac:dyDescent="0.3">
      <c r="A15807" t="s">
        <v>16047</v>
      </c>
      <c r="B15807" s="1">
        <v>1.25E-15</v>
      </c>
      <c r="C15807" t="str">
        <f t="shared" si="738"/>
        <v>OK</v>
      </c>
      <c r="D15807">
        <v>-7.8367902020000004</v>
      </c>
      <c r="E15807">
        <f t="shared" si="739"/>
        <v>7.8367902020000004</v>
      </c>
      <c r="F15807" t="str">
        <f t="shared" si="740"/>
        <v>OK</v>
      </c>
      <c r="G15807">
        <v>0</v>
      </c>
      <c r="H15807">
        <v>2.8000000000000001E-2</v>
      </c>
      <c r="I15807" s="1">
        <v>8.2399999999999995E-11</v>
      </c>
      <c r="J15807">
        <v>3</v>
      </c>
      <c r="K15807" t="s">
        <v>3464</v>
      </c>
    </row>
    <row r="15808" spans="1:11" x14ac:dyDescent="0.3">
      <c r="A15808" t="s">
        <v>16048</v>
      </c>
      <c r="B15808" s="1">
        <v>1.2800000000000001E-15</v>
      </c>
      <c r="C15808" t="str">
        <f t="shared" si="738"/>
        <v>OK</v>
      </c>
      <c r="D15808">
        <v>0.27696845599999997</v>
      </c>
      <c r="E15808">
        <f t="shared" si="739"/>
        <v>0.27696845599999997</v>
      </c>
      <c r="F15808" t="b">
        <f t="shared" si="740"/>
        <v>0</v>
      </c>
      <c r="G15808">
        <v>0.16700000000000001</v>
      </c>
      <c r="H15808">
        <v>0.107</v>
      </c>
      <c r="I15808" s="1">
        <v>8.4899999999999999E-11</v>
      </c>
      <c r="J15808">
        <v>3</v>
      </c>
      <c r="K15808" t="s">
        <v>7642</v>
      </c>
    </row>
    <row r="15809" spans="1:11" x14ac:dyDescent="0.3">
      <c r="A15809" t="s">
        <v>16049</v>
      </c>
      <c r="B15809" s="1">
        <v>1.3E-15</v>
      </c>
      <c r="C15809" t="str">
        <f t="shared" si="738"/>
        <v>OK</v>
      </c>
      <c r="D15809">
        <v>-1.626863384</v>
      </c>
      <c r="E15809">
        <f t="shared" si="739"/>
        <v>1.626863384</v>
      </c>
      <c r="F15809" t="str">
        <f t="shared" si="740"/>
        <v>OK</v>
      </c>
      <c r="G15809">
        <v>4.4999999999999998E-2</v>
      </c>
      <c r="H15809">
        <v>9.4E-2</v>
      </c>
      <c r="I15809" s="1">
        <v>8.6E-11</v>
      </c>
      <c r="J15809">
        <v>3</v>
      </c>
      <c r="K15809" t="s">
        <v>16050</v>
      </c>
    </row>
    <row r="15810" spans="1:11" x14ac:dyDescent="0.3">
      <c r="A15810" t="s">
        <v>16051</v>
      </c>
      <c r="B15810" s="1">
        <v>1.3E-15</v>
      </c>
      <c r="C15810" t="str">
        <f t="shared" si="738"/>
        <v>OK</v>
      </c>
      <c r="D15810">
        <v>0.43810934000000001</v>
      </c>
      <c r="E15810">
        <f t="shared" si="739"/>
        <v>0.43810934000000001</v>
      </c>
      <c r="F15810" t="b">
        <f t="shared" si="740"/>
        <v>0</v>
      </c>
      <c r="G15810">
        <v>0.14699999999999999</v>
      </c>
      <c r="H15810">
        <v>9.2999999999999999E-2</v>
      </c>
      <c r="I15810" s="1">
        <v>8.6100000000000005E-11</v>
      </c>
      <c r="J15810">
        <v>3</v>
      </c>
      <c r="K15810" t="s">
        <v>16052</v>
      </c>
    </row>
    <row r="15811" spans="1:11" x14ac:dyDescent="0.3">
      <c r="A15811" t="s">
        <v>16053</v>
      </c>
      <c r="B15811" s="1">
        <v>1.3E-15</v>
      </c>
      <c r="C15811" t="str">
        <f t="shared" ref="C15811:C15874" si="741">IF(B15811&lt;0.01,"OK")</f>
        <v>OK</v>
      </c>
      <c r="D15811">
        <v>-7.8970914289999996</v>
      </c>
      <c r="E15811">
        <f t="shared" ref="E15811:E15874" si="742">ABS(D15811)</f>
        <v>7.8970914289999996</v>
      </c>
      <c r="F15811" t="str">
        <f t="shared" ref="F15811:F15874" si="743">IF(E15811&gt;1,"OK")</f>
        <v>OK</v>
      </c>
      <c r="G15811">
        <v>0</v>
      </c>
      <c r="H15811">
        <v>2.8000000000000001E-2</v>
      </c>
      <c r="I15811" s="1">
        <v>8.6100000000000005E-11</v>
      </c>
      <c r="J15811">
        <v>3</v>
      </c>
      <c r="K15811" t="s">
        <v>3466</v>
      </c>
    </row>
    <row r="15812" spans="1:11" x14ac:dyDescent="0.3">
      <c r="A15812" t="s">
        <v>16054</v>
      </c>
      <c r="B15812" s="1">
        <v>1.3E-15</v>
      </c>
      <c r="C15812" t="str">
        <f t="shared" si="741"/>
        <v>OK</v>
      </c>
      <c r="D15812">
        <v>-7.8633308120000001</v>
      </c>
      <c r="E15812">
        <f t="shared" si="742"/>
        <v>7.8633308120000001</v>
      </c>
      <c r="F15812" t="str">
        <f t="shared" si="743"/>
        <v>OK</v>
      </c>
      <c r="G15812">
        <v>0</v>
      </c>
      <c r="H15812">
        <v>2.8000000000000001E-2</v>
      </c>
      <c r="I15812" s="1">
        <v>8.6100000000000005E-11</v>
      </c>
      <c r="J15812">
        <v>3</v>
      </c>
      <c r="K15812" t="s">
        <v>3467</v>
      </c>
    </row>
    <row r="15813" spans="1:11" x14ac:dyDescent="0.3">
      <c r="A15813" t="s">
        <v>16055</v>
      </c>
      <c r="B15813" s="1">
        <v>1.3E-15</v>
      </c>
      <c r="C15813" t="str">
        <f t="shared" si="741"/>
        <v>OK</v>
      </c>
      <c r="D15813">
        <v>-9.1919785209999993</v>
      </c>
      <c r="E15813">
        <f t="shared" si="742"/>
        <v>9.1919785209999993</v>
      </c>
      <c r="F15813" t="str">
        <f t="shared" si="743"/>
        <v>OK</v>
      </c>
      <c r="G15813">
        <v>0</v>
      </c>
      <c r="H15813">
        <v>2.8000000000000001E-2</v>
      </c>
      <c r="I15813" s="1">
        <v>8.6100000000000005E-11</v>
      </c>
      <c r="J15813">
        <v>3</v>
      </c>
      <c r="K15813" t="s">
        <v>3468</v>
      </c>
    </row>
    <row r="15814" spans="1:11" x14ac:dyDescent="0.3">
      <c r="A15814" t="s">
        <v>16056</v>
      </c>
      <c r="B15814" s="1">
        <v>1.32E-15</v>
      </c>
      <c r="C15814" t="str">
        <f t="shared" si="741"/>
        <v>OK</v>
      </c>
      <c r="D15814">
        <v>-1.2223042879999999</v>
      </c>
      <c r="E15814">
        <f t="shared" si="742"/>
        <v>1.2223042879999999</v>
      </c>
      <c r="F15814" t="str">
        <f t="shared" si="743"/>
        <v>OK</v>
      </c>
      <c r="G15814">
        <v>8.8999999999999996E-2</v>
      </c>
      <c r="H15814">
        <v>0.14499999999999999</v>
      </c>
      <c r="I15814" s="1">
        <v>8.7299999999999998E-11</v>
      </c>
      <c r="J15814">
        <v>3</v>
      </c>
      <c r="K15814" t="s">
        <v>6241</v>
      </c>
    </row>
    <row r="15815" spans="1:11" x14ac:dyDescent="0.3">
      <c r="A15815" t="s">
        <v>16057</v>
      </c>
      <c r="B15815" s="1">
        <v>1.3299999999999999E-15</v>
      </c>
      <c r="C15815" t="str">
        <f t="shared" si="741"/>
        <v>OK</v>
      </c>
      <c r="D15815">
        <v>0.34900175500000002</v>
      </c>
      <c r="E15815">
        <f t="shared" si="742"/>
        <v>0.34900175500000002</v>
      </c>
      <c r="F15815" t="b">
        <f t="shared" si="743"/>
        <v>0</v>
      </c>
      <c r="G15815">
        <v>0.159</v>
      </c>
      <c r="H15815">
        <v>0.10100000000000001</v>
      </c>
      <c r="I15815" s="1">
        <v>8.8000000000000006E-11</v>
      </c>
      <c r="J15815">
        <v>3</v>
      </c>
      <c r="K15815" t="s">
        <v>6177</v>
      </c>
    </row>
    <row r="15816" spans="1:11" x14ac:dyDescent="0.3">
      <c r="A15816" t="s">
        <v>16058</v>
      </c>
      <c r="B15816" s="1">
        <v>1.3299999999999999E-15</v>
      </c>
      <c r="C15816" t="str">
        <f t="shared" si="741"/>
        <v>OK</v>
      </c>
      <c r="D15816">
        <v>0.26092483900000002</v>
      </c>
      <c r="E15816">
        <f t="shared" si="742"/>
        <v>0.26092483900000002</v>
      </c>
      <c r="F15816" t="b">
        <f t="shared" si="743"/>
        <v>0</v>
      </c>
      <c r="G15816">
        <v>0.19700000000000001</v>
      </c>
      <c r="H15816">
        <v>0.13</v>
      </c>
      <c r="I15816" s="1">
        <v>8.8200000000000003E-11</v>
      </c>
      <c r="J15816">
        <v>3</v>
      </c>
      <c r="K15816" t="s">
        <v>9642</v>
      </c>
    </row>
    <row r="15817" spans="1:11" x14ac:dyDescent="0.3">
      <c r="A15817" t="s">
        <v>16059</v>
      </c>
      <c r="B15817" s="1">
        <v>1.3400000000000001E-15</v>
      </c>
      <c r="C15817" t="str">
        <f t="shared" si="741"/>
        <v>OK</v>
      </c>
      <c r="D15817">
        <v>-1.113213035</v>
      </c>
      <c r="E15817">
        <f t="shared" si="742"/>
        <v>1.113213035</v>
      </c>
      <c r="F15817" t="str">
        <f t="shared" si="743"/>
        <v>OK</v>
      </c>
      <c r="G15817">
        <v>7.6999999999999999E-2</v>
      </c>
      <c r="H15817">
        <v>0.13400000000000001</v>
      </c>
      <c r="I15817" s="1">
        <v>8.8599999999999996E-11</v>
      </c>
      <c r="J15817">
        <v>3</v>
      </c>
      <c r="K15817" t="s">
        <v>1465</v>
      </c>
    </row>
    <row r="15818" spans="1:11" x14ac:dyDescent="0.3">
      <c r="A15818" t="s">
        <v>16060</v>
      </c>
      <c r="B15818" s="1">
        <v>1.3400000000000001E-15</v>
      </c>
      <c r="C15818" t="str">
        <f t="shared" si="741"/>
        <v>OK</v>
      </c>
      <c r="D15818">
        <v>0.79509870699999996</v>
      </c>
      <c r="E15818">
        <f t="shared" si="742"/>
        <v>0.79509870699999996</v>
      </c>
      <c r="F15818" t="b">
        <f t="shared" si="743"/>
        <v>0</v>
      </c>
      <c r="G15818">
        <v>5.3999999999999999E-2</v>
      </c>
      <c r="H15818">
        <v>2.5000000000000001E-2</v>
      </c>
      <c r="I15818" s="1">
        <v>8.8599999999999996E-11</v>
      </c>
      <c r="J15818">
        <v>3</v>
      </c>
      <c r="K15818" t="s">
        <v>11453</v>
      </c>
    </row>
    <row r="15819" spans="1:11" x14ac:dyDescent="0.3">
      <c r="A15819" t="s">
        <v>16061</v>
      </c>
      <c r="B15819" s="1">
        <v>1.36E-15</v>
      </c>
      <c r="C15819" t="str">
        <f t="shared" si="741"/>
        <v>OK</v>
      </c>
      <c r="D15819">
        <v>-1.796494681</v>
      </c>
      <c r="E15819">
        <f t="shared" si="742"/>
        <v>1.796494681</v>
      </c>
      <c r="F15819" t="str">
        <f t="shared" si="743"/>
        <v>OK</v>
      </c>
      <c r="G15819">
        <v>3.1E-2</v>
      </c>
      <c r="H15819">
        <v>7.4999999999999997E-2</v>
      </c>
      <c r="I15819" s="1">
        <v>8.9899999999999995E-11</v>
      </c>
      <c r="J15819">
        <v>3</v>
      </c>
      <c r="K15819" t="s">
        <v>9606</v>
      </c>
    </row>
    <row r="15820" spans="1:11" x14ac:dyDescent="0.3">
      <c r="A15820" t="s">
        <v>16062</v>
      </c>
      <c r="B15820" s="1">
        <v>1.36E-15</v>
      </c>
      <c r="C15820" t="str">
        <f t="shared" si="741"/>
        <v>OK</v>
      </c>
      <c r="D15820">
        <v>-7.8627968279999996</v>
      </c>
      <c r="E15820">
        <f t="shared" si="742"/>
        <v>7.8627968279999996</v>
      </c>
      <c r="F15820" t="str">
        <f t="shared" si="743"/>
        <v>OK</v>
      </c>
      <c r="G15820">
        <v>0</v>
      </c>
      <c r="H15820">
        <v>2.8000000000000001E-2</v>
      </c>
      <c r="I15820" s="1">
        <v>9.0100000000000004E-11</v>
      </c>
      <c r="J15820">
        <v>3</v>
      </c>
      <c r="K15820" t="s">
        <v>3510</v>
      </c>
    </row>
    <row r="15821" spans="1:11" x14ac:dyDescent="0.3">
      <c r="A15821" t="s">
        <v>16063</v>
      </c>
      <c r="B15821" s="1">
        <v>1.36E-15</v>
      </c>
      <c r="C15821" t="str">
        <f t="shared" si="741"/>
        <v>OK</v>
      </c>
      <c r="D15821">
        <v>-7.906952006</v>
      </c>
      <c r="E15821">
        <f t="shared" si="742"/>
        <v>7.906952006</v>
      </c>
      <c r="F15821" t="str">
        <f t="shared" si="743"/>
        <v>OK</v>
      </c>
      <c r="G15821">
        <v>0</v>
      </c>
      <c r="H15821">
        <v>2.8000000000000001E-2</v>
      </c>
      <c r="I15821" s="1">
        <v>9.0100000000000004E-11</v>
      </c>
      <c r="J15821">
        <v>3</v>
      </c>
      <c r="K15821" t="s">
        <v>3509</v>
      </c>
    </row>
    <row r="15822" spans="1:11" x14ac:dyDescent="0.3">
      <c r="A15822" t="s">
        <v>16064</v>
      </c>
      <c r="B15822" s="1">
        <v>1.36E-15</v>
      </c>
      <c r="C15822" t="str">
        <f t="shared" si="741"/>
        <v>OK</v>
      </c>
      <c r="D15822">
        <v>-7.6866221440000002</v>
      </c>
      <c r="E15822">
        <f t="shared" si="742"/>
        <v>7.6866221440000002</v>
      </c>
      <c r="F15822" t="str">
        <f t="shared" si="743"/>
        <v>OK</v>
      </c>
      <c r="G15822">
        <v>0</v>
      </c>
      <c r="H15822">
        <v>2.8000000000000001E-2</v>
      </c>
      <c r="I15822" s="1">
        <v>9.0100000000000004E-11</v>
      </c>
      <c r="J15822">
        <v>3</v>
      </c>
      <c r="K15822" t="s">
        <v>3470</v>
      </c>
    </row>
    <row r="15823" spans="1:11" x14ac:dyDescent="0.3">
      <c r="A15823" t="s">
        <v>16065</v>
      </c>
      <c r="B15823" s="1">
        <v>1.36E-15</v>
      </c>
      <c r="C15823" t="str">
        <f t="shared" si="741"/>
        <v>OK</v>
      </c>
      <c r="D15823">
        <v>-7.8208329799999996</v>
      </c>
      <c r="E15823">
        <f t="shared" si="742"/>
        <v>7.8208329799999996</v>
      </c>
      <c r="F15823" t="str">
        <f t="shared" si="743"/>
        <v>OK</v>
      </c>
      <c r="G15823">
        <v>0</v>
      </c>
      <c r="H15823">
        <v>2.8000000000000001E-2</v>
      </c>
      <c r="I15823" s="1">
        <v>9.0100000000000004E-11</v>
      </c>
      <c r="J15823">
        <v>3</v>
      </c>
      <c r="K15823" t="s">
        <v>3471</v>
      </c>
    </row>
    <row r="15824" spans="1:11" x14ac:dyDescent="0.3">
      <c r="A15824" t="s">
        <v>16066</v>
      </c>
      <c r="B15824" s="1">
        <v>1.3899999999999999E-15</v>
      </c>
      <c r="C15824" t="str">
        <f t="shared" si="741"/>
        <v>OK</v>
      </c>
      <c r="D15824">
        <v>-1.003096073</v>
      </c>
      <c r="E15824">
        <f t="shared" si="742"/>
        <v>1.003096073</v>
      </c>
      <c r="F15824" t="str">
        <f t="shared" si="743"/>
        <v>OK</v>
      </c>
      <c r="G15824">
        <v>0.122</v>
      </c>
      <c r="H15824">
        <v>0.182</v>
      </c>
      <c r="I15824" s="1">
        <v>9.1599999999999999E-11</v>
      </c>
      <c r="J15824">
        <v>3</v>
      </c>
      <c r="K15824" t="s">
        <v>7102</v>
      </c>
    </row>
    <row r="15825" spans="1:11" x14ac:dyDescent="0.3">
      <c r="A15825" t="s">
        <v>16067</v>
      </c>
      <c r="B15825" s="1">
        <v>1.4000000000000001E-15</v>
      </c>
      <c r="C15825" t="str">
        <f t="shared" si="741"/>
        <v>OK</v>
      </c>
      <c r="D15825">
        <v>-1.061915841</v>
      </c>
      <c r="E15825">
        <f t="shared" si="742"/>
        <v>1.061915841</v>
      </c>
      <c r="F15825" t="str">
        <f t="shared" si="743"/>
        <v>OK</v>
      </c>
      <c r="G15825">
        <v>0.13300000000000001</v>
      </c>
      <c r="H15825">
        <v>0.193</v>
      </c>
      <c r="I15825" s="1">
        <v>9.2500000000000004E-11</v>
      </c>
      <c r="J15825">
        <v>3</v>
      </c>
      <c r="K15825" t="s">
        <v>16068</v>
      </c>
    </row>
    <row r="15826" spans="1:11" x14ac:dyDescent="0.3">
      <c r="A15826" t="s">
        <v>16069</v>
      </c>
      <c r="B15826" s="1">
        <v>1.41E-15</v>
      </c>
      <c r="C15826" t="str">
        <f t="shared" si="741"/>
        <v>OK</v>
      </c>
      <c r="D15826">
        <v>0.30078978099999998</v>
      </c>
      <c r="E15826">
        <f t="shared" si="742"/>
        <v>0.30078978099999998</v>
      </c>
      <c r="F15826" t="b">
        <f t="shared" si="743"/>
        <v>0</v>
      </c>
      <c r="G15826">
        <v>0.16</v>
      </c>
      <c r="H15826">
        <v>0.10199999999999999</v>
      </c>
      <c r="I15826" s="1">
        <v>9.3099999999999994E-11</v>
      </c>
      <c r="J15826">
        <v>3</v>
      </c>
      <c r="K15826" t="s">
        <v>16069</v>
      </c>
    </row>
    <row r="15827" spans="1:11" x14ac:dyDescent="0.3">
      <c r="A15827" t="s">
        <v>16070</v>
      </c>
      <c r="B15827" s="1">
        <v>1.41E-15</v>
      </c>
      <c r="C15827" t="str">
        <f t="shared" si="741"/>
        <v>OK</v>
      </c>
      <c r="D15827">
        <v>-1.06949659</v>
      </c>
      <c r="E15827">
        <f t="shared" si="742"/>
        <v>1.06949659</v>
      </c>
      <c r="F15827" t="str">
        <f t="shared" si="743"/>
        <v>OK</v>
      </c>
      <c r="G15827">
        <v>0.14799999999999999</v>
      </c>
      <c r="H15827">
        <v>0.20799999999999999</v>
      </c>
      <c r="I15827" s="1">
        <v>9.3099999999999994E-11</v>
      </c>
      <c r="J15827">
        <v>3</v>
      </c>
      <c r="K15827" t="s">
        <v>16071</v>
      </c>
    </row>
    <row r="15828" spans="1:11" x14ac:dyDescent="0.3">
      <c r="A15828" t="s">
        <v>16072</v>
      </c>
      <c r="B15828" s="1">
        <v>1.42E-15</v>
      </c>
      <c r="C15828" t="str">
        <f t="shared" si="741"/>
        <v>OK</v>
      </c>
      <c r="D15828">
        <v>-7.8931133889999998</v>
      </c>
      <c r="E15828">
        <f t="shared" si="742"/>
        <v>7.8931133889999998</v>
      </c>
      <c r="F15828" t="str">
        <f t="shared" si="743"/>
        <v>OK</v>
      </c>
      <c r="G15828">
        <v>0</v>
      </c>
      <c r="H15828">
        <v>2.8000000000000001E-2</v>
      </c>
      <c r="I15828" s="1">
        <v>9.4199999999999995E-11</v>
      </c>
      <c r="J15828">
        <v>3</v>
      </c>
      <c r="K15828" t="s">
        <v>3472</v>
      </c>
    </row>
    <row r="15829" spans="1:11" x14ac:dyDescent="0.3">
      <c r="A15829" t="s">
        <v>16073</v>
      </c>
      <c r="B15829" s="1">
        <v>1.42E-15</v>
      </c>
      <c r="C15829" t="str">
        <f t="shared" si="741"/>
        <v>OK</v>
      </c>
      <c r="D15829">
        <v>-8.0020279730000006</v>
      </c>
      <c r="E15829">
        <f t="shared" si="742"/>
        <v>8.0020279730000006</v>
      </c>
      <c r="F15829" t="str">
        <f t="shared" si="743"/>
        <v>OK</v>
      </c>
      <c r="G15829">
        <v>0</v>
      </c>
      <c r="H15829">
        <v>2.8000000000000001E-2</v>
      </c>
      <c r="I15829" s="1">
        <v>9.4199999999999995E-11</v>
      </c>
      <c r="J15829">
        <v>3</v>
      </c>
      <c r="K15829" t="s">
        <v>3473</v>
      </c>
    </row>
    <row r="15830" spans="1:11" x14ac:dyDescent="0.3">
      <c r="A15830" t="s">
        <v>16074</v>
      </c>
      <c r="B15830" s="1">
        <v>1.43E-15</v>
      </c>
      <c r="C15830" t="str">
        <f t="shared" si="741"/>
        <v>OK</v>
      </c>
      <c r="D15830">
        <v>1.2198598190000001</v>
      </c>
      <c r="E15830">
        <f t="shared" si="742"/>
        <v>1.2198598190000001</v>
      </c>
      <c r="F15830" t="str">
        <f t="shared" si="743"/>
        <v>OK</v>
      </c>
      <c r="G15830">
        <v>3.2000000000000001E-2</v>
      </c>
      <c r="H15830">
        <v>1.2E-2</v>
      </c>
      <c r="I15830" s="1">
        <v>9.4799999999999998E-11</v>
      </c>
      <c r="J15830">
        <v>3</v>
      </c>
      <c r="K15830" t="s">
        <v>11989</v>
      </c>
    </row>
    <row r="15831" spans="1:11" x14ac:dyDescent="0.3">
      <c r="A15831" t="s">
        <v>16075</v>
      </c>
      <c r="B15831" s="1">
        <v>1.49E-15</v>
      </c>
      <c r="C15831" t="str">
        <f t="shared" si="741"/>
        <v>OK</v>
      </c>
      <c r="D15831">
        <v>-7.8008361239999999</v>
      </c>
      <c r="E15831">
        <f t="shared" si="742"/>
        <v>7.8008361239999999</v>
      </c>
      <c r="F15831" t="str">
        <f t="shared" si="743"/>
        <v>OK</v>
      </c>
      <c r="G15831">
        <v>0</v>
      </c>
      <c r="H15831">
        <v>2.8000000000000001E-2</v>
      </c>
      <c r="I15831" s="1">
        <v>9.8400000000000004E-11</v>
      </c>
      <c r="J15831">
        <v>3</v>
      </c>
      <c r="K15831" t="s">
        <v>3474</v>
      </c>
    </row>
    <row r="15832" spans="1:11" x14ac:dyDescent="0.3">
      <c r="A15832" t="s">
        <v>16076</v>
      </c>
      <c r="B15832" s="1">
        <v>1.49E-15</v>
      </c>
      <c r="C15832" t="str">
        <f t="shared" si="741"/>
        <v>OK</v>
      </c>
      <c r="D15832">
        <v>-7.8233066349999998</v>
      </c>
      <c r="E15832">
        <f t="shared" si="742"/>
        <v>7.8233066349999998</v>
      </c>
      <c r="F15832" t="str">
        <f t="shared" si="743"/>
        <v>OK</v>
      </c>
      <c r="G15832">
        <v>0</v>
      </c>
      <c r="H15832">
        <v>2.8000000000000001E-2</v>
      </c>
      <c r="I15832" s="1">
        <v>9.8400000000000004E-11</v>
      </c>
      <c r="J15832">
        <v>3</v>
      </c>
      <c r="K15832" t="s">
        <v>3475</v>
      </c>
    </row>
    <row r="15833" spans="1:11" x14ac:dyDescent="0.3">
      <c r="A15833" t="s">
        <v>16077</v>
      </c>
      <c r="B15833" s="1">
        <v>1.49E-15</v>
      </c>
      <c r="C15833" t="str">
        <f t="shared" si="741"/>
        <v>OK</v>
      </c>
      <c r="D15833">
        <v>-7.8423011440000003</v>
      </c>
      <c r="E15833">
        <f t="shared" si="742"/>
        <v>7.8423011440000003</v>
      </c>
      <c r="F15833" t="str">
        <f t="shared" si="743"/>
        <v>OK</v>
      </c>
      <c r="G15833">
        <v>0</v>
      </c>
      <c r="H15833">
        <v>2.8000000000000001E-2</v>
      </c>
      <c r="I15833" s="1">
        <v>9.8400000000000004E-11</v>
      </c>
      <c r="J15833">
        <v>3</v>
      </c>
      <c r="K15833" t="s">
        <v>3476</v>
      </c>
    </row>
    <row r="15834" spans="1:11" x14ac:dyDescent="0.3">
      <c r="A15834" t="s">
        <v>16078</v>
      </c>
      <c r="B15834" s="1">
        <v>1.53E-15</v>
      </c>
      <c r="C15834" t="str">
        <f t="shared" si="741"/>
        <v>OK</v>
      </c>
      <c r="D15834">
        <v>0.33332276</v>
      </c>
      <c r="E15834">
        <f t="shared" si="742"/>
        <v>0.33332276</v>
      </c>
      <c r="F15834" t="b">
        <f t="shared" si="743"/>
        <v>0</v>
      </c>
      <c r="G15834">
        <v>0.17599999999999999</v>
      </c>
      <c r="H15834">
        <v>0.115</v>
      </c>
      <c r="I15834" s="1">
        <v>1.01E-10</v>
      </c>
      <c r="J15834">
        <v>3</v>
      </c>
      <c r="K15834" t="s">
        <v>2643</v>
      </c>
    </row>
    <row r="15835" spans="1:11" x14ac:dyDescent="0.3">
      <c r="A15835" t="s">
        <v>16079</v>
      </c>
      <c r="B15835" s="1">
        <v>1.53E-15</v>
      </c>
      <c r="C15835" t="str">
        <f t="shared" si="741"/>
        <v>OK</v>
      </c>
      <c r="D15835">
        <v>-1.5400412569999999</v>
      </c>
      <c r="E15835">
        <f t="shared" si="742"/>
        <v>1.5400412569999999</v>
      </c>
      <c r="F15835" t="str">
        <f t="shared" si="743"/>
        <v>OK</v>
      </c>
      <c r="G15835">
        <v>5.2999999999999999E-2</v>
      </c>
      <c r="H15835">
        <v>0.104</v>
      </c>
      <c r="I15835" s="1">
        <v>1.01E-10</v>
      </c>
      <c r="J15835">
        <v>3</v>
      </c>
      <c r="K15835" t="s">
        <v>4763</v>
      </c>
    </row>
    <row r="15836" spans="1:11" x14ac:dyDescent="0.3">
      <c r="A15836" t="s">
        <v>16080</v>
      </c>
      <c r="B15836" s="1">
        <v>1.5599999999999999E-15</v>
      </c>
      <c r="C15836" t="str">
        <f t="shared" si="741"/>
        <v>OK</v>
      </c>
      <c r="D15836">
        <v>-7.8034351629999996</v>
      </c>
      <c r="E15836">
        <f t="shared" si="742"/>
        <v>7.8034351629999996</v>
      </c>
      <c r="F15836" t="str">
        <f t="shared" si="743"/>
        <v>OK</v>
      </c>
      <c r="G15836">
        <v>0</v>
      </c>
      <c r="H15836">
        <v>2.8000000000000001E-2</v>
      </c>
      <c r="I15836" s="1">
        <v>1.0300000000000001E-10</v>
      </c>
      <c r="J15836">
        <v>3</v>
      </c>
      <c r="K15836" t="s">
        <v>3480</v>
      </c>
    </row>
    <row r="15837" spans="1:11" x14ac:dyDescent="0.3">
      <c r="A15837" t="s">
        <v>16081</v>
      </c>
      <c r="B15837" s="1">
        <v>1.5599999999999999E-15</v>
      </c>
      <c r="C15837" t="str">
        <f t="shared" si="741"/>
        <v>OK</v>
      </c>
      <c r="D15837">
        <v>-7.8958697779999998</v>
      </c>
      <c r="E15837">
        <f t="shared" si="742"/>
        <v>7.8958697779999998</v>
      </c>
      <c r="F15837" t="str">
        <f t="shared" si="743"/>
        <v>OK</v>
      </c>
      <c r="G15837">
        <v>0</v>
      </c>
      <c r="H15837">
        <v>2.8000000000000001E-2</v>
      </c>
      <c r="I15837" s="1">
        <v>1.0300000000000001E-10</v>
      </c>
      <c r="J15837">
        <v>3</v>
      </c>
      <c r="K15837" t="s">
        <v>3481</v>
      </c>
    </row>
    <row r="15838" spans="1:11" x14ac:dyDescent="0.3">
      <c r="A15838" t="s">
        <v>16082</v>
      </c>
      <c r="B15838" s="1">
        <v>1.5599999999999999E-15</v>
      </c>
      <c r="C15838" t="str">
        <f t="shared" si="741"/>
        <v>OK</v>
      </c>
      <c r="D15838">
        <v>-7.9878069610000004</v>
      </c>
      <c r="E15838">
        <f t="shared" si="742"/>
        <v>7.9878069610000004</v>
      </c>
      <c r="F15838" t="str">
        <f t="shared" si="743"/>
        <v>OK</v>
      </c>
      <c r="G15838">
        <v>0</v>
      </c>
      <c r="H15838">
        <v>2.8000000000000001E-2</v>
      </c>
      <c r="I15838" s="1">
        <v>1.0300000000000001E-10</v>
      </c>
      <c r="J15838">
        <v>3</v>
      </c>
      <c r="K15838" t="s">
        <v>3482</v>
      </c>
    </row>
    <row r="15839" spans="1:11" x14ac:dyDescent="0.3">
      <c r="A15839" t="s">
        <v>16083</v>
      </c>
      <c r="B15839" s="1">
        <v>1.5599999999999999E-15</v>
      </c>
      <c r="C15839" t="str">
        <f t="shared" si="741"/>
        <v>OK</v>
      </c>
      <c r="D15839">
        <v>-7.8773018319999997</v>
      </c>
      <c r="E15839">
        <f t="shared" si="742"/>
        <v>7.8773018319999997</v>
      </c>
      <c r="F15839" t="str">
        <f t="shared" si="743"/>
        <v>OK</v>
      </c>
      <c r="G15839">
        <v>0</v>
      </c>
      <c r="H15839">
        <v>2.8000000000000001E-2</v>
      </c>
      <c r="I15839" s="1">
        <v>1.0300000000000001E-10</v>
      </c>
      <c r="J15839">
        <v>3</v>
      </c>
      <c r="K15839" t="s">
        <v>3483</v>
      </c>
    </row>
    <row r="15840" spans="1:11" x14ac:dyDescent="0.3">
      <c r="A15840" t="s">
        <v>16084</v>
      </c>
      <c r="B15840" s="1">
        <v>1.5599999999999999E-15</v>
      </c>
      <c r="C15840" t="str">
        <f t="shared" si="741"/>
        <v>OK</v>
      </c>
      <c r="D15840">
        <v>-7.7674107709999998</v>
      </c>
      <c r="E15840">
        <f t="shared" si="742"/>
        <v>7.7674107709999998</v>
      </c>
      <c r="F15840" t="str">
        <f t="shared" si="743"/>
        <v>OK</v>
      </c>
      <c r="G15840">
        <v>0</v>
      </c>
      <c r="H15840">
        <v>2.8000000000000001E-2</v>
      </c>
      <c r="I15840" s="1">
        <v>1.0300000000000001E-10</v>
      </c>
      <c r="J15840">
        <v>3</v>
      </c>
      <c r="K15840" t="s">
        <v>3484</v>
      </c>
    </row>
    <row r="15841" spans="1:11" x14ac:dyDescent="0.3">
      <c r="A15841" t="s">
        <v>16085</v>
      </c>
      <c r="B15841" s="1">
        <v>1.5700000000000001E-15</v>
      </c>
      <c r="C15841" t="str">
        <f t="shared" si="741"/>
        <v>OK</v>
      </c>
      <c r="D15841">
        <v>0.40292672000000002</v>
      </c>
      <c r="E15841">
        <f t="shared" si="742"/>
        <v>0.40292672000000002</v>
      </c>
      <c r="F15841" t="b">
        <f t="shared" si="743"/>
        <v>0</v>
      </c>
      <c r="G15841">
        <v>0.121</v>
      </c>
      <c r="H15841">
        <v>7.1999999999999995E-2</v>
      </c>
      <c r="I15841" s="1">
        <v>1.04E-10</v>
      </c>
      <c r="J15841">
        <v>3</v>
      </c>
      <c r="K15841" t="s">
        <v>10437</v>
      </c>
    </row>
    <row r="15842" spans="1:11" x14ac:dyDescent="0.3">
      <c r="A15842" t="s">
        <v>16086</v>
      </c>
      <c r="B15842" s="1">
        <v>1.5700000000000001E-15</v>
      </c>
      <c r="C15842" t="str">
        <f t="shared" si="741"/>
        <v>OK</v>
      </c>
      <c r="D15842">
        <v>0.31862765599999998</v>
      </c>
      <c r="E15842">
        <f t="shared" si="742"/>
        <v>0.31862765599999998</v>
      </c>
      <c r="F15842" t="b">
        <f t="shared" si="743"/>
        <v>0</v>
      </c>
      <c r="G15842">
        <v>0.189</v>
      </c>
      <c r="H15842">
        <v>0.125</v>
      </c>
      <c r="I15842" s="1">
        <v>1.04E-10</v>
      </c>
      <c r="J15842">
        <v>3</v>
      </c>
      <c r="K15842" t="s">
        <v>9773</v>
      </c>
    </row>
    <row r="15843" spans="1:11" x14ac:dyDescent="0.3">
      <c r="A15843" t="s">
        <v>16087</v>
      </c>
      <c r="B15843" s="1">
        <v>1.6200000000000001E-15</v>
      </c>
      <c r="C15843" t="str">
        <f t="shared" si="741"/>
        <v>OK</v>
      </c>
      <c r="D15843">
        <v>0.37475439999999999</v>
      </c>
      <c r="E15843">
        <f t="shared" si="742"/>
        <v>0.37475439999999999</v>
      </c>
      <c r="F15843" t="b">
        <f t="shared" si="743"/>
        <v>0</v>
      </c>
      <c r="G15843">
        <v>0.11600000000000001</v>
      </c>
      <c r="H15843">
        <v>6.9000000000000006E-2</v>
      </c>
      <c r="I15843" s="1">
        <v>1.0700000000000001E-10</v>
      </c>
      <c r="J15843">
        <v>3</v>
      </c>
      <c r="K15843" t="s">
        <v>16088</v>
      </c>
    </row>
    <row r="15844" spans="1:11" x14ac:dyDescent="0.3">
      <c r="A15844" t="s">
        <v>16089</v>
      </c>
      <c r="B15844" s="1">
        <v>1.6300000000000001E-15</v>
      </c>
      <c r="C15844" t="str">
        <f t="shared" si="741"/>
        <v>OK</v>
      </c>
      <c r="D15844">
        <v>-7.8193749449999999</v>
      </c>
      <c r="E15844">
        <f t="shared" si="742"/>
        <v>7.8193749449999999</v>
      </c>
      <c r="F15844" t="str">
        <f t="shared" si="743"/>
        <v>OK</v>
      </c>
      <c r="G15844">
        <v>0</v>
      </c>
      <c r="H15844">
        <v>2.8000000000000001E-2</v>
      </c>
      <c r="I15844" s="1">
        <v>1.08E-10</v>
      </c>
      <c r="J15844">
        <v>3</v>
      </c>
      <c r="K15844" t="s">
        <v>3485</v>
      </c>
    </row>
    <row r="15845" spans="1:11" x14ac:dyDescent="0.3">
      <c r="A15845" t="s">
        <v>16090</v>
      </c>
      <c r="B15845" s="1">
        <v>1.6300000000000001E-15</v>
      </c>
      <c r="C15845" t="str">
        <f t="shared" si="741"/>
        <v>OK</v>
      </c>
      <c r="D15845">
        <v>-7.821301965</v>
      </c>
      <c r="E15845">
        <f t="shared" si="742"/>
        <v>7.821301965</v>
      </c>
      <c r="F15845" t="str">
        <f t="shared" si="743"/>
        <v>OK</v>
      </c>
      <c r="G15845">
        <v>0</v>
      </c>
      <c r="H15845">
        <v>2.8000000000000001E-2</v>
      </c>
      <c r="I15845" s="1">
        <v>1.08E-10</v>
      </c>
      <c r="J15845">
        <v>3</v>
      </c>
      <c r="K15845" t="s">
        <v>3486</v>
      </c>
    </row>
    <row r="15846" spans="1:11" x14ac:dyDescent="0.3">
      <c r="A15846" t="s">
        <v>16091</v>
      </c>
      <c r="B15846" s="1">
        <v>1.69E-15</v>
      </c>
      <c r="C15846" t="str">
        <f t="shared" si="741"/>
        <v>OK</v>
      </c>
      <c r="D15846">
        <v>-1.7673263269999999</v>
      </c>
      <c r="E15846">
        <f t="shared" si="742"/>
        <v>1.7673263269999999</v>
      </c>
      <c r="F15846" t="str">
        <f t="shared" si="743"/>
        <v>OK</v>
      </c>
      <c r="G15846">
        <v>2.9000000000000001E-2</v>
      </c>
      <c r="H15846">
        <v>7.2999999999999995E-2</v>
      </c>
      <c r="I15846" s="1">
        <v>1.12E-10</v>
      </c>
      <c r="J15846">
        <v>3</v>
      </c>
      <c r="K15846" t="s">
        <v>9498</v>
      </c>
    </row>
    <row r="15847" spans="1:11" x14ac:dyDescent="0.3">
      <c r="A15847" t="s">
        <v>16092</v>
      </c>
      <c r="B15847" s="1">
        <v>1.7E-15</v>
      </c>
      <c r="C15847" t="str">
        <f t="shared" si="741"/>
        <v>OK</v>
      </c>
      <c r="D15847">
        <v>-7.8631793119999998</v>
      </c>
      <c r="E15847">
        <f t="shared" si="742"/>
        <v>7.8631793119999998</v>
      </c>
      <c r="F15847" t="str">
        <f t="shared" si="743"/>
        <v>OK</v>
      </c>
      <c r="G15847">
        <v>0</v>
      </c>
      <c r="H15847">
        <v>2.8000000000000001E-2</v>
      </c>
      <c r="I15847" s="1">
        <v>1.12E-10</v>
      </c>
      <c r="J15847">
        <v>3</v>
      </c>
      <c r="K15847" t="s">
        <v>3490</v>
      </c>
    </row>
    <row r="15848" spans="1:11" x14ac:dyDescent="0.3">
      <c r="A15848" t="s">
        <v>16093</v>
      </c>
      <c r="B15848" s="1">
        <v>1.7E-15</v>
      </c>
      <c r="C15848" t="str">
        <f t="shared" si="741"/>
        <v>OK</v>
      </c>
      <c r="D15848">
        <v>-7.9504881330000003</v>
      </c>
      <c r="E15848">
        <f t="shared" si="742"/>
        <v>7.9504881330000003</v>
      </c>
      <c r="F15848" t="str">
        <f t="shared" si="743"/>
        <v>OK</v>
      </c>
      <c r="G15848">
        <v>0</v>
      </c>
      <c r="H15848">
        <v>2.8000000000000001E-2</v>
      </c>
      <c r="I15848" s="1">
        <v>1.12E-10</v>
      </c>
      <c r="J15848">
        <v>3</v>
      </c>
      <c r="K15848" t="s">
        <v>3491</v>
      </c>
    </row>
    <row r="15849" spans="1:11" x14ac:dyDescent="0.3">
      <c r="A15849" t="s">
        <v>16094</v>
      </c>
      <c r="B15849" s="1">
        <v>1.77E-15</v>
      </c>
      <c r="C15849" t="str">
        <f t="shared" si="741"/>
        <v>OK</v>
      </c>
      <c r="D15849">
        <v>-1.9119122470000001</v>
      </c>
      <c r="E15849">
        <f t="shared" si="742"/>
        <v>1.9119122470000001</v>
      </c>
      <c r="F15849" t="str">
        <f t="shared" si="743"/>
        <v>OK</v>
      </c>
      <c r="G15849">
        <v>2.5999999999999999E-2</v>
      </c>
      <c r="H15849">
        <v>6.9000000000000006E-2</v>
      </c>
      <c r="I15849" s="1">
        <v>1.1700000000000001E-10</v>
      </c>
      <c r="J15849">
        <v>3</v>
      </c>
      <c r="K15849" t="s">
        <v>2311</v>
      </c>
    </row>
    <row r="15850" spans="1:11" x14ac:dyDescent="0.3">
      <c r="A15850" t="s">
        <v>16095</v>
      </c>
      <c r="B15850" s="1">
        <v>1.7800000000000001E-15</v>
      </c>
      <c r="C15850" t="str">
        <f t="shared" si="741"/>
        <v>OK</v>
      </c>
      <c r="D15850">
        <v>-7.9788991200000003</v>
      </c>
      <c r="E15850">
        <f t="shared" si="742"/>
        <v>7.9788991200000003</v>
      </c>
      <c r="F15850" t="str">
        <f t="shared" si="743"/>
        <v>OK</v>
      </c>
      <c r="G15850">
        <v>0</v>
      </c>
      <c r="H15850">
        <v>2.7E-2</v>
      </c>
      <c r="I15850" s="1">
        <v>1.1800000000000001E-10</v>
      </c>
      <c r="J15850">
        <v>3</v>
      </c>
      <c r="K15850" t="s">
        <v>3493</v>
      </c>
    </row>
    <row r="15851" spans="1:11" x14ac:dyDescent="0.3">
      <c r="A15851" t="s">
        <v>16096</v>
      </c>
      <c r="B15851" s="1">
        <v>1.7800000000000001E-15</v>
      </c>
      <c r="C15851" t="str">
        <f t="shared" si="741"/>
        <v>OK</v>
      </c>
      <c r="D15851">
        <v>-7.7653733620000001</v>
      </c>
      <c r="E15851">
        <f t="shared" si="742"/>
        <v>7.7653733620000001</v>
      </c>
      <c r="F15851" t="str">
        <f t="shared" si="743"/>
        <v>OK</v>
      </c>
      <c r="G15851">
        <v>0</v>
      </c>
      <c r="H15851">
        <v>2.7E-2</v>
      </c>
      <c r="I15851" s="1">
        <v>1.1800000000000001E-10</v>
      </c>
      <c r="J15851">
        <v>3</v>
      </c>
      <c r="K15851" t="s">
        <v>3494</v>
      </c>
    </row>
    <row r="15852" spans="1:11" x14ac:dyDescent="0.3">
      <c r="A15852" t="s">
        <v>16097</v>
      </c>
      <c r="B15852" s="1">
        <v>1.7800000000000001E-15</v>
      </c>
      <c r="C15852" t="str">
        <f t="shared" si="741"/>
        <v>OK</v>
      </c>
      <c r="D15852">
        <v>-7.9576461509999996</v>
      </c>
      <c r="E15852">
        <f t="shared" si="742"/>
        <v>7.9576461509999996</v>
      </c>
      <c r="F15852" t="str">
        <f t="shared" si="743"/>
        <v>OK</v>
      </c>
      <c r="G15852">
        <v>0</v>
      </c>
      <c r="H15852">
        <v>2.7E-2</v>
      </c>
      <c r="I15852" s="1">
        <v>1.1800000000000001E-10</v>
      </c>
      <c r="J15852">
        <v>3</v>
      </c>
      <c r="K15852" t="s">
        <v>3495</v>
      </c>
    </row>
    <row r="15853" spans="1:11" x14ac:dyDescent="0.3">
      <c r="A15853" t="s">
        <v>16098</v>
      </c>
      <c r="B15853" s="1">
        <v>1.8599999999999999E-15</v>
      </c>
      <c r="C15853" t="str">
        <f t="shared" si="741"/>
        <v>OK</v>
      </c>
      <c r="D15853">
        <v>-7.7996951670000003</v>
      </c>
      <c r="E15853">
        <f t="shared" si="742"/>
        <v>7.7996951670000003</v>
      </c>
      <c r="F15853" t="str">
        <f t="shared" si="743"/>
        <v>OK</v>
      </c>
      <c r="G15853">
        <v>0</v>
      </c>
      <c r="H15853">
        <v>2.7E-2</v>
      </c>
      <c r="I15853" s="1">
        <v>1.2299999999999999E-10</v>
      </c>
      <c r="J15853">
        <v>3</v>
      </c>
      <c r="K15853" t="s">
        <v>3498</v>
      </c>
    </row>
    <row r="15854" spans="1:11" x14ac:dyDescent="0.3">
      <c r="A15854" t="s">
        <v>16099</v>
      </c>
      <c r="B15854" s="1">
        <v>1.87E-15</v>
      </c>
      <c r="C15854" t="str">
        <f t="shared" si="741"/>
        <v>OK</v>
      </c>
      <c r="D15854">
        <v>1.0537029010000001</v>
      </c>
      <c r="E15854">
        <f t="shared" si="742"/>
        <v>1.0537029010000001</v>
      </c>
      <c r="F15854" t="str">
        <f t="shared" si="743"/>
        <v>OK</v>
      </c>
      <c r="G15854">
        <v>4.2999999999999997E-2</v>
      </c>
      <c r="H15854">
        <v>1.7999999999999999E-2</v>
      </c>
      <c r="I15854" s="1">
        <v>1.2400000000000001E-10</v>
      </c>
      <c r="J15854">
        <v>3</v>
      </c>
      <c r="K15854" t="s">
        <v>16100</v>
      </c>
    </row>
    <row r="15855" spans="1:11" x14ac:dyDescent="0.3">
      <c r="A15855" t="s">
        <v>16101</v>
      </c>
      <c r="B15855" s="1">
        <v>1.8800000000000002E-15</v>
      </c>
      <c r="C15855" t="str">
        <f t="shared" si="741"/>
        <v>OK</v>
      </c>
      <c r="D15855">
        <v>-2.6817653039999998</v>
      </c>
      <c r="E15855">
        <f t="shared" si="742"/>
        <v>2.6817653039999998</v>
      </c>
      <c r="F15855" t="str">
        <f t="shared" si="743"/>
        <v>OK</v>
      </c>
      <c r="G15855">
        <v>8.0000000000000002E-3</v>
      </c>
      <c r="H15855">
        <v>4.2999999999999997E-2</v>
      </c>
      <c r="I15855" s="1">
        <v>1.2400000000000001E-10</v>
      </c>
      <c r="J15855">
        <v>3</v>
      </c>
      <c r="K15855" t="s">
        <v>2522</v>
      </c>
    </row>
    <row r="15856" spans="1:11" x14ac:dyDescent="0.3">
      <c r="A15856" t="s">
        <v>16102</v>
      </c>
      <c r="B15856" s="1">
        <v>1.94E-15</v>
      </c>
      <c r="C15856" t="str">
        <f t="shared" si="741"/>
        <v>OK</v>
      </c>
      <c r="D15856">
        <v>0.32949349300000003</v>
      </c>
      <c r="E15856">
        <f t="shared" si="742"/>
        <v>0.32949349300000003</v>
      </c>
      <c r="F15856" t="b">
        <f t="shared" si="743"/>
        <v>0</v>
      </c>
      <c r="G15856">
        <v>0.156</v>
      </c>
      <c r="H15856">
        <v>9.8000000000000004E-2</v>
      </c>
      <c r="I15856" s="1">
        <v>1.28E-10</v>
      </c>
      <c r="J15856">
        <v>3</v>
      </c>
      <c r="K15856" t="s">
        <v>16103</v>
      </c>
    </row>
    <row r="15857" spans="1:11" x14ac:dyDescent="0.3">
      <c r="A15857" t="s">
        <v>16104</v>
      </c>
      <c r="B15857" s="1">
        <v>1.9500000000000001E-15</v>
      </c>
      <c r="C15857" t="str">
        <f t="shared" si="741"/>
        <v>OK</v>
      </c>
      <c r="D15857">
        <v>-7.8802822939999997</v>
      </c>
      <c r="E15857">
        <f t="shared" si="742"/>
        <v>7.8802822939999997</v>
      </c>
      <c r="F15857" t="str">
        <f t="shared" si="743"/>
        <v>OK</v>
      </c>
      <c r="G15857">
        <v>0</v>
      </c>
      <c r="H15857">
        <v>2.7E-2</v>
      </c>
      <c r="I15857" s="1">
        <v>1.2899999999999999E-10</v>
      </c>
      <c r="J15857">
        <v>3</v>
      </c>
      <c r="K15857" t="s">
        <v>3502</v>
      </c>
    </row>
    <row r="15858" spans="1:11" x14ac:dyDescent="0.3">
      <c r="A15858" t="s">
        <v>16105</v>
      </c>
      <c r="B15858" s="1">
        <v>1.9500000000000001E-15</v>
      </c>
      <c r="C15858" t="str">
        <f t="shared" si="741"/>
        <v>OK</v>
      </c>
      <c r="D15858">
        <v>-10.49524708</v>
      </c>
      <c r="E15858">
        <f t="shared" si="742"/>
        <v>10.49524708</v>
      </c>
      <c r="F15858" t="str">
        <f t="shared" si="743"/>
        <v>OK</v>
      </c>
      <c r="G15858">
        <v>0</v>
      </c>
      <c r="H15858">
        <v>2.7E-2</v>
      </c>
      <c r="I15858" s="1">
        <v>1.2899999999999999E-10</v>
      </c>
      <c r="J15858">
        <v>3</v>
      </c>
      <c r="K15858" t="s">
        <v>3546</v>
      </c>
    </row>
    <row r="15859" spans="1:11" x14ac:dyDescent="0.3">
      <c r="A15859" t="s">
        <v>16106</v>
      </c>
      <c r="B15859" s="1">
        <v>1.9700000000000001E-15</v>
      </c>
      <c r="C15859" t="str">
        <f t="shared" si="741"/>
        <v>OK</v>
      </c>
      <c r="D15859">
        <v>-3.668064244</v>
      </c>
      <c r="E15859">
        <f t="shared" si="742"/>
        <v>3.668064244</v>
      </c>
      <c r="F15859" t="str">
        <f t="shared" si="743"/>
        <v>OK</v>
      </c>
      <c r="G15859">
        <v>7.0000000000000001E-3</v>
      </c>
      <c r="H15859">
        <v>0.04</v>
      </c>
      <c r="I15859" s="1">
        <v>1.2999999999999999E-10</v>
      </c>
      <c r="J15859">
        <v>3</v>
      </c>
      <c r="K15859" t="s">
        <v>3283</v>
      </c>
    </row>
    <row r="15860" spans="1:11" x14ac:dyDescent="0.3">
      <c r="A15860" t="s">
        <v>16107</v>
      </c>
      <c r="B15860" s="1">
        <v>2.0000000000000002E-15</v>
      </c>
      <c r="C15860" t="str">
        <f t="shared" si="741"/>
        <v>OK</v>
      </c>
      <c r="D15860">
        <v>-3.1284853020000001</v>
      </c>
      <c r="E15860">
        <f t="shared" si="742"/>
        <v>3.1284853020000001</v>
      </c>
      <c r="F15860" t="str">
        <f t="shared" si="743"/>
        <v>OK</v>
      </c>
      <c r="G15860">
        <v>6.0000000000000001E-3</v>
      </c>
      <c r="H15860">
        <v>3.9E-2</v>
      </c>
      <c r="I15860" s="1">
        <v>1.3200000000000001E-10</v>
      </c>
      <c r="J15860">
        <v>3</v>
      </c>
      <c r="K15860" t="s">
        <v>8740</v>
      </c>
    </row>
    <row r="15861" spans="1:11" x14ac:dyDescent="0.3">
      <c r="A15861" t="s">
        <v>16108</v>
      </c>
      <c r="B15861" s="1">
        <v>2.0099999999999999E-15</v>
      </c>
      <c r="C15861" t="str">
        <f t="shared" si="741"/>
        <v>OK</v>
      </c>
      <c r="D15861">
        <v>-1.435662212</v>
      </c>
      <c r="E15861">
        <f t="shared" si="742"/>
        <v>1.435662212</v>
      </c>
      <c r="F15861" t="str">
        <f t="shared" si="743"/>
        <v>OK</v>
      </c>
      <c r="G15861">
        <v>8.7999999999999995E-2</v>
      </c>
      <c r="H15861">
        <v>0.14199999999999999</v>
      </c>
      <c r="I15861" s="1">
        <v>1.3300000000000001E-10</v>
      </c>
      <c r="J15861">
        <v>3</v>
      </c>
      <c r="K15861" t="s">
        <v>3529</v>
      </c>
    </row>
    <row r="15862" spans="1:11" x14ac:dyDescent="0.3">
      <c r="A15862" t="s">
        <v>16109</v>
      </c>
      <c r="B15862" s="1">
        <v>2.0200000000000001E-15</v>
      </c>
      <c r="C15862" t="str">
        <f t="shared" si="741"/>
        <v>OK</v>
      </c>
      <c r="D15862">
        <v>0.30827379399999999</v>
      </c>
      <c r="E15862">
        <f t="shared" si="742"/>
        <v>0.30827379399999999</v>
      </c>
      <c r="F15862" t="b">
        <f t="shared" si="743"/>
        <v>0</v>
      </c>
      <c r="G15862">
        <v>0.15</v>
      </c>
      <c r="H15862">
        <v>9.4E-2</v>
      </c>
      <c r="I15862" s="1">
        <v>1.3300000000000001E-10</v>
      </c>
      <c r="J15862">
        <v>3</v>
      </c>
      <c r="K15862" t="s">
        <v>9421</v>
      </c>
    </row>
    <row r="15863" spans="1:11" x14ac:dyDescent="0.3">
      <c r="A15863" t="s">
        <v>16110</v>
      </c>
      <c r="B15863" s="1">
        <v>2.0299999999999999E-15</v>
      </c>
      <c r="C15863" t="str">
        <f t="shared" si="741"/>
        <v>OK</v>
      </c>
      <c r="D15863">
        <v>-7.8886384520000004</v>
      </c>
      <c r="E15863">
        <f t="shared" si="742"/>
        <v>7.8886384520000004</v>
      </c>
      <c r="F15863" t="str">
        <f t="shared" si="743"/>
        <v>OK</v>
      </c>
      <c r="G15863">
        <v>0</v>
      </c>
      <c r="H15863">
        <v>2.7E-2</v>
      </c>
      <c r="I15863" s="1">
        <v>1.34E-10</v>
      </c>
      <c r="J15863">
        <v>3</v>
      </c>
      <c r="K15863" t="s">
        <v>3505</v>
      </c>
    </row>
    <row r="15864" spans="1:11" x14ac:dyDescent="0.3">
      <c r="A15864" t="s">
        <v>16111</v>
      </c>
      <c r="B15864" s="1">
        <v>2.0299999999999999E-15</v>
      </c>
      <c r="C15864" t="str">
        <f t="shared" si="741"/>
        <v>OK</v>
      </c>
      <c r="D15864">
        <v>-7.8251062649999996</v>
      </c>
      <c r="E15864">
        <f t="shared" si="742"/>
        <v>7.8251062649999996</v>
      </c>
      <c r="F15864" t="str">
        <f t="shared" si="743"/>
        <v>OK</v>
      </c>
      <c r="G15864">
        <v>0</v>
      </c>
      <c r="H15864">
        <v>2.7E-2</v>
      </c>
      <c r="I15864" s="1">
        <v>1.34E-10</v>
      </c>
      <c r="J15864">
        <v>3</v>
      </c>
      <c r="K15864" t="s">
        <v>3554</v>
      </c>
    </row>
    <row r="15865" spans="1:11" x14ac:dyDescent="0.3">
      <c r="A15865" t="s">
        <v>16112</v>
      </c>
      <c r="B15865" s="1">
        <v>2.0299999999999999E-15</v>
      </c>
      <c r="C15865" t="str">
        <f t="shared" si="741"/>
        <v>OK</v>
      </c>
      <c r="D15865">
        <v>-7.8464933160000001</v>
      </c>
      <c r="E15865">
        <f t="shared" si="742"/>
        <v>7.8464933160000001</v>
      </c>
      <c r="F15865" t="str">
        <f t="shared" si="743"/>
        <v>OK</v>
      </c>
      <c r="G15865">
        <v>0</v>
      </c>
      <c r="H15865">
        <v>2.7E-2</v>
      </c>
      <c r="I15865" s="1">
        <v>1.34E-10</v>
      </c>
      <c r="J15865">
        <v>3</v>
      </c>
      <c r="K15865" t="s">
        <v>3506</v>
      </c>
    </row>
    <row r="15866" spans="1:11" x14ac:dyDescent="0.3">
      <c r="A15866" t="s">
        <v>16113</v>
      </c>
      <c r="B15866" s="1">
        <v>2.0299999999999999E-15</v>
      </c>
      <c r="C15866" t="str">
        <f t="shared" si="741"/>
        <v>OK</v>
      </c>
      <c r="D15866">
        <v>-7.9875627729999996</v>
      </c>
      <c r="E15866">
        <f t="shared" si="742"/>
        <v>7.9875627729999996</v>
      </c>
      <c r="F15866" t="str">
        <f t="shared" si="743"/>
        <v>OK</v>
      </c>
      <c r="G15866">
        <v>0</v>
      </c>
      <c r="H15866">
        <v>2.7E-2</v>
      </c>
      <c r="I15866" s="1">
        <v>1.34E-10</v>
      </c>
      <c r="J15866">
        <v>3</v>
      </c>
      <c r="K15866" t="s">
        <v>3507</v>
      </c>
    </row>
    <row r="15867" spans="1:11" x14ac:dyDescent="0.3">
      <c r="A15867" t="s">
        <v>16114</v>
      </c>
      <c r="B15867" s="1">
        <v>2.04E-15</v>
      </c>
      <c r="C15867" t="str">
        <f t="shared" si="741"/>
        <v>OK</v>
      </c>
      <c r="D15867">
        <v>0.43433323099999999</v>
      </c>
      <c r="E15867">
        <f t="shared" si="742"/>
        <v>0.43433323099999999</v>
      </c>
      <c r="F15867" t="b">
        <f t="shared" si="743"/>
        <v>0</v>
      </c>
      <c r="G15867">
        <v>0.106</v>
      </c>
      <c r="H15867">
        <v>6.0999999999999999E-2</v>
      </c>
      <c r="I15867" s="1">
        <v>1.35E-10</v>
      </c>
      <c r="J15867">
        <v>3</v>
      </c>
      <c r="K15867" t="s">
        <v>16115</v>
      </c>
    </row>
    <row r="15868" spans="1:11" x14ac:dyDescent="0.3">
      <c r="A15868" t="s">
        <v>16116</v>
      </c>
      <c r="B15868" s="1">
        <v>2.0500000000000002E-15</v>
      </c>
      <c r="C15868" t="str">
        <f t="shared" si="741"/>
        <v>OK</v>
      </c>
      <c r="D15868">
        <v>1.2427238229999999</v>
      </c>
      <c r="E15868">
        <f t="shared" si="742"/>
        <v>1.2427238229999999</v>
      </c>
      <c r="F15868" t="str">
        <f t="shared" si="743"/>
        <v>OK</v>
      </c>
      <c r="G15868">
        <v>2.5000000000000001E-2</v>
      </c>
      <c r="H15868">
        <v>8.0000000000000002E-3</v>
      </c>
      <c r="I15868" s="1">
        <v>1.35E-10</v>
      </c>
      <c r="J15868">
        <v>3</v>
      </c>
      <c r="K15868" t="s">
        <v>16116</v>
      </c>
    </row>
    <row r="15869" spans="1:11" x14ac:dyDescent="0.3">
      <c r="A15869" t="s">
        <v>16117</v>
      </c>
      <c r="B15869" s="1">
        <v>2.0700000000000001E-15</v>
      </c>
      <c r="C15869" t="str">
        <f t="shared" si="741"/>
        <v>OK</v>
      </c>
      <c r="D15869">
        <v>0.66955512699999997</v>
      </c>
      <c r="E15869">
        <f t="shared" si="742"/>
        <v>0.66955512699999997</v>
      </c>
      <c r="F15869" t="b">
        <f t="shared" si="743"/>
        <v>0</v>
      </c>
      <c r="G15869">
        <v>6.6000000000000003E-2</v>
      </c>
      <c r="H15869">
        <v>3.3000000000000002E-2</v>
      </c>
      <c r="I15869" s="1">
        <v>1.3699999999999999E-10</v>
      </c>
      <c r="J15869">
        <v>3</v>
      </c>
      <c r="K15869" t="s">
        <v>16117</v>
      </c>
    </row>
    <row r="15870" spans="1:11" x14ac:dyDescent="0.3">
      <c r="A15870" t="s">
        <v>16118</v>
      </c>
      <c r="B15870" s="1">
        <v>2.09E-15</v>
      </c>
      <c r="C15870" t="str">
        <f t="shared" si="741"/>
        <v>OK</v>
      </c>
      <c r="D15870">
        <v>0.82138476699999996</v>
      </c>
      <c r="E15870">
        <f t="shared" si="742"/>
        <v>0.82138476699999996</v>
      </c>
      <c r="F15870" t="b">
        <f t="shared" si="743"/>
        <v>0</v>
      </c>
      <c r="G15870">
        <v>5.7000000000000002E-2</v>
      </c>
      <c r="H15870">
        <v>2.8000000000000001E-2</v>
      </c>
      <c r="I15870" s="1">
        <v>1.3799999999999999E-10</v>
      </c>
      <c r="J15870">
        <v>3</v>
      </c>
      <c r="K15870" t="s">
        <v>10406</v>
      </c>
    </row>
    <row r="15871" spans="1:11" x14ac:dyDescent="0.3">
      <c r="A15871" t="s">
        <v>16119</v>
      </c>
      <c r="B15871" s="1">
        <v>2.1299999999999999E-15</v>
      </c>
      <c r="C15871" t="str">
        <f t="shared" si="741"/>
        <v>OK</v>
      </c>
      <c r="D15871">
        <v>-7.8651929249999997</v>
      </c>
      <c r="E15871">
        <f t="shared" si="742"/>
        <v>7.8651929249999997</v>
      </c>
      <c r="F15871" t="str">
        <f t="shared" si="743"/>
        <v>OK</v>
      </c>
      <c r="G15871">
        <v>0</v>
      </c>
      <c r="H15871">
        <v>2.7E-2</v>
      </c>
      <c r="I15871" s="1">
        <v>1.41E-10</v>
      </c>
      <c r="J15871">
        <v>3</v>
      </c>
      <c r="K15871" t="s">
        <v>3512</v>
      </c>
    </row>
    <row r="15872" spans="1:11" x14ac:dyDescent="0.3">
      <c r="A15872" t="s">
        <v>16120</v>
      </c>
      <c r="B15872" s="1">
        <v>2.1299999999999999E-15</v>
      </c>
      <c r="C15872" t="str">
        <f t="shared" si="741"/>
        <v>OK</v>
      </c>
      <c r="D15872">
        <v>-7.9579717160000003</v>
      </c>
      <c r="E15872">
        <f t="shared" si="742"/>
        <v>7.9579717160000003</v>
      </c>
      <c r="F15872" t="str">
        <f t="shared" si="743"/>
        <v>OK</v>
      </c>
      <c r="G15872">
        <v>0</v>
      </c>
      <c r="H15872">
        <v>2.7E-2</v>
      </c>
      <c r="I15872" s="1">
        <v>1.41E-10</v>
      </c>
      <c r="J15872">
        <v>3</v>
      </c>
      <c r="K15872" t="s">
        <v>3513</v>
      </c>
    </row>
    <row r="15873" spans="1:11" x14ac:dyDescent="0.3">
      <c r="A15873" t="s">
        <v>16121</v>
      </c>
      <c r="B15873" s="1">
        <v>2.16E-15</v>
      </c>
      <c r="C15873" t="str">
        <f t="shared" si="741"/>
        <v>OK</v>
      </c>
      <c r="D15873">
        <v>-0.85027918199999997</v>
      </c>
      <c r="E15873">
        <f t="shared" si="742"/>
        <v>0.85027918199999997</v>
      </c>
      <c r="F15873" t="b">
        <f t="shared" si="743"/>
        <v>0</v>
      </c>
      <c r="G15873">
        <v>0.44800000000000001</v>
      </c>
      <c r="H15873">
        <v>0.45</v>
      </c>
      <c r="I15873" s="1">
        <v>1.43E-10</v>
      </c>
      <c r="J15873">
        <v>3</v>
      </c>
      <c r="K15873" t="s">
        <v>16122</v>
      </c>
    </row>
    <row r="15874" spans="1:11" x14ac:dyDescent="0.3">
      <c r="A15874" t="s">
        <v>16123</v>
      </c>
      <c r="B15874" s="1">
        <v>2.1799999999999999E-15</v>
      </c>
      <c r="C15874" t="str">
        <f t="shared" si="741"/>
        <v>OK</v>
      </c>
      <c r="D15874">
        <v>0.52590509299999999</v>
      </c>
      <c r="E15874">
        <f t="shared" si="742"/>
        <v>0.52590509299999999</v>
      </c>
      <c r="F15874" t="b">
        <f t="shared" si="743"/>
        <v>0</v>
      </c>
      <c r="G15874">
        <v>9.4E-2</v>
      </c>
      <c r="H15874">
        <v>5.1999999999999998E-2</v>
      </c>
      <c r="I15874" s="1">
        <v>1.4399999999999999E-10</v>
      </c>
      <c r="J15874">
        <v>3</v>
      </c>
      <c r="K15874" t="s">
        <v>11854</v>
      </c>
    </row>
    <row r="15875" spans="1:11" x14ac:dyDescent="0.3">
      <c r="A15875" t="s">
        <v>16124</v>
      </c>
      <c r="B15875" s="1">
        <v>2.1900000000000001E-15</v>
      </c>
      <c r="C15875" t="str">
        <f t="shared" ref="C15875:C15938" si="744">IF(B15875&lt;0.01,"OK")</f>
        <v>OK</v>
      </c>
      <c r="D15875">
        <v>0.90096817600000001</v>
      </c>
      <c r="E15875">
        <f t="shared" ref="E15875:E15938" si="745">ABS(D15875)</f>
        <v>0.90096817600000001</v>
      </c>
      <c r="F15875" t="b">
        <f t="shared" ref="F15875:F15938" si="746">IF(E15875&gt;1,"OK")</f>
        <v>0</v>
      </c>
      <c r="G15875">
        <v>4.4999999999999998E-2</v>
      </c>
      <c r="H15875">
        <v>0.02</v>
      </c>
      <c r="I15875" s="1">
        <v>1.4499999999999999E-10</v>
      </c>
      <c r="J15875">
        <v>3</v>
      </c>
      <c r="K15875" t="s">
        <v>16125</v>
      </c>
    </row>
    <row r="15876" spans="1:11" x14ac:dyDescent="0.3">
      <c r="A15876" t="s">
        <v>16126</v>
      </c>
      <c r="B15876" s="1">
        <v>2.2200000000000002E-15</v>
      </c>
      <c r="C15876" t="str">
        <f t="shared" si="744"/>
        <v>OK</v>
      </c>
      <c r="D15876">
        <v>-7.9354599639999996</v>
      </c>
      <c r="E15876">
        <f t="shared" si="745"/>
        <v>7.9354599639999996</v>
      </c>
      <c r="F15876" t="str">
        <f t="shared" si="746"/>
        <v>OK</v>
      </c>
      <c r="G15876">
        <v>0</v>
      </c>
      <c r="H15876">
        <v>2.7E-2</v>
      </c>
      <c r="I15876" s="1">
        <v>1.4700000000000001E-10</v>
      </c>
      <c r="J15876">
        <v>3</v>
      </c>
      <c r="K15876" t="s">
        <v>3516</v>
      </c>
    </row>
    <row r="15877" spans="1:11" x14ac:dyDescent="0.3">
      <c r="A15877" t="s">
        <v>16127</v>
      </c>
      <c r="B15877" s="1">
        <v>2.2400000000000001E-15</v>
      </c>
      <c r="C15877" t="str">
        <f t="shared" si="744"/>
        <v>OK</v>
      </c>
      <c r="D15877">
        <v>-2.589433128</v>
      </c>
      <c r="E15877">
        <f t="shared" si="745"/>
        <v>2.589433128</v>
      </c>
      <c r="F15877" t="str">
        <f t="shared" si="746"/>
        <v>OK</v>
      </c>
      <c r="G15877">
        <v>1.0999999999999999E-2</v>
      </c>
      <c r="H15877">
        <v>4.5999999999999999E-2</v>
      </c>
      <c r="I15877" s="1">
        <v>1.4800000000000001E-10</v>
      </c>
      <c r="J15877">
        <v>3</v>
      </c>
      <c r="K15877" t="s">
        <v>4141</v>
      </c>
    </row>
    <row r="15878" spans="1:11" x14ac:dyDescent="0.3">
      <c r="A15878" t="s">
        <v>16128</v>
      </c>
      <c r="B15878" s="1">
        <v>2.2499999999999999E-15</v>
      </c>
      <c r="C15878" t="str">
        <f t="shared" si="744"/>
        <v>OK</v>
      </c>
      <c r="D15878">
        <v>-1.141771922</v>
      </c>
      <c r="E15878">
        <f t="shared" si="745"/>
        <v>1.141771922</v>
      </c>
      <c r="F15878" t="str">
        <f t="shared" si="746"/>
        <v>OK</v>
      </c>
      <c r="G15878">
        <v>0.10199999999999999</v>
      </c>
      <c r="H15878">
        <v>0.159</v>
      </c>
      <c r="I15878" s="1">
        <v>1.49E-10</v>
      </c>
      <c r="J15878">
        <v>3</v>
      </c>
      <c r="K15878" t="s">
        <v>1323</v>
      </c>
    </row>
    <row r="15879" spans="1:11" x14ac:dyDescent="0.3">
      <c r="A15879" t="s">
        <v>16129</v>
      </c>
      <c r="B15879" s="1">
        <v>2.2999999999999999E-15</v>
      </c>
      <c r="C15879" t="str">
        <f t="shared" si="744"/>
        <v>OK</v>
      </c>
      <c r="D15879">
        <v>0.56109033799999997</v>
      </c>
      <c r="E15879">
        <f t="shared" si="745"/>
        <v>0.56109033799999997</v>
      </c>
      <c r="F15879" t="b">
        <f t="shared" si="746"/>
        <v>0</v>
      </c>
      <c r="G15879">
        <v>8.3000000000000004E-2</v>
      </c>
      <c r="H15879">
        <v>4.4999999999999998E-2</v>
      </c>
      <c r="I15879" s="1">
        <v>1.5199999999999999E-10</v>
      </c>
      <c r="J15879">
        <v>3</v>
      </c>
      <c r="K15879" t="s">
        <v>16129</v>
      </c>
    </row>
    <row r="15880" spans="1:11" x14ac:dyDescent="0.3">
      <c r="A15880" t="s">
        <v>16130</v>
      </c>
      <c r="B15880" s="1">
        <v>2.2999999999999999E-15</v>
      </c>
      <c r="C15880" t="str">
        <f t="shared" si="744"/>
        <v>OK</v>
      </c>
      <c r="D15880">
        <v>2.6027569559999999</v>
      </c>
      <c r="E15880">
        <f t="shared" si="745"/>
        <v>2.6027569559999999</v>
      </c>
      <c r="F15880" t="str">
        <f t="shared" si="746"/>
        <v>OK</v>
      </c>
      <c r="G15880">
        <v>0.01</v>
      </c>
      <c r="H15880">
        <v>2E-3</v>
      </c>
      <c r="I15880" s="1">
        <v>1.5199999999999999E-10</v>
      </c>
      <c r="J15880">
        <v>3</v>
      </c>
      <c r="K15880" t="s">
        <v>16130</v>
      </c>
    </row>
    <row r="15881" spans="1:11" x14ac:dyDescent="0.3">
      <c r="A15881" t="s">
        <v>16131</v>
      </c>
      <c r="B15881" s="1">
        <v>2.3199999999999998E-15</v>
      </c>
      <c r="C15881" t="str">
        <f t="shared" si="744"/>
        <v>OK</v>
      </c>
      <c r="D15881">
        <v>-7.9215448820000001</v>
      </c>
      <c r="E15881">
        <f t="shared" si="745"/>
        <v>7.9215448820000001</v>
      </c>
      <c r="F15881" t="str">
        <f t="shared" si="746"/>
        <v>OK</v>
      </c>
      <c r="G15881">
        <v>0</v>
      </c>
      <c r="H15881">
        <v>2.7E-2</v>
      </c>
      <c r="I15881" s="1">
        <v>1.5400000000000001E-10</v>
      </c>
      <c r="J15881">
        <v>3</v>
      </c>
      <c r="K15881" t="s">
        <v>3520</v>
      </c>
    </row>
    <row r="15882" spans="1:11" x14ac:dyDescent="0.3">
      <c r="A15882" t="s">
        <v>16132</v>
      </c>
      <c r="B15882" s="1">
        <v>2.3199999999999998E-15</v>
      </c>
      <c r="C15882" t="str">
        <f t="shared" si="744"/>
        <v>OK</v>
      </c>
      <c r="D15882">
        <v>-7.7674880709999998</v>
      </c>
      <c r="E15882">
        <f t="shared" si="745"/>
        <v>7.7674880709999998</v>
      </c>
      <c r="F15882" t="str">
        <f t="shared" si="746"/>
        <v>OK</v>
      </c>
      <c r="G15882">
        <v>0</v>
      </c>
      <c r="H15882">
        <v>2.7E-2</v>
      </c>
      <c r="I15882" s="1">
        <v>1.5400000000000001E-10</v>
      </c>
      <c r="J15882">
        <v>3</v>
      </c>
      <c r="K15882" t="s">
        <v>3521</v>
      </c>
    </row>
    <row r="15883" spans="1:11" x14ac:dyDescent="0.3">
      <c r="A15883" t="s">
        <v>16133</v>
      </c>
      <c r="B15883" s="1">
        <v>2.3199999999999998E-15</v>
      </c>
      <c r="C15883" t="str">
        <f t="shared" si="744"/>
        <v>OK</v>
      </c>
      <c r="D15883">
        <v>-7.8406865200000002</v>
      </c>
      <c r="E15883">
        <f t="shared" si="745"/>
        <v>7.8406865200000002</v>
      </c>
      <c r="F15883" t="str">
        <f t="shared" si="746"/>
        <v>OK</v>
      </c>
      <c r="G15883">
        <v>0</v>
      </c>
      <c r="H15883">
        <v>2.7E-2</v>
      </c>
      <c r="I15883" s="1">
        <v>1.5400000000000001E-10</v>
      </c>
      <c r="J15883">
        <v>3</v>
      </c>
      <c r="K15883" t="s">
        <v>3522</v>
      </c>
    </row>
    <row r="15884" spans="1:11" x14ac:dyDescent="0.3">
      <c r="A15884" t="s">
        <v>16134</v>
      </c>
      <c r="B15884" s="1">
        <v>2.3199999999999998E-15</v>
      </c>
      <c r="C15884" t="str">
        <f t="shared" si="744"/>
        <v>OK</v>
      </c>
      <c r="D15884">
        <v>-7.7807031269999998</v>
      </c>
      <c r="E15884">
        <f t="shared" si="745"/>
        <v>7.7807031269999998</v>
      </c>
      <c r="F15884" t="str">
        <f t="shared" si="746"/>
        <v>OK</v>
      </c>
      <c r="G15884">
        <v>0</v>
      </c>
      <c r="H15884">
        <v>2.7E-2</v>
      </c>
      <c r="I15884" s="1">
        <v>1.5400000000000001E-10</v>
      </c>
      <c r="J15884">
        <v>3</v>
      </c>
      <c r="K15884" t="s">
        <v>3523</v>
      </c>
    </row>
    <row r="15885" spans="1:11" x14ac:dyDescent="0.3">
      <c r="A15885" t="s">
        <v>16135</v>
      </c>
      <c r="B15885" s="1">
        <v>2.3199999999999998E-15</v>
      </c>
      <c r="C15885" t="str">
        <f t="shared" si="744"/>
        <v>OK</v>
      </c>
      <c r="D15885">
        <v>-7.9560842159999998</v>
      </c>
      <c r="E15885">
        <f t="shared" si="745"/>
        <v>7.9560842159999998</v>
      </c>
      <c r="F15885" t="str">
        <f t="shared" si="746"/>
        <v>OK</v>
      </c>
      <c r="G15885">
        <v>0</v>
      </c>
      <c r="H15885">
        <v>2.7E-2</v>
      </c>
      <c r="I15885" s="1">
        <v>1.5400000000000001E-10</v>
      </c>
      <c r="J15885">
        <v>3</v>
      </c>
      <c r="K15885" t="s">
        <v>3524</v>
      </c>
    </row>
    <row r="15886" spans="1:11" x14ac:dyDescent="0.3">
      <c r="A15886" t="s">
        <v>16136</v>
      </c>
      <c r="B15886" s="1">
        <v>2.3600000000000001E-15</v>
      </c>
      <c r="C15886" t="str">
        <f t="shared" si="744"/>
        <v>OK</v>
      </c>
      <c r="D15886">
        <v>2.0804148250000001</v>
      </c>
      <c r="E15886">
        <f t="shared" si="745"/>
        <v>2.0804148250000001</v>
      </c>
      <c r="F15886" t="str">
        <f t="shared" si="746"/>
        <v>OK</v>
      </c>
      <c r="G15886">
        <v>0.01</v>
      </c>
      <c r="H15886">
        <v>2E-3</v>
      </c>
      <c r="I15886" s="1">
        <v>1.56E-10</v>
      </c>
      <c r="J15886">
        <v>3</v>
      </c>
      <c r="K15886" t="s">
        <v>16136</v>
      </c>
    </row>
    <row r="15887" spans="1:11" x14ac:dyDescent="0.3">
      <c r="A15887" t="s">
        <v>16137</v>
      </c>
      <c r="B15887" s="1">
        <v>2.43E-15</v>
      </c>
      <c r="C15887" t="str">
        <f t="shared" si="744"/>
        <v>OK</v>
      </c>
      <c r="D15887">
        <v>-8.0483099429999996</v>
      </c>
      <c r="E15887">
        <f t="shared" si="745"/>
        <v>8.0483099429999996</v>
      </c>
      <c r="F15887" t="str">
        <f t="shared" si="746"/>
        <v>OK</v>
      </c>
      <c r="G15887">
        <v>0</v>
      </c>
      <c r="H15887">
        <v>2.7E-2</v>
      </c>
      <c r="I15887" s="1">
        <v>1.6100000000000001E-10</v>
      </c>
      <c r="J15887">
        <v>3</v>
      </c>
      <c r="K15887" t="s">
        <v>3530</v>
      </c>
    </row>
    <row r="15888" spans="1:11" x14ac:dyDescent="0.3">
      <c r="A15888" t="s">
        <v>16138</v>
      </c>
      <c r="B15888" s="1">
        <v>2.4399999999999998E-15</v>
      </c>
      <c r="C15888" t="str">
        <f t="shared" si="744"/>
        <v>OK</v>
      </c>
      <c r="D15888">
        <v>-1.2904522629999999</v>
      </c>
      <c r="E15888">
        <f t="shared" si="745"/>
        <v>1.2904522629999999</v>
      </c>
      <c r="F15888" t="str">
        <f t="shared" si="746"/>
        <v>OK</v>
      </c>
      <c r="G15888">
        <v>8.2000000000000003E-2</v>
      </c>
      <c r="H15888">
        <v>0.13700000000000001</v>
      </c>
      <c r="I15888" s="1">
        <v>1.6100000000000001E-10</v>
      </c>
      <c r="J15888">
        <v>3</v>
      </c>
      <c r="K15888" t="s">
        <v>5094</v>
      </c>
    </row>
    <row r="15889" spans="1:11" x14ac:dyDescent="0.3">
      <c r="A15889" t="s">
        <v>16139</v>
      </c>
      <c r="B15889" s="1">
        <v>2.5199999999999999E-15</v>
      </c>
      <c r="C15889" t="str">
        <f t="shared" si="744"/>
        <v>OK</v>
      </c>
      <c r="D15889">
        <v>-1.415022497</v>
      </c>
      <c r="E15889">
        <f t="shared" si="745"/>
        <v>1.415022497</v>
      </c>
      <c r="F15889" t="str">
        <f t="shared" si="746"/>
        <v>OK</v>
      </c>
      <c r="G15889">
        <v>6.3E-2</v>
      </c>
      <c r="H15889">
        <v>0.11600000000000001</v>
      </c>
      <c r="I15889" s="1">
        <v>1.66E-10</v>
      </c>
      <c r="J15889">
        <v>3</v>
      </c>
      <c r="K15889" t="s">
        <v>9988</v>
      </c>
    </row>
    <row r="15890" spans="1:11" x14ac:dyDescent="0.3">
      <c r="A15890" t="s">
        <v>16140</v>
      </c>
      <c r="B15890" s="1">
        <v>2.5399999999999999E-15</v>
      </c>
      <c r="C15890" t="str">
        <f t="shared" si="744"/>
        <v>OK</v>
      </c>
      <c r="D15890">
        <v>-7.9402579639999997</v>
      </c>
      <c r="E15890">
        <f t="shared" si="745"/>
        <v>7.9402579639999997</v>
      </c>
      <c r="F15890" t="str">
        <f t="shared" si="746"/>
        <v>OK</v>
      </c>
      <c r="G15890">
        <v>0</v>
      </c>
      <c r="H15890">
        <v>2.7E-2</v>
      </c>
      <c r="I15890" s="1">
        <v>1.6799999999999999E-10</v>
      </c>
      <c r="J15890">
        <v>3</v>
      </c>
      <c r="K15890" t="s">
        <v>3532</v>
      </c>
    </row>
    <row r="15891" spans="1:11" x14ac:dyDescent="0.3">
      <c r="A15891" t="s">
        <v>16141</v>
      </c>
      <c r="B15891" s="1">
        <v>2.5399999999999999E-15</v>
      </c>
      <c r="C15891" t="str">
        <f t="shared" si="744"/>
        <v>OK</v>
      </c>
      <c r="D15891">
        <v>-7.8214578699999997</v>
      </c>
      <c r="E15891">
        <f t="shared" si="745"/>
        <v>7.8214578699999997</v>
      </c>
      <c r="F15891" t="str">
        <f t="shared" si="746"/>
        <v>OK</v>
      </c>
      <c r="G15891">
        <v>0</v>
      </c>
      <c r="H15891">
        <v>2.7E-2</v>
      </c>
      <c r="I15891" s="1">
        <v>1.6799999999999999E-10</v>
      </c>
      <c r="J15891">
        <v>3</v>
      </c>
      <c r="K15891" t="s">
        <v>3533</v>
      </c>
    </row>
    <row r="15892" spans="1:11" x14ac:dyDescent="0.3">
      <c r="A15892" t="s">
        <v>16142</v>
      </c>
      <c r="B15892" s="1">
        <v>2.5399999999999999E-15</v>
      </c>
      <c r="C15892" t="str">
        <f t="shared" si="744"/>
        <v>OK</v>
      </c>
      <c r="D15892">
        <v>-7.7968056619999997</v>
      </c>
      <c r="E15892">
        <f t="shared" si="745"/>
        <v>7.7968056619999997</v>
      </c>
      <c r="F15892" t="str">
        <f t="shared" si="746"/>
        <v>OK</v>
      </c>
      <c r="G15892">
        <v>0</v>
      </c>
      <c r="H15892">
        <v>2.7E-2</v>
      </c>
      <c r="I15892" s="1">
        <v>1.6799999999999999E-10</v>
      </c>
      <c r="J15892">
        <v>3</v>
      </c>
      <c r="K15892" t="s">
        <v>3534</v>
      </c>
    </row>
    <row r="15893" spans="1:11" x14ac:dyDescent="0.3">
      <c r="A15893" t="s">
        <v>16143</v>
      </c>
      <c r="B15893" s="1">
        <v>2.6599999999999998E-15</v>
      </c>
      <c r="C15893" t="str">
        <f t="shared" si="744"/>
        <v>OK</v>
      </c>
      <c r="D15893">
        <v>-7.9203775070000004</v>
      </c>
      <c r="E15893">
        <f t="shared" si="745"/>
        <v>7.9203775070000004</v>
      </c>
      <c r="F15893" t="str">
        <f t="shared" si="746"/>
        <v>OK</v>
      </c>
      <c r="G15893">
        <v>0</v>
      </c>
      <c r="H15893">
        <v>2.7E-2</v>
      </c>
      <c r="I15893" s="1">
        <v>1.7499999999999999E-10</v>
      </c>
      <c r="J15893">
        <v>3</v>
      </c>
      <c r="K15893" t="s">
        <v>3538</v>
      </c>
    </row>
    <row r="15894" spans="1:11" x14ac:dyDescent="0.3">
      <c r="A15894" t="s">
        <v>16144</v>
      </c>
      <c r="B15894" s="1">
        <v>2.6599999999999998E-15</v>
      </c>
      <c r="C15894" t="str">
        <f t="shared" si="744"/>
        <v>OK</v>
      </c>
      <c r="D15894">
        <v>-7.9552703889999998</v>
      </c>
      <c r="E15894">
        <f t="shared" si="745"/>
        <v>7.9552703889999998</v>
      </c>
      <c r="F15894" t="str">
        <f t="shared" si="746"/>
        <v>OK</v>
      </c>
      <c r="G15894">
        <v>0</v>
      </c>
      <c r="H15894">
        <v>2.7E-2</v>
      </c>
      <c r="I15894" s="1">
        <v>1.7499999999999999E-10</v>
      </c>
      <c r="J15894">
        <v>3</v>
      </c>
      <c r="K15894" t="s">
        <v>3539</v>
      </c>
    </row>
    <row r="15895" spans="1:11" x14ac:dyDescent="0.3">
      <c r="A15895" t="s">
        <v>16145</v>
      </c>
      <c r="B15895" s="1">
        <v>2.6599999999999998E-15</v>
      </c>
      <c r="C15895" t="str">
        <f t="shared" si="744"/>
        <v>OK</v>
      </c>
      <c r="D15895">
        <v>-7.7588350190000002</v>
      </c>
      <c r="E15895">
        <f t="shared" si="745"/>
        <v>7.7588350190000002</v>
      </c>
      <c r="F15895" t="str">
        <f t="shared" si="746"/>
        <v>OK</v>
      </c>
      <c r="G15895">
        <v>0</v>
      </c>
      <c r="H15895">
        <v>2.7E-2</v>
      </c>
      <c r="I15895" s="1">
        <v>1.7499999999999999E-10</v>
      </c>
      <c r="J15895">
        <v>3</v>
      </c>
      <c r="K15895" t="s">
        <v>3586</v>
      </c>
    </row>
    <row r="15896" spans="1:11" x14ac:dyDescent="0.3">
      <c r="A15896" t="s">
        <v>16146</v>
      </c>
      <c r="B15896" s="1">
        <v>2.6599999999999998E-15</v>
      </c>
      <c r="C15896" t="str">
        <f t="shared" si="744"/>
        <v>OK</v>
      </c>
      <c r="D15896">
        <v>-7.8886331839999997</v>
      </c>
      <c r="E15896">
        <f t="shared" si="745"/>
        <v>7.8886331839999997</v>
      </c>
      <c r="F15896" t="str">
        <f t="shared" si="746"/>
        <v>OK</v>
      </c>
      <c r="G15896">
        <v>0</v>
      </c>
      <c r="H15896">
        <v>2.7E-2</v>
      </c>
      <c r="I15896" s="1">
        <v>1.7499999999999999E-10</v>
      </c>
      <c r="J15896">
        <v>3</v>
      </c>
      <c r="K15896" t="s">
        <v>3540</v>
      </c>
    </row>
    <row r="15897" spans="1:11" x14ac:dyDescent="0.3">
      <c r="A15897" t="s">
        <v>16147</v>
      </c>
      <c r="B15897" s="1">
        <v>2.7300000000000002E-15</v>
      </c>
      <c r="C15897" t="str">
        <f t="shared" si="744"/>
        <v>OK</v>
      </c>
      <c r="D15897">
        <v>-1.4682571870000001</v>
      </c>
      <c r="E15897">
        <f t="shared" si="745"/>
        <v>1.4682571870000001</v>
      </c>
      <c r="F15897" t="str">
        <f t="shared" si="746"/>
        <v>OK</v>
      </c>
      <c r="G15897">
        <v>8.1000000000000003E-2</v>
      </c>
      <c r="H15897">
        <v>0.13500000000000001</v>
      </c>
      <c r="I15897" s="1">
        <v>1.81E-10</v>
      </c>
      <c r="J15897">
        <v>3</v>
      </c>
      <c r="K15897" t="s">
        <v>16148</v>
      </c>
    </row>
    <row r="15898" spans="1:11" x14ac:dyDescent="0.3">
      <c r="A15898" t="s">
        <v>16149</v>
      </c>
      <c r="B15898" s="1">
        <v>2.8299999999999998E-15</v>
      </c>
      <c r="C15898" t="str">
        <f t="shared" si="744"/>
        <v>OK</v>
      </c>
      <c r="D15898">
        <v>-1.403901772</v>
      </c>
      <c r="E15898">
        <f t="shared" si="745"/>
        <v>1.403901772</v>
      </c>
      <c r="F15898" t="str">
        <f t="shared" si="746"/>
        <v>OK</v>
      </c>
      <c r="G15898">
        <v>6.0999999999999999E-2</v>
      </c>
      <c r="H15898">
        <v>0.112</v>
      </c>
      <c r="I15898" s="1">
        <v>1.87E-10</v>
      </c>
      <c r="J15898">
        <v>3</v>
      </c>
      <c r="K15898" t="s">
        <v>4802</v>
      </c>
    </row>
    <row r="15899" spans="1:11" x14ac:dyDescent="0.3">
      <c r="A15899" t="s">
        <v>16150</v>
      </c>
      <c r="B15899" s="1">
        <v>2.8799999999999999E-15</v>
      </c>
      <c r="C15899" t="str">
        <f t="shared" si="744"/>
        <v>OK</v>
      </c>
      <c r="D15899">
        <v>-5.7070877749999998</v>
      </c>
      <c r="E15899">
        <f t="shared" si="745"/>
        <v>5.7070877749999998</v>
      </c>
      <c r="F15899" t="str">
        <f t="shared" si="746"/>
        <v>OK</v>
      </c>
      <c r="G15899">
        <v>1E-3</v>
      </c>
      <c r="H15899">
        <v>2.9000000000000001E-2</v>
      </c>
      <c r="I15899" s="1">
        <v>1.8999999999999999E-10</v>
      </c>
      <c r="J15899">
        <v>3</v>
      </c>
      <c r="K15899" t="s">
        <v>3462</v>
      </c>
    </row>
    <row r="15900" spans="1:11" x14ac:dyDescent="0.3">
      <c r="A15900" t="s">
        <v>16151</v>
      </c>
      <c r="B15900" s="1">
        <v>2.9000000000000002E-15</v>
      </c>
      <c r="C15900" t="str">
        <f t="shared" si="744"/>
        <v>OK</v>
      </c>
      <c r="D15900">
        <v>-7.9721802110000004</v>
      </c>
      <c r="E15900">
        <f t="shared" si="745"/>
        <v>7.9721802110000004</v>
      </c>
      <c r="F15900" t="str">
        <f t="shared" si="746"/>
        <v>OK</v>
      </c>
      <c r="G15900">
        <v>0</v>
      </c>
      <c r="H15900">
        <v>2.7E-2</v>
      </c>
      <c r="I15900" s="1">
        <v>1.9200000000000001E-10</v>
      </c>
      <c r="J15900">
        <v>3</v>
      </c>
      <c r="K15900" t="s">
        <v>3541</v>
      </c>
    </row>
    <row r="15901" spans="1:11" x14ac:dyDescent="0.3">
      <c r="A15901" t="s">
        <v>16152</v>
      </c>
      <c r="B15901" s="1">
        <v>2.94E-15</v>
      </c>
      <c r="C15901" t="str">
        <f t="shared" si="744"/>
        <v>OK</v>
      </c>
      <c r="D15901">
        <v>0.40491698500000001</v>
      </c>
      <c r="E15901">
        <f t="shared" si="745"/>
        <v>0.40491698500000001</v>
      </c>
      <c r="F15901" t="b">
        <f t="shared" si="746"/>
        <v>0</v>
      </c>
      <c r="G15901">
        <v>0.13200000000000001</v>
      </c>
      <c r="H15901">
        <v>8.1000000000000003E-2</v>
      </c>
      <c r="I15901" s="1">
        <v>1.94E-10</v>
      </c>
      <c r="J15901">
        <v>3</v>
      </c>
      <c r="K15901" t="s">
        <v>6031</v>
      </c>
    </row>
    <row r="15902" spans="1:11" x14ac:dyDescent="0.3">
      <c r="A15902" t="s">
        <v>16153</v>
      </c>
      <c r="B15902" s="1">
        <v>3.0200000000000002E-15</v>
      </c>
      <c r="C15902" t="str">
        <f t="shared" si="744"/>
        <v>OK</v>
      </c>
      <c r="D15902">
        <v>0.40852741599999998</v>
      </c>
      <c r="E15902">
        <f t="shared" si="745"/>
        <v>0.40852741599999998</v>
      </c>
      <c r="F15902" t="b">
        <f t="shared" si="746"/>
        <v>0</v>
      </c>
      <c r="G15902">
        <v>0.13600000000000001</v>
      </c>
      <c r="H15902">
        <v>8.5000000000000006E-2</v>
      </c>
      <c r="I15902" s="1">
        <v>2.0000000000000001E-10</v>
      </c>
      <c r="J15902">
        <v>3</v>
      </c>
      <c r="K15902" t="s">
        <v>800</v>
      </c>
    </row>
    <row r="15903" spans="1:11" x14ac:dyDescent="0.3">
      <c r="A15903" t="s">
        <v>16154</v>
      </c>
      <c r="B15903" s="1">
        <v>3.0299999999999999E-15</v>
      </c>
      <c r="C15903" t="str">
        <f t="shared" si="744"/>
        <v>OK</v>
      </c>
      <c r="D15903">
        <v>-1.4856080009999999</v>
      </c>
      <c r="E15903">
        <f t="shared" si="745"/>
        <v>1.4856080009999999</v>
      </c>
      <c r="F15903" t="str">
        <f t="shared" si="746"/>
        <v>OK</v>
      </c>
      <c r="G15903">
        <v>5.2999999999999999E-2</v>
      </c>
      <c r="H15903">
        <v>0.104</v>
      </c>
      <c r="I15903" s="1">
        <v>2.0000000000000001E-10</v>
      </c>
      <c r="J15903">
        <v>3</v>
      </c>
      <c r="K15903" t="s">
        <v>5611</v>
      </c>
    </row>
    <row r="15904" spans="1:11" x14ac:dyDescent="0.3">
      <c r="A15904" t="s">
        <v>16155</v>
      </c>
      <c r="B15904" s="1">
        <v>3.0299999999999999E-15</v>
      </c>
      <c r="C15904" t="str">
        <f t="shared" si="744"/>
        <v>OK</v>
      </c>
      <c r="D15904">
        <v>-7.8238787629999997</v>
      </c>
      <c r="E15904">
        <f t="shared" si="745"/>
        <v>7.8238787629999997</v>
      </c>
      <c r="F15904" t="str">
        <f t="shared" si="746"/>
        <v>OK</v>
      </c>
      <c r="G15904">
        <v>0</v>
      </c>
      <c r="H15904">
        <v>2.7E-2</v>
      </c>
      <c r="I15904" s="1">
        <v>2.01E-10</v>
      </c>
      <c r="J15904">
        <v>3</v>
      </c>
      <c r="K15904" t="s">
        <v>3549</v>
      </c>
    </row>
    <row r="15905" spans="1:11" x14ac:dyDescent="0.3">
      <c r="A15905" t="s">
        <v>16156</v>
      </c>
      <c r="B15905" s="1">
        <v>3.0299999999999999E-15</v>
      </c>
      <c r="C15905" t="str">
        <f t="shared" si="744"/>
        <v>OK</v>
      </c>
      <c r="D15905">
        <v>-7.9219527660000004</v>
      </c>
      <c r="E15905">
        <f t="shared" si="745"/>
        <v>7.9219527660000004</v>
      </c>
      <c r="F15905" t="str">
        <f t="shared" si="746"/>
        <v>OK</v>
      </c>
      <c r="G15905">
        <v>0</v>
      </c>
      <c r="H15905">
        <v>2.7E-2</v>
      </c>
      <c r="I15905" s="1">
        <v>2.01E-10</v>
      </c>
      <c r="J15905">
        <v>3</v>
      </c>
      <c r="K15905" t="s">
        <v>3550</v>
      </c>
    </row>
    <row r="15906" spans="1:11" x14ac:dyDescent="0.3">
      <c r="A15906" t="s">
        <v>16157</v>
      </c>
      <c r="B15906" s="1">
        <v>3.0299999999999999E-15</v>
      </c>
      <c r="C15906" t="str">
        <f t="shared" si="744"/>
        <v>OK</v>
      </c>
      <c r="D15906">
        <v>-7.8686883090000004</v>
      </c>
      <c r="E15906">
        <f t="shared" si="745"/>
        <v>7.8686883090000004</v>
      </c>
      <c r="F15906" t="str">
        <f t="shared" si="746"/>
        <v>OK</v>
      </c>
      <c r="G15906">
        <v>0</v>
      </c>
      <c r="H15906">
        <v>2.7E-2</v>
      </c>
      <c r="I15906" s="1">
        <v>2.01E-10</v>
      </c>
      <c r="J15906">
        <v>3</v>
      </c>
      <c r="K15906" t="s">
        <v>3551</v>
      </c>
    </row>
    <row r="15907" spans="1:11" x14ac:dyDescent="0.3">
      <c r="A15907" t="s">
        <v>16158</v>
      </c>
      <c r="B15907" s="1">
        <v>3.0299999999999999E-15</v>
      </c>
      <c r="C15907" t="str">
        <f t="shared" si="744"/>
        <v>OK</v>
      </c>
      <c r="D15907">
        <v>-7.9845805600000004</v>
      </c>
      <c r="E15907">
        <f t="shared" si="745"/>
        <v>7.9845805600000004</v>
      </c>
      <c r="F15907" t="str">
        <f t="shared" si="746"/>
        <v>OK</v>
      </c>
      <c r="G15907">
        <v>0</v>
      </c>
      <c r="H15907">
        <v>2.7E-2</v>
      </c>
      <c r="I15907" s="1">
        <v>2.01E-10</v>
      </c>
      <c r="J15907">
        <v>3</v>
      </c>
      <c r="K15907" t="s">
        <v>3552</v>
      </c>
    </row>
    <row r="15908" spans="1:11" x14ac:dyDescent="0.3">
      <c r="A15908" t="s">
        <v>16159</v>
      </c>
      <c r="B15908" s="1">
        <v>3.0299999999999999E-15</v>
      </c>
      <c r="C15908" t="str">
        <f t="shared" si="744"/>
        <v>OK</v>
      </c>
      <c r="D15908">
        <v>-7.8437245310000003</v>
      </c>
      <c r="E15908">
        <f t="shared" si="745"/>
        <v>7.8437245310000003</v>
      </c>
      <c r="F15908" t="str">
        <f t="shared" si="746"/>
        <v>OK</v>
      </c>
      <c r="G15908">
        <v>0</v>
      </c>
      <c r="H15908">
        <v>2.7E-2</v>
      </c>
      <c r="I15908" s="1">
        <v>2.01E-10</v>
      </c>
      <c r="J15908">
        <v>3</v>
      </c>
      <c r="K15908" t="s">
        <v>3553</v>
      </c>
    </row>
    <row r="15909" spans="1:11" x14ac:dyDescent="0.3">
      <c r="A15909" t="s">
        <v>16160</v>
      </c>
      <c r="B15909" s="1">
        <v>3.0999999999999999E-15</v>
      </c>
      <c r="C15909" t="str">
        <f t="shared" si="744"/>
        <v>OK</v>
      </c>
      <c r="D15909">
        <v>0.44245258399999998</v>
      </c>
      <c r="E15909">
        <f t="shared" si="745"/>
        <v>0.44245258399999998</v>
      </c>
      <c r="F15909" t="b">
        <f t="shared" si="746"/>
        <v>0</v>
      </c>
      <c r="G15909">
        <v>9.4E-2</v>
      </c>
      <c r="H15909">
        <v>5.2999999999999999E-2</v>
      </c>
      <c r="I15909" s="1">
        <v>2.0499999999999999E-10</v>
      </c>
      <c r="J15909">
        <v>3</v>
      </c>
      <c r="K15909" t="s">
        <v>16161</v>
      </c>
    </row>
    <row r="15910" spans="1:11" x14ac:dyDescent="0.3">
      <c r="A15910" t="s">
        <v>16162</v>
      </c>
      <c r="B15910" s="1">
        <v>3.13E-15</v>
      </c>
      <c r="C15910" t="str">
        <f t="shared" si="744"/>
        <v>OK</v>
      </c>
      <c r="D15910">
        <v>-2.8198431670000002</v>
      </c>
      <c r="E15910">
        <f t="shared" si="745"/>
        <v>2.8198431670000002</v>
      </c>
      <c r="F15910" t="str">
        <f t="shared" si="746"/>
        <v>OK</v>
      </c>
      <c r="G15910">
        <v>1.2E-2</v>
      </c>
      <c r="H15910">
        <v>4.8000000000000001E-2</v>
      </c>
      <c r="I15910" s="1">
        <v>2.0700000000000001E-10</v>
      </c>
      <c r="J15910">
        <v>3</v>
      </c>
      <c r="K15910" t="s">
        <v>4712</v>
      </c>
    </row>
    <row r="15911" spans="1:11" x14ac:dyDescent="0.3">
      <c r="A15911" t="s">
        <v>16163</v>
      </c>
      <c r="B15911" s="1">
        <v>3.1400000000000001E-15</v>
      </c>
      <c r="C15911" t="str">
        <f t="shared" si="744"/>
        <v>OK</v>
      </c>
      <c r="D15911">
        <v>1.4329530580000001</v>
      </c>
      <c r="E15911">
        <f t="shared" si="745"/>
        <v>1.4329530580000001</v>
      </c>
      <c r="F15911" t="str">
        <f t="shared" si="746"/>
        <v>OK</v>
      </c>
      <c r="G15911">
        <v>1.9E-2</v>
      </c>
      <c r="H15911">
        <v>5.0000000000000001E-3</v>
      </c>
      <c r="I15911" s="1">
        <v>2.0800000000000001E-10</v>
      </c>
      <c r="J15911">
        <v>3</v>
      </c>
      <c r="K15911" t="s">
        <v>16163</v>
      </c>
    </row>
    <row r="15912" spans="1:11" x14ac:dyDescent="0.3">
      <c r="A15912" t="s">
        <v>16164</v>
      </c>
      <c r="B15912" s="1">
        <v>3.1699999999999998E-15</v>
      </c>
      <c r="C15912" t="str">
        <f t="shared" si="744"/>
        <v>OK</v>
      </c>
      <c r="D15912">
        <v>-7.9550537690000001</v>
      </c>
      <c r="E15912">
        <f t="shared" si="745"/>
        <v>7.9550537690000001</v>
      </c>
      <c r="F15912" t="str">
        <f t="shared" si="746"/>
        <v>OK</v>
      </c>
      <c r="G15912">
        <v>0</v>
      </c>
      <c r="H15912">
        <v>2.7E-2</v>
      </c>
      <c r="I15912" s="1">
        <v>2.1E-10</v>
      </c>
      <c r="J15912">
        <v>3</v>
      </c>
      <c r="K15912" t="s">
        <v>3556</v>
      </c>
    </row>
    <row r="15913" spans="1:11" x14ac:dyDescent="0.3">
      <c r="A15913" t="s">
        <v>16165</v>
      </c>
      <c r="B15913" s="1">
        <v>3.1699999999999998E-15</v>
      </c>
      <c r="C15913" t="str">
        <f t="shared" si="744"/>
        <v>OK</v>
      </c>
      <c r="D15913">
        <v>-7.8613487759999998</v>
      </c>
      <c r="E15913">
        <f t="shared" si="745"/>
        <v>7.8613487759999998</v>
      </c>
      <c r="F15913" t="str">
        <f t="shared" si="746"/>
        <v>OK</v>
      </c>
      <c r="G15913">
        <v>0</v>
      </c>
      <c r="H15913">
        <v>2.7E-2</v>
      </c>
      <c r="I15913" s="1">
        <v>2.1E-10</v>
      </c>
      <c r="J15913">
        <v>3</v>
      </c>
      <c r="K15913" t="s">
        <v>3557</v>
      </c>
    </row>
    <row r="15914" spans="1:11" x14ac:dyDescent="0.3">
      <c r="A15914" t="s">
        <v>16166</v>
      </c>
      <c r="B15914" s="1">
        <v>3.1699999999999998E-15</v>
      </c>
      <c r="C15914" t="str">
        <f t="shared" si="744"/>
        <v>OK</v>
      </c>
      <c r="D15914">
        <v>-7.7555263610000003</v>
      </c>
      <c r="E15914">
        <f t="shared" si="745"/>
        <v>7.7555263610000003</v>
      </c>
      <c r="F15914" t="str">
        <f t="shared" si="746"/>
        <v>OK</v>
      </c>
      <c r="G15914">
        <v>0</v>
      </c>
      <c r="H15914">
        <v>2.7E-2</v>
      </c>
      <c r="I15914" s="1">
        <v>2.1E-10</v>
      </c>
      <c r="J15914">
        <v>3</v>
      </c>
      <c r="K15914" t="s">
        <v>3558</v>
      </c>
    </row>
    <row r="15915" spans="1:11" x14ac:dyDescent="0.3">
      <c r="A15915" t="s">
        <v>16167</v>
      </c>
      <c r="B15915" s="1">
        <v>3.1699999999999998E-15</v>
      </c>
      <c r="C15915" t="str">
        <f t="shared" si="744"/>
        <v>OK</v>
      </c>
      <c r="D15915">
        <v>-7.7254590930000004</v>
      </c>
      <c r="E15915">
        <f t="shared" si="745"/>
        <v>7.7254590930000004</v>
      </c>
      <c r="F15915" t="str">
        <f t="shared" si="746"/>
        <v>OK</v>
      </c>
      <c r="G15915">
        <v>0</v>
      </c>
      <c r="H15915">
        <v>2.7E-2</v>
      </c>
      <c r="I15915" s="1">
        <v>2.1E-10</v>
      </c>
      <c r="J15915">
        <v>3</v>
      </c>
      <c r="K15915" t="s">
        <v>3559</v>
      </c>
    </row>
    <row r="15916" spans="1:11" x14ac:dyDescent="0.3">
      <c r="A15916" t="s">
        <v>16168</v>
      </c>
      <c r="B15916" s="1">
        <v>3.1699999999999998E-15</v>
      </c>
      <c r="C15916" t="str">
        <f t="shared" si="744"/>
        <v>OK</v>
      </c>
      <c r="D15916">
        <v>-7.8531649320000003</v>
      </c>
      <c r="E15916">
        <f t="shared" si="745"/>
        <v>7.8531649320000003</v>
      </c>
      <c r="F15916" t="str">
        <f t="shared" si="746"/>
        <v>OK</v>
      </c>
      <c r="G15916">
        <v>0</v>
      </c>
      <c r="H15916">
        <v>2.7E-2</v>
      </c>
      <c r="I15916" s="1">
        <v>2.1E-10</v>
      </c>
      <c r="J15916">
        <v>3</v>
      </c>
      <c r="K15916" t="s">
        <v>3560</v>
      </c>
    </row>
    <row r="15917" spans="1:11" x14ac:dyDescent="0.3">
      <c r="A15917" t="s">
        <v>16169</v>
      </c>
      <c r="B15917" s="1">
        <v>3.2400000000000002E-15</v>
      </c>
      <c r="C15917" t="str">
        <f t="shared" si="744"/>
        <v>OK</v>
      </c>
      <c r="D15917">
        <v>-1.2200559799999999</v>
      </c>
      <c r="E15917">
        <f t="shared" si="745"/>
        <v>1.2200559799999999</v>
      </c>
      <c r="F15917" t="str">
        <f t="shared" si="746"/>
        <v>OK</v>
      </c>
      <c r="G15917">
        <v>0.11700000000000001</v>
      </c>
      <c r="H15917">
        <v>0.17399999999999999</v>
      </c>
      <c r="I15917" s="1">
        <v>2.1400000000000001E-10</v>
      </c>
      <c r="J15917">
        <v>3</v>
      </c>
      <c r="K15917" t="s">
        <v>9943</v>
      </c>
    </row>
    <row r="15918" spans="1:11" x14ac:dyDescent="0.3">
      <c r="A15918" t="s">
        <v>16170</v>
      </c>
      <c r="B15918" s="1">
        <v>3.2600000000000001E-15</v>
      </c>
      <c r="C15918" t="str">
        <f t="shared" si="744"/>
        <v>OK</v>
      </c>
      <c r="D15918">
        <v>0.497105185</v>
      </c>
      <c r="E15918">
        <f t="shared" si="745"/>
        <v>0.497105185</v>
      </c>
      <c r="F15918" t="b">
        <f t="shared" si="746"/>
        <v>0</v>
      </c>
      <c r="G15918">
        <v>9.0999999999999998E-2</v>
      </c>
      <c r="H15918">
        <v>5.0999999999999997E-2</v>
      </c>
      <c r="I15918" s="1">
        <v>2.16E-10</v>
      </c>
      <c r="J15918">
        <v>3</v>
      </c>
      <c r="K15918" t="s">
        <v>16171</v>
      </c>
    </row>
    <row r="15919" spans="1:11" x14ac:dyDescent="0.3">
      <c r="A15919" t="s">
        <v>16172</v>
      </c>
      <c r="B15919" s="1">
        <v>3.3199999999999999E-15</v>
      </c>
      <c r="C15919" t="str">
        <f t="shared" si="744"/>
        <v>OK</v>
      </c>
      <c r="D15919">
        <v>-7.9545088030000004</v>
      </c>
      <c r="E15919">
        <f t="shared" si="745"/>
        <v>7.9545088030000004</v>
      </c>
      <c r="F15919" t="str">
        <f t="shared" si="746"/>
        <v>OK</v>
      </c>
      <c r="G15919">
        <v>0</v>
      </c>
      <c r="H15919">
        <v>2.7E-2</v>
      </c>
      <c r="I15919" s="1">
        <v>2.1899999999999999E-10</v>
      </c>
      <c r="J15919">
        <v>3</v>
      </c>
      <c r="K15919" t="s">
        <v>3565</v>
      </c>
    </row>
    <row r="15920" spans="1:11" x14ac:dyDescent="0.3">
      <c r="A15920" t="s">
        <v>16173</v>
      </c>
      <c r="B15920" s="1">
        <v>3.3600000000000002E-15</v>
      </c>
      <c r="C15920" t="str">
        <f t="shared" si="744"/>
        <v>OK</v>
      </c>
      <c r="D15920">
        <v>-1.1608664550000001</v>
      </c>
      <c r="E15920">
        <f t="shared" si="745"/>
        <v>1.1608664550000001</v>
      </c>
      <c r="F15920" t="str">
        <f t="shared" si="746"/>
        <v>OK</v>
      </c>
      <c r="G15920">
        <v>0.126</v>
      </c>
      <c r="H15920">
        <v>0.183</v>
      </c>
      <c r="I15920" s="1">
        <v>2.2200000000000001E-10</v>
      </c>
      <c r="J15920">
        <v>3</v>
      </c>
      <c r="K15920" t="s">
        <v>16174</v>
      </c>
    </row>
    <row r="15921" spans="1:11" x14ac:dyDescent="0.3">
      <c r="A15921" t="s">
        <v>16175</v>
      </c>
      <c r="B15921" s="1">
        <v>3.4E-15</v>
      </c>
      <c r="C15921" t="str">
        <f t="shared" si="744"/>
        <v>OK</v>
      </c>
      <c r="D15921">
        <v>-2.6968768280000002</v>
      </c>
      <c r="E15921">
        <f t="shared" si="745"/>
        <v>2.6968768280000002</v>
      </c>
      <c r="F15921" t="str">
        <f t="shared" si="746"/>
        <v>OK</v>
      </c>
      <c r="G15921">
        <v>1.2E-2</v>
      </c>
      <c r="H15921">
        <v>4.8000000000000001E-2</v>
      </c>
      <c r="I15921" s="1">
        <v>2.25E-10</v>
      </c>
      <c r="J15921">
        <v>3</v>
      </c>
      <c r="K15921" t="s">
        <v>3399</v>
      </c>
    </row>
    <row r="15922" spans="1:11" x14ac:dyDescent="0.3">
      <c r="A15922" t="s">
        <v>16176</v>
      </c>
      <c r="B15922" s="1">
        <v>3.47E-15</v>
      </c>
      <c r="C15922" t="str">
        <f t="shared" si="744"/>
        <v>OK</v>
      </c>
      <c r="D15922">
        <v>-7.7835905739999998</v>
      </c>
      <c r="E15922">
        <f t="shared" si="745"/>
        <v>7.7835905739999998</v>
      </c>
      <c r="F15922" t="str">
        <f t="shared" si="746"/>
        <v>OK</v>
      </c>
      <c r="G15922">
        <v>0</v>
      </c>
      <c r="H15922">
        <v>2.7E-2</v>
      </c>
      <c r="I15922" s="1">
        <v>2.2900000000000001E-10</v>
      </c>
      <c r="J15922">
        <v>3</v>
      </c>
      <c r="K15922" t="s">
        <v>3566</v>
      </c>
    </row>
    <row r="15923" spans="1:11" x14ac:dyDescent="0.3">
      <c r="A15923" t="s">
        <v>16177</v>
      </c>
      <c r="B15923" s="1">
        <v>3.47E-15</v>
      </c>
      <c r="C15923" t="str">
        <f t="shared" si="744"/>
        <v>OK</v>
      </c>
      <c r="D15923">
        <v>-8.3105461849999998</v>
      </c>
      <c r="E15923">
        <f t="shared" si="745"/>
        <v>8.3105461849999998</v>
      </c>
      <c r="F15923" t="str">
        <f t="shared" si="746"/>
        <v>OK</v>
      </c>
      <c r="G15923">
        <v>0</v>
      </c>
      <c r="H15923">
        <v>2.7E-2</v>
      </c>
      <c r="I15923" s="1">
        <v>2.2900000000000001E-10</v>
      </c>
      <c r="J15923">
        <v>3</v>
      </c>
      <c r="K15923" t="s">
        <v>3567</v>
      </c>
    </row>
    <row r="15924" spans="1:11" x14ac:dyDescent="0.3">
      <c r="A15924" t="s">
        <v>16178</v>
      </c>
      <c r="B15924" s="1">
        <v>3.47E-15</v>
      </c>
      <c r="C15924" t="str">
        <f t="shared" si="744"/>
        <v>OK</v>
      </c>
      <c r="D15924">
        <v>-7.8339633339999999</v>
      </c>
      <c r="E15924">
        <f t="shared" si="745"/>
        <v>7.8339633339999999</v>
      </c>
      <c r="F15924" t="str">
        <f t="shared" si="746"/>
        <v>OK</v>
      </c>
      <c r="G15924">
        <v>0</v>
      </c>
      <c r="H15924">
        <v>2.7E-2</v>
      </c>
      <c r="I15924" s="1">
        <v>2.2900000000000001E-10</v>
      </c>
      <c r="J15924">
        <v>3</v>
      </c>
      <c r="K15924" t="s">
        <v>3568</v>
      </c>
    </row>
    <row r="15925" spans="1:11" x14ac:dyDescent="0.3">
      <c r="A15925" t="s">
        <v>16179</v>
      </c>
      <c r="B15925" s="1">
        <v>3.4800000000000001E-15</v>
      </c>
      <c r="C15925" t="str">
        <f t="shared" si="744"/>
        <v>OK</v>
      </c>
      <c r="D15925">
        <v>-1.1573204880000001</v>
      </c>
      <c r="E15925">
        <f t="shared" si="745"/>
        <v>1.1573204880000001</v>
      </c>
      <c r="F15925" t="str">
        <f t="shared" si="746"/>
        <v>OK</v>
      </c>
      <c r="G15925">
        <v>8.4000000000000005E-2</v>
      </c>
      <c r="H15925">
        <v>0.14000000000000001</v>
      </c>
      <c r="I15925" s="1">
        <v>2.3000000000000001E-10</v>
      </c>
      <c r="J15925">
        <v>3</v>
      </c>
      <c r="K15925" t="s">
        <v>16180</v>
      </c>
    </row>
    <row r="15926" spans="1:11" x14ac:dyDescent="0.3">
      <c r="A15926" t="s">
        <v>16181</v>
      </c>
      <c r="B15926" s="1">
        <v>3.52E-15</v>
      </c>
      <c r="C15926" t="str">
        <f t="shared" si="744"/>
        <v>OK</v>
      </c>
      <c r="D15926">
        <v>0.47729412500000001</v>
      </c>
      <c r="E15926">
        <f t="shared" si="745"/>
        <v>0.47729412500000001</v>
      </c>
      <c r="F15926" t="b">
        <f t="shared" si="746"/>
        <v>0</v>
      </c>
      <c r="G15926">
        <v>8.4000000000000005E-2</v>
      </c>
      <c r="H15926">
        <v>4.5999999999999999E-2</v>
      </c>
      <c r="I15926" s="1">
        <v>2.32E-10</v>
      </c>
      <c r="J15926">
        <v>3</v>
      </c>
      <c r="K15926" t="s">
        <v>6424</v>
      </c>
    </row>
    <row r="15927" spans="1:11" x14ac:dyDescent="0.3">
      <c r="A15927" t="s">
        <v>16182</v>
      </c>
      <c r="B15927" s="1">
        <v>3.5600000000000003E-15</v>
      </c>
      <c r="C15927" t="str">
        <f t="shared" si="744"/>
        <v>OK</v>
      </c>
      <c r="D15927">
        <v>-1.2056198709999999</v>
      </c>
      <c r="E15927">
        <f t="shared" si="745"/>
        <v>1.2056198709999999</v>
      </c>
      <c r="F15927" t="str">
        <f t="shared" si="746"/>
        <v>OK</v>
      </c>
      <c r="G15927">
        <v>9.5000000000000001E-2</v>
      </c>
      <c r="H15927">
        <v>0.152</v>
      </c>
      <c r="I15927" s="1">
        <v>2.3600000000000001E-10</v>
      </c>
      <c r="J15927">
        <v>3</v>
      </c>
      <c r="K15927" t="s">
        <v>12218</v>
      </c>
    </row>
    <row r="15928" spans="1:11" x14ac:dyDescent="0.3">
      <c r="A15928" t="s">
        <v>16183</v>
      </c>
      <c r="B15928" s="1">
        <v>3.5799999999999998E-15</v>
      </c>
      <c r="C15928" t="str">
        <f t="shared" si="744"/>
        <v>OK</v>
      </c>
      <c r="D15928">
        <v>-1.627794347</v>
      </c>
      <c r="E15928">
        <f t="shared" si="745"/>
        <v>1.627794347</v>
      </c>
      <c r="F15928" t="str">
        <f t="shared" si="746"/>
        <v>OK</v>
      </c>
      <c r="G15928">
        <v>3.4000000000000002E-2</v>
      </c>
      <c r="H15928">
        <v>7.9000000000000001E-2</v>
      </c>
      <c r="I15928" s="1">
        <v>2.3700000000000001E-10</v>
      </c>
      <c r="J15928">
        <v>3</v>
      </c>
      <c r="K15928" t="s">
        <v>2267</v>
      </c>
    </row>
    <row r="15929" spans="1:11" x14ac:dyDescent="0.3">
      <c r="A15929" t="s">
        <v>16184</v>
      </c>
      <c r="B15929" s="1">
        <v>3.6000000000000001E-15</v>
      </c>
      <c r="C15929" t="str">
        <f t="shared" si="744"/>
        <v>OK</v>
      </c>
      <c r="D15929">
        <v>1.318129334</v>
      </c>
      <c r="E15929">
        <f t="shared" si="745"/>
        <v>1.318129334</v>
      </c>
      <c r="F15929" t="str">
        <f t="shared" si="746"/>
        <v>OK</v>
      </c>
      <c r="G15929">
        <v>2.1999999999999999E-2</v>
      </c>
      <c r="H15929">
        <v>7.0000000000000001E-3</v>
      </c>
      <c r="I15929" s="1">
        <v>2.3800000000000001E-10</v>
      </c>
      <c r="J15929">
        <v>3</v>
      </c>
      <c r="K15929" t="s">
        <v>10343</v>
      </c>
    </row>
    <row r="15930" spans="1:11" x14ac:dyDescent="0.3">
      <c r="A15930" t="s">
        <v>16185</v>
      </c>
      <c r="B15930" s="1">
        <v>3.6000000000000001E-15</v>
      </c>
      <c r="C15930" t="str">
        <f t="shared" si="744"/>
        <v>OK</v>
      </c>
      <c r="D15930">
        <v>-1.5617766179999999</v>
      </c>
      <c r="E15930">
        <f t="shared" si="745"/>
        <v>1.5617766179999999</v>
      </c>
      <c r="F15930" t="str">
        <f t="shared" si="746"/>
        <v>OK</v>
      </c>
      <c r="G15930">
        <v>4.8000000000000001E-2</v>
      </c>
      <c r="H15930">
        <v>9.6000000000000002E-2</v>
      </c>
      <c r="I15930" s="1">
        <v>2.3800000000000001E-10</v>
      </c>
      <c r="J15930">
        <v>3</v>
      </c>
      <c r="K15930" t="s">
        <v>2126</v>
      </c>
    </row>
    <row r="15931" spans="1:11" x14ac:dyDescent="0.3">
      <c r="A15931" t="s">
        <v>16186</v>
      </c>
      <c r="B15931" s="1">
        <v>3.6199999999999997E-15</v>
      </c>
      <c r="C15931" t="str">
        <f t="shared" si="744"/>
        <v>OK</v>
      </c>
      <c r="D15931">
        <v>-7.7797888840000002</v>
      </c>
      <c r="E15931">
        <f t="shared" si="745"/>
        <v>7.7797888840000002</v>
      </c>
      <c r="F15931" t="str">
        <f t="shared" si="746"/>
        <v>OK</v>
      </c>
      <c r="G15931">
        <v>0</v>
      </c>
      <c r="H15931">
        <v>2.7E-2</v>
      </c>
      <c r="I15931" s="1">
        <v>2.4E-10</v>
      </c>
      <c r="J15931">
        <v>3</v>
      </c>
      <c r="K15931" t="s">
        <v>3569</v>
      </c>
    </row>
    <row r="15932" spans="1:11" x14ac:dyDescent="0.3">
      <c r="A15932" t="s">
        <v>16187</v>
      </c>
      <c r="B15932" s="1">
        <v>3.6199999999999997E-15</v>
      </c>
      <c r="C15932" t="str">
        <f t="shared" si="744"/>
        <v>OK</v>
      </c>
      <c r="D15932">
        <v>-7.9464156499999996</v>
      </c>
      <c r="E15932">
        <f t="shared" si="745"/>
        <v>7.9464156499999996</v>
      </c>
      <c r="F15932" t="str">
        <f t="shared" si="746"/>
        <v>OK</v>
      </c>
      <c r="G15932">
        <v>0</v>
      </c>
      <c r="H15932">
        <v>2.7E-2</v>
      </c>
      <c r="I15932" s="1">
        <v>2.4E-10</v>
      </c>
      <c r="J15932">
        <v>3</v>
      </c>
      <c r="K15932" t="s">
        <v>3570</v>
      </c>
    </row>
    <row r="15933" spans="1:11" x14ac:dyDescent="0.3">
      <c r="A15933" t="s">
        <v>16188</v>
      </c>
      <c r="B15933" s="1">
        <v>3.6199999999999997E-15</v>
      </c>
      <c r="C15933" t="str">
        <f t="shared" si="744"/>
        <v>OK</v>
      </c>
      <c r="D15933">
        <v>-8.0363831460000004</v>
      </c>
      <c r="E15933">
        <f t="shared" si="745"/>
        <v>8.0363831460000004</v>
      </c>
      <c r="F15933" t="str">
        <f t="shared" si="746"/>
        <v>OK</v>
      </c>
      <c r="G15933">
        <v>0</v>
      </c>
      <c r="H15933">
        <v>2.7E-2</v>
      </c>
      <c r="I15933" s="1">
        <v>2.4E-10</v>
      </c>
      <c r="J15933">
        <v>3</v>
      </c>
      <c r="K15933" t="s">
        <v>3571</v>
      </c>
    </row>
    <row r="15934" spans="1:11" x14ac:dyDescent="0.3">
      <c r="A15934" t="s">
        <v>16189</v>
      </c>
      <c r="B15934" s="1">
        <v>3.7899999999999997E-15</v>
      </c>
      <c r="C15934" t="str">
        <f t="shared" si="744"/>
        <v>OK</v>
      </c>
      <c r="D15934">
        <v>-7.8606514269999996</v>
      </c>
      <c r="E15934">
        <f t="shared" si="745"/>
        <v>7.8606514269999996</v>
      </c>
      <c r="F15934" t="str">
        <f t="shared" si="746"/>
        <v>OK</v>
      </c>
      <c r="G15934">
        <v>0</v>
      </c>
      <c r="H15934">
        <v>2.7E-2</v>
      </c>
      <c r="I15934" s="1">
        <v>2.5000000000000002E-10</v>
      </c>
      <c r="J15934">
        <v>3</v>
      </c>
      <c r="K15934" t="s">
        <v>3572</v>
      </c>
    </row>
    <row r="15935" spans="1:11" x14ac:dyDescent="0.3">
      <c r="A15935" t="s">
        <v>16190</v>
      </c>
      <c r="B15935" s="1">
        <v>3.7899999999999997E-15</v>
      </c>
      <c r="C15935" t="str">
        <f t="shared" si="744"/>
        <v>OK</v>
      </c>
      <c r="D15935">
        <v>-7.8598658410000004</v>
      </c>
      <c r="E15935">
        <f t="shared" si="745"/>
        <v>7.8598658410000004</v>
      </c>
      <c r="F15935" t="str">
        <f t="shared" si="746"/>
        <v>OK</v>
      </c>
      <c r="G15935">
        <v>0</v>
      </c>
      <c r="H15935">
        <v>2.7E-2</v>
      </c>
      <c r="I15935" s="1">
        <v>2.5000000000000002E-10</v>
      </c>
      <c r="J15935">
        <v>3</v>
      </c>
      <c r="K15935" t="s">
        <v>3573</v>
      </c>
    </row>
    <row r="15936" spans="1:11" x14ac:dyDescent="0.3">
      <c r="A15936" t="s">
        <v>16191</v>
      </c>
      <c r="B15936" s="1">
        <v>3.7899999999999997E-15</v>
      </c>
      <c r="C15936" t="str">
        <f t="shared" si="744"/>
        <v>OK</v>
      </c>
      <c r="D15936">
        <v>-7.8738115659999997</v>
      </c>
      <c r="E15936">
        <f t="shared" si="745"/>
        <v>7.8738115659999997</v>
      </c>
      <c r="F15936" t="str">
        <f t="shared" si="746"/>
        <v>OK</v>
      </c>
      <c r="G15936">
        <v>0</v>
      </c>
      <c r="H15936">
        <v>2.7E-2</v>
      </c>
      <c r="I15936" s="1">
        <v>2.5000000000000002E-10</v>
      </c>
      <c r="J15936">
        <v>3</v>
      </c>
      <c r="K15936" t="s">
        <v>3574</v>
      </c>
    </row>
    <row r="15937" spans="1:11" x14ac:dyDescent="0.3">
      <c r="A15937" t="s">
        <v>16192</v>
      </c>
      <c r="B15937" s="1">
        <v>3.7899999999999997E-15</v>
      </c>
      <c r="C15937" t="str">
        <f t="shared" si="744"/>
        <v>OK</v>
      </c>
      <c r="D15937">
        <v>-8.2245919319999992</v>
      </c>
      <c r="E15937">
        <f t="shared" si="745"/>
        <v>8.2245919319999992</v>
      </c>
      <c r="F15937" t="str">
        <f t="shared" si="746"/>
        <v>OK</v>
      </c>
      <c r="G15937">
        <v>0</v>
      </c>
      <c r="H15937">
        <v>2.7E-2</v>
      </c>
      <c r="I15937" s="1">
        <v>2.5000000000000002E-10</v>
      </c>
      <c r="J15937">
        <v>3</v>
      </c>
      <c r="K15937" t="s">
        <v>3575</v>
      </c>
    </row>
    <row r="15938" spans="1:11" x14ac:dyDescent="0.3">
      <c r="A15938" t="s">
        <v>16193</v>
      </c>
      <c r="B15938" s="1">
        <v>3.8300000000000003E-15</v>
      </c>
      <c r="C15938" t="str">
        <f t="shared" si="744"/>
        <v>OK</v>
      </c>
      <c r="D15938">
        <v>-2.5540068389999999</v>
      </c>
      <c r="E15938">
        <f t="shared" si="745"/>
        <v>2.5540068389999999</v>
      </c>
      <c r="F15938" t="str">
        <f t="shared" si="746"/>
        <v>OK</v>
      </c>
      <c r="G15938">
        <v>1.0999999999999999E-2</v>
      </c>
      <c r="H15938">
        <v>4.5999999999999999E-2</v>
      </c>
      <c r="I15938" s="1">
        <v>2.5300000000000001E-10</v>
      </c>
      <c r="J15938">
        <v>3</v>
      </c>
      <c r="K15938" t="s">
        <v>11349</v>
      </c>
    </row>
    <row r="15939" spans="1:11" x14ac:dyDescent="0.3">
      <c r="A15939" t="s">
        <v>16194</v>
      </c>
      <c r="B15939" s="1">
        <v>3.8899999999999997E-15</v>
      </c>
      <c r="C15939" t="str">
        <f t="shared" ref="C15939:C16002" si="747">IF(B15939&lt;0.01,"OK")</f>
        <v>OK</v>
      </c>
      <c r="D15939">
        <v>1.1050843610000001</v>
      </c>
      <c r="E15939">
        <f t="shared" ref="E15939:E16002" si="748">ABS(D15939)</f>
        <v>1.1050843610000001</v>
      </c>
      <c r="F15939" t="str">
        <f t="shared" ref="F15939:F16002" si="749">IF(E15939&gt;1,"OK")</f>
        <v>OK</v>
      </c>
      <c r="G15939">
        <v>3.5999999999999997E-2</v>
      </c>
      <c r="H15939">
        <v>1.4E-2</v>
      </c>
      <c r="I15939" s="1">
        <v>2.5699999999999999E-10</v>
      </c>
      <c r="J15939">
        <v>3</v>
      </c>
      <c r="K15939" t="s">
        <v>4939</v>
      </c>
    </row>
    <row r="15940" spans="1:11" x14ac:dyDescent="0.3">
      <c r="A15940" t="s">
        <v>16195</v>
      </c>
      <c r="B15940" s="1">
        <v>3.9599999999999997E-15</v>
      </c>
      <c r="C15940" t="str">
        <f t="shared" si="747"/>
        <v>OK</v>
      </c>
      <c r="D15940">
        <v>-7.9360893700000004</v>
      </c>
      <c r="E15940">
        <f t="shared" si="748"/>
        <v>7.9360893700000004</v>
      </c>
      <c r="F15940" t="str">
        <f t="shared" si="749"/>
        <v>OK</v>
      </c>
      <c r="G15940">
        <v>0</v>
      </c>
      <c r="H15940">
        <v>2.7E-2</v>
      </c>
      <c r="I15940" s="1">
        <v>2.6200000000000003E-10</v>
      </c>
      <c r="J15940">
        <v>3</v>
      </c>
      <c r="K15940" t="s">
        <v>3578</v>
      </c>
    </row>
    <row r="15941" spans="1:11" x14ac:dyDescent="0.3">
      <c r="A15941" t="s">
        <v>16196</v>
      </c>
      <c r="B15941" s="1">
        <v>3.9599999999999997E-15</v>
      </c>
      <c r="C15941" t="str">
        <f t="shared" si="747"/>
        <v>OK</v>
      </c>
      <c r="D15941">
        <v>-7.8118096460000004</v>
      </c>
      <c r="E15941">
        <f t="shared" si="748"/>
        <v>7.8118096460000004</v>
      </c>
      <c r="F15941" t="str">
        <f t="shared" si="749"/>
        <v>OK</v>
      </c>
      <c r="G15941">
        <v>0</v>
      </c>
      <c r="H15941">
        <v>2.7E-2</v>
      </c>
      <c r="I15941" s="1">
        <v>2.6200000000000003E-10</v>
      </c>
      <c r="J15941">
        <v>3</v>
      </c>
      <c r="K15941" t="s">
        <v>3579</v>
      </c>
    </row>
    <row r="15942" spans="1:11" x14ac:dyDescent="0.3">
      <c r="A15942" t="s">
        <v>16197</v>
      </c>
      <c r="B15942" s="1">
        <v>3.9599999999999997E-15</v>
      </c>
      <c r="C15942" t="str">
        <f t="shared" si="747"/>
        <v>OK</v>
      </c>
      <c r="D15942">
        <v>-7.7092811149999996</v>
      </c>
      <c r="E15942">
        <f t="shared" si="748"/>
        <v>7.7092811149999996</v>
      </c>
      <c r="F15942" t="str">
        <f t="shared" si="749"/>
        <v>OK</v>
      </c>
      <c r="G15942">
        <v>0</v>
      </c>
      <c r="H15942">
        <v>2.7E-2</v>
      </c>
      <c r="I15942" s="1">
        <v>2.6200000000000003E-10</v>
      </c>
      <c r="J15942">
        <v>3</v>
      </c>
      <c r="K15942" t="s">
        <v>3580</v>
      </c>
    </row>
    <row r="15943" spans="1:11" x14ac:dyDescent="0.3">
      <c r="A15943" t="s">
        <v>16198</v>
      </c>
      <c r="B15943" s="1">
        <v>3.9599999999999997E-15</v>
      </c>
      <c r="C15943" t="str">
        <f t="shared" si="747"/>
        <v>OK</v>
      </c>
      <c r="D15943">
        <v>-7.7680303650000004</v>
      </c>
      <c r="E15943">
        <f t="shared" si="748"/>
        <v>7.7680303650000004</v>
      </c>
      <c r="F15943" t="str">
        <f t="shared" si="749"/>
        <v>OK</v>
      </c>
      <c r="G15943">
        <v>0</v>
      </c>
      <c r="H15943">
        <v>2.7E-2</v>
      </c>
      <c r="I15943" s="1">
        <v>2.6200000000000003E-10</v>
      </c>
      <c r="J15943">
        <v>3</v>
      </c>
      <c r="K15943" t="s">
        <v>3639</v>
      </c>
    </row>
    <row r="15944" spans="1:11" x14ac:dyDescent="0.3">
      <c r="A15944" t="s">
        <v>16199</v>
      </c>
      <c r="B15944" s="1">
        <v>3.9599999999999997E-15</v>
      </c>
      <c r="C15944" t="str">
        <f t="shared" si="747"/>
        <v>OK</v>
      </c>
      <c r="D15944">
        <v>-7.9038186379999997</v>
      </c>
      <c r="E15944">
        <f t="shared" si="748"/>
        <v>7.9038186379999997</v>
      </c>
      <c r="F15944" t="str">
        <f t="shared" si="749"/>
        <v>OK</v>
      </c>
      <c r="G15944">
        <v>0</v>
      </c>
      <c r="H15944">
        <v>2.7E-2</v>
      </c>
      <c r="I15944" s="1">
        <v>2.6200000000000003E-10</v>
      </c>
      <c r="J15944">
        <v>3</v>
      </c>
      <c r="K15944" t="s">
        <v>3581</v>
      </c>
    </row>
    <row r="15945" spans="1:11" x14ac:dyDescent="0.3">
      <c r="A15945" t="s">
        <v>16200</v>
      </c>
      <c r="B15945" s="1">
        <v>3.9599999999999997E-15</v>
      </c>
      <c r="C15945" t="str">
        <f t="shared" si="747"/>
        <v>OK</v>
      </c>
      <c r="D15945">
        <v>-7.777960556</v>
      </c>
      <c r="E15945">
        <f t="shared" si="748"/>
        <v>7.777960556</v>
      </c>
      <c r="F15945" t="str">
        <f t="shared" si="749"/>
        <v>OK</v>
      </c>
      <c r="G15945">
        <v>0</v>
      </c>
      <c r="H15945">
        <v>2.7E-2</v>
      </c>
      <c r="I15945" s="1">
        <v>2.6200000000000003E-10</v>
      </c>
      <c r="J15945">
        <v>3</v>
      </c>
      <c r="K15945" t="s">
        <v>3582</v>
      </c>
    </row>
    <row r="15946" spans="1:11" x14ac:dyDescent="0.3">
      <c r="A15946" t="s">
        <v>16201</v>
      </c>
      <c r="B15946" s="1">
        <v>3.9599999999999997E-15</v>
      </c>
      <c r="C15946" t="str">
        <f t="shared" si="747"/>
        <v>OK</v>
      </c>
      <c r="D15946">
        <v>-7.8256813799999998</v>
      </c>
      <c r="E15946">
        <f t="shared" si="748"/>
        <v>7.8256813799999998</v>
      </c>
      <c r="F15946" t="str">
        <f t="shared" si="749"/>
        <v>OK</v>
      </c>
      <c r="G15946">
        <v>0</v>
      </c>
      <c r="H15946">
        <v>2.7E-2</v>
      </c>
      <c r="I15946" s="1">
        <v>2.6200000000000003E-10</v>
      </c>
      <c r="J15946">
        <v>3</v>
      </c>
      <c r="K15946" t="s">
        <v>3583</v>
      </c>
    </row>
    <row r="15947" spans="1:11" x14ac:dyDescent="0.3">
      <c r="A15947" t="s">
        <v>16202</v>
      </c>
      <c r="B15947" s="1">
        <v>3.9599999999999997E-15</v>
      </c>
      <c r="C15947" t="str">
        <f t="shared" si="747"/>
        <v>OK</v>
      </c>
      <c r="D15947">
        <v>-7.9286248029999999</v>
      </c>
      <c r="E15947">
        <f t="shared" si="748"/>
        <v>7.9286248029999999</v>
      </c>
      <c r="F15947" t="str">
        <f t="shared" si="749"/>
        <v>OK</v>
      </c>
      <c r="G15947">
        <v>0</v>
      </c>
      <c r="H15947">
        <v>2.7E-2</v>
      </c>
      <c r="I15947" s="1">
        <v>2.6200000000000003E-10</v>
      </c>
      <c r="J15947">
        <v>3</v>
      </c>
      <c r="K15947" t="s">
        <v>3584</v>
      </c>
    </row>
    <row r="15948" spans="1:11" x14ac:dyDescent="0.3">
      <c r="A15948" t="s">
        <v>16203</v>
      </c>
      <c r="B15948" s="1">
        <v>3.9599999999999997E-15</v>
      </c>
      <c r="C15948" t="str">
        <f t="shared" si="747"/>
        <v>OK</v>
      </c>
      <c r="D15948">
        <v>-1.6487553370000001</v>
      </c>
      <c r="E15948">
        <f t="shared" si="748"/>
        <v>1.6487553370000001</v>
      </c>
      <c r="F15948" t="str">
        <f t="shared" si="749"/>
        <v>OK</v>
      </c>
      <c r="G15948">
        <v>3.9E-2</v>
      </c>
      <c r="H15948">
        <v>8.5000000000000006E-2</v>
      </c>
      <c r="I15948" s="1">
        <v>2.6200000000000003E-10</v>
      </c>
      <c r="J15948">
        <v>3</v>
      </c>
      <c r="K15948" t="s">
        <v>3768</v>
      </c>
    </row>
    <row r="15949" spans="1:11" x14ac:dyDescent="0.3">
      <c r="A15949" t="s">
        <v>16204</v>
      </c>
      <c r="B15949" s="1">
        <v>4.0000000000000003E-15</v>
      </c>
      <c r="C15949" t="str">
        <f t="shared" si="747"/>
        <v>OK</v>
      </c>
      <c r="D15949">
        <v>-4.5011937890000002</v>
      </c>
      <c r="E15949">
        <f t="shared" si="748"/>
        <v>4.5011937890000002</v>
      </c>
      <c r="F15949" t="str">
        <f t="shared" si="749"/>
        <v>OK</v>
      </c>
      <c r="G15949">
        <v>1E-3</v>
      </c>
      <c r="H15949">
        <v>2.9000000000000001E-2</v>
      </c>
      <c r="I15949" s="1">
        <v>2.6500000000000002E-10</v>
      </c>
      <c r="J15949">
        <v>3</v>
      </c>
      <c r="K15949" t="s">
        <v>3503</v>
      </c>
    </row>
    <row r="15950" spans="1:11" x14ac:dyDescent="0.3">
      <c r="A15950" t="s">
        <v>16205</v>
      </c>
      <c r="B15950" s="1">
        <v>4.1400000000000002E-15</v>
      </c>
      <c r="C15950" t="str">
        <f t="shared" si="747"/>
        <v>OK</v>
      </c>
      <c r="D15950">
        <v>-7.6439639010000002</v>
      </c>
      <c r="E15950">
        <f t="shared" si="748"/>
        <v>7.6439639010000002</v>
      </c>
      <c r="F15950" t="str">
        <f t="shared" si="749"/>
        <v>OK</v>
      </c>
      <c r="G15950">
        <v>0</v>
      </c>
      <c r="H15950">
        <v>2.7E-2</v>
      </c>
      <c r="I15950" s="1">
        <v>2.7399999999999998E-10</v>
      </c>
      <c r="J15950">
        <v>3</v>
      </c>
      <c r="K15950" t="s">
        <v>3593</v>
      </c>
    </row>
    <row r="15951" spans="1:11" x14ac:dyDescent="0.3">
      <c r="A15951" t="s">
        <v>16206</v>
      </c>
      <c r="B15951" s="1">
        <v>4.1400000000000002E-15</v>
      </c>
      <c r="C15951" t="str">
        <f t="shared" si="747"/>
        <v>OK</v>
      </c>
      <c r="D15951">
        <v>-7.721502224</v>
      </c>
      <c r="E15951">
        <f t="shared" si="748"/>
        <v>7.721502224</v>
      </c>
      <c r="F15951" t="str">
        <f t="shared" si="749"/>
        <v>OK</v>
      </c>
      <c r="G15951">
        <v>0</v>
      </c>
      <c r="H15951">
        <v>2.7E-2</v>
      </c>
      <c r="I15951" s="1">
        <v>2.7399999999999998E-10</v>
      </c>
      <c r="J15951">
        <v>3</v>
      </c>
      <c r="K15951" t="s">
        <v>3594</v>
      </c>
    </row>
    <row r="15952" spans="1:11" x14ac:dyDescent="0.3">
      <c r="A15952" t="s">
        <v>16207</v>
      </c>
      <c r="B15952" s="1">
        <v>4.1400000000000002E-15</v>
      </c>
      <c r="C15952" t="str">
        <f t="shared" si="747"/>
        <v>OK</v>
      </c>
      <c r="D15952">
        <v>-7.9136543750000001</v>
      </c>
      <c r="E15952">
        <f t="shared" si="748"/>
        <v>7.9136543750000001</v>
      </c>
      <c r="F15952" t="str">
        <f t="shared" si="749"/>
        <v>OK</v>
      </c>
      <c r="G15952">
        <v>0</v>
      </c>
      <c r="H15952">
        <v>2.7E-2</v>
      </c>
      <c r="I15952" s="1">
        <v>2.7399999999999998E-10</v>
      </c>
      <c r="J15952">
        <v>3</v>
      </c>
      <c r="K15952" t="s">
        <v>3595</v>
      </c>
    </row>
    <row r="15953" spans="1:11" x14ac:dyDescent="0.3">
      <c r="A15953" t="s">
        <v>16208</v>
      </c>
      <c r="B15953" s="1">
        <v>4.25E-15</v>
      </c>
      <c r="C15953" t="str">
        <f t="shared" si="747"/>
        <v>OK</v>
      </c>
      <c r="D15953">
        <v>-1.738543401</v>
      </c>
      <c r="E15953">
        <f t="shared" si="748"/>
        <v>1.738543401</v>
      </c>
      <c r="F15953" t="str">
        <f t="shared" si="749"/>
        <v>OK</v>
      </c>
      <c r="G15953">
        <v>2.7E-2</v>
      </c>
      <c r="H15953">
        <v>7.0000000000000007E-2</v>
      </c>
      <c r="I15953" s="1">
        <v>2.8100000000000001E-10</v>
      </c>
      <c r="J15953">
        <v>3</v>
      </c>
      <c r="K15953" t="s">
        <v>16209</v>
      </c>
    </row>
    <row r="15954" spans="1:11" x14ac:dyDescent="0.3">
      <c r="A15954" t="s">
        <v>16210</v>
      </c>
      <c r="B15954" s="1">
        <v>4.2899999999999999E-15</v>
      </c>
      <c r="C15954" t="str">
        <f t="shared" si="747"/>
        <v>OK</v>
      </c>
      <c r="D15954">
        <v>0.53345879600000001</v>
      </c>
      <c r="E15954">
        <f t="shared" si="748"/>
        <v>0.53345879600000001</v>
      </c>
      <c r="F15954" t="b">
        <f t="shared" si="749"/>
        <v>0</v>
      </c>
      <c r="G15954">
        <v>9.8000000000000004E-2</v>
      </c>
      <c r="H15954">
        <v>5.7000000000000002E-2</v>
      </c>
      <c r="I15954" s="1">
        <v>2.8300000000000001E-10</v>
      </c>
      <c r="J15954">
        <v>3</v>
      </c>
      <c r="K15954" t="s">
        <v>9489</v>
      </c>
    </row>
    <row r="15955" spans="1:11" x14ac:dyDescent="0.3">
      <c r="A15955" t="s">
        <v>16211</v>
      </c>
      <c r="B15955" s="1">
        <v>4.3299999999999998E-15</v>
      </c>
      <c r="C15955" t="str">
        <f t="shared" si="747"/>
        <v>OK</v>
      </c>
      <c r="D15955">
        <v>-7.7821968310000003</v>
      </c>
      <c r="E15955">
        <f t="shared" si="748"/>
        <v>7.7821968310000003</v>
      </c>
      <c r="F15955" t="str">
        <f t="shared" si="749"/>
        <v>OK</v>
      </c>
      <c r="G15955">
        <v>0</v>
      </c>
      <c r="H15955">
        <v>2.7E-2</v>
      </c>
      <c r="I15955" s="1">
        <v>2.8599999999999999E-10</v>
      </c>
      <c r="J15955">
        <v>3</v>
      </c>
      <c r="K15955" t="s">
        <v>3596</v>
      </c>
    </row>
    <row r="15956" spans="1:11" x14ac:dyDescent="0.3">
      <c r="A15956" t="s">
        <v>16212</v>
      </c>
      <c r="B15956" s="1">
        <v>4.3299999999999998E-15</v>
      </c>
      <c r="C15956" t="str">
        <f t="shared" si="747"/>
        <v>OK</v>
      </c>
      <c r="D15956">
        <v>-7.8398169849999997</v>
      </c>
      <c r="E15956">
        <f t="shared" si="748"/>
        <v>7.8398169849999997</v>
      </c>
      <c r="F15956" t="str">
        <f t="shared" si="749"/>
        <v>OK</v>
      </c>
      <c r="G15956">
        <v>0</v>
      </c>
      <c r="H15956">
        <v>2.7E-2</v>
      </c>
      <c r="I15956" s="1">
        <v>2.8599999999999999E-10</v>
      </c>
      <c r="J15956">
        <v>3</v>
      </c>
      <c r="K15956" t="s">
        <v>3597</v>
      </c>
    </row>
    <row r="15957" spans="1:11" x14ac:dyDescent="0.3">
      <c r="A15957" t="s">
        <v>16213</v>
      </c>
      <c r="B15957" s="1">
        <v>4.3299999999999998E-15</v>
      </c>
      <c r="C15957" t="str">
        <f t="shared" si="747"/>
        <v>OK</v>
      </c>
      <c r="D15957">
        <v>-7.729831248</v>
      </c>
      <c r="E15957">
        <f t="shared" si="748"/>
        <v>7.729831248</v>
      </c>
      <c r="F15957" t="str">
        <f t="shared" si="749"/>
        <v>OK</v>
      </c>
      <c r="G15957">
        <v>0</v>
      </c>
      <c r="H15957">
        <v>2.7E-2</v>
      </c>
      <c r="I15957" s="1">
        <v>2.8599999999999999E-10</v>
      </c>
      <c r="J15957">
        <v>3</v>
      </c>
      <c r="K15957" t="s">
        <v>3598</v>
      </c>
    </row>
    <row r="15958" spans="1:11" x14ac:dyDescent="0.3">
      <c r="A15958" t="s">
        <v>16214</v>
      </c>
      <c r="B15958" s="1">
        <v>4.3299999999999998E-15</v>
      </c>
      <c r="C15958" t="str">
        <f t="shared" si="747"/>
        <v>OK</v>
      </c>
      <c r="D15958">
        <v>-7.8552514860000002</v>
      </c>
      <c r="E15958">
        <f t="shared" si="748"/>
        <v>7.8552514860000002</v>
      </c>
      <c r="F15958" t="str">
        <f t="shared" si="749"/>
        <v>OK</v>
      </c>
      <c r="G15958">
        <v>0</v>
      </c>
      <c r="H15958">
        <v>2.7E-2</v>
      </c>
      <c r="I15958" s="1">
        <v>2.8599999999999999E-10</v>
      </c>
      <c r="J15958">
        <v>3</v>
      </c>
      <c r="K15958" t="s">
        <v>3599</v>
      </c>
    </row>
    <row r="15959" spans="1:11" x14ac:dyDescent="0.3">
      <c r="A15959" t="s">
        <v>16215</v>
      </c>
      <c r="B15959" s="1">
        <v>4.3299999999999998E-15</v>
      </c>
      <c r="C15959" t="str">
        <f t="shared" si="747"/>
        <v>OK</v>
      </c>
      <c r="D15959">
        <v>-8.1879408779999991</v>
      </c>
      <c r="E15959">
        <f t="shared" si="748"/>
        <v>8.1879408779999991</v>
      </c>
      <c r="F15959" t="str">
        <f t="shared" si="749"/>
        <v>OK</v>
      </c>
      <c r="G15959">
        <v>0</v>
      </c>
      <c r="H15959">
        <v>2.7E-2</v>
      </c>
      <c r="I15959" s="1">
        <v>2.8599999999999999E-10</v>
      </c>
      <c r="J15959">
        <v>3</v>
      </c>
      <c r="K15959" t="s">
        <v>3600</v>
      </c>
    </row>
    <row r="15960" spans="1:11" x14ac:dyDescent="0.3">
      <c r="A15960" t="s">
        <v>16216</v>
      </c>
      <c r="B15960" s="1">
        <v>4.3800000000000002E-15</v>
      </c>
      <c r="C15960" t="str">
        <f t="shared" si="747"/>
        <v>OK</v>
      </c>
      <c r="D15960">
        <v>0.63287839800000001</v>
      </c>
      <c r="E15960">
        <f t="shared" si="748"/>
        <v>0.63287839800000001</v>
      </c>
      <c r="F15960" t="b">
        <f t="shared" si="749"/>
        <v>0</v>
      </c>
      <c r="G15960">
        <v>7.4999999999999997E-2</v>
      </c>
      <c r="H15960">
        <v>0.04</v>
      </c>
      <c r="I15960" s="1">
        <v>2.8999999999999998E-10</v>
      </c>
      <c r="J15960">
        <v>3</v>
      </c>
      <c r="K15960" t="s">
        <v>1375</v>
      </c>
    </row>
    <row r="15961" spans="1:11" x14ac:dyDescent="0.3">
      <c r="A15961" t="s">
        <v>16217</v>
      </c>
      <c r="B15961" s="1">
        <v>4.4599999999999999E-15</v>
      </c>
      <c r="C15961" t="str">
        <f t="shared" si="747"/>
        <v>OK</v>
      </c>
      <c r="D15961">
        <v>-3.1936471069999999</v>
      </c>
      <c r="E15961">
        <f t="shared" si="748"/>
        <v>3.1936471069999999</v>
      </c>
      <c r="F15961" t="str">
        <f t="shared" si="749"/>
        <v>OK</v>
      </c>
      <c r="G15961">
        <v>4.0000000000000001E-3</v>
      </c>
      <c r="H15961">
        <v>3.4000000000000002E-2</v>
      </c>
      <c r="I15961" s="1">
        <v>2.9500000000000002E-10</v>
      </c>
      <c r="J15961">
        <v>3</v>
      </c>
      <c r="K15961" t="s">
        <v>3188</v>
      </c>
    </row>
    <row r="15962" spans="1:11" x14ac:dyDescent="0.3">
      <c r="A15962" t="s">
        <v>16218</v>
      </c>
      <c r="B15962" s="1">
        <v>4.5299999999999999E-15</v>
      </c>
      <c r="C15962" t="str">
        <f t="shared" si="747"/>
        <v>OK</v>
      </c>
      <c r="D15962">
        <v>-7.9206935569999999</v>
      </c>
      <c r="E15962">
        <f t="shared" si="748"/>
        <v>7.9206935569999999</v>
      </c>
      <c r="F15962" t="str">
        <f t="shared" si="749"/>
        <v>OK</v>
      </c>
      <c r="G15962">
        <v>0</v>
      </c>
      <c r="H15962">
        <v>2.7E-2</v>
      </c>
      <c r="I15962" s="1">
        <v>2.99E-10</v>
      </c>
      <c r="J15962">
        <v>3</v>
      </c>
      <c r="K15962" t="s">
        <v>3603</v>
      </c>
    </row>
    <row r="15963" spans="1:11" x14ac:dyDescent="0.3">
      <c r="A15963" t="s">
        <v>16219</v>
      </c>
      <c r="B15963" s="1">
        <v>4.5299999999999999E-15</v>
      </c>
      <c r="C15963" t="str">
        <f t="shared" si="747"/>
        <v>OK</v>
      </c>
      <c r="D15963">
        <v>-7.8047120300000001</v>
      </c>
      <c r="E15963">
        <f t="shared" si="748"/>
        <v>7.8047120300000001</v>
      </c>
      <c r="F15963" t="str">
        <f t="shared" si="749"/>
        <v>OK</v>
      </c>
      <c r="G15963">
        <v>0</v>
      </c>
      <c r="H15963">
        <v>2.7E-2</v>
      </c>
      <c r="I15963" s="1">
        <v>2.99E-10</v>
      </c>
      <c r="J15963">
        <v>3</v>
      </c>
      <c r="K15963" t="s">
        <v>3604</v>
      </c>
    </row>
    <row r="15964" spans="1:11" x14ac:dyDescent="0.3">
      <c r="A15964" t="s">
        <v>16220</v>
      </c>
      <c r="B15964" s="1">
        <v>4.5699999999999997E-15</v>
      </c>
      <c r="C15964" t="str">
        <f t="shared" si="747"/>
        <v>OK</v>
      </c>
      <c r="D15964">
        <v>-0.73472801600000004</v>
      </c>
      <c r="E15964">
        <f t="shared" si="748"/>
        <v>0.73472801600000004</v>
      </c>
      <c r="F15964" t="b">
        <f t="shared" si="749"/>
        <v>0</v>
      </c>
      <c r="G15964">
        <v>0.26900000000000002</v>
      </c>
      <c r="H15964">
        <v>0.32100000000000001</v>
      </c>
      <c r="I15964" s="1">
        <v>3.0199999999999999E-10</v>
      </c>
      <c r="J15964">
        <v>3</v>
      </c>
      <c r="K15964" t="s">
        <v>16221</v>
      </c>
    </row>
    <row r="15965" spans="1:11" x14ac:dyDescent="0.3">
      <c r="A15965" t="s">
        <v>16222</v>
      </c>
      <c r="B15965" s="1">
        <v>4.7299999999999999E-15</v>
      </c>
      <c r="C15965" t="str">
        <f t="shared" si="747"/>
        <v>OK</v>
      </c>
      <c r="D15965">
        <v>-7.8279329019999997</v>
      </c>
      <c r="E15965">
        <f t="shared" si="748"/>
        <v>7.8279329019999997</v>
      </c>
      <c r="F15965" t="str">
        <f t="shared" si="749"/>
        <v>OK</v>
      </c>
      <c r="G15965">
        <v>0</v>
      </c>
      <c r="H15965">
        <v>2.7E-2</v>
      </c>
      <c r="I15965" s="1">
        <v>3.13E-10</v>
      </c>
      <c r="J15965">
        <v>3</v>
      </c>
      <c r="K15965" t="s">
        <v>3609</v>
      </c>
    </row>
    <row r="15966" spans="1:11" x14ac:dyDescent="0.3">
      <c r="A15966" t="s">
        <v>16223</v>
      </c>
      <c r="B15966" s="1">
        <v>4.7299999999999999E-15</v>
      </c>
      <c r="C15966" t="str">
        <f t="shared" si="747"/>
        <v>OK</v>
      </c>
      <c r="D15966">
        <v>-7.8716369400000001</v>
      </c>
      <c r="E15966">
        <f t="shared" si="748"/>
        <v>7.8716369400000001</v>
      </c>
      <c r="F15966" t="str">
        <f t="shared" si="749"/>
        <v>OK</v>
      </c>
      <c r="G15966">
        <v>0</v>
      </c>
      <c r="H15966">
        <v>2.7E-2</v>
      </c>
      <c r="I15966" s="1">
        <v>3.13E-10</v>
      </c>
      <c r="J15966">
        <v>3</v>
      </c>
      <c r="K15966" t="s">
        <v>3610</v>
      </c>
    </row>
    <row r="15967" spans="1:11" x14ac:dyDescent="0.3">
      <c r="A15967" t="s">
        <v>16224</v>
      </c>
      <c r="B15967" s="1">
        <v>4.7299999999999999E-15</v>
      </c>
      <c r="C15967" t="str">
        <f t="shared" si="747"/>
        <v>OK</v>
      </c>
      <c r="D15967">
        <v>-7.8248930870000004</v>
      </c>
      <c r="E15967">
        <f t="shared" si="748"/>
        <v>7.8248930870000004</v>
      </c>
      <c r="F15967" t="str">
        <f t="shared" si="749"/>
        <v>OK</v>
      </c>
      <c r="G15967">
        <v>0</v>
      </c>
      <c r="H15967">
        <v>2.7E-2</v>
      </c>
      <c r="I15967" s="1">
        <v>3.13E-10</v>
      </c>
      <c r="J15967">
        <v>3</v>
      </c>
      <c r="K15967" t="s">
        <v>3611</v>
      </c>
    </row>
    <row r="15968" spans="1:11" x14ac:dyDescent="0.3">
      <c r="A15968" t="s">
        <v>16225</v>
      </c>
      <c r="B15968" s="1">
        <v>4.7299999999999999E-15</v>
      </c>
      <c r="C15968" t="str">
        <f t="shared" si="747"/>
        <v>OK</v>
      </c>
      <c r="D15968">
        <v>-7.7800515020000001</v>
      </c>
      <c r="E15968">
        <f t="shared" si="748"/>
        <v>7.7800515020000001</v>
      </c>
      <c r="F15968" t="str">
        <f t="shared" si="749"/>
        <v>OK</v>
      </c>
      <c r="G15968">
        <v>0</v>
      </c>
      <c r="H15968">
        <v>2.7E-2</v>
      </c>
      <c r="I15968" s="1">
        <v>3.13E-10</v>
      </c>
      <c r="J15968">
        <v>3</v>
      </c>
      <c r="K15968" t="s">
        <v>3612</v>
      </c>
    </row>
    <row r="15969" spans="1:11" x14ac:dyDescent="0.3">
      <c r="A15969" t="s">
        <v>16226</v>
      </c>
      <c r="B15969" s="1">
        <v>4.76E-15</v>
      </c>
      <c r="C15969" t="str">
        <f t="shared" si="747"/>
        <v>OK</v>
      </c>
      <c r="D15969">
        <v>1.2036760440000001</v>
      </c>
      <c r="E15969">
        <f t="shared" si="748"/>
        <v>1.2036760440000001</v>
      </c>
      <c r="F15969" t="str">
        <f t="shared" si="749"/>
        <v>OK</v>
      </c>
      <c r="G15969">
        <v>2.1000000000000001E-2</v>
      </c>
      <c r="H15969">
        <v>6.0000000000000001E-3</v>
      </c>
      <c r="I15969" s="1">
        <v>3.15E-10</v>
      </c>
      <c r="J15969">
        <v>3</v>
      </c>
      <c r="K15969" t="s">
        <v>11833</v>
      </c>
    </row>
    <row r="15970" spans="1:11" x14ac:dyDescent="0.3">
      <c r="A15970" t="s">
        <v>16227</v>
      </c>
      <c r="B15970" s="1">
        <v>4.9500000000000004E-15</v>
      </c>
      <c r="C15970" t="str">
        <f t="shared" si="747"/>
        <v>OK</v>
      </c>
      <c r="D15970">
        <v>-7.943549408</v>
      </c>
      <c r="E15970">
        <f t="shared" si="748"/>
        <v>7.943549408</v>
      </c>
      <c r="F15970" t="str">
        <f t="shared" si="749"/>
        <v>OK</v>
      </c>
      <c r="G15970">
        <v>0</v>
      </c>
      <c r="H15970">
        <v>2.7E-2</v>
      </c>
      <c r="I15970" s="1">
        <v>3.2700000000000001E-10</v>
      </c>
      <c r="J15970">
        <v>3</v>
      </c>
      <c r="K15970" t="s">
        <v>3613</v>
      </c>
    </row>
    <row r="15971" spans="1:11" x14ac:dyDescent="0.3">
      <c r="A15971" t="s">
        <v>16228</v>
      </c>
      <c r="B15971" s="1">
        <v>4.9500000000000004E-15</v>
      </c>
      <c r="C15971" t="str">
        <f t="shared" si="747"/>
        <v>OK</v>
      </c>
      <c r="D15971">
        <v>-7.7843582160000002</v>
      </c>
      <c r="E15971">
        <f t="shared" si="748"/>
        <v>7.7843582160000002</v>
      </c>
      <c r="F15971" t="str">
        <f t="shared" si="749"/>
        <v>OK</v>
      </c>
      <c r="G15971">
        <v>0</v>
      </c>
      <c r="H15971">
        <v>2.7E-2</v>
      </c>
      <c r="I15971" s="1">
        <v>3.2700000000000001E-10</v>
      </c>
      <c r="J15971">
        <v>3</v>
      </c>
      <c r="K15971" t="s">
        <v>3614</v>
      </c>
    </row>
    <row r="15972" spans="1:11" x14ac:dyDescent="0.3">
      <c r="A15972" t="s">
        <v>16229</v>
      </c>
      <c r="B15972" s="1">
        <v>4.9500000000000004E-15</v>
      </c>
      <c r="C15972" t="str">
        <f t="shared" si="747"/>
        <v>OK</v>
      </c>
      <c r="D15972">
        <v>-7.7871488900000001</v>
      </c>
      <c r="E15972">
        <f t="shared" si="748"/>
        <v>7.7871488900000001</v>
      </c>
      <c r="F15972" t="str">
        <f t="shared" si="749"/>
        <v>OK</v>
      </c>
      <c r="G15972">
        <v>0</v>
      </c>
      <c r="H15972">
        <v>2.7E-2</v>
      </c>
      <c r="I15972" s="1">
        <v>3.2700000000000001E-10</v>
      </c>
      <c r="J15972">
        <v>3</v>
      </c>
      <c r="K15972" t="s">
        <v>3615</v>
      </c>
    </row>
    <row r="15973" spans="1:11" x14ac:dyDescent="0.3">
      <c r="A15973" t="s">
        <v>16230</v>
      </c>
      <c r="B15973" s="1">
        <v>4.9500000000000004E-15</v>
      </c>
      <c r="C15973" t="str">
        <f t="shared" si="747"/>
        <v>OK</v>
      </c>
      <c r="D15973">
        <v>-7.7937662220000004</v>
      </c>
      <c r="E15973">
        <f t="shared" si="748"/>
        <v>7.7937662220000004</v>
      </c>
      <c r="F15973" t="str">
        <f t="shared" si="749"/>
        <v>OK</v>
      </c>
      <c r="G15973">
        <v>0</v>
      </c>
      <c r="H15973">
        <v>2.7E-2</v>
      </c>
      <c r="I15973" s="1">
        <v>3.2700000000000001E-10</v>
      </c>
      <c r="J15973">
        <v>3</v>
      </c>
      <c r="K15973" t="s">
        <v>3616</v>
      </c>
    </row>
    <row r="15974" spans="1:11" x14ac:dyDescent="0.3">
      <c r="A15974" t="s">
        <v>16231</v>
      </c>
      <c r="B15974" s="1">
        <v>4.9500000000000004E-15</v>
      </c>
      <c r="C15974" t="str">
        <f t="shared" si="747"/>
        <v>OK</v>
      </c>
      <c r="D15974">
        <v>-7.849955799</v>
      </c>
      <c r="E15974">
        <f t="shared" si="748"/>
        <v>7.849955799</v>
      </c>
      <c r="F15974" t="str">
        <f t="shared" si="749"/>
        <v>OK</v>
      </c>
      <c r="G15974">
        <v>0</v>
      </c>
      <c r="H15974">
        <v>2.7E-2</v>
      </c>
      <c r="I15974" s="1">
        <v>3.2700000000000001E-10</v>
      </c>
      <c r="J15974">
        <v>3</v>
      </c>
      <c r="K15974" t="s">
        <v>3617</v>
      </c>
    </row>
    <row r="15975" spans="1:11" x14ac:dyDescent="0.3">
      <c r="A15975" t="s">
        <v>16232</v>
      </c>
      <c r="B15975" s="1">
        <v>5.0300000000000001E-15</v>
      </c>
      <c r="C15975" t="str">
        <f t="shared" si="747"/>
        <v>OK</v>
      </c>
      <c r="D15975">
        <v>-3.8062952999999999</v>
      </c>
      <c r="E15975">
        <f t="shared" si="748"/>
        <v>3.8062952999999999</v>
      </c>
      <c r="F15975" t="str">
        <f t="shared" si="749"/>
        <v>OK</v>
      </c>
      <c r="G15975">
        <v>3.0000000000000001E-3</v>
      </c>
      <c r="H15975">
        <v>3.3000000000000002E-2</v>
      </c>
      <c r="I15975" s="1">
        <v>3.3299999999999999E-10</v>
      </c>
      <c r="J15975">
        <v>3</v>
      </c>
      <c r="K15975" t="s">
        <v>7732</v>
      </c>
    </row>
    <row r="15976" spans="1:11" x14ac:dyDescent="0.3">
      <c r="A15976" t="s">
        <v>16233</v>
      </c>
      <c r="B15976" s="1">
        <v>5.17E-15</v>
      </c>
      <c r="C15976" t="str">
        <f t="shared" si="747"/>
        <v>OK</v>
      </c>
      <c r="D15976">
        <v>-7.9669363659999997</v>
      </c>
      <c r="E15976">
        <f t="shared" si="748"/>
        <v>7.9669363659999997</v>
      </c>
      <c r="F15976" t="str">
        <f t="shared" si="749"/>
        <v>OK</v>
      </c>
      <c r="G15976">
        <v>0</v>
      </c>
      <c r="H15976">
        <v>2.7E-2</v>
      </c>
      <c r="I15976" s="1">
        <v>3.4200000000000001E-10</v>
      </c>
      <c r="J15976">
        <v>3</v>
      </c>
      <c r="K15976" t="s">
        <v>3619</v>
      </c>
    </row>
    <row r="15977" spans="1:11" x14ac:dyDescent="0.3">
      <c r="A15977" t="s">
        <v>16234</v>
      </c>
      <c r="B15977" s="1">
        <v>5.17E-15</v>
      </c>
      <c r="C15977" t="str">
        <f t="shared" si="747"/>
        <v>OK</v>
      </c>
      <c r="D15977">
        <v>-7.7819667770000001</v>
      </c>
      <c r="E15977">
        <f t="shared" si="748"/>
        <v>7.7819667770000001</v>
      </c>
      <c r="F15977" t="str">
        <f t="shared" si="749"/>
        <v>OK</v>
      </c>
      <c r="G15977">
        <v>0</v>
      </c>
      <c r="H15977">
        <v>2.7E-2</v>
      </c>
      <c r="I15977" s="1">
        <v>3.4200000000000001E-10</v>
      </c>
      <c r="J15977">
        <v>3</v>
      </c>
      <c r="K15977" t="s">
        <v>3620</v>
      </c>
    </row>
    <row r="15978" spans="1:11" x14ac:dyDescent="0.3">
      <c r="A15978" t="s">
        <v>16235</v>
      </c>
      <c r="B15978" s="1">
        <v>5.17E-15</v>
      </c>
      <c r="C15978" t="str">
        <f t="shared" si="747"/>
        <v>OK</v>
      </c>
      <c r="D15978">
        <v>-7.833072048</v>
      </c>
      <c r="E15978">
        <f t="shared" si="748"/>
        <v>7.833072048</v>
      </c>
      <c r="F15978" t="str">
        <f t="shared" si="749"/>
        <v>OK</v>
      </c>
      <c r="G15978">
        <v>0</v>
      </c>
      <c r="H15978">
        <v>2.7E-2</v>
      </c>
      <c r="I15978" s="1">
        <v>3.4200000000000001E-10</v>
      </c>
      <c r="J15978">
        <v>3</v>
      </c>
      <c r="K15978" t="s">
        <v>3621</v>
      </c>
    </row>
    <row r="15979" spans="1:11" x14ac:dyDescent="0.3">
      <c r="A15979" t="s">
        <v>16236</v>
      </c>
      <c r="B15979" s="1">
        <v>5.17E-15</v>
      </c>
      <c r="C15979" t="str">
        <f t="shared" si="747"/>
        <v>OK</v>
      </c>
      <c r="D15979">
        <v>-7.7801541480000003</v>
      </c>
      <c r="E15979">
        <f t="shared" si="748"/>
        <v>7.7801541480000003</v>
      </c>
      <c r="F15979" t="str">
        <f t="shared" si="749"/>
        <v>OK</v>
      </c>
      <c r="G15979">
        <v>0</v>
      </c>
      <c r="H15979">
        <v>2.7E-2</v>
      </c>
      <c r="I15979" s="1">
        <v>3.4200000000000001E-10</v>
      </c>
      <c r="J15979">
        <v>3</v>
      </c>
      <c r="K15979" t="s">
        <v>3622</v>
      </c>
    </row>
    <row r="15980" spans="1:11" x14ac:dyDescent="0.3">
      <c r="A15980" t="s">
        <v>16237</v>
      </c>
      <c r="B15980" s="1">
        <v>5.4000000000000002E-15</v>
      </c>
      <c r="C15980" t="str">
        <f t="shared" si="747"/>
        <v>OK</v>
      </c>
      <c r="D15980">
        <v>-1.833920271</v>
      </c>
      <c r="E15980">
        <f t="shared" si="748"/>
        <v>1.833920271</v>
      </c>
      <c r="F15980" t="str">
        <f t="shared" si="749"/>
        <v>OK</v>
      </c>
      <c r="G15980">
        <v>2.5999999999999999E-2</v>
      </c>
      <c r="H15980">
        <v>6.7000000000000004E-2</v>
      </c>
      <c r="I15980" s="1">
        <v>3.5700000000000001E-10</v>
      </c>
      <c r="J15980">
        <v>3</v>
      </c>
      <c r="K15980" t="s">
        <v>2138</v>
      </c>
    </row>
    <row r="15981" spans="1:11" x14ac:dyDescent="0.3">
      <c r="A15981" t="s">
        <v>16238</v>
      </c>
      <c r="B15981" s="1">
        <v>5.5000000000000002E-15</v>
      </c>
      <c r="C15981" t="str">
        <f t="shared" si="747"/>
        <v>OK</v>
      </c>
      <c r="D15981">
        <v>0.33602859000000002</v>
      </c>
      <c r="E15981">
        <f t="shared" si="748"/>
        <v>0.33602859000000002</v>
      </c>
      <c r="F15981" t="b">
        <f t="shared" si="749"/>
        <v>0</v>
      </c>
      <c r="G15981">
        <v>0.111</v>
      </c>
      <c r="H15981">
        <v>6.5000000000000002E-2</v>
      </c>
      <c r="I15981" s="1">
        <v>3.6399999999999998E-10</v>
      </c>
      <c r="J15981">
        <v>3</v>
      </c>
      <c r="K15981" t="s">
        <v>10478</v>
      </c>
    </row>
    <row r="15982" spans="1:11" x14ac:dyDescent="0.3">
      <c r="A15982" t="s">
        <v>16239</v>
      </c>
      <c r="B15982" s="1">
        <v>5.5700000000000002E-15</v>
      </c>
      <c r="C15982" t="str">
        <f t="shared" si="747"/>
        <v>OK</v>
      </c>
      <c r="D15982">
        <v>0.33697562399999997</v>
      </c>
      <c r="E15982">
        <f t="shared" si="748"/>
        <v>0.33697562399999997</v>
      </c>
      <c r="F15982" t="b">
        <f t="shared" si="749"/>
        <v>0</v>
      </c>
      <c r="G15982">
        <v>0.14499999999999999</v>
      </c>
      <c r="H15982">
        <v>9.0999999999999998E-2</v>
      </c>
      <c r="I15982" s="1">
        <v>3.6800000000000002E-10</v>
      </c>
      <c r="J15982">
        <v>3</v>
      </c>
      <c r="K15982" t="s">
        <v>8090</v>
      </c>
    </row>
    <row r="15983" spans="1:11" x14ac:dyDescent="0.3">
      <c r="A15983" t="s">
        <v>16240</v>
      </c>
      <c r="B15983" s="1">
        <v>5.61E-15</v>
      </c>
      <c r="C15983" t="str">
        <f t="shared" si="747"/>
        <v>OK</v>
      </c>
      <c r="D15983">
        <v>0.75555093299999998</v>
      </c>
      <c r="E15983">
        <f t="shared" si="748"/>
        <v>0.75555093299999998</v>
      </c>
      <c r="F15983" t="b">
        <f t="shared" si="749"/>
        <v>0</v>
      </c>
      <c r="G15983">
        <v>6.5000000000000002E-2</v>
      </c>
      <c r="H15983">
        <v>3.3000000000000002E-2</v>
      </c>
      <c r="I15983" s="1">
        <v>3.7000000000000001E-10</v>
      </c>
      <c r="J15983">
        <v>3</v>
      </c>
      <c r="K15983" t="s">
        <v>11903</v>
      </c>
    </row>
    <row r="15984" spans="1:11" x14ac:dyDescent="0.3">
      <c r="A15984" t="s">
        <v>16241</v>
      </c>
      <c r="B15984" s="1">
        <v>5.6499999999999999E-15</v>
      </c>
      <c r="C15984" t="str">
        <f t="shared" si="747"/>
        <v>OK</v>
      </c>
      <c r="D15984">
        <v>-7.7584551749999999</v>
      </c>
      <c r="E15984">
        <f t="shared" si="748"/>
        <v>7.7584551749999999</v>
      </c>
      <c r="F15984" t="str">
        <f t="shared" si="749"/>
        <v>OK</v>
      </c>
      <c r="G15984">
        <v>0</v>
      </c>
      <c r="H15984">
        <v>2.7E-2</v>
      </c>
      <c r="I15984" s="1">
        <v>3.74E-10</v>
      </c>
      <c r="J15984">
        <v>3</v>
      </c>
      <c r="K15984" t="s">
        <v>3627</v>
      </c>
    </row>
    <row r="15985" spans="1:11" x14ac:dyDescent="0.3">
      <c r="A15985" t="s">
        <v>16242</v>
      </c>
      <c r="B15985" s="1">
        <v>5.6499999999999999E-15</v>
      </c>
      <c r="C15985" t="str">
        <f t="shared" si="747"/>
        <v>OK</v>
      </c>
      <c r="D15985">
        <v>-7.7640625270000001</v>
      </c>
      <c r="E15985">
        <f t="shared" si="748"/>
        <v>7.7640625270000001</v>
      </c>
      <c r="F15985" t="str">
        <f t="shared" si="749"/>
        <v>OK</v>
      </c>
      <c r="G15985">
        <v>0</v>
      </c>
      <c r="H15985">
        <v>2.7E-2</v>
      </c>
      <c r="I15985" s="1">
        <v>3.74E-10</v>
      </c>
      <c r="J15985">
        <v>3</v>
      </c>
      <c r="K15985" t="s">
        <v>3628</v>
      </c>
    </row>
    <row r="15986" spans="1:11" x14ac:dyDescent="0.3">
      <c r="A15986" t="s">
        <v>16243</v>
      </c>
      <c r="B15986" s="1">
        <v>5.6499999999999999E-15</v>
      </c>
      <c r="C15986" t="str">
        <f t="shared" si="747"/>
        <v>OK</v>
      </c>
      <c r="D15986">
        <v>-7.8033966899999996</v>
      </c>
      <c r="E15986">
        <f t="shared" si="748"/>
        <v>7.8033966899999996</v>
      </c>
      <c r="F15986" t="str">
        <f t="shared" si="749"/>
        <v>OK</v>
      </c>
      <c r="G15986">
        <v>0</v>
      </c>
      <c r="H15986">
        <v>2.7E-2</v>
      </c>
      <c r="I15986" s="1">
        <v>3.74E-10</v>
      </c>
      <c r="J15986">
        <v>3</v>
      </c>
      <c r="K15986" t="s">
        <v>3676</v>
      </c>
    </row>
    <row r="15987" spans="1:11" x14ac:dyDescent="0.3">
      <c r="A15987" t="s">
        <v>16244</v>
      </c>
      <c r="B15987" s="1">
        <v>5.6499999999999999E-15</v>
      </c>
      <c r="C15987" t="str">
        <f t="shared" si="747"/>
        <v>OK</v>
      </c>
      <c r="D15987">
        <v>-7.8712174150000003</v>
      </c>
      <c r="E15987">
        <f t="shared" si="748"/>
        <v>7.8712174150000003</v>
      </c>
      <c r="F15987" t="str">
        <f t="shared" si="749"/>
        <v>OK</v>
      </c>
      <c r="G15987">
        <v>0</v>
      </c>
      <c r="H15987">
        <v>2.7E-2</v>
      </c>
      <c r="I15987" s="1">
        <v>3.74E-10</v>
      </c>
      <c r="J15987">
        <v>3</v>
      </c>
      <c r="K15987" t="s">
        <v>3629</v>
      </c>
    </row>
    <row r="15988" spans="1:11" x14ac:dyDescent="0.3">
      <c r="A15988" t="s">
        <v>16245</v>
      </c>
      <c r="B15988" s="1">
        <v>5.6499999999999999E-15</v>
      </c>
      <c r="C15988" t="str">
        <f t="shared" si="747"/>
        <v>OK</v>
      </c>
      <c r="D15988">
        <v>-7.8785794659999997</v>
      </c>
      <c r="E15988">
        <f t="shared" si="748"/>
        <v>7.8785794659999997</v>
      </c>
      <c r="F15988" t="str">
        <f t="shared" si="749"/>
        <v>OK</v>
      </c>
      <c r="G15988">
        <v>0</v>
      </c>
      <c r="H15988">
        <v>2.7E-2</v>
      </c>
      <c r="I15988" s="1">
        <v>3.74E-10</v>
      </c>
      <c r="J15988">
        <v>3</v>
      </c>
      <c r="K15988" t="s">
        <v>3630</v>
      </c>
    </row>
    <row r="15989" spans="1:11" x14ac:dyDescent="0.3">
      <c r="A15989" t="s">
        <v>16246</v>
      </c>
      <c r="B15989" s="1">
        <v>5.6499999999999999E-15</v>
      </c>
      <c r="C15989" t="str">
        <f t="shared" si="747"/>
        <v>OK</v>
      </c>
      <c r="D15989">
        <v>-7.7224623450000003</v>
      </c>
      <c r="E15989">
        <f t="shared" si="748"/>
        <v>7.7224623450000003</v>
      </c>
      <c r="F15989" t="str">
        <f t="shared" si="749"/>
        <v>OK</v>
      </c>
      <c r="G15989">
        <v>0</v>
      </c>
      <c r="H15989">
        <v>2.7E-2</v>
      </c>
      <c r="I15989" s="1">
        <v>3.74E-10</v>
      </c>
      <c r="J15989">
        <v>3</v>
      </c>
      <c r="K15989" t="s">
        <v>3677</v>
      </c>
    </row>
    <row r="15990" spans="1:11" x14ac:dyDescent="0.3">
      <c r="A15990" t="s">
        <v>16247</v>
      </c>
      <c r="B15990" s="1">
        <v>5.6499999999999999E-15</v>
      </c>
      <c r="C15990" t="str">
        <f t="shared" si="747"/>
        <v>OK</v>
      </c>
      <c r="D15990">
        <v>-8.0395722680000006</v>
      </c>
      <c r="E15990">
        <f t="shared" si="748"/>
        <v>8.0395722680000006</v>
      </c>
      <c r="F15990" t="str">
        <f t="shared" si="749"/>
        <v>OK</v>
      </c>
      <c r="G15990">
        <v>0</v>
      </c>
      <c r="H15990">
        <v>2.7E-2</v>
      </c>
      <c r="I15990" s="1">
        <v>3.74E-10</v>
      </c>
      <c r="J15990">
        <v>3</v>
      </c>
      <c r="K15990" t="s">
        <v>3631</v>
      </c>
    </row>
    <row r="15991" spans="1:11" x14ac:dyDescent="0.3">
      <c r="A15991" t="s">
        <v>16248</v>
      </c>
      <c r="B15991" s="1">
        <v>5.6499999999999999E-15</v>
      </c>
      <c r="C15991" t="str">
        <f t="shared" si="747"/>
        <v>OK</v>
      </c>
      <c r="D15991">
        <v>-7.8186252759999997</v>
      </c>
      <c r="E15991">
        <f t="shared" si="748"/>
        <v>7.8186252759999997</v>
      </c>
      <c r="F15991" t="str">
        <f t="shared" si="749"/>
        <v>OK</v>
      </c>
      <c r="G15991">
        <v>0</v>
      </c>
      <c r="H15991">
        <v>2.7E-2</v>
      </c>
      <c r="I15991" s="1">
        <v>3.74E-10</v>
      </c>
      <c r="J15991">
        <v>3</v>
      </c>
      <c r="K15991" t="s">
        <v>3632</v>
      </c>
    </row>
    <row r="15992" spans="1:11" x14ac:dyDescent="0.3">
      <c r="A15992" t="s">
        <v>16249</v>
      </c>
      <c r="B15992" s="1">
        <v>5.6499999999999999E-15</v>
      </c>
      <c r="C15992" t="str">
        <f t="shared" si="747"/>
        <v>OK</v>
      </c>
      <c r="D15992">
        <v>-8.3649494139999998</v>
      </c>
      <c r="E15992">
        <f t="shared" si="748"/>
        <v>8.3649494139999998</v>
      </c>
      <c r="F15992" t="str">
        <f t="shared" si="749"/>
        <v>OK</v>
      </c>
      <c r="G15992">
        <v>0</v>
      </c>
      <c r="H15992">
        <v>2.7E-2</v>
      </c>
      <c r="I15992" s="1">
        <v>3.74E-10</v>
      </c>
      <c r="J15992">
        <v>3</v>
      </c>
      <c r="K15992" t="s">
        <v>3633</v>
      </c>
    </row>
    <row r="15993" spans="1:11" x14ac:dyDescent="0.3">
      <c r="A15993" t="s">
        <v>16250</v>
      </c>
      <c r="B15993" s="1">
        <v>5.7000000000000003E-15</v>
      </c>
      <c r="C15993" t="str">
        <f t="shared" si="747"/>
        <v>OK</v>
      </c>
      <c r="D15993">
        <v>0.372699687</v>
      </c>
      <c r="E15993">
        <f t="shared" si="748"/>
        <v>0.372699687</v>
      </c>
      <c r="F15993" t="b">
        <f t="shared" si="749"/>
        <v>0</v>
      </c>
      <c r="G15993">
        <v>0.13400000000000001</v>
      </c>
      <c r="H15993">
        <v>8.3000000000000004E-2</v>
      </c>
      <c r="I15993" s="1">
        <v>3.7699999999999999E-10</v>
      </c>
      <c r="J15993">
        <v>3</v>
      </c>
      <c r="K15993" t="s">
        <v>8024</v>
      </c>
    </row>
    <row r="15994" spans="1:11" x14ac:dyDescent="0.3">
      <c r="A15994" t="s">
        <v>16251</v>
      </c>
      <c r="B15994" s="1">
        <v>5.8299999999999997E-15</v>
      </c>
      <c r="C15994" t="str">
        <f t="shared" si="747"/>
        <v>OK</v>
      </c>
      <c r="D15994">
        <v>1.003908979</v>
      </c>
      <c r="E15994">
        <f t="shared" si="748"/>
        <v>1.003908979</v>
      </c>
      <c r="F15994" t="str">
        <f t="shared" si="749"/>
        <v>OK</v>
      </c>
      <c r="G15994">
        <v>0.04</v>
      </c>
      <c r="H15994">
        <v>1.7000000000000001E-2</v>
      </c>
      <c r="I15994" s="1">
        <v>3.8500000000000001E-10</v>
      </c>
      <c r="J15994">
        <v>3</v>
      </c>
      <c r="K15994" t="s">
        <v>16252</v>
      </c>
    </row>
    <row r="15995" spans="1:11" x14ac:dyDescent="0.3">
      <c r="A15995" t="s">
        <v>16253</v>
      </c>
      <c r="B15995" s="1">
        <v>5.9100000000000002E-15</v>
      </c>
      <c r="C15995" t="str">
        <f t="shared" si="747"/>
        <v>OK</v>
      </c>
      <c r="D15995">
        <v>-7.7742785689999998</v>
      </c>
      <c r="E15995">
        <f t="shared" si="748"/>
        <v>7.7742785689999998</v>
      </c>
      <c r="F15995" t="str">
        <f t="shared" si="749"/>
        <v>OK</v>
      </c>
      <c r="G15995">
        <v>0</v>
      </c>
      <c r="H15995">
        <v>2.5999999999999999E-2</v>
      </c>
      <c r="I15995" s="1">
        <v>3.9E-10</v>
      </c>
      <c r="J15995">
        <v>3</v>
      </c>
      <c r="K15995" t="s">
        <v>3636</v>
      </c>
    </row>
    <row r="15996" spans="1:11" x14ac:dyDescent="0.3">
      <c r="A15996" t="s">
        <v>16254</v>
      </c>
      <c r="B15996" s="1">
        <v>5.9700000000000004E-15</v>
      </c>
      <c r="C15996" t="str">
        <f t="shared" si="747"/>
        <v>OK</v>
      </c>
      <c r="D15996">
        <v>0.68309903999999999</v>
      </c>
      <c r="E15996">
        <f t="shared" si="748"/>
        <v>0.68309903999999999</v>
      </c>
      <c r="F15996" t="b">
        <f t="shared" si="749"/>
        <v>0</v>
      </c>
      <c r="G15996">
        <v>6.6000000000000003E-2</v>
      </c>
      <c r="H15996">
        <v>3.3000000000000002E-2</v>
      </c>
      <c r="I15996" s="1">
        <v>3.9399999999999998E-10</v>
      </c>
      <c r="J15996">
        <v>3</v>
      </c>
      <c r="K15996" t="s">
        <v>16255</v>
      </c>
    </row>
    <row r="15997" spans="1:11" x14ac:dyDescent="0.3">
      <c r="A15997" t="s">
        <v>16256</v>
      </c>
      <c r="B15997" s="1">
        <v>5.9899999999999999E-15</v>
      </c>
      <c r="C15997" t="str">
        <f t="shared" si="747"/>
        <v>OK</v>
      </c>
      <c r="D15997">
        <v>-1.232371023</v>
      </c>
      <c r="E15997">
        <f t="shared" si="748"/>
        <v>1.232371023</v>
      </c>
      <c r="F15997" t="str">
        <f t="shared" si="749"/>
        <v>OK</v>
      </c>
      <c r="G15997">
        <v>0.12</v>
      </c>
      <c r="H15997">
        <v>0.17699999999999999</v>
      </c>
      <c r="I15997" s="1">
        <v>3.9599999999999998E-10</v>
      </c>
      <c r="J15997">
        <v>3</v>
      </c>
      <c r="K15997" t="s">
        <v>6901</v>
      </c>
    </row>
    <row r="15998" spans="1:11" x14ac:dyDescent="0.3">
      <c r="A15998" t="s">
        <v>16257</v>
      </c>
      <c r="B15998" s="1">
        <v>6.0299999999999998E-15</v>
      </c>
      <c r="C15998" t="str">
        <f t="shared" si="747"/>
        <v>OK</v>
      </c>
      <c r="D15998">
        <v>-2.5069703649999999</v>
      </c>
      <c r="E15998">
        <f t="shared" si="748"/>
        <v>2.5069703649999999</v>
      </c>
      <c r="F15998" t="str">
        <f t="shared" si="749"/>
        <v>OK</v>
      </c>
      <c r="G15998">
        <v>8.9999999999999993E-3</v>
      </c>
      <c r="H15998">
        <v>4.2000000000000003E-2</v>
      </c>
      <c r="I15998" s="1">
        <v>3.9900000000000002E-10</v>
      </c>
      <c r="J15998">
        <v>3</v>
      </c>
      <c r="K15998" t="s">
        <v>4685</v>
      </c>
    </row>
    <row r="15999" spans="1:11" x14ac:dyDescent="0.3">
      <c r="A15999" t="s">
        <v>16258</v>
      </c>
      <c r="B15999" s="1">
        <v>6.1500000000000001E-15</v>
      </c>
      <c r="C15999" t="str">
        <f t="shared" si="747"/>
        <v>OK</v>
      </c>
      <c r="D15999">
        <v>-3.3314212670000001</v>
      </c>
      <c r="E15999">
        <f t="shared" si="748"/>
        <v>3.3314212670000001</v>
      </c>
      <c r="F15999" t="str">
        <f t="shared" si="749"/>
        <v>OK</v>
      </c>
      <c r="G15999">
        <v>5.0000000000000001E-3</v>
      </c>
      <c r="H15999">
        <v>3.5999999999999997E-2</v>
      </c>
      <c r="I15999" s="1">
        <v>4.0599999999999999E-10</v>
      </c>
      <c r="J15999">
        <v>3</v>
      </c>
      <c r="K15999" t="s">
        <v>10265</v>
      </c>
    </row>
    <row r="16000" spans="1:11" x14ac:dyDescent="0.3">
      <c r="A16000" t="s">
        <v>16259</v>
      </c>
      <c r="B16000" s="1">
        <v>6.1800000000000002E-15</v>
      </c>
      <c r="C16000" t="str">
        <f t="shared" si="747"/>
        <v>OK</v>
      </c>
      <c r="D16000">
        <v>-7.8648141950000001</v>
      </c>
      <c r="E16000">
        <f t="shared" si="748"/>
        <v>7.8648141950000001</v>
      </c>
      <c r="F16000" t="str">
        <f t="shared" si="749"/>
        <v>OK</v>
      </c>
      <c r="G16000">
        <v>0</v>
      </c>
      <c r="H16000">
        <v>2.5999999999999999E-2</v>
      </c>
      <c r="I16000" s="1">
        <v>4.0799999999999999E-10</v>
      </c>
      <c r="J16000">
        <v>3</v>
      </c>
      <c r="K16000" t="s">
        <v>3641</v>
      </c>
    </row>
    <row r="16001" spans="1:11" x14ac:dyDescent="0.3">
      <c r="A16001" t="s">
        <v>16260</v>
      </c>
      <c r="B16001" s="1">
        <v>6.3900000000000001E-15</v>
      </c>
      <c r="C16001" t="str">
        <f t="shared" si="747"/>
        <v>OK</v>
      </c>
      <c r="D16001">
        <v>-2.9326979770000001</v>
      </c>
      <c r="E16001">
        <f t="shared" si="748"/>
        <v>2.9326979770000001</v>
      </c>
      <c r="F16001" t="str">
        <f t="shared" si="749"/>
        <v>OK</v>
      </c>
      <c r="G16001">
        <v>8.9999999999999993E-3</v>
      </c>
      <c r="H16001">
        <v>4.2000000000000003E-2</v>
      </c>
      <c r="I16001" s="1">
        <v>4.2199999999999999E-10</v>
      </c>
      <c r="J16001">
        <v>3</v>
      </c>
      <c r="K16001" t="s">
        <v>2566</v>
      </c>
    </row>
    <row r="16002" spans="1:11" x14ac:dyDescent="0.3">
      <c r="A16002" t="s">
        <v>16261</v>
      </c>
      <c r="B16002" s="1">
        <v>6.4099999999999996E-15</v>
      </c>
      <c r="C16002" t="str">
        <f t="shared" si="747"/>
        <v>OK</v>
      </c>
      <c r="D16002">
        <v>-1.430912819</v>
      </c>
      <c r="E16002">
        <f t="shared" si="748"/>
        <v>1.430912819</v>
      </c>
      <c r="F16002" t="str">
        <f t="shared" si="749"/>
        <v>OK</v>
      </c>
      <c r="G16002">
        <v>3.5999999999999997E-2</v>
      </c>
      <c r="H16002">
        <v>8.2000000000000003E-2</v>
      </c>
      <c r="I16002" s="1">
        <v>4.2399999999999998E-10</v>
      </c>
      <c r="J16002">
        <v>3</v>
      </c>
      <c r="K16002" t="s">
        <v>7643</v>
      </c>
    </row>
    <row r="16003" spans="1:11" x14ac:dyDescent="0.3">
      <c r="A16003" t="s">
        <v>16262</v>
      </c>
      <c r="B16003" s="1">
        <v>6.4600000000000001E-15</v>
      </c>
      <c r="C16003" t="str">
        <f t="shared" ref="C16003:C16066" si="750">IF(B16003&lt;0.01,"OK")</f>
        <v>OK</v>
      </c>
      <c r="D16003">
        <v>-7.831181656</v>
      </c>
      <c r="E16003">
        <f t="shared" ref="E16003:E16066" si="751">ABS(D16003)</f>
        <v>7.831181656</v>
      </c>
      <c r="F16003" t="str">
        <f t="shared" ref="F16003:F16066" si="752">IF(E16003&gt;1,"OK")</f>
        <v>OK</v>
      </c>
      <c r="G16003">
        <v>0</v>
      </c>
      <c r="H16003">
        <v>2.5999999999999999E-2</v>
      </c>
      <c r="I16003" s="1">
        <v>4.2700000000000002E-10</v>
      </c>
      <c r="J16003">
        <v>3</v>
      </c>
      <c r="K16003" t="s">
        <v>3642</v>
      </c>
    </row>
    <row r="16004" spans="1:11" x14ac:dyDescent="0.3">
      <c r="A16004" t="s">
        <v>16263</v>
      </c>
      <c r="B16004" s="1">
        <v>6.4600000000000001E-15</v>
      </c>
      <c r="C16004" t="str">
        <f t="shared" si="750"/>
        <v>OK</v>
      </c>
      <c r="D16004">
        <v>-7.7660968840000004</v>
      </c>
      <c r="E16004">
        <f t="shared" si="751"/>
        <v>7.7660968840000004</v>
      </c>
      <c r="F16004" t="str">
        <f t="shared" si="752"/>
        <v>OK</v>
      </c>
      <c r="G16004">
        <v>0</v>
      </c>
      <c r="H16004">
        <v>2.5999999999999999E-2</v>
      </c>
      <c r="I16004" s="1">
        <v>4.2700000000000002E-10</v>
      </c>
      <c r="J16004">
        <v>3</v>
      </c>
      <c r="K16004" t="s">
        <v>3643</v>
      </c>
    </row>
    <row r="16005" spans="1:11" x14ac:dyDescent="0.3">
      <c r="A16005" t="s">
        <v>16264</v>
      </c>
      <c r="B16005" s="1">
        <v>6.4600000000000001E-15</v>
      </c>
      <c r="C16005" t="str">
        <f t="shared" si="750"/>
        <v>OK</v>
      </c>
      <c r="D16005">
        <v>-7.8361236270000001</v>
      </c>
      <c r="E16005">
        <f t="shared" si="751"/>
        <v>7.8361236270000001</v>
      </c>
      <c r="F16005" t="str">
        <f t="shared" si="752"/>
        <v>OK</v>
      </c>
      <c r="G16005">
        <v>0</v>
      </c>
      <c r="H16005">
        <v>2.5999999999999999E-2</v>
      </c>
      <c r="I16005" s="1">
        <v>4.2700000000000002E-10</v>
      </c>
      <c r="J16005">
        <v>3</v>
      </c>
      <c r="K16005" t="s">
        <v>3644</v>
      </c>
    </row>
    <row r="16006" spans="1:11" x14ac:dyDescent="0.3">
      <c r="A16006" t="s">
        <v>16265</v>
      </c>
      <c r="B16006" s="1">
        <v>6.4600000000000001E-15</v>
      </c>
      <c r="C16006" t="str">
        <f t="shared" si="750"/>
        <v>OK</v>
      </c>
      <c r="D16006">
        <v>-8.3196751169999992</v>
      </c>
      <c r="E16006">
        <f t="shared" si="751"/>
        <v>8.3196751169999992</v>
      </c>
      <c r="F16006" t="str">
        <f t="shared" si="752"/>
        <v>OK</v>
      </c>
      <c r="G16006">
        <v>0</v>
      </c>
      <c r="H16006">
        <v>2.5999999999999999E-2</v>
      </c>
      <c r="I16006" s="1">
        <v>4.2700000000000002E-10</v>
      </c>
      <c r="J16006">
        <v>3</v>
      </c>
      <c r="K16006" t="s">
        <v>3645</v>
      </c>
    </row>
    <row r="16007" spans="1:11" x14ac:dyDescent="0.3">
      <c r="A16007" t="s">
        <v>16266</v>
      </c>
      <c r="B16007" s="1">
        <v>6.5699999999999999E-15</v>
      </c>
      <c r="C16007" t="str">
        <f t="shared" si="750"/>
        <v>OK</v>
      </c>
      <c r="D16007">
        <v>0.66759642399999997</v>
      </c>
      <c r="E16007">
        <f t="shared" si="751"/>
        <v>0.66759642399999997</v>
      </c>
      <c r="F16007" t="b">
        <f t="shared" si="752"/>
        <v>0</v>
      </c>
      <c r="G16007">
        <v>6.0999999999999999E-2</v>
      </c>
      <c r="H16007">
        <v>0.03</v>
      </c>
      <c r="I16007" s="1">
        <v>4.34E-10</v>
      </c>
      <c r="J16007">
        <v>3</v>
      </c>
      <c r="K16007" t="s">
        <v>5334</v>
      </c>
    </row>
    <row r="16008" spans="1:11" x14ac:dyDescent="0.3">
      <c r="A16008" t="s">
        <v>16267</v>
      </c>
      <c r="B16008" s="1">
        <v>6.6600000000000001E-15</v>
      </c>
      <c r="C16008" t="str">
        <f t="shared" si="750"/>
        <v>OK</v>
      </c>
      <c r="D16008">
        <v>0.34840908199999998</v>
      </c>
      <c r="E16008">
        <f t="shared" si="751"/>
        <v>0.34840908199999998</v>
      </c>
      <c r="F16008" t="b">
        <f t="shared" si="752"/>
        <v>0</v>
      </c>
      <c r="G16008">
        <v>0.17499999999999999</v>
      </c>
      <c r="H16008">
        <v>0.11600000000000001</v>
      </c>
      <c r="I16008" s="1">
        <v>4.3999999999999998E-10</v>
      </c>
      <c r="J16008">
        <v>3</v>
      </c>
      <c r="K16008" t="s">
        <v>16267</v>
      </c>
    </row>
    <row r="16009" spans="1:11" x14ac:dyDescent="0.3">
      <c r="A16009" t="s">
        <v>16268</v>
      </c>
      <c r="B16009" s="1">
        <v>6.7E-15</v>
      </c>
      <c r="C16009" t="str">
        <f t="shared" si="750"/>
        <v>OK</v>
      </c>
      <c r="D16009">
        <v>-0.97008229300000004</v>
      </c>
      <c r="E16009">
        <f t="shared" si="751"/>
        <v>0.97008229300000004</v>
      </c>
      <c r="F16009" t="b">
        <f t="shared" si="752"/>
        <v>0</v>
      </c>
      <c r="G16009">
        <v>0.17299999999999999</v>
      </c>
      <c r="H16009">
        <v>0.23100000000000001</v>
      </c>
      <c r="I16009" s="1">
        <v>4.4300000000000002E-10</v>
      </c>
      <c r="J16009">
        <v>3</v>
      </c>
      <c r="K16009" t="s">
        <v>10779</v>
      </c>
    </row>
    <row r="16010" spans="1:11" x14ac:dyDescent="0.3">
      <c r="A16010" t="s">
        <v>16269</v>
      </c>
      <c r="B16010" s="1">
        <v>6.7499999999999996E-15</v>
      </c>
      <c r="C16010" t="str">
        <f t="shared" si="750"/>
        <v>OK</v>
      </c>
      <c r="D16010">
        <v>-7.6868797149999999</v>
      </c>
      <c r="E16010">
        <f t="shared" si="751"/>
        <v>7.6868797149999999</v>
      </c>
      <c r="F16010" t="str">
        <f t="shared" si="752"/>
        <v>OK</v>
      </c>
      <c r="G16010">
        <v>0</v>
      </c>
      <c r="H16010">
        <v>2.5999999999999999E-2</v>
      </c>
      <c r="I16010" s="1">
        <v>4.4600000000000001E-10</v>
      </c>
      <c r="J16010">
        <v>3</v>
      </c>
      <c r="K16010" t="s">
        <v>3649</v>
      </c>
    </row>
    <row r="16011" spans="1:11" x14ac:dyDescent="0.3">
      <c r="A16011" t="s">
        <v>16270</v>
      </c>
      <c r="B16011" s="1">
        <v>6.7499999999999996E-15</v>
      </c>
      <c r="C16011" t="str">
        <f t="shared" si="750"/>
        <v>OK</v>
      </c>
      <c r="D16011">
        <v>-7.8734685019999997</v>
      </c>
      <c r="E16011">
        <f t="shared" si="751"/>
        <v>7.8734685019999997</v>
      </c>
      <c r="F16011" t="str">
        <f t="shared" si="752"/>
        <v>OK</v>
      </c>
      <c r="G16011">
        <v>0</v>
      </c>
      <c r="H16011">
        <v>2.5999999999999999E-2</v>
      </c>
      <c r="I16011" s="1">
        <v>4.4600000000000001E-10</v>
      </c>
      <c r="J16011">
        <v>3</v>
      </c>
      <c r="K16011" t="s">
        <v>3650</v>
      </c>
    </row>
    <row r="16012" spans="1:11" x14ac:dyDescent="0.3">
      <c r="A16012" t="s">
        <v>16271</v>
      </c>
      <c r="B16012" s="1">
        <v>6.7499999999999996E-15</v>
      </c>
      <c r="C16012" t="str">
        <f t="shared" si="750"/>
        <v>OK</v>
      </c>
      <c r="D16012">
        <v>-7.6942881109999997</v>
      </c>
      <c r="E16012">
        <f t="shared" si="751"/>
        <v>7.6942881109999997</v>
      </c>
      <c r="F16012" t="str">
        <f t="shared" si="752"/>
        <v>OK</v>
      </c>
      <c r="G16012">
        <v>0</v>
      </c>
      <c r="H16012">
        <v>2.5999999999999999E-2</v>
      </c>
      <c r="I16012" s="1">
        <v>4.4600000000000001E-10</v>
      </c>
      <c r="J16012">
        <v>3</v>
      </c>
      <c r="K16012" t="s">
        <v>3651</v>
      </c>
    </row>
    <row r="16013" spans="1:11" x14ac:dyDescent="0.3">
      <c r="A16013" t="s">
        <v>16272</v>
      </c>
      <c r="B16013" s="1">
        <v>6.7499999999999996E-15</v>
      </c>
      <c r="C16013" t="str">
        <f t="shared" si="750"/>
        <v>OK</v>
      </c>
      <c r="D16013">
        <v>-7.8052653769999996</v>
      </c>
      <c r="E16013">
        <f t="shared" si="751"/>
        <v>7.8052653769999996</v>
      </c>
      <c r="F16013" t="str">
        <f t="shared" si="752"/>
        <v>OK</v>
      </c>
      <c r="G16013">
        <v>0</v>
      </c>
      <c r="H16013">
        <v>2.5999999999999999E-2</v>
      </c>
      <c r="I16013" s="1">
        <v>4.4600000000000001E-10</v>
      </c>
      <c r="J16013">
        <v>3</v>
      </c>
      <c r="K16013" t="s">
        <v>3652</v>
      </c>
    </row>
    <row r="16014" spans="1:11" x14ac:dyDescent="0.3">
      <c r="A16014" t="s">
        <v>16273</v>
      </c>
      <c r="B16014" s="1">
        <v>7.0600000000000003E-15</v>
      </c>
      <c r="C16014" t="str">
        <f t="shared" si="750"/>
        <v>OK</v>
      </c>
      <c r="D16014">
        <v>-7.7847129539999997</v>
      </c>
      <c r="E16014">
        <f t="shared" si="751"/>
        <v>7.7847129539999997</v>
      </c>
      <c r="F16014" t="str">
        <f t="shared" si="752"/>
        <v>OK</v>
      </c>
      <c r="G16014">
        <v>0</v>
      </c>
      <c r="H16014">
        <v>2.5999999999999999E-2</v>
      </c>
      <c r="I16014" s="1">
        <v>4.6600000000000005E-10</v>
      </c>
      <c r="J16014">
        <v>3</v>
      </c>
      <c r="K16014" t="s">
        <v>3654</v>
      </c>
    </row>
    <row r="16015" spans="1:11" x14ac:dyDescent="0.3">
      <c r="A16015" t="s">
        <v>16274</v>
      </c>
      <c r="B16015" s="1">
        <v>7.0600000000000003E-15</v>
      </c>
      <c r="C16015" t="str">
        <f t="shared" si="750"/>
        <v>OK</v>
      </c>
      <c r="D16015">
        <v>-7.7489985680000002</v>
      </c>
      <c r="E16015">
        <f t="shared" si="751"/>
        <v>7.7489985680000002</v>
      </c>
      <c r="F16015" t="str">
        <f t="shared" si="752"/>
        <v>OK</v>
      </c>
      <c r="G16015">
        <v>0</v>
      </c>
      <c r="H16015">
        <v>2.5999999999999999E-2</v>
      </c>
      <c r="I16015" s="1">
        <v>4.6600000000000005E-10</v>
      </c>
      <c r="J16015">
        <v>3</v>
      </c>
      <c r="K16015" t="s">
        <v>3655</v>
      </c>
    </row>
    <row r="16016" spans="1:11" x14ac:dyDescent="0.3">
      <c r="A16016" t="s">
        <v>16275</v>
      </c>
      <c r="B16016" s="1">
        <v>7.0600000000000003E-15</v>
      </c>
      <c r="C16016" t="str">
        <f t="shared" si="750"/>
        <v>OK</v>
      </c>
      <c r="D16016">
        <v>-7.8754202510000004</v>
      </c>
      <c r="E16016">
        <f t="shared" si="751"/>
        <v>7.8754202510000004</v>
      </c>
      <c r="F16016" t="str">
        <f t="shared" si="752"/>
        <v>OK</v>
      </c>
      <c r="G16016">
        <v>0</v>
      </c>
      <c r="H16016">
        <v>2.5999999999999999E-2</v>
      </c>
      <c r="I16016" s="1">
        <v>4.6600000000000005E-10</v>
      </c>
      <c r="J16016">
        <v>3</v>
      </c>
      <c r="K16016" t="s">
        <v>3656</v>
      </c>
    </row>
    <row r="16017" spans="1:11" x14ac:dyDescent="0.3">
      <c r="A16017" t="s">
        <v>16276</v>
      </c>
      <c r="B16017" s="1">
        <v>7.0600000000000003E-15</v>
      </c>
      <c r="C16017" t="str">
        <f t="shared" si="750"/>
        <v>OK</v>
      </c>
      <c r="D16017">
        <v>-7.7829947700000002</v>
      </c>
      <c r="E16017">
        <f t="shared" si="751"/>
        <v>7.7829947700000002</v>
      </c>
      <c r="F16017" t="str">
        <f t="shared" si="752"/>
        <v>OK</v>
      </c>
      <c r="G16017">
        <v>0</v>
      </c>
      <c r="H16017">
        <v>2.5999999999999999E-2</v>
      </c>
      <c r="I16017" s="1">
        <v>4.6600000000000005E-10</v>
      </c>
      <c r="J16017">
        <v>3</v>
      </c>
      <c r="K16017" t="s">
        <v>3657</v>
      </c>
    </row>
    <row r="16018" spans="1:11" x14ac:dyDescent="0.3">
      <c r="A16018" t="s">
        <v>16277</v>
      </c>
      <c r="B16018" s="1">
        <v>7.0600000000000003E-15</v>
      </c>
      <c r="C16018" t="str">
        <f t="shared" si="750"/>
        <v>OK</v>
      </c>
      <c r="D16018">
        <v>0.60022818600000005</v>
      </c>
      <c r="E16018">
        <f t="shared" si="751"/>
        <v>0.60022818600000005</v>
      </c>
      <c r="F16018" t="b">
        <f t="shared" si="752"/>
        <v>0</v>
      </c>
      <c r="G16018">
        <v>8.3000000000000004E-2</v>
      </c>
      <c r="H16018">
        <v>4.5999999999999999E-2</v>
      </c>
      <c r="I16018" s="1">
        <v>4.6600000000000005E-10</v>
      </c>
      <c r="J16018">
        <v>3</v>
      </c>
      <c r="K16018" t="s">
        <v>6015</v>
      </c>
    </row>
    <row r="16019" spans="1:11" x14ac:dyDescent="0.3">
      <c r="A16019" t="s">
        <v>16278</v>
      </c>
      <c r="B16019" s="1">
        <v>7.2299999999999995E-15</v>
      </c>
      <c r="C16019" t="str">
        <f t="shared" si="750"/>
        <v>OK</v>
      </c>
      <c r="D16019">
        <v>-0.395714226</v>
      </c>
      <c r="E16019">
        <f t="shared" si="751"/>
        <v>0.395714226</v>
      </c>
      <c r="F16019" t="b">
        <f t="shared" si="752"/>
        <v>0</v>
      </c>
      <c r="G16019">
        <v>0.95399999999999996</v>
      </c>
      <c r="H16019">
        <v>0.75600000000000001</v>
      </c>
      <c r="I16019" s="1">
        <v>4.78E-10</v>
      </c>
      <c r="J16019">
        <v>3</v>
      </c>
      <c r="K16019" t="s">
        <v>391</v>
      </c>
    </row>
    <row r="16020" spans="1:11" x14ac:dyDescent="0.3">
      <c r="A16020" t="s">
        <v>16279</v>
      </c>
      <c r="B16020" s="1">
        <v>7.3799999999999992E-15</v>
      </c>
      <c r="C16020" t="str">
        <f t="shared" si="750"/>
        <v>OK</v>
      </c>
      <c r="D16020">
        <v>-7.9227323490000003</v>
      </c>
      <c r="E16020">
        <f t="shared" si="751"/>
        <v>7.9227323490000003</v>
      </c>
      <c r="F16020" t="str">
        <f t="shared" si="752"/>
        <v>OK</v>
      </c>
      <c r="G16020">
        <v>0</v>
      </c>
      <c r="H16020">
        <v>2.5999999999999999E-2</v>
      </c>
      <c r="I16020" s="1">
        <v>4.8799999999999997E-10</v>
      </c>
      <c r="J16020">
        <v>3</v>
      </c>
      <c r="K16020" t="s">
        <v>3658</v>
      </c>
    </row>
    <row r="16021" spans="1:11" x14ac:dyDescent="0.3">
      <c r="A16021" t="s">
        <v>16280</v>
      </c>
      <c r="B16021" s="1">
        <v>7.3799999999999992E-15</v>
      </c>
      <c r="C16021" t="str">
        <f t="shared" si="750"/>
        <v>OK</v>
      </c>
      <c r="D16021">
        <v>-7.713676553</v>
      </c>
      <c r="E16021">
        <f t="shared" si="751"/>
        <v>7.713676553</v>
      </c>
      <c r="F16021" t="str">
        <f t="shared" si="752"/>
        <v>OK</v>
      </c>
      <c r="G16021">
        <v>0</v>
      </c>
      <c r="H16021">
        <v>2.5999999999999999E-2</v>
      </c>
      <c r="I16021" s="1">
        <v>4.8799999999999997E-10</v>
      </c>
      <c r="J16021">
        <v>3</v>
      </c>
      <c r="K16021" t="s">
        <v>3659</v>
      </c>
    </row>
    <row r="16022" spans="1:11" x14ac:dyDescent="0.3">
      <c r="A16022" t="s">
        <v>16281</v>
      </c>
      <c r="B16022" s="1">
        <v>7.3799999999999992E-15</v>
      </c>
      <c r="C16022" t="str">
        <f t="shared" si="750"/>
        <v>OK</v>
      </c>
      <c r="D16022">
        <v>-7.7883286649999999</v>
      </c>
      <c r="E16022">
        <f t="shared" si="751"/>
        <v>7.7883286649999999</v>
      </c>
      <c r="F16022" t="str">
        <f t="shared" si="752"/>
        <v>OK</v>
      </c>
      <c r="G16022">
        <v>0</v>
      </c>
      <c r="H16022">
        <v>2.5999999999999999E-2</v>
      </c>
      <c r="I16022" s="1">
        <v>4.8799999999999997E-10</v>
      </c>
      <c r="J16022">
        <v>3</v>
      </c>
      <c r="K16022" t="s">
        <v>3660</v>
      </c>
    </row>
    <row r="16023" spans="1:11" x14ac:dyDescent="0.3">
      <c r="A16023" t="s">
        <v>16282</v>
      </c>
      <c r="B16023" s="1">
        <v>7.4600000000000005E-15</v>
      </c>
      <c r="C16023" t="str">
        <f t="shared" si="750"/>
        <v>OK</v>
      </c>
      <c r="D16023">
        <v>0.42942549200000002</v>
      </c>
      <c r="E16023">
        <f t="shared" si="751"/>
        <v>0.42942549200000002</v>
      </c>
      <c r="F16023" t="b">
        <f t="shared" si="752"/>
        <v>0</v>
      </c>
      <c r="G16023">
        <v>9.8000000000000004E-2</v>
      </c>
      <c r="H16023">
        <v>5.6000000000000001E-2</v>
      </c>
      <c r="I16023" s="1">
        <v>4.9299999999999995E-10</v>
      </c>
      <c r="J16023">
        <v>3</v>
      </c>
      <c r="K16023" t="s">
        <v>16283</v>
      </c>
    </row>
    <row r="16024" spans="1:11" x14ac:dyDescent="0.3">
      <c r="A16024" t="s">
        <v>16284</v>
      </c>
      <c r="B16024" s="1">
        <v>7.6700000000000004E-15</v>
      </c>
      <c r="C16024" t="str">
        <f t="shared" si="750"/>
        <v>OK</v>
      </c>
      <c r="D16024">
        <v>-5.2877454070000001</v>
      </c>
      <c r="E16024">
        <f t="shared" si="751"/>
        <v>5.2877454070000001</v>
      </c>
      <c r="F16024" t="str">
        <f t="shared" si="752"/>
        <v>OK</v>
      </c>
      <c r="G16024">
        <v>1E-3</v>
      </c>
      <c r="H16024">
        <v>2.8000000000000001E-2</v>
      </c>
      <c r="I16024" s="1">
        <v>5.0700000000000001E-10</v>
      </c>
      <c r="J16024">
        <v>3</v>
      </c>
      <c r="K16024" t="s">
        <v>3944</v>
      </c>
    </row>
    <row r="16025" spans="1:11" x14ac:dyDescent="0.3">
      <c r="A16025" t="s">
        <v>16285</v>
      </c>
      <c r="B16025" s="1">
        <v>7.6999999999999997E-15</v>
      </c>
      <c r="C16025" t="str">
        <f t="shared" si="750"/>
        <v>OK</v>
      </c>
      <c r="D16025">
        <v>0.380486243</v>
      </c>
      <c r="E16025">
        <f t="shared" si="751"/>
        <v>0.380486243</v>
      </c>
      <c r="F16025" t="b">
        <f t="shared" si="752"/>
        <v>0</v>
      </c>
      <c r="G16025">
        <v>0.13400000000000001</v>
      </c>
      <c r="H16025">
        <v>8.3000000000000004E-2</v>
      </c>
      <c r="I16025" s="1">
        <v>5.09E-10</v>
      </c>
      <c r="J16025">
        <v>3</v>
      </c>
      <c r="K16025" t="s">
        <v>9205</v>
      </c>
    </row>
    <row r="16026" spans="1:11" x14ac:dyDescent="0.3">
      <c r="A16026" t="s">
        <v>16286</v>
      </c>
      <c r="B16026" s="1">
        <v>7.6999999999999997E-15</v>
      </c>
      <c r="C16026" t="str">
        <f t="shared" si="750"/>
        <v>OK</v>
      </c>
      <c r="D16026">
        <v>-1.710370782</v>
      </c>
      <c r="E16026">
        <f t="shared" si="751"/>
        <v>1.710370782</v>
      </c>
      <c r="F16026" t="str">
        <f t="shared" si="752"/>
        <v>OK</v>
      </c>
      <c r="G16026">
        <v>4.5999999999999999E-2</v>
      </c>
      <c r="H16026">
        <v>9.2999999999999999E-2</v>
      </c>
      <c r="I16026" s="1">
        <v>5.09E-10</v>
      </c>
      <c r="J16026">
        <v>3</v>
      </c>
      <c r="K16026" t="s">
        <v>1744</v>
      </c>
    </row>
    <row r="16027" spans="1:11" x14ac:dyDescent="0.3">
      <c r="A16027" t="s">
        <v>16287</v>
      </c>
      <c r="B16027" s="1">
        <v>7.7099999999999995E-15</v>
      </c>
      <c r="C16027" t="str">
        <f t="shared" si="750"/>
        <v>OK</v>
      </c>
      <c r="D16027">
        <v>-7.6902394909999998</v>
      </c>
      <c r="E16027">
        <f t="shared" si="751"/>
        <v>7.6902394909999998</v>
      </c>
      <c r="F16027" t="str">
        <f t="shared" si="752"/>
        <v>OK</v>
      </c>
      <c r="G16027">
        <v>0</v>
      </c>
      <c r="H16027">
        <v>2.5999999999999999E-2</v>
      </c>
      <c r="I16027" s="1">
        <v>5.1E-10</v>
      </c>
      <c r="J16027">
        <v>3</v>
      </c>
      <c r="K16027" t="s">
        <v>3663</v>
      </c>
    </row>
    <row r="16028" spans="1:11" x14ac:dyDescent="0.3">
      <c r="A16028" t="s">
        <v>16288</v>
      </c>
      <c r="B16028" s="1">
        <v>7.7099999999999995E-15</v>
      </c>
      <c r="C16028" t="str">
        <f t="shared" si="750"/>
        <v>OK</v>
      </c>
      <c r="D16028">
        <v>-7.7304876900000004</v>
      </c>
      <c r="E16028">
        <f t="shared" si="751"/>
        <v>7.7304876900000004</v>
      </c>
      <c r="F16028" t="str">
        <f t="shared" si="752"/>
        <v>OK</v>
      </c>
      <c r="G16028">
        <v>0</v>
      </c>
      <c r="H16028">
        <v>2.5999999999999999E-2</v>
      </c>
      <c r="I16028" s="1">
        <v>5.1E-10</v>
      </c>
      <c r="J16028">
        <v>3</v>
      </c>
      <c r="K16028" t="s">
        <v>3664</v>
      </c>
    </row>
    <row r="16029" spans="1:11" x14ac:dyDescent="0.3">
      <c r="A16029" t="s">
        <v>16289</v>
      </c>
      <c r="B16029" s="1">
        <v>7.7099999999999995E-15</v>
      </c>
      <c r="C16029" t="str">
        <f t="shared" si="750"/>
        <v>OK</v>
      </c>
      <c r="D16029">
        <v>-7.7086209989999999</v>
      </c>
      <c r="E16029">
        <f t="shared" si="751"/>
        <v>7.7086209989999999</v>
      </c>
      <c r="F16029" t="str">
        <f t="shared" si="752"/>
        <v>OK</v>
      </c>
      <c r="G16029">
        <v>0</v>
      </c>
      <c r="H16029">
        <v>2.5999999999999999E-2</v>
      </c>
      <c r="I16029" s="1">
        <v>5.1E-10</v>
      </c>
      <c r="J16029">
        <v>3</v>
      </c>
      <c r="K16029" t="s">
        <v>3704</v>
      </c>
    </row>
    <row r="16030" spans="1:11" x14ac:dyDescent="0.3">
      <c r="A16030" t="s">
        <v>16290</v>
      </c>
      <c r="B16030" s="1">
        <v>7.7099999999999995E-15</v>
      </c>
      <c r="C16030" t="str">
        <f t="shared" si="750"/>
        <v>OK</v>
      </c>
      <c r="D16030">
        <v>-7.792904042</v>
      </c>
      <c r="E16030">
        <f t="shared" si="751"/>
        <v>7.792904042</v>
      </c>
      <c r="F16030" t="str">
        <f t="shared" si="752"/>
        <v>OK</v>
      </c>
      <c r="G16030">
        <v>0</v>
      </c>
      <c r="H16030">
        <v>2.5999999999999999E-2</v>
      </c>
      <c r="I16030" s="1">
        <v>5.1E-10</v>
      </c>
      <c r="J16030">
        <v>3</v>
      </c>
      <c r="K16030" t="s">
        <v>3665</v>
      </c>
    </row>
    <row r="16031" spans="1:11" x14ac:dyDescent="0.3">
      <c r="A16031" t="s">
        <v>16291</v>
      </c>
      <c r="B16031" s="1">
        <v>7.7099999999999995E-15</v>
      </c>
      <c r="C16031" t="str">
        <f t="shared" si="750"/>
        <v>OK</v>
      </c>
      <c r="D16031">
        <v>-7.8709115159999996</v>
      </c>
      <c r="E16031">
        <f t="shared" si="751"/>
        <v>7.8709115159999996</v>
      </c>
      <c r="F16031" t="str">
        <f t="shared" si="752"/>
        <v>OK</v>
      </c>
      <c r="G16031">
        <v>0</v>
      </c>
      <c r="H16031">
        <v>2.5999999999999999E-2</v>
      </c>
      <c r="I16031" s="1">
        <v>5.1E-10</v>
      </c>
      <c r="J16031">
        <v>3</v>
      </c>
      <c r="K16031" t="s">
        <v>3666</v>
      </c>
    </row>
    <row r="16032" spans="1:11" x14ac:dyDescent="0.3">
      <c r="A16032" t="s">
        <v>16292</v>
      </c>
      <c r="B16032" s="1">
        <v>7.7099999999999995E-15</v>
      </c>
      <c r="C16032" t="str">
        <f t="shared" si="750"/>
        <v>OK</v>
      </c>
      <c r="D16032">
        <v>-7.8156625719999999</v>
      </c>
      <c r="E16032">
        <f t="shared" si="751"/>
        <v>7.8156625719999999</v>
      </c>
      <c r="F16032" t="str">
        <f t="shared" si="752"/>
        <v>OK</v>
      </c>
      <c r="G16032">
        <v>0</v>
      </c>
      <c r="H16032">
        <v>2.5999999999999999E-2</v>
      </c>
      <c r="I16032" s="1">
        <v>5.1E-10</v>
      </c>
      <c r="J16032">
        <v>3</v>
      </c>
      <c r="K16032" t="s">
        <v>3667</v>
      </c>
    </row>
    <row r="16033" spans="1:11" x14ac:dyDescent="0.3">
      <c r="A16033" t="s">
        <v>16293</v>
      </c>
      <c r="B16033" s="1">
        <v>7.7099999999999995E-15</v>
      </c>
      <c r="C16033" t="str">
        <f t="shared" si="750"/>
        <v>OK</v>
      </c>
      <c r="D16033">
        <v>-7.7951656439999999</v>
      </c>
      <c r="E16033">
        <f t="shared" si="751"/>
        <v>7.7951656439999999</v>
      </c>
      <c r="F16033" t="str">
        <f t="shared" si="752"/>
        <v>OK</v>
      </c>
      <c r="G16033">
        <v>0</v>
      </c>
      <c r="H16033">
        <v>2.5999999999999999E-2</v>
      </c>
      <c r="I16033" s="1">
        <v>5.1E-10</v>
      </c>
      <c r="J16033">
        <v>3</v>
      </c>
      <c r="K16033" t="s">
        <v>3668</v>
      </c>
    </row>
    <row r="16034" spans="1:11" x14ac:dyDescent="0.3">
      <c r="A16034" t="s">
        <v>16294</v>
      </c>
      <c r="B16034" s="1">
        <v>7.7099999999999995E-15</v>
      </c>
      <c r="C16034" t="str">
        <f t="shared" si="750"/>
        <v>OK</v>
      </c>
      <c r="D16034">
        <v>-7.884071488</v>
      </c>
      <c r="E16034">
        <f t="shared" si="751"/>
        <v>7.884071488</v>
      </c>
      <c r="F16034" t="str">
        <f t="shared" si="752"/>
        <v>OK</v>
      </c>
      <c r="G16034">
        <v>0</v>
      </c>
      <c r="H16034">
        <v>2.5999999999999999E-2</v>
      </c>
      <c r="I16034" s="1">
        <v>5.1E-10</v>
      </c>
      <c r="J16034">
        <v>3</v>
      </c>
      <c r="K16034" t="s">
        <v>3669</v>
      </c>
    </row>
    <row r="16035" spans="1:11" x14ac:dyDescent="0.3">
      <c r="A16035" t="s">
        <v>16295</v>
      </c>
      <c r="B16035" s="1">
        <v>7.7099999999999995E-15</v>
      </c>
      <c r="C16035" t="str">
        <f t="shared" si="750"/>
        <v>OK</v>
      </c>
      <c r="D16035">
        <v>-7.6827950229999997</v>
      </c>
      <c r="E16035">
        <f t="shared" si="751"/>
        <v>7.6827950229999997</v>
      </c>
      <c r="F16035" t="str">
        <f t="shared" si="752"/>
        <v>OK</v>
      </c>
      <c r="G16035">
        <v>0</v>
      </c>
      <c r="H16035">
        <v>2.5999999999999999E-2</v>
      </c>
      <c r="I16035" s="1">
        <v>5.1E-10</v>
      </c>
      <c r="J16035">
        <v>3</v>
      </c>
      <c r="K16035" t="s">
        <v>3670</v>
      </c>
    </row>
    <row r="16036" spans="1:11" x14ac:dyDescent="0.3">
      <c r="A16036" t="s">
        <v>16296</v>
      </c>
      <c r="B16036" s="1">
        <v>7.7099999999999995E-15</v>
      </c>
      <c r="C16036" t="str">
        <f t="shared" si="750"/>
        <v>OK</v>
      </c>
      <c r="D16036">
        <v>-7.7346493580000004</v>
      </c>
      <c r="E16036">
        <f t="shared" si="751"/>
        <v>7.7346493580000004</v>
      </c>
      <c r="F16036" t="str">
        <f t="shared" si="752"/>
        <v>OK</v>
      </c>
      <c r="G16036">
        <v>0</v>
      </c>
      <c r="H16036">
        <v>2.5999999999999999E-2</v>
      </c>
      <c r="I16036" s="1">
        <v>5.1E-10</v>
      </c>
      <c r="J16036">
        <v>3</v>
      </c>
      <c r="K16036" t="s">
        <v>3671</v>
      </c>
    </row>
    <row r="16037" spans="1:11" x14ac:dyDescent="0.3">
      <c r="A16037" t="s">
        <v>16297</v>
      </c>
      <c r="B16037" s="1">
        <v>7.8499999999999994E-15</v>
      </c>
      <c r="C16037" t="str">
        <f t="shared" si="750"/>
        <v>OK</v>
      </c>
      <c r="D16037">
        <v>-0.90077820200000003</v>
      </c>
      <c r="E16037">
        <f t="shared" si="751"/>
        <v>0.90077820200000003</v>
      </c>
      <c r="F16037" t="b">
        <f t="shared" si="752"/>
        <v>0</v>
      </c>
      <c r="G16037">
        <v>0.218</v>
      </c>
      <c r="H16037">
        <v>0.27400000000000002</v>
      </c>
      <c r="I16037" s="1">
        <v>5.1899999999999997E-10</v>
      </c>
      <c r="J16037">
        <v>3</v>
      </c>
      <c r="K16037" t="s">
        <v>3729</v>
      </c>
    </row>
    <row r="16038" spans="1:11" x14ac:dyDescent="0.3">
      <c r="A16038" t="s">
        <v>16298</v>
      </c>
      <c r="B16038" s="1">
        <v>7.8499999999999994E-15</v>
      </c>
      <c r="C16038" t="str">
        <f t="shared" si="750"/>
        <v>OK</v>
      </c>
      <c r="D16038">
        <v>0.38495601699999998</v>
      </c>
      <c r="E16038">
        <f t="shared" si="751"/>
        <v>0.38495601699999998</v>
      </c>
      <c r="F16038" t="b">
        <f t="shared" si="752"/>
        <v>0</v>
      </c>
      <c r="G16038">
        <v>0.15</v>
      </c>
      <c r="H16038">
        <v>9.6000000000000002E-2</v>
      </c>
      <c r="I16038" s="1">
        <v>5.1899999999999997E-10</v>
      </c>
      <c r="J16038">
        <v>3</v>
      </c>
      <c r="K16038" t="s">
        <v>16298</v>
      </c>
    </row>
    <row r="16039" spans="1:11" x14ac:dyDescent="0.3">
      <c r="A16039" t="s">
        <v>16299</v>
      </c>
      <c r="B16039" s="1">
        <v>8.0599999999999992E-15</v>
      </c>
      <c r="C16039" t="str">
        <f t="shared" si="750"/>
        <v>OK</v>
      </c>
      <c r="D16039">
        <v>-7.693991982</v>
      </c>
      <c r="E16039">
        <f t="shared" si="751"/>
        <v>7.693991982</v>
      </c>
      <c r="F16039" t="str">
        <f t="shared" si="752"/>
        <v>OK</v>
      </c>
      <c r="G16039">
        <v>0</v>
      </c>
      <c r="H16039">
        <v>2.5999999999999999E-2</v>
      </c>
      <c r="I16039" s="1">
        <v>5.3300000000000002E-10</v>
      </c>
      <c r="J16039">
        <v>3</v>
      </c>
      <c r="K16039" t="s">
        <v>3672</v>
      </c>
    </row>
    <row r="16040" spans="1:11" x14ac:dyDescent="0.3">
      <c r="A16040" t="s">
        <v>16300</v>
      </c>
      <c r="B16040" s="1">
        <v>8.0800000000000003E-15</v>
      </c>
      <c r="C16040" t="str">
        <f t="shared" si="750"/>
        <v>OK</v>
      </c>
      <c r="D16040">
        <v>0.26701385399999999</v>
      </c>
      <c r="E16040">
        <f t="shared" si="751"/>
        <v>0.26701385399999999</v>
      </c>
      <c r="F16040" t="b">
        <f t="shared" si="752"/>
        <v>0</v>
      </c>
      <c r="G16040">
        <v>0.16400000000000001</v>
      </c>
      <c r="H16040">
        <v>0.106</v>
      </c>
      <c r="I16040" s="1">
        <v>5.3400000000000002E-10</v>
      </c>
      <c r="J16040">
        <v>3</v>
      </c>
      <c r="K16040" t="s">
        <v>918</v>
      </c>
    </row>
    <row r="16041" spans="1:11" x14ac:dyDescent="0.3">
      <c r="A16041" t="s">
        <v>16301</v>
      </c>
      <c r="B16041" s="1">
        <v>8.3999999999999992E-15</v>
      </c>
      <c r="C16041" t="str">
        <f t="shared" si="750"/>
        <v>OK</v>
      </c>
      <c r="D16041">
        <v>0.30152093899999999</v>
      </c>
      <c r="E16041">
        <f t="shared" si="751"/>
        <v>0.30152093899999999</v>
      </c>
      <c r="F16041" t="b">
        <f t="shared" si="752"/>
        <v>0</v>
      </c>
      <c r="G16041">
        <v>0.186</v>
      </c>
      <c r="H16041">
        <v>0.123</v>
      </c>
      <c r="I16041" s="1">
        <v>5.5500000000000005E-10</v>
      </c>
      <c r="J16041">
        <v>3</v>
      </c>
      <c r="K16041" t="s">
        <v>7544</v>
      </c>
    </row>
    <row r="16042" spans="1:11" x14ac:dyDescent="0.3">
      <c r="A16042" t="s">
        <v>16302</v>
      </c>
      <c r="B16042" s="1">
        <v>8.4300000000000001E-15</v>
      </c>
      <c r="C16042" t="str">
        <f t="shared" si="750"/>
        <v>OK</v>
      </c>
      <c r="D16042">
        <v>-7.6562742559999997</v>
      </c>
      <c r="E16042">
        <f t="shared" si="751"/>
        <v>7.6562742559999997</v>
      </c>
      <c r="F16042" t="str">
        <f t="shared" si="752"/>
        <v>OK</v>
      </c>
      <c r="G16042">
        <v>0</v>
      </c>
      <c r="H16042">
        <v>2.5999999999999999E-2</v>
      </c>
      <c r="I16042" s="1">
        <v>5.5700000000000004E-10</v>
      </c>
      <c r="J16042">
        <v>3</v>
      </c>
      <c r="K16042" t="s">
        <v>3673</v>
      </c>
    </row>
    <row r="16043" spans="1:11" x14ac:dyDescent="0.3">
      <c r="A16043" t="s">
        <v>16303</v>
      </c>
      <c r="B16043" s="1">
        <v>8.4300000000000001E-15</v>
      </c>
      <c r="C16043" t="str">
        <f t="shared" si="750"/>
        <v>OK</v>
      </c>
      <c r="D16043">
        <v>-7.7393191010000004</v>
      </c>
      <c r="E16043">
        <f t="shared" si="751"/>
        <v>7.7393191010000004</v>
      </c>
      <c r="F16043" t="str">
        <f t="shared" si="752"/>
        <v>OK</v>
      </c>
      <c r="G16043">
        <v>0</v>
      </c>
      <c r="H16043">
        <v>2.5999999999999999E-2</v>
      </c>
      <c r="I16043" s="1">
        <v>5.5700000000000004E-10</v>
      </c>
      <c r="J16043">
        <v>3</v>
      </c>
      <c r="K16043" t="s">
        <v>3674</v>
      </c>
    </row>
    <row r="16044" spans="1:11" x14ac:dyDescent="0.3">
      <c r="A16044" t="s">
        <v>16304</v>
      </c>
      <c r="B16044" s="1">
        <v>8.4300000000000001E-15</v>
      </c>
      <c r="C16044" t="str">
        <f t="shared" si="750"/>
        <v>OK</v>
      </c>
      <c r="D16044">
        <v>-7.788356276</v>
      </c>
      <c r="E16044">
        <f t="shared" si="751"/>
        <v>7.788356276</v>
      </c>
      <c r="F16044" t="str">
        <f t="shared" si="752"/>
        <v>OK</v>
      </c>
      <c r="G16044">
        <v>0</v>
      </c>
      <c r="H16044">
        <v>2.5999999999999999E-2</v>
      </c>
      <c r="I16044" s="1">
        <v>5.5700000000000004E-10</v>
      </c>
      <c r="J16044">
        <v>3</v>
      </c>
      <c r="K16044" t="s">
        <v>3675</v>
      </c>
    </row>
    <row r="16045" spans="1:11" x14ac:dyDescent="0.3">
      <c r="A16045" t="s">
        <v>16305</v>
      </c>
      <c r="B16045" s="1">
        <v>8.4700000000000008E-15</v>
      </c>
      <c r="C16045" t="str">
        <f t="shared" si="750"/>
        <v>OK</v>
      </c>
      <c r="D16045">
        <v>0.56074775700000001</v>
      </c>
      <c r="E16045">
        <f t="shared" si="751"/>
        <v>0.56074775700000001</v>
      </c>
      <c r="F16045" t="b">
        <f t="shared" si="752"/>
        <v>0</v>
      </c>
      <c r="G16045">
        <v>9.8000000000000004E-2</v>
      </c>
      <c r="H16045">
        <v>5.7000000000000002E-2</v>
      </c>
      <c r="I16045" s="1">
        <v>5.6000000000000003E-10</v>
      </c>
      <c r="J16045">
        <v>3</v>
      </c>
      <c r="K16045" t="s">
        <v>12102</v>
      </c>
    </row>
    <row r="16046" spans="1:11" x14ac:dyDescent="0.3">
      <c r="A16046" t="s">
        <v>16306</v>
      </c>
      <c r="B16046" s="1">
        <v>8.7000000000000002E-15</v>
      </c>
      <c r="C16046" t="str">
        <f t="shared" si="750"/>
        <v>OK</v>
      </c>
      <c r="D16046">
        <v>-1.332111131</v>
      </c>
      <c r="E16046">
        <f t="shared" si="751"/>
        <v>1.332111131</v>
      </c>
      <c r="F16046" t="str">
        <f t="shared" si="752"/>
        <v>OK</v>
      </c>
      <c r="G16046">
        <v>5.8999999999999997E-2</v>
      </c>
      <c r="H16046">
        <v>0.11</v>
      </c>
      <c r="I16046" s="1">
        <v>5.7499999999999998E-10</v>
      </c>
      <c r="J16046">
        <v>3</v>
      </c>
      <c r="K16046" t="s">
        <v>16307</v>
      </c>
    </row>
    <row r="16047" spans="1:11" x14ac:dyDescent="0.3">
      <c r="A16047" t="s">
        <v>16308</v>
      </c>
      <c r="B16047" s="1">
        <v>9.2099999999999994E-15</v>
      </c>
      <c r="C16047" t="str">
        <f t="shared" si="750"/>
        <v>OK</v>
      </c>
      <c r="D16047">
        <v>-7.6435549859999998</v>
      </c>
      <c r="E16047">
        <f t="shared" si="751"/>
        <v>7.6435549859999998</v>
      </c>
      <c r="F16047" t="str">
        <f t="shared" si="752"/>
        <v>OK</v>
      </c>
      <c r="G16047">
        <v>0</v>
      </c>
      <c r="H16047">
        <v>2.5999999999999999E-2</v>
      </c>
      <c r="I16047" s="1">
        <v>6.0899999999999996E-10</v>
      </c>
      <c r="J16047">
        <v>3</v>
      </c>
      <c r="K16047" t="s">
        <v>3680</v>
      </c>
    </row>
    <row r="16048" spans="1:11" x14ac:dyDescent="0.3">
      <c r="A16048" t="s">
        <v>16309</v>
      </c>
      <c r="B16048" s="1">
        <v>9.2099999999999994E-15</v>
      </c>
      <c r="C16048" t="str">
        <f t="shared" si="750"/>
        <v>OK</v>
      </c>
      <c r="D16048">
        <v>-7.8741508820000004</v>
      </c>
      <c r="E16048">
        <f t="shared" si="751"/>
        <v>7.8741508820000004</v>
      </c>
      <c r="F16048" t="str">
        <f t="shared" si="752"/>
        <v>OK</v>
      </c>
      <c r="G16048">
        <v>0</v>
      </c>
      <c r="H16048">
        <v>2.5999999999999999E-2</v>
      </c>
      <c r="I16048" s="1">
        <v>6.0899999999999996E-10</v>
      </c>
      <c r="J16048">
        <v>3</v>
      </c>
      <c r="K16048" t="s">
        <v>3681</v>
      </c>
    </row>
    <row r="16049" spans="1:11" x14ac:dyDescent="0.3">
      <c r="A16049" t="s">
        <v>16310</v>
      </c>
      <c r="B16049" s="1">
        <v>9.2099999999999994E-15</v>
      </c>
      <c r="C16049" t="str">
        <f t="shared" si="750"/>
        <v>OK</v>
      </c>
      <c r="D16049">
        <v>-7.752819959</v>
      </c>
      <c r="E16049">
        <f t="shared" si="751"/>
        <v>7.752819959</v>
      </c>
      <c r="F16049" t="str">
        <f t="shared" si="752"/>
        <v>OK</v>
      </c>
      <c r="G16049">
        <v>0</v>
      </c>
      <c r="H16049">
        <v>2.5999999999999999E-2</v>
      </c>
      <c r="I16049" s="1">
        <v>6.0899999999999996E-10</v>
      </c>
      <c r="J16049">
        <v>3</v>
      </c>
      <c r="K16049" t="s">
        <v>3682</v>
      </c>
    </row>
    <row r="16050" spans="1:11" x14ac:dyDescent="0.3">
      <c r="A16050" t="s">
        <v>16311</v>
      </c>
      <c r="B16050" s="1">
        <v>9.2099999999999994E-15</v>
      </c>
      <c r="C16050" t="str">
        <f t="shared" si="750"/>
        <v>OK</v>
      </c>
      <c r="D16050">
        <v>-7.7236256040000004</v>
      </c>
      <c r="E16050">
        <f t="shared" si="751"/>
        <v>7.7236256040000004</v>
      </c>
      <c r="F16050" t="str">
        <f t="shared" si="752"/>
        <v>OK</v>
      </c>
      <c r="G16050">
        <v>0</v>
      </c>
      <c r="H16050">
        <v>2.5999999999999999E-2</v>
      </c>
      <c r="I16050" s="1">
        <v>6.0899999999999996E-10</v>
      </c>
      <c r="J16050">
        <v>3</v>
      </c>
      <c r="K16050" t="s">
        <v>3683</v>
      </c>
    </row>
    <row r="16051" spans="1:11" x14ac:dyDescent="0.3">
      <c r="A16051" t="s">
        <v>16312</v>
      </c>
      <c r="B16051" s="1">
        <v>9.2099999999999994E-15</v>
      </c>
      <c r="C16051" t="str">
        <f t="shared" si="750"/>
        <v>OK</v>
      </c>
      <c r="D16051">
        <v>-7.8683108510000004</v>
      </c>
      <c r="E16051">
        <f t="shared" si="751"/>
        <v>7.8683108510000004</v>
      </c>
      <c r="F16051" t="str">
        <f t="shared" si="752"/>
        <v>OK</v>
      </c>
      <c r="G16051">
        <v>0</v>
      </c>
      <c r="H16051">
        <v>2.5999999999999999E-2</v>
      </c>
      <c r="I16051" s="1">
        <v>6.0899999999999996E-10</v>
      </c>
      <c r="J16051">
        <v>3</v>
      </c>
      <c r="K16051" t="s">
        <v>3684</v>
      </c>
    </row>
    <row r="16052" spans="1:11" x14ac:dyDescent="0.3">
      <c r="A16052" t="s">
        <v>16313</v>
      </c>
      <c r="B16052" s="1">
        <v>9.6300000000000007E-15</v>
      </c>
      <c r="C16052" t="str">
        <f t="shared" si="750"/>
        <v>OK</v>
      </c>
      <c r="D16052">
        <v>-7.7567218929999999</v>
      </c>
      <c r="E16052">
        <f t="shared" si="751"/>
        <v>7.7567218929999999</v>
      </c>
      <c r="F16052" t="str">
        <f t="shared" si="752"/>
        <v>OK</v>
      </c>
      <c r="G16052">
        <v>0</v>
      </c>
      <c r="H16052">
        <v>2.5999999999999999E-2</v>
      </c>
      <c r="I16052" s="1">
        <v>6.3599999999999998E-10</v>
      </c>
      <c r="J16052">
        <v>3</v>
      </c>
      <c r="K16052" t="s">
        <v>3688</v>
      </c>
    </row>
    <row r="16053" spans="1:11" x14ac:dyDescent="0.3">
      <c r="A16053" t="s">
        <v>16314</v>
      </c>
      <c r="B16053" s="1">
        <v>9.7399999999999997E-15</v>
      </c>
      <c r="C16053" t="str">
        <f t="shared" si="750"/>
        <v>OK</v>
      </c>
      <c r="D16053">
        <v>1.3334787720000001</v>
      </c>
      <c r="E16053">
        <f t="shared" si="751"/>
        <v>1.3334787720000001</v>
      </c>
      <c r="F16053" t="str">
        <f t="shared" si="752"/>
        <v>OK</v>
      </c>
      <c r="G16053">
        <v>0.02</v>
      </c>
      <c r="H16053">
        <v>6.0000000000000001E-3</v>
      </c>
      <c r="I16053" s="1">
        <v>6.4400000000000005E-10</v>
      </c>
      <c r="J16053">
        <v>3</v>
      </c>
      <c r="K16053" t="s">
        <v>16314</v>
      </c>
    </row>
    <row r="16054" spans="1:11" x14ac:dyDescent="0.3">
      <c r="A16054" t="s">
        <v>16315</v>
      </c>
      <c r="B16054" s="1">
        <v>1.0099999999999999E-14</v>
      </c>
      <c r="C16054" t="str">
        <f t="shared" si="750"/>
        <v>OK</v>
      </c>
      <c r="D16054">
        <v>-7.7470094659999997</v>
      </c>
      <c r="E16054">
        <f t="shared" si="751"/>
        <v>7.7470094659999997</v>
      </c>
      <c r="F16054" t="str">
        <f t="shared" si="752"/>
        <v>OK</v>
      </c>
      <c r="G16054">
        <v>0</v>
      </c>
      <c r="H16054">
        <v>2.5999999999999999E-2</v>
      </c>
      <c r="I16054" s="1">
        <v>6.6499999999999998E-10</v>
      </c>
      <c r="J16054">
        <v>3</v>
      </c>
      <c r="K16054" t="s">
        <v>3689</v>
      </c>
    </row>
    <row r="16055" spans="1:11" x14ac:dyDescent="0.3">
      <c r="A16055" t="s">
        <v>16316</v>
      </c>
      <c r="B16055" s="1">
        <v>1.0099999999999999E-14</v>
      </c>
      <c r="C16055" t="str">
        <f t="shared" si="750"/>
        <v>OK</v>
      </c>
      <c r="D16055">
        <v>-7.8483138080000003</v>
      </c>
      <c r="E16055">
        <f t="shared" si="751"/>
        <v>7.8483138080000003</v>
      </c>
      <c r="F16055" t="str">
        <f t="shared" si="752"/>
        <v>OK</v>
      </c>
      <c r="G16055">
        <v>0</v>
      </c>
      <c r="H16055">
        <v>2.5999999999999999E-2</v>
      </c>
      <c r="I16055" s="1">
        <v>6.6499999999999998E-10</v>
      </c>
      <c r="J16055">
        <v>3</v>
      </c>
      <c r="K16055" t="s">
        <v>3690</v>
      </c>
    </row>
    <row r="16056" spans="1:11" x14ac:dyDescent="0.3">
      <c r="A16056" t="s">
        <v>16317</v>
      </c>
      <c r="B16056" s="1">
        <v>1.04E-14</v>
      </c>
      <c r="C16056" t="str">
        <f t="shared" si="750"/>
        <v>OK</v>
      </c>
      <c r="D16056">
        <v>-2.4058291870000001</v>
      </c>
      <c r="E16056">
        <f t="shared" si="751"/>
        <v>2.4058291870000001</v>
      </c>
      <c r="F16056" t="str">
        <f t="shared" si="752"/>
        <v>OK</v>
      </c>
      <c r="G16056">
        <v>1.2E-2</v>
      </c>
      <c r="H16056">
        <v>4.7E-2</v>
      </c>
      <c r="I16056" s="1">
        <v>6.8600000000000001E-10</v>
      </c>
      <c r="J16056">
        <v>3</v>
      </c>
      <c r="K16056" t="s">
        <v>4155</v>
      </c>
    </row>
    <row r="16057" spans="1:11" x14ac:dyDescent="0.3">
      <c r="A16057" t="s">
        <v>16318</v>
      </c>
      <c r="B16057" s="1">
        <v>1.0499999999999999E-14</v>
      </c>
      <c r="C16057" t="str">
        <f t="shared" si="750"/>
        <v>OK</v>
      </c>
      <c r="D16057">
        <v>-0.68200912499999999</v>
      </c>
      <c r="E16057">
        <f t="shared" si="751"/>
        <v>0.68200912499999999</v>
      </c>
      <c r="F16057" t="b">
        <f t="shared" si="752"/>
        <v>0</v>
      </c>
      <c r="G16057">
        <v>0.51200000000000001</v>
      </c>
      <c r="H16057">
        <v>0.501</v>
      </c>
      <c r="I16057" s="1">
        <v>6.9499999999999998E-10</v>
      </c>
      <c r="J16057">
        <v>3</v>
      </c>
      <c r="K16057" t="s">
        <v>903</v>
      </c>
    </row>
    <row r="16058" spans="1:11" x14ac:dyDescent="0.3">
      <c r="A16058" t="s">
        <v>16319</v>
      </c>
      <c r="B16058" s="1">
        <v>1.0499999999999999E-14</v>
      </c>
      <c r="C16058" t="str">
        <f t="shared" si="750"/>
        <v>OK</v>
      </c>
      <c r="D16058">
        <v>-7.8242730590000003</v>
      </c>
      <c r="E16058">
        <f t="shared" si="751"/>
        <v>7.8242730590000003</v>
      </c>
      <c r="F16058" t="str">
        <f t="shared" si="752"/>
        <v>OK</v>
      </c>
      <c r="G16058">
        <v>0</v>
      </c>
      <c r="H16058">
        <v>2.5999999999999999E-2</v>
      </c>
      <c r="I16058" s="1">
        <v>6.9599999999999997E-10</v>
      </c>
      <c r="J16058">
        <v>3</v>
      </c>
      <c r="K16058" t="s">
        <v>3692</v>
      </c>
    </row>
    <row r="16059" spans="1:11" x14ac:dyDescent="0.3">
      <c r="A16059" t="s">
        <v>16320</v>
      </c>
      <c r="B16059" s="1">
        <v>1.0499999999999999E-14</v>
      </c>
      <c r="C16059" t="str">
        <f t="shared" si="750"/>
        <v>OK</v>
      </c>
      <c r="D16059">
        <v>-7.8170777720000002</v>
      </c>
      <c r="E16059">
        <f t="shared" si="751"/>
        <v>7.8170777720000002</v>
      </c>
      <c r="F16059" t="str">
        <f t="shared" si="752"/>
        <v>OK</v>
      </c>
      <c r="G16059">
        <v>0</v>
      </c>
      <c r="H16059">
        <v>2.5999999999999999E-2</v>
      </c>
      <c r="I16059" s="1">
        <v>6.9599999999999997E-10</v>
      </c>
      <c r="J16059">
        <v>3</v>
      </c>
      <c r="K16059" t="s">
        <v>3693</v>
      </c>
    </row>
    <row r="16060" spans="1:11" x14ac:dyDescent="0.3">
      <c r="A16060" t="s">
        <v>16321</v>
      </c>
      <c r="B16060" s="1">
        <v>1.0499999999999999E-14</v>
      </c>
      <c r="C16060" t="str">
        <f t="shared" si="750"/>
        <v>OK</v>
      </c>
      <c r="D16060">
        <v>-7.8120730160000003</v>
      </c>
      <c r="E16060">
        <f t="shared" si="751"/>
        <v>7.8120730160000003</v>
      </c>
      <c r="F16060" t="str">
        <f t="shared" si="752"/>
        <v>OK</v>
      </c>
      <c r="G16060">
        <v>0</v>
      </c>
      <c r="H16060">
        <v>2.5999999999999999E-2</v>
      </c>
      <c r="I16060" s="1">
        <v>6.9599999999999997E-10</v>
      </c>
      <c r="J16060">
        <v>3</v>
      </c>
      <c r="K16060" t="s">
        <v>3694</v>
      </c>
    </row>
    <row r="16061" spans="1:11" x14ac:dyDescent="0.3">
      <c r="A16061" t="s">
        <v>16322</v>
      </c>
      <c r="B16061" s="1">
        <v>1.0499999999999999E-14</v>
      </c>
      <c r="C16061" t="str">
        <f t="shared" si="750"/>
        <v>OK</v>
      </c>
      <c r="D16061">
        <v>-10.26700801</v>
      </c>
      <c r="E16061">
        <f t="shared" si="751"/>
        <v>10.26700801</v>
      </c>
      <c r="F16061" t="str">
        <f t="shared" si="752"/>
        <v>OK</v>
      </c>
      <c r="G16061">
        <v>0</v>
      </c>
      <c r="H16061">
        <v>2.5999999999999999E-2</v>
      </c>
      <c r="I16061" s="1">
        <v>6.9599999999999997E-10</v>
      </c>
      <c r="J16061">
        <v>3</v>
      </c>
      <c r="K16061" t="s">
        <v>3695</v>
      </c>
    </row>
    <row r="16062" spans="1:11" x14ac:dyDescent="0.3">
      <c r="A16062" t="s">
        <v>16323</v>
      </c>
      <c r="B16062" s="1">
        <v>1.09E-14</v>
      </c>
      <c r="C16062" t="str">
        <f t="shared" si="750"/>
        <v>OK</v>
      </c>
      <c r="D16062">
        <v>-0.89707270299999997</v>
      </c>
      <c r="E16062">
        <f t="shared" si="751"/>
        <v>0.89707270299999997</v>
      </c>
      <c r="F16062" t="b">
        <f t="shared" si="752"/>
        <v>0</v>
      </c>
      <c r="G16062">
        <v>0.22600000000000001</v>
      </c>
      <c r="H16062">
        <v>0.27800000000000002</v>
      </c>
      <c r="I16062" s="1">
        <v>7.18E-10</v>
      </c>
      <c r="J16062">
        <v>3</v>
      </c>
      <c r="K16062" t="s">
        <v>16324</v>
      </c>
    </row>
    <row r="16063" spans="1:11" x14ac:dyDescent="0.3">
      <c r="A16063" t="s">
        <v>16325</v>
      </c>
      <c r="B16063" s="1">
        <v>1.1E-14</v>
      </c>
      <c r="C16063" t="str">
        <f t="shared" si="750"/>
        <v>OK</v>
      </c>
      <c r="D16063">
        <v>1.3027777730000001</v>
      </c>
      <c r="E16063">
        <f t="shared" si="751"/>
        <v>1.3027777730000001</v>
      </c>
      <c r="F16063" t="str">
        <f t="shared" si="752"/>
        <v>OK</v>
      </c>
      <c r="G16063">
        <v>2.3E-2</v>
      </c>
      <c r="H16063">
        <v>7.0000000000000001E-3</v>
      </c>
      <c r="I16063" s="1">
        <v>7.2399999999999998E-10</v>
      </c>
      <c r="J16063">
        <v>3</v>
      </c>
      <c r="K16063" t="s">
        <v>9419</v>
      </c>
    </row>
    <row r="16064" spans="1:11" x14ac:dyDescent="0.3">
      <c r="A16064" t="s">
        <v>16326</v>
      </c>
      <c r="B16064" s="1">
        <v>1.1E-14</v>
      </c>
      <c r="C16064" t="str">
        <f t="shared" si="750"/>
        <v>OK</v>
      </c>
      <c r="D16064">
        <v>-7.6735415570000001</v>
      </c>
      <c r="E16064">
        <f t="shared" si="751"/>
        <v>7.6735415570000001</v>
      </c>
      <c r="F16064" t="str">
        <f t="shared" si="752"/>
        <v>OK</v>
      </c>
      <c r="G16064">
        <v>0</v>
      </c>
      <c r="H16064">
        <v>2.5999999999999999E-2</v>
      </c>
      <c r="I16064" s="1">
        <v>7.2699999999999997E-10</v>
      </c>
      <c r="J16064">
        <v>3</v>
      </c>
      <c r="K16064" t="s">
        <v>3696</v>
      </c>
    </row>
    <row r="16065" spans="1:11" x14ac:dyDescent="0.3">
      <c r="A16065" t="s">
        <v>16327</v>
      </c>
      <c r="B16065" s="1">
        <v>1.1E-14</v>
      </c>
      <c r="C16065" t="str">
        <f t="shared" si="750"/>
        <v>OK</v>
      </c>
      <c r="D16065">
        <v>-7.8311456660000003</v>
      </c>
      <c r="E16065">
        <f t="shared" si="751"/>
        <v>7.8311456660000003</v>
      </c>
      <c r="F16065" t="str">
        <f t="shared" si="752"/>
        <v>OK</v>
      </c>
      <c r="G16065">
        <v>0</v>
      </c>
      <c r="H16065">
        <v>2.5999999999999999E-2</v>
      </c>
      <c r="I16065" s="1">
        <v>7.2699999999999997E-10</v>
      </c>
      <c r="J16065">
        <v>3</v>
      </c>
      <c r="K16065" t="s">
        <v>3697</v>
      </c>
    </row>
    <row r="16066" spans="1:11" x14ac:dyDescent="0.3">
      <c r="A16066" t="s">
        <v>16328</v>
      </c>
      <c r="B16066" s="1">
        <v>1.1E-14</v>
      </c>
      <c r="C16066" t="str">
        <f t="shared" si="750"/>
        <v>OK</v>
      </c>
      <c r="D16066">
        <v>-7.7625338670000001</v>
      </c>
      <c r="E16066">
        <f t="shared" si="751"/>
        <v>7.7625338670000001</v>
      </c>
      <c r="F16066" t="str">
        <f t="shared" si="752"/>
        <v>OK</v>
      </c>
      <c r="G16066">
        <v>0</v>
      </c>
      <c r="H16066">
        <v>2.5999999999999999E-2</v>
      </c>
      <c r="I16066" s="1">
        <v>7.2699999999999997E-10</v>
      </c>
      <c r="J16066">
        <v>3</v>
      </c>
      <c r="K16066" t="s">
        <v>3698</v>
      </c>
    </row>
    <row r="16067" spans="1:11" x14ac:dyDescent="0.3">
      <c r="A16067" t="s">
        <v>16329</v>
      </c>
      <c r="B16067" s="1">
        <v>1.1E-14</v>
      </c>
      <c r="C16067" t="str">
        <f t="shared" ref="C16067:C16130" si="753">IF(B16067&lt;0.01,"OK")</f>
        <v>OK</v>
      </c>
      <c r="D16067">
        <v>-7.7605176809999996</v>
      </c>
      <c r="E16067">
        <f t="shared" ref="E16067:E16130" si="754">ABS(D16067)</f>
        <v>7.7605176809999996</v>
      </c>
      <c r="F16067" t="str">
        <f t="shared" ref="F16067:F16130" si="755">IF(E16067&gt;1,"OK")</f>
        <v>OK</v>
      </c>
      <c r="G16067">
        <v>0</v>
      </c>
      <c r="H16067">
        <v>2.5999999999999999E-2</v>
      </c>
      <c r="I16067" s="1">
        <v>7.2699999999999997E-10</v>
      </c>
      <c r="J16067">
        <v>3</v>
      </c>
      <c r="K16067" t="s">
        <v>3699</v>
      </c>
    </row>
    <row r="16068" spans="1:11" x14ac:dyDescent="0.3">
      <c r="A16068" t="s">
        <v>16330</v>
      </c>
      <c r="B16068" s="1">
        <v>1.1E-14</v>
      </c>
      <c r="C16068" t="str">
        <f t="shared" si="753"/>
        <v>OK</v>
      </c>
      <c r="D16068">
        <v>-8.1206321260000003</v>
      </c>
      <c r="E16068">
        <f t="shared" si="754"/>
        <v>8.1206321260000003</v>
      </c>
      <c r="F16068" t="str">
        <f t="shared" si="755"/>
        <v>OK</v>
      </c>
      <c r="G16068">
        <v>0</v>
      </c>
      <c r="H16068">
        <v>2.5999999999999999E-2</v>
      </c>
      <c r="I16068" s="1">
        <v>7.2699999999999997E-10</v>
      </c>
      <c r="J16068">
        <v>3</v>
      </c>
      <c r="K16068" t="s">
        <v>3700</v>
      </c>
    </row>
    <row r="16069" spans="1:11" x14ac:dyDescent="0.3">
      <c r="A16069" t="s">
        <v>16331</v>
      </c>
      <c r="B16069" s="1">
        <v>1.1200000000000001E-14</v>
      </c>
      <c r="C16069" t="str">
        <f t="shared" si="753"/>
        <v>OK</v>
      </c>
      <c r="D16069">
        <v>0.31409583699999999</v>
      </c>
      <c r="E16069">
        <f t="shared" si="754"/>
        <v>0.31409583699999999</v>
      </c>
      <c r="F16069" t="b">
        <f t="shared" si="755"/>
        <v>0</v>
      </c>
      <c r="G16069">
        <v>0.13800000000000001</v>
      </c>
      <c r="H16069">
        <v>8.5999999999999993E-2</v>
      </c>
      <c r="I16069" s="1">
        <v>7.4100000000000003E-10</v>
      </c>
      <c r="J16069">
        <v>3</v>
      </c>
      <c r="K16069" t="s">
        <v>1166</v>
      </c>
    </row>
    <row r="16070" spans="1:11" x14ac:dyDescent="0.3">
      <c r="A16070" t="s">
        <v>16332</v>
      </c>
      <c r="B16070" s="1">
        <v>1.1200000000000001E-14</v>
      </c>
      <c r="C16070" t="str">
        <f t="shared" si="753"/>
        <v>OK</v>
      </c>
      <c r="D16070">
        <v>0.27495374500000003</v>
      </c>
      <c r="E16070">
        <f t="shared" si="754"/>
        <v>0.27495374500000003</v>
      </c>
      <c r="F16070" t="b">
        <f t="shared" si="755"/>
        <v>0</v>
      </c>
      <c r="G16070">
        <v>0.14199999999999999</v>
      </c>
      <c r="H16070">
        <v>8.8999999999999996E-2</v>
      </c>
      <c r="I16070" s="1">
        <v>7.4200000000000002E-10</v>
      </c>
      <c r="J16070">
        <v>3</v>
      </c>
      <c r="K16070" t="s">
        <v>16333</v>
      </c>
    </row>
    <row r="16071" spans="1:11" x14ac:dyDescent="0.3">
      <c r="A16071" t="s">
        <v>16334</v>
      </c>
      <c r="B16071" s="1">
        <v>1.1400000000000001E-14</v>
      </c>
      <c r="C16071" t="str">
        <f t="shared" si="753"/>
        <v>OK</v>
      </c>
      <c r="D16071">
        <v>0.90569611900000002</v>
      </c>
      <c r="E16071">
        <f t="shared" si="754"/>
        <v>0.90569611900000002</v>
      </c>
      <c r="F16071" t="b">
        <f t="shared" si="755"/>
        <v>0</v>
      </c>
      <c r="G16071">
        <v>4.9000000000000002E-2</v>
      </c>
      <c r="H16071">
        <v>2.3E-2</v>
      </c>
      <c r="I16071" s="1">
        <v>7.5E-10</v>
      </c>
      <c r="J16071">
        <v>3</v>
      </c>
      <c r="K16071" t="s">
        <v>11792</v>
      </c>
    </row>
    <row r="16072" spans="1:11" x14ac:dyDescent="0.3">
      <c r="A16072" t="s">
        <v>16335</v>
      </c>
      <c r="B16072" s="1">
        <v>1.1999999999999999E-14</v>
      </c>
      <c r="C16072" t="str">
        <f t="shared" si="753"/>
        <v>OK</v>
      </c>
      <c r="D16072">
        <v>-7.7150638630000001</v>
      </c>
      <c r="E16072">
        <f t="shared" si="754"/>
        <v>7.7150638630000001</v>
      </c>
      <c r="F16072" t="str">
        <f t="shared" si="755"/>
        <v>OK</v>
      </c>
      <c r="G16072">
        <v>0</v>
      </c>
      <c r="H16072">
        <v>2.5999999999999999E-2</v>
      </c>
      <c r="I16072" s="1">
        <v>7.9500000000000005E-10</v>
      </c>
      <c r="J16072">
        <v>3</v>
      </c>
      <c r="K16072" t="s">
        <v>3707</v>
      </c>
    </row>
    <row r="16073" spans="1:11" x14ac:dyDescent="0.3">
      <c r="A16073" t="s">
        <v>16336</v>
      </c>
      <c r="B16073" s="1">
        <v>1.1999999999999999E-14</v>
      </c>
      <c r="C16073" t="str">
        <f t="shared" si="753"/>
        <v>OK</v>
      </c>
      <c r="D16073">
        <v>-7.7800960100000003</v>
      </c>
      <c r="E16073">
        <f t="shared" si="754"/>
        <v>7.7800960100000003</v>
      </c>
      <c r="F16073" t="str">
        <f t="shared" si="755"/>
        <v>OK</v>
      </c>
      <c r="G16073">
        <v>0</v>
      </c>
      <c r="H16073">
        <v>2.5999999999999999E-2</v>
      </c>
      <c r="I16073" s="1">
        <v>7.9500000000000005E-10</v>
      </c>
      <c r="J16073">
        <v>3</v>
      </c>
      <c r="K16073" t="s">
        <v>3708</v>
      </c>
    </row>
    <row r="16074" spans="1:11" x14ac:dyDescent="0.3">
      <c r="A16074" t="s">
        <v>16337</v>
      </c>
      <c r="B16074" s="1">
        <v>1.1999999999999999E-14</v>
      </c>
      <c r="C16074" t="str">
        <f t="shared" si="753"/>
        <v>OK</v>
      </c>
      <c r="D16074">
        <v>-7.8195056989999996</v>
      </c>
      <c r="E16074">
        <f t="shared" si="754"/>
        <v>7.8195056989999996</v>
      </c>
      <c r="F16074" t="str">
        <f t="shared" si="755"/>
        <v>OK</v>
      </c>
      <c r="G16074">
        <v>0</v>
      </c>
      <c r="H16074">
        <v>2.5999999999999999E-2</v>
      </c>
      <c r="I16074" s="1">
        <v>7.9500000000000005E-10</v>
      </c>
      <c r="J16074">
        <v>3</v>
      </c>
      <c r="K16074" t="s">
        <v>3709</v>
      </c>
    </row>
    <row r="16075" spans="1:11" x14ac:dyDescent="0.3">
      <c r="A16075" t="s">
        <v>16338</v>
      </c>
      <c r="B16075" s="1">
        <v>1.1999999999999999E-14</v>
      </c>
      <c r="C16075" t="str">
        <f t="shared" si="753"/>
        <v>OK</v>
      </c>
      <c r="D16075">
        <v>-7.8069910709999997</v>
      </c>
      <c r="E16075">
        <f t="shared" si="754"/>
        <v>7.8069910709999997</v>
      </c>
      <c r="F16075" t="str">
        <f t="shared" si="755"/>
        <v>OK</v>
      </c>
      <c r="G16075">
        <v>0</v>
      </c>
      <c r="H16075">
        <v>2.5999999999999999E-2</v>
      </c>
      <c r="I16075" s="1">
        <v>7.9500000000000005E-10</v>
      </c>
      <c r="J16075">
        <v>3</v>
      </c>
      <c r="K16075" t="s">
        <v>3710</v>
      </c>
    </row>
    <row r="16076" spans="1:11" x14ac:dyDescent="0.3">
      <c r="A16076" t="s">
        <v>16339</v>
      </c>
      <c r="B16076" s="1">
        <v>1.2199999999999999E-14</v>
      </c>
      <c r="C16076" t="str">
        <f t="shared" si="753"/>
        <v>OK</v>
      </c>
      <c r="D16076">
        <v>0.31043013000000003</v>
      </c>
      <c r="E16076">
        <f t="shared" si="754"/>
        <v>0.31043013000000003</v>
      </c>
      <c r="F16076" t="b">
        <f t="shared" si="755"/>
        <v>0</v>
      </c>
      <c r="G16076">
        <v>0.13100000000000001</v>
      </c>
      <c r="H16076">
        <v>0.08</v>
      </c>
      <c r="I16076" s="1">
        <v>8.0400000000000002E-10</v>
      </c>
      <c r="J16076">
        <v>3</v>
      </c>
      <c r="K16076" t="s">
        <v>16340</v>
      </c>
    </row>
    <row r="16077" spans="1:11" x14ac:dyDescent="0.3">
      <c r="A16077" t="s">
        <v>16341</v>
      </c>
      <c r="B16077" s="1">
        <v>1.24E-14</v>
      </c>
      <c r="C16077" t="str">
        <f t="shared" si="753"/>
        <v>OK</v>
      </c>
      <c r="D16077">
        <v>0.53266264200000002</v>
      </c>
      <c r="E16077">
        <f t="shared" si="754"/>
        <v>0.53266264200000002</v>
      </c>
      <c r="F16077" t="b">
        <f t="shared" si="755"/>
        <v>0</v>
      </c>
      <c r="G16077">
        <v>0.10100000000000001</v>
      </c>
      <c r="H16077">
        <v>5.8999999999999997E-2</v>
      </c>
      <c r="I16077" s="1">
        <v>8.1699999999999997E-10</v>
      </c>
      <c r="J16077">
        <v>3</v>
      </c>
      <c r="K16077" t="s">
        <v>16342</v>
      </c>
    </row>
    <row r="16078" spans="1:11" x14ac:dyDescent="0.3">
      <c r="A16078" t="s">
        <v>16343</v>
      </c>
      <c r="B16078" s="1">
        <v>1.26E-14</v>
      </c>
      <c r="C16078" t="str">
        <f t="shared" si="753"/>
        <v>OK</v>
      </c>
      <c r="D16078">
        <v>-7.7416127790000004</v>
      </c>
      <c r="E16078">
        <f t="shared" si="754"/>
        <v>7.7416127790000004</v>
      </c>
      <c r="F16078" t="str">
        <f t="shared" si="755"/>
        <v>OK</v>
      </c>
      <c r="G16078">
        <v>0</v>
      </c>
      <c r="H16078">
        <v>2.5999999999999999E-2</v>
      </c>
      <c r="I16078" s="1">
        <v>8.3100000000000003E-10</v>
      </c>
      <c r="J16078">
        <v>3</v>
      </c>
      <c r="K16078" t="s">
        <v>3711</v>
      </c>
    </row>
    <row r="16079" spans="1:11" x14ac:dyDescent="0.3">
      <c r="A16079" t="s">
        <v>16344</v>
      </c>
      <c r="B16079" s="1">
        <v>1.26E-14</v>
      </c>
      <c r="C16079" t="str">
        <f t="shared" si="753"/>
        <v>OK</v>
      </c>
      <c r="D16079">
        <v>-7.8628742000000003</v>
      </c>
      <c r="E16079">
        <f t="shared" si="754"/>
        <v>7.8628742000000003</v>
      </c>
      <c r="F16079" t="str">
        <f t="shared" si="755"/>
        <v>OK</v>
      </c>
      <c r="G16079">
        <v>0</v>
      </c>
      <c r="H16079">
        <v>2.5999999999999999E-2</v>
      </c>
      <c r="I16079" s="1">
        <v>8.3100000000000003E-10</v>
      </c>
      <c r="J16079">
        <v>3</v>
      </c>
      <c r="K16079" t="s">
        <v>3712</v>
      </c>
    </row>
    <row r="16080" spans="1:11" x14ac:dyDescent="0.3">
      <c r="A16080" t="s">
        <v>16345</v>
      </c>
      <c r="B16080" s="1">
        <v>1.26E-14</v>
      </c>
      <c r="C16080" t="str">
        <f t="shared" si="753"/>
        <v>OK</v>
      </c>
      <c r="D16080">
        <v>-7.8213239730000002</v>
      </c>
      <c r="E16080">
        <f t="shared" si="754"/>
        <v>7.8213239730000002</v>
      </c>
      <c r="F16080" t="str">
        <f t="shared" si="755"/>
        <v>OK</v>
      </c>
      <c r="G16080">
        <v>0</v>
      </c>
      <c r="H16080">
        <v>2.5999999999999999E-2</v>
      </c>
      <c r="I16080" s="1">
        <v>8.3100000000000003E-10</v>
      </c>
      <c r="J16080">
        <v>3</v>
      </c>
      <c r="K16080" t="s">
        <v>3713</v>
      </c>
    </row>
    <row r="16081" spans="1:11" x14ac:dyDescent="0.3">
      <c r="A16081" t="s">
        <v>16346</v>
      </c>
      <c r="B16081" s="1">
        <v>1.26E-14</v>
      </c>
      <c r="C16081" t="str">
        <f t="shared" si="753"/>
        <v>OK</v>
      </c>
      <c r="D16081">
        <v>-0.91328969100000001</v>
      </c>
      <c r="E16081">
        <f t="shared" si="754"/>
        <v>0.91328969100000001</v>
      </c>
      <c r="F16081" t="b">
        <f t="shared" si="755"/>
        <v>0</v>
      </c>
      <c r="G16081">
        <v>0.27400000000000002</v>
      </c>
      <c r="H16081">
        <v>0.31900000000000001</v>
      </c>
      <c r="I16081" s="1">
        <v>8.3200000000000002E-10</v>
      </c>
      <c r="J16081">
        <v>3</v>
      </c>
      <c r="K16081" t="s">
        <v>770</v>
      </c>
    </row>
    <row r="16082" spans="1:11" x14ac:dyDescent="0.3">
      <c r="A16082" t="s">
        <v>16347</v>
      </c>
      <c r="B16082" s="1">
        <v>1.28E-14</v>
      </c>
      <c r="C16082" t="str">
        <f t="shared" si="753"/>
        <v>OK</v>
      </c>
      <c r="D16082">
        <v>-1.735247668</v>
      </c>
      <c r="E16082">
        <f t="shared" si="754"/>
        <v>1.735247668</v>
      </c>
      <c r="F16082" t="str">
        <f t="shared" si="755"/>
        <v>OK</v>
      </c>
      <c r="G16082">
        <v>3.9E-2</v>
      </c>
      <c r="H16082">
        <v>8.3000000000000004E-2</v>
      </c>
      <c r="I16082" s="1">
        <v>8.4399999999999998E-10</v>
      </c>
      <c r="J16082">
        <v>3</v>
      </c>
      <c r="K16082" t="s">
        <v>16348</v>
      </c>
    </row>
    <row r="16083" spans="1:11" x14ac:dyDescent="0.3">
      <c r="A16083" t="s">
        <v>16349</v>
      </c>
      <c r="B16083" s="1">
        <v>1.3100000000000001E-14</v>
      </c>
      <c r="C16083" t="str">
        <f t="shared" si="753"/>
        <v>OK</v>
      </c>
      <c r="D16083">
        <v>1.1800127949999999</v>
      </c>
      <c r="E16083">
        <f t="shared" si="754"/>
        <v>1.1800127949999999</v>
      </c>
      <c r="F16083" t="str">
        <f t="shared" si="755"/>
        <v>OK</v>
      </c>
      <c r="G16083">
        <v>0.03</v>
      </c>
      <c r="H16083">
        <v>1.0999999999999999E-2</v>
      </c>
      <c r="I16083" s="1">
        <v>8.6400000000000001E-10</v>
      </c>
      <c r="J16083">
        <v>3</v>
      </c>
      <c r="K16083" t="s">
        <v>12311</v>
      </c>
    </row>
    <row r="16084" spans="1:11" x14ac:dyDescent="0.3">
      <c r="A16084" t="s">
        <v>16350</v>
      </c>
      <c r="B16084" s="1">
        <v>1.3100000000000001E-14</v>
      </c>
      <c r="C16084" t="str">
        <f t="shared" si="753"/>
        <v>OK</v>
      </c>
      <c r="D16084">
        <v>-7.7302685359999996</v>
      </c>
      <c r="E16084">
        <f t="shared" si="754"/>
        <v>7.7302685359999996</v>
      </c>
      <c r="F16084" t="str">
        <f t="shared" si="755"/>
        <v>OK</v>
      </c>
      <c r="G16084">
        <v>0</v>
      </c>
      <c r="H16084">
        <v>2.5999999999999999E-2</v>
      </c>
      <c r="I16084" s="1">
        <v>8.68E-10</v>
      </c>
      <c r="J16084">
        <v>3</v>
      </c>
      <c r="K16084" t="s">
        <v>3715</v>
      </c>
    </row>
    <row r="16085" spans="1:11" x14ac:dyDescent="0.3">
      <c r="A16085" t="s">
        <v>16351</v>
      </c>
      <c r="B16085" s="1">
        <v>1.3100000000000001E-14</v>
      </c>
      <c r="C16085" t="str">
        <f t="shared" si="753"/>
        <v>OK</v>
      </c>
      <c r="D16085">
        <v>-7.6453588459999997</v>
      </c>
      <c r="E16085">
        <f t="shared" si="754"/>
        <v>7.6453588459999997</v>
      </c>
      <c r="F16085" t="str">
        <f t="shared" si="755"/>
        <v>OK</v>
      </c>
      <c r="G16085">
        <v>0</v>
      </c>
      <c r="H16085">
        <v>2.5999999999999999E-2</v>
      </c>
      <c r="I16085" s="1">
        <v>8.68E-10</v>
      </c>
      <c r="J16085">
        <v>3</v>
      </c>
      <c r="K16085" t="s">
        <v>3716</v>
      </c>
    </row>
    <row r="16086" spans="1:11" x14ac:dyDescent="0.3">
      <c r="A16086" t="s">
        <v>16352</v>
      </c>
      <c r="B16086" s="1">
        <v>1.3100000000000001E-14</v>
      </c>
      <c r="C16086" t="str">
        <f t="shared" si="753"/>
        <v>OK</v>
      </c>
      <c r="D16086">
        <v>-7.8130466219999999</v>
      </c>
      <c r="E16086">
        <f t="shared" si="754"/>
        <v>7.8130466219999999</v>
      </c>
      <c r="F16086" t="str">
        <f t="shared" si="755"/>
        <v>OK</v>
      </c>
      <c r="G16086">
        <v>0</v>
      </c>
      <c r="H16086">
        <v>2.5999999999999999E-2</v>
      </c>
      <c r="I16086" s="1">
        <v>8.68E-10</v>
      </c>
      <c r="J16086">
        <v>3</v>
      </c>
      <c r="K16086" t="s">
        <v>3717</v>
      </c>
    </row>
    <row r="16087" spans="1:11" x14ac:dyDescent="0.3">
      <c r="A16087" t="s">
        <v>16353</v>
      </c>
      <c r="B16087" s="1">
        <v>1.34E-14</v>
      </c>
      <c r="C16087" t="str">
        <f t="shared" si="753"/>
        <v>OK</v>
      </c>
      <c r="D16087">
        <v>-1.63928194</v>
      </c>
      <c r="E16087">
        <f t="shared" si="754"/>
        <v>1.63928194</v>
      </c>
      <c r="F16087" t="str">
        <f t="shared" si="755"/>
        <v>OK</v>
      </c>
      <c r="G16087">
        <v>6.9000000000000006E-2</v>
      </c>
      <c r="H16087">
        <v>0.11799999999999999</v>
      </c>
      <c r="I16087" s="1">
        <v>8.8600000000000004E-10</v>
      </c>
      <c r="J16087">
        <v>3</v>
      </c>
      <c r="K16087" t="s">
        <v>1311</v>
      </c>
    </row>
    <row r="16088" spans="1:11" x14ac:dyDescent="0.3">
      <c r="A16088" t="s">
        <v>16354</v>
      </c>
      <c r="B16088" s="1">
        <v>1.3699999999999999E-14</v>
      </c>
      <c r="C16088" t="str">
        <f t="shared" si="753"/>
        <v>OK</v>
      </c>
      <c r="D16088">
        <v>-7.6686224210000002</v>
      </c>
      <c r="E16088">
        <f t="shared" si="754"/>
        <v>7.6686224210000002</v>
      </c>
      <c r="F16088" t="str">
        <f t="shared" si="755"/>
        <v>OK</v>
      </c>
      <c r="G16088">
        <v>0</v>
      </c>
      <c r="H16088">
        <v>2.5999999999999999E-2</v>
      </c>
      <c r="I16088" s="1">
        <v>9.0799999999999997E-10</v>
      </c>
      <c r="J16088">
        <v>3</v>
      </c>
      <c r="K16088" t="s">
        <v>3722</v>
      </c>
    </row>
    <row r="16089" spans="1:11" x14ac:dyDescent="0.3">
      <c r="A16089" t="s">
        <v>16355</v>
      </c>
      <c r="B16089" s="1">
        <v>1.3699999999999999E-14</v>
      </c>
      <c r="C16089" t="str">
        <f t="shared" si="753"/>
        <v>OK</v>
      </c>
      <c r="D16089">
        <v>-7.7132736309999999</v>
      </c>
      <c r="E16089">
        <f t="shared" si="754"/>
        <v>7.7132736309999999</v>
      </c>
      <c r="F16089" t="str">
        <f t="shared" si="755"/>
        <v>OK</v>
      </c>
      <c r="G16089">
        <v>0</v>
      </c>
      <c r="H16089">
        <v>2.5999999999999999E-2</v>
      </c>
      <c r="I16089" s="1">
        <v>9.0799999999999997E-10</v>
      </c>
      <c r="J16089">
        <v>3</v>
      </c>
      <c r="K16089" t="s">
        <v>3723</v>
      </c>
    </row>
    <row r="16090" spans="1:11" x14ac:dyDescent="0.3">
      <c r="A16090" t="s">
        <v>16356</v>
      </c>
      <c r="B16090" s="1">
        <v>1.3699999999999999E-14</v>
      </c>
      <c r="C16090" t="str">
        <f t="shared" si="753"/>
        <v>OK</v>
      </c>
      <c r="D16090">
        <v>-7.7891508050000002</v>
      </c>
      <c r="E16090">
        <f t="shared" si="754"/>
        <v>7.7891508050000002</v>
      </c>
      <c r="F16090" t="str">
        <f t="shared" si="755"/>
        <v>OK</v>
      </c>
      <c r="G16090">
        <v>0</v>
      </c>
      <c r="H16090">
        <v>2.5999999999999999E-2</v>
      </c>
      <c r="I16090" s="1">
        <v>9.0799999999999997E-10</v>
      </c>
      <c r="J16090">
        <v>3</v>
      </c>
      <c r="K16090" t="s">
        <v>3776</v>
      </c>
    </row>
    <row r="16091" spans="1:11" x14ac:dyDescent="0.3">
      <c r="A16091" t="s">
        <v>16357</v>
      </c>
      <c r="B16091" s="1">
        <v>1.3699999999999999E-14</v>
      </c>
      <c r="C16091" t="str">
        <f t="shared" si="753"/>
        <v>OK</v>
      </c>
      <c r="D16091">
        <v>-7.817675876</v>
      </c>
      <c r="E16091">
        <f t="shared" si="754"/>
        <v>7.817675876</v>
      </c>
      <c r="F16091" t="str">
        <f t="shared" si="755"/>
        <v>OK</v>
      </c>
      <c r="G16091">
        <v>0</v>
      </c>
      <c r="H16091">
        <v>2.5999999999999999E-2</v>
      </c>
      <c r="I16091" s="1">
        <v>9.0799999999999997E-10</v>
      </c>
      <c r="J16091">
        <v>3</v>
      </c>
      <c r="K16091" t="s">
        <v>3724</v>
      </c>
    </row>
    <row r="16092" spans="1:11" x14ac:dyDescent="0.3">
      <c r="A16092" t="s">
        <v>16358</v>
      </c>
      <c r="B16092" s="1">
        <v>1.3699999999999999E-14</v>
      </c>
      <c r="C16092" t="str">
        <f t="shared" si="753"/>
        <v>OK</v>
      </c>
      <c r="D16092">
        <v>-7.9504998049999998</v>
      </c>
      <c r="E16092">
        <f t="shared" si="754"/>
        <v>7.9504998049999998</v>
      </c>
      <c r="F16092" t="str">
        <f t="shared" si="755"/>
        <v>OK</v>
      </c>
      <c r="G16092">
        <v>0</v>
      </c>
      <c r="H16092">
        <v>2.5999999999999999E-2</v>
      </c>
      <c r="I16092" s="1">
        <v>9.0799999999999997E-10</v>
      </c>
      <c r="J16092">
        <v>3</v>
      </c>
      <c r="K16092" t="s">
        <v>3725</v>
      </c>
    </row>
    <row r="16093" spans="1:11" x14ac:dyDescent="0.3">
      <c r="A16093" t="s">
        <v>16359</v>
      </c>
      <c r="B16093" s="1">
        <v>1.3699999999999999E-14</v>
      </c>
      <c r="C16093" t="str">
        <f t="shared" si="753"/>
        <v>OK</v>
      </c>
      <c r="D16093">
        <v>-7.7890532459999999</v>
      </c>
      <c r="E16093">
        <f t="shared" si="754"/>
        <v>7.7890532459999999</v>
      </c>
      <c r="F16093" t="str">
        <f t="shared" si="755"/>
        <v>OK</v>
      </c>
      <c r="G16093">
        <v>0</v>
      </c>
      <c r="H16093">
        <v>2.5999999999999999E-2</v>
      </c>
      <c r="I16093" s="1">
        <v>9.0799999999999997E-10</v>
      </c>
      <c r="J16093">
        <v>3</v>
      </c>
      <c r="K16093" t="s">
        <v>3726</v>
      </c>
    </row>
    <row r="16094" spans="1:11" x14ac:dyDescent="0.3">
      <c r="A16094" t="s">
        <v>16360</v>
      </c>
      <c r="B16094" s="1">
        <v>1.4E-14</v>
      </c>
      <c r="C16094" t="str">
        <f t="shared" si="753"/>
        <v>OK</v>
      </c>
      <c r="D16094">
        <v>0.51148031400000005</v>
      </c>
      <c r="E16094">
        <f t="shared" si="754"/>
        <v>0.51148031400000005</v>
      </c>
      <c r="F16094" t="b">
        <f t="shared" si="755"/>
        <v>0</v>
      </c>
      <c r="G16094">
        <v>0.09</v>
      </c>
      <c r="H16094">
        <v>5.0999999999999997E-2</v>
      </c>
      <c r="I16094" s="1">
        <v>9.2500000000000001E-10</v>
      </c>
      <c r="J16094">
        <v>3</v>
      </c>
      <c r="K16094" t="s">
        <v>16360</v>
      </c>
    </row>
    <row r="16095" spans="1:11" x14ac:dyDescent="0.3">
      <c r="A16095" t="s">
        <v>16361</v>
      </c>
      <c r="B16095" s="1">
        <v>1.44E-14</v>
      </c>
      <c r="C16095" t="str">
        <f t="shared" si="753"/>
        <v>OK</v>
      </c>
      <c r="D16095">
        <v>-7.7199314550000002</v>
      </c>
      <c r="E16095">
        <f t="shared" si="754"/>
        <v>7.7199314550000002</v>
      </c>
      <c r="F16095" t="str">
        <f t="shared" si="755"/>
        <v>OK</v>
      </c>
      <c r="G16095">
        <v>0</v>
      </c>
      <c r="H16095">
        <v>2.5999999999999999E-2</v>
      </c>
      <c r="I16095" s="1">
        <v>9.4899999999999993E-10</v>
      </c>
      <c r="J16095">
        <v>3</v>
      </c>
      <c r="K16095" t="s">
        <v>3727</v>
      </c>
    </row>
    <row r="16096" spans="1:11" x14ac:dyDescent="0.3">
      <c r="A16096" t="s">
        <v>16362</v>
      </c>
      <c r="B16096" s="1">
        <v>1.44E-14</v>
      </c>
      <c r="C16096" t="str">
        <f t="shared" si="753"/>
        <v>OK</v>
      </c>
      <c r="D16096">
        <v>-7.6291966259999997</v>
      </c>
      <c r="E16096">
        <f t="shared" si="754"/>
        <v>7.6291966259999997</v>
      </c>
      <c r="F16096" t="str">
        <f t="shared" si="755"/>
        <v>OK</v>
      </c>
      <c r="G16096">
        <v>0</v>
      </c>
      <c r="H16096">
        <v>2.5999999999999999E-2</v>
      </c>
      <c r="I16096" s="1">
        <v>9.4899999999999993E-10</v>
      </c>
      <c r="J16096">
        <v>3</v>
      </c>
      <c r="K16096" t="s">
        <v>3728</v>
      </c>
    </row>
    <row r="16097" spans="1:11" x14ac:dyDescent="0.3">
      <c r="A16097" t="s">
        <v>16363</v>
      </c>
      <c r="B16097" s="1">
        <v>1.44E-14</v>
      </c>
      <c r="C16097" t="str">
        <f t="shared" si="753"/>
        <v>OK</v>
      </c>
      <c r="D16097">
        <v>-1.5113428790000001</v>
      </c>
      <c r="E16097">
        <f t="shared" si="754"/>
        <v>1.5113428790000001</v>
      </c>
      <c r="F16097" t="str">
        <f t="shared" si="755"/>
        <v>OK</v>
      </c>
      <c r="G16097">
        <v>0.06</v>
      </c>
      <c r="H16097">
        <v>0.109</v>
      </c>
      <c r="I16097" s="1">
        <v>9.5099999999999992E-10</v>
      </c>
      <c r="J16097">
        <v>3</v>
      </c>
      <c r="K16097" t="s">
        <v>2430</v>
      </c>
    </row>
    <row r="16098" spans="1:11" x14ac:dyDescent="0.3">
      <c r="A16098" t="s">
        <v>16364</v>
      </c>
      <c r="B16098" s="1">
        <v>1.4500000000000001E-14</v>
      </c>
      <c r="C16098" t="str">
        <f t="shared" si="753"/>
        <v>OK</v>
      </c>
      <c r="D16098">
        <v>-4.497560827</v>
      </c>
      <c r="E16098">
        <f t="shared" si="754"/>
        <v>4.497560827</v>
      </c>
      <c r="F16098" t="str">
        <f t="shared" si="755"/>
        <v>OK</v>
      </c>
      <c r="G16098">
        <v>2E-3</v>
      </c>
      <c r="H16098">
        <v>2.9000000000000001E-2</v>
      </c>
      <c r="I16098" s="1">
        <v>9.590000000000001E-10</v>
      </c>
      <c r="J16098">
        <v>3</v>
      </c>
      <c r="K16098" t="s">
        <v>3678</v>
      </c>
    </row>
    <row r="16099" spans="1:11" x14ac:dyDescent="0.3">
      <c r="A16099" t="s">
        <v>16365</v>
      </c>
      <c r="B16099" s="1">
        <v>1.4800000000000001E-14</v>
      </c>
      <c r="C16099" t="str">
        <f t="shared" si="753"/>
        <v>OK</v>
      </c>
      <c r="D16099">
        <v>-3.346282666</v>
      </c>
      <c r="E16099">
        <f t="shared" si="754"/>
        <v>3.346282666</v>
      </c>
      <c r="F16099" t="str">
        <f t="shared" si="755"/>
        <v>OK</v>
      </c>
      <c r="G16099">
        <v>7.0000000000000001E-3</v>
      </c>
      <c r="H16099">
        <v>3.7999999999999999E-2</v>
      </c>
      <c r="I16099" s="1">
        <v>9.7599999999999994E-10</v>
      </c>
      <c r="J16099">
        <v>3</v>
      </c>
      <c r="K16099" t="s">
        <v>2995</v>
      </c>
    </row>
    <row r="16100" spans="1:11" x14ac:dyDescent="0.3">
      <c r="A16100" t="s">
        <v>16366</v>
      </c>
      <c r="B16100" s="1">
        <v>1.4999999999999999E-14</v>
      </c>
      <c r="C16100" t="str">
        <f t="shared" si="753"/>
        <v>OK</v>
      </c>
      <c r="D16100">
        <v>-7.8050150299999999</v>
      </c>
      <c r="E16100">
        <f t="shared" si="754"/>
        <v>7.8050150299999999</v>
      </c>
      <c r="F16100" t="str">
        <f t="shared" si="755"/>
        <v>OK</v>
      </c>
      <c r="G16100">
        <v>0</v>
      </c>
      <c r="H16100">
        <v>2.5999999999999999E-2</v>
      </c>
      <c r="I16100" s="1">
        <v>9.9200000000000009E-10</v>
      </c>
      <c r="J16100">
        <v>3</v>
      </c>
      <c r="K16100" t="s">
        <v>3733</v>
      </c>
    </row>
    <row r="16101" spans="1:11" x14ac:dyDescent="0.3">
      <c r="A16101" t="s">
        <v>16367</v>
      </c>
      <c r="B16101" s="1">
        <v>1.4999999999999999E-14</v>
      </c>
      <c r="C16101" t="str">
        <f t="shared" si="753"/>
        <v>OK</v>
      </c>
      <c r="D16101">
        <v>-7.7393525500000004</v>
      </c>
      <c r="E16101">
        <f t="shared" si="754"/>
        <v>7.7393525500000004</v>
      </c>
      <c r="F16101" t="str">
        <f t="shared" si="755"/>
        <v>OK</v>
      </c>
      <c r="G16101">
        <v>0</v>
      </c>
      <c r="H16101">
        <v>2.5999999999999999E-2</v>
      </c>
      <c r="I16101" s="1">
        <v>9.9200000000000009E-10</v>
      </c>
      <c r="J16101">
        <v>3</v>
      </c>
      <c r="K16101" t="s">
        <v>3734</v>
      </c>
    </row>
    <row r="16102" spans="1:11" x14ac:dyDescent="0.3">
      <c r="A16102" t="s">
        <v>16368</v>
      </c>
      <c r="B16102" s="1">
        <v>1.4999999999999999E-14</v>
      </c>
      <c r="C16102" t="str">
        <f t="shared" si="753"/>
        <v>OK</v>
      </c>
      <c r="D16102">
        <v>-7.6949687170000001</v>
      </c>
      <c r="E16102">
        <f t="shared" si="754"/>
        <v>7.6949687170000001</v>
      </c>
      <c r="F16102" t="str">
        <f t="shared" si="755"/>
        <v>OK</v>
      </c>
      <c r="G16102">
        <v>0</v>
      </c>
      <c r="H16102">
        <v>2.5999999999999999E-2</v>
      </c>
      <c r="I16102" s="1">
        <v>9.9200000000000009E-10</v>
      </c>
      <c r="J16102">
        <v>3</v>
      </c>
      <c r="K16102" t="s">
        <v>3735</v>
      </c>
    </row>
    <row r="16103" spans="1:11" x14ac:dyDescent="0.3">
      <c r="A16103" t="s">
        <v>16369</v>
      </c>
      <c r="B16103" s="1">
        <v>1.4999999999999999E-14</v>
      </c>
      <c r="C16103" t="str">
        <f t="shared" si="753"/>
        <v>OK</v>
      </c>
      <c r="D16103">
        <v>0.272716242</v>
      </c>
      <c r="E16103">
        <f t="shared" si="754"/>
        <v>0.272716242</v>
      </c>
      <c r="F16103" t="b">
        <f t="shared" si="755"/>
        <v>0</v>
      </c>
      <c r="G16103">
        <v>9.9000000000000005E-2</v>
      </c>
      <c r="H16103">
        <v>5.7000000000000002E-2</v>
      </c>
      <c r="I16103" s="1">
        <v>9.9200000000000009E-10</v>
      </c>
      <c r="J16103">
        <v>3</v>
      </c>
      <c r="K16103" t="s">
        <v>16370</v>
      </c>
    </row>
    <row r="16104" spans="1:11" x14ac:dyDescent="0.3">
      <c r="A16104" t="s">
        <v>16371</v>
      </c>
      <c r="B16104" s="1">
        <v>1.5200000000000001E-14</v>
      </c>
      <c r="C16104" t="str">
        <f t="shared" si="753"/>
        <v>OK</v>
      </c>
      <c r="D16104">
        <v>0.64316949999999995</v>
      </c>
      <c r="E16104">
        <f t="shared" si="754"/>
        <v>0.64316949999999995</v>
      </c>
      <c r="F16104" t="b">
        <f t="shared" si="755"/>
        <v>0</v>
      </c>
      <c r="G16104">
        <v>6.0999999999999999E-2</v>
      </c>
      <c r="H16104">
        <v>3.1E-2</v>
      </c>
      <c r="I16104" s="1">
        <v>1.0000000000000001E-9</v>
      </c>
      <c r="J16104">
        <v>3</v>
      </c>
      <c r="K16104" t="s">
        <v>5373</v>
      </c>
    </row>
    <row r="16105" spans="1:11" x14ac:dyDescent="0.3">
      <c r="A16105" t="s">
        <v>16372</v>
      </c>
      <c r="B16105" s="1">
        <v>1.5699999999999999E-14</v>
      </c>
      <c r="C16105" t="str">
        <f t="shared" si="753"/>
        <v>OK</v>
      </c>
      <c r="D16105">
        <v>-7.8607779449999997</v>
      </c>
      <c r="E16105">
        <f t="shared" si="754"/>
        <v>7.8607779449999997</v>
      </c>
      <c r="F16105" t="str">
        <f t="shared" si="755"/>
        <v>OK</v>
      </c>
      <c r="G16105">
        <v>0</v>
      </c>
      <c r="H16105">
        <v>2.5999999999999999E-2</v>
      </c>
      <c r="I16105" s="1">
        <v>1.0399999999999999E-9</v>
      </c>
      <c r="J16105">
        <v>3</v>
      </c>
      <c r="K16105" t="s">
        <v>3740</v>
      </c>
    </row>
    <row r="16106" spans="1:11" x14ac:dyDescent="0.3">
      <c r="A16106" t="s">
        <v>16373</v>
      </c>
      <c r="B16106" s="1">
        <v>1.5699999999999999E-14</v>
      </c>
      <c r="C16106" t="str">
        <f t="shared" si="753"/>
        <v>OK</v>
      </c>
      <c r="D16106">
        <v>-7.9185162099999999</v>
      </c>
      <c r="E16106">
        <f t="shared" si="754"/>
        <v>7.9185162099999999</v>
      </c>
      <c r="F16106" t="str">
        <f t="shared" si="755"/>
        <v>OK</v>
      </c>
      <c r="G16106">
        <v>0</v>
      </c>
      <c r="H16106">
        <v>2.5999999999999999E-2</v>
      </c>
      <c r="I16106" s="1">
        <v>1.0399999999999999E-9</v>
      </c>
      <c r="J16106">
        <v>3</v>
      </c>
      <c r="K16106" t="s">
        <v>3741</v>
      </c>
    </row>
    <row r="16107" spans="1:11" x14ac:dyDescent="0.3">
      <c r="A16107" t="s">
        <v>16374</v>
      </c>
      <c r="B16107" s="1">
        <v>1.5699999999999999E-14</v>
      </c>
      <c r="C16107" t="str">
        <f t="shared" si="753"/>
        <v>OK</v>
      </c>
      <c r="D16107">
        <v>-7.6688691029999996</v>
      </c>
      <c r="E16107">
        <f t="shared" si="754"/>
        <v>7.6688691029999996</v>
      </c>
      <c r="F16107" t="str">
        <f t="shared" si="755"/>
        <v>OK</v>
      </c>
      <c r="G16107">
        <v>0</v>
      </c>
      <c r="H16107">
        <v>2.5999999999999999E-2</v>
      </c>
      <c r="I16107" s="1">
        <v>1.0399999999999999E-9</v>
      </c>
      <c r="J16107">
        <v>3</v>
      </c>
      <c r="K16107" t="s">
        <v>3742</v>
      </c>
    </row>
    <row r="16108" spans="1:11" x14ac:dyDescent="0.3">
      <c r="A16108" t="s">
        <v>16375</v>
      </c>
      <c r="B16108" s="1">
        <v>1.6000000000000001E-14</v>
      </c>
      <c r="C16108" t="str">
        <f t="shared" si="753"/>
        <v>OK</v>
      </c>
      <c r="D16108">
        <v>0.57673113300000001</v>
      </c>
      <c r="E16108">
        <f t="shared" si="754"/>
        <v>0.57673113300000001</v>
      </c>
      <c r="F16108" t="b">
        <f t="shared" si="755"/>
        <v>0</v>
      </c>
      <c r="G16108">
        <v>7.0000000000000007E-2</v>
      </c>
      <c r="H16108">
        <v>3.6999999999999998E-2</v>
      </c>
      <c r="I16108" s="1">
        <v>1.0600000000000001E-9</v>
      </c>
      <c r="J16108">
        <v>3</v>
      </c>
      <c r="K16108" t="s">
        <v>16376</v>
      </c>
    </row>
    <row r="16109" spans="1:11" x14ac:dyDescent="0.3">
      <c r="A16109" t="s">
        <v>16377</v>
      </c>
      <c r="B16109" s="1">
        <v>1.6400000000000001E-14</v>
      </c>
      <c r="C16109" t="str">
        <f t="shared" si="753"/>
        <v>OK</v>
      </c>
      <c r="D16109">
        <v>-7.6434968010000004</v>
      </c>
      <c r="E16109">
        <f t="shared" si="754"/>
        <v>7.6434968010000004</v>
      </c>
      <c r="F16109" t="str">
        <f t="shared" si="755"/>
        <v>OK</v>
      </c>
      <c r="G16109">
        <v>0</v>
      </c>
      <c r="H16109">
        <v>2.5999999999999999E-2</v>
      </c>
      <c r="I16109" s="1">
        <v>1.08E-9</v>
      </c>
      <c r="J16109">
        <v>3</v>
      </c>
      <c r="K16109" t="s">
        <v>3746</v>
      </c>
    </row>
    <row r="16110" spans="1:11" x14ac:dyDescent="0.3">
      <c r="A16110" t="s">
        <v>16378</v>
      </c>
      <c r="B16110" s="1">
        <v>1.6400000000000001E-14</v>
      </c>
      <c r="C16110" t="str">
        <f t="shared" si="753"/>
        <v>OK</v>
      </c>
      <c r="D16110">
        <v>-7.6837819400000003</v>
      </c>
      <c r="E16110">
        <f t="shared" si="754"/>
        <v>7.6837819400000003</v>
      </c>
      <c r="F16110" t="str">
        <f t="shared" si="755"/>
        <v>OK</v>
      </c>
      <c r="G16110">
        <v>0</v>
      </c>
      <c r="H16110">
        <v>2.5999999999999999E-2</v>
      </c>
      <c r="I16110" s="1">
        <v>1.08E-9</v>
      </c>
      <c r="J16110">
        <v>3</v>
      </c>
      <c r="K16110" t="s">
        <v>3747</v>
      </c>
    </row>
    <row r="16111" spans="1:11" x14ac:dyDescent="0.3">
      <c r="A16111" t="s">
        <v>16379</v>
      </c>
      <c r="B16111" s="1">
        <v>1.6400000000000001E-14</v>
      </c>
      <c r="C16111" t="str">
        <f t="shared" si="753"/>
        <v>OK</v>
      </c>
      <c r="D16111">
        <v>-7.8258392560000001</v>
      </c>
      <c r="E16111">
        <f t="shared" si="754"/>
        <v>7.8258392560000001</v>
      </c>
      <c r="F16111" t="str">
        <f t="shared" si="755"/>
        <v>OK</v>
      </c>
      <c r="G16111">
        <v>0</v>
      </c>
      <c r="H16111">
        <v>2.5999999999999999E-2</v>
      </c>
      <c r="I16111" s="1">
        <v>1.08E-9</v>
      </c>
      <c r="J16111">
        <v>3</v>
      </c>
      <c r="K16111" t="s">
        <v>3748</v>
      </c>
    </row>
    <row r="16112" spans="1:11" x14ac:dyDescent="0.3">
      <c r="A16112" t="s">
        <v>16380</v>
      </c>
      <c r="B16112" s="1">
        <v>1.6400000000000001E-14</v>
      </c>
      <c r="C16112" t="str">
        <f t="shared" si="753"/>
        <v>OK</v>
      </c>
      <c r="D16112">
        <v>-7.7260556510000002</v>
      </c>
      <c r="E16112">
        <f t="shared" si="754"/>
        <v>7.7260556510000002</v>
      </c>
      <c r="F16112" t="str">
        <f t="shared" si="755"/>
        <v>OK</v>
      </c>
      <c r="G16112">
        <v>0</v>
      </c>
      <c r="H16112">
        <v>2.5999999999999999E-2</v>
      </c>
      <c r="I16112" s="1">
        <v>1.08E-9</v>
      </c>
      <c r="J16112">
        <v>3</v>
      </c>
      <c r="K16112" t="s">
        <v>3749</v>
      </c>
    </row>
    <row r="16113" spans="1:11" x14ac:dyDescent="0.3">
      <c r="A16113" t="s">
        <v>16381</v>
      </c>
      <c r="B16113" s="1">
        <v>1.66E-14</v>
      </c>
      <c r="C16113" t="str">
        <f t="shared" si="753"/>
        <v>OK</v>
      </c>
      <c r="D16113">
        <v>0.434948381</v>
      </c>
      <c r="E16113">
        <f t="shared" si="754"/>
        <v>0.434948381</v>
      </c>
      <c r="F16113" t="b">
        <f t="shared" si="755"/>
        <v>0</v>
      </c>
      <c r="G16113">
        <v>0.11600000000000001</v>
      </c>
      <c r="H16113">
        <v>7.0000000000000007E-2</v>
      </c>
      <c r="I16113" s="1">
        <v>1.09E-9</v>
      </c>
      <c r="J16113">
        <v>3</v>
      </c>
      <c r="K16113" t="s">
        <v>16382</v>
      </c>
    </row>
    <row r="16114" spans="1:11" x14ac:dyDescent="0.3">
      <c r="A16114" t="s">
        <v>16383</v>
      </c>
      <c r="B16114" s="1">
        <v>1.66E-14</v>
      </c>
      <c r="C16114" t="str">
        <f t="shared" si="753"/>
        <v>OK</v>
      </c>
      <c r="D16114">
        <v>0.43048896599999997</v>
      </c>
      <c r="E16114">
        <f t="shared" si="754"/>
        <v>0.43048896599999997</v>
      </c>
      <c r="F16114" t="b">
        <f t="shared" si="755"/>
        <v>0</v>
      </c>
      <c r="G16114">
        <v>7.6999999999999999E-2</v>
      </c>
      <c r="H16114">
        <v>4.1000000000000002E-2</v>
      </c>
      <c r="I16114" s="1">
        <v>1.0999999999999999E-9</v>
      </c>
      <c r="J16114">
        <v>3</v>
      </c>
      <c r="K16114" t="s">
        <v>11432</v>
      </c>
    </row>
    <row r="16115" spans="1:11" x14ac:dyDescent="0.3">
      <c r="A16115" t="s">
        <v>16384</v>
      </c>
      <c r="B16115" s="1">
        <v>1.7599999999999999E-14</v>
      </c>
      <c r="C16115" t="str">
        <f t="shared" si="753"/>
        <v>OK</v>
      </c>
      <c r="D16115">
        <v>-2.208821387</v>
      </c>
      <c r="E16115">
        <f t="shared" si="754"/>
        <v>2.208821387</v>
      </c>
      <c r="F16115" t="str">
        <f t="shared" si="755"/>
        <v>OK</v>
      </c>
      <c r="G16115">
        <v>2.5999999999999999E-2</v>
      </c>
      <c r="H16115">
        <v>6.6000000000000003E-2</v>
      </c>
      <c r="I16115" s="1">
        <v>1.1599999999999999E-9</v>
      </c>
      <c r="J16115">
        <v>3</v>
      </c>
      <c r="K16115" t="s">
        <v>1521</v>
      </c>
    </row>
    <row r="16116" spans="1:11" x14ac:dyDescent="0.3">
      <c r="A16116" t="s">
        <v>16385</v>
      </c>
      <c r="B16116" s="1">
        <v>1.7900000000000001E-14</v>
      </c>
      <c r="C16116" t="str">
        <f t="shared" si="753"/>
        <v>OK</v>
      </c>
      <c r="D16116">
        <v>-7.6195269000000003</v>
      </c>
      <c r="E16116">
        <f t="shared" si="754"/>
        <v>7.6195269000000003</v>
      </c>
      <c r="F16116" t="str">
        <f t="shared" si="755"/>
        <v>OK</v>
      </c>
      <c r="G16116">
        <v>0</v>
      </c>
      <c r="H16116">
        <v>2.5999999999999999E-2</v>
      </c>
      <c r="I16116" s="1">
        <v>1.1800000000000001E-9</v>
      </c>
      <c r="J16116">
        <v>3</v>
      </c>
      <c r="K16116" t="s">
        <v>3755</v>
      </c>
    </row>
    <row r="16117" spans="1:11" x14ac:dyDescent="0.3">
      <c r="A16117" t="s">
        <v>16386</v>
      </c>
      <c r="B16117" s="1">
        <v>1.7900000000000001E-14</v>
      </c>
      <c r="C16117" t="str">
        <f t="shared" si="753"/>
        <v>OK</v>
      </c>
      <c r="D16117">
        <v>-7.8157662090000004</v>
      </c>
      <c r="E16117">
        <f t="shared" si="754"/>
        <v>7.8157662090000004</v>
      </c>
      <c r="F16117" t="str">
        <f t="shared" si="755"/>
        <v>OK</v>
      </c>
      <c r="G16117">
        <v>0</v>
      </c>
      <c r="H16117">
        <v>2.5999999999999999E-2</v>
      </c>
      <c r="I16117" s="1">
        <v>1.1800000000000001E-9</v>
      </c>
      <c r="J16117">
        <v>3</v>
      </c>
      <c r="K16117" t="s">
        <v>3756</v>
      </c>
    </row>
    <row r="16118" spans="1:11" x14ac:dyDescent="0.3">
      <c r="A16118" t="s">
        <v>16387</v>
      </c>
      <c r="B16118" s="1">
        <v>1.8699999999999999E-14</v>
      </c>
      <c r="C16118" t="str">
        <f t="shared" si="753"/>
        <v>OK</v>
      </c>
      <c r="D16118">
        <v>-7.651565068</v>
      </c>
      <c r="E16118">
        <f t="shared" si="754"/>
        <v>7.651565068</v>
      </c>
      <c r="F16118" t="str">
        <f t="shared" si="755"/>
        <v>OK</v>
      </c>
      <c r="G16118">
        <v>0</v>
      </c>
      <c r="H16118">
        <v>2.5999999999999999E-2</v>
      </c>
      <c r="I16118" s="1">
        <v>1.2400000000000001E-9</v>
      </c>
      <c r="J16118">
        <v>3</v>
      </c>
      <c r="K16118" t="s">
        <v>3757</v>
      </c>
    </row>
    <row r="16119" spans="1:11" x14ac:dyDescent="0.3">
      <c r="A16119" t="s">
        <v>16388</v>
      </c>
      <c r="B16119" s="1">
        <v>1.8699999999999999E-14</v>
      </c>
      <c r="C16119" t="str">
        <f t="shared" si="753"/>
        <v>OK</v>
      </c>
      <c r="D16119">
        <v>-7.6823027609999999</v>
      </c>
      <c r="E16119">
        <f t="shared" si="754"/>
        <v>7.6823027609999999</v>
      </c>
      <c r="F16119" t="str">
        <f t="shared" si="755"/>
        <v>OK</v>
      </c>
      <c r="G16119">
        <v>0</v>
      </c>
      <c r="H16119">
        <v>2.5999999999999999E-2</v>
      </c>
      <c r="I16119" s="1">
        <v>1.2400000000000001E-9</v>
      </c>
      <c r="J16119">
        <v>3</v>
      </c>
      <c r="K16119" t="s">
        <v>3758</v>
      </c>
    </row>
    <row r="16120" spans="1:11" x14ac:dyDescent="0.3">
      <c r="A16120" t="s">
        <v>16389</v>
      </c>
      <c r="B16120" s="1">
        <v>1.8699999999999999E-14</v>
      </c>
      <c r="C16120" t="str">
        <f t="shared" si="753"/>
        <v>OK</v>
      </c>
      <c r="D16120">
        <v>-7.8452915130000003</v>
      </c>
      <c r="E16120">
        <f t="shared" si="754"/>
        <v>7.8452915130000003</v>
      </c>
      <c r="F16120" t="str">
        <f t="shared" si="755"/>
        <v>OK</v>
      </c>
      <c r="G16120">
        <v>0</v>
      </c>
      <c r="H16120">
        <v>2.5999999999999999E-2</v>
      </c>
      <c r="I16120" s="1">
        <v>1.2400000000000001E-9</v>
      </c>
      <c r="J16120">
        <v>3</v>
      </c>
      <c r="K16120" t="s">
        <v>3759</v>
      </c>
    </row>
    <row r="16121" spans="1:11" x14ac:dyDescent="0.3">
      <c r="A16121" t="s">
        <v>16390</v>
      </c>
      <c r="B16121" s="1">
        <v>1.8799999999999999E-14</v>
      </c>
      <c r="C16121" t="str">
        <f t="shared" si="753"/>
        <v>OK</v>
      </c>
      <c r="D16121">
        <v>0.28631885000000001</v>
      </c>
      <c r="E16121">
        <f t="shared" si="754"/>
        <v>0.28631885000000001</v>
      </c>
      <c r="F16121" t="b">
        <f t="shared" si="755"/>
        <v>0</v>
      </c>
      <c r="G16121">
        <v>0.123</v>
      </c>
      <c r="H16121">
        <v>7.4999999999999997E-2</v>
      </c>
      <c r="I16121" s="1">
        <v>1.2400000000000001E-9</v>
      </c>
      <c r="J16121">
        <v>3</v>
      </c>
      <c r="K16121" t="s">
        <v>619</v>
      </c>
    </row>
    <row r="16122" spans="1:11" x14ac:dyDescent="0.3">
      <c r="A16122" t="s">
        <v>16391</v>
      </c>
      <c r="B16122" s="1">
        <v>1.9000000000000001E-14</v>
      </c>
      <c r="C16122" t="str">
        <f t="shared" si="753"/>
        <v>OK</v>
      </c>
      <c r="D16122">
        <v>0.72869040299999999</v>
      </c>
      <c r="E16122">
        <f t="shared" si="754"/>
        <v>0.72869040299999999</v>
      </c>
      <c r="F16122" t="b">
        <f t="shared" si="755"/>
        <v>0</v>
      </c>
      <c r="G16122">
        <v>6.0999999999999999E-2</v>
      </c>
      <c r="H16122">
        <v>3.1E-2</v>
      </c>
      <c r="I16122" s="1">
        <v>1.26E-9</v>
      </c>
      <c r="J16122">
        <v>3</v>
      </c>
      <c r="K16122" t="s">
        <v>16392</v>
      </c>
    </row>
    <row r="16123" spans="1:11" x14ac:dyDescent="0.3">
      <c r="A16123" t="s">
        <v>16393</v>
      </c>
      <c r="B16123" s="1">
        <v>1.92E-14</v>
      </c>
      <c r="C16123" t="str">
        <f t="shared" si="753"/>
        <v>OK</v>
      </c>
      <c r="D16123">
        <v>0.50215659800000001</v>
      </c>
      <c r="E16123">
        <f t="shared" si="754"/>
        <v>0.50215659800000001</v>
      </c>
      <c r="F16123" t="b">
        <f t="shared" si="755"/>
        <v>0</v>
      </c>
      <c r="G16123">
        <v>8.6999999999999994E-2</v>
      </c>
      <c r="H16123">
        <v>4.9000000000000002E-2</v>
      </c>
      <c r="I16123" s="1">
        <v>1.27E-9</v>
      </c>
      <c r="J16123">
        <v>3</v>
      </c>
      <c r="K16123" t="s">
        <v>16394</v>
      </c>
    </row>
    <row r="16124" spans="1:11" x14ac:dyDescent="0.3">
      <c r="A16124" t="s">
        <v>16395</v>
      </c>
      <c r="B16124" s="1">
        <v>1.96E-14</v>
      </c>
      <c r="C16124" t="str">
        <f t="shared" si="753"/>
        <v>OK</v>
      </c>
      <c r="D16124">
        <v>-7.8509211199999998</v>
      </c>
      <c r="E16124">
        <f t="shared" si="754"/>
        <v>7.8509211199999998</v>
      </c>
      <c r="F16124" t="str">
        <f t="shared" si="755"/>
        <v>OK</v>
      </c>
      <c r="G16124">
        <v>0</v>
      </c>
      <c r="H16124">
        <v>2.5000000000000001E-2</v>
      </c>
      <c r="I16124" s="1">
        <v>1.2900000000000001E-9</v>
      </c>
      <c r="J16124">
        <v>3</v>
      </c>
      <c r="K16124" t="s">
        <v>3761</v>
      </c>
    </row>
    <row r="16125" spans="1:11" x14ac:dyDescent="0.3">
      <c r="A16125" t="s">
        <v>16396</v>
      </c>
      <c r="B16125" s="1">
        <v>1.96E-14</v>
      </c>
      <c r="C16125" t="str">
        <f t="shared" si="753"/>
        <v>OK</v>
      </c>
      <c r="D16125">
        <v>-7.7482141090000001</v>
      </c>
      <c r="E16125">
        <f t="shared" si="754"/>
        <v>7.7482141090000001</v>
      </c>
      <c r="F16125" t="str">
        <f t="shared" si="755"/>
        <v>OK</v>
      </c>
      <c r="G16125">
        <v>0</v>
      </c>
      <c r="H16125">
        <v>2.5000000000000001E-2</v>
      </c>
      <c r="I16125" s="1">
        <v>1.2900000000000001E-9</v>
      </c>
      <c r="J16125">
        <v>3</v>
      </c>
      <c r="K16125" t="s">
        <v>3822</v>
      </c>
    </row>
    <row r="16126" spans="1:11" x14ac:dyDescent="0.3">
      <c r="A16126" t="s">
        <v>16397</v>
      </c>
      <c r="B16126" s="1">
        <v>1.96E-14</v>
      </c>
      <c r="C16126" t="str">
        <f t="shared" si="753"/>
        <v>OK</v>
      </c>
      <c r="D16126">
        <v>-7.6876106330000002</v>
      </c>
      <c r="E16126">
        <f t="shared" si="754"/>
        <v>7.6876106330000002</v>
      </c>
      <c r="F16126" t="str">
        <f t="shared" si="755"/>
        <v>OK</v>
      </c>
      <c r="G16126">
        <v>0</v>
      </c>
      <c r="H16126">
        <v>2.5000000000000001E-2</v>
      </c>
      <c r="I16126" s="1">
        <v>1.2900000000000001E-9</v>
      </c>
      <c r="J16126">
        <v>3</v>
      </c>
      <c r="K16126" t="s">
        <v>3762</v>
      </c>
    </row>
    <row r="16127" spans="1:11" x14ac:dyDescent="0.3">
      <c r="A16127" t="s">
        <v>16398</v>
      </c>
      <c r="B16127" s="1">
        <v>1.96E-14</v>
      </c>
      <c r="C16127" t="str">
        <f t="shared" si="753"/>
        <v>OK</v>
      </c>
      <c r="D16127">
        <v>-7.7563553369999996</v>
      </c>
      <c r="E16127">
        <f t="shared" si="754"/>
        <v>7.7563553369999996</v>
      </c>
      <c r="F16127" t="str">
        <f t="shared" si="755"/>
        <v>OK</v>
      </c>
      <c r="G16127">
        <v>0</v>
      </c>
      <c r="H16127">
        <v>2.5000000000000001E-2</v>
      </c>
      <c r="I16127" s="1">
        <v>1.2900000000000001E-9</v>
      </c>
      <c r="J16127">
        <v>3</v>
      </c>
      <c r="K16127" t="s">
        <v>3763</v>
      </c>
    </row>
    <row r="16128" spans="1:11" x14ac:dyDescent="0.3">
      <c r="A16128" t="s">
        <v>16399</v>
      </c>
      <c r="B16128" s="1">
        <v>1.9800000000000001E-14</v>
      </c>
      <c r="C16128" t="str">
        <f t="shared" si="753"/>
        <v>OK</v>
      </c>
      <c r="D16128">
        <v>0.49435926699999999</v>
      </c>
      <c r="E16128">
        <f t="shared" si="754"/>
        <v>0.49435926699999999</v>
      </c>
      <c r="F16128" t="b">
        <f t="shared" si="755"/>
        <v>0</v>
      </c>
      <c r="G16128">
        <v>0.123</v>
      </c>
      <c r="H16128">
        <v>7.5999999999999998E-2</v>
      </c>
      <c r="I16128" s="1">
        <v>1.31E-9</v>
      </c>
      <c r="J16128">
        <v>3</v>
      </c>
      <c r="K16128" t="s">
        <v>16399</v>
      </c>
    </row>
    <row r="16129" spans="1:11" x14ac:dyDescent="0.3">
      <c r="A16129" t="s">
        <v>16400</v>
      </c>
      <c r="B16129" s="1">
        <v>2.0299999999999999E-14</v>
      </c>
      <c r="C16129" t="str">
        <f t="shared" si="753"/>
        <v>OK</v>
      </c>
      <c r="D16129">
        <v>0.48017870200000001</v>
      </c>
      <c r="E16129">
        <f t="shared" si="754"/>
        <v>0.48017870200000001</v>
      </c>
      <c r="F16129" t="b">
        <f t="shared" si="755"/>
        <v>0</v>
      </c>
      <c r="G16129">
        <v>7.0999999999999994E-2</v>
      </c>
      <c r="H16129">
        <v>3.6999999999999998E-2</v>
      </c>
      <c r="I16129" s="1">
        <v>1.3399999999999999E-9</v>
      </c>
      <c r="J16129">
        <v>3</v>
      </c>
      <c r="K16129" t="s">
        <v>10605</v>
      </c>
    </row>
    <row r="16130" spans="1:11" x14ac:dyDescent="0.3">
      <c r="A16130" t="s">
        <v>16401</v>
      </c>
      <c r="B16130" s="1">
        <v>2.0299999999999999E-14</v>
      </c>
      <c r="C16130" t="str">
        <f t="shared" si="753"/>
        <v>OK</v>
      </c>
      <c r="D16130">
        <v>0.41239693900000002</v>
      </c>
      <c r="E16130">
        <f t="shared" si="754"/>
        <v>0.41239693900000002</v>
      </c>
      <c r="F16130" t="b">
        <f t="shared" si="755"/>
        <v>0</v>
      </c>
      <c r="G16130">
        <v>0.107</v>
      </c>
      <c r="H16130">
        <v>6.4000000000000001E-2</v>
      </c>
      <c r="I16130" s="1">
        <v>1.3399999999999999E-9</v>
      </c>
      <c r="J16130">
        <v>3</v>
      </c>
      <c r="K16130" t="s">
        <v>7868</v>
      </c>
    </row>
    <row r="16131" spans="1:11" x14ac:dyDescent="0.3">
      <c r="A16131" t="s">
        <v>16402</v>
      </c>
      <c r="B16131" s="1">
        <v>2.0500000000000001E-14</v>
      </c>
      <c r="C16131" t="str">
        <f t="shared" ref="C16131:C16194" si="756">IF(B16131&lt;0.01,"OK")</f>
        <v>OK</v>
      </c>
      <c r="D16131">
        <v>-1.04137729</v>
      </c>
      <c r="E16131">
        <f t="shared" ref="E16131:E16194" si="757">ABS(D16131)</f>
        <v>1.04137729</v>
      </c>
      <c r="F16131" t="str">
        <f t="shared" ref="F16131:F16194" si="758">IF(E16131&gt;1,"OK")</f>
        <v>OK</v>
      </c>
      <c r="G16131">
        <v>0.16500000000000001</v>
      </c>
      <c r="H16131">
        <v>0.221</v>
      </c>
      <c r="I16131" s="1">
        <v>1.3500000000000001E-9</v>
      </c>
      <c r="J16131">
        <v>3</v>
      </c>
      <c r="K16131" t="s">
        <v>971</v>
      </c>
    </row>
    <row r="16132" spans="1:11" x14ac:dyDescent="0.3">
      <c r="A16132" t="s">
        <v>16403</v>
      </c>
      <c r="B16132" s="1">
        <v>2.0500000000000001E-14</v>
      </c>
      <c r="C16132" t="str">
        <f t="shared" si="756"/>
        <v>OK</v>
      </c>
      <c r="D16132">
        <v>0.38765971500000002</v>
      </c>
      <c r="E16132">
        <f t="shared" si="757"/>
        <v>0.38765971500000002</v>
      </c>
      <c r="F16132" t="b">
        <f t="shared" si="758"/>
        <v>0</v>
      </c>
      <c r="G16132">
        <v>0.12</v>
      </c>
      <c r="H16132">
        <v>7.2999999999999995E-2</v>
      </c>
      <c r="I16132" s="1">
        <v>1.3500000000000001E-9</v>
      </c>
      <c r="J16132">
        <v>3</v>
      </c>
      <c r="K16132" t="s">
        <v>12248</v>
      </c>
    </row>
    <row r="16133" spans="1:11" x14ac:dyDescent="0.3">
      <c r="A16133" t="s">
        <v>16404</v>
      </c>
      <c r="B16133" s="1">
        <v>2.0500000000000001E-14</v>
      </c>
      <c r="C16133" t="str">
        <f t="shared" si="756"/>
        <v>OK</v>
      </c>
      <c r="D16133">
        <v>-7.7657589509999996</v>
      </c>
      <c r="E16133">
        <f t="shared" si="757"/>
        <v>7.7657589509999996</v>
      </c>
      <c r="F16133" t="str">
        <f t="shared" si="758"/>
        <v>OK</v>
      </c>
      <c r="G16133">
        <v>0</v>
      </c>
      <c r="H16133">
        <v>2.5000000000000001E-2</v>
      </c>
      <c r="I16133" s="1">
        <v>1.3500000000000001E-9</v>
      </c>
      <c r="J16133">
        <v>3</v>
      </c>
      <c r="K16133" t="s">
        <v>3770</v>
      </c>
    </row>
    <row r="16134" spans="1:11" x14ac:dyDescent="0.3">
      <c r="A16134" t="s">
        <v>16405</v>
      </c>
      <c r="B16134" s="1">
        <v>2.0500000000000001E-14</v>
      </c>
      <c r="C16134" t="str">
        <f t="shared" si="756"/>
        <v>OK</v>
      </c>
      <c r="D16134">
        <v>-7.8138162250000001</v>
      </c>
      <c r="E16134">
        <f t="shared" si="757"/>
        <v>7.8138162250000001</v>
      </c>
      <c r="F16134" t="str">
        <f t="shared" si="758"/>
        <v>OK</v>
      </c>
      <c r="G16134">
        <v>0</v>
      </c>
      <c r="H16134">
        <v>2.5000000000000001E-2</v>
      </c>
      <c r="I16134" s="1">
        <v>1.3500000000000001E-9</v>
      </c>
      <c r="J16134">
        <v>3</v>
      </c>
      <c r="K16134" t="s">
        <v>3771</v>
      </c>
    </row>
    <row r="16135" spans="1:11" x14ac:dyDescent="0.3">
      <c r="A16135" t="s">
        <v>16406</v>
      </c>
      <c r="B16135" s="1">
        <v>2.0500000000000001E-14</v>
      </c>
      <c r="C16135" t="str">
        <f t="shared" si="756"/>
        <v>OK</v>
      </c>
      <c r="D16135">
        <v>-7.7773539999999999</v>
      </c>
      <c r="E16135">
        <f t="shared" si="757"/>
        <v>7.7773539999999999</v>
      </c>
      <c r="F16135" t="str">
        <f t="shared" si="758"/>
        <v>OK</v>
      </c>
      <c r="G16135">
        <v>0</v>
      </c>
      <c r="H16135">
        <v>2.5000000000000001E-2</v>
      </c>
      <c r="I16135" s="1">
        <v>1.3500000000000001E-9</v>
      </c>
      <c r="J16135">
        <v>3</v>
      </c>
      <c r="K16135" t="s">
        <v>3772</v>
      </c>
    </row>
    <row r="16136" spans="1:11" x14ac:dyDescent="0.3">
      <c r="A16136" t="s">
        <v>16407</v>
      </c>
      <c r="B16136" s="1">
        <v>2.0500000000000001E-14</v>
      </c>
      <c r="C16136" t="str">
        <f t="shared" si="756"/>
        <v>OK</v>
      </c>
      <c r="D16136">
        <v>-7.7253639029999999</v>
      </c>
      <c r="E16136">
        <f t="shared" si="757"/>
        <v>7.7253639029999999</v>
      </c>
      <c r="F16136" t="str">
        <f t="shared" si="758"/>
        <v>OK</v>
      </c>
      <c r="G16136">
        <v>0</v>
      </c>
      <c r="H16136">
        <v>2.5000000000000001E-2</v>
      </c>
      <c r="I16136" s="1">
        <v>1.3500000000000001E-9</v>
      </c>
      <c r="J16136">
        <v>3</v>
      </c>
      <c r="K16136" t="s">
        <v>3773</v>
      </c>
    </row>
    <row r="16137" spans="1:11" x14ac:dyDescent="0.3">
      <c r="A16137" t="s">
        <v>16408</v>
      </c>
      <c r="B16137" s="1">
        <v>2.0500000000000001E-14</v>
      </c>
      <c r="C16137" t="str">
        <f t="shared" si="756"/>
        <v>OK</v>
      </c>
      <c r="D16137">
        <v>-7.7559767549999998</v>
      </c>
      <c r="E16137">
        <f t="shared" si="757"/>
        <v>7.7559767549999998</v>
      </c>
      <c r="F16137" t="str">
        <f t="shared" si="758"/>
        <v>OK</v>
      </c>
      <c r="G16137">
        <v>0</v>
      </c>
      <c r="H16137">
        <v>2.5000000000000001E-2</v>
      </c>
      <c r="I16137" s="1">
        <v>1.3500000000000001E-9</v>
      </c>
      <c r="J16137">
        <v>3</v>
      </c>
      <c r="K16137" t="s">
        <v>3774</v>
      </c>
    </row>
    <row r="16138" spans="1:11" x14ac:dyDescent="0.3">
      <c r="A16138" t="s">
        <v>16409</v>
      </c>
      <c r="B16138" s="1">
        <v>2.0599999999999999E-14</v>
      </c>
      <c r="C16138" t="str">
        <f t="shared" si="756"/>
        <v>OK</v>
      </c>
      <c r="D16138">
        <v>0.48099159899999999</v>
      </c>
      <c r="E16138">
        <f t="shared" si="757"/>
        <v>0.48099159899999999</v>
      </c>
      <c r="F16138" t="b">
        <f t="shared" si="758"/>
        <v>0</v>
      </c>
      <c r="G16138">
        <v>9.0999999999999998E-2</v>
      </c>
      <c r="H16138">
        <v>5.1999999999999998E-2</v>
      </c>
      <c r="I16138" s="1">
        <v>1.3600000000000001E-9</v>
      </c>
      <c r="J16138">
        <v>3</v>
      </c>
      <c r="K16138" t="s">
        <v>16410</v>
      </c>
    </row>
    <row r="16139" spans="1:11" x14ac:dyDescent="0.3">
      <c r="A16139" t="s">
        <v>16411</v>
      </c>
      <c r="B16139" s="1">
        <v>2.08E-14</v>
      </c>
      <c r="C16139" t="str">
        <f t="shared" si="756"/>
        <v>OK</v>
      </c>
      <c r="D16139">
        <v>2.208863386</v>
      </c>
      <c r="E16139">
        <f t="shared" si="757"/>
        <v>2.208863386</v>
      </c>
      <c r="F16139" t="str">
        <f t="shared" si="758"/>
        <v>OK</v>
      </c>
      <c r="G16139">
        <v>0.01</v>
      </c>
      <c r="H16139">
        <v>2E-3</v>
      </c>
      <c r="I16139" s="1">
        <v>1.37E-9</v>
      </c>
      <c r="J16139">
        <v>3</v>
      </c>
      <c r="K16139" t="s">
        <v>16411</v>
      </c>
    </row>
    <row r="16140" spans="1:11" x14ac:dyDescent="0.3">
      <c r="A16140" t="s">
        <v>16412</v>
      </c>
      <c r="B16140" s="1">
        <v>2.0999999999999999E-14</v>
      </c>
      <c r="C16140" t="str">
        <f t="shared" si="756"/>
        <v>OK</v>
      </c>
      <c r="D16140">
        <v>0.51872640000000003</v>
      </c>
      <c r="E16140">
        <f t="shared" si="757"/>
        <v>0.51872640000000003</v>
      </c>
      <c r="F16140" t="b">
        <f t="shared" si="758"/>
        <v>0</v>
      </c>
      <c r="G16140">
        <v>9.8000000000000004E-2</v>
      </c>
      <c r="H16140">
        <v>5.7000000000000002E-2</v>
      </c>
      <c r="I16140" s="1">
        <v>1.38E-9</v>
      </c>
      <c r="J16140">
        <v>3</v>
      </c>
      <c r="K16140" t="s">
        <v>7866</v>
      </c>
    </row>
    <row r="16141" spans="1:11" x14ac:dyDescent="0.3">
      <c r="A16141" t="s">
        <v>16413</v>
      </c>
      <c r="B16141" s="1">
        <v>2.0999999999999999E-14</v>
      </c>
      <c r="C16141" t="str">
        <f t="shared" si="756"/>
        <v>OK</v>
      </c>
      <c r="D16141">
        <v>2.0668827439999999</v>
      </c>
      <c r="E16141">
        <f t="shared" si="757"/>
        <v>2.0668827439999999</v>
      </c>
      <c r="F16141" t="str">
        <f t="shared" si="758"/>
        <v>OK</v>
      </c>
      <c r="G16141">
        <v>0.01</v>
      </c>
      <c r="H16141">
        <v>2E-3</v>
      </c>
      <c r="I16141" s="1">
        <v>1.39E-9</v>
      </c>
      <c r="J16141">
        <v>3</v>
      </c>
      <c r="K16141" t="s">
        <v>16413</v>
      </c>
    </row>
    <row r="16142" spans="1:11" x14ac:dyDescent="0.3">
      <c r="A16142" t="s">
        <v>16414</v>
      </c>
      <c r="B16142" s="1">
        <v>2.0999999999999999E-14</v>
      </c>
      <c r="C16142" t="str">
        <f t="shared" si="756"/>
        <v>OK</v>
      </c>
      <c r="D16142">
        <v>0.33773229900000001</v>
      </c>
      <c r="E16142">
        <f t="shared" si="757"/>
        <v>0.33773229900000001</v>
      </c>
      <c r="F16142" t="b">
        <f t="shared" si="758"/>
        <v>0</v>
      </c>
      <c r="G16142">
        <v>0.13800000000000001</v>
      </c>
      <c r="H16142">
        <v>8.6999999999999994E-2</v>
      </c>
      <c r="I16142" s="1">
        <v>1.39E-9</v>
      </c>
      <c r="J16142">
        <v>3</v>
      </c>
      <c r="K16142" t="s">
        <v>1079</v>
      </c>
    </row>
    <row r="16143" spans="1:11" x14ac:dyDescent="0.3">
      <c r="A16143" t="s">
        <v>16415</v>
      </c>
      <c r="B16143" s="1">
        <v>2.1300000000000001E-14</v>
      </c>
      <c r="C16143" t="str">
        <f t="shared" si="756"/>
        <v>OK</v>
      </c>
      <c r="D16143">
        <v>0.847397387</v>
      </c>
      <c r="E16143">
        <f t="shared" si="757"/>
        <v>0.847397387</v>
      </c>
      <c r="F16143" t="b">
        <f t="shared" si="758"/>
        <v>0</v>
      </c>
      <c r="G16143">
        <v>4.7E-2</v>
      </c>
      <c r="H16143">
        <v>2.1999999999999999E-2</v>
      </c>
      <c r="I16143" s="1">
        <v>1.4100000000000001E-9</v>
      </c>
      <c r="J16143">
        <v>3</v>
      </c>
      <c r="K16143" t="s">
        <v>12264</v>
      </c>
    </row>
    <row r="16144" spans="1:11" x14ac:dyDescent="0.3">
      <c r="A16144" t="s">
        <v>16416</v>
      </c>
      <c r="B16144" s="1">
        <v>2.2099999999999999E-14</v>
      </c>
      <c r="C16144" t="str">
        <f t="shared" si="756"/>
        <v>OK</v>
      </c>
      <c r="D16144">
        <v>-3.7029409659999999</v>
      </c>
      <c r="E16144">
        <f t="shared" si="757"/>
        <v>3.7029409659999999</v>
      </c>
      <c r="F16144" t="str">
        <f t="shared" si="758"/>
        <v>OK</v>
      </c>
      <c r="G16144">
        <v>3.0000000000000001E-3</v>
      </c>
      <c r="H16144">
        <v>3.1E-2</v>
      </c>
      <c r="I16144" s="1">
        <v>1.4599999999999999E-9</v>
      </c>
      <c r="J16144">
        <v>3</v>
      </c>
      <c r="K16144" t="s">
        <v>3383</v>
      </c>
    </row>
    <row r="16145" spans="1:11" x14ac:dyDescent="0.3">
      <c r="A16145" t="s">
        <v>16417</v>
      </c>
      <c r="B16145" s="1">
        <v>2.2400000000000001E-14</v>
      </c>
      <c r="C16145" t="str">
        <f t="shared" si="756"/>
        <v>OK</v>
      </c>
      <c r="D16145">
        <v>-7.7380434310000004</v>
      </c>
      <c r="E16145">
        <f t="shared" si="757"/>
        <v>7.7380434310000004</v>
      </c>
      <c r="F16145" t="str">
        <f t="shared" si="758"/>
        <v>OK</v>
      </c>
      <c r="G16145">
        <v>0</v>
      </c>
      <c r="H16145">
        <v>2.5000000000000001E-2</v>
      </c>
      <c r="I16145" s="1">
        <v>1.4800000000000001E-9</v>
      </c>
      <c r="J16145">
        <v>3</v>
      </c>
      <c r="K16145" t="s">
        <v>3781</v>
      </c>
    </row>
    <row r="16146" spans="1:11" x14ac:dyDescent="0.3">
      <c r="A16146" t="s">
        <v>16418</v>
      </c>
      <c r="B16146" s="1">
        <v>2.2400000000000001E-14</v>
      </c>
      <c r="C16146" t="str">
        <f t="shared" si="756"/>
        <v>OK</v>
      </c>
      <c r="D16146">
        <v>-1.9978583809999999</v>
      </c>
      <c r="E16146">
        <f t="shared" si="757"/>
        <v>1.9978583809999999</v>
      </c>
      <c r="F16146" t="str">
        <f t="shared" si="758"/>
        <v>OK</v>
      </c>
      <c r="G16146">
        <v>1.7000000000000001E-2</v>
      </c>
      <c r="H16146">
        <v>5.3999999999999999E-2</v>
      </c>
      <c r="I16146" s="1">
        <v>1.4800000000000001E-9</v>
      </c>
      <c r="J16146">
        <v>3</v>
      </c>
      <c r="K16146" t="s">
        <v>2589</v>
      </c>
    </row>
    <row r="16147" spans="1:11" x14ac:dyDescent="0.3">
      <c r="A16147" t="s">
        <v>16419</v>
      </c>
      <c r="B16147" s="1">
        <v>2.26E-14</v>
      </c>
      <c r="C16147" t="str">
        <f t="shared" si="756"/>
        <v>OK</v>
      </c>
      <c r="D16147">
        <v>-2.5639384019999998</v>
      </c>
      <c r="E16147">
        <f t="shared" si="757"/>
        <v>2.5639384019999998</v>
      </c>
      <c r="F16147" t="str">
        <f t="shared" si="758"/>
        <v>OK</v>
      </c>
      <c r="G16147">
        <v>8.9999999999999993E-3</v>
      </c>
      <c r="H16147">
        <v>4.1000000000000002E-2</v>
      </c>
      <c r="I16147" s="1">
        <v>1.49E-9</v>
      </c>
      <c r="J16147">
        <v>3</v>
      </c>
      <c r="K16147" t="s">
        <v>2588</v>
      </c>
    </row>
    <row r="16148" spans="1:11" x14ac:dyDescent="0.3">
      <c r="A16148" t="s">
        <v>16420</v>
      </c>
      <c r="B16148" s="1">
        <v>2.2800000000000001E-14</v>
      </c>
      <c r="C16148" t="str">
        <f t="shared" si="756"/>
        <v>OK</v>
      </c>
      <c r="D16148">
        <v>-1.62097888</v>
      </c>
      <c r="E16148">
        <f t="shared" si="757"/>
        <v>1.62097888</v>
      </c>
      <c r="F16148" t="str">
        <f t="shared" si="758"/>
        <v>OK</v>
      </c>
      <c r="G16148">
        <v>0.04</v>
      </c>
      <c r="H16148">
        <v>8.4000000000000005E-2</v>
      </c>
      <c r="I16148" s="1">
        <v>1.51E-9</v>
      </c>
      <c r="J16148">
        <v>3</v>
      </c>
      <c r="K16148" t="s">
        <v>3398</v>
      </c>
    </row>
    <row r="16149" spans="1:11" x14ac:dyDescent="0.3">
      <c r="A16149" t="s">
        <v>16421</v>
      </c>
      <c r="B16149" s="1">
        <v>2.34E-14</v>
      </c>
      <c r="C16149" t="str">
        <f t="shared" si="756"/>
        <v>OK</v>
      </c>
      <c r="D16149">
        <v>-7.807331026</v>
      </c>
      <c r="E16149">
        <f t="shared" si="757"/>
        <v>7.807331026</v>
      </c>
      <c r="F16149" t="str">
        <f t="shared" si="758"/>
        <v>OK</v>
      </c>
      <c r="G16149">
        <v>0</v>
      </c>
      <c r="H16149">
        <v>2.5000000000000001E-2</v>
      </c>
      <c r="I16149" s="1">
        <v>1.55E-9</v>
      </c>
      <c r="J16149">
        <v>3</v>
      </c>
      <c r="K16149" t="s">
        <v>3787</v>
      </c>
    </row>
    <row r="16150" spans="1:11" x14ac:dyDescent="0.3">
      <c r="A16150" t="s">
        <v>16422</v>
      </c>
      <c r="B16150" s="1">
        <v>2.34E-14</v>
      </c>
      <c r="C16150" t="str">
        <f t="shared" si="756"/>
        <v>OK</v>
      </c>
      <c r="D16150">
        <v>-7.611414602</v>
      </c>
      <c r="E16150">
        <f t="shared" si="757"/>
        <v>7.611414602</v>
      </c>
      <c r="F16150" t="str">
        <f t="shared" si="758"/>
        <v>OK</v>
      </c>
      <c r="G16150">
        <v>0</v>
      </c>
      <c r="H16150">
        <v>2.5000000000000001E-2</v>
      </c>
      <c r="I16150" s="1">
        <v>1.55E-9</v>
      </c>
      <c r="J16150">
        <v>3</v>
      </c>
      <c r="K16150" t="s">
        <v>3845</v>
      </c>
    </row>
    <row r="16151" spans="1:11" x14ac:dyDescent="0.3">
      <c r="A16151" t="s">
        <v>16423</v>
      </c>
      <c r="B16151" s="1">
        <v>2.34E-14</v>
      </c>
      <c r="C16151" t="str">
        <f t="shared" si="756"/>
        <v>OK</v>
      </c>
      <c r="D16151">
        <v>-7.8052664859999998</v>
      </c>
      <c r="E16151">
        <f t="shared" si="757"/>
        <v>7.8052664859999998</v>
      </c>
      <c r="F16151" t="str">
        <f t="shared" si="758"/>
        <v>OK</v>
      </c>
      <c r="G16151">
        <v>0</v>
      </c>
      <c r="H16151">
        <v>2.5000000000000001E-2</v>
      </c>
      <c r="I16151" s="1">
        <v>1.55E-9</v>
      </c>
      <c r="J16151">
        <v>3</v>
      </c>
      <c r="K16151" t="s">
        <v>3788</v>
      </c>
    </row>
    <row r="16152" spans="1:11" x14ac:dyDescent="0.3">
      <c r="A16152" t="s">
        <v>16424</v>
      </c>
      <c r="B16152" s="1">
        <v>2.34E-14</v>
      </c>
      <c r="C16152" t="str">
        <f t="shared" si="756"/>
        <v>OK</v>
      </c>
      <c r="D16152">
        <v>-7.699773156</v>
      </c>
      <c r="E16152">
        <f t="shared" si="757"/>
        <v>7.699773156</v>
      </c>
      <c r="F16152" t="str">
        <f t="shared" si="758"/>
        <v>OK</v>
      </c>
      <c r="G16152">
        <v>0</v>
      </c>
      <c r="H16152">
        <v>2.5000000000000001E-2</v>
      </c>
      <c r="I16152" s="1">
        <v>1.55E-9</v>
      </c>
      <c r="J16152">
        <v>3</v>
      </c>
      <c r="K16152" t="s">
        <v>3789</v>
      </c>
    </row>
    <row r="16153" spans="1:11" x14ac:dyDescent="0.3">
      <c r="A16153" t="s">
        <v>16425</v>
      </c>
      <c r="B16153" s="1">
        <v>2.34E-14</v>
      </c>
      <c r="C16153" t="str">
        <f t="shared" si="756"/>
        <v>OK</v>
      </c>
      <c r="D16153">
        <v>-7.6977366109999998</v>
      </c>
      <c r="E16153">
        <f t="shared" si="757"/>
        <v>7.6977366109999998</v>
      </c>
      <c r="F16153" t="str">
        <f t="shared" si="758"/>
        <v>OK</v>
      </c>
      <c r="G16153">
        <v>0</v>
      </c>
      <c r="H16153">
        <v>2.5000000000000001E-2</v>
      </c>
      <c r="I16153" s="1">
        <v>1.55E-9</v>
      </c>
      <c r="J16153">
        <v>3</v>
      </c>
      <c r="K16153" t="s">
        <v>3790</v>
      </c>
    </row>
    <row r="16154" spans="1:11" x14ac:dyDescent="0.3">
      <c r="A16154" t="s">
        <v>16426</v>
      </c>
      <c r="B16154" s="1">
        <v>2.34E-14</v>
      </c>
      <c r="C16154" t="str">
        <f t="shared" si="756"/>
        <v>OK</v>
      </c>
      <c r="D16154">
        <v>-1.1507632430000001</v>
      </c>
      <c r="E16154">
        <f t="shared" si="757"/>
        <v>1.1507632430000001</v>
      </c>
      <c r="F16154" t="str">
        <f t="shared" si="758"/>
        <v>OK</v>
      </c>
      <c r="G16154">
        <v>0.106</v>
      </c>
      <c r="H16154">
        <v>0.16</v>
      </c>
      <c r="I16154" s="1">
        <v>1.55E-9</v>
      </c>
      <c r="J16154">
        <v>3</v>
      </c>
      <c r="K16154" t="s">
        <v>2402</v>
      </c>
    </row>
    <row r="16155" spans="1:11" x14ac:dyDescent="0.3">
      <c r="A16155" t="s">
        <v>16427</v>
      </c>
      <c r="B16155" s="1">
        <v>2.38E-14</v>
      </c>
      <c r="C16155" t="str">
        <f t="shared" si="756"/>
        <v>OK</v>
      </c>
      <c r="D16155">
        <v>-2.5168532520000002</v>
      </c>
      <c r="E16155">
        <f t="shared" si="757"/>
        <v>2.5168532520000002</v>
      </c>
      <c r="F16155" t="str">
        <f t="shared" si="758"/>
        <v>OK</v>
      </c>
      <c r="G16155">
        <v>1.4E-2</v>
      </c>
      <c r="H16155">
        <v>4.9000000000000002E-2</v>
      </c>
      <c r="I16155" s="1">
        <v>1.57E-9</v>
      </c>
      <c r="J16155">
        <v>3</v>
      </c>
      <c r="K16155" t="s">
        <v>3718</v>
      </c>
    </row>
    <row r="16156" spans="1:11" x14ac:dyDescent="0.3">
      <c r="A16156" t="s">
        <v>16428</v>
      </c>
      <c r="B16156" s="1">
        <v>2.38E-14</v>
      </c>
      <c r="C16156" t="str">
        <f t="shared" si="756"/>
        <v>OK</v>
      </c>
      <c r="D16156">
        <v>-2.0576185520000001</v>
      </c>
      <c r="E16156">
        <f t="shared" si="757"/>
        <v>2.0576185520000001</v>
      </c>
      <c r="F16156" t="str">
        <f t="shared" si="758"/>
        <v>OK</v>
      </c>
      <c r="G16156">
        <v>2.1999999999999999E-2</v>
      </c>
      <c r="H16156">
        <v>6.0999999999999999E-2</v>
      </c>
      <c r="I16156" s="1">
        <v>1.5799999999999999E-9</v>
      </c>
      <c r="J16156">
        <v>3</v>
      </c>
      <c r="K16156" t="s">
        <v>2237</v>
      </c>
    </row>
    <row r="16157" spans="1:11" x14ac:dyDescent="0.3">
      <c r="A16157" t="s">
        <v>16429</v>
      </c>
      <c r="B16157" s="1">
        <v>2.42E-14</v>
      </c>
      <c r="C16157" t="str">
        <f t="shared" si="756"/>
        <v>OK</v>
      </c>
      <c r="D16157">
        <v>0.34226114499999999</v>
      </c>
      <c r="E16157">
        <f t="shared" si="757"/>
        <v>0.34226114499999999</v>
      </c>
      <c r="F16157" t="b">
        <f t="shared" si="758"/>
        <v>0</v>
      </c>
      <c r="G16157">
        <v>0.13200000000000001</v>
      </c>
      <c r="H16157">
        <v>8.2000000000000003E-2</v>
      </c>
      <c r="I16157" s="1">
        <v>1.6000000000000001E-9</v>
      </c>
      <c r="J16157">
        <v>3</v>
      </c>
      <c r="K16157" t="s">
        <v>16430</v>
      </c>
    </row>
    <row r="16158" spans="1:11" x14ac:dyDescent="0.3">
      <c r="A16158" t="s">
        <v>16431</v>
      </c>
      <c r="B16158" s="1">
        <v>2.45E-14</v>
      </c>
      <c r="C16158" t="str">
        <f t="shared" si="756"/>
        <v>OK</v>
      </c>
      <c r="D16158">
        <v>-7.7667821589999999</v>
      </c>
      <c r="E16158">
        <f t="shared" si="757"/>
        <v>7.7667821589999999</v>
      </c>
      <c r="F16158" t="str">
        <f t="shared" si="758"/>
        <v>OK</v>
      </c>
      <c r="G16158">
        <v>0</v>
      </c>
      <c r="H16158">
        <v>2.5000000000000001E-2</v>
      </c>
      <c r="I16158" s="1">
        <v>1.62E-9</v>
      </c>
      <c r="J16158">
        <v>3</v>
      </c>
      <c r="K16158" t="s">
        <v>3793</v>
      </c>
    </row>
    <row r="16159" spans="1:11" x14ac:dyDescent="0.3">
      <c r="A16159" t="s">
        <v>16432</v>
      </c>
      <c r="B16159" s="1">
        <v>2.45E-14</v>
      </c>
      <c r="C16159" t="str">
        <f t="shared" si="756"/>
        <v>OK</v>
      </c>
      <c r="D16159">
        <v>-7.675863423</v>
      </c>
      <c r="E16159">
        <f t="shared" si="757"/>
        <v>7.675863423</v>
      </c>
      <c r="F16159" t="str">
        <f t="shared" si="758"/>
        <v>OK</v>
      </c>
      <c r="G16159">
        <v>0</v>
      </c>
      <c r="H16159">
        <v>2.5000000000000001E-2</v>
      </c>
      <c r="I16159" s="1">
        <v>1.62E-9</v>
      </c>
      <c r="J16159">
        <v>3</v>
      </c>
      <c r="K16159" t="s">
        <v>3794</v>
      </c>
    </row>
    <row r="16160" spans="1:11" x14ac:dyDescent="0.3">
      <c r="A16160" t="s">
        <v>16433</v>
      </c>
      <c r="B16160" s="1">
        <v>2.45E-14</v>
      </c>
      <c r="C16160" t="str">
        <f t="shared" si="756"/>
        <v>OK</v>
      </c>
      <c r="D16160">
        <v>-7.9467593130000003</v>
      </c>
      <c r="E16160">
        <f t="shared" si="757"/>
        <v>7.9467593130000003</v>
      </c>
      <c r="F16160" t="str">
        <f t="shared" si="758"/>
        <v>OK</v>
      </c>
      <c r="G16160">
        <v>0</v>
      </c>
      <c r="H16160">
        <v>2.5000000000000001E-2</v>
      </c>
      <c r="I16160" s="1">
        <v>1.62E-9</v>
      </c>
      <c r="J16160">
        <v>3</v>
      </c>
      <c r="K16160" t="s">
        <v>3898</v>
      </c>
    </row>
    <row r="16161" spans="1:11" x14ac:dyDescent="0.3">
      <c r="A16161" t="s">
        <v>16434</v>
      </c>
      <c r="B16161" s="1">
        <v>2.45E-14</v>
      </c>
      <c r="C16161" t="str">
        <f t="shared" si="756"/>
        <v>OK</v>
      </c>
      <c r="D16161">
        <v>-7.87280815</v>
      </c>
      <c r="E16161">
        <f t="shared" si="757"/>
        <v>7.87280815</v>
      </c>
      <c r="F16161" t="str">
        <f t="shared" si="758"/>
        <v>OK</v>
      </c>
      <c r="G16161">
        <v>0</v>
      </c>
      <c r="H16161">
        <v>2.5000000000000001E-2</v>
      </c>
      <c r="I16161" s="1">
        <v>1.62E-9</v>
      </c>
      <c r="J16161">
        <v>3</v>
      </c>
      <c r="K16161" t="s">
        <v>3795</v>
      </c>
    </row>
    <row r="16162" spans="1:11" x14ac:dyDescent="0.3">
      <c r="A16162" t="s">
        <v>16435</v>
      </c>
      <c r="B16162" s="1">
        <v>2.4700000000000001E-14</v>
      </c>
      <c r="C16162" t="str">
        <f t="shared" si="756"/>
        <v>OK</v>
      </c>
      <c r="D16162">
        <v>-1.403922968</v>
      </c>
      <c r="E16162">
        <f t="shared" si="757"/>
        <v>1.403922968</v>
      </c>
      <c r="F16162" t="str">
        <f t="shared" si="758"/>
        <v>OK</v>
      </c>
      <c r="G16162">
        <v>4.4999999999999998E-2</v>
      </c>
      <c r="H16162">
        <v>9.0999999999999998E-2</v>
      </c>
      <c r="I16162" s="1">
        <v>1.63E-9</v>
      </c>
      <c r="J16162">
        <v>3</v>
      </c>
      <c r="K16162" t="s">
        <v>1432</v>
      </c>
    </row>
    <row r="16163" spans="1:11" x14ac:dyDescent="0.3">
      <c r="A16163" t="s">
        <v>16436</v>
      </c>
      <c r="B16163" s="1">
        <v>2.5000000000000001E-14</v>
      </c>
      <c r="C16163" t="str">
        <f t="shared" si="756"/>
        <v>OK</v>
      </c>
      <c r="D16163">
        <v>0.94912123999999998</v>
      </c>
      <c r="E16163">
        <f t="shared" si="757"/>
        <v>0.94912123999999998</v>
      </c>
      <c r="F16163" t="b">
        <f t="shared" si="758"/>
        <v>0</v>
      </c>
      <c r="G16163">
        <v>4.9000000000000002E-2</v>
      </c>
      <c r="H16163">
        <v>2.3E-2</v>
      </c>
      <c r="I16163" s="1">
        <v>1.6600000000000001E-9</v>
      </c>
      <c r="J16163">
        <v>3</v>
      </c>
      <c r="K16163" t="s">
        <v>5010</v>
      </c>
    </row>
    <row r="16164" spans="1:11" x14ac:dyDescent="0.3">
      <c r="A16164" t="s">
        <v>16437</v>
      </c>
      <c r="B16164" s="1">
        <v>2.5199999999999999E-14</v>
      </c>
      <c r="C16164" t="str">
        <f t="shared" si="756"/>
        <v>OK</v>
      </c>
      <c r="D16164">
        <v>-2.4701127</v>
      </c>
      <c r="E16164">
        <f t="shared" si="757"/>
        <v>2.4701127</v>
      </c>
      <c r="F16164" t="str">
        <f t="shared" si="758"/>
        <v>OK</v>
      </c>
      <c r="G16164">
        <v>0.01</v>
      </c>
      <c r="H16164">
        <v>4.2999999999999997E-2</v>
      </c>
      <c r="I16164" s="1">
        <v>1.67E-9</v>
      </c>
      <c r="J16164">
        <v>3</v>
      </c>
      <c r="K16164" t="s">
        <v>2791</v>
      </c>
    </row>
    <row r="16165" spans="1:11" x14ac:dyDescent="0.3">
      <c r="A16165" t="s">
        <v>16438</v>
      </c>
      <c r="B16165" s="1">
        <v>2.5400000000000001E-14</v>
      </c>
      <c r="C16165" t="str">
        <f t="shared" si="756"/>
        <v>OK</v>
      </c>
      <c r="D16165">
        <v>-2.555034746</v>
      </c>
      <c r="E16165">
        <f t="shared" si="757"/>
        <v>2.555034746</v>
      </c>
      <c r="F16165" t="str">
        <f t="shared" si="758"/>
        <v>OK</v>
      </c>
      <c r="G16165">
        <v>1.0999999999999999E-2</v>
      </c>
      <c r="H16165">
        <v>4.4999999999999998E-2</v>
      </c>
      <c r="I16165" s="1">
        <v>1.68E-9</v>
      </c>
      <c r="J16165">
        <v>3</v>
      </c>
      <c r="K16165" t="s">
        <v>2360</v>
      </c>
    </row>
    <row r="16166" spans="1:11" x14ac:dyDescent="0.3">
      <c r="A16166" t="s">
        <v>16439</v>
      </c>
      <c r="B16166" s="1">
        <v>2.5599999999999999E-14</v>
      </c>
      <c r="C16166" t="str">
        <f t="shared" si="756"/>
        <v>OK</v>
      </c>
      <c r="D16166">
        <v>-7.7669783460000001</v>
      </c>
      <c r="E16166">
        <f t="shared" si="757"/>
        <v>7.7669783460000001</v>
      </c>
      <c r="F16166" t="str">
        <f t="shared" si="758"/>
        <v>OK</v>
      </c>
      <c r="G16166">
        <v>0</v>
      </c>
      <c r="H16166">
        <v>2.5000000000000001E-2</v>
      </c>
      <c r="I16166" s="1">
        <v>1.69E-9</v>
      </c>
      <c r="J16166">
        <v>3</v>
      </c>
      <c r="K16166" t="s">
        <v>3796</v>
      </c>
    </row>
    <row r="16167" spans="1:11" x14ac:dyDescent="0.3">
      <c r="A16167" t="s">
        <v>16440</v>
      </c>
      <c r="B16167" s="1">
        <v>2.5599999999999999E-14</v>
      </c>
      <c r="C16167" t="str">
        <f t="shared" si="756"/>
        <v>OK</v>
      </c>
      <c r="D16167">
        <v>-7.7689263710000001</v>
      </c>
      <c r="E16167">
        <f t="shared" si="757"/>
        <v>7.7689263710000001</v>
      </c>
      <c r="F16167" t="str">
        <f t="shared" si="758"/>
        <v>OK</v>
      </c>
      <c r="G16167">
        <v>0</v>
      </c>
      <c r="H16167">
        <v>2.5000000000000001E-2</v>
      </c>
      <c r="I16167" s="1">
        <v>1.69E-9</v>
      </c>
      <c r="J16167">
        <v>3</v>
      </c>
      <c r="K16167" t="s">
        <v>3797</v>
      </c>
    </row>
    <row r="16168" spans="1:11" x14ac:dyDescent="0.3">
      <c r="A16168" t="s">
        <v>16441</v>
      </c>
      <c r="B16168" s="1">
        <v>2.5599999999999999E-14</v>
      </c>
      <c r="C16168" t="str">
        <f t="shared" si="756"/>
        <v>OK</v>
      </c>
      <c r="D16168">
        <v>-7.7467244720000004</v>
      </c>
      <c r="E16168">
        <f t="shared" si="757"/>
        <v>7.7467244720000004</v>
      </c>
      <c r="F16168" t="str">
        <f t="shared" si="758"/>
        <v>OK</v>
      </c>
      <c r="G16168">
        <v>0</v>
      </c>
      <c r="H16168">
        <v>2.5000000000000001E-2</v>
      </c>
      <c r="I16168" s="1">
        <v>1.69E-9</v>
      </c>
      <c r="J16168">
        <v>3</v>
      </c>
      <c r="K16168" t="s">
        <v>3798</v>
      </c>
    </row>
    <row r="16169" spans="1:11" x14ac:dyDescent="0.3">
      <c r="A16169" t="s">
        <v>16442</v>
      </c>
      <c r="B16169" s="1">
        <v>2.5599999999999999E-14</v>
      </c>
      <c r="C16169" t="str">
        <f t="shared" si="756"/>
        <v>OK</v>
      </c>
      <c r="D16169">
        <v>-7.6954372680000001</v>
      </c>
      <c r="E16169">
        <f t="shared" si="757"/>
        <v>7.6954372680000001</v>
      </c>
      <c r="F16169" t="str">
        <f t="shared" si="758"/>
        <v>OK</v>
      </c>
      <c r="G16169">
        <v>0</v>
      </c>
      <c r="H16169">
        <v>2.5000000000000001E-2</v>
      </c>
      <c r="I16169" s="1">
        <v>1.69E-9</v>
      </c>
      <c r="J16169">
        <v>3</v>
      </c>
      <c r="K16169" t="s">
        <v>3799</v>
      </c>
    </row>
    <row r="16170" spans="1:11" x14ac:dyDescent="0.3">
      <c r="A16170" t="s">
        <v>16443</v>
      </c>
      <c r="B16170" s="1">
        <v>2.6200000000000001E-14</v>
      </c>
      <c r="C16170" t="str">
        <f t="shared" si="756"/>
        <v>OK</v>
      </c>
      <c r="D16170">
        <v>0.42178777699999997</v>
      </c>
      <c r="E16170">
        <f t="shared" si="757"/>
        <v>0.42178777699999997</v>
      </c>
      <c r="F16170" t="b">
        <f t="shared" si="758"/>
        <v>0</v>
      </c>
      <c r="G16170">
        <v>9.1999999999999998E-2</v>
      </c>
      <c r="H16170">
        <v>5.1999999999999998E-2</v>
      </c>
      <c r="I16170" s="1">
        <v>1.73E-9</v>
      </c>
      <c r="J16170">
        <v>3</v>
      </c>
      <c r="K16170" t="s">
        <v>16443</v>
      </c>
    </row>
    <row r="16171" spans="1:11" x14ac:dyDescent="0.3">
      <c r="A16171" t="s">
        <v>16444</v>
      </c>
      <c r="B16171" s="1">
        <v>2.6600000000000002E-14</v>
      </c>
      <c r="C16171" t="str">
        <f t="shared" si="756"/>
        <v>OK</v>
      </c>
      <c r="D16171">
        <v>0.653400341</v>
      </c>
      <c r="E16171">
        <f t="shared" si="757"/>
        <v>0.653400341</v>
      </c>
      <c r="F16171" t="b">
        <f t="shared" si="758"/>
        <v>0</v>
      </c>
      <c r="G16171">
        <v>7.0000000000000007E-2</v>
      </c>
      <c r="H16171">
        <v>3.6999999999999998E-2</v>
      </c>
      <c r="I16171" s="1">
        <v>1.7599999999999999E-9</v>
      </c>
      <c r="J16171">
        <v>3</v>
      </c>
      <c r="K16171" t="s">
        <v>16444</v>
      </c>
    </row>
    <row r="16172" spans="1:11" x14ac:dyDescent="0.3">
      <c r="A16172" t="s">
        <v>16445</v>
      </c>
      <c r="B16172" s="1">
        <v>2.6699999999999999E-14</v>
      </c>
      <c r="C16172" t="str">
        <f t="shared" si="756"/>
        <v>OK</v>
      </c>
      <c r="D16172">
        <v>-7.7988844940000002</v>
      </c>
      <c r="E16172">
        <f t="shared" si="757"/>
        <v>7.7988844940000002</v>
      </c>
      <c r="F16172" t="str">
        <f t="shared" si="758"/>
        <v>OK</v>
      </c>
      <c r="G16172">
        <v>0</v>
      </c>
      <c r="H16172">
        <v>2.5000000000000001E-2</v>
      </c>
      <c r="I16172" s="1">
        <v>1.7700000000000001E-9</v>
      </c>
      <c r="J16172">
        <v>3</v>
      </c>
      <c r="K16172" t="s">
        <v>3801</v>
      </c>
    </row>
    <row r="16173" spans="1:11" x14ac:dyDescent="0.3">
      <c r="A16173" t="s">
        <v>16446</v>
      </c>
      <c r="B16173" s="1">
        <v>2.6699999999999999E-14</v>
      </c>
      <c r="C16173" t="str">
        <f t="shared" si="756"/>
        <v>OK</v>
      </c>
      <c r="D16173">
        <v>-7.5978388780000001</v>
      </c>
      <c r="E16173">
        <f t="shared" si="757"/>
        <v>7.5978388780000001</v>
      </c>
      <c r="F16173" t="str">
        <f t="shared" si="758"/>
        <v>OK</v>
      </c>
      <c r="G16173">
        <v>0</v>
      </c>
      <c r="H16173">
        <v>2.5000000000000001E-2</v>
      </c>
      <c r="I16173" s="1">
        <v>1.7700000000000001E-9</v>
      </c>
      <c r="J16173">
        <v>3</v>
      </c>
      <c r="K16173" t="s">
        <v>3802</v>
      </c>
    </row>
    <row r="16174" spans="1:11" x14ac:dyDescent="0.3">
      <c r="A16174" t="s">
        <v>16447</v>
      </c>
      <c r="B16174" s="1">
        <v>2.6699999999999999E-14</v>
      </c>
      <c r="C16174" t="str">
        <f t="shared" si="756"/>
        <v>OK</v>
      </c>
      <c r="D16174">
        <v>-7.6456378230000004</v>
      </c>
      <c r="E16174">
        <f t="shared" si="757"/>
        <v>7.6456378230000004</v>
      </c>
      <c r="F16174" t="str">
        <f t="shared" si="758"/>
        <v>OK</v>
      </c>
      <c r="G16174">
        <v>0</v>
      </c>
      <c r="H16174">
        <v>2.5000000000000001E-2</v>
      </c>
      <c r="I16174" s="1">
        <v>1.7700000000000001E-9</v>
      </c>
      <c r="J16174">
        <v>3</v>
      </c>
      <c r="K16174" t="s">
        <v>3803</v>
      </c>
    </row>
    <row r="16175" spans="1:11" x14ac:dyDescent="0.3">
      <c r="A16175" t="s">
        <v>16448</v>
      </c>
      <c r="B16175" s="1">
        <v>2.6699999999999999E-14</v>
      </c>
      <c r="C16175" t="str">
        <f t="shared" si="756"/>
        <v>OK</v>
      </c>
      <c r="D16175">
        <v>-7.7808183270000004</v>
      </c>
      <c r="E16175">
        <f t="shared" si="757"/>
        <v>7.7808183270000004</v>
      </c>
      <c r="F16175" t="str">
        <f t="shared" si="758"/>
        <v>OK</v>
      </c>
      <c r="G16175">
        <v>0</v>
      </c>
      <c r="H16175">
        <v>2.5000000000000001E-2</v>
      </c>
      <c r="I16175" s="1">
        <v>1.7700000000000001E-9</v>
      </c>
      <c r="J16175">
        <v>3</v>
      </c>
      <c r="K16175" t="s">
        <v>3804</v>
      </c>
    </row>
    <row r="16176" spans="1:11" x14ac:dyDescent="0.3">
      <c r="A16176" t="s">
        <v>16449</v>
      </c>
      <c r="B16176" s="1">
        <v>2.6699999999999999E-14</v>
      </c>
      <c r="C16176" t="str">
        <f t="shared" si="756"/>
        <v>OK</v>
      </c>
      <c r="D16176">
        <v>-7.6966516470000004</v>
      </c>
      <c r="E16176">
        <f t="shared" si="757"/>
        <v>7.6966516470000004</v>
      </c>
      <c r="F16176" t="str">
        <f t="shared" si="758"/>
        <v>OK</v>
      </c>
      <c r="G16176">
        <v>0</v>
      </c>
      <c r="H16176">
        <v>2.5000000000000001E-2</v>
      </c>
      <c r="I16176" s="1">
        <v>1.7700000000000001E-9</v>
      </c>
      <c r="J16176">
        <v>3</v>
      </c>
      <c r="K16176" t="s">
        <v>3805</v>
      </c>
    </row>
    <row r="16177" spans="1:11" x14ac:dyDescent="0.3">
      <c r="A16177" t="s">
        <v>16450</v>
      </c>
      <c r="B16177" s="1">
        <v>2.6900000000000001E-14</v>
      </c>
      <c r="C16177" t="str">
        <f t="shared" si="756"/>
        <v>OK</v>
      </c>
      <c r="D16177">
        <v>0.82597218699999997</v>
      </c>
      <c r="E16177">
        <f t="shared" si="757"/>
        <v>0.82597218699999997</v>
      </c>
      <c r="F16177" t="b">
        <f t="shared" si="758"/>
        <v>0</v>
      </c>
      <c r="G16177">
        <v>3.5000000000000003E-2</v>
      </c>
      <c r="H16177">
        <v>1.4E-2</v>
      </c>
      <c r="I16177" s="1">
        <v>1.7800000000000001E-9</v>
      </c>
      <c r="J16177">
        <v>3</v>
      </c>
      <c r="K16177" t="s">
        <v>16450</v>
      </c>
    </row>
    <row r="16178" spans="1:11" x14ac:dyDescent="0.3">
      <c r="A16178" t="s">
        <v>16451</v>
      </c>
      <c r="B16178" s="1">
        <v>2.76E-14</v>
      </c>
      <c r="C16178" t="str">
        <f t="shared" si="756"/>
        <v>OK</v>
      </c>
      <c r="D16178">
        <v>-0.93285339199999995</v>
      </c>
      <c r="E16178">
        <f t="shared" si="757"/>
        <v>0.93285339199999995</v>
      </c>
      <c r="F16178" t="b">
        <f t="shared" si="758"/>
        <v>0</v>
      </c>
      <c r="G16178">
        <v>0.20799999999999999</v>
      </c>
      <c r="H16178">
        <v>0.26100000000000001</v>
      </c>
      <c r="I16178" s="1">
        <v>1.8199999999999999E-9</v>
      </c>
      <c r="J16178">
        <v>3</v>
      </c>
      <c r="K16178" t="s">
        <v>1628</v>
      </c>
    </row>
    <row r="16179" spans="1:11" x14ac:dyDescent="0.3">
      <c r="A16179" t="s">
        <v>16452</v>
      </c>
      <c r="B16179" s="1">
        <v>2.76E-14</v>
      </c>
      <c r="C16179" t="str">
        <f t="shared" si="756"/>
        <v>OK</v>
      </c>
      <c r="D16179">
        <v>1.927240142</v>
      </c>
      <c r="E16179">
        <f t="shared" si="757"/>
        <v>1.927240142</v>
      </c>
      <c r="F16179" t="str">
        <f t="shared" si="758"/>
        <v>OK</v>
      </c>
      <c r="G16179">
        <v>1.2999999999999999E-2</v>
      </c>
      <c r="H16179">
        <v>3.0000000000000001E-3</v>
      </c>
      <c r="I16179" s="1">
        <v>1.8199999999999999E-9</v>
      </c>
      <c r="J16179">
        <v>3</v>
      </c>
      <c r="K16179" t="s">
        <v>16452</v>
      </c>
    </row>
    <row r="16180" spans="1:11" x14ac:dyDescent="0.3">
      <c r="A16180" t="s">
        <v>16453</v>
      </c>
      <c r="B16180" s="1">
        <v>2.79E-14</v>
      </c>
      <c r="C16180" t="str">
        <f t="shared" si="756"/>
        <v>OK</v>
      </c>
      <c r="D16180">
        <v>-7.6917185300000002</v>
      </c>
      <c r="E16180">
        <f t="shared" si="757"/>
        <v>7.6917185300000002</v>
      </c>
      <c r="F16180" t="str">
        <f t="shared" si="758"/>
        <v>OK</v>
      </c>
      <c r="G16180">
        <v>0</v>
      </c>
      <c r="H16180">
        <v>2.5000000000000001E-2</v>
      </c>
      <c r="I16180" s="1">
        <v>1.85E-9</v>
      </c>
      <c r="J16180">
        <v>3</v>
      </c>
      <c r="K16180" t="s">
        <v>3808</v>
      </c>
    </row>
    <row r="16181" spans="1:11" x14ac:dyDescent="0.3">
      <c r="A16181" t="s">
        <v>16454</v>
      </c>
      <c r="B16181" s="1">
        <v>2.79E-14</v>
      </c>
      <c r="C16181" t="str">
        <f t="shared" si="756"/>
        <v>OK</v>
      </c>
      <c r="D16181">
        <v>-7.7685145210000002</v>
      </c>
      <c r="E16181">
        <f t="shared" si="757"/>
        <v>7.7685145210000002</v>
      </c>
      <c r="F16181" t="str">
        <f t="shared" si="758"/>
        <v>OK</v>
      </c>
      <c r="G16181">
        <v>0</v>
      </c>
      <c r="H16181">
        <v>2.5000000000000001E-2</v>
      </c>
      <c r="I16181" s="1">
        <v>1.85E-9</v>
      </c>
      <c r="J16181">
        <v>3</v>
      </c>
      <c r="K16181" t="s">
        <v>3809</v>
      </c>
    </row>
    <row r="16182" spans="1:11" x14ac:dyDescent="0.3">
      <c r="A16182" t="s">
        <v>16455</v>
      </c>
      <c r="B16182" s="1">
        <v>2.79E-14</v>
      </c>
      <c r="C16182" t="str">
        <f t="shared" si="756"/>
        <v>OK</v>
      </c>
      <c r="D16182">
        <v>-7.6880004230000001</v>
      </c>
      <c r="E16182">
        <f t="shared" si="757"/>
        <v>7.6880004230000001</v>
      </c>
      <c r="F16182" t="str">
        <f t="shared" si="758"/>
        <v>OK</v>
      </c>
      <c r="G16182">
        <v>0</v>
      </c>
      <c r="H16182">
        <v>2.5000000000000001E-2</v>
      </c>
      <c r="I16182" s="1">
        <v>1.85E-9</v>
      </c>
      <c r="J16182">
        <v>3</v>
      </c>
      <c r="K16182" t="s">
        <v>3810</v>
      </c>
    </row>
    <row r="16183" spans="1:11" x14ac:dyDescent="0.3">
      <c r="A16183" t="s">
        <v>16456</v>
      </c>
      <c r="B16183" s="1">
        <v>2.79E-14</v>
      </c>
      <c r="C16183" t="str">
        <f t="shared" si="756"/>
        <v>OK</v>
      </c>
      <c r="D16183">
        <v>-7.7874281280000002</v>
      </c>
      <c r="E16183">
        <f t="shared" si="757"/>
        <v>7.7874281280000002</v>
      </c>
      <c r="F16183" t="str">
        <f t="shared" si="758"/>
        <v>OK</v>
      </c>
      <c r="G16183">
        <v>0</v>
      </c>
      <c r="H16183">
        <v>2.5000000000000001E-2</v>
      </c>
      <c r="I16183" s="1">
        <v>1.85E-9</v>
      </c>
      <c r="J16183">
        <v>3</v>
      </c>
      <c r="K16183" t="s">
        <v>3811</v>
      </c>
    </row>
    <row r="16184" spans="1:11" x14ac:dyDescent="0.3">
      <c r="A16184" t="s">
        <v>16457</v>
      </c>
      <c r="B16184" s="1">
        <v>2.9199999999999998E-14</v>
      </c>
      <c r="C16184" t="str">
        <f t="shared" si="756"/>
        <v>OK</v>
      </c>
      <c r="D16184">
        <v>-7.7533724980000001</v>
      </c>
      <c r="E16184">
        <f t="shared" si="757"/>
        <v>7.7533724980000001</v>
      </c>
      <c r="F16184" t="str">
        <f t="shared" si="758"/>
        <v>OK</v>
      </c>
      <c r="G16184">
        <v>0</v>
      </c>
      <c r="H16184">
        <v>2.5000000000000001E-2</v>
      </c>
      <c r="I16184" s="1">
        <v>1.9300000000000002E-9</v>
      </c>
      <c r="J16184">
        <v>3</v>
      </c>
      <c r="K16184" t="s">
        <v>3815</v>
      </c>
    </row>
    <row r="16185" spans="1:11" x14ac:dyDescent="0.3">
      <c r="A16185" t="s">
        <v>16458</v>
      </c>
      <c r="B16185" s="1">
        <v>2.9199999999999998E-14</v>
      </c>
      <c r="C16185" t="str">
        <f t="shared" si="756"/>
        <v>OK</v>
      </c>
      <c r="D16185">
        <v>-7.70827259</v>
      </c>
      <c r="E16185">
        <f t="shared" si="757"/>
        <v>7.70827259</v>
      </c>
      <c r="F16185" t="str">
        <f t="shared" si="758"/>
        <v>OK</v>
      </c>
      <c r="G16185">
        <v>0</v>
      </c>
      <c r="H16185">
        <v>2.5000000000000001E-2</v>
      </c>
      <c r="I16185" s="1">
        <v>1.9300000000000002E-9</v>
      </c>
      <c r="J16185">
        <v>3</v>
      </c>
      <c r="K16185" t="s">
        <v>3816</v>
      </c>
    </row>
    <row r="16186" spans="1:11" x14ac:dyDescent="0.3">
      <c r="A16186" t="s">
        <v>16459</v>
      </c>
      <c r="B16186" s="1">
        <v>2.9199999999999998E-14</v>
      </c>
      <c r="C16186" t="str">
        <f t="shared" si="756"/>
        <v>OK</v>
      </c>
      <c r="D16186">
        <v>-7.8578462809999996</v>
      </c>
      <c r="E16186">
        <f t="shared" si="757"/>
        <v>7.8578462809999996</v>
      </c>
      <c r="F16186" t="str">
        <f t="shared" si="758"/>
        <v>OK</v>
      </c>
      <c r="G16186">
        <v>0</v>
      </c>
      <c r="H16186">
        <v>2.5000000000000001E-2</v>
      </c>
      <c r="I16186" s="1">
        <v>1.9300000000000002E-9</v>
      </c>
      <c r="J16186">
        <v>3</v>
      </c>
      <c r="K16186" t="s">
        <v>3817</v>
      </c>
    </row>
    <row r="16187" spans="1:11" x14ac:dyDescent="0.3">
      <c r="A16187" t="s">
        <v>16460</v>
      </c>
      <c r="B16187" s="1">
        <v>2.9199999999999998E-14</v>
      </c>
      <c r="C16187" t="str">
        <f t="shared" si="756"/>
        <v>OK</v>
      </c>
      <c r="D16187">
        <v>-7.6485432370000002</v>
      </c>
      <c r="E16187">
        <f t="shared" si="757"/>
        <v>7.6485432370000002</v>
      </c>
      <c r="F16187" t="str">
        <f t="shared" si="758"/>
        <v>OK</v>
      </c>
      <c r="G16187">
        <v>0</v>
      </c>
      <c r="H16187">
        <v>2.5000000000000001E-2</v>
      </c>
      <c r="I16187" s="1">
        <v>1.9300000000000002E-9</v>
      </c>
      <c r="J16187">
        <v>3</v>
      </c>
      <c r="K16187" t="s">
        <v>3818</v>
      </c>
    </row>
    <row r="16188" spans="1:11" x14ac:dyDescent="0.3">
      <c r="A16188" t="s">
        <v>16461</v>
      </c>
      <c r="B16188" s="1">
        <v>3.0099999999999999E-14</v>
      </c>
      <c r="C16188" t="str">
        <f t="shared" si="756"/>
        <v>OK</v>
      </c>
      <c r="D16188">
        <v>0.49071982200000003</v>
      </c>
      <c r="E16188">
        <f t="shared" si="757"/>
        <v>0.49071982200000003</v>
      </c>
      <c r="F16188" t="b">
        <f t="shared" si="758"/>
        <v>0</v>
      </c>
      <c r="G16188">
        <v>9.5000000000000001E-2</v>
      </c>
      <c r="H16188">
        <v>5.5E-2</v>
      </c>
      <c r="I16188" s="1">
        <v>1.99E-9</v>
      </c>
      <c r="J16188">
        <v>3</v>
      </c>
      <c r="K16188" t="s">
        <v>10551</v>
      </c>
    </row>
    <row r="16189" spans="1:11" x14ac:dyDescent="0.3">
      <c r="A16189" t="s">
        <v>16462</v>
      </c>
      <c r="B16189" s="1">
        <v>3.0500000000000003E-14</v>
      </c>
      <c r="C16189" t="str">
        <f t="shared" si="756"/>
        <v>OK</v>
      </c>
      <c r="D16189">
        <v>-7.6248659859999997</v>
      </c>
      <c r="E16189">
        <f t="shared" si="757"/>
        <v>7.6248659859999997</v>
      </c>
      <c r="F16189" t="str">
        <f t="shared" si="758"/>
        <v>OK</v>
      </c>
      <c r="G16189">
        <v>0</v>
      </c>
      <c r="H16189">
        <v>2.5000000000000001E-2</v>
      </c>
      <c r="I16189" s="1">
        <v>2.0200000000000001E-9</v>
      </c>
      <c r="J16189">
        <v>3</v>
      </c>
      <c r="K16189" t="s">
        <v>3823</v>
      </c>
    </row>
    <row r="16190" spans="1:11" x14ac:dyDescent="0.3">
      <c r="A16190" t="s">
        <v>16463</v>
      </c>
      <c r="B16190" s="1">
        <v>3.0500000000000003E-14</v>
      </c>
      <c r="C16190" t="str">
        <f t="shared" si="756"/>
        <v>OK</v>
      </c>
      <c r="D16190">
        <v>-7.9135608370000003</v>
      </c>
      <c r="E16190">
        <f t="shared" si="757"/>
        <v>7.9135608370000003</v>
      </c>
      <c r="F16190" t="str">
        <f t="shared" si="758"/>
        <v>OK</v>
      </c>
      <c r="G16190">
        <v>0</v>
      </c>
      <c r="H16190">
        <v>2.5000000000000001E-2</v>
      </c>
      <c r="I16190" s="1">
        <v>2.0200000000000001E-9</v>
      </c>
      <c r="J16190">
        <v>3</v>
      </c>
      <c r="K16190" t="s">
        <v>3824</v>
      </c>
    </row>
    <row r="16191" spans="1:11" x14ac:dyDescent="0.3">
      <c r="A16191" t="s">
        <v>16464</v>
      </c>
      <c r="B16191" s="1">
        <v>3.1599999999999999E-14</v>
      </c>
      <c r="C16191" t="str">
        <f t="shared" si="756"/>
        <v>OK</v>
      </c>
      <c r="D16191">
        <v>0.34265562199999999</v>
      </c>
      <c r="E16191">
        <f t="shared" si="757"/>
        <v>0.34265562199999999</v>
      </c>
      <c r="F16191" t="b">
        <f t="shared" si="758"/>
        <v>0</v>
      </c>
      <c r="G16191">
        <v>0.122</v>
      </c>
      <c r="H16191">
        <v>7.5999999999999998E-2</v>
      </c>
      <c r="I16191" s="1">
        <v>2.09E-9</v>
      </c>
      <c r="J16191">
        <v>3</v>
      </c>
      <c r="K16191" t="s">
        <v>334</v>
      </c>
    </row>
    <row r="16192" spans="1:11" x14ac:dyDescent="0.3">
      <c r="A16192" t="s">
        <v>16465</v>
      </c>
      <c r="B16192" s="1">
        <v>3.1900000000000002E-14</v>
      </c>
      <c r="C16192" t="str">
        <f t="shared" si="756"/>
        <v>OK</v>
      </c>
      <c r="D16192">
        <v>-7.6652370200000002</v>
      </c>
      <c r="E16192">
        <f t="shared" si="757"/>
        <v>7.6652370200000002</v>
      </c>
      <c r="F16192" t="str">
        <f t="shared" si="758"/>
        <v>OK</v>
      </c>
      <c r="G16192">
        <v>0</v>
      </c>
      <c r="H16192">
        <v>2.5000000000000001E-2</v>
      </c>
      <c r="I16192" s="1">
        <v>2.11E-9</v>
      </c>
      <c r="J16192">
        <v>3</v>
      </c>
      <c r="K16192" t="s">
        <v>3826</v>
      </c>
    </row>
    <row r="16193" spans="1:11" x14ac:dyDescent="0.3">
      <c r="A16193" t="s">
        <v>16466</v>
      </c>
      <c r="B16193" s="1">
        <v>3.1900000000000002E-14</v>
      </c>
      <c r="C16193" t="str">
        <f t="shared" si="756"/>
        <v>OK</v>
      </c>
      <c r="D16193">
        <v>-7.7379143470000002</v>
      </c>
      <c r="E16193">
        <f t="shared" si="757"/>
        <v>7.7379143470000002</v>
      </c>
      <c r="F16193" t="str">
        <f t="shared" si="758"/>
        <v>OK</v>
      </c>
      <c r="G16193">
        <v>0</v>
      </c>
      <c r="H16193">
        <v>2.5000000000000001E-2</v>
      </c>
      <c r="I16193" s="1">
        <v>2.11E-9</v>
      </c>
      <c r="J16193">
        <v>3</v>
      </c>
      <c r="K16193" t="s">
        <v>3827</v>
      </c>
    </row>
    <row r="16194" spans="1:11" x14ac:dyDescent="0.3">
      <c r="A16194" t="s">
        <v>16467</v>
      </c>
      <c r="B16194" s="1">
        <v>3.1900000000000002E-14</v>
      </c>
      <c r="C16194" t="str">
        <f t="shared" si="756"/>
        <v>OK</v>
      </c>
      <c r="D16194">
        <v>-7.6043543400000004</v>
      </c>
      <c r="E16194">
        <f t="shared" si="757"/>
        <v>7.6043543400000004</v>
      </c>
      <c r="F16194" t="str">
        <f t="shared" si="758"/>
        <v>OK</v>
      </c>
      <c r="G16194">
        <v>0</v>
      </c>
      <c r="H16194">
        <v>2.5000000000000001E-2</v>
      </c>
      <c r="I16194" s="1">
        <v>2.11E-9</v>
      </c>
      <c r="J16194">
        <v>3</v>
      </c>
      <c r="K16194" t="s">
        <v>3828</v>
      </c>
    </row>
    <row r="16195" spans="1:11" x14ac:dyDescent="0.3">
      <c r="A16195" t="s">
        <v>16468</v>
      </c>
      <c r="B16195" s="1">
        <v>3.1900000000000002E-14</v>
      </c>
      <c r="C16195" t="str">
        <f t="shared" ref="C16195:C16258" si="759">IF(B16195&lt;0.01,"OK")</f>
        <v>OK</v>
      </c>
      <c r="D16195">
        <v>-7.7238382679999997</v>
      </c>
      <c r="E16195">
        <f t="shared" ref="E16195:E16258" si="760">ABS(D16195)</f>
        <v>7.7238382679999997</v>
      </c>
      <c r="F16195" t="str">
        <f t="shared" ref="F16195:F16258" si="761">IF(E16195&gt;1,"OK")</f>
        <v>OK</v>
      </c>
      <c r="G16195">
        <v>0</v>
      </c>
      <c r="H16195">
        <v>2.5000000000000001E-2</v>
      </c>
      <c r="I16195" s="1">
        <v>2.11E-9</v>
      </c>
      <c r="J16195">
        <v>3</v>
      </c>
      <c r="K16195" t="s">
        <v>3829</v>
      </c>
    </row>
    <row r="16196" spans="1:11" x14ac:dyDescent="0.3">
      <c r="A16196" t="s">
        <v>16469</v>
      </c>
      <c r="B16196" s="1">
        <v>3.1900000000000002E-14</v>
      </c>
      <c r="C16196" t="str">
        <f t="shared" si="759"/>
        <v>OK</v>
      </c>
      <c r="D16196">
        <v>-7.7006092080000004</v>
      </c>
      <c r="E16196">
        <f t="shared" si="760"/>
        <v>7.7006092080000004</v>
      </c>
      <c r="F16196" t="str">
        <f t="shared" si="761"/>
        <v>OK</v>
      </c>
      <c r="G16196">
        <v>0</v>
      </c>
      <c r="H16196">
        <v>2.5000000000000001E-2</v>
      </c>
      <c r="I16196" s="1">
        <v>2.11E-9</v>
      </c>
      <c r="J16196">
        <v>3</v>
      </c>
      <c r="K16196" t="s">
        <v>3830</v>
      </c>
    </row>
    <row r="16197" spans="1:11" x14ac:dyDescent="0.3">
      <c r="A16197" t="s">
        <v>16470</v>
      </c>
      <c r="B16197" s="1">
        <v>3.1900000000000002E-14</v>
      </c>
      <c r="C16197" t="str">
        <f t="shared" si="759"/>
        <v>OK</v>
      </c>
      <c r="D16197">
        <v>-7.793562412</v>
      </c>
      <c r="E16197">
        <f t="shared" si="760"/>
        <v>7.793562412</v>
      </c>
      <c r="F16197" t="str">
        <f t="shared" si="761"/>
        <v>OK</v>
      </c>
      <c r="G16197">
        <v>0</v>
      </c>
      <c r="H16197">
        <v>2.5000000000000001E-2</v>
      </c>
      <c r="I16197" s="1">
        <v>2.11E-9</v>
      </c>
      <c r="J16197">
        <v>3</v>
      </c>
      <c r="K16197" t="s">
        <v>3831</v>
      </c>
    </row>
    <row r="16198" spans="1:11" x14ac:dyDescent="0.3">
      <c r="A16198" t="s">
        <v>16471</v>
      </c>
      <c r="B16198" s="1">
        <v>3.2299999999999999E-14</v>
      </c>
      <c r="C16198" t="str">
        <f t="shared" si="759"/>
        <v>OK</v>
      </c>
      <c r="D16198">
        <v>0.52342327099999997</v>
      </c>
      <c r="E16198">
        <f t="shared" si="760"/>
        <v>0.52342327099999997</v>
      </c>
      <c r="F16198" t="b">
        <f t="shared" si="761"/>
        <v>0</v>
      </c>
      <c r="G16198">
        <v>8.2000000000000003E-2</v>
      </c>
      <c r="H16198">
        <v>4.5999999999999999E-2</v>
      </c>
      <c r="I16198" s="1">
        <v>2.1400000000000001E-9</v>
      </c>
      <c r="J16198">
        <v>3</v>
      </c>
      <c r="K16198" t="s">
        <v>16472</v>
      </c>
    </row>
    <row r="16199" spans="1:11" x14ac:dyDescent="0.3">
      <c r="A16199" t="s">
        <v>16473</v>
      </c>
      <c r="B16199" s="1">
        <v>3.2700000000000002E-14</v>
      </c>
      <c r="C16199" t="str">
        <f t="shared" si="759"/>
        <v>OK</v>
      </c>
      <c r="D16199">
        <v>1.828138182</v>
      </c>
      <c r="E16199">
        <f t="shared" si="760"/>
        <v>1.828138182</v>
      </c>
      <c r="F16199" t="str">
        <f t="shared" si="761"/>
        <v>OK</v>
      </c>
      <c r="G16199">
        <v>1.4999999999999999E-2</v>
      </c>
      <c r="H16199">
        <v>4.0000000000000001E-3</v>
      </c>
      <c r="I16199" s="1">
        <v>2.16E-9</v>
      </c>
      <c r="J16199">
        <v>3</v>
      </c>
      <c r="K16199" t="s">
        <v>16473</v>
      </c>
    </row>
    <row r="16200" spans="1:11" x14ac:dyDescent="0.3">
      <c r="A16200" t="s">
        <v>16474</v>
      </c>
      <c r="B16200" s="1">
        <v>3.3400000000000002E-14</v>
      </c>
      <c r="C16200" t="str">
        <f t="shared" si="759"/>
        <v>OK</v>
      </c>
      <c r="D16200">
        <v>-7.878857</v>
      </c>
      <c r="E16200">
        <f t="shared" si="760"/>
        <v>7.878857</v>
      </c>
      <c r="F16200" t="str">
        <f t="shared" si="761"/>
        <v>OK</v>
      </c>
      <c r="G16200">
        <v>0</v>
      </c>
      <c r="H16200">
        <v>2.5000000000000001E-2</v>
      </c>
      <c r="I16200" s="1">
        <v>2.1999999999999998E-9</v>
      </c>
      <c r="J16200">
        <v>3</v>
      </c>
      <c r="K16200" t="s">
        <v>3833</v>
      </c>
    </row>
    <row r="16201" spans="1:11" x14ac:dyDescent="0.3">
      <c r="A16201" t="s">
        <v>16475</v>
      </c>
      <c r="B16201" s="1">
        <v>3.3400000000000002E-14</v>
      </c>
      <c r="C16201" t="str">
        <f t="shared" si="759"/>
        <v>OK</v>
      </c>
      <c r="D16201">
        <v>-7.8001392669999996</v>
      </c>
      <c r="E16201">
        <f t="shared" si="760"/>
        <v>7.8001392669999996</v>
      </c>
      <c r="F16201" t="str">
        <f t="shared" si="761"/>
        <v>OK</v>
      </c>
      <c r="G16201">
        <v>0</v>
      </c>
      <c r="H16201">
        <v>2.5000000000000001E-2</v>
      </c>
      <c r="I16201" s="1">
        <v>2.1999999999999998E-9</v>
      </c>
      <c r="J16201">
        <v>3</v>
      </c>
      <c r="K16201" t="s">
        <v>3834</v>
      </c>
    </row>
    <row r="16202" spans="1:11" x14ac:dyDescent="0.3">
      <c r="A16202" t="s">
        <v>16476</v>
      </c>
      <c r="B16202" s="1">
        <v>3.3400000000000002E-14</v>
      </c>
      <c r="C16202" t="str">
        <f t="shared" si="759"/>
        <v>OK</v>
      </c>
      <c r="D16202">
        <v>-7.7250167640000003</v>
      </c>
      <c r="E16202">
        <f t="shared" si="760"/>
        <v>7.7250167640000003</v>
      </c>
      <c r="F16202" t="str">
        <f t="shared" si="761"/>
        <v>OK</v>
      </c>
      <c r="G16202">
        <v>0</v>
      </c>
      <c r="H16202">
        <v>2.5000000000000001E-2</v>
      </c>
      <c r="I16202" s="1">
        <v>2.1999999999999998E-9</v>
      </c>
      <c r="J16202">
        <v>3</v>
      </c>
      <c r="K16202" t="s">
        <v>3835</v>
      </c>
    </row>
    <row r="16203" spans="1:11" x14ac:dyDescent="0.3">
      <c r="A16203" t="s">
        <v>16477</v>
      </c>
      <c r="B16203" s="1">
        <v>3.3400000000000002E-14</v>
      </c>
      <c r="C16203" t="str">
        <f t="shared" si="759"/>
        <v>OK</v>
      </c>
      <c r="D16203">
        <v>-7.869588662</v>
      </c>
      <c r="E16203">
        <f t="shared" si="760"/>
        <v>7.869588662</v>
      </c>
      <c r="F16203" t="str">
        <f t="shared" si="761"/>
        <v>OK</v>
      </c>
      <c r="G16203">
        <v>0</v>
      </c>
      <c r="H16203">
        <v>2.5000000000000001E-2</v>
      </c>
      <c r="I16203" s="1">
        <v>2.1999999999999998E-9</v>
      </c>
      <c r="J16203">
        <v>3</v>
      </c>
      <c r="K16203" t="s">
        <v>3836</v>
      </c>
    </row>
    <row r="16204" spans="1:11" x14ac:dyDescent="0.3">
      <c r="A16204" t="s">
        <v>16478</v>
      </c>
      <c r="B16204" s="1">
        <v>3.3400000000000002E-14</v>
      </c>
      <c r="C16204" t="str">
        <f t="shared" si="759"/>
        <v>OK</v>
      </c>
      <c r="D16204">
        <v>-7.766112143</v>
      </c>
      <c r="E16204">
        <f t="shared" si="760"/>
        <v>7.766112143</v>
      </c>
      <c r="F16204" t="str">
        <f t="shared" si="761"/>
        <v>OK</v>
      </c>
      <c r="G16204">
        <v>0</v>
      </c>
      <c r="H16204">
        <v>2.5000000000000001E-2</v>
      </c>
      <c r="I16204" s="1">
        <v>2.1999999999999998E-9</v>
      </c>
      <c r="J16204">
        <v>3</v>
      </c>
      <c r="K16204" t="s">
        <v>3837</v>
      </c>
    </row>
    <row r="16205" spans="1:11" x14ac:dyDescent="0.3">
      <c r="A16205" t="s">
        <v>16479</v>
      </c>
      <c r="B16205" s="1">
        <v>3.3599999999999997E-14</v>
      </c>
      <c r="C16205" t="str">
        <f t="shared" si="759"/>
        <v>OK</v>
      </c>
      <c r="D16205">
        <v>-1.206393168</v>
      </c>
      <c r="E16205">
        <f t="shared" si="760"/>
        <v>1.206393168</v>
      </c>
      <c r="F16205" t="str">
        <f t="shared" si="761"/>
        <v>OK</v>
      </c>
      <c r="G16205">
        <v>0.08</v>
      </c>
      <c r="H16205">
        <v>0.13200000000000001</v>
      </c>
      <c r="I16205" s="1">
        <v>2.2200000000000002E-9</v>
      </c>
      <c r="J16205">
        <v>3</v>
      </c>
      <c r="K16205" t="s">
        <v>5562</v>
      </c>
    </row>
    <row r="16206" spans="1:11" x14ac:dyDescent="0.3">
      <c r="A16206" t="s">
        <v>16480</v>
      </c>
      <c r="B16206" s="1">
        <v>3.4900000000000001E-14</v>
      </c>
      <c r="C16206" t="str">
        <f t="shared" si="759"/>
        <v>OK</v>
      </c>
      <c r="D16206">
        <v>-7.7410831709999997</v>
      </c>
      <c r="E16206">
        <f t="shared" si="760"/>
        <v>7.7410831709999997</v>
      </c>
      <c r="F16206" t="str">
        <f t="shared" si="761"/>
        <v>OK</v>
      </c>
      <c r="G16206">
        <v>0</v>
      </c>
      <c r="H16206">
        <v>2.5000000000000001E-2</v>
      </c>
      <c r="I16206" s="1">
        <v>2.2999999999999999E-9</v>
      </c>
      <c r="J16206">
        <v>3</v>
      </c>
      <c r="K16206" t="s">
        <v>3839</v>
      </c>
    </row>
    <row r="16207" spans="1:11" x14ac:dyDescent="0.3">
      <c r="A16207" t="s">
        <v>16481</v>
      </c>
      <c r="B16207" s="1">
        <v>3.4900000000000001E-14</v>
      </c>
      <c r="C16207" t="str">
        <f t="shared" si="759"/>
        <v>OK</v>
      </c>
      <c r="D16207">
        <v>-7.6870218929999998</v>
      </c>
      <c r="E16207">
        <f t="shared" si="760"/>
        <v>7.6870218929999998</v>
      </c>
      <c r="F16207" t="str">
        <f t="shared" si="761"/>
        <v>OK</v>
      </c>
      <c r="G16207">
        <v>0</v>
      </c>
      <c r="H16207">
        <v>2.5000000000000001E-2</v>
      </c>
      <c r="I16207" s="1">
        <v>2.2999999999999999E-9</v>
      </c>
      <c r="J16207">
        <v>3</v>
      </c>
      <c r="K16207" t="s">
        <v>3840</v>
      </c>
    </row>
    <row r="16208" spans="1:11" x14ac:dyDescent="0.3">
      <c r="A16208" t="s">
        <v>16482</v>
      </c>
      <c r="B16208" s="1">
        <v>3.4900000000000001E-14</v>
      </c>
      <c r="C16208" t="str">
        <f t="shared" si="759"/>
        <v>OK</v>
      </c>
      <c r="D16208">
        <v>-7.7069385400000003</v>
      </c>
      <c r="E16208">
        <f t="shared" si="760"/>
        <v>7.7069385400000003</v>
      </c>
      <c r="F16208" t="str">
        <f t="shared" si="761"/>
        <v>OK</v>
      </c>
      <c r="G16208">
        <v>0</v>
      </c>
      <c r="H16208">
        <v>2.5000000000000001E-2</v>
      </c>
      <c r="I16208" s="1">
        <v>2.2999999999999999E-9</v>
      </c>
      <c r="J16208">
        <v>3</v>
      </c>
      <c r="K16208" t="s">
        <v>3841</v>
      </c>
    </row>
    <row r="16209" spans="1:11" x14ac:dyDescent="0.3">
      <c r="A16209" t="s">
        <v>16483</v>
      </c>
      <c r="B16209" s="1">
        <v>3.4900000000000001E-14</v>
      </c>
      <c r="C16209" t="str">
        <f t="shared" si="759"/>
        <v>OK</v>
      </c>
      <c r="D16209">
        <v>-7.6448928499999997</v>
      </c>
      <c r="E16209">
        <f t="shared" si="760"/>
        <v>7.6448928499999997</v>
      </c>
      <c r="F16209" t="str">
        <f t="shared" si="761"/>
        <v>OK</v>
      </c>
      <c r="G16209">
        <v>0</v>
      </c>
      <c r="H16209">
        <v>2.5000000000000001E-2</v>
      </c>
      <c r="I16209" s="1">
        <v>2.2999999999999999E-9</v>
      </c>
      <c r="J16209">
        <v>3</v>
      </c>
      <c r="K16209" t="s">
        <v>3842</v>
      </c>
    </row>
    <row r="16210" spans="1:11" x14ac:dyDescent="0.3">
      <c r="A16210" t="s">
        <v>16484</v>
      </c>
      <c r="B16210" s="1">
        <v>3.4900000000000001E-14</v>
      </c>
      <c r="C16210" t="str">
        <f t="shared" si="759"/>
        <v>OK</v>
      </c>
      <c r="D16210">
        <v>-7.753210782</v>
      </c>
      <c r="E16210">
        <f t="shared" si="760"/>
        <v>7.753210782</v>
      </c>
      <c r="F16210" t="str">
        <f t="shared" si="761"/>
        <v>OK</v>
      </c>
      <c r="G16210">
        <v>0</v>
      </c>
      <c r="H16210">
        <v>2.5000000000000001E-2</v>
      </c>
      <c r="I16210" s="1">
        <v>2.2999999999999999E-9</v>
      </c>
      <c r="J16210">
        <v>3</v>
      </c>
      <c r="K16210" t="s">
        <v>3843</v>
      </c>
    </row>
    <row r="16211" spans="1:11" x14ac:dyDescent="0.3">
      <c r="A16211" t="s">
        <v>16485</v>
      </c>
      <c r="B16211" s="1">
        <v>3.4900000000000001E-14</v>
      </c>
      <c r="C16211" t="str">
        <f t="shared" si="759"/>
        <v>OK</v>
      </c>
      <c r="D16211">
        <v>-7.7679236569999999</v>
      </c>
      <c r="E16211">
        <f t="shared" si="760"/>
        <v>7.7679236569999999</v>
      </c>
      <c r="F16211" t="str">
        <f t="shared" si="761"/>
        <v>OK</v>
      </c>
      <c r="G16211">
        <v>0</v>
      </c>
      <c r="H16211">
        <v>2.5000000000000001E-2</v>
      </c>
      <c r="I16211" s="1">
        <v>2.2999999999999999E-9</v>
      </c>
      <c r="J16211">
        <v>3</v>
      </c>
      <c r="K16211" t="s">
        <v>3844</v>
      </c>
    </row>
    <row r="16212" spans="1:11" x14ac:dyDescent="0.3">
      <c r="A16212" t="s">
        <v>16486</v>
      </c>
      <c r="B16212" s="1">
        <v>3.6400000000000001E-14</v>
      </c>
      <c r="C16212" t="str">
        <f t="shared" si="759"/>
        <v>OK</v>
      </c>
      <c r="D16212">
        <v>-4.3934575029999996</v>
      </c>
      <c r="E16212">
        <f t="shared" si="760"/>
        <v>4.3934575029999996</v>
      </c>
      <c r="F16212" t="str">
        <f t="shared" si="761"/>
        <v>OK</v>
      </c>
      <c r="G16212">
        <v>1E-3</v>
      </c>
      <c r="H16212">
        <v>2.8000000000000001E-2</v>
      </c>
      <c r="I16212" s="1">
        <v>2.4E-9</v>
      </c>
      <c r="J16212">
        <v>3</v>
      </c>
      <c r="K16212" t="s">
        <v>3800</v>
      </c>
    </row>
    <row r="16213" spans="1:11" x14ac:dyDescent="0.3">
      <c r="A16213" t="s">
        <v>16487</v>
      </c>
      <c r="B16213" s="1">
        <v>3.6400000000000001E-14</v>
      </c>
      <c r="C16213" t="str">
        <f t="shared" si="759"/>
        <v>OK</v>
      </c>
      <c r="D16213">
        <v>-7.6334003150000003</v>
      </c>
      <c r="E16213">
        <f t="shared" si="760"/>
        <v>7.6334003150000003</v>
      </c>
      <c r="F16213" t="str">
        <f t="shared" si="761"/>
        <v>OK</v>
      </c>
      <c r="G16213">
        <v>0</v>
      </c>
      <c r="H16213">
        <v>2.5000000000000001E-2</v>
      </c>
      <c r="I16213" s="1">
        <v>2.4100000000000002E-9</v>
      </c>
      <c r="J16213">
        <v>3</v>
      </c>
      <c r="K16213" t="s">
        <v>3846</v>
      </c>
    </row>
    <row r="16214" spans="1:11" x14ac:dyDescent="0.3">
      <c r="A16214" t="s">
        <v>16488</v>
      </c>
      <c r="B16214" s="1">
        <v>3.8100000000000003E-14</v>
      </c>
      <c r="C16214" t="str">
        <f t="shared" si="759"/>
        <v>OK</v>
      </c>
      <c r="D16214">
        <v>-7.6667771849999999</v>
      </c>
      <c r="E16214">
        <f t="shared" si="760"/>
        <v>7.6667771849999999</v>
      </c>
      <c r="F16214" t="str">
        <f t="shared" si="761"/>
        <v>OK</v>
      </c>
      <c r="G16214">
        <v>0</v>
      </c>
      <c r="H16214">
        <v>2.5000000000000001E-2</v>
      </c>
      <c r="I16214" s="1">
        <v>2.52E-9</v>
      </c>
      <c r="J16214">
        <v>3</v>
      </c>
      <c r="K16214" t="s">
        <v>3851</v>
      </c>
    </row>
    <row r="16215" spans="1:11" x14ac:dyDescent="0.3">
      <c r="A16215" t="s">
        <v>16489</v>
      </c>
      <c r="B16215" s="1">
        <v>3.8100000000000003E-14</v>
      </c>
      <c r="C16215" t="str">
        <f t="shared" si="759"/>
        <v>OK</v>
      </c>
      <c r="D16215">
        <v>-7.798784124</v>
      </c>
      <c r="E16215">
        <f t="shared" si="760"/>
        <v>7.798784124</v>
      </c>
      <c r="F16215" t="str">
        <f t="shared" si="761"/>
        <v>OK</v>
      </c>
      <c r="G16215">
        <v>0</v>
      </c>
      <c r="H16215">
        <v>2.5000000000000001E-2</v>
      </c>
      <c r="I16215" s="1">
        <v>2.52E-9</v>
      </c>
      <c r="J16215">
        <v>3</v>
      </c>
      <c r="K16215" t="s">
        <v>3852</v>
      </c>
    </row>
    <row r="16216" spans="1:11" x14ac:dyDescent="0.3">
      <c r="A16216" t="s">
        <v>16490</v>
      </c>
      <c r="B16216" s="1">
        <v>3.8100000000000003E-14</v>
      </c>
      <c r="C16216" t="str">
        <f t="shared" si="759"/>
        <v>OK</v>
      </c>
      <c r="D16216">
        <v>-7.7007797130000002</v>
      </c>
      <c r="E16216">
        <f t="shared" si="760"/>
        <v>7.7007797130000002</v>
      </c>
      <c r="F16216" t="str">
        <f t="shared" si="761"/>
        <v>OK</v>
      </c>
      <c r="G16216">
        <v>0</v>
      </c>
      <c r="H16216">
        <v>2.5000000000000001E-2</v>
      </c>
      <c r="I16216" s="1">
        <v>2.52E-9</v>
      </c>
      <c r="J16216">
        <v>3</v>
      </c>
      <c r="K16216" t="s">
        <v>3853</v>
      </c>
    </row>
    <row r="16217" spans="1:11" x14ac:dyDescent="0.3">
      <c r="A16217" t="s">
        <v>16491</v>
      </c>
      <c r="B16217" s="1">
        <v>3.8100000000000003E-14</v>
      </c>
      <c r="C16217" t="str">
        <f t="shared" si="759"/>
        <v>OK</v>
      </c>
      <c r="D16217">
        <v>-7.820217446</v>
      </c>
      <c r="E16217">
        <f t="shared" si="760"/>
        <v>7.820217446</v>
      </c>
      <c r="F16217" t="str">
        <f t="shared" si="761"/>
        <v>OK</v>
      </c>
      <c r="G16217">
        <v>0</v>
      </c>
      <c r="H16217">
        <v>2.5000000000000001E-2</v>
      </c>
      <c r="I16217" s="1">
        <v>2.52E-9</v>
      </c>
      <c r="J16217">
        <v>3</v>
      </c>
      <c r="K16217" t="s">
        <v>3854</v>
      </c>
    </row>
    <row r="16218" spans="1:11" x14ac:dyDescent="0.3">
      <c r="A16218" t="s">
        <v>16492</v>
      </c>
      <c r="B16218" s="1">
        <v>3.8100000000000003E-14</v>
      </c>
      <c r="C16218" t="str">
        <f t="shared" si="759"/>
        <v>OK</v>
      </c>
      <c r="D16218">
        <v>-7.8598872709999998</v>
      </c>
      <c r="E16218">
        <f t="shared" si="760"/>
        <v>7.8598872709999998</v>
      </c>
      <c r="F16218" t="str">
        <f t="shared" si="761"/>
        <v>OK</v>
      </c>
      <c r="G16218">
        <v>0</v>
      </c>
      <c r="H16218">
        <v>2.5000000000000001E-2</v>
      </c>
      <c r="I16218" s="1">
        <v>2.52E-9</v>
      </c>
      <c r="J16218">
        <v>3</v>
      </c>
      <c r="K16218" t="s">
        <v>3900</v>
      </c>
    </row>
    <row r="16219" spans="1:11" x14ac:dyDescent="0.3">
      <c r="A16219" t="s">
        <v>16493</v>
      </c>
      <c r="B16219" s="1">
        <v>3.8999999999999998E-14</v>
      </c>
      <c r="C16219" t="str">
        <f t="shared" si="759"/>
        <v>OK</v>
      </c>
      <c r="D16219">
        <v>1.334579148</v>
      </c>
      <c r="E16219">
        <f t="shared" si="760"/>
        <v>1.334579148</v>
      </c>
      <c r="F16219" t="str">
        <f t="shared" si="761"/>
        <v>OK</v>
      </c>
      <c r="G16219">
        <v>2.5000000000000001E-2</v>
      </c>
      <c r="H16219">
        <v>8.9999999999999993E-3</v>
      </c>
      <c r="I16219" s="1">
        <v>2.5800000000000002E-9</v>
      </c>
      <c r="J16219">
        <v>3</v>
      </c>
      <c r="K16219" t="s">
        <v>4020</v>
      </c>
    </row>
    <row r="16220" spans="1:11" x14ac:dyDescent="0.3">
      <c r="A16220" t="s">
        <v>16494</v>
      </c>
      <c r="B16220" s="1">
        <v>3.9699999999999997E-14</v>
      </c>
      <c r="C16220" t="str">
        <f t="shared" si="759"/>
        <v>OK</v>
      </c>
      <c r="D16220">
        <v>0.41339848400000001</v>
      </c>
      <c r="E16220">
        <f t="shared" si="760"/>
        <v>0.41339848400000001</v>
      </c>
      <c r="F16220" t="b">
        <f t="shared" si="761"/>
        <v>0</v>
      </c>
      <c r="G16220">
        <v>0.14000000000000001</v>
      </c>
      <c r="H16220">
        <v>0.09</v>
      </c>
      <c r="I16220" s="1">
        <v>2.6299999999999998E-9</v>
      </c>
      <c r="J16220">
        <v>3</v>
      </c>
      <c r="K16220" t="s">
        <v>5117</v>
      </c>
    </row>
    <row r="16221" spans="1:11" x14ac:dyDescent="0.3">
      <c r="A16221" t="s">
        <v>16495</v>
      </c>
      <c r="B16221" s="1">
        <v>3.9799999999999998E-14</v>
      </c>
      <c r="C16221" t="str">
        <f t="shared" si="759"/>
        <v>OK</v>
      </c>
      <c r="D16221">
        <v>-7.8671756090000002</v>
      </c>
      <c r="E16221">
        <f t="shared" si="760"/>
        <v>7.8671756090000002</v>
      </c>
      <c r="F16221" t="str">
        <f t="shared" si="761"/>
        <v>OK</v>
      </c>
      <c r="G16221">
        <v>0</v>
      </c>
      <c r="H16221">
        <v>2.5000000000000001E-2</v>
      </c>
      <c r="I16221" s="1">
        <v>2.6299999999999998E-9</v>
      </c>
      <c r="J16221">
        <v>3</v>
      </c>
      <c r="K16221" t="s">
        <v>3858</v>
      </c>
    </row>
    <row r="16222" spans="1:11" x14ac:dyDescent="0.3">
      <c r="A16222" t="s">
        <v>16496</v>
      </c>
      <c r="B16222" s="1">
        <v>3.9799999999999998E-14</v>
      </c>
      <c r="C16222" t="str">
        <f t="shared" si="759"/>
        <v>OK</v>
      </c>
      <c r="D16222">
        <v>-7.7742525880000004</v>
      </c>
      <c r="E16222">
        <f t="shared" si="760"/>
        <v>7.7742525880000004</v>
      </c>
      <c r="F16222" t="str">
        <f t="shared" si="761"/>
        <v>OK</v>
      </c>
      <c r="G16222">
        <v>0</v>
      </c>
      <c r="H16222">
        <v>2.5000000000000001E-2</v>
      </c>
      <c r="I16222" s="1">
        <v>2.6299999999999998E-9</v>
      </c>
      <c r="J16222">
        <v>3</v>
      </c>
      <c r="K16222" t="s">
        <v>3859</v>
      </c>
    </row>
    <row r="16223" spans="1:11" x14ac:dyDescent="0.3">
      <c r="A16223" t="s">
        <v>16497</v>
      </c>
      <c r="B16223" s="1">
        <v>3.9799999999999998E-14</v>
      </c>
      <c r="C16223" t="str">
        <f t="shared" si="759"/>
        <v>OK</v>
      </c>
      <c r="D16223">
        <v>-7.7707157349999996</v>
      </c>
      <c r="E16223">
        <f t="shared" si="760"/>
        <v>7.7707157349999996</v>
      </c>
      <c r="F16223" t="str">
        <f t="shared" si="761"/>
        <v>OK</v>
      </c>
      <c r="G16223">
        <v>0</v>
      </c>
      <c r="H16223">
        <v>2.5000000000000001E-2</v>
      </c>
      <c r="I16223" s="1">
        <v>2.6299999999999998E-9</v>
      </c>
      <c r="J16223">
        <v>3</v>
      </c>
      <c r="K16223" t="s">
        <v>3860</v>
      </c>
    </row>
    <row r="16224" spans="1:11" x14ac:dyDescent="0.3">
      <c r="A16224" t="s">
        <v>16498</v>
      </c>
      <c r="B16224" s="1">
        <v>4.0100000000000001E-14</v>
      </c>
      <c r="C16224" t="str">
        <f t="shared" si="759"/>
        <v>OK</v>
      </c>
      <c r="D16224">
        <v>-0.25396027999999998</v>
      </c>
      <c r="E16224">
        <f t="shared" si="760"/>
        <v>0.25396027999999998</v>
      </c>
      <c r="F16224" t="b">
        <f t="shared" si="761"/>
        <v>0</v>
      </c>
      <c r="G16224">
        <v>0.28599999999999998</v>
      </c>
      <c r="H16224">
        <v>0.19700000000000001</v>
      </c>
      <c r="I16224" s="1">
        <v>2.6500000000000002E-9</v>
      </c>
      <c r="J16224">
        <v>3</v>
      </c>
      <c r="K16224" t="s">
        <v>8927</v>
      </c>
    </row>
    <row r="16225" spans="1:11" x14ac:dyDescent="0.3">
      <c r="A16225" t="s">
        <v>16499</v>
      </c>
      <c r="B16225" s="1">
        <v>4.1600000000000001E-14</v>
      </c>
      <c r="C16225" t="str">
        <f t="shared" si="759"/>
        <v>OK</v>
      </c>
      <c r="D16225">
        <v>-7.7313478959999999</v>
      </c>
      <c r="E16225">
        <f t="shared" si="760"/>
        <v>7.7313478959999999</v>
      </c>
      <c r="F16225" t="str">
        <f t="shared" si="761"/>
        <v>OK</v>
      </c>
      <c r="G16225">
        <v>0</v>
      </c>
      <c r="H16225">
        <v>2.5000000000000001E-2</v>
      </c>
      <c r="I16225" s="1">
        <v>2.7499999999999998E-9</v>
      </c>
      <c r="J16225">
        <v>3</v>
      </c>
      <c r="K16225" t="s">
        <v>3863</v>
      </c>
    </row>
    <row r="16226" spans="1:11" x14ac:dyDescent="0.3">
      <c r="A16226" t="s">
        <v>16500</v>
      </c>
      <c r="B16226" s="1">
        <v>4.3100000000000001E-14</v>
      </c>
      <c r="C16226" t="str">
        <f t="shared" si="759"/>
        <v>OK</v>
      </c>
      <c r="D16226">
        <v>-1.3931331739999999</v>
      </c>
      <c r="E16226">
        <f t="shared" si="760"/>
        <v>1.3931331739999999</v>
      </c>
      <c r="F16226" t="str">
        <f t="shared" si="761"/>
        <v>OK</v>
      </c>
      <c r="G16226">
        <v>4.7E-2</v>
      </c>
      <c r="H16226">
        <v>9.4E-2</v>
      </c>
      <c r="I16226" s="1">
        <v>2.8499999999999999E-9</v>
      </c>
      <c r="J16226">
        <v>3</v>
      </c>
      <c r="K16226" t="s">
        <v>16501</v>
      </c>
    </row>
    <row r="16227" spans="1:11" x14ac:dyDescent="0.3">
      <c r="A16227" t="s">
        <v>16502</v>
      </c>
      <c r="B16227" s="1">
        <v>4.3499999999999998E-14</v>
      </c>
      <c r="C16227" t="str">
        <f t="shared" si="759"/>
        <v>OK</v>
      </c>
      <c r="D16227">
        <v>-7.6400637509999996</v>
      </c>
      <c r="E16227">
        <f t="shared" si="760"/>
        <v>7.6400637509999996</v>
      </c>
      <c r="F16227" t="str">
        <f t="shared" si="761"/>
        <v>OK</v>
      </c>
      <c r="G16227">
        <v>0</v>
      </c>
      <c r="H16227">
        <v>2.5000000000000001E-2</v>
      </c>
      <c r="I16227" s="1">
        <v>2.88E-9</v>
      </c>
      <c r="J16227">
        <v>3</v>
      </c>
      <c r="K16227" t="s">
        <v>3864</v>
      </c>
    </row>
    <row r="16228" spans="1:11" x14ac:dyDescent="0.3">
      <c r="A16228" t="s">
        <v>16503</v>
      </c>
      <c r="B16228" s="1">
        <v>4.3499999999999998E-14</v>
      </c>
      <c r="C16228" t="str">
        <f t="shared" si="759"/>
        <v>OK</v>
      </c>
      <c r="D16228">
        <v>-7.7719161760000004</v>
      </c>
      <c r="E16228">
        <f t="shared" si="760"/>
        <v>7.7719161760000004</v>
      </c>
      <c r="F16228" t="str">
        <f t="shared" si="761"/>
        <v>OK</v>
      </c>
      <c r="G16228">
        <v>0</v>
      </c>
      <c r="H16228">
        <v>2.5000000000000001E-2</v>
      </c>
      <c r="I16228" s="1">
        <v>2.88E-9</v>
      </c>
      <c r="J16228">
        <v>3</v>
      </c>
      <c r="K16228" t="s">
        <v>3865</v>
      </c>
    </row>
    <row r="16229" spans="1:11" x14ac:dyDescent="0.3">
      <c r="A16229" t="s">
        <v>16504</v>
      </c>
      <c r="B16229" s="1">
        <v>4.3499999999999998E-14</v>
      </c>
      <c r="C16229" t="str">
        <f t="shared" si="759"/>
        <v>OK</v>
      </c>
      <c r="D16229">
        <v>-7.7945102159999999</v>
      </c>
      <c r="E16229">
        <f t="shared" si="760"/>
        <v>7.7945102159999999</v>
      </c>
      <c r="F16229" t="str">
        <f t="shared" si="761"/>
        <v>OK</v>
      </c>
      <c r="G16229">
        <v>0</v>
      </c>
      <c r="H16229">
        <v>2.5000000000000001E-2</v>
      </c>
      <c r="I16229" s="1">
        <v>2.88E-9</v>
      </c>
      <c r="J16229">
        <v>3</v>
      </c>
      <c r="K16229" t="s">
        <v>3866</v>
      </c>
    </row>
    <row r="16230" spans="1:11" x14ac:dyDescent="0.3">
      <c r="A16230" t="s">
        <v>16505</v>
      </c>
      <c r="B16230" s="1">
        <v>4.3499999999999998E-14</v>
      </c>
      <c r="C16230" t="str">
        <f t="shared" si="759"/>
        <v>OK</v>
      </c>
      <c r="D16230">
        <v>-7.9367959470000002</v>
      </c>
      <c r="E16230">
        <f t="shared" si="760"/>
        <v>7.9367959470000002</v>
      </c>
      <c r="F16230" t="str">
        <f t="shared" si="761"/>
        <v>OK</v>
      </c>
      <c r="G16230">
        <v>0</v>
      </c>
      <c r="H16230">
        <v>2.5000000000000001E-2</v>
      </c>
      <c r="I16230" s="1">
        <v>2.88E-9</v>
      </c>
      <c r="J16230">
        <v>3</v>
      </c>
      <c r="K16230" t="s">
        <v>3867</v>
      </c>
    </row>
    <row r="16231" spans="1:11" x14ac:dyDescent="0.3">
      <c r="A16231" t="s">
        <v>16506</v>
      </c>
      <c r="B16231" s="1">
        <v>4.5199999999999999E-14</v>
      </c>
      <c r="C16231" t="str">
        <f t="shared" si="759"/>
        <v>OK</v>
      </c>
      <c r="D16231">
        <v>0.64637424799999998</v>
      </c>
      <c r="E16231">
        <f t="shared" si="760"/>
        <v>0.64637424799999998</v>
      </c>
      <c r="F16231" t="b">
        <f t="shared" si="761"/>
        <v>0</v>
      </c>
      <c r="G16231">
        <v>6.8000000000000005E-2</v>
      </c>
      <c r="H16231">
        <v>3.5999999999999997E-2</v>
      </c>
      <c r="I16231" s="1">
        <v>2.9899999999999998E-9</v>
      </c>
      <c r="J16231">
        <v>3</v>
      </c>
      <c r="K16231" t="s">
        <v>16506</v>
      </c>
    </row>
    <row r="16232" spans="1:11" x14ac:dyDescent="0.3">
      <c r="A16232" t="s">
        <v>16507</v>
      </c>
      <c r="B16232" s="1">
        <v>4.5500000000000002E-14</v>
      </c>
      <c r="C16232" t="str">
        <f t="shared" si="759"/>
        <v>OK</v>
      </c>
      <c r="D16232">
        <v>-7.6411386979999998</v>
      </c>
      <c r="E16232">
        <f t="shared" si="760"/>
        <v>7.6411386979999998</v>
      </c>
      <c r="F16232" t="str">
        <f t="shared" si="761"/>
        <v>OK</v>
      </c>
      <c r="G16232">
        <v>0</v>
      </c>
      <c r="H16232">
        <v>2.5000000000000001E-2</v>
      </c>
      <c r="I16232" s="1">
        <v>3.0100000000000002E-9</v>
      </c>
      <c r="J16232">
        <v>3</v>
      </c>
      <c r="K16232" t="s">
        <v>3869</v>
      </c>
    </row>
    <row r="16233" spans="1:11" x14ac:dyDescent="0.3">
      <c r="A16233" t="s">
        <v>16508</v>
      </c>
      <c r="B16233" s="1">
        <v>4.5500000000000002E-14</v>
      </c>
      <c r="C16233" t="str">
        <f t="shared" si="759"/>
        <v>OK</v>
      </c>
      <c r="D16233">
        <v>-7.7807938280000002</v>
      </c>
      <c r="E16233">
        <f t="shared" si="760"/>
        <v>7.7807938280000002</v>
      </c>
      <c r="F16233" t="str">
        <f t="shared" si="761"/>
        <v>OK</v>
      </c>
      <c r="G16233">
        <v>0</v>
      </c>
      <c r="H16233">
        <v>2.5000000000000001E-2</v>
      </c>
      <c r="I16233" s="1">
        <v>3.0100000000000002E-9</v>
      </c>
      <c r="J16233">
        <v>3</v>
      </c>
      <c r="K16233" t="s">
        <v>3870</v>
      </c>
    </row>
    <row r="16234" spans="1:11" x14ac:dyDescent="0.3">
      <c r="A16234" t="s">
        <v>16509</v>
      </c>
      <c r="B16234" s="1">
        <v>4.5500000000000002E-14</v>
      </c>
      <c r="C16234" t="str">
        <f t="shared" si="759"/>
        <v>OK</v>
      </c>
      <c r="D16234">
        <v>-7.7233071369999999</v>
      </c>
      <c r="E16234">
        <f t="shared" si="760"/>
        <v>7.7233071369999999</v>
      </c>
      <c r="F16234" t="str">
        <f t="shared" si="761"/>
        <v>OK</v>
      </c>
      <c r="G16234">
        <v>0</v>
      </c>
      <c r="H16234">
        <v>2.5000000000000001E-2</v>
      </c>
      <c r="I16234" s="1">
        <v>3.0100000000000002E-9</v>
      </c>
      <c r="J16234">
        <v>3</v>
      </c>
      <c r="K16234" t="s">
        <v>3871</v>
      </c>
    </row>
    <row r="16235" spans="1:11" x14ac:dyDescent="0.3">
      <c r="A16235" t="s">
        <v>16510</v>
      </c>
      <c r="B16235" s="1">
        <v>4.61E-14</v>
      </c>
      <c r="C16235" t="str">
        <f t="shared" si="759"/>
        <v>OK</v>
      </c>
      <c r="D16235">
        <v>-3.3622523129999999</v>
      </c>
      <c r="E16235">
        <f t="shared" si="760"/>
        <v>3.3622523129999999</v>
      </c>
      <c r="F16235" t="str">
        <f t="shared" si="761"/>
        <v>OK</v>
      </c>
      <c r="G16235">
        <v>5.0000000000000001E-3</v>
      </c>
      <c r="H16235">
        <v>3.4000000000000002E-2</v>
      </c>
      <c r="I16235" s="1">
        <v>3.05E-9</v>
      </c>
      <c r="J16235">
        <v>3</v>
      </c>
      <c r="K16235" t="s">
        <v>16511</v>
      </c>
    </row>
    <row r="16236" spans="1:11" x14ac:dyDescent="0.3">
      <c r="A16236" t="s">
        <v>16512</v>
      </c>
      <c r="B16236" s="1">
        <v>4.6499999999999997E-14</v>
      </c>
      <c r="C16236" t="str">
        <f t="shared" si="759"/>
        <v>OK</v>
      </c>
      <c r="D16236">
        <v>1.4536413050000001</v>
      </c>
      <c r="E16236">
        <f t="shared" si="760"/>
        <v>1.4536413050000001</v>
      </c>
      <c r="F16236" t="str">
        <f t="shared" si="761"/>
        <v>OK</v>
      </c>
      <c r="G16236">
        <v>1.7999999999999999E-2</v>
      </c>
      <c r="H16236">
        <v>5.0000000000000001E-3</v>
      </c>
      <c r="I16236" s="1">
        <v>3.0800000000000001E-9</v>
      </c>
      <c r="J16236">
        <v>3</v>
      </c>
      <c r="K16236" t="s">
        <v>16512</v>
      </c>
    </row>
    <row r="16237" spans="1:11" x14ac:dyDescent="0.3">
      <c r="A16237" t="s">
        <v>16513</v>
      </c>
      <c r="B16237" s="1">
        <v>4.75E-14</v>
      </c>
      <c r="C16237" t="str">
        <f t="shared" si="759"/>
        <v>OK</v>
      </c>
      <c r="D16237">
        <v>-7.655691354</v>
      </c>
      <c r="E16237">
        <f t="shared" si="760"/>
        <v>7.655691354</v>
      </c>
      <c r="F16237" t="str">
        <f t="shared" si="761"/>
        <v>OK</v>
      </c>
      <c r="G16237">
        <v>0</v>
      </c>
      <c r="H16237">
        <v>2.5000000000000001E-2</v>
      </c>
      <c r="I16237" s="1">
        <v>3.1399999999999999E-9</v>
      </c>
      <c r="J16237">
        <v>3</v>
      </c>
      <c r="K16237" t="s">
        <v>3875</v>
      </c>
    </row>
    <row r="16238" spans="1:11" x14ac:dyDescent="0.3">
      <c r="A16238" t="s">
        <v>16514</v>
      </c>
      <c r="B16238" s="1">
        <v>4.75E-14</v>
      </c>
      <c r="C16238" t="str">
        <f t="shared" si="759"/>
        <v>OK</v>
      </c>
      <c r="D16238">
        <v>-7.6090523320000001</v>
      </c>
      <c r="E16238">
        <f t="shared" si="760"/>
        <v>7.6090523320000001</v>
      </c>
      <c r="F16238" t="str">
        <f t="shared" si="761"/>
        <v>OK</v>
      </c>
      <c r="G16238">
        <v>0</v>
      </c>
      <c r="H16238">
        <v>2.5000000000000001E-2</v>
      </c>
      <c r="I16238" s="1">
        <v>3.1399999999999999E-9</v>
      </c>
      <c r="J16238">
        <v>3</v>
      </c>
      <c r="K16238" t="s">
        <v>3876</v>
      </c>
    </row>
    <row r="16239" spans="1:11" x14ac:dyDescent="0.3">
      <c r="A16239" t="s">
        <v>16515</v>
      </c>
      <c r="B16239" s="1">
        <v>4.7800000000000002E-14</v>
      </c>
      <c r="C16239" t="str">
        <f t="shared" si="759"/>
        <v>OK</v>
      </c>
      <c r="D16239">
        <v>-2.3301883499999998</v>
      </c>
      <c r="E16239">
        <f t="shared" si="760"/>
        <v>2.3301883499999998</v>
      </c>
      <c r="F16239" t="str">
        <f t="shared" si="761"/>
        <v>OK</v>
      </c>
      <c r="G16239">
        <v>1.7000000000000001E-2</v>
      </c>
      <c r="H16239">
        <v>5.2999999999999999E-2</v>
      </c>
      <c r="I16239" s="1">
        <v>3.1599999999999998E-9</v>
      </c>
      <c r="J16239">
        <v>3</v>
      </c>
      <c r="K16239" t="s">
        <v>7934</v>
      </c>
    </row>
    <row r="16240" spans="1:11" x14ac:dyDescent="0.3">
      <c r="A16240" t="s">
        <v>16516</v>
      </c>
      <c r="B16240" s="1">
        <v>4.83E-14</v>
      </c>
      <c r="C16240" t="str">
        <f t="shared" si="759"/>
        <v>OK</v>
      </c>
      <c r="D16240">
        <v>-1.680890961</v>
      </c>
      <c r="E16240">
        <f t="shared" si="760"/>
        <v>1.680890961</v>
      </c>
      <c r="F16240" t="str">
        <f t="shared" si="761"/>
        <v>OK</v>
      </c>
      <c r="G16240">
        <v>4.7E-2</v>
      </c>
      <c r="H16240">
        <v>9.0999999999999998E-2</v>
      </c>
      <c r="I16240" s="1">
        <v>3.1899999999999999E-9</v>
      </c>
      <c r="J16240">
        <v>3</v>
      </c>
      <c r="K16240" t="s">
        <v>2048</v>
      </c>
    </row>
    <row r="16241" spans="1:11" x14ac:dyDescent="0.3">
      <c r="A16241" t="s">
        <v>16517</v>
      </c>
      <c r="B16241" s="1">
        <v>4.8400000000000001E-14</v>
      </c>
      <c r="C16241" t="str">
        <f t="shared" si="759"/>
        <v>OK</v>
      </c>
      <c r="D16241">
        <v>-1.899817568</v>
      </c>
      <c r="E16241">
        <f t="shared" si="760"/>
        <v>1.899817568</v>
      </c>
      <c r="F16241" t="str">
        <f t="shared" si="761"/>
        <v>OK</v>
      </c>
      <c r="G16241">
        <v>2.1000000000000001E-2</v>
      </c>
      <c r="H16241">
        <v>5.8999999999999997E-2</v>
      </c>
      <c r="I16241" s="1">
        <v>3.2000000000000001E-9</v>
      </c>
      <c r="J16241">
        <v>3</v>
      </c>
      <c r="K16241" t="s">
        <v>16518</v>
      </c>
    </row>
    <row r="16242" spans="1:11" x14ac:dyDescent="0.3">
      <c r="A16242" t="s">
        <v>16519</v>
      </c>
      <c r="B16242" s="1">
        <v>4.8400000000000001E-14</v>
      </c>
      <c r="C16242" t="str">
        <f t="shared" si="759"/>
        <v>OK</v>
      </c>
      <c r="D16242">
        <v>0.45262510299999997</v>
      </c>
      <c r="E16242">
        <f t="shared" si="760"/>
        <v>0.45262510299999997</v>
      </c>
      <c r="F16242" t="b">
        <f t="shared" si="761"/>
        <v>0</v>
      </c>
      <c r="G16242">
        <v>7.8E-2</v>
      </c>
      <c r="H16242">
        <v>4.2999999999999997E-2</v>
      </c>
      <c r="I16242" s="1">
        <v>3.2000000000000001E-9</v>
      </c>
      <c r="J16242">
        <v>3</v>
      </c>
      <c r="K16242" t="s">
        <v>16519</v>
      </c>
    </row>
    <row r="16243" spans="1:11" x14ac:dyDescent="0.3">
      <c r="A16243" t="s">
        <v>16520</v>
      </c>
      <c r="B16243" s="1">
        <v>4.9200000000000001E-14</v>
      </c>
      <c r="C16243" t="str">
        <f t="shared" si="759"/>
        <v>OK</v>
      </c>
      <c r="D16243">
        <v>-3.1979077149999999</v>
      </c>
      <c r="E16243">
        <f t="shared" si="760"/>
        <v>3.1979077149999999</v>
      </c>
      <c r="F16243" t="str">
        <f t="shared" si="761"/>
        <v>OK</v>
      </c>
      <c r="G16243">
        <v>7.0000000000000001E-3</v>
      </c>
      <c r="H16243">
        <v>3.6999999999999998E-2</v>
      </c>
      <c r="I16243" s="1">
        <v>3.2500000000000002E-9</v>
      </c>
      <c r="J16243">
        <v>3</v>
      </c>
      <c r="K16243" t="s">
        <v>2855</v>
      </c>
    </row>
    <row r="16244" spans="1:11" x14ac:dyDescent="0.3">
      <c r="A16244" t="s">
        <v>16521</v>
      </c>
      <c r="B16244" s="1">
        <v>4.9200000000000001E-14</v>
      </c>
      <c r="C16244" t="str">
        <f t="shared" si="759"/>
        <v>OK</v>
      </c>
      <c r="D16244">
        <v>0.45389526699999999</v>
      </c>
      <c r="E16244">
        <f t="shared" si="760"/>
        <v>0.45389526699999999</v>
      </c>
      <c r="F16244" t="b">
        <f t="shared" si="761"/>
        <v>0</v>
      </c>
      <c r="G16244">
        <v>7.1999999999999995E-2</v>
      </c>
      <c r="H16244">
        <v>3.7999999999999999E-2</v>
      </c>
      <c r="I16244" s="1">
        <v>3.2500000000000002E-9</v>
      </c>
      <c r="J16244">
        <v>3</v>
      </c>
      <c r="K16244" t="s">
        <v>3364</v>
      </c>
    </row>
    <row r="16245" spans="1:11" x14ac:dyDescent="0.3">
      <c r="A16245" t="s">
        <v>16522</v>
      </c>
      <c r="B16245" s="1">
        <v>4.9699999999999999E-14</v>
      </c>
      <c r="C16245" t="str">
        <f t="shared" si="759"/>
        <v>OK</v>
      </c>
      <c r="D16245">
        <v>-7.7778705410000004</v>
      </c>
      <c r="E16245">
        <f t="shared" si="760"/>
        <v>7.7778705410000004</v>
      </c>
      <c r="F16245" t="str">
        <f t="shared" si="761"/>
        <v>OK</v>
      </c>
      <c r="G16245">
        <v>0</v>
      </c>
      <c r="H16245">
        <v>2.5000000000000001E-2</v>
      </c>
      <c r="I16245" s="1">
        <v>3.2799999999999998E-9</v>
      </c>
      <c r="J16245">
        <v>3</v>
      </c>
      <c r="K16245" t="s">
        <v>3877</v>
      </c>
    </row>
    <row r="16246" spans="1:11" x14ac:dyDescent="0.3">
      <c r="A16246" t="s">
        <v>16523</v>
      </c>
      <c r="B16246" s="1">
        <v>4.9699999999999999E-14</v>
      </c>
      <c r="C16246" t="str">
        <f t="shared" si="759"/>
        <v>OK</v>
      </c>
      <c r="D16246">
        <v>-7.6360624579999996</v>
      </c>
      <c r="E16246">
        <f t="shared" si="760"/>
        <v>7.6360624579999996</v>
      </c>
      <c r="F16246" t="str">
        <f t="shared" si="761"/>
        <v>OK</v>
      </c>
      <c r="G16246">
        <v>0</v>
      </c>
      <c r="H16246">
        <v>2.5000000000000001E-2</v>
      </c>
      <c r="I16246" s="1">
        <v>3.2799999999999998E-9</v>
      </c>
      <c r="J16246">
        <v>3</v>
      </c>
      <c r="K16246" t="s">
        <v>3878</v>
      </c>
    </row>
    <row r="16247" spans="1:11" x14ac:dyDescent="0.3">
      <c r="A16247" t="s">
        <v>16524</v>
      </c>
      <c r="B16247" s="1">
        <v>5.0100000000000002E-14</v>
      </c>
      <c r="C16247" t="str">
        <f t="shared" si="759"/>
        <v>OK</v>
      </c>
      <c r="D16247">
        <v>0.69579896100000005</v>
      </c>
      <c r="E16247">
        <f t="shared" si="760"/>
        <v>0.69579896100000005</v>
      </c>
      <c r="F16247" t="b">
        <f t="shared" si="761"/>
        <v>0</v>
      </c>
      <c r="G16247">
        <v>5.7000000000000002E-2</v>
      </c>
      <c r="H16247">
        <v>2.8000000000000001E-2</v>
      </c>
      <c r="I16247" s="1">
        <v>3.3099999999999999E-9</v>
      </c>
      <c r="J16247">
        <v>3</v>
      </c>
      <c r="K16247" t="s">
        <v>12130</v>
      </c>
    </row>
    <row r="16248" spans="1:11" x14ac:dyDescent="0.3">
      <c r="A16248" t="s">
        <v>16525</v>
      </c>
      <c r="B16248" s="1">
        <v>5.0700000000000001E-14</v>
      </c>
      <c r="C16248" t="str">
        <f t="shared" si="759"/>
        <v>OK</v>
      </c>
      <c r="D16248">
        <v>0.95520769500000002</v>
      </c>
      <c r="E16248">
        <f t="shared" si="760"/>
        <v>0.95520769500000002</v>
      </c>
      <c r="F16248" t="b">
        <f t="shared" si="761"/>
        <v>0</v>
      </c>
      <c r="G16248">
        <v>4.1000000000000002E-2</v>
      </c>
      <c r="H16248">
        <v>1.7999999999999999E-2</v>
      </c>
      <c r="I16248" s="1">
        <v>3.3499999999999998E-9</v>
      </c>
      <c r="J16248">
        <v>3</v>
      </c>
      <c r="K16248" t="s">
        <v>16525</v>
      </c>
    </row>
    <row r="16249" spans="1:11" x14ac:dyDescent="0.3">
      <c r="A16249" t="s">
        <v>16526</v>
      </c>
      <c r="B16249" s="1">
        <v>5.1999999999999999E-14</v>
      </c>
      <c r="C16249" t="str">
        <f t="shared" si="759"/>
        <v>OK</v>
      </c>
      <c r="D16249">
        <v>-7.7876350260000002</v>
      </c>
      <c r="E16249">
        <f t="shared" si="760"/>
        <v>7.7876350260000002</v>
      </c>
      <c r="F16249" t="str">
        <f t="shared" si="761"/>
        <v>OK</v>
      </c>
      <c r="G16249">
        <v>0</v>
      </c>
      <c r="H16249">
        <v>2.5000000000000001E-2</v>
      </c>
      <c r="I16249" s="1">
        <v>3.4299999999999999E-9</v>
      </c>
      <c r="J16249">
        <v>3</v>
      </c>
      <c r="K16249" t="s">
        <v>3882</v>
      </c>
    </row>
    <row r="16250" spans="1:11" x14ac:dyDescent="0.3">
      <c r="A16250" t="s">
        <v>16527</v>
      </c>
      <c r="B16250" s="1">
        <v>5.1999999999999999E-14</v>
      </c>
      <c r="C16250" t="str">
        <f t="shared" si="759"/>
        <v>OK</v>
      </c>
      <c r="D16250">
        <v>-7.737528363</v>
      </c>
      <c r="E16250">
        <f t="shared" si="760"/>
        <v>7.737528363</v>
      </c>
      <c r="F16250" t="str">
        <f t="shared" si="761"/>
        <v>OK</v>
      </c>
      <c r="G16250">
        <v>0</v>
      </c>
      <c r="H16250">
        <v>2.5000000000000001E-2</v>
      </c>
      <c r="I16250" s="1">
        <v>3.4299999999999999E-9</v>
      </c>
      <c r="J16250">
        <v>3</v>
      </c>
      <c r="K16250" t="s">
        <v>3883</v>
      </c>
    </row>
    <row r="16251" spans="1:11" x14ac:dyDescent="0.3">
      <c r="A16251" t="s">
        <v>16528</v>
      </c>
      <c r="B16251" s="1">
        <v>5.1999999999999999E-14</v>
      </c>
      <c r="C16251" t="str">
        <f t="shared" si="759"/>
        <v>OK</v>
      </c>
      <c r="D16251">
        <v>-7.7198218689999996</v>
      </c>
      <c r="E16251">
        <f t="shared" si="760"/>
        <v>7.7198218689999996</v>
      </c>
      <c r="F16251" t="str">
        <f t="shared" si="761"/>
        <v>OK</v>
      </c>
      <c r="G16251">
        <v>0</v>
      </c>
      <c r="H16251">
        <v>2.5000000000000001E-2</v>
      </c>
      <c r="I16251" s="1">
        <v>3.4299999999999999E-9</v>
      </c>
      <c r="J16251">
        <v>3</v>
      </c>
      <c r="K16251" t="s">
        <v>3884</v>
      </c>
    </row>
    <row r="16252" spans="1:11" x14ac:dyDescent="0.3">
      <c r="A16252" t="s">
        <v>16529</v>
      </c>
      <c r="B16252" s="1">
        <v>5.2699999999999999E-14</v>
      </c>
      <c r="C16252" t="str">
        <f t="shared" si="759"/>
        <v>OK</v>
      </c>
      <c r="D16252">
        <v>-1.4584160829999999</v>
      </c>
      <c r="E16252">
        <f t="shared" si="760"/>
        <v>1.4584160829999999</v>
      </c>
      <c r="F16252" t="str">
        <f t="shared" si="761"/>
        <v>OK</v>
      </c>
      <c r="G16252">
        <v>4.5999999999999999E-2</v>
      </c>
      <c r="H16252">
        <v>9.0999999999999998E-2</v>
      </c>
      <c r="I16252" s="1">
        <v>3.48E-9</v>
      </c>
      <c r="J16252">
        <v>3</v>
      </c>
      <c r="K16252" t="s">
        <v>3306</v>
      </c>
    </row>
    <row r="16253" spans="1:11" x14ac:dyDescent="0.3">
      <c r="A16253" t="s">
        <v>16530</v>
      </c>
      <c r="B16253" s="1">
        <v>5.43E-14</v>
      </c>
      <c r="C16253" t="str">
        <f t="shared" si="759"/>
        <v>OK</v>
      </c>
      <c r="D16253">
        <v>-7.6963492929999999</v>
      </c>
      <c r="E16253">
        <f t="shared" si="760"/>
        <v>7.6963492929999999</v>
      </c>
      <c r="F16253" t="str">
        <f t="shared" si="761"/>
        <v>OK</v>
      </c>
      <c r="G16253">
        <v>0</v>
      </c>
      <c r="H16253">
        <v>2.5000000000000001E-2</v>
      </c>
      <c r="I16253" s="1">
        <v>3.5899999999999998E-9</v>
      </c>
      <c r="J16253">
        <v>3</v>
      </c>
      <c r="K16253" t="s">
        <v>3887</v>
      </c>
    </row>
    <row r="16254" spans="1:11" x14ac:dyDescent="0.3">
      <c r="A16254" t="s">
        <v>16531</v>
      </c>
      <c r="B16254" s="1">
        <v>5.43E-14</v>
      </c>
      <c r="C16254" t="str">
        <f t="shared" si="759"/>
        <v>OK</v>
      </c>
      <c r="D16254">
        <v>-7.6546228650000003</v>
      </c>
      <c r="E16254">
        <f t="shared" si="760"/>
        <v>7.6546228650000003</v>
      </c>
      <c r="F16254" t="str">
        <f t="shared" si="761"/>
        <v>OK</v>
      </c>
      <c r="G16254">
        <v>0</v>
      </c>
      <c r="H16254">
        <v>2.5000000000000001E-2</v>
      </c>
      <c r="I16254" s="1">
        <v>3.5899999999999998E-9</v>
      </c>
      <c r="J16254">
        <v>3</v>
      </c>
      <c r="K16254" t="s">
        <v>3888</v>
      </c>
    </row>
    <row r="16255" spans="1:11" x14ac:dyDescent="0.3">
      <c r="A16255" t="s">
        <v>16532</v>
      </c>
      <c r="B16255" s="1">
        <v>5.43E-14</v>
      </c>
      <c r="C16255" t="str">
        <f t="shared" si="759"/>
        <v>OK</v>
      </c>
      <c r="D16255">
        <v>-7.8240012080000003</v>
      </c>
      <c r="E16255">
        <f t="shared" si="760"/>
        <v>7.8240012080000003</v>
      </c>
      <c r="F16255" t="str">
        <f t="shared" si="761"/>
        <v>OK</v>
      </c>
      <c r="G16255">
        <v>0</v>
      </c>
      <c r="H16255">
        <v>2.5000000000000001E-2</v>
      </c>
      <c r="I16255" s="1">
        <v>3.5899999999999998E-9</v>
      </c>
      <c r="J16255">
        <v>3</v>
      </c>
      <c r="K16255" t="s">
        <v>3889</v>
      </c>
    </row>
    <row r="16256" spans="1:11" x14ac:dyDescent="0.3">
      <c r="A16256" t="s">
        <v>16533</v>
      </c>
      <c r="B16256" s="1">
        <v>5.44E-14</v>
      </c>
      <c r="C16256" t="str">
        <f t="shared" si="759"/>
        <v>OK</v>
      </c>
      <c r="D16256">
        <v>-4.7534389570000002</v>
      </c>
      <c r="E16256">
        <f t="shared" si="760"/>
        <v>4.7534389570000002</v>
      </c>
      <c r="F16256" t="str">
        <f t="shared" si="761"/>
        <v>OK</v>
      </c>
      <c r="G16256">
        <v>1E-3</v>
      </c>
      <c r="H16256">
        <v>2.5999999999999999E-2</v>
      </c>
      <c r="I16256" s="1">
        <v>3.6E-9</v>
      </c>
      <c r="J16256">
        <v>3</v>
      </c>
      <c r="K16256" t="s">
        <v>3936</v>
      </c>
    </row>
    <row r="16257" spans="1:11" x14ac:dyDescent="0.3">
      <c r="A16257" t="s">
        <v>16534</v>
      </c>
      <c r="B16257" s="1">
        <v>5.4600000000000002E-14</v>
      </c>
      <c r="C16257" t="str">
        <f t="shared" si="759"/>
        <v>OK</v>
      </c>
      <c r="D16257">
        <v>-2.9033211250000002</v>
      </c>
      <c r="E16257">
        <f t="shared" si="760"/>
        <v>2.9033211250000002</v>
      </c>
      <c r="F16257" t="str">
        <f t="shared" si="761"/>
        <v>OK</v>
      </c>
      <c r="G16257">
        <v>6.0000000000000001E-3</v>
      </c>
      <c r="H16257">
        <v>3.5000000000000003E-2</v>
      </c>
      <c r="I16257" s="1">
        <v>3.6100000000000001E-9</v>
      </c>
      <c r="J16257">
        <v>3</v>
      </c>
      <c r="K16257" t="s">
        <v>2692</v>
      </c>
    </row>
    <row r="16258" spans="1:11" x14ac:dyDescent="0.3">
      <c r="A16258" t="s">
        <v>16535</v>
      </c>
      <c r="B16258" s="1">
        <v>5.6800000000000002E-14</v>
      </c>
      <c r="C16258" t="str">
        <f t="shared" si="759"/>
        <v>OK</v>
      </c>
      <c r="D16258">
        <v>-7.6417964219999996</v>
      </c>
      <c r="E16258">
        <f t="shared" si="760"/>
        <v>7.6417964219999996</v>
      </c>
      <c r="F16258" t="str">
        <f t="shared" si="761"/>
        <v>OK</v>
      </c>
      <c r="G16258">
        <v>0</v>
      </c>
      <c r="H16258">
        <v>2.5000000000000001E-2</v>
      </c>
      <c r="I16258" s="1">
        <v>3.7499999999999997E-9</v>
      </c>
      <c r="J16258">
        <v>3</v>
      </c>
      <c r="K16258" t="s">
        <v>3892</v>
      </c>
    </row>
    <row r="16259" spans="1:11" x14ac:dyDescent="0.3">
      <c r="A16259" t="s">
        <v>16536</v>
      </c>
      <c r="B16259" s="1">
        <v>5.6800000000000002E-14</v>
      </c>
      <c r="C16259" t="str">
        <f t="shared" ref="C16259:C16322" si="762">IF(B16259&lt;0.01,"OK")</f>
        <v>OK</v>
      </c>
      <c r="D16259">
        <v>-7.7985476440000001</v>
      </c>
      <c r="E16259">
        <f t="shared" ref="E16259:E16322" si="763">ABS(D16259)</f>
        <v>7.7985476440000001</v>
      </c>
      <c r="F16259" t="str">
        <f t="shared" ref="F16259:F16322" si="764">IF(E16259&gt;1,"OK")</f>
        <v>OK</v>
      </c>
      <c r="G16259">
        <v>0</v>
      </c>
      <c r="H16259">
        <v>2.5000000000000001E-2</v>
      </c>
      <c r="I16259" s="1">
        <v>3.7499999999999997E-9</v>
      </c>
      <c r="J16259">
        <v>3</v>
      </c>
      <c r="K16259" t="s">
        <v>3893</v>
      </c>
    </row>
    <row r="16260" spans="1:11" x14ac:dyDescent="0.3">
      <c r="A16260" t="s">
        <v>16537</v>
      </c>
      <c r="B16260" s="1">
        <v>5.6800000000000002E-14</v>
      </c>
      <c r="C16260" t="str">
        <f t="shared" si="762"/>
        <v>OK</v>
      </c>
      <c r="D16260">
        <v>-7.7103113949999997</v>
      </c>
      <c r="E16260">
        <f t="shared" si="763"/>
        <v>7.7103113949999997</v>
      </c>
      <c r="F16260" t="str">
        <f t="shared" si="764"/>
        <v>OK</v>
      </c>
      <c r="G16260">
        <v>0</v>
      </c>
      <c r="H16260">
        <v>2.5000000000000001E-2</v>
      </c>
      <c r="I16260" s="1">
        <v>3.7499999999999997E-9</v>
      </c>
      <c r="J16260">
        <v>3</v>
      </c>
      <c r="K16260" t="s">
        <v>3894</v>
      </c>
    </row>
    <row r="16261" spans="1:11" x14ac:dyDescent="0.3">
      <c r="A16261" t="s">
        <v>16538</v>
      </c>
      <c r="B16261" s="1">
        <v>5.6800000000000002E-14</v>
      </c>
      <c r="C16261" t="str">
        <f t="shared" si="762"/>
        <v>OK</v>
      </c>
      <c r="D16261">
        <v>-7.6839005250000003</v>
      </c>
      <c r="E16261">
        <f t="shared" si="763"/>
        <v>7.6839005250000003</v>
      </c>
      <c r="F16261" t="str">
        <f t="shared" si="764"/>
        <v>OK</v>
      </c>
      <c r="G16261">
        <v>0</v>
      </c>
      <c r="H16261">
        <v>2.5000000000000001E-2</v>
      </c>
      <c r="I16261" s="1">
        <v>3.7499999999999997E-9</v>
      </c>
      <c r="J16261">
        <v>3</v>
      </c>
      <c r="K16261" t="s">
        <v>3895</v>
      </c>
    </row>
    <row r="16262" spans="1:11" x14ac:dyDescent="0.3">
      <c r="A16262" t="s">
        <v>16539</v>
      </c>
      <c r="B16262" s="1">
        <v>5.6800000000000002E-14</v>
      </c>
      <c r="C16262" t="str">
        <f t="shared" si="762"/>
        <v>OK</v>
      </c>
      <c r="D16262">
        <v>-7.7423034199999998</v>
      </c>
      <c r="E16262">
        <f t="shared" si="763"/>
        <v>7.7423034199999998</v>
      </c>
      <c r="F16262" t="str">
        <f t="shared" si="764"/>
        <v>OK</v>
      </c>
      <c r="G16262">
        <v>0</v>
      </c>
      <c r="H16262">
        <v>2.5000000000000001E-2</v>
      </c>
      <c r="I16262" s="1">
        <v>3.7499999999999997E-9</v>
      </c>
      <c r="J16262">
        <v>3</v>
      </c>
      <c r="K16262" t="s">
        <v>3896</v>
      </c>
    </row>
    <row r="16263" spans="1:11" x14ac:dyDescent="0.3">
      <c r="A16263" t="s">
        <v>16540</v>
      </c>
      <c r="B16263" s="1">
        <v>5.8899999999999994E-14</v>
      </c>
      <c r="C16263" t="str">
        <f t="shared" si="762"/>
        <v>OK</v>
      </c>
      <c r="D16263">
        <v>-1.1103036879999999</v>
      </c>
      <c r="E16263">
        <f t="shared" si="763"/>
        <v>1.1103036879999999</v>
      </c>
      <c r="F16263" t="str">
        <f t="shared" si="764"/>
        <v>OK</v>
      </c>
      <c r="G16263">
        <v>0.127</v>
      </c>
      <c r="H16263">
        <v>0.18099999999999999</v>
      </c>
      <c r="I16263" s="1">
        <v>3.8899999999999996E-9</v>
      </c>
      <c r="J16263">
        <v>3</v>
      </c>
      <c r="K16263" t="s">
        <v>2538</v>
      </c>
    </row>
    <row r="16264" spans="1:11" x14ac:dyDescent="0.3">
      <c r="A16264" t="s">
        <v>16541</v>
      </c>
      <c r="B16264" s="1">
        <v>5.9299999999999997E-14</v>
      </c>
      <c r="C16264" t="str">
        <f t="shared" si="762"/>
        <v>OK</v>
      </c>
      <c r="D16264">
        <v>-7.7860720450000001</v>
      </c>
      <c r="E16264">
        <f t="shared" si="763"/>
        <v>7.7860720450000001</v>
      </c>
      <c r="F16264" t="str">
        <f t="shared" si="764"/>
        <v>OK</v>
      </c>
      <c r="G16264">
        <v>0</v>
      </c>
      <c r="H16264">
        <v>2.5000000000000001E-2</v>
      </c>
      <c r="I16264" s="1">
        <v>3.9199999999999997E-9</v>
      </c>
      <c r="J16264">
        <v>3</v>
      </c>
      <c r="K16264" t="s">
        <v>3901</v>
      </c>
    </row>
    <row r="16265" spans="1:11" x14ac:dyDescent="0.3">
      <c r="A16265" t="s">
        <v>16542</v>
      </c>
      <c r="B16265" s="1">
        <v>5.9299999999999997E-14</v>
      </c>
      <c r="C16265" t="str">
        <f t="shared" si="762"/>
        <v>OK</v>
      </c>
      <c r="D16265">
        <v>-7.7101417569999997</v>
      </c>
      <c r="E16265">
        <f t="shared" si="763"/>
        <v>7.7101417569999997</v>
      </c>
      <c r="F16265" t="str">
        <f t="shared" si="764"/>
        <v>OK</v>
      </c>
      <c r="G16265">
        <v>0</v>
      </c>
      <c r="H16265">
        <v>2.5000000000000001E-2</v>
      </c>
      <c r="I16265" s="1">
        <v>3.9199999999999997E-9</v>
      </c>
      <c r="J16265">
        <v>3</v>
      </c>
      <c r="K16265" t="s">
        <v>3902</v>
      </c>
    </row>
    <row r="16266" spans="1:11" x14ac:dyDescent="0.3">
      <c r="A16266" t="s">
        <v>16543</v>
      </c>
      <c r="B16266" s="1">
        <v>5.9499999999999999E-14</v>
      </c>
      <c r="C16266" t="str">
        <f t="shared" si="762"/>
        <v>OK</v>
      </c>
      <c r="D16266">
        <v>-0.72293534100000001</v>
      </c>
      <c r="E16266">
        <f t="shared" si="763"/>
        <v>0.72293534100000001</v>
      </c>
      <c r="F16266" t="b">
        <f t="shared" si="764"/>
        <v>0</v>
      </c>
      <c r="G16266">
        <v>0.33300000000000002</v>
      </c>
      <c r="H16266">
        <v>0.36799999999999999</v>
      </c>
      <c r="I16266" s="1">
        <v>3.9300000000000003E-9</v>
      </c>
      <c r="J16266">
        <v>3</v>
      </c>
      <c r="K16266" t="s">
        <v>1630</v>
      </c>
    </row>
    <row r="16267" spans="1:11" x14ac:dyDescent="0.3">
      <c r="A16267" t="s">
        <v>16544</v>
      </c>
      <c r="B16267" s="1">
        <v>6.0199999999999998E-14</v>
      </c>
      <c r="C16267" t="str">
        <f t="shared" si="762"/>
        <v>OK</v>
      </c>
      <c r="D16267">
        <v>0.66453708600000005</v>
      </c>
      <c r="E16267">
        <f t="shared" si="763"/>
        <v>0.66453708600000005</v>
      </c>
      <c r="F16267" t="b">
        <f t="shared" si="764"/>
        <v>0</v>
      </c>
      <c r="G16267">
        <v>0.06</v>
      </c>
      <c r="H16267">
        <v>0.03</v>
      </c>
      <c r="I16267" s="1">
        <v>3.9799999999999999E-9</v>
      </c>
      <c r="J16267">
        <v>3</v>
      </c>
      <c r="K16267" t="s">
        <v>16545</v>
      </c>
    </row>
    <row r="16268" spans="1:11" x14ac:dyDescent="0.3">
      <c r="A16268" t="s">
        <v>16546</v>
      </c>
      <c r="B16268" s="1">
        <v>6.0499999999999995E-14</v>
      </c>
      <c r="C16268" t="str">
        <f t="shared" si="762"/>
        <v>OK</v>
      </c>
      <c r="D16268">
        <v>0.39516513399999997</v>
      </c>
      <c r="E16268">
        <f t="shared" si="763"/>
        <v>0.39516513399999997</v>
      </c>
      <c r="F16268" t="b">
        <f t="shared" si="764"/>
        <v>0</v>
      </c>
      <c r="G16268">
        <v>0.108</v>
      </c>
      <c r="H16268">
        <v>6.5000000000000002E-2</v>
      </c>
      <c r="I16268" s="1">
        <v>4.0000000000000002E-9</v>
      </c>
      <c r="J16268">
        <v>3</v>
      </c>
      <c r="K16268" t="s">
        <v>8700</v>
      </c>
    </row>
    <row r="16269" spans="1:11" x14ac:dyDescent="0.3">
      <c r="A16269" t="s">
        <v>16547</v>
      </c>
      <c r="B16269" s="1">
        <v>6.1500000000000003E-14</v>
      </c>
      <c r="C16269" t="str">
        <f t="shared" si="762"/>
        <v>OK</v>
      </c>
      <c r="D16269">
        <v>-1.6918239239999999</v>
      </c>
      <c r="E16269">
        <f t="shared" si="763"/>
        <v>1.6918239239999999</v>
      </c>
      <c r="F16269" t="str">
        <f t="shared" si="764"/>
        <v>OK</v>
      </c>
      <c r="G16269">
        <v>2.5999999999999999E-2</v>
      </c>
      <c r="H16269">
        <v>6.6000000000000003E-2</v>
      </c>
      <c r="I16269" s="1">
        <v>4.0599999999999996E-9</v>
      </c>
      <c r="J16269">
        <v>3</v>
      </c>
      <c r="K16269" t="s">
        <v>9840</v>
      </c>
    </row>
    <row r="16270" spans="1:11" x14ac:dyDescent="0.3">
      <c r="A16270" t="s">
        <v>16548</v>
      </c>
      <c r="B16270" s="1">
        <v>6.2000000000000001E-14</v>
      </c>
      <c r="C16270" t="str">
        <f t="shared" si="762"/>
        <v>OK</v>
      </c>
      <c r="D16270">
        <v>-7.6327452940000002</v>
      </c>
      <c r="E16270">
        <f t="shared" si="763"/>
        <v>7.6327452940000002</v>
      </c>
      <c r="F16270" t="str">
        <f t="shared" si="764"/>
        <v>OK</v>
      </c>
      <c r="G16270">
        <v>0</v>
      </c>
      <c r="H16270">
        <v>2.5000000000000001E-2</v>
      </c>
      <c r="I16270" s="1">
        <v>4.1000000000000003E-9</v>
      </c>
      <c r="J16270">
        <v>3</v>
      </c>
      <c r="K16270" t="s">
        <v>3905</v>
      </c>
    </row>
    <row r="16271" spans="1:11" x14ac:dyDescent="0.3">
      <c r="A16271" t="s">
        <v>16549</v>
      </c>
      <c r="B16271" s="1">
        <v>6.2000000000000001E-14</v>
      </c>
      <c r="C16271" t="str">
        <f t="shared" si="762"/>
        <v>OK</v>
      </c>
      <c r="D16271">
        <v>-7.7692496379999998</v>
      </c>
      <c r="E16271">
        <f t="shared" si="763"/>
        <v>7.7692496379999998</v>
      </c>
      <c r="F16271" t="str">
        <f t="shared" si="764"/>
        <v>OK</v>
      </c>
      <c r="G16271">
        <v>0</v>
      </c>
      <c r="H16271">
        <v>2.5000000000000001E-2</v>
      </c>
      <c r="I16271" s="1">
        <v>4.1000000000000003E-9</v>
      </c>
      <c r="J16271">
        <v>3</v>
      </c>
      <c r="K16271" t="s">
        <v>3906</v>
      </c>
    </row>
    <row r="16272" spans="1:11" x14ac:dyDescent="0.3">
      <c r="A16272" t="s">
        <v>16550</v>
      </c>
      <c r="B16272" s="1">
        <v>6.2000000000000001E-14</v>
      </c>
      <c r="C16272" t="str">
        <f t="shared" si="762"/>
        <v>OK</v>
      </c>
      <c r="D16272">
        <v>-7.8752709200000002</v>
      </c>
      <c r="E16272">
        <f t="shared" si="763"/>
        <v>7.8752709200000002</v>
      </c>
      <c r="F16272" t="str">
        <f t="shared" si="764"/>
        <v>OK</v>
      </c>
      <c r="G16272">
        <v>0</v>
      </c>
      <c r="H16272">
        <v>2.5000000000000001E-2</v>
      </c>
      <c r="I16272" s="1">
        <v>4.1000000000000003E-9</v>
      </c>
      <c r="J16272">
        <v>3</v>
      </c>
      <c r="K16272" t="s">
        <v>3907</v>
      </c>
    </row>
    <row r="16273" spans="1:11" x14ac:dyDescent="0.3">
      <c r="A16273" t="s">
        <v>16551</v>
      </c>
      <c r="B16273" s="1">
        <v>6.4399999999999996E-14</v>
      </c>
      <c r="C16273" t="str">
        <f t="shared" si="762"/>
        <v>OK</v>
      </c>
      <c r="D16273">
        <v>-1.9081261270000001</v>
      </c>
      <c r="E16273">
        <f t="shared" si="763"/>
        <v>1.9081261270000001</v>
      </c>
      <c r="F16273" t="str">
        <f t="shared" si="764"/>
        <v>OK</v>
      </c>
      <c r="G16273">
        <v>1.7999999999999999E-2</v>
      </c>
      <c r="H16273">
        <v>5.3999999999999999E-2</v>
      </c>
      <c r="I16273" s="1">
        <v>4.2599999999999998E-9</v>
      </c>
      <c r="J16273">
        <v>3</v>
      </c>
      <c r="K16273" t="s">
        <v>6710</v>
      </c>
    </row>
    <row r="16274" spans="1:11" x14ac:dyDescent="0.3">
      <c r="A16274" t="s">
        <v>16552</v>
      </c>
      <c r="B16274" s="1">
        <v>6.4799999999999999E-14</v>
      </c>
      <c r="C16274" t="str">
        <f t="shared" si="762"/>
        <v>OK</v>
      </c>
      <c r="D16274">
        <v>-0.96761147000000003</v>
      </c>
      <c r="E16274">
        <f t="shared" si="763"/>
        <v>0.96761147000000003</v>
      </c>
      <c r="F16274" t="b">
        <f t="shared" si="764"/>
        <v>0</v>
      </c>
      <c r="G16274">
        <v>0.156</v>
      </c>
      <c r="H16274">
        <v>0.21199999999999999</v>
      </c>
      <c r="I16274" s="1">
        <v>4.2800000000000001E-9</v>
      </c>
      <c r="J16274">
        <v>3</v>
      </c>
      <c r="K16274" t="s">
        <v>1293</v>
      </c>
    </row>
    <row r="16275" spans="1:11" x14ac:dyDescent="0.3">
      <c r="A16275" t="s">
        <v>16553</v>
      </c>
      <c r="B16275" s="1">
        <v>6.4799999999999999E-14</v>
      </c>
      <c r="C16275" t="str">
        <f t="shared" si="762"/>
        <v>OK</v>
      </c>
      <c r="D16275">
        <v>-7.7881819749999996</v>
      </c>
      <c r="E16275">
        <f t="shared" si="763"/>
        <v>7.7881819749999996</v>
      </c>
      <c r="F16275" t="str">
        <f t="shared" si="764"/>
        <v>OK</v>
      </c>
      <c r="G16275">
        <v>0</v>
      </c>
      <c r="H16275">
        <v>2.4E-2</v>
      </c>
      <c r="I16275" s="1">
        <v>4.2899999999999999E-9</v>
      </c>
      <c r="J16275">
        <v>3</v>
      </c>
      <c r="K16275" t="s">
        <v>3965</v>
      </c>
    </row>
    <row r="16276" spans="1:11" x14ac:dyDescent="0.3">
      <c r="A16276" t="s">
        <v>16554</v>
      </c>
      <c r="B16276" s="1">
        <v>6.4799999999999999E-14</v>
      </c>
      <c r="C16276" t="str">
        <f t="shared" si="762"/>
        <v>OK</v>
      </c>
      <c r="D16276">
        <v>-7.6178530599999998</v>
      </c>
      <c r="E16276">
        <f t="shared" si="763"/>
        <v>7.6178530599999998</v>
      </c>
      <c r="F16276" t="str">
        <f t="shared" si="764"/>
        <v>OK</v>
      </c>
      <c r="G16276">
        <v>0</v>
      </c>
      <c r="H16276">
        <v>2.4E-2</v>
      </c>
      <c r="I16276" s="1">
        <v>4.2899999999999999E-9</v>
      </c>
      <c r="J16276">
        <v>3</v>
      </c>
      <c r="K16276" t="s">
        <v>3910</v>
      </c>
    </row>
    <row r="16277" spans="1:11" x14ac:dyDescent="0.3">
      <c r="A16277" t="s">
        <v>16555</v>
      </c>
      <c r="B16277" s="1">
        <v>6.4799999999999999E-14</v>
      </c>
      <c r="C16277" t="str">
        <f t="shared" si="762"/>
        <v>OK</v>
      </c>
      <c r="D16277">
        <v>-7.6728002689999997</v>
      </c>
      <c r="E16277">
        <f t="shared" si="763"/>
        <v>7.6728002689999997</v>
      </c>
      <c r="F16277" t="str">
        <f t="shared" si="764"/>
        <v>OK</v>
      </c>
      <c r="G16277">
        <v>0</v>
      </c>
      <c r="H16277">
        <v>2.4E-2</v>
      </c>
      <c r="I16277" s="1">
        <v>4.2899999999999999E-9</v>
      </c>
      <c r="J16277">
        <v>3</v>
      </c>
      <c r="K16277" t="s">
        <v>3911</v>
      </c>
    </row>
    <row r="16278" spans="1:11" x14ac:dyDescent="0.3">
      <c r="A16278" t="s">
        <v>16556</v>
      </c>
      <c r="B16278" s="1">
        <v>6.4799999999999999E-14</v>
      </c>
      <c r="C16278" t="str">
        <f t="shared" si="762"/>
        <v>OK</v>
      </c>
      <c r="D16278">
        <v>-7.6633652430000003</v>
      </c>
      <c r="E16278">
        <f t="shared" si="763"/>
        <v>7.6633652430000003</v>
      </c>
      <c r="F16278" t="str">
        <f t="shared" si="764"/>
        <v>OK</v>
      </c>
      <c r="G16278">
        <v>0</v>
      </c>
      <c r="H16278">
        <v>2.4E-2</v>
      </c>
      <c r="I16278" s="1">
        <v>4.2899999999999999E-9</v>
      </c>
      <c r="J16278">
        <v>3</v>
      </c>
      <c r="K16278" t="s">
        <v>3912</v>
      </c>
    </row>
    <row r="16279" spans="1:11" x14ac:dyDescent="0.3">
      <c r="A16279" t="s">
        <v>16557</v>
      </c>
      <c r="B16279" s="1">
        <v>6.4799999999999999E-14</v>
      </c>
      <c r="C16279" t="str">
        <f t="shared" si="762"/>
        <v>OK</v>
      </c>
      <c r="D16279">
        <v>-7.8358711410000002</v>
      </c>
      <c r="E16279">
        <f t="shared" si="763"/>
        <v>7.8358711410000002</v>
      </c>
      <c r="F16279" t="str">
        <f t="shared" si="764"/>
        <v>OK</v>
      </c>
      <c r="G16279">
        <v>0</v>
      </c>
      <c r="H16279">
        <v>2.4E-2</v>
      </c>
      <c r="I16279" s="1">
        <v>4.2899999999999999E-9</v>
      </c>
      <c r="J16279">
        <v>3</v>
      </c>
      <c r="K16279" t="s">
        <v>3964</v>
      </c>
    </row>
    <row r="16280" spans="1:11" x14ac:dyDescent="0.3">
      <c r="A16280" t="s">
        <v>16558</v>
      </c>
      <c r="B16280" s="1">
        <v>6.4799999999999999E-14</v>
      </c>
      <c r="C16280" t="str">
        <f t="shared" si="762"/>
        <v>OK</v>
      </c>
      <c r="D16280">
        <v>-7.6575657850000001</v>
      </c>
      <c r="E16280">
        <f t="shared" si="763"/>
        <v>7.6575657850000001</v>
      </c>
      <c r="F16280" t="str">
        <f t="shared" si="764"/>
        <v>OK</v>
      </c>
      <c r="G16280">
        <v>0</v>
      </c>
      <c r="H16280">
        <v>2.4E-2</v>
      </c>
      <c r="I16280" s="1">
        <v>4.2899999999999999E-9</v>
      </c>
      <c r="J16280">
        <v>3</v>
      </c>
      <c r="K16280" t="s">
        <v>3913</v>
      </c>
    </row>
    <row r="16281" spans="1:11" x14ac:dyDescent="0.3">
      <c r="A16281" t="s">
        <v>16559</v>
      </c>
      <c r="B16281" s="1">
        <v>6.4799999999999999E-14</v>
      </c>
      <c r="C16281" t="str">
        <f t="shared" si="762"/>
        <v>OK</v>
      </c>
      <c r="D16281">
        <v>-7.5782389339999998</v>
      </c>
      <c r="E16281">
        <f t="shared" si="763"/>
        <v>7.5782389339999998</v>
      </c>
      <c r="F16281" t="str">
        <f t="shared" si="764"/>
        <v>OK</v>
      </c>
      <c r="G16281">
        <v>0</v>
      </c>
      <c r="H16281">
        <v>2.4E-2</v>
      </c>
      <c r="I16281" s="1">
        <v>4.2899999999999999E-9</v>
      </c>
      <c r="J16281">
        <v>3</v>
      </c>
      <c r="K16281" t="s">
        <v>3914</v>
      </c>
    </row>
    <row r="16282" spans="1:11" x14ac:dyDescent="0.3">
      <c r="A16282" t="s">
        <v>16560</v>
      </c>
      <c r="B16282" s="1">
        <v>6.5499999999999999E-14</v>
      </c>
      <c r="C16282" t="str">
        <f t="shared" si="762"/>
        <v>OK</v>
      </c>
      <c r="D16282">
        <v>0.55757834699999997</v>
      </c>
      <c r="E16282">
        <f t="shared" si="763"/>
        <v>0.55757834699999997</v>
      </c>
      <c r="F16282" t="b">
        <f t="shared" si="764"/>
        <v>0</v>
      </c>
      <c r="G16282">
        <v>7.2999999999999995E-2</v>
      </c>
      <c r="H16282">
        <v>3.9E-2</v>
      </c>
      <c r="I16282" s="1">
        <v>4.3299999999999997E-9</v>
      </c>
      <c r="J16282">
        <v>3</v>
      </c>
      <c r="K16282" t="s">
        <v>16560</v>
      </c>
    </row>
    <row r="16283" spans="1:11" x14ac:dyDescent="0.3">
      <c r="A16283" t="s">
        <v>16561</v>
      </c>
      <c r="B16283" s="1">
        <v>6.7799999999999999E-14</v>
      </c>
      <c r="C16283" t="str">
        <f t="shared" si="762"/>
        <v>OK</v>
      </c>
      <c r="D16283">
        <v>-7.7286110519999998</v>
      </c>
      <c r="E16283">
        <f t="shared" si="763"/>
        <v>7.7286110519999998</v>
      </c>
      <c r="F16283" t="str">
        <f t="shared" si="764"/>
        <v>OK</v>
      </c>
      <c r="G16283">
        <v>0</v>
      </c>
      <c r="H16283">
        <v>2.4E-2</v>
      </c>
      <c r="I16283" s="1">
        <v>4.4800000000000002E-9</v>
      </c>
      <c r="J16283">
        <v>3</v>
      </c>
      <c r="K16283" t="s">
        <v>3916</v>
      </c>
    </row>
    <row r="16284" spans="1:11" x14ac:dyDescent="0.3">
      <c r="A16284" t="s">
        <v>16562</v>
      </c>
      <c r="B16284" s="1">
        <v>6.7799999999999999E-14</v>
      </c>
      <c r="C16284" t="str">
        <f t="shared" si="762"/>
        <v>OK</v>
      </c>
      <c r="D16284">
        <v>-7.7018294259999998</v>
      </c>
      <c r="E16284">
        <f t="shared" si="763"/>
        <v>7.7018294259999998</v>
      </c>
      <c r="F16284" t="str">
        <f t="shared" si="764"/>
        <v>OK</v>
      </c>
      <c r="G16284">
        <v>0</v>
      </c>
      <c r="H16284">
        <v>2.4E-2</v>
      </c>
      <c r="I16284" s="1">
        <v>4.4800000000000002E-9</v>
      </c>
      <c r="J16284">
        <v>3</v>
      </c>
      <c r="K16284" t="s">
        <v>3917</v>
      </c>
    </row>
    <row r="16285" spans="1:11" x14ac:dyDescent="0.3">
      <c r="A16285" t="s">
        <v>16563</v>
      </c>
      <c r="B16285" s="1">
        <v>6.7799999999999999E-14</v>
      </c>
      <c r="C16285" t="str">
        <f t="shared" si="762"/>
        <v>OK</v>
      </c>
      <c r="D16285">
        <v>-7.6450514839999997</v>
      </c>
      <c r="E16285">
        <f t="shared" si="763"/>
        <v>7.6450514839999997</v>
      </c>
      <c r="F16285" t="str">
        <f t="shared" si="764"/>
        <v>OK</v>
      </c>
      <c r="G16285">
        <v>0</v>
      </c>
      <c r="H16285">
        <v>2.4E-2</v>
      </c>
      <c r="I16285" s="1">
        <v>4.4800000000000002E-9</v>
      </c>
      <c r="J16285">
        <v>3</v>
      </c>
      <c r="K16285" t="s">
        <v>3918</v>
      </c>
    </row>
    <row r="16286" spans="1:11" x14ac:dyDescent="0.3">
      <c r="A16286" t="s">
        <v>16564</v>
      </c>
      <c r="B16286" s="1">
        <v>6.7799999999999999E-14</v>
      </c>
      <c r="C16286" t="str">
        <f t="shared" si="762"/>
        <v>OK</v>
      </c>
      <c r="D16286">
        <v>-7.7795555949999997</v>
      </c>
      <c r="E16286">
        <f t="shared" si="763"/>
        <v>7.7795555949999997</v>
      </c>
      <c r="F16286" t="str">
        <f t="shared" si="764"/>
        <v>OK</v>
      </c>
      <c r="G16286">
        <v>0</v>
      </c>
      <c r="H16286">
        <v>2.4E-2</v>
      </c>
      <c r="I16286" s="1">
        <v>4.4800000000000002E-9</v>
      </c>
      <c r="J16286">
        <v>3</v>
      </c>
      <c r="K16286" t="s">
        <v>3919</v>
      </c>
    </row>
    <row r="16287" spans="1:11" x14ac:dyDescent="0.3">
      <c r="A16287" t="s">
        <v>16565</v>
      </c>
      <c r="B16287" s="1">
        <v>6.7900000000000006E-14</v>
      </c>
      <c r="C16287" t="str">
        <f t="shared" si="762"/>
        <v>OK</v>
      </c>
      <c r="D16287">
        <v>0.26389776399999998</v>
      </c>
      <c r="E16287">
        <f t="shared" si="763"/>
        <v>0.26389776399999998</v>
      </c>
      <c r="F16287" t="b">
        <f t="shared" si="764"/>
        <v>0</v>
      </c>
      <c r="G16287">
        <v>0.153</v>
      </c>
      <c r="H16287">
        <v>9.9000000000000005E-2</v>
      </c>
      <c r="I16287" s="1">
        <v>4.49E-9</v>
      </c>
      <c r="J16287">
        <v>3</v>
      </c>
      <c r="K16287" t="s">
        <v>10991</v>
      </c>
    </row>
    <row r="16288" spans="1:11" x14ac:dyDescent="0.3">
      <c r="A16288" t="s">
        <v>16566</v>
      </c>
      <c r="B16288" s="1">
        <v>7.0900000000000006E-14</v>
      </c>
      <c r="C16288" t="str">
        <f t="shared" si="762"/>
        <v>OK</v>
      </c>
      <c r="D16288">
        <v>-7.8380144759999997</v>
      </c>
      <c r="E16288">
        <f t="shared" si="763"/>
        <v>7.8380144759999997</v>
      </c>
      <c r="F16288" t="str">
        <f t="shared" si="764"/>
        <v>OK</v>
      </c>
      <c r="G16288">
        <v>0</v>
      </c>
      <c r="H16288">
        <v>2.4E-2</v>
      </c>
      <c r="I16288" s="1">
        <v>4.6800000000000004E-9</v>
      </c>
      <c r="J16288">
        <v>3</v>
      </c>
      <c r="K16288" t="s">
        <v>3921</v>
      </c>
    </row>
    <row r="16289" spans="1:11" x14ac:dyDescent="0.3">
      <c r="A16289" t="s">
        <v>16567</v>
      </c>
      <c r="B16289" s="1">
        <v>7.0900000000000006E-14</v>
      </c>
      <c r="C16289" t="str">
        <f t="shared" si="762"/>
        <v>OK</v>
      </c>
      <c r="D16289">
        <v>-7.7249073480000003</v>
      </c>
      <c r="E16289">
        <f t="shared" si="763"/>
        <v>7.7249073480000003</v>
      </c>
      <c r="F16289" t="str">
        <f t="shared" si="764"/>
        <v>OK</v>
      </c>
      <c r="G16289">
        <v>0</v>
      </c>
      <c r="H16289">
        <v>2.4E-2</v>
      </c>
      <c r="I16289" s="1">
        <v>4.6800000000000004E-9</v>
      </c>
      <c r="J16289">
        <v>3</v>
      </c>
      <c r="K16289" t="s">
        <v>3922</v>
      </c>
    </row>
    <row r="16290" spans="1:11" x14ac:dyDescent="0.3">
      <c r="A16290" t="s">
        <v>16568</v>
      </c>
      <c r="B16290" s="1">
        <v>7.2499999999999994E-14</v>
      </c>
      <c r="C16290" t="str">
        <f t="shared" si="762"/>
        <v>OK</v>
      </c>
      <c r="D16290">
        <v>0.27792451699999998</v>
      </c>
      <c r="E16290">
        <f t="shared" si="763"/>
        <v>0.27792451699999998</v>
      </c>
      <c r="F16290" t="b">
        <f t="shared" si="764"/>
        <v>0</v>
      </c>
      <c r="G16290">
        <v>0.14199999999999999</v>
      </c>
      <c r="H16290">
        <v>9.0999999999999998E-2</v>
      </c>
      <c r="I16290" s="1">
        <v>4.7900000000000002E-9</v>
      </c>
      <c r="J16290">
        <v>3</v>
      </c>
      <c r="K16290" t="s">
        <v>11584</v>
      </c>
    </row>
    <row r="16291" spans="1:11" x14ac:dyDescent="0.3">
      <c r="A16291" t="s">
        <v>16569</v>
      </c>
      <c r="B16291" s="1">
        <v>7.3099999999999999E-14</v>
      </c>
      <c r="C16291" t="str">
        <f t="shared" si="762"/>
        <v>OK</v>
      </c>
      <c r="D16291">
        <v>1.626490615</v>
      </c>
      <c r="E16291">
        <f t="shared" si="763"/>
        <v>1.626490615</v>
      </c>
      <c r="F16291" t="str">
        <f t="shared" si="764"/>
        <v>OK</v>
      </c>
      <c r="G16291">
        <v>1.7000000000000001E-2</v>
      </c>
      <c r="H16291">
        <v>5.0000000000000001E-3</v>
      </c>
      <c r="I16291" s="1">
        <v>4.8300000000000001E-9</v>
      </c>
      <c r="J16291">
        <v>3</v>
      </c>
      <c r="K16291" t="s">
        <v>16569</v>
      </c>
    </row>
    <row r="16292" spans="1:11" x14ac:dyDescent="0.3">
      <c r="A16292" t="s">
        <v>16570</v>
      </c>
      <c r="B16292" s="1">
        <v>7.4099999999999995E-14</v>
      </c>
      <c r="C16292" t="str">
        <f t="shared" si="762"/>
        <v>OK</v>
      </c>
      <c r="D16292">
        <v>-7.709880622</v>
      </c>
      <c r="E16292">
        <f t="shared" si="763"/>
        <v>7.709880622</v>
      </c>
      <c r="F16292" t="str">
        <f t="shared" si="764"/>
        <v>OK</v>
      </c>
      <c r="G16292">
        <v>0</v>
      </c>
      <c r="H16292">
        <v>2.4E-2</v>
      </c>
      <c r="I16292" s="1">
        <v>4.8900000000000003E-9</v>
      </c>
      <c r="J16292">
        <v>3</v>
      </c>
      <c r="K16292" t="s">
        <v>3924</v>
      </c>
    </row>
    <row r="16293" spans="1:11" x14ac:dyDescent="0.3">
      <c r="A16293" t="s">
        <v>16571</v>
      </c>
      <c r="B16293" s="1">
        <v>7.4099999999999995E-14</v>
      </c>
      <c r="C16293" t="str">
        <f t="shared" si="762"/>
        <v>OK</v>
      </c>
      <c r="D16293">
        <v>-7.7219734549999997</v>
      </c>
      <c r="E16293">
        <f t="shared" si="763"/>
        <v>7.7219734549999997</v>
      </c>
      <c r="F16293" t="str">
        <f t="shared" si="764"/>
        <v>OK</v>
      </c>
      <c r="G16293">
        <v>0</v>
      </c>
      <c r="H16293">
        <v>2.4E-2</v>
      </c>
      <c r="I16293" s="1">
        <v>4.8900000000000003E-9</v>
      </c>
      <c r="J16293">
        <v>3</v>
      </c>
      <c r="K16293" t="s">
        <v>3925</v>
      </c>
    </row>
    <row r="16294" spans="1:11" x14ac:dyDescent="0.3">
      <c r="A16294" t="s">
        <v>16572</v>
      </c>
      <c r="B16294" s="1">
        <v>7.5600000000000001E-14</v>
      </c>
      <c r="C16294" t="str">
        <f t="shared" si="762"/>
        <v>OK</v>
      </c>
      <c r="D16294">
        <v>0.42115619500000001</v>
      </c>
      <c r="E16294">
        <f t="shared" si="763"/>
        <v>0.42115619500000001</v>
      </c>
      <c r="F16294" t="b">
        <f t="shared" si="764"/>
        <v>0</v>
      </c>
      <c r="G16294">
        <v>0.06</v>
      </c>
      <c r="H16294">
        <v>0.03</v>
      </c>
      <c r="I16294" s="1">
        <v>4.9900000000000003E-9</v>
      </c>
      <c r="J16294">
        <v>3</v>
      </c>
      <c r="K16294" t="s">
        <v>6242</v>
      </c>
    </row>
    <row r="16295" spans="1:11" x14ac:dyDescent="0.3">
      <c r="A16295" t="s">
        <v>16573</v>
      </c>
      <c r="B16295" s="1">
        <v>7.7400000000000003E-14</v>
      </c>
      <c r="C16295" t="str">
        <f t="shared" si="762"/>
        <v>OK</v>
      </c>
      <c r="D16295">
        <v>-7.644503694</v>
      </c>
      <c r="E16295">
        <f t="shared" si="763"/>
        <v>7.644503694</v>
      </c>
      <c r="F16295" t="str">
        <f t="shared" si="764"/>
        <v>OK</v>
      </c>
      <c r="G16295">
        <v>0</v>
      </c>
      <c r="H16295">
        <v>2.4E-2</v>
      </c>
      <c r="I16295" s="1">
        <v>5.1199999999999997E-9</v>
      </c>
      <c r="J16295">
        <v>3</v>
      </c>
      <c r="K16295" t="s">
        <v>3929</v>
      </c>
    </row>
    <row r="16296" spans="1:11" x14ac:dyDescent="0.3">
      <c r="A16296" t="s">
        <v>16574</v>
      </c>
      <c r="B16296" s="1">
        <v>7.7400000000000003E-14</v>
      </c>
      <c r="C16296" t="str">
        <f t="shared" si="762"/>
        <v>OK</v>
      </c>
      <c r="D16296">
        <v>-7.6216017799999998</v>
      </c>
      <c r="E16296">
        <f t="shared" si="763"/>
        <v>7.6216017799999998</v>
      </c>
      <c r="F16296" t="str">
        <f t="shared" si="764"/>
        <v>OK</v>
      </c>
      <c r="G16296">
        <v>0</v>
      </c>
      <c r="H16296">
        <v>2.4E-2</v>
      </c>
      <c r="I16296" s="1">
        <v>5.1199999999999997E-9</v>
      </c>
      <c r="J16296">
        <v>3</v>
      </c>
      <c r="K16296" t="s">
        <v>3930</v>
      </c>
    </row>
    <row r="16297" spans="1:11" x14ac:dyDescent="0.3">
      <c r="A16297" t="s">
        <v>16575</v>
      </c>
      <c r="B16297" s="1">
        <v>7.7400000000000003E-14</v>
      </c>
      <c r="C16297" t="str">
        <f t="shared" si="762"/>
        <v>OK</v>
      </c>
      <c r="D16297">
        <v>-7.7384758290000004</v>
      </c>
      <c r="E16297">
        <f t="shared" si="763"/>
        <v>7.7384758290000004</v>
      </c>
      <c r="F16297" t="str">
        <f t="shared" si="764"/>
        <v>OK</v>
      </c>
      <c r="G16297">
        <v>0</v>
      </c>
      <c r="H16297">
        <v>2.4E-2</v>
      </c>
      <c r="I16297" s="1">
        <v>5.1199999999999997E-9</v>
      </c>
      <c r="J16297">
        <v>3</v>
      </c>
      <c r="K16297" t="s">
        <v>3931</v>
      </c>
    </row>
    <row r="16298" spans="1:11" x14ac:dyDescent="0.3">
      <c r="A16298" t="s">
        <v>16576</v>
      </c>
      <c r="B16298" s="1">
        <v>7.7400000000000003E-14</v>
      </c>
      <c r="C16298" t="str">
        <f t="shared" si="762"/>
        <v>OK</v>
      </c>
      <c r="D16298">
        <v>-7.7667959590000004</v>
      </c>
      <c r="E16298">
        <f t="shared" si="763"/>
        <v>7.7667959590000004</v>
      </c>
      <c r="F16298" t="str">
        <f t="shared" si="764"/>
        <v>OK</v>
      </c>
      <c r="G16298">
        <v>0</v>
      </c>
      <c r="H16298">
        <v>2.4E-2</v>
      </c>
      <c r="I16298" s="1">
        <v>5.1199999999999997E-9</v>
      </c>
      <c r="J16298">
        <v>3</v>
      </c>
      <c r="K16298" t="s">
        <v>3932</v>
      </c>
    </row>
    <row r="16299" spans="1:11" x14ac:dyDescent="0.3">
      <c r="A16299" t="s">
        <v>16577</v>
      </c>
      <c r="B16299" s="1">
        <v>7.7400000000000003E-14</v>
      </c>
      <c r="C16299" t="str">
        <f t="shared" si="762"/>
        <v>OK</v>
      </c>
      <c r="D16299">
        <v>-7.6523038430000003</v>
      </c>
      <c r="E16299">
        <f t="shared" si="763"/>
        <v>7.6523038430000003</v>
      </c>
      <c r="F16299" t="str">
        <f t="shared" si="764"/>
        <v>OK</v>
      </c>
      <c r="G16299">
        <v>0</v>
      </c>
      <c r="H16299">
        <v>2.4E-2</v>
      </c>
      <c r="I16299" s="1">
        <v>5.1199999999999997E-9</v>
      </c>
      <c r="J16299">
        <v>3</v>
      </c>
      <c r="K16299" t="s">
        <v>3933</v>
      </c>
    </row>
    <row r="16300" spans="1:11" x14ac:dyDescent="0.3">
      <c r="A16300" t="s">
        <v>16578</v>
      </c>
      <c r="B16300" s="1">
        <v>7.7400000000000003E-14</v>
      </c>
      <c r="C16300" t="str">
        <f t="shared" si="762"/>
        <v>OK</v>
      </c>
      <c r="D16300">
        <v>-7.7082050439999996</v>
      </c>
      <c r="E16300">
        <f t="shared" si="763"/>
        <v>7.7082050439999996</v>
      </c>
      <c r="F16300" t="str">
        <f t="shared" si="764"/>
        <v>OK</v>
      </c>
      <c r="G16300">
        <v>0</v>
      </c>
      <c r="H16300">
        <v>2.4E-2</v>
      </c>
      <c r="I16300" s="1">
        <v>5.1199999999999997E-9</v>
      </c>
      <c r="J16300">
        <v>3</v>
      </c>
      <c r="K16300" t="s">
        <v>3934</v>
      </c>
    </row>
    <row r="16301" spans="1:11" x14ac:dyDescent="0.3">
      <c r="A16301" t="s">
        <v>16579</v>
      </c>
      <c r="B16301" s="1">
        <v>7.7400000000000003E-14</v>
      </c>
      <c r="C16301" t="str">
        <f t="shared" si="762"/>
        <v>OK</v>
      </c>
      <c r="D16301">
        <v>-7.6522667210000002</v>
      </c>
      <c r="E16301">
        <f t="shared" si="763"/>
        <v>7.6522667210000002</v>
      </c>
      <c r="F16301" t="str">
        <f t="shared" si="764"/>
        <v>OK</v>
      </c>
      <c r="G16301">
        <v>0</v>
      </c>
      <c r="H16301">
        <v>2.4E-2</v>
      </c>
      <c r="I16301" s="1">
        <v>5.1199999999999997E-9</v>
      </c>
      <c r="J16301">
        <v>3</v>
      </c>
      <c r="K16301" t="s">
        <v>3935</v>
      </c>
    </row>
    <row r="16302" spans="1:11" x14ac:dyDescent="0.3">
      <c r="A16302" t="s">
        <v>16580</v>
      </c>
      <c r="B16302" s="1">
        <v>8.0499999999999998E-14</v>
      </c>
      <c r="C16302" t="str">
        <f t="shared" si="762"/>
        <v>OK</v>
      </c>
      <c r="D16302">
        <v>0.571959408</v>
      </c>
      <c r="E16302">
        <f t="shared" si="763"/>
        <v>0.571959408</v>
      </c>
      <c r="F16302" t="b">
        <f t="shared" si="764"/>
        <v>0</v>
      </c>
      <c r="G16302">
        <v>7.4999999999999997E-2</v>
      </c>
      <c r="H16302">
        <v>4.1000000000000002E-2</v>
      </c>
      <c r="I16302" s="1">
        <v>5.3199999999999998E-9</v>
      </c>
      <c r="J16302">
        <v>3</v>
      </c>
      <c r="K16302" t="s">
        <v>5613</v>
      </c>
    </row>
    <row r="16303" spans="1:11" x14ac:dyDescent="0.3">
      <c r="A16303" t="s">
        <v>16581</v>
      </c>
      <c r="B16303" s="1">
        <v>8.0900000000000001E-14</v>
      </c>
      <c r="C16303" t="str">
        <f t="shared" si="762"/>
        <v>OK</v>
      </c>
      <c r="D16303">
        <v>-7.667252092</v>
      </c>
      <c r="E16303">
        <f t="shared" si="763"/>
        <v>7.667252092</v>
      </c>
      <c r="F16303" t="str">
        <f t="shared" si="764"/>
        <v>OK</v>
      </c>
      <c r="G16303">
        <v>0</v>
      </c>
      <c r="H16303">
        <v>2.4E-2</v>
      </c>
      <c r="I16303" s="1">
        <v>5.3499999999999999E-9</v>
      </c>
      <c r="J16303">
        <v>3</v>
      </c>
      <c r="K16303" t="s">
        <v>3939</v>
      </c>
    </row>
    <row r="16304" spans="1:11" x14ac:dyDescent="0.3">
      <c r="A16304" t="s">
        <v>16582</v>
      </c>
      <c r="B16304" s="1">
        <v>8.0900000000000001E-14</v>
      </c>
      <c r="C16304" t="str">
        <f t="shared" si="762"/>
        <v>OK</v>
      </c>
      <c r="D16304">
        <v>-7.7321450299999999</v>
      </c>
      <c r="E16304">
        <f t="shared" si="763"/>
        <v>7.7321450299999999</v>
      </c>
      <c r="F16304" t="str">
        <f t="shared" si="764"/>
        <v>OK</v>
      </c>
      <c r="G16304">
        <v>0</v>
      </c>
      <c r="H16304">
        <v>2.4E-2</v>
      </c>
      <c r="I16304" s="1">
        <v>5.3499999999999999E-9</v>
      </c>
      <c r="J16304">
        <v>3</v>
      </c>
      <c r="K16304" t="s">
        <v>3940</v>
      </c>
    </row>
    <row r="16305" spans="1:11" x14ac:dyDescent="0.3">
      <c r="A16305" t="s">
        <v>16583</v>
      </c>
      <c r="B16305" s="1">
        <v>8.0900000000000001E-14</v>
      </c>
      <c r="C16305" t="str">
        <f t="shared" si="762"/>
        <v>OK</v>
      </c>
      <c r="D16305">
        <v>-7.9873396999999997</v>
      </c>
      <c r="E16305">
        <f t="shared" si="763"/>
        <v>7.9873396999999997</v>
      </c>
      <c r="F16305" t="str">
        <f t="shared" si="764"/>
        <v>OK</v>
      </c>
      <c r="G16305">
        <v>0</v>
      </c>
      <c r="H16305">
        <v>2.4E-2</v>
      </c>
      <c r="I16305" s="1">
        <v>5.3499999999999999E-9</v>
      </c>
      <c r="J16305">
        <v>3</v>
      </c>
      <c r="K16305" t="s">
        <v>3941</v>
      </c>
    </row>
    <row r="16306" spans="1:11" x14ac:dyDescent="0.3">
      <c r="A16306" t="s">
        <v>16584</v>
      </c>
      <c r="B16306" s="1">
        <v>8.0900000000000001E-14</v>
      </c>
      <c r="C16306" t="str">
        <f t="shared" si="762"/>
        <v>OK</v>
      </c>
      <c r="D16306">
        <v>-7.7927171169999996</v>
      </c>
      <c r="E16306">
        <f t="shared" si="763"/>
        <v>7.7927171169999996</v>
      </c>
      <c r="F16306" t="str">
        <f t="shared" si="764"/>
        <v>OK</v>
      </c>
      <c r="G16306">
        <v>0</v>
      </c>
      <c r="H16306">
        <v>2.4E-2</v>
      </c>
      <c r="I16306" s="1">
        <v>5.3499999999999999E-9</v>
      </c>
      <c r="J16306">
        <v>3</v>
      </c>
      <c r="K16306" t="s">
        <v>3942</v>
      </c>
    </row>
    <row r="16307" spans="1:11" x14ac:dyDescent="0.3">
      <c r="A16307" t="s">
        <v>16585</v>
      </c>
      <c r="B16307" s="1">
        <v>8.0900000000000001E-14</v>
      </c>
      <c r="C16307" t="str">
        <f t="shared" si="762"/>
        <v>OK</v>
      </c>
      <c r="D16307">
        <v>-7.5839755750000002</v>
      </c>
      <c r="E16307">
        <f t="shared" si="763"/>
        <v>7.5839755750000002</v>
      </c>
      <c r="F16307" t="str">
        <f t="shared" si="764"/>
        <v>OK</v>
      </c>
      <c r="G16307">
        <v>0</v>
      </c>
      <c r="H16307">
        <v>2.4E-2</v>
      </c>
      <c r="I16307" s="1">
        <v>5.3499999999999999E-9</v>
      </c>
      <c r="J16307">
        <v>3</v>
      </c>
      <c r="K16307" t="s">
        <v>3943</v>
      </c>
    </row>
    <row r="16308" spans="1:11" x14ac:dyDescent="0.3">
      <c r="A16308" t="s">
        <v>16586</v>
      </c>
      <c r="B16308" s="1">
        <v>8.1600000000000001E-14</v>
      </c>
      <c r="C16308" t="str">
        <f t="shared" si="762"/>
        <v>OK</v>
      </c>
      <c r="D16308">
        <v>0.75367250600000002</v>
      </c>
      <c r="E16308">
        <f t="shared" si="763"/>
        <v>0.75367250600000002</v>
      </c>
      <c r="F16308" t="b">
        <f t="shared" si="764"/>
        <v>0</v>
      </c>
      <c r="G16308">
        <v>0.04</v>
      </c>
      <c r="H16308">
        <v>1.7000000000000001E-2</v>
      </c>
      <c r="I16308" s="1">
        <v>5.3899999999999998E-9</v>
      </c>
      <c r="J16308">
        <v>3</v>
      </c>
      <c r="K16308" t="s">
        <v>10668</v>
      </c>
    </row>
    <row r="16309" spans="1:11" x14ac:dyDescent="0.3">
      <c r="A16309" t="s">
        <v>16587</v>
      </c>
      <c r="B16309" s="1">
        <v>8.46E-14</v>
      </c>
      <c r="C16309" t="str">
        <f t="shared" si="762"/>
        <v>OK</v>
      </c>
      <c r="D16309">
        <v>-7.5127383999999999</v>
      </c>
      <c r="E16309">
        <f t="shared" si="763"/>
        <v>7.5127383999999999</v>
      </c>
      <c r="F16309" t="str">
        <f t="shared" si="764"/>
        <v>OK</v>
      </c>
      <c r="G16309">
        <v>0</v>
      </c>
      <c r="H16309">
        <v>2.4E-2</v>
      </c>
      <c r="I16309" s="1">
        <v>5.5899999999999999E-9</v>
      </c>
      <c r="J16309">
        <v>3</v>
      </c>
      <c r="K16309" t="s">
        <v>3947</v>
      </c>
    </row>
    <row r="16310" spans="1:11" x14ac:dyDescent="0.3">
      <c r="A16310" t="s">
        <v>16588</v>
      </c>
      <c r="B16310" s="1">
        <v>8.46E-14</v>
      </c>
      <c r="C16310" t="str">
        <f t="shared" si="762"/>
        <v>OK</v>
      </c>
      <c r="D16310">
        <v>-7.6653815520000004</v>
      </c>
      <c r="E16310">
        <f t="shared" si="763"/>
        <v>7.6653815520000004</v>
      </c>
      <c r="F16310" t="str">
        <f t="shared" si="764"/>
        <v>OK</v>
      </c>
      <c r="G16310">
        <v>0</v>
      </c>
      <c r="H16310">
        <v>2.4E-2</v>
      </c>
      <c r="I16310" s="1">
        <v>5.5899999999999999E-9</v>
      </c>
      <c r="J16310">
        <v>3</v>
      </c>
      <c r="K16310" t="s">
        <v>3948</v>
      </c>
    </row>
    <row r="16311" spans="1:11" x14ac:dyDescent="0.3">
      <c r="A16311" t="s">
        <v>16589</v>
      </c>
      <c r="B16311" s="1">
        <v>8.46E-14</v>
      </c>
      <c r="C16311" t="str">
        <f t="shared" si="762"/>
        <v>OK</v>
      </c>
      <c r="D16311">
        <v>-7.5710950410000004</v>
      </c>
      <c r="E16311">
        <f t="shared" si="763"/>
        <v>7.5710950410000004</v>
      </c>
      <c r="F16311" t="str">
        <f t="shared" si="764"/>
        <v>OK</v>
      </c>
      <c r="G16311">
        <v>0</v>
      </c>
      <c r="H16311">
        <v>2.4E-2</v>
      </c>
      <c r="I16311" s="1">
        <v>5.5899999999999999E-9</v>
      </c>
      <c r="J16311">
        <v>3</v>
      </c>
      <c r="K16311" t="s">
        <v>3949</v>
      </c>
    </row>
    <row r="16312" spans="1:11" x14ac:dyDescent="0.3">
      <c r="A16312" t="s">
        <v>16590</v>
      </c>
      <c r="B16312" s="1">
        <v>8.6099999999999994E-14</v>
      </c>
      <c r="C16312" t="str">
        <f t="shared" si="762"/>
        <v>OK</v>
      </c>
      <c r="D16312">
        <v>-1.6558170409999999</v>
      </c>
      <c r="E16312">
        <f t="shared" si="763"/>
        <v>1.6558170409999999</v>
      </c>
      <c r="F16312" t="str">
        <f t="shared" si="764"/>
        <v>OK</v>
      </c>
      <c r="G16312">
        <v>2.7E-2</v>
      </c>
      <c r="H16312">
        <v>6.7000000000000004E-2</v>
      </c>
      <c r="I16312" s="1">
        <v>5.69E-9</v>
      </c>
      <c r="J16312">
        <v>3</v>
      </c>
      <c r="K16312" t="s">
        <v>9965</v>
      </c>
    </row>
    <row r="16313" spans="1:11" x14ac:dyDescent="0.3">
      <c r="A16313" t="s">
        <v>16591</v>
      </c>
      <c r="B16313" s="1">
        <v>8.7399999999999999E-14</v>
      </c>
      <c r="C16313" t="str">
        <f t="shared" si="762"/>
        <v>OK</v>
      </c>
      <c r="D16313">
        <v>-2.1090211590000001</v>
      </c>
      <c r="E16313">
        <f t="shared" si="763"/>
        <v>2.1090211590000001</v>
      </c>
      <c r="F16313" t="str">
        <f t="shared" si="764"/>
        <v>OK</v>
      </c>
      <c r="G16313">
        <v>1.2E-2</v>
      </c>
      <c r="H16313">
        <v>4.5999999999999999E-2</v>
      </c>
      <c r="I16313" s="1">
        <v>5.7800000000000003E-9</v>
      </c>
      <c r="J16313">
        <v>3</v>
      </c>
      <c r="K16313" t="s">
        <v>4234</v>
      </c>
    </row>
    <row r="16314" spans="1:11" x14ac:dyDescent="0.3">
      <c r="A16314" t="s">
        <v>16592</v>
      </c>
      <c r="B16314" s="1">
        <v>8.8399999999999994E-14</v>
      </c>
      <c r="C16314" t="str">
        <f t="shared" si="762"/>
        <v>OK</v>
      </c>
      <c r="D16314">
        <v>-7.7142054660000001</v>
      </c>
      <c r="E16314">
        <f t="shared" si="763"/>
        <v>7.7142054660000001</v>
      </c>
      <c r="F16314" t="str">
        <f t="shared" si="764"/>
        <v>OK</v>
      </c>
      <c r="G16314">
        <v>0</v>
      </c>
      <c r="H16314">
        <v>2.4E-2</v>
      </c>
      <c r="I16314" s="1">
        <v>5.8399999999999997E-9</v>
      </c>
      <c r="J16314">
        <v>3</v>
      </c>
      <c r="K16314" t="s">
        <v>4009</v>
      </c>
    </row>
    <row r="16315" spans="1:11" x14ac:dyDescent="0.3">
      <c r="A16315" t="s">
        <v>16593</v>
      </c>
      <c r="B16315" s="1">
        <v>8.8399999999999994E-14</v>
      </c>
      <c r="C16315" t="str">
        <f t="shared" si="762"/>
        <v>OK</v>
      </c>
      <c r="D16315">
        <v>-7.5688031389999999</v>
      </c>
      <c r="E16315">
        <f t="shared" si="763"/>
        <v>7.5688031389999999</v>
      </c>
      <c r="F16315" t="str">
        <f t="shared" si="764"/>
        <v>OK</v>
      </c>
      <c r="G16315">
        <v>0</v>
      </c>
      <c r="H16315">
        <v>2.4E-2</v>
      </c>
      <c r="I16315" s="1">
        <v>5.8399999999999997E-9</v>
      </c>
      <c r="J16315">
        <v>3</v>
      </c>
      <c r="K16315" t="s">
        <v>3952</v>
      </c>
    </row>
    <row r="16316" spans="1:11" x14ac:dyDescent="0.3">
      <c r="A16316" t="s">
        <v>16594</v>
      </c>
      <c r="B16316" s="1">
        <v>8.8399999999999994E-14</v>
      </c>
      <c r="C16316" t="str">
        <f t="shared" si="762"/>
        <v>OK</v>
      </c>
      <c r="D16316">
        <v>-7.7092095560000002</v>
      </c>
      <c r="E16316">
        <f t="shared" si="763"/>
        <v>7.7092095560000002</v>
      </c>
      <c r="F16316" t="str">
        <f t="shared" si="764"/>
        <v>OK</v>
      </c>
      <c r="G16316">
        <v>0</v>
      </c>
      <c r="H16316">
        <v>2.4E-2</v>
      </c>
      <c r="I16316" s="1">
        <v>5.8399999999999997E-9</v>
      </c>
      <c r="J16316">
        <v>3</v>
      </c>
      <c r="K16316" t="s">
        <v>3953</v>
      </c>
    </row>
    <row r="16317" spans="1:11" x14ac:dyDescent="0.3">
      <c r="A16317" t="s">
        <v>16595</v>
      </c>
      <c r="B16317" s="1">
        <v>9.1399999999999994E-14</v>
      </c>
      <c r="C16317" t="str">
        <f t="shared" si="762"/>
        <v>OK</v>
      </c>
      <c r="D16317">
        <v>0.681777203</v>
      </c>
      <c r="E16317">
        <f t="shared" si="763"/>
        <v>0.681777203</v>
      </c>
      <c r="F16317" t="b">
        <f t="shared" si="764"/>
        <v>0</v>
      </c>
      <c r="G16317">
        <v>4.9000000000000002E-2</v>
      </c>
      <c r="H16317">
        <v>2.3E-2</v>
      </c>
      <c r="I16317" s="1">
        <v>6.0399999999999998E-9</v>
      </c>
      <c r="J16317">
        <v>3</v>
      </c>
      <c r="K16317" t="s">
        <v>11213</v>
      </c>
    </row>
    <row r="16318" spans="1:11" x14ac:dyDescent="0.3">
      <c r="A16318" t="s">
        <v>16596</v>
      </c>
      <c r="B16318" s="1">
        <v>9.2400000000000003E-14</v>
      </c>
      <c r="C16318" t="str">
        <f t="shared" si="762"/>
        <v>OK</v>
      </c>
      <c r="D16318">
        <v>-7.6611220790000001</v>
      </c>
      <c r="E16318">
        <f t="shared" si="763"/>
        <v>7.6611220790000001</v>
      </c>
      <c r="F16318" t="str">
        <f t="shared" si="764"/>
        <v>OK</v>
      </c>
      <c r="G16318">
        <v>0</v>
      </c>
      <c r="H16318">
        <v>2.4E-2</v>
      </c>
      <c r="I16318" s="1">
        <v>6.1099999999999998E-9</v>
      </c>
      <c r="J16318">
        <v>3</v>
      </c>
      <c r="K16318" t="s">
        <v>3956</v>
      </c>
    </row>
    <row r="16319" spans="1:11" x14ac:dyDescent="0.3">
      <c r="A16319" t="s">
        <v>16597</v>
      </c>
      <c r="B16319" s="1">
        <v>9.2400000000000003E-14</v>
      </c>
      <c r="C16319" t="str">
        <f t="shared" si="762"/>
        <v>OK</v>
      </c>
      <c r="D16319">
        <v>-7.6873964020000001</v>
      </c>
      <c r="E16319">
        <f t="shared" si="763"/>
        <v>7.6873964020000001</v>
      </c>
      <c r="F16319" t="str">
        <f t="shared" si="764"/>
        <v>OK</v>
      </c>
      <c r="G16319">
        <v>0</v>
      </c>
      <c r="H16319">
        <v>2.4E-2</v>
      </c>
      <c r="I16319" s="1">
        <v>6.1099999999999998E-9</v>
      </c>
      <c r="J16319">
        <v>3</v>
      </c>
      <c r="K16319" t="s">
        <v>3957</v>
      </c>
    </row>
    <row r="16320" spans="1:11" x14ac:dyDescent="0.3">
      <c r="A16320" t="s">
        <v>16598</v>
      </c>
      <c r="B16320" s="1">
        <v>9.2400000000000003E-14</v>
      </c>
      <c r="C16320" t="str">
        <f t="shared" si="762"/>
        <v>OK</v>
      </c>
      <c r="D16320">
        <v>-7.7813821939999999</v>
      </c>
      <c r="E16320">
        <f t="shared" si="763"/>
        <v>7.7813821939999999</v>
      </c>
      <c r="F16320" t="str">
        <f t="shared" si="764"/>
        <v>OK</v>
      </c>
      <c r="G16320">
        <v>0</v>
      </c>
      <c r="H16320">
        <v>2.4E-2</v>
      </c>
      <c r="I16320" s="1">
        <v>6.1099999999999998E-9</v>
      </c>
      <c r="J16320">
        <v>3</v>
      </c>
      <c r="K16320" t="s">
        <v>3958</v>
      </c>
    </row>
    <row r="16321" spans="1:11" x14ac:dyDescent="0.3">
      <c r="A16321" t="s">
        <v>16599</v>
      </c>
      <c r="B16321" s="1">
        <v>9.2400000000000003E-14</v>
      </c>
      <c r="C16321" t="str">
        <f t="shared" si="762"/>
        <v>OK</v>
      </c>
      <c r="D16321">
        <v>-7.6051154030000001</v>
      </c>
      <c r="E16321">
        <f t="shared" si="763"/>
        <v>7.6051154030000001</v>
      </c>
      <c r="F16321" t="str">
        <f t="shared" si="764"/>
        <v>OK</v>
      </c>
      <c r="G16321">
        <v>0</v>
      </c>
      <c r="H16321">
        <v>2.4E-2</v>
      </c>
      <c r="I16321" s="1">
        <v>6.1099999999999998E-9</v>
      </c>
      <c r="J16321">
        <v>3</v>
      </c>
      <c r="K16321" t="s">
        <v>3959</v>
      </c>
    </row>
    <row r="16322" spans="1:11" x14ac:dyDescent="0.3">
      <c r="A16322" t="s">
        <v>16600</v>
      </c>
      <c r="B16322" s="1">
        <v>9.2400000000000003E-14</v>
      </c>
      <c r="C16322" t="str">
        <f t="shared" si="762"/>
        <v>OK</v>
      </c>
      <c r="D16322">
        <v>-7.728078</v>
      </c>
      <c r="E16322">
        <f t="shared" si="763"/>
        <v>7.728078</v>
      </c>
      <c r="F16322" t="str">
        <f t="shared" si="764"/>
        <v>OK</v>
      </c>
      <c r="G16322">
        <v>0</v>
      </c>
      <c r="H16322">
        <v>2.4E-2</v>
      </c>
      <c r="I16322" s="1">
        <v>6.1099999999999998E-9</v>
      </c>
      <c r="J16322">
        <v>3</v>
      </c>
      <c r="K16322" t="s">
        <v>3960</v>
      </c>
    </row>
    <row r="16323" spans="1:11" x14ac:dyDescent="0.3">
      <c r="A16323" t="s">
        <v>16601</v>
      </c>
      <c r="B16323" s="1">
        <v>9.3399999999999998E-14</v>
      </c>
      <c r="C16323" t="str">
        <f t="shared" ref="C16323:C16386" si="765">IF(B16323&lt;0.01,"OK")</f>
        <v>OK</v>
      </c>
      <c r="D16323">
        <v>-0.88552804600000001</v>
      </c>
      <c r="E16323">
        <f t="shared" ref="E16323:E16386" si="766">ABS(D16323)</f>
        <v>0.88552804600000001</v>
      </c>
      <c r="F16323" t="b">
        <f t="shared" ref="F16323:F16386" si="767">IF(E16323&gt;1,"OK")</f>
        <v>0</v>
      </c>
      <c r="G16323">
        <v>0.188</v>
      </c>
      <c r="H16323">
        <v>0.24299999999999999</v>
      </c>
      <c r="I16323" s="1">
        <v>6.17E-9</v>
      </c>
      <c r="J16323">
        <v>3</v>
      </c>
      <c r="K16323" t="s">
        <v>2842</v>
      </c>
    </row>
    <row r="16324" spans="1:11" x14ac:dyDescent="0.3">
      <c r="A16324" t="s">
        <v>16602</v>
      </c>
      <c r="B16324" s="1">
        <v>9.66E-14</v>
      </c>
      <c r="C16324" t="str">
        <f t="shared" si="765"/>
        <v>OK</v>
      </c>
      <c r="D16324">
        <v>-7.5612678439999996</v>
      </c>
      <c r="E16324">
        <f t="shared" si="766"/>
        <v>7.5612678439999996</v>
      </c>
      <c r="F16324" t="str">
        <f t="shared" si="767"/>
        <v>OK</v>
      </c>
      <c r="G16324">
        <v>0</v>
      </c>
      <c r="H16324">
        <v>2.4E-2</v>
      </c>
      <c r="I16324" s="1">
        <v>6.3899999999999996E-9</v>
      </c>
      <c r="J16324">
        <v>3</v>
      </c>
      <c r="K16324" t="s">
        <v>3962</v>
      </c>
    </row>
    <row r="16325" spans="1:11" x14ac:dyDescent="0.3">
      <c r="A16325" t="s">
        <v>16603</v>
      </c>
      <c r="B16325" s="1">
        <v>9.66E-14</v>
      </c>
      <c r="C16325" t="str">
        <f t="shared" si="765"/>
        <v>OK</v>
      </c>
      <c r="D16325">
        <v>-7.6401926920000003</v>
      </c>
      <c r="E16325">
        <f t="shared" si="766"/>
        <v>7.6401926920000003</v>
      </c>
      <c r="F16325" t="str">
        <f t="shared" si="767"/>
        <v>OK</v>
      </c>
      <c r="G16325">
        <v>0</v>
      </c>
      <c r="H16325">
        <v>2.4E-2</v>
      </c>
      <c r="I16325" s="1">
        <v>6.3899999999999996E-9</v>
      </c>
      <c r="J16325">
        <v>3</v>
      </c>
      <c r="K16325" t="s">
        <v>3963</v>
      </c>
    </row>
    <row r="16326" spans="1:11" x14ac:dyDescent="0.3">
      <c r="A16326" t="s">
        <v>16604</v>
      </c>
      <c r="B16326" s="1">
        <v>9.8100000000000006E-14</v>
      </c>
      <c r="C16326" t="str">
        <f t="shared" si="765"/>
        <v>OK</v>
      </c>
      <c r="D16326">
        <v>0.26401839799999999</v>
      </c>
      <c r="E16326">
        <f t="shared" si="766"/>
        <v>0.26401839799999999</v>
      </c>
      <c r="F16326" t="b">
        <f t="shared" si="767"/>
        <v>0</v>
      </c>
      <c r="G16326">
        <v>0.16900000000000001</v>
      </c>
      <c r="H16326">
        <v>0.112</v>
      </c>
      <c r="I16326" s="1">
        <v>6.48E-9</v>
      </c>
      <c r="J16326">
        <v>3</v>
      </c>
      <c r="K16326" t="s">
        <v>5445</v>
      </c>
    </row>
    <row r="16327" spans="1:11" x14ac:dyDescent="0.3">
      <c r="A16327" t="s">
        <v>16605</v>
      </c>
      <c r="B16327" s="1">
        <v>1E-13</v>
      </c>
      <c r="C16327" t="str">
        <f t="shared" si="765"/>
        <v>OK</v>
      </c>
      <c r="D16327">
        <v>0.81361798200000002</v>
      </c>
      <c r="E16327">
        <f t="shared" si="766"/>
        <v>0.81361798200000002</v>
      </c>
      <c r="F16327" t="b">
        <f t="shared" si="767"/>
        <v>0</v>
      </c>
      <c r="G16327">
        <v>0.04</v>
      </c>
      <c r="H16327">
        <v>1.7000000000000001E-2</v>
      </c>
      <c r="I16327" s="1">
        <v>6.6199999999999999E-9</v>
      </c>
      <c r="J16327">
        <v>3</v>
      </c>
      <c r="K16327" t="s">
        <v>5137</v>
      </c>
    </row>
    <row r="16328" spans="1:11" x14ac:dyDescent="0.3">
      <c r="A16328" t="s">
        <v>16606</v>
      </c>
      <c r="B16328" s="1">
        <v>1.01E-13</v>
      </c>
      <c r="C16328" t="str">
        <f t="shared" si="765"/>
        <v>OK</v>
      </c>
      <c r="D16328">
        <v>0.87493657700000005</v>
      </c>
      <c r="E16328">
        <f t="shared" si="766"/>
        <v>0.87493657700000005</v>
      </c>
      <c r="F16328" t="b">
        <f t="shared" si="767"/>
        <v>0</v>
      </c>
      <c r="G16328">
        <v>4.5999999999999999E-2</v>
      </c>
      <c r="H16328">
        <v>2.1000000000000001E-2</v>
      </c>
      <c r="I16328" s="1">
        <v>6.6599999999999997E-9</v>
      </c>
      <c r="J16328">
        <v>3</v>
      </c>
      <c r="K16328" t="s">
        <v>12252</v>
      </c>
    </row>
    <row r="16329" spans="1:11" x14ac:dyDescent="0.3">
      <c r="A16329" t="s">
        <v>16607</v>
      </c>
      <c r="B16329" s="1">
        <v>1.01E-13</v>
      </c>
      <c r="C16329" t="str">
        <f t="shared" si="765"/>
        <v>OK</v>
      </c>
      <c r="D16329">
        <v>-7.7039389549999999</v>
      </c>
      <c r="E16329">
        <f t="shared" si="766"/>
        <v>7.7039389549999999</v>
      </c>
      <c r="F16329" t="str">
        <f t="shared" si="767"/>
        <v>OK</v>
      </c>
      <c r="G16329">
        <v>0</v>
      </c>
      <c r="H16329">
        <v>2.4E-2</v>
      </c>
      <c r="I16329" s="1">
        <v>6.6700000000000003E-9</v>
      </c>
      <c r="J16329">
        <v>3</v>
      </c>
      <c r="K16329" t="s">
        <v>3968</v>
      </c>
    </row>
    <row r="16330" spans="1:11" x14ac:dyDescent="0.3">
      <c r="A16330" t="s">
        <v>16608</v>
      </c>
      <c r="B16330" s="1">
        <v>1.01E-13</v>
      </c>
      <c r="C16330" t="str">
        <f t="shared" si="765"/>
        <v>OK</v>
      </c>
      <c r="D16330">
        <v>-7.7490066989999997</v>
      </c>
      <c r="E16330">
        <f t="shared" si="766"/>
        <v>7.7490066989999997</v>
      </c>
      <c r="F16330" t="str">
        <f t="shared" si="767"/>
        <v>OK</v>
      </c>
      <c r="G16330">
        <v>0</v>
      </c>
      <c r="H16330">
        <v>2.4E-2</v>
      </c>
      <c r="I16330" s="1">
        <v>6.6700000000000003E-9</v>
      </c>
      <c r="J16330">
        <v>3</v>
      </c>
      <c r="K16330" t="s">
        <v>3969</v>
      </c>
    </row>
    <row r="16331" spans="1:11" x14ac:dyDescent="0.3">
      <c r="A16331" t="s">
        <v>16609</v>
      </c>
      <c r="B16331" s="1">
        <v>1.01E-13</v>
      </c>
      <c r="C16331" t="str">
        <f t="shared" si="765"/>
        <v>OK</v>
      </c>
      <c r="D16331">
        <v>-7.6903394049999996</v>
      </c>
      <c r="E16331">
        <f t="shared" si="766"/>
        <v>7.6903394049999996</v>
      </c>
      <c r="F16331" t="str">
        <f t="shared" si="767"/>
        <v>OK</v>
      </c>
      <c r="G16331">
        <v>0</v>
      </c>
      <c r="H16331">
        <v>2.4E-2</v>
      </c>
      <c r="I16331" s="1">
        <v>6.6700000000000003E-9</v>
      </c>
      <c r="J16331">
        <v>3</v>
      </c>
      <c r="K16331" t="s">
        <v>3970</v>
      </c>
    </row>
    <row r="16332" spans="1:11" x14ac:dyDescent="0.3">
      <c r="A16332" t="s">
        <v>16610</v>
      </c>
      <c r="B16332" s="1">
        <v>1.0199999999999999E-13</v>
      </c>
      <c r="C16332" t="str">
        <f t="shared" si="765"/>
        <v>OK</v>
      </c>
      <c r="D16332">
        <v>-1.5795693200000001</v>
      </c>
      <c r="E16332">
        <f t="shared" si="766"/>
        <v>1.5795693200000001</v>
      </c>
      <c r="F16332" t="str">
        <f t="shared" si="767"/>
        <v>OK</v>
      </c>
      <c r="G16332">
        <v>3.4000000000000002E-2</v>
      </c>
      <c r="H16332">
        <v>7.5999999999999998E-2</v>
      </c>
      <c r="I16332" s="1">
        <v>6.7700000000000004E-9</v>
      </c>
      <c r="J16332">
        <v>3</v>
      </c>
      <c r="K16332" t="s">
        <v>16611</v>
      </c>
    </row>
    <row r="16333" spans="1:11" x14ac:dyDescent="0.3">
      <c r="A16333" t="s">
        <v>16612</v>
      </c>
      <c r="B16333" s="1">
        <v>1.03E-13</v>
      </c>
      <c r="C16333" t="str">
        <f t="shared" si="765"/>
        <v>OK</v>
      </c>
      <c r="D16333">
        <v>0.62349218900000003</v>
      </c>
      <c r="E16333">
        <f t="shared" si="766"/>
        <v>0.62349218900000003</v>
      </c>
      <c r="F16333" t="b">
        <f t="shared" si="767"/>
        <v>0</v>
      </c>
      <c r="G16333">
        <v>0.05</v>
      </c>
      <c r="H16333">
        <v>2.4E-2</v>
      </c>
      <c r="I16333" s="1">
        <v>6.82E-9</v>
      </c>
      <c r="J16333">
        <v>3</v>
      </c>
      <c r="K16333" t="s">
        <v>16613</v>
      </c>
    </row>
    <row r="16334" spans="1:11" x14ac:dyDescent="0.3">
      <c r="A16334" t="s">
        <v>16614</v>
      </c>
      <c r="B16334" s="1">
        <v>1.06E-13</v>
      </c>
      <c r="C16334" t="str">
        <f t="shared" si="765"/>
        <v>OK</v>
      </c>
      <c r="D16334">
        <v>-7.6039765910000003</v>
      </c>
      <c r="E16334">
        <f t="shared" si="766"/>
        <v>7.6039765910000003</v>
      </c>
      <c r="F16334" t="str">
        <f t="shared" si="767"/>
        <v>OK</v>
      </c>
      <c r="G16334">
        <v>0</v>
      </c>
      <c r="H16334">
        <v>2.4E-2</v>
      </c>
      <c r="I16334" s="1">
        <v>6.9800000000000003E-9</v>
      </c>
      <c r="J16334">
        <v>3</v>
      </c>
      <c r="K16334" t="s">
        <v>3973</v>
      </c>
    </row>
    <row r="16335" spans="1:11" x14ac:dyDescent="0.3">
      <c r="A16335" t="s">
        <v>16615</v>
      </c>
      <c r="B16335" s="1">
        <v>1.06E-13</v>
      </c>
      <c r="C16335" t="str">
        <f t="shared" si="765"/>
        <v>OK</v>
      </c>
      <c r="D16335">
        <v>-7.7371865409999998</v>
      </c>
      <c r="E16335">
        <f t="shared" si="766"/>
        <v>7.7371865409999998</v>
      </c>
      <c r="F16335" t="str">
        <f t="shared" si="767"/>
        <v>OK</v>
      </c>
      <c r="G16335">
        <v>0</v>
      </c>
      <c r="H16335">
        <v>2.4E-2</v>
      </c>
      <c r="I16335" s="1">
        <v>6.9800000000000003E-9</v>
      </c>
      <c r="J16335">
        <v>3</v>
      </c>
      <c r="K16335" t="s">
        <v>3974</v>
      </c>
    </row>
    <row r="16336" spans="1:11" x14ac:dyDescent="0.3">
      <c r="A16336" t="s">
        <v>16616</v>
      </c>
      <c r="B16336" s="1">
        <v>1.06E-13</v>
      </c>
      <c r="C16336" t="str">
        <f t="shared" si="765"/>
        <v>OK</v>
      </c>
      <c r="D16336">
        <v>-7.6124755710000001</v>
      </c>
      <c r="E16336">
        <f t="shared" si="766"/>
        <v>7.6124755710000001</v>
      </c>
      <c r="F16336" t="str">
        <f t="shared" si="767"/>
        <v>OK</v>
      </c>
      <c r="G16336">
        <v>0</v>
      </c>
      <c r="H16336">
        <v>2.4E-2</v>
      </c>
      <c r="I16336" s="1">
        <v>6.9800000000000003E-9</v>
      </c>
      <c r="J16336">
        <v>3</v>
      </c>
      <c r="K16336" t="s">
        <v>3975</v>
      </c>
    </row>
    <row r="16337" spans="1:11" x14ac:dyDescent="0.3">
      <c r="A16337" t="s">
        <v>16617</v>
      </c>
      <c r="B16337" s="1">
        <v>1.06E-13</v>
      </c>
      <c r="C16337" t="str">
        <f t="shared" si="765"/>
        <v>OK</v>
      </c>
      <c r="D16337">
        <v>-7.7378044700000004</v>
      </c>
      <c r="E16337">
        <f t="shared" si="766"/>
        <v>7.7378044700000004</v>
      </c>
      <c r="F16337" t="str">
        <f t="shared" si="767"/>
        <v>OK</v>
      </c>
      <c r="G16337">
        <v>0</v>
      </c>
      <c r="H16337">
        <v>2.4E-2</v>
      </c>
      <c r="I16337" s="1">
        <v>6.9800000000000003E-9</v>
      </c>
      <c r="J16337">
        <v>3</v>
      </c>
      <c r="K16337" t="s">
        <v>3976</v>
      </c>
    </row>
    <row r="16338" spans="1:11" x14ac:dyDescent="0.3">
      <c r="A16338" t="s">
        <v>16618</v>
      </c>
      <c r="B16338" s="1">
        <v>1.06E-13</v>
      </c>
      <c r="C16338" t="str">
        <f t="shared" si="765"/>
        <v>OK</v>
      </c>
      <c r="D16338">
        <v>-7.7097425700000004</v>
      </c>
      <c r="E16338">
        <f t="shared" si="766"/>
        <v>7.7097425700000004</v>
      </c>
      <c r="F16338" t="str">
        <f t="shared" si="767"/>
        <v>OK</v>
      </c>
      <c r="G16338">
        <v>0</v>
      </c>
      <c r="H16338">
        <v>2.4E-2</v>
      </c>
      <c r="I16338" s="1">
        <v>6.9800000000000003E-9</v>
      </c>
      <c r="J16338">
        <v>3</v>
      </c>
      <c r="K16338" t="s">
        <v>3977</v>
      </c>
    </row>
    <row r="16339" spans="1:11" x14ac:dyDescent="0.3">
      <c r="A16339" t="s">
        <v>16619</v>
      </c>
      <c r="B16339" s="1">
        <v>1.1E-13</v>
      </c>
      <c r="C16339" t="str">
        <f t="shared" si="765"/>
        <v>OK</v>
      </c>
      <c r="D16339">
        <v>-7.6008429089999998</v>
      </c>
      <c r="E16339">
        <f t="shared" si="766"/>
        <v>7.6008429089999998</v>
      </c>
      <c r="F16339" t="str">
        <f t="shared" si="767"/>
        <v>OK</v>
      </c>
      <c r="G16339">
        <v>0</v>
      </c>
      <c r="H16339">
        <v>2.4E-2</v>
      </c>
      <c r="I16339" s="1">
        <v>7.2900000000000003E-9</v>
      </c>
      <c r="J16339">
        <v>3</v>
      </c>
      <c r="K16339" t="s">
        <v>3979</v>
      </c>
    </row>
    <row r="16340" spans="1:11" x14ac:dyDescent="0.3">
      <c r="A16340" t="s">
        <v>16620</v>
      </c>
      <c r="B16340" s="1">
        <v>1.1399999999999999E-13</v>
      </c>
      <c r="C16340" t="str">
        <f t="shared" si="765"/>
        <v>OK</v>
      </c>
      <c r="D16340">
        <v>0.77350843899999999</v>
      </c>
      <c r="E16340">
        <f t="shared" si="766"/>
        <v>0.77350843899999999</v>
      </c>
      <c r="F16340" t="b">
        <f t="shared" si="767"/>
        <v>0</v>
      </c>
      <c r="G16340">
        <v>4.2000000000000003E-2</v>
      </c>
      <c r="H16340">
        <v>1.9E-2</v>
      </c>
      <c r="I16340" s="1">
        <v>7.5200000000000005E-9</v>
      </c>
      <c r="J16340">
        <v>3</v>
      </c>
      <c r="K16340" t="s">
        <v>16621</v>
      </c>
    </row>
    <row r="16341" spans="1:11" x14ac:dyDescent="0.3">
      <c r="A16341" t="s">
        <v>16622</v>
      </c>
      <c r="B16341" s="1">
        <v>1.1499999999999999E-13</v>
      </c>
      <c r="C16341" t="str">
        <f t="shared" si="765"/>
        <v>OK</v>
      </c>
      <c r="D16341">
        <v>-7.649744783</v>
      </c>
      <c r="E16341">
        <f t="shared" si="766"/>
        <v>7.649744783</v>
      </c>
      <c r="F16341" t="str">
        <f t="shared" si="767"/>
        <v>OK</v>
      </c>
      <c r="G16341">
        <v>0</v>
      </c>
      <c r="H16341">
        <v>2.4E-2</v>
      </c>
      <c r="I16341" s="1">
        <v>7.6199999999999997E-9</v>
      </c>
      <c r="J16341">
        <v>3</v>
      </c>
      <c r="K16341" t="s">
        <v>3984</v>
      </c>
    </row>
    <row r="16342" spans="1:11" x14ac:dyDescent="0.3">
      <c r="A16342" t="s">
        <v>16623</v>
      </c>
      <c r="B16342" s="1">
        <v>1.1499999999999999E-13</v>
      </c>
      <c r="C16342" t="str">
        <f t="shared" si="765"/>
        <v>OK</v>
      </c>
      <c r="D16342">
        <v>-7.7645878609999999</v>
      </c>
      <c r="E16342">
        <f t="shared" si="766"/>
        <v>7.7645878609999999</v>
      </c>
      <c r="F16342" t="str">
        <f t="shared" si="767"/>
        <v>OK</v>
      </c>
      <c r="G16342">
        <v>0</v>
      </c>
      <c r="H16342">
        <v>2.4E-2</v>
      </c>
      <c r="I16342" s="1">
        <v>7.6199999999999997E-9</v>
      </c>
      <c r="J16342">
        <v>3</v>
      </c>
      <c r="K16342" t="s">
        <v>3985</v>
      </c>
    </row>
    <row r="16343" spans="1:11" x14ac:dyDescent="0.3">
      <c r="A16343" t="s">
        <v>16624</v>
      </c>
      <c r="B16343" s="1">
        <v>1.1600000000000001E-13</v>
      </c>
      <c r="C16343" t="str">
        <f t="shared" si="765"/>
        <v>OK</v>
      </c>
      <c r="D16343">
        <v>0.50474178999999997</v>
      </c>
      <c r="E16343">
        <f t="shared" si="766"/>
        <v>0.50474178999999997</v>
      </c>
      <c r="F16343" t="b">
        <f t="shared" si="767"/>
        <v>0</v>
      </c>
      <c r="G16343">
        <v>0.08</v>
      </c>
      <c r="H16343">
        <v>4.3999999999999997E-2</v>
      </c>
      <c r="I16343" s="1">
        <v>7.6399999999999993E-9</v>
      </c>
      <c r="J16343">
        <v>3</v>
      </c>
      <c r="K16343" t="s">
        <v>16624</v>
      </c>
    </row>
    <row r="16344" spans="1:11" x14ac:dyDescent="0.3">
      <c r="A16344" t="s">
        <v>16625</v>
      </c>
      <c r="B16344" s="1">
        <v>1.1600000000000001E-13</v>
      </c>
      <c r="C16344" t="str">
        <f t="shared" si="765"/>
        <v>OK</v>
      </c>
      <c r="D16344">
        <v>-1.679321791</v>
      </c>
      <c r="E16344">
        <f t="shared" si="766"/>
        <v>1.679321791</v>
      </c>
      <c r="F16344" t="str">
        <f t="shared" si="767"/>
        <v>OK</v>
      </c>
      <c r="G16344">
        <v>2.3E-2</v>
      </c>
      <c r="H16344">
        <v>6.0999999999999999E-2</v>
      </c>
      <c r="I16344" s="1">
        <v>7.6799999999999999E-9</v>
      </c>
      <c r="J16344">
        <v>3</v>
      </c>
      <c r="K16344" t="s">
        <v>3436</v>
      </c>
    </row>
    <row r="16345" spans="1:11" x14ac:dyDescent="0.3">
      <c r="A16345" t="s">
        <v>16626</v>
      </c>
      <c r="B16345" s="1">
        <v>1.18E-13</v>
      </c>
      <c r="C16345" t="str">
        <f t="shared" si="765"/>
        <v>OK</v>
      </c>
      <c r="D16345">
        <v>-2.3044926079999999</v>
      </c>
      <c r="E16345">
        <f t="shared" si="766"/>
        <v>2.3044926079999999</v>
      </c>
      <c r="F16345" t="str">
        <f t="shared" si="767"/>
        <v>OK</v>
      </c>
      <c r="G16345">
        <v>0.01</v>
      </c>
      <c r="H16345">
        <v>4.1000000000000002E-2</v>
      </c>
      <c r="I16345" s="1">
        <v>7.8100000000000001E-9</v>
      </c>
      <c r="J16345">
        <v>3</v>
      </c>
      <c r="K16345" t="s">
        <v>11867</v>
      </c>
    </row>
    <row r="16346" spans="1:11" x14ac:dyDescent="0.3">
      <c r="A16346" t="s">
        <v>16627</v>
      </c>
      <c r="B16346" s="1">
        <v>1.2099999999999999E-13</v>
      </c>
      <c r="C16346" t="str">
        <f t="shared" si="765"/>
        <v>OK</v>
      </c>
      <c r="D16346">
        <v>-7.6240592559999998</v>
      </c>
      <c r="E16346">
        <f t="shared" si="766"/>
        <v>7.6240592559999998</v>
      </c>
      <c r="F16346" t="str">
        <f t="shared" si="767"/>
        <v>OK</v>
      </c>
      <c r="G16346">
        <v>0</v>
      </c>
      <c r="H16346">
        <v>2.4E-2</v>
      </c>
      <c r="I16346" s="1">
        <v>7.9699999999999996E-9</v>
      </c>
      <c r="J16346">
        <v>3</v>
      </c>
      <c r="K16346" t="s">
        <v>3987</v>
      </c>
    </row>
    <row r="16347" spans="1:11" x14ac:dyDescent="0.3">
      <c r="A16347" t="s">
        <v>16628</v>
      </c>
      <c r="B16347" s="1">
        <v>1.2099999999999999E-13</v>
      </c>
      <c r="C16347" t="str">
        <f t="shared" si="765"/>
        <v>OK</v>
      </c>
      <c r="D16347">
        <v>-7.8179043869999996</v>
      </c>
      <c r="E16347">
        <f t="shared" si="766"/>
        <v>7.8179043869999996</v>
      </c>
      <c r="F16347" t="str">
        <f t="shared" si="767"/>
        <v>OK</v>
      </c>
      <c r="G16347">
        <v>0</v>
      </c>
      <c r="H16347">
        <v>2.4E-2</v>
      </c>
      <c r="I16347" s="1">
        <v>7.9699999999999996E-9</v>
      </c>
      <c r="J16347">
        <v>3</v>
      </c>
      <c r="K16347" t="s">
        <v>3988</v>
      </c>
    </row>
    <row r="16348" spans="1:11" x14ac:dyDescent="0.3">
      <c r="A16348" t="s">
        <v>16629</v>
      </c>
      <c r="B16348" s="1">
        <v>1.2099999999999999E-13</v>
      </c>
      <c r="C16348" t="str">
        <f t="shared" si="765"/>
        <v>OK</v>
      </c>
      <c r="D16348">
        <v>-7.6948866499999999</v>
      </c>
      <c r="E16348">
        <f t="shared" si="766"/>
        <v>7.6948866499999999</v>
      </c>
      <c r="F16348" t="str">
        <f t="shared" si="767"/>
        <v>OK</v>
      </c>
      <c r="G16348">
        <v>0</v>
      </c>
      <c r="H16348">
        <v>2.4E-2</v>
      </c>
      <c r="I16348" s="1">
        <v>7.9699999999999996E-9</v>
      </c>
      <c r="J16348">
        <v>3</v>
      </c>
      <c r="K16348" t="s">
        <v>3989</v>
      </c>
    </row>
    <row r="16349" spans="1:11" x14ac:dyDescent="0.3">
      <c r="A16349" t="s">
        <v>16630</v>
      </c>
      <c r="B16349" s="1">
        <v>1.2099999999999999E-13</v>
      </c>
      <c r="C16349" t="str">
        <f t="shared" si="765"/>
        <v>OK</v>
      </c>
      <c r="D16349">
        <v>-7.7278392970000001</v>
      </c>
      <c r="E16349">
        <f t="shared" si="766"/>
        <v>7.7278392970000001</v>
      </c>
      <c r="F16349" t="str">
        <f t="shared" si="767"/>
        <v>OK</v>
      </c>
      <c r="G16349">
        <v>0</v>
      </c>
      <c r="H16349">
        <v>2.4E-2</v>
      </c>
      <c r="I16349" s="1">
        <v>7.9699999999999996E-9</v>
      </c>
      <c r="J16349">
        <v>3</v>
      </c>
      <c r="K16349" t="s">
        <v>3990</v>
      </c>
    </row>
    <row r="16350" spans="1:11" x14ac:dyDescent="0.3">
      <c r="A16350" t="s">
        <v>16631</v>
      </c>
      <c r="B16350" s="1">
        <v>1.2099999999999999E-13</v>
      </c>
      <c r="C16350" t="str">
        <f t="shared" si="765"/>
        <v>OK</v>
      </c>
      <c r="D16350">
        <v>-1.0268457799999999</v>
      </c>
      <c r="E16350">
        <f t="shared" si="766"/>
        <v>1.0268457799999999</v>
      </c>
      <c r="F16350" t="str">
        <f t="shared" si="767"/>
        <v>OK</v>
      </c>
      <c r="G16350">
        <v>0.11</v>
      </c>
      <c r="H16350">
        <v>0.16500000000000001</v>
      </c>
      <c r="I16350" s="1">
        <v>7.9799999999999993E-9</v>
      </c>
      <c r="J16350">
        <v>3</v>
      </c>
      <c r="K16350" t="s">
        <v>16632</v>
      </c>
    </row>
    <row r="16351" spans="1:11" x14ac:dyDescent="0.3">
      <c r="A16351" t="s">
        <v>16633</v>
      </c>
      <c r="B16351" s="1">
        <v>1.2300000000000001E-13</v>
      </c>
      <c r="C16351" t="str">
        <f t="shared" si="765"/>
        <v>OK</v>
      </c>
      <c r="D16351">
        <v>-0.95365864899999997</v>
      </c>
      <c r="E16351">
        <f t="shared" si="766"/>
        <v>0.95365864899999997</v>
      </c>
      <c r="F16351" t="b">
        <f t="shared" si="767"/>
        <v>0</v>
      </c>
      <c r="G16351">
        <v>0.182</v>
      </c>
      <c r="H16351">
        <v>0.23499999999999999</v>
      </c>
      <c r="I16351" s="1">
        <v>8.1400000000000004E-9</v>
      </c>
      <c r="J16351">
        <v>3</v>
      </c>
      <c r="K16351" t="s">
        <v>16634</v>
      </c>
    </row>
    <row r="16352" spans="1:11" x14ac:dyDescent="0.3">
      <c r="A16352" t="s">
        <v>16635</v>
      </c>
      <c r="B16352" s="1">
        <v>1.2300000000000001E-13</v>
      </c>
      <c r="C16352" t="str">
        <f t="shared" si="765"/>
        <v>OK</v>
      </c>
      <c r="D16352">
        <v>0.25663878600000001</v>
      </c>
      <c r="E16352">
        <f t="shared" si="766"/>
        <v>0.25663878600000001</v>
      </c>
      <c r="F16352" t="b">
        <f t="shared" si="767"/>
        <v>0</v>
      </c>
      <c r="G16352">
        <v>0.155</v>
      </c>
      <c r="H16352">
        <v>0.10100000000000001</v>
      </c>
      <c r="I16352" s="1">
        <v>8.1500000000000002E-9</v>
      </c>
      <c r="J16352">
        <v>3</v>
      </c>
      <c r="K16352" t="s">
        <v>1060</v>
      </c>
    </row>
    <row r="16353" spans="1:11" x14ac:dyDescent="0.3">
      <c r="A16353" t="s">
        <v>16636</v>
      </c>
      <c r="B16353" s="1">
        <v>1.24E-13</v>
      </c>
      <c r="C16353" t="str">
        <f t="shared" si="765"/>
        <v>OK</v>
      </c>
      <c r="D16353">
        <v>-3.820872509</v>
      </c>
      <c r="E16353">
        <f t="shared" si="766"/>
        <v>3.820872509</v>
      </c>
      <c r="F16353" t="str">
        <f t="shared" si="767"/>
        <v>OK</v>
      </c>
      <c r="G16353">
        <v>3.0000000000000001E-3</v>
      </c>
      <c r="H16353">
        <v>2.9000000000000001E-2</v>
      </c>
      <c r="I16353" s="1">
        <v>8.1699999999999997E-9</v>
      </c>
      <c r="J16353">
        <v>3</v>
      </c>
      <c r="K16353" t="s">
        <v>5869</v>
      </c>
    </row>
    <row r="16354" spans="1:11" x14ac:dyDescent="0.3">
      <c r="A16354" t="s">
        <v>16637</v>
      </c>
      <c r="B16354" s="1">
        <v>1.24E-13</v>
      </c>
      <c r="C16354" t="str">
        <f t="shared" si="765"/>
        <v>OK</v>
      </c>
      <c r="D16354">
        <v>0.39075277200000003</v>
      </c>
      <c r="E16354">
        <f t="shared" si="766"/>
        <v>0.39075277200000003</v>
      </c>
      <c r="F16354" t="b">
        <f t="shared" si="767"/>
        <v>0</v>
      </c>
      <c r="G16354">
        <v>0.124</v>
      </c>
      <c r="H16354">
        <v>7.8E-2</v>
      </c>
      <c r="I16354" s="1">
        <v>8.2100000000000004E-9</v>
      </c>
      <c r="J16354">
        <v>3</v>
      </c>
      <c r="K16354" t="s">
        <v>16638</v>
      </c>
    </row>
    <row r="16355" spans="1:11" x14ac:dyDescent="0.3">
      <c r="A16355" t="s">
        <v>16639</v>
      </c>
      <c r="B16355" s="1">
        <v>1.2599999999999999E-13</v>
      </c>
      <c r="C16355" t="str">
        <f t="shared" si="765"/>
        <v>OK</v>
      </c>
      <c r="D16355">
        <v>0.77907517199999998</v>
      </c>
      <c r="E16355">
        <f t="shared" si="766"/>
        <v>0.77907517199999998</v>
      </c>
      <c r="F16355" t="b">
        <f t="shared" si="767"/>
        <v>0</v>
      </c>
      <c r="G16355">
        <v>5.6000000000000001E-2</v>
      </c>
      <c r="H16355">
        <v>2.8000000000000001E-2</v>
      </c>
      <c r="I16355" s="1">
        <v>8.2999999999999999E-9</v>
      </c>
      <c r="J16355">
        <v>3</v>
      </c>
      <c r="K16355" t="s">
        <v>5054</v>
      </c>
    </row>
    <row r="16356" spans="1:11" x14ac:dyDescent="0.3">
      <c r="A16356" t="s">
        <v>16640</v>
      </c>
      <c r="B16356" s="1">
        <v>1.2599999999999999E-13</v>
      </c>
      <c r="C16356" t="str">
        <f t="shared" si="765"/>
        <v>OK</v>
      </c>
      <c r="D16356">
        <v>-7.7755749380000001</v>
      </c>
      <c r="E16356">
        <f t="shared" si="766"/>
        <v>7.7755749380000001</v>
      </c>
      <c r="F16356" t="str">
        <f t="shared" si="767"/>
        <v>OK</v>
      </c>
      <c r="G16356">
        <v>0</v>
      </c>
      <c r="H16356">
        <v>2.4E-2</v>
      </c>
      <c r="I16356" s="1">
        <v>8.3300000000000008E-9</v>
      </c>
      <c r="J16356">
        <v>3</v>
      </c>
      <c r="K16356" t="s">
        <v>3994</v>
      </c>
    </row>
    <row r="16357" spans="1:11" x14ac:dyDescent="0.3">
      <c r="A16357" t="s">
        <v>16641</v>
      </c>
      <c r="B16357" s="1">
        <v>1.2599999999999999E-13</v>
      </c>
      <c r="C16357" t="str">
        <f t="shared" si="765"/>
        <v>OK</v>
      </c>
      <c r="D16357">
        <v>-7.6662122449999996</v>
      </c>
      <c r="E16357">
        <f t="shared" si="766"/>
        <v>7.6662122449999996</v>
      </c>
      <c r="F16357" t="str">
        <f t="shared" si="767"/>
        <v>OK</v>
      </c>
      <c r="G16357">
        <v>0</v>
      </c>
      <c r="H16357">
        <v>2.4E-2</v>
      </c>
      <c r="I16357" s="1">
        <v>8.3300000000000008E-9</v>
      </c>
      <c r="J16357">
        <v>3</v>
      </c>
      <c r="K16357" t="s">
        <v>3995</v>
      </c>
    </row>
    <row r="16358" spans="1:11" x14ac:dyDescent="0.3">
      <c r="A16358" t="s">
        <v>16642</v>
      </c>
      <c r="B16358" s="1">
        <v>1.2599999999999999E-13</v>
      </c>
      <c r="C16358" t="str">
        <f t="shared" si="765"/>
        <v>OK</v>
      </c>
      <c r="D16358">
        <v>-7.6456406389999998</v>
      </c>
      <c r="E16358">
        <f t="shared" si="766"/>
        <v>7.6456406389999998</v>
      </c>
      <c r="F16358" t="str">
        <f t="shared" si="767"/>
        <v>OK</v>
      </c>
      <c r="G16358">
        <v>0</v>
      </c>
      <c r="H16358">
        <v>2.4E-2</v>
      </c>
      <c r="I16358" s="1">
        <v>8.3300000000000008E-9</v>
      </c>
      <c r="J16358">
        <v>3</v>
      </c>
      <c r="K16358" t="s">
        <v>3996</v>
      </c>
    </row>
    <row r="16359" spans="1:11" x14ac:dyDescent="0.3">
      <c r="A16359" t="s">
        <v>16643</v>
      </c>
      <c r="B16359" s="1">
        <v>1.2599999999999999E-13</v>
      </c>
      <c r="C16359" t="str">
        <f t="shared" si="765"/>
        <v>OK</v>
      </c>
      <c r="D16359">
        <v>-7.8409446760000003</v>
      </c>
      <c r="E16359">
        <f t="shared" si="766"/>
        <v>7.8409446760000003</v>
      </c>
      <c r="F16359" t="str">
        <f t="shared" si="767"/>
        <v>OK</v>
      </c>
      <c r="G16359">
        <v>0</v>
      </c>
      <c r="H16359">
        <v>2.4E-2</v>
      </c>
      <c r="I16359" s="1">
        <v>8.3300000000000008E-9</v>
      </c>
      <c r="J16359">
        <v>3</v>
      </c>
      <c r="K16359" t="s">
        <v>3997</v>
      </c>
    </row>
    <row r="16360" spans="1:11" x14ac:dyDescent="0.3">
      <c r="A16360" t="s">
        <v>16644</v>
      </c>
      <c r="B16360" s="1">
        <v>1.2599999999999999E-13</v>
      </c>
      <c r="C16360" t="str">
        <f t="shared" si="765"/>
        <v>OK</v>
      </c>
      <c r="D16360">
        <v>-7.5919096189999999</v>
      </c>
      <c r="E16360">
        <f t="shared" si="766"/>
        <v>7.5919096189999999</v>
      </c>
      <c r="F16360" t="str">
        <f t="shared" si="767"/>
        <v>OK</v>
      </c>
      <c r="G16360">
        <v>0</v>
      </c>
      <c r="H16360">
        <v>2.4E-2</v>
      </c>
      <c r="I16360" s="1">
        <v>8.3300000000000008E-9</v>
      </c>
      <c r="J16360">
        <v>3</v>
      </c>
      <c r="K16360" t="s">
        <v>3998</v>
      </c>
    </row>
    <row r="16361" spans="1:11" x14ac:dyDescent="0.3">
      <c r="A16361" t="s">
        <v>16645</v>
      </c>
      <c r="B16361" s="1">
        <v>1.3E-13</v>
      </c>
      <c r="C16361" t="str">
        <f t="shared" si="765"/>
        <v>OK</v>
      </c>
      <c r="D16361">
        <v>-1.6845326410000001</v>
      </c>
      <c r="E16361">
        <f t="shared" si="766"/>
        <v>1.6845326410000001</v>
      </c>
      <c r="F16361" t="str">
        <f t="shared" si="767"/>
        <v>OK</v>
      </c>
      <c r="G16361">
        <v>0.06</v>
      </c>
      <c r="H16361">
        <v>0.106</v>
      </c>
      <c r="I16361" s="1">
        <v>8.5799999999999997E-9</v>
      </c>
      <c r="J16361">
        <v>3</v>
      </c>
      <c r="K16361" t="s">
        <v>12021</v>
      </c>
    </row>
    <row r="16362" spans="1:11" x14ac:dyDescent="0.3">
      <c r="A16362" t="s">
        <v>16646</v>
      </c>
      <c r="B16362" s="1">
        <v>1.3199999999999999E-13</v>
      </c>
      <c r="C16362" t="str">
        <f t="shared" si="765"/>
        <v>OK</v>
      </c>
      <c r="D16362">
        <v>-7.7884885810000002</v>
      </c>
      <c r="E16362">
        <f t="shared" si="766"/>
        <v>7.7884885810000002</v>
      </c>
      <c r="F16362" t="str">
        <f t="shared" si="767"/>
        <v>OK</v>
      </c>
      <c r="G16362">
        <v>0</v>
      </c>
      <c r="H16362">
        <v>2.4E-2</v>
      </c>
      <c r="I16362" s="1">
        <v>8.7099999999999999E-9</v>
      </c>
      <c r="J16362">
        <v>3</v>
      </c>
      <c r="K16362" t="s">
        <v>4003</v>
      </c>
    </row>
    <row r="16363" spans="1:11" x14ac:dyDescent="0.3">
      <c r="A16363" t="s">
        <v>16647</v>
      </c>
      <c r="B16363" s="1">
        <v>1.3199999999999999E-13</v>
      </c>
      <c r="C16363" t="str">
        <f t="shared" si="765"/>
        <v>OK</v>
      </c>
      <c r="D16363">
        <v>-7.6125637470000003</v>
      </c>
      <c r="E16363">
        <f t="shared" si="766"/>
        <v>7.6125637470000003</v>
      </c>
      <c r="F16363" t="str">
        <f t="shared" si="767"/>
        <v>OK</v>
      </c>
      <c r="G16363">
        <v>0</v>
      </c>
      <c r="H16363">
        <v>2.4E-2</v>
      </c>
      <c r="I16363" s="1">
        <v>8.7099999999999999E-9</v>
      </c>
      <c r="J16363">
        <v>3</v>
      </c>
      <c r="K16363" t="s">
        <v>4004</v>
      </c>
    </row>
    <row r="16364" spans="1:11" x14ac:dyDescent="0.3">
      <c r="A16364" t="s">
        <v>16648</v>
      </c>
      <c r="B16364" s="1">
        <v>1.3199999999999999E-13</v>
      </c>
      <c r="C16364" t="str">
        <f t="shared" si="765"/>
        <v>OK</v>
      </c>
      <c r="D16364">
        <v>-7.6961183899999996</v>
      </c>
      <c r="E16364">
        <f t="shared" si="766"/>
        <v>7.6961183899999996</v>
      </c>
      <c r="F16364" t="str">
        <f t="shared" si="767"/>
        <v>OK</v>
      </c>
      <c r="G16364">
        <v>0</v>
      </c>
      <c r="H16364">
        <v>2.4E-2</v>
      </c>
      <c r="I16364" s="1">
        <v>8.7099999999999999E-9</v>
      </c>
      <c r="J16364">
        <v>3</v>
      </c>
      <c r="K16364" t="s">
        <v>4005</v>
      </c>
    </row>
    <row r="16365" spans="1:11" x14ac:dyDescent="0.3">
      <c r="A16365" t="s">
        <v>16649</v>
      </c>
      <c r="B16365" s="1">
        <v>1.3199999999999999E-13</v>
      </c>
      <c r="C16365" t="str">
        <f t="shared" si="765"/>
        <v>OK</v>
      </c>
      <c r="D16365">
        <v>-7.7802266910000002</v>
      </c>
      <c r="E16365">
        <f t="shared" si="766"/>
        <v>7.7802266910000002</v>
      </c>
      <c r="F16365" t="str">
        <f t="shared" si="767"/>
        <v>OK</v>
      </c>
      <c r="G16365">
        <v>0</v>
      </c>
      <c r="H16365">
        <v>2.4E-2</v>
      </c>
      <c r="I16365" s="1">
        <v>8.7099999999999999E-9</v>
      </c>
      <c r="J16365">
        <v>3</v>
      </c>
      <c r="K16365" t="s">
        <v>4061</v>
      </c>
    </row>
    <row r="16366" spans="1:11" x14ac:dyDescent="0.3">
      <c r="A16366" t="s">
        <v>16650</v>
      </c>
      <c r="B16366" s="1">
        <v>1.3199999999999999E-13</v>
      </c>
      <c r="C16366" t="str">
        <f t="shared" si="765"/>
        <v>OK</v>
      </c>
      <c r="D16366">
        <v>-7.9511593090000003</v>
      </c>
      <c r="E16366">
        <f t="shared" si="766"/>
        <v>7.9511593090000003</v>
      </c>
      <c r="F16366" t="str">
        <f t="shared" si="767"/>
        <v>OK</v>
      </c>
      <c r="G16366">
        <v>0</v>
      </c>
      <c r="H16366">
        <v>2.4E-2</v>
      </c>
      <c r="I16366" s="1">
        <v>8.7099999999999999E-9</v>
      </c>
      <c r="J16366">
        <v>3</v>
      </c>
      <c r="K16366" t="s">
        <v>4006</v>
      </c>
    </row>
    <row r="16367" spans="1:11" x14ac:dyDescent="0.3">
      <c r="A16367" t="s">
        <v>16651</v>
      </c>
      <c r="B16367" s="1">
        <v>1.3199999999999999E-13</v>
      </c>
      <c r="C16367" t="str">
        <f t="shared" si="765"/>
        <v>OK</v>
      </c>
      <c r="D16367">
        <v>-7.7821292270000004</v>
      </c>
      <c r="E16367">
        <f t="shared" si="766"/>
        <v>7.7821292270000004</v>
      </c>
      <c r="F16367" t="str">
        <f t="shared" si="767"/>
        <v>OK</v>
      </c>
      <c r="G16367">
        <v>0</v>
      </c>
      <c r="H16367">
        <v>2.4E-2</v>
      </c>
      <c r="I16367" s="1">
        <v>8.7099999999999999E-9</v>
      </c>
      <c r="J16367">
        <v>3</v>
      </c>
      <c r="K16367" t="s">
        <v>4007</v>
      </c>
    </row>
    <row r="16368" spans="1:11" x14ac:dyDescent="0.3">
      <c r="A16368" t="s">
        <v>16652</v>
      </c>
      <c r="B16368" s="1">
        <v>1.37E-13</v>
      </c>
      <c r="C16368" t="str">
        <f t="shared" si="765"/>
        <v>OK</v>
      </c>
      <c r="D16368">
        <v>-2.9951215499999999</v>
      </c>
      <c r="E16368">
        <f t="shared" si="766"/>
        <v>2.9951215499999999</v>
      </c>
      <c r="F16368" t="str">
        <f t="shared" si="767"/>
        <v>OK</v>
      </c>
      <c r="G16368">
        <v>6.0000000000000001E-3</v>
      </c>
      <c r="H16368">
        <v>3.5000000000000003E-2</v>
      </c>
      <c r="I16368" s="1">
        <v>9.0300000000000005E-9</v>
      </c>
      <c r="J16368">
        <v>3</v>
      </c>
      <c r="K16368" t="s">
        <v>4124</v>
      </c>
    </row>
    <row r="16369" spans="1:11" x14ac:dyDescent="0.3">
      <c r="A16369" t="s">
        <v>16653</v>
      </c>
      <c r="B16369" s="1">
        <v>1.3799999999999999E-13</v>
      </c>
      <c r="C16369" t="str">
        <f t="shared" si="765"/>
        <v>OK</v>
      </c>
      <c r="D16369">
        <v>-7.6230765619999996</v>
      </c>
      <c r="E16369">
        <f t="shared" si="766"/>
        <v>7.6230765619999996</v>
      </c>
      <c r="F16369" t="str">
        <f t="shared" si="767"/>
        <v>OK</v>
      </c>
      <c r="G16369">
        <v>0</v>
      </c>
      <c r="H16369">
        <v>2.4E-2</v>
      </c>
      <c r="I16369" s="1">
        <v>9.1000000000000004E-9</v>
      </c>
      <c r="J16369">
        <v>3</v>
      </c>
      <c r="K16369" t="s">
        <v>4010</v>
      </c>
    </row>
    <row r="16370" spans="1:11" x14ac:dyDescent="0.3">
      <c r="A16370" t="s">
        <v>16654</v>
      </c>
      <c r="B16370" s="1">
        <v>1.3799999999999999E-13</v>
      </c>
      <c r="C16370" t="str">
        <f t="shared" si="765"/>
        <v>OK</v>
      </c>
      <c r="D16370">
        <v>-7.6717234510000001</v>
      </c>
      <c r="E16370">
        <f t="shared" si="766"/>
        <v>7.6717234510000001</v>
      </c>
      <c r="F16370" t="str">
        <f t="shared" si="767"/>
        <v>OK</v>
      </c>
      <c r="G16370">
        <v>0</v>
      </c>
      <c r="H16370">
        <v>2.4E-2</v>
      </c>
      <c r="I16370" s="1">
        <v>9.1000000000000004E-9</v>
      </c>
      <c r="J16370">
        <v>3</v>
      </c>
      <c r="K16370" t="s">
        <v>4011</v>
      </c>
    </row>
    <row r="16371" spans="1:11" x14ac:dyDescent="0.3">
      <c r="A16371" t="s">
        <v>16655</v>
      </c>
      <c r="B16371" s="1">
        <v>1.3799999999999999E-13</v>
      </c>
      <c r="C16371" t="str">
        <f t="shared" si="765"/>
        <v>OK</v>
      </c>
      <c r="D16371">
        <v>-7.6885770449999997</v>
      </c>
      <c r="E16371">
        <f t="shared" si="766"/>
        <v>7.6885770449999997</v>
      </c>
      <c r="F16371" t="str">
        <f t="shared" si="767"/>
        <v>OK</v>
      </c>
      <c r="G16371">
        <v>0</v>
      </c>
      <c r="H16371">
        <v>2.4E-2</v>
      </c>
      <c r="I16371" s="1">
        <v>9.1000000000000004E-9</v>
      </c>
      <c r="J16371">
        <v>3</v>
      </c>
      <c r="K16371" t="s">
        <v>4012</v>
      </c>
    </row>
    <row r="16372" spans="1:11" x14ac:dyDescent="0.3">
      <c r="A16372" t="s">
        <v>16656</v>
      </c>
      <c r="B16372" s="1">
        <v>1.3799999999999999E-13</v>
      </c>
      <c r="C16372" t="str">
        <f t="shared" si="765"/>
        <v>OK</v>
      </c>
      <c r="D16372">
        <v>-7.6663100850000001</v>
      </c>
      <c r="E16372">
        <f t="shared" si="766"/>
        <v>7.6663100850000001</v>
      </c>
      <c r="F16372" t="str">
        <f t="shared" si="767"/>
        <v>OK</v>
      </c>
      <c r="G16372">
        <v>0</v>
      </c>
      <c r="H16372">
        <v>2.4E-2</v>
      </c>
      <c r="I16372" s="1">
        <v>9.1000000000000004E-9</v>
      </c>
      <c r="J16372">
        <v>3</v>
      </c>
      <c r="K16372" t="s">
        <v>4013</v>
      </c>
    </row>
    <row r="16373" spans="1:11" x14ac:dyDescent="0.3">
      <c r="A16373" t="s">
        <v>16657</v>
      </c>
      <c r="B16373" s="1">
        <v>1.3799999999999999E-13</v>
      </c>
      <c r="C16373" t="str">
        <f t="shared" si="765"/>
        <v>OK</v>
      </c>
      <c r="D16373">
        <v>-7.615157248</v>
      </c>
      <c r="E16373">
        <f t="shared" si="766"/>
        <v>7.615157248</v>
      </c>
      <c r="F16373" t="str">
        <f t="shared" si="767"/>
        <v>OK</v>
      </c>
      <c r="G16373">
        <v>0</v>
      </c>
      <c r="H16373">
        <v>2.4E-2</v>
      </c>
      <c r="I16373" s="1">
        <v>9.1000000000000004E-9</v>
      </c>
      <c r="J16373">
        <v>3</v>
      </c>
      <c r="K16373" t="s">
        <v>4014</v>
      </c>
    </row>
    <row r="16374" spans="1:11" x14ac:dyDescent="0.3">
      <c r="A16374" t="s">
        <v>16658</v>
      </c>
      <c r="B16374" s="1">
        <v>1.3799999999999999E-13</v>
      </c>
      <c r="C16374" t="str">
        <f t="shared" si="765"/>
        <v>OK</v>
      </c>
      <c r="D16374">
        <v>-7.7524397809999996</v>
      </c>
      <c r="E16374">
        <f t="shared" si="766"/>
        <v>7.7524397809999996</v>
      </c>
      <c r="F16374" t="str">
        <f t="shared" si="767"/>
        <v>OK</v>
      </c>
      <c r="G16374">
        <v>0</v>
      </c>
      <c r="H16374">
        <v>2.4E-2</v>
      </c>
      <c r="I16374" s="1">
        <v>9.1000000000000004E-9</v>
      </c>
      <c r="J16374">
        <v>3</v>
      </c>
      <c r="K16374" t="s">
        <v>4015</v>
      </c>
    </row>
    <row r="16375" spans="1:11" x14ac:dyDescent="0.3">
      <c r="A16375" t="s">
        <v>16659</v>
      </c>
      <c r="B16375" s="1">
        <v>1.3799999999999999E-13</v>
      </c>
      <c r="C16375" t="str">
        <f t="shared" si="765"/>
        <v>OK</v>
      </c>
      <c r="D16375">
        <v>-7.8333471250000004</v>
      </c>
      <c r="E16375">
        <f t="shared" si="766"/>
        <v>7.8333471250000004</v>
      </c>
      <c r="F16375" t="str">
        <f t="shared" si="767"/>
        <v>OK</v>
      </c>
      <c r="G16375">
        <v>0</v>
      </c>
      <c r="H16375">
        <v>2.4E-2</v>
      </c>
      <c r="I16375" s="1">
        <v>9.1000000000000004E-9</v>
      </c>
      <c r="J16375">
        <v>3</v>
      </c>
      <c r="K16375" t="s">
        <v>4016</v>
      </c>
    </row>
    <row r="16376" spans="1:11" x14ac:dyDescent="0.3">
      <c r="A16376" t="s">
        <v>16660</v>
      </c>
      <c r="B16376" s="1">
        <v>1.3799999999999999E-13</v>
      </c>
      <c r="C16376" t="str">
        <f t="shared" si="765"/>
        <v>OK</v>
      </c>
      <c r="D16376">
        <v>-7.5212232219999997</v>
      </c>
      <c r="E16376">
        <f t="shared" si="766"/>
        <v>7.5212232219999997</v>
      </c>
      <c r="F16376" t="str">
        <f t="shared" si="767"/>
        <v>OK</v>
      </c>
      <c r="G16376">
        <v>0</v>
      </c>
      <c r="H16376">
        <v>2.4E-2</v>
      </c>
      <c r="I16376" s="1">
        <v>9.1000000000000004E-9</v>
      </c>
      <c r="J16376">
        <v>3</v>
      </c>
      <c r="K16376" t="s">
        <v>4017</v>
      </c>
    </row>
    <row r="16377" spans="1:11" x14ac:dyDescent="0.3">
      <c r="A16377" t="s">
        <v>16661</v>
      </c>
      <c r="B16377" s="1">
        <v>1.4000000000000001E-13</v>
      </c>
      <c r="C16377" t="str">
        <f t="shared" si="765"/>
        <v>OK</v>
      </c>
      <c r="D16377">
        <v>0.97689659100000004</v>
      </c>
      <c r="E16377">
        <f t="shared" si="766"/>
        <v>0.97689659100000004</v>
      </c>
      <c r="F16377" t="b">
        <f t="shared" si="767"/>
        <v>0</v>
      </c>
      <c r="G16377">
        <v>3.5999999999999997E-2</v>
      </c>
      <c r="H16377">
        <v>1.4999999999999999E-2</v>
      </c>
      <c r="I16377" s="1">
        <v>9.2500000000000001E-9</v>
      </c>
      <c r="J16377">
        <v>3</v>
      </c>
      <c r="K16377" t="s">
        <v>12172</v>
      </c>
    </row>
    <row r="16378" spans="1:11" x14ac:dyDescent="0.3">
      <c r="A16378" t="s">
        <v>16662</v>
      </c>
      <c r="B16378" s="1">
        <v>1.4100000000000001E-13</v>
      </c>
      <c r="C16378" t="str">
        <f t="shared" si="765"/>
        <v>OK</v>
      </c>
      <c r="D16378">
        <v>-1.1323156750000001</v>
      </c>
      <c r="E16378">
        <f t="shared" si="766"/>
        <v>1.1323156750000001</v>
      </c>
      <c r="F16378" t="str">
        <f t="shared" si="767"/>
        <v>OK</v>
      </c>
      <c r="G16378">
        <v>0.107</v>
      </c>
      <c r="H16378">
        <v>0.16</v>
      </c>
      <c r="I16378" s="1">
        <v>9.3399999999999996E-9</v>
      </c>
      <c r="J16378">
        <v>3</v>
      </c>
      <c r="K16378" t="s">
        <v>3114</v>
      </c>
    </row>
    <row r="16379" spans="1:11" x14ac:dyDescent="0.3">
      <c r="A16379" t="s">
        <v>16663</v>
      </c>
      <c r="B16379" s="1">
        <v>1.42E-13</v>
      </c>
      <c r="C16379" t="str">
        <f t="shared" si="765"/>
        <v>OK</v>
      </c>
      <c r="D16379">
        <v>-3.688036968</v>
      </c>
      <c r="E16379">
        <f t="shared" si="766"/>
        <v>3.688036968</v>
      </c>
      <c r="F16379" t="str">
        <f t="shared" si="767"/>
        <v>OK</v>
      </c>
      <c r="G16379">
        <v>4.0000000000000001E-3</v>
      </c>
      <c r="H16379">
        <v>3.1E-2</v>
      </c>
      <c r="I16379" s="1">
        <v>9.3800000000000003E-9</v>
      </c>
      <c r="J16379">
        <v>3</v>
      </c>
      <c r="K16379" t="s">
        <v>3961</v>
      </c>
    </row>
    <row r="16380" spans="1:11" x14ac:dyDescent="0.3">
      <c r="A16380" t="s">
        <v>16664</v>
      </c>
      <c r="B16380" s="1">
        <v>1.4399999999999999E-13</v>
      </c>
      <c r="C16380" t="str">
        <f t="shared" si="765"/>
        <v>OK</v>
      </c>
      <c r="D16380">
        <v>-7.5581483460000003</v>
      </c>
      <c r="E16380">
        <f t="shared" si="766"/>
        <v>7.5581483460000003</v>
      </c>
      <c r="F16380" t="str">
        <f t="shared" si="767"/>
        <v>OK</v>
      </c>
      <c r="G16380">
        <v>0</v>
      </c>
      <c r="H16380">
        <v>2.4E-2</v>
      </c>
      <c r="I16380" s="1">
        <v>9.5100000000000005E-9</v>
      </c>
      <c r="J16380">
        <v>3</v>
      </c>
      <c r="K16380" t="s">
        <v>4023</v>
      </c>
    </row>
    <row r="16381" spans="1:11" x14ac:dyDescent="0.3">
      <c r="A16381" t="s">
        <v>16665</v>
      </c>
      <c r="B16381" s="1">
        <v>1.4399999999999999E-13</v>
      </c>
      <c r="C16381" t="str">
        <f t="shared" si="765"/>
        <v>OK</v>
      </c>
      <c r="D16381">
        <v>-7.6235373109999998</v>
      </c>
      <c r="E16381">
        <f t="shared" si="766"/>
        <v>7.6235373109999998</v>
      </c>
      <c r="F16381" t="str">
        <f t="shared" si="767"/>
        <v>OK</v>
      </c>
      <c r="G16381">
        <v>0</v>
      </c>
      <c r="H16381">
        <v>2.4E-2</v>
      </c>
      <c r="I16381" s="1">
        <v>9.5100000000000005E-9</v>
      </c>
      <c r="J16381">
        <v>3</v>
      </c>
      <c r="K16381" t="s">
        <v>4024</v>
      </c>
    </row>
    <row r="16382" spans="1:11" x14ac:dyDescent="0.3">
      <c r="A16382" t="s">
        <v>16666</v>
      </c>
      <c r="B16382" s="1">
        <v>1.4399999999999999E-13</v>
      </c>
      <c r="C16382" t="str">
        <f t="shared" si="765"/>
        <v>OK</v>
      </c>
      <c r="D16382">
        <v>-7.7039232230000003</v>
      </c>
      <c r="E16382">
        <f t="shared" si="766"/>
        <v>7.7039232230000003</v>
      </c>
      <c r="F16382" t="str">
        <f t="shared" si="767"/>
        <v>OK</v>
      </c>
      <c r="G16382">
        <v>0</v>
      </c>
      <c r="H16382">
        <v>2.4E-2</v>
      </c>
      <c r="I16382" s="1">
        <v>9.5100000000000005E-9</v>
      </c>
      <c r="J16382">
        <v>3</v>
      </c>
      <c r="K16382" t="s">
        <v>4025</v>
      </c>
    </row>
    <row r="16383" spans="1:11" x14ac:dyDescent="0.3">
      <c r="A16383" t="s">
        <v>16667</v>
      </c>
      <c r="B16383" s="1">
        <v>1.4399999999999999E-13</v>
      </c>
      <c r="C16383" t="str">
        <f t="shared" si="765"/>
        <v>OK</v>
      </c>
      <c r="D16383">
        <v>-7.6841979179999997</v>
      </c>
      <c r="E16383">
        <f t="shared" si="766"/>
        <v>7.6841979179999997</v>
      </c>
      <c r="F16383" t="str">
        <f t="shared" si="767"/>
        <v>OK</v>
      </c>
      <c r="G16383">
        <v>0</v>
      </c>
      <c r="H16383">
        <v>2.4E-2</v>
      </c>
      <c r="I16383" s="1">
        <v>9.5100000000000005E-9</v>
      </c>
      <c r="J16383">
        <v>3</v>
      </c>
      <c r="K16383" t="s">
        <v>4026</v>
      </c>
    </row>
    <row r="16384" spans="1:11" x14ac:dyDescent="0.3">
      <c r="A16384" t="s">
        <v>16668</v>
      </c>
      <c r="B16384" s="1">
        <v>1.4399999999999999E-13</v>
      </c>
      <c r="C16384" t="str">
        <f t="shared" si="765"/>
        <v>OK</v>
      </c>
      <c r="D16384">
        <v>-7.6134065099999999</v>
      </c>
      <c r="E16384">
        <f t="shared" si="766"/>
        <v>7.6134065099999999</v>
      </c>
      <c r="F16384" t="str">
        <f t="shared" si="767"/>
        <v>OK</v>
      </c>
      <c r="G16384">
        <v>0</v>
      </c>
      <c r="H16384">
        <v>2.4E-2</v>
      </c>
      <c r="I16384" s="1">
        <v>9.5100000000000005E-9</v>
      </c>
      <c r="J16384">
        <v>3</v>
      </c>
      <c r="K16384" t="s">
        <v>4027</v>
      </c>
    </row>
    <row r="16385" spans="1:11" x14ac:dyDescent="0.3">
      <c r="A16385" t="s">
        <v>16669</v>
      </c>
      <c r="B16385" s="1">
        <v>1.4999999999999999E-13</v>
      </c>
      <c r="C16385" t="str">
        <f t="shared" si="765"/>
        <v>OK</v>
      </c>
      <c r="D16385">
        <v>-7.5433460070000002</v>
      </c>
      <c r="E16385">
        <f t="shared" si="766"/>
        <v>7.5433460070000002</v>
      </c>
      <c r="F16385" t="str">
        <f t="shared" si="767"/>
        <v>OK</v>
      </c>
      <c r="G16385">
        <v>0</v>
      </c>
      <c r="H16385">
        <v>2.4E-2</v>
      </c>
      <c r="I16385" s="1">
        <v>9.94E-9</v>
      </c>
      <c r="J16385">
        <v>3</v>
      </c>
      <c r="K16385" t="s">
        <v>4030</v>
      </c>
    </row>
    <row r="16386" spans="1:11" x14ac:dyDescent="0.3">
      <c r="A16386" t="s">
        <v>16670</v>
      </c>
      <c r="B16386" s="1">
        <v>1.4999999999999999E-13</v>
      </c>
      <c r="C16386" t="str">
        <f t="shared" si="765"/>
        <v>OK</v>
      </c>
      <c r="D16386">
        <v>-7.5493892689999997</v>
      </c>
      <c r="E16386">
        <f t="shared" si="766"/>
        <v>7.5493892689999997</v>
      </c>
      <c r="F16386" t="str">
        <f t="shared" si="767"/>
        <v>OK</v>
      </c>
      <c r="G16386">
        <v>0</v>
      </c>
      <c r="H16386">
        <v>2.4E-2</v>
      </c>
      <c r="I16386" s="1">
        <v>9.94E-9</v>
      </c>
      <c r="J16386">
        <v>3</v>
      </c>
      <c r="K16386" t="s">
        <v>4031</v>
      </c>
    </row>
    <row r="16387" spans="1:11" x14ac:dyDescent="0.3">
      <c r="A16387" t="s">
        <v>16671</v>
      </c>
      <c r="B16387" s="1">
        <v>1.4999999999999999E-13</v>
      </c>
      <c r="C16387" t="str">
        <f t="shared" ref="C16387:C16450" si="768">IF(B16387&lt;0.01,"OK")</f>
        <v>OK</v>
      </c>
      <c r="D16387">
        <v>-7.6878917839999996</v>
      </c>
      <c r="E16387">
        <f t="shared" ref="E16387:E16450" si="769">ABS(D16387)</f>
        <v>7.6878917839999996</v>
      </c>
      <c r="F16387" t="str">
        <f t="shared" ref="F16387:F16450" si="770">IF(E16387&gt;1,"OK")</f>
        <v>OK</v>
      </c>
      <c r="G16387">
        <v>0</v>
      </c>
      <c r="H16387">
        <v>2.4E-2</v>
      </c>
      <c r="I16387" s="1">
        <v>9.94E-9</v>
      </c>
      <c r="J16387">
        <v>3</v>
      </c>
      <c r="K16387" t="s">
        <v>4032</v>
      </c>
    </row>
    <row r="16388" spans="1:11" x14ac:dyDescent="0.3">
      <c r="A16388" t="s">
        <v>16672</v>
      </c>
      <c r="B16388" s="1">
        <v>1.4999999999999999E-13</v>
      </c>
      <c r="C16388" t="str">
        <f t="shared" si="768"/>
        <v>OK</v>
      </c>
      <c r="D16388">
        <v>-7.642460904</v>
      </c>
      <c r="E16388">
        <f t="shared" si="769"/>
        <v>7.642460904</v>
      </c>
      <c r="F16388" t="str">
        <f t="shared" si="770"/>
        <v>OK</v>
      </c>
      <c r="G16388">
        <v>0</v>
      </c>
      <c r="H16388">
        <v>2.4E-2</v>
      </c>
      <c r="I16388" s="1">
        <v>9.94E-9</v>
      </c>
      <c r="J16388">
        <v>3</v>
      </c>
      <c r="K16388" t="s">
        <v>4085</v>
      </c>
    </row>
    <row r="16389" spans="1:11" x14ac:dyDescent="0.3">
      <c r="A16389" t="s">
        <v>16673</v>
      </c>
      <c r="B16389" s="1">
        <v>1.4999999999999999E-13</v>
      </c>
      <c r="C16389" t="str">
        <f t="shared" si="768"/>
        <v>OK</v>
      </c>
      <c r="D16389">
        <v>-7.6598683430000003</v>
      </c>
      <c r="E16389">
        <f t="shared" si="769"/>
        <v>7.6598683430000003</v>
      </c>
      <c r="F16389" t="str">
        <f t="shared" si="770"/>
        <v>OK</v>
      </c>
      <c r="G16389">
        <v>0</v>
      </c>
      <c r="H16389">
        <v>2.4E-2</v>
      </c>
      <c r="I16389" s="1">
        <v>9.94E-9</v>
      </c>
      <c r="J16389">
        <v>3</v>
      </c>
      <c r="K16389" t="s">
        <v>4033</v>
      </c>
    </row>
    <row r="16390" spans="1:11" x14ac:dyDescent="0.3">
      <c r="A16390" t="s">
        <v>16674</v>
      </c>
      <c r="B16390" s="1">
        <v>1.4999999999999999E-13</v>
      </c>
      <c r="C16390" t="str">
        <f t="shared" si="768"/>
        <v>OK</v>
      </c>
      <c r="D16390">
        <v>-7.6571733330000002</v>
      </c>
      <c r="E16390">
        <f t="shared" si="769"/>
        <v>7.6571733330000002</v>
      </c>
      <c r="F16390" t="str">
        <f t="shared" si="770"/>
        <v>OK</v>
      </c>
      <c r="G16390">
        <v>0</v>
      </c>
      <c r="H16390">
        <v>2.4E-2</v>
      </c>
      <c r="I16390" s="1">
        <v>9.94E-9</v>
      </c>
      <c r="J16390">
        <v>3</v>
      </c>
      <c r="K16390" t="s">
        <v>4034</v>
      </c>
    </row>
    <row r="16391" spans="1:11" x14ac:dyDescent="0.3">
      <c r="A16391" t="s">
        <v>16675</v>
      </c>
      <c r="B16391" s="1">
        <v>1.53E-13</v>
      </c>
      <c r="C16391" t="str">
        <f t="shared" si="768"/>
        <v>OK</v>
      </c>
      <c r="D16391">
        <v>-1.731879551</v>
      </c>
      <c r="E16391">
        <f t="shared" si="769"/>
        <v>1.731879551</v>
      </c>
      <c r="F16391" t="str">
        <f t="shared" si="770"/>
        <v>OK</v>
      </c>
      <c r="G16391">
        <v>0.03</v>
      </c>
      <c r="H16391">
        <v>7.0000000000000007E-2</v>
      </c>
      <c r="I16391" s="1">
        <v>1.0099999999999999E-8</v>
      </c>
      <c r="J16391">
        <v>3</v>
      </c>
      <c r="K16391" t="s">
        <v>11025</v>
      </c>
    </row>
    <row r="16392" spans="1:11" x14ac:dyDescent="0.3">
      <c r="A16392" t="s">
        <v>16676</v>
      </c>
      <c r="B16392" s="1">
        <v>1.53E-13</v>
      </c>
      <c r="C16392" t="str">
        <f t="shared" si="768"/>
        <v>OK</v>
      </c>
      <c r="D16392">
        <v>1.470622385</v>
      </c>
      <c r="E16392">
        <f t="shared" si="769"/>
        <v>1.470622385</v>
      </c>
      <c r="F16392" t="str">
        <f t="shared" si="770"/>
        <v>OK</v>
      </c>
      <c r="G16392">
        <v>2.1000000000000001E-2</v>
      </c>
      <c r="H16392">
        <v>7.0000000000000001E-3</v>
      </c>
      <c r="I16392" s="1">
        <v>1.0099999999999999E-8</v>
      </c>
      <c r="J16392">
        <v>3</v>
      </c>
      <c r="K16392" t="s">
        <v>2923</v>
      </c>
    </row>
    <row r="16393" spans="1:11" x14ac:dyDescent="0.3">
      <c r="A16393" t="s">
        <v>16677</v>
      </c>
      <c r="B16393" s="1">
        <v>1.5700000000000001E-13</v>
      </c>
      <c r="C16393" t="str">
        <f t="shared" si="768"/>
        <v>OK</v>
      </c>
      <c r="D16393">
        <v>-7.5866349120000001</v>
      </c>
      <c r="E16393">
        <f t="shared" si="769"/>
        <v>7.5866349120000001</v>
      </c>
      <c r="F16393" t="str">
        <f t="shared" si="770"/>
        <v>OK</v>
      </c>
      <c r="G16393">
        <v>0</v>
      </c>
      <c r="H16393">
        <v>2.4E-2</v>
      </c>
      <c r="I16393" s="1">
        <v>1.04E-8</v>
      </c>
      <c r="J16393">
        <v>3</v>
      </c>
      <c r="K16393" t="s">
        <v>4036</v>
      </c>
    </row>
    <row r="16394" spans="1:11" x14ac:dyDescent="0.3">
      <c r="A16394" t="s">
        <v>16678</v>
      </c>
      <c r="B16394" s="1">
        <v>1.6E-13</v>
      </c>
      <c r="C16394" t="str">
        <f t="shared" si="768"/>
        <v>OK</v>
      </c>
      <c r="D16394">
        <v>-3.7771150269999998</v>
      </c>
      <c r="E16394">
        <f t="shared" si="769"/>
        <v>3.7771150269999998</v>
      </c>
      <c r="F16394" t="str">
        <f t="shared" si="770"/>
        <v>OK</v>
      </c>
      <c r="G16394">
        <v>4.0000000000000001E-3</v>
      </c>
      <c r="H16394">
        <v>3.1E-2</v>
      </c>
      <c r="I16394" s="1">
        <v>1.0600000000000001E-8</v>
      </c>
      <c r="J16394">
        <v>3</v>
      </c>
      <c r="K16394" t="s">
        <v>6613</v>
      </c>
    </row>
    <row r="16395" spans="1:11" x14ac:dyDescent="0.3">
      <c r="A16395" t="s">
        <v>16679</v>
      </c>
      <c r="B16395" s="1">
        <v>1.6199999999999999E-13</v>
      </c>
      <c r="C16395" t="str">
        <f t="shared" si="768"/>
        <v>OK</v>
      </c>
      <c r="D16395">
        <v>-0.80409680699999997</v>
      </c>
      <c r="E16395">
        <f t="shared" si="769"/>
        <v>0.80409680699999997</v>
      </c>
      <c r="F16395" t="b">
        <f t="shared" si="770"/>
        <v>0</v>
      </c>
      <c r="G16395">
        <v>0.40200000000000002</v>
      </c>
      <c r="H16395">
        <v>0.41399999999999998</v>
      </c>
      <c r="I16395" s="1">
        <v>1.07E-8</v>
      </c>
      <c r="J16395">
        <v>3</v>
      </c>
      <c r="K16395" t="s">
        <v>554</v>
      </c>
    </row>
    <row r="16396" spans="1:11" x14ac:dyDescent="0.3">
      <c r="A16396" t="s">
        <v>16680</v>
      </c>
      <c r="B16396" s="1">
        <v>1.6400000000000001E-13</v>
      </c>
      <c r="C16396" t="str">
        <f t="shared" si="768"/>
        <v>OK</v>
      </c>
      <c r="D16396">
        <v>-7.7375335850000004</v>
      </c>
      <c r="E16396">
        <f t="shared" si="769"/>
        <v>7.7375335850000004</v>
      </c>
      <c r="F16396" t="str">
        <f t="shared" si="770"/>
        <v>OK</v>
      </c>
      <c r="G16396">
        <v>0</v>
      </c>
      <c r="H16396">
        <v>2.4E-2</v>
      </c>
      <c r="I16396" s="1">
        <v>1.09E-8</v>
      </c>
      <c r="J16396">
        <v>3</v>
      </c>
      <c r="K16396" t="s">
        <v>4037</v>
      </c>
    </row>
    <row r="16397" spans="1:11" x14ac:dyDescent="0.3">
      <c r="A16397" t="s">
        <v>16681</v>
      </c>
      <c r="B16397" s="1">
        <v>1.6400000000000001E-13</v>
      </c>
      <c r="C16397" t="str">
        <f t="shared" si="768"/>
        <v>OK</v>
      </c>
      <c r="D16397">
        <v>-7.6428512519999998</v>
      </c>
      <c r="E16397">
        <f t="shared" si="769"/>
        <v>7.6428512519999998</v>
      </c>
      <c r="F16397" t="str">
        <f t="shared" si="770"/>
        <v>OK</v>
      </c>
      <c r="G16397">
        <v>0</v>
      </c>
      <c r="H16397">
        <v>2.4E-2</v>
      </c>
      <c r="I16397" s="1">
        <v>1.09E-8</v>
      </c>
      <c r="J16397">
        <v>3</v>
      </c>
      <c r="K16397" t="s">
        <v>4038</v>
      </c>
    </row>
    <row r="16398" spans="1:11" x14ac:dyDescent="0.3">
      <c r="A16398" t="s">
        <v>16682</v>
      </c>
      <c r="B16398" s="1">
        <v>1.72E-13</v>
      </c>
      <c r="C16398" t="str">
        <f t="shared" si="768"/>
        <v>OK</v>
      </c>
      <c r="D16398">
        <v>-7.7322797139999997</v>
      </c>
      <c r="E16398">
        <f t="shared" si="769"/>
        <v>7.7322797139999997</v>
      </c>
      <c r="F16398" t="str">
        <f t="shared" si="770"/>
        <v>OK</v>
      </c>
      <c r="G16398">
        <v>0</v>
      </c>
      <c r="H16398">
        <v>2.4E-2</v>
      </c>
      <c r="I16398" s="1">
        <v>1.14E-8</v>
      </c>
      <c r="J16398">
        <v>3</v>
      </c>
      <c r="K16398" t="s">
        <v>4039</v>
      </c>
    </row>
    <row r="16399" spans="1:11" x14ac:dyDescent="0.3">
      <c r="A16399" t="s">
        <v>16683</v>
      </c>
      <c r="B16399" s="1">
        <v>1.72E-13</v>
      </c>
      <c r="C16399" t="str">
        <f t="shared" si="768"/>
        <v>OK</v>
      </c>
      <c r="D16399">
        <v>-7.6447900620000002</v>
      </c>
      <c r="E16399">
        <f t="shared" si="769"/>
        <v>7.6447900620000002</v>
      </c>
      <c r="F16399" t="str">
        <f t="shared" si="770"/>
        <v>OK</v>
      </c>
      <c r="G16399">
        <v>0</v>
      </c>
      <c r="H16399">
        <v>2.4E-2</v>
      </c>
      <c r="I16399" s="1">
        <v>1.14E-8</v>
      </c>
      <c r="J16399">
        <v>3</v>
      </c>
      <c r="K16399" t="s">
        <v>4040</v>
      </c>
    </row>
    <row r="16400" spans="1:11" x14ac:dyDescent="0.3">
      <c r="A16400" t="s">
        <v>16684</v>
      </c>
      <c r="B16400" s="1">
        <v>1.72E-13</v>
      </c>
      <c r="C16400" t="str">
        <f t="shared" si="768"/>
        <v>OK</v>
      </c>
      <c r="D16400">
        <v>-7.6394761530000004</v>
      </c>
      <c r="E16400">
        <f t="shared" si="769"/>
        <v>7.6394761530000004</v>
      </c>
      <c r="F16400" t="str">
        <f t="shared" si="770"/>
        <v>OK</v>
      </c>
      <c r="G16400">
        <v>0</v>
      </c>
      <c r="H16400">
        <v>2.4E-2</v>
      </c>
      <c r="I16400" s="1">
        <v>1.14E-8</v>
      </c>
      <c r="J16400">
        <v>3</v>
      </c>
      <c r="K16400" t="s">
        <v>4041</v>
      </c>
    </row>
    <row r="16401" spans="1:11" x14ac:dyDescent="0.3">
      <c r="A16401" t="s">
        <v>16685</v>
      </c>
      <c r="B16401" s="1">
        <v>1.7299999999999999E-13</v>
      </c>
      <c r="C16401" t="str">
        <f t="shared" si="768"/>
        <v>OK</v>
      </c>
      <c r="D16401">
        <v>0.27612655000000003</v>
      </c>
      <c r="E16401">
        <f t="shared" si="769"/>
        <v>0.27612655000000003</v>
      </c>
      <c r="F16401" t="b">
        <f t="shared" si="770"/>
        <v>0</v>
      </c>
      <c r="G16401">
        <v>0.11799999999999999</v>
      </c>
      <c r="H16401">
        <v>7.2999999999999995E-2</v>
      </c>
      <c r="I16401" s="1">
        <v>1.14E-8</v>
      </c>
      <c r="J16401">
        <v>3</v>
      </c>
      <c r="K16401" t="s">
        <v>11044</v>
      </c>
    </row>
    <row r="16402" spans="1:11" x14ac:dyDescent="0.3">
      <c r="A16402" t="s">
        <v>16686</v>
      </c>
      <c r="B16402" s="1">
        <v>1.7600000000000001E-13</v>
      </c>
      <c r="C16402" t="str">
        <f t="shared" si="768"/>
        <v>OK</v>
      </c>
      <c r="D16402">
        <v>-1.279181213</v>
      </c>
      <c r="E16402">
        <f t="shared" si="769"/>
        <v>1.279181213</v>
      </c>
      <c r="F16402" t="str">
        <f t="shared" si="770"/>
        <v>OK</v>
      </c>
      <c r="G16402">
        <v>7.4999999999999997E-2</v>
      </c>
      <c r="H16402">
        <v>0.124</v>
      </c>
      <c r="I16402" s="1">
        <v>1.16E-8</v>
      </c>
      <c r="J16402">
        <v>3</v>
      </c>
      <c r="K16402" t="s">
        <v>16687</v>
      </c>
    </row>
    <row r="16403" spans="1:11" x14ac:dyDescent="0.3">
      <c r="A16403" t="s">
        <v>16688</v>
      </c>
      <c r="B16403" s="1">
        <v>1.7999999999999999E-13</v>
      </c>
      <c r="C16403" t="str">
        <f t="shared" si="768"/>
        <v>OK</v>
      </c>
      <c r="D16403">
        <v>-7.4948239579999996</v>
      </c>
      <c r="E16403">
        <f t="shared" si="769"/>
        <v>7.4948239579999996</v>
      </c>
      <c r="F16403" t="str">
        <f t="shared" si="770"/>
        <v>OK</v>
      </c>
      <c r="G16403">
        <v>0</v>
      </c>
      <c r="H16403">
        <v>2.4E-2</v>
      </c>
      <c r="I16403" s="1">
        <v>1.1900000000000001E-8</v>
      </c>
      <c r="J16403">
        <v>3</v>
      </c>
      <c r="K16403" t="s">
        <v>4045</v>
      </c>
    </row>
    <row r="16404" spans="1:11" x14ac:dyDescent="0.3">
      <c r="A16404" t="s">
        <v>16689</v>
      </c>
      <c r="B16404" s="1">
        <v>1.7999999999999999E-13</v>
      </c>
      <c r="C16404" t="str">
        <f t="shared" si="768"/>
        <v>OK</v>
      </c>
      <c r="D16404">
        <v>-7.6563395549999997</v>
      </c>
      <c r="E16404">
        <f t="shared" si="769"/>
        <v>7.6563395549999997</v>
      </c>
      <c r="F16404" t="str">
        <f t="shared" si="770"/>
        <v>OK</v>
      </c>
      <c r="G16404">
        <v>0</v>
      </c>
      <c r="H16404">
        <v>2.4E-2</v>
      </c>
      <c r="I16404" s="1">
        <v>1.1900000000000001E-8</v>
      </c>
      <c r="J16404">
        <v>3</v>
      </c>
      <c r="K16404" t="s">
        <v>4046</v>
      </c>
    </row>
    <row r="16405" spans="1:11" x14ac:dyDescent="0.3">
      <c r="A16405" t="s">
        <v>16690</v>
      </c>
      <c r="B16405" s="1">
        <v>1.8499999999999999E-13</v>
      </c>
      <c r="C16405" t="str">
        <f t="shared" si="768"/>
        <v>OK</v>
      </c>
      <c r="D16405">
        <v>0.62968539300000004</v>
      </c>
      <c r="E16405">
        <f t="shared" si="769"/>
        <v>0.62968539300000004</v>
      </c>
      <c r="F16405" t="b">
        <f t="shared" si="770"/>
        <v>0</v>
      </c>
      <c r="G16405">
        <v>5.6000000000000001E-2</v>
      </c>
      <c r="H16405">
        <v>2.8000000000000001E-2</v>
      </c>
      <c r="I16405" s="1">
        <v>1.22E-8</v>
      </c>
      <c r="J16405">
        <v>3</v>
      </c>
      <c r="K16405" t="s">
        <v>6053</v>
      </c>
    </row>
    <row r="16406" spans="1:11" x14ac:dyDescent="0.3">
      <c r="A16406" t="s">
        <v>16691</v>
      </c>
      <c r="B16406" s="1">
        <v>1.8700000000000001E-13</v>
      </c>
      <c r="C16406" t="str">
        <f t="shared" si="768"/>
        <v>OK</v>
      </c>
      <c r="D16406">
        <v>-1.576879841</v>
      </c>
      <c r="E16406">
        <f t="shared" si="769"/>
        <v>1.576879841</v>
      </c>
      <c r="F16406" t="str">
        <f t="shared" si="770"/>
        <v>OK</v>
      </c>
      <c r="G16406">
        <v>2.9000000000000001E-2</v>
      </c>
      <c r="H16406">
        <v>6.9000000000000006E-2</v>
      </c>
      <c r="I16406" s="1">
        <v>1.24E-8</v>
      </c>
      <c r="J16406">
        <v>3</v>
      </c>
      <c r="K16406" t="s">
        <v>9233</v>
      </c>
    </row>
    <row r="16407" spans="1:11" x14ac:dyDescent="0.3">
      <c r="A16407" t="s">
        <v>16692</v>
      </c>
      <c r="B16407" s="1">
        <v>1.8800000000000001E-13</v>
      </c>
      <c r="C16407" t="str">
        <f t="shared" si="768"/>
        <v>OK</v>
      </c>
      <c r="D16407">
        <v>-7.4924393289999998</v>
      </c>
      <c r="E16407">
        <f t="shared" si="769"/>
        <v>7.4924393289999998</v>
      </c>
      <c r="F16407" t="str">
        <f t="shared" si="770"/>
        <v>OK</v>
      </c>
      <c r="G16407">
        <v>0</v>
      </c>
      <c r="H16407">
        <v>2.4E-2</v>
      </c>
      <c r="I16407" s="1">
        <v>1.24E-8</v>
      </c>
      <c r="J16407">
        <v>3</v>
      </c>
      <c r="K16407" t="s">
        <v>4050</v>
      </c>
    </row>
    <row r="16408" spans="1:11" x14ac:dyDescent="0.3">
      <c r="A16408" t="s">
        <v>16693</v>
      </c>
      <c r="B16408" s="1">
        <v>1.8800000000000001E-13</v>
      </c>
      <c r="C16408" t="str">
        <f t="shared" si="768"/>
        <v>OK</v>
      </c>
      <c r="D16408">
        <v>-8.1237105589999992</v>
      </c>
      <c r="E16408">
        <f t="shared" si="769"/>
        <v>8.1237105589999992</v>
      </c>
      <c r="F16408" t="str">
        <f t="shared" si="770"/>
        <v>OK</v>
      </c>
      <c r="G16408">
        <v>0</v>
      </c>
      <c r="H16408">
        <v>2.4E-2</v>
      </c>
      <c r="I16408" s="1">
        <v>1.24E-8</v>
      </c>
      <c r="J16408">
        <v>3</v>
      </c>
      <c r="K16408" t="s">
        <v>4051</v>
      </c>
    </row>
    <row r="16409" spans="1:11" x14ac:dyDescent="0.3">
      <c r="A16409" t="s">
        <v>16694</v>
      </c>
      <c r="B16409" s="1">
        <v>1.8800000000000001E-13</v>
      </c>
      <c r="C16409" t="str">
        <f t="shared" si="768"/>
        <v>OK</v>
      </c>
      <c r="D16409">
        <v>-7.5506010379999999</v>
      </c>
      <c r="E16409">
        <f t="shared" si="769"/>
        <v>7.5506010379999999</v>
      </c>
      <c r="F16409" t="str">
        <f t="shared" si="770"/>
        <v>OK</v>
      </c>
      <c r="G16409">
        <v>0</v>
      </c>
      <c r="H16409">
        <v>2.4E-2</v>
      </c>
      <c r="I16409" s="1">
        <v>1.24E-8</v>
      </c>
      <c r="J16409">
        <v>3</v>
      </c>
      <c r="K16409" t="s">
        <v>4052</v>
      </c>
    </row>
    <row r="16410" spans="1:11" x14ac:dyDescent="0.3">
      <c r="A16410" t="s">
        <v>16695</v>
      </c>
      <c r="B16410" s="1">
        <v>1.8800000000000001E-13</v>
      </c>
      <c r="C16410" t="str">
        <f t="shared" si="768"/>
        <v>OK</v>
      </c>
      <c r="D16410">
        <v>-7.548683177</v>
      </c>
      <c r="E16410">
        <f t="shared" si="769"/>
        <v>7.548683177</v>
      </c>
      <c r="F16410" t="str">
        <f t="shared" si="770"/>
        <v>OK</v>
      </c>
      <c r="G16410">
        <v>0</v>
      </c>
      <c r="H16410">
        <v>2.4E-2</v>
      </c>
      <c r="I16410" s="1">
        <v>1.24E-8</v>
      </c>
      <c r="J16410">
        <v>3</v>
      </c>
      <c r="K16410" t="s">
        <v>4053</v>
      </c>
    </row>
    <row r="16411" spans="1:11" x14ac:dyDescent="0.3">
      <c r="A16411" t="s">
        <v>16696</v>
      </c>
      <c r="B16411" s="1">
        <v>1.8800000000000001E-13</v>
      </c>
      <c r="C16411" t="str">
        <f t="shared" si="768"/>
        <v>OK</v>
      </c>
      <c r="D16411">
        <v>-7.8812399729999996</v>
      </c>
      <c r="E16411">
        <f t="shared" si="769"/>
        <v>7.8812399729999996</v>
      </c>
      <c r="F16411" t="str">
        <f t="shared" si="770"/>
        <v>OK</v>
      </c>
      <c r="G16411">
        <v>0</v>
      </c>
      <c r="H16411">
        <v>2.4E-2</v>
      </c>
      <c r="I16411" s="1">
        <v>1.24E-8</v>
      </c>
      <c r="J16411">
        <v>3</v>
      </c>
      <c r="K16411" t="s">
        <v>4054</v>
      </c>
    </row>
    <row r="16412" spans="1:11" x14ac:dyDescent="0.3">
      <c r="A16412" t="s">
        <v>16697</v>
      </c>
      <c r="B16412" s="1">
        <v>1.89E-13</v>
      </c>
      <c r="C16412" t="str">
        <f t="shared" si="768"/>
        <v>OK</v>
      </c>
      <c r="D16412">
        <v>0.26852777100000003</v>
      </c>
      <c r="E16412">
        <f t="shared" si="769"/>
        <v>0.26852777100000003</v>
      </c>
      <c r="F16412" t="b">
        <f t="shared" si="770"/>
        <v>0</v>
      </c>
      <c r="G16412">
        <v>0.127</v>
      </c>
      <c r="H16412">
        <v>7.9000000000000001E-2</v>
      </c>
      <c r="I16412" s="1">
        <v>1.2499999999999999E-8</v>
      </c>
      <c r="J16412">
        <v>3</v>
      </c>
      <c r="K16412" t="s">
        <v>1761</v>
      </c>
    </row>
    <row r="16413" spans="1:11" x14ac:dyDescent="0.3">
      <c r="A16413" t="s">
        <v>16698</v>
      </c>
      <c r="B16413" s="1">
        <v>1.96E-13</v>
      </c>
      <c r="C16413" t="str">
        <f t="shared" si="768"/>
        <v>OK</v>
      </c>
      <c r="D16413">
        <v>-2.0131007809999999</v>
      </c>
      <c r="E16413">
        <f t="shared" si="769"/>
        <v>2.0131007809999999</v>
      </c>
      <c r="F16413" t="str">
        <f t="shared" si="770"/>
        <v>OK</v>
      </c>
      <c r="G16413">
        <v>2.5999999999999999E-2</v>
      </c>
      <c r="H16413">
        <v>6.4000000000000001E-2</v>
      </c>
      <c r="I16413" s="1">
        <v>1.29E-8</v>
      </c>
      <c r="J16413">
        <v>3</v>
      </c>
      <c r="K16413" t="s">
        <v>11887</v>
      </c>
    </row>
    <row r="16414" spans="1:11" x14ac:dyDescent="0.3">
      <c r="A16414" t="s">
        <v>16699</v>
      </c>
      <c r="B16414" s="1">
        <v>1.96E-13</v>
      </c>
      <c r="C16414" t="str">
        <f t="shared" si="768"/>
        <v>OK</v>
      </c>
      <c r="D16414">
        <v>-7.5706030860000002</v>
      </c>
      <c r="E16414">
        <f t="shared" si="769"/>
        <v>7.5706030860000002</v>
      </c>
      <c r="F16414" t="str">
        <f t="shared" si="770"/>
        <v>OK</v>
      </c>
      <c r="G16414">
        <v>0</v>
      </c>
      <c r="H16414">
        <v>2.4E-2</v>
      </c>
      <c r="I16414" s="1">
        <v>1.3000000000000001E-8</v>
      </c>
      <c r="J16414">
        <v>3</v>
      </c>
      <c r="K16414" t="s">
        <v>4056</v>
      </c>
    </row>
    <row r="16415" spans="1:11" x14ac:dyDescent="0.3">
      <c r="A16415" t="s">
        <v>16700</v>
      </c>
      <c r="B16415" s="1">
        <v>1.96E-13</v>
      </c>
      <c r="C16415" t="str">
        <f t="shared" si="768"/>
        <v>OK</v>
      </c>
      <c r="D16415">
        <v>-7.6603857929999997</v>
      </c>
      <c r="E16415">
        <f t="shared" si="769"/>
        <v>7.6603857929999997</v>
      </c>
      <c r="F16415" t="str">
        <f t="shared" si="770"/>
        <v>OK</v>
      </c>
      <c r="G16415">
        <v>0</v>
      </c>
      <c r="H16415">
        <v>2.4E-2</v>
      </c>
      <c r="I16415" s="1">
        <v>1.3000000000000001E-8</v>
      </c>
      <c r="J16415">
        <v>3</v>
      </c>
      <c r="K16415" t="s">
        <v>4057</v>
      </c>
    </row>
    <row r="16416" spans="1:11" x14ac:dyDescent="0.3">
      <c r="A16416" t="s">
        <v>16701</v>
      </c>
      <c r="B16416" s="1">
        <v>1.96E-13</v>
      </c>
      <c r="C16416" t="str">
        <f t="shared" si="768"/>
        <v>OK</v>
      </c>
      <c r="D16416">
        <v>-7.5989274379999996</v>
      </c>
      <c r="E16416">
        <f t="shared" si="769"/>
        <v>7.5989274379999996</v>
      </c>
      <c r="F16416" t="str">
        <f t="shared" si="770"/>
        <v>OK</v>
      </c>
      <c r="G16416">
        <v>0</v>
      </c>
      <c r="H16416">
        <v>2.4E-2</v>
      </c>
      <c r="I16416" s="1">
        <v>1.3000000000000001E-8</v>
      </c>
      <c r="J16416">
        <v>3</v>
      </c>
      <c r="K16416" t="s">
        <v>4058</v>
      </c>
    </row>
    <row r="16417" spans="1:11" x14ac:dyDescent="0.3">
      <c r="A16417" t="s">
        <v>16702</v>
      </c>
      <c r="B16417" s="1">
        <v>1.96E-13</v>
      </c>
      <c r="C16417" t="str">
        <f t="shared" si="768"/>
        <v>OK</v>
      </c>
      <c r="D16417">
        <v>-7.7289688610000002</v>
      </c>
      <c r="E16417">
        <f t="shared" si="769"/>
        <v>7.7289688610000002</v>
      </c>
      <c r="F16417" t="str">
        <f t="shared" si="770"/>
        <v>OK</v>
      </c>
      <c r="G16417">
        <v>0</v>
      </c>
      <c r="H16417">
        <v>2.4E-2</v>
      </c>
      <c r="I16417" s="1">
        <v>1.3000000000000001E-8</v>
      </c>
      <c r="J16417">
        <v>3</v>
      </c>
      <c r="K16417" t="s">
        <v>4059</v>
      </c>
    </row>
    <row r="16418" spans="1:11" x14ac:dyDescent="0.3">
      <c r="A16418" t="s">
        <v>16703</v>
      </c>
      <c r="B16418" s="1">
        <v>2.0500000000000001E-13</v>
      </c>
      <c r="C16418" t="str">
        <f t="shared" si="768"/>
        <v>OK</v>
      </c>
      <c r="D16418">
        <v>-7.5703819499999998</v>
      </c>
      <c r="E16418">
        <f t="shared" si="769"/>
        <v>7.5703819499999998</v>
      </c>
      <c r="F16418" t="str">
        <f t="shared" si="770"/>
        <v>OK</v>
      </c>
      <c r="G16418">
        <v>0</v>
      </c>
      <c r="H16418">
        <v>2.4E-2</v>
      </c>
      <c r="I16418" s="1">
        <v>1.3599999999999999E-8</v>
      </c>
      <c r="J16418">
        <v>3</v>
      </c>
      <c r="K16418" t="s">
        <v>4062</v>
      </c>
    </row>
    <row r="16419" spans="1:11" x14ac:dyDescent="0.3">
      <c r="A16419" t="s">
        <v>16704</v>
      </c>
      <c r="B16419" s="1">
        <v>2.0500000000000001E-13</v>
      </c>
      <c r="C16419" t="str">
        <f t="shared" si="768"/>
        <v>OK</v>
      </c>
      <c r="D16419">
        <v>-7.6146522839999999</v>
      </c>
      <c r="E16419">
        <f t="shared" si="769"/>
        <v>7.6146522839999999</v>
      </c>
      <c r="F16419" t="str">
        <f t="shared" si="770"/>
        <v>OK</v>
      </c>
      <c r="G16419">
        <v>0</v>
      </c>
      <c r="H16419">
        <v>2.4E-2</v>
      </c>
      <c r="I16419" s="1">
        <v>1.3599999999999999E-8</v>
      </c>
      <c r="J16419">
        <v>3</v>
      </c>
      <c r="K16419" t="s">
        <v>4132</v>
      </c>
    </row>
    <row r="16420" spans="1:11" x14ac:dyDescent="0.3">
      <c r="A16420" t="s">
        <v>16705</v>
      </c>
      <c r="B16420" s="1">
        <v>2.0500000000000001E-13</v>
      </c>
      <c r="C16420" t="str">
        <f t="shared" si="768"/>
        <v>OK</v>
      </c>
      <c r="D16420">
        <v>-7.6784426830000001</v>
      </c>
      <c r="E16420">
        <f t="shared" si="769"/>
        <v>7.6784426830000001</v>
      </c>
      <c r="F16420" t="str">
        <f t="shared" si="770"/>
        <v>OK</v>
      </c>
      <c r="G16420">
        <v>0</v>
      </c>
      <c r="H16420">
        <v>2.4E-2</v>
      </c>
      <c r="I16420" s="1">
        <v>1.3599999999999999E-8</v>
      </c>
      <c r="J16420">
        <v>3</v>
      </c>
      <c r="K16420" t="s">
        <v>4063</v>
      </c>
    </row>
    <row r="16421" spans="1:11" x14ac:dyDescent="0.3">
      <c r="A16421" t="s">
        <v>16706</v>
      </c>
      <c r="B16421" s="1">
        <v>2.0500000000000001E-13</v>
      </c>
      <c r="C16421" t="str">
        <f t="shared" si="768"/>
        <v>OK</v>
      </c>
      <c r="D16421">
        <v>-7.668204437</v>
      </c>
      <c r="E16421">
        <f t="shared" si="769"/>
        <v>7.668204437</v>
      </c>
      <c r="F16421" t="str">
        <f t="shared" si="770"/>
        <v>OK</v>
      </c>
      <c r="G16421">
        <v>0</v>
      </c>
      <c r="H16421">
        <v>2.4E-2</v>
      </c>
      <c r="I16421" s="1">
        <v>1.3599999999999999E-8</v>
      </c>
      <c r="J16421">
        <v>3</v>
      </c>
      <c r="K16421" t="s">
        <v>4064</v>
      </c>
    </row>
    <row r="16422" spans="1:11" x14ac:dyDescent="0.3">
      <c r="A16422" t="s">
        <v>16707</v>
      </c>
      <c r="B16422" s="1">
        <v>2.0600000000000001E-13</v>
      </c>
      <c r="C16422" t="str">
        <f t="shared" si="768"/>
        <v>OK</v>
      </c>
      <c r="D16422">
        <v>2.1155137260000001</v>
      </c>
      <c r="E16422">
        <f t="shared" si="769"/>
        <v>2.1155137260000001</v>
      </c>
      <c r="F16422" t="str">
        <f t="shared" si="770"/>
        <v>OK</v>
      </c>
      <c r="G16422">
        <v>1.0999999999999999E-2</v>
      </c>
      <c r="H16422">
        <v>2E-3</v>
      </c>
      <c r="I16422" s="1">
        <v>1.3599999999999999E-8</v>
      </c>
      <c r="J16422">
        <v>3</v>
      </c>
      <c r="K16422" t="s">
        <v>16707</v>
      </c>
    </row>
    <row r="16423" spans="1:11" x14ac:dyDescent="0.3">
      <c r="A16423" t="s">
        <v>16708</v>
      </c>
      <c r="B16423" s="1">
        <v>2.08E-13</v>
      </c>
      <c r="C16423" t="str">
        <f t="shared" si="768"/>
        <v>OK</v>
      </c>
      <c r="D16423">
        <v>0.60457358100000003</v>
      </c>
      <c r="E16423">
        <f t="shared" si="769"/>
        <v>0.60457358100000003</v>
      </c>
      <c r="F16423" t="b">
        <f t="shared" si="770"/>
        <v>0</v>
      </c>
      <c r="G16423">
        <v>0.06</v>
      </c>
      <c r="H16423">
        <v>3.1E-2</v>
      </c>
      <c r="I16423" s="1">
        <v>1.3799999999999999E-8</v>
      </c>
      <c r="J16423">
        <v>3</v>
      </c>
      <c r="K16423" t="s">
        <v>12293</v>
      </c>
    </row>
    <row r="16424" spans="1:11" x14ac:dyDescent="0.3">
      <c r="A16424" t="s">
        <v>16709</v>
      </c>
      <c r="B16424" s="1">
        <v>2.14E-13</v>
      </c>
      <c r="C16424" t="str">
        <f t="shared" si="768"/>
        <v>OK</v>
      </c>
      <c r="D16424">
        <v>-7.6150173329999999</v>
      </c>
      <c r="E16424">
        <f t="shared" si="769"/>
        <v>7.6150173329999999</v>
      </c>
      <c r="F16424" t="str">
        <f t="shared" si="770"/>
        <v>OK</v>
      </c>
      <c r="G16424">
        <v>0</v>
      </c>
      <c r="H16424">
        <v>2.3E-2</v>
      </c>
      <c r="I16424" s="1">
        <v>1.42E-8</v>
      </c>
      <c r="J16424">
        <v>3</v>
      </c>
      <c r="K16424" t="s">
        <v>4066</v>
      </c>
    </row>
    <row r="16425" spans="1:11" x14ac:dyDescent="0.3">
      <c r="A16425" t="s">
        <v>16710</v>
      </c>
      <c r="B16425" s="1">
        <v>2.14E-13</v>
      </c>
      <c r="C16425" t="str">
        <f t="shared" si="768"/>
        <v>OK</v>
      </c>
      <c r="D16425">
        <v>-7.5765858909999997</v>
      </c>
      <c r="E16425">
        <f t="shared" si="769"/>
        <v>7.5765858909999997</v>
      </c>
      <c r="F16425" t="str">
        <f t="shared" si="770"/>
        <v>OK</v>
      </c>
      <c r="G16425">
        <v>0</v>
      </c>
      <c r="H16425">
        <v>2.3E-2</v>
      </c>
      <c r="I16425" s="1">
        <v>1.42E-8</v>
      </c>
      <c r="J16425">
        <v>3</v>
      </c>
      <c r="K16425" t="s">
        <v>4067</v>
      </c>
    </row>
    <row r="16426" spans="1:11" x14ac:dyDescent="0.3">
      <c r="A16426" t="s">
        <v>16711</v>
      </c>
      <c r="B16426" s="1">
        <v>2.14E-13</v>
      </c>
      <c r="C16426" t="str">
        <f t="shared" si="768"/>
        <v>OK</v>
      </c>
      <c r="D16426">
        <v>-7.6538580960000004</v>
      </c>
      <c r="E16426">
        <f t="shared" si="769"/>
        <v>7.6538580960000004</v>
      </c>
      <c r="F16426" t="str">
        <f t="shared" si="770"/>
        <v>OK</v>
      </c>
      <c r="G16426">
        <v>0</v>
      </c>
      <c r="H16426">
        <v>2.3E-2</v>
      </c>
      <c r="I16426" s="1">
        <v>1.42E-8</v>
      </c>
      <c r="J16426">
        <v>3</v>
      </c>
      <c r="K16426" t="s">
        <v>4068</v>
      </c>
    </row>
    <row r="16427" spans="1:11" x14ac:dyDescent="0.3">
      <c r="A16427" t="s">
        <v>16712</v>
      </c>
      <c r="B16427" s="1">
        <v>2.14E-13</v>
      </c>
      <c r="C16427" t="str">
        <f t="shared" si="768"/>
        <v>OK</v>
      </c>
      <c r="D16427">
        <v>-7.6300547669999998</v>
      </c>
      <c r="E16427">
        <f t="shared" si="769"/>
        <v>7.6300547669999998</v>
      </c>
      <c r="F16427" t="str">
        <f t="shared" si="770"/>
        <v>OK</v>
      </c>
      <c r="G16427">
        <v>0</v>
      </c>
      <c r="H16427">
        <v>2.3E-2</v>
      </c>
      <c r="I16427" s="1">
        <v>1.42E-8</v>
      </c>
      <c r="J16427">
        <v>3</v>
      </c>
      <c r="K16427" t="s">
        <v>4069</v>
      </c>
    </row>
    <row r="16428" spans="1:11" x14ac:dyDescent="0.3">
      <c r="A16428" t="s">
        <v>16713</v>
      </c>
      <c r="B16428" s="1">
        <v>2.14E-13</v>
      </c>
      <c r="C16428" t="str">
        <f t="shared" si="768"/>
        <v>OK</v>
      </c>
      <c r="D16428">
        <v>-7.6032578920000002</v>
      </c>
      <c r="E16428">
        <f t="shared" si="769"/>
        <v>7.6032578920000002</v>
      </c>
      <c r="F16428" t="str">
        <f t="shared" si="770"/>
        <v>OK</v>
      </c>
      <c r="G16428">
        <v>0</v>
      </c>
      <c r="H16428">
        <v>2.3E-2</v>
      </c>
      <c r="I16428" s="1">
        <v>1.42E-8</v>
      </c>
      <c r="J16428">
        <v>3</v>
      </c>
      <c r="K16428" t="s">
        <v>4070</v>
      </c>
    </row>
    <row r="16429" spans="1:11" x14ac:dyDescent="0.3">
      <c r="A16429" t="s">
        <v>16714</v>
      </c>
      <c r="B16429" s="1">
        <v>2.14E-13</v>
      </c>
      <c r="C16429" t="str">
        <f t="shared" si="768"/>
        <v>OK</v>
      </c>
      <c r="D16429">
        <v>-7.6996583239999996</v>
      </c>
      <c r="E16429">
        <f t="shared" si="769"/>
        <v>7.6996583239999996</v>
      </c>
      <c r="F16429" t="str">
        <f t="shared" si="770"/>
        <v>OK</v>
      </c>
      <c r="G16429">
        <v>0</v>
      </c>
      <c r="H16429">
        <v>2.3E-2</v>
      </c>
      <c r="I16429" s="1">
        <v>1.42E-8</v>
      </c>
      <c r="J16429">
        <v>3</v>
      </c>
      <c r="K16429" t="s">
        <v>4071</v>
      </c>
    </row>
    <row r="16430" spans="1:11" x14ac:dyDescent="0.3">
      <c r="A16430" t="s">
        <v>16715</v>
      </c>
      <c r="B16430" s="1">
        <v>2.14E-13</v>
      </c>
      <c r="C16430" t="str">
        <f t="shared" si="768"/>
        <v>OK</v>
      </c>
      <c r="D16430">
        <v>-7.5697516699999996</v>
      </c>
      <c r="E16430">
        <f t="shared" si="769"/>
        <v>7.5697516699999996</v>
      </c>
      <c r="F16430" t="str">
        <f t="shared" si="770"/>
        <v>OK</v>
      </c>
      <c r="G16430">
        <v>0</v>
      </c>
      <c r="H16430">
        <v>2.3E-2</v>
      </c>
      <c r="I16430" s="1">
        <v>1.42E-8</v>
      </c>
      <c r="J16430">
        <v>3</v>
      </c>
      <c r="K16430" t="s">
        <v>4072</v>
      </c>
    </row>
    <row r="16431" spans="1:11" x14ac:dyDescent="0.3">
      <c r="A16431" t="s">
        <v>16716</v>
      </c>
      <c r="B16431" s="1">
        <v>2.14E-13</v>
      </c>
      <c r="C16431" t="str">
        <f t="shared" si="768"/>
        <v>OK</v>
      </c>
      <c r="D16431">
        <v>-7.6051013669999996</v>
      </c>
      <c r="E16431">
        <f t="shared" si="769"/>
        <v>7.6051013669999996</v>
      </c>
      <c r="F16431" t="str">
        <f t="shared" si="770"/>
        <v>OK</v>
      </c>
      <c r="G16431">
        <v>0</v>
      </c>
      <c r="H16431">
        <v>2.3E-2</v>
      </c>
      <c r="I16431" s="1">
        <v>1.42E-8</v>
      </c>
      <c r="J16431">
        <v>3</v>
      </c>
      <c r="K16431" t="s">
        <v>4073</v>
      </c>
    </row>
    <row r="16432" spans="1:11" x14ac:dyDescent="0.3">
      <c r="A16432" t="s">
        <v>16717</v>
      </c>
      <c r="B16432" s="1">
        <v>2.1499999999999999E-13</v>
      </c>
      <c r="C16432" t="str">
        <f t="shared" si="768"/>
        <v>OK</v>
      </c>
      <c r="D16432">
        <v>-2.860919</v>
      </c>
      <c r="E16432">
        <f t="shared" si="769"/>
        <v>2.860919</v>
      </c>
      <c r="F16432" t="str">
        <f t="shared" si="770"/>
        <v>OK</v>
      </c>
      <c r="G16432">
        <v>5.0000000000000001E-3</v>
      </c>
      <c r="H16432">
        <v>3.3000000000000002E-2</v>
      </c>
      <c r="I16432" s="1">
        <v>1.42E-8</v>
      </c>
      <c r="J16432">
        <v>3</v>
      </c>
      <c r="K16432" t="s">
        <v>3786</v>
      </c>
    </row>
    <row r="16433" spans="1:11" x14ac:dyDescent="0.3">
      <c r="A16433" t="s">
        <v>16718</v>
      </c>
      <c r="B16433" s="1">
        <v>2.1800000000000001E-13</v>
      </c>
      <c r="C16433" t="str">
        <f t="shared" si="768"/>
        <v>OK</v>
      </c>
      <c r="D16433">
        <v>1.225179652</v>
      </c>
      <c r="E16433">
        <f t="shared" si="769"/>
        <v>1.225179652</v>
      </c>
      <c r="F16433" t="str">
        <f t="shared" si="770"/>
        <v>OK</v>
      </c>
      <c r="G16433">
        <v>2.3E-2</v>
      </c>
      <c r="H16433">
        <v>8.0000000000000002E-3</v>
      </c>
      <c r="I16433" s="1">
        <v>1.44E-8</v>
      </c>
      <c r="J16433">
        <v>3</v>
      </c>
      <c r="K16433" t="s">
        <v>6719</v>
      </c>
    </row>
    <row r="16434" spans="1:11" x14ac:dyDescent="0.3">
      <c r="A16434" t="s">
        <v>16719</v>
      </c>
      <c r="B16434" s="1">
        <v>2.19E-13</v>
      </c>
      <c r="C16434" t="str">
        <f t="shared" si="768"/>
        <v>OK</v>
      </c>
      <c r="D16434">
        <v>0.30721937900000001</v>
      </c>
      <c r="E16434">
        <f t="shared" si="769"/>
        <v>0.30721937900000001</v>
      </c>
      <c r="F16434" t="b">
        <f t="shared" si="770"/>
        <v>0</v>
      </c>
      <c r="G16434">
        <v>0.16</v>
      </c>
      <c r="H16434">
        <v>0.106</v>
      </c>
      <c r="I16434" s="1">
        <v>1.4500000000000001E-8</v>
      </c>
      <c r="J16434">
        <v>3</v>
      </c>
      <c r="K16434" t="s">
        <v>16720</v>
      </c>
    </row>
    <row r="16435" spans="1:11" x14ac:dyDescent="0.3">
      <c r="A16435" t="s">
        <v>16721</v>
      </c>
      <c r="B16435" s="1">
        <v>2.2199999999999999E-13</v>
      </c>
      <c r="C16435" t="str">
        <f t="shared" si="768"/>
        <v>OK</v>
      </c>
      <c r="D16435">
        <v>0.54146361200000004</v>
      </c>
      <c r="E16435">
        <f t="shared" si="769"/>
        <v>0.54146361200000004</v>
      </c>
      <c r="F16435" t="b">
        <f t="shared" si="770"/>
        <v>0</v>
      </c>
      <c r="G16435">
        <v>8.5999999999999993E-2</v>
      </c>
      <c r="H16435">
        <v>4.9000000000000002E-2</v>
      </c>
      <c r="I16435" s="1">
        <v>1.46E-8</v>
      </c>
      <c r="J16435">
        <v>3</v>
      </c>
      <c r="K16435" t="s">
        <v>10553</v>
      </c>
    </row>
    <row r="16436" spans="1:11" x14ac:dyDescent="0.3">
      <c r="A16436" t="s">
        <v>16722</v>
      </c>
      <c r="B16436" s="1">
        <v>2.2300000000000001E-13</v>
      </c>
      <c r="C16436" t="str">
        <f t="shared" si="768"/>
        <v>OK</v>
      </c>
      <c r="D16436">
        <v>-2.1062896329999998</v>
      </c>
      <c r="E16436">
        <f t="shared" si="769"/>
        <v>2.1062896329999998</v>
      </c>
      <c r="F16436" t="str">
        <f t="shared" si="770"/>
        <v>OK</v>
      </c>
      <c r="G16436">
        <v>1.6E-2</v>
      </c>
      <c r="H16436">
        <v>5.0999999999999997E-2</v>
      </c>
      <c r="I16436" s="1">
        <v>1.4699999999999999E-8</v>
      </c>
      <c r="J16436">
        <v>3</v>
      </c>
      <c r="K16436" t="s">
        <v>3001</v>
      </c>
    </row>
    <row r="16437" spans="1:11" x14ac:dyDescent="0.3">
      <c r="A16437" t="s">
        <v>16723</v>
      </c>
      <c r="B16437" s="1">
        <v>2.24E-13</v>
      </c>
      <c r="C16437" t="str">
        <f t="shared" si="768"/>
        <v>OK</v>
      </c>
      <c r="D16437">
        <v>-7.5984438760000002</v>
      </c>
      <c r="E16437">
        <f t="shared" si="769"/>
        <v>7.5984438760000002</v>
      </c>
      <c r="F16437" t="str">
        <f t="shared" si="770"/>
        <v>OK</v>
      </c>
      <c r="G16437">
        <v>0</v>
      </c>
      <c r="H16437">
        <v>2.3E-2</v>
      </c>
      <c r="I16437" s="1">
        <v>1.48E-8</v>
      </c>
      <c r="J16437">
        <v>3</v>
      </c>
      <c r="K16437" t="s">
        <v>4077</v>
      </c>
    </row>
    <row r="16438" spans="1:11" x14ac:dyDescent="0.3">
      <c r="A16438" t="s">
        <v>16724</v>
      </c>
      <c r="B16438" s="1">
        <v>2.24E-13</v>
      </c>
      <c r="C16438" t="str">
        <f t="shared" si="768"/>
        <v>OK</v>
      </c>
      <c r="D16438">
        <v>-7.7432537469999998</v>
      </c>
      <c r="E16438">
        <f t="shared" si="769"/>
        <v>7.7432537469999998</v>
      </c>
      <c r="F16438" t="str">
        <f t="shared" si="770"/>
        <v>OK</v>
      </c>
      <c r="G16438">
        <v>0</v>
      </c>
      <c r="H16438">
        <v>2.3E-2</v>
      </c>
      <c r="I16438" s="1">
        <v>1.48E-8</v>
      </c>
      <c r="J16438">
        <v>3</v>
      </c>
      <c r="K16438" t="s">
        <v>4078</v>
      </c>
    </row>
    <row r="16439" spans="1:11" x14ac:dyDescent="0.3">
      <c r="A16439" t="s">
        <v>16725</v>
      </c>
      <c r="B16439" s="1">
        <v>2.24E-13</v>
      </c>
      <c r="C16439" t="str">
        <f t="shared" si="768"/>
        <v>OK</v>
      </c>
      <c r="D16439">
        <v>-7.6343979280000003</v>
      </c>
      <c r="E16439">
        <f t="shared" si="769"/>
        <v>7.6343979280000003</v>
      </c>
      <c r="F16439" t="str">
        <f t="shared" si="770"/>
        <v>OK</v>
      </c>
      <c r="G16439">
        <v>0</v>
      </c>
      <c r="H16439">
        <v>2.3E-2</v>
      </c>
      <c r="I16439" s="1">
        <v>1.48E-8</v>
      </c>
      <c r="J16439">
        <v>3</v>
      </c>
      <c r="K16439" t="s">
        <v>4079</v>
      </c>
    </row>
    <row r="16440" spans="1:11" x14ac:dyDescent="0.3">
      <c r="A16440" t="s">
        <v>16726</v>
      </c>
      <c r="B16440" s="1">
        <v>2.24E-13</v>
      </c>
      <c r="C16440" t="str">
        <f t="shared" si="768"/>
        <v>OK</v>
      </c>
      <c r="D16440">
        <v>-7.6558004940000002</v>
      </c>
      <c r="E16440">
        <f t="shared" si="769"/>
        <v>7.6558004940000002</v>
      </c>
      <c r="F16440" t="str">
        <f t="shared" si="770"/>
        <v>OK</v>
      </c>
      <c r="G16440">
        <v>0</v>
      </c>
      <c r="H16440">
        <v>2.3E-2</v>
      </c>
      <c r="I16440" s="1">
        <v>1.48E-8</v>
      </c>
      <c r="J16440">
        <v>3</v>
      </c>
      <c r="K16440" t="s">
        <v>4080</v>
      </c>
    </row>
    <row r="16441" spans="1:11" x14ac:dyDescent="0.3">
      <c r="A16441" t="s">
        <v>16727</v>
      </c>
      <c r="B16441" s="1">
        <v>2.24E-13</v>
      </c>
      <c r="C16441" t="str">
        <f t="shared" si="768"/>
        <v>OK</v>
      </c>
      <c r="D16441">
        <v>-7.544583523</v>
      </c>
      <c r="E16441">
        <f t="shared" si="769"/>
        <v>7.544583523</v>
      </c>
      <c r="F16441" t="str">
        <f t="shared" si="770"/>
        <v>OK</v>
      </c>
      <c r="G16441">
        <v>0</v>
      </c>
      <c r="H16441">
        <v>2.3E-2</v>
      </c>
      <c r="I16441" s="1">
        <v>1.48E-8</v>
      </c>
      <c r="J16441">
        <v>3</v>
      </c>
      <c r="K16441" t="s">
        <v>4081</v>
      </c>
    </row>
    <row r="16442" spans="1:11" x14ac:dyDescent="0.3">
      <c r="A16442" t="s">
        <v>16728</v>
      </c>
      <c r="B16442" s="1">
        <v>2.24E-13</v>
      </c>
      <c r="C16442" t="str">
        <f t="shared" si="768"/>
        <v>OK</v>
      </c>
      <c r="D16442">
        <v>-7.6453010680000002</v>
      </c>
      <c r="E16442">
        <f t="shared" si="769"/>
        <v>7.6453010680000002</v>
      </c>
      <c r="F16442" t="str">
        <f t="shared" si="770"/>
        <v>OK</v>
      </c>
      <c r="G16442">
        <v>0</v>
      </c>
      <c r="H16442">
        <v>2.3E-2</v>
      </c>
      <c r="I16442" s="1">
        <v>1.48E-8</v>
      </c>
      <c r="J16442">
        <v>3</v>
      </c>
      <c r="K16442" t="s">
        <v>4082</v>
      </c>
    </row>
    <row r="16443" spans="1:11" x14ac:dyDescent="0.3">
      <c r="A16443" t="s">
        <v>16729</v>
      </c>
      <c r="B16443" s="1">
        <v>2.2699999999999999E-13</v>
      </c>
      <c r="C16443" t="str">
        <f t="shared" si="768"/>
        <v>OK</v>
      </c>
      <c r="D16443">
        <v>-1.8270944</v>
      </c>
      <c r="E16443">
        <f t="shared" si="769"/>
        <v>1.8270944</v>
      </c>
      <c r="F16443" t="str">
        <f t="shared" si="770"/>
        <v>OK</v>
      </c>
      <c r="G16443">
        <v>3.6999999999999998E-2</v>
      </c>
      <c r="H16443">
        <v>7.8E-2</v>
      </c>
      <c r="I16443" s="1">
        <v>1.4999999999999999E-8</v>
      </c>
      <c r="J16443">
        <v>3</v>
      </c>
      <c r="K16443" t="s">
        <v>5897</v>
      </c>
    </row>
    <row r="16444" spans="1:11" x14ac:dyDescent="0.3">
      <c r="A16444" t="s">
        <v>16730</v>
      </c>
      <c r="B16444" s="1">
        <v>2.3099999999999997E-13</v>
      </c>
      <c r="C16444" t="str">
        <f t="shared" si="768"/>
        <v>OK</v>
      </c>
      <c r="D16444">
        <v>-2.577759726</v>
      </c>
      <c r="E16444">
        <f t="shared" si="769"/>
        <v>2.577759726</v>
      </c>
      <c r="F16444" t="str">
        <f t="shared" si="770"/>
        <v>OK</v>
      </c>
      <c r="G16444">
        <v>8.0000000000000002E-3</v>
      </c>
      <c r="H16444">
        <v>3.7999999999999999E-2</v>
      </c>
      <c r="I16444" s="1">
        <v>1.52E-8</v>
      </c>
      <c r="J16444">
        <v>3</v>
      </c>
      <c r="K16444" t="s">
        <v>3679</v>
      </c>
    </row>
    <row r="16445" spans="1:11" x14ac:dyDescent="0.3">
      <c r="A16445" t="s">
        <v>16731</v>
      </c>
      <c r="B16445" s="1">
        <v>2.3099999999999997E-13</v>
      </c>
      <c r="C16445" t="str">
        <f t="shared" si="768"/>
        <v>OK</v>
      </c>
      <c r="D16445">
        <v>0.36871534299999997</v>
      </c>
      <c r="E16445">
        <f t="shared" si="769"/>
        <v>0.36871534299999997</v>
      </c>
      <c r="F16445" t="b">
        <f t="shared" si="770"/>
        <v>0</v>
      </c>
      <c r="G16445">
        <v>0.125</v>
      </c>
      <c r="H16445">
        <v>7.8E-2</v>
      </c>
      <c r="I16445" s="1">
        <v>1.5300000000000001E-8</v>
      </c>
      <c r="J16445">
        <v>3</v>
      </c>
      <c r="K16445" t="s">
        <v>10362</v>
      </c>
    </row>
    <row r="16446" spans="1:11" x14ac:dyDescent="0.3">
      <c r="A16446" t="s">
        <v>16732</v>
      </c>
      <c r="B16446" s="1">
        <v>2.3099999999999997E-13</v>
      </c>
      <c r="C16446" t="str">
        <f t="shared" si="768"/>
        <v>OK</v>
      </c>
      <c r="D16446">
        <v>1.2284328710000001</v>
      </c>
      <c r="E16446">
        <f t="shared" si="769"/>
        <v>1.2284328710000001</v>
      </c>
      <c r="F16446" t="str">
        <f t="shared" si="770"/>
        <v>OK</v>
      </c>
      <c r="G16446">
        <v>2.5000000000000001E-2</v>
      </c>
      <c r="H16446">
        <v>8.9999999999999993E-3</v>
      </c>
      <c r="I16446" s="1">
        <v>1.5300000000000001E-8</v>
      </c>
      <c r="J16446">
        <v>3</v>
      </c>
      <c r="K16446" t="s">
        <v>11473</v>
      </c>
    </row>
    <row r="16447" spans="1:11" x14ac:dyDescent="0.3">
      <c r="A16447" t="s">
        <v>16733</v>
      </c>
      <c r="B16447" s="1">
        <v>2.3400000000000001E-13</v>
      </c>
      <c r="C16447" t="str">
        <f t="shared" si="768"/>
        <v>OK</v>
      </c>
      <c r="D16447">
        <v>-7.6671340099999998</v>
      </c>
      <c r="E16447">
        <f t="shared" si="769"/>
        <v>7.6671340099999998</v>
      </c>
      <c r="F16447" t="str">
        <f t="shared" si="770"/>
        <v>OK</v>
      </c>
      <c r="G16447">
        <v>0</v>
      </c>
      <c r="H16447">
        <v>2.3E-2</v>
      </c>
      <c r="I16447" s="1">
        <v>1.55E-8</v>
      </c>
      <c r="J16447">
        <v>3</v>
      </c>
      <c r="K16447" t="s">
        <v>4086</v>
      </c>
    </row>
    <row r="16448" spans="1:11" x14ac:dyDescent="0.3">
      <c r="A16448" t="s">
        <v>16734</v>
      </c>
      <c r="B16448" s="1">
        <v>2.3400000000000001E-13</v>
      </c>
      <c r="C16448" t="str">
        <f t="shared" si="768"/>
        <v>OK</v>
      </c>
      <c r="D16448">
        <v>-7.6778774839999997</v>
      </c>
      <c r="E16448">
        <f t="shared" si="769"/>
        <v>7.6778774839999997</v>
      </c>
      <c r="F16448" t="str">
        <f t="shared" si="770"/>
        <v>OK</v>
      </c>
      <c r="G16448">
        <v>0</v>
      </c>
      <c r="H16448">
        <v>2.3E-2</v>
      </c>
      <c r="I16448" s="1">
        <v>1.55E-8</v>
      </c>
      <c r="J16448">
        <v>3</v>
      </c>
      <c r="K16448" t="s">
        <v>4087</v>
      </c>
    </row>
    <row r="16449" spans="1:11" x14ac:dyDescent="0.3">
      <c r="A16449" t="s">
        <v>16735</v>
      </c>
      <c r="B16449" s="1">
        <v>2.3400000000000001E-13</v>
      </c>
      <c r="C16449" t="str">
        <f t="shared" si="768"/>
        <v>OK</v>
      </c>
      <c r="D16449">
        <v>-7.6732730929999997</v>
      </c>
      <c r="E16449">
        <f t="shared" si="769"/>
        <v>7.6732730929999997</v>
      </c>
      <c r="F16449" t="str">
        <f t="shared" si="770"/>
        <v>OK</v>
      </c>
      <c r="G16449">
        <v>0</v>
      </c>
      <c r="H16449">
        <v>2.3E-2</v>
      </c>
      <c r="I16449" s="1">
        <v>1.55E-8</v>
      </c>
      <c r="J16449">
        <v>3</v>
      </c>
      <c r="K16449" t="s">
        <v>4154</v>
      </c>
    </row>
    <row r="16450" spans="1:11" x14ac:dyDescent="0.3">
      <c r="A16450" t="s">
        <v>16736</v>
      </c>
      <c r="B16450" s="1">
        <v>2.3400000000000001E-13</v>
      </c>
      <c r="C16450" t="str">
        <f t="shared" si="768"/>
        <v>OK</v>
      </c>
      <c r="D16450">
        <v>-7.6534196510000001</v>
      </c>
      <c r="E16450">
        <f t="shared" si="769"/>
        <v>7.6534196510000001</v>
      </c>
      <c r="F16450" t="str">
        <f t="shared" si="770"/>
        <v>OK</v>
      </c>
      <c r="G16450">
        <v>0</v>
      </c>
      <c r="H16450">
        <v>2.3E-2</v>
      </c>
      <c r="I16450" s="1">
        <v>1.55E-8</v>
      </c>
      <c r="J16450">
        <v>3</v>
      </c>
      <c r="K16450" t="s">
        <v>4088</v>
      </c>
    </row>
    <row r="16451" spans="1:11" x14ac:dyDescent="0.3">
      <c r="A16451" t="s">
        <v>16737</v>
      </c>
      <c r="B16451" s="1">
        <v>2.3400000000000001E-13</v>
      </c>
      <c r="C16451" t="str">
        <f t="shared" ref="C16451:C16514" si="771">IF(B16451&lt;0.01,"OK")</f>
        <v>OK</v>
      </c>
      <c r="D16451">
        <v>-7.7000837879999997</v>
      </c>
      <c r="E16451">
        <f t="shared" ref="E16451:E16514" si="772">ABS(D16451)</f>
        <v>7.7000837879999997</v>
      </c>
      <c r="F16451" t="str">
        <f t="shared" ref="F16451:F16514" si="773">IF(E16451&gt;1,"OK")</f>
        <v>OK</v>
      </c>
      <c r="G16451">
        <v>0</v>
      </c>
      <c r="H16451">
        <v>2.3E-2</v>
      </c>
      <c r="I16451" s="1">
        <v>1.55E-8</v>
      </c>
      <c r="J16451">
        <v>3</v>
      </c>
      <c r="K16451" t="s">
        <v>4089</v>
      </c>
    </row>
    <row r="16452" spans="1:11" x14ac:dyDescent="0.3">
      <c r="A16452" t="s">
        <v>16738</v>
      </c>
      <c r="B16452" s="1">
        <v>2.3400000000000001E-13</v>
      </c>
      <c r="C16452" t="str">
        <f t="shared" si="771"/>
        <v>OK</v>
      </c>
      <c r="D16452">
        <v>-7.7466150010000003</v>
      </c>
      <c r="E16452">
        <f t="shared" si="772"/>
        <v>7.7466150010000003</v>
      </c>
      <c r="F16452" t="str">
        <f t="shared" si="773"/>
        <v>OK</v>
      </c>
      <c r="G16452">
        <v>0</v>
      </c>
      <c r="H16452">
        <v>2.3E-2</v>
      </c>
      <c r="I16452" s="1">
        <v>1.55E-8</v>
      </c>
      <c r="J16452">
        <v>3</v>
      </c>
      <c r="K16452" t="s">
        <v>4090</v>
      </c>
    </row>
    <row r="16453" spans="1:11" x14ac:dyDescent="0.3">
      <c r="A16453" t="s">
        <v>16739</v>
      </c>
      <c r="B16453" s="1">
        <v>2.38E-13</v>
      </c>
      <c r="C16453" t="str">
        <f t="shared" si="771"/>
        <v>OK</v>
      </c>
      <c r="D16453">
        <v>1.299659404</v>
      </c>
      <c r="E16453">
        <f t="shared" si="772"/>
        <v>1.299659404</v>
      </c>
      <c r="F16453" t="str">
        <f t="shared" si="773"/>
        <v>OK</v>
      </c>
      <c r="G16453">
        <v>2.5000000000000001E-2</v>
      </c>
      <c r="H16453">
        <v>8.9999999999999993E-3</v>
      </c>
      <c r="I16453" s="1">
        <v>1.5700000000000002E-8</v>
      </c>
      <c r="J16453">
        <v>3</v>
      </c>
      <c r="K16453" t="s">
        <v>9805</v>
      </c>
    </row>
    <row r="16454" spans="1:11" x14ac:dyDescent="0.3">
      <c r="A16454" t="s">
        <v>16740</v>
      </c>
      <c r="B16454" s="1">
        <v>2.3899999999999999E-13</v>
      </c>
      <c r="C16454" t="str">
        <f t="shared" si="771"/>
        <v>OK</v>
      </c>
      <c r="D16454">
        <v>-1.4841658120000001</v>
      </c>
      <c r="E16454">
        <f t="shared" si="772"/>
        <v>1.4841658120000001</v>
      </c>
      <c r="F16454" t="str">
        <f t="shared" si="773"/>
        <v>OK</v>
      </c>
      <c r="G16454">
        <v>4.2000000000000003E-2</v>
      </c>
      <c r="H16454">
        <v>8.5000000000000006E-2</v>
      </c>
      <c r="I16454" s="1">
        <v>1.5799999999999999E-8</v>
      </c>
      <c r="J16454">
        <v>3</v>
      </c>
      <c r="K16454" t="s">
        <v>8697</v>
      </c>
    </row>
    <row r="16455" spans="1:11" x14ac:dyDescent="0.3">
      <c r="A16455" t="s">
        <v>16741</v>
      </c>
      <c r="B16455" s="1">
        <v>2.4400000000000002E-13</v>
      </c>
      <c r="C16455" t="str">
        <f t="shared" si="771"/>
        <v>OK</v>
      </c>
      <c r="D16455">
        <v>-1.604127273</v>
      </c>
      <c r="E16455">
        <f t="shared" si="772"/>
        <v>1.604127273</v>
      </c>
      <c r="F16455" t="str">
        <f t="shared" si="773"/>
        <v>OK</v>
      </c>
      <c r="G16455">
        <v>4.1000000000000002E-2</v>
      </c>
      <c r="H16455">
        <v>8.4000000000000005E-2</v>
      </c>
      <c r="I16455" s="1">
        <v>1.6099999999999999E-8</v>
      </c>
      <c r="J16455">
        <v>3</v>
      </c>
      <c r="K16455" t="s">
        <v>489</v>
      </c>
    </row>
    <row r="16456" spans="1:11" x14ac:dyDescent="0.3">
      <c r="A16456" t="s">
        <v>16742</v>
      </c>
      <c r="B16456" s="1">
        <v>2.4400000000000002E-13</v>
      </c>
      <c r="C16456" t="str">
        <f t="shared" si="771"/>
        <v>OK</v>
      </c>
      <c r="D16456">
        <v>-2.703599557</v>
      </c>
      <c r="E16456">
        <f t="shared" si="772"/>
        <v>2.703599557</v>
      </c>
      <c r="F16456" t="str">
        <f t="shared" si="773"/>
        <v>OK</v>
      </c>
      <c r="G16456">
        <v>1.2999999999999999E-2</v>
      </c>
      <c r="H16456">
        <v>4.4999999999999998E-2</v>
      </c>
      <c r="I16456" s="1">
        <v>1.6199999999999999E-8</v>
      </c>
      <c r="J16456">
        <v>3</v>
      </c>
      <c r="K16456" t="s">
        <v>2742</v>
      </c>
    </row>
    <row r="16457" spans="1:11" x14ac:dyDescent="0.3">
      <c r="A16457" t="s">
        <v>16743</v>
      </c>
      <c r="B16457" s="1">
        <v>2.4500000000000002E-13</v>
      </c>
      <c r="C16457" t="str">
        <f t="shared" si="771"/>
        <v>OK</v>
      </c>
      <c r="D16457">
        <v>-1.417478005</v>
      </c>
      <c r="E16457">
        <f t="shared" si="772"/>
        <v>1.417478005</v>
      </c>
      <c r="F16457" t="str">
        <f t="shared" si="773"/>
        <v>OK</v>
      </c>
      <c r="G16457">
        <v>6.3E-2</v>
      </c>
      <c r="H16457">
        <v>0.11</v>
      </c>
      <c r="I16457" s="1">
        <v>1.6199999999999999E-8</v>
      </c>
      <c r="J16457">
        <v>3</v>
      </c>
      <c r="K16457" t="s">
        <v>11333</v>
      </c>
    </row>
    <row r="16458" spans="1:11" x14ac:dyDescent="0.3">
      <c r="A16458" t="s">
        <v>16744</v>
      </c>
      <c r="B16458" s="1">
        <v>2.4500000000000002E-13</v>
      </c>
      <c r="C16458" t="str">
        <f t="shared" si="771"/>
        <v>OK</v>
      </c>
      <c r="D16458">
        <v>-7.6949232480000003</v>
      </c>
      <c r="E16458">
        <f t="shared" si="772"/>
        <v>7.6949232480000003</v>
      </c>
      <c r="F16458" t="str">
        <f t="shared" si="773"/>
        <v>OK</v>
      </c>
      <c r="G16458">
        <v>0</v>
      </c>
      <c r="H16458">
        <v>2.3E-2</v>
      </c>
      <c r="I16458" s="1">
        <v>1.6199999999999999E-8</v>
      </c>
      <c r="J16458">
        <v>3</v>
      </c>
      <c r="K16458" t="s">
        <v>4095</v>
      </c>
    </row>
    <row r="16459" spans="1:11" x14ac:dyDescent="0.3">
      <c r="A16459" t="s">
        <v>16745</v>
      </c>
      <c r="B16459" s="1">
        <v>2.4500000000000002E-13</v>
      </c>
      <c r="C16459" t="str">
        <f t="shared" si="771"/>
        <v>OK</v>
      </c>
      <c r="D16459">
        <v>-7.5881970430000001</v>
      </c>
      <c r="E16459">
        <f t="shared" si="772"/>
        <v>7.5881970430000001</v>
      </c>
      <c r="F16459" t="str">
        <f t="shared" si="773"/>
        <v>OK</v>
      </c>
      <c r="G16459">
        <v>0</v>
      </c>
      <c r="H16459">
        <v>2.3E-2</v>
      </c>
      <c r="I16459" s="1">
        <v>1.6199999999999999E-8</v>
      </c>
      <c r="J16459">
        <v>3</v>
      </c>
      <c r="K16459" t="s">
        <v>4096</v>
      </c>
    </row>
    <row r="16460" spans="1:11" x14ac:dyDescent="0.3">
      <c r="A16460" t="s">
        <v>16746</v>
      </c>
      <c r="B16460" s="1">
        <v>2.4500000000000002E-13</v>
      </c>
      <c r="C16460" t="str">
        <f t="shared" si="771"/>
        <v>OK</v>
      </c>
      <c r="D16460">
        <v>-7.7214895070000003</v>
      </c>
      <c r="E16460">
        <f t="shared" si="772"/>
        <v>7.7214895070000003</v>
      </c>
      <c r="F16460" t="str">
        <f t="shared" si="773"/>
        <v>OK</v>
      </c>
      <c r="G16460">
        <v>0</v>
      </c>
      <c r="H16460">
        <v>2.3E-2</v>
      </c>
      <c r="I16460" s="1">
        <v>1.6199999999999999E-8</v>
      </c>
      <c r="J16460">
        <v>3</v>
      </c>
      <c r="K16460" t="s">
        <v>4097</v>
      </c>
    </row>
    <row r="16461" spans="1:11" x14ac:dyDescent="0.3">
      <c r="A16461" t="s">
        <v>16747</v>
      </c>
      <c r="B16461" s="1">
        <v>2.4500000000000002E-13</v>
      </c>
      <c r="C16461" t="str">
        <f t="shared" si="771"/>
        <v>OK</v>
      </c>
      <c r="D16461">
        <v>0.79993190300000006</v>
      </c>
      <c r="E16461">
        <f t="shared" si="772"/>
        <v>0.79993190300000006</v>
      </c>
      <c r="F16461" t="b">
        <f t="shared" si="773"/>
        <v>0</v>
      </c>
      <c r="G16461">
        <v>4.1000000000000002E-2</v>
      </c>
      <c r="H16461">
        <v>1.9E-2</v>
      </c>
      <c r="I16461" s="1">
        <v>1.6199999999999999E-8</v>
      </c>
      <c r="J16461">
        <v>3</v>
      </c>
      <c r="K16461" t="s">
        <v>16747</v>
      </c>
    </row>
    <row r="16462" spans="1:11" x14ac:dyDescent="0.3">
      <c r="A16462" t="s">
        <v>16748</v>
      </c>
      <c r="B16462" s="1">
        <v>2.49E-13</v>
      </c>
      <c r="C16462" t="str">
        <f t="shared" si="771"/>
        <v>OK</v>
      </c>
      <c r="D16462">
        <v>-0.79429978899999998</v>
      </c>
      <c r="E16462">
        <f t="shared" si="772"/>
        <v>0.79429978899999998</v>
      </c>
      <c r="F16462" t="b">
        <f t="shared" si="773"/>
        <v>0</v>
      </c>
      <c r="G16462">
        <v>0.30099999999999999</v>
      </c>
      <c r="H16462">
        <v>0.34</v>
      </c>
      <c r="I16462" s="1">
        <v>1.6499999999999999E-8</v>
      </c>
      <c r="J16462">
        <v>3</v>
      </c>
      <c r="K16462" t="s">
        <v>2513</v>
      </c>
    </row>
    <row r="16463" spans="1:11" x14ac:dyDescent="0.3">
      <c r="A16463" t="s">
        <v>16749</v>
      </c>
      <c r="B16463" s="1">
        <v>2.4999999999999999E-13</v>
      </c>
      <c r="C16463" t="str">
        <f t="shared" si="771"/>
        <v>OK</v>
      </c>
      <c r="D16463">
        <v>0.85814664299999999</v>
      </c>
      <c r="E16463">
        <f t="shared" si="772"/>
        <v>0.85814664299999999</v>
      </c>
      <c r="F16463" t="b">
        <f t="shared" si="773"/>
        <v>0</v>
      </c>
      <c r="G16463">
        <v>3.7999999999999999E-2</v>
      </c>
      <c r="H16463">
        <v>1.6E-2</v>
      </c>
      <c r="I16463" s="1">
        <v>1.6499999999999999E-8</v>
      </c>
      <c r="J16463">
        <v>3</v>
      </c>
      <c r="K16463" t="s">
        <v>16749</v>
      </c>
    </row>
    <row r="16464" spans="1:11" x14ac:dyDescent="0.3">
      <c r="A16464" t="s">
        <v>16750</v>
      </c>
      <c r="B16464" s="1">
        <v>2.5500000000000002E-13</v>
      </c>
      <c r="C16464" t="str">
        <f t="shared" si="771"/>
        <v>OK</v>
      </c>
      <c r="D16464">
        <v>0.420857066</v>
      </c>
      <c r="E16464">
        <f t="shared" si="772"/>
        <v>0.420857066</v>
      </c>
      <c r="F16464" t="b">
        <f t="shared" si="773"/>
        <v>0</v>
      </c>
      <c r="G16464">
        <v>9.7000000000000003E-2</v>
      </c>
      <c r="H16464">
        <v>5.7000000000000002E-2</v>
      </c>
      <c r="I16464" s="1">
        <v>1.6800000000000002E-8</v>
      </c>
      <c r="J16464">
        <v>3</v>
      </c>
      <c r="K16464" t="s">
        <v>10645</v>
      </c>
    </row>
    <row r="16465" spans="1:11" x14ac:dyDescent="0.3">
      <c r="A16465" t="s">
        <v>16751</v>
      </c>
      <c r="B16465" s="1">
        <v>2.5600000000000002E-13</v>
      </c>
      <c r="C16465" t="str">
        <f t="shared" si="771"/>
        <v>OK</v>
      </c>
      <c r="D16465">
        <v>-7.5676725989999998</v>
      </c>
      <c r="E16465">
        <f t="shared" si="772"/>
        <v>7.5676725989999998</v>
      </c>
      <c r="F16465" t="str">
        <f t="shared" si="773"/>
        <v>OK</v>
      </c>
      <c r="G16465">
        <v>0</v>
      </c>
      <c r="H16465">
        <v>2.3E-2</v>
      </c>
      <c r="I16465" s="1">
        <v>1.6899999999999999E-8</v>
      </c>
      <c r="J16465">
        <v>3</v>
      </c>
      <c r="K16465" t="s">
        <v>4101</v>
      </c>
    </row>
    <row r="16466" spans="1:11" x14ac:dyDescent="0.3">
      <c r="A16466" t="s">
        <v>16752</v>
      </c>
      <c r="B16466" s="1">
        <v>2.5600000000000002E-13</v>
      </c>
      <c r="C16466" t="str">
        <f t="shared" si="771"/>
        <v>OK</v>
      </c>
      <c r="D16466">
        <v>-7.6602332479999999</v>
      </c>
      <c r="E16466">
        <f t="shared" si="772"/>
        <v>7.6602332479999999</v>
      </c>
      <c r="F16466" t="str">
        <f t="shared" si="773"/>
        <v>OK</v>
      </c>
      <c r="G16466">
        <v>0</v>
      </c>
      <c r="H16466">
        <v>2.3E-2</v>
      </c>
      <c r="I16466" s="1">
        <v>1.6899999999999999E-8</v>
      </c>
      <c r="J16466">
        <v>3</v>
      </c>
      <c r="K16466" t="s">
        <v>4166</v>
      </c>
    </row>
    <row r="16467" spans="1:11" x14ac:dyDescent="0.3">
      <c r="A16467" t="s">
        <v>16753</v>
      </c>
      <c r="B16467" s="1">
        <v>2.5600000000000002E-13</v>
      </c>
      <c r="C16467" t="str">
        <f t="shared" si="771"/>
        <v>OK</v>
      </c>
      <c r="D16467">
        <v>-7.7761288679999998</v>
      </c>
      <c r="E16467">
        <f t="shared" si="772"/>
        <v>7.7761288679999998</v>
      </c>
      <c r="F16467" t="str">
        <f t="shared" si="773"/>
        <v>OK</v>
      </c>
      <c r="G16467">
        <v>0</v>
      </c>
      <c r="H16467">
        <v>2.3E-2</v>
      </c>
      <c r="I16467" s="1">
        <v>1.6899999999999999E-8</v>
      </c>
      <c r="J16467">
        <v>3</v>
      </c>
      <c r="K16467" t="s">
        <v>4102</v>
      </c>
    </row>
    <row r="16468" spans="1:11" x14ac:dyDescent="0.3">
      <c r="A16468" t="s">
        <v>16754</v>
      </c>
      <c r="B16468" s="1">
        <v>2.5600000000000002E-13</v>
      </c>
      <c r="C16468" t="str">
        <f t="shared" si="771"/>
        <v>OK</v>
      </c>
      <c r="D16468">
        <v>-7.7131365049999996</v>
      </c>
      <c r="E16468">
        <f t="shared" si="772"/>
        <v>7.7131365049999996</v>
      </c>
      <c r="F16468" t="str">
        <f t="shared" si="773"/>
        <v>OK</v>
      </c>
      <c r="G16468">
        <v>0</v>
      </c>
      <c r="H16468">
        <v>2.3E-2</v>
      </c>
      <c r="I16468" s="1">
        <v>1.6899999999999999E-8</v>
      </c>
      <c r="J16468">
        <v>3</v>
      </c>
      <c r="K16468" t="s">
        <v>4103</v>
      </c>
    </row>
    <row r="16469" spans="1:11" x14ac:dyDescent="0.3">
      <c r="A16469" t="s">
        <v>16755</v>
      </c>
      <c r="B16469" s="1">
        <v>2.5600000000000002E-13</v>
      </c>
      <c r="C16469" t="str">
        <f t="shared" si="771"/>
        <v>OK</v>
      </c>
      <c r="D16469">
        <v>-7.762522368</v>
      </c>
      <c r="E16469">
        <f t="shared" si="772"/>
        <v>7.762522368</v>
      </c>
      <c r="F16469" t="str">
        <f t="shared" si="773"/>
        <v>OK</v>
      </c>
      <c r="G16469">
        <v>0</v>
      </c>
      <c r="H16469">
        <v>2.3E-2</v>
      </c>
      <c r="I16469" s="1">
        <v>1.6899999999999999E-8</v>
      </c>
      <c r="J16469">
        <v>3</v>
      </c>
      <c r="K16469" t="s">
        <v>4104</v>
      </c>
    </row>
    <row r="16470" spans="1:11" x14ac:dyDescent="0.3">
      <c r="A16470" t="s">
        <v>16756</v>
      </c>
      <c r="B16470" s="1">
        <v>2.5600000000000002E-13</v>
      </c>
      <c r="C16470" t="str">
        <f t="shared" si="771"/>
        <v>OK</v>
      </c>
      <c r="D16470">
        <v>-7.6465715750000003</v>
      </c>
      <c r="E16470">
        <f t="shared" si="772"/>
        <v>7.6465715750000003</v>
      </c>
      <c r="F16470" t="str">
        <f t="shared" si="773"/>
        <v>OK</v>
      </c>
      <c r="G16470">
        <v>0</v>
      </c>
      <c r="H16470">
        <v>2.3E-2</v>
      </c>
      <c r="I16470" s="1">
        <v>1.6899999999999999E-8</v>
      </c>
      <c r="J16470">
        <v>3</v>
      </c>
      <c r="K16470" t="s">
        <v>4105</v>
      </c>
    </row>
    <row r="16471" spans="1:11" x14ac:dyDescent="0.3">
      <c r="A16471" t="s">
        <v>16757</v>
      </c>
      <c r="B16471" s="1">
        <v>2.5600000000000002E-13</v>
      </c>
      <c r="C16471" t="str">
        <f t="shared" si="771"/>
        <v>OK</v>
      </c>
      <c r="D16471">
        <v>-7.5012144989999996</v>
      </c>
      <c r="E16471">
        <f t="shared" si="772"/>
        <v>7.5012144989999996</v>
      </c>
      <c r="F16471" t="str">
        <f t="shared" si="773"/>
        <v>OK</v>
      </c>
      <c r="G16471">
        <v>0</v>
      </c>
      <c r="H16471">
        <v>2.3E-2</v>
      </c>
      <c r="I16471" s="1">
        <v>1.6899999999999999E-8</v>
      </c>
      <c r="J16471">
        <v>3</v>
      </c>
      <c r="K16471" t="s">
        <v>4106</v>
      </c>
    </row>
    <row r="16472" spans="1:11" x14ac:dyDescent="0.3">
      <c r="A16472" t="s">
        <v>16758</v>
      </c>
      <c r="B16472" s="1">
        <v>2.6700000000000002E-13</v>
      </c>
      <c r="C16472" t="str">
        <f t="shared" si="771"/>
        <v>OK</v>
      </c>
      <c r="D16472">
        <v>-7.5302844120000003</v>
      </c>
      <c r="E16472">
        <f t="shared" si="772"/>
        <v>7.5302844120000003</v>
      </c>
      <c r="F16472" t="str">
        <f t="shared" si="773"/>
        <v>OK</v>
      </c>
      <c r="G16472">
        <v>0</v>
      </c>
      <c r="H16472">
        <v>2.3E-2</v>
      </c>
      <c r="I16472" s="1">
        <v>1.77E-8</v>
      </c>
      <c r="J16472">
        <v>3</v>
      </c>
      <c r="K16472" t="s">
        <v>4107</v>
      </c>
    </row>
    <row r="16473" spans="1:11" x14ac:dyDescent="0.3">
      <c r="A16473" t="s">
        <v>16759</v>
      </c>
      <c r="B16473" s="1">
        <v>2.6700000000000002E-13</v>
      </c>
      <c r="C16473" t="str">
        <f t="shared" si="771"/>
        <v>OK</v>
      </c>
      <c r="D16473">
        <v>-7.577082377</v>
      </c>
      <c r="E16473">
        <f t="shared" si="772"/>
        <v>7.577082377</v>
      </c>
      <c r="F16473" t="str">
        <f t="shared" si="773"/>
        <v>OK</v>
      </c>
      <c r="G16473">
        <v>0</v>
      </c>
      <c r="H16473">
        <v>2.3E-2</v>
      </c>
      <c r="I16473" s="1">
        <v>1.77E-8</v>
      </c>
      <c r="J16473">
        <v>3</v>
      </c>
      <c r="K16473" t="s">
        <v>4108</v>
      </c>
    </row>
    <row r="16474" spans="1:11" x14ac:dyDescent="0.3">
      <c r="A16474" t="s">
        <v>16760</v>
      </c>
      <c r="B16474" s="1">
        <v>2.6700000000000002E-13</v>
      </c>
      <c r="C16474" t="str">
        <f t="shared" si="771"/>
        <v>OK</v>
      </c>
      <c r="D16474">
        <v>-7.6376762559999998</v>
      </c>
      <c r="E16474">
        <f t="shared" si="772"/>
        <v>7.6376762559999998</v>
      </c>
      <c r="F16474" t="str">
        <f t="shared" si="773"/>
        <v>OK</v>
      </c>
      <c r="G16474">
        <v>0</v>
      </c>
      <c r="H16474">
        <v>2.3E-2</v>
      </c>
      <c r="I16474" s="1">
        <v>1.77E-8</v>
      </c>
      <c r="J16474">
        <v>3</v>
      </c>
      <c r="K16474" t="s">
        <v>4109</v>
      </c>
    </row>
    <row r="16475" spans="1:11" x14ac:dyDescent="0.3">
      <c r="A16475" t="s">
        <v>16761</v>
      </c>
      <c r="B16475" s="1">
        <v>2.6700000000000002E-13</v>
      </c>
      <c r="C16475" t="str">
        <f t="shared" si="771"/>
        <v>OK</v>
      </c>
      <c r="D16475">
        <v>-7.6800668410000004</v>
      </c>
      <c r="E16475">
        <f t="shared" si="772"/>
        <v>7.6800668410000004</v>
      </c>
      <c r="F16475" t="str">
        <f t="shared" si="773"/>
        <v>OK</v>
      </c>
      <c r="G16475">
        <v>0</v>
      </c>
      <c r="H16475">
        <v>2.3E-2</v>
      </c>
      <c r="I16475" s="1">
        <v>1.77E-8</v>
      </c>
      <c r="J16475">
        <v>3</v>
      </c>
      <c r="K16475" t="s">
        <v>4110</v>
      </c>
    </row>
    <row r="16476" spans="1:11" x14ac:dyDescent="0.3">
      <c r="A16476" t="s">
        <v>16762</v>
      </c>
      <c r="B16476" s="1">
        <v>2.6700000000000002E-13</v>
      </c>
      <c r="C16476" t="str">
        <f t="shared" si="771"/>
        <v>OK</v>
      </c>
      <c r="D16476">
        <v>-7.6553247029999998</v>
      </c>
      <c r="E16476">
        <f t="shared" si="772"/>
        <v>7.6553247029999998</v>
      </c>
      <c r="F16476" t="str">
        <f t="shared" si="773"/>
        <v>OK</v>
      </c>
      <c r="G16476">
        <v>0</v>
      </c>
      <c r="H16476">
        <v>2.3E-2</v>
      </c>
      <c r="I16476" s="1">
        <v>1.77E-8</v>
      </c>
      <c r="J16476">
        <v>3</v>
      </c>
      <c r="K16476" t="s">
        <v>4111</v>
      </c>
    </row>
    <row r="16477" spans="1:11" x14ac:dyDescent="0.3">
      <c r="A16477" t="s">
        <v>16763</v>
      </c>
      <c r="B16477" s="1">
        <v>2.7900000000000002E-13</v>
      </c>
      <c r="C16477" t="str">
        <f t="shared" si="771"/>
        <v>OK</v>
      </c>
      <c r="D16477">
        <v>1.947890516</v>
      </c>
      <c r="E16477">
        <f t="shared" si="772"/>
        <v>1.947890516</v>
      </c>
      <c r="F16477" t="str">
        <f t="shared" si="773"/>
        <v>OK</v>
      </c>
      <c r="G16477">
        <v>1.0999999999999999E-2</v>
      </c>
      <c r="H16477">
        <v>2E-3</v>
      </c>
      <c r="I16477" s="1">
        <v>1.8399999999999999E-8</v>
      </c>
      <c r="J16477">
        <v>3</v>
      </c>
      <c r="K16477" t="s">
        <v>16763</v>
      </c>
    </row>
    <row r="16478" spans="1:11" x14ac:dyDescent="0.3">
      <c r="A16478" t="s">
        <v>16764</v>
      </c>
      <c r="B16478" s="1">
        <v>2.8000000000000002E-13</v>
      </c>
      <c r="C16478" t="str">
        <f t="shared" si="771"/>
        <v>OK</v>
      </c>
      <c r="D16478">
        <v>-7.5566066919999999</v>
      </c>
      <c r="E16478">
        <f t="shared" si="772"/>
        <v>7.5566066919999999</v>
      </c>
      <c r="F16478" t="str">
        <f t="shared" si="773"/>
        <v>OK</v>
      </c>
      <c r="G16478">
        <v>0</v>
      </c>
      <c r="H16478">
        <v>2.3E-2</v>
      </c>
      <c r="I16478" s="1">
        <v>1.85E-8</v>
      </c>
      <c r="J16478">
        <v>3</v>
      </c>
      <c r="K16478" t="s">
        <v>4116</v>
      </c>
    </row>
    <row r="16479" spans="1:11" x14ac:dyDescent="0.3">
      <c r="A16479" t="s">
        <v>16765</v>
      </c>
      <c r="B16479" s="1">
        <v>2.84E-13</v>
      </c>
      <c r="C16479" t="str">
        <f t="shared" si="771"/>
        <v>OK</v>
      </c>
      <c r="D16479">
        <v>2.0188583750000002</v>
      </c>
      <c r="E16479">
        <f t="shared" si="772"/>
        <v>2.0188583750000002</v>
      </c>
      <c r="F16479" t="str">
        <f t="shared" si="773"/>
        <v>OK</v>
      </c>
      <c r="G16479">
        <v>1.0999999999999999E-2</v>
      </c>
      <c r="H16479">
        <v>2E-3</v>
      </c>
      <c r="I16479" s="1">
        <v>1.88E-8</v>
      </c>
      <c r="J16479">
        <v>3</v>
      </c>
      <c r="K16479" t="s">
        <v>16765</v>
      </c>
    </row>
    <row r="16480" spans="1:11" x14ac:dyDescent="0.3">
      <c r="A16480" t="s">
        <v>16766</v>
      </c>
      <c r="B16480" s="1">
        <v>2.8699999999999999E-13</v>
      </c>
      <c r="C16480" t="str">
        <f t="shared" si="771"/>
        <v>OK</v>
      </c>
      <c r="D16480">
        <v>-0.91398827900000001</v>
      </c>
      <c r="E16480">
        <f t="shared" si="772"/>
        <v>0.91398827900000001</v>
      </c>
      <c r="F16480" t="b">
        <f t="shared" si="773"/>
        <v>0</v>
      </c>
      <c r="G16480">
        <v>0.218</v>
      </c>
      <c r="H16480">
        <v>0.26700000000000002</v>
      </c>
      <c r="I16480" s="1">
        <v>1.89E-8</v>
      </c>
      <c r="J16480">
        <v>3</v>
      </c>
      <c r="K16480" t="s">
        <v>59</v>
      </c>
    </row>
    <row r="16481" spans="1:11" x14ac:dyDescent="0.3">
      <c r="A16481" t="s">
        <v>16767</v>
      </c>
      <c r="B16481" s="1">
        <v>2.8999999999999998E-13</v>
      </c>
      <c r="C16481" t="str">
        <f t="shared" si="771"/>
        <v>OK</v>
      </c>
      <c r="D16481">
        <v>0.437083473</v>
      </c>
      <c r="E16481">
        <f t="shared" si="772"/>
        <v>0.437083473</v>
      </c>
      <c r="F16481" t="b">
        <f t="shared" si="773"/>
        <v>0</v>
      </c>
      <c r="G16481">
        <v>0.10100000000000001</v>
      </c>
      <c r="H16481">
        <v>6.0999999999999999E-2</v>
      </c>
      <c r="I16481" s="1">
        <v>1.9099999999999999E-8</v>
      </c>
      <c r="J16481">
        <v>3</v>
      </c>
      <c r="K16481" t="s">
        <v>16768</v>
      </c>
    </row>
    <row r="16482" spans="1:11" x14ac:dyDescent="0.3">
      <c r="A16482" t="s">
        <v>16769</v>
      </c>
      <c r="B16482" s="1">
        <v>2.9200000000000002E-13</v>
      </c>
      <c r="C16482" t="str">
        <f t="shared" si="771"/>
        <v>OK</v>
      </c>
      <c r="D16482">
        <v>-1.3332656549999999</v>
      </c>
      <c r="E16482">
        <f t="shared" si="772"/>
        <v>1.3332656549999999</v>
      </c>
      <c r="F16482" t="str">
        <f t="shared" si="773"/>
        <v>OK</v>
      </c>
      <c r="G16482">
        <v>6.9000000000000006E-2</v>
      </c>
      <c r="H16482">
        <v>0.11700000000000001</v>
      </c>
      <c r="I16482" s="1">
        <v>1.9300000000000001E-8</v>
      </c>
      <c r="J16482">
        <v>3</v>
      </c>
      <c r="K16482" t="s">
        <v>3847</v>
      </c>
    </row>
    <row r="16483" spans="1:11" x14ac:dyDescent="0.3">
      <c r="A16483" t="s">
        <v>16770</v>
      </c>
      <c r="B16483" s="1">
        <v>2.9200000000000002E-13</v>
      </c>
      <c r="C16483" t="str">
        <f t="shared" si="771"/>
        <v>OK</v>
      </c>
      <c r="D16483">
        <v>-7.6528099440000004</v>
      </c>
      <c r="E16483">
        <f t="shared" si="772"/>
        <v>7.6528099440000004</v>
      </c>
      <c r="F16483" t="str">
        <f t="shared" si="773"/>
        <v>OK</v>
      </c>
      <c r="G16483">
        <v>0</v>
      </c>
      <c r="H16483">
        <v>2.3E-2</v>
      </c>
      <c r="I16483" s="1">
        <v>1.9300000000000001E-8</v>
      </c>
      <c r="J16483">
        <v>3</v>
      </c>
      <c r="K16483" t="s">
        <v>4121</v>
      </c>
    </row>
    <row r="16484" spans="1:11" x14ac:dyDescent="0.3">
      <c r="A16484" t="s">
        <v>16771</v>
      </c>
      <c r="B16484" s="1">
        <v>2.9200000000000002E-13</v>
      </c>
      <c r="C16484" t="str">
        <f t="shared" si="771"/>
        <v>OK</v>
      </c>
      <c r="D16484">
        <v>-7.5487112280000002</v>
      </c>
      <c r="E16484">
        <f t="shared" si="772"/>
        <v>7.5487112280000002</v>
      </c>
      <c r="F16484" t="str">
        <f t="shared" si="773"/>
        <v>OK</v>
      </c>
      <c r="G16484">
        <v>0</v>
      </c>
      <c r="H16484">
        <v>2.3E-2</v>
      </c>
      <c r="I16484" s="1">
        <v>1.9300000000000001E-8</v>
      </c>
      <c r="J16484">
        <v>3</v>
      </c>
      <c r="K16484" t="s">
        <v>4122</v>
      </c>
    </row>
    <row r="16485" spans="1:11" x14ac:dyDescent="0.3">
      <c r="A16485" t="s">
        <v>16772</v>
      </c>
      <c r="B16485" s="1">
        <v>2.9500000000000001E-13</v>
      </c>
      <c r="C16485" t="str">
        <f t="shared" si="771"/>
        <v>OK</v>
      </c>
      <c r="D16485">
        <v>-1.3551469110000001</v>
      </c>
      <c r="E16485">
        <f t="shared" si="772"/>
        <v>1.3551469110000001</v>
      </c>
      <c r="F16485" t="str">
        <f t="shared" si="773"/>
        <v>OK</v>
      </c>
      <c r="G16485">
        <v>5.8999999999999997E-2</v>
      </c>
      <c r="H16485">
        <v>0.106</v>
      </c>
      <c r="I16485" s="1">
        <v>1.9499999999999999E-8</v>
      </c>
      <c r="J16485">
        <v>3</v>
      </c>
      <c r="K16485" t="s">
        <v>16773</v>
      </c>
    </row>
    <row r="16486" spans="1:11" x14ac:dyDescent="0.3">
      <c r="A16486" t="s">
        <v>16774</v>
      </c>
      <c r="B16486" s="1">
        <v>3.0500000000000001E-13</v>
      </c>
      <c r="C16486" t="str">
        <f t="shared" si="771"/>
        <v>OK</v>
      </c>
      <c r="D16486">
        <v>-7.7645219870000002</v>
      </c>
      <c r="E16486">
        <f t="shared" si="772"/>
        <v>7.7645219870000002</v>
      </c>
      <c r="F16486" t="str">
        <f t="shared" si="773"/>
        <v>OK</v>
      </c>
      <c r="G16486">
        <v>0</v>
      </c>
      <c r="H16486">
        <v>2.3E-2</v>
      </c>
      <c r="I16486" s="1">
        <v>2.0199999999999999E-8</v>
      </c>
      <c r="J16486">
        <v>3</v>
      </c>
      <c r="K16486" t="s">
        <v>4125</v>
      </c>
    </row>
    <row r="16487" spans="1:11" x14ac:dyDescent="0.3">
      <c r="A16487" t="s">
        <v>16775</v>
      </c>
      <c r="B16487" s="1">
        <v>3.0500000000000001E-13</v>
      </c>
      <c r="C16487" t="str">
        <f t="shared" si="771"/>
        <v>OK</v>
      </c>
      <c r="D16487">
        <v>-7.6230738010000003</v>
      </c>
      <c r="E16487">
        <f t="shared" si="772"/>
        <v>7.6230738010000003</v>
      </c>
      <c r="F16487" t="str">
        <f t="shared" si="773"/>
        <v>OK</v>
      </c>
      <c r="G16487">
        <v>0</v>
      </c>
      <c r="H16487">
        <v>2.3E-2</v>
      </c>
      <c r="I16487" s="1">
        <v>2.0199999999999999E-8</v>
      </c>
      <c r="J16487">
        <v>3</v>
      </c>
      <c r="K16487" t="s">
        <v>4126</v>
      </c>
    </row>
    <row r="16488" spans="1:11" x14ac:dyDescent="0.3">
      <c r="A16488" t="s">
        <v>16776</v>
      </c>
      <c r="B16488" s="1">
        <v>3.0500000000000001E-13</v>
      </c>
      <c r="C16488" t="str">
        <f t="shared" si="771"/>
        <v>OK</v>
      </c>
      <c r="D16488">
        <v>-7.8563113969999998</v>
      </c>
      <c r="E16488">
        <f t="shared" si="772"/>
        <v>7.8563113969999998</v>
      </c>
      <c r="F16488" t="str">
        <f t="shared" si="773"/>
        <v>OK</v>
      </c>
      <c r="G16488">
        <v>0</v>
      </c>
      <c r="H16488">
        <v>2.3E-2</v>
      </c>
      <c r="I16488" s="1">
        <v>2.0199999999999999E-8</v>
      </c>
      <c r="J16488">
        <v>3</v>
      </c>
      <c r="K16488" t="s">
        <v>4127</v>
      </c>
    </row>
    <row r="16489" spans="1:11" x14ac:dyDescent="0.3">
      <c r="A16489" t="s">
        <v>16777</v>
      </c>
      <c r="B16489" s="1">
        <v>3.0500000000000001E-13</v>
      </c>
      <c r="C16489" t="str">
        <f t="shared" si="771"/>
        <v>OK</v>
      </c>
      <c r="D16489">
        <v>-7.6294718159999997</v>
      </c>
      <c r="E16489">
        <f t="shared" si="772"/>
        <v>7.6294718159999997</v>
      </c>
      <c r="F16489" t="str">
        <f t="shared" si="773"/>
        <v>OK</v>
      </c>
      <c r="G16489">
        <v>0</v>
      </c>
      <c r="H16489">
        <v>2.3E-2</v>
      </c>
      <c r="I16489" s="1">
        <v>2.0199999999999999E-8</v>
      </c>
      <c r="J16489">
        <v>3</v>
      </c>
      <c r="K16489" t="s">
        <v>4128</v>
      </c>
    </row>
    <row r="16490" spans="1:11" x14ac:dyDescent="0.3">
      <c r="A16490" t="s">
        <v>16778</v>
      </c>
      <c r="B16490" s="1">
        <v>3.0500000000000001E-13</v>
      </c>
      <c r="C16490" t="str">
        <f t="shared" si="771"/>
        <v>OK</v>
      </c>
      <c r="D16490">
        <v>-7.6846195890000004</v>
      </c>
      <c r="E16490">
        <f t="shared" si="772"/>
        <v>7.6846195890000004</v>
      </c>
      <c r="F16490" t="str">
        <f t="shared" si="773"/>
        <v>OK</v>
      </c>
      <c r="G16490">
        <v>0</v>
      </c>
      <c r="H16490">
        <v>2.3E-2</v>
      </c>
      <c r="I16490" s="1">
        <v>2.0199999999999999E-8</v>
      </c>
      <c r="J16490">
        <v>3</v>
      </c>
      <c r="K16490" t="s">
        <v>4129</v>
      </c>
    </row>
    <row r="16491" spans="1:11" x14ac:dyDescent="0.3">
      <c r="A16491" t="s">
        <v>16779</v>
      </c>
      <c r="B16491" s="1">
        <v>3.0500000000000001E-13</v>
      </c>
      <c r="C16491" t="str">
        <f t="shared" si="771"/>
        <v>OK</v>
      </c>
      <c r="D16491">
        <v>-7.7250938790000001</v>
      </c>
      <c r="E16491">
        <f t="shared" si="772"/>
        <v>7.7250938790000001</v>
      </c>
      <c r="F16491" t="str">
        <f t="shared" si="773"/>
        <v>OK</v>
      </c>
      <c r="G16491">
        <v>0</v>
      </c>
      <c r="H16491">
        <v>2.3E-2</v>
      </c>
      <c r="I16491" s="1">
        <v>2.0199999999999999E-8</v>
      </c>
      <c r="J16491">
        <v>3</v>
      </c>
      <c r="K16491" t="s">
        <v>4130</v>
      </c>
    </row>
    <row r="16492" spans="1:11" x14ac:dyDescent="0.3">
      <c r="A16492" t="s">
        <v>16780</v>
      </c>
      <c r="B16492" s="1">
        <v>3.1400000000000003E-13</v>
      </c>
      <c r="C16492" t="str">
        <f t="shared" si="771"/>
        <v>OK</v>
      </c>
      <c r="D16492">
        <v>0.256675498</v>
      </c>
      <c r="E16492">
        <f t="shared" si="772"/>
        <v>0.256675498</v>
      </c>
      <c r="F16492" t="b">
        <f t="shared" si="773"/>
        <v>0</v>
      </c>
      <c r="G16492">
        <v>0.156</v>
      </c>
      <c r="H16492">
        <v>0.10299999999999999</v>
      </c>
      <c r="I16492" s="1">
        <v>2.0800000000000001E-8</v>
      </c>
      <c r="J16492">
        <v>3</v>
      </c>
      <c r="K16492" t="s">
        <v>9927</v>
      </c>
    </row>
    <row r="16493" spans="1:11" x14ac:dyDescent="0.3">
      <c r="A16493" t="s">
        <v>16781</v>
      </c>
      <c r="B16493" s="1">
        <v>3.19E-13</v>
      </c>
      <c r="C16493" t="str">
        <f t="shared" si="771"/>
        <v>OK</v>
      </c>
      <c r="D16493">
        <v>-7.5656801920000003</v>
      </c>
      <c r="E16493">
        <f t="shared" si="772"/>
        <v>7.5656801920000003</v>
      </c>
      <c r="F16493" t="str">
        <f t="shared" si="773"/>
        <v>OK</v>
      </c>
      <c r="G16493">
        <v>0</v>
      </c>
      <c r="H16493">
        <v>2.3E-2</v>
      </c>
      <c r="I16493" s="1">
        <v>2.11E-8</v>
      </c>
      <c r="J16493">
        <v>3</v>
      </c>
      <c r="K16493" t="s">
        <v>4134</v>
      </c>
    </row>
    <row r="16494" spans="1:11" x14ac:dyDescent="0.3">
      <c r="A16494" t="s">
        <v>16782</v>
      </c>
      <c r="B16494" s="1">
        <v>3.19E-13</v>
      </c>
      <c r="C16494" t="str">
        <f t="shared" si="771"/>
        <v>OK</v>
      </c>
      <c r="D16494">
        <v>-7.6236001040000003</v>
      </c>
      <c r="E16494">
        <f t="shared" si="772"/>
        <v>7.6236001040000003</v>
      </c>
      <c r="F16494" t="str">
        <f t="shared" si="773"/>
        <v>OK</v>
      </c>
      <c r="G16494">
        <v>0</v>
      </c>
      <c r="H16494">
        <v>2.3E-2</v>
      </c>
      <c r="I16494" s="1">
        <v>2.11E-8</v>
      </c>
      <c r="J16494">
        <v>3</v>
      </c>
      <c r="K16494" t="s">
        <v>4135</v>
      </c>
    </row>
    <row r="16495" spans="1:11" x14ac:dyDescent="0.3">
      <c r="A16495" t="s">
        <v>16783</v>
      </c>
      <c r="B16495" s="1">
        <v>3.19E-13</v>
      </c>
      <c r="C16495" t="str">
        <f t="shared" si="771"/>
        <v>OK</v>
      </c>
      <c r="D16495">
        <v>-7.8834005339999997</v>
      </c>
      <c r="E16495">
        <f t="shared" si="772"/>
        <v>7.8834005339999997</v>
      </c>
      <c r="F16495" t="str">
        <f t="shared" si="773"/>
        <v>OK</v>
      </c>
      <c r="G16495">
        <v>0</v>
      </c>
      <c r="H16495">
        <v>2.3E-2</v>
      </c>
      <c r="I16495" s="1">
        <v>2.11E-8</v>
      </c>
      <c r="J16495">
        <v>3</v>
      </c>
      <c r="K16495" t="s">
        <v>4136</v>
      </c>
    </row>
    <row r="16496" spans="1:11" x14ac:dyDescent="0.3">
      <c r="A16496" t="s">
        <v>16784</v>
      </c>
      <c r="B16496" s="1">
        <v>3.21E-13</v>
      </c>
      <c r="C16496" t="str">
        <f t="shared" si="771"/>
        <v>OK</v>
      </c>
      <c r="D16496">
        <v>0.30837358199999998</v>
      </c>
      <c r="E16496">
        <f t="shared" si="772"/>
        <v>0.30837358199999998</v>
      </c>
      <c r="F16496" t="b">
        <f t="shared" si="773"/>
        <v>0</v>
      </c>
      <c r="G16496">
        <v>0.13</v>
      </c>
      <c r="H16496">
        <v>8.2000000000000003E-2</v>
      </c>
      <c r="I16496" s="1">
        <v>2.1200000000000001E-8</v>
      </c>
      <c r="J16496">
        <v>3</v>
      </c>
      <c r="K16496" t="s">
        <v>16784</v>
      </c>
    </row>
    <row r="16497" spans="1:11" x14ac:dyDescent="0.3">
      <c r="A16497" t="s">
        <v>16785</v>
      </c>
      <c r="B16497" s="1">
        <v>3.2800000000000002E-13</v>
      </c>
      <c r="C16497" t="str">
        <f t="shared" si="771"/>
        <v>OK</v>
      </c>
      <c r="D16497">
        <v>-1.5533001900000001</v>
      </c>
      <c r="E16497">
        <f t="shared" si="772"/>
        <v>1.5533001900000001</v>
      </c>
      <c r="F16497" t="str">
        <f t="shared" si="773"/>
        <v>OK</v>
      </c>
      <c r="G16497">
        <v>3.1E-2</v>
      </c>
      <c r="H16497">
        <v>7.0000000000000007E-2</v>
      </c>
      <c r="I16497" s="1">
        <v>2.1699999999999999E-8</v>
      </c>
      <c r="J16497">
        <v>3</v>
      </c>
      <c r="K16497" t="s">
        <v>16786</v>
      </c>
    </row>
    <row r="16498" spans="1:11" x14ac:dyDescent="0.3">
      <c r="A16498" t="s">
        <v>16787</v>
      </c>
      <c r="B16498" s="1">
        <v>3.3399999999999999E-13</v>
      </c>
      <c r="C16498" t="str">
        <f t="shared" si="771"/>
        <v>OK</v>
      </c>
      <c r="D16498">
        <v>-7.6326203079999999</v>
      </c>
      <c r="E16498">
        <f t="shared" si="772"/>
        <v>7.6326203079999999</v>
      </c>
      <c r="F16498" t="str">
        <f t="shared" si="773"/>
        <v>OK</v>
      </c>
      <c r="G16498">
        <v>0</v>
      </c>
      <c r="H16498">
        <v>2.3E-2</v>
      </c>
      <c r="I16498" s="1">
        <v>2.2099999999999999E-8</v>
      </c>
      <c r="J16498">
        <v>3</v>
      </c>
      <c r="K16498" t="s">
        <v>4138</v>
      </c>
    </row>
    <row r="16499" spans="1:11" x14ac:dyDescent="0.3">
      <c r="A16499" t="s">
        <v>16788</v>
      </c>
      <c r="B16499" s="1">
        <v>3.3399999999999999E-13</v>
      </c>
      <c r="C16499" t="str">
        <f t="shared" si="771"/>
        <v>OK</v>
      </c>
      <c r="D16499">
        <v>-7.5933777190000002</v>
      </c>
      <c r="E16499">
        <f t="shared" si="772"/>
        <v>7.5933777190000002</v>
      </c>
      <c r="F16499" t="str">
        <f t="shared" si="773"/>
        <v>OK</v>
      </c>
      <c r="G16499">
        <v>0</v>
      </c>
      <c r="H16499">
        <v>2.3E-2</v>
      </c>
      <c r="I16499" s="1">
        <v>2.2099999999999999E-8</v>
      </c>
      <c r="J16499">
        <v>3</v>
      </c>
      <c r="K16499" t="s">
        <v>4139</v>
      </c>
    </row>
    <row r="16500" spans="1:11" x14ac:dyDescent="0.3">
      <c r="A16500" t="s">
        <v>16789</v>
      </c>
      <c r="B16500" s="1">
        <v>3.3399999999999999E-13</v>
      </c>
      <c r="C16500" t="str">
        <f t="shared" si="771"/>
        <v>OK</v>
      </c>
      <c r="D16500">
        <v>-7.658477521</v>
      </c>
      <c r="E16500">
        <f t="shared" si="772"/>
        <v>7.658477521</v>
      </c>
      <c r="F16500" t="str">
        <f t="shared" si="773"/>
        <v>OK</v>
      </c>
      <c r="G16500">
        <v>0</v>
      </c>
      <c r="H16500">
        <v>2.3E-2</v>
      </c>
      <c r="I16500" s="1">
        <v>2.2099999999999999E-8</v>
      </c>
      <c r="J16500">
        <v>3</v>
      </c>
      <c r="K16500" t="s">
        <v>4140</v>
      </c>
    </row>
    <row r="16501" spans="1:11" x14ac:dyDescent="0.3">
      <c r="A16501" t="s">
        <v>16790</v>
      </c>
      <c r="B16501" s="1">
        <v>3.3399999999999999E-13</v>
      </c>
      <c r="C16501" t="str">
        <f t="shared" si="771"/>
        <v>OK</v>
      </c>
      <c r="D16501">
        <v>-7.5709185899999998</v>
      </c>
      <c r="E16501">
        <f t="shared" si="772"/>
        <v>7.5709185899999998</v>
      </c>
      <c r="F16501" t="str">
        <f t="shared" si="773"/>
        <v>OK</v>
      </c>
      <c r="G16501">
        <v>0</v>
      </c>
      <c r="H16501">
        <v>2.3E-2</v>
      </c>
      <c r="I16501" s="1">
        <v>2.2099999999999999E-8</v>
      </c>
      <c r="J16501">
        <v>3</v>
      </c>
      <c r="K16501" t="s">
        <v>4201</v>
      </c>
    </row>
    <row r="16502" spans="1:11" x14ac:dyDescent="0.3">
      <c r="A16502" t="s">
        <v>16791</v>
      </c>
      <c r="B16502" s="1">
        <v>3.3800000000000002E-13</v>
      </c>
      <c r="C16502" t="str">
        <f t="shared" si="771"/>
        <v>OK</v>
      </c>
      <c r="D16502">
        <v>-1.419648289</v>
      </c>
      <c r="E16502">
        <f t="shared" si="772"/>
        <v>1.419648289</v>
      </c>
      <c r="F16502" t="str">
        <f t="shared" si="773"/>
        <v>OK</v>
      </c>
      <c r="G16502">
        <v>4.4999999999999998E-2</v>
      </c>
      <c r="H16502">
        <v>8.8999999999999996E-2</v>
      </c>
      <c r="I16502" s="1">
        <v>2.2300000000000001E-8</v>
      </c>
      <c r="J16502">
        <v>3</v>
      </c>
      <c r="K16502" t="s">
        <v>16791</v>
      </c>
    </row>
    <row r="16503" spans="1:11" x14ac:dyDescent="0.3">
      <c r="A16503" t="s">
        <v>16792</v>
      </c>
      <c r="B16503" s="1">
        <v>3.4100000000000001E-13</v>
      </c>
      <c r="C16503" t="str">
        <f t="shared" si="771"/>
        <v>OK</v>
      </c>
      <c r="D16503">
        <v>0.26251689900000003</v>
      </c>
      <c r="E16503">
        <f t="shared" si="772"/>
        <v>0.26251689900000003</v>
      </c>
      <c r="F16503" t="b">
        <f t="shared" si="773"/>
        <v>0</v>
      </c>
      <c r="G16503">
        <v>0.16400000000000001</v>
      </c>
      <c r="H16503">
        <v>0.109</v>
      </c>
      <c r="I16503" s="1">
        <v>2.25E-8</v>
      </c>
      <c r="J16503">
        <v>3</v>
      </c>
      <c r="K16503" t="s">
        <v>6415</v>
      </c>
    </row>
    <row r="16504" spans="1:11" x14ac:dyDescent="0.3">
      <c r="A16504" t="s">
        <v>16793</v>
      </c>
      <c r="B16504" s="1">
        <v>3.4899999999999998E-13</v>
      </c>
      <c r="C16504" t="str">
        <f t="shared" si="771"/>
        <v>OK</v>
      </c>
      <c r="D16504">
        <v>-7.6418444120000002</v>
      </c>
      <c r="E16504">
        <f t="shared" si="772"/>
        <v>7.6418444120000002</v>
      </c>
      <c r="F16504" t="str">
        <f t="shared" si="773"/>
        <v>OK</v>
      </c>
      <c r="G16504">
        <v>0</v>
      </c>
      <c r="H16504">
        <v>2.3E-2</v>
      </c>
      <c r="I16504" s="1">
        <v>2.3099999999999998E-8</v>
      </c>
      <c r="J16504">
        <v>3</v>
      </c>
      <c r="K16504" t="s">
        <v>4143</v>
      </c>
    </row>
    <row r="16505" spans="1:11" x14ac:dyDescent="0.3">
      <c r="A16505" t="s">
        <v>16794</v>
      </c>
      <c r="B16505" s="1">
        <v>3.4899999999999998E-13</v>
      </c>
      <c r="C16505" t="str">
        <f t="shared" si="771"/>
        <v>OK</v>
      </c>
      <c r="D16505">
        <v>-7.7045437129999996</v>
      </c>
      <c r="E16505">
        <f t="shared" si="772"/>
        <v>7.7045437129999996</v>
      </c>
      <c r="F16505" t="str">
        <f t="shared" si="773"/>
        <v>OK</v>
      </c>
      <c r="G16505">
        <v>0</v>
      </c>
      <c r="H16505">
        <v>2.3E-2</v>
      </c>
      <c r="I16505" s="1">
        <v>2.3099999999999998E-8</v>
      </c>
      <c r="J16505">
        <v>3</v>
      </c>
      <c r="K16505" t="s">
        <v>4144</v>
      </c>
    </row>
    <row r="16506" spans="1:11" x14ac:dyDescent="0.3">
      <c r="A16506" t="s">
        <v>16795</v>
      </c>
      <c r="B16506" s="1">
        <v>3.4899999999999998E-13</v>
      </c>
      <c r="C16506" t="str">
        <f t="shared" si="771"/>
        <v>OK</v>
      </c>
      <c r="D16506">
        <v>-7.477269025</v>
      </c>
      <c r="E16506">
        <f t="shared" si="772"/>
        <v>7.477269025</v>
      </c>
      <c r="F16506" t="str">
        <f t="shared" si="773"/>
        <v>OK</v>
      </c>
      <c r="G16506">
        <v>0</v>
      </c>
      <c r="H16506">
        <v>2.3E-2</v>
      </c>
      <c r="I16506" s="1">
        <v>2.3099999999999998E-8</v>
      </c>
      <c r="J16506">
        <v>3</v>
      </c>
      <c r="K16506" t="s">
        <v>4145</v>
      </c>
    </row>
    <row r="16507" spans="1:11" x14ac:dyDescent="0.3">
      <c r="A16507" t="s">
        <v>16796</v>
      </c>
      <c r="B16507" s="1">
        <v>3.4899999999999998E-13</v>
      </c>
      <c r="C16507" t="str">
        <f t="shared" si="771"/>
        <v>OK</v>
      </c>
      <c r="D16507">
        <v>-7.6845386360000001</v>
      </c>
      <c r="E16507">
        <f t="shared" si="772"/>
        <v>7.6845386360000001</v>
      </c>
      <c r="F16507" t="str">
        <f t="shared" si="773"/>
        <v>OK</v>
      </c>
      <c r="G16507">
        <v>0</v>
      </c>
      <c r="H16507">
        <v>2.3E-2</v>
      </c>
      <c r="I16507" s="1">
        <v>2.3099999999999998E-8</v>
      </c>
      <c r="J16507">
        <v>3</v>
      </c>
      <c r="K16507" t="s">
        <v>4146</v>
      </c>
    </row>
    <row r="16508" spans="1:11" x14ac:dyDescent="0.3">
      <c r="A16508" t="s">
        <v>16797</v>
      </c>
      <c r="B16508" s="1">
        <v>3.4899999999999998E-13</v>
      </c>
      <c r="C16508" t="str">
        <f t="shared" si="771"/>
        <v>OK</v>
      </c>
      <c r="D16508">
        <v>-8.0126528330000006</v>
      </c>
      <c r="E16508">
        <f t="shared" si="772"/>
        <v>8.0126528330000006</v>
      </c>
      <c r="F16508" t="str">
        <f t="shared" si="773"/>
        <v>OK</v>
      </c>
      <c r="G16508">
        <v>0</v>
      </c>
      <c r="H16508">
        <v>2.3E-2</v>
      </c>
      <c r="I16508" s="1">
        <v>2.3099999999999998E-8</v>
      </c>
      <c r="J16508">
        <v>3</v>
      </c>
      <c r="K16508" t="s">
        <v>4147</v>
      </c>
    </row>
    <row r="16509" spans="1:11" x14ac:dyDescent="0.3">
      <c r="A16509" t="s">
        <v>16798</v>
      </c>
      <c r="B16509" s="1">
        <v>3.4899999999999998E-13</v>
      </c>
      <c r="C16509" t="str">
        <f t="shared" si="771"/>
        <v>OK</v>
      </c>
      <c r="D16509">
        <v>-7.5298749950000001</v>
      </c>
      <c r="E16509">
        <f t="shared" si="772"/>
        <v>7.5298749950000001</v>
      </c>
      <c r="F16509" t="str">
        <f t="shared" si="773"/>
        <v>OK</v>
      </c>
      <c r="G16509">
        <v>0</v>
      </c>
      <c r="H16509">
        <v>2.3E-2</v>
      </c>
      <c r="I16509" s="1">
        <v>2.3099999999999998E-8</v>
      </c>
      <c r="J16509">
        <v>3</v>
      </c>
      <c r="K16509" t="s">
        <v>4148</v>
      </c>
    </row>
    <row r="16510" spans="1:11" x14ac:dyDescent="0.3">
      <c r="A16510" t="s">
        <v>16799</v>
      </c>
      <c r="B16510" s="1">
        <v>3.4899999999999998E-13</v>
      </c>
      <c r="C16510" t="str">
        <f t="shared" si="771"/>
        <v>OK</v>
      </c>
      <c r="D16510">
        <v>-7.6318521810000002</v>
      </c>
      <c r="E16510">
        <f t="shared" si="772"/>
        <v>7.6318521810000002</v>
      </c>
      <c r="F16510" t="str">
        <f t="shared" si="773"/>
        <v>OK</v>
      </c>
      <c r="G16510">
        <v>0</v>
      </c>
      <c r="H16510">
        <v>2.3E-2</v>
      </c>
      <c r="I16510" s="1">
        <v>2.3099999999999998E-8</v>
      </c>
      <c r="J16510">
        <v>3</v>
      </c>
      <c r="K16510" t="s">
        <v>4149</v>
      </c>
    </row>
    <row r="16511" spans="1:11" x14ac:dyDescent="0.3">
      <c r="A16511" t="s">
        <v>16800</v>
      </c>
      <c r="B16511" s="1">
        <v>3.6500000000000001E-13</v>
      </c>
      <c r="C16511" t="str">
        <f t="shared" si="771"/>
        <v>OK</v>
      </c>
      <c r="D16511">
        <v>-7.7267316680000002</v>
      </c>
      <c r="E16511">
        <f t="shared" si="772"/>
        <v>7.7267316680000002</v>
      </c>
      <c r="F16511" t="str">
        <f t="shared" si="773"/>
        <v>OK</v>
      </c>
      <c r="G16511">
        <v>0</v>
      </c>
      <c r="H16511">
        <v>2.3E-2</v>
      </c>
      <c r="I16511" s="1">
        <v>2.4100000000000001E-8</v>
      </c>
      <c r="J16511">
        <v>3</v>
      </c>
      <c r="K16511" t="s">
        <v>4156</v>
      </c>
    </row>
    <row r="16512" spans="1:11" x14ac:dyDescent="0.3">
      <c r="A16512" t="s">
        <v>16801</v>
      </c>
      <c r="B16512" s="1">
        <v>3.6500000000000001E-13</v>
      </c>
      <c r="C16512" t="str">
        <f t="shared" si="771"/>
        <v>OK</v>
      </c>
      <c r="D16512">
        <v>-7.6208135209999996</v>
      </c>
      <c r="E16512">
        <f t="shared" si="772"/>
        <v>7.6208135209999996</v>
      </c>
      <c r="F16512" t="str">
        <f t="shared" si="773"/>
        <v>OK</v>
      </c>
      <c r="G16512">
        <v>0</v>
      </c>
      <c r="H16512">
        <v>2.3E-2</v>
      </c>
      <c r="I16512" s="1">
        <v>2.4100000000000001E-8</v>
      </c>
      <c r="J16512">
        <v>3</v>
      </c>
      <c r="K16512" t="s">
        <v>4157</v>
      </c>
    </row>
    <row r="16513" spans="1:11" x14ac:dyDescent="0.3">
      <c r="A16513" t="s">
        <v>16802</v>
      </c>
      <c r="B16513" s="1">
        <v>3.6500000000000001E-13</v>
      </c>
      <c r="C16513" t="str">
        <f t="shared" si="771"/>
        <v>OK</v>
      </c>
      <c r="D16513">
        <v>-7.6423049670000003</v>
      </c>
      <c r="E16513">
        <f t="shared" si="772"/>
        <v>7.6423049670000003</v>
      </c>
      <c r="F16513" t="str">
        <f t="shared" si="773"/>
        <v>OK</v>
      </c>
      <c r="G16513">
        <v>0</v>
      </c>
      <c r="H16513">
        <v>2.3E-2</v>
      </c>
      <c r="I16513" s="1">
        <v>2.4100000000000001E-8</v>
      </c>
      <c r="J16513">
        <v>3</v>
      </c>
      <c r="K16513" t="s">
        <v>4214</v>
      </c>
    </row>
    <row r="16514" spans="1:11" x14ac:dyDescent="0.3">
      <c r="A16514" t="s">
        <v>16803</v>
      </c>
      <c r="B16514" s="1">
        <v>3.6500000000000001E-13</v>
      </c>
      <c r="C16514" t="str">
        <f t="shared" si="771"/>
        <v>OK</v>
      </c>
      <c r="D16514">
        <v>-7.5818094719999998</v>
      </c>
      <c r="E16514">
        <f t="shared" si="772"/>
        <v>7.5818094719999998</v>
      </c>
      <c r="F16514" t="str">
        <f t="shared" si="773"/>
        <v>OK</v>
      </c>
      <c r="G16514">
        <v>0</v>
      </c>
      <c r="H16514">
        <v>2.3E-2</v>
      </c>
      <c r="I16514" s="1">
        <v>2.4100000000000001E-8</v>
      </c>
      <c r="J16514">
        <v>3</v>
      </c>
      <c r="K16514" t="s">
        <v>4158</v>
      </c>
    </row>
    <row r="16515" spans="1:11" x14ac:dyDescent="0.3">
      <c r="A16515" t="s">
        <v>16804</v>
      </c>
      <c r="B16515" s="1">
        <v>3.6500000000000001E-13</v>
      </c>
      <c r="C16515" t="str">
        <f t="shared" ref="C16515:C16578" si="774">IF(B16515&lt;0.01,"OK")</f>
        <v>OK</v>
      </c>
      <c r="D16515">
        <v>-7.5726299030000002</v>
      </c>
      <c r="E16515">
        <f t="shared" ref="E16515:E16578" si="775">ABS(D16515)</f>
        <v>7.5726299030000002</v>
      </c>
      <c r="F16515" t="str">
        <f t="shared" ref="F16515:F16578" si="776">IF(E16515&gt;1,"OK")</f>
        <v>OK</v>
      </c>
      <c r="G16515">
        <v>0</v>
      </c>
      <c r="H16515">
        <v>2.3E-2</v>
      </c>
      <c r="I16515" s="1">
        <v>2.4100000000000001E-8</v>
      </c>
      <c r="J16515">
        <v>3</v>
      </c>
      <c r="K16515" t="s">
        <v>4159</v>
      </c>
    </row>
    <row r="16516" spans="1:11" x14ac:dyDescent="0.3">
      <c r="A16516" t="s">
        <v>16805</v>
      </c>
      <c r="B16516" s="1">
        <v>3.6500000000000001E-13</v>
      </c>
      <c r="C16516" t="str">
        <f t="shared" si="774"/>
        <v>OK</v>
      </c>
      <c r="D16516">
        <v>-7.6136852859999999</v>
      </c>
      <c r="E16516">
        <f t="shared" si="775"/>
        <v>7.6136852859999999</v>
      </c>
      <c r="F16516" t="str">
        <f t="shared" si="776"/>
        <v>OK</v>
      </c>
      <c r="G16516">
        <v>0</v>
      </c>
      <c r="H16516">
        <v>2.3E-2</v>
      </c>
      <c r="I16516" s="1">
        <v>2.4100000000000001E-8</v>
      </c>
      <c r="J16516">
        <v>3</v>
      </c>
      <c r="K16516" t="s">
        <v>4160</v>
      </c>
    </row>
    <row r="16517" spans="1:11" x14ac:dyDescent="0.3">
      <c r="A16517" t="s">
        <v>16806</v>
      </c>
      <c r="B16517" s="1">
        <v>3.6500000000000001E-13</v>
      </c>
      <c r="C16517" t="str">
        <f t="shared" si="774"/>
        <v>OK</v>
      </c>
      <c r="D16517">
        <v>-7.563115604</v>
      </c>
      <c r="E16517">
        <f t="shared" si="775"/>
        <v>7.563115604</v>
      </c>
      <c r="F16517" t="str">
        <f t="shared" si="776"/>
        <v>OK</v>
      </c>
      <c r="G16517">
        <v>0</v>
      </c>
      <c r="H16517">
        <v>2.3E-2</v>
      </c>
      <c r="I16517" s="1">
        <v>2.4100000000000001E-8</v>
      </c>
      <c r="J16517">
        <v>3</v>
      </c>
      <c r="K16517" t="s">
        <v>4161</v>
      </c>
    </row>
    <row r="16518" spans="1:11" x14ac:dyDescent="0.3">
      <c r="A16518" t="s">
        <v>16807</v>
      </c>
      <c r="B16518" s="1">
        <v>3.6999999999999999E-13</v>
      </c>
      <c r="C16518" t="str">
        <f t="shared" si="774"/>
        <v>OK</v>
      </c>
      <c r="D16518">
        <v>0.31370677000000002</v>
      </c>
      <c r="E16518">
        <f t="shared" si="775"/>
        <v>0.31370677000000002</v>
      </c>
      <c r="F16518" t="b">
        <f t="shared" si="776"/>
        <v>0</v>
      </c>
      <c r="G16518">
        <v>0.13900000000000001</v>
      </c>
      <c r="H16518">
        <v>0.09</v>
      </c>
      <c r="I16518" s="1">
        <v>2.4500000000000001E-8</v>
      </c>
      <c r="J16518">
        <v>3</v>
      </c>
      <c r="K16518" t="s">
        <v>7105</v>
      </c>
    </row>
    <row r="16519" spans="1:11" x14ac:dyDescent="0.3">
      <c r="A16519" t="s">
        <v>16808</v>
      </c>
      <c r="B16519" s="1">
        <v>3.7600000000000001E-13</v>
      </c>
      <c r="C16519" t="str">
        <f t="shared" si="774"/>
        <v>OK</v>
      </c>
      <c r="D16519">
        <v>1.826827805</v>
      </c>
      <c r="E16519">
        <f t="shared" si="775"/>
        <v>1.826827805</v>
      </c>
      <c r="F16519" t="str">
        <f t="shared" si="776"/>
        <v>OK</v>
      </c>
      <c r="G16519">
        <v>1.0999999999999999E-2</v>
      </c>
      <c r="H16519">
        <v>2E-3</v>
      </c>
      <c r="I16519" s="1">
        <v>2.48E-8</v>
      </c>
      <c r="J16519">
        <v>3</v>
      </c>
      <c r="K16519" t="s">
        <v>16808</v>
      </c>
    </row>
    <row r="16520" spans="1:11" x14ac:dyDescent="0.3">
      <c r="A16520" t="s">
        <v>16809</v>
      </c>
      <c r="B16520" s="1">
        <v>3.8E-13</v>
      </c>
      <c r="C16520" t="str">
        <f t="shared" si="774"/>
        <v>OK</v>
      </c>
      <c r="D16520">
        <v>-1.4541223029999999</v>
      </c>
      <c r="E16520">
        <f t="shared" si="775"/>
        <v>1.4541223029999999</v>
      </c>
      <c r="F16520" t="str">
        <f t="shared" si="776"/>
        <v>OK</v>
      </c>
      <c r="G16520">
        <v>5.6000000000000001E-2</v>
      </c>
      <c r="H16520">
        <v>0.10100000000000001</v>
      </c>
      <c r="I16520" s="1">
        <v>2.51E-8</v>
      </c>
      <c r="J16520">
        <v>3</v>
      </c>
      <c r="K16520" t="s">
        <v>11797</v>
      </c>
    </row>
    <row r="16521" spans="1:11" x14ac:dyDescent="0.3">
      <c r="A16521" t="s">
        <v>16810</v>
      </c>
      <c r="B16521" s="1">
        <v>3.8099999999999999E-13</v>
      </c>
      <c r="C16521" t="str">
        <f t="shared" si="774"/>
        <v>OK</v>
      </c>
      <c r="D16521">
        <v>-7.6520369559999999</v>
      </c>
      <c r="E16521">
        <f t="shared" si="775"/>
        <v>7.6520369559999999</v>
      </c>
      <c r="F16521" t="str">
        <f t="shared" si="776"/>
        <v>OK</v>
      </c>
      <c r="G16521">
        <v>0</v>
      </c>
      <c r="H16521">
        <v>2.3E-2</v>
      </c>
      <c r="I16521" s="1">
        <v>2.5200000000000001E-8</v>
      </c>
      <c r="J16521">
        <v>3</v>
      </c>
      <c r="K16521" t="s">
        <v>4162</v>
      </c>
    </row>
    <row r="16522" spans="1:11" x14ac:dyDescent="0.3">
      <c r="A16522" t="s">
        <v>16811</v>
      </c>
      <c r="B16522" s="1">
        <v>3.8099999999999999E-13</v>
      </c>
      <c r="C16522" t="str">
        <f t="shared" si="774"/>
        <v>OK</v>
      </c>
      <c r="D16522">
        <v>-7.657810403</v>
      </c>
      <c r="E16522">
        <f t="shared" si="775"/>
        <v>7.657810403</v>
      </c>
      <c r="F16522" t="str">
        <f t="shared" si="776"/>
        <v>OK</v>
      </c>
      <c r="G16522">
        <v>0</v>
      </c>
      <c r="H16522">
        <v>2.3E-2</v>
      </c>
      <c r="I16522" s="1">
        <v>2.5200000000000001E-8</v>
      </c>
      <c r="J16522">
        <v>3</v>
      </c>
      <c r="K16522" t="s">
        <v>4163</v>
      </c>
    </row>
    <row r="16523" spans="1:11" x14ac:dyDescent="0.3">
      <c r="A16523" t="s">
        <v>16812</v>
      </c>
      <c r="B16523" s="1">
        <v>3.8099999999999999E-13</v>
      </c>
      <c r="C16523" t="str">
        <f t="shared" si="774"/>
        <v>OK</v>
      </c>
      <c r="D16523">
        <v>-7.5792285330000002</v>
      </c>
      <c r="E16523">
        <f t="shared" si="775"/>
        <v>7.5792285330000002</v>
      </c>
      <c r="F16523" t="str">
        <f t="shared" si="776"/>
        <v>OK</v>
      </c>
      <c r="G16523">
        <v>0</v>
      </c>
      <c r="H16523">
        <v>2.3E-2</v>
      </c>
      <c r="I16523" s="1">
        <v>2.5200000000000001E-8</v>
      </c>
      <c r="J16523">
        <v>3</v>
      </c>
      <c r="K16523" t="s">
        <v>4164</v>
      </c>
    </row>
    <row r="16524" spans="1:11" x14ac:dyDescent="0.3">
      <c r="A16524" t="s">
        <v>16813</v>
      </c>
      <c r="B16524" s="1">
        <v>3.92E-13</v>
      </c>
      <c r="C16524" t="str">
        <f t="shared" si="774"/>
        <v>OK</v>
      </c>
      <c r="D16524">
        <v>-1.9165989720000001</v>
      </c>
      <c r="E16524">
        <f t="shared" si="775"/>
        <v>1.9165989720000001</v>
      </c>
      <c r="F16524" t="str">
        <f t="shared" si="776"/>
        <v>OK</v>
      </c>
      <c r="G16524">
        <v>3.4000000000000002E-2</v>
      </c>
      <c r="H16524">
        <v>7.2999999999999995E-2</v>
      </c>
      <c r="I16524" s="1">
        <v>2.59E-8</v>
      </c>
      <c r="J16524">
        <v>3</v>
      </c>
      <c r="K16524" t="s">
        <v>5498</v>
      </c>
    </row>
    <row r="16525" spans="1:11" x14ac:dyDescent="0.3">
      <c r="A16525" t="s">
        <v>16814</v>
      </c>
      <c r="B16525" s="1">
        <v>3.9800000000000002E-13</v>
      </c>
      <c r="C16525" t="str">
        <f t="shared" si="774"/>
        <v>OK</v>
      </c>
      <c r="D16525">
        <v>-7.6094437260000003</v>
      </c>
      <c r="E16525">
        <f t="shared" si="775"/>
        <v>7.6094437260000003</v>
      </c>
      <c r="F16525" t="str">
        <f t="shared" si="776"/>
        <v>OK</v>
      </c>
      <c r="G16525">
        <v>0</v>
      </c>
      <c r="H16525">
        <v>2.3E-2</v>
      </c>
      <c r="I16525" s="1">
        <v>2.6300000000000001E-8</v>
      </c>
      <c r="J16525">
        <v>3</v>
      </c>
      <c r="K16525" t="s">
        <v>4167</v>
      </c>
    </row>
    <row r="16526" spans="1:11" x14ac:dyDescent="0.3">
      <c r="A16526" t="s">
        <v>16815</v>
      </c>
      <c r="B16526" s="1">
        <v>3.9800000000000002E-13</v>
      </c>
      <c r="C16526" t="str">
        <f t="shared" si="774"/>
        <v>OK</v>
      </c>
      <c r="D16526">
        <v>-7.5253689530000001</v>
      </c>
      <c r="E16526">
        <f t="shared" si="775"/>
        <v>7.5253689530000001</v>
      </c>
      <c r="F16526" t="str">
        <f t="shared" si="776"/>
        <v>OK</v>
      </c>
      <c r="G16526">
        <v>0</v>
      </c>
      <c r="H16526">
        <v>2.3E-2</v>
      </c>
      <c r="I16526" s="1">
        <v>2.6300000000000001E-8</v>
      </c>
      <c r="J16526">
        <v>3</v>
      </c>
      <c r="K16526" t="s">
        <v>4168</v>
      </c>
    </row>
    <row r="16527" spans="1:11" x14ac:dyDescent="0.3">
      <c r="A16527" t="s">
        <v>16816</v>
      </c>
      <c r="B16527" s="1">
        <v>3.9800000000000002E-13</v>
      </c>
      <c r="C16527" t="str">
        <f t="shared" si="774"/>
        <v>OK</v>
      </c>
      <c r="D16527">
        <v>-7.6329301249999997</v>
      </c>
      <c r="E16527">
        <f t="shared" si="775"/>
        <v>7.6329301249999997</v>
      </c>
      <c r="F16527" t="str">
        <f t="shared" si="776"/>
        <v>OK</v>
      </c>
      <c r="G16527">
        <v>0</v>
      </c>
      <c r="H16527">
        <v>2.3E-2</v>
      </c>
      <c r="I16527" s="1">
        <v>2.6300000000000001E-8</v>
      </c>
      <c r="J16527">
        <v>3</v>
      </c>
      <c r="K16527" t="s">
        <v>4169</v>
      </c>
    </row>
    <row r="16528" spans="1:11" x14ac:dyDescent="0.3">
      <c r="A16528" t="s">
        <v>16817</v>
      </c>
      <c r="B16528" s="1">
        <v>3.9800000000000002E-13</v>
      </c>
      <c r="C16528" t="str">
        <f t="shared" si="774"/>
        <v>OK</v>
      </c>
      <c r="D16528">
        <v>-7.6164249609999999</v>
      </c>
      <c r="E16528">
        <f t="shared" si="775"/>
        <v>7.6164249609999999</v>
      </c>
      <c r="F16528" t="str">
        <f t="shared" si="776"/>
        <v>OK</v>
      </c>
      <c r="G16528">
        <v>0</v>
      </c>
      <c r="H16528">
        <v>2.3E-2</v>
      </c>
      <c r="I16528" s="1">
        <v>2.6300000000000001E-8</v>
      </c>
      <c r="J16528">
        <v>3</v>
      </c>
      <c r="K16528" t="s">
        <v>4170</v>
      </c>
    </row>
    <row r="16529" spans="1:11" x14ac:dyDescent="0.3">
      <c r="A16529" t="s">
        <v>16818</v>
      </c>
      <c r="B16529" s="1">
        <v>4.0499999999999999E-13</v>
      </c>
      <c r="C16529" t="str">
        <f t="shared" si="774"/>
        <v>OK</v>
      </c>
      <c r="D16529">
        <v>-2.3947305719999998</v>
      </c>
      <c r="E16529">
        <f t="shared" si="775"/>
        <v>2.3947305719999998</v>
      </c>
      <c r="F16529" t="str">
        <f t="shared" si="776"/>
        <v>OK</v>
      </c>
      <c r="G16529">
        <v>1.2E-2</v>
      </c>
      <c r="H16529">
        <v>4.3999999999999997E-2</v>
      </c>
      <c r="I16529" s="1">
        <v>2.6700000000000001E-8</v>
      </c>
      <c r="J16529">
        <v>3</v>
      </c>
      <c r="K16529" t="s">
        <v>4527</v>
      </c>
    </row>
    <row r="16530" spans="1:11" x14ac:dyDescent="0.3">
      <c r="A16530" t="s">
        <v>16819</v>
      </c>
      <c r="B16530" s="1">
        <v>4.1599999999999999E-13</v>
      </c>
      <c r="C16530" t="str">
        <f t="shared" si="774"/>
        <v>OK</v>
      </c>
      <c r="D16530">
        <v>-7.5286540909999999</v>
      </c>
      <c r="E16530">
        <f t="shared" si="775"/>
        <v>7.5286540909999999</v>
      </c>
      <c r="F16530" t="str">
        <f t="shared" si="776"/>
        <v>OK</v>
      </c>
      <c r="G16530">
        <v>0</v>
      </c>
      <c r="H16530">
        <v>2.3E-2</v>
      </c>
      <c r="I16530" s="1">
        <v>2.7500000000000001E-8</v>
      </c>
      <c r="J16530">
        <v>3</v>
      </c>
      <c r="K16530" t="s">
        <v>4173</v>
      </c>
    </row>
    <row r="16531" spans="1:11" x14ac:dyDescent="0.3">
      <c r="A16531" t="s">
        <v>16820</v>
      </c>
      <c r="B16531" s="1">
        <v>4.1599999999999999E-13</v>
      </c>
      <c r="C16531" t="str">
        <f t="shared" si="774"/>
        <v>OK</v>
      </c>
      <c r="D16531">
        <v>-7.6451809629999996</v>
      </c>
      <c r="E16531">
        <f t="shared" si="775"/>
        <v>7.6451809629999996</v>
      </c>
      <c r="F16531" t="str">
        <f t="shared" si="776"/>
        <v>OK</v>
      </c>
      <c r="G16531">
        <v>0</v>
      </c>
      <c r="H16531">
        <v>2.3E-2</v>
      </c>
      <c r="I16531" s="1">
        <v>2.7500000000000001E-8</v>
      </c>
      <c r="J16531">
        <v>3</v>
      </c>
      <c r="K16531" t="s">
        <v>4174</v>
      </c>
    </row>
    <row r="16532" spans="1:11" x14ac:dyDescent="0.3">
      <c r="A16532" t="s">
        <v>16821</v>
      </c>
      <c r="B16532" s="1">
        <v>4.2500000000000001E-13</v>
      </c>
      <c r="C16532" t="str">
        <f t="shared" si="774"/>
        <v>OK</v>
      </c>
      <c r="D16532">
        <v>0.60915995199999995</v>
      </c>
      <c r="E16532">
        <f t="shared" si="775"/>
        <v>0.60915995199999995</v>
      </c>
      <c r="F16532" t="b">
        <f t="shared" si="776"/>
        <v>0</v>
      </c>
      <c r="G16532">
        <v>5.8000000000000003E-2</v>
      </c>
      <c r="H16532">
        <v>0.03</v>
      </c>
      <c r="I16532" s="1">
        <v>2.81E-8</v>
      </c>
      <c r="J16532">
        <v>3</v>
      </c>
      <c r="K16532" t="s">
        <v>16821</v>
      </c>
    </row>
    <row r="16533" spans="1:11" x14ac:dyDescent="0.3">
      <c r="A16533" t="s">
        <v>16822</v>
      </c>
      <c r="B16533" s="1">
        <v>4.3199999999999998E-13</v>
      </c>
      <c r="C16533" t="str">
        <f t="shared" si="774"/>
        <v>OK</v>
      </c>
      <c r="D16533">
        <v>1.826887718</v>
      </c>
      <c r="E16533">
        <f t="shared" si="775"/>
        <v>1.826887718</v>
      </c>
      <c r="F16533" t="str">
        <f t="shared" si="776"/>
        <v>OK</v>
      </c>
      <c r="G16533">
        <v>1.2E-2</v>
      </c>
      <c r="H16533">
        <v>3.0000000000000001E-3</v>
      </c>
      <c r="I16533" s="1">
        <v>2.85E-8</v>
      </c>
      <c r="J16533">
        <v>3</v>
      </c>
      <c r="K16533" t="s">
        <v>16822</v>
      </c>
    </row>
    <row r="16534" spans="1:11" x14ac:dyDescent="0.3">
      <c r="A16534" t="s">
        <v>16823</v>
      </c>
      <c r="B16534" s="1">
        <v>4.3500000000000001E-13</v>
      </c>
      <c r="C16534" t="str">
        <f t="shared" si="774"/>
        <v>OK</v>
      </c>
      <c r="D16534">
        <v>-7.5271670019999997</v>
      </c>
      <c r="E16534">
        <f t="shared" si="775"/>
        <v>7.5271670019999997</v>
      </c>
      <c r="F16534" t="str">
        <f t="shared" si="776"/>
        <v>OK</v>
      </c>
      <c r="G16534">
        <v>0</v>
      </c>
      <c r="H16534">
        <v>2.3E-2</v>
      </c>
      <c r="I16534" s="1">
        <v>2.88E-8</v>
      </c>
      <c r="J16534">
        <v>3</v>
      </c>
      <c r="K16534" t="s">
        <v>4176</v>
      </c>
    </row>
    <row r="16535" spans="1:11" x14ac:dyDescent="0.3">
      <c r="A16535" t="s">
        <v>16824</v>
      </c>
      <c r="B16535" s="1">
        <v>4.3500000000000001E-13</v>
      </c>
      <c r="C16535" t="str">
        <f t="shared" si="774"/>
        <v>OK</v>
      </c>
      <c r="D16535">
        <v>-7.5057535270000004</v>
      </c>
      <c r="E16535">
        <f t="shared" si="775"/>
        <v>7.5057535270000004</v>
      </c>
      <c r="F16535" t="str">
        <f t="shared" si="776"/>
        <v>OK</v>
      </c>
      <c r="G16535">
        <v>0</v>
      </c>
      <c r="H16535">
        <v>2.3E-2</v>
      </c>
      <c r="I16535" s="1">
        <v>2.88E-8</v>
      </c>
      <c r="J16535">
        <v>3</v>
      </c>
      <c r="K16535" t="s">
        <v>4177</v>
      </c>
    </row>
    <row r="16536" spans="1:11" x14ac:dyDescent="0.3">
      <c r="A16536" t="s">
        <v>16825</v>
      </c>
      <c r="B16536" s="1">
        <v>4.3500000000000001E-13</v>
      </c>
      <c r="C16536" t="str">
        <f t="shared" si="774"/>
        <v>OK</v>
      </c>
      <c r="D16536">
        <v>-7.7662524309999998</v>
      </c>
      <c r="E16536">
        <f t="shared" si="775"/>
        <v>7.7662524309999998</v>
      </c>
      <c r="F16536" t="str">
        <f t="shared" si="776"/>
        <v>OK</v>
      </c>
      <c r="G16536">
        <v>0</v>
      </c>
      <c r="H16536">
        <v>2.3E-2</v>
      </c>
      <c r="I16536" s="1">
        <v>2.88E-8</v>
      </c>
      <c r="J16536">
        <v>3</v>
      </c>
      <c r="K16536" t="s">
        <v>4178</v>
      </c>
    </row>
    <row r="16537" spans="1:11" x14ac:dyDescent="0.3">
      <c r="A16537" t="s">
        <v>16826</v>
      </c>
      <c r="B16537" s="1">
        <v>4.3600000000000001E-13</v>
      </c>
      <c r="C16537" t="str">
        <f t="shared" si="774"/>
        <v>OK</v>
      </c>
      <c r="D16537">
        <v>-1.2251134370000001</v>
      </c>
      <c r="E16537">
        <f t="shared" si="775"/>
        <v>1.2251134370000001</v>
      </c>
      <c r="F16537" t="str">
        <f t="shared" si="776"/>
        <v>OK</v>
      </c>
      <c r="G16537">
        <v>7.4999999999999997E-2</v>
      </c>
      <c r="H16537">
        <v>0.124</v>
      </c>
      <c r="I16537" s="1">
        <v>2.88E-8</v>
      </c>
      <c r="J16537">
        <v>3</v>
      </c>
      <c r="K16537" t="s">
        <v>2516</v>
      </c>
    </row>
    <row r="16538" spans="1:11" x14ac:dyDescent="0.3">
      <c r="A16538" t="s">
        <v>16827</v>
      </c>
      <c r="B16538" s="1">
        <v>4.3600000000000001E-13</v>
      </c>
      <c r="C16538" t="str">
        <f t="shared" si="774"/>
        <v>OK</v>
      </c>
      <c r="D16538">
        <v>1.0115187640000001</v>
      </c>
      <c r="E16538">
        <f t="shared" si="775"/>
        <v>1.0115187640000001</v>
      </c>
      <c r="F16538" t="str">
        <f t="shared" si="776"/>
        <v>OK</v>
      </c>
      <c r="G16538">
        <v>2.9000000000000001E-2</v>
      </c>
      <c r="H16538">
        <v>1.0999999999999999E-2</v>
      </c>
      <c r="I16538" s="1">
        <v>2.88E-8</v>
      </c>
      <c r="J16538">
        <v>3</v>
      </c>
      <c r="K16538" t="s">
        <v>16827</v>
      </c>
    </row>
    <row r="16539" spans="1:11" x14ac:dyDescent="0.3">
      <c r="A16539" t="s">
        <v>16828</v>
      </c>
      <c r="B16539" s="1">
        <v>4.4900000000000001E-13</v>
      </c>
      <c r="C16539" t="str">
        <f t="shared" si="774"/>
        <v>OK</v>
      </c>
      <c r="D16539">
        <v>0.897098595</v>
      </c>
      <c r="E16539">
        <f t="shared" si="775"/>
        <v>0.897098595</v>
      </c>
      <c r="F16539" t="b">
        <f t="shared" si="776"/>
        <v>0</v>
      </c>
      <c r="G16539">
        <v>3.5999999999999997E-2</v>
      </c>
      <c r="H16539">
        <v>1.4999999999999999E-2</v>
      </c>
      <c r="I16539" s="1">
        <v>2.9700000000000001E-8</v>
      </c>
      <c r="J16539">
        <v>3</v>
      </c>
      <c r="K16539" t="s">
        <v>16828</v>
      </c>
    </row>
    <row r="16540" spans="1:11" x14ac:dyDescent="0.3">
      <c r="A16540" t="s">
        <v>16829</v>
      </c>
      <c r="B16540" s="1">
        <v>4.5499999999999998E-13</v>
      </c>
      <c r="C16540" t="str">
        <f t="shared" si="774"/>
        <v>OK</v>
      </c>
      <c r="D16540">
        <v>-7.4624511</v>
      </c>
      <c r="E16540">
        <f t="shared" si="775"/>
        <v>7.4624511</v>
      </c>
      <c r="F16540" t="str">
        <f t="shared" si="776"/>
        <v>OK</v>
      </c>
      <c r="G16540">
        <v>0</v>
      </c>
      <c r="H16540">
        <v>2.3E-2</v>
      </c>
      <c r="I16540" s="1">
        <v>3.0099999999999998E-8</v>
      </c>
      <c r="J16540">
        <v>3</v>
      </c>
      <c r="K16540" t="s">
        <v>4181</v>
      </c>
    </row>
    <row r="16541" spans="1:11" x14ac:dyDescent="0.3">
      <c r="A16541" t="s">
        <v>16830</v>
      </c>
      <c r="B16541" s="1">
        <v>4.5499999999999998E-13</v>
      </c>
      <c r="C16541" t="str">
        <f t="shared" si="774"/>
        <v>OK</v>
      </c>
      <c r="D16541">
        <v>-7.5547021640000001</v>
      </c>
      <c r="E16541">
        <f t="shared" si="775"/>
        <v>7.5547021640000001</v>
      </c>
      <c r="F16541" t="str">
        <f t="shared" si="776"/>
        <v>OK</v>
      </c>
      <c r="G16541">
        <v>0</v>
      </c>
      <c r="H16541">
        <v>2.3E-2</v>
      </c>
      <c r="I16541" s="1">
        <v>3.0099999999999998E-8</v>
      </c>
      <c r="J16541">
        <v>3</v>
      </c>
      <c r="K16541" t="s">
        <v>4182</v>
      </c>
    </row>
    <row r="16542" spans="1:11" x14ac:dyDescent="0.3">
      <c r="A16542" t="s">
        <v>16831</v>
      </c>
      <c r="B16542" s="1">
        <v>4.5499999999999998E-13</v>
      </c>
      <c r="C16542" t="str">
        <f t="shared" si="774"/>
        <v>OK</v>
      </c>
      <c r="D16542">
        <v>-7.5991504609999998</v>
      </c>
      <c r="E16542">
        <f t="shared" si="775"/>
        <v>7.5991504609999998</v>
      </c>
      <c r="F16542" t="str">
        <f t="shared" si="776"/>
        <v>OK</v>
      </c>
      <c r="G16542">
        <v>0</v>
      </c>
      <c r="H16542">
        <v>2.3E-2</v>
      </c>
      <c r="I16542" s="1">
        <v>3.0099999999999998E-8</v>
      </c>
      <c r="J16542">
        <v>3</v>
      </c>
      <c r="K16542" t="s">
        <v>4183</v>
      </c>
    </row>
    <row r="16543" spans="1:11" x14ac:dyDescent="0.3">
      <c r="A16543" t="s">
        <v>16832</v>
      </c>
      <c r="B16543" s="1">
        <v>4.5499999999999998E-13</v>
      </c>
      <c r="C16543" t="str">
        <f t="shared" si="774"/>
        <v>OK</v>
      </c>
      <c r="D16543">
        <v>-7.4793181820000001</v>
      </c>
      <c r="E16543">
        <f t="shared" si="775"/>
        <v>7.4793181820000001</v>
      </c>
      <c r="F16543" t="str">
        <f t="shared" si="776"/>
        <v>OK</v>
      </c>
      <c r="G16543">
        <v>0</v>
      </c>
      <c r="H16543">
        <v>2.3E-2</v>
      </c>
      <c r="I16543" s="1">
        <v>3.0099999999999998E-8</v>
      </c>
      <c r="J16543">
        <v>3</v>
      </c>
      <c r="K16543" t="s">
        <v>4184</v>
      </c>
    </row>
    <row r="16544" spans="1:11" x14ac:dyDescent="0.3">
      <c r="A16544" t="s">
        <v>16833</v>
      </c>
      <c r="B16544" s="1">
        <v>4.5499999999999998E-13</v>
      </c>
      <c r="C16544" t="str">
        <f t="shared" si="774"/>
        <v>OK</v>
      </c>
      <c r="D16544">
        <v>-7.6324057569999999</v>
      </c>
      <c r="E16544">
        <f t="shared" si="775"/>
        <v>7.6324057569999999</v>
      </c>
      <c r="F16544" t="str">
        <f t="shared" si="776"/>
        <v>OK</v>
      </c>
      <c r="G16544">
        <v>0</v>
      </c>
      <c r="H16544">
        <v>2.3E-2</v>
      </c>
      <c r="I16544" s="1">
        <v>3.0099999999999998E-8</v>
      </c>
      <c r="J16544">
        <v>3</v>
      </c>
      <c r="K16544" t="s">
        <v>4185</v>
      </c>
    </row>
    <row r="16545" spans="1:11" x14ac:dyDescent="0.3">
      <c r="A16545" t="s">
        <v>16834</v>
      </c>
      <c r="B16545" s="1">
        <v>4.5799999999999997E-13</v>
      </c>
      <c r="C16545" t="str">
        <f t="shared" si="774"/>
        <v>OK</v>
      </c>
      <c r="D16545">
        <v>0.43827461200000001</v>
      </c>
      <c r="E16545">
        <f t="shared" si="775"/>
        <v>0.43827461200000001</v>
      </c>
      <c r="F16545" t="b">
        <f t="shared" si="776"/>
        <v>0</v>
      </c>
      <c r="G16545">
        <v>9.1999999999999998E-2</v>
      </c>
      <c r="H16545">
        <v>5.3999999999999999E-2</v>
      </c>
      <c r="I16545" s="1">
        <v>3.03E-8</v>
      </c>
      <c r="J16545">
        <v>3</v>
      </c>
      <c r="K16545" t="s">
        <v>11804</v>
      </c>
    </row>
    <row r="16546" spans="1:11" x14ac:dyDescent="0.3">
      <c r="A16546" t="s">
        <v>16835</v>
      </c>
      <c r="B16546" s="1">
        <v>4.6199999999999995E-13</v>
      </c>
      <c r="C16546" t="str">
        <f t="shared" si="774"/>
        <v>OK</v>
      </c>
      <c r="D16546">
        <v>-2.5198831689999999</v>
      </c>
      <c r="E16546">
        <f t="shared" si="775"/>
        <v>2.5198831689999999</v>
      </c>
      <c r="F16546" t="str">
        <f t="shared" si="776"/>
        <v>OK</v>
      </c>
      <c r="G16546">
        <v>1.2E-2</v>
      </c>
      <c r="H16546">
        <v>4.2999999999999997E-2</v>
      </c>
      <c r="I16546" s="1">
        <v>3.0500000000000002E-8</v>
      </c>
      <c r="J16546">
        <v>3</v>
      </c>
      <c r="K16546" t="s">
        <v>3106</v>
      </c>
    </row>
    <row r="16547" spans="1:11" x14ac:dyDescent="0.3">
      <c r="A16547" t="s">
        <v>16836</v>
      </c>
      <c r="B16547" s="1">
        <v>4.75E-13</v>
      </c>
      <c r="C16547" t="str">
        <f t="shared" si="774"/>
        <v>OK</v>
      </c>
      <c r="D16547">
        <v>-7.5122996820000001</v>
      </c>
      <c r="E16547">
        <f t="shared" si="775"/>
        <v>7.5122996820000001</v>
      </c>
      <c r="F16547" t="str">
        <f t="shared" si="776"/>
        <v>OK</v>
      </c>
      <c r="G16547">
        <v>0</v>
      </c>
      <c r="H16547">
        <v>2.3E-2</v>
      </c>
      <c r="I16547" s="1">
        <v>3.1400000000000003E-8</v>
      </c>
      <c r="J16547">
        <v>3</v>
      </c>
      <c r="K16547" t="s">
        <v>4189</v>
      </c>
    </row>
    <row r="16548" spans="1:11" x14ac:dyDescent="0.3">
      <c r="A16548" t="s">
        <v>16837</v>
      </c>
      <c r="B16548" s="1">
        <v>4.75E-13</v>
      </c>
      <c r="C16548" t="str">
        <f t="shared" si="774"/>
        <v>OK</v>
      </c>
      <c r="D16548">
        <v>-7.8313532029999999</v>
      </c>
      <c r="E16548">
        <f t="shared" si="775"/>
        <v>7.8313532029999999</v>
      </c>
      <c r="F16548" t="str">
        <f t="shared" si="776"/>
        <v>OK</v>
      </c>
      <c r="G16548">
        <v>0</v>
      </c>
      <c r="H16548">
        <v>2.3E-2</v>
      </c>
      <c r="I16548" s="1">
        <v>3.1400000000000003E-8</v>
      </c>
      <c r="J16548">
        <v>3</v>
      </c>
      <c r="K16548" t="s">
        <v>4190</v>
      </c>
    </row>
    <row r="16549" spans="1:11" x14ac:dyDescent="0.3">
      <c r="A16549" t="s">
        <v>16838</v>
      </c>
      <c r="B16549" s="1">
        <v>4.75E-13</v>
      </c>
      <c r="C16549" t="str">
        <f t="shared" si="774"/>
        <v>OK</v>
      </c>
      <c r="D16549">
        <v>-7.5235012489999997</v>
      </c>
      <c r="E16549">
        <f t="shared" si="775"/>
        <v>7.5235012489999997</v>
      </c>
      <c r="F16549" t="str">
        <f t="shared" si="776"/>
        <v>OK</v>
      </c>
      <c r="G16549">
        <v>0</v>
      </c>
      <c r="H16549">
        <v>2.3E-2</v>
      </c>
      <c r="I16549" s="1">
        <v>3.1400000000000003E-8</v>
      </c>
      <c r="J16549">
        <v>3</v>
      </c>
      <c r="K16549" t="s">
        <v>4191</v>
      </c>
    </row>
    <row r="16550" spans="1:11" x14ac:dyDescent="0.3">
      <c r="A16550" t="s">
        <v>16839</v>
      </c>
      <c r="B16550" s="1">
        <v>4.75E-13</v>
      </c>
      <c r="C16550" t="str">
        <f t="shared" si="774"/>
        <v>OK</v>
      </c>
      <c r="D16550">
        <v>-7.7565360209999996</v>
      </c>
      <c r="E16550">
        <f t="shared" si="775"/>
        <v>7.7565360209999996</v>
      </c>
      <c r="F16550" t="str">
        <f t="shared" si="776"/>
        <v>OK</v>
      </c>
      <c r="G16550">
        <v>0</v>
      </c>
      <c r="H16550">
        <v>2.3E-2</v>
      </c>
      <c r="I16550" s="1">
        <v>3.1400000000000003E-8</v>
      </c>
      <c r="J16550">
        <v>3</v>
      </c>
      <c r="K16550" t="s">
        <v>4192</v>
      </c>
    </row>
    <row r="16551" spans="1:11" x14ac:dyDescent="0.3">
      <c r="A16551" t="s">
        <v>16840</v>
      </c>
      <c r="B16551" s="1">
        <v>4.9100000000000003E-13</v>
      </c>
      <c r="C16551" t="str">
        <f t="shared" si="774"/>
        <v>OK</v>
      </c>
      <c r="D16551">
        <v>1.7005325600000001</v>
      </c>
      <c r="E16551">
        <f t="shared" si="775"/>
        <v>1.7005325600000001</v>
      </c>
      <c r="F16551" t="str">
        <f t="shared" si="776"/>
        <v>OK</v>
      </c>
      <c r="G16551">
        <v>1.0999999999999999E-2</v>
      </c>
      <c r="H16551">
        <v>2E-3</v>
      </c>
      <c r="I16551" s="1">
        <v>3.25E-8</v>
      </c>
      <c r="J16551">
        <v>3</v>
      </c>
      <c r="K16551" t="s">
        <v>16840</v>
      </c>
    </row>
    <row r="16552" spans="1:11" x14ac:dyDescent="0.3">
      <c r="A16552" t="s">
        <v>16841</v>
      </c>
      <c r="B16552" s="1">
        <v>4.97E-13</v>
      </c>
      <c r="C16552" t="str">
        <f t="shared" si="774"/>
        <v>OK</v>
      </c>
      <c r="D16552">
        <v>-7.6660394409999997</v>
      </c>
      <c r="E16552">
        <f t="shared" si="775"/>
        <v>7.6660394409999997</v>
      </c>
      <c r="F16552" t="str">
        <f t="shared" si="776"/>
        <v>OK</v>
      </c>
      <c r="G16552">
        <v>0</v>
      </c>
      <c r="H16552">
        <v>2.3E-2</v>
      </c>
      <c r="I16552" s="1">
        <v>3.2800000000000003E-8</v>
      </c>
      <c r="J16552">
        <v>3</v>
      </c>
      <c r="K16552" t="s">
        <v>4196</v>
      </c>
    </row>
    <row r="16553" spans="1:11" x14ac:dyDescent="0.3">
      <c r="A16553" t="s">
        <v>16842</v>
      </c>
      <c r="B16553" s="1">
        <v>4.97E-13</v>
      </c>
      <c r="C16553" t="str">
        <f t="shared" si="774"/>
        <v>OK</v>
      </c>
      <c r="D16553">
        <v>-7.5308875469999998</v>
      </c>
      <c r="E16553">
        <f t="shared" si="775"/>
        <v>7.5308875469999998</v>
      </c>
      <c r="F16553" t="str">
        <f t="shared" si="776"/>
        <v>OK</v>
      </c>
      <c r="G16553">
        <v>0</v>
      </c>
      <c r="H16553">
        <v>2.3E-2</v>
      </c>
      <c r="I16553" s="1">
        <v>3.2800000000000003E-8</v>
      </c>
      <c r="J16553">
        <v>3</v>
      </c>
      <c r="K16553" t="s">
        <v>4197</v>
      </c>
    </row>
    <row r="16554" spans="1:11" x14ac:dyDescent="0.3">
      <c r="A16554" t="s">
        <v>16843</v>
      </c>
      <c r="B16554" s="1">
        <v>4.97E-13</v>
      </c>
      <c r="C16554" t="str">
        <f t="shared" si="774"/>
        <v>OK</v>
      </c>
      <c r="D16554">
        <v>-7.7579885319999997</v>
      </c>
      <c r="E16554">
        <f t="shared" si="775"/>
        <v>7.7579885319999997</v>
      </c>
      <c r="F16554" t="str">
        <f t="shared" si="776"/>
        <v>OK</v>
      </c>
      <c r="G16554">
        <v>0</v>
      </c>
      <c r="H16554">
        <v>2.3E-2</v>
      </c>
      <c r="I16554" s="1">
        <v>3.2800000000000003E-8</v>
      </c>
      <c r="J16554">
        <v>3</v>
      </c>
      <c r="K16554" t="s">
        <v>4198</v>
      </c>
    </row>
    <row r="16555" spans="1:11" x14ac:dyDescent="0.3">
      <c r="A16555" t="s">
        <v>16844</v>
      </c>
      <c r="B16555" s="1">
        <v>4.97E-13</v>
      </c>
      <c r="C16555" t="str">
        <f t="shared" si="774"/>
        <v>OK</v>
      </c>
      <c r="D16555">
        <v>-7.5085297359999998</v>
      </c>
      <c r="E16555">
        <f t="shared" si="775"/>
        <v>7.5085297359999998</v>
      </c>
      <c r="F16555" t="str">
        <f t="shared" si="776"/>
        <v>OK</v>
      </c>
      <c r="G16555">
        <v>0</v>
      </c>
      <c r="H16555">
        <v>2.3E-2</v>
      </c>
      <c r="I16555" s="1">
        <v>3.2800000000000003E-8</v>
      </c>
      <c r="J16555">
        <v>3</v>
      </c>
      <c r="K16555" t="s">
        <v>4199</v>
      </c>
    </row>
    <row r="16556" spans="1:11" x14ac:dyDescent="0.3">
      <c r="A16556" t="s">
        <v>16845</v>
      </c>
      <c r="B16556" s="1">
        <v>4.98E-13</v>
      </c>
      <c r="C16556" t="str">
        <f t="shared" si="774"/>
        <v>OK</v>
      </c>
      <c r="D16556">
        <v>0.67875008599999997</v>
      </c>
      <c r="E16556">
        <f t="shared" si="775"/>
        <v>0.67875008599999997</v>
      </c>
      <c r="F16556" t="b">
        <f t="shared" si="776"/>
        <v>0</v>
      </c>
      <c r="G16556">
        <v>0.05</v>
      </c>
      <c r="H16556">
        <v>2.4E-2</v>
      </c>
      <c r="I16556" s="1">
        <v>3.2899999999999997E-8</v>
      </c>
      <c r="J16556">
        <v>3</v>
      </c>
      <c r="K16556" t="s">
        <v>9866</v>
      </c>
    </row>
    <row r="16557" spans="1:11" x14ac:dyDescent="0.3">
      <c r="A16557" t="s">
        <v>16846</v>
      </c>
      <c r="B16557" s="1">
        <v>4.9899999999999999E-13</v>
      </c>
      <c r="C16557" t="str">
        <f t="shared" si="774"/>
        <v>OK</v>
      </c>
      <c r="D16557">
        <v>-1.6215433939999999</v>
      </c>
      <c r="E16557">
        <f t="shared" si="775"/>
        <v>1.6215433939999999</v>
      </c>
      <c r="F16557" t="str">
        <f t="shared" si="776"/>
        <v>OK</v>
      </c>
      <c r="G16557">
        <v>0.03</v>
      </c>
      <c r="H16557">
        <v>6.9000000000000006E-2</v>
      </c>
      <c r="I16557" s="1">
        <v>3.2999999999999998E-8</v>
      </c>
      <c r="J16557">
        <v>3</v>
      </c>
      <c r="K16557" t="s">
        <v>11829</v>
      </c>
    </row>
    <row r="16558" spans="1:11" x14ac:dyDescent="0.3">
      <c r="A16558" t="s">
        <v>16847</v>
      </c>
      <c r="B16558" s="1">
        <v>5.0599999999999996E-13</v>
      </c>
      <c r="C16558" t="str">
        <f t="shared" si="774"/>
        <v>OK</v>
      </c>
      <c r="D16558">
        <v>0.64112305300000005</v>
      </c>
      <c r="E16558">
        <f t="shared" si="775"/>
        <v>0.64112305300000005</v>
      </c>
      <c r="F16558" t="b">
        <f t="shared" si="776"/>
        <v>0</v>
      </c>
      <c r="G16558">
        <v>8.4000000000000005E-2</v>
      </c>
      <c r="H16558">
        <v>4.8000000000000001E-2</v>
      </c>
      <c r="I16558" s="1">
        <v>3.3400000000000001E-8</v>
      </c>
      <c r="J16558">
        <v>3</v>
      </c>
      <c r="K16558" t="s">
        <v>11438</v>
      </c>
    </row>
    <row r="16559" spans="1:11" x14ac:dyDescent="0.3">
      <c r="A16559" t="s">
        <v>16848</v>
      </c>
      <c r="B16559" s="1">
        <v>5.1900000000000001E-13</v>
      </c>
      <c r="C16559" t="str">
        <f t="shared" si="774"/>
        <v>OK</v>
      </c>
      <c r="D16559">
        <v>-7.5387564679999999</v>
      </c>
      <c r="E16559">
        <f t="shared" si="775"/>
        <v>7.5387564679999999</v>
      </c>
      <c r="F16559" t="str">
        <f t="shared" si="776"/>
        <v>OK</v>
      </c>
      <c r="G16559">
        <v>0</v>
      </c>
      <c r="H16559">
        <v>2.3E-2</v>
      </c>
      <c r="I16559" s="1">
        <v>3.4300000000000003E-8</v>
      </c>
      <c r="J16559">
        <v>3</v>
      </c>
      <c r="K16559" t="s">
        <v>4203</v>
      </c>
    </row>
    <row r="16560" spans="1:11" x14ac:dyDescent="0.3">
      <c r="A16560" t="s">
        <v>16849</v>
      </c>
      <c r="B16560" s="1">
        <v>5.1900000000000001E-13</v>
      </c>
      <c r="C16560" t="str">
        <f t="shared" si="774"/>
        <v>OK</v>
      </c>
      <c r="D16560">
        <v>-7.6475931150000003</v>
      </c>
      <c r="E16560">
        <f t="shared" si="775"/>
        <v>7.6475931150000003</v>
      </c>
      <c r="F16560" t="str">
        <f t="shared" si="776"/>
        <v>OK</v>
      </c>
      <c r="G16560">
        <v>0</v>
      </c>
      <c r="H16560">
        <v>2.3E-2</v>
      </c>
      <c r="I16560" s="1">
        <v>3.4300000000000003E-8</v>
      </c>
      <c r="J16560">
        <v>3</v>
      </c>
      <c r="K16560" t="s">
        <v>4263</v>
      </c>
    </row>
    <row r="16561" spans="1:11" x14ac:dyDescent="0.3">
      <c r="A16561" t="s">
        <v>16850</v>
      </c>
      <c r="B16561" s="1">
        <v>5.1900000000000001E-13</v>
      </c>
      <c r="C16561" t="str">
        <f t="shared" si="774"/>
        <v>OK</v>
      </c>
      <c r="D16561">
        <v>-7.5921832330000001</v>
      </c>
      <c r="E16561">
        <f t="shared" si="775"/>
        <v>7.5921832330000001</v>
      </c>
      <c r="F16561" t="str">
        <f t="shared" si="776"/>
        <v>OK</v>
      </c>
      <c r="G16561">
        <v>0</v>
      </c>
      <c r="H16561">
        <v>2.3E-2</v>
      </c>
      <c r="I16561" s="1">
        <v>3.4300000000000003E-8</v>
      </c>
      <c r="J16561">
        <v>3</v>
      </c>
      <c r="K16561" t="s">
        <v>4204</v>
      </c>
    </row>
    <row r="16562" spans="1:11" x14ac:dyDescent="0.3">
      <c r="A16562" t="s">
        <v>16851</v>
      </c>
      <c r="B16562" s="1">
        <v>5.1900000000000001E-13</v>
      </c>
      <c r="C16562" t="str">
        <f t="shared" si="774"/>
        <v>OK</v>
      </c>
      <c r="D16562">
        <v>-7.559948747</v>
      </c>
      <c r="E16562">
        <f t="shared" si="775"/>
        <v>7.559948747</v>
      </c>
      <c r="F16562" t="str">
        <f t="shared" si="776"/>
        <v>OK</v>
      </c>
      <c r="G16562">
        <v>0</v>
      </c>
      <c r="H16562">
        <v>2.3E-2</v>
      </c>
      <c r="I16562" s="1">
        <v>3.4300000000000003E-8</v>
      </c>
      <c r="J16562">
        <v>3</v>
      </c>
      <c r="K16562" t="s">
        <v>4205</v>
      </c>
    </row>
    <row r="16563" spans="1:11" x14ac:dyDescent="0.3">
      <c r="A16563" t="s">
        <v>16852</v>
      </c>
      <c r="B16563" s="1">
        <v>5.2000000000000001E-13</v>
      </c>
      <c r="C16563" t="str">
        <f t="shared" si="774"/>
        <v>OK</v>
      </c>
      <c r="D16563">
        <v>-2.2647862760000002</v>
      </c>
      <c r="E16563">
        <f t="shared" si="775"/>
        <v>2.2647862760000002</v>
      </c>
      <c r="F16563" t="str">
        <f t="shared" si="776"/>
        <v>OK</v>
      </c>
      <c r="G16563">
        <v>8.0000000000000002E-3</v>
      </c>
      <c r="H16563">
        <v>3.6999999999999998E-2</v>
      </c>
      <c r="I16563" s="1">
        <v>3.4399999999999997E-8</v>
      </c>
      <c r="J16563">
        <v>3</v>
      </c>
      <c r="K16563" t="s">
        <v>9800</v>
      </c>
    </row>
    <row r="16564" spans="1:11" x14ac:dyDescent="0.3">
      <c r="A16564" t="s">
        <v>16853</v>
      </c>
      <c r="B16564" s="1">
        <v>5.3299999999999995E-13</v>
      </c>
      <c r="C16564" t="str">
        <f t="shared" si="774"/>
        <v>OK</v>
      </c>
      <c r="D16564">
        <v>0.75568717200000002</v>
      </c>
      <c r="E16564">
        <f t="shared" si="775"/>
        <v>0.75568717200000002</v>
      </c>
      <c r="F16564" t="b">
        <f t="shared" si="776"/>
        <v>0</v>
      </c>
      <c r="G16564">
        <v>4.4999999999999998E-2</v>
      </c>
      <c r="H16564">
        <v>2.1000000000000001E-2</v>
      </c>
      <c r="I16564" s="1">
        <v>3.5199999999999998E-8</v>
      </c>
      <c r="J16564">
        <v>3</v>
      </c>
      <c r="K16564" t="s">
        <v>11233</v>
      </c>
    </row>
    <row r="16565" spans="1:11" x14ac:dyDescent="0.3">
      <c r="A16565" t="s">
        <v>16854</v>
      </c>
      <c r="B16565" s="1">
        <v>5.4000000000000002E-13</v>
      </c>
      <c r="C16565" t="str">
        <f t="shared" si="774"/>
        <v>OK</v>
      </c>
      <c r="D16565">
        <v>0.70405669500000001</v>
      </c>
      <c r="E16565">
        <f t="shared" si="775"/>
        <v>0.70405669500000001</v>
      </c>
      <c r="F16565" t="b">
        <f t="shared" si="776"/>
        <v>0</v>
      </c>
      <c r="G16565">
        <v>4.1000000000000002E-2</v>
      </c>
      <c r="H16565">
        <v>1.7999999999999999E-2</v>
      </c>
      <c r="I16565" s="1">
        <v>3.5700000000000002E-8</v>
      </c>
      <c r="J16565">
        <v>3</v>
      </c>
      <c r="K16565" t="s">
        <v>16855</v>
      </c>
    </row>
    <row r="16566" spans="1:11" x14ac:dyDescent="0.3">
      <c r="A16566" t="s">
        <v>16856</v>
      </c>
      <c r="B16566" s="1">
        <v>5.4300000000000001E-13</v>
      </c>
      <c r="C16566" t="str">
        <f t="shared" si="774"/>
        <v>OK</v>
      </c>
      <c r="D16566">
        <v>-7.6409005900000002</v>
      </c>
      <c r="E16566">
        <f t="shared" si="775"/>
        <v>7.6409005900000002</v>
      </c>
      <c r="F16566" t="str">
        <f t="shared" si="776"/>
        <v>OK</v>
      </c>
      <c r="G16566">
        <v>0</v>
      </c>
      <c r="H16566">
        <v>2.3E-2</v>
      </c>
      <c r="I16566" s="1">
        <v>3.5899999999999997E-8</v>
      </c>
      <c r="J16566">
        <v>3</v>
      </c>
      <c r="K16566" t="s">
        <v>4207</v>
      </c>
    </row>
    <row r="16567" spans="1:11" x14ac:dyDescent="0.3">
      <c r="A16567" t="s">
        <v>16857</v>
      </c>
      <c r="B16567" s="1">
        <v>5.4300000000000001E-13</v>
      </c>
      <c r="C16567" t="str">
        <f t="shared" si="774"/>
        <v>OK</v>
      </c>
      <c r="D16567">
        <v>-7.7290867560000001</v>
      </c>
      <c r="E16567">
        <f t="shared" si="775"/>
        <v>7.7290867560000001</v>
      </c>
      <c r="F16567" t="str">
        <f t="shared" si="776"/>
        <v>OK</v>
      </c>
      <c r="G16567">
        <v>0</v>
      </c>
      <c r="H16567">
        <v>2.3E-2</v>
      </c>
      <c r="I16567" s="1">
        <v>3.5899999999999997E-8</v>
      </c>
      <c r="J16567">
        <v>3</v>
      </c>
      <c r="K16567" t="s">
        <v>4208</v>
      </c>
    </row>
    <row r="16568" spans="1:11" x14ac:dyDescent="0.3">
      <c r="A16568" t="s">
        <v>16858</v>
      </c>
      <c r="B16568" s="1">
        <v>5.4300000000000001E-13</v>
      </c>
      <c r="C16568" t="str">
        <f t="shared" si="774"/>
        <v>OK</v>
      </c>
      <c r="D16568">
        <v>-7.5544607419999998</v>
      </c>
      <c r="E16568">
        <f t="shared" si="775"/>
        <v>7.5544607419999998</v>
      </c>
      <c r="F16568" t="str">
        <f t="shared" si="776"/>
        <v>OK</v>
      </c>
      <c r="G16568">
        <v>0</v>
      </c>
      <c r="H16568">
        <v>2.3E-2</v>
      </c>
      <c r="I16568" s="1">
        <v>3.5899999999999997E-8</v>
      </c>
      <c r="J16568">
        <v>3</v>
      </c>
      <c r="K16568" t="s">
        <v>4209</v>
      </c>
    </row>
    <row r="16569" spans="1:11" x14ac:dyDescent="0.3">
      <c r="A16569" t="s">
        <v>16859</v>
      </c>
      <c r="B16569" s="1">
        <v>5.4300000000000001E-13</v>
      </c>
      <c r="C16569" t="str">
        <f t="shared" si="774"/>
        <v>OK</v>
      </c>
      <c r="D16569">
        <v>-7.6082774339999997</v>
      </c>
      <c r="E16569">
        <f t="shared" si="775"/>
        <v>7.6082774339999997</v>
      </c>
      <c r="F16569" t="str">
        <f t="shared" si="776"/>
        <v>OK</v>
      </c>
      <c r="G16569">
        <v>0</v>
      </c>
      <c r="H16569">
        <v>2.3E-2</v>
      </c>
      <c r="I16569" s="1">
        <v>3.5899999999999997E-8</v>
      </c>
      <c r="J16569">
        <v>3</v>
      </c>
      <c r="K16569" t="s">
        <v>4210</v>
      </c>
    </row>
    <row r="16570" spans="1:11" x14ac:dyDescent="0.3">
      <c r="A16570" t="s">
        <v>16860</v>
      </c>
      <c r="B16570" s="1">
        <v>5.6700000000000001E-13</v>
      </c>
      <c r="C16570" t="str">
        <f t="shared" si="774"/>
        <v>OK</v>
      </c>
      <c r="D16570">
        <v>-7.5788193699999997</v>
      </c>
      <c r="E16570">
        <f t="shared" si="775"/>
        <v>7.5788193699999997</v>
      </c>
      <c r="F16570" t="str">
        <f t="shared" si="776"/>
        <v>OK</v>
      </c>
      <c r="G16570">
        <v>0</v>
      </c>
      <c r="H16570">
        <v>2.3E-2</v>
      </c>
      <c r="I16570" s="1">
        <v>3.7499999999999998E-8</v>
      </c>
      <c r="J16570">
        <v>3</v>
      </c>
      <c r="K16570" t="s">
        <v>4215</v>
      </c>
    </row>
    <row r="16571" spans="1:11" x14ac:dyDescent="0.3">
      <c r="A16571" t="s">
        <v>16861</v>
      </c>
      <c r="B16571" s="1">
        <v>5.6700000000000001E-13</v>
      </c>
      <c r="C16571" t="str">
        <f t="shared" si="774"/>
        <v>OK</v>
      </c>
      <c r="D16571">
        <v>-7.6203130740000002</v>
      </c>
      <c r="E16571">
        <f t="shared" si="775"/>
        <v>7.6203130740000002</v>
      </c>
      <c r="F16571" t="str">
        <f t="shared" si="776"/>
        <v>OK</v>
      </c>
      <c r="G16571">
        <v>0</v>
      </c>
      <c r="H16571">
        <v>2.3E-2</v>
      </c>
      <c r="I16571" s="1">
        <v>3.7499999999999998E-8</v>
      </c>
      <c r="J16571">
        <v>3</v>
      </c>
      <c r="K16571" t="s">
        <v>4216</v>
      </c>
    </row>
    <row r="16572" spans="1:11" x14ac:dyDescent="0.3">
      <c r="A16572" t="s">
        <v>16862</v>
      </c>
      <c r="B16572" s="1">
        <v>5.6700000000000001E-13</v>
      </c>
      <c r="C16572" t="str">
        <f t="shared" si="774"/>
        <v>OK</v>
      </c>
      <c r="D16572">
        <v>-7.5381903489999997</v>
      </c>
      <c r="E16572">
        <f t="shared" si="775"/>
        <v>7.5381903489999997</v>
      </c>
      <c r="F16572" t="str">
        <f t="shared" si="776"/>
        <v>OK</v>
      </c>
      <c r="G16572">
        <v>0</v>
      </c>
      <c r="H16572">
        <v>2.3E-2</v>
      </c>
      <c r="I16572" s="1">
        <v>3.7499999999999998E-8</v>
      </c>
      <c r="J16572">
        <v>3</v>
      </c>
      <c r="K16572" t="s">
        <v>4217</v>
      </c>
    </row>
    <row r="16573" spans="1:11" x14ac:dyDescent="0.3">
      <c r="A16573" t="s">
        <v>16863</v>
      </c>
      <c r="B16573" s="1">
        <v>5.8700000000000002E-13</v>
      </c>
      <c r="C16573" t="str">
        <f t="shared" si="774"/>
        <v>OK</v>
      </c>
      <c r="D16573">
        <v>0.40787480399999998</v>
      </c>
      <c r="E16573">
        <f t="shared" si="775"/>
        <v>0.40787480399999998</v>
      </c>
      <c r="F16573" t="b">
        <f t="shared" si="776"/>
        <v>0</v>
      </c>
      <c r="G16573">
        <v>6.2E-2</v>
      </c>
      <c r="H16573">
        <v>3.2000000000000001E-2</v>
      </c>
      <c r="I16573" s="1">
        <v>3.8799999999999997E-8</v>
      </c>
      <c r="J16573">
        <v>3</v>
      </c>
      <c r="K16573" t="s">
        <v>12277</v>
      </c>
    </row>
    <row r="16574" spans="1:11" x14ac:dyDescent="0.3">
      <c r="A16574" t="s">
        <v>16864</v>
      </c>
      <c r="B16574" s="1">
        <v>5.9000000000000001E-13</v>
      </c>
      <c r="C16574" t="str">
        <f t="shared" si="774"/>
        <v>OK</v>
      </c>
      <c r="D16574">
        <v>0.60334559499999996</v>
      </c>
      <c r="E16574">
        <f t="shared" si="775"/>
        <v>0.60334559499999996</v>
      </c>
      <c r="F16574" t="b">
        <f t="shared" si="776"/>
        <v>0</v>
      </c>
      <c r="G16574">
        <v>5.8000000000000003E-2</v>
      </c>
      <c r="H16574">
        <v>0.03</v>
      </c>
      <c r="I16574" s="1">
        <v>3.8999999999999998E-8</v>
      </c>
      <c r="J16574">
        <v>3</v>
      </c>
      <c r="K16574" t="s">
        <v>10712</v>
      </c>
    </row>
    <row r="16575" spans="1:11" x14ac:dyDescent="0.3">
      <c r="A16575" t="s">
        <v>16865</v>
      </c>
      <c r="B16575" s="1">
        <v>5.93E-13</v>
      </c>
      <c r="C16575" t="str">
        <f t="shared" si="774"/>
        <v>OK</v>
      </c>
      <c r="D16575">
        <v>-7.4775916010000003</v>
      </c>
      <c r="E16575">
        <f t="shared" si="775"/>
        <v>7.4775916010000003</v>
      </c>
      <c r="F16575" t="str">
        <f t="shared" si="776"/>
        <v>OK</v>
      </c>
      <c r="G16575">
        <v>0</v>
      </c>
      <c r="H16575">
        <v>2.3E-2</v>
      </c>
      <c r="I16575" s="1">
        <v>3.92E-8</v>
      </c>
      <c r="J16575">
        <v>3</v>
      </c>
      <c r="K16575" t="s">
        <v>4220</v>
      </c>
    </row>
    <row r="16576" spans="1:11" x14ac:dyDescent="0.3">
      <c r="A16576" t="s">
        <v>16866</v>
      </c>
      <c r="B16576" s="1">
        <v>5.93E-13</v>
      </c>
      <c r="C16576" t="str">
        <f t="shared" si="774"/>
        <v>OK</v>
      </c>
      <c r="D16576">
        <v>-7.563605151</v>
      </c>
      <c r="E16576">
        <f t="shared" si="775"/>
        <v>7.563605151</v>
      </c>
      <c r="F16576" t="str">
        <f t="shared" si="776"/>
        <v>OK</v>
      </c>
      <c r="G16576">
        <v>0</v>
      </c>
      <c r="H16576">
        <v>2.3E-2</v>
      </c>
      <c r="I16576" s="1">
        <v>3.92E-8</v>
      </c>
      <c r="J16576">
        <v>3</v>
      </c>
      <c r="K16576" t="s">
        <v>4221</v>
      </c>
    </row>
    <row r="16577" spans="1:11" x14ac:dyDescent="0.3">
      <c r="A16577" t="s">
        <v>16867</v>
      </c>
      <c r="B16577" s="1">
        <v>5.9999999999999997E-13</v>
      </c>
      <c r="C16577" t="str">
        <f t="shared" si="774"/>
        <v>OK</v>
      </c>
      <c r="D16577">
        <v>0.60034141799999996</v>
      </c>
      <c r="E16577">
        <f t="shared" si="775"/>
        <v>0.60034141799999996</v>
      </c>
      <c r="F16577" t="b">
        <f t="shared" si="776"/>
        <v>0</v>
      </c>
      <c r="G16577">
        <v>5.2999999999999999E-2</v>
      </c>
      <c r="H16577">
        <v>2.5999999999999999E-2</v>
      </c>
      <c r="I16577" s="1">
        <v>3.9699999999999998E-8</v>
      </c>
      <c r="J16577">
        <v>3</v>
      </c>
      <c r="K16577" t="s">
        <v>10825</v>
      </c>
    </row>
    <row r="16578" spans="1:11" x14ac:dyDescent="0.3">
      <c r="A16578" t="s">
        <v>16868</v>
      </c>
      <c r="B16578" s="1">
        <v>6.1000000000000003E-13</v>
      </c>
      <c r="C16578" t="str">
        <f t="shared" si="774"/>
        <v>OK</v>
      </c>
      <c r="D16578">
        <v>-1.0601018790000001</v>
      </c>
      <c r="E16578">
        <f t="shared" si="775"/>
        <v>1.0601018790000001</v>
      </c>
      <c r="F16578" t="str">
        <f t="shared" si="776"/>
        <v>OK</v>
      </c>
      <c r="G16578">
        <v>0.13700000000000001</v>
      </c>
      <c r="H16578">
        <v>0.189</v>
      </c>
      <c r="I16578" s="1">
        <v>4.0299999999999997E-8</v>
      </c>
      <c r="J16578">
        <v>3</v>
      </c>
      <c r="K16578" t="s">
        <v>16869</v>
      </c>
    </row>
    <row r="16579" spans="1:11" x14ac:dyDescent="0.3">
      <c r="A16579" t="s">
        <v>16870</v>
      </c>
      <c r="B16579" s="1">
        <v>6.1999999999999998E-13</v>
      </c>
      <c r="C16579" t="str">
        <f t="shared" ref="C16579:C16642" si="777">IF(B16579&lt;0.01,"OK")</f>
        <v>OK</v>
      </c>
      <c r="D16579">
        <v>-7.6173302899999999</v>
      </c>
      <c r="E16579">
        <f t="shared" ref="E16579:E16642" si="778">ABS(D16579)</f>
        <v>7.6173302899999999</v>
      </c>
      <c r="F16579" t="str">
        <f t="shared" ref="F16579:F16642" si="779">IF(E16579&gt;1,"OK")</f>
        <v>OK</v>
      </c>
      <c r="G16579">
        <v>0</v>
      </c>
      <c r="H16579">
        <v>2.3E-2</v>
      </c>
      <c r="I16579" s="1">
        <v>4.1000000000000003E-8</v>
      </c>
      <c r="J16579">
        <v>3</v>
      </c>
      <c r="K16579" t="s">
        <v>4225</v>
      </c>
    </row>
    <row r="16580" spans="1:11" x14ac:dyDescent="0.3">
      <c r="A16580" t="s">
        <v>16871</v>
      </c>
      <c r="B16580" s="1">
        <v>6.1999999999999998E-13</v>
      </c>
      <c r="C16580" t="str">
        <f t="shared" si="777"/>
        <v>OK</v>
      </c>
      <c r="D16580">
        <v>-7.6276674590000004</v>
      </c>
      <c r="E16580">
        <f t="shared" si="778"/>
        <v>7.6276674590000004</v>
      </c>
      <c r="F16580" t="str">
        <f t="shared" si="779"/>
        <v>OK</v>
      </c>
      <c r="G16580">
        <v>0</v>
      </c>
      <c r="H16580">
        <v>2.3E-2</v>
      </c>
      <c r="I16580" s="1">
        <v>4.1000000000000003E-8</v>
      </c>
      <c r="J16580">
        <v>3</v>
      </c>
      <c r="K16580" t="s">
        <v>4226</v>
      </c>
    </row>
    <row r="16581" spans="1:11" x14ac:dyDescent="0.3">
      <c r="A16581" t="s">
        <v>16872</v>
      </c>
      <c r="B16581" s="1">
        <v>6.1999999999999998E-13</v>
      </c>
      <c r="C16581" t="str">
        <f t="shared" si="777"/>
        <v>OK</v>
      </c>
      <c r="D16581">
        <v>-7.5993131820000004</v>
      </c>
      <c r="E16581">
        <f t="shared" si="778"/>
        <v>7.5993131820000004</v>
      </c>
      <c r="F16581" t="str">
        <f t="shared" si="779"/>
        <v>OK</v>
      </c>
      <c r="G16581">
        <v>0</v>
      </c>
      <c r="H16581">
        <v>2.3E-2</v>
      </c>
      <c r="I16581" s="1">
        <v>4.1000000000000003E-8</v>
      </c>
      <c r="J16581">
        <v>3</v>
      </c>
      <c r="K16581" t="s">
        <v>4227</v>
      </c>
    </row>
    <row r="16582" spans="1:11" x14ac:dyDescent="0.3">
      <c r="A16582" t="s">
        <v>16873</v>
      </c>
      <c r="B16582" s="1">
        <v>6.1999999999999998E-13</v>
      </c>
      <c r="C16582" t="str">
        <f t="shared" si="777"/>
        <v>OK</v>
      </c>
      <c r="D16582">
        <v>-7.580078565</v>
      </c>
      <c r="E16582">
        <f t="shared" si="778"/>
        <v>7.580078565</v>
      </c>
      <c r="F16582" t="str">
        <f t="shared" si="779"/>
        <v>OK</v>
      </c>
      <c r="G16582">
        <v>0</v>
      </c>
      <c r="H16582">
        <v>2.3E-2</v>
      </c>
      <c r="I16582" s="1">
        <v>4.1000000000000003E-8</v>
      </c>
      <c r="J16582">
        <v>3</v>
      </c>
      <c r="K16582" t="s">
        <v>4228</v>
      </c>
    </row>
    <row r="16583" spans="1:11" x14ac:dyDescent="0.3">
      <c r="A16583" t="s">
        <v>16874</v>
      </c>
      <c r="B16583" s="1">
        <v>6.1999999999999998E-13</v>
      </c>
      <c r="C16583" t="str">
        <f t="shared" si="777"/>
        <v>OK</v>
      </c>
      <c r="D16583">
        <v>-7.5491141910000001</v>
      </c>
      <c r="E16583">
        <f t="shared" si="778"/>
        <v>7.5491141910000001</v>
      </c>
      <c r="F16583" t="str">
        <f t="shared" si="779"/>
        <v>OK</v>
      </c>
      <c r="G16583">
        <v>0</v>
      </c>
      <c r="H16583">
        <v>2.3E-2</v>
      </c>
      <c r="I16583" s="1">
        <v>4.1000000000000003E-8</v>
      </c>
      <c r="J16583">
        <v>3</v>
      </c>
      <c r="K16583" t="s">
        <v>4229</v>
      </c>
    </row>
    <row r="16584" spans="1:11" x14ac:dyDescent="0.3">
      <c r="A16584" t="s">
        <v>16875</v>
      </c>
      <c r="B16584" s="1">
        <v>6.1999999999999998E-13</v>
      </c>
      <c r="C16584" t="str">
        <f t="shared" si="777"/>
        <v>OK</v>
      </c>
      <c r="D16584">
        <v>-7.721469431</v>
      </c>
      <c r="E16584">
        <f t="shared" si="778"/>
        <v>7.721469431</v>
      </c>
      <c r="F16584" t="str">
        <f t="shared" si="779"/>
        <v>OK</v>
      </c>
      <c r="G16584">
        <v>0</v>
      </c>
      <c r="H16584">
        <v>2.3E-2</v>
      </c>
      <c r="I16584" s="1">
        <v>4.1000000000000003E-8</v>
      </c>
      <c r="J16584">
        <v>3</v>
      </c>
      <c r="K16584" t="s">
        <v>4230</v>
      </c>
    </row>
    <row r="16585" spans="1:11" x14ac:dyDescent="0.3">
      <c r="A16585" t="s">
        <v>16876</v>
      </c>
      <c r="B16585" s="1">
        <v>6.1999999999999998E-13</v>
      </c>
      <c r="C16585" t="str">
        <f t="shared" si="777"/>
        <v>OK</v>
      </c>
      <c r="D16585">
        <v>-7.45803262</v>
      </c>
      <c r="E16585">
        <f t="shared" si="778"/>
        <v>7.45803262</v>
      </c>
      <c r="F16585" t="str">
        <f t="shared" si="779"/>
        <v>OK</v>
      </c>
      <c r="G16585">
        <v>0</v>
      </c>
      <c r="H16585">
        <v>2.3E-2</v>
      </c>
      <c r="I16585" s="1">
        <v>4.1000000000000003E-8</v>
      </c>
      <c r="J16585">
        <v>3</v>
      </c>
      <c r="K16585" t="s">
        <v>4289</v>
      </c>
    </row>
    <row r="16586" spans="1:11" x14ac:dyDescent="0.3">
      <c r="A16586" t="s">
        <v>16877</v>
      </c>
      <c r="B16586" s="1">
        <v>6.1999999999999998E-13</v>
      </c>
      <c r="C16586" t="str">
        <f t="shared" si="777"/>
        <v>OK</v>
      </c>
      <c r="D16586">
        <v>-7.5118306739999996</v>
      </c>
      <c r="E16586">
        <f t="shared" si="778"/>
        <v>7.5118306739999996</v>
      </c>
      <c r="F16586" t="str">
        <f t="shared" si="779"/>
        <v>OK</v>
      </c>
      <c r="G16586">
        <v>0</v>
      </c>
      <c r="H16586">
        <v>2.3E-2</v>
      </c>
      <c r="I16586" s="1">
        <v>4.1000000000000003E-8</v>
      </c>
      <c r="J16586">
        <v>3</v>
      </c>
      <c r="K16586" t="s">
        <v>4231</v>
      </c>
    </row>
    <row r="16587" spans="1:11" x14ac:dyDescent="0.3">
      <c r="A16587" t="s">
        <v>16878</v>
      </c>
      <c r="B16587" s="1">
        <v>6.1999999999999998E-13</v>
      </c>
      <c r="C16587" t="str">
        <f t="shared" si="777"/>
        <v>OK</v>
      </c>
      <c r="D16587">
        <v>-7.6228006810000002</v>
      </c>
      <c r="E16587">
        <f t="shared" si="778"/>
        <v>7.6228006810000002</v>
      </c>
      <c r="F16587" t="str">
        <f t="shared" si="779"/>
        <v>OK</v>
      </c>
      <c r="G16587">
        <v>0</v>
      </c>
      <c r="H16587">
        <v>2.3E-2</v>
      </c>
      <c r="I16587" s="1">
        <v>4.1000000000000003E-8</v>
      </c>
      <c r="J16587">
        <v>3</v>
      </c>
      <c r="K16587" t="s">
        <v>4232</v>
      </c>
    </row>
    <row r="16588" spans="1:11" x14ac:dyDescent="0.3">
      <c r="A16588" t="s">
        <v>16879</v>
      </c>
      <c r="B16588" s="1">
        <v>6.1999999999999998E-13</v>
      </c>
      <c r="C16588" t="str">
        <f t="shared" si="777"/>
        <v>OK</v>
      </c>
      <c r="D16588">
        <v>-7.5351712390000003</v>
      </c>
      <c r="E16588">
        <f t="shared" si="778"/>
        <v>7.5351712390000003</v>
      </c>
      <c r="F16588" t="str">
        <f t="shared" si="779"/>
        <v>OK</v>
      </c>
      <c r="G16588">
        <v>0</v>
      </c>
      <c r="H16588">
        <v>2.3E-2</v>
      </c>
      <c r="I16588" s="1">
        <v>4.1000000000000003E-8</v>
      </c>
      <c r="J16588">
        <v>3</v>
      </c>
      <c r="K16588" t="s">
        <v>4233</v>
      </c>
    </row>
    <row r="16589" spans="1:11" x14ac:dyDescent="0.3">
      <c r="A16589" t="s">
        <v>16880</v>
      </c>
      <c r="B16589" s="1">
        <v>6.2499999999999996E-13</v>
      </c>
      <c r="C16589" t="str">
        <f t="shared" si="777"/>
        <v>OK</v>
      </c>
      <c r="D16589">
        <v>-1.037497551</v>
      </c>
      <c r="E16589">
        <f t="shared" si="778"/>
        <v>1.037497551</v>
      </c>
      <c r="F16589" t="str">
        <f t="shared" si="779"/>
        <v>OK</v>
      </c>
      <c r="G16589">
        <v>0.14299999999999999</v>
      </c>
      <c r="H16589">
        <v>0.19500000000000001</v>
      </c>
      <c r="I16589" s="1">
        <v>4.1299999999999999E-8</v>
      </c>
      <c r="J16589">
        <v>3</v>
      </c>
      <c r="K16589" t="s">
        <v>16881</v>
      </c>
    </row>
    <row r="16590" spans="1:11" x14ac:dyDescent="0.3">
      <c r="A16590" t="s">
        <v>16882</v>
      </c>
      <c r="B16590" s="1">
        <v>6.4099999999999999E-13</v>
      </c>
      <c r="C16590" t="str">
        <f t="shared" si="777"/>
        <v>OK</v>
      </c>
      <c r="D16590">
        <v>0.89509719700000001</v>
      </c>
      <c r="E16590">
        <f t="shared" si="778"/>
        <v>0.89509719700000001</v>
      </c>
      <c r="F16590" t="b">
        <f t="shared" si="779"/>
        <v>0</v>
      </c>
      <c r="G16590">
        <v>3.9E-2</v>
      </c>
      <c r="H16590">
        <v>1.7000000000000001E-2</v>
      </c>
      <c r="I16590" s="1">
        <v>4.2400000000000002E-8</v>
      </c>
      <c r="J16590">
        <v>3</v>
      </c>
      <c r="K16590" t="s">
        <v>16883</v>
      </c>
    </row>
    <row r="16591" spans="1:11" x14ac:dyDescent="0.3">
      <c r="A16591" t="s">
        <v>16884</v>
      </c>
      <c r="B16591" s="1">
        <v>6.4799999999999997E-13</v>
      </c>
      <c r="C16591" t="str">
        <f t="shared" si="777"/>
        <v>OK</v>
      </c>
      <c r="D16591">
        <v>-7.4280062149999999</v>
      </c>
      <c r="E16591">
        <f t="shared" si="778"/>
        <v>7.4280062149999999</v>
      </c>
      <c r="F16591" t="str">
        <f t="shared" si="779"/>
        <v>OK</v>
      </c>
      <c r="G16591">
        <v>0</v>
      </c>
      <c r="H16591">
        <v>2.3E-2</v>
      </c>
      <c r="I16591" s="1">
        <v>4.2799999999999999E-8</v>
      </c>
      <c r="J16591">
        <v>3</v>
      </c>
      <c r="K16591" t="s">
        <v>4235</v>
      </c>
    </row>
    <row r="16592" spans="1:11" x14ac:dyDescent="0.3">
      <c r="A16592" t="s">
        <v>16885</v>
      </c>
      <c r="B16592" s="1">
        <v>6.4799999999999997E-13</v>
      </c>
      <c r="C16592" t="str">
        <f t="shared" si="777"/>
        <v>OK</v>
      </c>
      <c r="D16592">
        <v>-7.6305922969999997</v>
      </c>
      <c r="E16592">
        <f t="shared" si="778"/>
        <v>7.6305922969999997</v>
      </c>
      <c r="F16592" t="str">
        <f t="shared" si="779"/>
        <v>OK</v>
      </c>
      <c r="G16592">
        <v>0</v>
      </c>
      <c r="H16592">
        <v>2.3E-2</v>
      </c>
      <c r="I16592" s="1">
        <v>4.2799999999999999E-8</v>
      </c>
      <c r="J16592">
        <v>3</v>
      </c>
      <c r="K16592" t="s">
        <v>4236</v>
      </c>
    </row>
    <row r="16593" spans="1:11" x14ac:dyDescent="0.3">
      <c r="A16593" t="s">
        <v>16886</v>
      </c>
      <c r="B16593" s="1">
        <v>6.6599999999999999E-13</v>
      </c>
      <c r="C16593" t="str">
        <f t="shared" si="777"/>
        <v>OK</v>
      </c>
      <c r="D16593">
        <v>-2.495661841</v>
      </c>
      <c r="E16593">
        <f t="shared" si="778"/>
        <v>2.495661841</v>
      </c>
      <c r="F16593" t="str">
        <f t="shared" si="779"/>
        <v>OK</v>
      </c>
      <c r="G16593">
        <v>1.4999999999999999E-2</v>
      </c>
      <c r="H16593">
        <v>4.7E-2</v>
      </c>
      <c r="I16593" s="1">
        <v>4.3999999999999997E-8</v>
      </c>
      <c r="J16593">
        <v>3</v>
      </c>
      <c r="K16593" t="s">
        <v>7935</v>
      </c>
    </row>
    <row r="16594" spans="1:11" x14ac:dyDescent="0.3">
      <c r="A16594" t="s">
        <v>16887</v>
      </c>
      <c r="B16594" s="1">
        <v>6.6899999999999998E-13</v>
      </c>
      <c r="C16594" t="str">
        <f t="shared" si="777"/>
        <v>OK</v>
      </c>
      <c r="D16594">
        <v>-1.360437033</v>
      </c>
      <c r="E16594">
        <f t="shared" si="778"/>
        <v>1.360437033</v>
      </c>
      <c r="F16594" t="str">
        <f t="shared" si="779"/>
        <v>OK</v>
      </c>
      <c r="G16594">
        <v>5.8000000000000003E-2</v>
      </c>
      <c r="H16594">
        <v>0.104</v>
      </c>
      <c r="I16594" s="1">
        <v>4.4199999999999999E-8</v>
      </c>
      <c r="J16594">
        <v>3</v>
      </c>
      <c r="K16594" t="s">
        <v>11645</v>
      </c>
    </row>
    <row r="16595" spans="1:11" x14ac:dyDescent="0.3">
      <c r="A16595" t="s">
        <v>16888</v>
      </c>
      <c r="B16595" s="1">
        <v>6.7700000000000004E-13</v>
      </c>
      <c r="C16595" t="str">
        <f t="shared" si="777"/>
        <v>OK</v>
      </c>
      <c r="D16595">
        <v>-7.6549449999999997</v>
      </c>
      <c r="E16595">
        <f t="shared" si="778"/>
        <v>7.6549449999999997</v>
      </c>
      <c r="F16595" t="str">
        <f t="shared" si="779"/>
        <v>OK</v>
      </c>
      <c r="G16595">
        <v>0</v>
      </c>
      <c r="H16595">
        <v>2.3E-2</v>
      </c>
      <c r="I16595" s="1">
        <v>4.4700000000000003E-8</v>
      </c>
      <c r="J16595">
        <v>3</v>
      </c>
      <c r="K16595" t="s">
        <v>4239</v>
      </c>
    </row>
    <row r="16596" spans="1:11" x14ac:dyDescent="0.3">
      <c r="A16596" t="s">
        <v>16889</v>
      </c>
      <c r="B16596" s="1">
        <v>6.7700000000000004E-13</v>
      </c>
      <c r="C16596" t="str">
        <f t="shared" si="777"/>
        <v>OK</v>
      </c>
      <c r="D16596">
        <v>-7.6352750699999996</v>
      </c>
      <c r="E16596">
        <f t="shared" si="778"/>
        <v>7.6352750699999996</v>
      </c>
      <c r="F16596" t="str">
        <f t="shared" si="779"/>
        <v>OK</v>
      </c>
      <c r="G16596">
        <v>0</v>
      </c>
      <c r="H16596">
        <v>2.3E-2</v>
      </c>
      <c r="I16596" s="1">
        <v>4.4700000000000003E-8</v>
      </c>
      <c r="J16596">
        <v>3</v>
      </c>
      <c r="K16596" t="s">
        <v>4240</v>
      </c>
    </row>
    <row r="16597" spans="1:11" x14ac:dyDescent="0.3">
      <c r="A16597" t="s">
        <v>16890</v>
      </c>
      <c r="B16597" s="1">
        <v>6.7700000000000004E-13</v>
      </c>
      <c r="C16597" t="str">
        <f t="shared" si="777"/>
        <v>OK</v>
      </c>
      <c r="D16597">
        <v>-7.6325276080000002</v>
      </c>
      <c r="E16597">
        <f t="shared" si="778"/>
        <v>7.6325276080000002</v>
      </c>
      <c r="F16597" t="str">
        <f t="shared" si="779"/>
        <v>OK</v>
      </c>
      <c r="G16597">
        <v>0</v>
      </c>
      <c r="H16597">
        <v>2.3E-2</v>
      </c>
      <c r="I16597" s="1">
        <v>4.4700000000000003E-8</v>
      </c>
      <c r="J16597">
        <v>3</v>
      </c>
      <c r="K16597" t="s">
        <v>4241</v>
      </c>
    </row>
    <row r="16598" spans="1:11" x14ac:dyDescent="0.3">
      <c r="A16598" t="s">
        <v>16891</v>
      </c>
      <c r="B16598" s="1">
        <v>6.7700000000000004E-13</v>
      </c>
      <c r="C16598" t="str">
        <f t="shared" si="777"/>
        <v>OK</v>
      </c>
      <c r="D16598">
        <v>-8.0043820290000003</v>
      </c>
      <c r="E16598">
        <f t="shared" si="778"/>
        <v>8.0043820290000003</v>
      </c>
      <c r="F16598" t="str">
        <f t="shared" si="779"/>
        <v>OK</v>
      </c>
      <c r="G16598">
        <v>0</v>
      </c>
      <c r="H16598">
        <v>2.3E-2</v>
      </c>
      <c r="I16598" s="1">
        <v>4.4700000000000003E-8</v>
      </c>
      <c r="J16598">
        <v>3</v>
      </c>
      <c r="K16598" t="s">
        <v>4242</v>
      </c>
    </row>
    <row r="16599" spans="1:11" x14ac:dyDescent="0.3">
      <c r="A16599" t="s">
        <v>16892</v>
      </c>
      <c r="B16599" s="1">
        <v>6.8100000000000003E-13</v>
      </c>
      <c r="C16599" t="str">
        <f t="shared" si="777"/>
        <v>OK</v>
      </c>
      <c r="D16599">
        <v>1.9008893979999999</v>
      </c>
      <c r="E16599">
        <f t="shared" si="778"/>
        <v>1.9008893979999999</v>
      </c>
      <c r="F16599" t="str">
        <f t="shared" si="779"/>
        <v>OK</v>
      </c>
      <c r="G16599">
        <v>1.2999999999999999E-2</v>
      </c>
      <c r="H16599">
        <v>3.0000000000000001E-3</v>
      </c>
      <c r="I16599" s="1">
        <v>4.4999999999999999E-8</v>
      </c>
      <c r="J16599">
        <v>3</v>
      </c>
      <c r="K16599" t="s">
        <v>16892</v>
      </c>
    </row>
    <row r="16600" spans="1:11" x14ac:dyDescent="0.3">
      <c r="A16600" t="s">
        <v>16893</v>
      </c>
      <c r="B16600" s="1">
        <v>7.0800000000000001E-13</v>
      </c>
      <c r="C16600" t="str">
        <f t="shared" si="777"/>
        <v>OK</v>
      </c>
      <c r="D16600">
        <v>-7.6016235029999999</v>
      </c>
      <c r="E16600">
        <f t="shared" si="778"/>
        <v>7.6016235029999999</v>
      </c>
      <c r="F16600" t="str">
        <f t="shared" si="779"/>
        <v>OK</v>
      </c>
      <c r="G16600">
        <v>0</v>
      </c>
      <c r="H16600">
        <v>2.1999999999999999E-2</v>
      </c>
      <c r="I16600" s="1">
        <v>4.6800000000000002E-8</v>
      </c>
      <c r="J16600">
        <v>3</v>
      </c>
      <c r="K16600" t="s">
        <v>4245</v>
      </c>
    </row>
    <row r="16601" spans="1:11" x14ac:dyDescent="0.3">
      <c r="A16601" t="s">
        <v>16894</v>
      </c>
      <c r="B16601" s="1">
        <v>7.0800000000000001E-13</v>
      </c>
      <c r="C16601" t="str">
        <f t="shared" si="777"/>
        <v>OK</v>
      </c>
      <c r="D16601">
        <v>-7.6903532569999999</v>
      </c>
      <c r="E16601">
        <f t="shared" si="778"/>
        <v>7.6903532569999999</v>
      </c>
      <c r="F16601" t="str">
        <f t="shared" si="779"/>
        <v>OK</v>
      </c>
      <c r="G16601">
        <v>0</v>
      </c>
      <c r="H16601">
        <v>2.1999999999999999E-2</v>
      </c>
      <c r="I16601" s="1">
        <v>4.6800000000000002E-8</v>
      </c>
      <c r="J16601">
        <v>3</v>
      </c>
      <c r="K16601" t="s">
        <v>4246</v>
      </c>
    </row>
    <row r="16602" spans="1:11" x14ac:dyDescent="0.3">
      <c r="A16602" t="s">
        <v>16895</v>
      </c>
      <c r="B16602" s="1">
        <v>7.11E-13</v>
      </c>
      <c r="C16602" t="str">
        <f t="shared" si="777"/>
        <v>OK</v>
      </c>
      <c r="D16602">
        <v>-1.978661413</v>
      </c>
      <c r="E16602">
        <f t="shared" si="778"/>
        <v>1.978661413</v>
      </c>
      <c r="F16602" t="str">
        <f t="shared" si="779"/>
        <v>OK</v>
      </c>
      <c r="G16602">
        <v>1.4999999999999999E-2</v>
      </c>
      <c r="H16602">
        <v>4.8000000000000001E-2</v>
      </c>
      <c r="I16602" s="1">
        <v>4.6999999999999997E-8</v>
      </c>
      <c r="J16602">
        <v>3</v>
      </c>
      <c r="K16602" t="s">
        <v>10028</v>
      </c>
    </row>
    <row r="16603" spans="1:11" x14ac:dyDescent="0.3">
      <c r="A16603" t="s">
        <v>16896</v>
      </c>
      <c r="B16603" s="1">
        <v>7.1999999999999996E-13</v>
      </c>
      <c r="C16603" t="str">
        <f t="shared" si="777"/>
        <v>OK</v>
      </c>
      <c r="D16603">
        <v>-0.91618528499999996</v>
      </c>
      <c r="E16603">
        <f t="shared" si="778"/>
        <v>0.91618528499999996</v>
      </c>
      <c r="F16603" t="b">
        <f t="shared" si="779"/>
        <v>0</v>
      </c>
      <c r="G16603">
        <v>0.26</v>
      </c>
      <c r="H16603">
        <v>0.29899999999999999</v>
      </c>
      <c r="I16603" s="1">
        <v>4.7600000000000003E-8</v>
      </c>
      <c r="J16603">
        <v>3</v>
      </c>
      <c r="K16603" t="s">
        <v>1265</v>
      </c>
    </row>
    <row r="16604" spans="1:11" x14ac:dyDescent="0.3">
      <c r="A16604" t="s">
        <v>16897</v>
      </c>
      <c r="B16604" s="1">
        <v>7.2500000000000004E-13</v>
      </c>
      <c r="C16604" t="str">
        <f t="shared" si="777"/>
        <v>OK</v>
      </c>
      <c r="D16604">
        <v>0.60063615199999998</v>
      </c>
      <c r="E16604">
        <f t="shared" si="778"/>
        <v>0.60063615199999998</v>
      </c>
      <c r="F16604" t="b">
        <f t="shared" si="779"/>
        <v>0</v>
      </c>
      <c r="G16604">
        <v>6.2E-2</v>
      </c>
      <c r="H16604">
        <v>3.3000000000000002E-2</v>
      </c>
      <c r="I16604" s="1">
        <v>4.7899999999999999E-8</v>
      </c>
      <c r="J16604">
        <v>3</v>
      </c>
      <c r="K16604" t="s">
        <v>16897</v>
      </c>
    </row>
    <row r="16605" spans="1:11" x14ac:dyDescent="0.3">
      <c r="A16605" t="s">
        <v>16898</v>
      </c>
      <c r="B16605" s="1">
        <v>7.3599999999999999E-13</v>
      </c>
      <c r="C16605" t="str">
        <f t="shared" si="777"/>
        <v>OK</v>
      </c>
      <c r="D16605">
        <v>1.029234005</v>
      </c>
      <c r="E16605">
        <f t="shared" si="778"/>
        <v>1.029234005</v>
      </c>
      <c r="F16605" t="str">
        <f t="shared" si="779"/>
        <v>OK</v>
      </c>
      <c r="G16605">
        <v>2.9000000000000001E-2</v>
      </c>
      <c r="H16605">
        <v>1.2E-2</v>
      </c>
      <c r="I16605" s="1">
        <v>4.8599999999999998E-8</v>
      </c>
      <c r="J16605">
        <v>3</v>
      </c>
      <c r="K16605" t="s">
        <v>10639</v>
      </c>
    </row>
    <row r="16606" spans="1:11" x14ac:dyDescent="0.3">
      <c r="A16606" t="s">
        <v>16899</v>
      </c>
      <c r="B16606" s="1">
        <v>7.3999999999999998E-13</v>
      </c>
      <c r="C16606" t="str">
        <f t="shared" si="777"/>
        <v>OK</v>
      </c>
      <c r="D16606">
        <v>-7.5062947820000003</v>
      </c>
      <c r="E16606">
        <f t="shared" si="778"/>
        <v>7.5062947820000003</v>
      </c>
      <c r="F16606" t="str">
        <f t="shared" si="779"/>
        <v>OK</v>
      </c>
      <c r="G16606">
        <v>0</v>
      </c>
      <c r="H16606">
        <v>2.1999999999999999E-2</v>
      </c>
      <c r="I16606" s="1">
        <v>4.8900000000000001E-8</v>
      </c>
      <c r="J16606">
        <v>3</v>
      </c>
      <c r="K16606" t="s">
        <v>4250</v>
      </c>
    </row>
    <row r="16607" spans="1:11" x14ac:dyDescent="0.3">
      <c r="A16607" t="s">
        <v>16900</v>
      </c>
      <c r="B16607" s="1">
        <v>7.3999999999999998E-13</v>
      </c>
      <c r="C16607" t="str">
        <f t="shared" si="777"/>
        <v>OK</v>
      </c>
      <c r="D16607">
        <v>-7.4554304819999997</v>
      </c>
      <c r="E16607">
        <f t="shared" si="778"/>
        <v>7.4554304819999997</v>
      </c>
      <c r="F16607" t="str">
        <f t="shared" si="779"/>
        <v>OK</v>
      </c>
      <c r="G16607">
        <v>0</v>
      </c>
      <c r="H16607">
        <v>2.1999999999999999E-2</v>
      </c>
      <c r="I16607" s="1">
        <v>4.8900000000000001E-8</v>
      </c>
      <c r="J16607">
        <v>3</v>
      </c>
      <c r="K16607" t="s">
        <v>4251</v>
      </c>
    </row>
    <row r="16608" spans="1:11" x14ac:dyDescent="0.3">
      <c r="A16608" t="s">
        <v>16901</v>
      </c>
      <c r="B16608" s="1">
        <v>7.3999999999999998E-13</v>
      </c>
      <c r="C16608" t="str">
        <f t="shared" si="777"/>
        <v>OK</v>
      </c>
      <c r="D16608">
        <v>-7.9686767869999997</v>
      </c>
      <c r="E16608">
        <f t="shared" si="778"/>
        <v>7.9686767869999997</v>
      </c>
      <c r="F16608" t="str">
        <f t="shared" si="779"/>
        <v>OK</v>
      </c>
      <c r="G16608">
        <v>0</v>
      </c>
      <c r="H16608">
        <v>2.1999999999999999E-2</v>
      </c>
      <c r="I16608" s="1">
        <v>4.8900000000000001E-8</v>
      </c>
      <c r="J16608">
        <v>3</v>
      </c>
      <c r="K16608" t="s">
        <v>4252</v>
      </c>
    </row>
    <row r="16609" spans="1:11" x14ac:dyDescent="0.3">
      <c r="A16609" t="s">
        <v>16902</v>
      </c>
      <c r="B16609" s="1">
        <v>7.3999999999999998E-13</v>
      </c>
      <c r="C16609" t="str">
        <f t="shared" si="777"/>
        <v>OK</v>
      </c>
      <c r="D16609">
        <v>-7.627069627</v>
      </c>
      <c r="E16609">
        <f t="shared" si="778"/>
        <v>7.627069627</v>
      </c>
      <c r="F16609" t="str">
        <f t="shared" si="779"/>
        <v>OK</v>
      </c>
      <c r="G16609">
        <v>0</v>
      </c>
      <c r="H16609">
        <v>2.1999999999999999E-2</v>
      </c>
      <c r="I16609" s="1">
        <v>4.8900000000000001E-8</v>
      </c>
      <c r="J16609">
        <v>3</v>
      </c>
      <c r="K16609" t="s">
        <v>4253</v>
      </c>
    </row>
    <row r="16610" spans="1:11" x14ac:dyDescent="0.3">
      <c r="A16610" t="s">
        <v>16903</v>
      </c>
      <c r="B16610" s="1">
        <v>7.7300000000000004E-13</v>
      </c>
      <c r="C16610" t="str">
        <f t="shared" si="777"/>
        <v>OK</v>
      </c>
      <c r="D16610">
        <v>-7.4993319180000002</v>
      </c>
      <c r="E16610">
        <f t="shared" si="778"/>
        <v>7.4993319180000002</v>
      </c>
      <c r="F16610" t="str">
        <f t="shared" si="779"/>
        <v>OK</v>
      </c>
      <c r="G16610">
        <v>0</v>
      </c>
      <c r="H16610">
        <v>2.1999999999999999E-2</v>
      </c>
      <c r="I16610" s="1">
        <v>5.1100000000000001E-8</v>
      </c>
      <c r="J16610">
        <v>3</v>
      </c>
      <c r="K16610" t="s">
        <v>4254</v>
      </c>
    </row>
    <row r="16611" spans="1:11" x14ac:dyDescent="0.3">
      <c r="A16611" t="s">
        <v>16904</v>
      </c>
      <c r="B16611" s="1">
        <v>7.7300000000000004E-13</v>
      </c>
      <c r="C16611" t="str">
        <f t="shared" si="777"/>
        <v>OK</v>
      </c>
      <c r="D16611">
        <v>-7.5718592210000004</v>
      </c>
      <c r="E16611">
        <f t="shared" si="778"/>
        <v>7.5718592210000004</v>
      </c>
      <c r="F16611" t="str">
        <f t="shared" si="779"/>
        <v>OK</v>
      </c>
      <c r="G16611">
        <v>0</v>
      </c>
      <c r="H16611">
        <v>2.1999999999999999E-2</v>
      </c>
      <c r="I16611" s="1">
        <v>5.1100000000000001E-8</v>
      </c>
      <c r="J16611">
        <v>3</v>
      </c>
      <c r="K16611" t="s">
        <v>4255</v>
      </c>
    </row>
    <row r="16612" spans="1:11" x14ac:dyDescent="0.3">
      <c r="A16612" t="s">
        <v>16905</v>
      </c>
      <c r="B16612" s="1">
        <v>7.7300000000000004E-13</v>
      </c>
      <c r="C16612" t="str">
        <f t="shared" si="777"/>
        <v>OK</v>
      </c>
      <c r="D16612">
        <v>-7.590955718</v>
      </c>
      <c r="E16612">
        <f t="shared" si="778"/>
        <v>7.590955718</v>
      </c>
      <c r="F16612" t="str">
        <f t="shared" si="779"/>
        <v>OK</v>
      </c>
      <c r="G16612">
        <v>0</v>
      </c>
      <c r="H16612">
        <v>2.1999999999999999E-2</v>
      </c>
      <c r="I16612" s="1">
        <v>5.1100000000000001E-8</v>
      </c>
      <c r="J16612">
        <v>3</v>
      </c>
      <c r="K16612" t="s">
        <v>4256</v>
      </c>
    </row>
    <row r="16613" spans="1:11" x14ac:dyDescent="0.3">
      <c r="A16613" t="s">
        <v>16906</v>
      </c>
      <c r="B16613" s="1">
        <v>7.7300000000000004E-13</v>
      </c>
      <c r="C16613" t="str">
        <f t="shared" si="777"/>
        <v>OK</v>
      </c>
      <c r="D16613">
        <v>-7.5999315730000001</v>
      </c>
      <c r="E16613">
        <f t="shared" si="778"/>
        <v>7.5999315730000001</v>
      </c>
      <c r="F16613" t="str">
        <f t="shared" si="779"/>
        <v>OK</v>
      </c>
      <c r="G16613">
        <v>0</v>
      </c>
      <c r="H16613">
        <v>2.1999999999999999E-2</v>
      </c>
      <c r="I16613" s="1">
        <v>5.1100000000000001E-8</v>
      </c>
      <c r="J16613">
        <v>3</v>
      </c>
      <c r="K16613" t="s">
        <v>4257</v>
      </c>
    </row>
    <row r="16614" spans="1:11" x14ac:dyDescent="0.3">
      <c r="A16614" t="s">
        <v>16907</v>
      </c>
      <c r="B16614" s="1">
        <v>7.7300000000000004E-13</v>
      </c>
      <c r="C16614" t="str">
        <f t="shared" si="777"/>
        <v>OK</v>
      </c>
      <c r="D16614">
        <v>-7.5758527720000002</v>
      </c>
      <c r="E16614">
        <f t="shared" si="778"/>
        <v>7.5758527720000002</v>
      </c>
      <c r="F16614" t="str">
        <f t="shared" si="779"/>
        <v>OK</v>
      </c>
      <c r="G16614">
        <v>0</v>
      </c>
      <c r="H16614">
        <v>2.1999999999999999E-2</v>
      </c>
      <c r="I16614" s="1">
        <v>5.1100000000000001E-8</v>
      </c>
      <c r="J16614">
        <v>3</v>
      </c>
      <c r="K16614" t="s">
        <v>4258</v>
      </c>
    </row>
    <row r="16615" spans="1:11" x14ac:dyDescent="0.3">
      <c r="A16615" t="s">
        <v>16908</v>
      </c>
      <c r="B16615" s="1">
        <v>7.8000000000000001E-13</v>
      </c>
      <c r="C16615" t="str">
        <f t="shared" si="777"/>
        <v>OK</v>
      </c>
      <c r="D16615">
        <v>1.722366496</v>
      </c>
      <c r="E16615">
        <f t="shared" si="778"/>
        <v>1.722366496</v>
      </c>
      <c r="F16615" t="str">
        <f t="shared" si="779"/>
        <v>OK</v>
      </c>
      <c r="G16615">
        <v>1.4999999999999999E-2</v>
      </c>
      <c r="H16615">
        <v>4.0000000000000001E-3</v>
      </c>
      <c r="I16615" s="1">
        <v>5.1599999999999999E-8</v>
      </c>
      <c r="J16615">
        <v>3</v>
      </c>
      <c r="K16615" t="s">
        <v>16908</v>
      </c>
    </row>
    <row r="16616" spans="1:11" x14ac:dyDescent="0.3">
      <c r="A16616" t="s">
        <v>16909</v>
      </c>
      <c r="B16616" s="1">
        <v>7.82E-13</v>
      </c>
      <c r="C16616" t="str">
        <f t="shared" si="777"/>
        <v>OK</v>
      </c>
      <c r="D16616">
        <v>0.52905870899999996</v>
      </c>
      <c r="E16616">
        <f t="shared" si="778"/>
        <v>0.52905870899999996</v>
      </c>
      <c r="F16616" t="b">
        <f t="shared" si="779"/>
        <v>0</v>
      </c>
      <c r="G16616">
        <v>5.6000000000000001E-2</v>
      </c>
      <c r="H16616">
        <v>2.8000000000000001E-2</v>
      </c>
      <c r="I16616" s="1">
        <v>5.17E-8</v>
      </c>
      <c r="J16616">
        <v>3</v>
      </c>
      <c r="K16616" t="s">
        <v>11477</v>
      </c>
    </row>
    <row r="16617" spans="1:11" x14ac:dyDescent="0.3">
      <c r="A16617" t="s">
        <v>16910</v>
      </c>
      <c r="B16617" s="1">
        <v>7.9199999999999996E-13</v>
      </c>
      <c r="C16617" t="str">
        <f t="shared" si="777"/>
        <v>OK</v>
      </c>
      <c r="D16617">
        <v>-4.0560444899999997</v>
      </c>
      <c r="E16617">
        <f t="shared" si="778"/>
        <v>4.0560444899999997</v>
      </c>
      <c r="F16617" t="str">
        <f t="shared" si="779"/>
        <v>OK</v>
      </c>
      <c r="G16617">
        <v>1E-3</v>
      </c>
      <c r="H16617">
        <v>2.5000000000000001E-2</v>
      </c>
      <c r="I16617" s="1">
        <v>5.2299999999999998E-8</v>
      </c>
      <c r="J16617">
        <v>3</v>
      </c>
      <c r="K16617" t="s">
        <v>5015</v>
      </c>
    </row>
    <row r="16618" spans="1:11" x14ac:dyDescent="0.3">
      <c r="A16618" t="s">
        <v>16911</v>
      </c>
      <c r="B16618" s="1">
        <v>8.0799999999999999E-13</v>
      </c>
      <c r="C16618" t="str">
        <f t="shared" si="777"/>
        <v>OK</v>
      </c>
      <c r="D16618">
        <v>-7.4824614040000004</v>
      </c>
      <c r="E16618">
        <f t="shared" si="778"/>
        <v>7.4824614040000004</v>
      </c>
      <c r="F16618" t="str">
        <f t="shared" si="779"/>
        <v>OK</v>
      </c>
      <c r="G16618">
        <v>0</v>
      </c>
      <c r="H16618">
        <v>2.1999999999999999E-2</v>
      </c>
      <c r="I16618" s="1">
        <v>5.3400000000000002E-8</v>
      </c>
      <c r="J16618">
        <v>3</v>
      </c>
      <c r="K16618" t="s">
        <v>4267</v>
      </c>
    </row>
    <row r="16619" spans="1:11" x14ac:dyDescent="0.3">
      <c r="A16619" t="s">
        <v>16912</v>
      </c>
      <c r="B16619" s="1">
        <v>8.0799999999999999E-13</v>
      </c>
      <c r="C16619" t="str">
        <f t="shared" si="777"/>
        <v>OK</v>
      </c>
      <c r="D16619">
        <v>-7.6128136560000002</v>
      </c>
      <c r="E16619">
        <f t="shared" si="778"/>
        <v>7.6128136560000002</v>
      </c>
      <c r="F16619" t="str">
        <f t="shared" si="779"/>
        <v>OK</v>
      </c>
      <c r="G16619">
        <v>0</v>
      </c>
      <c r="H16619">
        <v>2.1999999999999999E-2</v>
      </c>
      <c r="I16619" s="1">
        <v>5.3400000000000002E-8</v>
      </c>
      <c r="J16619">
        <v>3</v>
      </c>
      <c r="K16619" t="s">
        <v>4268</v>
      </c>
    </row>
    <row r="16620" spans="1:11" x14ac:dyDescent="0.3">
      <c r="A16620" t="s">
        <v>16913</v>
      </c>
      <c r="B16620" s="1">
        <v>8.0799999999999999E-13</v>
      </c>
      <c r="C16620" t="str">
        <f t="shared" si="777"/>
        <v>OK</v>
      </c>
      <c r="D16620">
        <v>-7.6711684179999997</v>
      </c>
      <c r="E16620">
        <f t="shared" si="778"/>
        <v>7.6711684179999997</v>
      </c>
      <c r="F16620" t="str">
        <f t="shared" si="779"/>
        <v>OK</v>
      </c>
      <c r="G16620">
        <v>0</v>
      </c>
      <c r="H16620">
        <v>2.1999999999999999E-2</v>
      </c>
      <c r="I16620" s="1">
        <v>5.3400000000000002E-8</v>
      </c>
      <c r="J16620">
        <v>3</v>
      </c>
      <c r="K16620" t="s">
        <v>4269</v>
      </c>
    </row>
    <row r="16621" spans="1:11" x14ac:dyDescent="0.3">
      <c r="A16621" t="s">
        <v>16914</v>
      </c>
      <c r="B16621" s="1">
        <v>8.0799999999999999E-13</v>
      </c>
      <c r="C16621" t="str">
        <f t="shared" si="777"/>
        <v>OK</v>
      </c>
      <c r="D16621">
        <v>-7.6409042410000003</v>
      </c>
      <c r="E16621">
        <f t="shared" si="778"/>
        <v>7.6409042410000003</v>
      </c>
      <c r="F16621" t="str">
        <f t="shared" si="779"/>
        <v>OK</v>
      </c>
      <c r="G16621">
        <v>0</v>
      </c>
      <c r="H16621">
        <v>2.1999999999999999E-2</v>
      </c>
      <c r="I16621" s="1">
        <v>5.3400000000000002E-8</v>
      </c>
      <c r="J16621">
        <v>3</v>
      </c>
      <c r="K16621" t="s">
        <v>4270</v>
      </c>
    </row>
    <row r="16622" spans="1:11" x14ac:dyDescent="0.3">
      <c r="A16622" t="s">
        <v>16915</v>
      </c>
      <c r="B16622" s="1">
        <v>8.0799999999999999E-13</v>
      </c>
      <c r="C16622" t="str">
        <f t="shared" si="777"/>
        <v>OK</v>
      </c>
      <c r="D16622">
        <v>-7.5820769859999997</v>
      </c>
      <c r="E16622">
        <f t="shared" si="778"/>
        <v>7.5820769859999997</v>
      </c>
      <c r="F16622" t="str">
        <f t="shared" si="779"/>
        <v>OK</v>
      </c>
      <c r="G16622">
        <v>0</v>
      </c>
      <c r="H16622">
        <v>2.1999999999999999E-2</v>
      </c>
      <c r="I16622" s="1">
        <v>5.3400000000000002E-8</v>
      </c>
      <c r="J16622">
        <v>3</v>
      </c>
      <c r="K16622" t="s">
        <v>4271</v>
      </c>
    </row>
    <row r="16623" spans="1:11" x14ac:dyDescent="0.3">
      <c r="A16623" t="s">
        <v>16916</v>
      </c>
      <c r="B16623" s="1">
        <v>8.2300000000000003E-13</v>
      </c>
      <c r="C16623" t="str">
        <f t="shared" si="777"/>
        <v>OK</v>
      </c>
      <c r="D16623">
        <v>0.25744893299999999</v>
      </c>
      <c r="E16623">
        <f t="shared" si="778"/>
        <v>0.25744893299999999</v>
      </c>
      <c r="F16623" t="b">
        <f t="shared" si="779"/>
        <v>0</v>
      </c>
      <c r="G16623">
        <v>0.11899999999999999</v>
      </c>
      <c r="H16623">
        <v>7.3999999999999996E-2</v>
      </c>
      <c r="I16623" s="1">
        <v>5.4399999999999997E-8</v>
      </c>
      <c r="J16623">
        <v>3</v>
      </c>
      <c r="K16623" t="s">
        <v>10803</v>
      </c>
    </row>
    <row r="16624" spans="1:11" x14ac:dyDescent="0.3">
      <c r="A16624" t="s">
        <v>16917</v>
      </c>
      <c r="B16624" s="1">
        <v>8.3299999999999998E-13</v>
      </c>
      <c r="C16624" t="str">
        <f t="shared" si="777"/>
        <v>OK</v>
      </c>
      <c r="D16624">
        <v>0.51244210199999995</v>
      </c>
      <c r="E16624">
        <f t="shared" si="778"/>
        <v>0.51244210199999995</v>
      </c>
      <c r="F16624" t="b">
        <f t="shared" si="779"/>
        <v>0</v>
      </c>
      <c r="G16624">
        <v>8.4000000000000005E-2</v>
      </c>
      <c r="H16624">
        <v>4.9000000000000002E-2</v>
      </c>
      <c r="I16624" s="1">
        <v>5.5000000000000003E-8</v>
      </c>
      <c r="J16624">
        <v>3</v>
      </c>
      <c r="K16624" t="s">
        <v>10198</v>
      </c>
    </row>
    <row r="16625" spans="1:11" x14ac:dyDescent="0.3">
      <c r="A16625" t="s">
        <v>16918</v>
      </c>
      <c r="B16625" s="1">
        <v>8.4500000000000003E-13</v>
      </c>
      <c r="C16625" t="str">
        <f t="shared" si="777"/>
        <v>OK</v>
      </c>
      <c r="D16625">
        <v>-7.8382629709999998</v>
      </c>
      <c r="E16625">
        <f t="shared" si="778"/>
        <v>7.8382629709999998</v>
      </c>
      <c r="F16625" t="str">
        <f t="shared" si="779"/>
        <v>OK</v>
      </c>
      <c r="G16625">
        <v>0</v>
      </c>
      <c r="H16625">
        <v>2.1999999999999999E-2</v>
      </c>
      <c r="I16625" s="1">
        <v>5.5799999999999997E-8</v>
      </c>
      <c r="J16625">
        <v>3</v>
      </c>
      <c r="K16625" t="s">
        <v>4273</v>
      </c>
    </row>
    <row r="16626" spans="1:11" x14ac:dyDescent="0.3">
      <c r="A16626" t="s">
        <v>16919</v>
      </c>
      <c r="B16626" s="1">
        <v>8.4500000000000003E-13</v>
      </c>
      <c r="C16626" t="str">
        <f t="shared" si="777"/>
        <v>OK</v>
      </c>
      <c r="D16626">
        <v>-7.585054736</v>
      </c>
      <c r="E16626">
        <f t="shared" si="778"/>
        <v>7.585054736</v>
      </c>
      <c r="F16626" t="str">
        <f t="shared" si="779"/>
        <v>OK</v>
      </c>
      <c r="G16626">
        <v>0</v>
      </c>
      <c r="H16626">
        <v>2.1999999999999999E-2</v>
      </c>
      <c r="I16626" s="1">
        <v>5.5799999999999997E-8</v>
      </c>
      <c r="J16626">
        <v>3</v>
      </c>
      <c r="K16626" t="s">
        <v>4274</v>
      </c>
    </row>
    <row r="16627" spans="1:11" x14ac:dyDescent="0.3">
      <c r="A16627" t="s">
        <v>16920</v>
      </c>
      <c r="B16627" s="1">
        <v>8.4500000000000003E-13</v>
      </c>
      <c r="C16627" t="str">
        <f t="shared" si="777"/>
        <v>OK</v>
      </c>
      <c r="D16627">
        <v>-7.4913402509999996</v>
      </c>
      <c r="E16627">
        <f t="shared" si="778"/>
        <v>7.4913402509999996</v>
      </c>
      <c r="F16627" t="str">
        <f t="shared" si="779"/>
        <v>OK</v>
      </c>
      <c r="G16627">
        <v>0</v>
      </c>
      <c r="H16627">
        <v>2.1999999999999999E-2</v>
      </c>
      <c r="I16627" s="1">
        <v>5.5799999999999997E-8</v>
      </c>
      <c r="J16627">
        <v>3</v>
      </c>
      <c r="K16627" t="s">
        <v>4275</v>
      </c>
    </row>
    <row r="16628" spans="1:11" x14ac:dyDescent="0.3">
      <c r="A16628" t="s">
        <v>16921</v>
      </c>
      <c r="B16628" s="1">
        <v>8.4500000000000003E-13</v>
      </c>
      <c r="C16628" t="str">
        <f t="shared" si="777"/>
        <v>OK</v>
      </c>
      <c r="D16628">
        <v>-7.5990736749999996</v>
      </c>
      <c r="E16628">
        <f t="shared" si="778"/>
        <v>7.5990736749999996</v>
      </c>
      <c r="F16628" t="str">
        <f t="shared" si="779"/>
        <v>OK</v>
      </c>
      <c r="G16628">
        <v>0</v>
      </c>
      <c r="H16628">
        <v>2.1999999999999999E-2</v>
      </c>
      <c r="I16628" s="1">
        <v>5.5799999999999997E-8</v>
      </c>
      <c r="J16628">
        <v>3</v>
      </c>
      <c r="K16628" t="s">
        <v>4276</v>
      </c>
    </row>
    <row r="16629" spans="1:11" x14ac:dyDescent="0.3">
      <c r="A16629" t="s">
        <v>16922</v>
      </c>
      <c r="B16629" s="1">
        <v>8.4500000000000003E-13</v>
      </c>
      <c r="C16629" t="str">
        <f t="shared" si="777"/>
        <v>OK</v>
      </c>
      <c r="D16629">
        <v>-7.5127063420000004</v>
      </c>
      <c r="E16629">
        <f t="shared" si="778"/>
        <v>7.5127063420000004</v>
      </c>
      <c r="F16629" t="str">
        <f t="shared" si="779"/>
        <v>OK</v>
      </c>
      <c r="G16629">
        <v>0</v>
      </c>
      <c r="H16629">
        <v>2.1999999999999999E-2</v>
      </c>
      <c r="I16629" s="1">
        <v>5.5799999999999997E-8</v>
      </c>
      <c r="J16629">
        <v>3</v>
      </c>
      <c r="K16629" t="s">
        <v>4277</v>
      </c>
    </row>
    <row r="16630" spans="1:11" x14ac:dyDescent="0.3">
      <c r="A16630" t="s">
        <v>16923</v>
      </c>
      <c r="B16630" s="1">
        <v>8.4500000000000003E-13</v>
      </c>
      <c r="C16630" t="str">
        <f t="shared" si="777"/>
        <v>OK</v>
      </c>
      <c r="D16630">
        <v>-7.4823430420000001</v>
      </c>
      <c r="E16630">
        <f t="shared" si="778"/>
        <v>7.4823430420000001</v>
      </c>
      <c r="F16630" t="str">
        <f t="shared" si="779"/>
        <v>OK</v>
      </c>
      <c r="G16630">
        <v>0</v>
      </c>
      <c r="H16630">
        <v>2.1999999999999999E-2</v>
      </c>
      <c r="I16630" s="1">
        <v>5.5799999999999997E-8</v>
      </c>
      <c r="J16630">
        <v>3</v>
      </c>
      <c r="K16630" t="s">
        <v>4278</v>
      </c>
    </row>
    <row r="16631" spans="1:11" x14ac:dyDescent="0.3">
      <c r="A16631" t="s">
        <v>16924</v>
      </c>
      <c r="B16631" s="1">
        <v>8.5100000000000001E-13</v>
      </c>
      <c r="C16631" t="str">
        <f t="shared" si="777"/>
        <v>OK</v>
      </c>
      <c r="D16631">
        <v>0.85627303899999996</v>
      </c>
      <c r="E16631">
        <f t="shared" si="778"/>
        <v>0.85627303899999996</v>
      </c>
      <c r="F16631" t="b">
        <f t="shared" si="779"/>
        <v>0</v>
      </c>
      <c r="G16631">
        <v>4.9000000000000002E-2</v>
      </c>
      <c r="H16631">
        <v>2.4E-2</v>
      </c>
      <c r="I16631" s="1">
        <v>5.6300000000000001E-8</v>
      </c>
      <c r="J16631">
        <v>3</v>
      </c>
      <c r="K16631" t="s">
        <v>16925</v>
      </c>
    </row>
    <row r="16632" spans="1:11" x14ac:dyDescent="0.3">
      <c r="A16632" t="s">
        <v>16926</v>
      </c>
      <c r="B16632" s="1">
        <v>8.6399999999999995E-13</v>
      </c>
      <c r="C16632" t="str">
        <f t="shared" si="777"/>
        <v>OK</v>
      </c>
      <c r="D16632">
        <v>0.26895992699999999</v>
      </c>
      <c r="E16632">
        <f t="shared" si="778"/>
        <v>0.26895992699999999</v>
      </c>
      <c r="F16632" t="b">
        <f t="shared" si="779"/>
        <v>0</v>
      </c>
      <c r="G16632">
        <v>0.111</v>
      </c>
      <c r="H16632">
        <v>6.8000000000000005E-2</v>
      </c>
      <c r="I16632" s="1">
        <v>5.7100000000000002E-8</v>
      </c>
      <c r="J16632">
        <v>3</v>
      </c>
      <c r="K16632" t="s">
        <v>9248</v>
      </c>
    </row>
    <row r="16633" spans="1:11" x14ac:dyDescent="0.3">
      <c r="A16633" t="s">
        <v>16927</v>
      </c>
      <c r="B16633" s="1">
        <v>8.6399999999999995E-13</v>
      </c>
      <c r="C16633" t="str">
        <f t="shared" si="777"/>
        <v>OK</v>
      </c>
      <c r="D16633">
        <v>-1.4426158920000001</v>
      </c>
      <c r="E16633">
        <f t="shared" si="778"/>
        <v>1.4426158920000001</v>
      </c>
      <c r="F16633" t="str">
        <f t="shared" si="779"/>
        <v>OK</v>
      </c>
      <c r="G16633">
        <v>4.5999999999999999E-2</v>
      </c>
      <c r="H16633">
        <v>8.8999999999999996E-2</v>
      </c>
      <c r="I16633" s="1">
        <v>5.7100000000000002E-8</v>
      </c>
      <c r="J16633">
        <v>3</v>
      </c>
      <c r="K16633" t="s">
        <v>2007</v>
      </c>
    </row>
    <row r="16634" spans="1:11" x14ac:dyDescent="0.3">
      <c r="A16634" t="s">
        <v>16928</v>
      </c>
      <c r="B16634" s="1">
        <v>8.6700000000000004E-13</v>
      </c>
      <c r="C16634" t="str">
        <f t="shared" si="777"/>
        <v>OK</v>
      </c>
      <c r="D16634">
        <v>-1.3670227070000001</v>
      </c>
      <c r="E16634">
        <f t="shared" si="778"/>
        <v>1.3670227070000001</v>
      </c>
      <c r="F16634" t="str">
        <f t="shared" si="779"/>
        <v>OK</v>
      </c>
      <c r="G16634">
        <v>4.3999999999999997E-2</v>
      </c>
      <c r="H16634">
        <v>8.5999999999999993E-2</v>
      </c>
      <c r="I16634" s="1">
        <v>5.7299999999999997E-8</v>
      </c>
      <c r="J16634">
        <v>3</v>
      </c>
      <c r="K16634" t="s">
        <v>6721</v>
      </c>
    </row>
    <row r="16635" spans="1:11" x14ac:dyDescent="0.3">
      <c r="A16635" t="s">
        <v>16929</v>
      </c>
      <c r="B16635" s="1">
        <v>8.8299999999999997E-13</v>
      </c>
      <c r="C16635" t="str">
        <f t="shared" si="777"/>
        <v>OK</v>
      </c>
      <c r="D16635">
        <v>-7.6045490859999996</v>
      </c>
      <c r="E16635">
        <f t="shared" si="778"/>
        <v>7.6045490859999996</v>
      </c>
      <c r="F16635" t="str">
        <f t="shared" si="779"/>
        <v>OK</v>
      </c>
      <c r="G16635">
        <v>0</v>
      </c>
      <c r="H16635">
        <v>2.1999999999999999E-2</v>
      </c>
      <c r="I16635" s="1">
        <v>5.8299999999999999E-8</v>
      </c>
      <c r="J16635">
        <v>3</v>
      </c>
      <c r="K16635" t="s">
        <v>4280</v>
      </c>
    </row>
    <row r="16636" spans="1:11" x14ac:dyDescent="0.3">
      <c r="A16636" t="s">
        <v>16930</v>
      </c>
      <c r="B16636" s="1">
        <v>8.8299999999999997E-13</v>
      </c>
      <c r="C16636" t="str">
        <f t="shared" si="777"/>
        <v>OK</v>
      </c>
      <c r="D16636">
        <v>-7.4723317429999998</v>
      </c>
      <c r="E16636">
        <f t="shared" si="778"/>
        <v>7.4723317429999998</v>
      </c>
      <c r="F16636" t="str">
        <f t="shared" si="779"/>
        <v>OK</v>
      </c>
      <c r="G16636">
        <v>0</v>
      </c>
      <c r="H16636">
        <v>2.1999999999999999E-2</v>
      </c>
      <c r="I16636" s="1">
        <v>5.8299999999999999E-8</v>
      </c>
      <c r="J16636">
        <v>3</v>
      </c>
      <c r="K16636" t="s">
        <v>4339</v>
      </c>
    </row>
    <row r="16637" spans="1:11" x14ac:dyDescent="0.3">
      <c r="A16637" t="s">
        <v>16931</v>
      </c>
      <c r="B16637" s="1">
        <v>8.8299999999999997E-13</v>
      </c>
      <c r="C16637" t="str">
        <f t="shared" si="777"/>
        <v>OK</v>
      </c>
      <c r="D16637">
        <v>-7.6267168659999998</v>
      </c>
      <c r="E16637">
        <f t="shared" si="778"/>
        <v>7.6267168659999998</v>
      </c>
      <c r="F16637" t="str">
        <f t="shared" si="779"/>
        <v>OK</v>
      </c>
      <c r="G16637">
        <v>0</v>
      </c>
      <c r="H16637">
        <v>2.1999999999999999E-2</v>
      </c>
      <c r="I16637" s="1">
        <v>5.8299999999999999E-8</v>
      </c>
      <c r="J16637">
        <v>3</v>
      </c>
      <c r="K16637" t="s">
        <v>4281</v>
      </c>
    </row>
    <row r="16638" spans="1:11" x14ac:dyDescent="0.3">
      <c r="A16638" t="s">
        <v>16932</v>
      </c>
      <c r="B16638" s="1">
        <v>8.8299999999999997E-13</v>
      </c>
      <c r="C16638" t="str">
        <f t="shared" si="777"/>
        <v>OK</v>
      </c>
      <c r="D16638">
        <v>-7.5968376920000003</v>
      </c>
      <c r="E16638">
        <f t="shared" si="778"/>
        <v>7.5968376920000003</v>
      </c>
      <c r="F16638" t="str">
        <f t="shared" si="779"/>
        <v>OK</v>
      </c>
      <c r="G16638">
        <v>0</v>
      </c>
      <c r="H16638">
        <v>2.1999999999999999E-2</v>
      </c>
      <c r="I16638" s="1">
        <v>5.8299999999999999E-8</v>
      </c>
      <c r="J16638">
        <v>3</v>
      </c>
      <c r="K16638" t="s">
        <v>4282</v>
      </c>
    </row>
    <row r="16639" spans="1:11" x14ac:dyDescent="0.3">
      <c r="A16639" t="s">
        <v>16933</v>
      </c>
      <c r="B16639" s="1">
        <v>8.8900000000000005E-13</v>
      </c>
      <c r="C16639" t="str">
        <f t="shared" si="777"/>
        <v>OK</v>
      </c>
      <c r="D16639">
        <v>0.63707130499999998</v>
      </c>
      <c r="E16639">
        <f t="shared" si="778"/>
        <v>0.63707130499999998</v>
      </c>
      <c r="F16639" t="b">
        <f t="shared" si="779"/>
        <v>0</v>
      </c>
      <c r="G16639">
        <v>5.1999999999999998E-2</v>
      </c>
      <c r="H16639">
        <v>2.5999999999999999E-2</v>
      </c>
      <c r="I16639" s="1">
        <v>5.8799999999999997E-8</v>
      </c>
      <c r="J16639">
        <v>3</v>
      </c>
      <c r="K16639" t="s">
        <v>9788</v>
      </c>
    </row>
    <row r="16640" spans="1:11" x14ac:dyDescent="0.3">
      <c r="A16640" t="s">
        <v>16934</v>
      </c>
      <c r="B16640" s="1">
        <v>9.01E-13</v>
      </c>
      <c r="C16640" t="str">
        <f t="shared" si="777"/>
        <v>OK</v>
      </c>
      <c r="D16640">
        <v>-1.1636347929999999</v>
      </c>
      <c r="E16640">
        <f t="shared" si="778"/>
        <v>1.1636347929999999</v>
      </c>
      <c r="F16640" t="str">
        <f t="shared" si="779"/>
        <v>OK</v>
      </c>
      <c r="G16640">
        <v>0.10100000000000001</v>
      </c>
      <c r="H16640">
        <v>0.151</v>
      </c>
      <c r="I16640" s="1">
        <v>5.9499999999999997E-8</v>
      </c>
      <c r="J16640">
        <v>3</v>
      </c>
      <c r="K16640" t="s">
        <v>7748</v>
      </c>
    </row>
    <row r="16641" spans="1:11" x14ac:dyDescent="0.3">
      <c r="A16641" t="s">
        <v>16935</v>
      </c>
      <c r="B16641" s="1">
        <v>9.1999999999999992E-13</v>
      </c>
      <c r="C16641" t="str">
        <f t="shared" si="777"/>
        <v>OK</v>
      </c>
      <c r="D16641">
        <v>1.764599316</v>
      </c>
      <c r="E16641">
        <f t="shared" si="778"/>
        <v>1.764599316</v>
      </c>
      <c r="F16641" t="str">
        <f t="shared" si="779"/>
        <v>OK</v>
      </c>
      <c r="G16641">
        <v>1.4999999999999999E-2</v>
      </c>
      <c r="H16641">
        <v>4.0000000000000001E-3</v>
      </c>
      <c r="I16641" s="1">
        <v>6.0800000000000002E-8</v>
      </c>
      <c r="J16641">
        <v>3</v>
      </c>
      <c r="K16641" t="s">
        <v>16935</v>
      </c>
    </row>
    <row r="16642" spans="1:11" x14ac:dyDescent="0.3">
      <c r="A16642" t="s">
        <v>16936</v>
      </c>
      <c r="B16642" s="1">
        <v>9.2300000000000001E-13</v>
      </c>
      <c r="C16642" t="str">
        <f t="shared" si="777"/>
        <v>OK</v>
      </c>
      <c r="D16642">
        <v>-7.4802088270000002</v>
      </c>
      <c r="E16642">
        <f t="shared" si="778"/>
        <v>7.4802088270000002</v>
      </c>
      <c r="F16642" t="str">
        <f t="shared" si="779"/>
        <v>OK</v>
      </c>
      <c r="G16642">
        <v>0</v>
      </c>
      <c r="H16642">
        <v>2.1999999999999999E-2</v>
      </c>
      <c r="I16642" s="1">
        <v>6.1000000000000004E-8</v>
      </c>
      <c r="J16642">
        <v>3</v>
      </c>
      <c r="K16642" t="s">
        <v>4284</v>
      </c>
    </row>
    <row r="16643" spans="1:11" x14ac:dyDescent="0.3">
      <c r="A16643" t="s">
        <v>16937</v>
      </c>
      <c r="B16643" s="1">
        <v>9.2300000000000001E-13</v>
      </c>
      <c r="C16643" t="str">
        <f t="shared" ref="C16643:C16706" si="780">IF(B16643&lt;0.01,"OK")</f>
        <v>OK</v>
      </c>
      <c r="D16643">
        <v>-7.5386200289999996</v>
      </c>
      <c r="E16643">
        <f t="shared" ref="E16643:E16706" si="781">ABS(D16643)</f>
        <v>7.5386200289999996</v>
      </c>
      <c r="F16643" t="str">
        <f t="shared" ref="F16643:F16706" si="782">IF(E16643&gt;1,"OK")</f>
        <v>OK</v>
      </c>
      <c r="G16643">
        <v>0</v>
      </c>
      <c r="H16643">
        <v>2.1999999999999999E-2</v>
      </c>
      <c r="I16643" s="1">
        <v>6.1000000000000004E-8</v>
      </c>
      <c r="J16643">
        <v>3</v>
      </c>
      <c r="K16643" t="s">
        <v>4285</v>
      </c>
    </row>
    <row r="16644" spans="1:11" x14ac:dyDescent="0.3">
      <c r="A16644" t="s">
        <v>16938</v>
      </c>
      <c r="B16644" s="1">
        <v>9.2300000000000001E-13</v>
      </c>
      <c r="C16644" t="str">
        <f t="shared" si="780"/>
        <v>OK</v>
      </c>
      <c r="D16644">
        <v>-7.6324687190000002</v>
      </c>
      <c r="E16644">
        <f t="shared" si="781"/>
        <v>7.6324687190000002</v>
      </c>
      <c r="F16644" t="str">
        <f t="shared" si="782"/>
        <v>OK</v>
      </c>
      <c r="G16644">
        <v>0</v>
      </c>
      <c r="H16644">
        <v>2.1999999999999999E-2</v>
      </c>
      <c r="I16644" s="1">
        <v>6.1000000000000004E-8</v>
      </c>
      <c r="J16644">
        <v>3</v>
      </c>
      <c r="K16644" t="s">
        <v>4286</v>
      </c>
    </row>
    <row r="16645" spans="1:11" x14ac:dyDescent="0.3">
      <c r="A16645" t="s">
        <v>16939</v>
      </c>
      <c r="B16645" s="1">
        <v>9.2300000000000001E-13</v>
      </c>
      <c r="C16645" t="str">
        <f t="shared" si="780"/>
        <v>OK</v>
      </c>
      <c r="D16645">
        <v>-7.477122123</v>
      </c>
      <c r="E16645">
        <f t="shared" si="781"/>
        <v>7.477122123</v>
      </c>
      <c r="F16645" t="str">
        <f t="shared" si="782"/>
        <v>OK</v>
      </c>
      <c r="G16645">
        <v>0</v>
      </c>
      <c r="H16645">
        <v>2.1999999999999999E-2</v>
      </c>
      <c r="I16645" s="1">
        <v>6.1000000000000004E-8</v>
      </c>
      <c r="J16645">
        <v>3</v>
      </c>
      <c r="K16645" t="s">
        <v>4287</v>
      </c>
    </row>
    <row r="16646" spans="1:11" x14ac:dyDescent="0.3">
      <c r="A16646" t="s">
        <v>16940</v>
      </c>
      <c r="B16646" s="1">
        <v>9.3600000000000005E-13</v>
      </c>
      <c r="C16646" t="str">
        <f t="shared" si="780"/>
        <v>OK</v>
      </c>
      <c r="D16646">
        <v>-2.513643311</v>
      </c>
      <c r="E16646">
        <f t="shared" si="781"/>
        <v>2.513643311</v>
      </c>
      <c r="F16646" t="str">
        <f t="shared" si="782"/>
        <v>OK</v>
      </c>
      <c r="G16646">
        <v>1.2E-2</v>
      </c>
      <c r="H16646">
        <v>4.2000000000000003E-2</v>
      </c>
      <c r="I16646" s="1">
        <v>6.1799999999999998E-8</v>
      </c>
      <c r="J16646">
        <v>3</v>
      </c>
      <c r="K16646" t="s">
        <v>6360</v>
      </c>
    </row>
    <row r="16647" spans="1:11" x14ac:dyDescent="0.3">
      <c r="A16647" t="s">
        <v>16941</v>
      </c>
      <c r="B16647" s="1">
        <v>9.3899999999999994E-13</v>
      </c>
      <c r="C16647" t="str">
        <f t="shared" si="780"/>
        <v>OK</v>
      </c>
      <c r="D16647">
        <v>0.56463334099999996</v>
      </c>
      <c r="E16647">
        <f t="shared" si="781"/>
        <v>0.56463334099999996</v>
      </c>
      <c r="F16647" t="b">
        <f t="shared" si="782"/>
        <v>0</v>
      </c>
      <c r="G16647">
        <v>8.3000000000000004E-2</v>
      </c>
      <c r="H16647">
        <v>4.8000000000000001E-2</v>
      </c>
      <c r="I16647" s="1">
        <v>6.2099999999999994E-8</v>
      </c>
      <c r="J16647">
        <v>3</v>
      </c>
      <c r="K16647" t="s">
        <v>10850</v>
      </c>
    </row>
    <row r="16648" spans="1:11" x14ac:dyDescent="0.3">
      <c r="A16648" t="s">
        <v>16942</v>
      </c>
      <c r="B16648" s="1">
        <v>9.6399999999999993E-13</v>
      </c>
      <c r="C16648" t="str">
        <f t="shared" si="780"/>
        <v>OK</v>
      </c>
      <c r="D16648">
        <v>-7.6332166529999999</v>
      </c>
      <c r="E16648">
        <f t="shared" si="781"/>
        <v>7.6332166529999999</v>
      </c>
      <c r="F16648" t="str">
        <f t="shared" si="782"/>
        <v>OK</v>
      </c>
      <c r="G16648">
        <v>0</v>
      </c>
      <c r="H16648">
        <v>2.1999999999999999E-2</v>
      </c>
      <c r="I16648" s="1">
        <v>6.3699999999999995E-8</v>
      </c>
      <c r="J16648">
        <v>3</v>
      </c>
      <c r="K16648" t="s">
        <v>4290</v>
      </c>
    </row>
    <row r="16649" spans="1:11" x14ac:dyDescent="0.3">
      <c r="A16649" t="s">
        <v>16943</v>
      </c>
      <c r="B16649" s="1">
        <v>9.6399999999999993E-13</v>
      </c>
      <c r="C16649" t="str">
        <f t="shared" si="780"/>
        <v>OK</v>
      </c>
      <c r="D16649">
        <v>-7.5839638059999999</v>
      </c>
      <c r="E16649">
        <f t="shared" si="781"/>
        <v>7.5839638059999999</v>
      </c>
      <c r="F16649" t="str">
        <f t="shared" si="782"/>
        <v>OK</v>
      </c>
      <c r="G16649">
        <v>0</v>
      </c>
      <c r="H16649">
        <v>2.1999999999999999E-2</v>
      </c>
      <c r="I16649" s="1">
        <v>6.3699999999999995E-8</v>
      </c>
      <c r="J16649">
        <v>3</v>
      </c>
      <c r="K16649" t="s">
        <v>4291</v>
      </c>
    </row>
    <row r="16650" spans="1:11" x14ac:dyDescent="0.3">
      <c r="A16650" t="s">
        <v>16944</v>
      </c>
      <c r="B16650" s="1">
        <v>9.6399999999999993E-13</v>
      </c>
      <c r="C16650" t="str">
        <f t="shared" si="780"/>
        <v>OK</v>
      </c>
      <c r="D16650">
        <v>-7.6006727810000001</v>
      </c>
      <c r="E16650">
        <f t="shared" si="781"/>
        <v>7.6006727810000001</v>
      </c>
      <c r="F16650" t="str">
        <f t="shared" si="782"/>
        <v>OK</v>
      </c>
      <c r="G16650">
        <v>0</v>
      </c>
      <c r="H16650">
        <v>2.1999999999999999E-2</v>
      </c>
      <c r="I16650" s="1">
        <v>6.3699999999999995E-8</v>
      </c>
      <c r="J16650">
        <v>3</v>
      </c>
      <c r="K16650" t="s">
        <v>4292</v>
      </c>
    </row>
    <row r="16651" spans="1:11" x14ac:dyDescent="0.3">
      <c r="A16651" t="s">
        <v>16945</v>
      </c>
      <c r="B16651" s="1">
        <v>9.6399999999999993E-13</v>
      </c>
      <c r="C16651" t="str">
        <f t="shared" si="780"/>
        <v>OK</v>
      </c>
      <c r="D16651">
        <v>-7.5438202399999996</v>
      </c>
      <c r="E16651">
        <f t="shared" si="781"/>
        <v>7.5438202399999996</v>
      </c>
      <c r="F16651" t="str">
        <f t="shared" si="782"/>
        <v>OK</v>
      </c>
      <c r="G16651">
        <v>0</v>
      </c>
      <c r="H16651">
        <v>2.1999999999999999E-2</v>
      </c>
      <c r="I16651" s="1">
        <v>6.3699999999999995E-8</v>
      </c>
      <c r="J16651">
        <v>3</v>
      </c>
      <c r="K16651" t="s">
        <v>4293</v>
      </c>
    </row>
    <row r="16652" spans="1:11" x14ac:dyDescent="0.3">
      <c r="A16652" t="s">
        <v>16946</v>
      </c>
      <c r="B16652" s="1">
        <v>9.6399999999999993E-13</v>
      </c>
      <c r="C16652" t="str">
        <f t="shared" si="780"/>
        <v>OK</v>
      </c>
      <c r="D16652">
        <v>-8.6468937560000008</v>
      </c>
      <c r="E16652">
        <f t="shared" si="781"/>
        <v>8.6468937560000008</v>
      </c>
      <c r="F16652" t="str">
        <f t="shared" si="782"/>
        <v>OK</v>
      </c>
      <c r="G16652">
        <v>0</v>
      </c>
      <c r="H16652">
        <v>2.1999999999999999E-2</v>
      </c>
      <c r="I16652" s="1">
        <v>6.3699999999999995E-8</v>
      </c>
      <c r="J16652">
        <v>3</v>
      </c>
      <c r="K16652" t="s">
        <v>4294</v>
      </c>
    </row>
    <row r="16653" spans="1:11" x14ac:dyDescent="0.3">
      <c r="A16653" t="s">
        <v>16947</v>
      </c>
      <c r="B16653" s="1">
        <v>9.6900000000000001E-13</v>
      </c>
      <c r="C16653" t="str">
        <f t="shared" si="780"/>
        <v>OK</v>
      </c>
      <c r="D16653">
        <v>-1.197442261</v>
      </c>
      <c r="E16653">
        <f t="shared" si="781"/>
        <v>1.197442261</v>
      </c>
      <c r="F16653" t="str">
        <f t="shared" si="782"/>
        <v>OK</v>
      </c>
      <c r="G16653">
        <v>6.6000000000000003E-2</v>
      </c>
      <c r="H16653">
        <v>0.113</v>
      </c>
      <c r="I16653" s="1">
        <v>6.4000000000000004E-8</v>
      </c>
      <c r="J16653">
        <v>3</v>
      </c>
      <c r="K16653" t="s">
        <v>5356</v>
      </c>
    </row>
    <row r="16654" spans="1:11" x14ac:dyDescent="0.3">
      <c r="A16654" t="s">
        <v>16948</v>
      </c>
      <c r="B16654" s="1">
        <v>9.7499999999999999E-13</v>
      </c>
      <c r="C16654" t="str">
        <f t="shared" si="780"/>
        <v>OK</v>
      </c>
      <c r="D16654">
        <v>-1.372794804</v>
      </c>
      <c r="E16654">
        <f t="shared" si="781"/>
        <v>1.372794804</v>
      </c>
      <c r="F16654" t="str">
        <f t="shared" si="782"/>
        <v>OK</v>
      </c>
      <c r="G16654">
        <v>6.0999999999999999E-2</v>
      </c>
      <c r="H16654">
        <v>0.106</v>
      </c>
      <c r="I16654" s="1">
        <v>6.4399999999999994E-8</v>
      </c>
      <c r="J16654">
        <v>3</v>
      </c>
      <c r="K16654" t="s">
        <v>2773</v>
      </c>
    </row>
    <row r="16655" spans="1:11" x14ac:dyDescent="0.3">
      <c r="A16655" t="s">
        <v>16949</v>
      </c>
      <c r="B16655" s="1">
        <v>9.7499999999999999E-13</v>
      </c>
      <c r="C16655" t="str">
        <f t="shared" si="780"/>
        <v>OK</v>
      </c>
      <c r="D16655">
        <v>0.46121747899999999</v>
      </c>
      <c r="E16655">
        <f t="shared" si="781"/>
        <v>0.46121747899999999</v>
      </c>
      <c r="F16655" t="b">
        <f t="shared" si="782"/>
        <v>0</v>
      </c>
      <c r="G16655">
        <v>9.6000000000000002E-2</v>
      </c>
      <c r="H16655">
        <v>5.8000000000000003E-2</v>
      </c>
      <c r="I16655" s="1">
        <v>6.4399999999999994E-8</v>
      </c>
      <c r="J16655">
        <v>3</v>
      </c>
      <c r="K16655" t="s">
        <v>10732</v>
      </c>
    </row>
    <row r="16656" spans="1:11" x14ac:dyDescent="0.3">
      <c r="A16656" t="s">
        <v>16950</v>
      </c>
      <c r="B16656" s="1">
        <v>9.7499999999999999E-13</v>
      </c>
      <c r="C16656" t="str">
        <f t="shared" si="780"/>
        <v>OK</v>
      </c>
      <c r="D16656">
        <v>0.31888756600000001</v>
      </c>
      <c r="E16656">
        <f t="shared" si="781"/>
        <v>0.31888756600000001</v>
      </c>
      <c r="F16656" t="b">
        <f t="shared" si="782"/>
        <v>0</v>
      </c>
      <c r="G16656">
        <v>0.14000000000000001</v>
      </c>
      <c r="H16656">
        <v>9.1999999999999998E-2</v>
      </c>
      <c r="I16656" s="1">
        <v>6.4500000000000002E-8</v>
      </c>
      <c r="J16656">
        <v>3</v>
      </c>
      <c r="K16656" t="s">
        <v>9970</v>
      </c>
    </row>
    <row r="16657" spans="1:11" x14ac:dyDescent="0.3">
      <c r="A16657" t="s">
        <v>16951</v>
      </c>
      <c r="B16657" s="1">
        <v>1.0099999999999999E-12</v>
      </c>
      <c r="C16657" t="str">
        <f t="shared" si="780"/>
        <v>OK</v>
      </c>
      <c r="D16657">
        <v>-7.5932190989999997</v>
      </c>
      <c r="E16657">
        <f t="shared" si="781"/>
        <v>7.5932190989999997</v>
      </c>
      <c r="F16657" t="str">
        <f t="shared" si="782"/>
        <v>OK</v>
      </c>
      <c r="G16657">
        <v>0</v>
      </c>
      <c r="H16657">
        <v>2.1999999999999999E-2</v>
      </c>
      <c r="I16657" s="1">
        <v>6.6600000000000001E-8</v>
      </c>
      <c r="J16657">
        <v>3</v>
      </c>
      <c r="K16657" t="s">
        <v>4297</v>
      </c>
    </row>
    <row r="16658" spans="1:11" x14ac:dyDescent="0.3">
      <c r="A16658" t="s">
        <v>16952</v>
      </c>
      <c r="B16658" s="1">
        <v>1.0099999999999999E-12</v>
      </c>
      <c r="C16658" t="str">
        <f t="shared" si="780"/>
        <v>OK</v>
      </c>
      <c r="D16658">
        <v>-7.6011400839999999</v>
      </c>
      <c r="E16658">
        <f t="shared" si="781"/>
        <v>7.6011400839999999</v>
      </c>
      <c r="F16658" t="str">
        <f t="shared" si="782"/>
        <v>OK</v>
      </c>
      <c r="G16658">
        <v>0</v>
      </c>
      <c r="H16658">
        <v>2.1999999999999999E-2</v>
      </c>
      <c r="I16658" s="1">
        <v>6.6600000000000001E-8</v>
      </c>
      <c r="J16658">
        <v>3</v>
      </c>
      <c r="K16658" t="s">
        <v>4298</v>
      </c>
    </row>
    <row r="16659" spans="1:11" x14ac:dyDescent="0.3">
      <c r="A16659" t="s">
        <v>16953</v>
      </c>
      <c r="B16659" s="1">
        <v>1.0099999999999999E-12</v>
      </c>
      <c r="C16659" t="str">
        <f t="shared" si="780"/>
        <v>OK</v>
      </c>
      <c r="D16659">
        <v>-7.5741349280000003</v>
      </c>
      <c r="E16659">
        <f t="shared" si="781"/>
        <v>7.5741349280000003</v>
      </c>
      <c r="F16659" t="str">
        <f t="shared" si="782"/>
        <v>OK</v>
      </c>
      <c r="G16659">
        <v>0</v>
      </c>
      <c r="H16659">
        <v>2.1999999999999999E-2</v>
      </c>
      <c r="I16659" s="1">
        <v>6.6600000000000001E-8</v>
      </c>
      <c r="J16659">
        <v>3</v>
      </c>
      <c r="K16659" t="s">
        <v>4299</v>
      </c>
    </row>
    <row r="16660" spans="1:11" x14ac:dyDescent="0.3">
      <c r="A16660" t="s">
        <v>16954</v>
      </c>
      <c r="B16660" s="1">
        <v>1.0099999999999999E-12</v>
      </c>
      <c r="C16660" t="str">
        <f t="shared" si="780"/>
        <v>OK</v>
      </c>
      <c r="D16660">
        <v>-7.4245372859999996</v>
      </c>
      <c r="E16660">
        <f t="shared" si="781"/>
        <v>7.4245372859999996</v>
      </c>
      <c r="F16660" t="str">
        <f t="shared" si="782"/>
        <v>OK</v>
      </c>
      <c r="G16660">
        <v>0</v>
      </c>
      <c r="H16660">
        <v>2.1999999999999999E-2</v>
      </c>
      <c r="I16660" s="1">
        <v>6.6600000000000001E-8</v>
      </c>
      <c r="J16660">
        <v>3</v>
      </c>
      <c r="K16660" t="s">
        <v>4300</v>
      </c>
    </row>
    <row r="16661" spans="1:11" x14ac:dyDescent="0.3">
      <c r="A16661" t="s">
        <v>16955</v>
      </c>
      <c r="B16661" s="1">
        <v>1.0099999999999999E-12</v>
      </c>
      <c r="C16661" t="str">
        <f t="shared" si="780"/>
        <v>OK</v>
      </c>
      <c r="D16661">
        <v>-7.1910188310000001</v>
      </c>
      <c r="E16661">
        <f t="shared" si="781"/>
        <v>7.1910188310000001</v>
      </c>
      <c r="F16661" t="str">
        <f t="shared" si="782"/>
        <v>OK</v>
      </c>
      <c r="G16661">
        <v>0</v>
      </c>
      <c r="H16661">
        <v>2.1999999999999999E-2</v>
      </c>
      <c r="I16661" s="1">
        <v>6.6600000000000001E-8</v>
      </c>
      <c r="J16661">
        <v>3</v>
      </c>
      <c r="K16661" t="s">
        <v>4649</v>
      </c>
    </row>
    <row r="16662" spans="1:11" x14ac:dyDescent="0.3">
      <c r="A16662" t="s">
        <v>16956</v>
      </c>
      <c r="B16662" s="1">
        <v>1.04E-12</v>
      </c>
      <c r="C16662" t="str">
        <f t="shared" si="780"/>
        <v>OK</v>
      </c>
      <c r="D16662">
        <v>-3.349733938</v>
      </c>
      <c r="E16662">
        <f t="shared" si="781"/>
        <v>3.349733938</v>
      </c>
      <c r="F16662" t="str">
        <f t="shared" si="782"/>
        <v>OK</v>
      </c>
      <c r="G16662">
        <v>4.0000000000000001E-3</v>
      </c>
      <c r="H16662">
        <v>0.03</v>
      </c>
      <c r="I16662" s="1">
        <v>6.8999999999999996E-8</v>
      </c>
      <c r="J16662">
        <v>3</v>
      </c>
      <c r="K16662" t="s">
        <v>10484</v>
      </c>
    </row>
    <row r="16663" spans="1:11" x14ac:dyDescent="0.3">
      <c r="A16663" t="s">
        <v>16957</v>
      </c>
      <c r="B16663" s="1">
        <v>1.05E-12</v>
      </c>
      <c r="C16663" t="str">
        <f t="shared" si="780"/>
        <v>OK</v>
      </c>
      <c r="D16663">
        <v>-7.4847174780000003</v>
      </c>
      <c r="E16663">
        <f t="shared" si="781"/>
        <v>7.4847174780000003</v>
      </c>
      <c r="F16663" t="str">
        <f t="shared" si="782"/>
        <v>OK</v>
      </c>
      <c r="G16663">
        <v>0</v>
      </c>
      <c r="H16663">
        <v>2.1999999999999999E-2</v>
      </c>
      <c r="I16663" s="1">
        <v>6.9600000000000001E-8</v>
      </c>
      <c r="J16663">
        <v>3</v>
      </c>
      <c r="K16663" t="s">
        <v>4302</v>
      </c>
    </row>
    <row r="16664" spans="1:11" x14ac:dyDescent="0.3">
      <c r="A16664" t="s">
        <v>16958</v>
      </c>
      <c r="B16664" s="1">
        <v>1.05E-12</v>
      </c>
      <c r="C16664" t="str">
        <f t="shared" si="780"/>
        <v>OK</v>
      </c>
      <c r="D16664">
        <v>-7.5801610310000003</v>
      </c>
      <c r="E16664">
        <f t="shared" si="781"/>
        <v>7.5801610310000003</v>
      </c>
      <c r="F16664" t="str">
        <f t="shared" si="782"/>
        <v>OK</v>
      </c>
      <c r="G16664">
        <v>0</v>
      </c>
      <c r="H16664">
        <v>2.1999999999999999E-2</v>
      </c>
      <c r="I16664" s="1">
        <v>6.9600000000000001E-8</v>
      </c>
      <c r="J16664">
        <v>3</v>
      </c>
      <c r="K16664" t="s">
        <v>4303</v>
      </c>
    </row>
    <row r="16665" spans="1:11" x14ac:dyDescent="0.3">
      <c r="A16665" t="s">
        <v>16959</v>
      </c>
      <c r="B16665" s="1">
        <v>1.05E-12</v>
      </c>
      <c r="C16665" t="str">
        <f t="shared" si="780"/>
        <v>OK</v>
      </c>
      <c r="D16665">
        <v>-7.5107920349999997</v>
      </c>
      <c r="E16665">
        <f t="shared" si="781"/>
        <v>7.5107920349999997</v>
      </c>
      <c r="F16665" t="str">
        <f t="shared" si="782"/>
        <v>OK</v>
      </c>
      <c r="G16665">
        <v>0</v>
      </c>
      <c r="H16665">
        <v>2.1999999999999999E-2</v>
      </c>
      <c r="I16665" s="1">
        <v>6.9600000000000001E-8</v>
      </c>
      <c r="J16665">
        <v>3</v>
      </c>
      <c r="K16665" t="s">
        <v>4304</v>
      </c>
    </row>
    <row r="16666" spans="1:11" x14ac:dyDescent="0.3">
      <c r="A16666" t="s">
        <v>16960</v>
      </c>
      <c r="B16666" s="1">
        <v>1.08E-12</v>
      </c>
      <c r="C16666" t="str">
        <f t="shared" si="780"/>
        <v>OK</v>
      </c>
      <c r="D16666">
        <v>0.439622391</v>
      </c>
      <c r="E16666">
        <f t="shared" si="781"/>
        <v>0.439622391</v>
      </c>
      <c r="F16666" t="b">
        <f t="shared" si="782"/>
        <v>0</v>
      </c>
      <c r="G16666">
        <v>0.112</v>
      </c>
      <c r="H16666">
        <v>7.0000000000000007E-2</v>
      </c>
      <c r="I16666" s="1">
        <v>7.17E-8</v>
      </c>
      <c r="J16666">
        <v>3</v>
      </c>
      <c r="K16666" t="s">
        <v>16960</v>
      </c>
    </row>
    <row r="16667" spans="1:11" x14ac:dyDescent="0.3">
      <c r="A16667" t="s">
        <v>16961</v>
      </c>
      <c r="B16667" s="1">
        <v>1.09E-12</v>
      </c>
      <c r="C16667" t="str">
        <f t="shared" si="780"/>
        <v>OK</v>
      </c>
      <c r="D16667">
        <v>-1.922239056</v>
      </c>
      <c r="E16667">
        <f t="shared" si="781"/>
        <v>1.922239056</v>
      </c>
      <c r="F16667" t="str">
        <f t="shared" si="782"/>
        <v>OK</v>
      </c>
      <c r="G16667">
        <v>0.02</v>
      </c>
      <c r="H16667">
        <v>5.3999999999999999E-2</v>
      </c>
      <c r="I16667" s="1">
        <v>7.1900000000000002E-8</v>
      </c>
      <c r="J16667">
        <v>3</v>
      </c>
      <c r="K16667" t="s">
        <v>2957</v>
      </c>
    </row>
    <row r="16668" spans="1:11" x14ac:dyDescent="0.3">
      <c r="A16668" t="s">
        <v>16962</v>
      </c>
      <c r="B16668" s="1">
        <v>1.09E-12</v>
      </c>
      <c r="C16668" t="str">
        <f t="shared" si="780"/>
        <v>OK</v>
      </c>
      <c r="D16668">
        <v>-1.551720263</v>
      </c>
      <c r="E16668">
        <f t="shared" si="781"/>
        <v>1.551720263</v>
      </c>
      <c r="F16668" t="str">
        <f t="shared" si="782"/>
        <v>OK</v>
      </c>
      <c r="G16668">
        <v>3.3000000000000002E-2</v>
      </c>
      <c r="H16668">
        <v>7.2999999999999995E-2</v>
      </c>
      <c r="I16668" s="1">
        <v>7.2300000000000006E-8</v>
      </c>
      <c r="J16668">
        <v>3</v>
      </c>
      <c r="K16668" t="s">
        <v>12146</v>
      </c>
    </row>
    <row r="16669" spans="1:11" x14ac:dyDescent="0.3">
      <c r="A16669" t="s">
        <v>16963</v>
      </c>
      <c r="B16669" s="1">
        <v>1.1E-12</v>
      </c>
      <c r="C16669" t="str">
        <f t="shared" si="780"/>
        <v>OK</v>
      </c>
      <c r="D16669">
        <v>-7.6218044320000002</v>
      </c>
      <c r="E16669">
        <f t="shared" si="781"/>
        <v>7.6218044320000002</v>
      </c>
      <c r="F16669" t="str">
        <f t="shared" si="782"/>
        <v>OK</v>
      </c>
      <c r="G16669">
        <v>0</v>
      </c>
      <c r="H16669">
        <v>2.1999999999999999E-2</v>
      </c>
      <c r="I16669" s="1">
        <v>7.2800000000000003E-8</v>
      </c>
      <c r="J16669">
        <v>3</v>
      </c>
      <c r="K16669" t="s">
        <v>4308</v>
      </c>
    </row>
    <row r="16670" spans="1:11" x14ac:dyDescent="0.3">
      <c r="A16670" t="s">
        <v>16964</v>
      </c>
      <c r="B16670" s="1">
        <v>1.1E-12</v>
      </c>
      <c r="C16670" t="str">
        <f t="shared" si="780"/>
        <v>OK</v>
      </c>
      <c r="D16670">
        <v>-7.6551856650000003</v>
      </c>
      <c r="E16670">
        <f t="shared" si="781"/>
        <v>7.6551856650000003</v>
      </c>
      <c r="F16670" t="str">
        <f t="shared" si="782"/>
        <v>OK</v>
      </c>
      <c r="G16670">
        <v>0</v>
      </c>
      <c r="H16670">
        <v>2.1999999999999999E-2</v>
      </c>
      <c r="I16670" s="1">
        <v>7.2800000000000003E-8</v>
      </c>
      <c r="J16670">
        <v>3</v>
      </c>
      <c r="K16670" t="s">
        <v>4309</v>
      </c>
    </row>
    <row r="16671" spans="1:11" x14ac:dyDescent="0.3">
      <c r="A16671" t="s">
        <v>16965</v>
      </c>
      <c r="B16671" s="1">
        <v>1.1E-12</v>
      </c>
      <c r="C16671" t="str">
        <f t="shared" si="780"/>
        <v>OK</v>
      </c>
      <c r="D16671">
        <v>-7.6232996330000002</v>
      </c>
      <c r="E16671">
        <f t="shared" si="781"/>
        <v>7.6232996330000002</v>
      </c>
      <c r="F16671" t="str">
        <f t="shared" si="782"/>
        <v>OK</v>
      </c>
      <c r="G16671">
        <v>0</v>
      </c>
      <c r="H16671">
        <v>2.1999999999999999E-2</v>
      </c>
      <c r="I16671" s="1">
        <v>7.2800000000000003E-8</v>
      </c>
      <c r="J16671">
        <v>3</v>
      </c>
      <c r="K16671" t="s">
        <v>4310</v>
      </c>
    </row>
    <row r="16672" spans="1:11" x14ac:dyDescent="0.3">
      <c r="A16672" t="s">
        <v>16966</v>
      </c>
      <c r="B16672" s="1">
        <v>1.1E-12</v>
      </c>
      <c r="C16672" t="str">
        <f t="shared" si="780"/>
        <v>OK</v>
      </c>
      <c r="D16672">
        <v>-7.6136858390000004</v>
      </c>
      <c r="E16672">
        <f t="shared" si="781"/>
        <v>7.6136858390000004</v>
      </c>
      <c r="F16672" t="str">
        <f t="shared" si="782"/>
        <v>OK</v>
      </c>
      <c r="G16672">
        <v>0</v>
      </c>
      <c r="H16672">
        <v>2.1999999999999999E-2</v>
      </c>
      <c r="I16672" s="1">
        <v>7.2800000000000003E-8</v>
      </c>
      <c r="J16672">
        <v>3</v>
      </c>
      <c r="K16672" t="s">
        <v>4311</v>
      </c>
    </row>
    <row r="16673" spans="1:11" x14ac:dyDescent="0.3">
      <c r="A16673" t="s">
        <v>16967</v>
      </c>
      <c r="B16673" s="1">
        <v>1.1200000000000001E-12</v>
      </c>
      <c r="C16673" t="str">
        <f t="shared" si="780"/>
        <v>OK</v>
      </c>
      <c r="D16673">
        <v>0.54165209999999997</v>
      </c>
      <c r="E16673">
        <f t="shared" si="781"/>
        <v>0.54165209999999997</v>
      </c>
      <c r="F16673" t="b">
        <f t="shared" si="782"/>
        <v>0</v>
      </c>
      <c r="G16673">
        <v>7.4999999999999997E-2</v>
      </c>
      <c r="H16673">
        <v>4.2000000000000003E-2</v>
      </c>
      <c r="I16673" s="1">
        <v>7.3900000000000007E-8</v>
      </c>
      <c r="J16673">
        <v>3</v>
      </c>
      <c r="K16673" t="s">
        <v>16968</v>
      </c>
    </row>
    <row r="16674" spans="1:11" x14ac:dyDescent="0.3">
      <c r="A16674" t="s">
        <v>16969</v>
      </c>
      <c r="B16674" s="1">
        <v>1.1200000000000001E-12</v>
      </c>
      <c r="C16674" t="str">
        <f t="shared" si="780"/>
        <v>OK</v>
      </c>
      <c r="D16674">
        <v>-1.3409779319999999</v>
      </c>
      <c r="E16674">
        <f t="shared" si="781"/>
        <v>1.3409779319999999</v>
      </c>
      <c r="F16674" t="str">
        <f t="shared" si="782"/>
        <v>OK</v>
      </c>
      <c r="G16674">
        <v>5.8999999999999997E-2</v>
      </c>
      <c r="H16674">
        <v>0.104</v>
      </c>
      <c r="I16674" s="1">
        <v>7.3900000000000007E-8</v>
      </c>
      <c r="J16674">
        <v>3</v>
      </c>
      <c r="K16674" t="s">
        <v>9832</v>
      </c>
    </row>
    <row r="16675" spans="1:11" x14ac:dyDescent="0.3">
      <c r="A16675" t="s">
        <v>16970</v>
      </c>
      <c r="B16675" s="1">
        <v>1.14E-12</v>
      </c>
      <c r="C16675" t="str">
        <f t="shared" si="780"/>
        <v>OK</v>
      </c>
      <c r="D16675">
        <v>-1.0482927479999999</v>
      </c>
      <c r="E16675">
        <f t="shared" si="781"/>
        <v>1.0482927479999999</v>
      </c>
      <c r="F16675" t="str">
        <f t="shared" si="782"/>
        <v>OK</v>
      </c>
      <c r="G16675">
        <v>0.107</v>
      </c>
      <c r="H16675">
        <v>0.157</v>
      </c>
      <c r="I16675" s="1">
        <v>7.5199999999999998E-8</v>
      </c>
      <c r="J16675">
        <v>3</v>
      </c>
      <c r="K16675" t="s">
        <v>16971</v>
      </c>
    </row>
    <row r="16676" spans="1:11" x14ac:dyDescent="0.3">
      <c r="A16676" t="s">
        <v>16972</v>
      </c>
      <c r="B16676" s="1">
        <v>1.14E-12</v>
      </c>
      <c r="C16676" t="str">
        <f t="shared" si="780"/>
        <v>OK</v>
      </c>
      <c r="D16676">
        <v>0.65438779800000002</v>
      </c>
      <c r="E16676">
        <f t="shared" si="781"/>
        <v>0.65438779800000002</v>
      </c>
      <c r="F16676" t="b">
        <f t="shared" si="782"/>
        <v>0</v>
      </c>
      <c r="G16676">
        <v>4.1000000000000002E-2</v>
      </c>
      <c r="H16676">
        <v>1.9E-2</v>
      </c>
      <c r="I16676" s="1">
        <v>7.5300000000000006E-8</v>
      </c>
      <c r="J16676">
        <v>3</v>
      </c>
      <c r="K16676" t="s">
        <v>5570</v>
      </c>
    </row>
    <row r="16677" spans="1:11" x14ac:dyDescent="0.3">
      <c r="A16677" t="s">
        <v>16973</v>
      </c>
      <c r="B16677" s="1">
        <v>1.1499999999999999E-12</v>
      </c>
      <c r="C16677" t="str">
        <f t="shared" si="780"/>
        <v>OK</v>
      </c>
      <c r="D16677">
        <v>-7.4417832290000003</v>
      </c>
      <c r="E16677">
        <f t="shared" si="781"/>
        <v>7.4417832290000003</v>
      </c>
      <c r="F16677" t="str">
        <f t="shared" si="782"/>
        <v>OK</v>
      </c>
      <c r="G16677">
        <v>0</v>
      </c>
      <c r="H16677">
        <v>2.1999999999999999E-2</v>
      </c>
      <c r="I16677" s="1">
        <v>7.61E-8</v>
      </c>
      <c r="J16677">
        <v>3</v>
      </c>
      <c r="K16677" t="s">
        <v>4316</v>
      </c>
    </row>
    <row r="16678" spans="1:11" x14ac:dyDescent="0.3">
      <c r="A16678" t="s">
        <v>16974</v>
      </c>
      <c r="B16678" s="1">
        <v>1.1499999999999999E-12</v>
      </c>
      <c r="C16678" t="str">
        <f t="shared" si="780"/>
        <v>OK</v>
      </c>
      <c r="D16678">
        <v>-7.4362816799999996</v>
      </c>
      <c r="E16678">
        <f t="shared" si="781"/>
        <v>7.4362816799999996</v>
      </c>
      <c r="F16678" t="str">
        <f t="shared" si="782"/>
        <v>OK</v>
      </c>
      <c r="G16678">
        <v>0</v>
      </c>
      <c r="H16678">
        <v>2.1999999999999999E-2</v>
      </c>
      <c r="I16678" s="1">
        <v>7.61E-8</v>
      </c>
      <c r="J16678">
        <v>3</v>
      </c>
      <c r="K16678" t="s">
        <v>4317</v>
      </c>
    </row>
    <row r="16679" spans="1:11" x14ac:dyDescent="0.3">
      <c r="A16679" t="s">
        <v>16975</v>
      </c>
      <c r="B16679" s="1">
        <v>1.1499999999999999E-12</v>
      </c>
      <c r="C16679" t="str">
        <f t="shared" si="780"/>
        <v>OK</v>
      </c>
      <c r="D16679">
        <v>-7.4950952309999996</v>
      </c>
      <c r="E16679">
        <f t="shared" si="781"/>
        <v>7.4950952309999996</v>
      </c>
      <c r="F16679" t="str">
        <f t="shared" si="782"/>
        <v>OK</v>
      </c>
      <c r="G16679">
        <v>0</v>
      </c>
      <c r="H16679">
        <v>2.1999999999999999E-2</v>
      </c>
      <c r="I16679" s="1">
        <v>7.61E-8</v>
      </c>
      <c r="J16679">
        <v>3</v>
      </c>
      <c r="K16679" t="s">
        <v>4318</v>
      </c>
    </row>
    <row r="16680" spans="1:11" x14ac:dyDescent="0.3">
      <c r="A16680" t="s">
        <v>16976</v>
      </c>
      <c r="B16680" s="1">
        <v>1.1499999999999999E-12</v>
      </c>
      <c r="C16680" t="str">
        <f t="shared" si="780"/>
        <v>OK</v>
      </c>
      <c r="D16680">
        <v>-7.5628130860000002</v>
      </c>
      <c r="E16680">
        <f t="shared" si="781"/>
        <v>7.5628130860000002</v>
      </c>
      <c r="F16680" t="str">
        <f t="shared" si="782"/>
        <v>OK</v>
      </c>
      <c r="G16680">
        <v>0</v>
      </c>
      <c r="H16680">
        <v>2.1999999999999999E-2</v>
      </c>
      <c r="I16680" s="1">
        <v>7.61E-8</v>
      </c>
      <c r="J16680">
        <v>3</v>
      </c>
      <c r="K16680" t="s">
        <v>4319</v>
      </c>
    </row>
    <row r="16681" spans="1:11" x14ac:dyDescent="0.3">
      <c r="A16681" t="s">
        <v>16977</v>
      </c>
      <c r="B16681" s="1">
        <v>1.1499999999999999E-12</v>
      </c>
      <c r="C16681" t="str">
        <f t="shared" si="780"/>
        <v>OK</v>
      </c>
      <c r="D16681">
        <v>-7.6378845819999999</v>
      </c>
      <c r="E16681">
        <f t="shared" si="781"/>
        <v>7.6378845819999999</v>
      </c>
      <c r="F16681" t="str">
        <f t="shared" si="782"/>
        <v>OK</v>
      </c>
      <c r="G16681">
        <v>0</v>
      </c>
      <c r="H16681">
        <v>2.1999999999999999E-2</v>
      </c>
      <c r="I16681" s="1">
        <v>7.61E-8</v>
      </c>
      <c r="J16681">
        <v>3</v>
      </c>
      <c r="K16681" t="s">
        <v>4320</v>
      </c>
    </row>
    <row r="16682" spans="1:11" x14ac:dyDescent="0.3">
      <c r="A16682" t="s">
        <v>16978</v>
      </c>
      <c r="B16682" s="1">
        <v>1.1999999999999999E-12</v>
      </c>
      <c r="C16682" t="str">
        <f t="shared" si="780"/>
        <v>OK</v>
      </c>
      <c r="D16682">
        <v>-7.5029613739999999</v>
      </c>
      <c r="E16682">
        <f t="shared" si="781"/>
        <v>7.5029613739999999</v>
      </c>
      <c r="F16682" t="str">
        <f t="shared" si="782"/>
        <v>OK</v>
      </c>
      <c r="G16682">
        <v>0</v>
      </c>
      <c r="H16682">
        <v>2.1999999999999999E-2</v>
      </c>
      <c r="I16682" s="1">
        <v>7.9500000000000004E-8</v>
      </c>
      <c r="J16682">
        <v>3</v>
      </c>
      <c r="K16682" t="s">
        <v>4322</v>
      </c>
    </row>
    <row r="16683" spans="1:11" x14ac:dyDescent="0.3">
      <c r="A16683" t="s">
        <v>16979</v>
      </c>
      <c r="B16683" s="1">
        <v>1.1999999999999999E-12</v>
      </c>
      <c r="C16683" t="str">
        <f t="shared" si="780"/>
        <v>OK</v>
      </c>
      <c r="D16683">
        <v>-7.649273558</v>
      </c>
      <c r="E16683">
        <f t="shared" si="781"/>
        <v>7.649273558</v>
      </c>
      <c r="F16683" t="str">
        <f t="shared" si="782"/>
        <v>OK</v>
      </c>
      <c r="G16683">
        <v>0</v>
      </c>
      <c r="H16683">
        <v>2.1999999999999999E-2</v>
      </c>
      <c r="I16683" s="1">
        <v>7.9500000000000004E-8</v>
      </c>
      <c r="J16683">
        <v>3</v>
      </c>
      <c r="K16683" t="s">
        <v>4323</v>
      </c>
    </row>
    <row r="16684" spans="1:11" x14ac:dyDescent="0.3">
      <c r="A16684" t="s">
        <v>16980</v>
      </c>
      <c r="B16684" s="1">
        <v>1.1999999999999999E-12</v>
      </c>
      <c r="C16684" t="str">
        <f t="shared" si="780"/>
        <v>OK</v>
      </c>
      <c r="D16684">
        <v>-7.5470072740000003</v>
      </c>
      <c r="E16684">
        <f t="shared" si="781"/>
        <v>7.5470072740000003</v>
      </c>
      <c r="F16684" t="str">
        <f t="shared" si="782"/>
        <v>OK</v>
      </c>
      <c r="G16684">
        <v>0</v>
      </c>
      <c r="H16684">
        <v>2.1999999999999999E-2</v>
      </c>
      <c r="I16684" s="1">
        <v>7.9500000000000004E-8</v>
      </c>
      <c r="J16684">
        <v>3</v>
      </c>
      <c r="K16684" t="s">
        <v>4324</v>
      </c>
    </row>
    <row r="16685" spans="1:11" x14ac:dyDescent="0.3">
      <c r="A16685" t="s">
        <v>16981</v>
      </c>
      <c r="B16685" s="1">
        <v>1.2100000000000001E-12</v>
      </c>
      <c r="C16685" t="str">
        <f t="shared" si="780"/>
        <v>OK</v>
      </c>
      <c r="D16685">
        <v>-2.4975407359999999</v>
      </c>
      <c r="E16685">
        <f t="shared" si="781"/>
        <v>2.4975407359999999</v>
      </c>
      <c r="F16685" t="str">
        <f t="shared" si="782"/>
        <v>OK</v>
      </c>
      <c r="G16685">
        <v>0.01</v>
      </c>
      <c r="H16685">
        <v>0.04</v>
      </c>
      <c r="I16685" s="1">
        <v>8.0000000000000002E-8</v>
      </c>
      <c r="J16685">
        <v>3</v>
      </c>
      <c r="K16685" t="s">
        <v>4312</v>
      </c>
    </row>
    <row r="16686" spans="1:11" x14ac:dyDescent="0.3">
      <c r="A16686" t="s">
        <v>16982</v>
      </c>
      <c r="B16686" s="1">
        <v>1.2100000000000001E-12</v>
      </c>
      <c r="C16686" t="str">
        <f t="shared" si="780"/>
        <v>OK</v>
      </c>
      <c r="D16686">
        <v>-1.2112847739999999</v>
      </c>
      <c r="E16686">
        <f t="shared" si="781"/>
        <v>1.2112847739999999</v>
      </c>
      <c r="F16686" t="str">
        <f t="shared" si="782"/>
        <v>OK</v>
      </c>
      <c r="G16686">
        <v>7.0000000000000007E-2</v>
      </c>
      <c r="H16686">
        <v>0.11700000000000001</v>
      </c>
      <c r="I16686" s="1">
        <v>8.0200000000000003E-8</v>
      </c>
      <c r="J16686">
        <v>3</v>
      </c>
      <c r="K16686" t="s">
        <v>16983</v>
      </c>
    </row>
    <row r="16687" spans="1:11" x14ac:dyDescent="0.3">
      <c r="A16687" t="s">
        <v>16984</v>
      </c>
      <c r="B16687" s="1">
        <v>1.2200000000000001E-12</v>
      </c>
      <c r="C16687" t="str">
        <f t="shared" si="780"/>
        <v>OK</v>
      </c>
      <c r="D16687">
        <v>-0.30287077800000001</v>
      </c>
      <c r="E16687">
        <f t="shared" si="781"/>
        <v>0.30287077800000001</v>
      </c>
      <c r="F16687" t="b">
        <f t="shared" si="782"/>
        <v>0</v>
      </c>
      <c r="G16687">
        <v>0.996</v>
      </c>
      <c r="H16687">
        <v>0.78700000000000003</v>
      </c>
      <c r="I16687" s="1">
        <v>8.0900000000000003E-8</v>
      </c>
      <c r="J16687">
        <v>3</v>
      </c>
      <c r="K16687" t="s">
        <v>3764</v>
      </c>
    </row>
    <row r="16688" spans="1:11" x14ac:dyDescent="0.3">
      <c r="A16688" t="s">
        <v>16985</v>
      </c>
      <c r="B16688" s="1">
        <v>1.2200000000000001E-12</v>
      </c>
      <c r="C16688" t="str">
        <f t="shared" si="780"/>
        <v>OK</v>
      </c>
      <c r="D16688">
        <v>-0.898575754</v>
      </c>
      <c r="E16688">
        <f t="shared" si="781"/>
        <v>0.898575754</v>
      </c>
      <c r="F16688" t="b">
        <f t="shared" si="782"/>
        <v>0</v>
      </c>
      <c r="G16688">
        <v>0.316</v>
      </c>
      <c r="H16688">
        <v>0.34399999999999997</v>
      </c>
      <c r="I16688" s="1">
        <v>8.0999999999999997E-8</v>
      </c>
      <c r="J16688">
        <v>3</v>
      </c>
      <c r="K16688" t="s">
        <v>4193</v>
      </c>
    </row>
    <row r="16689" spans="1:11" x14ac:dyDescent="0.3">
      <c r="A16689" t="s">
        <v>16986</v>
      </c>
      <c r="B16689" s="1">
        <v>1.2499999999999999E-12</v>
      </c>
      <c r="C16689" t="str">
        <f t="shared" si="780"/>
        <v>OK</v>
      </c>
      <c r="D16689">
        <v>-0.86805250499999997</v>
      </c>
      <c r="E16689">
        <f t="shared" si="781"/>
        <v>0.86805250499999997</v>
      </c>
      <c r="F16689" t="b">
        <f t="shared" si="782"/>
        <v>0</v>
      </c>
      <c r="G16689">
        <v>0.18</v>
      </c>
      <c r="H16689">
        <v>0.23</v>
      </c>
      <c r="I16689" s="1">
        <v>8.2700000000000006E-8</v>
      </c>
      <c r="J16689">
        <v>3</v>
      </c>
      <c r="K16689" t="s">
        <v>6912</v>
      </c>
    </row>
    <row r="16690" spans="1:11" x14ac:dyDescent="0.3">
      <c r="A16690" t="s">
        <v>16987</v>
      </c>
      <c r="B16690" s="1">
        <v>1.2600000000000001E-12</v>
      </c>
      <c r="C16690" t="str">
        <f t="shared" si="780"/>
        <v>OK</v>
      </c>
      <c r="D16690">
        <v>-7.5288497630000002</v>
      </c>
      <c r="E16690">
        <f t="shared" si="781"/>
        <v>7.5288497630000002</v>
      </c>
      <c r="F16690" t="str">
        <f t="shared" si="782"/>
        <v>OK</v>
      </c>
      <c r="G16690">
        <v>0</v>
      </c>
      <c r="H16690">
        <v>2.1999999999999999E-2</v>
      </c>
      <c r="I16690" s="1">
        <v>8.3099999999999996E-8</v>
      </c>
      <c r="J16690">
        <v>3</v>
      </c>
      <c r="K16690" t="s">
        <v>4327</v>
      </c>
    </row>
    <row r="16691" spans="1:11" x14ac:dyDescent="0.3">
      <c r="A16691" t="s">
        <v>16988</v>
      </c>
      <c r="B16691" s="1">
        <v>1.2600000000000001E-12</v>
      </c>
      <c r="C16691" t="str">
        <f t="shared" si="780"/>
        <v>OK</v>
      </c>
      <c r="D16691">
        <v>-7.4327271829999999</v>
      </c>
      <c r="E16691">
        <f t="shared" si="781"/>
        <v>7.4327271829999999</v>
      </c>
      <c r="F16691" t="str">
        <f t="shared" si="782"/>
        <v>OK</v>
      </c>
      <c r="G16691">
        <v>0</v>
      </c>
      <c r="H16691">
        <v>2.1999999999999999E-2</v>
      </c>
      <c r="I16691" s="1">
        <v>8.3099999999999996E-8</v>
      </c>
      <c r="J16691">
        <v>3</v>
      </c>
      <c r="K16691" t="s">
        <v>4328</v>
      </c>
    </row>
    <row r="16692" spans="1:11" x14ac:dyDescent="0.3">
      <c r="A16692" t="s">
        <v>16989</v>
      </c>
      <c r="B16692" s="1">
        <v>1.2600000000000001E-12</v>
      </c>
      <c r="C16692" t="str">
        <f t="shared" si="780"/>
        <v>OK</v>
      </c>
      <c r="D16692">
        <v>-7.6167526739999998</v>
      </c>
      <c r="E16692">
        <f t="shared" si="781"/>
        <v>7.6167526739999998</v>
      </c>
      <c r="F16692" t="str">
        <f t="shared" si="782"/>
        <v>OK</v>
      </c>
      <c r="G16692">
        <v>0</v>
      </c>
      <c r="H16692">
        <v>2.1999999999999999E-2</v>
      </c>
      <c r="I16692" s="1">
        <v>8.3099999999999996E-8</v>
      </c>
      <c r="J16692">
        <v>3</v>
      </c>
      <c r="K16692" t="s">
        <v>4329</v>
      </c>
    </row>
    <row r="16693" spans="1:11" x14ac:dyDescent="0.3">
      <c r="A16693" t="s">
        <v>16990</v>
      </c>
      <c r="B16693" s="1">
        <v>1.2600000000000001E-12</v>
      </c>
      <c r="C16693" t="str">
        <f t="shared" si="780"/>
        <v>OK</v>
      </c>
      <c r="D16693">
        <v>-7.6334115540000003</v>
      </c>
      <c r="E16693">
        <f t="shared" si="781"/>
        <v>7.6334115540000003</v>
      </c>
      <c r="F16693" t="str">
        <f t="shared" si="782"/>
        <v>OK</v>
      </c>
      <c r="G16693">
        <v>0</v>
      </c>
      <c r="H16693">
        <v>2.1999999999999999E-2</v>
      </c>
      <c r="I16693" s="1">
        <v>8.3099999999999996E-8</v>
      </c>
      <c r="J16693">
        <v>3</v>
      </c>
      <c r="K16693" t="s">
        <v>4330</v>
      </c>
    </row>
    <row r="16694" spans="1:11" x14ac:dyDescent="0.3">
      <c r="A16694" t="s">
        <v>16991</v>
      </c>
      <c r="B16694" s="1">
        <v>1.28E-12</v>
      </c>
      <c r="C16694" t="str">
        <f t="shared" si="780"/>
        <v>OK</v>
      </c>
      <c r="D16694">
        <v>1.5537930769999999</v>
      </c>
      <c r="E16694">
        <f t="shared" si="781"/>
        <v>1.5537930769999999</v>
      </c>
      <c r="F16694" t="str">
        <f t="shared" si="782"/>
        <v>OK</v>
      </c>
      <c r="G16694">
        <v>1.4E-2</v>
      </c>
      <c r="H16694">
        <v>4.0000000000000001E-3</v>
      </c>
      <c r="I16694" s="1">
        <v>8.4800000000000005E-8</v>
      </c>
      <c r="J16694">
        <v>3</v>
      </c>
      <c r="K16694" t="s">
        <v>16991</v>
      </c>
    </row>
    <row r="16695" spans="1:11" x14ac:dyDescent="0.3">
      <c r="A16695" t="s">
        <v>16992</v>
      </c>
      <c r="B16695" s="1">
        <v>1.3100000000000001E-12</v>
      </c>
      <c r="C16695" t="str">
        <f t="shared" si="780"/>
        <v>OK</v>
      </c>
      <c r="D16695">
        <v>-7.6046142999999997</v>
      </c>
      <c r="E16695">
        <f t="shared" si="781"/>
        <v>7.6046142999999997</v>
      </c>
      <c r="F16695" t="str">
        <f t="shared" si="782"/>
        <v>OK</v>
      </c>
      <c r="G16695">
        <v>0</v>
      </c>
      <c r="H16695">
        <v>2.1999999999999999E-2</v>
      </c>
      <c r="I16695" s="1">
        <v>8.6799999999999996E-8</v>
      </c>
      <c r="J16695">
        <v>3</v>
      </c>
      <c r="K16695" t="s">
        <v>4336</v>
      </c>
    </row>
    <row r="16696" spans="1:11" x14ac:dyDescent="0.3">
      <c r="A16696" t="s">
        <v>16993</v>
      </c>
      <c r="B16696" s="1">
        <v>1.32E-12</v>
      </c>
      <c r="C16696" t="str">
        <f t="shared" si="780"/>
        <v>OK</v>
      </c>
      <c r="D16696">
        <v>-1.277811655</v>
      </c>
      <c r="E16696">
        <f t="shared" si="781"/>
        <v>1.277811655</v>
      </c>
      <c r="F16696" t="str">
        <f t="shared" si="782"/>
        <v>OK</v>
      </c>
      <c r="G16696">
        <v>5.5E-2</v>
      </c>
      <c r="H16696">
        <v>0.1</v>
      </c>
      <c r="I16696" s="1">
        <v>8.7299999999999994E-8</v>
      </c>
      <c r="J16696">
        <v>3</v>
      </c>
      <c r="K16696" t="s">
        <v>16994</v>
      </c>
    </row>
    <row r="16697" spans="1:11" x14ac:dyDescent="0.3">
      <c r="A16697" t="s">
        <v>16995</v>
      </c>
      <c r="B16697" s="1">
        <v>1.3399999999999999E-12</v>
      </c>
      <c r="C16697" t="str">
        <f t="shared" si="780"/>
        <v>OK</v>
      </c>
      <c r="D16697">
        <v>0.64561883200000003</v>
      </c>
      <c r="E16697">
        <f t="shared" si="781"/>
        <v>0.64561883200000003</v>
      </c>
      <c r="F16697" t="b">
        <f t="shared" si="782"/>
        <v>0</v>
      </c>
      <c r="G16697">
        <v>5.8999999999999997E-2</v>
      </c>
      <c r="H16697">
        <v>3.1E-2</v>
      </c>
      <c r="I16697" s="1">
        <v>8.8399999999999997E-8</v>
      </c>
      <c r="J16697">
        <v>3</v>
      </c>
      <c r="K16697" t="s">
        <v>7101</v>
      </c>
    </row>
    <row r="16698" spans="1:11" x14ac:dyDescent="0.3">
      <c r="A16698" t="s">
        <v>16996</v>
      </c>
      <c r="B16698" s="1">
        <v>1.3600000000000001E-12</v>
      </c>
      <c r="C16698" t="str">
        <f t="shared" si="780"/>
        <v>OK</v>
      </c>
      <c r="D16698">
        <v>-3.2577188580000001</v>
      </c>
      <c r="E16698">
        <f t="shared" si="781"/>
        <v>3.2577188580000001</v>
      </c>
      <c r="F16698" t="str">
        <f t="shared" si="782"/>
        <v>OK</v>
      </c>
      <c r="G16698">
        <v>4.0000000000000001E-3</v>
      </c>
      <c r="H16698">
        <v>2.9000000000000001E-2</v>
      </c>
      <c r="I16698" s="1">
        <v>8.9900000000000004E-8</v>
      </c>
      <c r="J16698">
        <v>3</v>
      </c>
      <c r="K16698" t="s">
        <v>4306</v>
      </c>
    </row>
    <row r="16699" spans="1:11" x14ac:dyDescent="0.3">
      <c r="A16699" t="s">
        <v>16997</v>
      </c>
      <c r="B16699" s="1">
        <v>1.37E-12</v>
      </c>
      <c r="C16699" t="str">
        <f t="shared" si="780"/>
        <v>OK</v>
      </c>
      <c r="D16699">
        <v>-7.5455672390000004</v>
      </c>
      <c r="E16699">
        <f t="shared" si="781"/>
        <v>7.5455672390000004</v>
      </c>
      <c r="F16699" t="str">
        <f t="shared" si="782"/>
        <v>OK</v>
      </c>
      <c r="G16699">
        <v>0</v>
      </c>
      <c r="H16699">
        <v>2.1999999999999999E-2</v>
      </c>
      <c r="I16699" s="1">
        <v>9.0800000000000006E-8</v>
      </c>
      <c r="J16699">
        <v>3</v>
      </c>
      <c r="K16699" t="s">
        <v>4340</v>
      </c>
    </row>
    <row r="16700" spans="1:11" x14ac:dyDescent="0.3">
      <c r="A16700" t="s">
        <v>16998</v>
      </c>
      <c r="B16700" s="1">
        <v>1.37E-12</v>
      </c>
      <c r="C16700" t="str">
        <f t="shared" si="780"/>
        <v>OK</v>
      </c>
      <c r="D16700">
        <v>-7.4307629999999998</v>
      </c>
      <c r="E16700">
        <f t="shared" si="781"/>
        <v>7.4307629999999998</v>
      </c>
      <c r="F16700" t="str">
        <f t="shared" si="782"/>
        <v>OK</v>
      </c>
      <c r="G16700">
        <v>0</v>
      </c>
      <c r="H16700">
        <v>2.1999999999999999E-2</v>
      </c>
      <c r="I16700" s="1">
        <v>9.0800000000000006E-8</v>
      </c>
      <c r="J16700">
        <v>3</v>
      </c>
      <c r="K16700" t="s">
        <v>4341</v>
      </c>
    </row>
    <row r="16701" spans="1:11" x14ac:dyDescent="0.3">
      <c r="A16701" t="s">
        <v>16999</v>
      </c>
      <c r="B16701" s="1">
        <v>1.38E-12</v>
      </c>
      <c r="C16701" t="str">
        <f t="shared" si="780"/>
        <v>OK</v>
      </c>
      <c r="D16701">
        <v>0.35829273099999998</v>
      </c>
      <c r="E16701">
        <f t="shared" si="781"/>
        <v>0.35829273099999998</v>
      </c>
      <c r="F16701" t="b">
        <f t="shared" si="782"/>
        <v>0</v>
      </c>
      <c r="G16701">
        <v>0.121</v>
      </c>
      <c r="H16701">
        <v>7.6999999999999999E-2</v>
      </c>
      <c r="I16701" s="1">
        <v>9.1300000000000004E-8</v>
      </c>
      <c r="J16701">
        <v>3</v>
      </c>
      <c r="K16701" t="s">
        <v>16999</v>
      </c>
    </row>
    <row r="16702" spans="1:11" x14ac:dyDescent="0.3">
      <c r="A16702" t="s">
        <v>17000</v>
      </c>
      <c r="B16702" s="1">
        <v>1.4100000000000001E-12</v>
      </c>
      <c r="C16702" t="str">
        <f t="shared" si="780"/>
        <v>OK</v>
      </c>
      <c r="D16702">
        <v>1.0869311660000001</v>
      </c>
      <c r="E16702">
        <f t="shared" si="781"/>
        <v>1.0869311660000001</v>
      </c>
      <c r="F16702" t="str">
        <f t="shared" si="782"/>
        <v>OK</v>
      </c>
      <c r="G16702">
        <v>3.2000000000000001E-2</v>
      </c>
      <c r="H16702">
        <v>1.2999999999999999E-2</v>
      </c>
      <c r="I16702" s="1">
        <v>9.3100000000000006E-8</v>
      </c>
      <c r="J16702">
        <v>3</v>
      </c>
      <c r="K16702" t="s">
        <v>7917</v>
      </c>
    </row>
    <row r="16703" spans="1:11" x14ac:dyDescent="0.3">
      <c r="A16703" t="s">
        <v>17001</v>
      </c>
      <c r="B16703" s="1">
        <v>1.4399999999999999E-12</v>
      </c>
      <c r="C16703" t="str">
        <f t="shared" si="780"/>
        <v>OK</v>
      </c>
      <c r="D16703">
        <v>-7.4755538650000002</v>
      </c>
      <c r="E16703">
        <f t="shared" si="781"/>
        <v>7.4755538650000002</v>
      </c>
      <c r="F16703" t="str">
        <f t="shared" si="782"/>
        <v>OK</v>
      </c>
      <c r="G16703">
        <v>0</v>
      </c>
      <c r="H16703">
        <v>2.1999999999999999E-2</v>
      </c>
      <c r="I16703" s="1">
        <v>9.4899999999999996E-8</v>
      </c>
      <c r="J16703">
        <v>3</v>
      </c>
      <c r="K16703" t="s">
        <v>4343</v>
      </c>
    </row>
    <row r="16704" spans="1:11" x14ac:dyDescent="0.3">
      <c r="A16704" t="s">
        <v>17002</v>
      </c>
      <c r="B16704" s="1">
        <v>1.4399999999999999E-12</v>
      </c>
      <c r="C16704" t="str">
        <f t="shared" si="780"/>
        <v>OK</v>
      </c>
      <c r="D16704">
        <v>-7.5925748200000003</v>
      </c>
      <c r="E16704">
        <f t="shared" si="781"/>
        <v>7.5925748200000003</v>
      </c>
      <c r="F16704" t="str">
        <f t="shared" si="782"/>
        <v>OK</v>
      </c>
      <c r="G16704">
        <v>0</v>
      </c>
      <c r="H16704">
        <v>2.1999999999999999E-2</v>
      </c>
      <c r="I16704" s="1">
        <v>9.4899999999999996E-8</v>
      </c>
      <c r="J16704">
        <v>3</v>
      </c>
      <c r="K16704" t="s">
        <v>4344</v>
      </c>
    </row>
    <row r="16705" spans="1:11" x14ac:dyDescent="0.3">
      <c r="A16705" t="s">
        <v>17003</v>
      </c>
      <c r="B16705" s="1">
        <v>1.4399999999999999E-12</v>
      </c>
      <c r="C16705" t="str">
        <f t="shared" si="780"/>
        <v>OK</v>
      </c>
      <c r="D16705">
        <v>-7.5894742409999996</v>
      </c>
      <c r="E16705">
        <f t="shared" si="781"/>
        <v>7.5894742409999996</v>
      </c>
      <c r="F16705" t="str">
        <f t="shared" si="782"/>
        <v>OK</v>
      </c>
      <c r="G16705">
        <v>0</v>
      </c>
      <c r="H16705">
        <v>2.1999999999999999E-2</v>
      </c>
      <c r="I16705" s="1">
        <v>9.4899999999999996E-8</v>
      </c>
      <c r="J16705">
        <v>3</v>
      </c>
      <c r="K16705" t="s">
        <v>4345</v>
      </c>
    </row>
    <row r="16706" spans="1:11" x14ac:dyDescent="0.3">
      <c r="A16706" t="s">
        <v>17004</v>
      </c>
      <c r="B16706" s="1">
        <v>1.4399999999999999E-12</v>
      </c>
      <c r="C16706" t="str">
        <f t="shared" si="780"/>
        <v>OK</v>
      </c>
      <c r="D16706">
        <v>0.898403544</v>
      </c>
      <c r="E16706">
        <f t="shared" si="781"/>
        <v>0.898403544</v>
      </c>
      <c r="F16706" t="b">
        <f t="shared" si="782"/>
        <v>0</v>
      </c>
      <c r="G16706">
        <v>3.5000000000000003E-2</v>
      </c>
      <c r="H16706">
        <v>1.4999999999999999E-2</v>
      </c>
      <c r="I16706" s="1">
        <v>9.5399999999999994E-8</v>
      </c>
      <c r="J16706">
        <v>3</v>
      </c>
      <c r="K16706" t="s">
        <v>17005</v>
      </c>
    </row>
    <row r="16707" spans="1:11" x14ac:dyDescent="0.3">
      <c r="A16707" t="s">
        <v>17006</v>
      </c>
      <c r="B16707" s="1">
        <v>1.48E-12</v>
      </c>
      <c r="C16707" t="str">
        <f t="shared" ref="C16707:C16770" si="783">IF(B16707&lt;0.01,"OK")</f>
        <v>OK</v>
      </c>
      <c r="D16707">
        <v>0.79167913899999998</v>
      </c>
      <c r="E16707">
        <f t="shared" ref="E16707:E16770" si="784">ABS(D16707)</f>
        <v>0.79167913899999998</v>
      </c>
      <c r="F16707" t="b">
        <f t="shared" ref="F16707:F16770" si="785">IF(E16707&gt;1,"OK")</f>
        <v>0</v>
      </c>
      <c r="G16707">
        <v>2.9000000000000001E-2</v>
      </c>
      <c r="H16707">
        <v>1.2E-2</v>
      </c>
      <c r="I16707" s="1">
        <v>9.8000000000000004E-8</v>
      </c>
      <c r="J16707">
        <v>3</v>
      </c>
      <c r="K16707" t="s">
        <v>10033</v>
      </c>
    </row>
    <row r="16708" spans="1:11" x14ac:dyDescent="0.3">
      <c r="A16708" t="s">
        <v>17007</v>
      </c>
      <c r="B16708" s="1">
        <v>1.5000000000000001E-12</v>
      </c>
      <c r="C16708" t="str">
        <f t="shared" si="783"/>
        <v>OK</v>
      </c>
      <c r="D16708">
        <v>-1.3031314469999999</v>
      </c>
      <c r="E16708">
        <f t="shared" si="784"/>
        <v>1.3031314469999999</v>
      </c>
      <c r="F16708" t="str">
        <f t="shared" si="785"/>
        <v>OK</v>
      </c>
      <c r="G16708">
        <v>4.7E-2</v>
      </c>
      <c r="H16708">
        <v>0.09</v>
      </c>
      <c r="I16708" s="1">
        <v>9.8799999999999998E-8</v>
      </c>
      <c r="J16708">
        <v>3</v>
      </c>
      <c r="K16708" t="s">
        <v>17007</v>
      </c>
    </row>
    <row r="16709" spans="1:11" x14ac:dyDescent="0.3">
      <c r="A16709" t="s">
        <v>17008</v>
      </c>
      <c r="B16709" s="1">
        <v>1.5000000000000001E-12</v>
      </c>
      <c r="C16709" t="str">
        <f t="shared" si="783"/>
        <v>OK</v>
      </c>
      <c r="D16709">
        <v>1.3945621539999999</v>
      </c>
      <c r="E16709">
        <f t="shared" si="784"/>
        <v>1.3945621539999999</v>
      </c>
      <c r="F16709" t="str">
        <f t="shared" si="785"/>
        <v>OK</v>
      </c>
      <c r="G16709">
        <v>1.6E-2</v>
      </c>
      <c r="H16709">
        <v>5.0000000000000001E-3</v>
      </c>
      <c r="I16709" s="1">
        <v>9.9099999999999994E-8</v>
      </c>
      <c r="J16709">
        <v>3</v>
      </c>
      <c r="K16709" t="s">
        <v>10380</v>
      </c>
    </row>
    <row r="16710" spans="1:11" x14ac:dyDescent="0.3">
      <c r="A16710" t="s">
        <v>17009</v>
      </c>
      <c r="B16710" s="1">
        <v>1.5000000000000001E-12</v>
      </c>
      <c r="C16710" t="str">
        <f t="shared" si="783"/>
        <v>OK</v>
      </c>
      <c r="D16710">
        <v>-7.7893254580000004</v>
      </c>
      <c r="E16710">
        <f t="shared" si="784"/>
        <v>7.7893254580000004</v>
      </c>
      <c r="F16710" t="str">
        <f t="shared" si="785"/>
        <v>OK</v>
      </c>
      <c r="G16710">
        <v>0</v>
      </c>
      <c r="H16710">
        <v>2.1999999999999999E-2</v>
      </c>
      <c r="I16710" s="1">
        <v>9.9099999999999994E-8</v>
      </c>
      <c r="J16710">
        <v>3</v>
      </c>
      <c r="K16710" t="s">
        <v>4347</v>
      </c>
    </row>
    <row r="16711" spans="1:11" x14ac:dyDescent="0.3">
      <c r="A16711" t="s">
        <v>17010</v>
      </c>
      <c r="B16711" s="1">
        <v>1.5000000000000001E-12</v>
      </c>
      <c r="C16711" t="str">
        <f t="shared" si="783"/>
        <v>OK</v>
      </c>
      <c r="D16711">
        <v>-7.5113867680000004</v>
      </c>
      <c r="E16711">
        <f t="shared" si="784"/>
        <v>7.5113867680000004</v>
      </c>
      <c r="F16711" t="str">
        <f t="shared" si="785"/>
        <v>OK</v>
      </c>
      <c r="G16711">
        <v>0</v>
      </c>
      <c r="H16711">
        <v>2.1999999999999999E-2</v>
      </c>
      <c r="I16711" s="1">
        <v>9.9099999999999994E-8</v>
      </c>
      <c r="J16711">
        <v>3</v>
      </c>
      <c r="K16711" t="s">
        <v>4348</v>
      </c>
    </row>
    <row r="16712" spans="1:11" x14ac:dyDescent="0.3">
      <c r="A16712" t="s">
        <v>17011</v>
      </c>
      <c r="B16712" s="1">
        <v>1.5000000000000001E-12</v>
      </c>
      <c r="C16712" t="str">
        <f t="shared" si="783"/>
        <v>OK</v>
      </c>
      <c r="D16712">
        <v>-3.6147611620000002</v>
      </c>
      <c r="E16712">
        <f t="shared" si="784"/>
        <v>3.6147611620000002</v>
      </c>
      <c r="F16712" t="str">
        <f t="shared" si="785"/>
        <v>OK</v>
      </c>
      <c r="G16712">
        <v>3.0000000000000001E-3</v>
      </c>
      <c r="H16712">
        <v>2.7E-2</v>
      </c>
      <c r="I16712" s="1">
        <v>9.9400000000000003E-8</v>
      </c>
      <c r="J16712">
        <v>3</v>
      </c>
      <c r="K16712" t="s">
        <v>3879</v>
      </c>
    </row>
    <row r="16713" spans="1:11" x14ac:dyDescent="0.3">
      <c r="A16713" t="s">
        <v>17012</v>
      </c>
      <c r="B16713" s="1">
        <v>1.5000000000000001E-12</v>
      </c>
      <c r="C16713" t="str">
        <f t="shared" si="783"/>
        <v>OK</v>
      </c>
      <c r="D16713">
        <v>0.37266747099999997</v>
      </c>
      <c r="E16713">
        <f t="shared" si="784"/>
        <v>0.37266747099999997</v>
      </c>
      <c r="F16713" t="b">
        <f t="shared" si="785"/>
        <v>0</v>
      </c>
      <c r="G16713">
        <v>0.09</v>
      </c>
      <c r="H16713">
        <v>5.2999999999999999E-2</v>
      </c>
      <c r="I16713" s="1">
        <v>9.9400000000000003E-8</v>
      </c>
      <c r="J16713">
        <v>3</v>
      </c>
      <c r="K16713" t="s">
        <v>2337</v>
      </c>
    </row>
    <row r="16714" spans="1:11" x14ac:dyDescent="0.3">
      <c r="A16714" t="s">
        <v>17013</v>
      </c>
      <c r="B16714" s="1">
        <v>1.5399999999999999E-12</v>
      </c>
      <c r="C16714" t="str">
        <f t="shared" si="783"/>
        <v>OK</v>
      </c>
      <c r="D16714">
        <v>-1.111058495</v>
      </c>
      <c r="E16714">
        <f t="shared" si="784"/>
        <v>1.111058495</v>
      </c>
      <c r="F16714" t="str">
        <f t="shared" si="785"/>
        <v>OK</v>
      </c>
      <c r="G16714">
        <v>7.0999999999999994E-2</v>
      </c>
      <c r="H16714">
        <v>0.11899999999999999</v>
      </c>
      <c r="I16714" s="1">
        <v>1.02E-7</v>
      </c>
      <c r="J16714">
        <v>3</v>
      </c>
      <c r="K16714" t="s">
        <v>1929</v>
      </c>
    </row>
    <row r="16715" spans="1:11" x14ac:dyDescent="0.3">
      <c r="A16715" t="s">
        <v>17014</v>
      </c>
      <c r="B16715" s="1">
        <v>1.57E-12</v>
      </c>
      <c r="C16715" t="str">
        <f t="shared" si="783"/>
        <v>OK</v>
      </c>
      <c r="D16715">
        <v>0.48954093100000001</v>
      </c>
      <c r="E16715">
        <f t="shared" si="784"/>
        <v>0.48954093100000001</v>
      </c>
      <c r="F16715" t="b">
        <f t="shared" si="785"/>
        <v>0</v>
      </c>
      <c r="G16715">
        <v>7.1999999999999995E-2</v>
      </c>
      <c r="H16715">
        <v>0.04</v>
      </c>
      <c r="I16715" s="1">
        <v>1.03E-7</v>
      </c>
      <c r="J16715">
        <v>3</v>
      </c>
      <c r="K16715" t="s">
        <v>473</v>
      </c>
    </row>
    <row r="16716" spans="1:11" x14ac:dyDescent="0.3">
      <c r="A16716" t="s">
        <v>17015</v>
      </c>
      <c r="B16716" s="1">
        <v>1.57E-12</v>
      </c>
      <c r="C16716" t="str">
        <f t="shared" si="783"/>
        <v>OK</v>
      </c>
      <c r="D16716">
        <v>-7.482661953</v>
      </c>
      <c r="E16716">
        <f t="shared" si="784"/>
        <v>7.482661953</v>
      </c>
      <c r="F16716" t="str">
        <f t="shared" si="785"/>
        <v>OK</v>
      </c>
      <c r="G16716">
        <v>0</v>
      </c>
      <c r="H16716">
        <v>2.1999999999999999E-2</v>
      </c>
      <c r="I16716" s="1">
        <v>1.04E-7</v>
      </c>
      <c r="J16716">
        <v>3</v>
      </c>
      <c r="K16716" t="s">
        <v>4352</v>
      </c>
    </row>
    <row r="16717" spans="1:11" x14ac:dyDescent="0.3">
      <c r="A16717" t="s">
        <v>17016</v>
      </c>
      <c r="B16717" s="1">
        <v>1.57E-12</v>
      </c>
      <c r="C16717" t="str">
        <f t="shared" si="783"/>
        <v>OK</v>
      </c>
      <c r="D16717">
        <v>-7.4563841530000001</v>
      </c>
      <c r="E16717">
        <f t="shared" si="784"/>
        <v>7.4563841530000001</v>
      </c>
      <c r="F16717" t="str">
        <f t="shared" si="785"/>
        <v>OK</v>
      </c>
      <c r="G16717">
        <v>0</v>
      </c>
      <c r="H16717">
        <v>2.1999999999999999E-2</v>
      </c>
      <c r="I16717" s="1">
        <v>1.04E-7</v>
      </c>
      <c r="J16717">
        <v>3</v>
      </c>
      <c r="K16717" t="s">
        <v>4353</v>
      </c>
    </row>
    <row r="16718" spans="1:11" x14ac:dyDescent="0.3">
      <c r="A16718" t="s">
        <v>17017</v>
      </c>
      <c r="B16718" s="1">
        <v>1.57E-12</v>
      </c>
      <c r="C16718" t="str">
        <f t="shared" si="783"/>
        <v>OK</v>
      </c>
      <c r="D16718">
        <v>-7.5994759030000001</v>
      </c>
      <c r="E16718">
        <f t="shared" si="784"/>
        <v>7.5994759030000001</v>
      </c>
      <c r="F16718" t="str">
        <f t="shared" si="785"/>
        <v>OK</v>
      </c>
      <c r="G16718">
        <v>0</v>
      </c>
      <c r="H16718">
        <v>2.1999999999999999E-2</v>
      </c>
      <c r="I16718" s="1">
        <v>1.04E-7</v>
      </c>
      <c r="J16718">
        <v>3</v>
      </c>
      <c r="K16718" t="s">
        <v>4354</v>
      </c>
    </row>
    <row r="16719" spans="1:11" x14ac:dyDescent="0.3">
      <c r="A16719" t="s">
        <v>17018</v>
      </c>
      <c r="B16719" s="1">
        <v>1.57E-12</v>
      </c>
      <c r="C16719" t="str">
        <f t="shared" si="783"/>
        <v>OK</v>
      </c>
      <c r="D16719">
        <v>-7.5190875659999996</v>
      </c>
      <c r="E16719">
        <f t="shared" si="784"/>
        <v>7.5190875659999996</v>
      </c>
      <c r="F16719" t="str">
        <f t="shared" si="785"/>
        <v>OK</v>
      </c>
      <c r="G16719">
        <v>0</v>
      </c>
      <c r="H16719">
        <v>2.1999999999999999E-2</v>
      </c>
      <c r="I16719" s="1">
        <v>1.04E-7</v>
      </c>
      <c r="J16719">
        <v>3</v>
      </c>
      <c r="K16719" t="s">
        <v>4355</v>
      </c>
    </row>
    <row r="16720" spans="1:11" x14ac:dyDescent="0.3">
      <c r="A16720" t="s">
        <v>17019</v>
      </c>
      <c r="B16720" s="1">
        <v>1.57E-12</v>
      </c>
      <c r="C16720" t="str">
        <f t="shared" si="783"/>
        <v>OK</v>
      </c>
      <c r="D16720">
        <v>-7.4176895910000002</v>
      </c>
      <c r="E16720">
        <f t="shared" si="784"/>
        <v>7.4176895910000002</v>
      </c>
      <c r="F16720" t="str">
        <f t="shared" si="785"/>
        <v>OK</v>
      </c>
      <c r="G16720">
        <v>0</v>
      </c>
      <c r="H16720">
        <v>2.1999999999999999E-2</v>
      </c>
      <c r="I16720" s="1">
        <v>1.04E-7</v>
      </c>
      <c r="J16720">
        <v>3</v>
      </c>
      <c r="K16720" t="s">
        <v>4356</v>
      </c>
    </row>
    <row r="16721" spans="1:11" x14ac:dyDescent="0.3">
      <c r="A16721" t="s">
        <v>17020</v>
      </c>
      <c r="B16721" s="1">
        <v>1.57E-12</v>
      </c>
      <c r="C16721" t="str">
        <f t="shared" si="783"/>
        <v>OK</v>
      </c>
      <c r="D16721">
        <v>-7.5223664369999996</v>
      </c>
      <c r="E16721">
        <f t="shared" si="784"/>
        <v>7.5223664369999996</v>
      </c>
      <c r="F16721" t="str">
        <f t="shared" si="785"/>
        <v>OK</v>
      </c>
      <c r="G16721">
        <v>0</v>
      </c>
      <c r="H16721">
        <v>2.1999999999999999E-2</v>
      </c>
      <c r="I16721" s="1">
        <v>1.04E-7</v>
      </c>
      <c r="J16721">
        <v>3</v>
      </c>
      <c r="K16721" t="s">
        <v>4357</v>
      </c>
    </row>
    <row r="16722" spans="1:11" x14ac:dyDescent="0.3">
      <c r="A16722" t="s">
        <v>17021</v>
      </c>
      <c r="B16722" s="1">
        <v>1.61E-12</v>
      </c>
      <c r="C16722" t="str">
        <f t="shared" si="783"/>
        <v>OK</v>
      </c>
      <c r="D16722">
        <v>0.465669202</v>
      </c>
      <c r="E16722">
        <f t="shared" si="784"/>
        <v>0.465669202</v>
      </c>
      <c r="F16722" t="b">
        <f t="shared" si="785"/>
        <v>0</v>
      </c>
      <c r="G16722">
        <v>0.06</v>
      </c>
      <c r="H16722">
        <v>3.1E-2</v>
      </c>
      <c r="I16722" s="1">
        <v>1.06E-7</v>
      </c>
      <c r="J16722">
        <v>3</v>
      </c>
      <c r="K16722" t="s">
        <v>17022</v>
      </c>
    </row>
    <row r="16723" spans="1:11" x14ac:dyDescent="0.3">
      <c r="A16723" t="s">
        <v>17023</v>
      </c>
      <c r="B16723" s="1">
        <v>1.6400000000000001E-12</v>
      </c>
      <c r="C16723" t="str">
        <f t="shared" si="783"/>
        <v>OK</v>
      </c>
      <c r="D16723">
        <v>-7.5890752780000001</v>
      </c>
      <c r="E16723">
        <f t="shared" si="784"/>
        <v>7.5890752780000001</v>
      </c>
      <c r="F16723" t="str">
        <f t="shared" si="785"/>
        <v>OK</v>
      </c>
      <c r="G16723">
        <v>0</v>
      </c>
      <c r="H16723">
        <v>2.1999999999999999E-2</v>
      </c>
      <c r="I16723" s="1">
        <v>1.08E-7</v>
      </c>
      <c r="J16723">
        <v>3</v>
      </c>
      <c r="K16723" t="s">
        <v>4361</v>
      </c>
    </row>
    <row r="16724" spans="1:11" x14ac:dyDescent="0.3">
      <c r="A16724" t="s">
        <v>17024</v>
      </c>
      <c r="B16724" s="1">
        <v>1.6400000000000001E-12</v>
      </c>
      <c r="C16724" t="str">
        <f t="shared" si="783"/>
        <v>OK</v>
      </c>
      <c r="D16724">
        <v>-7.5011007950000002</v>
      </c>
      <c r="E16724">
        <f t="shared" si="784"/>
        <v>7.5011007950000002</v>
      </c>
      <c r="F16724" t="str">
        <f t="shared" si="785"/>
        <v>OK</v>
      </c>
      <c r="G16724">
        <v>0</v>
      </c>
      <c r="H16724">
        <v>2.1999999999999999E-2</v>
      </c>
      <c r="I16724" s="1">
        <v>1.08E-7</v>
      </c>
      <c r="J16724">
        <v>3</v>
      </c>
      <c r="K16724" t="s">
        <v>4362</v>
      </c>
    </row>
    <row r="16725" spans="1:11" x14ac:dyDescent="0.3">
      <c r="A16725" t="s">
        <v>17025</v>
      </c>
      <c r="B16725" s="1">
        <v>1.65E-12</v>
      </c>
      <c r="C16725" t="str">
        <f t="shared" si="783"/>
        <v>OK</v>
      </c>
      <c r="D16725">
        <v>0.36680539499999998</v>
      </c>
      <c r="E16725">
        <f t="shared" si="784"/>
        <v>0.36680539499999998</v>
      </c>
      <c r="F16725" t="b">
        <f t="shared" si="785"/>
        <v>0</v>
      </c>
      <c r="G16725">
        <v>8.6999999999999994E-2</v>
      </c>
      <c r="H16725">
        <v>5.0999999999999997E-2</v>
      </c>
      <c r="I16725" s="1">
        <v>1.09E-7</v>
      </c>
      <c r="J16725">
        <v>3</v>
      </c>
      <c r="K16725" t="s">
        <v>10515</v>
      </c>
    </row>
    <row r="16726" spans="1:11" x14ac:dyDescent="0.3">
      <c r="A16726" t="s">
        <v>17026</v>
      </c>
      <c r="B16726" s="1">
        <v>1.7E-12</v>
      </c>
      <c r="C16726" t="str">
        <f t="shared" si="783"/>
        <v>OK</v>
      </c>
      <c r="D16726">
        <v>-3.1649269950000001</v>
      </c>
      <c r="E16726">
        <f t="shared" si="784"/>
        <v>3.1649269950000001</v>
      </c>
      <c r="F16726" t="str">
        <f t="shared" si="785"/>
        <v>OK</v>
      </c>
      <c r="G16726">
        <v>4.0000000000000001E-3</v>
      </c>
      <c r="H16726">
        <v>2.8000000000000001E-2</v>
      </c>
      <c r="I16726" s="1">
        <v>1.12E-7</v>
      </c>
      <c r="J16726">
        <v>3</v>
      </c>
      <c r="K16726" t="s">
        <v>3950</v>
      </c>
    </row>
    <row r="16727" spans="1:11" x14ac:dyDescent="0.3">
      <c r="A16727" t="s">
        <v>17027</v>
      </c>
      <c r="B16727" s="1">
        <v>1.71E-12</v>
      </c>
      <c r="C16727" t="str">
        <f t="shared" si="783"/>
        <v>OK</v>
      </c>
      <c r="D16727">
        <v>-7.4225524979999999</v>
      </c>
      <c r="E16727">
        <f t="shared" si="784"/>
        <v>7.4225524979999999</v>
      </c>
      <c r="F16727" t="str">
        <f t="shared" si="785"/>
        <v>OK</v>
      </c>
      <c r="G16727">
        <v>0</v>
      </c>
      <c r="H16727">
        <v>2.1999999999999999E-2</v>
      </c>
      <c r="I16727" s="1">
        <v>1.1300000000000001E-7</v>
      </c>
      <c r="J16727">
        <v>3</v>
      </c>
      <c r="K16727" t="s">
        <v>4366</v>
      </c>
    </row>
    <row r="16728" spans="1:11" x14ac:dyDescent="0.3">
      <c r="A16728" t="s">
        <v>17028</v>
      </c>
      <c r="B16728" s="1">
        <v>1.71E-12</v>
      </c>
      <c r="C16728" t="str">
        <f t="shared" si="783"/>
        <v>OK</v>
      </c>
      <c r="D16728">
        <v>-7.519828188</v>
      </c>
      <c r="E16728">
        <f t="shared" si="784"/>
        <v>7.519828188</v>
      </c>
      <c r="F16728" t="str">
        <f t="shared" si="785"/>
        <v>OK</v>
      </c>
      <c r="G16728">
        <v>0</v>
      </c>
      <c r="H16728">
        <v>2.1999999999999999E-2</v>
      </c>
      <c r="I16728" s="1">
        <v>1.1300000000000001E-7</v>
      </c>
      <c r="J16728">
        <v>3</v>
      </c>
      <c r="K16728" t="s">
        <v>4367</v>
      </c>
    </row>
    <row r="16729" spans="1:11" x14ac:dyDescent="0.3">
      <c r="A16729" t="s">
        <v>17029</v>
      </c>
      <c r="B16729" s="1">
        <v>1.71E-12</v>
      </c>
      <c r="C16729" t="str">
        <f t="shared" si="783"/>
        <v>OK</v>
      </c>
      <c r="D16729">
        <v>-7.3821407719999996</v>
      </c>
      <c r="E16729">
        <f t="shared" si="784"/>
        <v>7.3821407719999996</v>
      </c>
      <c r="F16729" t="str">
        <f t="shared" si="785"/>
        <v>OK</v>
      </c>
      <c r="G16729">
        <v>0</v>
      </c>
      <c r="H16729">
        <v>2.1999999999999999E-2</v>
      </c>
      <c r="I16729" s="1">
        <v>1.1300000000000001E-7</v>
      </c>
      <c r="J16729">
        <v>3</v>
      </c>
      <c r="K16729" t="s">
        <v>4368</v>
      </c>
    </row>
    <row r="16730" spans="1:11" x14ac:dyDescent="0.3">
      <c r="A16730" t="s">
        <v>17030</v>
      </c>
      <c r="B16730" s="1">
        <v>1.71E-12</v>
      </c>
      <c r="C16730" t="str">
        <f t="shared" si="783"/>
        <v>OK</v>
      </c>
      <c r="D16730">
        <v>-7.6027214479999996</v>
      </c>
      <c r="E16730">
        <f t="shared" si="784"/>
        <v>7.6027214479999996</v>
      </c>
      <c r="F16730" t="str">
        <f t="shared" si="785"/>
        <v>OK</v>
      </c>
      <c r="G16730">
        <v>0</v>
      </c>
      <c r="H16730">
        <v>2.1999999999999999E-2</v>
      </c>
      <c r="I16730" s="1">
        <v>1.1300000000000001E-7</v>
      </c>
      <c r="J16730">
        <v>3</v>
      </c>
      <c r="K16730" t="s">
        <v>4369</v>
      </c>
    </row>
    <row r="16731" spans="1:11" x14ac:dyDescent="0.3">
      <c r="A16731" t="s">
        <v>17031</v>
      </c>
      <c r="B16731" s="1">
        <v>1.71E-12</v>
      </c>
      <c r="C16731" t="str">
        <f t="shared" si="783"/>
        <v>OK</v>
      </c>
      <c r="D16731">
        <v>-7.6031527429999999</v>
      </c>
      <c r="E16731">
        <f t="shared" si="784"/>
        <v>7.6031527429999999</v>
      </c>
      <c r="F16731" t="str">
        <f t="shared" si="785"/>
        <v>OK</v>
      </c>
      <c r="G16731">
        <v>0</v>
      </c>
      <c r="H16731">
        <v>2.1999999999999999E-2</v>
      </c>
      <c r="I16731" s="1">
        <v>1.1300000000000001E-7</v>
      </c>
      <c r="J16731">
        <v>3</v>
      </c>
      <c r="K16731" t="s">
        <v>4370</v>
      </c>
    </row>
    <row r="16732" spans="1:11" x14ac:dyDescent="0.3">
      <c r="A16732" t="s">
        <v>17032</v>
      </c>
      <c r="B16732" s="1">
        <v>1.71E-12</v>
      </c>
      <c r="C16732" t="str">
        <f t="shared" si="783"/>
        <v>OK</v>
      </c>
      <c r="D16732">
        <v>-7.6098501189999999</v>
      </c>
      <c r="E16732">
        <f t="shared" si="784"/>
        <v>7.6098501189999999</v>
      </c>
      <c r="F16732" t="str">
        <f t="shared" si="785"/>
        <v>OK</v>
      </c>
      <c r="G16732">
        <v>0</v>
      </c>
      <c r="H16732">
        <v>2.1999999999999999E-2</v>
      </c>
      <c r="I16732" s="1">
        <v>1.1300000000000001E-7</v>
      </c>
      <c r="J16732">
        <v>3</v>
      </c>
      <c r="K16732" t="s">
        <v>4371</v>
      </c>
    </row>
    <row r="16733" spans="1:11" x14ac:dyDescent="0.3">
      <c r="A16733" t="s">
        <v>17033</v>
      </c>
      <c r="B16733" s="1">
        <v>1.71E-12</v>
      </c>
      <c r="C16733" t="str">
        <f t="shared" si="783"/>
        <v>OK</v>
      </c>
      <c r="D16733">
        <v>-7.5476602079999999</v>
      </c>
      <c r="E16733">
        <f t="shared" si="784"/>
        <v>7.5476602079999999</v>
      </c>
      <c r="F16733" t="str">
        <f t="shared" si="785"/>
        <v>OK</v>
      </c>
      <c r="G16733">
        <v>0</v>
      </c>
      <c r="H16733">
        <v>2.1999999999999999E-2</v>
      </c>
      <c r="I16733" s="1">
        <v>1.1300000000000001E-7</v>
      </c>
      <c r="J16733">
        <v>3</v>
      </c>
      <c r="K16733" t="s">
        <v>4372</v>
      </c>
    </row>
    <row r="16734" spans="1:11" x14ac:dyDescent="0.3">
      <c r="A16734" t="s">
        <v>17034</v>
      </c>
      <c r="B16734" s="1">
        <v>1.7199999999999999E-12</v>
      </c>
      <c r="C16734" t="str">
        <f t="shared" si="783"/>
        <v>OK</v>
      </c>
      <c r="D16734">
        <v>-1.275461368</v>
      </c>
      <c r="E16734">
        <f t="shared" si="784"/>
        <v>1.275461368</v>
      </c>
      <c r="F16734" t="str">
        <f t="shared" si="785"/>
        <v>OK</v>
      </c>
      <c r="G16734">
        <v>0.15</v>
      </c>
      <c r="H16734">
        <v>0.19500000000000001</v>
      </c>
      <c r="I16734" s="1">
        <v>1.14E-7</v>
      </c>
      <c r="J16734">
        <v>3</v>
      </c>
      <c r="K16734" t="s">
        <v>1989</v>
      </c>
    </row>
    <row r="16735" spans="1:11" x14ac:dyDescent="0.3">
      <c r="A16735" t="s">
        <v>17035</v>
      </c>
      <c r="B16735" s="1">
        <v>1.7300000000000001E-12</v>
      </c>
      <c r="C16735" t="str">
        <f t="shared" si="783"/>
        <v>OK</v>
      </c>
      <c r="D16735">
        <v>-1.957334007</v>
      </c>
      <c r="E16735">
        <f t="shared" si="784"/>
        <v>1.957334007</v>
      </c>
      <c r="F16735" t="str">
        <f t="shared" si="785"/>
        <v>OK</v>
      </c>
      <c r="G16735">
        <v>0.02</v>
      </c>
      <c r="H16735">
        <v>5.2999999999999999E-2</v>
      </c>
      <c r="I16735" s="1">
        <v>1.15E-7</v>
      </c>
      <c r="J16735">
        <v>3</v>
      </c>
      <c r="K16735" t="s">
        <v>5289</v>
      </c>
    </row>
    <row r="16736" spans="1:11" x14ac:dyDescent="0.3">
      <c r="A16736" t="s">
        <v>17036</v>
      </c>
      <c r="B16736" s="1">
        <v>1.75E-12</v>
      </c>
      <c r="C16736" t="str">
        <f t="shared" si="783"/>
        <v>OK</v>
      </c>
      <c r="D16736">
        <v>-2.7382248260000002</v>
      </c>
      <c r="E16736">
        <f t="shared" si="784"/>
        <v>2.7382248260000002</v>
      </c>
      <c r="F16736" t="str">
        <f t="shared" si="785"/>
        <v>OK</v>
      </c>
      <c r="G16736">
        <v>4.0000000000000001E-3</v>
      </c>
      <c r="H16736">
        <v>0.03</v>
      </c>
      <c r="I16736" s="1">
        <v>1.1600000000000001E-7</v>
      </c>
      <c r="J16736">
        <v>3</v>
      </c>
      <c r="K16736" t="s">
        <v>4502</v>
      </c>
    </row>
    <row r="16737" spans="1:11" x14ac:dyDescent="0.3">
      <c r="A16737" t="s">
        <v>17037</v>
      </c>
      <c r="B16737" s="1">
        <v>1.7699999999999999E-12</v>
      </c>
      <c r="C16737" t="str">
        <f t="shared" si="783"/>
        <v>OK</v>
      </c>
      <c r="D16737">
        <v>-3.6099167599999999</v>
      </c>
      <c r="E16737">
        <f t="shared" si="784"/>
        <v>3.6099167599999999</v>
      </c>
      <c r="F16737" t="str">
        <f t="shared" si="785"/>
        <v>OK</v>
      </c>
      <c r="G16737">
        <v>4.0000000000000001E-3</v>
      </c>
      <c r="H16737">
        <v>2.9000000000000001E-2</v>
      </c>
      <c r="I16737" s="1">
        <v>1.17E-7</v>
      </c>
      <c r="J16737">
        <v>3</v>
      </c>
      <c r="K16737" t="s">
        <v>10791</v>
      </c>
    </row>
    <row r="16738" spans="1:11" x14ac:dyDescent="0.3">
      <c r="A16738" t="s">
        <v>17038</v>
      </c>
      <c r="B16738" s="1">
        <v>1.7800000000000001E-12</v>
      </c>
      <c r="C16738" t="str">
        <f t="shared" si="783"/>
        <v>OK</v>
      </c>
      <c r="D16738">
        <v>0.92297120799999999</v>
      </c>
      <c r="E16738">
        <f t="shared" si="784"/>
        <v>0.92297120799999999</v>
      </c>
      <c r="F16738" t="b">
        <f t="shared" si="785"/>
        <v>0</v>
      </c>
      <c r="G16738">
        <v>3.7999999999999999E-2</v>
      </c>
      <c r="H16738">
        <v>1.7000000000000001E-2</v>
      </c>
      <c r="I16738" s="1">
        <v>1.17E-7</v>
      </c>
      <c r="J16738">
        <v>3</v>
      </c>
      <c r="K16738" t="s">
        <v>17038</v>
      </c>
    </row>
    <row r="16739" spans="1:11" x14ac:dyDescent="0.3">
      <c r="A16739" t="s">
        <v>17039</v>
      </c>
      <c r="B16739" s="1">
        <v>1.7800000000000001E-12</v>
      </c>
      <c r="C16739" t="str">
        <f t="shared" si="783"/>
        <v>OK</v>
      </c>
      <c r="D16739">
        <v>1.7197683560000001</v>
      </c>
      <c r="E16739">
        <f t="shared" si="784"/>
        <v>1.7197683560000001</v>
      </c>
      <c r="F16739" t="str">
        <f t="shared" si="785"/>
        <v>OK</v>
      </c>
      <c r="G16739">
        <v>1.4E-2</v>
      </c>
      <c r="H16739">
        <v>4.0000000000000001E-3</v>
      </c>
      <c r="I16739" s="1">
        <v>1.18E-7</v>
      </c>
      <c r="J16739">
        <v>3</v>
      </c>
      <c r="K16739" t="s">
        <v>17039</v>
      </c>
    </row>
    <row r="16740" spans="1:11" x14ac:dyDescent="0.3">
      <c r="A16740" t="s">
        <v>17040</v>
      </c>
      <c r="B16740" s="1">
        <v>1.79E-12</v>
      </c>
      <c r="C16740" t="str">
        <f t="shared" si="783"/>
        <v>OK</v>
      </c>
      <c r="D16740">
        <v>-7.5763262009999996</v>
      </c>
      <c r="E16740">
        <f t="shared" si="784"/>
        <v>7.5763262009999996</v>
      </c>
      <c r="F16740" t="str">
        <f t="shared" si="785"/>
        <v>OK</v>
      </c>
      <c r="G16740">
        <v>0</v>
      </c>
      <c r="H16740">
        <v>2.1999999999999999E-2</v>
      </c>
      <c r="I16740" s="1">
        <v>1.18E-7</v>
      </c>
      <c r="J16740">
        <v>3</v>
      </c>
      <c r="K16740" t="s">
        <v>4375</v>
      </c>
    </row>
    <row r="16741" spans="1:11" x14ac:dyDescent="0.3">
      <c r="A16741" t="s">
        <v>17041</v>
      </c>
      <c r="B16741" s="1">
        <v>1.79E-12</v>
      </c>
      <c r="C16741" t="str">
        <f t="shared" si="783"/>
        <v>OK</v>
      </c>
      <c r="D16741">
        <v>-7.4682448839999998</v>
      </c>
      <c r="E16741">
        <f t="shared" si="784"/>
        <v>7.4682448839999998</v>
      </c>
      <c r="F16741" t="str">
        <f t="shared" si="785"/>
        <v>OK</v>
      </c>
      <c r="G16741">
        <v>0</v>
      </c>
      <c r="H16741">
        <v>2.1999999999999999E-2</v>
      </c>
      <c r="I16741" s="1">
        <v>1.18E-7</v>
      </c>
      <c r="J16741">
        <v>3</v>
      </c>
      <c r="K16741" t="s">
        <v>4376</v>
      </c>
    </row>
    <row r="16742" spans="1:11" x14ac:dyDescent="0.3">
      <c r="A16742" t="s">
        <v>17042</v>
      </c>
      <c r="B16742" s="1">
        <v>1.79E-12</v>
      </c>
      <c r="C16742" t="str">
        <f t="shared" si="783"/>
        <v>OK</v>
      </c>
      <c r="D16742">
        <v>-7.3615766929999999</v>
      </c>
      <c r="E16742">
        <f t="shared" si="784"/>
        <v>7.3615766929999999</v>
      </c>
      <c r="F16742" t="str">
        <f t="shared" si="785"/>
        <v>OK</v>
      </c>
      <c r="G16742">
        <v>0</v>
      </c>
      <c r="H16742">
        <v>2.1999999999999999E-2</v>
      </c>
      <c r="I16742" s="1">
        <v>1.18E-7</v>
      </c>
      <c r="J16742">
        <v>3</v>
      </c>
      <c r="K16742" t="s">
        <v>4377</v>
      </c>
    </row>
    <row r="16743" spans="1:11" x14ac:dyDescent="0.3">
      <c r="A16743" t="s">
        <v>17043</v>
      </c>
      <c r="B16743" s="1">
        <v>1.79E-12</v>
      </c>
      <c r="C16743" t="str">
        <f t="shared" si="783"/>
        <v>OK</v>
      </c>
      <c r="D16743">
        <v>-7.5800153779999997</v>
      </c>
      <c r="E16743">
        <f t="shared" si="784"/>
        <v>7.5800153779999997</v>
      </c>
      <c r="F16743" t="str">
        <f t="shared" si="785"/>
        <v>OK</v>
      </c>
      <c r="G16743">
        <v>0</v>
      </c>
      <c r="H16743">
        <v>2.1999999999999999E-2</v>
      </c>
      <c r="I16743" s="1">
        <v>1.18E-7</v>
      </c>
      <c r="J16743">
        <v>3</v>
      </c>
      <c r="K16743" t="s">
        <v>4378</v>
      </c>
    </row>
    <row r="16744" spans="1:11" x14ac:dyDescent="0.3">
      <c r="A16744" t="s">
        <v>17044</v>
      </c>
      <c r="B16744" s="1">
        <v>1.79E-12</v>
      </c>
      <c r="C16744" t="str">
        <f t="shared" si="783"/>
        <v>OK</v>
      </c>
      <c r="D16744">
        <v>-7.5184289700000004</v>
      </c>
      <c r="E16744">
        <f t="shared" si="784"/>
        <v>7.5184289700000004</v>
      </c>
      <c r="F16744" t="str">
        <f t="shared" si="785"/>
        <v>OK</v>
      </c>
      <c r="G16744">
        <v>0</v>
      </c>
      <c r="H16744">
        <v>2.1999999999999999E-2</v>
      </c>
      <c r="I16744" s="1">
        <v>1.18E-7</v>
      </c>
      <c r="J16744">
        <v>3</v>
      </c>
      <c r="K16744" t="s">
        <v>4379</v>
      </c>
    </row>
    <row r="16745" spans="1:11" x14ac:dyDescent="0.3">
      <c r="A16745" t="s">
        <v>17045</v>
      </c>
      <c r="B16745" s="1">
        <v>1.79E-12</v>
      </c>
      <c r="C16745" t="str">
        <f t="shared" si="783"/>
        <v>OK</v>
      </c>
      <c r="D16745">
        <v>-7.5915205380000002</v>
      </c>
      <c r="E16745">
        <f t="shared" si="784"/>
        <v>7.5915205380000002</v>
      </c>
      <c r="F16745" t="str">
        <f t="shared" si="785"/>
        <v>OK</v>
      </c>
      <c r="G16745">
        <v>0</v>
      </c>
      <c r="H16745">
        <v>2.1999999999999999E-2</v>
      </c>
      <c r="I16745" s="1">
        <v>1.18E-7</v>
      </c>
      <c r="J16745">
        <v>3</v>
      </c>
      <c r="K16745" t="s">
        <v>4380</v>
      </c>
    </row>
    <row r="16746" spans="1:11" x14ac:dyDescent="0.3">
      <c r="A16746" t="s">
        <v>17046</v>
      </c>
      <c r="B16746" s="1">
        <v>1.79E-12</v>
      </c>
      <c r="C16746" t="str">
        <f t="shared" si="783"/>
        <v>OK</v>
      </c>
      <c r="D16746">
        <v>-7.4445869550000001</v>
      </c>
      <c r="E16746">
        <f t="shared" si="784"/>
        <v>7.4445869550000001</v>
      </c>
      <c r="F16746" t="str">
        <f t="shared" si="785"/>
        <v>OK</v>
      </c>
      <c r="G16746">
        <v>0</v>
      </c>
      <c r="H16746">
        <v>2.1999999999999999E-2</v>
      </c>
      <c r="I16746" s="1">
        <v>1.18E-7</v>
      </c>
      <c r="J16746">
        <v>3</v>
      </c>
      <c r="K16746" t="s">
        <v>4381</v>
      </c>
    </row>
    <row r="16747" spans="1:11" x14ac:dyDescent="0.3">
      <c r="A16747" t="s">
        <v>17047</v>
      </c>
      <c r="B16747" s="1">
        <v>1.8699999999999999E-12</v>
      </c>
      <c r="C16747" t="str">
        <f t="shared" si="783"/>
        <v>OK</v>
      </c>
      <c r="D16747">
        <v>-7.567231198</v>
      </c>
      <c r="E16747">
        <f t="shared" si="784"/>
        <v>7.567231198</v>
      </c>
      <c r="F16747" t="str">
        <f t="shared" si="785"/>
        <v>OK</v>
      </c>
      <c r="G16747">
        <v>0</v>
      </c>
      <c r="H16747">
        <v>2.1999999999999999E-2</v>
      </c>
      <c r="I16747" s="1">
        <v>1.24E-7</v>
      </c>
      <c r="J16747">
        <v>3</v>
      </c>
      <c r="K16747" t="s">
        <v>4383</v>
      </c>
    </row>
    <row r="16748" spans="1:11" x14ac:dyDescent="0.3">
      <c r="A16748" t="s">
        <v>17048</v>
      </c>
      <c r="B16748" s="1">
        <v>1.8699999999999999E-12</v>
      </c>
      <c r="C16748" t="str">
        <f t="shared" si="783"/>
        <v>OK</v>
      </c>
      <c r="D16748">
        <v>-7.4359091150000003</v>
      </c>
      <c r="E16748">
        <f t="shared" si="784"/>
        <v>7.4359091150000003</v>
      </c>
      <c r="F16748" t="str">
        <f t="shared" si="785"/>
        <v>OK</v>
      </c>
      <c r="G16748">
        <v>0</v>
      </c>
      <c r="H16748">
        <v>2.1999999999999999E-2</v>
      </c>
      <c r="I16748" s="1">
        <v>1.24E-7</v>
      </c>
      <c r="J16748">
        <v>3</v>
      </c>
      <c r="K16748" t="s">
        <v>4384</v>
      </c>
    </row>
    <row r="16749" spans="1:11" x14ac:dyDescent="0.3">
      <c r="A16749" t="s">
        <v>17049</v>
      </c>
      <c r="B16749" s="1">
        <v>1.8699999999999999E-12</v>
      </c>
      <c r="C16749" t="str">
        <f t="shared" si="783"/>
        <v>OK</v>
      </c>
      <c r="D16749">
        <v>-7.5384175530000004</v>
      </c>
      <c r="E16749">
        <f t="shared" si="784"/>
        <v>7.5384175530000004</v>
      </c>
      <c r="F16749" t="str">
        <f t="shared" si="785"/>
        <v>OK</v>
      </c>
      <c r="G16749">
        <v>0</v>
      </c>
      <c r="H16749">
        <v>2.1999999999999999E-2</v>
      </c>
      <c r="I16749" s="1">
        <v>1.24E-7</v>
      </c>
      <c r="J16749">
        <v>3</v>
      </c>
      <c r="K16749" t="s">
        <v>4385</v>
      </c>
    </row>
    <row r="16750" spans="1:11" x14ac:dyDescent="0.3">
      <c r="A16750" t="s">
        <v>17050</v>
      </c>
      <c r="B16750" s="1">
        <v>1.8699999999999999E-12</v>
      </c>
      <c r="C16750" t="str">
        <f t="shared" si="783"/>
        <v>OK</v>
      </c>
      <c r="D16750">
        <v>-7.3847673550000001</v>
      </c>
      <c r="E16750">
        <f t="shared" si="784"/>
        <v>7.3847673550000001</v>
      </c>
      <c r="F16750" t="str">
        <f t="shared" si="785"/>
        <v>OK</v>
      </c>
      <c r="G16750">
        <v>0</v>
      </c>
      <c r="H16750">
        <v>2.1999999999999999E-2</v>
      </c>
      <c r="I16750" s="1">
        <v>1.24E-7</v>
      </c>
      <c r="J16750">
        <v>3</v>
      </c>
      <c r="K16750" t="s">
        <v>4386</v>
      </c>
    </row>
    <row r="16751" spans="1:11" x14ac:dyDescent="0.3">
      <c r="A16751" t="s">
        <v>17051</v>
      </c>
      <c r="B16751" s="1">
        <v>1.8699999999999999E-12</v>
      </c>
      <c r="C16751" t="str">
        <f t="shared" si="783"/>
        <v>OK</v>
      </c>
      <c r="D16751">
        <v>-7.5901118869999999</v>
      </c>
      <c r="E16751">
        <f t="shared" si="784"/>
        <v>7.5901118869999999</v>
      </c>
      <c r="F16751" t="str">
        <f t="shared" si="785"/>
        <v>OK</v>
      </c>
      <c r="G16751">
        <v>0</v>
      </c>
      <c r="H16751">
        <v>2.1999999999999999E-2</v>
      </c>
      <c r="I16751" s="1">
        <v>1.24E-7</v>
      </c>
      <c r="J16751">
        <v>3</v>
      </c>
      <c r="K16751" t="s">
        <v>4387</v>
      </c>
    </row>
    <row r="16752" spans="1:11" x14ac:dyDescent="0.3">
      <c r="A16752" t="s">
        <v>17052</v>
      </c>
      <c r="B16752" s="1">
        <v>1.8699999999999999E-12</v>
      </c>
      <c r="C16752" t="str">
        <f t="shared" si="783"/>
        <v>OK</v>
      </c>
      <c r="D16752">
        <v>-2.051547759</v>
      </c>
      <c r="E16752">
        <f t="shared" si="784"/>
        <v>2.051547759</v>
      </c>
      <c r="F16752" t="str">
        <f t="shared" si="785"/>
        <v>OK</v>
      </c>
      <c r="G16752">
        <v>2.8000000000000001E-2</v>
      </c>
      <c r="H16752">
        <v>6.4000000000000001E-2</v>
      </c>
      <c r="I16752" s="1">
        <v>1.24E-7</v>
      </c>
      <c r="J16752">
        <v>3</v>
      </c>
      <c r="K16752" t="s">
        <v>1571</v>
      </c>
    </row>
    <row r="16753" spans="1:11" x14ac:dyDescent="0.3">
      <c r="A16753" t="s">
        <v>17053</v>
      </c>
      <c r="B16753" s="1">
        <v>1.8800000000000001E-12</v>
      </c>
      <c r="C16753" t="str">
        <f t="shared" si="783"/>
        <v>OK</v>
      </c>
      <c r="D16753">
        <v>-1.0136360520000001</v>
      </c>
      <c r="E16753">
        <f t="shared" si="784"/>
        <v>1.0136360520000001</v>
      </c>
      <c r="F16753" t="str">
        <f t="shared" si="785"/>
        <v>OK</v>
      </c>
      <c r="G16753">
        <v>0.13</v>
      </c>
      <c r="H16753">
        <v>0.18099999999999999</v>
      </c>
      <c r="I16753" s="1">
        <v>1.24E-7</v>
      </c>
      <c r="J16753">
        <v>3</v>
      </c>
      <c r="K16753" t="s">
        <v>3891</v>
      </c>
    </row>
    <row r="16754" spans="1:11" x14ac:dyDescent="0.3">
      <c r="A16754" t="s">
        <v>17054</v>
      </c>
      <c r="B16754" s="1">
        <v>1.8899999999999998E-12</v>
      </c>
      <c r="C16754" t="str">
        <f t="shared" si="783"/>
        <v>OK</v>
      </c>
      <c r="D16754">
        <v>-4.2312766640000001</v>
      </c>
      <c r="E16754">
        <f t="shared" si="784"/>
        <v>4.2312766640000001</v>
      </c>
      <c r="F16754" t="str">
        <f t="shared" si="785"/>
        <v>OK</v>
      </c>
      <c r="G16754">
        <v>1E-3</v>
      </c>
      <c r="H16754">
        <v>2.4E-2</v>
      </c>
      <c r="I16754" s="1">
        <v>1.2499999999999999E-7</v>
      </c>
      <c r="J16754">
        <v>3</v>
      </c>
      <c r="K16754" t="s">
        <v>4222</v>
      </c>
    </row>
    <row r="16755" spans="1:11" x14ac:dyDescent="0.3">
      <c r="A16755" t="s">
        <v>17055</v>
      </c>
      <c r="B16755" s="1">
        <v>1.9199999999999999E-12</v>
      </c>
      <c r="C16755" t="str">
        <f t="shared" si="783"/>
        <v>OK</v>
      </c>
      <c r="D16755">
        <v>0.80348527999999997</v>
      </c>
      <c r="E16755">
        <f t="shared" si="784"/>
        <v>0.80348527999999997</v>
      </c>
      <c r="F16755" t="b">
        <f t="shared" si="785"/>
        <v>0</v>
      </c>
      <c r="G16755">
        <v>4.1000000000000002E-2</v>
      </c>
      <c r="H16755">
        <v>1.9E-2</v>
      </c>
      <c r="I16755" s="1">
        <v>1.2700000000000001E-7</v>
      </c>
      <c r="J16755">
        <v>3</v>
      </c>
      <c r="K16755" t="s">
        <v>17056</v>
      </c>
    </row>
    <row r="16756" spans="1:11" x14ac:dyDescent="0.3">
      <c r="A16756" t="s">
        <v>17057</v>
      </c>
      <c r="B16756" s="1">
        <v>1.9399999999999998E-12</v>
      </c>
      <c r="C16756" t="str">
        <f t="shared" si="783"/>
        <v>OK</v>
      </c>
      <c r="D16756">
        <v>-1.2149189629999999</v>
      </c>
      <c r="E16756">
        <f t="shared" si="784"/>
        <v>1.2149189629999999</v>
      </c>
      <c r="F16756" t="str">
        <f t="shared" si="785"/>
        <v>OK</v>
      </c>
      <c r="G16756">
        <v>9.0999999999999998E-2</v>
      </c>
      <c r="H16756">
        <v>0.13900000000000001</v>
      </c>
      <c r="I16756" s="1">
        <v>1.2800000000000001E-7</v>
      </c>
      <c r="J16756">
        <v>3</v>
      </c>
      <c r="K16756" t="s">
        <v>7784</v>
      </c>
    </row>
    <row r="16757" spans="1:11" x14ac:dyDescent="0.3">
      <c r="A16757" t="s">
        <v>17058</v>
      </c>
      <c r="B16757" s="1">
        <v>1.9600000000000001E-12</v>
      </c>
      <c r="C16757" t="str">
        <f t="shared" si="783"/>
        <v>OK</v>
      </c>
      <c r="D16757">
        <v>-7.4978848300000003</v>
      </c>
      <c r="E16757">
        <f t="shared" si="784"/>
        <v>7.4978848300000003</v>
      </c>
      <c r="F16757" t="str">
        <f t="shared" si="785"/>
        <v>OK</v>
      </c>
      <c r="G16757">
        <v>0</v>
      </c>
      <c r="H16757">
        <v>2.1999999999999999E-2</v>
      </c>
      <c r="I16757" s="1">
        <v>1.29E-7</v>
      </c>
      <c r="J16757">
        <v>3</v>
      </c>
      <c r="K16757" t="s">
        <v>4391</v>
      </c>
    </row>
    <row r="16758" spans="1:11" x14ac:dyDescent="0.3">
      <c r="A16758" t="s">
        <v>17059</v>
      </c>
      <c r="B16758" s="1">
        <v>1.9600000000000001E-12</v>
      </c>
      <c r="C16758" t="str">
        <f t="shared" si="783"/>
        <v>OK</v>
      </c>
      <c r="D16758">
        <v>-7.4934544030000003</v>
      </c>
      <c r="E16758">
        <f t="shared" si="784"/>
        <v>7.4934544030000003</v>
      </c>
      <c r="F16758" t="str">
        <f t="shared" si="785"/>
        <v>OK</v>
      </c>
      <c r="G16758">
        <v>0</v>
      </c>
      <c r="H16758">
        <v>2.1999999999999999E-2</v>
      </c>
      <c r="I16758" s="1">
        <v>1.29E-7</v>
      </c>
      <c r="J16758">
        <v>3</v>
      </c>
      <c r="K16758" t="s">
        <v>4392</v>
      </c>
    </row>
    <row r="16759" spans="1:11" x14ac:dyDescent="0.3">
      <c r="A16759" t="s">
        <v>17060</v>
      </c>
      <c r="B16759" s="1">
        <v>1.9600000000000001E-12</v>
      </c>
      <c r="C16759" t="str">
        <f t="shared" si="783"/>
        <v>OK</v>
      </c>
      <c r="D16759">
        <v>-7.4992882620000003</v>
      </c>
      <c r="E16759">
        <f t="shared" si="784"/>
        <v>7.4992882620000003</v>
      </c>
      <c r="F16759" t="str">
        <f t="shared" si="785"/>
        <v>OK</v>
      </c>
      <c r="G16759">
        <v>0</v>
      </c>
      <c r="H16759">
        <v>2.1999999999999999E-2</v>
      </c>
      <c r="I16759" s="1">
        <v>1.29E-7</v>
      </c>
      <c r="J16759">
        <v>3</v>
      </c>
      <c r="K16759" t="s">
        <v>4393</v>
      </c>
    </row>
    <row r="16760" spans="1:11" x14ac:dyDescent="0.3">
      <c r="A16760" t="s">
        <v>17061</v>
      </c>
      <c r="B16760" s="1">
        <v>1.9699999999999999E-12</v>
      </c>
      <c r="C16760" t="str">
        <f t="shared" si="783"/>
        <v>OK</v>
      </c>
      <c r="D16760">
        <v>0.54048463300000005</v>
      </c>
      <c r="E16760">
        <f t="shared" si="784"/>
        <v>0.54048463300000005</v>
      </c>
      <c r="F16760" t="b">
        <f t="shared" si="785"/>
        <v>0</v>
      </c>
      <c r="G16760">
        <v>0.09</v>
      </c>
      <c r="H16760">
        <v>5.3999999999999999E-2</v>
      </c>
      <c r="I16760" s="1">
        <v>1.3E-7</v>
      </c>
      <c r="J16760">
        <v>3</v>
      </c>
      <c r="K16760" t="s">
        <v>9380</v>
      </c>
    </row>
    <row r="16761" spans="1:11" x14ac:dyDescent="0.3">
      <c r="A16761" t="s">
        <v>17062</v>
      </c>
      <c r="B16761" s="1">
        <v>2E-12</v>
      </c>
      <c r="C16761" t="str">
        <f t="shared" si="783"/>
        <v>OK</v>
      </c>
      <c r="D16761">
        <v>1.490753067</v>
      </c>
      <c r="E16761">
        <f t="shared" si="784"/>
        <v>1.490753067</v>
      </c>
      <c r="F16761" t="str">
        <f t="shared" si="785"/>
        <v>OK</v>
      </c>
      <c r="G16761">
        <v>1.4999999999999999E-2</v>
      </c>
      <c r="H16761">
        <v>4.0000000000000001E-3</v>
      </c>
      <c r="I16761" s="1">
        <v>1.3199999999999999E-7</v>
      </c>
      <c r="J16761">
        <v>3</v>
      </c>
      <c r="K16761" t="s">
        <v>17062</v>
      </c>
    </row>
    <row r="16762" spans="1:11" x14ac:dyDescent="0.3">
      <c r="A16762" t="s">
        <v>17063</v>
      </c>
      <c r="B16762" s="1">
        <v>2.03E-12</v>
      </c>
      <c r="C16762" t="str">
        <f t="shared" si="783"/>
        <v>OK</v>
      </c>
      <c r="D16762">
        <v>0.71105755000000004</v>
      </c>
      <c r="E16762">
        <f t="shared" si="784"/>
        <v>0.71105755000000004</v>
      </c>
      <c r="F16762" t="b">
        <f t="shared" si="785"/>
        <v>0</v>
      </c>
      <c r="G16762">
        <v>4.4999999999999998E-2</v>
      </c>
      <c r="H16762">
        <v>2.1999999999999999E-2</v>
      </c>
      <c r="I16762" s="1">
        <v>1.3400000000000001E-7</v>
      </c>
      <c r="J16762">
        <v>3</v>
      </c>
      <c r="K16762" t="s">
        <v>17064</v>
      </c>
    </row>
    <row r="16763" spans="1:11" x14ac:dyDescent="0.3">
      <c r="A16763" t="s">
        <v>17065</v>
      </c>
      <c r="B16763" s="1">
        <v>2.03E-12</v>
      </c>
      <c r="C16763" t="str">
        <f t="shared" si="783"/>
        <v>OK</v>
      </c>
      <c r="D16763">
        <v>-1.541763966</v>
      </c>
      <c r="E16763">
        <f t="shared" si="784"/>
        <v>1.541763966</v>
      </c>
      <c r="F16763" t="str">
        <f t="shared" si="785"/>
        <v>OK</v>
      </c>
      <c r="G16763">
        <v>2.9000000000000001E-2</v>
      </c>
      <c r="H16763">
        <v>6.6000000000000003E-2</v>
      </c>
      <c r="I16763" s="1">
        <v>1.3400000000000001E-7</v>
      </c>
      <c r="J16763">
        <v>3</v>
      </c>
      <c r="K16763" t="s">
        <v>9334</v>
      </c>
    </row>
    <row r="16764" spans="1:11" x14ac:dyDescent="0.3">
      <c r="A16764" t="s">
        <v>17066</v>
      </c>
      <c r="B16764" s="1">
        <v>2.0400000000000002E-12</v>
      </c>
      <c r="C16764" t="str">
        <f t="shared" si="783"/>
        <v>OK</v>
      </c>
      <c r="D16764">
        <v>-7.4668397689999999</v>
      </c>
      <c r="E16764">
        <f t="shared" si="784"/>
        <v>7.4668397689999999</v>
      </c>
      <c r="F16764" t="str">
        <f t="shared" si="785"/>
        <v>OK</v>
      </c>
      <c r="G16764">
        <v>0</v>
      </c>
      <c r="H16764">
        <v>2.1999999999999999E-2</v>
      </c>
      <c r="I16764" s="1">
        <v>1.35E-7</v>
      </c>
      <c r="J16764">
        <v>3</v>
      </c>
      <c r="K16764" t="s">
        <v>4397</v>
      </c>
    </row>
    <row r="16765" spans="1:11" x14ac:dyDescent="0.3">
      <c r="A16765" t="s">
        <v>17067</v>
      </c>
      <c r="B16765" s="1">
        <v>2.0400000000000002E-12</v>
      </c>
      <c r="C16765" t="str">
        <f t="shared" si="783"/>
        <v>OK</v>
      </c>
      <c r="D16765">
        <v>-7.6158242749999996</v>
      </c>
      <c r="E16765">
        <f t="shared" si="784"/>
        <v>7.6158242749999996</v>
      </c>
      <c r="F16765" t="str">
        <f t="shared" si="785"/>
        <v>OK</v>
      </c>
      <c r="G16765">
        <v>0</v>
      </c>
      <c r="H16765">
        <v>2.1999999999999999E-2</v>
      </c>
      <c r="I16765" s="1">
        <v>1.35E-7</v>
      </c>
      <c r="J16765">
        <v>3</v>
      </c>
      <c r="K16765" t="s">
        <v>4398</v>
      </c>
    </row>
    <row r="16766" spans="1:11" x14ac:dyDescent="0.3">
      <c r="A16766" t="s">
        <v>17068</v>
      </c>
      <c r="B16766" s="1">
        <v>2.0400000000000002E-12</v>
      </c>
      <c r="C16766" t="str">
        <f t="shared" si="783"/>
        <v>OK</v>
      </c>
      <c r="D16766">
        <v>-7.5332687009999999</v>
      </c>
      <c r="E16766">
        <f t="shared" si="784"/>
        <v>7.5332687009999999</v>
      </c>
      <c r="F16766" t="str">
        <f t="shared" si="785"/>
        <v>OK</v>
      </c>
      <c r="G16766">
        <v>0</v>
      </c>
      <c r="H16766">
        <v>2.1999999999999999E-2</v>
      </c>
      <c r="I16766" s="1">
        <v>1.35E-7</v>
      </c>
      <c r="J16766">
        <v>3</v>
      </c>
      <c r="K16766" t="s">
        <v>4399</v>
      </c>
    </row>
    <row r="16767" spans="1:11" x14ac:dyDescent="0.3">
      <c r="A16767" t="s">
        <v>17069</v>
      </c>
      <c r="B16767" s="1">
        <v>2.0400000000000002E-12</v>
      </c>
      <c r="C16767" t="str">
        <f t="shared" si="783"/>
        <v>OK</v>
      </c>
      <c r="D16767">
        <v>-7.4940765010000003</v>
      </c>
      <c r="E16767">
        <f t="shared" si="784"/>
        <v>7.4940765010000003</v>
      </c>
      <c r="F16767" t="str">
        <f t="shared" si="785"/>
        <v>OK</v>
      </c>
      <c r="G16767">
        <v>0</v>
      </c>
      <c r="H16767">
        <v>2.1999999999999999E-2</v>
      </c>
      <c r="I16767" s="1">
        <v>1.35E-7</v>
      </c>
      <c r="J16767">
        <v>3</v>
      </c>
      <c r="K16767" t="s">
        <v>4400</v>
      </c>
    </row>
    <row r="16768" spans="1:11" x14ac:dyDescent="0.3">
      <c r="A16768" t="s">
        <v>17070</v>
      </c>
      <c r="B16768" s="1">
        <v>2.0499999999999999E-12</v>
      </c>
      <c r="C16768" t="str">
        <f t="shared" si="783"/>
        <v>OK</v>
      </c>
      <c r="D16768">
        <v>-2.4299751380000001</v>
      </c>
      <c r="E16768">
        <f t="shared" si="784"/>
        <v>2.4299751380000001</v>
      </c>
      <c r="F16768" t="str">
        <f t="shared" si="785"/>
        <v>OK</v>
      </c>
      <c r="G16768">
        <v>1.2E-2</v>
      </c>
      <c r="H16768">
        <v>4.2000000000000003E-2</v>
      </c>
      <c r="I16768" s="1">
        <v>1.35E-7</v>
      </c>
      <c r="J16768">
        <v>3</v>
      </c>
      <c r="K16768" t="s">
        <v>17071</v>
      </c>
    </row>
    <row r="16769" spans="1:11" x14ac:dyDescent="0.3">
      <c r="A16769" t="s">
        <v>17072</v>
      </c>
      <c r="B16769" s="1">
        <v>2.1400000000000002E-12</v>
      </c>
      <c r="C16769" t="str">
        <f t="shared" si="783"/>
        <v>OK</v>
      </c>
      <c r="D16769">
        <v>-7.4986514599999996</v>
      </c>
      <c r="E16769">
        <f t="shared" si="784"/>
        <v>7.4986514599999996</v>
      </c>
      <c r="F16769" t="str">
        <f t="shared" si="785"/>
        <v>OK</v>
      </c>
      <c r="G16769">
        <v>0</v>
      </c>
      <c r="H16769">
        <v>2.1999999999999999E-2</v>
      </c>
      <c r="I16769" s="1">
        <v>1.4100000000000001E-7</v>
      </c>
      <c r="J16769">
        <v>3</v>
      </c>
      <c r="K16769" t="s">
        <v>4402</v>
      </c>
    </row>
    <row r="16770" spans="1:11" x14ac:dyDescent="0.3">
      <c r="A16770" t="s">
        <v>17073</v>
      </c>
      <c r="B16770" s="1">
        <v>2.1400000000000002E-12</v>
      </c>
      <c r="C16770" t="str">
        <f t="shared" si="783"/>
        <v>OK</v>
      </c>
      <c r="D16770">
        <v>-7.582406314</v>
      </c>
      <c r="E16770">
        <f t="shared" si="784"/>
        <v>7.582406314</v>
      </c>
      <c r="F16770" t="str">
        <f t="shared" si="785"/>
        <v>OK</v>
      </c>
      <c r="G16770">
        <v>0</v>
      </c>
      <c r="H16770">
        <v>2.1999999999999999E-2</v>
      </c>
      <c r="I16770" s="1">
        <v>1.4100000000000001E-7</v>
      </c>
      <c r="J16770">
        <v>3</v>
      </c>
      <c r="K16770" t="s">
        <v>4403</v>
      </c>
    </row>
    <row r="16771" spans="1:11" x14ac:dyDescent="0.3">
      <c r="A16771" t="s">
        <v>17074</v>
      </c>
      <c r="B16771" s="1">
        <v>2.1400000000000002E-12</v>
      </c>
      <c r="C16771" t="str">
        <f t="shared" ref="C16771:C16834" si="786">IF(B16771&lt;0.01,"OK")</f>
        <v>OK</v>
      </c>
      <c r="D16771">
        <v>-7.588098531</v>
      </c>
      <c r="E16771">
        <f t="shared" ref="E16771:E16834" si="787">ABS(D16771)</f>
        <v>7.588098531</v>
      </c>
      <c r="F16771" t="str">
        <f t="shared" ref="F16771:F16834" si="788">IF(E16771&gt;1,"OK")</f>
        <v>OK</v>
      </c>
      <c r="G16771">
        <v>0</v>
      </c>
      <c r="H16771">
        <v>2.1999999999999999E-2</v>
      </c>
      <c r="I16771" s="1">
        <v>1.4100000000000001E-7</v>
      </c>
      <c r="J16771">
        <v>3</v>
      </c>
      <c r="K16771" t="s">
        <v>4404</v>
      </c>
    </row>
    <row r="16772" spans="1:11" x14ac:dyDescent="0.3">
      <c r="A16772" t="s">
        <v>17075</v>
      </c>
      <c r="B16772" s="1">
        <v>2.1400000000000002E-12</v>
      </c>
      <c r="C16772" t="str">
        <f t="shared" si="786"/>
        <v>OK</v>
      </c>
      <c r="D16772">
        <v>-7.5381905739999997</v>
      </c>
      <c r="E16772">
        <f t="shared" si="787"/>
        <v>7.5381905739999997</v>
      </c>
      <c r="F16772" t="str">
        <f t="shared" si="788"/>
        <v>OK</v>
      </c>
      <c r="G16772">
        <v>0</v>
      </c>
      <c r="H16772">
        <v>2.1999999999999999E-2</v>
      </c>
      <c r="I16772" s="1">
        <v>1.4100000000000001E-7</v>
      </c>
      <c r="J16772">
        <v>3</v>
      </c>
      <c r="K16772" t="s">
        <v>4405</v>
      </c>
    </row>
    <row r="16773" spans="1:11" x14ac:dyDescent="0.3">
      <c r="A16773" t="s">
        <v>17076</v>
      </c>
      <c r="B16773" s="1">
        <v>2.1900000000000002E-12</v>
      </c>
      <c r="C16773" t="str">
        <f t="shared" si="786"/>
        <v>OK</v>
      </c>
      <c r="D16773">
        <v>-2.6517413429999999</v>
      </c>
      <c r="E16773">
        <f t="shared" si="787"/>
        <v>2.6517413429999999</v>
      </c>
      <c r="F16773" t="str">
        <f t="shared" si="788"/>
        <v>OK</v>
      </c>
      <c r="G16773">
        <v>8.0000000000000002E-3</v>
      </c>
      <c r="H16773">
        <v>3.5000000000000003E-2</v>
      </c>
      <c r="I16773" s="1">
        <v>1.4499999999999999E-7</v>
      </c>
      <c r="J16773">
        <v>3</v>
      </c>
      <c r="K16773" t="s">
        <v>3391</v>
      </c>
    </row>
    <row r="16774" spans="1:11" x14ac:dyDescent="0.3">
      <c r="A16774" t="s">
        <v>17077</v>
      </c>
      <c r="B16774" s="1">
        <v>2.23E-12</v>
      </c>
      <c r="C16774" t="str">
        <f t="shared" si="786"/>
        <v>OK</v>
      </c>
      <c r="D16774">
        <v>-7.3650139369999996</v>
      </c>
      <c r="E16774">
        <f t="shared" si="787"/>
        <v>7.3650139369999996</v>
      </c>
      <c r="F16774" t="str">
        <f t="shared" si="788"/>
        <v>OK</v>
      </c>
      <c r="G16774">
        <v>0</v>
      </c>
      <c r="H16774">
        <v>2.1999999999999999E-2</v>
      </c>
      <c r="I16774" s="1">
        <v>1.48E-7</v>
      </c>
      <c r="J16774">
        <v>3</v>
      </c>
      <c r="K16774" t="s">
        <v>4407</v>
      </c>
    </row>
    <row r="16775" spans="1:11" x14ac:dyDescent="0.3">
      <c r="A16775" t="s">
        <v>17078</v>
      </c>
      <c r="B16775" s="1">
        <v>2.23E-12</v>
      </c>
      <c r="C16775" t="str">
        <f t="shared" si="786"/>
        <v>OK</v>
      </c>
      <c r="D16775">
        <v>-7.4266105209999997</v>
      </c>
      <c r="E16775">
        <f t="shared" si="787"/>
        <v>7.4266105209999997</v>
      </c>
      <c r="F16775" t="str">
        <f t="shared" si="788"/>
        <v>OK</v>
      </c>
      <c r="G16775">
        <v>0</v>
      </c>
      <c r="H16775">
        <v>2.1999999999999999E-2</v>
      </c>
      <c r="I16775" s="1">
        <v>1.48E-7</v>
      </c>
      <c r="J16775">
        <v>3</v>
      </c>
      <c r="K16775" t="s">
        <v>4408</v>
      </c>
    </row>
    <row r="16776" spans="1:11" x14ac:dyDescent="0.3">
      <c r="A16776" t="s">
        <v>17079</v>
      </c>
      <c r="B16776" s="1">
        <v>2.23E-12</v>
      </c>
      <c r="C16776" t="str">
        <f t="shared" si="786"/>
        <v>OK</v>
      </c>
      <c r="D16776">
        <v>-7.5153301560000001</v>
      </c>
      <c r="E16776">
        <f t="shared" si="787"/>
        <v>7.5153301560000001</v>
      </c>
      <c r="F16776" t="str">
        <f t="shared" si="788"/>
        <v>OK</v>
      </c>
      <c r="G16776">
        <v>0</v>
      </c>
      <c r="H16776">
        <v>2.1999999999999999E-2</v>
      </c>
      <c r="I16776" s="1">
        <v>1.48E-7</v>
      </c>
      <c r="J16776">
        <v>3</v>
      </c>
      <c r="K16776" t="s">
        <v>4409</v>
      </c>
    </row>
    <row r="16777" spans="1:11" x14ac:dyDescent="0.3">
      <c r="A16777" t="s">
        <v>17080</v>
      </c>
      <c r="B16777" s="1">
        <v>2.2999999999999999E-12</v>
      </c>
      <c r="C16777" t="str">
        <f t="shared" si="786"/>
        <v>OK</v>
      </c>
      <c r="D16777">
        <v>0.29356873</v>
      </c>
      <c r="E16777">
        <f t="shared" si="787"/>
        <v>0.29356873</v>
      </c>
      <c r="F16777" t="b">
        <f t="shared" si="788"/>
        <v>0</v>
      </c>
      <c r="G16777">
        <v>0.13100000000000001</v>
      </c>
      <c r="H16777">
        <v>8.5000000000000006E-2</v>
      </c>
      <c r="I16777" s="1">
        <v>1.5200000000000001E-7</v>
      </c>
      <c r="J16777">
        <v>3</v>
      </c>
      <c r="K16777" t="s">
        <v>11001</v>
      </c>
    </row>
    <row r="16778" spans="1:11" x14ac:dyDescent="0.3">
      <c r="A16778" t="s">
        <v>17081</v>
      </c>
      <c r="B16778" s="1">
        <v>2.33E-12</v>
      </c>
      <c r="C16778" t="str">
        <f t="shared" si="786"/>
        <v>OK</v>
      </c>
      <c r="D16778">
        <v>-7.6047164650000001</v>
      </c>
      <c r="E16778">
        <f t="shared" si="787"/>
        <v>7.6047164650000001</v>
      </c>
      <c r="F16778" t="str">
        <f t="shared" si="788"/>
        <v>OK</v>
      </c>
      <c r="G16778">
        <v>0</v>
      </c>
      <c r="H16778">
        <v>2.1000000000000001E-2</v>
      </c>
      <c r="I16778" s="1">
        <v>1.54E-7</v>
      </c>
      <c r="J16778">
        <v>3</v>
      </c>
      <c r="K16778" t="s">
        <v>4413</v>
      </c>
    </row>
    <row r="16779" spans="1:11" x14ac:dyDescent="0.3">
      <c r="A16779" t="s">
        <v>17082</v>
      </c>
      <c r="B16779" s="1">
        <v>2.33E-12</v>
      </c>
      <c r="C16779" t="str">
        <f t="shared" si="786"/>
        <v>OK</v>
      </c>
      <c r="D16779">
        <v>-7.5069147899999997</v>
      </c>
      <c r="E16779">
        <f t="shared" si="787"/>
        <v>7.5069147899999997</v>
      </c>
      <c r="F16779" t="str">
        <f t="shared" si="788"/>
        <v>OK</v>
      </c>
      <c r="G16779">
        <v>0</v>
      </c>
      <c r="H16779">
        <v>2.1000000000000001E-2</v>
      </c>
      <c r="I16779" s="1">
        <v>1.54E-7</v>
      </c>
      <c r="J16779">
        <v>3</v>
      </c>
      <c r="K16779" t="s">
        <v>4414</v>
      </c>
    </row>
    <row r="16780" spans="1:11" x14ac:dyDescent="0.3">
      <c r="A16780" t="s">
        <v>17083</v>
      </c>
      <c r="B16780" s="1">
        <v>2.33E-12</v>
      </c>
      <c r="C16780" t="str">
        <f t="shared" si="786"/>
        <v>OK</v>
      </c>
      <c r="D16780">
        <v>-7.7039565540000003</v>
      </c>
      <c r="E16780">
        <f t="shared" si="787"/>
        <v>7.7039565540000003</v>
      </c>
      <c r="F16780" t="str">
        <f t="shared" si="788"/>
        <v>OK</v>
      </c>
      <c r="G16780">
        <v>0</v>
      </c>
      <c r="H16780">
        <v>2.1000000000000001E-2</v>
      </c>
      <c r="I16780" s="1">
        <v>1.54E-7</v>
      </c>
      <c r="J16780">
        <v>3</v>
      </c>
      <c r="K16780" t="s">
        <v>4415</v>
      </c>
    </row>
    <row r="16781" spans="1:11" x14ac:dyDescent="0.3">
      <c r="A16781" t="s">
        <v>17084</v>
      </c>
      <c r="B16781" s="1">
        <v>2.33E-12</v>
      </c>
      <c r="C16781" t="str">
        <f t="shared" si="786"/>
        <v>OK</v>
      </c>
      <c r="D16781">
        <v>-7.4872563259999998</v>
      </c>
      <c r="E16781">
        <f t="shared" si="787"/>
        <v>7.4872563259999998</v>
      </c>
      <c r="F16781" t="str">
        <f t="shared" si="788"/>
        <v>OK</v>
      </c>
      <c r="G16781">
        <v>0</v>
      </c>
      <c r="H16781">
        <v>2.1000000000000001E-2</v>
      </c>
      <c r="I16781" s="1">
        <v>1.54E-7</v>
      </c>
      <c r="J16781">
        <v>3</v>
      </c>
      <c r="K16781" t="s">
        <v>4416</v>
      </c>
    </row>
    <row r="16782" spans="1:11" x14ac:dyDescent="0.3">
      <c r="A16782" t="s">
        <v>17085</v>
      </c>
      <c r="B16782" s="1">
        <v>2.33E-12</v>
      </c>
      <c r="C16782" t="str">
        <f t="shared" si="786"/>
        <v>OK</v>
      </c>
      <c r="D16782">
        <v>-7.3573655220000003</v>
      </c>
      <c r="E16782">
        <f t="shared" si="787"/>
        <v>7.3573655220000003</v>
      </c>
      <c r="F16782" t="str">
        <f t="shared" si="788"/>
        <v>OK</v>
      </c>
      <c r="G16782">
        <v>0</v>
      </c>
      <c r="H16782">
        <v>2.1000000000000001E-2</v>
      </c>
      <c r="I16782" s="1">
        <v>1.54E-7</v>
      </c>
      <c r="J16782">
        <v>3</v>
      </c>
      <c r="K16782" t="s">
        <v>4417</v>
      </c>
    </row>
    <row r="16783" spans="1:11" x14ac:dyDescent="0.3">
      <c r="A16783" t="s">
        <v>17086</v>
      </c>
      <c r="B16783" s="1">
        <v>2.33E-12</v>
      </c>
      <c r="C16783" t="str">
        <f t="shared" si="786"/>
        <v>OK</v>
      </c>
      <c r="D16783">
        <v>-7.3974138429999998</v>
      </c>
      <c r="E16783">
        <f t="shared" si="787"/>
        <v>7.3974138429999998</v>
      </c>
      <c r="F16783" t="str">
        <f t="shared" si="788"/>
        <v>OK</v>
      </c>
      <c r="G16783">
        <v>0</v>
      </c>
      <c r="H16783">
        <v>2.1000000000000001E-2</v>
      </c>
      <c r="I16783" s="1">
        <v>1.54E-7</v>
      </c>
      <c r="J16783">
        <v>3</v>
      </c>
      <c r="K16783" t="s">
        <v>4418</v>
      </c>
    </row>
    <row r="16784" spans="1:11" x14ac:dyDescent="0.3">
      <c r="A16784" t="s">
        <v>17087</v>
      </c>
      <c r="B16784" s="1">
        <v>2.33E-12</v>
      </c>
      <c r="C16784" t="str">
        <f t="shared" si="786"/>
        <v>OK</v>
      </c>
      <c r="D16784">
        <v>-7.5017409129999999</v>
      </c>
      <c r="E16784">
        <f t="shared" si="787"/>
        <v>7.5017409129999999</v>
      </c>
      <c r="F16784" t="str">
        <f t="shared" si="788"/>
        <v>OK</v>
      </c>
      <c r="G16784">
        <v>0</v>
      </c>
      <c r="H16784">
        <v>2.1000000000000001E-2</v>
      </c>
      <c r="I16784" s="1">
        <v>1.54E-7</v>
      </c>
      <c r="J16784">
        <v>3</v>
      </c>
      <c r="K16784" t="s">
        <v>4419</v>
      </c>
    </row>
    <row r="16785" spans="1:11" x14ac:dyDescent="0.3">
      <c r="A16785" t="s">
        <v>17088</v>
      </c>
      <c r="B16785" s="1">
        <v>2.33E-12</v>
      </c>
      <c r="C16785" t="str">
        <f t="shared" si="786"/>
        <v>OK</v>
      </c>
      <c r="D16785">
        <v>-7.5272987699999998</v>
      </c>
      <c r="E16785">
        <f t="shared" si="787"/>
        <v>7.5272987699999998</v>
      </c>
      <c r="F16785" t="str">
        <f t="shared" si="788"/>
        <v>OK</v>
      </c>
      <c r="G16785">
        <v>0</v>
      </c>
      <c r="H16785">
        <v>2.1000000000000001E-2</v>
      </c>
      <c r="I16785" s="1">
        <v>1.54E-7</v>
      </c>
      <c r="J16785">
        <v>3</v>
      </c>
      <c r="K16785" t="s">
        <v>4420</v>
      </c>
    </row>
    <row r="16786" spans="1:11" x14ac:dyDescent="0.3">
      <c r="A16786" t="s">
        <v>17089</v>
      </c>
      <c r="B16786" s="1">
        <v>2.33E-12</v>
      </c>
      <c r="C16786" t="str">
        <f t="shared" si="786"/>
        <v>OK</v>
      </c>
      <c r="D16786">
        <v>-7.5698322229999997</v>
      </c>
      <c r="E16786">
        <f t="shared" si="787"/>
        <v>7.5698322229999997</v>
      </c>
      <c r="F16786" t="str">
        <f t="shared" si="788"/>
        <v>OK</v>
      </c>
      <c r="G16786">
        <v>0</v>
      </c>
      <c r="H16786">
        <v>2.1000000000000001E-2</v>
      </c>
      <c r="I16786" s="1">
        <v>1.54E-7</v>
      </c>
      <c r="J16786">
        <v>3</v>
      </c>
      <c r="K16786" t="s">
        <v>4421</v>
      </c>
    </row>
    <row r="16787" spans="1:11" x14ac:dyDescent="0.3">
      <c r="A16787" t="s">
        <v>17090</v>
      </c>
      <c r="B16787" s="1">
        <v>2.3499999999999999E-12</v>
      </c>
      <c r="C16787" t="str">
        <f t="shared" si="786"/>
        <v>OK</v>
      </c>
      <c r="D16787">
        <v>-1.39350598</v>
      </c>
      <c r="E16787">
        <f t="shared" si="787"/>
        <v>1.39350598</v>
      </c>
      <c r="F16787" t="str">
        <f t="shared" si="788"/>
        <v>OK</v>
      </c>
      <c r="G16787">
        <v>4.5999999999999999E-2</v>
      </c>
      <c r="H16787">
        <v>8.7999999999999995E-2</v>
      </c>
      <c r="I16787" s="1">
        <v>1.55E-7</v>
      </c>
      <c r="J16787">
        <v>3</v>
      </c>
      <c r="K16787" t="s">
        <v>9823</v>
      </c>
    </row>
    <row r="16788" spans="1:11" x14ac:dyDescent="0.3">
      <c r="A16788" t="s">
        <v>17091</v>
      </c>
      <c r="B16788" s="1">
        <v>2.41E-12</v>
      </c>
      <c r="C16788" t="str">
        <f t="shared" si="786"/>
        <v>OK</v>
      </c>
      <c r="D16788">
        <v>-0.91972994100000005</v>
      </c>
      <c r="E16788">
        <f t="shared" si="787"/>
        <v>0.91972994100000005</v>
      </c>
      <c r="F16788" t="b">
        <f t="shared" si="788"/>
        <v>0</v>
      </c>
      <c r="G16788">
        <v>0.151</v>
      </c>
      <c r="H16788">
        <v>0.20200000000000001</v>
      </c>
      <c r="I16788" s="1">
        <v>1.5900000000000001E-7</v>
      </c>
      <c r="J16788">
        <v>3</v>
      </c>
      <c r="K16788" t="s">
        <v>9294</v>
      </c>
    </row>
    <row r="16789" spans="1:11" x14ac:dyDescent="0.3">
      <c r="A16789" t="s">
        <v>17092</v>
      </c>
      <c r="B16789" s="1">
        <v>2.41E-12</v>
      </c>
      <c r="C16789" t="str">
        <f t="shared" si="786"/>
        <v>OK</v>
      </c>
      <c r="D16789">
        <v>-0.55634438900000005</v>
      </c>
      <c r="E16789">
        <f t="shared" si="787"/>
        <v>0.55634438900000005</v>
      </c>
      <c r="F16789" t="b">
        <f t="shared" si="788"/>
        <v>0</v>
      </c>
      <c r="G16789">
        <v>0.71699999999999997</v>
      </c>
      <c r="H16789">
        <v>0.61199999999999999</v>
      </c>
      <c r="I16789" s="1">
        <v>1.5900000000000001E-7</v>
      </c>
      <c r="J16789">
        <v>3</v>
      </c>
      <c r="K16789" t="s">
        <v>2087</v>
      </c>
    </row>
    <row r="16790" spans="1:11" x14ac:dyDescent="0.3">
      <c r="A16790" t="s">
        <v>17093</v>
      </c>
      <c r="B16790" s="1">
        <v>2.4400000000000001E-12</v>
      </c>
      <c r="C16790" t="str">
        <f t="shared" si="786"/>
        <v>OK</v>
      </c>
      <c r="D16790">
        <v>-7.4893951469999998</v>
      </c>
      <c r="E16790">
        <f t="shared" si="787"/>
        <v>7.4893951469999998</v>
      </c>
      <c r="F16790" t="str">
        <f t="shared" si="788"/>
        <v>OK</v>
      </c>
      <c r="G16790">
        <v>0</v>
      </c>
      <c r="H16790">
        <v>2.1000000000000001E-2</v>
      </c>
      <c r="I16790" s="1">
        <v>1.61E-7</v>
      </c>
      <c r="J16790">
        <v>3</v>
      </c>
      <c r="K16790" t="s">
        <v>4422</v>
      </c>
    </row>
    <row r="16791" spans="1:11" x14ac:dyDescent="0.3">
      <c r="A16791" t="s">
        <v>17094</v>
      </c>
      <c r="B16791" s="1">
        <v>2.4400000000000001E-12</v>
      </c>
      <c r="C16791" t="str">
        <f t="shared" si="786"/>
        <v>OK</v>
      </c>
      <c r="D16791">
        <v>-7.4409827609999999</v>
      </c>
      <c r="E16791">
        <f t="shared" si="787"/>
        <v>7.4409827609999999</v>
      </c>
      <c r="F16791" t="str">
        <f t="shared" si="788"/>
        <v>OK</v>
      </c>
      <c r="G16791">
        <v>0</v>
      </c>
      <c r="H16791">
        <v>2.1000000000000001E-2</v>
      </c>
      <c r="I16791" s="1">
        <v>1.61E-7</v>
      </c>
      <c r="J16791">
        <v>3</v>
      </c>
      <c r="K16791" t="s">
        <v>4423</v>
      </c>
    </row>
    <row r="16792" spans="1:11" x14ac:dyDescent="0.3">
      <c r="A16792" t="s">
        <v>17095</v>
      </c>
      <c r="B16792" s="1">
        <v>2.4400000000000001E-12</v>
      </c>
      <c r="C16792" t="str">
        <f t="shared" si="786"/>
        <v>OK</v>
      </c>
      <c r="D16792">
        <v>-7.5177511250000002</v>
      </c>
      <c r="E16792">
        <f t="shared" si="787"/>
        <v>7.5177511250000002</v>
      </c>
      <c r="F16792" t="str">
        <f t="shared" si="788"/>
        <v>OK</v>
      </c>
      <c r="G16792">
        <v>0</v>
      </c>
      <c r="H16792">
        <v>2.1000000000000001E-2</v>
      </c>
      <c r="I16792" s="1">
        <v>1.61E-7</v>
      </c>
      <c r="J16792">
        <v>3</v>
      </c>
      <c r="K16792" t="s">
        <v>4424</v>
      </c>
    </row>
    <row r="16793" spans="1:11" x14ac:dyDescent="0.3">
      <c r="A16793" t="s">
        <v>17096</v>
      </c>
      <c r="B16793" s="1">
        <v>2.4400000000000001E-12</v>
      </c>
      <c r="C16793" t="str">
        <f t="shared" si="786"/>
        <v>OK</v>
      </c>
      <c r="D16793">
        <v>-7.4633246169999996</v>
      </c>
      <c r="E16793">
        <f t="shared" si="787"/>
        <v>7.4633246169999996</v>
      </c>
      <c r="F16793" t="str">
        <f t="shared" si="788"/>
        <v>OK</v>
      </c>
      <c r="G16793">
        <v>0</v>
      </c>
      <c r="H16793">
        <v>2.1000000000000001E-2</v>
      </c>
      <c r="I16793" s="1">
        <v>1.61E-7</v>
      </c>
      <c r="J16793">
        <v>3</v>
      </c>
      <c r="K16793" t="s">
        <v>4425</v>
      </c>
    </row>
    <row r="16794" spans="1:11" x14ac:dyDescent="0.3">
      <c r="A16794" t="s">
        <v>17097</v>
      </c>
      <c r="B16794" s="1">
        <v>2.4400000000000001E-12</v>
      </c>
      <c r="C16794" t="str">
        <f t="shared" si="786"/>
        <v>OK</v>
      </c>
      <c r="D16794">
        <v>-7.4451355560000003</v>
      </c>
      <c r="E16794">
        <f t="shared" si="787"/>
        <v>7.4451355560000003</v>
      </c>
      <c r="F16794" t="str">
        <f t="shared" si="788"/>
        <v>OK</v>
      </c>
      <c r="G16794">
        <v>0</v>
      </c>
      <c r="H16794">
        <v>2.1000000000000001E-2</v>
      </c>
      <c r="I16794" s="1">
        <v>1.61E-7</v>
      </c>
      <c r="J16794">
        <v>3</v>
      </c>
      <c r="K16794" t="s">
        <v>4426</v>
      </c>
    </row>
    <row r="16795" spans="1:11" x14ac:dyDescent="0.3">
      <c r="A16795" t="s">
        <v>17098</v>
      </c>
      <c r="B16795" s="1">
        <v>2.4400000000000001E-12</v>
      </c>
      <c r="C16795" t="str">
        <f t="shared" si="786"/>
        <v>OK</v>
      </c>
      <c r="D16795">
        <v>-7.4248189619999998</v>
      </c>
      <c r="E16795">
        <f t="shared" si="787"/>
        <v>7.4248189619999998</v>
      </c>
      <c r="F16795" t="str">
        <f t="shared" si="788"/>
        <v>OK</v>
      </c>
      <c r="G16795">
        <v>0</v>
      </c>
      <c r="H16795">
        <v>2.1000000000000001E-2</v>
      </c>
      <c r="I16795" s="1">
        <v>1.61E-7</v>
      </c>
      <c r="J16795">
        <v>3</v>
      </c>
      <c r="K16795" t="s">
        <v>4427</v>
      </c>
    </row>
    <row r="16796" spans="1:11" x14ac:dyDescent="0.3">
      <c r="A16796" t="s">
        <v>17099</v>
      </c>
      <c r="B16796" s="1">
        <v>2.5400000000000001E-12</v>
      </c>
      <c r="C16796" t="str">
        <f t="shared" si="786"/>
        <v>OK</v>
      </c>
      <c r="D16796">
        <v>0.386162275</v>
      </c>
      <c r="E16796">
        <f t="shared" si="787"/>
        <v>0.386162275</v>
      </c>
      <c r="F16796" t="b">
        <f t="shared" si="788"/>
        <v>0</v>
      </c>
      <c r="G16796">
        <v>6.0999999999999999E-2</v>
      </c>
      <c r="H16796">
        <v>3.2000000000000001E-2</v>
      </c>
      <c r="I16796" s="1">
        <v>1.68E-7</v>
      </c>
      <c r="J16796">
        <v>3</v>
      </c>
      <c r="K16796" t="s">
        <v>11481</v>
      </c>
    </row>
    <row r="16797" spans="1:11" x14ac:dyDescent="0.3">
      <c r="A16797" t="s">
        <v>17100</v>
      </c>
      <c r="B16797" s="1">
        <v>2.5499999999999998E-12</v>
      </c>
      <c r="C16797" t="str">
        <f t="shared" si="786"/>
        <v>OK</v>
      </c>
      <c r="D16797">
        <v>-7.5191846910000004</v>
      </c>
      <c r="E16797">
        <f t="shared" si="787"/>
        <v>7.5191846910000004</v>
      </c>
      <c r="F16797" t="str">
        <f t="shared" si="788"/>
        <v>OK</v>
      </c>
      <c r="G16797">
        <v>0</v>
      </c>
      <c r="H16797">
        <v>2.1000000000000001E-2</v>
      </c>
      <c r="I16797" s="1">
        <v>1.68E-7</v>
      </c>
      <c r="J16797">
        <v>3</v>
      </c>
      <c r="K16797" t="s">
        <v>4431</v>
      </c>
    </row>
    <row r="16798" spans="1:11" x14ac:dyDescent="0.3">
      <c r="A16798" t="s">
        <v>17101</v>
      </c>
      <c r="B16798" s="1">
        <v>2.5499999999999998E-12</v>
      </c>
      <c r="C16798" t="str">
        <f t="shared" si="786"/>
        <v>OK</v>
      </c>
      <c r="D16798">
        <v>-7.5043819149999997</v>
      </c>
      <c r="E16798">
        <f t="shared" si="787"/>
        <v>7.5043819149999997</v>
      </c>
      <c r="F16798" t="str">
        <f t="shared" si="788"/>
        <v>OK</v>
      </c>
      <c r="G16798">
        <v>0</v>
      </c>
      <c r="H16798">
        <v>2.1000000000000001E-2</v>
      </c>
      <c r="I16798" s="1">
        <v>1.68E-7</v>
      </c>
      <c r="J16798">
        <v>3</v>
      </c>
      <c r="K16798" t="s">
        <v>4432</v>
      </c>
    </row>
    <row r="16799" spans="1:11" x14ac:dyDescent="0.3">
      <c r="A16799" t="s">
        <v>17102</v>
      </c>
      <c r="B16799" s="1">
        <v>2.5499999999999998E-12</v>
      </c>
      <c r="C16799" t="str">
        <f t="shared" si="786"/>
        <v>OK</v>
      </c>
      <c r="D16799">
        <v>-7.5209975800000004</v>
      </c>
      <c r="E16799">
        <f t="shared" si="787"/>
        <v>7.5209975800000004</v>
      </c>
      <c r="F16799" t="str">
        <f t="shared" si="788"/>
        <v>OK</v>
      </c>
      <c r="G16799">
        <v>0</v>
      </c>
      <c r="H16799">
        <v>2.1000000000000001E-2</v>
      </c>
      <c r="I16799" s="1">
        <v>1.68E-7</v>
      </c>
      <c r="J16799">
        <v>3</v>
      </c>
      <c r="K16799" t="s">
        <v>4433</v>
      </c>
    </row>
    <row r="16800" spans="1:11" x14ac:dyDescent="0.3">
      <c r="A16800" t="s">
        <v>17103</v>
      </c>
      <c r="B16800" s="1">
        <v>2.5499999999999998E-12</v>
      </c>
      <c r="C16800" t="str">
        <f t="shared" si="786"/>
        <v>OK</v>
      </c>
      <c r="D16800">
        <v>-7.5048269789999997</v>
      </c>
      <c r="E16800">
        <f t="shared" si="787"/>
        <v>7.5048269789999997</v>
      </c>
      <c r="F16800" t="str">
        <f t="shared" si="788"/>
        <v>OK</v>
      </c>
      <c r="G16800">
        <v>0</v>
      </c>
      <c r="H16800">
        <v>2.1000000000000001E-2</v>
      </c>
      <c r="I16800" s="1">
        <v>1.68E-7</v>
      </c>
      <c r="J16800">
        <v>3</v>
      </c>
      <c r="K16800" t="s">
        <v>4434</v>
      </c>
    </row>
    <row r="16801" spans="1:11" x14ac:dyDescent="0.3">
      <c r="A16801" t="s">
        <v>17104</v>
      </c>
      <c r="B16801" s="1">
        <v>2.5499999999999998E-12</v>
      </c>
      <c r="C16801" t="str">
        <f t="shared" si="786"/>
        <v>OK</v>
      </c>
      <c r="D16801">
        <v>-7.5126710990000003</v>
      </c>
      <c r="E16801">
        <f t="shared" si="787"/>
        <v>7.5126710990000003</v>
      </c>
      <c r="F16801" t="str">
        <f t="shared" si="788"/>
        <v>OK</v>
      </c>
      <c r="G16801">
        <v>0</v>
      </c>
      <c r="H16801">
        <v>2.1000000000000001E-2</v>
      </c>
      <c r="I16801" s="1">
        <v>1.68E-7</v>
      </c>
      <c r="J16801">
        <v>3</v>
      </c>
      <c r="K16801" t="s">
        <v>4435</v>
      </c>
    </row>
    <row r="16802" spans="1:11" x14ac:dyDescent="0.3">
      <c r="A16802" t="s">
        <v>17105</v>
      </c>
      <c r="B16802" s="1">
        <v>2.5499999999999998E-12</v>
      </c>
      <c r="C16802" t="str">
        <f t="shared" si="786"/>
        <v>OK</v>
      </c>
      <c r="D16802">
        <v>-7.5124512570000004</v>
      </c>
      <c r="E16802">
        <f t="shared" si="787"/>
        <v>7.5124512570000004</v>
      </c>
      <c r="F16802" t="str">
        <f t="shared" si="788"/>
        <v>OK</v>
      </c>
      <c r="G16802">
        <v>0</v>
      </c>
      <c r="H16802">
        <v>2.1000000000000001E-2</v>
      </c>
      <c r="I16802" s="1">
        <v>1.68E-7</v>
      </c>
      <c r="J16802">
        <v>3</v>
      </c>
      <c r="K16802" t="s">
        <v>4436</v>
      </c>
    </row>
    <row r="16803" spans="1:11" x14ac:dyDescent="0.3">
      <c r="A16803" t="s">
        <v>17106</v>
      </c>
      <c r="B16803" s="1">
        <v>2.5499999999999998E-12</v>
      </c>
      <c r="C16803" t="str">
        <f t="shared" si="786"/>
        <v>OK</v>
      </c>
      <c r="D16803">
        <v>-7.4482543349999997</v>
      </c>
      <c r="E16803">
        <f t="shared" si="787"/>
        <v>7.4482543349999997</v>
      </c>
      <c r="F16803" t="str">
        <f t="shared" si="788"/>
        <v>OK</v>
      </c>
      <c r="G16803">
        <v>0</v>
      </c>
      <c r="H16803">
        <v>2.1000000000000001E-2</v>
      </c>
      <c r="I16803" s="1">
        <v>1.68E-7</v>
      </c>
      <c r="J16803">
        <v>3</v>
      </c>
      <c r="K16803" t="s">
        <v>4437</v>
      </c>
    </row>
    <row r="16804" spans="1:11" x14ac:dyDescent="0.3">
      <c r="A16804" t="s">
        <v>17107</v>
      </c>
      <c r="B16804" s="1">
        <v>2.5499999999999998E-12</v>
      </c>
      <c r="C16804" t="str">
        <f t="shared" si="786"/>
        <v>OK</v>
      </c>
      <c r="D16804">
        <v>-7.4420565999999999</v>
      </c>
      <c r="E16804">
        <f t="shared" si="787"/>
        <v>7.4420565999999999</v>
      </c>
      <c r="F16804" t="str">
        <f t="shared" si="788"/>
        <v>OK</v>
      </c>
      <c r="G16804">
        <v>0</v>
      </c>
      <c r="H16804">
        <v>2.1000000000000001E-2</v>
      </c>
      <c r="I16804" s="1">
        <v>1.68E-7</v>
      </c>
      <c r="J16804">
        <v>3</v>
      </c>
      <c r="K16804" t="s">
        <v>4438</v>
      </c>
    </row>
    <row r="16805" spans="1:11" x14ac:dyDescent="0.3">
      <c r="A16805" t="s">
        <v>17108</v>
      </c>
      <c r="B16805" s="1">
        <v>2.5799999999999999E-12</v>
      </c>
      <c r="C16805" t="str">
        <f t="shared" si="786"/>
        <v>OK</v>
      </c>
      <c r="D16805">
        <v>-1.1370238669999999</v>
      </c>
      <c r="E16805">
        <f t="shared" si="787"/>
        <v>1.1370238669999999</v>
      </c>
      <c r="F16805" t="str">
        <f t="shared" si="788"/>
        <v>OK</v>
      </c>
      <c r="G16805">
        <v>0.107</v>
      </c>
      <c r="H16805">
        <v>0.155</v>
      </c>
      <c r="I16805" s="1">
        <v>1.6999999999999999E-7</v>
      </c>
      <c r="J16805">
        <v>3</v>
      </c>
      <c r="K16805" t="s">
        <v>6860</v>
      </c>
    </row>
    <row r="16806" spans="1:11" x14ac:dyDescent="0.3">
      <c r="A16806" t="s">
        <v>17109</v>
      </c>
      <c r="B16806" s="1">
        <v>2.6200000000000001E-12</v>
      </c>
      <c r="C16806" t="str">
        <f t="shared" si="786"/>
        <v>OK</v>
      </c>
      <c r="D16806">
        <v>-1.823957375</v>
      </c>
      <c r="E16806">
        <f t="shared" si="787"/>
        <v>1.823957375</v>
      </c>
      <c r="F16806" t="str">
        <f t="shared" si="788"/>
        <v>OK</v>
      </c>
      <c r="G16806">
        <v>1.6E-2</v>
      </c>
      <c r="H16806">
        <v>4.8000000000000001E-2</v>
      </c>
      <c r="I16806" s="1">
        <v>1.73E-7</v>
      </c>
      <c r="J16806">
        <v>3</v>
      </c>
      <c r="K16806" t="s">
        <v>17110</v>
      </c>
    </row>
    <row r="16807" spans="1:11" x14ac:dyDescent="0.3">
      <c r="A16807" t="s">
        <v>17111</v>
      </c>
      <c r="B16807" s="1">
        <v>2.66E-12</v>
      </c>
      <c r="C16807" t="str">
        <f t="shared" si="786"/>
        <v>OK</v>
      </c>
      <c r="D16807">
        <v>-7.4533646559999998</v>
      </c>
      <c r="E16807">
        <f t="shared" si="787"/>
        <v>7.4533646559999998</v>
      </c>
      <c r="F16807" t="str">
        <f t="shared" si="788"/>
        <v>OK</v>
      </c>
      <c r="G16807">
        <v>0</v>
      </c>
      <c r="H16807">
        <v>2.1000000000000001E-2</v>
      </c>
      <c r="I16807" s="1">
        <v>1.7599999999999999E-7</v>
      </c>
      <c r="J16807">
        <v>3</v>
      </c>
      <c r="K16807" t="s">
        <v>4443</v>
      </c>
    </row>
    <row r="16808" spans="1:11" x14ac:dyDescent="0.3">
      <c r="A16808" t="s">
        <v>17112</v>
      </c>
      <c r="B16808" s="1">
        <v>2.66E-12</v>
      </c>
      <c r="C16808" t="str">
        <f t="shared" si="786"/>
        <v>OK</v>
      </c>
      <c r="D16808">
        <v>-7.3064426740000004</v>
      </c>
      <c r="E16808">
        <f t="shared" si="787"/>
        <v>7.3064426740000004</v>
      </c>
      <c r="F16808" t="str">
        <f t="shared" si="788"/>
        <v>OK</v>
      </c>
      <c r="G16808">
        <v>0</v>
      </c>
      <c r="H16808">
        <v>2.1000000000000001E-2</v>
      </c>
      <c r="I16808" s="1">
        <v>1.7599999999999999E-7</v>
      </c>
      <c r="J16808">
        <v>3</v>
      </c>
      <c r="K16808" t="s">
        <v>4444</v>
      </c>
    </row>
    <row r="16809" spans="1:11" x14ac:dyDescent="0.3">
      <c r="A16809" t="s">
        <v>17113</v>
      </c>
      <c r="B16809" s="1">
        <v>2.66E-12</v>
      </c>
      <c r="C16809" t="str">
        <f t="shared" si="786"/>
        <v>OK</v>
      </c>
      <c r="D16809">
        <v>-7.569080821</v>
      </c>
      <c r="E16809">
        <f t="shared" si="787"/>
        <v>7.569080821</v>
      </c>
      <c r="F16809" t="str">
        <f t="shared" si="788"/>
        <v>OK</v>
      </c>
      <c r="G16809">
        <v>0</v>
      </c>
      <c r="H16809">
        <v>2.1000000000000001E-2</v>
      </c>
      <c r="I16809" s="1">
        <v>1.7599999999999999E-7</v>
      </c>
      <c r="J16809">
        <v>3</v>
      </c>
      <c r="K16809" t="s">
        <v>4445</v>
      </c>
    </row>
    <row r="16810" spans="1:11" x14ac:dyDescent="0.3">
      <c r="A16810" t="s">
        <v>17114</v>
      </c>
      <c r="B16810" s="1">
        <v>2.66E-12</v>
      </c>
      <c r="C16810" t="str">
        <f t="shared" si="786"/>
        <v>OK</v>
      </c>
      <c r="D16810">
        <v>-7.60763356</v>
      </c>
      <c r="E16810">
        <f t="shared" si="787"/>
        <v>7.60763356</v>
      </c>
      <c r="F16810" t="str">
        <f t="shared" si="788"/>
        <v>OK</v>
      </c>
      <c r="G16810">
        <v>0</v>
      </c>
      <c r="H16810">
        <v>2.1000000000000001E-2</v>
      </c>
      <c r="I16810" s="1">
        <v>1.7599999999999999E-7</v>
      </c>
      <c r="J16810">
        <v>3</v>
      </c>
      <c r="K16810" t="s">
        <v>4446</v>
      </c>
    </row>
    <row r="16811" spans="1:11" x14ac:dyDescent="0.3">
      <c r="A16811" t="s">
        <v>17115</v>
      </c>
      <c r="B16811" s="1">
        <v>2.6700000000000001E-12</v>
      </c>
      <c r="C16811" t="str">
        <f t="shared" si="786"/>
        <v>OK</v>
      </c>
      <c r="D16811">
        <v>-5.6490787879999997</v>
      </c>
      <c r="E16811">
        <f t="shared" si="787"/>
        <v>5.6490787879999997</v>
      </c>
      <c r="F16811" t="str">
        <f t="shared" si="788"/>
        <v>OK</v>
      </c>
      <c r="G16811">
        <v>0</v>
      </c>
      <c r="H16811">
        <v>2.1999999999999999E-2</v>
      </c>
      <c r="I16811" s="1">
        <v>1.7599999999999999E-7</v>
      </c>
      <c r="J16811">
        <v>3</v>
      </c>
      <c r="K16811" t="s">
        <v>4695</v>
      </c>
    </row>
    <row r="16812" spans="1:11" x14ac:dyDescent="0.3">
      <c r="A16812" t="s">
        <v>17116</v>
      </c>
      <c r="B16812" s="1">
        <v>2.6799999999999999E-12</v>
      </c>
      <c r="C16812" t="str">
        <f t="shared" si="786"/>
        <v>OK</v>
      </c>
      <c r="D16812">
        <v>-1.1070503439999999</v>
      </c>
      <c r="E16812">
        <f t="shared" si="787"/>
        <v>1.1070503439999999</v>
      </c>
      <c r="F16812" t="str">
        <f t="shared" si="788"/>
        <v>OK</v>
      </c>
      <c r="G16812">
        <v>0.13100000000000001</v>
      </c>
      <c r="H16812">
        <v>0.18</v>
      </c>
      <c r="I16812" s="1">
        <v>1.7700000000000001E-7</v>
      </c>
      <c r="J16812">
        <v>3</v>
      </c>
      <c r="K16812" t="s">
        <v>8450</v>
      </c>
    </row>
    <row r="16813" spans="1:11" x14ac:dyDescent="0.3">
      <c r="A16813" t="s">
        <v>17117</v>
      </c>
      <c r="B16813" s="1">
        <v>2.76E-12</v>
      </c>
      <c r="C16813" t="str">
        <f t="shared" si="786"/>
        <v>OK</v>
      </c>
      <c r="D16813">
        <v>-3.8993569259999998</v>
      </c>
      <c r="E16813">
        <f t="shared" si="787"/>
        <v>3.8993569259999998</v>
      </c>
      <c r="F16813" t="str">
        <f t="shared" si="788"/>
        <v>OK</v>
      </c>
      <c r="G16813">
        <v>2E-3</v>
      </c>
      <c r="H16813">
        <v>2.5000000000000001E-2</v>
      </c>
      <c r="I16813" s="1">
        <v>1.8199999999999999E-7</v>
      </c>
      <c r="J16813">
        <v>3</v>
      </c>
      <c r="K16813" t="s">
        <v>4133</v>
      </c>
    </row>
    <row r="16814" spans="1:11" x14ac:dyDescent="0.3">
      <c r="A16814" t="s">
        <v>17118</v>
      </c>
      <c r="B16814" s="1">
        <v>2.76E-12</v>
      </c>
      <c r="C16814" t="str">
        <f t="shared" si="786"/>
        <v>OK</v>
      </c>
      <c r="D16814">
        <v>-1.4478251689999999</v>
      </c>
      <c r="E16814">
        <f t="shared" si="787"/>
        <v>1.4478251689999999</v>
      </c>
      <c r="F16814" t="str">
        <f t="shared" si="788"/>
        <v>OK</v>
      </c>
      <c r="G16814">
        <v>4.8000000000000001E-2</v>
      </c>
      <c r="H16814">
        <v>8.8999999999999996E-2</v>
      </c>
      <c r="I16814" s="1">
        <v>1.8199999999999999E-7</v>
      </c>
      <c r="J16814">
        <v>3</v>
      </c>
      <c r="K16814" t="s">
        <v>17119</v>
      </c>
    </row>
    <row r="16815" spans="1:11" x14ac:dyDescent="0.3">
      <c r="A16815" t="s">
        <v>17120</v>
      </c>
      <c r="B16815" s="1">
        <v>2.7799999999999999E-12</v>
      </c>
      <c r="C16815" t="str">
        <f t="shared" si="786"/>
        <v>OK</v>
      </c>
      <c r="D16815">
        <v>-7.5088830419999999</v>
      </c>
      <c r="E16815">
        <f t="shared" si="787"/>
        <v>7.5088830419999999</v>
      </c>
      <c r="F16815" t="str">
        <f t="shared" si="788"/>
        <v>OK</v>
      </c>
      <c r="G16815">
        <v>0</v>
      </c>
      <c r="H16815">
        <v>2.1000000000000001E-2</v>
      </c>
      <c r="I16815" s="1">
        <v>1.8400000000000001E-7</v>
      </c>
      <c r="J16815">
        <v>3</v>
      </c>
      <c r="K16815" t="s">
        <v>4528</v>
      </c>
    </row>
    <row r="16816" spans="1:11" x14ac:dyDescent="0.3">
      <c r="A16816" t="s">
        <v>17121</v>
      </c>
      <c r="B16816" s="1">
        <v>2.7799999999999999E-12</v>
      </c>
      <c r="C16816" t="str">
        <f t="shared" si="786"/>
        <v>OK</v>
      </c>
      <c r="D16816">
        <v>-7.3562917280000004</v>
      </c>
      <c r="E16816">
        <f t="shared" si="787"/>
        <v>7.3562917280000004</v>
      </c>
      <c r="F16816" t="str">
        <f t="shared" si="788"/>
        <v>OK</v>
      </c>
      <c r="G16816">
        <v>0</v>
      </c>
      <c r="H16816">
        <v>2.1000000000000001E-2</v>
      </c>
      <c r="I16816" s="1">
        <v>1.8400000000000001E-7</v>
      </c>
      <c r="J16816">
        <v>3</v>
      </c>
      <c r="K16816" t="s">
        <v>4452</v>
      </c>
    </row>
    <row r="16817" spans="1:11" x14ac:dyDescent="0.3">
      <c r="A16817" t="s">
        <v>17122</v>
      </c>
      <c r="B16817" s="1">
        <v>2.8700000000000001E-12</v>
      </c>
      <c r="C16817" t="str">
        <f t="shared" si="786"/>
        <v>OK</v>
      </c>
      <c r="D16817">
        <v>0.70968607800000005</v>
      </c>
      <c r="E16817">
        <f t="shared" si="787"/>
        <v>0.70968607800000005</v>
      </c>
      <c r="F16817" t="b">
        <f t="shared" si="788"/>
        <v>0</v>
      </c>
      <c r="G16817">
        <v>4.7E-2</v>
      </c>
      <c r="H16817">
        <v>2.3E-2</v>
      </c>
      <c r="I16817" s="1">
        <v>1.9000000000000001E-7</v>
      </c>
      <c r="J16817">
        <v>3</v>
      </c>
      <c r="K16817" t="s">
        <v>17122</v>
      </c>
    </row>
    <row r="16818" spans="1:11" x14ac:dyDescent="0.3">
      <c r="A16818" t="s">
        <v>17123</v>
      </c>
      <c r="B16818" s="1">
        <v>2.8799999999999998E-12</v>
      </c>
      <c r="C16818" t="str">
        <f t="shared" si="786"/>
        <v>OK</v>
      </c>
      <c r="D16818">
        <v>0.54737562200000001</v>
      </c>
      <c r="E16818">
        <f t="shared" si="787"/>
        <v>0.54737562200000001</v>
      </c>
      <c r="F16818" t="b">
        <f t="shared" si="788"/>
        <v>0</v>
      </c>
      <c r="G16818">
        <v>6.5000000000000002E-2</v>
      </c>
      <c r="H16818">
        <v>3.5000000000000003E-2</v>
      </c>
      <c r="I16818" s="1">
        <v>1.9000000000000001E-7</v>
      </c>
      <c r="J16818">
        <v>3</v>
      </c>
      <c r="K16818" t="s">
        <v>852</v>
      </c>
    </row>
    <row r="16819" spans="1:11" x14ac:dyDescent="0.3">
      <c r="A16819" t="s">
        <v>17124</v>
      </c>
      <c r="B16819" s="1">
        <v>2.8799999999999998E-12</v>
      </c>
      <c r="C16819" t="str">
        <f t="shared" si="786"/>
        <v>OK</v>
      </c>
      <c r="D16819">
        <v>1.040942177</v>
      </c>
      <c r="E16819">
        <f t="shared" si="787"/>
        <v>1.040942177</v>
      </c>
      <c r="F16819" t="str">
        <f t="shared" si="788"/>
        <v>OK</v>
      </c>
      <c r="G16819">
        <v>2.7E-2</v>
      </c>
      <c r="H16819">
        <v>1.0999999999999999E-2</v>
      </c>
      <c r="I16819" s="1">
        <v>1.9000000000000001E-7</v>
      </c>
      <c r="J16819">
        <v>3</v>
      </c>
      <c r="K16819" t="s">
        <v>11506</v>
      </c>
    </row>
    <row r="16820" spans="1:11" x14ac:dyDescent="0.3">
      <c r="A16820" t="s">
        <v>17125</v>
      </c>
      <c r="B16820" s="1">
        <v>2.9099999999999999E-12</v>
      </c>
      <c r="C16820" t="str">
        <f t="shared" si="786"/>
        <v>OK</v>
      </c>
      <c r="D16820">
        <v>0.42466457400000002</v>
      </c>
      <c r="E16820">
        <f t="shared" si="787"/>
        <v>0.42466457400000002</v>
      </c>
      <c r="F16820" t="b">
        <f t="shared" si="788"/>
        <v>0</v>
      </c>
      <c r="G16820">
        <v>7.8E-2</v>
      </c>
      <c r="H16820">
        <v>4.4999999999999998E-2</v>
      </c>
      <c r="I16820" s="1">
        <v>1.92E-7</v>
      </c>
      <c r="J16820">
        <v>3</v>
      </c>
      <c r="K16820" t="s">
        <v>11424</v>
      </c>
    </row>
    <row r="16821" spans="1:11" x14ac:dyDescent="0.3">
      <c r="A16821" t="s">
        <v>17126</v>
      </c>
      <c r="B16821" s="1">
        <v>2.9099999999999999E-12</v>
      </c>
      <c r="C16821" t="str">
        <f t="shared" si="786"/>
        <v>OK</v>
      </c>
      <c r="D16821">
        <v>-7.6816533009999999</v>
      </c>
      <c r="E16821">
        <f t="shared" si="787"/>
        <v>7.6816533009999999</v>
      </c>
      <c r="F16821" t="str">
        <f t="shared" si="788"/>
        <v>OK</v>
      </c>
      <c r="G16821">
        <v>0</v>
      </c>
      <c r="H16821">
        <v>2.1000000000000001E-2</v>
      </c>
      <c r="I16821" s="1">
        <v>1.92E-7</v>
      </c>
      <c r="J16821">
        <v>3</v>
      </c>
      <c r="K16821" t="s">
        <v>4454</v>
      </c>
    </row>
    <row r="16822" spans="1:11" x14ac:dyDescent="0.3">
      <c r="A16822" t="s">
        <v>17127</v>
      </c>
      <c r="B16822" s="1">
        <v>2.9099999999999999E-12</v>
      </c>
      <c r="C16822" t="str">
        <f t="shared" si="786"/>
        <v>OK</v>
      </c>
      <c r="D16822">
        <v>-7.4842517620000004</v>
      </c>
      <c r="E16822">
        <f t="shared" si="787"/>
        <v>7.4842517620000004</v>
      </c>
      <c r="F16822" t="str">
        <f t="shared" si="788"/>
        <v>OK</v>
      </c>
      <c r="G16822">
        <v>0</v>
      </c>
      <c r="H16822">
        <v>2.1000000000000001E-2</v>
      </c>
      <c r="I16822" s="1">
        <v>1.92E-7</v>
      </c>
      <c r="J16822">
        <v>3</v>
      </c>
      <c r="K16822" t="s">
        <v>4536</v>
      </c>
    </row>
    <row r="16823" spans="1:11" x14ac:dyDescent="0.3">
      <c r="A16823" t="s">
        <v>17128</v>
      </c>
      <c r="B16823" s="1">
        <v>2.9099999999999999E-12</v>
      </c>
      <c r="C16823" t="str">
        <f t="shared" si="786"/>
        <v>OK</v>
      </c>
      <c r="D16823">
        <v>-7.4514173330000002</v>
      </c>
      <c r="E16823">
        <f t="shared" si="787"/>
        <v>7.4514173330000002</v>
      </c>
      <c r="F16823" t="str">
        <f t="shared" si="788"/>
        <v>OK</v>
      </c>
      <c r="G16823">
        <v>0</v>
      </c>
      <c r="H16823">
        <v>2.1000000000000001E-2</v>
      </c>
      <c r="I16823" s="1">
        <v>1.92E-7</v>
      </c>
      <c r="J16823">
        <v>3</v>
      </c>
      <c r="K16823" t="s">
        <v>4455</v>
      </c>
    </row>
    <row r="16824" spans="1:11" x14ac:dyDescent="0.3">
      <c r="A16824" t="s">
        <v>17129</v>
      </c>
      <c r="B16824" s="1">
        <v>2.9099999999999999E-12</v>
      </c>
      <c r="C16824" t="str">
        <f t="shared" si="786"/>
        <v>OK</v>
      </c>
      <c r="D16824">
        <v>-7.4519894080000002</v>
      </c>
      <c r="E16824">
        <f t="shared" si="787"/>
        <v>7.4519894080000002</v>
      </c>
      <c r="F16824" t="str">
        <f t="shared" si="788"/>
        <v>OK</v>
      </c>
      <c r="G16824">
        <v>0</v>
      </c>
      <c r="H16824">
        <v>2.1000000000000001E-2</v>
      </c>
      <c r="I16824" s="1">
        <v>1.92E-7</v>
      </c>
      <c r="J16824">
        <v>3</v>
      </c>
      <c r="K16824" t="s">
        <v>4456</v>
      </c>
    </row>
    <row r="16825" spans="1:11" x14ac:dyDescent="0.3">
      <c r="A16825" t="s">
        <v>17130</v>
      </c>
      <c r="B16825" s="1">
        <v>2.94E-12</v>
      </c>
      <c r="C16825" t="str">
        <f t="shared" si="786"/>
        <v>OK</v>
      </c>
      <c r="D16825">
        <v>0.65754140000000005</v>
      </c>
      <c r="E16825">
        <f t="shared" si="787"/>
        <v>0.65754140000000005</v>
      </c>
      <c r="F16825" t="b">
        <f t="shared" si="788"/>
        <v>0</v>
      </c>
      <c r="G16825">
        <v>4.5999999999999999E-2</v>
      </c>
      <c r="H16825">
        <v>2.1999999999999999E-2</v>
      </c>
      <c r="I16825" s="1">
        <v>1.9399999999999999E-7</v>
      </c>
      <c r="J16825">
        <v>3</v>
      </c>
      <c r="K16825" t="s">
        <v>3428</v>
      </c>
    </row>
    <row r="16826" spans="1:11" x14ac:dyDescent="0.3">
      <c r="A16826" t="s">
        <v>17131</v>
      </c>
      <c r="B16826" s="1">
        <v>2.9500000000000002E-12</v>
      </c>
      <c r="C16826" t="str">
        <f t="shared" si="786"/>
        <v>OK</v>
      </c>
      <c r="D16826">
        <v>0.35685240800000001</v>
      </c>
      <c r="E16826">
        <f t="shared" si="787"/>
        <v>0.35685240800000001</v>
      </c>
      <c r="F16826" t="b">
        <f t="shared" si="788"/>
        <v>0</v>
      </c>
      <c r="G16826">
        <v>0.11600000000000001</v>
      </c>
      <c r="H16826">
        <v>7.3999999999999996E-2</v>
      </c>
      <c r="I16826" s="1">
        <v>1.9500000000000001E-7</v>
      </c>
      <c r="J16826">
        <v>3</v>
      </c>
      <c r="K16826" t="s">
        <v>17132</v>
      </c>
    </row>
    <row r="16827" spans="1:11" x14ac:dyDescent="0.3">
      <c r="A16827" t="s">
        <v>17133</v>
      </c>
      <c r="B16827" s="1">
        <v>3.0200000000000001E-12</v>
      </c>
      <c r="C16827" t="str">
        <f t="shared" si="786"/>
        <v>OK</v>
      </c>
      <c r="D16827">
        <v>0.27901456099999999</v>
      </c>
      <c r="E16827">
        <f t="shared" si="787"/>
        <v>0.27901456099999999</v>
      </c>
      <c r="F16827" t="b">
        <f t="shared" si="788"/>
        <v>0</v>
      </c>
      <c r="G16827">
        <v>0.13500000000000001</v>
      </c>
      <c r="H16827">
        <v>8.7999999999999995E-2</v>
      </c>
      <c r="I16827" s="1">
        <v>1.99E-7</v>
      </c>
      <c r="J16827">
        <v>3</v>
      </c>
      <c r="K16827" t="s">
        <v>2465</v>
      </c>
    </row>
    <row r="16828" spans="1:11" x14ac:dyDescent="0.3">
      <c r="A16828" t="s">
        <v>17134</v>
      </c>
      <c r="B16828" s="1">
        <v>3.04E-12</v>
      </c>
      <c r="C16828" t="str">
        <f t="shared" si="786"/>
        <v>OK</v>
      </c>
      <c r="D16828">
        <v>-7.3825595750000002</v>
      </c>
      <c r="E16828">
        <f t="shared" si="787"/>
        <v>7.3825595750000002</v>
      </c>
      <c r="F16828" t="str">
        <f t="shared" si="788"/>
        <v>OK</v>
      </c>
      <c r="G16828">
        <v>0</v>
      </c>
      <c r="H16828">
        <v>2.1000000000000001E-2</v>
      </c>
      <c r="I16828" s="1">
        <v>2.0100000000000001E-7</v>
      </c>
      <c r="J16828">
        <v>3</v>
      </c>
      <c r="K16828" t="s">
        <v>4459</v>
      </c>
    </row>
    <row r="16829" spans="1:11" x14ac:dyDescent="0.3">
      <c r="A16829" t="s">
        <v>17135</v>
      </c>
      <c r="B16829" s="1">
        <v>3.04E-12</v>
      </c>
      <c r="C16829" t="str">
        <f t="shared" si="786"/>
        <v>OK</v>
      </c>
      <c r="D16829">
        <v>-7.5969512349999997</v>
      </c>
      <c r="E16829">
        <f t="shared" si="787"/>
        <v>7.5969512349999997</v>
      </c>
      <c r="F16829" t="str">
        <f t="shared" si="788"/>
        <v>OK</v>
      </c>
      <c r="G16829">
        <v>0</v>
      </c>
      <c r="H16829">
        <v>2.1000000000000001E-2</v>
      </c>
      <c r="I16829" s="1">
        <v>2.0100000000000001E-7</v>
      </c>
      <c r="J16829">
        <v>3</v>
      </c>
      <c r="K16829" t="s">
        <v>4460</v>
      </c>
    </row>
    <row r="16830" spans="1:11" x14ac:dyDescent="0.3">
      <c r="A16830" t="s">
        <v>17136</v>
      </c>
      <c r="B16830" s="1">
        <v>3.04E-12</v>
      </c>
      <c r="C16830" t="str">
        <f t="shared" si="786"/>
        <v>OK</v>
      </c>
      <c r="D16830">
        <v>-7.6053453879999999</v>
      </c>
      <c r="E16830">
        <f t="shared" si="787"/>
        <v>7.6053453879999999</v>
      </c>
      <c r="F16830" t="str">
        <f t="shared" si="788"/>
        <v>OK</v>
      </c>
      <c r="G16830">
        <v>0</v>
      </c>
      <c r="H16830">
        <v>2.1000000000000001E-2</v>
      </c>
      <c r="I16830" s="1">
        <v>2.0100000000000001E-7</v>
      </c>
      <c r="J16830">
        <v>3</v>
      </c>
      <c r="K16830" t="s">
        <v>4461</v>
      </c>
    </row>
    <row r="16831" spans="1:11" x14ac:dyDescent="0.3">
      <c r="A16831" t="s">
        <v>17137</v>
      </c>
      <c r="B16831" s="1">
        <v>3.04E-12</v>
      </c>
      <c r="C16831" t="str">
        <f t="shared" si="786"/>
        <v>OK</v>
      </c>
      <c r="D16831">
        <v>-7.3989643989999996</v>
      </c>
      <c r="E16831">
        <f t="shared" si="787"/>
        <v>7.3989643989999996</v>
      </c>
      <c r="F16831" t="str">
        <f t="shared" si="788"/>
        <v>OK</v>
      </c>
      <c r="G16831">
        <v>0</v>
      </c>
      <c r="H16831">
        <v>2.1000000000000001E-2</v>
      </c>
      <c r="I16831" s="1">
        <v>2.0100000000000001E-7</v>
      </c>
      <c r="J16831">
        <v>3</v>
      </c>
      <c r="K16831" t="s">
        <v>4462</v>
      </c>
    </row>
    <row r="16832" spans="1:11" x14ac:dyDescent="0.3">
      <c r="A16832" t="s">
        <v>17138</v>
      </c>
      <c r="B16832" s="1">
        <v>3.04E-12</v>
      </c>
      <c r="C16832" t="str">
        <f t="shared" si="786"/>
        <v>OK</v>
      </c>
      <c r="D16832">
        <v>-7.4619763529999998</v>
      </c>
      <c r="E16832">
        <f t="shared" si="787"/>
        <v>7.4619763529999998</v>
      </c>
      <c r="F16832" t="str">
        <f t="shared" si="788"/>
        <v>OK</v>
      </c>
      <c r="G16832">
        <v>0</v>
      </c>
      <c r="H16832">
        <v>2.1000000000000001E-2</v>
      </c>
      <c r="I16832" s="1">
        <v>2.0100000000000001E-7</v>
      </c>
      <c r="J16832">
        <v>3</v>
      </c>
      <c r="K16832" t="s">
        <v>4463</v>
      </c>
    </row>
    <row r="16833" spans="1:11" x14ac:dyDescent="0.3">
      <c r="A16833" t="s">
        <v>17139</v>
      </c>
      <c r="B16833" s="1">
        <v>3.04E-12</v>
      </c>
      <c r="C16833" t="str">
        <f t="shared" si="786"/>
        <v>OK</v>
      </c>
      <c r="D16833">
        <v>-7.5697522179999996</v>
      </c>
      <c r="E16833">
        <f t="shared" si="787"/>
        <v>7.5697522179999996</v>
      </c>
      <c r="F16833" t="str">
        <f t="shared" si="788"/>
        <v>OK</v>
      </c>
      <c r="G16833">
        <v>0</v>
      </c>
      <c r="H16833">
        <v>2.1000000000000001E-2</v>
      </c>
      <c r="I16833" s="1">
        <v>2.0100000000000001E-7</v>
      </c>
      <c r="J16833">
        <v>3</v>
      </c>
      <c r="K16833" t="s">
        <v>4464</v>
      </c>
    </row>
    <row r="16834" spans="1:11" x14ac:dyDescent="0.3">
      <c r="A16834" t="s">
        <v>17140</v>
      </c>
      <c r="B16834" s="1">
        <v>3.04E-12</v>
      </c>
      <c r="C16834" t="str">
        <f t="shared" si="786"/>
        <v>OK</v>
      </c>
      <c r="D16834">
        <v>-7.4671838619999997</v>
      </c>
      <c r="E16834">
        <f t="shared" si="787"/>
        <v>7.4671838619999997</v>
      </c>
      <c r="F16834" t="str">
        <f t="shared" si="788"/>
        <v>OK</v>
      </c>
      <c r="G16834">
        <v>0</v>
      </c>
      <c r="H16834">
        <v>2.1000000000000001E-2</v>
      </c>
      <c r="I16834" s="1">
        <v>2.0100000000000001E-7</v>
      </c>
      <c r="J16834">
        <v>3</v>
      </c>
      <c r="K16834" t="s">
        <v>4465</v>
      </c>
    </row>
    <row r="16835" spans="1:11" x14ac:dyDescent="0.3">
      <c r="A16835" t="s">
        <v>17141</v>
      </c>
      <c r="B16835" s="1">
        <v>3.0599999999999999E-12</v>
      </c>
      <c r="C16835" t="str">
        <f t="shared" ref="C16835:C16898" si="789">IF(B16835&lt;0.01,"OK")</f>
        <v>OK</v>
      </c>
      <c r="D16835">
        <v>0.64752454100000001</v>
      </c>
      <c r="E16835">
        <f t="shared" ref="E16835:E16898" si="790">ABS(D16835)</f>
        <v>0.64752454100000001</v>
      </c>
      <c r="F16835" t="b">
        <f t="shared" ref="F16835:F16898" si="791">IF(E16835&gt;1,"OK")</f>
        <v>0</v>
      </c>
      <c r="G16835">
        <v>4.9000000000000002E-2</v>
      </c>
      <c r="H16835">
        <v>2.5000000000000001E-2</v>
      </c>
      <c r="I16835" s="1">
        <v>2.0200000000000001E-7</v>
      </c>
      <c r="J16835">
        <v>3</v>
      </c>
      <c r="K16835" t="s">
        <v>11740</v>
      </c>
    </row>
    <row r="16836" spans="1:11" x14ac:dyDescent="0.3">
      <c r="A16836" t="s">
        <v>17142</v>
      </c>
      <c r="B16836" s="1">
        <v>3.0799999999999998E-12</v>
      </c>
      <c r="C16836" t="str">
        <f t="shared" si="789"/>
        <v>OK</v>
      </c>
      <c r="D16836">
        <v>0.289685527</v>
      </c>
      <c r="E16836">
        <f t="shared" si="790"/>
        <v>0.289685527</v>
      </c>
      <c r="F16836" t="b">
        <f t="shared" si="791"/>
        <v>0</v>
      </c>
      <c r="G16836">
        <v>8.5000000000000006E-2</v>
      </c>
      <c r="H16836">
        <v>0.05</v>
      </c>
      <c r="I16836" s="1">
        <v>2.03E-7</v>
      </c>
      <c r="J16836">
        <v>3</v>
      </c>
      <c r="K16836" t="s">
        <v>17142</v>
      </c>
    </row>
    <row r="16837" spans="1:11" x14ac:dyDescent="0.3">
      <c r="A16837" t="s">
        <v>17143</v>
      </c>
      <c r="B16837" s="1">
        <v>3.1800000000000002E-12</v>
      </c>
      <c r="C16837" t="str">
        <f t="shared" si="789"/>
        <v>OK</v>
      </c>
      <c r="D16837">
        <v>-7.4548553709999998</v>
      </c>
      <c r="E16837">
        <f t="shared" si="790"/>
        <v>7.4548553709999998</v>
      </c>
      <c r="F16837" t="str">
        <f t="shared" si="791"/>
        <v>OK</v>
      </c>
      <c r="G16837">
        <v>0</v>
      </c>
      <c r="H16837">
        <v>2.1000000000000001E-2</v>
      </c>
      <c r="I16837" s="1">
        <v>2.1E-7</v>
      </c>
      <c r="J16837">
        <v>3</v>
      </c>
      <c r="K16837" t="s">
        <v>4469</v>
      </c>
    </row>
    <row r="16838" spans="1:11" x14ac:dyDescent="0.3">
      <c r="A16838" t="s">
        <v>17144</v>
      </c>
      <c r="B16838" s="1">
        <v>3.1800000000000002E-12</v>
      </c>
      <c r="C16838" t="str">
        <f t="shared" si="789"/>
        <v>OK</v>
      </c>
      <c r="D16838">
        <v>-7.5960899230000001</v>
      </c>
      <c r="E16838">
        <f t="shared" si="790"/>
        <v>7.5960899230000001</v>
      </c>
      <c r="F16838" t="str">
        <f t="shared" si="791"/>
        <v>OK</v>
      </c>
      <c r="G16838">
        <v>0</v>
      </c>
      <c r="H16838">
        <v>2.1000000000000001E-2</v>
      </c>
      <c r="I16838" s="1">
        <v>2.1E-7</v>
      </c>
      <c r="J16838">
        <v>3</v>
      </c>
      <c r="K16838" t="s">
        <v>4470</v>
      </c>
    </row>
    <row r="16839" spans="1:11" x14ac:dyDescent="0.3">
      <c r="A16839" t="s">
        <v>17145</v>
      </c>
      <c r="B16839" s="1">
        <v>3.1800000000000002E-12</v>
      </c>
      <c r="C16839" t="str">
        <f t="shared" si="789"/>
        <v>OK</v>
      </c>
      <c r="D16839">
        <v>-7.5255600249999999</v>
      </c>
      <c r="E16839">
        <f t="shared" si="790"/>
        <v>7.5255600249999999</v>
      </c>
      <c r="F16839" t="str">
        <f t="shared" si="791"/>
        <v>OK</v>
      </c>
      <c r="G16839">
        <v>0</v>
      </c>
      <c r="H16839">
        <v>2.1000000000000001E-2</v>
      </c>
      <c r="I16839" s="1">
        <v>2.1E-7</v>
      </c>
      <c r="J16839">
        <v>3</v>
      </c>
      <c r="K16839" t="s">
        <v>4471</v>
      </c>
    </row>
    <row r="16840" spans="1:11" x14ac:dyDescent="0.3">
      <c r="A16840" t="s">
        <v>17146</v>
      </c>
      <c r="B16840" s="1">
        <v>3.1800000000000002E-12</v>
      </c>
      <c r="C16840" t="str">
        <f t="shared" si="789"/>
        <v>OK</v>
      </c>
      <c r="D16840">
        <v>-7.6251007690000003</v>
      </c>
      <c r="E16840">
        <f t="shared" si="790"/>
        <v>7.6251007690000003</v>
      </c>
      <c r="F16840" t="str">
        <f t="shared" si="791"/>
        <v>OK</v>
      </c>
      <c r="G16840">
        <v>0</v>
      </c>
      <c r="H16840">
        <v>2.1000000000000001E-2</v>
      </c>
      <c r="I16840" s="1">
        <v>2.1E-7</v>
      </c>
      <c r="J16840">
        <v>3</v>
      </c>
      <c r="K16840" t="s">
        <v>4472</v>
      </c>
    </row>
    <row r="16841" spans="1:11" x14ac:dyDescent="0.3">
      <c r="A16841" t="s">
        <v>17147</v>
      </c>
      <c r="B16841" s="1">
        <v>3.1800000000000002E-12</v>
      </c>
      <c r="C16841" t="str">
        <f t="shared" si="789"/>
        <v>OK</v>
      </c>
      <c r="D16841">
        <v>-7.4164754129999997</v>
      </c>
      <c r="E16841">
        <f t="shared" si="790"/>
        <v>7.4164754129999997</v>
      </c>
      <c r="F16841" t="str">
        <f t="shared" si="791"/>
        <v>OK</v>
      </c>
      <c r="G16841">
        <v>0</v>
      </c>
      <c r="H16841">
        <v>2.1000000000000001E-2</v>
      </c>
      <c r="I16841" s="1">
        <v>2.1E-7</v>
      </c>
      <c r="J16841">
        <v>3</v>
      </c>
      <c r="K16841" t="s">
        <v>4473</v>
      </c>
    </row>
    <row r="16842" spans="1:11" x14ac:dyDescent="0.3">
      <c r="A16842" t="s">
        <v>17148</v>
      </c>
      <c r="B16842" s="1">
        <v>3.1800000000000002E-12</v>
      </c>
      <c r="C16842" t="str">
        <f t="shared" si="789"/>
        <v>OK</v>
      </c>
      <c r="D16842">
        <v>-7.6460762459999998</v>
      </c>
      <c r="E16842">
        <f t="shared" si="790"/>
        <v>7.6460762459999998</v>
      </c>
      <c r="F16842" t="str">
        <f t="shared" si="791"/>
        <v>OK</v>
      </c>
      <c r="G16842">
        <v>0</v>
      </c>
      <c r="H16842">
        <v>2.1000000000000001E-2</v>
      </c>
      <c r="I16842" s="1">
        <v>2.1E-7</v>
      </c>
      <c r="J16842">
        <v>3</v>
      </c>
      <c r="K16842" t="s">
        <v>4474</v>
      </c>
    </row>
    <row r="16843" spans="1:11" x14ac:dyDescent="0.3">
      <c r="A16843" t="s">
        <v>17149</v>
      </c>
      <c r="B16843" s="1">
        <v>3.1800000000000002E-12</v>
      </c>
      <c r="C16843" t="str">
        <f t="shared" si="789"/>
        <v>OK</v>
      </c>
      <c r="D16843">
        <v>-7.4005768869999997</v>
      </c>
      <c r="E16843">
        <f t="shared" si="790"/>
        <v>7.4005768869999997</v>
      </c>
      <c r="F16843" t="str">
        <f t="shared" si="791"/>
        <v>OK</v>
      </c>
      <c r="G16843">
        <v>0</v>
      </c>
      <c r="H16843">
        <v>2.1000000000000001E-2</v>
      </c>
      <c r="I16843" s="1">
        <v>2.1E-7</v>
      </c>
      <c r="J16843">
        <v>3</v>
      </c>
      <c r="K16843" t="s">
        <v>4475</v>
      </c>
    </row>
    <row r="16844" spans="1:11" x14ac:dyDescent="0.3">
      <c r="A16844" t="s">
        <v>17150</v>
      </c>
      <c r="B16844" s="1">
        <v>3.1800000000000002E-12</v>
      </c>
      <c r="C16844" t="str">
        <f t="shared" si="789"/>
        <v>OK</v>
      </c>
      <c r="D16844">
        <v>-1.1030634699999999</v>
      </c>
      <c r="E16844">
        <f t="shared" si="790"/>
        <v>1.1030634699999999</v>
      </c>
      <c r="F16844" t="str">
        <f t="shared" si="791"/>
        <v>OK</v>
      </c>
      <c r="G16844">
        <v>9.7000000000000003E-2</v>
      </c>
      <c r="H16844">
        <v>0.14499999999999999</v>
      </c>
      <c r="I16844" s="1">
        <v>2.1E-7</v>
      </c>
      <c r="J16844">
        <v>3</v>
      </c>
      <c r="K16844" t="s">
        <v>1229</v>
      </c>
    </row>
    <row r="16845" spans="1:11" x14ac:dyDescent="0.3">
      <c r="A16845" t="s">
        <v>17151</v>
      </c>
      <c r="B16845" s="1">
        <v>3.2599999999999998E-12</v>
      </c>
      <c r="C16845" t="str">
        <f t="shared" si="789"/>
        <v>OK</v>
      </c>
      <c r="D16845">
        <v>-1.218502682</v>
      </c>
      <c r="E16845">
        <f t="shared" si="790"/>
        <v>1.218502682</v>
      </c>
      <c r="F16845" t="str">
        <f t="shared" si="791"/>
        <v>OK</v>
      </c>
      <c r="G16845">
        <v>7.0999999999999994E-2</v>
      </c>
      <c r="H16845">
        <v>0.11700000000000001</v>
      </c>
      <c r="I16845" s="1">
        <v>2.16E-7</v>
      </c>
      <c r="J16845">
        <v>3</v>
      </c>
      <c r="K16845" t="s">
        <v>17152</v>
      </c>
    </row>
    <row r="16846" spans="1:11" x14ac:dyDescent="0.3">
      <c r="A16846" t="s">
        <v>17153</v>
      </c>
      <c r="B16846" s="1">
        <v>3.32E-12</v>
      </c>
      <c r="C16846" t="str">
        <f t="shared" si="789"/>
        <v>OK</v>
      </c>
      <c r="D16846">
        <v>-7.5162823750000003</v>
      </c>
      <c r="E16846">
        <f t="shared" si="790"/>
        <v>7.5162823750000003</v>
      </c>
      <c r="F16846" t="str">
        <f t="shared" si="791"/>
        <v>OK</v>
      </c>
      <c r="G16846">
        <v>0</v>
      </c>
      <c r="H16846">
        <v>2.1000000000000001E-2</v>
      </c>
      <c r="I16846" s="1">
        <v>2.2000000000000001E-7</v>
      </c>
      <c r="J16846">
        <v>3</v>
      </c>
      <c r="K16846" t="s">
        <v>4481</v>
      </c>
    </row>
    <row r="16847" spans="1:11" x14ac:dyDescent="0.3">
      <c r="A16847" t="s">
        <v>17154</v>
      </c>
      <c r="B16847" s="1">
        <v>3.32E-12</v>
      </c>
      <c r="C16847" t="str">
        <f t="shared" si="789"/>
        <v>OK</v>
      </c>
      <c r="D16847">
        <v>-7.4963952190000001</v>
      </c>
      <c r="E16847">
        <f t="shared" si="790"/>
        <v>7.4963952190000001</v>
      </c>
      <c r="F16847" t="str">
        <f t="shared" si="791"/>
        <v>OK</v>
      </c>
      <c r="G16847">
        <v>0</v>
      </c>
      <c r="H16847">
        <v>2.1000000000000001E-2</v>
      </c>
      <c r="I16847" s="1">
        <v>2.2000000000000001E-7</v>
      </c>
      <c r="J16847">
        <v>3</v>
      </c>
      <c r="K16847" t="s">
        <v>4482</v>
      </c>
    </row>
    <row r="16848" spans="1:11" x14ac:dyDescent="0.3">
      <c r="A16848" t="s">
        <v>17155</v>
      </c>
      <c r="B16848" s="1">
        <v>3.32E-12</v>
      </c>
      <c r="C16848" t="str">
        <f t="shared" si="789"/>
        <v>OK</v>
      </c>
      <c r="D16848">
        <v>-7.5238790849999999</v>
      </c>
      <c r="E16848">
        <f t="shared" si="790"/>
        <v>7.5238790849999999</v>
      </c>
      <c r="F16848" t="str">
        <f t="shared" si="791"/>
        <v>OK</v>
      </c>
      <c r="G16848">
        <v>0</v>
      </c>
      <c r="H16848">
        <v>2.1000000000000001E-2</v>
      </c>
      <c r="I16848" s="1">
        <v>2.2000000000000001E-7</v>
      </c>
      <c r="J16848">
        <v>3</v>
      </c>
      <c r="K16848" t="s">
        <v>4483</v>
      </c>
    </row>
    <row r="16849" spans="1:11" x14ac:dyDescent="0.3">
      <c r="A16849" t="s">
        <v>17156</v>
      </c>
      <c r="B16849" s="1">
        <v>3.32E-12</v>
      </c>
      <c r="C16849" t="str">
        <f t="shared" si="789"/>
        <v>OK</v>
      </c>
      <c r="D16849">
        <v>-7.4710173260000001</v>
      </c>
      <c r="E16849">
        <f t="shared" si="790"/>
        <v>7.4710173260000001</v>
      </c>
      <c r="F16849" t="str">
        <f t="shared" si="791"/>
        <v>OK</v>
      </c>
      <c r="G16849">
        <v>0</v>
      </c>
      <c r="H16849">
        <v>2.1000000000000001E-2</v>
      </c>
      <c r="I16849" s="1">
        <v>2.2000000000000001E-7</v>
      </c>
      <c r="J16849">
        <v>3</v>
      </c>
      <c r="K16849" t="s">
        <v>4484</v>
      </c>
    </row>
    <row r="16850" spans="1:11" x14ac:dyDescent="0.3">
      <c r="A16850" t="s">
        <v>17157</v>
      </c>
      <c r="B16850" s="1">
        <v>3.32E-12</v>
      </c>
      <c r="C16850" t="str">
        <f t="shared" si="789"/>
        <v>OK</v>
      </c>
      <c r="D16850">
        <v>-7.502317036</v>
      </c>
      <c r="E16850">
        <f t="shared" si="790"/>
        <v>7.502317036</v>
      </c>
      <c r="F16850" t="str">
        <f t="shared" si="791"/>
        <v>OK</v>
      </c>
      <c r="G16850">
        <v>0</v>
      </c>
      <c r="H16850">
        <v>2.1000000000000001E-2</v>
      </c>
      <c r="I16850" s="1">
        <v>2.2000000000000001E-7</v>
      </c>
      <c r="J16850">
        <v>3</v>
      </c>
      <c r="K16850" t="s">
        <v>4485</v>
      </c>
    </row>
    <row r="16851" spans="1:11" x14ac:dyDescent="0.3">
      <c r="A16851" t="s">
        <v>17158</v>
      </c>
      <c r="B16851" s="1">
        <v>3.3300000000000001E-12</v>
      </c>
      <c r="C16851" t="str">
        <f t="shared" si="789"/>
        <v>OK</v>
      </c>
      <c r="D16851">
        <v>0.54931386299999996</v>
      </c>
      <c r="E16851">
        <f t="shared" si="790"/>
        <v>0.54931386299999996</v>
      </c>
      <c r="F16851" t="b">
        <f t="shared" si="791"/>
        <v>0</v>
      </c>
      <c r="G16851">
        <v>8.1000000000000003E-2</v>
      </c>
      <c r="H16851">
        <v>4.7E-2</v>
      </c>
      <c r="I16851" s="1">
        <v>2.2000000000000001E-7</v>
      </c>
      <c r="J16851">
        <v>3</v>
      </c>
      <c r="K16851" t="s">
        <v>9460</v>
      </c>
    </row>
    <row r="16852" spans="1:11" x14ac:dyDescent="0.3">
      <c r="A16852" t="s">
        <v>17159</v>
      </c>
      <c r="B16852" s="1">
        <v>3.3899999999999999E-12</v>
      </c>
      <c r="C16852" t="str">
        <f t="shared" si="789"/>
        <v>OK</v>
      </c>
      <c r="D16852">
        <v>0.46532156499999999</v>
      </c>
      <c r="E16852">
        <f t="shared" si="790"/>
        <v>0.46532156499999999</v>
      </c>
      <c r="F16852" t="b">
        <f t="shared" si="791"/>
        <v>0</v>
      </c>
      <c r="G16852">
        <v>9.6000000000000002E-2</v>
      </c>
      <c r="H16852">
        <v>5.8000000000000003E-2</v>
      </c>
      <c r="I16852" s="1">
        <v>2.2399999999999999E-7</v>
      </c>
      <c r="J16852">
        <v>3</v>
      </c>
      <c r="K16852" t="s">
        <v>5178</v>
      </c>
    </row>
    <row r="16853" spans="1:11" x14ac:dyDescent="0.3">
      <c r="A16853" t="s">
        <v>17160</v>
      </c>
      <c r="B16853" s="1">
        <v>3.45E-12</v>
      </c>
      <c r="C16853" t="str">
        <f t="shared" si="789"/>
        <v>OK</v>
      </c>
      <c r="D16853">
        <v>-1.2440162800000001</v>
      </c>
      <c r="E16853">
        <f t="shared" si="790"/>
        <v>1.2440162800000001</v>
      </c>
      <c r="F16853" t="str">
        <f t="shared" si="791"/>
        <v>OK</v>
      </c>
      <c r="G16853">
        <v>7.3999999999999996E-2</v>
      </c>
      <c r="H16853">
        <v>0.12</v>
      </c>
      <c r="I16853" s="1">
        <v>2.28E-7</v>
      </c>
      <c r="J16853">
        <v>3</v>
      </c>
      <c r="K16853" t="s">
        <v>17161</v>
      </c>
    </row>
    <row r="16854" spans="1:11" x14ac:dyDescent="0.3">
      <c r="A16854" t="s">
        <v>17162</v>
      </c>
      <c r="B16854" s="1">
        <v>3.47E-12</v>
      </c>
      <c r="C16854" t="str">
        <f t="shared" si="789"/>
        <v>OK</v>
      </c>
      <c r="D16854">
        <v>-7.3824841440000002</v>
      </c>
      <c r="E16854">
        <f t="shared" si="790"/>
        <v>7.3824841440000002</v>
      </c>
      <c r="F16854" t="str">
        <f t="shared" si="791"/>
        <v>OK</v>
      </c>
      <c r="G16854">
        <v>0</v>
      </c>
      <c r="H16854">
        <v>2.1000000000000001E-2</v>
      </c>
      <c r="I16854" s="1">
        <v>2.29E-7</v>
      </c>
      <c r="J16854">
        <v>3</v>
      </c>
      <c r="K16854" t="s">
        <v>4489</v>
      </c>
    </row>
    <row r="16855" spans="1:11" x14ac:dyDescent="0.3">
      <c r="A16855" t="s">
        <v>17163</v>
      </c>
      <c r="B16855" s="1">
        <v>3.47E-12</v>
      </c>
      <c r="C16855" t="str">
        <f t="shared" si="789"/>
        <v>OK</v>
      </c>
      <c r="D16855">
        <v>-7.523665211</v>
      </c>
      <c r="E16855">
        <f t="shared" si="790"/>
        <v>7.523665211</v>
      </c>
      <c r="F16855" t="str">
        <f t="shared" si="791"/>
        <v>OK</v>
      </c>
      <c r="G16855">
        <v>0</v>
      </c>
      <c r="H16855">
        <v>2.1000000000000001E-2</v>
      </c>
      <c r="I16855" s="1">
        <v>2.29E-7</v>
      </c>
      <c r="J16855">
        <v>3</v>
      </c>
      <c r="K16855" t="s">
        <v>4490</v>
      </c>
    </row>
    <row r="16856" spans="1:11" x14ac:dyDescent="0.3">
      <c r="A16856" t="s">
        <v>17164</v>
      </c>
      <c r="B16856" s="1">
        <v>3.47E-12</v>
      </c>
      <c r="C16856" t="str">
        <f t="shared" si="789"/>
        <v>OK</v>
      </c>
      <c r="D16856">
        <v>-7.4101352880000002</v>
      </c>
      <c r="E16856">
        <f t="shared" si="790"/>
        <v>7.4101352880000002</v>
      </c>
      <c r="F16856" t="str">
        <f t="shared" si="791"/>
        <v>OK</v>
      </c>
      <c r="G16856">
        <v>0</v>
      </c>
      <c r="H16856">
        <v>2.1000000000000001E-2</v>
      </c>
      <c r="I16856" s="1">
        <v>2.29E-7</v>
      </c>
      <c r="J16856">
        <v>3</v>
      </c>
      <c r="K16856" t="s">
        <v>4491</v>
      </c>
    </row>
    <row r="16857" spans="1:11" x14ac:dyDescent="0.3">
      <c r="A16857" t="s">
        <v>17165</v>
      </c>
      <c r="B16857" s="1">
        <v>3.47E-12</v>
      </c>
      <c r="C16857" t="str">
        <f t="shared" si="789"/>
        <v>OK</v>
      </c>
      <c r="D16857">
        <v>-7.8313915759999997</v>
      </c>
      <c r="E16857">
        <f t="shared" si="790"/>
        <v>7.8313915759999997</v>
      </c>
      <c r="F16857" t="str">
        <f t="shared" si="791"/>
        <v>OK</v>
      </c>
      <c r="G16857">
        <v>0</v>
      </c>
      <c r="H16857">
        <v>2.1000000000000001E-2</v>
      </c>
      <c r="I16857" s="1">
        <v>2.29E-7</v>
      </c>
      <c r="J16857">
        <v>3</v>
      </c>
      <c r="K16857" t="s">
        <v>4492</v>
      </c>
    </row>
    <row r="16858" spans="1:11" x14ac:dyDescent="0.3">
      <c r="A16858" t="s">
        <v>17166</v>
      </c>
      <c r="B16858" s="1">
        <v>3.47E-12</v>
      </c>
      <c r="C16858" t="str">
        <f t="shared" si="789"/>
        <v>OK</v>
      </c>
      <c r="D16858">
        <v>-7.8970144710000003</v>
      </c>
      <c r="E16858">
        <f t="shared" si="790"/>
        <v>7.8970144710000003</v>
      </c>
      <c r="F16858" t="str">
        <f t="shared" si="791"/>
        <v>OK</v>
      </c>
      <c r="G16858">
        <v>0</v>
      </c>
      <c r="H16858">
        <v>2.1000000000000001E-2</v>
      </c>
      <c r="I16858" s="1">
        <v>2.29E-7</v>
      </c>
      <c r="J16858">
        <v>3</v>
      </c>
      <c r="K16858" t="s">
        <v>4493</v>
      </c>
    </row>
    <row r="16859" spans="1:11" x14ac:dyDescent="0.3">
      <c r="A16859" t="s">
        <v>17167</v>
      </c>
      <c r="B16859" s="1">
        <v>3.47E-12</v>
      </c>
      <c r="C16859" t="str">
        <f t="shared" si="789"/>
        <v>OK</v>
      </c>
      <c r="D16859">
        <v>-7.47925606</v>
      </c>
      <c r="E16859">
        <f t="shared" si="790"/>
        <v>7.47925606</v>
      </c>
      <c r="F16859" t="str">
        <f t="shared" si="791"/>
        <v>OK</v>
      </c>
      <c r="G16859">
        <v>0</v>
      </c>
      <c r="H16859">
        <v>2.1000000000000001E-2</v>
      </c>
      <c r="I16859" s="1">
        <v>2.29E-7</v>
      </c>
      <c r="J16859">
        <v>3</v>
      </c>
      <c r="K16859" t="s">
        <v>4494</v>
      </c>
    </row>
    <row r="16860" spans="1:11" x14ac:dyDescent="0.3">
      <c r="A16860" t="s">
        <v>17168</v>
      </c>
      <c r="B16860" s="1">
        <v>3.4800000000000001E-12</v>
      </c>
      <c r="C16860" t="str">
        <f t="shared" si="789"/>
        <v>OK</v>
      </c>
      <c r="D16860">
        <v>1.1917258159999999</v>
      </c>
      <c r="E16860">
        <f t="shared" si="790"/>
        <v>1.1917258159999999</v>
      </c>
      <c r="F16860" t="str">
        <f t="shared" si="791"/>
        <v>OK</v>
      </c>
      <c r="G16860">
        <v>2.1999999999999999E-2</v>
      </c>
      <c r="H16860">
        <v>8.0000000000000002E-3</v>
      </c>
      <c r="I16860" s="1">
        <v>2.2999999999999999E-7</v>
      </c>
      <c r="J16860">
        <v>3</v>
      </c>
      <c r="K16860" t="s">
        <v>1942</v>
      </c>
    </row>
    <row r="16861" spans="1:11" x14ac:dyDescent="0.3">
      <c r="A16861" t="s">
        <v>17169</v>
      </c>
      <c r="B16861" s="1">
        <v>3.6300000000000001E-12</v>
      </c>
      <c r="C16861" t="str">
        <f t="shared" si="789"/>
        <v>OK</v>
      </c>
      <c r="D16861">
        <v>-7.4090657670000004</v>
      </c>
      <c r="E16861">
        <f t="shared" si="790"/>
        <v>7.4090657670000004</v>
      </c>
      <c r="F16861" t="str">
        <f t="shared" si="791"/>
        <v>OK</v>
      </c>
      <c r="G16861">
        <v>0</v>
      </c>
      <c r="H16861">
        <v>2.1000000000000001E-2</v>
      </c>
      <c r="I16861" s="1">
        <v>2.3999999999999998E-7</v>
      </c>
      <c r="J16861">
        <v>3</v>
      </c>
      <c r="K16861" t="s">
        <v>4499</v>
      </c>
    </row>
    <row r="16862" spans="1:11" x14ac:dyDescent="0.3">
      <c r="A16862" t="s">
        <v>17170</v>
      </c>
      <c r="B16862" s="1">
        <v>3.6300000000000001E-12</v>
      </c>
      <c r="C16862" t="str">
        <f t="shared" si="789"/>
        <v>OK</v>
      </c>
      <c r="D16862">
        <v>-7.5381617930000004</v>
      </c>
      <c r="E16862">
        <f t="shared" si="790"/>
        <v>7.5381617930000004</v>
      </c>
      <c r="F16862" t="str">
        <f t="shared" si="791"/>
        <v>OK</v>
      </c>
      <c r="G16862">
        <v>0</v>
      </c>
      <c r="H16862">
        <v>2.1000000000000001E-2</v>
      </c>
      <c r="I16862" s="1">
        <v>2.3999999999999998E-7</v>
      </c>
      <c r="J16862">
        <v>3</v>
      </c>
      <c r="K16862" t="s">
        <v>4500</v>
      </c>
    </row>
    <row r="16863" spans="1:11" x14ac:dyDescent="0.3">
      <c r="A16863" t="s">
        <v>17171</v>
      </c>
      <c r="B16863" s="1">
        <v>3.6899999999999998E-12</v>
      </c>
      <c r="C16863" t="str">
        <f t="shared" si="789"/>
        <v>OK</v>
      </c>
      <c r="D16863">
        <v>-1.377704512</v>
      </c>
      <c r="E16863">
        <f t="shared" si="790"/>
        <v>1.377704512</v>
      </c>
      <c r="F16863" t="str">
        <f t="shared" si="791"/>
        <v>OK</v>
      </c>
      <c r="G16863">
        <v>2.9000000000000001E-2</v>
      </c>
      <c r="H16863">
        <v>6.6000000000000003E-2</v>
      </c>
      <c r="I16863" s="1">
        <v>2.4400000000000001E-7</v>
      </c>
      <c r="J16863">
        <v>3</v>
      </c>
      <c r="K16863" t="s">
        <v>3284</v>
      </c>
    </row>
    <row r="16864" spans="1:11" x14ac:dyDescent="0.3">
      <c r="A16864" t="s">
        <v>17172</v>
      </c>
      <c r="B16864" s="1">
        <v>3.7299999999999997E-12</v>
      </c>
      <c r="C16864" t="str">
        <f t="shared" si="789"/>
        <v>OK</v>
      </c>
      <c r="D16864">
        <v>-1.3293591259999999</v>
      </c>
      <c r="E16864">
        <f t="shared" si="790"/>
        <v>1.3293591259999999</v>
      </c>
      <c r="F16864" t="str">
        <f t="shared" si="791"/>
        <v>OK</v>
      </c>
      <c r="G16864">
        <v>6.4000000000000001E-2</v>
      </c>
      <c r="H16864">
        <v>0.108</v>
      </c>
      <c r="I16864" s="1">
        <v>2.4600000000000001E-7</v>
      </c>
      <c r="J16864">
        <v>3</v>
      </c>
      <c r="K16864" t="s">
        <v>1977</v>
      </c>
    </row>
    <row r="16865" spans="1:11" x14ac:dyDescent="0.3">
      <c r="A16865" t="s">
        <v>17173</v>
      </c>
      <c r="B16865" s="1">
        <v>3.7899999999999998E-12</v>
      </c>
      <c r="C16865" t="str">
        <f t="shared" si="789"/>
        <v>OK</v>
      </c>
      <c r="D16865">
        <v>-7.3707060950000001</v>
      </c>
      <c r="E16865">
        <f t="shared" si="790"/>
        <v>7.3707060950000001</v>
      </c>
      <c r="F16865" t="str">
        <f t="shared" si="791"/>
        <v>OK</v>
      </c>
      <c r="G16865">
        <v>0</v>
      </c>
      <c r="H16865">
        <v>2.1000000000000001E-2</v>
      </c>
      <c r="I16865" s="1">
        <v>2.5100000000000001E-7</v>
      </c>
      <c r="J16865">
        <v>3</v>
      </c>
      <c r="K16865" t="s">
        <v>4505</v>
      </c>
    </row>
    <row r="16866" spans="1:11" x14ac:dyDescent="0.3">
      <c r="A16866" t="s">
        <v>17174</v>
      </c>
      <c r="B16866" s="1">
        <v>3.7899999999999998E-12</v>
      </c>
      <c r="C16866" t="str">
        <f t="shared" si="789"/>
        <v>OK</v>
      </c>
      <c r="D16866">
        <v>-7.3709181959999999</v>
      </c>
      <c r="E16866">
        <f t="shared" si="790"/>
        <v>7.3709181959999999</v>
      </c>
      <c r="F16866" t="str">
        <f t="shared" si="791"/>
        <v>OK</v>
      </c>
      <c r="G16866">
        <v>0</v>
      </c>
      <c r="H16866">
        <v>2.1000000000000001E-2</v>
      </c>
      <c r="I16866" s="1">
        <v>2.5100000000000001E-7</v>
      </c>
      <c r="J16866">
        <v>3</v>
      </c>
      <c r="K16866" t="s">
        <v>4506</v>
      </c>
    </row>
    <row r="16867" spans="1:11" x14ac:dyDescent="0.3">
      <c r="A16867" t="s">
        <v>17175</v>
      </c>
      <c r="B16867" s="1">
        <v>3.7899999999999998E-12</v>
      </c>
      <c r="C16867" t="str">
        <f t="shared" si="789"/>
        <v>OK</v>
      </c>
      <c r="D16867">
        <v>-7.5514480920000002</v>
      </c>
      <c r="E16867">
        <f t="shared" si="790"/>
        <v>7.5514480920000002</v>
      </c>
      <c r="F16867" t="str">
        <f t="shared" si="791"/>
        <v>OK</v>
      </c>
      <c r="G16867">
        <v>0</v>
      </c>
      <c r="H16867">
        <v>2.1000000000000001E-2</v>
      </c>
      <c r="I16867" s="1">
        <v>2.5100000000000001E-7</v>
      </c>
      <c r="J16867">
        <v>3</v>
      </c>
      <c r="K16867" t="s">
        <v>4507</v>
      </c>
    </row>
    <row r="16868" spans="1:11" x14ac:dyDescent="0.3">
      <c r="A16868" t="s">
        <v>17176</v>
      </c>
      <c r="B16868" s="1">
        <v>3.7899999999999998E-12</v>
      </c>
      <c r="C16868" t="str">
        <f t="shared" si="789"/>
        <v>OK</v>
      </c>
      <c r="D16868">
        <v>-7.4525518589999997</v>
      </c>
      <c r="E16868">
        <f t="shared" si="790"/>
        <v>7.4525518589999997</v>
      </c>
      <c r="F16868" t="str">
        <f t="shared" si="791"/>
        <v>OK</v>
      </c>
      <c r="G16868">
        <v>0</v>
      </c>
      <c r="H16868">
        <v>2.1000000000000001E-2</v>
      </c>
      <c r="I16868" s="1">
        <v>2.5100000000000001E-7</v>
      </c>
      <c r="J16868">
        <v>3</v>
      </c>
      <c r="K16868" t="s">
        <v>4508</v>
      </c>
    </row>
    <row r="16869" spans="1:11" x14ac:dyDescent="0.3">
      <c r="A16869" t="s">
        <v>17177</v>
      </c>
      <c r="B16869" s="1">
        <v>3.7899999999999998E-12</v>
      </c>
      <c r="C16869" t="str">
        <f t="shared" si="789"/>
        <v>OK</v>
      </c>
      <c r="D16869">
        <v>-7.3908981230000004</v>
      </c>
      <c r="E16869">
        <f t="shared" si="790"/>
        <v>7.3908981230000004</v>
      </c>
      <c r="F16869" t="str">
        <f t="shared" si="791"/>
        <v>OK</v>
      </c>
      <c r="G16869">
        <v>0</v>
      </c>
      <c r="H16869">
        <v>2.1000000000000001E-2</v>
      </c>
      <c r="I16869" s="1">
        <v>2.5100000000000001E-7</v>
      </c>
      <c r="J16869">
        <v>3</v>
      </c>
      <c r="K16869" t="s">
        <v>4509</v>
      </c>
    </row>
    <row r="16870" spans="1:11" x14ac:dyDescent="0.3">
      <c r="A16870" t="s">
        <v>17178</v>
      </c>
      <c r="B16870" s="1">
        <v>3.7899999999999998E-12</v>
      </c>
      <c r="C16870" t="str">
        <f t="shared" si="789"/>
        <v>OK</v>
      </c>
      <c r="D16870">
        <v>-7.4966962769999999</v>
      </c>
      <c r="E16870">
        <f t="shared" si="790"/>
        <v>7.4966962769999999</v>
      </c>
      <c r="F16870" t="str">
        <f t="shared" si="791"/>
        <v>OK</v>
      </c>
      <c r="G16870">
        <v>0</v>
      </c>
      <c r="H16870">
        <v>2.1000000000000001E-2</v>
      </c>
      <c r="I16870" s="1">
        <v>2.5100000000000001E-7</v>
      </c>
      <c r="J16870">
        <v>3</v>
      </c>
      <c r="K16870" t="s">
        <v>4572</v>
      </c>
    </row>
    <row r="16871" spans="1:11" x14ac:dyDescent="0.3">
      <c r="A16871" t="s">
        <v>17179</v>
      </c>
      <c r="B16871" s="1">
        <v>3.7899999999999998E-12</v>
      </c>
      <c r="C16871" t="str">
        <f t="shared" si="789"/>
        <v>OK</v>
      </c>
      <c r="D16871">
        <v>-7.5001836620000004</v>
      </c>
      <c r="E16871">
        <f t="shared" si="790"/>
        <v>7.5001836620000004</v>
      </c>
      <c r="F16871" t="str">
        <f t="shared" si="791"/>
        <v>OK</v>
      </c>
      <c r="G16871">
        <v>0</v>
      </c>
      <c r="H16871">
        <v>2.1000000000000001E-2</v>
      </c>
      <c r="I16871" s="1">
        <v>2.5100000000000001E-7</v>
      </c>
      <c r="J16871">
        <v>3</v>
      </c>
      <c r="K16871" t="s">
        <v>4510</v>
      </c>
    </row>
    <row r="16872" spans="1:11" x14ac:dyDescent="0.3">
      <c r="A16872" t="s">
        <v>17180</v>
      </c>
      <c r="B16872" s="1">
        <v>3.8100000000000001E-12</v>
      </c>
      <c r="C16872" t="str">
        <f t="shared" si="789"/>
        <v>OK</v>
      </c>
      <c r="D16872">
        <v>-1.1896869969999999</v>
      </c>
      <c r="E16872">
        <f t="shared" si="790"/>
        <v>1.1896869969999999</v>
      </c>
      <c r="F16872" t="str">
        <f t="shared" si="791"/>
        <v>OK</v>
      </c>
      <c r="G16872">
        <v>8.1000000000000003E-2</v>
      </c>
      <c r="H16872">
        <v>0.128</v>
      </c>
      <c r="I16872" s="1">
        <v>2.5199999999999998E-7</v>
      </c>
      <c r="J16872">
        <v>3</v>
      </c>
      <c r="K16872" t="s">
        <v>17181</v>
      </c>
    </row>
    <row r="16873" spans="1:11" x14ac:dyDescent="0.3">
      <c r="A16873" t="s">
        <v>17182</v>
      </c>
      <c r="B16873" s="1">
        <v>3.8200000000000003E-12</v>
      </c>
      <c r="C16873" t="str">
        <f t="shared" si="789"/>
        <v>OK</v>
      </c>
      <c r="D16873">
        <v>0.324650414</v>
      </c>
      <c r="E16873">
        <f t="shared" si="790"/>
        <v>0.324650414</v>
      </c>
      <c r="F16873" t="b">
        <f t="shared" si="791"/>
        <v>0</v>
      </c>
      <c r="G16873">
        <v>9.8000000000000004E-2</v>
      </c>
      <c r="H16873">
        <v>5.8999999999999997E-2</v>
      </c>
      <c r="I16873" s="1">
        <v>2.5199999999999998E-7</v>
      </c>
      <c r="J16873">
        <v>3</v>
      </c>
      <c r="K16873" t="s">
        <v>17183</v>
      </c>
    </row>
    <row r="16874" spans="1:11" x14ac:dyDescent="0.3">
      <c r="A16874" t="s">
        <v>17184</v>
      </c>
      <c r="B16874" s="1">
        <v>3.8200000000000003E-12</v>
      </c>
      <c r="C16874" t="str">
        <f t="shared" si="789"/>
        <v>OK</v>
      </c>
      <c r="D16874">
        <v>0.63685611099999995</v>
      </c>
      <c r="E16874">
        <f t="shared" si="790"/>
        <v>0.63685611099999995</v>
      </c>
      <c r="F16874" t="b">
        <f t="shared" si="791"/>
        <v>0</v>
      </c>
      <c r="G16874">
        <v>5.6000000000000001E-2</v>
      </c>
      <c r="H16874">
        <v>2.9000000000000001E-2</v>
      </c>
      <c r="I16874" s="1">
        <v>2.5199999999999998E-7</v>
      </c>
      <c r="J16874">
        <v>3</v>
      </c>
      <c r="K16874" t="s">
        <v>10910</v>
      </c>
    </row>
    <row r="16875" spans="1:11" x14ac:dyDescent="0.3">
      <c r="A16875" t="s">
        <v>17185</v>
      </c>
      <c r="B16875" s="1">
        <v>3.8299999999999996E-12</v>
      </c>
      <c r="C16875" t="str">
        <f t="shared" si="789"/>
        <v>OK</v>
      </c>
      <c r="D16875">
        <v>-1.058922964</v>
      </c>
      <c r="E16875">
        <f t="shared" si="790"/>
        <v>1.058922964</v>
      </c>
      <c r="F16875" t="str">
        <f t="shared" si="791"/>
        <v>OK</v>
      </c>
      <c r="G16875">
        <v>9.8000000000000004E-2</v>
      </c>
      <c r="H16875">
        <v>0.14699999999999999</v>
      </c>
      <c r="I16875" s="1">
        <v>2.53E-7</v>
      </c>
      <c r="J16875">
        <v>3</v>
      </c>
      <c r="K16875" t="s">
        <v>17186</v>
      </c>
    </row>
    <row r="16876" spans="1:11" x14ac:dyDescent="0.3">
      <c r="A16876" t="s">
        <v>17187</v>
      </c>
      <c r="B16876" s="1">
        <v>3.9399999999999998E-12</v>
      </c>
      <c r="C16876" t="str">
        <f t="shared" si="789"/>
        <v>OK</v>
      </c>
      <c r="D16876">
        <v>1.040891622</v>
      </c>
      <c r="E16876">
        <f t="shared" si="790"/>
        <v>1.040891622</v>
      </c>
      <c r="F16876" t="str">
        <f t="shared" si="791"/>
        <v>OK</v>
      </c>
      <c r="G16876">
        <v>2.3E-2</v>
      </c>
      <c r="H16876">
        <v>8.0000000000000002E-3</v>
      </c>
      <c r="I16876" s="1">
        <v>2.6E-7</v>
      </c>
      <c r="J16876">
        <v>3</v>
      </c>
      <c r="K16876" t="s">
        <v>17187</v>
      </c>
    </row>
    <row r="16877" spans="1:11" x14ac:dyDescent="0.3">
      <c r="A16877" t="s">
        <v>17188</v>
      </c>
      <c r="B16877" s="1">
        <v>3.9600000000000001E-12</v>
      </c>
      <c r="C16877" t="str">
        <f t="shared" si="789"/>
        <v>OK</v>
      </c>
      <c r="D16877">
        <v>-7.3862444289999996</v>
      </c>
      <c r="E16877">
        <f t="shared" si="790"/>
        <v>7.3862444289999996</v>
      </c>
      <c r="F16877" t="str">
        <f t="shared" si="791"/>
        <v>OK</v>
      </c>
      <c r="G16877">
        <v>0</v>
      </c>
      <c r="H16877">
        <v>2.1000000000000001E-2</v>
      </c>
      <c r="I16877" s="1">
        <v>2.6199999999999999E-7</v>
      </c>
      <c r="J16877">
        <v>3</v>
      </c>
      <c r="K16877" t="s">
        <v>4513</v>
      </c>
    </row>
    <row r="16878" spans="1:11" x14ac:dyDescent="0.3">
      <c r="A16878" t="s">
        <v>17189</v>
      </c>
      <c r="B16878" s="1">
        <v>3.9600000000000001E-12</v>
      </c>
      <c r="C16878" t="str">
        <f t="shared" si="789"/>
        <v>OK</v>
      </c>
      <c r="D16878">
        <v>-7.3438783230000002</v>
      </c>
      <c r="E16878">
        <f t="shared" si="790"/>
        <v>7.3438783230000002</v>
      </c>
      <c r="F16878" t="str">
        <f t="shared" si="791"/>
        <v>OK</v>
      </c>
      <c r="G16878">
        <v>0</v>
      </c>
      <c r="H16878">
        <v>2.1000000000000001E-2</v>
      </c>
      <c r="I16878" s="1">
        <v>2.6199999999999999E-7</v>
      </c>
      <c r="J16878">
        <v>3</v>
      </c>
      <c r="K16878" t="s">
        <v>4514</v>
      </c>
    </row>
    <row r="16879" spans="1:11" x14ac:dyDescent="0.3">
      <c r="A16879" t="s">
        <v>17190</v>
      </c>
      <c r="B16879" s="1">
        <v>3.9600000000000001E-12</v>
      </c>
      <c r="C16879" t="str">
        <f t="shared" si="789"/>
        <v>OK</v>
      </c>
      <c r="D16879">
        <v>-7.5156905250000001</v>
      </c>
      <c r="E16879">
        <f t="shared" si="790"/>
        <v>7.5156905250000001</v>
      </c>
      <c r="F16879" t="str">
        <f t="shared" si="791"/>
        <v>OK</v>
      </c>
      <c r="G16879">
        <v>0</v>
      </c>
      <c r="H16879">
        <v>2.1000000000000001E-2</v>
      </c>
      <c r="I16879" s="1">
        <v>2.6199999999999999E-7</v>
      </c>
      <c r="J16879">
        <v>3</v>
      </c>
      <c r="K16879" t="s">
        <v>4515</v>
      </c>
    </row>
    <row r="16880" spans="1:11" x14ac:dyDescent="0.3">
      <c r="A16880" t="s">
        <v>17191</v>
      </c>
      <c r="B16880" s="1">
        <v>4.0899999999999997E-12</v>
      </c>
      <c r="C16880" t="str">
        <f t="shared" si="789"/>
        <v>OK</v>
      </c>
      <c r="D16880">
        <v>0.32702710899999998</v>
      </c>
      <c r="E16880">
        <f t="shared" si="790"/>
        <v>0.32702710899999998</v>
      </c>
      <c r="F16880" t="b">
        <f t="shared" si="791"/>
        <v>0</v>
      </c>
      <c r="G16880">
        <v>0.1</v>
      </c>
      <c r="H16880">
        <v>6.0999999999999999E-2</v>
      </c>
      <c r="I16880" s="1">
        <v>2.7099999999999998E-7</v>
      </c>
      <c r="J16880">
        <v>3</v>
      </c>
      <c r="K16880" t="s">
        <v>10252</v>
      </c>
    </row>
    <row r="16881" spans="1:11" x14ac:dyDescent="0.3">
      <c r="A16881" t="s">
        <v>17192</v>
      </c>
      <c r="B16881" s="1">
        <v>4.1399999999999997E-12</v>
      </c>
      <c r="C16881" t="str">
        <f t="shared" si="789"/>
        <v>OK</v>
      </c>
      <c r="D16881">
        <v>-1.28998996</v>
      </c>
      <c r="E16881">
        <f t="shared" si="790"/>
        <v>1.28998996</v>
      </c>
      <c r="F16881" t="str">
        <f t="shared" si="791"/>
        <v>OK</v>
      </c>
      <c r="G16881">
        <v>7.3999999999999996E-2</v>
      </c>
      <c r="H16881">
        <v>0.11899999999999999</v>
      </c>
      <c r="I16881" s="1">
        <v>2.7300000000000002E-7</v>
      </c>
      <c r="J16881">
        <v>3</v>
      </c>
      <c r="K16881" t="s">
        <v>1968</v>
      </c>
    </row>
    <row r="16882" spans="1:11" x14ac:dyDescent="0.3">
      <c r="A16882" t="s">
        <v>17193</v>
      </c>
      <c r="B16882" s="1">
        <v>4.1399999999999997E-12</v>
      </c>
      <c r="C16882" t="str">
        <f t="shared" si="789"/>
        <v>OK</v>
      </c>
      <c r="D16882">
        <v>-7.5047346060000004</v>
      </c>
      <c r="E16882">
        <f t="shared" si="790"/>
        <v>7.5047346060000004</v>
      </c>
      <c r="F16882" t="str">
        <f t="shared" si="791"/>
        <v>OK</v>
      </c>
      <c r="G16882">
        <v>0</v>
      </c>
      <c r="H16882">
        <v>2.1000000000000001E-2</v>
      </c>
      <c r="I16882" s="1">
        <v>2.7399999999999999E-7</v>
      </c>
      <c r="J16882">
        <v>3</v>
      </c>
      <c r="K16882" t="s">
        <v>4518</v>
      </c>
    </row>
    <row r="16883" spans="1:11" x14ac:dyDescent="0.3">
      <c r="A16883" t="s">
        <v>17194</v>
      </c>
      <c r="B16883" s="1">
        <v>4.1399999999999997E-12</v>
      </c>
      <c r="C16883" t="str">
        <f t="shared" si="789"/>
        <v>OK</v>
      </c>
      <c r="D16883">
        <v>-7.4238550529999996</v>
      </c>
      <c r="E16883">
        <f t="shared" si="790"/>
        <v>7.4238550529999996</v>
      </c>
      <c r="F16883" t="str">
        <f t="shared" si="791"/>
        <v>OK</v>
      </c>
      <c r="G16883">
        <v>0</v>
      </c>
      <c r="H16883">
        <v>2.1000000000000001E-2</v>
      </c>
      <c r="I16883" s="1">
        <v>2.7399999999999999E-7</v>
      </c>
      <c r="J16883">
        <v>3</v>
      </c>
      <c r="K16883" t="s">
        <v>4519</v>
      </c>
    </row>
    <row r="16884" spans="1:11" x14ac:dyDescent="0.3">
      <c r="A16884" t="s">
        <v>17195</v>
      </c>
      <c r="B16884" s="1">
        <v>4.1399999999999997E-12</v>
      </c>
      <c r="C16884" t="str">
        <f t="shared" si="789"/>
        <v>OK</v>
      </c>
      <c r="D16884">
        <v>-7.5672238810000003</v>
      </c>
      <c r="E16884">
        <f t="shared" si="790"/>
        <v>7.5672238810000003</v>
      </c>
      <c r="F16884" t="str">
        <f t="shared" si="791"/>
        <v>OK</v>
      </c>
      <c r="G16884">
        <v>0</v>
      </c>
      <c r="H16884">
        <v>2.1000000000000001E-2</v>
      </c>
      <c r="I16884" s="1">
        <v>2.7399999999999999E-7</v>
      </c>
      <c r="J16884">
        <v>3</v>
      </c>
      <c r="K16884" t="s">
        <v>4520</v>
      </c>
    </row>
    <row r="16885" spans="1:11" x14ac:dyDescent="0.3">
      <c r="A16885" t="s">
        <v>17196</v>
      </c>
      <c r="B16885" s="1">
        <v>4.1399999999999997E-12</v>
      </c>
      <c r="C16885" t="str">
        <f t="shared" si="789"/>
        <v>OK</v>
      </c>
      <c r="D16885">
        <v>-7.452988918</v>
      </c>
      <c r="E16885">
        <f t="shared" si="790"/>
        <v>7.452988918</v>
      </c>
      <c r="F16885" t="str">
        <f t="shared" si="791"/>
        <v>OK</v>
      </c>
      <c r="G16885">
        <v>0</v>
      </c>
      <c r="H16885">
        <v>2.1000000000000001E-2</v>
      </c>
      <c r="I16885" s="1">
        <v>2.7399999999999999E-7</v>
      </c>
      <c r="J16885">
        <v>3</v>
      </c>
      <c r="K16885" t="s">
        <v>4521</v>
      </c>
    </row>
    <row r="16886" spans="1:11" x14ac:dyDescent="0.3">
      <c r="A16886" t="s">
        <v>17197</v>
      </c>
      <c r="B16886" s="1">
        <v>4.1399999999999997E-12</v>
      </c>
      <c r="C16886" t="str">
        <f t="shared" si="789"/>
        <v>OK</v>
      </c>
      <c r="D16886">
        <v>-7.4816947640000002</v>
      </c>
      <c r="E16886">
        <f t="shared" si="790"/>
        <v>7.4816947640000002</v>
      </c>
      <c r="F16886" t="str">
        <f t="shared" si="791"/>
        <v>OK</v>
      </c>
      <c r="G16886">
        <v>0</v>
      </c>
      <c r="H16886">
        <v>2.1000000000000001E-2</v>
      </c>
      <c r="I16886" s="1">
        <v>2.7399999999999999E-7</v>
      </c>
      <c r="J16886">
        <v>3</v>
      </c>
      <c r="K16886" t="s">
        <v>4522</v>
      </c>
    </row>
    <row r="16887" spans="1:11" x14ac:dyDescent="0.3">
      <c r="A16887" t="s">
        <v>17198</v>
      </c>
      <c r="B16887" s="1">
        <v>4.1399999999999997E-12</v>
      </c>
      <c r="C16887" t="str">
        <f t="shared" si="789"/>
        <v>OK</v>
      </c>
      <c r="D16887">
        <v>-7.6159135060000001</v>
      </c>
      <c r="E16887">
        <f t="shared" si="790"/>
        <v>7.6159135060000001</v>
      </c>
      <c r="F16887" t="str">
        <f t="shared" si="791"/>
        <v>OK</v>
      </c>
      <c r="G16887">
        <v>0</v>
      </c>
      <c r="H16887">
        <v>2.1000000000000001E-2</v>
      </c>
      <c r="I16887" s="1">
        <v>2.7399999999999999E-7</v>
      </c>
      <c r="J16887">
        <v>3</v>
      </c>
      <c r="K16887" t="s">
        <v>4523</v>
      </c>
    </row>
    <row r="16888" spans="1:11" x14ac:dyDescent="0.3">
      <c r="A16888" t="s">
        <v>17199</v>
      </c>
      <c r="B16888" s="1">
        <v>4.1399999999999997E-12</v>
      </c>
      <c r="C16888" t="str">
        <f t="shared" si="789"/>
        <v>OK</v>
      </c>
      <c r="D16888">
        <v>-7.4967561539999998</v>
      </c>
      <c r="E16888">
        <f t="shared" si="790"/>
        <v>7.4967561539999998</v>
      </c>
      <c r="F16888" t="str">
        <f t="shared" si="791"/>
        <v>OK</v>
      </c>
      <c r="G16888">
        <v>0</v>
      </c>
      <c r="H16888">
        <v>2.1000000000000001E-2</v>
      </c>
      <c r="I16888" s="1">
        <v>2.7399999999999999E-7</v>
      </c>
      <c r="J16888">
        <v>3</v>
      </c>
      <c r="K16888" t="s">
        <v>4524</v>
      </c>
    </row>
    <row r="16889" spans="1:11" x14ac:dyDescent="0.3">
      <c r="A16889" t="s">
        <v>17200</v>
      </c>
      <c r="B16889" s="1">
        <v>4.1399999999999997E-12</v>
      </c>
      <c r="C16889" t="str">
        <f t="shared" si="789"/>
        <v>OK</v>
      </c>
      <c r="D16889">
        <v>-7.4640441920000002</v>
      </c>
      <c r="E16889">
        <f t="shared" si="790"/>
        <v>7.4640441920000002</v>
      </c>
      <c r="F16889" t="str">
        <f t="shared" si="791"/>
        <v>OK</v>
      </c>
      <c r="G16889">
        <v>0</v>
      </c>
      <c r="H16889">
        <v>2.1000000000000001E-2</v>
      </c>
      <c r="I16889" s="1">
        <v>2.7399999999999999E-7</v>
      </c>
      <c r="J16889">
        <v>3</v>
      </c>
      <c r="K16889" t="s">
        <v>4525</v>
      </c>
    </row>
    <row r="16890" spans="1:11" x14ac:dyDescent="0.3">
      <c r="A16890" t="s">
        <v>17201</v>
      </c>
      <c r="B16890" s="1">
        <v>4.1399999999999997E-12</v>
      </c>
      <c r="C16890" t="str">
        <f t="shared" si="789"/>
        <v>OK</v>
      </c>
      <c r="D16890">
        <v>-7.3474441769999999</v>
      </c>
      <c r="E16890">
        <f t="shared" si="790"/>
        <v>7.3474441769999999</v>
      </c>
      <c r="F16890" t="str">
        <f t="shared" si="791"/>
        <v>OK</v>
      </c>
      <c r="G16890">
        <v>0</v>
      </c>
      <c r="H16890">
        <v>2.1000000000000001E-2</v>
      </c>
      <c r="I16890" s="1">
        <v>2.7399999999999999E-7</v>
      </c>
      <c r="J16890">
        <v>3</v>
      </c>
      <c r="K16890" t="s">
        <v>4526</v>
      </c>
    </row>
    <row r="16891" spans="1:11" x14ac:dyDescent="0.3">
      <c r="A16891" t="s">
        <v>17202</v>
      </c>
      <c r="B16891" s="1">
        <v>4.2200000000000002E-12</v>
      </c>
      <c r="C16891" t="str">
        <f t="shared" si="789"/>
        <v>OK</v>
      </c>
      <c r="D16891">
        <v>-2.6798384830000002</v>
      </c>
      <c r="E16891">
        <f t="shared" si="790"/>
        <v>2.6798384830000002</v>
      </c>
      <c r="F16891" t="str">
        <f t="shared" si="791"/>
        <v>OK</v>
      </c>
      <c r="G16891">
        <v>5.0000000000000001E-3</v>
      </c>
      <c r="H16891">
        <v>3.1E-2</v>
      </c>
      <c r="I16891" s="1">
        <v>2.79E-7</v>
      </c>
      <c r="J16891">
        <v>3</v>
      </c>
      <c r="K16891" t="s">
        <v>3421</v>
      </c>
    </row>
    <row r="16892" spans="1:11" x14ac:dyDescent="0.3">
      <c r="A16892" t="s">
        <v>17203</v>
      </c>
      <c r="B16892" s="1">
        <v>4.2399999999999997E-12</v>
      </c>
      <c r="C16892" t="str">
        <f t="shared" si="789"/>
        <v>OK</v>
      </c>
      <c r="D16892">
        <v>0.67019410499999998</v>
      </c>
      <c r="E16892">
        <f t="shared" si="790"/>
        <v>0.67019410499999998</v>
      </c>
      <c r="F16892" t="b">
        <f t="shared" si="791"/>
        <v>0</v>
      </c>
      <c r="G16892">
        <v>5.5E-2</v>
      </c>
      <c r="H16892">
        <v>2.8000000000000001E-2</v>
      </c>
      <c r="I16892" s="1">
        <v>2.8000000000000002E-7</v>
      </c>
      <c r="J16892">
        <v>3</v>
      </c>
      <c r="K16892" t="s">
        <v>17204</v>
      </c>
    </row>
    <row r="16893" spans="1:11" x14ac:dyDescent="0.3">
      <c r="A16893" t="s">
        <v>17205</v>
      </c>
      <c r="B16893" s="1">
        <v>4.2499999999999999E-12</v>
      </c>
      <c r="C16893" t="str">
        <f t="shared" si="789"/>
        <v>OK</v>
      </c>
      <c r="D16893">
        <v>-1.8965952800000001</v>
      </c>
      <c r="E16893">
        <f t="shared" si="790"/>
        <v>1.8965952800000001</v>
      </c>
      <c r="F16893" t="str">
        <f t="shared" si="791"/>
        <v>OK</v>
      </c>
      <c r="G16893">
        <v>1.7000000000000001E-2</v>
      </c>
      <c r="H16893">
        <v>4.9000000000000002E-2</v>
      </c>
      <c r="I16893" s="1">
        <v>2.8099999999999999E-7</v>
      </c>
      <c r="J16893">
        <v>3</v>
      </c>
      <c r="K16893" t="s">
        <v>8530</v>
      </c>
    </row>
    <row r="16894" spans="1:11" x14ac:dyDescent="0.3">
      <c r="A16894" t="s">
        <v>17206</v>
      </c>
      <c r="B16894" s="1">
        <v>4.3300000000000003E-12</v>
      </c>
      <c r="C16894" t="str">
        <f t="shared" si="789"/>
        <v>OK</v>
      </c>
      <c r="D16894">
        <v>-7.5560575869999997</v>
      </c>
      <c r="E16894">
        <f t="shared" si="790"/>
        <v>7.5560575869999997</v>
      </c>
      <c r="F16894" t="str">
        <f t="shared" si="791"/>
        <v>OK</v>
      </c>
      <c r="G16894">
        <v>0</v>
      </c>
      <c r="H16894">
        <v>2.1000000000000001E-2</v>
      </c>
      <c r="I16894" s="1">
        <v>2.8599999999999999E-7</v>
      </c>
      <c r="J16894">
        <v>3</v>
      </c>
      <c r="K16894" t="s">
        <v>4530</v>
      </c>
    </row>
    <row r="16895" spans="1:11" x14ac:dyDescent="0.3">
      <c r="A16895" t="s">
        <v>17207</v>
      </c>
      <c r="B16895" s="1">
        <v>4.3300000000000003E-12</v>
      </c>
      <c r="C16895" t="str">
        <f t="shared" si="789"/>
        <v>OK</v>
      </c>
      <c r="D16895">
        <v>-7.6009339650000003</v>
      </c>
      <c r="E16895">
        <f t="shared" si="790"/>
        <v>7.6009339650000003</v>
      </c>
      <c r="F16895" t="str">
        <f t="shared" si="791"/>
        <v>OK</v>
      </c>
      <c r="G16895">
        <v>0</v>
      </c>
      <c r="H16895">
        <v>2.1000000000000001E-2</v>
      </c>
      <c r="I16895" s="1">
        <v>2.8599999999999999E-7</v>
      </c>
      <c r="J16895">
        <v>3</v>
      </c>
      <c r="K16895" t="s">
        <v>4531</v>
      </c>
    </row>
    <row r="16896" spans="1:11" x14ac:dyDescent="0.3">
      <c r="A16896" t="s">
        <v>17208</v>
      </c>
      <c r="B16896" s="1">
        <v>4.3300000000000003E-12</v>
      </c>
      <c r="C16896" t="str">
        <f t="shared" si="789"/>
        <v>OK</v>
      </c>
      <c r="D16896">
        <v>-7.3753956379999996</v>
      </c>
      <c r="E16896">
        <f t="shared" si="790"/>
        <v>7.3753956379999996</v>
      </c>
      <c r="F16896" t="str">
        <f t="shared" si="791"/>
        <v>OK</v>
      </c>
      <c r="G16896">
        <v>0</v>
      </c>
      <c r="H16896">
        <v>2.1000000000000001E-2</v>
      </c>
      <c r="I16896" s="1">
        <v>2.8599999999999999E-7</v>
      </c>
      <c r="J16896">
        <v>3</v>
      </c>
      <c r="K16896" t="s">
        <v>4599</v>
      </c>
    </row>
    <row r="16897" spans="1:11" x14ac:dyDescent="0.3">
      <c r="A16897" t="s">
        <v>17209</v>
      </c>
      <c r="B16897" s="1">
        <v>4.3300000000000003E-12</v>
      </c>
      <c r="C16897" t="str">
        <f t="shared" si="789"/>
        <v>OK</v>
      </c>
      <c r="D16897">
        <v>-8.6599184349999998</v>
      </c>
      <c r="E16897">
        <f t="shared" si="790"/>
        <v>8.6599184349999998</v>
      </c>
      <c r="F16897" t="str">
        <f t="shared" si="791"/>
        <v>OK</v>
      </c>
      <c r="G16897">
        <v>0</v>
      </c>
      <c r="H16897">
        <v>2.1000000000000001E-2</v>
      </c>
      <c r="I16897" s="1">
        <v>2.8599999999999999E-7</v>
      </c>
      <c r="J16897">
        <v>3</v>
      </c>
      <c r="K16897" t="s">
        <v>4532</v>
      </c>
    </row>
    <row r="16898" spans="1:11" x14ac:dyDescent="0.3">
      <c r="A16898" t="s">
        <v>17210</v>
      </c>
      <c r="B16898" s="1">
        <v>4.3999999999999998E-12</v>
      </c>
      <c r="C16898" t="str">
        <f t="shared" si="789"/>
        <v>OK</v>
      </c>
      <c r="D16898">
        <v>1.164194827</v>
      </c>
      <c r="E16898">
        <f t="shared" si="790"/>
        <v>1.164194827</v>
      </c>
      <c r="F16898" t="str">
        <f t="shared" si="791"/>
        <v>OK</v>
      </c>
      <c r="G16898">
        <v>2.7E-2</v>
      </c>
      <c r="H16898">
        <v>0.01</v>
      </c>
      <c r="I16898" s="1">
        <v>2.91E-7</v>
      </c>
      <c r="J16898">
        <v>3</v>
      </c>
      <c r="K16898" t="s">
        <v>17211</v>
      </c>
    </row>
    <row r="16899" spans="1:11" x14ac:dyDescent="0.3">
      <c r="A16899" t="s">
        <v>17212</v>
      </c>
      <c r="B16899" s="1">
        <v>4.4999999999999998E-12</v>
      </c>
      <c r="C16899" t="str">
        <f t="shared" ref="C16899:C16962" si="792">IF(B16899&lt;0.01,"OK")</f>
        <v>OK</v>
      </c>
      <c r="D16899">
        <v>0.28864456399999999</v>
      </c>
      <c r="E16899">
        <f t="shared" ref="E16899:E16962" si="793">ABS(D16899)</f>
        <v>0.28864456399999999</v>
      </c>
      <c r="F16899" t="b">
        <f t="shared" ref="F16899:F16962" si="794">IF(E16899&gt;1,"OK")</f>
        <v>0</v>
      </c>
      <c r="G16899">
        <v>9.7000000000000003E-2</v>
      </c>
      <c r="H16899">
        <v>5.8999999999999997E-2</v>
      </c>
      <c r="I16899" s="1">
        <v>2.9700000000000003E-7</v>
      </c>
      <c r="J16899">
        <v>3</v>
      </c>
      <c r="K16899" t="s">
        <v>17213</v>
      </c>
    </row>
    <row r="16900" spans="1:11" x14ac:dyDescent="0.3">
      <c r="A16900" t="s">
        <v>17214</v>
      </c>
      <c r="B16900" s="1">
        <v>4.5300000000000003E-12</v>
      </c>
      <c r="C16900" t="str">
        <f t="shared" si="792"/>
        <v>OK</v>
      </c>
      <c r="D16900">
        <v>-7.6346158370000001</v>
      </c>
      <c r="E16900">
        <f t="shared" si="793"/>
        <v>7.6346158370000001</v>
      </c>
      <c r="F16900" t="str">
        <f t="shared" si="794"/>
        <v>OK</v>
      </c>
      <c r="G16900">
        <v>0</v>
      </c>
      <c r="H16900">
        <v>2.1000000000000001E-2</v>
      </c>
      <c r="I16900" s="1">
        <v>2.9900000000000002E-7</v>
      </c>
      <c r="J16900">
        <v>3</v>
      </c>
      <c r="K16900" t="s">
        <v>4539</v>
      </c>
    </row>
    <row r="16901" spans="1:11" x14ac:dyDescent="0.3">
      <c r="A16901" t="s">
        <v>17215</v>
      </c>
      <c r="B16901" s="1">
        <v>4.5300000000000003E-12</v>
      </c>
      <c r="C16901" t="str">
        <f t="shared" si="792"/>
        <v>OK</v>
      </c>
      <c r="D16901">
        <v>-7.4544089830000004</v>
      </c>
      <c r="E16901">
        <f t="shared" si="793"/>
        <v>7.4544089830000004</v>
      </c>
      <c r="F16901" t="str">
        <f t="shared" si="794"/>
        <v>OK</v>
      </c>
      <c r="G16901">
        <v>0</v>
      </c>
      <c r="H16901">
        <v>2.1000000000000001E-2</v>
      </c>
      <c r="I16901" s="1">
        <v>2.9900000000000002E-7</v>
      </c>
      <c r="J16901">
        <v>3</v>
      </c>
      <c r="K16901" t="s">
        <v>4540</v>
      </c>
    </row>
    <row r="16902" spans="1:11" x14ac:dyDescent="0.3">
      <c r="A16902" t="s">
        <v>17216</v>
      </c>
      <c r="B16902" s="1">
        <v>4.5899999999999996E-12</v>
      </c>
      <c r="C16902" t="str">
        <f t="shared" si="792"/>
        <v>OK</v>
      </c>
      <c r="D16902">
        <v>1.4483476289999999</v>
      </c>
      <c r="E16902">
        <f t="shared" si="793"/>
        <v>1.4483476289999999</v>
      </c>
      <c r="F16902" t="str">
        <f t="shared" si="794"/>
        <v>OK</v>
      </c>
      <c r="G16902">
        <v>1.4999999999999999E-2</v>
      </c>
      <c r="H16902">
        <v>4.0000000000000001E-3</v>
      </c>
      <c r="I16902" s="1">
        <v>3.03E-7</v>
      </c>
      <c r="J16902">
        <v>3</v>
      </c>
      <c r="K16902" t="s">
        <v>17216</v>
      </c>
    </row>
    <row r="16903" spans="1:11" x14ac:dyDescent="0.3">
      <c r="A16903" t="s">
        <v>17217</v>
      </c>
      <c r="B16903" s="1">
        <v>4.7300000000000002E-12</v>
      </c>
      <c r="C16903" t="str">
        <f t="shared" si="792"/>
        <v>OK</v>
      </c>
      <c r="D16903">
        <v>-7.4884749770000001</v>
      </c>
      <c r="E16903">
        <f t="shared" si="793"/>
        <v>7.4884749770000001</v>
      </c>
      <c r="F16903" t="str">
        <f t="shared" si="794"/>
        <v>OK</v>
      </c>
      <c r="G16903">
        <v>0</v>
      </c>
      <c r="H16903">
        <v>2.1000000000000001E-2</v>
      </c>
      <c r="I16903" s="1">
        <v>3.1300000000000001E-7</v>
      </c>
      <c r="J16903">
        <v>3</v>
      </c>
      <c r="K16903" t="s">
        <v>4614</v>
      </c>
    </row>
    <row r="16904" spans="1:11" x14ac:dyDescent="0.3">
      <c r="A16904" t="s">
        <v>17218</v>
      </c>
      <c r="B16904" s="1">
        <v>4.7300000000000002E-12</v>
      </c>
      <c r="C16904" t="str">
        <f t="shared" si="792"/>
        <v>OK</v>
      </c>
      <c r="D16904">
        <v>-7.4868479389999996</v>
      </c>
      <c r="E16904">
        <f t="shared" si="793"/>
        <v>7.4868479389999996</v>
      </c>
      <c r="F16904" t="str">
        <f t="shared" si="794"/>
        <v>OK</v>
      </c>
      <c r="G16904">
        <v>0</v>
      </c>
      <c r="H16904">
        <v>2.1000000000000001E-2</v>
      </c>
      <c r="I16904" s="1">
        <v>3.1300000000000001E-7</v>
      </c>
      <c r="J16904">
        <v>3</v>
      </c>
      <c r="K16904" t="s">
        <v>4544</v>
      </c>
    </row>
    <row r="16905" spans="1:11" x14ac:dyDescent="0.3">
      <c r="A16905" t="s">
        <v>17219</v>
      </c>
      <c r="B16905" s="1">
        <v>4.7300000000000002E-12</v>
      </c>
      <c r="C16905" t="str">
        <f t="shared" si="792"/>
        <v>OK</v>
      </c>
      <c r="D16905">
        <v>-7.3213796430000002</v>
      </c>
      <c r="E16905">
        <f t="shared" si="793"/>
        <v>7.3213796430000002</v>
      </c>
      <c r="F16905" t="str">
        <f t="shared" si="794"/>
        <v>OK</v>
      </c>
      <c r="G16905">
        <v>0</v>
      </c>
      <c r="H16905">
        <v>2.1000000000000001E-2</v>
      </c>
      <c r="I16905" s="1">
        <v>3.1300000000000001E-7</v>
      </c>
      <c r="J16905">
        <v>3</v>
      </c>
      <c r="K16905" t="s">
        <v>4545</v>
      </c>
    </row>
    <row r="16906" spans="1:11" x14ac:dyDescent="0.3">
      <c r="A16906" t="s">
        <v>17220</v>
      </c>
      <c r="B16906" s="1">
        <v>4.7300000000000002E-12</v>
      </c>
      <c r="C16906" t="str">
        <f t="shared" si="792"/>
        <v>OK</v>
      </c>
      <c r="D16906">
        <v>-7.3553574680000002</v>
      </c>
      <c r="E16906">
        <f t="shared" si="793"/>
        <v>7.3553574680000002</v>
      </c>
      <c r="F16906" t="str">
        <f t="shared" si="794"/>
        <v>OK</v>
      </c>
      <c r="G16906">
        <v>0</v>
      </c>
      <c r="H16906">
        <v>2.1000000000000001E-2</v>
      </c>
      <c r="I16906" s="1">
        <v>3.1300000000000001E-7</v>
      </c>
      <c r="J16906">
        <v>3</v>
      </c>
      <c r="K16906" t="s">
        <v>4546</v>
      </c>
    </row>
    <row r="16907" spans="1:11" x14ac:dyDescent="0.3">
      <c r="A16907" t="s">
        <v>17221</v>
      </c>
      <c r="B16907" s="1">
        <v>4.8200000000000001E-12</v>
      </c>
      <c r="C16907" t="str">
        <f t="shared" si="792"/>
        <v>OK</v>
      </c>
      <c r="D16907">
        <v>-1.594513595</v>
      </c>
      <c r="E16907">
        <f t="shared" si="793"/>
        <v>1.594513595</v>
      </c>
      <c r="F16907" t="str">
        <f t="shared" si="794"/>
        <v>OK</v>
      </c>
      <c r="G16907">
        <v>1.6E-2</v>
      </c>
      <c r="H16907">
        <v>4.8000000000000001E-2</v>
      </c>
      <c r="I16907" s="1">
        <v>3.1899999999999998E-7</v>
      </c>
      <c r="J16907">
        <v>3</v>
      </c>
      <c r="K16907" t="s">
        <v>3256</v>
      </c>
    </row>
    <row r="16908" spans="1:11" x14ac:dyDescent="0.3">
      <c r="A16908" t="s">
        <v>17222</v>
      </c>
      <c r="B16908" s="1">
        <v>4.8599999999999999E-12</v>
      </c>
      <c r="C16908" t="str">
        <f t="shared" si="792"/>
        <v>OK</v>
      </c>
      <c r="D16908">
        <v>-1.8213274370000001</v>
      </c>
      <c r="E16908">
        <f t="shared" si="793"/>
        <v>1.8213274370000001</v>
      </c>
      <c r="F16908" t="str">
        <f t="shared" si="794"/>
        <v>OK</v>
      </c>
      <c r="G16908">
        <v>2.4E-2</v>
      </c>
      <c r="H16908">
        <v>5.8000000000000003E-2</v>
      </c>
      <c r="I16908" s="1">
        <v>3.2099999999999998E-7</v>
      </c>
      <c r="J16908">
        <v>3</v>
      </c>
      <c r="K16908" t="s">
        <v>1876</v>
      </c>
    </row>
    <row r="16909" spans="1:11" x14ac:dyDescent="0.3">
      <c r="A16909" t="s">
        <v>17223</v>
      </c>
      <c r="B16909" s="1">
        <v>4.92E-12</v>
      </c>
      <c r="C16909" t="str">
        <f t="shared" si="792"/>
        <v>OK</v>
      </c>
      <c r="D16909">
        <v>0.64035871600000005</v>
      </c>
      <c r="E16909">
        <f t="shared" si="793"/>
        <v>0.64035871600000005</v>
      </c>
      <c r="F16909" t="b">
        <f t="shared" si="794"/>
        <v>0</v>
      </c>
      <c r="G16909">
        <v>3.6999999999999998E-2</v>
      </c>
      <c r="H16909">
        <v>1.7000000000000001E-2</v>
      </c>
      <c r="I16909" s="1">
        <v>3.2500000000000001E-7</v>
      </c>
      <c r="J16909">
        <v>3</v>
      </c>
      <c r="K16909" t="s">
        <v>11446</v>
      </c>
    </row>
    <row r="16910" spans="1:11" x14ac:dyDescent="0.3">
      <c r="A16910" t="s">
        <v>17224</v>
      </c>
      <c r="B16910" s="1">
        <v>4.9400000000000004E-12</v>
      </c>
      <c r="C16910" t="str">
        <f t="shared" si="792"/>
        <v>OK</v>
      </c>
      <c r="D16910">
        <v>-7.3983113989999998</v>
      </c>
      <c r="E16910">
        <f t="shared" si="793"/>
        <v>7.3983113989999998</v>
      </c>
      <c r="F16910" t="str">
        <f t="shared" si="794"/>
        <v>OK</v>
      </c>
      <c r="G16910">
        <v>0</v>
      </c>
      <c r="H16910">
        <v>2.1000000000000001E-2</v>
      </c>
      <c r="I16910" s="1">
        <v>3.27E-7</v>
      </c>
      <c r="J16910">
        <v>3</v>
      </c>
      <c r="K16910" t="s">
        <v>4551</v>
      </c>
    </row>
    <row r="16911" spans="1:11" x14ac:dyDescent="0.3">
      <c r="A16911" t="s">
        <v>17225</v>
      </c>
      <c r="B16911" s="1">
        <v>4.9400000000000004E-12</v>
      </c>
      <c r="C16911" t="str">
        <f t="shared" si="792"/>
        <v>OK</v>
      </c>
      <c r="D16911">
        <v>-7.5640463420000001</v>
      </c>
      <c r="E16911">
        <f t="shared" si="793"/>
        <v>7.5640463420000001</v>
      </c>
      <c r="F16911" t="str">
        <f t="shared" si="794"/>
        <v>OK</v>
      </c>
      <c r="G16911">
        <v>0</v>
      </c>
      <c r="H16911">
        <v>2.1000000000000001E-2</v>
      </c>
      <c r="I16911" s="1">
        <v>3.27E-7</v>
      </c>
      <c r="J16911">
        <v>3</v>
      </c>
      <c r="K16911" t="s">
        <v>4552</v>
      </c>
    </row>
    <row r="16912" spans="1:11" x14ac:dyDescent="0.3">
      <c r="A16912" t="s">
        <v>17226</v>
      </c>
      <c r="B16912" s="1">
        <v>4.9400000000000004E-12</v>
      </c>
      <c r="C16912" t="str">
        <f t="shared" si="792"/>
        <v>OK</v>
      </c>
      <c r="D16912">
        <v>-7.5395278699999997</v>
      </c>
      <c r="E16912">
        <f t="shared" si="793"/>
        <v>7.5395278699999997</v>
      </c>
      <c r="F16912" t="str">
        <f t="shared" si="794"/>
        <v>OK</v>
      </c>
      <c r="G16912">
        <v>0</v>
      </c>
      <c r="H16912">
        <v>2.1000000000000001E-2</v>
      </c>
      <c r="I16912" s="1">
        <v>3.27E-7</v>
      </c>
      <c r="J16912">
        <v>3</v>
      </c>
      <c r="K16912" t="s">
        <v>4553</v>
      </c>
    </row>
    <row r="16913" spans="1:11" x14ac:dyDescent="0.3">
      <c r="A16913" t="s">
        <v>17227</v>
      </c>
      <c r="B16913" s="1">
        <v>4.9400000000000004E-12</v>
      </c>
      <c r="C16913" t="str">
        <f t="shared" si="792"/>
        <v>OK</v>
      </c>
      <c r="D16913">
        <v>-7.4966035079999997</v>
      </c>
      <c r="E16913">
        <f t="shared" si="793"/>
        <v>7.4966035079999997</v>
      </c>
      <c r="F16913" t="str">
        <f t="shared" si="794"/>
        <v>OK</v>
      </c>
      <c r="G16913">
        <v>0</v>
      </c>
      <c r="H16913">
        <v>2.1000000000000001E-2</v>
      </c>
      <c r="I16913" s="1">
        <v>3.27E-7</v>
      </c>
      <c r="J16913">
        <v>3</v>
      </c>
      <c r="K16913" t="s">
        <v>4554</v>
      </c>
    </row>
    <row r="16914" spans="1:11" x14ac:dyDescent="0.3">
      <c r="A16914" t="s">
        <v>17228</v>
      </c>
      <c r="B16914" s="1">
        <v>4.9400000000000004E-12</v>
      </c>
      <c r="C16914" t="str">
        <f t="shared" si="792"/>
        <v>OK</v>
      </c>
      <c r="D16914">
        <v>-7.3783810379999997</v>
      </c>
      <c r="E16914">
        <f t="shared" si="793"/>
        <v>7.3783810379999997</v>
      </c>
      <c r="F16914" t="str">
        <f t="shared" si="794"/>
        <v>OK</v>
      </c>
      <c r="G16914">
        <v>0</v>
      </c>
      <c r="H16914">
        <v>2.1000000000000001E-2</v>
      </c>
      <c r="I16914" s="1">
        <v>3.27E-7</v>
      </c>
      <c r="J16914">
        <v>3</v>
      </c>
      <c r="K16914" t="s">
        <v>4555</v>
      </c>
    </row>
    <row r="16915" spans="1:11" x14ac:dyDescent="0.3">
      <c r="A16915" t="s">
        <v>17229</v>
      </c>
      <c r="B16915" s="1">
        <v>4.9800000000000002E-12</v>
      </c>
      <c r="C16915" t="str">
        <f t="shared" si="792"/>
        <v>OK</v>
      </c>
      <c r="D16915">
        <v>0.448065143</v>
      </c>
      <c r="E16915">
        <f t="shared" si="793"/>
        <v>0.448065143</v>
      </c>
      <c r="F16915" t="b">
        <f t="shared" si="794"/>
        <v>0</v>
      </c>
      <c r="G16915">
        <v>9.6000000000000002E-2</v>
      </c>
      <c r="H16915">
        <v>5.8999999999999997E-2</v>
      </c>
      <c r="I16915" s="1">
        <v>3.2899999999999999E-7</v>
      </c>
      <c r="J16915">
        <v>3</v>
      </c>
      <c r="K16915" t="s">
        <v>10208</v>
      </c>
    </row>
    <row r="16916" spans="1:11" x14ac:dyDescent="0.3">
      <c r="A16916" t="s">
        <v>17230</v>
      </c>
      <c r="B16916" s="1">
        <v>5.0800000000000002E-12</v>
      </c>
      <c r="C16916" t="str">
        <f t="shared" si="792"/>
        <v>OK</v>
      </c>
      <c r="D16916">
        <v>-1.6547542879999999</v>
      </c>
      <c r="E16916">
        <f t="shared" si="793"/>
        <v>1.6547542879999999</v>
      </c>
      <c r="F16916" t="str">
        <f t="shared" si="794"/>
        <v>OK</v>
      </c>
      <c r="G16916">
        <v>2.9000000000000001E-2</v>
      </c>
      <c r="H16916">
        <v>6.6000000000000003E-2</v>
      </c>
      <c r="I16916" s="1">
        <v>3.3500000000000002E-7</v>
      </c>
      <c r="J16916">
        <v>3</v>
      </c>
      <c r="K16916" t="s">
        <v>4296</v>
      </c>
    </row>
    <row r="16917" spans="1:11" x14ac:dyDescent="0.3">
      <c r="A16917" t="s">
        <v>17231</v>
      </c>
      <c r="B16917" s="1">
        <v>5.1300000000000002E-12</v>
      </c>
      <c r="C16917" t="str">
        <f t="shared" si="792"/>
        <v>OK</v>
      </c>
      <c r="D16917">
        <v>0.62698059900000003</v>
      </c>
      <c r="E16917">
        <f t="shared" si="793"/>
        <v>0.62698059900000003</v>
      </c>
      <c r="F16917" t="b">
        <f t="shared" si="794"/>
        <v>0</v>
      </c>
      <c r="G16917">
        <v>6.4000000000000001E-2</v>
      </c>
      <c r="H16917">
        <v>3.5000000000000003E-2</v>
      </c>
      <c r="I16917" s="1">
        <v>3.39E-7</v>
      </c>
      <c r="J16917">
        <v>3</v>
      </c>
      <c r="K16917" t="s">
        <v>4331</v>
      </c>
    </row>
    <row r="16918" spans="1:11" x14ac:dyDescent="0.3">
      <c r="A16918" t="s">
        <v>17232</v>
      </c>
      <c r="B16918" s="1">
        <v>5.17E-12</v>
      </c>
      <c r="C16918" t="str">
        <f t="shared" si="792"/>
        <v>OK</v>
      </c>
      <c r="D16918">
        <v>-7.4952015520000002</v>
      </c>
      <c r="E16918">
        <f t="shared" si="793"/>
        <v>7.4952015520000002</v>
      </c>
      <c r="F16918" t="str">
        <f t="shared" si="794"/>
        <v>OK</v>
      </c>
      <c r="G16918">
        <v>0</v>
      </c>
      <c r="H16918">
        <v>2.1000000000000001E-2</v>
      </c>
      <c r="I16918" s="1">
        <v>3.41E-7</v>
      </c>
      <c r="J16918">
        <v>3</v>
      </c>
      <c r="K16918" t="s">
        <v>4557</v>
      </c>
    </row>
    <row r="16919" spans="1:11" x14ac:dyDescent="0.3">
      <c r="A16919" t="s">
        <v>17233</v>
      </c>
      <c r="B16919" s="1">
        <v>5.17E-12</v>
      </c>
      <c r="C16919" t="str">
        <f t="shared" si="792"/>
        <v>OK</v>
      </c>
      <c r="D16919">
        <v>-7.4732878720000002</v>
      </c>
      <c r="E16919">
        <f t="shared" si="793"/>
        <v>7.4732878720000002</v>
      </c>
      <c r="F16919" t="str">
        <f t="shared" si="794"/>
        <v>OK</v>
      </c>
      <c r="G16919">
        <v>0</v>
      </c>
      <c r="H16919">
        <v>2.1000000000000001E-2</v>
      </c>
      <c r="I16919" s="1">
        <v>3.41E-7</v>
      </c>
      <c r="J16919">
        <v>3</v>
      </c>
      <c r="K16919" t="s">
        <v>4558</v>
      </c>
    </row>
    <row r="16920" spans="1:11" x14ac:dyDescent="0.3">
      <c r="A16920" t="s">
        <v>17234</v>
      </c>
      <c r="B16920" s="1">
        <v>5.17E-12</v>
      </c>
      <c r="C16920" t="str">
        <f t="shared" si="792"/>
        <v>OK</v>
      </c>
      <c r="D16920">
        <v>-7.4837970059999996</v>
      </c>
      <c r="E16920">
        <f t="shared" si="793"/>
        <v>7.4837970059999996</v>
      </c>
      <c r="F16920" t="str">
        <f t="shared" si="794"/>
        <v>OK</v>
      </c>
      <c r="G16920">
        <v>0</v>
      </c>
      <c r="H16920">
        <v>2.1000000000000001E-2</v>
      </c>
      <c r="I16920" s="1">
        <v>3.41E-7</v>
      </c>
      <c r="J16920">
        <v>3</v>
      </c>
      <c r="K16920" t="s">
        <v>4559</v>
      </c>
    </row>
    <row r="16921" spans="1:11" x14ac:dyDescent="0.3">
      <c r="A16921" t="s">
        <v>17235</v>
      </c>
      <c r="B16921" s="1">
        <v>5.17E-12</v>
      </c>
      <c r="C16921" t="str">
        <f t="shared" si="792"/>
        <v>OK</v>
      </c>
      <c r="D16921">
        <v>-7.4529540770000002</v>
      </c>
      <c r="E16921">
        <f t="shared" si="793"/>
        <v>7.4529540770000002</v>
      </c>
      <c r="F16921" t="str">
        <f t="shared" si="794"/>
        <v>OK</v>
      </c>
      <c r="G16921">
        <v>0</v>
      </c>
      <c r="H16921">
        <v>2.1000000000000001E-2</v>
      </c>
      <c r="I16921" s="1">
        <v>3.41E-7</v>
      </c>
      <c r="J16921">
        <v>3</v>
      </c>
      <c r="K16921" t="s">
        <v>4560</v>
      </c>
    </row>
    <row r="16922" spans="1:11" x14ac:dyDescent="0.3">
      <c r="A16922" t="s">
        <v>17236</v>
      </c>
      <c r="B16922" s="1">
        <v>5.17E-12</v>
      </c>
      <c r="C16922" t="str">
        <f t="shared" si="792"/>
        <v>OK</v>
      </c>
      <c r="D16922">
        <v>-7.546649414</v>
      </c>
      <c r="E16922">
        <f t="shared" si="793"/>
        <v>7.546649414</v>
      </c>
      <c r="F16922" t="str">
        <f t="shared" si="794"/>
        <v>OK</v>
      </c>
      <c r="G16922">
        <v>0</v>
      </c>
      <c r="H16922">
        <v>2.1000000000000001E-2</v>
      </c>
      <c r="I16922" s="1">
        <v>3.41E-7</v>
      </c>
      <c r="J16922">
        <v>3</v>
      </c>
      <c r="K16922" t="s">
        <v>4561</v>
      </c>
    </row>
    <row r="16923" spans="1:11" x14ac:dyDescent="0.3">
      <c r="A16923" t="s">
        <v>17237</v>
      </c>
      <c r="B16923" s="1">
        <v>5.1800000000000001E-12</v>
      </c>
      <c r="C16923" t="str">
        <f t="shared" si="792"/>
        <v>OK</v>
      </c>
      <c r="D16923">
        <v>1.3645020400000001</v>
      </c>
      <c r="E16923">
        <f t="shared" si="793"/>
        <v>1.3645020400000001</v>
      </c>
      <c r="F16923" t="str">
        <f t="shared" si="794"/>
        <v>OK</v>
      </c>
      <c r="G16923">
        <v>0.02</v>
      </c>
      <c r="H16923">
        <v>7.0000000000000001E-3</v>
      </c>
      <c r="I16923" s="1">
        <v>3.4299999999999999E-7</v>
      </c>
      <c r="J16923">
        <v>3</v>
      </c>
      <c r="K16923" t="s">
        <v>17237</v>
      </c>
    </row>
    <row r="16924" spans="1:11" x14ac:dyDescent="0.3">
      <c r="A16924" t="s">
        <v>17238</v>
      </c>
      <c r="B16924" s="1">
        <v>5.3999999999999996E-12</v>
      </c>
      <c r="C16924" t="str">
        <f t="shared" si="792"/>
        <v>OK</v>
      </c>
      <c r="D16924">
        <v>-7.466671818</v>
      </c>
      <c r="E16924">
        <f t="shared" si="793"/>
        <v>7.466671818</v>
      </c>
      <c r="F16924" t="str">
        <f t="shared" si="794"/>
        <v>OK</v>
      </c>
      <c r="G16924">
        <v>0</v>
      </c>
      <c r="H16924">
        <v>2.1000000000000001E-2</v>
      </c>
      <c r="I16924" s="1">
        <v>3.5699999999999998E-7</v>
      </c>
      <c r="J16924">
        <v>3</v>
      </c>
      <c r="K16924" t="s">
        <v>4640</v>
      </c>
    </row>
    <row r="16925" spans="1:11" x14ac:dyDescent="0.3">
      <c r="A16925" t="s">
        <v>17239</v>
      </c>
      <c r="B16925" s="1">
        <v>5.3999999999999996E-12</v>
      </c>
      <c r="C16925" t="str">
        <f t="shared" si="792"/>
        <v>OK</v>
      </c>
      <c r="D16925">
        <v>-7.4259004989999999</v>
      </c>
      <c r="E16925">
        <f t="shared" si="793"/>
        <v>7.4259004989999999</v>
      </c>
      <c r="F16925" t="str">
        <f t="shared" si="794"/>
        <v>OK</v>
      </c>
      <c r="G16925">
        <v>0</v>
      </c>
      <c r="H16925">
        <v>2.1000000000000001E-2</v>
      </c>
      <c r="I16925" s="1">
        <v>3.5699999999999998E-7</v>
      </c>
      <c r="J16925">
        <v>3</v>
      </c>
      <c r="K16925" t="s">
        <v>4562</v>
      </c>
    </row>
    <row r="16926" spans="1:11" x14ac:dyDescent="0.3">
      <c r="A16926" t="s">
        <v>17240</v>
      </c>
      <c r="B16926" s="1">
        <v>5.3999999999999996E-12</v>
      </c>
      <c r="C16926" t="str">
        <f t="shared" si="792"/>
        <v>OK</v>
      </c>
      <c r="D16926">
        <v>-7.3714657600000004</v>
      </c>
      <c r="E16926">
        <f t="shared" si="793"/>
        <v>7.3714657600000004</v>
      </c>
      <c r="F16926" t="str">
        <f t="shared" si="794"/>
        <v>OK</v>
      </c>
      <c r="G16926">
        <v>0</v>
      </c>
      <c r="H16926">
        <v>2.1000000000000001E-2</v>
      </c>
      <c r="I16926" s="1">
        <v>3.5699999999999998E-7</v>
      </c>
      <c r="J16926">
        <v>3</v>
      </c>
      <c r="K16926" t="s">
        <v>4563</v>
      </c>
    </row>
    <row r="16927" spans="1:11" x14ac:dyDescent="0.3">
      <c r="A16927" t="s">
        <v>17241</v>
      </c>
      <c r="B16927" s="1">
        <v>5.3999999999999996E-12</v>
      </c>
      <c r="C16927" t="str">
        <f t="shared" si="792"/>
        <v>OK</v>
      </c>
      <c r="D16927">
        <v>-7.6223897550000004</v>
      </c>
      <c r="E16927">
        <f t="shared" si="793"/>
        <v>7.6223897550000004</v>
      </c>
      <c r="F16927" t="str">
        <f t="shared" si="794"/>
        <v>OK</v>
      </c>
      <c r="G16927">
        <v>0</v>
      </c>
      <c r="H16927">
        <v>2.1000000000000001E-2</v>
      </c>
      <c r="I16927" s="1">
        <v>3.5699999999999998E-7</v>
      </c>
      <c r="J16927">
        <v>3</v>
      </c>
      <c r="K16927" t="s">
        <v>4564</v>
      </c>
    </row>
    <row r="16928" spans="1:11" x14ac:dyDescent="0.3">
      <c r="A16928" t="s">
        <v>17242</v>
      </c>
      <c r="B16928" s="1">
        <v>5.3999999999999996E-12</v>
      </c>
      <c r="C16928" t="str">
        <f t="shared" si="792"/>
        <v>OK</v>
      </c>
      <c r="D16928">
        <v>-7.4388828159999996</v>
      </c>
      <c r="E16928">
        <f t="shared" si="793"/>
        <v>7.4388828159999996</v>
      </c>
      <c r="F16928" t="str">
        <f t="shared" si="794"/>
        <v>OK</v>
      </c>
      <c r="G16928">
        <v>0</v>
      </c>
      <c r="H16928">
        <v>2.1000000000000001E-2</v>
      </c>
      <c r="I16928" s="1">
        <v>3.5699999999999998E-7</v>
      </c>
      <c r="J16928">
        <v>3</v>
      </c>
      <c r="K16928" t="s">
        <v>4565</v>
      </c>
    </row>
    <row r="16929" spans="1:11" x14ac:dyDescent="0.3">
      <c r="A16929" t="s">
        <v>17243</v>
      </c>
      <c r="B16929" s="1">
        <v>5.3999999999999996E-12</v>
      </c>
      <c r="C16929" t="str">
        <f t="shared" si="792"/>
        <v>OK</v>
      </c>
      <c r="D16929">
        <v>-7.3459429119999999</v>
      </c>
      <c r="E16929">
        <f t="shared" si="793"/>
        <v>7.3459429119999999</v>
      </c>
      <c r="F16929" t="str">
        <f t="shared" si="794"/>
        <v>OK</v>
      </c>
      <c r="G16929">
        <v>0</v>
      </c>
      <c r="H16929">
        <v>2.1000000000000001E-2</v>
      </c>
      <c r="I16929" s="1">
        <v>3.5699999999999998E-7</v>
      </c>
      <c r="J16929">
        <v>3</v>
      </c>
      <c r="K16929" t="s">
        <v>4566</v>
      </c>
    </row>
    <row r="16930" spans="1:11" x14ac:dyDescent="0.3">
      <c r="A16930" t="s">
        <v>17244</v>
      </c>
      <c r="B16930" s="1">
        <v>5.3999999999999996E-12</v>
      </c>
      <c r="C16930" t="str">
        <f t="shared" si="792"/>
        <v>OK</v>
      </c>
      <c r="D16930">
        <v>-7.3618868949999996</v>
      </c>
      <c r="E16930">
        <f t="shared" si="793"/>
        <v>7.3618868949999996</v>
      </c>
      <c r="F16930" t="str">
        <f t="shared" si="794"/>
        <v>OK</v>
      </c>
      <c r="G16930">
        <v>0</v>
      </c>
      <c r="H16930">
        <v>2.1000000000000001E-2</v>
      </c>
      <c r="I16930" s="1">
        <v>3.5699999999999998E-7</v>
      </c>
      <c r="J16930">
        <v>3</v>
      </c>
      <c r="K16930" t="s">
        <v>4567</v>
      </c>
    </row>
    <row r="16931" spans="1:11" x14ac:dyDescent="0.3">
      <c r="A16931" t="s">
        <v>17245</v>
      </c>
      <c r="B16931" s="1">
        <v>5.4599999999999998E-12</v>
      </c>
      <c r="C16931" t="str">
        <f t="shared" si="792"/>
        <v>OK</v>
      </c>
      <c r="D16931">
        <v>0.32605380499999997</v>
      </c>
      <c r="E16931">
        <f t="shared" si="793"/>
        <v>0.32605380499999997</v>
      </c>
      <c r="F16931" t="b">
        <f t="shared" si="794"/>
        <v>0</v>
      </c>
      <c r="G16931">
        <v>0.11700000000000001</v>
      </c>
      <c r="H16931">
        <v>7.3999999999999996E-2</v>
      </c>
      <c r="I16931" s="1">
        <v>3.6100000000000002E-7</v>
      </c>
      <c r="J16931">
        <v>3</v>
      </c>
      <c r="K16931" t="s">
        <v>11734</v>
      </c>
    </row>
    <row r="16932" spans="1:11" x14ac:dyDescent="0.3">
      <c r="A16932" t="s">
        <v>17246</v>
      </c>
      <c r="B16932" s="1">
        <v>5.5000000000000004E-12</v>
      </c>
      <c r="C16932" t="str">
        <f t="shared" si="792"/>
        <v>OK</v>
      </c>
      <c r="D16932">
        <v>-3.0612936589999999</v>
      </c>
      <c r="E16932">
        <f t="shared" si="793"/>
        <v>3.0612936589999999</v>
      </c>
      <c r="F16932" t="str">
        <f t="shared" si="794"/>
        <v>OK</v>
      </c>
      <c r="G16932">
        <v>4.0000000000000001E-3</v>
      </c>
      <c r="H16932">
        <v>2.7E-2</v>
      </c>
      <c r="I16932" s="1">
        <v>3.6300000000000001E-7</v>
      </c>
      <c r="J16932">
        <v>3</v>
      </c>
      <c r="K16932" t="s">
        <v>4511</v>
      </c>
    </row>
    <row r="16933" spans="1:11" x14ac:dyDescent="0.3">
      <c r="A16933" t="s">
        <v>17247</v>
      </c>
      <c r="B16933" s="1">
        <v>5.5099999999999997E-12</v>
      </c>
      <c r="C16933" t="str">
        <f t="shared" si="792"/>
        <v>OK</v>
      </c>
      <c r="D16933">
        <v>0.91901019799999994</v>
      </c>
      <c r="E16933">
        <f t="shared" si="793"/>
        <v>0.91901019799999994</v>
      </c>
      <c r="F16933" t="b">
        <f t="shared" si="794"/>
        <v>0</v>
      </c>
      <c r="G16933">
        <v>3.5000000000000003E-2</v>
      </c>
      <c r="H16933">
        <v>1.4999999999999999E-2</v>
      </c>
      <c r="I16933" s="1">
        <v>3.6399999999999998E-7</v>
      </c>
      <c r="J16933">
        <v>3</v>
      </c>
      <c r="K16933" t="s">
        <v>6492</v>
      </c>
    </row>
    <row r="16934" spans="1:11" x14ac:dyDescent="0.3">
      <c r="A16934" t="s">
        <v>17248</v>
      </c>
      <c r="B16934" s="1">
        <v>5.6400000000000002E-12</v>
      </c>
      <c r="C16934" t="str">
        <f t="shared" si="792"/>
        <v>OK</v>
      </c>
      <c r="D16934">
        <v>-7.7051448819999999</v>
      </c>
      <c r="E16934">
        <f t="shared" si="793"/>
        <v>7.7051448819999999</v>
      </c>
      <c r="F16934" t="str">
        <f t="shared" si="794"/>
        <v>OK</v>
      </c>
      <c r="G16934">
        <v>0</v>
      </c>
      <c r="H16934">
        <v>2.1000000000000001E-2</v>
      </c>
      <c r="I16934" s="1">
        <v>3.7300000000000002E-7</v>
      </c>
      <c r="J16934">
        <v>3</v>
      </c>
      <c r="K16934" t="s">
        <v>4568</v>
      </c>
    </row>
    <row r="16935" spans="1:11" x14ac:dyDescent="0.3">
      <c r="A16935" t="s">
        <v>17249</v>
      </c>
      <c r="B16935" s="1">
        <v>5.6400000000000002E-12</v>
      </c>
      <c r="C16935" t="str">
        <f t="shared" si="792"/>
        <v>OK</v>
      </c>
      <c r="D16935">
        <v>-7.5820272639999997</v>
      </c>
      <c r="E16935">
        <f t="shared" si="793"/>
        <v>7.5820272639999997</v>
      </c>
      <c r="F16935" t="str">
        <f t="shared" si="794"/>
        <v>OK</v>
      </c>
      <c r="G16935">
        <v>0</v>
      </c>
      <c r="H16935">
        <v>2.1000000000000001E-2</v>
      </c>
      <c r="I16935" s="1">
        <v>3.7300000000000002E-7</v>
      </c>
      <c r="J16935">
        <v>3</v>
      </c>
      <c r="K16935" t="s">
        <v>4569</v>
      </c>
    </row>
    <row r="16936" spans="1:11" x14ac:dyDescent="0.3">
      <c r="A16936" t="s">
        <v>17250</v>
      </c>
      <c r="B16936" s="1">
        <v>5.6400000000000002E-12</v>
      </c>
      <c r="C16936" t="str">
        <f t="shared" si="792"/>
        <v>OK</v>
      </c>
      <c r="D16936">
        <v>-7.385355047</v>
      </c>
      <c r="E16936">
        <f t="shared" si="793"/>
        <v>7.385355047</v>
      </c>
      <c r="F16936" t="str">
        <f t="shared" si="794"/>
        <v>OK</v>
      </c>
      <c r="G16936">
        <v>0</v>
      </c>
      <c r="H16936">
        <v>2.1000000000000001E-2</v>
      </c>
      <c r="I16936" s="1">
        <v>3.7300000000000002E-7</v>
      </c>
      <c r="J16936">
        <v>3</v>
      </c>
      <c r="K16936" t="s">
        <v>4570</v>
      </c>
    </row>
    <row r="16937" spans="1:11" x14ac:dyDescent="0.3">
      <c r="A16937" t="s">
        <v>17251</v>
      </c>
      <c r="B16937" s="1">
        <v>5.7099999999999997E-12</v>
      </c>
      <c r="C16937" t="str">
        <f t="shared" si="792"/>
        <v>OK</v>
      </c>
      <c r="D16937">
        <v>0.31290219200000002</v>
      </c>
      <c r="E16937">
        <f t="shared" si="793"/>
        <v>0.31290219200000002</v>
      </c>
      <c r="F16937" t="b">
        <f t="shared" si="794"/>
        <v>0</v>
      </c>
      <c r="G16937">
        <v>0.106</v>
      </c>
      <c r="H16937">
        <v>6.5000000000000002E-2</v>
      </c>
      <c r="I16937" s="1">
        <v>3.7800000000000002E-7</v>
      </c>
      <c r="J16937">
        <v>3</v>
      </c>
      <c r="K16937" t="s">
        <v>3857</v>
      </c>
    </row>
    <row r="16938" spans="1:11" x14ac:dyDescent="0.3">
      <c r="A16938" t="s">
        <v>17252</v>
      </c>
      <c r="B16938" s="1">
        <v>5.78E-12</v>
      </c>
      <c r="C16938" t="str">
        <f t="shared" si="792"/>
        <v>OK</v>
      </c>
      <c r="D16938">
        <v>0.43736503300000001</v>
      </c>
      <c r="E16938">
        <f t="shared" si="793"/>
        <v>0.43736503300000001</v>
      </c>
      <c r="F16938" t="b">
        <f t="shared" si="794"/>
        <v>0</v>
      </c>
      <c r="G16938">
        <v>7.8E-2</v>
      </c>
      <c r="H16938">
        <v>4.4999999999999998E-2</v>
      </c>
      <c r="I16938" s="1">
        <v>3.8200000000000001E-7</v>
      </c>
      <c r="J16938">
        <v>3</v>
      </c>
      <c r="K16938" t="s">
        <v>17253</v>
      </c>
    </row>
    <row r="16939" spans="1:11" x14ac:dyDescent="0.3">
      <c r="A16939" t="s">
        <v>17254</v>
      </c>
      <c r="B16939" s="1">
        <v>5.9000000000000003E-12</v>
      </c>
      <c r="C16939" t="str">
        <f t="shared" si="792"/>
        <v>OK</v>
      </c>
      <c r="D16939">
        <v>0.98283634399999997</v>
      </c>
      <c r="E16939">
        <f t="shared" si="793"/>
        <v>0.98283634399999997</v>
      </c>
      <c r="F16939" t="b">
        <f t="shared" si="794"/>
        <v>0</v>
      </c>
      <c r="G16939">
        <v>2.8000000000000001E-2</v>
      </c>
      <c r="H16939">
        <v>1.0999999999999999E-2</v>
      </c>
      <c r="I16939" s="1">
        <v>3.9000000000000002E-7</v>
      </c>
      <c r="J16939">
        <v>3</v>
      </c>
      <c r="K16939" t="s">
        <v>17255</v>
      </c>
    </row>
    <row r="16940" spans="1:11" x14ac:dyDescent="0.3">
      <c r="A16940" t="s">
        <v>17256</v>
      </c>
      <c r="B16940" s="1">
        <v>5.9000000000000003E-12</v>
      </c>
      <c r="C16940" t="str">
        <f t="shared" si="792"/>
        <v>OK</v>
      </c>
      <c r="D16940">
        <v>-7.4935782980000001</v>
      </c>
      <c r="E16940">
        <f t="shared" si="793"/>
        <v>7.4935782980000001</v>
      </c>
      <c r="F16940" t="str">
        <f t="shared" si="794"/>
        <v>OK</v>
      </c>
      <c r="G16940">
        <v>0</v>
      </c>
      <c r="H16940">
        <v>2.1000000000000001E-2</v>
      </c>
      <c r="I16940" s="1">
        <v>3.9000000000000002E-7</v>
      </c>
      <c r="J16940">
        <v>3</v>
      </c>
      <c r="K16940" t="s">
        <v>4574</v>
      </c>
    </row>
    <row r="16941" spans="1:11" x14ac:dyDescent="0.3">
      <c r="A16941" t="s">
        <v>17257</v>
      </c>
      <c r="B16941" s="1">
        <v>5.9000000000000003E-12</v>
      </c>
      <c r="C16941" t="str">
        <f t="shared" si="792"/>
        <v>OK</v>
      </c>
      <c r="D16941">
        <v>-7.7124343389999996</v>
      </c>
      <c r="E16941">
        <f t="shared" si="793"/>
        <v>7.7124343389999996</v>
      </c>
      <c r="F16941" t="str">
        <f t="shared" si="794"/>
        <v>OK</v>
      </c>
      <c r="G16941">
        <v>0</v>
      </c>
      <c r="H16941">
        <v>2.1000000000000001E-2</v>
      </c>
      <c r="I16941" s="1">
        <v>3.9000000000000002E-7</v>
      </c>
      <c r="J16941">
        <v>3</v>
      </c>
      <c r="K16941" t="s">
        <v>4575</v>
      </c>
    </row>
    <row r="16942" spans="1:11" x14ac:dyDescent="0.3">
      <c r="A16942" t="s">
        <v>17258</v>
      </c>
      <c r="B16942" s="1">
        <v>5.9000000000000003E-12</v>
      </c>
      <c r="C16942" t="str">
        <f t="shared" si="792"/>
        <v>OK</v>
      </c>
      <c r="D16942">
        <v>-7.4816432480000001</v>
      </c>
      <c r="E16942">
        <f t="shared" si="793"/>
        <v>7.4816432480000001</v>
      </c>
      <c r="F16942" t="str">
        <f t="shared" si="794"/>
        <v>OK</v>
      </c>
      <c r="G16942">
        <v>0</v>
      </c>
      <c r="H16942">
        <v>2.1000000000000001E-2</v>
      </c>
      <c r="I16942" s="1">
        <v>3.9000000000000002E-7</v>
      </c>
      <c r="J16942">
        <v>3</v>
      </c>
      <c r="K16942" t="s">
        <v>4576</v>
      </c>
    </row>
    <row r="16943" spans="1:11" x14ac:dyDescent="0.3">
      <c r="A16943" t="s">
        <v>17259</v>
      </c>
      <c r="B16943" s="1">
        <v>5.9000000000000003E-12</v>
      </c>
      <c r="C16943" t="str">
        <f t="shared" si="792"/>
        <v>OK</v>
      </c>
      <c r="D16943">
        <v>-7.5706204010000002</v>
      </c>
      <c r="E16943">
        <f t="shared" si="793"/>
        <v>7.5706204010000002</v>
      </c>
      <c r="F16943" t="str">
        <f t="shared" si="794"/>
        <v>OK</v>
      </c>
      <c r="G16943">
        <v>0</v>
      </c>
      <c r="H16943">
        <v>2.1000000000000001E-2</v>
      </c>
      <c r="I16943" s="1">
        <v>3.9000000000000002E-7</v>
      </c>
      <c r="J16943">
        <v>3</v>
      </c>
      <c r="K16943" t="s">
        <v>4577</v>
      </c>
    </row>
    <row r="16944" spans="1:11" x14ac:dyDescent="0.3">
      <c r="A16944" t="s">
        <v>17260</v>
      </c>
      <c r="B16944" s="1">
        <v>5.9000000000000003E-12</v>
      </c>
      <c r="C16944" t="str">
        <f t="shared" si="792"/>
        <v>OK</v>
      </c>
      <c r="D16944">
        <v>-7.4222368730000001</v>
      </c>
      <c r="E16944">
        <f t="shared" si="793"/>
        <v>7.4222368730000001</v>
      </c>
      <c r="F16944" t="str">
        <f t="shared" si="794"/>
        <v>OK</v>
      </c>
      <c r="G16944">
        <v>0</v>
      </c>
      <c r="H16944">
        <v>2.1000000000000001E-2</v>
      </c>
      <c r="I16944" s="1">
        <v>3.9000000000000002E-7</v>
      </c>
      <c r="J16944">
        <v>3</v>
      </c>
      <c r="K16944" t="s">
        <v>4578</v>
      </c>
    </row>
    <row r="16945" spans="1:11" x14ac:dyDescent="0.3">
      <c r="A16945" t="s">
        <v>17261</v>
      </c>
      <c r="B16945" s="1">
        <v>5.9000000000000003E-12</v>
      </c>
      <c r="C16945" t="str">
        <f t="shared" si="792"/>
        <v>OK</v>
      </c>
      <c r="D16945">
        <v>-7.4879023580000004</v>
      </c>
      <c r="E16945">
        <f t="shared" si="793"/>
        <v>7.4879023580000004</v>
      </c>
      <c r="F16945" t="str">
        <f t="shared" si="794"/>
        <v>OK</v>
      </c>
      <c r="G16945">
        <v>0</v>
      </c>
      <c r="H16945">
        <v>2.1000000000000001E-2</v>
      </c>
      <c r="I16945" s="1">
        <v>3.9000000000000002E-7</v>
      </c>
      <c r="J16945">
        <v>3</v>
      </c>
      <c r="K16945" t="s">
        <v>4579</v>
      </c>
    </row>
    <row r="16946" spans="1:11" x14ac:dyDescent="0.3">
      <c r="A16946" t="s">
        <v>17262</v>
      </c>
      <c r="B16946" s="1">
        <v>5.9000000000000003E-12</v>
      </c>
      <c r="C16946" t="str">
        <f t="shared" si="792"/>
        <v>OK</v>
      </c>
      <c r="D16946">
        <v>-1.6320880520000001</v>
      </c>
      <c r="E16946">
        <f t="shared" si="793"/>
        <v>1.6320880520000001</v>
      </c>
      <c r="F16946" t="str">
        <f t="shared" si="794"/>
        <v>OK</v>
      </c>
      <c r="G16946">
        <v>2.1000000000000001E-2</v>
      </c>
      <c r="H16946">
        <v>5.5E-2</v>
      </c>
      <c r="I16946" s="1">
        <v>3.9000000000000002E-7</v>
      </c>
      <c r="J16946">
        <v>3</v>
      </c>
      <c r="K16946" t="s">
        <v>8641</v>
      </c>
    </row>
    <row r="16947" spans="1:11" x14ac:dyDescent="0.3">
      <c r="A16947" t="s">
        <v>17263</v>
      </c>
      <c r="B16947" s="1">
        <v>5.9199999999999998E-12</v>
      </c>
      <c r="C16947" t="str">
        <f t="shared" si="792"/>
        <v>OK</v>
      </c>
      <c r="D16947">
        <v>-0.96398070800000002</v>
      </c>
      <c r="E16947">
        <f t="shared" si="793"/>
        <v>0.96398070800000002</v>
      </c>
      <c r="F16947" t="b">
        <f t="shared" si="794"/>
        <v>0</v>
      </c>
      <c r="G16947">
        <v>0.13</v>
      </c>
      <c r="H16947">
        <v>0.18</v>
      </c>
      <c r="I16947" s="1">
        <v>3.9200000000000002E-7</v>
      </c>
      <c r="J16947">
        <v>3</v>
      </c>
      <c r="K16947" t="s">
        <v>17264</v>
      </c>
    </row>
    <row r="16948" spans="1:11" x14ac:dyDescent="0.3">
      <c r="A16948" t="s">
        <v>17265</v>
      </c>
      <c r="B16948" s="1">
        <v>5.9400000000000001E-12</v>
      </c>
      <c r="C16948" t="str">
        <f t="shared" si="792"/>
        <v>OK</v>
      </c>
      <c r="D16948">
        <v>-3.1306517399999998</v>
      </c>
      <c r="E16948">
        <f t="shared" si="793"/>
        <v>3.1306517399999998</v>
      </c>
      <c r="F16948" t="str">
        <f t="shared" si="794"/>
        <v>OK</v>
      </c>
      <c r="G16948">
        <v>4.0000000000000001E-3</v>
      </c>
      <c r="H16948">
        <v>2.7E-2</v>
      </c>
      <c r="I16948" s="1">
        <v>3.9200000000000002E-7</v>
      </c>
      <c r="J16948">
        <v>3</v>
      </c>
      <c r="K16948" t="s">
        <v>11365</v>
      </c>
    </row>
    <row r="16949" spans="1:11" x14ac:dyDescent="0.3">
      <c r="A16949" t="s">
        <v>17266</v>
      </c>
      <c r="B16949" s="1">
        <v>6.1599999999999996E-12</v>
      </c>
      <c r="C16949" t="str">
        <f t="shared" si="792"/>
        <v>OK</v>
      </c>
      <c r="D16949">
        <v>-7.3668715909999998</v>
      </c>
      <c r="E16949">
        <f t="shared" si="793"/>
        <v>7.3668715909999998</v>
      </c>
      <c r="F16949" t="str">
        <f t="shared" si="794"/>
        <v>OK</v>
      </c>
      <c r="G16949">
        <v>0</v>
      </c>
      <c r="H16949">
        <v>2.1000000000000001E-2</v>
      </c>
      <c r="I16949" s="1">
        <v>4.0699999999999998E-7</v>
      </c>
      <c r="J16949">
        <v>3</v>
      </c>
      <c r="K16949" t="s">
        <v>4584</v>
      </c>
    </row>
    <row r="16950" spans="1:11" x14ac:dyDescent="0.3">
      <c r="A16950" t="s">
        <v>17267</v>
      </c>
      <c r="B16950" s="1">
        <v>6.1599999999999996E-12</v>
      </c>
      <c r="C16950" t="str">
        <f t="shared" si="792"/>
        <v>OK</v>
      </c>
      <c r="D16950">
        <v>-7.3781354510000003</v>
      </c>
      <c r="E16950">
        <f t="shared" si="793"/>
        <v>7.3781354510000003</v>
      </c>
      <c r="F16950" t="str">
        <f t="shared" si="794"/>
        <v>OK</v>
      </c>
      <c r="G16950">
        <v>0</v>
      </c>
      <c r="H16950">
        <v>2.1000000000000001E-2</v>
      </c>
      <c r="I16950" s="1">
        <v>4.0699999999999998E-7</v>
      </c>
      <c r="J16950">
        <v>3</v>
      </c>
      <c r="K16950" t="s">
        <v>4585</v>
      </c>
    </row>
    <row r="16951" spans="1:11" x14ac:dyDescent="0.3">
      <c r="A16951" t="s">
        <v>17268</v>
      </c>
      <c r="B16951" s="1">
        <v>6.1599999999999996E-12</v>
      </c>
      <c r="C16951" t="str">
        <f t="shared" si="792"/>
        <v>OK</v>
      </c>
      <c r="D16951">
        <v>-7.3311877680000004</v>
      </c>
      <c r="E16951">
        <f t="shared" si="793"/>
        <v>7.3311877680000004</v>
      </c>
      <c r="F16951" t="str">
        <f t="shared" si="794"/>
        <v>OK</v>
      </c>
      <c r="G16951">
        <v>0</v>
      </c>
      <c r="H16951">
        <v>2.1000000000000001E-2</v>
      </c>
      <c r="I16951" s="1">
        <v>4.0699999999999998E-7</v>
      </c>
      <c r="J16951">
        <v>3</v>
      </c>
      <c r="K16951" t="s">
        <v>4586</v>
      </c>
    </row>
    <row r="16952" spans="1:11" x14ac:dyDescent="0.3">
      <c r="A16952" t="s">
        <v>17269</v>
      </c>
      <c r="B16952" s="1">
        <v>6.2500000000000002E-12</v>
      </c>
      <c r="C16952" t="str">
        <f t="shared" si="792"/>
        <v>OK</v>
      </c>
      <c r="D16952">
        <v>0.86940979200000001</v>
      </c>
      <c r="E16952">
        <f t="shared" si="793"/>
        <v>0.86940979200000001</v>
      </c>
      <c r="F16952" t="b">
        <f t="shared" si="794"/>
        <v>0</v>
      </c>
      <c r="G16952">
        <v>0.03</v>
      </c>
      <c r="H16952">
        <v>1.2E-2</v>
      </c>
      <c r="I16952" s="1">
        <v>4.1300000000000001E-7</v>
      </c>
      <c r="J16952">
        <v>3</v>
      </c>
      <c r="K16952" t="s">
        <v>9749</v>
      </c>
    </row>
    <row r="16953" spans="1:11" x14ac:dyDescent="0.3">
      <c r="A16953" t="s">
        <v>17270</v>
      </c>
      <c r="B16953" s="1">
        <v>6.34E-12</v>
      </c>
      <c r="C16953" t="str">
        <f t="shared" si="792"/>
        <v>OK</v>
      </c>
      <c r="D16953">
        <v>-1.9323825130000001</v>
      </c>
      <c r="E16953">
        <f t="shared" si="793"/>
        <v>1.9323825130000001</v>
      </c>
      <c r="F16953" t="str">
        <f t="shared" si="794"/>
        <v>OK</v>
      </c>
      <c r="G16953">
        <v>1.6E-2</v>
      </c>
      <c r="H16953">
        <v>4.5999999999999999E-2</v>
      </c>
      <c r="I16953" s="1">
        <v>4.1899999999999998E-7</v>
      </c>
      <c r="J16953">
        <v>3</v>
      </c>
      <c r="K16953" t="s">
        <v>3089</v>
      </c>
    </row>
    <row r="16954" spans="1:11" x14ac:dyDescent="0.3">
      <c r="A16954" t="s">
        <v>17271</v>
      </c>
      <c r="B16954" s="1">
        <v>6.44E-12</v>
      </c>
      <c r="C16954" t="str">
        <f t="shared" si="792"/>
        <v>OK</v>
      </c>
      <c r="D16954">
        <v>-7.3313644690000004</v>
      </c>
      <c r="E16954">
        <f t="shared" si="793"/>
        <v>7.3313644690000004</v>
      </c>
      <c r="F16954" t="str">
        <f t="shared" si="794"/>
        <v>OK</v>
      </c>
      <c r="G16954">
        <v>0</v>
      </c>
      <c r="H16954">
        <v>2.1000000000000001E-2</v>
      </c>
      <c r="I16954" s="1">
        <v>4.2599999999999998E-7</v>
      </c>
      <c r="J16954">
        <v>3</v>
      </c>
      <c r="K16954" t="s">
        <v>4590</v>
      </c>
    </row>
    <row r="16955" spans="1:11" x14ac:dyDescent="0.3">
      <c r="A16955" t="s">
        <v>17272</v>
      </c>
      <c r="B16955" s="1">
        <v>6.44E-12</v>
      </c>
      <c r="C16955" t="str">
        <f t="shared" si="792"/>
        <v>OK</v>
      </c>
      <c r="D16955">
        <v>-7.5215234930000001</v>
      </c>
      <c r="E16955">
        <f t="shared" si="793"/>
        <v>7.5215234930000001</v>
      </c>
      <c r="F16955" t="str">
        <f t="shared" si="794"/>
        <v>OK</v>
      </c>
      <c r="G16955">
        <v>0</v>
      </c>
      <c r="H16955">
        <v>2.1000000000000001E-2</v>
      </c>
      <c r="I16955" s="1">
        <v>4.2599999999999998E-7</v>
      </c>
      <c r="J16955">
        <v>3</v>
      </c>
      <c r="K16955" t="s">
        <v>4591</v>
      </c>
    </row>
    <row r="16956" spans="1:11" x14ac:dyDescent="0.3">
      <c r="A16956" t="s">
        <v>17273</v>
      </c>
      <c r="B16956" s="1">
        <v>6.44E-12</v>
      </c>
      <c r="C16956" t="str">
        <f t="shared" si="792"/>
        <v>OK</v>
      </c>
      <c r="D16956">
        <v>-7.3264849510000003</v>
      </c>
      <c r="E16956">
        <f t="shared" si="793"/>
        <v>7.3264849510000003</v>
      </c>
      <c r="F16956" t="str">
        <f t="shared" si="794"/>
        <v>OK</v>
      </c>
      <c r="G16956">
        <v>0</v>
      </c>
      <c r="H16956">
        <v>2.1000000000000001E-2</v>
      </c>
      <c r="I16956" s="1">
        <v>4.2599999999999998E-7</v>
      </c>
      <c r="J16956">
        <v>3</v>
      </c>
      <c r="K16956" t="s">
        <v>4592</v>
      </c>
    </row>
    <row r="16957" spans="1:11" x14ac:dyDescent="0.3">
      <c r="A16957" t="s">
        <v>17274</v>
      </c>
      <c r="B16957" s="1">
        <v>6.44E-12</v>
      </c>
      <c r="C16957" t="str">
        <f t="shared" si="792"/>
        <v>OK</v>
      </c>
      <c r="D16957">
        <v>-7.3974394099999996</v>
      </c>
      <c r="E16957">
        <f t="shared" si="793"/>
        <v>7.3974394099999996</v>
      </c>
      <c r="F16957" t="str">
        <f t="shared" si="794"/>
        <v>OK</v>
      </c>
      <c r="G16957">
        <v>0</v>
      </c>
      <c r="H16957">
        <v>2.1000000000000001E-2</v>
      </c>
      <c r="I16957" s="1">
        <v>4.2599999999999998E-7</v>
      </c>
      <c r="J16957">
        <v>3</v>
      </c>
      <c r="K16957" t="s">
        <v>4593</v>
      </c>
    </row>
    <row r="16958" spans="1:11" x14ac:dyDescent="0.3">
      <c r="A16958" t="s">
        <v>17275</v>
      </c>
      <c r="B16958" s="1">
        <v>6.44E-12</v>
      </c>
      <c r="C16958" t="str">
        <f t="shared" si="792"/>
        <v>OK</v>
      </c>
      <c r="D16958">
        <v>-7.4120856249999996</v>
      </c>
      <c r="E16958">
        <f t="shared" si="793"/>
        <v>7.4120856249999996</v>
      </c>
      <c r="F16958" t="str">
        <f t="shared" si="794"/>
        <v>OK</v>
      </c>
      <c r="G16958">
        <v>0</v>
      </c>
      <c r="H16958">
        <v>2.1000000000000001E-2</v>
      </c>
      <c r="I16958" s="1">
        <v>4.2599999999999998E-7</v>
      </c>
      <c r="J16958">
        <v>3</v>
      </c>
      <c r="K16958" t="s">
        <v>4594</v>
      </c>
    </row>
    <row r="16959" spans="1:11" x14ac:dyDescent="0.3">
      <c r="A16959" t="s">
        <v>17276</v>
      </c>
      <c r="B16959" s="1">
        <v>6.44E-12</v>
      </c>
      <c r="C16959" t="str">
        <f t="shared" si="792"/>
        <v>OK</v>
      </c>
      <c r="D16959">
        <v>-7.4169023149999997</v>
      </c>
      <c r="E16959">
        <f t="shared" si="793"/>
        <v>7.4169023149999997</v>
      </c>
      <c r="F16959" t="str">
        <f t="shared" si="794"/>
        <v>OK</v>
      </c>
      <c r="G16959">
        <v>0</v>
      </c>
      <c r="H16959">
        <v>2.1000000000000001E-2</v>
      </c>
      <c r="I16959" s="1">
        <v>4.2599999999999998E-7</v>
      </c>
      <c r="J16959">
        <v>3</v>
      </c>
      <c r="K16959" t="s">
        <v>4595</v>
      </c>
    </row>
    <row r="16960" spans="1:11" x14ac:dyDescent="0.3">
      <c r="A16960" t="s">
        <v>17277</v>
      </c>
      <c r="B16960" s="1">
        <v>6.44E-12</v>
      </c>
      <c r="C16960" t="str">
        <f t="shared" si="792"/>
        <v>OK</v>
      </c>
      <c r="D16960">
        <v>-7.343540752</v>
      </c>
      <c r="E16960">
        <f t="shared" si="793"/>
        <v>7.343540752</v>
      </c>
      <c r="F16960" t="str">
        <f t="shared" si="794"/>
        <v>OK</v>
      </c>
      <c r="G16960">
        <v>0</v>
      </c>
      <c r="H16960">
        <v>2.1000000000000001E-2</v>
      </c>
      <c r="I16960" s="1">
        <v>4.2599999999999998E-7</v>
      </c>
      <c r="J16960">
        <v>3</v>
      </c>
      <c r="K16960" t="s">
        <v>4596</v>
      </c>
    </row>
    <row r="16961" spans="1:11" x14ac:dyDescent="0.3">
      <c r="A16961" t="s">
        <v>17278</v>
      </c>
      <c r="B16961" s="1">
        <v>6.44E-12</v>
      </c>
      <c r="C16961" t="str">
        <f t="shared" si="792"/>
        <v>OK</v>
      </c>
      <c r="D16961">
        <v>-7.494468651</v>
      </c>
      <c r="E16961">
        <f t="shared" si="793"/>
        <v>7.494468651</v>
      </c>
      <c r="F16961" t="str">
        <f t="shared" si="794"/>
        <v>OK</v>
      </c>
      <c r="G16961">
        <v>0</v>
      </c>
      <c r="H16961">
        <v>2.1000000000000001E-2</v>
      </c>
      <c r="I16961" s="1">
        <v>4.2599999999999998E-7</v>
      </c>
      <c r="J16961">
        <v>3</v>
      </c>
      <c r="K16961" t="s">
        <v>4597</v>
      </c>
    </row>
    <row r="16962" spans="1:11" x14ac:dyDescent="0.3">
      <c r="A16962" t="s">
        <v>17279</v>
      </c>
      <c r="B16962" s="1">
        <v>6.5600000000000003E-12</v>
      </c>
      <c r="C16962" t="str">
        <f t="shared" si="792"/>
        <v>OK</v>
      </c>
      <c r="D16962">
        <v>0.35631917899999999</v>
      </c>
      <c r="E16962">
        <f t="shared" si="793"/>
        <v>0.35631917899999999</v>
      </c>
      <c r="F16962" t="b">
        <f t="shared" si="794"/>
        <v>0</v>
      </c>
      <c r="G16962">
        <v>0.10199999999999999</v>
      </c>
      <c r="H16962">
        <v>6.3E-2</v>
      </c>
      <c r="I16962" s="1">
        <v>4.34E-7</v>
      </c>
      <c r="J16962">
        <v>3</v>
      </c>
      <c r="K16962" t="s">
        <v>2910</v>
      </c>
    </row>
    <row r="16963" spans="1:11" x14ac:dyDescent="0.3">
      <c r="A16963" t="s">
        <v>17280</v>
      </c>
      <c r="B16963" s="1">
        <v>6.6299999999999998E-12</v>
      </c>
      <c r="C16963" t="str">
        <f t="shared" ref="C16963:C17026" si="795">IF(B16963&lt;0.01,"OK")</f>
        <v>OK</v>
      </c>
      <c r="D16963">
        <v>0.69440506599999996</v>
      </c>
      <c r="E16963">
        <f t="shared" ref="E16963:E17026" si="796">ABS(D16963)</f>
        <v>0.69440506599999996</v>
      </c>
      <c r="F16963" t="b">
        <f t="shared" ref="F16963:F17026" si="797">IF(E16963&gt;1,"OK")</f>
        <v>0</v>
      </c>
      <c r="G16963">
        <v>0.04</v>
      </c>
      <c r="H16963">
        <v>1.7999999999999999E-2</v>
      </c>
      <c r="I16963" s="1">
        <v>4.3799999999999998E-7</v>
      </c>
      <c r="J16963">
        <v>3</v>
      </c>
      <c r="K16963" t="s">
        <v>17280</v>
      </c>
    </row>
    <row r="16964" spans="1:11" x14ac:dyDescent="0.3">
      <c r="A16964" t="s">
        <v>17281</v>
      </c>
      <c r="B16964" s="1">
        <v>6.6799999999999998E-12</v>
      </c>
      <c r="C16964" t="str">
        <f t="shared" si="795"/>
        <v>OK</v>
      </c>
      <c r="D16964">
        <v>-1.3518630739999999</v>
      </c>
      <c r="E16964">
        <f t="shared" si="796"/>
        <v>1.3518630739999999</v>
      </c>
      <c r="F16964" t="str">
        <f t="shared" si="797"/>
        <v>OK</v>
      </c>
      <c r="G16964">
        <v>4.2999999999999997E-2</v>
      </c>
      <c r="H16964">
        <v>8.3000000000000004E-2</v>
      </c>
      <c r="I16964" s="1">
        <v>4.4099999999999999E-7</v>
      </c>
      <c r="J16964">
        <v>3</v>
      </c>
      <c r="K16964" t="s">
        <v>6200</v>
      </c>
    </row>
    <row r="16965" spans="1:11" x14ac:dyDescent="0.3">
      <c r="A16965" t="s">
        <v>17282</v>
      </c>
      <c r="B16965" s="1">
        <v>6.7299999999999998E-12</v>
      </c>
      <c r="C16965" t="str">
        <f t="shared" si="795"/>
        <v>OK</v>
      </c>
      <c r="D16965">
        <v>-7.3858957680000001</v>
      </c>
      <c r="E16965">
        <f t="shared" si="796"/>
        <v>7.3858957680000001</v>
      </c>
      <c r="F16965" t="str">
        <f t="shared" si="797"/>
        <v>OK</v>
      </c>
      <c r="G16965">
        <v>0</v>
      </c>
      <c r="H16965">
        <v>2.1000000000000001E-2</v>
      </c>
      <c r="I16965" s="1">
        <v>4.4499999999999997E-7</v>
      </c>
      <c r="J16965">
        <v>3</v>
      </c>
      <c r="K16965" t="s">
        <v>4600</v>
      </c>
    </row>
    <row r="16966" spans="1:11" x14ac:dyDescent="0.3">
      <c r="A16966" t="s">
        <v>17283</v>
      </c>
      <c r="B16966" s="1">
        <v>6.7299999999999998E-12</v>
      </c>
      <c r="C16966" t="str">
        <f t="shared" si="795"/>
        <v>OK</v>
      </c>
      <c r="D16966">
        <v>-7.3250045799999999</v>
      </c>
      <c r="E16966">
        <f t="shared" si="796"/>
        <v>7.3250045799999999</v>
      </c>
      <c r="F16966" t="str">
        <f t="shared" si="797"/>
        <v>OK</v>
      </c>
      <c r="G16966">
        <v>0</v>
      </c>
      <c r="H16966">
        <v>2.1000000000000001E-2</v>
      </c>
      <c r="I16966" s="1">
        <v>4.4499999999999997E-7</v>
      </c>
      <c r="J16966">
        <v>3</v>
      </c>
      <c r="K16966" t="s">
        <v>4601</v>
      </c>
    </row>
    <row r="16967" spans="1:11" x14ac:dyDescent="0.3">
      <c r="A16967" t="s">
        <v>17284</v>
      </c>
      <c r="B16967" s="1">
        <v>6.7299999999999998E-12</v>
      </c>
      <c r="C16967" t="str">
        <f t="shared" si="795"/>
        <v>OK</v>
      </c>
      <c r="D16967">
        <v>-7.374469919</v>
      </c>
      <c r="E16967">
        <f t="shared" si="796"/>
        <v>7.374469919</v>
      </c>
      <c r="F16967" t="str">
        <f t="shared" si="797"/>
        <v>OK</v>
      </c>
      <c r="G16967">
        <v>0</v>
      </c>
      <c r="H16967">
        <v>2.1000000000000001E-2</v>
      </c>
      <c r="I16967" s="1">
        <v>4.4499999999999997E-7</v>
      </c>
      <c r="J16967">
        <v>3</v>
      </c>
      <c r="K16967" t="s">
        <v>4602</v>
      </c>
    </row>
    <row r="16968" spans="1:11" x14ac:dyDescent="0.3">
      <c r="A16968" t="s">
        <v>17285</v>
      </c>
      <c r="B16968" s="1">
        <v>6.7299999999999998E-12</v>
      </c>
      <c r="C16968" t="str">
        <f t="shared" si="795"/>
        <v>OK</v>
      </c>
      <c r="D16968">
        <v>-7.4515957569999998</v>
      </c>
      <c r="E16968">
        <f t="shared" si="796"/>
        <v>7.4515957569999998</v>
      </c>
      <c r="F16968" t="str">
        <f t="shared" si="797"/>
        <v>OK</v>
      </c>
      <c r="G16968">
        <v>0</v>
      </c>
      <c r="H16968">
        <v>2.1000000000000001E-2</v>
      </c>
      <c r="I16968" s="1">
        <v>4.4499999999999997E-7</v>
      </c>
      <c r="J16968">
        <v>3</v>
      </c>
      <c r="K16968" t="s">
        <v>4603</v>
      </c>
    </row>
    <row r="16969" spans="1:11" x14ac:dyDescent="0.3">
      <c r="A16969" t="s">
        <v>17286</v>
      </c>
      <c r="B16969" s="1">
        <v>7.0399999999999999E-12</v>
      </c>
      <c r="C16969" t="str">
        <f t="shared" si="795"/>
        <v>OK</v>
      </c>
      <c r="D16969">
        <v>-1.310870328</v>
      </c>
      <c r="E16969">
        <f t="shared" si="796"/>
        <v>1.310870328</v>
      </c>
      <c r="F16969" t="str">
        <f t="shared" si="797"/>
        <v>OK</v>
      </c>
      <c r="G16969">
        <v>5.7000000000000002E-2</v>
      </c>
      <c r="H16969">
        <v>9.9000000000000005E-2</v>
      </c>
      <c r="I16969" s="1">
        <v>4.6499999999999999E-7</v>
      </c>
      <c r="J16969">
        <v>3</v>
      </c>
      <c r="K16969" t="s">
        <v>8389</v>
      </c>
    </row>
    <row r="16970" spans="1:11" x14ac:dyDescent="0.3">
      <c r="A16970" t="s">
        <v>17287</v>
      </c>
      <c r="B16970" s="1">
        <v>7.0399999999999999E-12</v>
      </c>
      <c r="C16970" t="str">
        <f t="shared" si="795"/>
        <v>OK</v>
      </c>
      <c r="D16970">
        <v>-7.4045714550000001</v>
      </c>
      <c r="E16970">
        <f t="shared" si="796"/>
        <v>7.4045714550000001</v>
      </c>
      <c r="F16970" t="str">
        <f t="shared" si="797"/>
        <v>OK</v>
      </c>
      <c r="G16970">
        <v>0</v>
      </c>
      <c r="H16970">
        <v>2.1000000000000001E-2</v>
      </c>
      <c r="I16970" s="1">
        <v>4.6499999999999999E-7</v>
      </c>
      <c r="J16970">
        <v>3</v>
      </c>
      <c r="K16970" t="s">
        <v>4607</v>
      </c>
    </row>
    <row r="16971" spans="1:11" x14ac:dyDescent="0.3">
      <c r="A16971" t="s">
        <v>17288</v>
      </c>
      <c r="B16971" s="1">
        <v>7.0399999999999999E-12</v>
      </c>
      <c r="C16971" t="str">
        <f t="shared" si="795"/>
        <v>OK</v>
      </c>
      <c r="D16971">
        <v>-7.3355938399999996</v>
      </c>
      <c r="E16971">
        <f t="shared" si="796"/>
        <v>7.3355938399999996</v>
      </c>
      <c r="F16971" t="str">
        <f t="shared" si="797"/>
        <v>OK</v>
      </c>
      <c r="G16971">
        <v>0</v>
      </c>
      <c r="H16971">
        <v>2.1000000000000001E-2</v>
      </c>
      <c r="I16971" s="1">
        <v>4.6499999999999999E-7</v>
      </c>
      <c r="J16971">
        <v>3</v>
      </c>
      <c r="K16971" t="s">
        <v>4608</v>
      </c>
    </row>
    <row r="16972" spans="1:11" x14ac:dyDescent="0.3">
      <c r="A16972" t="s">
        <v>17289</v>
      </c>
      <c r="B16972" s="1">
        <v>7.0399999999999999E-12</v>
      </c>
      <c r="C16972" t="str">
        <f t="shared" si="795"/>
        <v>OK</v>
      </c>
      <c r="D16972">
        <v>-7.4173137640000002</v>
      </c>
      <c r="E16972">
        <f t="shared" si="796"/>
        <v>7.4173137640000002</v>
      </c>
      <c r="F16972" t="str">
        <f t="shared" si="797"/>
        <v>OK</v>
      </c>
      <c r="G16972">
        <v>0</v>
      </c>
      <c r="H16972">
        <v>2.1000000000000001E-2</v>
      </c>
      <c r="I16972" s="1">
        <v>4.6499999999999999E-7</v>
      </c>
      <c r="J16972">
        <v>3</v>
      </c>
      <c r="K16972" t="s">
        <v>4609</v>
      </c>
    </row>
    <row r="16973" spans="1:11" x14ac:dyDescent="0.3">
      <c r="A16973" t="s">
        <v>17290</v>
      </c>
      <c r="B16973" s="1">
        <v>7.0399999999999999E-12</v>
      </c>
      <c r="C16973" t="str">
        <f t="shared" si="795"/>
        <v>OK</v>
      </c>
      <c r="D16973">
        <v>-7.5014353649999999</v>
      </c>
      <c r="E16973">
        <f t="shared" si="796"/>
        <v>7.5014353649999999</v>
      </c>
      <c r="F16973" t="str">
        <f t="shared" si="797"/>
        <v>OK</v>
      </c>
      <c r="G16973">
        <v>0</v>
      </c>
      <c r="H16973">
        <v>2.1000000000000001E-2</v>
      </c>
      <c r="I16973" s="1">
        <v>4.6499999999999999E-7</v>
      </c>
      <c r="J16973">
        <v>3</v>
      </c>
      <c r="K16973" t="s">
        <v>4610</v>
      </c>
    </row>
    <row r="16974" spans="1:11" x14ac:dyDescent="0.3">
      <c r="A16974" t="s">
        <v>17291</v>
      </c>
      <c r="B16974" s="1">
        <v>7.0399999999999999E-12</v>
      </c>
      <c r="C16974" t="str">
        <f t="shared" si="795"/>
        <v>OK</v>
      </c>
      <c r="D16974">
        <v>-7.4771433959999998</v>
      </c>
      <c r="E16974">
        <f t="shared" si="796"/>
        <v>7.4771433959999998</v>
      </c>
      <c r="F16974" t="str">
        <f t="shared" si="797"/>
        <v>OK</v>
      </c>
      <c r="G16974">
        <v>0</v>
      </c>
      <c r="H16974">
        <v>2.1000000000000001E-2</v>
      </c>
      <c r="I16974" s="1">
        <v>4.6499999999999999E-7</v>
      </c>
      <c r="J16974">
        <v>3</v>
      </c>
      <c r="K16974" t="s">
        <v>4611</v>
      </c>
    </row>
    <row r="16975" spans="1:11" x14ac:dyDescent="0.3">
      <c r="A16975" t="s">
        <v>17292</v>
      </c>
      <c r="B16975" s="1">
        <v>7.0399999999999999E-12</v>
      </c>
      <c r="C16975" t="str">
        <f t="shared" si="795"/>
        <v>OK</v>
      </c>
      <c r="D16975">
        <v>-7.3785197299999998</v>
      </c>
      <c r="E16975">
        <f t="shared" si="796"/>
        <v>7.3785197299999998</v>
      </c>
      <c r="F16975" t="str">
        <f t="shared" si="797"/>
        <v>OK</v>
      </c>
      <c r="G16975">
        <v>0</v>
      </c>
      <c r="H16975">
        <v>2.1000000000000001E-2</v>
      </c>
      <c r="I16975" s="1">
        <v>4.6499999999999999E-7</v>
      </c>
      <c r="J16975">
        <v>3</v>
      </c>
      <c r="K16975" t="s">
        <v>4612</v>
      </c>
    </row>
    <row r="16976" spans="1:11" x14ac:dyDescent="0.3">
      <c r="A16976" t="s">
        <v>17293</v>
      </c>
      <c r="B16976" s="1">
        <v>7.0700000000000004E-12</v>
      </c>
      <c r="C16976" t="str">
        <f t="shared" si="795"/>
        <v>OK</v>
      </c>
      <c r="D16976">
        <v>-0.52620712199999997</v>
      </c>
      <c r="E16976">
        <f t="shared" si="796"/>
        <v>0.52620712199999997</v>
      </c>
      <c r="F16976" t="b">
        <f t="shared" si="797"/>
        <v>0</v>
      </c>
      <c r="G16976">
        <v>0.69299999999999995</v>
      </c>
      <c r="H16976">
        <v>0.60899999999999999</v>
      </c>
      <c r="I16976" s="1">
        <v>4.6699999999999999E-7</v>
      </c>
      <c r="J16976">
        <v>3</v>
      </c>
      <c r="K16976" t="s">
        <v>17294</v>
      </c>
    </row>
    <row r="16977" spans="1:11" x14ac:dyDescent="0.3">
      <c r="A16977" t="s">
        <v>17295</v>
      </c>
      <c r="B16977" s="1">
        <v>7.1100000000000002E-12</v>
      </c>
      <c r="C16977" t="str">
        <f t="shared" si="795"/>
        <v>OK</v>
      </c>
      <c r="D16977">
        <v>-2.0020160410000001</v>
      </c>
      <c r="E16977">
        <f t="shared" si="796"/>
        <v>2.0020160410000001</v>
      </c>
      <c r="F16977" t="str">
        <f t="shared" si="797"/>
        <v>OK</v>
      </c>
      <c r="G16977">
        <v>1.4999999999999999E-2</v>
      </c>
      <c r="H16977">
        <v>4.4999999999999998E-2</v>
      </c>
      <c r="I16977" s="1">
        <v>4.7E-7</v>
      </c>
      <c r="J16977">
        <v>3</v>
      </c>
      <c r="K16977" t="s">
        <v>2335</v>
      </c>
    </row>
    <row r="16978" spans="1:11" x14ac:dyDescent="0.3">
      <c r="A16978" t="s">
        <v>17296</v>
      </c>
      <c r="B16978" s="1">
        <v>7.2700000000000003E-12</v>
      </c>
      <c r="C16978" t="str">
        <f t="shared" si="795"/>
        <v>OK</v>
      </c>
      <c r="D16978">
        <v>0.38622378800000001</v>
      </c>
      <c r="E16978">
        <f t="shared" si="796"/>
        <v>0.38622378800000001</v>
      </c>
      <c r="F16978" t="b">
        <f t="shared" si="797"/>
        <v>0</v>
      </c>
      <c r="G16978">
        <v>8.5999999999999993E-2</v>
      </c>
      <c r="H16978">
        <v>5.0999999999999997E-2</v>
      </c>
      <c r="I16978" s="1">
        <v>4.7999999999999996E-7</v>
      </c>
      <c r="J16978">
        <v>3</v>
      </c>
      <c r="K16978" t="s">
        <v>17297</v>
      </c>
    </row>
    <row r="16979" spans="1:11" x14ac:dyDescent="0.3">
      <c r="A16979" t="s">
        <v>17298</v>
      </c>
      <c r="B16979" s="1">
        <v>7.3100000000000002E-12</v>
      </c>
      <c r="C16979" t="str">
        <f t="shared" si="795"/>
        <v>OK</v>
      </c>
      <c r="D16979">
        <v>0.48100137399999998</v>
      </c>
      <c r="E16979">
        <f t="shared" si="796"/>
        <v>0.48100137399999998</v>
      </c>
      <c r="F16979" t="b">
        <f t="shared" si="797"/>
        <v>0</v>
      </c>
      <c r="G16979">
        <v>7.0000000000000007E-2</v>
      </c>
      <c r="H16979">
        <v>3.9E-2</v>
      </c>
      <c r="I16979" s="1">
        <v>4.8299999999999997E-7</v>
      </c>
      <c r="J16979">
        <v>3</v>
      </c>
      <c r="K16979" t="s">
        <v>5202</v>
      </c>
    </row>
    <row r="16980" spans="1:11" x14ac:dyDescent="0.3">
      <c r="A16980" t="s">
        <v>17299</v>
      </c>
      <c r="B16980" s="1">
        <v>7.3500000000000008E-12</v>
      </c>
      <c r="C16980" t="str">
        <f t="shared" si="795"/>
        <v>OK</v>
      </c>
      <c r="D16980">
        <v>-7.4208586849999998</v>
      </c>
      <c r="E16980">
        <f t="shared" si="796"/>
        <v>7.4208586849999998</v>
      </c>
      <c r="F16980" t="str">
        <f t="shared" si="797"/>
        <v>OK</v>
      </c>
      <c r="G16980">
        <v>0</v>
      </c>
      <c r="H16980">
        <v>2.1000000000000001E-2</v>
      </c>
      <c r="I16980" s="1">
        <v>4.8599999999999998E-7</v>
      </c>
      <c r="J16980">
        <v>3</v>
      </c>
      <c r="K16980" t="s">
        <v>4616</v>
      </c>
    </row>
    <row r="16981" spans="1:11" x14ac:dyDescent="0.3">
      <c r="A16981" t="s">
        <v>17300</v>
      </c>
      <c r="B16981" s="1">
        <v>7.3500000000000008E-12</v>
      </c>
      <c r="C16981" t="str">
        <f t="shared" si="795"/>
        <v>OK</v>
      </c>
      <c r="D16981">
        <v>-7.6034793650000001</v>
      </c>
      <c r="E16981">
        <f t="shared" si="796"/>
        <v>7.6034793650000001</v>
      </c>
      <c r="F16981" t="str">
        <f t="shared" si="797"/>
        <v>OK</v>
      </c>
      <c r="G16981">
        <v>0</v>
      </c>
      <c r="H16981">
        <v>2.1000000000000001E-2</v>
      </c>
      <c r="I16981" s="1">
        <v>4.8599999999999998E-7</v>
      </c>
      <c r="J16981">
        <v>3</v>
      </c>
      <c r="K16981" t="s">
        <v>4617</v>
      </c>
    </row>
    <row r="16982" spans="1:11" x14ac:dyDescent="0.3">
      <c r="A16982" t="s">
        <v>17301</v>
      </c>
      <c r="B16982" s="1">
        <v>7.3500000000000008E-12</v>
      </c>
      <c r="C16982" t="str">
        <f t="shared" si="795"/>
        <v>OK</v>
      </c>
      <c r="D16982">
        <v>-7.3784975880000001</v>
      </c>
      <c r="E16982">
        <f t="shared" si="796"/>
        <v>7.3784975880000001</v>
      </c>
      <c r="F16982" t="str">
        <f t="shared" si="797"/>
        <v>OK</v>
      </c>
      <c r="G16982">
        <v>0</v>
      </c>
      <c r="H16982">
        <v>2.1000000000000001E-2</v>
      </c>
      <c r="I16982" s="1">
        <v>4.8599999999999998E-7</v>
      </c>
      <c r="J16982">
        <v>3</v>
      </c>
      <c r="K16982" t="s">
        <v>4618</v>
      </c>
    </row>
    <row r="16983" spans="1:11" x14ac:dyDescent="0.3">
      <c r="A16983" t="s">
        <v>17302</v>
      </c>
      <c r="B16983" s="1">
        <v>7.3500000000000008E-12</v>
      </c>
      <c r="C16983" t="str">
        <f t="shared" si="795"/>
        <v>OK</v>
      </c>
      <c r="D16983">
        <v>-7.4462818159999999</v>
      </c>
      <c r="E16983">
        <f t="shared" si="796"/>
        <v>7.4462818159999999</v>
      </c>
      <c r="F16983" t="str">
        <f t="shared" si="797"/>
        <v>OK</v>
      </c>
      <c r="G16983">
        <v>0</v>
      </c>
      <c r="H16983">
        <v>2.1000000000000001E-2</v>
      </c>
      <c r="I16983" s="1">
        <v>4.8599999999999998E-7</v>
      </c>
      <c r="J16983">
        <v>3</v>
      </c>
      <c r="K16983" t="s">
        <v>4619</v>
      </c>
    </row>
    <row r="16984" spans="1:11" x14ac:dyDescent="0.3">
      <c r="A16984" t="s">
        <v>17303</v>
      </c>
      <c r="B16984" s="1">
        <v>7.3500000000000008E-12</v>
      </c>
      <c r="C16984" t="str">
        <f t="shared" si="795"/>
        <v>OK</v>
      </c>
      <c r="D16984">
        <v>-7.4023823599999998</v>
      </c>
      <c r="E16984">
        <f t="shared" si="796"/>
        <v>7.4023823599999998</v>
      </c>
      <c r="F16984" t="str">
        <f t="shared" si="797"/>
        <v>OK</v>
      </c>
      <c r="G16984">
        <v>0</v>
      </c>
      <c r="H16984">
        <v>2.1000000000000001E-2</v>
      </c>
      <c r="I16984" s="1">
        <v>4.8599999999999998E-7</v>
      </c>
      <c r="J16984">
        <v>3</v>
      </c>
      <c r="K16984" t="s">
        <v>4620</v>
      </c>
    </row>
    <row r="16985" spans="1:11" x14ac:dyDescent="0.3">
      <c r="A16985" t="s">
        <v>17304</v>
      </c>
      <c r="B16985" s="1">
        <v>7.3899999999999998E-12</v>
      </c>
      <c r="C16985" t="str">
        <f t="shared" si="795"/>
        <v>OK</v>
      </c>
      <c r="D16985">
        <v>-1.1598337679999999</v>
      </c>
      <c r="E16985">
        <f t="shared" si="796"/>
        <v>1.1598337679999999</v>
      </c>
      <c r="F16985" t="str">
        <f t="shared" si="797"/>
        <v>OK</v>
      </c>
      <c r="G16985">
        <v>5.0999999999999997E-2</v>
      </c>
      <c r="H16985">
        <v>9.4E-2</v>
      </c>
      <c r="I16985" s="1">
        <v>4.89E-7</v>
      </c>
      <c r="J16985">
        <v>3</v>
      </c>
      <c r="K16985" t="s">
        <v>3511</v>
      </c>
    </row>
    <row r="16986" spans="1:11" x14ac:dyDescent="0.3">
      <c r="A16986" t="s">
        <v>17305</v>
      </c>
      <c r="B16986" s="1">
        <v>7.6300000000000004E-12</v>
      </c>
      <c r="C16986" t="str">
        <f t="shared" si="795"/>
        <v>OK</v>
      </c>
      <c r="D16986">
        <v>-0.98607524599999996</v>
      </c>
      <c r="E16986">
        <f t="shared" si="796"/>
        <v>0.98607524599999996</v>
      </c>
      <c r="F16986" t="b">
        <f t="shared" si="797"/>
        <v>0</v>
      </c>
      <c r="G16986">
        <v>0.10299999999999999</v>
      </c>
      <c r="H16986">
        <v>0.152</v>
      </c>
      <c r="I16986" s="1">
        <v>5.0399999999999996E-7</v>
      </c>
      <c r="J16986">
        <v>3</v>
      </c>
      <c r="K16986" t="s">
        <v>7820</v>
      </c>
    </row>
    <row r="16987" spans="1:11" x14ac:dyDescent="0.3">
      <c r="A16987" t="s">
        <v>17306</v>
      </c>
      <c r="B16987" s="1">
        <v>7.6899999999999997E-12</v>
      </c>
      <c r="C16987" t="str">
        <f t="shared" si="795"/>
        <v>OK</v>
      </c>
      <c r="D16987">
        <v>-7.3171503199999997</v>
      </c>
      <c r="E16987">
        <f t="shared" si="796"/>
        <v>7.3171503199999997</v>
      </c>
      <c r="F16987" t="str">
        <f t="shared" si="797"/>
        <v>OK</v>
      </c>
      <c r="G16987">
        <v>0</v>
      </c>
      <c r="H16987">
        <v>0.02</v>
      </c>
      <c r="I16987" s="1">
        <v>5.0800000000000005E-7</v>
      </c>
      <c r="J16987">
        <v>3</v>
      </c>
      <c r="K16987" t="s">
        <v>4622</v>
      </c>
    </row>
    <row r="16988" spans="1:11" x14ac:dyDescent="0.3">
      <c r="A16988" t="s">
        <v>17307</v>
      </c>
      <c r="B16988" s="1">
        <v>7.6899999999999997E-12</v>
      </c>
      <c r="C16988" t="str">
        <f t="shared" si="795"/>
        <v>OK</v>
      </c>
      <c r="D16988">
        <v>-7.3799481309999999</v>
      </c>
      <c r="E16988">
        <f t="shared" si="796"/>
        <v>7.3799481309999999</v>
      </c>
      <c r="F16988" t="str">
        <f t="shared" si="797"/>
        <v>OK</v>
      </c>
      <c r="G16988">
        <v>0</v>
      </c>
      <c r="H16988">
        <v>0.02</v>
      </c>
      <c r="I16988" s="1">
        <v>5.0800000000000005E-7</v>
      </c>
      <c r="J16988">
        <v>3</v>
      </c>
      <c r="K16988" t="s">
        <v>4623</v>
      </c>
    </row>
    <row r="16989" spans="1:11" x14ac:dyDescent="0.3">
      <c r="A16989" t="s">
        <v>17308</v>
      </c>
      <c r="B16989" s="1">
        <v>7.6899999999999997E-12</v>
      </c>
      <c r="C16989" t="str">
        <f t="shared" si="795"/>
        <v>OK</v>
      </c>
      <c r="D16989">
        <v>-7.4176337769999998</v>
      </c>
      <c r="E16989">
        <f t="shared" si="796"/>
        <v>7.4176337769999998</v>
      </c>
      <c r="F16989" t="str">
        <f t="shared" si="797"/>
        <v>OK</v>
      </c>
      <c r="G16989">
        <v>0</v>
      </c>
      <c r="H16989">
        <v>0.02</v>
      </c>
      <c r="I16989" s="1">
        <v>5.0800000000000005E-7</v>
      </c>
      <c r="J16989">
        <v>3</v>
      </c>
      <c r="K16989" t="s">
        <v>4624</v>
      </c>
    </row>
    <row r="16990" spans="1:11" x14ac:dyDescent="0.3">
      <c r="A16990" t="s">
        <v>17309</v>
      </c>
      <c r="B16990" s="1">
        <v>7.6899999999999997E-12</v>
      </c>
      <c r="C16990" t="str">
        <f t="shared" si="795"/>
        <v>OK</v>
      </c>
      <c r="D16990">
        <v>-7.5243560550000002</v>
      </c>
      <c r="E16990">
        <f t="shared" si="796"/>
        <v>7.5243560550000002</v>
      </c>
      <c r="F16990" t="str">
        <f t="shared" si="797"/>
        <v>OK</v>
      </c>
      <c r="G16990">
        <v>0</v>
      </c>
      <c r="H16990">
        <v>0.02</v>
      </c>
      <c r="I16990" s="1">
        <v>5.0800000000000005E-7</v>
      </c>
      <c r="J16990">
        <v>3</v>
      </c>
      <c r="K16990" t="s">
        <v>4625</v>
      </c>
    </row>
    <row r="16991" spans="1:11" x14ac:dyDescent="0.3">
      <c r="A16991" t="s">
        <v>17310</v>
      </c>
      <c r="B16991" s="1">
        <v>7.9500000000000007E-12</v>
      </c>
      <c r="C16991" t="str">
        <f t="shared" si="795"/>
        <v>OK</v>
      </c>
      <c r="D16991">
        <v>-1.129990246</v>
      </c>
      <c r="E16991">
        <f t="shared" si="796"/>
        <v>1.129990246</v>
      </c>
      <c r="F16991" t="str">
        <f t="shared" si="797"/>
        <v>OK</v>
      </c>
      <c r="G16991">
        <v>6.9000000000000006E-2</v>
      </c>
      <c r="H16991">
        <v>0.114</v>
      </c>
      <c r="I16991" s="1">
        <v>5.2499999999999995E-7</v>
      </c>
      <c r="J16991">
        <v>3</v>
      </c>
      <c r="K16991" t="s">
        <v>17311</v>
      </c>
    </row>
    <row r="16992" spans="1:11" x14ac:dyDescent="0.3">
      <c r="A16992" t="s">
        <v>17312</v>
      </c>
      <c r="B16992" s="1">
        <v>8.0300000000000003E-12</v>
      </c>
      <c r="C16992" t="str">
        <f t="shared" si="795"/>
        <v>OK</v>
      </c>
      <c r="D16992">
        <v>-7.3110149939999998</v>
      </c>
      <c r="E16992">
        <f t="shared" si="796"/>
        <v>7.3110149939999998</v>
      </c>
      <c r="F16992" t="str">
        <f t="shared" si="797"/>
        <v>OK</v>
      </c>
      <c r="G16992">
        <v>0</v>
      </c>
      <c r="H16992">
        <v>0.02</v>
      </c>
      <c r="I16992" s="1">
        <v>5.3099999999999998E-7</v>
      </c>
      <c r="J16992">
        <v>3</v>
      </c>
      <c r="K16992" t="s">
        <v>4630</v>
      </c>
    </row>
    <row r="16993" spans="1:11" x14ac:dyDescent="0.3">
      <c r="A16993" t="s">
        <v>17313</v>
      </c>
      <c r="B16993" s="1">
        <v>8.0300000000000003E-12</v>
      </c>
      <c r="C16993" t="str">
        <f t="shared" si="795"/>
        <v>OK</v>
      </c>
      <c r="D16993">
        <v>-7.4277622089999999</v>
      </c>
      <c r="E16993">
        <f t="shared" si="796"/>
        <v>7.4277622089999999</v>
      </c>
      <c r="F16993" t="str">
        <f t="shared" si="797"/>
        <v>OK</v>
      </c>
      <c r="G16993">
        <v>0</v>
      </c>
      <c r="H16993">
        <v>0.02</v>
      </c>
      <c r="I16993" s="1">
        <v>5.3099999999999998E-7</v>
      </c>
      <c r="J16993">
        <v>3</v>
      </c>
      <c r="K16993" t="s">
        <v>4631</v>
      </c>
    </row>
    <row r="16994" spans="1:11" x14ac:dyDescent="0.3">
      <c r="A16994" t="s">
        <v>17314</v>
      </c>
      <c r="B16994" s="1">
        <v>8.0300000000000003E-12</v>
      </c>
      <c r="C16994" t="str">
        <f t="shared" si="795"/>
        <v>OK</v>
      </c>
      <c r="D16994">
        <v>-7.3292267860000004</v>
      </c>
      <c r="E16994">
        <f t="shared" si="796"/>
        <v>7.3292267860000004</v>
      </c>
      <c r="F16994" t="str">
        <f t="shared" si="797"/>
        <v>OK</v>
      </c>
      <c r="G16994">
        <v>0</v>
      </c>
      <c r="H16994">
        <v>0.02</v>
      </c>
      <c r="I16994" s="1">
        <v>5.3099999999999998E-7</v>
      </c>
      <c r="J16994">
        <v>3</v>
      </c>
      <c r="K16994" t="s">
        <v>4632</v>
      </c>
    </row>
    <row r="16995" spans="1:11" x14ac:dyDescent="0.3">
      <c r="A16995" t="s">
        <v>17315</v>
      </c>
      <c r="B16995" s="1">
        <v>8.0300000000000003E-12</v>
      </c>
      <c r="C16995" t="str">
        <f t="shared" si="795"/>
        <v>OK</v>
      </c>
      <c r="D16995">
        <v>-7.415198577</v>
      </c>
      <c r="E16995">
        <f t="shared" si="796"/>
        <v>7.415198577</v>
      </c>
      <c r="F16995" t="str">
        <f t="shared" si="797"/>
        <v>OK</v>
      </c>
      <c r="G16995">
        <v>0</v>
      </c>
      <c r="H16995">
        <v>0.02</v>
      </c>
      <c r="I16995" s="1">
        <v>5.3099999999999998E-7</v>
      </c>
      <c r="J16995">
        <v>3</v>
      </c>
      <c r="K16995" t="s">
        <v>4633</v>
      </c>
    </row>
    <row r="16996" spans="1:11" x14ac:dyDescent="0.3">
      <c r="A16996" t="s">
        <v>17316</v>
      </c>
      <c r="B16996" s="1">
        <v>8.0300000000000003E-12</v>
      </c>
      <c r="C16996" t="str">
        <f t="shared" si="795"/>
        <v>OK</v>
      </c>
      <c r="D16996">
        <v>-7.4213954429999998</v>
      </c>
      <c r="E16996">
        <f t="shared" si="796"/>
        <v>7.4213954429999998</v>
      </c>
      <c r="F16996" t="str">
        <f t="shared" si="797"/>
        <v>OK</v>
      </c>
      <c r="G16996">
        <v>0</v>
      </c>
      <c r="H16996">
        <v>0.02</v>
      </c>
      <c r="I16996" s="1">
        <v>5.3099999999999998E-7</v>
      </c>
      <c r="J16996">
        <v>3</v>
      </c>
      <c r="K16996" t="s">
        <v>4634</v>
      </c>
    </row>
    <row r="16997" spans="1:11" x14ac:dyDescent="0.3">
      <c r="A16997" t="s">
        <v>17317</v>
      </c>
      <c r="B16997" s="1">
        <v>8.0300000000000003E-12</v>
      </c>
      <c r="C16997" t="str">
        <f t="shared" si="795"/>
        <v>OK</v>
      </c>
      <c r="D16997">
        <v>-7.5048436330000001</v>
      </c>
      <c r="E16997">
        <f t="shared" si="796"/>
        <v>7.5048436330000001</v>
      </c>
      <c r="F16997" t="str">
        <f t="shared" si="797"/>
        <v>OK</v>
      </c>
      <c r="G16997">
        <v>0</v>
      </c>
      <c r="H16997">
        <v>0.02</v>
      </c>
      <c r="I16997" s="1">
        <v>5.3099999999999998E-7</v>
      </c>
      <c r="J16997">
        <v>3</v>
      </c>
      <c r="K16997" t="s">
        <v>4635</v>
      </c>
    </row>
    <row r="16998" spans="1:11" x14ac:dyDescent="0.3">
      <c r="A16998" t="s">
        <v>17318</v>
      </c>
      <c r="B16998" s="1">
        <v>8.0300000000000003E-12</v>
      </c>
      <c r="C16998" t="str">
        <f t="shared" si="795"/>
        <v>OK</v>
      </c>
      <c r="D16998">
        <v>-7.3053902759999998</v>
      </c>
      <c r="E16998">
        <f t="shared" si="796"/>
        <v>7.3053902759999998</v>
      </c>
      <c r="F16998" t="str">
        <f t="shared" si="797"/>
        <v>OK</v>
      </c>
      <c r="G16998">
        <v>0</v>
      </c>
      <c r="H16998">
        <v>0.02</v>
      </c>
      <c r="I16998" s="1">
        <v>5.3099999999999998E-7</v>
      </c>
      <c r="J16998">
        <v>3</v>
      </c>
      <c r="K16998" t="s">
        <v>4636</v>
      </c>
    </row>
    <row r="16999" spans="1:11" x14ac:dyDescent="0.3">
      <c r="A16999" t="s">
        <v>17319</v>
      </c>
      <c r="B16999" s="1">
        <v>8.0300000000000003E-12</v>
      </c>
      <c r="C16999" t="str">
        <f t="shared" si="795"/>
        <v>OK</v>
      </c>
      <c r="D16999">
        <v>-7.4672741399999998</v>
      </c>
      <c r="E16999">
        <f t="shared" si="796"/>
        <v>7.4672741399999998</v>
      </c>
      <c r="F16999" t="str">
        <f t="shared" si="797"/>
        <v>OK</v>
      </c>
      <c r="G16999">
        <v>0</v>
      </c>
      <c r="H16999">
        <v>0.02</v>
      </c>
      <c r="I16999" s="1">
        <v>5.3099999999999998E-7</v>
      </c>
      <c r="J16999">
        <v>3</v>
      </c>
      <c r="K16999" t="s">
        <v>4637</v>
      </c>
    </row>
    <row r="17000" spans="1:11" x14ac:dyDescent="0.3">
      <c r="A17000" t="s">
        <v>17320</v>
      </c>
      <c r="B17000" s="1">
        <v>8.0300000000000003E-12</v>
      </c>
      <c r="C17000" t="str">
        <f t="shared" si="795"/>
        <v>OK</v>
      </c>
      <c r="D17000">
        <v>-8.3458811300000004</v>
      </c>
      <c r="E17000">
        <f t="shared" si="796"/>
        <v>8.3458811300000004</v>
      </c>
      <c r="F17000" t="str">
        <f t="shared" si="797"/>
        <v>OK</v>
      </c>
      <c r="G17000">
        <v>0</v>
      </c>
      <c r="H17000">
        <v>0.02</v>
      </c>
      <c r="I17000" s="1">
        <v>5.3099999999999998E-7</v>
      </c>
      <c r="J17000">
        <v>3</v>
      </c>
      <c r="K17000" t="s">
        <v>4638</v>
      </c>
    </row>
    <row r="17001" spans="1:11" x14ac:dyDescent="0.3">
      <c r="A17001" t="s">
        <v>17321</v>
      </c>
      <c r="B17001" s="1">
        <v>8.0400000000000005E-12</v>
      </c>
      <c r="C17001" t="str">
        <f t="shared" si="795"/>
        <v>OK</v>
      </c>
      <c r="D17001">
        <v>-1.7980933160000001</v>
      </c>
      <c r="E17001">
        <f t="shared" si="796"/>
        <v>1.7980933160000001</v>
      </c>
      <c r="F17001" t="str">
        <f t="shared" si="797"/>
        <v>OK</v>
      </c>
      <c r="G17001">
        <v>0.02</v>
      </c>
      <c r="H17001">
        <v>5.2999999999999999E-2</v>
      </c>
      <c r="I17001" s="1">
        <v>5.3099999999999998E-7</v>
      </c>
      <c r="J17001">
        <v>3</v>
      </c>
      <c r="K17001" t="s">
        <v>5138</v>
      </c>
    </row>
    <row r="17002" spans="1:11" x14ac:dyDescent="0.3">
      <c r="A17002" t="s">
        <v>17322</v>
      </c>
      <c r="B17002" s="1">
        <v>8.0699999999999993E-12</v>
      </c>
      <c r="C17002" t="str">
        <f t="shared" si="795"/>
        <v>OK</v>
      </c>
      <c r="D17002">
        <v>0.400455485</v>
      </c>
      <c r="E17002">
        <f t="shared" si="796"/>
        <v>0.400455485</v>
      </c>
      <c r="F17002" t="b">
        <f t="shared" si="797"/>
        <v>0</v>
      </c>
      <c r="G17002">
        <v>0.107</v>
      </c>
      <c r="H17002">
        <v>6.7000000000000004E-2</v>
      </c>
      <c r="I17002" s="1">
        <v>5.3300000000000002E-7</v>
      </c>
      <c r="J17002">
        <v>3</v>
      </c>
      <c r="K17002" t="s">
        <v>3547</v>
      </c>
    </row>
    <row r="17003" spans="1:11" x14ac:dyDescent="0.3">
      <c r="A17003" t="s">
        <v>17323</v>
      </c>
      <c r="B17003" s="1">
        <v>8.2300000000000003E-12</v>
      </c>
      <c r="C17003" t="str">
        <f t="shared" si="795"/>
        <v>OK</v>
      </c>
      <c r="D17003">
        <v>0.84323145499999996</v>
      </c>
      <c r="E17003">
        <f t="shared" si="796"/>
        <v>0.84323145499999996</v>
      </c>
      <c r="F17003" t="b">
        <f t="shared" si="797"/>
        <v>0</v>
      </c>
      <c r="G17003">
        <v>0.04</v>
      </c>
      <c r="H17003">
        <v>1.9E-2</v>
      </c>
      <c r="I17003" s="1">
        <v>5.44E-7</v>
      </c>
      <c r="J17003">
        <v>3</v>
      </c>
      <c r="K17003" t="s">
        <v>11581</v>
      </c>
    </row>
    <row r="17004" spans="1:11" x14ac:dyDescent="0.3">
      <c r="A17004" t="s">
        <v>17324</v>
      </c>
      <c r="B17004" s="1">
        <v>8.3500000000000006E-12</v>
      </c>
      <c r="C17004" t="str">
        <f t="shared" si="795"/>
        <v>OK</v>
      </c>
      <c r="D17004">
        <v>0.83518416200000001</v>
      </c>
      <c r="E17004">
        <f t="shared" si="796"/>
        <v>0.83518416200000001</v>
      </c>
      <c r="F17004" t="b">
        <f t="shared" si="797"/>
        <v>0</v>
      </c>
      <c r="G17004">
        <v>4.1000000000000002E-2</v>
      </c>
      <c r="H17004">
        <v>1.9E-2</v>
      </c>
      <c r="I17004" s="1">
        <v>5.5199999999999997E-7</v>
      </c>
      <c r="J17004">
        <v>3</v>
      </c>
      <c r="K17004" t="s">
        <v>17325</v>
      </c>
    </row>
    <row r="17005" spans="1:11" x14ac:dyDescent="0.3">
      <c r="A17005" t="s">
        <v>17326</v>
      </c>
      <c r="B17005" s="1">
        <v>8.3899999999999996E-12</v>
      </c>
      <c r="C17005" t="str">
        <f t="shared" si="795"/>
        <v>OK</v>
      </c>
      <c r="D17005">
        <v>-7.3818397439999996</v>
      </c>
      <c r="E17005">
        <f t="shared" si="796"/>
        <v>7.3818397439999996</v>
      </c>
      <c r="F17005" t="str">
        <f t="shared" si="797"/>
        <v>OK</v>
      </c>
      <c r="G17005">
        <v>0</v>
      </c>
      <c r="H17005">
        <v>0.02</v>
      </c>
      <c r="I17005" s="1">
        <v>5.5499999999999998E-7</v>
      </c>
      <c r="J17005">
        <v>3</v>
      </c>
      <c r="K17005" t="s">
        <v>4642</v>
      </c>
    </row>
    <row r="17006" spans="1:11" x14ac:dyDescent="0.3">
      <c r="A17006" t="s">
        <v>17327</v>
      </c>
      <c r="B17006" s="1">
        <v>8.3899999999999996E-12</v>
      </c>
      <c r="C17006" t="str">
        <f t="shared" si="795"/>
        <v>OK</v>
      </c>
      <c r="D17006">
        <v>-7.3653382550000002</v>
      </c>
      <c r="E17006">
        <f t="shared" si="796"/>
        <v>7.3653382550000002</v>
      </c>
      <c r="F17006" t="str">
        <f t="shared" si="797"/>
        <v>OK</v>
      </c>
      <c r="G17006">
        <v>0</v>
      </c>
      <c r="H17006">
        <v>0.02</v>
      </c>
      <c r="I17006" s="1">
        <v>5.5499999999999998E-7</v>
      </c>
      <c r="J17006">
        <v>3</v>
      </c>
      <c r="K17006" t="s">
        <v>4643</v>
      </c>
    </row>
    <row r="17007" spans="1:11" x14ac:dyDescent="0.3">
      <c r="A17007" t="s">
        <v>17328</v>
      </c>
      <c r="B17007" s="1">
        <v>8.3899999999999996E-12</v>
      </c>
      <c r="C17007" t="str">
        <f t="shared" si="795"/>
        <v>OK</v>
      </c>
      <c r="D17007">
        <v>-7.3792795980000001</v>
      </c>
      <c r="E17007">
        <f t="shared" si="796"/>
        <v>7.3792795980000001</v>
      </c>
      <c r="F17007" t="str">
        <f t="shared" si="797"/>
        <v>OK</v>
      </c>
      <c r="G17007">
        <v>0</v>
      </c>
      <c r="H17007">
        <v>0.02</v>
      </c>
      <c r="I17007" s="1">
        <v>5.5499999999999998E-7</v>
      </c>
      <c r="J17007">
        <v>3</v>
      </c>
      <c r="K17007" t="s">
        <v>4644</v>
      </c>
    </row>
    <row r="17008" spans="1:11" x14ac:dyDescent="0.3">
      <c r="A17008" t="s">
        <v>17329</v>
      </c>
      <c r="B17008" s="1">
        <v>8.3899999999999996E-12</v>
      </c>
      <c r="C17008" t="str">
        <f t="shared" si="795"/>
        <v>OK</v>
      </c>
      <c r="D17008">
        <v>-7.6610417829999999</v>
      </c>
      <c r="E17008">
        <f t="shared" si="796"/>
        <v>7.6610417829999999</v>
      </c>
      <c r="F17008" t="str">
        <f t="shared" si="797"/>
        <v>OK</v>
      </c>
      <c r="G17008">
        <v>0</v>
      </c>
      <c r="H17008">
        <v>0.02</v>
      </c>
      <c r="I17008" s="1">
        <v>5.5499999999999998E-7</v>
      </c>
      <c r="J17008">
        <v>3</v>
      </c>
      <c r="K17008" t="s">
        <v>4645</v>
      </c>
    </row>
    <row r="17009" spans="1:11" x14ac:dyDescent="0.3">
      <c r="A17009" t="s">
        <v>17330</v>
      </c>
      <c r="B17009" s="1">
        <v>8.3899999999999996E-12</v>
      </c>
      <c r="C17009" t="str">
        <f t="shared" si="795"/>
        <v>OK</v>
      </c>
      <c r="D17009">
        <v>-7.415550767</v>
      </c>
      <c r="E17009">
        <f t="shared" si="796"/>
        <v>7.415550767</v>
      </c>
      <c r="F17009" t="str">
        <f t="shared" si="797"/>
        <v>OK</v>
      </c>
      <c r="G17009">
        <v>0</v>
      </c>
      <c r="H17009">
        <v>0.02</v>
      </c>
      <c r="I17009" s="1">
        <v>5.5499999999999998E-7</v>
      </c>
      <c r="J17009">
        <v>3</v>
      </c>
      <c r="K17009" t="s">
        <v>4646</v>
      </c>
    </row>
    <row r="17010" spans="1:11" x14ac:dyDescent="0.3">
      <c r="A17010" t="s">
        <v>17331</v>
      </c>
      <c r="B17010" s="1">
        <v>8.3899999999999996E-12</v>
      </c>
      <c r="C17010" t="str">
        <f t="shared" si="795"/>
        <v>OK</v>
      </c>
      <c r="D17010">
        <v>-7.4217498290000004</v>
      </c>
      <c r="E17010">
        <f t="shared" si="796"/>
        <v>7.4217498290000004</v>
      </c>
      <c r="F17010" t="str">
        <f t="shared" si="797"/>
        <v>OK</v>
      </c>
      <c r="G17010">
        <v>0</v>
      </c>
      <c r="H17010">
        <v>0.02</v>
      </c>
      <c r="I17010" s="1">
        <v>5.5499999999999998E-7</v>
      </c>
      <c r="J17010">
        <v>3</v>
      </c>
      <c r="K17010" t="s">
        <v>4647</v>
      </c>
    </row>
    <row r="17011" spans="1:11" x14ac:dyDescent="0.3">
      <c r="A17011" t="s">
        <v>17332</v>
      </c>
      <c r="B17011" s="1">
        <v>8.3899999999999996E-12</v>
      </c>
      <c r="C17011" t="str">
        <f t="shared" si="795"/>
        <v>OK</v>
      </c>
      <c r="D17011">
        <v>-7.423637093</v>
      </c>
      <c r="E17011">
        <f t="shared" si="796"/>
        <v>7.423637093</v>
      </c>
      <c r="F17011" t="str">
        <f t="shared" si="797"/>
        <v>OK</v>
      </c>
      <c r="G17011">
        <v>0</v>
      </c>
      <c r="H17011">
        <v>0.02</v>
      </c>
      <c r="I17011" s="1">
        <v>5.5499999999999998E-7</v>
      </c>
      <c r="J17011">
        <v>3</v>
      </c>
      <c r="K17011" t="s">
        <v>4648</v>
      </c>
    </row>
    <row r="17012" spans="1:11" x14ac:dyDescent="0.3">
      <c r="A17012" t="s">
        <v>17333</v>
      </c>
      <c r="B17012" s="1">
        <v>8.6500000000000005E-12</v>
      </c>
      <c r="C17012" t="str">
        <f t="shared" si="795"/>
        <v>OK</v>
      </c>
      <c r="D17012">
        <v>0.78171469699999996</v>
      </c>
      <c r="E17012">
        <f t="shared" si="796"/>
        <v>0.78171469699999996</v>
      </c>
      <c r="F17012" t="b">
        <f t="shared" si="797"/>
        <v>0</v>
      </c>
      <c r="G17012">
        <v>3.3000000000000002E-2</v>
      </c>
      <c r="H17012">
        <v>1.4E-2</v>
      </c>
      <c r="I17012" s="1">
        <v>5.7199999999999999E-7</v>
      </c>
      <c r="J17012">
        <v>3</v>
      </c>
      <c r="K17012" t="s">
        <v>17334</v>
      </c>
    </row>
    <row r="17013" spans="1:11" x14ac:dyDescent="0.3">
      <c r="A17013" t="s">
        <v>17335</v>
      </c>
      <c r="B17013" s="1">
        <v>8.7700000000000008E-12</v>
      </c>
      <c r="C17013" t="str">
        <f t="shared" si="795"/>
        <v>OK</v>
      </c>
      <c r="D17013">
        <v>-7.3882246059999996</v>
      </c>
      <c r="E17013">
        <f t="shared" si="796"/>
        <v>7.3882246059999996</v>
      </c>
      <c r="F17013" t="str">
        <f t="shared" si="797"/>
        <v>OK</v>
      </c>
      <c r="G17013">
        <v>0</v>
      </c>
      <c r="H17013">
        <v>0.02</v>
      </c>
      <c r="I17013" s="1">
        <v>5.7999999999999995E-7</v>
      </c>
      <c r="J17013">
        <v>3</v>
      </c>
      <c r="K17013" t="s">
        <v>4650</v>
      </c>
    </row>
    <row r="17014" spans="1:11" x14ac:dyDescent="0.3">
      <c r="A17014" t="s">
        <v>17336</v>
      </c>
      <c r="B17014" s="1">
        <v>8.7700000000000008E-12</v>
      </c>
      <c r="C17014" t="str">
        <f t="shared" si="795"/>
        <v>OK</v>
      </c>
      <c r="D17014">
        <v>-7.612962188</v>
      </c>
      <c r="E17014">
        <f t="shared" si="796"/>
        <v>7.612962188</v>
      </c>
      <c r="F17014" t="str">
        <f t="shared" si="797"/>
        <v>OK</v>
      </c>
      <c r="G17014">
        <v>0</v>
      </c>
      <c r="H17014">
        <v>0.02</v>
      </c>
      <c r="I17014" s="1">
        <v>5.7999999999999995E-7</v>
      </c>
      <c r="J17014">
        <v>3</v>
      </c>
      <c r="K17014" t="s">
        <v>4651</v>
      </c>
    </row>
    <row r="17015" spans="1:11" x14ac:dyDescent="0.3">
      <c r="A17015" t="s">
        <v>17337</v>
      </c>
      <c r="B17015" s="1">
        <v>8.7700000000000008E-12</v>
      </c>
      <c r="C17015" t="str">
        <f t="shared" si="795"/>
        <v>OK</v>
      </c>
      <c r="D17015">
        <v>-7.4315211269999999</v>
      </c>
      <c r="E17015">
        <f t="shared" si="796"/>
        <v>7.4315211269999999</v>
      </c>
      <c r="F17015" t="str">
        <f t="shared" si="797"/>
        <v>OK</v>
      </c>
      <c r="G17015">
        <v>0</v>
      </c>
      <c r="H17015">
        <v>0.02</v>
      </c>
      <c r="I17015" s="1">
        <v>5.7999999999999995E-7</v>
      </c>
      <c r="J17015">
        <v>3</v>
      </c>
      <c r="K17015" t="s">
        <v>4652</v>
      </c>
    </row>
    <row r="17016" spans="1:11" x14ac:dyDescent="0.3">
      <c r="A17016" t="s">
        <v>17338</v>
      </c>
      <c r="B17016" s="1">
        <v>8.7700000000000008E-12</v>
      </c>
      <c r="C17016" t="str">
        <f t="shared" si="795"/>
        <v>OK</v>
      </c>
      <c r="D17016">
        <v>-7.3992257029999999</v>
      </c>
      <c r="E17016">
        <f t="shared" si="796"/>
        <v>7.3992257029999999</v>
      </c>
      <c r="F17016" t="str">
        <f t="shared" si="797"/>
        <v>OK</v>
      </c>
      <c r="G17016">
        <v>0</v>
      </c>
      <c r="H17016">
        <v>0.02</v>
      </c>
      <c r="I17016" s="1">
        <v>5.7999999999999995E-7</v>
      </c>
      <c r="J17016">
        <v>3</v>
      </c>
      <c r="K17016" t="s">
        <v>4653</v>
      </c>
    </row>
    <row r="17017" spans="1:11" x14ac:dyDescent="0.3">
      <c r="A17017" t="s">
        <v>17339</v>
      </c>
      <c r="B17017" s="1">
        <v>8.7700000000000008E-12</v>
      </c>
      <c r="C17017" t="str">
        <f t="shared" si="795"/>
        <v>OK</v>
      </c>
      <c r="D17017">
        <v>-7.4821651710000001</v>
      </c>
      <c r="E17017">
        <f t="shared" si="796"/>
        <v>7.4821651710000001</v>
      </c>
      <c r="F17017" t="str">
        <f t="shared" si="797"/>
        <v>OK</v>
      </c>
      <c r="G17017">
        <v>0</v>
      </c>
      <c r="H17017">
        <v>0.02</v>
      </c>
      <c r="I17017" s="1">
        <v>5.7999999999999995E-7</v>
      </c>
      <c r="J17017">
        <v>3</v>
      </c>
      <c r="K17017" t="s">
        <v>4654</v>
      </c>
    </row>
    <row r="17018" spans="1:11" x14ac:dyDescent="0.3">
      <c r="A17018" t="s">
        <v>17340</v>
      </c>
      <c r="B17018" s="1">
        <v>8.7700000000000008E-12</v>
      </c>
      <c r="C17018" t="str">
        <f t="shared" si="795"/>
        <v>OK</v>
      </c>
      <c r="D17018">
        <v>-7.4519017280000002</v>
      </c>
      <c r="E17018">
        <f t="shared" si="796"/>
        <v>7.4519017280000002</v>
      </c>
      <c r="F17018" t="str">
        <f t="shared" si="797"/>
        <v>OK</v>
      </c>
      <c r="G17018">
        <v>0</v>
      </c>
      <c r="H17018">
        <v>0.02</v>
      </c>
      <c r="I17018" s="1">
        <v>5.7999999999999995E-7</v>
      </c>
      <c r="J17018">
        <v>3</v>
      </c>
      <c r="K17018" t="s">
        <v>4655</v>
      </c>
    </row>
    <row r="17019" spans="1:11" x14ac:dyDescent="0.3">
      <c r="A17019" t="s">
        <v>17341</v>
      </c>
      <c r="B17019" s="1">
        <v>8.8899999999999995E-12</v>
      </c>
      <c r="C17019" t="str">
        <f t="shared" si="795"/>
        <v>OK</v>
      </c>
      <c r="D17019">
        <v>-1.9101800149999999</v>
      </c>
      <c r="E17019">
        <f t="shared" si="796"/>
        <v>1.9101800149999999</v>
      </c>
      <c r="F17019" t="str">
        <f t="shared" si="797"/>
        <v>OK</v>
      </c>
      <c r="G17019">
        <v>0.02</v>
      </c>
      <c r="H17019">
        <v>5.1999999999999998E-2</v>
      </c>
      <c r="I17019" s="1">
        <v>5.8699999999999995E-7</v>
      </c>
      <c r="J17019">
        <v>3</v>
      </c>
      <c r="K17019" t="s">
        <v>17342</v>
      </c>
    </row>
    <row r="17020" spans="1:11" x14ac:dyDescent="0.3">
      <c r="A17020" t="s">
        <v>17343</v>
      </c>
      <c r="B17020" s="1">
        <v>8.9500000000000004E-12</v>
      </c>
      <c r="C17020" t="str">
        <f t="shared" si="795"/>
        <v>OK</v>
      </c>
      <c r="D17020">
        <v>-1.270404962</v>
      </c>
      <c r="E17020">
        <f t="shared" si="796"/>
        <v>1.270404962</v>
      </c>
      <c r="F17020" t="str">
        <f t="shared" si="797"/>
        <v>OK</v>
      </c>
      <c r="G17020">
        <v>6.4000000000000001E-2</v>
      </c>
      <c r="H17020">
        <v>0.107</v>
      </c>
      <c r="I17020" s="1">
        <v>5.9200000000000001E-7</v>
      </c>
      <c r="J17020">
        <v>3</v>
      </c>
      <c r="K17020" t="s">
        <v>2843</v>
      </c>
    </row>
    <row r="17021" spans="1:11" x14ac:dyDescent="0.3">
      <c r="A17021" t="s">
        <v>17344</v>
      </c>
      <c r="B17021" s="1">
        <v>9.1199999999999999E-12</v>
      </c>
      <c r="C17021" t="str">
        <f t="shared" si="795"/>
        <v>OK</v>
      </c>
      <c r="D17021">
        <v>-4.083324921</v>
      </c>
      <c r="E17021">
        <f t="shared" si="796"/>
        <v>4.083324921</v>
      </c>
      <c r="F17021" t="str">
        <f t="shared" si="797"/>
        <v>OK</v>
      </c>
      <c r="G17021">
        <v>2E-3</v>
      </c>
      <c r="H17021">
        <v>2.5000000000000001E-2</v>
      </c>
      <c r="I17021" s="1">
        <v>6.0299999999999999E-7</v>
      </c>
      <c r="J17021">
        <v>3</v>
      </c>
      <c r="K17021" t="s">
        <v>4218</v>
      </c>
    </row>
    <row r="17022" spans="1:11" x14ac:dyDescent="0.3">
      <c r="A17022" t="s">
        <v>17345</v>
      </c>
      <c r="B17022" s="1">
        <v>9.1700000000000007E-12</v>
      </c>
      <c r="C17022" t="str">
        <f t="shared" si="795"/>
        <v>OK</v>
      </c>
      <c r="D17022">
        <v>-7.3676153900000001</v>
      </c>
      <c r="E17022">
        <f t="shared" si="796"/>
        <v>7.3676153900000001</v>
      </c>
      <c r="F17022" t="str">
        <f t="shared" si="797"/>
        <v>OK</v>
      </c>
      <c r="G17022">
        <v>0</v>
      </c>
      <c r="H17022">
        <v>0.02</v>
      </c>
      <c r="I17022" s="1">
        <v>6.06E-7</v>
      </c>
      <c r="J17022">
        <v>3</v>
      </c>
      <c r="K17022" t="s">
        <v>4658</v>
      </c>
    </row>
    <row r="17023" spans="1:11" x14ac:dyDescent="0.3">
      <c r="A17023" t="s">
        <v>17346</v>
      </c>
      <c r="B17023" s="1">
        <v>9.1700000000000007E-12</v>
      </c>
      <c r="C17023" t="str">
        <f t="shared" si="795"/>
        <v>OK</v>
      </c>
      <c r="D17023">
        <v>-7.4139871719999997</v>
      </c>
      <c r="E17023">
        <f t="shared" si="796"/>
        <v>7.4139871719999997</v>
      </c>
      <c r="F17023" t="str">
        <f t="shared" si="797"/>
        <v>OK</v>
      </c>
      <c r="G17023">
        <v>0</v>
      </c>
      <c r="H17023">
        <v>0.02</v>
      </c>
      <c r="I17023" s="1">
        <v>6.06E-7</v>
      </c>
      <c r="J17023">
        <v>3</v>
      </c>
      <c r="K17023" t="s">
        <v>4659</v>
      </c>
    </row>
    <row r="17024" spans="1:11" x14ac:dyDescent="0.3">
      <c r="A17024" t="s">
        <v>17347</v>
      </c>
      <c r="B17024" s="1">
        <v>9.1700000000000007E-12</v>
      </c>
      <c r="C17024" t="str">
        <f t="shared" si="795"/>
        <v>OK</v>
      </c>
      <c r="D17024">
        <v>-7.4715624719999996</v>
      </c>
      <c r="E17024">
        <f t="shared" si="796"/>
        <v>7.4715624719999996</v>
      </c>
      <c r="F17024" t="str">
        <f t="shared" si="797"/>
        <v>OK</v>
      </c>
      <c r="G17024">
        <v>0</v>
      </c>
      <c r="H17024">
        <v>0.02</v>
      </c>
      <c r="I17024" s="1">
        <v>6.06E-7</v>
      </c>
      <c r="J17024">
        <v>3</v>
      </c>
      <c r="K17024" t="s">
        <v>4660</v>
      </c>
    </row>
    <row r="17025" spans="1:11" x14ac:dyDescent="0.3">
      <c r="A17025" t="s">
        <v>17348</v>
      </c>
      <c r="B17025" s="1">
        <v>9.1700000000000007E-12</v>
      </c>
      <c r="C17025" t="str">
        <f t="shared" si="795"/>
        <v>OK</v>
      </c>
      <c r="D17025">
        <v>-7.3806425750000004</v>
      </c>
      <c r="E17025">
        <f t="shared" si="796"/>
        <v>7.3806425750000004</v>
      </c>
      <c r="F17025" t="str">
        <f t="shared" si="797"/>
        <v>OK</v>
      </c>
      <c r="G17025">
        <v>0</v>
      </c>
      <c r="H17025">
        <v>0.02</v>
      </c>
      <c r="I17025" s="1">
        <v>6.06E-7</v>
      </c>
      <c r="J17025">
        <v>3</v>
      </c>
      <c r="K17025" t="s">
        <v>4661</v>
      </c>
    </row>
    <row r="17026" spans="1:11" x14ac:dyDescent="0.3">
      <c r="A17026" t="s">
        <v>17349</v>
      </c>
      <c r="B17026" s="1">
        <v>9.5800000000000008E-12</v>
      </c>
      <c r="C17026" t="str">
        <f t="shared" si="795"/>
        <v>OK</v>
      </c>
      <c r="D17026">
        <v>-7.5635523549999997</v>
      </c>
      <c r="E17026">
        <f t="shared" si="796"/>
        <v>7.5635523549999997</v>
      </c>
      <c r="F17026" t="str">
        <f t="shared" si="797"/>
        <v>OK</v>
      </c>
      <c r="G17026">
        <v>0</v>
      </c>
      <c r="H17026">
        <v>0.02</v>
      </c>
      <c r="I17026" s="1">
        <v>6.3300000000000002E-7</v>
      </c>
      <c r="J17026">
        <v>3</v>
      </c>
      <c r="K17026" t="s">
        <v>4664</v>
      </c>
    </row>
    <row r="17027" spans="1:11" x14ac:dyDescent="0.3">
      <c r="A17027" t="s">
        <v>17350</v>
      </c>
      <c r="B17027" s="1">
        <v>9.5800000000000008E-12</v>
      </c>
      <c r="C17027" t="str">
        <f t="shared" ref="C17027:C17090" si="798">IF(B17027&lt;0.01,"OK")</f>
        <v>OK</v>
      </c>
      <c r="D17027">
        <v>-7.4206966620000001</v>
      </c>
      <c r="E17027">
        <f t="shared" ref="E17027:E17090" si="799">ABS(D17027)</f>
        <v>7.4206966620000001</v>
      </c>
      <c r="F17027" t="str">
        <f t="shared" ref="F17027:F17090" si="800">IF(E17027&gt;1,"OK")</f>
        <v>OK</v>
      </c>
      <c r="G17027">
        <v>0</v>
      </c>
      <c r="H17027">
        <v>0.02</v>
      </c>
      <c r="I17027" s="1">
        <v>6.3300000000000002E-7</v>
      </c>
      <c r="J17027">
        <v>3</v>
      </c>
      <c r="K17027" t="s">
        <v>4665</v>
      </c>
    </row>
    <row r="17028" spans="1:11" x14ac:dyDescent="0.3">
      <c r="A17028" t="s">
        <v>17351</v>
      </c>
      <c r="B17028" s="1">
        <v>9.5800000000000008E-12</v>
      </c>
      <c r="C17028" t="str">
        <f t="shared" si="798"/>
        <v>OK</v>
      </c>
      <c r="D17028">
        <v>-7.4218725860000001</v>
      </c>
      <c r="E17028">
        <f t="shared" si="799"/>
        <v>7.4218725860000001</v>
      </c>
      <c r="F17028" t="str">
        <f t="shared" si="800"/>
        <v>OK</v>
      </c>
      <c r="G17028">
        <v>0</v>
      </c>
      <c r="H17028">
        <v>0.02</v>
      </c>
      <c r="I17028" s="1">
        <v>6.3300000000000002E-7</v>
      </c>
      <c r="J17028">
        <v>3</v>
      </c>
      <c r="K17028" t="s">
        <v>4666</v>
      </c>
    </row>
    <row r="17029" spans="1:11" x14ac:dyDescent="0.3">
      <c r="A17029" t="s">
        <v>17352</v>
      </c>
      <c r="B17029" s="1">
        <v>9.5800000000000008E-12</v>
      </c>
      <c r="C17029" t="str">
        <f t="shared" si="798"/>
        <v>OK</v>
      </c>
      <c r="D17029">
        <v>-7.33222956</v>
      </c>
      <c r="E17029">
        <f t="shared" si="799"/>
        <v>7.33222956</v>
      </c>
      <c r="F17029" t="str">
        <f t="shared" si="800"/>
        <v>OK</v>
      </c>
      <c r="G17029">
        <v>0</v>
      </c>
      <c r="H17029">
        <v>0.02</v>
      </c>
      <c r="I17029" s="1">
        <v>6.3300000000000002E-7</v>
      </c>
      <c r="J17029">
        <v>3</v>
      </c>
      <c r="K17029" t="s">
        <v>4667</v>
      </c>
    </row>
    <row r="17030" spans="1:11" x14ac:dyDescent="0.3">
      <c r="A17030" t="s">
        <v>17353</v>
      </c>
      <c r="B17030" s="1">
        <v>9.5800000000000008E-12</v>
      </c>
      <c r="C17030" t="str">
        <f t="shared" si="798"/>
        <v>OK</v>
      </c>
      <c r="D17030">
        <v>-7.5729066510000003</v>
      </c>
      <c r="E17030">
        <f t="shared" si="799"/>
        <v>7.5729066510000003</v>
      </c>
      <c r="F17030" t="str">
        <f t="shared" si="800"/>
        <v>OK</v>
      </c>
      <c r="G17030">
        <v>0</v>
      </c>
      <c r="H17030">
        <v>0.02</v>
      </c>
      <c r="I17030" s="1">
        <v>6.3300000000000002E-7</v>
      </c>
      <c r="J17030">
        <v>3</v>
      </c>
      <c r="K17030" t="s">
        <v>4668</v>
      </c>
    </row>
    <row r="17031" spans="1:11" x14ac:dyDescent="0.3">
      <c r="A17031" t="s">
        <v>17354</v>
      </c>
      <c r="B17031" s="1">
        <v>9.5800000000000008E-12</v>
      </c>
      <c r="C17031" t="str">
        <f t="shared" si="798"/>
        <v>OK</v>
      </c>
      <c r="D17031">
        <v>-7.3448438539999996</v>
      </c>
      <c r="E17031">
        <f t="shared" si="799"/>
        <v>7.3448438539999996</v>
      </c>
      <c r="F17031" t="str">
        <f t="shared" si="800"/>
        <v>OK</v>
      </c>
      <c r="G17031">
        <v>0</v>
      </c>
      <c r="H17031">
        <v>0.02</v>
      </c>
      <c r="I17031" s="1">
        <v>6.3300000000000002E-7</v>
      </c>
      <c r="J17031">
        <v>3</v>
      </c>
      <c r="K17031" t="s">
        <v>4669</v>
      </c>
    </row>
    <row r="17032" spans="1:11" x14ac:dyDescent="0.3">
      <c r="A17032" t="s">
        <v>17355</v>
      </c>
      <c r="B17032" s="1">
        <v>9.5800000000000008E-12</v>
      </c>
      <c r="C17032" t="str">
        <f t="shared" si="798"/>
        <v>OK</v>
      </c>
      <c r="D17032">
        <v>-7.4115579079999998</v>
      </c>
      <c r="E17032">
        <f t="shared" si="799"/>
        <v>7.4115579079999998</v>
      </c>
      <c r="F17032" t="str">
        <f t="shared" si="800"/>
        <v>OK</v>
      </c>
      <c r="G17032">
        <v>0</v>
      </c>
      <c r="H17032">
        <v>0.02</v>
      </c>
      <c r="I17032" s="1">
        <v>6.3300000000000002E-7</v>
      </c>
      <c r="J17032">
        <v>3</v>
      </c>
      <c r="K17032" t="s">
        <v>4670</v>
      </c>
    </row>
    <row r="17033" spans="1:11" x14ac:dyDescent="0.3">
      <c r="A17033" t="s">
        <v>17356</v>
      </c>
      <c r="B17033" s="1">
        <v>9.9800000000000007E-12</v>
      </c>
      <c r="C17033" t="str">
        <f t="shared" si="798"/>
        <v>OK</v>
      </c>
      <c r="D17033">
        <v>0.32616049899999999</v>
      </c>
      <c r="E17033">
        <f t="shared" si="799"/>
        <v>0.32616049899999999</v>
      </c>
      <c r="F17033" t="b">
        <f t="shared" si="800"/>
        <v>0</v>
      </c>
      <c r="G17033">
        <v>0.11799999999999999</v>
      </c>
      <c r="H17033">
        <v>7.4999999999999997E-2</v>
      </c>
      <c r="I17033" s="1">
        <v>6.5899999999999996E-7</v>
      </c>
      <c r="J17033">
        <v>3</v>
      </c>
      <c r="K17033" t="s">
        <v>17356</v>
      </c>
    </row>
    <row r="17034" spans="1:11" x14ac:dyDescent="0.3">
      <c r="A17034" t="s">
        <v>17357</v>
      </c>
      <c r="B17034" s="1">
        <v>9.9999999999999994E-12</v>
      </c>
      <c r="C17034" t="str">
        <f t="shared" si="798"/>
        <v>OK</v>
      </c>
      <c r="D17034">
        <v>-7.4759751369999998</v>
      </c>
      <c r="E17034">
        <f t="shared" si="799"/>
        <v>7.4759751369999998</v>
      </c>
      <c r="F17034" t="str">
        <f t="shared" si="800"/>
        <v>OK</v>
      </c>
      <c r="G17034">
        <v>0</v>
      </c>
      <c r="H17034">
        <v>0.02</v>
      </c>
      <c r="I17034" s="1">
        <v>6.6199999999999997E-7</v>
      </c>
      <c r="J17034">
        <v>3</v>
      </c>
      <c r="K17034" t="s">
        <v>4674</v>
      </c>
    </row>
    <row r="17035" spans="1:11" x14ac:dyDescent="0.3">
      <c r="A17035" t="s">
        <v>17358</v>
      </c>
      <c r="B17035" s="1">
        <v>9.9999999999999994E-12</v>
      </c>
      <c r="C17035" t="str">
        <f t="shared" si="798"/>
        <v>OK</v>
      </c>
      <c r="D17035">
        <v>-7.5270163480000001</v>
      </c>
      <c r="E17035">
        <f t="shared" si="799"/>
        <v>7.5270163480000001</v>
      </c>
      <c r="F17035" t="str">
        <f t="shared" si="800"/>
        <v>OK</v>
      </c>
      <c r="G17035">
        <v>0</v>
      </c>
      <c r="H17035">
        <v>0.02</v>
      </c>
      <c r="I17035" s="1">
        <v>6.6199999999999997E-7</v>
      </c>
      <c r="J17035">
        <v>3</v>
      </c>
      <c r="K17035" t="s">
        <v>4675</v>
      </c>
    </row>
    <row r="17036" spans="1:11" x14ac:dyDescent="0.3">
      <c r="A17036" t="s">
        <v>17359</v>
      </c>
      <c r="B17036" s="1">
        <v>9.9999999999999994E-12</v>
      </c>
      <c r="C17036" t="str">
        <f t="shared" si="798"/>
        <v>OK</v>
      </c>
      <c r="D17036">
        <v>-3.6053882669999999</v>
      </c>
      <c r="E17036">
        <f t="shared" si="799"/>
        <v>3.6053882669999999</v>
      </c>
      <c r="F17036" t="str">
        <f t="shared" si="800"/>
        <v>OK</v>
      </c>
      <c r="G17036">
        <v>2E-3</v>
      </c>
      <c r="H17036">
        <v>2.5000000000000001E-2</v>
      </c>
      <c r="I17036" s="1">
        <v>6.6400000000000002E-7</v>
      </c>
      <c r="J17036">
        <v>3</v>
      </c>
      <c r="K17036" t="s">
        <v>4816</v>
      </c>
    </row>
    <row r="17037" spans="1:11" x14ac:dyDescent="0.3">
      <c r="A17037" t="s">
        <v>17360</v>
      </c>
      <c r="B17037" s="1">
        <v>1.0099999999999999E-11</v>
      </c>
      <c r="C17037" t="str">
        <f t="shared" si="798"/>
        <v>OK</v>
      </c>
      <c r="D17037">
        <v>-0.97586821800000001</v>
      </c>
      <c r="E17037">
        <f t="shared" si="799"/>
        <v>0.97586821800000001</v>
      </c>
      <c r="F17037" t="b">
        <f t="shared" si="800"/>
        <v>0</v>
      </c>
      <c r="G17037">
        <v>0.13800000000000001</v>
      </c>
      <c r="H17037">
        <v>0.187</v>
      </c>
      <c r="I17037" s="1">
        <v>6.68E-7</v>
      </c>
      <c r="J17037">
        <v>3</v>
      </c>
      <c r="K17037" t="s">
        <v>17361</v>
      </c>
    </row>
    <row r="17038" spans="1:11" x14ac:dyDescent="0.3">
      <c r="A17038" t="s">
        <v>17362</v>
      </c>
      <c r="B17038" s="1">
        <v>1.0099999999999999E-11</v>
      </c>
      <c r="C17038" t="str">
        <f t="shared" si="798"/>
        <v>OK</v>
      </c>
      <c r="D17038">
        <v>-1.165461372</v>
      </c>
      <c r="E17038">
        <f t="shared" si="799"/>
        <v>1.165461372</v>
      </c>
      <c r="F17038" t="str">
        <f t="shared" si="800"/>
        <v>OK</v>
      </c>
      <c r="G17038">
        <v>6.3E-2</v>
      </c>
      <c r="H17038">
        <v>0.107</v>
      </c>
      <c r="I17038" s="1">
        <v>6.6899999999999997E-7</v>
      </c>
      <c r="J17038">
        <v>3</v>
      </c>
      <c r="K17038" t="s">
        <v>9760</v>
      </c>
    </row>
    <row r="17039" spans="1:11" x14ac:dyDescent="0.3">
      <c r="A17039" t="s">
        <v>17363</v>
      </c>
      <c r="B17039" s="1">
        <v>1.0199999999999999E-11</v>
      </c>
      <c r="C17039" t="str">
        <f t="shared" si="798"/>
        <v>OK</v>
      </c>
      <c r="D17039">
        <v>0.964061744</v>
      </c>
      <c r="E17039">
        <f t="shared" si="799"/>
        <v>0.964061744</v>
      </c>
      <c r="F17039" t="b">
        <f t="shared" si="800"/>
        <v>0</v>
      </c>
      <c r="G17039">
        <v>3.2000000000000001E-2</v>
      </c>
      <c r="H17039">
        <v>1.2999999999999999E-2</v>
      </c>
      <c r="I17039" s="1">
        <v>6.7700000000000004E-7</v>
      </c>
      <c r="J17039">
        <v>3</v>
      </c>
      <c r="K17039" t="s">
        <v>17364</v>
      </c>
    </row>
    <row r="17040" spans="1:11" x14ac:dyDescent="0.3">
      <c r="A17040" t="s">
        <v>17365</v>
      </c>
      <c r="B17040" s="1">
        <v>1.0299999999999999E-11</v>
      </c>
      <c r="C17040" t="str">
        <f t="shared" si="798"/>
        <v>OK</v>
      </c>
      <c r="D17040">
        <v>0.80914337800000002</v>
      </c>
      <c r="E17040">
        <f t="shared" si="799"/>
        <v>0.80914337800000002</v>
      </c>
      <c r="F17040" t="b">
        <f t="shared" si="800"/>
        <v>0</v>
      </c>
      <c r="G17040">
        <v>3.7999999999999999E-2</v>
      </c>
      <c r="H17040">
        <v>1.7000000000000001E-2</v>
      </c>
      <c r="I17040" s="1">
        <v>6.7800000000000001E-7</v>
      </c>
      <c r="J17040">
        <v>3</v>
      </c>
      <c r="K17040" t="s">
        <v>17365</v>
      </c>
    </row>
    <row r="17041" spans="1:11" x14ac:dyDescent="0.3">
      <c r="A17041" t="s">
        <v>17366</v>
      </c>
      <c r="B17041" s="1">
        <v>1.0399999999999999E-11</v>
      </c>
      <c r="C17041" t="str">
        <f t="shared" si="798"/>
        <v>OK</v>
      </c>
      <c r="D17041">
        <v>0.31036311799999999</v>
      </c>
      <c r="E17041">
        <f t="shared" si="799"/>
        <v>0.31036311799999999</v>
      </c>
      <c r="F17041" t="b">
        <f t="shared" si="800"/>
        <v>0</v>
      </c>
      <c r="G17041">
        <v>8.1000000000000003E-2</v>
      </c>
      <c r="H17041">
        <v>4.7E-2</v>
      </c>
      <c r="I17041" s="1">
        <v>6.8899999999999999E-7</v>
      </c>
      <c r="J17041">
        <v>3</v>
      </c>
      <c r="K17041" t="s">
        <v>17367</v>
      </c>
    </row>
    <row r="17042" spans="1:11" x14ac:dyDescent="0.3">
      <c r="A17042" t="s">
        <v>17368</v>
      </c>
      <c r="B17042" s="1">
        <v>1.0499999999999999E-11</v>
      </c>
      <c r="C17042" t="str">
        <f t="shared" si="798"/>
        <v>OK</v>
      </c>
      <c r="D17042">
        <v>-7.4700585799999999</v>
      </c>
      <c r="E17042">
        <f t="shared" si="799"/>
        <v>7.4700585799999999</v>
      </c>
      <c r="F17042" t="str">
        <f t="shared" si="800"/>
        <v>OK</v>
      </c>
      <c r="G17042">
        <v>0</v>
      </c>
      <c r="H17042">
        <v>0.02</v>
      </c>
      <c r="I17042" s="1">
        <v>6.92E-7</v>
      </c>
      <c r="J17042">
        <v>3</v>
      </c>
      <c r="K17042" t="s">
        <v>4676</v>
      </c>
    </row>
    <row r="17043" spans="1:11" x14ac:dyDescent="0.3">
      <c r="A17043" t="s">
        <v>17369</v>
      </c>
      <c r="B17043" s="1">
        <v>1.0499999999999999E-11</v>
      </c>
      <c r="C17043" t="str">
        <f t="shared" si="798"/>
        <v>OK</v>
      </c>
      <c r="D17043">
        <v>-7.406104107</v>
      </c>
      <c r="E17043">
        <f t="shared" si="799"/>
        <v>7.406104107</v>
      </c>
      <c r="F17043" t="str">
        <f t="shared" si="800"/>
        <v>OK</v>
      </c>
      <c r="G17043">
        <v>0</v>
      </c>
      <c r="H17043">
        <v>0.02</v>
      </c>
      <c r="I17043" s="1">
        <v>6.92E-7</v>
      </c>
      <c r="J17043">
        <v>3</v>
      </c>
      <c r="K17043" t="s">
        <v>4677</v>
      </c>
    </row>
    <row r="17044" spans="1:11" x14ac:dyDescent="0.3">
      <c r="A17044" t="s">
        <v>17370</v>
      </c>
      <c r="B17044" s="1">
        <v>1.0499999999999999E-11</v>
      </c>
      <c r="C17044" t="str">
        <f t="shared" si="798"/>
        <v>OK</v>
      </c>
      <c r="D17044">
        <v>-7.4472208660000003</v>
      </c>
      <c r="E17044">
        <f t="shared" si="799"/>
        <v>7.4472208660000003</v>
      </c>
      <c r="F17044" t="str">
        <f t="shared" si="800"/>
        <v>OK</v>
      </c>
      <c r="G17044">
        <v>0</v>
      </c>
      <c r="H17044">
        <v>0.02</v>
      </c>
      <c r="I17044" s="1">
        <v>6.92E-7</v>
      </c>
      <c r="J17044">
        <v>3</v>
      </c>
      <c r="K17044" t="s">
        <v>4678</v>
      </c>
    </row>
    <row r="17045" spans="1:11" x14ac:dyDescent="0.3">
      <c r="A17045" t="s">
        <v>17371</v>
      </c>
      <c r="B17045" s="1">
        <v>1.0499999999999999E-11</v>
      </c>
      <c r="C17045" t="str">
        <f t="shared" si="798"/>
        <v>OK</v>
      </c>
      <c r="D17045">
        <v>-7.3157819890000004</v>
      </c>
      <c r="E17045">
        <f t="shared" si="799"/>
        <v>7.3157819890000004</v>
      </c>
      <c r="F17045" t="str">
        <f t="shared" si="800"/>
        <v>OK</v>
      </c>
      <c r="G17045">
        <v>0</v>
      </c>
      <c r="H17045">
        <v>0.02</v>
      </c>
      <c r="I17045" s="1">
        <v>6.92E-7</v>
      </c>
      <c r="J17045">
        <v>3</v>
      </c>
      <c r="K17045" t="s">
        <v>4679</v>
      </c>
    </row>
    <row r="17046" spans="1:11" x14ac:dyDescent="0.3">
      <c r="A17046" t="s">
        <v>17372</v>
      </c>
      <c r="B17046" s="1">
        <v>1.0599999999999999E-11</v>
      </c>
      <c r="C17046" t="str">
        <f t="shared" si="798"/>
        <v>OK</v>
      </c>
      <c r="D17046">
        <v>0.32451679999999999</v>
      </c>
      <c r="E17046">
        <f t="shared" si="799"/>
        <v>0.32451679999999999</v>
      </c>
      <c r="F17046" t="b">
        <f t="shared" si="800"/>
        <v>0</v>
      </c>
      <c r="G17046">
        <v>0.126</v>
      </c>
      <c r="H17046">
        <v>8.2000000000000003E-2</v>
      </c>
      <c r="I17046" s="1">
        <v>6.9800000000000003E-7</v>
      </c>
      <c r="J17046">
        <v>3</v>
      </c>
      <c r="K17046" t="s">
        <v>9266</v>
      </c>
    </row>
    <row r="17047" spans="1:11" x14ac:dyDescent="0.3">
      <c r="A17047" t="s">
        <v>17373</v>
      </c>
      <c r="B17047" s="1">
        <v>1.0899999999999999E-11</v>
      </c>
      <c r="C17047" t="str">
        <f t="shared" si="798"/>
        <v>OK</v>
      </c>
      <c r="D17047">
        <v>-1.812162168</v>
      </c>
      <c r="E17047">
        <f t="shared" si="799"/>
        <v>1.812162168</v>
      </c>
      <c r="F17047" t="str">
        <f t="shared" si="800"/>
        <v>OK</v>
      </c>
      <c r="G17047">
        <v>2.9000000000000001E-2</v>
      </c>
      <c r="H17047">
        <v>6.3E-2</v>
      </c>
      <c r="I17047" s="1">
        <v>7.2200000000000003E-7</v>
      </c>
      <c r="J17047">
        <v>3</v>
      </c>
      <c r="K17047" t="s">
        <v>2005</v>
      </c>
    </row>
    <row r="17048" spans="1:11" x14ac:dyDescent="0.3">
      <c r="A17048" t="s">
        <v>17374</v>
      </c>
      <c r="B17048" s="1">
        <v>1.0899999999999999E-11</v>
      </c>
      <c r="C17048" t="str">
        <f t="shared" si="798"/>
        <v>OK</v>
      </c>
      <c r="D17048">
        <v>-7.3600582829999999</v>
      </c>
      <c r="E17048">
        <f t="shared" si="799"/>
        <v>7.3600582829999999</v>
      </c>
      <c r="F17048" t="str">
        <f t="shared" si="800"/>
        <v>OK</v>
      </c>
      <c r="G17048">
        <v>0</v>
      </c>
      <c r="H17048">
        <v>0.02</v>
      </c>
      <c r="I17048" s="1">
        <v>7.23E-7</v>
      </c>
      <c r="J17048">
        <v>3</v>
      </c>
      <c r="K17048" t="s">
        <v>4687</v>
      </c>
    </row>
    <row r="17049" spans="1:11" x14ac:dyDescent="0.3">
      <c r="A17049" t="s">
        <v>17375</v>
      </c>
      <c r="B17049" s="1">
        <v>1.0899999999999999E-11</v>
      </c>
      <c r="C17049" t="str">
        <f t="shared" si="798"/>
        <v>OK</v>
      </c>
      <c r="D17049">
        <v>-7.271946486</v>
      </c>
      <c r="E17049">
        <f t="shared" si="799"/>
        <v>7.271946486</v>
      </c>
      <c r="F17049" t="str">
        <f t="shared" si="800"/>
        <v>OK</v>
      </c>
      <c r="G17049">
        <v>0</v>
      </c>
      <c r="H17049">
        <v>0.02</v>
      </c>
      <c r="I17049" s="1">
        <v>7.23E-7</v>
      </c>
      <c r="J17049">
        <v>3</v>
      </c>
      <c r="K17049" t="s">
        <v>4688</v>
      </c>
    </row>
    <row r="17050" spans="1:11" x14ac:dyDescent="0.3">
      <c r="A17050" t="s">
        <v>17376</v>
      </c>
      <c r="B17050" s="1">
        <v>1.0899999999999999E-11</v>
      </c>
      <c r="C17050" t="str">
        <f t="shared" si="798"/>
        <v>OK</v>
      </c>
      <c r="D17050">
        <v>-7.4775749009999997</v>
      </c>
      <c r="E17050">
        <f t="shared" si="799"/>
        <v>7.4775749009999997</v>
      </c>
      <c r="F17050" t="str">
        <f t="shared" si="800"/>
        <v>OK</v>
      </c>
      <c r="G17050">
        <v>0</v>
      </c>
      <c r="H17050">
        <v>0.02</v>
      </c>
      <c r="I17050" s="1">
        <v>7.23E-7</v>
      </c>
      <c r="J17050">
        <v>3</v>
      </c>
      <c r="K17050" t="s">
        <v>4689</v>
      </c>
    </row>
    <row r="17051" spans="1:11" x14ac:dyDescent="0.3">
      <c r="A17051" t="s">
        <v>17377</v>
      </c>
      <c r="B17051" s="1">
        <v>1.0899999999999999E-11</v>
      </c>
      <c r="C17051" t="str">
        <f t="shared" si="798"/>
        <v>OK</v>
      </c>
      <c r="D17051">
        <v>-7.3357229479999999</v>
      </c>
      <c r="E17051">
        <f t="shared" si="799"/>
        <v>7.3357229479999999</v>
      </c>
      <c r="F17051" t="str">
        <f t="shared" si="800"/>
        <v>OK</v>
      </c>
      <c r="G17051">
        <v>0</v>
      </c>
      <c r="H17051">
        <v>0.02</v>
      </c>
      <c r="I17051" s="1">
        <v>7.23E-7</v>
      </c>
      <c r="J17051">
        <v>3</v>
      </c>
      <c r="K17051" t="s">
        <v>4690</v>
      </c>
    </row>
    <row r="17052" spans="1:11" x14ac:dyDescent="0.3">
      <c r="A17052" t="s">
        <v>17378</v>
      </c>
      <c r="B17052" s="1">
        <v>1.0899999999999999E-11</v>
      </c>
      <c r="C17052" t="str">
        <f t="shared" si="798"/>
        <v>OK</v>
      </c>
      <c r="D17052">
        <v>-7.3325630899999998</v>
      </c>
      <c r="E17052">
        <f t="shared" si="799"/>
        <v>7.3325630899999998</v>
      </c>
      <c r="F17052" t="str">
        <f t="shared" si="800"/>
        <v>OK</v>
      </c>
      <c r="G17052">
        <v>0</v>
      </c>
      <c r="H17052">
        <v>0.02</v>
      </c>
      <c r="I17052" s="1">
        <v>7.23E-7</v>
      </c>
      <c r="J17052">
        <v>3</v>
      </c>
      <c r="K17052" t="s">
        <v>4755</v>
      </c>
    </row>
    <row r="17053" spans="1:11" x14ac:dyDescent="0.3">
      <c r="A17053" t="s">
        <v>17379</v>
      </c>
      <c r="B17053" s="1">
        <v>1.1000000000000001E-11</v>
      </c>
      <c r="C17053" t="str">
        <f t="shared" si="798"/>
        <v>OK</v>
      </c>
      <c r="D17053">
        <v>1.0469586500000001</v>
      </c>
      <c r="E17053">
        <f t="shared" si="799"/>
        <v>1.0469586500000001</v>
      </c>
      <c r="F17053" t="str">
        <f t="shared" si="800"/>
        <v>OK</v>
      </c>
      <c r="G17053">
        <v>2.5000000000000001E-2</v>
      </c>
      <c r="H17053">
        <v>8.9999999999999993E-3</v>
      </c>
      <c r="I17053" s="1">
        <v>7.2500000000000005E-7</v>
      </c>
      <c r="J17053">
        <v>3</v>
      </c>
      <c r="K17053" t="s">
        <v>17379</v>
      </c>
    </row>
    <row r="17054" spans="1:11" x14ac:dyDescent="0.3">
      <c r="A17054" t="s">
        <v>17380</v>
      </c>
      <c r="B17054" s="1">
        <v>1.1200000000000001E-11</v>
      </c>
      <c r="C17054" t="str">
        <f t="shared" si="798"/>
        <v>OK</v>
      </c>
      <c r="D17054">
        <v>-2.3951209570000001</v>
      </c>
      <c r="E17054">
        <f t="shared" si="799"/>
        <v>2.3951209570000001</v>
      </c>
      <c r="F17054" t="str">
        <f t="shared" si="800"/>
        <v>OK</v>
      </c>
      <c r="G17054">
        <v>8.9999999999999993E-3</v>
      </c>
      <c r="H17054">
        <v>3.5999999999999997E-2</v>
      </c>
      <c r="I17054" s="1">
        <v>7.37E-7</v>
      </c>
      <c r="J17054">
        <v>3</v>
      </c>
      <c r="K17054" t="s">
        <v>5291</v>
      </c>
    </row>
    <row r="17055" spans="1:11" x14ac:dyDescent="0.3">
      <c r="A17055" t="s">
        <v>17381</v>
      </c>
      <c r="B17055" s="1">
        <v>1.1400000000000001E-11</v>
      </c>
      <c r="C17055" t="str">
        <f t="shared" si="798"/>
        <v>OK</v>
      </c>
      <c r="D17055">
        <v>-7.2078875360000003</v>
      </c>
      <c r="E17055">
        <f t="shared" si="799"/>
        <v>7.2078875360000003</v>
      </c>
      <c r="F17055" t="str">
        <f t="shared" si="800"/>
        <v>OK</v>
      </c>
      <c r="G17055">
        <v>0</v>
      </c>
      <c r="H17055">
        <v>0.02</v>
      </c>
      <c r="I17055" s="1">
        <v>7.5600000000000005E-7</v>
      </c>
      <c r="J17055">
        <v>3</v>
      </c>
      <c r="K17055" t="s">
        <v>4696</v>
      </c>
    </row>
    <row r="17056" spans="1:11" x14ac:dyDescent="0.3">
      <c r="A17056" t="s">
        <v>17382</v>
      </c>
      <c r="B17056" s="1">
        <v>1.1400000000000001E-11</v>
      </c>
      <c r="C17056" t="str">
        <f t="shared" si="798"/>
        <v>OK</v>
      </c>
      <c r="D17056">
        <v>-7.4974606240000004</v>
      </c>
      <c r="E17056">
        <f t="shared" si="799"/>
        <v>7.4974606240000004</v>
      </c>
      <c r="F17056" t="str">
        <f t="shared" si="800"/>
        <v>OK</v>
      </c>
      <c r="G17056">
        <v>0</v>
      </c>
      <c r="H17056">
        <v>0.02</v>
      </c>
      <c r="I17056" s="1">
        <v>7.5600000000000005E-7</v>
      </c>
      <c r="J17056">
        <v>3</v>
      </c>
      <c r="K17056" t="s">
        <v>4697</v>
      </c>
    </row>
    <row r="17057" spans="1:11" x14ac:dyDescent="0.3">
      <c r="A17057" t="s">
        <v>17383</v>
      </c>
      <c r="B17057" s="1">
        <v>1.1400000000000001E-11</v>
      </c>
      <c r="C17057" t="str">
        <f t="shared" si="798"/>
        <v>OK</v>
      </c>
      <c r="D17057">
        <v>-7.3661370230000003</v>
      </c>
      <c r="E17057">
        <f t="shared" si="799"/>
        <v>7.3661370230000003</v>
      </c>
      <c r="F17057" t="str">
        <f t="shared" si="800"/>
        <v>OK</v>
      </c>
      <c r="G17057">
        <v>0</v>
      </c>
      <c r="H17057">
        <v>0.02</v>
      </c>
      <c r="I17057" s="1">
        <v>7.5600000000000005E-7</v>
      </c>
      <c r="J17057">
        <v>3</v>
      </c>
      <c r="K17057" t="s">
        <v>4698</v>
      </c>
    </row>
    <row r="17058" spans="1:11" x14ac:dyDescent="0.3">
      <c r="A17058" t="s">
        <v>17384</v>
      </c>
      <c r="B17058" s="1">
        <v>1.1400000000000001E-11</v>
      </c>
      <c r="C17058" t="str">
        <f t="shared" si="798"/>
        <v>OK</v>
      </c>
      <c r="D17058">
        <v>-7.3038906380000004</v>
      </c>
      <c r="E17058">
        <f t="shared" si="799"/>
        <v>7.3038906380000004</v>
      </c>
      <c r="F17058" t="str">
        <f t="shared" si="800"/>
        <v>OK</v>
      </c>
      <c r="G17058">
        <v>0</v>
      </c>
      <c r="H17058">
        <v>0.02</v>
      </c>
      <c r="I17058" s="1">
        <v>7.5600000000000005E-7</v>
      </c>
      <c r="J17058">
        <v>3</v>
      </c>
      <c r="K17058" t="s">
        <v>4699</v>
      </c>
    </row>
    <row r="17059" spans="1:11" x14ac:dyDescent="0.3">
      <c r="A17059" t="s">
        <v>17385</v>
      </c>
      <c r="B17059" s="1">
        <v>1.1600000000000001E-11</v>
      </c>
      <c r="C17059" t="str">
        <f t="shared" si="798"/>
        <v>OK</v>
      </c>
      <c r="D17059">
        <v>0.37983037800000002</v>
      </c>
      <c r="E17059">
        <f t="shared" si="799"/>
        <v>0.37983037800000002</v>
      </c>
      <c r="F17059" t="b">
        <f t="shared" si="800"/>
        <v>0</v>
      </c>
      <c r="G17059">
        <v>8.1000000000000003E-2</v>
      </c>
      <c r="H17059">
        <v>4.7E-2</v>
      </c>
      <c r="I17059" s="1">
        <v>7.6599999999999995E-7</v>
      </c>
      <c r="J17059">
        <v>3</v>
      </c>
      <c r="K17059" t="s">
        <v>17386</v>
      </c>
    </row>
    <row r="17060" spans="1:11" x14ac:dyDescent="0.3">
      <c r="A17060" t="s">
        <v>17387</v>
      </c>
      <c r="B17060" s="1">
        <v>1.1700000000000001E-11</v>
      </c>
      <c r="C17060" t="str">
        <f t="shared" si="798"/>
        <v>OK</v>
      </c>
      <c r="D17060">
        <v>-1.254791553</v>
      </c>
      <c r="E17060">
        <f t="shared" si="799"/>
        <v>1.254791553</v>
      </c>
      <c r="F17060" t="str">
        <f t="shared" si="800"/>
        <v>OK</v>
      </c>
      <c r="G17060">
        <v>6.6000000000000003E-2</v>
      </c>
      <c r="H17060">
        <v>0.11</v>
      </c>
      <c r="I17060" s="1">
        <v>7.7300000000000005E-7</v>
      </c>
      <c r="J17060">
        <v>3</v>
      </c>
      <c r="K17060" t="s">
        <v>9335</v>
      </c>
    </row>
    <row r="17061" spans="1:11" x14ac:dyDescent="0.3">
      <c r="A17061" t="s">
        <v>17388</v>
      </c>
      <c r="B17061" s="1">
        <v>1.1900000000000001E-11</v>
      </c>
      <c r="C17061" t="str">
        <f t="shared" si="798"/>
        <v>OK</v>
      </c>
      <c r="D17061">
        <v>-7.4513660399999999</v>
      </c>
      <c r="E17061">
        <f t="shared" si="799"/>
        <v>7.4513660399999999</v>
      </c>
      <c r="F17061" t="str">
        <f t="shared" si="800"/>
        <v>OK</v>
      </c>
      <c r="G17061">
        <v>0</v>
      </c>
      <c r="H17061">
        <v>0.02</v>
      </c>
      <c r="I17061" s="1">
        <v>7.8999999999999995E-7</v>
      </c>
      <c r="J17061">
        <v>3</v>
      </c>
      <c r="K17061" t="s">
        <v>4706</v>
      </c>
    </row>
    <row r="17062" spans="1:11" x14ac:dyDescent="0.3">
      <c r="A17062" t="s">
        <v>17389</v>
      </c>
      <c r="B17062" s="1">
        <v>1.1900000000000001E-11</v>
      </c>
      <c r="C17062" t="str">
        <f t="shared" si="798"/>
        <v>OK</v>
      </c>
      <c r="D17062">
        <v>-7.3194042210000001</v>
      </c>
      <c r="E17062">
        <f t="shared" si="799"/>
        <v>7.3194042210000001</v>
      </c>
      <c r="F17062" t="str">
        <f t="shared" si="800"/>
        <v>OK</v>
      </c>
      <c r="G17062">
        <v>0</v>
      </c>
      <c r="H17062">
        <v>0.02</v>
      </c>
      <c r="I17062" s="1">
        <v>7.8999999999999995E-7</v>
      </c>
      <c r="J17062">
        <v>3</v>
      </c>
      <c r="K17062" t="s">
        <v>4707</v>
      </c>
    </row>
    <row r="17063" spans="1:11" x14ac:dyDescent="0.3">
      <c r="A17063" t="s">
        <v>17390</v>
      </c>
      <c r="B17063" s="1">
        <v>1.1900000000000001E-11</v>
      </c>
      <c r="C17063" t="str">
        <f t="shared" si="798"/>
        <v>OK</v>
      </c>
      <c r="D17063">
        <v>-7.5046753810000002</v>
      </c>
      <c r="E17063">
        <f t="shared" si="799"/>
        <v>7.5046753810000002</v>
      </c>
      <c r="F17063" t="str">
        <f t="shared" si="800"/>
        <v>OK</v>
      </c>
      <c r="G17063">
        <v>0</v>
      </c>
      <c r="H17063">
        <v>0.02</v>
      </c>
      <c r="I17063" s="1">
        <v>7.8999999999999995E-7</v>
      </c>
      <c r="J17063">
        <v>3</v>
      </c>
      <c r="K17063" t="s">
        <v>4708</v>
      </c>
    </row>
    <row r="17064" spans="1:11" x14ac:dyDescent="0.3">
      <c r="A17064" t="s">
        <v>17391</v>
      </c>
      <c r="B17064" s="1">
        <v>1.1900000000000001E-11</v>
      </c>
      <c r="C17064" t="str">
        <f t="shared" si="798"/>
        <v>OK</v>
      </c>
      <c r="D17064">
        <v>-7.4350792370000001</v>
      </c>
      <c r="E17064">
        <f t="shared" si="799"/>
        <v>7.4350792370000001</v>
      </c>
      <c r="F17064" t="str">
        <f t="shared" si="800"/>
        <v>OK</v>
      </c>
      <c r="G17064">
        <v>0</v>
      </c>
      <c r="H17064">
        <v>0.02</v>
      </c>
      <c r="I17064" s="1">
        <v>7.8999999999999995E-7</v>
      </c>
      <c r="J17064">
        <v>3</v>
      </c>
      <c r="K17064" t="s">
        <v>4709</v>
      </c>
    </row>
    <row r="17065" spans="1:11" x14ac:dyDescent="0.3">
      <c r="A17065" t="s">
        <v>17392</v>
      </c>
      <c r="B17065" s="1">
        <v>1.1900000000000001E-11</v>
      </c>
      <c r="C17065" t="str">
        <f t="shared" si="798"/>
        <v>OK</v>
      </c>
      <c r="D17065">
        <v>-7.4298453609999999</v>
      </c>
      <c r="E17065">
        <f t="shared" si="799"/>
        <v>7.4298453609999999</v>
      </c>
      <c r="F17065" t="str">
        <f t="shared" si="800"/>
        <v>OK</v>
      </c>
      <c r="G17065">
        <v>0</v>
      </c>
      <c r="H17065">
        <v>0.02</v>
      </c>
      <c r="I17065" s="1">
        <v>7.8999999999999995E-7</v>
      </c>
      <c r="J17065">
        <v>3</v>
      </c>
      <c r="K17065" t="s">
        <v>4710</v>
      </c>
    </row>
    <row r="17066" spans="1:11" x14ac:dyDescent="0.3">
      <c r="A17066" t="s">
        <v>17393</v>
      </c>
      <c r="B17066" s="1">
        <v>1.2100000000000001E-11</v>
      </c>
      <c r="C17066" t="str">
        <f t="shared" si="798"/>
        <v>OK</v>
      </c>
      <c r="D17066">
        <v>-2.2052056750000002</v>
      </c>
      <c r="E17066">
        <f t="shared" si="799"/>
        <v>2.2052056750000002</v>
      </c>
      <c r="F17066" t="str">
        <f t="shared" si="800"/>
        <v>OK</v>
      </c>
      <c r="G17066">
        <v>1.6E-2</v>
      </c>
      <c r="H17066">
        <v>4.7E-2</v>
      </c>
      <c r="I17066" s="1">
        <v>7.9699999999999995E-7</v>
      </c>
      <c r="J17066">
        <v>3</v>
      </c>
      <c r="K17066" t="s">
        <v>5921</v>
      </c>
    </row>
    <row r="17067" spans="1:11" x14ac:dyDescent="0.3">
      <c r="A17067" t="s">
        <v>17394</v>
      </c>
      <c r="B17067" s="1">
        <v>1.2100000000000001E-11</v>
      </c>
      <c r="C17067" t="str">
        <f t="shared" si="798"/>
        <v>OK</v>
      </c>
      <c r="D17067">
        <v>-1.1672004359999999</v>
      </c>
      <c r="E17067">
        <f t="shared" si="799"/>
        <v>1.1672004359999999</v>
      </c>
      <c r="F17067" t="str">
        <f t="shared" si="800"/>
        <v>OK</v>
      </c>
      <c r="G17067">
        <v>7.3999999999999996E-2</v>
      </c>
      <c r="H17067">
        <v>0.11799999999999999</v>
      </c>
      <c r="I17067" s="1">
        <v>7.9800000000000003E-7</v>
      </c>
      <c r="J17067">
        <v>3</v>
      </c>
      <c r="K17067" t="s">
        <v>1532</v>
      </c>
    </row>
    <row r="17068" spans="1:11" x14ac:dyDescent="0.3">
      <c r="A17068" t="s">
        <v>17395</v>
      </c>
      <c r="B17068" s="1">
        <v>1.23E-11</v>
      </c>
      <c r="C17068" t="str">
        <f t="shared" si="798"/>
        <v>OK</v>
      </c>
      <c r="D17068">
        <v>0.57608431900000001</v>
      </c>
      <c r="E17068">
        <f t="shared" si="799"/>
        <v>0.57608431900000001</v>
      </c>
      <c r="F17068" t="b">
        <f t="shared" si="800"/>
        <v>0</v>
      </c>
      <c r="G17068">
        <v>5.8000000000000003E-2</v>
      </c>
      <c r="H17068">
        <v>3.1E-2</v>
      </c>
      <c r="I17068" s="1">
        <v>8.0999999999999997E-7</v>
      </c>
      <c r="J17068">
        <v>3</v>
      </c>
      <c r="K17068" t="s">
        <v>5771</v>
      </c>
    </row>
    <row r="17069" spans="1:11" x14ac:dyDescent="0.3">
      <c r="A17069" t="s">
        <v>17396</v>
      </c>
      <c r="B17069" s="1">
        <v>1.25E-11</v>
      </c>
      <c r="C17069" t="str">
        <f t="shared" si="798"/>
        <v>OK</v>
      </c>
      <c r="D17069">
        <v>-7.328281466</v>
      </c>
      <c r="E17069">
        <f t="shared" si="799"/>
        <v>7.328281466</v>
      </c>
      <c r="F17069" t="str">
        <f t="shared" si="800"/>
        <v>OK</v>
      </c>
      <c r="G17069">
        <v>0</v>
      </c>
      <c r="H17069">
        <v>0.02</v>
      </c>
      <c r="I17069" s="1">
        <v>8.2500000000000004E-7</v>
      </c>
      <c r="J17069">
        <v>3</v>
      </c>
      <c r="K17069" t="s">
        <v>4714</v>
      </c>
    </row>
    <row r="17070" spans="1:11" x14ac:dyDescent="0.3">
      <c r="A17070" t="s">
        <v>17397</v>
      </c>
      <c r="B17070" s="1">
        <v>1.25E-11</v>
      </c>
      <c r="C17070" t="str">
        <f t="shared" si="798"/>
        <v>OK</v>
      </c>
      <c r="D17070">
        <v>-7.3786187669999999</v>
      </c>
      <c r="E17070">
        <f t="shared" si="799"/>
        <v>7.3786187669999999</v>
      </c>
      <c r="F17070" t="str">
        <f t="shared" si="800"/>
        <v>OK</v>
      </c>
      <c r="G17070">
        <v>0</v>
      </c>
      <c r="H17070">
        <v>0.02</v>
      </c>
      <c r="I17070" s="1">
        <v>8.2500000000000004E-7</v>
      </c>
      <c r="J17070">
        <v>3</v>
      </c>
      <c r="K17070" t="s">
        <v>4715</v>
      </c>
    </row>
    <row r="17071" spans="1:11" x14ac:dyDescent="0.3">
      <c r="A17071" t="s">
        <v>17398</v>
      </c>
      <c r="B17071" s="1">
        <v>1.25E-11</v>
      </c>
      <c r="C17071" t="str">
        <f t="shared" si="798"/>
        <v>OK</v>
      </c>
      <c r="D17071">
        <v>-7.4066343039999998</v>
      </c>
      <c r="E17071">
        <f t="shared" si="799"/>
        <v>7.4066343039999998</v>
      </c>
      <c r="F17071" t="str">
        <f t="shared" si="800"/>
        <v>OK</v>
      </c>
      <c r="G17071">
        <v>0</v>
      </c>
      <c r="H17071">
        <v>0.02</v>
      </c>
      <c r="I17071" s="1">
        <v>8.2500000000000004E-7</v>
      </c>
      <c r="J17071">
        <v>3</v>
      </c>
      <c r="K17071" t="s">
        <v>4716</v>
      </c>
    </row>
    <row r="17072" spans="1:11" x14ac:dyDescent="0.3">
      <c r="A17072" t="s">
        <v>17399</v>
      </c>
      <c r="B17072" s="1">
        <v>1.25E-11</v>
      </c>
      <c r="C17072" t="str">
        <f t="shared" si="798"/>
        <v>OK</v>
      </c>
      <c r="D17072">
        <v>-7.3135344130000002</v>
      </c>
      <c r="E17072">
        <f t="shared" si="799"/>
        <v>7.3135344130000002</v>
      </c>
      <c r="F17072" t="str">
        <f t="shared" si="800"/>
        <v>OK</v>
      </c>
      <c r="G17072">
        <v>0</v>
      </c>
      <c r="H17072">
        <v>0.02</v>
      </c>
      <c r="I17072" s="1">
        <v>8.2500000000000004E-7</v>
      </c>
      <c r="J17072">
        <v>3</v>
      </c>
      <c r="K17072" t="s">
        <v>4717</v>
      </c>
    </row>
    <row r="17073" spans="1:11" x14ac:dyDescent="0.3">
      <c r="A17073" t="s">
        <v>17400</v>
      </c>
      <c r="B17073" s="1">
        <v>1.26E-11</v>
      </c>
      <c r="C17073" t="str">
        <f t="shared" si="798"/>
        <v>OK</v>
      </c>
      <c r="D17073">
        <v>-3.4055198870000001</v>
      </c>
      <c r="E17073">
        <f t="shared" si="799"/>
        <v>3.4055198870000001</v>
      </c>
      <c r="F17073" t="str">
        <f t="shared" si="800"/>
        <v>OK</v>
      </c>
      <c r="G17073">
        <v>3.0000000000000001E-3</v>
      </c>
      <c r="H17073">
        <v>2.5999999999999999E-2</v>
      </c>
      <c r="I17073" s="1">
        <v>8.3600000000000002E-7</v>
      </c>
      <c r="J17073">
        <v>3</v>
      </c>
      <c r="K17073" t="s">
        <v>5918</v>
      </c>
    </row>
    <row r="17074" spans="1:11" x14ac:dyDescent="0.3">
      <c r="A17074" t="s">
        <v>17401</v>
      </c>
      <c r="B17074" s="1">
        <v>1.27E-11</v>
      </c>
      <c r="C17074" t="str">
        <f t="shared" si="798"/>
        <v>OK</v>
      </c>
      <c r="D17074">
        <v>0.89600449500000001</v>
      </c>
      <c r="E17074">
        <f t="shared" si="799"/>
        <v>0.89600449500000001</v>
      </c>
      <c r="F17074" t="b">
        <f t="shared" si="800"/>
        <v>0</v>
      </c>
      <c r="G17074">
        <v>2.5000000000000001E-2</v>
      </c>
      <c r="H17074">
        <v>0.01</v>
      </c>
      <c r="I17074" s="1">
        <v>8.4099999999999997E-7</v>
      </c>
      <c r="J17074">
        <v>3</v>
      </c>
      <c r="K17074" t="s">
        <v>11141</v>
      </c>
    </row>
    <row r="17075" spans="1:11" x14ac:dyDescent="0.3">
      <c r="A17075" t="s">
        <v>17402</v>
      </c>
      <c r="B17075" s="1">
        <v>1.28E-11</v>
      </c>
      <c r="C17075" t="str">
        <f t="shared" si="798"/>
        <v>OK</v>
      </c>
      <c r="D17075">
        <v>0.45852864100000001</v>
      </c>
      <c r="E17075">
        <f t="shared" si="799"/>
        <v>0.45852864100000001</v>
      </c>
      <c r="F17075" t="b">
        <f t="shared" si="800"/>
        <v>0</v>
      </c>
      <c r="G17075">
        <v>8.5999999999999993E-2</v>
      </c>
      <c r="H17075">
        <v>5.0999999999999997E-2</v>
      </c>
      <c r="I17075" s="1">
        <v>8.4799999999999997E-7</v>
      </c>
      <c r="J17075">
        <v>3</v>
      </c>
      <c r="K17075" t="s">
        <v>17403</v>
      </c>
    </row>
    <row r="17076" spans="1:11" x14ac:dyDescent="0.3">
      <c r="A17076" t="s">
        <v>17404</v>
      </c>
      <c r="B17076" s="1">
        <v>1.3E-11</v>
      </c>
      <c r="C17076" t="str">
        <f t="shared" si="798"/>
        <v>OK</v>
      </c>
      <c r="D17076">
        <v>-1.120924652</v>
      </c>
      <c r="E17076">
        <f t="shared" si="799"/>
        <v>1.120924652</v>
      </c>
      <c r="F17076" t="str">
        <f t="shared" si="800"/>
        <v>OK</v>
      </c>
      <c r="G17076">
        <v>7.2999999999999995E-2</v>
      </c>
      <c r="H17076">
        <v>0.11700000000000001</v>
      </c>
      <c r="I17076" s="1">
        <v>8.5899999999999995E-7</v>
      </c>
      <c r="J17076">
        <v>3</v>
      </c>
      <c r="K17076" t="s">
        <v>10511</v>
      </c>
    </row>
    <row r="17077" spans="1:11" x14ac:dyDescent="0.3">
      <c r="A17077" t="s">
        <v>17405</v>
      </c>
      <c r="B17077" s="1">
        <v>1.3E-11</v>
      </c>
      <c r="C17077" t="str">
        <f t="shared" si="798"/>
        <v>OK</v>
      </c>
      <c r="D17077">
        <v>-7.4975464819999997</v>
      </c>
      <c r="E17077">
        <f t="shared" si="799"/>
        <v>7.4975464819999997</v>
      </c>
      <c r="F17077" t="str">
        <f t="shared" si="800"/>
        <v>OK</v>
      </c>
      <c r="G17077">
        <v>0</v>
      </c>
      <c r="H17077">
        <v>0.02</v>
      </c>
      <c r="I17077" s="1">
        <v>8.6199999999999996E-7</v>
      </c>
      <c r="J17077">
        <v>3</v>
      </c>
      <c r="K17077" t="s">
        <v>4721</v>
      </c>
    </row>
    <row r="17078" spans="1:11" x14ac:dyDescent="0.3">
      <c r="A17078" t="s">
        <v>17406</v>
      </c>
      <c r="B17078" s="1">
        <v>1.3E-11</v>
      </c>
      <c r="C17078" t="str">
        <f t="shared" si="798"/>
        <v>OK</v>
      </c>
      <c r="D17078">
        <v>-7.4115895920000003</v>
      </c>
      <c r="E17078">
        <f t="shared" si="799"/>
        <v>7.4115895920000003</v>
      </c>
      <c r="F17078" t="str">
        <f t="shared" si="800"/>
        <v>OK</v>
      </c>
      <c r="G17078">
        <v>0</v>
      </c>
      <c r="H17078">
        <v>0.02</v>
      </c>
      <c r="I17078" s="1">
        <v>8.6199999999999996E-7</v>
      </c>
      <c r="J17078">
        <v>3</v>
      </c>
      <c r="K17078" t="s">
        <v>4722</v>
      </c>
    </row>
    <row r="17079" spans="1:11" x14ac:dyDescent="0.3">
      <c r="A17079" t="s">
        <v>17407</v>
      </c>
      <c r="B17079" s="1">
        <v>1.3E-11</v>
      </c>
      <c r="C17079" t="str">
        <f t="shared" si="798"/>
        <v>OK</v>
      </c>
      <c r="D17079">
        <v>-7.408329503</v>
      </c>
      <c r="E17079">
        <f t="shared" si="799"/>
        <v>7.408329503</v>
      </c>
      <c r="F17079" t="str">
        <f t="shared" si="800"/>
        <v>OK</v>
      </c>
      <c r="G17079">
        <v>0</v>
      </c>
      <c r="H17079">
        <v>0.02</v>
      </c>
      <c r="I17079" s="1">
        <v>8.6199999999999996E-7</v>
      </c>
      <c r="J17079">
        <v>3</v>
      </c>
      <c r="K17079" t="s">
        <v>4723</v>
      </c>
    </row>
    <row r="17080" spans="1:11" x14ac:dyDescent="0.3">
      <c r="A17080" t="s">
        <v>17408</v>
      </c>
      <c r="B17080" s="1">
        <v>1.3E-11</v>
      </c>
      <c r="C17080" t="str">
        <f t="shared" si="798"/>
        <v>OK</v>
      </c>
      <c r="D17080">
        <v>-7.5789355499999997</v>
      </c>
      <c r="E17080">
        <f t="shared" si="799"/>
        <v>7.5789355499999997</v>
      </c>
      <c r="F17080" t="str">
        <f t="shared" si="800"/>
        <v>OK</v>
      </c>
      <c r="G17080">
        <v>0</v>
      </c>
      <c r="H17080">
        <v>0.02</v>
      </c>
      <c r="I17080" s="1">
        <v>8.6199999999999996E-7</v>
      </c>
      <c r="J17080">
        <v>3</v>
      </c>
      <c r="K17080" t="s">
        <v>4724</v>
      </c>
    </row>
    <row r="17081" spans="1:11" x14ac:dyDescent="0.3">
      <c r="A17081" t="s">
        <v>17409</v>
      </c>
      <c r="B17081" s="1">
        <v>1.3E-11</v>
      </c>
      <c r="C17081" t="str">
        <f t="shared" si="798"/>
        <v>OK</v>
      </c>
      <c r="D17081">
        <v>-7.4433790259999997</v>
      </c>
      <c r="E17081">
        <f t="shared" si="799"/>
        <v>7.4433790259999997</v>
      </c>
      <c r="F17081" t="str">
        <f t="shared" si="800"/>
        <v>OK</v>
      </c>
      <c r="G17081">
        <v>0</v>
      </c>
      <c r="H17081">
        <v>0.02</v>
      </c>
      <c r="I17081" s="1">
        <v>8.6199999999999996E-7</v>
      </c>
      <c r="J17081">
        <v>3</v>
      </c>
      <c r="K17081" t="s">
        <v>4725</v>
      </c>
    </row>
    <row r="17082" spans="1:11" x14ac:dyDescent="0.3">
      <c r="A17082" t="s">
        <v>17410</v>
      </c>
      <c r="B17082" s="1">
        <v>1.31E-11</v>
      </c>
      <c r="C17082" t="str">
        <f t="shared" si="798"/>
        <v>OK</v>
      </c>
      <c r="D17082">
        <v>0.50804676999999998</v>
      </c>
      <c r="E17082">
        <f t="shared" si="799"/>
        <v>0.50804676999999998</v>
      </c>
      <c r="F17082" t="b">
        <f t="shared" si="800"/>
        <v>0</v>
      </c>
      <c r="G17082">
        <v>7.6999999999999999E-2</v>
      </c>
      <c r="H17082">
        <v>4.3999999999999997E-2</v>
      </c>
      <c r="I17082" s="1">
        <v>8.6400000000000001E-7</v>
      </c>
      <c r="J17082">
        <v>3</v>
      </c>
      <c r="K17082" t="s">
        <v>9462</v>
      </c>
    </row>
    <row r="17083" spans="1:11" x14ac:dyDescent="0.3">
      <c r="A17083" t="s">
        <v>17411</v>
      </c>
      <c r="B17083" s="1">
        <v>1.33E-11</v>
      </c>
      <c r="C17083" t="str">
        <f t="shared" si="798"/>
        <v>OK</v>
      </c>
      <c r="D17083">
        <v>0.69462341900000002</v>
      </c>
      <c r="E17083">
        <f t="shared" si="799"/>
        <v>0.69462341900000002</v>
      </c>
      <c r="F17083" t="b">
        <f t="shared" si="800"/>
        <v>0</v>
      </c>
      <c r="G17083">
        <v>5.0999999999999997E-2</v>
      </c>
      <c r="H17083">
        <v>2.5999999999999999E-2</v>
      </c>
      <c r="I17083" s="1">
        <v>8.8199999999999998E-7</v>
      </c>
      <c r="J17083">
        <v>3</v>
      </c>
      <c r="K17083" t="s">
        <v>7822</v>
      </c>
    </row>
    <row r="17084" spans="1:11" x14ac:dyDescent="0.3">
      <c r="A17084" t="s">
        <v>17412</v>
      </c>
      <c r="B17084" s="1">
        <v>1.36E-11</v>
      </c>
      <c r="C17084" t="str">
        <f t="shared" si="798"/>
        <v>OK</v>
      </c>
      <c r="D17084">
        <v>-1.045703402</v>
      </c>
      <c r="E17084">
        <f t="shared" si="799"/>
        <v>1.045703402</v>
      </c>
      <c r="F17084" t="str">
        <f t="shared" si="800"/>
        <v>OK</v>
      </c>
      <c r="G17084">
        <v>0.111</v>
      </c>
      <c r="H17084">
        <v>0.158</v>
      </c>
      <c r="I17084" s="1">
        <v>8.9899999999999999E-7</v>
      </c>
      <c r="J17084">
        <v>3</v>
      </c>
      <c r="K17084" t="s">
        <v>907</v>
      </c>
    </row>
    <row r="17085" spans="1:11" x14ac:dyDescent="0.3">
      <c r="A17085" t="s">
        <v>17413</v>
      </c>
      <c r="B17085" s="1">
        <v>1.36E-11</v>
      </c>
      <c r="C17085" t="str">
        <f t="shared" si="798"/>
        <v>OK</v>
      </c>
      <c r="D17085">
        <v>-7.2961551760000001</v>
      </c>
      <c r="E17085">
        <f t="shared" si="799"/>
        <v>7.2961551760000001</v>
      </c>
      <c r="F17085" t="str">
        <f t="shared" si="800"/>
        <v>OK</v>
      </c>
      <c r="G17085">
        <v>0</v>
      </c>
      <c r="H17085">
        <v>0.02</v>
      </c>
      <c r="I17085" s="1">
        <v>9.0100000000000003E-7</v>
      </c>
      <c r="J17085">
        <v>3</v>
      </c>
      <c r="K17085" t="s">
        <v>4727</v>
      </c>
    </row>
    <row r="17086" spans="1:11" x14ac:dyDescent="0.3">
      <c r="A17086" t="s">
        <v>17414</v>
      </c>
      <c r="B17086" s="1">
        <v>1.36E-11</v>
      </c>
      <c r="C17086" t="str">
        <f t="shared" si="798"/>
        <v>OK</v>
      </c>
      <c r="D17086">
        <v>-7.4051613659999997</v>
      </c>
      <c r="E17086">
        <f t="shared" si="799"/>
        <v>7.4051613659999997</v>
      </c>
      <c r="F17086" t="str">
        <f t="shared" si="800"/>
        <v>OK</v>
      </c>
      <c r="G17086">
        <v>0</v>
      </c>
      <c r="H17086">
        <v>0.02</v>
      </c>
      <c r="I17086" s="1">
        <v>9.0100000000000003E-7</v>
      </c>
      <c r="J17086">
        <v>3</v>
      </c>
      <c r="K17086" t="s">
        <v>4728</v>
      </c>
    </row>
    <row r="17087" spans="1:11" x14ac:dyDescent="0.3">
      <c r="A17087" t="s">
        <v>17415</v>
      </c>
      <c r="B17087" s="1">
        <v>1.36E-11</v>
      </c>
      <c r="C17087" t="str">
        <f t="shared" si="798"/>
        <v>OK</v>
      </c>
      <c r="D17087">
        <v>-7.5158528689999997</v>
      </c>
      <c r="E17087">
        <f t="shared" si="799"/>
        <v>7.5158528689999997</v>
      </c>
      <c r="F17087" t="str">
        <f t="shared" si="800"/>
        <v>OK</v>
      </c>
      <c r="G17087">
        <v>0</v>
      </c>
      <c r="H17087">
        <v>0.02</v>
      </c>
      <c r="I17087" s="1">
        <v>9.0100000000000003E-7</v>
      </c>
      <c r="J17087">
        <v>3</v>
      </c>
      <c r="K17087" t="s">
        <v>4729</v>
      </c>
    </row>
    <row r="17088" spans="1:11" x14ac:dyDescent="0.3">
      <c r="A17088" t="s">
        <v>17416</v>
      </c>
      <c r="B17088" s="1">
        <v>1.41E-11</v>
      </c>
      <c r="C17088" t="str">
        <f t="shared" si="798"/>
        <v>OK</v>
      </c>
      <c r="D17088">
        <v>-1.1284235680000001</v>
      </c>
      <c r="E17088">
        <f t="shared" si="799"/>
        <v>1.1284235680000001</v>
      </c>
      <c r="F17088" t="str">
        <f t="shared" si="800"/>
        <v>OK</v>
      </c>
      <c r="G17088">
        <v>0.217</v>
      </c>
      <c r="H17088">
        <v>0.25800000000000001</v>
      </c>
      <c r="I17088" s="1">
        <v>9.33E-7</v>
      </c>
      <c r="J17088">
        <v>3</v>
      </c>
      <c r="K17088" t="s">
        <v>17417</v>
      </c>
    </row>
    <row r="17089" spans="1:11" x14ac:dyDescent="0.3">
      <c r="A17089" t="s">
        <v>17418</v>
      </c>
      <c r="B17089" s="1">
        <v>1.43E-11</v>
      </c>
      <c r="C17089" t="str">
        <f t="shared" si="798"/>
        <v>OK</v>
      </c>
      <c r="D17089">
        <v>-7.3403347739999996</v>
      </c>
      <c r="E17089">
        <f t="shared" si="799"/>
        <v>7.3403347739999996</v>
      </c>
      <c r="F17089" t="str">
        <f t="shared" si="800"/>
        <v>OK</v>
      </c>
      <c r="G17089">
        <v>0</v>
      </c>
      <c r="H17089">
        <v>0.02</v>
      </c>
      <c r="I17089" s="1">
        <v>9.4200000000000004E-7</v>
      </c>
      <c r="J17089">
        <v>3</v>
      </c>
      <c r="K17089" t="s">
        <v>4732</v>
      </c>
    </row>
    <row r="17090" spans="1:11" x14ac:dyDescent="0.3">
      <c r="A17090" t="s">
        <v>17419</v>
      </c>
      <c r="B17090" s="1">
        <v>1.43E-11</v>
      </c>
      <c r="C17090" t="str">
        <f t="shared" si="798"/>
        <v>OK</v>
      </c>
      <c r="D17090">
        <v>-7.215308125</v>
      </c>
      <c r="E17090">
        <f t="shared" si="799"/>
        <v>7.215308125</v>
      </c>
      <c r="F17090" t="str">
        <f t="shared" si="800"/>
        <v>OK</v>
      </c>
      <c r="G17090">
        <v>0</v>
      </c>
      <c r="H17090">
        <v>0.02</v>
      </c>
      <c r="I17090" s="1">
        <v>9.4200000000000004E-7</v>
      </c>
      <c r="J17090">
        <v>3</v>
      </c>
      <c r="K17090" t="s">
        <v>4733</v>
      </c>
    </row>
    <row r="17091" spans="1:11" x14ac:dyDescent="0.3">
      <c r="A17091" t="s">
        <v>17420</v>
      </c>
      <c r="B17091" s="1">
        <v>1.43E-11</v>
      </c>
      <c r="C17091" t="str">
        <f t="shared" ref="C17091:C17154" si="801">IF(B17091&lt;0.01,"OK")</f>
        <v>OK</v>
      </c>
      <c r="D17091">
        <v>-7.4251709589999999</v>
      </c>
      <c r="E17091">
        <f t="shared" ref="E17091:E17154" si="802">ABS(D17091)</f>
        <v>7.4251709589999999</v>
      </c>
      <c r="F17091" t="str">
        <f t="shared" ref="F17091:F17154" si="803">IF(E17091&gt;1,"OK")</f>
        <v>OK</v>
      </c>
      <c r="G17091">
        <v>0</v>
      </c>
      <c r="H17091">
        <v>0.02</v>
      </c>
      <c r="I17091" s="1">
        <v>9.4200000000000004E-7</v>
      </c>
      <c r="J17091">
        <v>3</v>
      </c>
      <c r="K17091" t="s">
        <v>4804</v>
      </c>
    </row>
    <row r="17092" spans="1:11" x14ac:dyDescent="0.3">
      <c r="A17092" t="s">
        <v>17421</v>
      </c>
      <c r="B17092" s="1">
        <v>1.43E-11</v>
      </c>
      <c r="C17092" t="str">
        <f t="shared" si="801"/>
        <v>OK</v>
      </c>
      <c r="D17092">
        <v>-7.3953384409999998</v>
      </c>
      <c r="E17092">
        <f t="shared" si="802"/>
        <v>7.3953384409999998</v>
      </c>
      <c r="F17092" t="str">
        <f t="shared" si="803"/>
        <v>OK</v>
      </c>
      <c r="G17092">
        <v>0</v>
      </c>
      <c r="H17092">
        <v>0.02</v>
      </c>
      <c r="I17092" s="1">
        <v>9.4200000000000004E-7</v>
      </c>
      <c r="J17092">
        <v>3</v>
      </c>
      <c r="K17092" t="s">
        <v>4734</v>
      </c>
    </row>
    <row r="17093" spans="1:11" x14ac:dyDescent="0.3">
      <c r="A17093" t="s">
        <v>17422</v>
      </c>
      <c r="B17093" s="1">
        <v>1.44E-11</v>
      </c>
      <c r="C17093" t="str">
        <f t="shared" si="801"/>
        <v>OK</v>
      </c>
      <c r="D17093">
        <v>-1.26096594</v>
      </c>
      <c r="E17093">
        <f t="shared" si="802"/>
        <v>1.26096594</v>
      </c>
      <c r="F17093" t="str">
        <f t="shared" si="803"/>
        <v>OK</v>
      </c>
      <c r="G17093">
        <v>6.0999999999999999E-2</v>
      </c>
      <c r="H17093">
        <v>0.104</v>
      </c>
      <c r="I17093" s="1">
        <v>9.540000000000001E-7</v>
      </c>
      <c r="J17093">
        <v>3</v>
      </c>
      <c r="K17093" t="s">
        <v>10128</v>
      </c>
    </row>
    <row r="17094" spans="1:11" x14ac:dyDescent="0.3">
      <c r="A17094" t="s">
        <v>17423</v>
      </c>
      <c r="B17094" s="1">
        <v>1.4900000000000002E-11</v>
      </c>
      <c r="C17094" t="str">
        <f t="shared" si="801"/>
        <v>OK</v>
      </c>
      <c r="D17094">
        <v>-7.3725698470000003</v>
      </c>
      <c r="E17094">
        <f t="shared" si="802"/>
        <v>7.3725698470000003</v>
      </c>
      <c r="F17094" t="str">
        <f t="shared" si="803"/>
        <v>OK</v>
      </c>
      <c r="G17094">
        <v>0</v>
      </c>
      <c r="H17094">
        <v>0.02</v>
      </c>
      <c r="I17094" s="1">
        <v>9.8400000000000002E-7</v>
      </c>
      <c r="J17094">
        <v>3</v>
      </c>
      <c r="K17094" t="s">
        <v>4737</v>
      </c>
    </row>
    <row r="17095" spans="1:11" x14ac:dyDescent="0.3">
      <c r="A17095" t="s">
        <v>17424</v>
      </c>
      <c r="B17095" s="1">
        <v>1.4900000000000002E-11</v>
      </c>
      <c r="C17095" t="str">
        <f t="shared" si="801"/>
        <v>OK</v>
      </c>
      <c r="D17095">
        <v>-7.2627706759999997</v>
      </c>
      <c r="E17095">
        <f t="shared" si="802"/>
        <v>7.2627706759999997</v>
      </c>
      <c r="F17095" t="str">
        <f t="shared" si="803"/>
        <v>OK</v>
      </c>
      <c r="G17095">
        <v>0</v>
      </c>
      <c r="H17095">
        <v>0.02</v>
      </c>
      <c r="I17095" s="1">
        <v>9.8400000000000002E-7</v>
      </c>
      <c r="J17095">
        <v>3</v>
      </c>
      <c r="K17095" t="s">
        <v>4815</v>
      </c>
    </row>
    <row r="17096" spans="1:11" x14ac:dyDescent="0.3">
      <c r="A17096" t="s">
        <v>17425</v>
      </c>
      <c r="B17096" s="1">
        <v>1.4900000000000002E-11</v>
      </c>
      <c r="C17096" t="str">
        <f t="shared" si="801"/>
        <v>OK</v>
      </c>
      <c r="D17096">
        <v>-7.4652762719999997</v>
      </c>
      <c r="E17096">
        <f t="shared" si="802"/>
        <v>7.4652762719999997</v>
      </c>
      <c r="F17096" t="str">
        <f t="shared" si="803"/>
        <v>OK</v>
      </c>
      <c r="G17096">
        <v>0</v>
      </c>
      <c r="H17096">
        <v>0.02</v>
      </c>
      <c r="I17096" s="1">
        <v>9.8400000000000002E-7</v>
      </c>
      <c r="J17096">
        <v>3</v>
      </c>
      <c r="K17096" t="s">
        <v>4738</v>
      </c>
    </row>
    <row r="17097" spans="1:11" x14ac:dyDescent="0.3">
      <c r="A17097" t="s">
        <v>17426</v>
      </c>
      <c r="B17097" s="1">
        <v>1.4900000000000002E-11</v>
      </c>
      <c r="C17097" t="str">
        <f t="shared" si="801"/>
        <v>OK</v>
      </c>
      <c r="D17097">
        <v>-7.4567318419999999</v>
      </c>
      <c r="E17097">
        <f t="shared" si="802"/>
        <v>7.4567318419999999</v>
      </c>
      <c r="F17097" t="str">
        <f t="shared" si="803"/>
        <v>OK</v>
      </c>
      <c r="G17097">
        <v>0</v>
      </c>
      <c r="H17097">
        <v>0.02</v>
      </c>
      <c r="I17097" s="1">
        <v>9.8400000000000002E-7</v>
      </c>
      <c r="J17097">
        <v>3</v>
      </c>
      <c r="K17097" t="s">
        <v>4739</v>
      </c>
    </row>
    <row r="17098" spans="1:11" x14ac:dyDescent="0.3">
      <c r="A17098" t="s">
        <v>17427</v>
      </c>
      <c r="B17098" s="1">
        <v>1.4900000000000002E-11</v>
      </c>
      <c r="C17098" t="str">
        <f t="shared" si="801"/>
        <v>OK</v>
      </c>
      <c r="D17098">
        <v>-7.4082319649999997</v>
      </c>
      <c r="E17098">
        <f t="shared" si="802"/>
        <v>7.4082319649999997</v>
      </c>
      <c r="F17098" t="str">
        <f t="shared" si="803"/>
        <v>OK</v>
      </c>
      <c r="G17098">
        <v>0</v>
      </c>
      <c r="H17098">
        <v>0.02</v>
      </c>
      <c r="I17098" s="1">
        <v>9.8400000000000002E-7</v>
      </c>
      <c r="J17098">
        <v>3</v>
      </c>
      <c r="K17098" t="s">
        <v>4740</v>
      </c>
    </row>
    <row r="17099" spans="1:11" x14ac:dyDescent="0.3">
      <c r="A17099" t="s">
        <v>17428</v>
      </c>
      <c r="B17099" s="1">
        <v>1.4900000000000002E-11</v>
      </c>
      <c r="C17099" t="str">
        <f t="shared" si="801"/>
        <v>OK</v>
      </c>
      <c r="D17099">
        <v>1.1838615379999999</v>
      </c>
      <c r="E17099">
        <f t="shared" si="802"/>
        <v>1.1838615379999999</v>
      </c>
      <c r="F17099" t="str">
        <f t="shared" si="803"/>
        <v>OK</v>
      </c>
      <c r="G17099">
        <v>2.3E-2</v>
      </c>
      <c r="H17099">
        <v>8.0000000000000002E-3</v>
      </c>
      <c r="I17099" s="1">
        <v>9.8599999999999996E-7</v>
      </c>
      <c r="J17099">
        <v>3</v>
      </c>
      <c r="K17099" t="s">
        <v>12283</v>
      </c>
    </row>
    <row r="17100" spans="1:11" x14ac:dyDescent="0.3">
      <c r="A17100" t="s">
        <v>17429</v>
      </c>
      <c r="B17100" s="1">
        <v>1.4900000000000002E-11</v>
      </c>
      <c r="C17100" t="str">
        <f t="shared" si="801"/>
        <v>OK</v>
      </c>
      <c r="D17100">
        <v>0.34541853700000003</v>
      </c>
      <c r="E17100">
        <f t="shared" si="802"/>
        <v>0.34541853700000003</v>
      </c>
      <c r="F17100" t="b">
        <f t="shared" si="803"/>
        <v>0</v>
      </c>
      <c r="G17100">
        <v>9.1999999999999998E-2</v>
      </c>
      <c r="H17100">
        <v>5.6000000000000001E-2</v>
      </c>
      <c r="I17100" s="1">
        <v>9.8599999999999996E-7</v>
      </c>
      <c r="J17100">
        <v>3</v>
      </c>
      <c r="K17100" t="s">
        <v>9822</v>
      </c>
    </row>
    <row r="17101" spans="1:11" x14ac:dyDescent="0.3">
      <c r="A17101" t="s">
        <v>17430</v>
      </c>
      <c r="B17101" s="1">
        <v>1.5100000000000001E-11</v>
      </c>
      <c r="C17101" t="str">
        <f t="shared" si="801"/>
        <v>OK</v>
      </c>
      <c r="D17101">
        <v>-1.845569614</v>
      </c>
      <c r="E17101">
        <f t="shared" si="802"/>
        <v>1.845569614</v>
      </c>
      <c r="F17101" t="str">
        <f t="shared" si="803"/>
        <v>OK</v>
      </c>
      <c r="G17101">
        <v>1.7000000000000001E-2</v>
      </c>
      <c r="H17101">
        <v>4.8000000000000001E-2</v>
      </c>
      <c r="I17101" s="1">
        <v>9.9600000000000008E-7</v>
      </c>
      <c r="J17101">
        <v>3</v>
      </c>
      <c r="K17101" t="s">
        <v>10730</v>
      </c>
    </row>
    <row r="17102" spans="1:11" x14ac:dyDescent="0.3">
      <c r="A17102" t="s">
        <v>17431</v>
      </c>
      <c r="B17102" s="1">
        <v>1.52E-11</v>
      </c>
      <c r="C17102" t="str">
        <f t="shared" si="801"/>
        <v>OK</v>
      </c>
      <c r="D17102">
        <v>0.398639937</v>
      </c>
      <c r="E17102">
        <f t="shared" si="802"/>
        <v>0.398639937</v>
      </c>
      <c r="F17102" t="b">
        <f t="shared" si="803"/>
        <v>0</v>
      </c>
      <c r="G17102">
        <v>9.5000000000000001E-2</v>
      </c>
      <c r="H17102">
        <v>5.8000000000000003E-2</v>
      </c>
      <c r="I17102" s="1">
        <v>9.9999999999999995E-7</v>
      </c>
      <c r="J17102">
        <v>3</v>
      </c>
      <c r="K17102" t="s">
        <v>17432</v>
      </c>
    </row>
    <row r="17103" spans="1:11" x14ac:dyDescent="0.3">
      <c r="A17103" t="s">
        <v>17433</v>
      </c>
      <c r="B17103" s="1">
        <v>1.52E-11</v>
      </c>
      <c r="C17103" t="str">
        <f t="shared" si="801"/>
        <v>OK</v>
      </c>
      <c r="D17103">
        <v>-1.2078890579999999</v>
      </c>
      <c r="E17103">
        <f t="shared" si="802"/>
        <v>1.2078890579999999</v>
      </c>
      <c r="F17103" t="str">
        <f t="shared" si="803"/>
        <v>OK</v>
      </c>
      <c r="G17103">
        <v>0.106</v>
      </c>
      <c r="H17103">
        <v>0.152</v>
      </c>
      <c r="I17103" s="1">
        <v>1.0100000000000001E-6</v>
      </c>
      <c r="J17103">
        <v>3</v>
      </c>
      <c r="K17103" t="s">
        <v>2452</v>
      </c>
    </row>
    <row r="17104" spans="1:11" x14ac:dyDescent="0.3">
      <c r="A17104" t="s">
        <v>17434</v>
      </c>
      <c r="B17104" s="1">
        <v>1.56E-11</v>
      </c>
      <c r="C17104" t="str">
        <f t="shared" si="801"/>
        <v>OK</v>
      </c>
      <c r="D17104">
        <v>-7.4186093949999998</v>
      </c>
      <c r="E17104">
        <f t="shared" si="802"/>
        <v>7.4186093949999998</v>
      </c>
      <c r="F17104" t="str">
        <f t="shared" si="803"/>
        <v>OK</v>
      </c>
      <c r="G17104">
        <v>0</v>
      </c>
      <c r="H17104">
        <v>0.02</v>
      </c>
      <c r="I17104" s="1">
        <v>1.0300000000000001E-6</v>
      </c>
      <c r="J17104">
        <v>3</v>
      </c>
      <c r="K17104" t="s">
        <v>4743</v>
      </c>
    </row>
    <row r="17105" spans="1:11" x14ac:dyDescent="0.3">
      <c r="A17105" t="s">
        <v>17435</v>
      </c>
      <c r="B17105" s="1">
        <v>1.56E-11</v>
      </c>
      <c r="C17105" t="str">
        <f t="shared" si="801"/>
        <v>OK</v>
      </c>
      <c r="D17105">
        <v>-7.4277923389999998</v>
      </c>
      <c r="E17105">
        <f t="shared" si="802"/>
        <v>7.4277923389999998</v>
      </c>
      <c r="F17105" t="str">
        <f t="shared" si="803"/>
        <v>OK</v>
      </c>
      <c r="G17105">
        <v>0</v>
      </c>
      <c r="H17105">
        <v>0.02</v>
      </c>
      <c r="I17105" s="1">
        <v>1.0300000000000001E-6</v>
      </c>
      <c r="J17105">
        <v>3</v>
      </c>
      <c r="K17105" t="s">
        <v>4744</v>
      </c>
    </row>
    <row r="17106" spans="1:11" x14ac:dyDescent="0.3">
      <c r="A17106" t="s">
        <v>17436</v>
      </c>
      <c r="B17106" s="1">
        <v>1.56E-11</v>
      </c>
      <c r="C17106" t="str">
        <f t="shared" si="801"/>
        <v>OK</v>
      </c>
      <c r="D17106">
        <v>-7.2894027450000003</v>
      </c>
      <c r="E17106">
        <f t="shared" si="802"/>
        <v>7.2894027450000003</v>
      </c>
      <c r="F17106" t="str">
        <f t="shared" si="803"/>
        <v>OK</v>
      </c>
      <c r="G17106">
        <v>0</v>
      </c>
      <c r="H17106">
        <v>0.02</v>
      </c>
      <c r="I17106" s="1">
        <v>1.0300000000000001E-6</v>
      </c>
      <c r="J17106">
        <v>3</v>
      </c>
      <c r="K17106" t="s">
        <v>4745</v>
      </c>
    </row>
    <row r="17107" spans="1:11" x14ac:dyDescent="0.3">
      <c r="A17107" t="s">
        <v>17437</v>
      </c>
      <c r="B17107" s="1">
        <v>1.56E-11</v>
      </c>
      <c r="C17107" t="str">
        <f t="shared" si="801"/>
        <v>OK</v>
      </c>
      <c r="D17107">
        <v>-7.424585982</v>
      </c>
      <c r="E17107">
        <f t="shared" si="802"/>
        <v>7.424585982</v>
      </c>
      <c r="F17107" t="str">
        <f t="shared" si="803"/>
        <v>OK</v>
      </c>
      <c r="G17107">
        <v>0</v>
      </c>
      <c r="H17107">
        <v>0.02</v>
      </c>
      <c r="I17107" s="1">
        <v>1.0300000000000001E-6</v>
      </c>
      <c r="J17107">
        <v>3</v>
      </c>
      <c r="K17107" t="s">
        <v>4746</v>
      </c>
    </row>
    <row r="17108" spans="1:11" x14ac:dyDescent="0.3">
      <c r="A17108" t="s">
        <v>17438</v>
      </c>
      <c r="B17108" s="1">
        <v>1.56E-11</v>
      </c>
      <c r="C17108" t="str">
        <f t="shared" si="801"/>
        <v>OK</v>
      </c>
      <c r="D17108">
        <v>-7.3604370059999997</v>
      </c>
      <c r="E17108">
        <f t="shared" si="802"/>
        <v>7.3604370059999997</v>
      </c>
      <c r="F17108" t="str">
        <f t="shared" si="803"/>
        <v>OK</v>
      </c>
      <c r="G17108">
        <v>0</v>
      </c>
      <c r="H17108">
        <v>0.02</v>
      </c>
      <c r="I17108" s="1">
        <v>1.0300000000000001E-6</v>
      </c>
      <c r="J17108">
        <v>3</v>
      </c>
      <c r="K17108" t="s">
        <v>4747</v>
      </c>
    </row>
    <row r="17109" spans="1:11" x14ac:dyDescent="0.3">
      <c r="A17109" t="s">
        <v>17439</v>
      </c>
      <c r="B17109" s="1">
        <v>1.6100000000000001E-11</v>
      </c>
      <c r="C17109" t="str">
        <f t="shared" si="801"/>
        <v>OK</v>
      </c>
      <c r="D17109">
        <v>-1.5596606799999999</v>
      </c>
      <c r="E17109">
        <f t="shared" si="802"/>
        <v>1.5596606799999999</v>
      </c>
      <c r="F17109" t="str">
        <f t="shared" si="803"/>
        <v>OK</v>
      </c>
      <c r="G17109">
        <v>2.7E-2</v>
      </c>
      <c r="H17109">
        <v>6.0999999999999999E-2</v>
      </c>
      <c r="I17109" s="1">
        <v>1.06E-6</v>
      </c>
      <c r="J17109">
        <v>3</v>
      </c>
      <c r="K17109" t="s">
        <v>5363</v>
      </c>
    </row>
    <row r="17110" spans="1:11" x14ac:dyDescent="0.3">
      <c r="A17110" t="s">
        <v>17440</v>
      </c>
      <c r="B17110" s="1">
        <v>1.62E-11</v>
      </c>
      <c r="C17110" t="str">
        <f t="shared" si="801"/>
        <v>OK</v>
      </c>
      <c r="D17110">
        <v>0.47439427499999998</v>
      </c>
      <c r="E17110">
        <f t="shared" si="802"/>
        <v>0.47439427499999998</v>
      </c>
      <c r="F17110" t="b">
        <f t="shared" si="803"/>
        <v>0</v>
      </c>
      <c r="G17110">
        <v>7.4999999999999997E-2</v>
      </c>
      <c r="H17110">
        <v>4.2999999999999997E-2</v>
      </c>
      <c r="I17110" s="1">
        <v>1.0699999999999999E-6</v>
      </c>
      <c r="J17110">
        <v>3</v>
      </c>
      <c r="K17110" t="s">
        <v>10637</v>
      </c>
    </row>
    <row r="17111" spans="1:11" x14ac:dyDescent="0.3">
      <c r="A17111" t="s">
        <v>17441</v>
      </c>
      <c r="B17111" s="1">
        <v>1.6300000000000001E-11</v>
      </c>
      <c r="C17111" t="str">
        <f t="shared" si="801"/>
        <v>OK</v>
      </c>
      <c r="D17111">
        <v>-7.4119225609999999</v>
      </c>
      <c r="E17111">
        <f t="shared" si="802"/>
        <v>7.4119225609999999</v>
      </c>
      <c r="F17111" t="str">
        <f t="shared" si="803"/>
        <v>OK</v>
      </c>
      <c r="G17111">
        <v>0</v>
      </c>
      <c r="H17111">
        <v>0.02</v>
      </c>
      <c r="I17111" s="1">
        <v>1.08E-6</v>
      </c>
      <c r="J17111">
        <v>3</v>
      </c>
      <c r="K17111" t="s">
        <v>4750</v>
      </c>
    </row>
    <row r="17112" spans="1:11" x14ac:dyDescent="0.3">
      <c r="A17112" t="s">
        <v>17442</v>
      </c>
      <c r="B17112" s="1">
        <v>1.6300000000000001E-11</v>
      </c>
      <c r="C17112" t="str">
        <f t="shared" si="801"/>
        <v>OK</v>
      </c>
      <c r="D17112">
        <v>-7.3873983580000004</v>
      </c>
      <c r="E17112">
        <f t="shared" si="802"/>
        <v>7.3873983580000004</v>
      </c>
      <c r="F17112" t="str">
        <f t="shared" si="803"/>
        <v>OK</v>
      </c>
      <c r="G17112">
        <v>0</v>
      </c>
      <c r="H17112">
        <v>0.02</v>
      </c>
      <c r="I17112" s="1">
        <v>1.08E-6</v>
      </c>
      <c r="J17112">
        <v>3</v>
      </c>
      <c r="K17112" t="s">
        <v>4751</v>
      </c>
    </row>
    <row r="17113" spans="1:11" x14ac:dyDescent="0.3">
      <c r="A17113" t="s">
        <v>17443</v>
      </c>
      <c r="B17113" s="1">
        <v>1.6300000000000001E-11</v>
      </c>
      <c r="C17113" t="str">
        <f t="shared" si="801"/>
        <v>OK</v>
      </c>
      <c r="D17113">
        <v>-7.5443401699999999</v>
      </c>
      <c r="E17113">
        <f t="shared" si="802"/>
        <v>7.5443401699999999</v>
      </c>
      <c r="F17113" t="str">
        <f t="shared" si="803"/>
        <v>OK</v>
      </c>
      <c r="G17113">
        <v>0</v>
      </c>
      <c r="H17113">
        <v>0.02</v>
      </c>
      <c r="I17113" s="1">
        <v>1.08E-6</v>
      </c>
      <c r="J17113">
        <v>3</v>
      </c>
      <c r="K17113" t="s">
        <v>4752</v>
      </c>
    </row>
    <row r="17114" spans="1:11" x14ac:dyDescent="0.3">
      <c r="A17114" t="s">
        <v>17444</v>
      </c>
      <c r="B17114" s="1">
        <v>1.6300000000000001E-11</v>
      </c>
      <c r="C17114" t="str">
        <f t="shared" si="801"/>
        <v>OK</v>
      </c>
      <c r="D17114">
        <v>-7.298859427</v>
      </c>
      <c r="E17114">
        <f t="shared" si="802"/>
        <v>7.298859427</v>
      </c>
      <c r="F17114" t="str">
        <f t="shared" si="803"/>
        <v>OK</v>
      </c>
      <c r="G17114">
        <v>0</v>
      </c>
      <c r="H17114">
        <v>0.02</v>
      </c>
      <c r="I17114" s="1">
        <v>1.08E-6</v>
      </c>
      <c r="J17114">
        <v>3</v>
      </c>
      <c r="K17114" t="s">
        <v>4753</v>
      </c>
    </row>
    <row r="17115" spans="1:11" x14ac:dyDescent="0.3">
      <c r="A17115" t="s">
        <v>17445</v>
      </c>
      <c r="B17115" s="1">
        <v>1.6300000000000001E-11</v>
      </c>
      <c r="C17115" t="str">
        <f t="shared" si="801"/>
        <v>OK</v>
      </c>
      <c r="D17115">
        <v>-1.7814576639999999</v>
      </c>
      <c r="E17115">
        <f t="shared" si="802"/>
        <v>1.7814576639999999</v>
      </c>
      <c r="F17115" t="str">
        <f t="shared" si="803"/>
        <v>OK</v>
      </c>
      <c r="G17115">
        <v>3.3000000000000002E-2</v>
      </c>
      <c r="H17115">
        <v>6.8000000000000005E-2</v>
      </c>
      <c r="I17115" s="1">
        <v>1.08E-6</v>
      </c>
      <c r="J17115">
        <v>3</v>
      </c>
      <c r="K17115" t="s">
        <v>9814</v>
      </c>
    </row>
    <row r="17116" spans="1:11" x14ac:dyDescent="0.3">
      <c r="A17116" t="s">
        <v>17446</v>
      </c>
      <c r="B17116" s="1">
        <v>1.6300000000000001E-11</v>
      </c>
      <c r="C17116" t="str">
        <f t="shared" si="801"/>
        <v>OK</v>
      </c>
      <c r="D17116">
        <v>-1.108370597</v>
      </c>
      <c r="E17116">
        <f t="shared" si="802"/>
        <v>1.108370597</v>
      </c>
      <c r="F17116" t="str">
        <f t="shared" si="803"/>
        <v>OK</v>
      </c>
      <c r="G17116">
        <v>7.5999999999999998E-2</v>
      </c>
      <c r="H17116">
        <v>0.121</v>
      </c>
      <c r="I17116" s="1">
        <v>1.08E-6</v>
      </c>
      <c r="J17116">
        <v>3</v>
      </c>
      <c r="K17116" t="s">
        <v>17447</v>
      </c>
    </row>
    <row r="17117" spans="1:11" x14ac:dyDescent="0.3">
      <c r="A17117" t="s">
        <v>17448</v>
      </c>
      <c r="B17117" s="1">
        <v>1.6500000000000001E-11</v>
      </c>
      <c r="C17117" t="str">
        <f t="shared" si="801"/>
        <v>OK</v>
      </c>
      <c r="D17117">
        <v>-1.2053491549999999</v>
      </c>
      <c r="E17117">
        <f t="shared" si="802"/>
        <v>1.2053491549999999</v>
      </c>
      <c r="F17117" t="str">
        <f t="shared" si="803"/>
        <v>OK</v>
      </c>
      <c r="G17117">
        <v>5.6000000000000001E-2</v>
      </c>
      <c r="H17117">
        <v>9.8000000000000004E-2</v>
      </c>
      <c r="I17117" s="1">
        <v>1.0899999999999999E-6</v>
      </c>
      <c r="J17117">
        <v>3</v>
      </c>
      <c r="K17117" t="s">
        <v>787</v>
      </c>
    </row>
    <row r="17118" spans="1:11" x14ac:dyDescent="0.3">
      <c r="A17118" t="s">
        <v>17449</v>
      </c>
      <c r="B17118" s="1">
        <v>1.6500000000000001E-11</v>
      </c>
      <c r="C17118" t="str">
        <f t="shared" si="801"/>
        <v>OK</v>
      </c>
      <c r="D17118">
        <v>0.37434899399999999</v>
      </c>
      <c r="E17118">
        <f t="shared" si="802"/>
        <v>0.37434899399999999</v>
      </c>
      <c r="F17118" t="b">
        <f t="shared" si="803"/>
        <v>0</v>
      </c>
      <c r="G17118">
        <v>7.6999999999999999E-2</v>
      </c>
      <c r="H17118">
        <v>4.4999999999999998E-2</v>
      </c>
      <c r="I17118" s="1">
        <v>1.0899999999999999E-6</v>
      </c>
      <c r="J17118">
        <v>3</v>
      </c>
      <c r="K17118" t="s">
        <v>8721</v>
      </c>
    </row>
    <row r="17119" spans="1:11" x14ac:dyDescent="0.3">
      <c r="A17119" t="s">
        <v>17450</v>
      </c>
      <c r="B17119" s="1">
        <v>1.66E-11</v>
      </c>
      <c r="C17119" t="str">
        <f t="shared" si="801"/>
        <v>OK</v>
      </c>
      <c r="D17119">
        <v>0.65474508499999995</v>
      </c>
      <c r="E17119">
        <f t="shared" si="802"/>
        <v>0.65474508499999995</v>
      </c>
      <c r="F17119" t="b">
        <f t="shared" si="803"/>
        <v>0</v>
      </c>
      <c r="G17119">
        <v>4.9000000000000002E-2</v>
      </c>
      <c r="H17119">
        <v>2.5000000000000001E-2</v>
      </c>
      <c r="I17119" s="1">
        <v>1.1000000000000001E-6</v>
      </c>
      <c r="J17119">
        <v>3</v>
      </c>
      <c r="K17119" t="s">
        <v>17450</v>
      </c>
    </row>
    <row r="17120" spans="1:11" x14ac:dyDescent="0.3">
      <c r="A17120" t="s">
        <v>17451</v>
      </c>
      <c r="B17120" s="1">
        <v>1.6999999999999999E-11</v>
      </c>
      <c r="C17120" t="str">
        <f t="shared" si="801"/>
        <v>OK</v>
      </c>
      <c r="D17120">
        <v>-7.2474427710000002</v>
      </c>
      <c r="E17120">
        <f t="shared" si="802"/>
        <v>7.2474427710000002</v>
      </c>
      <c r="F17120" t="str">
        <f t="shared" si="803"/>
        <v>OK</v>
      </c>
      <c r="G17120">
        <v>0</v>
      </c>
      <c r="H17120">
        <v>0.02</v>
      </c>
      <c r="I17120" s="1">
        <v>1.1200000000000001E-6</v>
      </c>
      <c r="J17120">
        <v>3</v>
      </c>
      <c r="K17120" t="s">
        <v>4757</v>
      </c>
    </row>
    <row r="17121" spans="1:11" x14ac:dyDescent="0.3">
      <c r="A17121" t="s">
        <v>17452</v>
      </c>
      <c r="B17121" s="1">
        <v>1.6999999999999999E-11</v>
      </c>
      <c r="C17121" t="str">
        <f t="shared" si="801"/>
        <v>OK</v>
      </c>
      <c r="D17121">
        <v>-7.3116746810000004</v>
      </c>
      <c r="E17121">
        <f t="shared" si="802"/>
        <v>7.3116746810000004</v>
      </c>
      <c r="F17121" t="str">
        <f t="shared" si="803"/>
        <v>OK</v>
      </c>
      <c r="G17121">
        <v>0</v>
      </c>
      <c r="H17121">
        <v>0.02</v>
      </c>
      <c r="I17121" s="1">
        <v>1.1200000000000001E-6</v>
      </c>
      <c r="J17121">
        <v>3</v>
      </c>
      <c r="K17121" t="s">
        <v>4758</v>
      </c>
    </row>
    <row r="17122" spans="1:11" x14ac:dyDescent="0.3">
      <c r="A17122" t="s">
        <v>17453</v>
      </c>
      <c r="B17122" s="1">
        <v>1.6999999999999999E-11</v>
      </c>
      <c r="C17122" t="str">
        <f t="shared" si="801"/>
        <v>OK</v>
      </c>
      <c r="D17122">
        <v>-7.214152715</v>
      </c>
      <c r="E17122">
        <f t="shared" si="802"/>
        <v>7.214152715</v>
      </c>
      <c r="F17122" t="str">
        <f t="shared" si="803"/>
        <v>OK</v>
      </c>
      <c r="G17122">
        <v>0</v>
      </c>
      <c r="H17122">
        <v>0.02</v>
      </c>
      <c r="I17122" s="1">
        <v>1.1200000000000001E-6</v>
      </c>
      <c r="J17122">
        <v>3</v>
      </c>
      <c r="K17122" t="s">
        <v>4759</v>
      </c>
    </row>
    <row r="17123" spans="1:11" x14ac:dyDescent="0.3">
      <c r="A17123" t="s">
        <v>17454</v>
      </c>
      <c r="B17123" s="1">
        <v>1.6999999999999999E-11</v>
      </c>
      <c r="C17123" t="str">
        <f t="shared" si="801"/>
        <v>OK</v>
      </c>
      <c r="D17123">
        <v>-7.3254817299999999</v>
      </c>
      <c r="E17123">
        <f t="shared" si="802"/>
        <v>7.3254817299999999</v>
      </c>
      <c r="F17123" t="str">
        <f t="shared" si="803"/>
        <v>OK</v>
      </c>
      <c r="G17123">
        <v>0</v>
      </c>
      <c r="H17123">
        <v>0.02</v>
      </c>
      <c r="I17123" s="1">
        <v>1.1200000000000001E-6</v>
      </c>
      <c r="J17123">
        <v>3</v>
      </c>
      <c r="K17123" t="s">
        <v>4760</v>
      </c>
    </row>
    <row r="17124" spans="1:11" x14ac:dyDescent="0.3">
      <c r="A17124" t="s">
        <v>17455</v>
      </c>
      <c r="B17124" s="1">
        <v>1.6999999999999999E-11</v>
      </c>
      <c r="C17124" t="str">
        <f t="shared" si="801"/>
        <v>OK</v>
      </c>
      <c r="D17124">
        <v>-7.2802442149999997</v>
      </c>
      <c r="E17124">
        <f t="shared" si="802"/>
        <v>7.2802442149999997</v>
      </c>
      <c r="F17124" t="str">
        <f t="shared" si="803"/>
        <v>OK</v>
      </c>
      <c r="G17124">
        <v>0</v>
      </c>
      <c r="H17124">
        <v>0.02</v>
      </c>
      <c r="I17124" s="1">
        <v>1.1200000000000001E-6</v>
      </c>
      <c r="J17124">
        <v>3</v>
      </c>
      <c r="K17124" t="s">
        <v>4761</v>
      </c>
    </row>
    <row r="17125" spans="1:11" x14ac:dyDescent="0.3">
      <c r="A17125" t="s">
        <v>17456</v>
      </c>
      <c r="B17125" s="1">
        <v>1.6999999999999999E-11</v>
      </c>
      <c r="C17125" t="str">
        <f t="shared" si="801"/>
        <v>OK</v>
      </c>
      <c r="D17125">
        <v>-2.1173405779999999</v>
      </c>
      <c r="E17125">
        <f t="shared" si="802"/>
        <v>2.1173405779999999</v>
      </c>
      <c r="F17125" t="str">
        <f t="shared" si="803"/>
        <v>OK</v>
      </c>
      <c r="G17125">
        <v>1.7999999999999999E-2</v>
      </c>
      <c r="H17125">
        <v>4.9000000000000002E-2</v>
      </c>
      <c r="I17125" s="1">
        <v>1.13E-6</v>
      </c>
      <c r="J17125">
        <v>3</v>
      </c>
      <c r="K17125" t="s">
        <v>8780</v>
      </c>
    </row>
    <row r="17126" spans="1:11" x14ac:dyDescent="0.3">
      <c r="A17126" t="s">
        <v>17457</v>
      </c>
      <c r="B17126" s="1">
        <v>1.7199999999999999E-11</v>
      </c>
      <c r="C17126" t="str">
        <f t="shared" si="801"/>
        <v>OK</v>
      </c>
      <c r="D17126">
        <v>0.805827827</v>
      </c>
      <c r="E17126">
        <f t="shared" si="802"/>
        <v>0.805827827</v>
      </c>
      <c r="F17126" t="b">
        <f t="shared" si="803"/>
        <v>0</v>
      </c>
      <c r="G17126">
        <v>5.1999999999999998E-2</v>
      </c>
      <c r="H17126">
        <v>2.7E-2</v>
      </c>
      <c r="I17126" s="1">
        <v>1.13E-6</v>
      </c>
      <c r="J17126">
        <v>3</v>
      </c>
      <c r="K17126" t="s">
        <v>17458</v>
      </c>
    </row>
    <row r="17127" spans="1:11" x14ac:dyDescent="0.3">
      <c r="A17127" t="s">
        <v>17459</v>
      </c>
      <c r="B17127" s="1">
        <v>1.7300000000000001E-11</v>
      </c>
      <c r="C17127" t="str">
        <f t="shared" si="801"/>
        <v>OK</v>
      </c>
      <c r="D17127">
        <v>0.53558147499999997</v>
      </c>
      <c r="E17127">
        <f t="shared" si="802"/>
        <v>0.53558147499999997</v>
      </c>
      <c r="F17127" t="b">
        <f t="shared" si="803"/>
        <v>0</v>
      </c>
      <c r="G17127">
        <v>5.2999999999999999E-2</v>
      </c>
      <c r="H17127">
        <v>2.8000000000000001E-2</v>
      </c>
      <c r="I17127" s="1">
        <v>1.1400000000000001E-6</v>
      </c>
      <c r="J17127">
        <v>3</v>
      </c>
      <c r="K17127" t="s">
        <v>17459</v>
      </c>
    </row>
    <row r="17128" spans="1:11" x14ac:dyDescent="0.3">
      <c r="A17128" t="s">
        <v>17460</v>
      </c>
      <c r="B17128" s="1">
        <v>1.7599999999999999E-11</v>
      </c>
      <c r="C17128" t="str">
        <f t="shared" si="801"/>
        <v>OK</v>
      </c>
      <c r="D17128">
        <v>-2.1640829429999999</v>
      </c>
      <c r="E17128">
        <f t="shared" si="802"/>
        <v>2.1640829429999999</v>
      </c>
      <c r="F17128" t="str">
        <f t="shared" si="803"/>
        <v>OK</v>
      </c>
      <c r="G17128">
        <v>0.01</v>
      </c>
      <c r="H17128">
        <v>3.6999999999999998E-2</v>
      </c>
      <c r="I17128" s="1">
        <v>1.1599999999999999E-6</v>
      </c>
      <c r="J17128">
        <v>3</v>
      </c>
      <c r="K17128" t="s">
        <v>2993</v>
      </c>
    </row>
    <row r="17129" spans="1:11" x14ac:dyDescent="0.3">
      <c r="A17129" t="s">
        <v>17461</v>
      </c>
      <c r="B17129" s="1">
        <v>1.7799999999999999E-11</v>
      </c>
      <c r="C17129" t="str">
        <f t="shared" si="801"/>
        <v>OK</v>
      </c>
      <c r="D17129">
        <v>-1.552623869</v>
      </c>
      <c r="E17129">
        <f t="shared" si="802"/>
        <v>1.552623869</v>
      </c>
      <c r="F17129" t="str">
        <f t="shared" si="803"/>
        <v>OK</v>
      </c>
      <c r="G17129">
        <v>2.5000000000000001E-2</v>
      </c>
      <c r="H17129">
        <v>5.8999999999999997E-2</v>
      </c>
      <c r="I17129" s="1">
        <v>1.17E-6</v>
      </c>
      <c r="J17129">
        <v>3</v>
      </c>
      <c r="K17129" t="s">
        <v>3527</v>
      </c>
    </row>
    <row r="17130" spans="1:11" x14ac:dyDescent="0.3">
      <c r="A17130" t="s">
        <v>17462</v>
      </c>
      <c r="B17130" s="1">
        <v>1.7799999999999999E-11</v>
      </c>
      <c r="C17130" t="str">
        <f t="shared" si="801"/>
        <v>OK</v>
      </c>
      <c r="D17130">
        <v>-7.3070070239999998</v>
      </c>
      <c r="E17130">
        <f t="shared" si="802"/>
        <v>7.3070070239999998</v>
      </c>
      <c r="F17130" t="str">
        <f t="shared" si="803"/>
        <v>OK</v>
      </c>
      <c r="G17130">
        <v>0</v>
      </c>
      <c r="H17130">
        <v>0.02</v>
      </c>
      <c r="I17130" s="1">
        <v>1.17E-6</v>
      </c>
      <c r="J17130">
        <v>3</v>
      </c>
      <c r="K17130" t="s">
        <v>4765</v>
      </c>
    </row>
    <row r="17131" spans="1:11" x14ac:dyDescent="0.3">
      <c r="A17131" t="s">
        <v>17463</v>
      </c>
      <c r="B17131" s="1">
        <v>1.7799999999999999E-11</v>
      </c>
      <c r="C17131" t="str">
        <f t="shared" si="801"/>
        <v>OK</v>
      </c>
      <c r="D17131">
        <v>-7.3135306020000002</v>
      </c>
      <c r="E17131">
        <f t="shared" si="802"/>
        <v>7.3135306020000002</v>
      </c>
      <c r="F17131" t="str">
        <f t="shared" si="803"/>
        <v>OK</v>
      </c>
      <c r="G17131">
        <v>0</v>
      </c>
      <c r="H17131">
        <v>0.02</v>
      </c>
      <c r="I17131" s="1">
        <v>1.17E-6</v>
      </c>
      <c r="J17131">
        <v>3</v>
      </c>
      <c r="K17131" t="s">
        <v>4766</v>
      </c>
    </row>
    <row r="17132" spans="1:11" x14ac:dyDescent="0.3">
      <c r="A17132" t="s">
        <v>17464</v>
      </c>
      <c r="B17132" s="1">
        <v>1.7799999999999999E-11</v>
      </c>
      <c r="C17132" t="str">
        <f t="shared" si="801"/>
        <v>OK</v>
      </c>
      <c r="D17132">
        <v>-7.4616968239999997</v>
      </c>
      <c r="E17132">
        <f t="shared" si="802"/>
        <v>7.4616968239999997</v>
      </c>
      <c r="F17132" t="str">
        <f t="shared" si="803"/>
        <v>OK</v>
      </c>
      <c r="G17132">
        <v>0</v>
      </c>
      <c r="H17132">
        <v>0.02</v>
      </c>
      <c r="I17132" s="1">
        <v>1.17E-6</v>
      </c>
      <c r="J17132">
        <v>3</v>
      </c>
      <c r="K17132" t="s">
        <v>4767</v>
      </c>
    </row>
    <row r="17133" spans="1:11" x14ac:dyDescent="0.3">
      <c r="A17133" t="s">
        <v>17465</v>
      </c>
      <c r="B17133" s="1">
        <v>1.7799999999999999E-11</v>
      </c>
      <c r="C17133" t="str">
        <f t="shared" si="801"/>
        <v>OK</v>
      </c>
      <c r="D17133">
        <v>-7.3965955379999997</v>
      </c>
      <c r="E17133">
        <f t="shared" si="802"/>
        <v>7.3965955379999997</v>
      </c>
      <c r="F17133" t="str">
        <f t="shared" si="803"/>
        <v>OK</v>
      </c>
      <c r="G17133">
        <v>0</v>
      </c>
      <c r="H17133">
        <v>0.02</v>
      </c>
      <c r="I17133" s="1">
        <v>1.17E-6</v>
      </c>
      <c r="J17133">
        <v>3</v>
      </c>
      <c r="K17133" t="s">
        <v>4768</v>
      </c>
    </row>
    <row r="17134" spans="1:11" x14ac:dyDescent="0.3">
      <c r="A17134" t="s">
        <v>17466</v>
      </c>
      <c r="B17134" s="1">
        <v>1.7799999999999999E-11</v>
      </c>
      <c r="C17134" t="str">
        <f t="shared" si="801"/>
        <v>OK</v>
      </c>
      <c r="D17134">
        <v>-7.1812227640000001</v>
      </c>
      <c r="E17134">
        <f t="shared" si="802"/>
        <v>7.1812227640000001</v>
      </c>
      <c r="F17134" t="str">
        <f t="shared" si="803"/>
        <v>OK</v>
      </c>
      <c r="G17134">
        <v>0</v>
      </c>
      <c r="H17134">
        <v>0.02</v>
      </c>
      <c r="I17134" s="1">
        <v>1.17E-6</v>
      </c>
      <c r="J17134">
        <v>3</v>
      </c>
      <c r="K17134" t="s">
        <v>4769</v>
      </c>
    </row>
    <row r="17135" spans="1:11" x14ac:dyDescent="0.3">
      <c r="A17135" t="s">
        <v>17467</v>
      </c>
      <c r="B17135" s="1">
        <v>1.7799999999999999E-11</v>
      </c>
      <c r="C17135" t="str">
        <f t="shared" si="801"/>
        <v>OK</v>
      </c>
      <c r="D17135">
        <v>-7.4909006690000002</v>
      </c>
      <c r="E17135">
        <f t="shared" si="802"/>
        <v>7.4909006690000002</v>
      </c>
      <c r="F17135" t="str">
        <f t="shared" si="803"/>
        <v>OK</v>
      </c>
      <c r="G17135">
        <v>0</v>
      </c>
      <c r="H17135">
        <v>0.02</v>
      </c>
      <c r="I17135" s="1">
        <v>1.17E-6</v>
      </c>
      <c r="J17135">
        <v>3</v>
      </c>
      <c r="K17135" t="s">
        <v>4770</v>
      </c>
    </row>
    <row r="17136" spans="1:11" x14ac:dyDescent="0.3">
      <c r="A17136" t="s">
        <v>17468</v>
      </c>
      <c r="B17136" s="1">
        <v>1.7799999999999999E-11</v>
      </c>
      <c r="C17136" t="str">
        <f t="shared" si="801"/>
        <v>OK</v>
      </c>
      <c r="D17136">
        <v>-7.2898327509999996</v>
      </c>
      <c r="E17136">
        <f t="shared" si="802"/>
        <v>7.2898327509999996</v>
      </c>
      <c r="F17136" t="str">
        <f t="shared" si="803"/>
        <v>OK</v>
      </c>
      <c r="G17136">
        <v>0</v>
      </c>
      <c r="H17136">
        <v>0.02</v>
      </c>
      <c r="I17136" s="1">
        <v>1.17E-6</v>
      </c>
      <c r="J17136">
        <v>3</v>
      </c>
      <c r="K17136" t="s">
        <v>4771</v>
      </c>
    </row>
    <row r="17137" spans="1:11" x14ac:dyDescent="0.3">
      <c r="A17137" t="s">
        <v>17469</v>
      </c>
      <c r="B17137" s="1">
        <v>1.7999999999999999E-11</v>
      </c>
      <c r="C17137" t="str">
        <f t="shared" si="801"/>
        <v>OK</v>
      </c>
      <c r="D17137">
        <v>0.38187453199999999</v>
      </c>
      <c r="E17137">
        <f t="shared" si="802"/>
        <v>0.38187453199999999</v>
      </c>
      <c r="F17137" t="b">
        <f t="shared" si="803"/>
        <v>0</v>
      </c>
      <c r="G17137">
        <v>0.114</v>
      </c>
      <c r="H17137">
        <v>7.2999999999999995E-2</v>
      </c>
      <c r="I17137" s="1">
        <v>1.19E-6</v>
      </c>
      <c r="J17137">
        <v>3</v>
      </c>
      <c r="K17137" t="s">
        <v>17470</v>
      </c>
    </row>
    <row r="17138" spans="1:11" x14ac:dyDescent="0.3">
      <c r="A17138" t="s">
        <v>17471</v>
      </c>
      <c r="B17138" s="1">
        <v>1.7999999999999999E-11</v>
      </c>
      <c r="C17138" t="str">
        <f t="shared" si="801"/>
        <v>OK</v>
      </c>
      <c r="D17138">
        <v>0.62746881099999996</v>
      </c>
      <c r="E17138">
        <f t="shared" si="802"/>
        <v>0.62746881099999996</v>
      </c>
      <c r="F17138" t="b">
        <f t="shared" si="803"/>
        <v>0</v>
      </c>
      <c r="G17138">
        <v>4.9000000000000002E-2</v>
      </c>
      <c r="H17138">
        <v>2.5000000000000001E-2</v>
      </c>
      <c r="I17138" s="1">
        <v>1.19E-6</v>
      </c>
      <c r="J17138">
        <v>3</v>
      </c>
      <c r="K17138" t="s">
        <v>17471</v>
      </c>
    </row>
    <row r="17139" spans="1:11" x14ac:dyDescent="0.3">
      <c r="A17139" t="s">
        <v>17472</v>
      </c>
      <c r="B17139" s="1">
        <v>1.8300000000000001E-11</v>
      </c>
      <c r="C17139" t="str">
        <f t="shared" si="801"/>
        <v>OK</v>
      </c>
      <c r="D17139">
        <v>-4.3142601989999996</v>
      </c>
      <c r="E17139">
        <f t="shared" si="802"/>
        <v>4.3142601989999996</v>
      </c>
      <c r="F17139" t="str">
        <f t="shared" si="803"/>
        <v>OK</v>
      </c>
      <c r="G17139">
        <v>1E-3</v>
      </c>
      <c r="H17139">
        <v>2.1999999999999999E-2</v>
      </c>
      <c r="I17139" s="1">
        <v>1.2100000000000001E-6</v>
      </c>
      <c r="J17139">
        <v>3</v>
      </c>
      <c r="K17139" t="s">
        <v>5114</v>
      </c>
    </row>
    <row r="17140" spans="1:11" x14ac:dyDescent="0.3">
      <c r="A17140" t="s">
        <v>17473</v>
      </c>
      <c r="B17140" s="1">
        <v>1.8399999999999999E-11</v>
      </c>
      <c r="C17140" t="str">
        <f t="shared" si="801"/>
        <v>OK</v>
      </c>
      <c r="D17140">
        <v>-2.5542095680000001</v>
      </c>
      <c r="E17140">
        <f t="shared" si="802"/>
        <v>2.5542095680000001</v>
      </c>
      <c r="F17140" t="str">
        <f t="shared" si="803"/>
        <v>OK</v>
      </c>
      <c r="G17140">
        <v>0.01</v>
      </c>
      <c r="H17140">
        <v>3.6999999999999998E-2</v>
      </c>
      <c r="I17140" s="1">
        <v>1.22E-6</v>
      </c>
      <c r="J17140">
        <v>3</v>
      </c>
      <c r="K17140" t="s">
        <v>3040</v>
      </c>
    </row>
    <row r="17141" spans="1:11" x14ac:dyDescent="0.3">
      <c r="A17141" t="s">
        <v>17474</v>
      </c>
      <c r="B17141" s="1">
        <v>1.8599999999999999E-11</v>
      </c>
      <c r="C17141" t="str">
        <f t="shared" si="801"/>
        <v>OK</v>
      </c>
      <c r="D17141">
        <v>-7.3158292740000004</v>
      </c>
      <c r="E17141">
        <f t="shared" si="802"/>
        <v>7.3158292740000004</v>
      </c>
      <c r="F17141" t="str">
        <f t="shared" si="803"/>
        <v>OK</v>
      </c>
      <c r="G17141">
        <v>0</v>
      </c>
      <c r="H17141">
        <v>0.02</v>
      </c>
      <c r="I17141" s="1">
        <v>1.2300000000000001E-6</v>
      </c>
      <c r="J17141">
        <v>3</v>
      </c>
      <c r="K17141" t="s">
        <v>4775</v>
      </c>
    </row>
    <row r="17142" spans="1:11" x14ac:dyDescent="0.3">
      <c r="A17142" t="s">
        <v>17475</v>
      </c>
      <c r="B17142" s="1">
        <v>1.8599999999999999E-11</v>
      </c>
      <c r="C17142" t="str">
        <f t="shared" si="801"/>
        <v>OK</v>
      </c>
      <c r="D17142">
        <v>-7.3566684579999997</v>
      </c>
      <c r="E17142">
        <f t="shared" si="802"/>
        <v>7.3566684579999997</v>
      </c>
      <c r="F17142" t="str">
        <f t="shared" si="803"/>
        <v>OK</v>
      </c>
      <c r="G17142">
        <v>0</v>
      </c>
      <c r="H17142">
        <v>0.02</v>
      </c>
      <c r="I17142" s="1">
        <v>1.2300000000000001E-6</v>
      </c>
      <c r="J17142">
        <v>3</v>
      </c>
      <c r="K17142" t="s">
        <v>4776</v>
      </c>
    </row>
    <row r="17143" spans="1:11" x14ac:dyDescent="0.3">
      <c r="A17143" t="s">
        <v>17476</v>
      </c>
      <c r="B17143" s="1">
        <v>1.8599999999999999E-11</v>
      </c>
      <c r="C17143" t="str">
        <f t="shared" si="801"/>
        <v>OK</v>
      </c>
      <c r="D17143">
        <v>-7.3950993770000002</v>
      </c>
      <c r="E17143">
        <f t="shared" si="802"/>
        <v>7.3950993770000002</v>
      </c>
      <c r="F17143" t="str">
        <f t="shared" si="803"/>
        <v>OK</v>
      </c>
      <c r="G17143">
        <v>0</v>
      </c>
      <c r="H17143">
        <v>0.02</v>
      </c>
      <c r="I17143" s="1">
        <v>1.2300000000000001E-6</v>
      </c>
      <c r="J17143">
        <v>3</v>
      </c>
      <c r="K17143" t="s">
        <v>4777</v>
      </c>
    </row>
    <row r="17144" spans="1:11" x14ac:dyDescent="0.3">
      <c r="A17144" t="s">
        <v>17477</v>
      </c>
      <c r="B17144" s="1">
        <v>1.8599999999999999E-11</v>
      </c>
      <c r="C17144" t="str">
        <f t="shared" si="801"/>
        <v>OK</v>
      </c>
      <c r="D17144">
        <v>-7.4334821340000001</v>
      </c>
      <c r="E17144">
        <f t="shared" si="802"/>
        <v>7.4334821340000001</v>
      </c>
      <c r="F17144" t="str">
        <f t="shared" si="803"/>
        <v>OK</v>
      </c>
      <c r="G17144">
        <v>0</v>
      </c>
      <c r="H17144">
        <v>0.02</v>
      </c>
      <c r="I17144" s="1">
        <v>1.2300000000000001E-6</v>
      </c>
      <c r="J17144">
        <v>3</v>
      </c>
      <c r="K17144" t="s">
        <v>4778</v>
      </c>
    </row>
    <row r="17145" spans="1:11" x14ac:dyDescent="0.3">
      <c r="A17145" t="s">
        <v>17478</v>
      </c>
      <c r="B17145" s="1">
        <v>1.8599999999999999E-11</v>
      </c>
      <c r="C17145" t="str">
        <f t="shared" si="801"/>
        <v>OK</v>
      </c>
      <c r="D17145">
        <v>-7.4373813589999997</v>
      </c>
      <c r="E17145">
        <f t="shared" si="802"/>
        <v>7.4373813589999997</v>
      </c>
      <c r="F17145" t="str">
        <f t="shared" si="803"/>
        <v>OK</v>
      </c>
      <c r="G17145">
        <v>0</v>
      </c>
      <c r="H17145">
        <v>0.02</v>
      </c>
      <c r="I17145" s="1">
        <v>1.2300000000000001E-6</v>
      </c>
      <c r="J17145">
        <v>3</v>
      </c>
      <c r="K17145" t="s">
        <v>4779</v>
      </c>
    </row>
    <row r="17146" spans="1:11" x14ac:dyDescent="0.3">
      <c r="A17146" t="s">
        <v>17479</v>
      </c>
      <c r="B17146" s="1">
        <v>1.8700000000000001E-11</v>
      </c>
      <c r="C17146" t="str">
        <f t="shared" si="801"/>
        <v>OK</v>
      </c>
      <c r="D17146">
        <v>-1.096660755</v>
      </c>
      <c r="E17146">
        <f t="shared" si="802"/>
        <v>1.096660755</v>
      </c>
      <c r="F17146" t="str">
        <f t="shared" si="803"/>
        <v>OK</v>
      </c>
      <c r="G17146">
        <v>9.1999999999999998E-2</v>
      </c>
      <c r="H17146">
        <v>0.13800000000000001</v>
      </c>
      <c r="I17146" s="1">
        <v>1.2300000000000001E-6</v>
      </c>
      <c r="J17146">
        <v>3</v>
      </c>
      <c r="K17146" t="s">
        <v>17480</v>
      </c>
    </row>
    <row r="17147" spans="1:11" x14ac:dyDescent="0.3">
      <c r="A17147" t="s">
        <v>17481</v>
      </c>
      <c r="B17147" s="1">
        <v>1.8700000000000001E-11</v>
      </c>
      <c r="C17147" t="str">
        <f t="shared" si="801"/>
        <v>OK</v>
      </c>
      <c r="D17147">
        <v>-2.4833437520000001</v>
      </c>
      <c r="E17147">
        <f t="shared" si="802"/>
        <v>2.4833437520000001</v>
      </c>
      <c r="F17147" t="str">
        <f t="shared" si="803"/>
        <v>OK</v>
      </c>
      <c r="G17147">
        <v>8.0000000000000002E-3</v>
      </c>
      <c r="H17147">
        <v>3.4000000000000002E-2</v>
      </c>
      <c r="I17147" s="1">
        <v>1.24E-6</v>
      </c>
      <c r="J17147">
        <v>3</v>
      </c>
      <c r="K17147" t="s">
        <v>3371</v>
      </c>
    </row>
    <row r="17148" spans="1:11" x14ac:dyDescent="0.3">
      <c r="A17148" t="s">
        <v>17482</v>
      </c>
      <c r="B17148" s="1">
        <v>1.9100000000000001E-11</v>
      </c>
      <c r="C17148" t="str">
        <f t="shared" si="801"/>
        <v>OK</v>
      </c>
      <c r="D17148">
        <v>1.0245003770000001</v>
      </c>
      <c r="E17148">
        <f t="shared" si="802"/>
        <v>1.0245003770000001</v>
      </c>
      <c r="F17148" t="str">
        <f t="shared" si="803"/>
        <v>OK</v>
      </c>
      <c r="G17148">
        <v>2.4E-2</v>
      </c>
      <c r="H17148">
        <v>8.9999999999999993E-3</v>
      </c>
      <c r="I17148" s="1">
        <v>1.26E-6</v>
      </c>
      <c r="J17148">
        <v>3</v>
      </c>
      <c r="K17148" t="s">
        <v>12231</v>
      </c>
    </row>
    <row r="17149" spans="1:11" x14ac:dyDescent="0.3">
      <c r="A17149" t="s">
        <v>17483</v>
      </c>
      <c r="B17149" s="1">
        <v>1.9100000000000001E-11</v>
      </c>
      <c r="C17149" t="str">
        <f t="shared" si="801"/>
        <v>OK</v>
      </c>
      <c r="D17149">
        <v>-0.96205733400000004</v>
      </c>
      <c r="E17149">
        <f t="shared" si="802"/>
        <v>0.96205733400000004</v>
      </c>
      <c r="F17149" t="b">
        <f t="shared" si="803"/>
        <v>0</v>
      </c>
      <c r="G17149">
        <v>0.37</v>
      </c>
      <c r="H17149">
        <v>0.379</v>
      </c>
      <c r="I17149" s="1">
        <v>1.26E-6</v>
      </c>
      <c r="J17149">
        <v>3</v>
      </c>
      <c r="K17149" t="s">
        <v>17484</v>
      </c>
    </row>
    <row r="17150" spans="1:11" x14ac:dyDescent="0.3">
      <c r="A17150" t="s">
        <v>17485</v>
      </c>
      <c r="B17150" s="1">
        <v>1.9300000000000001E-11</v>
      </c>
      <c r="C17150" t="str">
        <f t="shared" si="801"/>
        <v>OK</v>
      </c>
      <c r="D17150">
        <v>0.25218099500000002</v>
      </c>
      <c r="E17150">
        <f t="shared" si="802"/>
        <v>0.25218099500000002</v>
      </c>
      <c r="F17150" t="b">
        <f t="shared" si="803"/>
        <v>0</v>
      </c>
      <c r="G17150">
        <v>0.13300000000000001</v>
      </c>
      <c r="H17150">
        <v>8.6999999999999994E-2</v>
      </c>
      <c r="I17150" s="1">
        <v>1.2699999999999999E-6</v>
      </c>
      <c r="J17150">
        <v>3</v>
      </c>
      <c r="K17150" t="s">
        <v>9394</v>
      </c>
    </row>
    <row r="17151" spans="1:11" x14ac:dyDescent="0.3">
      <c r="A17151" t="s">
        <v>17486</v>
      </c>
      <c r="B17151" s="1">
        <v>1.9399999999999999E-11</v>
      </c>
      <c r="C17151" t="str">
        <f t="shared" si="801"/>
        <v>OK</v>
      </c>
      <c r="D17151">
        <v>-1.2398618210000001</v>
      </c>
      <c r="E17151">
        <f t="shared" si="802"/>
        <v>1.2398618210000001</v>
      </c>
      <c r="F17151" t="str">
        <f t="shared" si="803"/>
        <v>OK</v>
      </c>
      <c r="G17151">
        <v>0.09</v>
      </c>
      <c r="H17151">
        <v>0.13500000000000001</v>
      </c>
      <c r="I17151" s="1">
        <v>1.28E-6</v>
      </c>
      <c r="J17151">
        <v>3</v>
      </c>
      <c r="K17151" t="s">
        <v>323</v>
      </c>
    </row>
    <row r="17152" spans="1:11" x14ac:dyDescent="0.3">
      <c r="A17152" t="s">
        <v>17487</v>
      </c>
      <c r="B17152" s="1">
        <v>1.9399999999999999E-11</v>
      </c>
      <c r="C17152" t="str">
        <f t="shared" si="801"/>
        <v>OK</v>
      </c>
      <c r="D17152">
        <v>-7.3330230529999998</v>
      </c>
      <c r="E17152">
        <f t="shared" si="802"/>
        <v>7.3330230529999998</v>
      </c>
      <c r="F17152" t="str">
        <f t="shared" si="803"/>
        <v>OK</v>
      </c>
      <c r="G17152">
        <v>0</v>
      </c>
      <c r="H17152">
        <v>0.02</v>
      </c>
      <c r="I17152" s="1">
        <v>1.28E-6</v>
      </c>
      <c r="J17152">
        <v>3</v>
      </c>
      <c r="K17152" t="s">
        <v>4783</v>
      </c>
    </row>
    <row r="17153" spans="1:11" x14ac:dyDescent="0.3">
      <c r="A17153" t="s">
        <v>17488</v>
      </c>
      <c r="B17153" s="1">
        <v>1.9399999999999999E-11</v>
      </c>
      <c r="C17153" t="str">
        <f t="shared" si="801"/>
        <v>OK</v>
      </c>
      <c r="D17153">
        <v>-7.3247343049999998</v>
      </c>
      <c r="E17153">
        <f t="shared" si="802"/>
        <v>7.3247343049999998</v>
      </c>
      <c r="F17153" t="str">
        <f t="shared" si="803"/>
        <v>OK</v>
      </c>
      <c r="G17153">
        <v>0</v>
      </c>
      <c r="H17153">
        <v>0.02</v>
      </c>
      <c r="I17153" s="1">
        <v>1.28E-6</v>
      </c>
      <c r="J17153">
        <v>3</v>
      </c>
      <c r="K17153" t="s">
        <v>4784</v>
      </c>
    </row>
    <row r="17154" spans="1:11" x14ac:dyDescent="0.3">
      <c r="A17154" t="s">
        <v>17489</v>
      </c>
      <c r="B17154" s="1">
        <v>1.9399999999999999E-11</v>
      </c>
      <c r="C17154" t="str">
        <f t="shared" si="801"/>
        <v>OK</v>
      </c>
      <c r="D17154">
        <v>-7.3665130059999999</v>
      </c>
      <c r="E17154">
        <f t="shared" si="802"/>
        <v>7.3665130059999999</v>
      </c>
      <c r="F17154" t="str">
        <f t="shared" si="803"/>
        <v>OK</v>
      </c>
      <c r="G17154">
        <v>0</v>
      </c>
      <c r="H17154">
        <v>0.02</v>
      </c>
      <c r="I17154" s="1">
        <v>1.28E-6</v>
      </c>
      <c r="J17154">
        <v>3</v>
      </c>
      <c r="K17154" t="s">
        <v>4785</v>
      </c>
    </row>
    <row r="17155" spans="1:11" x14ac:dyDescent="0.3">
      <c r="A17155" t="s">
        <v>17490</v>
      </c>
      <c r="B17155" s="1">
        <v>1.9399999999999999E-11</v>
      </c>
      <c r="C17155" t="str">
        <f t="shared" ref="C17155:C17218" si="804">IF(B17155&lt;0.01,"OK")</f>
        <v>OK</v>
      </c>
      <c r="D17155">
        <v>-7.3162172500000002</v>
      </c>
      <c r="E17155">
        <f t="shared" ref="E17155:E17218" si="805">ABS(D17155)</f>
        <v>7.3162172500000002</v>
      </c>
      <c r="F17155" t="str">
        <f t="shared" ref="F17155:F17218" si="806">IF(E17155&gt;1,"OK")</f>
        <v>OK</v>
      </c>
      <c r="G17155">
        <v>0</v>
      </c>
      <c r="H17155">
        <v>0.02</v>
      </c>
      <c r="I17155" s="1">
        <v>1.28E-6</v>
      </c>
      <c r="J17155">
        <v>3</v>
      </c>
      <c r="K17155" t="s">
        <v>4786</v>
      </c>
    </row>
    <row r="17156" spans="1:11" x14ac:dyDescent="0.3">
      <c r="A17156" t="s">
        <v>17491</v>
      </c>
      <c r="B17156" s="1">
        <v>1.9399999999999999E-11</v>
      </c>
      <c r="C17156" t="str">
        <f t="shared" si="804"/>
        <v>OK</v>
      </c>
      <c r="D17156">
        <v>-7.3027778879999996</v>
      </c>
      <c r="E17156">
        <f t="shared" si="805"/>
        <v>7.3027778879999996</v>
      </c>
      <c r="F17156" t="str">
        <f t="shared" si="806"/>
        <v>OK</v>
      </c>
      <c r="G17156">
        <v>0</v>
      </c>
      <c r="H17156">
        <v>0.02</v>
      </c>
      <c r="I17156" s="1">
        <v>1.28E-6</v>
      </c>
      <c r="J17156">
        <v>3</v>
      </c>
      <c r="K17156" t="s">
        <v>4787</v>
      </c>
    </row>
    <row r="17157" spans="1:11" x14ac:dyDescent="0.3">
      <c r="A17157" t="s">
        <v>17492</v>
      </c>
      <c r="B17157" s="1">
        <v>1.9399999999999999E-11</v>
      </c>
      <c r="C17157" t="str">
        <f t="shared" si="804"/>
        <v>OK</v>
      </c>
      <c r="D17157">
        <v>-7.3019803090000002</v>
      </c>
      <c r="E17157">
        <f t="shared" si="805"/>
        <v>7.3019803090000002</v>
      </c>
      <c r="F17157" t="str">
        <f t="shared" si="806"/>
        <v>OK</v>
      </c>
      <c r="G17157">
        <v>0</v>
      </c>
      <c r="H17157">
        <v>0.02</v>
      </c>
      <c r="I17157" s="1">
        <v>1.28E-6</v>
      </c>
      <c r="J17157">
        <v>3</v>
      </c>
      <c r="K17157" t="s">
        <v>4788</v>
      </c>
    </row>
    <row r="17158" spans="1:11" x14ac:dyDescent="0.3">
      <c r="A17158" t="s">
        <v>17493</v>
      </c>
      <c r="B17158" s="1">
        <v>1.9500000000000001E-11</v>
      </c>
      <c r="C17158" t="str">
        <f t="shared" si="804"/>
        <v>OK</v>
      </c>
      <c r="D17158">
        <v>0.510383107</v>
      </c>
      <c r="E17158">
        <f t="shared" si="805"/>
        <v>0.510383107</v>
      </c>
      <c r="F17158" t="b">
        <f t="shared" si="806"/>
        <v>0</v>
      </c>
      <c r="G17158">
        <v>6.3E-2</v>
      </c>
      <c r="H17158">
        <v>3.5000000000000003E-2</v>
      </c>
      <c r="I17158" s="1">
        <v>1.2899999999999999E-6</v>
      </c>
      <c r="J17158">
        <v>3</v>
      </c>
      <c r="K17158" t="s">
        <v>17494</v>
      </c>
    </row>
    <row r="17159" spans="1:11" x14ac:dyDescent="0.3">
      <c r="A17159" t="s">
        <v>17495</v>
      </c>
      <c r="B17159" s="1">
        <v>1.97E-11</v>
      </c>
      <c r="C17159" t="str">
        <f t="shared" si="804"/>
        <v>OK</v>
      </c>
      <c r="D17159">
        <v>-1.281164966</v>
      </c>
      <c r="E17159">
        <f t="shared" si="805"/>
        <v>1.281164966</v>
      </c>
      <c r="F17159" t="str">
        <f t="shared" si="806"/>
        <v>OK</v>
      </c>
      <c r="G17159">
        <v>6.8000000000000005E-2</v>
      </c>
      <c r="H17159">
        <v>0.111</v>
      </c>
      <c r="I17159" s="1">
        <v>1.3E-6</v>
      </c>
      <c r="J17159">
        <v>3</v>
      </c>
      <c r="K17159" t="s">
        <v>17496</v>
      </c>
    </row>
    <row r="17160" spans="1:11" x14ac:dyDescent="0.3">
      <c r="A17160" t="s">
        <v>17497</v>
      </c>
      <c r="B17160" s="1">
        <v>2.03E-11</v>
      </c>
      <c r="C17160" t="str">
        <f t="shared" si="804"/>
        <v>OK</v>
      </c>
      <c r="D17160">
        <v>0.65362984800000001</v>
      </c>
      <c r="E17160">
        <f t="shared" si="805"/>
        <v>0.65362984800000001</v>
      </c>
      <c r="F17160" t="b">
        <f t="shared" si="806"/>
        <v>0</v>
      </c>
      <c r="G17160">
        <v>4.2000000000000003E-2</v>
      </c>
      <c r="H17160">
        <v>0.02</v>
      </c>
      <c r="I17160" s="1">
        <v>1.3400000000000001E-6</v>
      </c>
      <c r="J17160">
        <v>3</v>
      </c>
      <c r="K17160" t="s">
        <v>8681</v>
      </c>
    </row>
    <row r="17161" spans="1:11" x14ac:dyDescent="0.3">
      <c r="A17161" t="s">
        <v>17498</v>
      </c>
      <c r="B17161" s="1">
        <v>2.03E-11</v>
      </c>
      <c r="C17161" t="str">
        <f t="shared" si="804"/>
        <v>OK</v>
      </c>
      <c r="D17161">
        <v>-7.4401060399999999</v>
      </c>
      <c r="E17161">
        <f t="shared" si="805"/>
        <v>7.4401060399999999</v>
      </c>
      <c r="F17161" t="str">
        <f t="shared" si="806"/>
        <v>OK</v>
      </c>
      <c r="G17161">
        <v>0</v>
      </c>
      <c r="H17161">
        <v>0.02</v>
      </c>
      <c r="I17161" s="1">
        <v>1.3400000000000001E-6</v>
      </c>
      <c r="J17161">
        <v>3</v>
      </c>
      <c r="K17161" t="s">
        <v>4791</v>
      </c>
    </row>
    <row r="17162" spans="1:11" x14ac:dyDescent="0.3">
      <c r="A17162" t="s">
        <v>17499</v>
      </c>
      <c r="B17162" s="1">
        <v>2.03E-11</v>
      </c>
      <c r="C17162" t="str">
        <f t="shared" si="804"/>
        <v>OK</v>
      </c>
      <c r="D17162">
        <v>-7.3425457979999997</v>
      </c>
      <c r="E17162">
        <f t="shared" si="805"/>
        <v>7.3425457979999997</v>
      </c>
      <c r="F17162" t="str">
        <f t="shared" si="806"/>
        <v>OK</v>
      </c>
      <c r="G17162">
        <v>0</v>
      </c>
      <c r="H17162">
        <v>0.02</v>
      </c>
      <c r="I17162" s="1">
        <v>1.3400000000000001E-6</v>
      </c>
      <c r="J17162">
        <v>3</v>
      </c>
      <c r="K17162" t="s">
        <v>4792</v>
      </c>
    </row>
    <row r="17163" spans="1:11" x14ac:dyDescent="0.3">
      <c r="A17163" t="s">
        <v>17500</v>
      </c>
      <c r="B17163" s="1">
        <v>2.03E-11</v>
      </c>
      <c r="C17163" t="str">
        <f t="shared" si="804"/>
        <v>OK</v>
      </c>
      <c r="D17163">
        <v>-7.4537383830000001</v>
      </c>
      <c r="E17163">
        <f t="shared" si="805"/>
        <v>7.4537383830000001</v>
      </c>
      <c r="F17163" t="str">
        <f t="shared" si="806"/>
        <v>OK</v>
      </c>
      <c r="G17163">
        <v>0</v>
      </c>
      <c r="H17163">
        <v>0.02</v>
      </c>
      <c r="I17163" s="1">
        <v>1.3400000000000001E-6</v>
      </c>
      <c r="J17163">
        <v>3</v>
      </c>
      <c r="K17163" t="s">
        <v>4793</v>
      </c>
    </row>
    <row r="17164" spans="1:11" x14ac:dyDescent="0.3">
      <c r="A17164" t="s">
        <v>17501</v>
      </c>
      <c r="B17164" s="1">
        <v>2.03E-11</v>
      </c>
      <c r="C17164" t="str">
        <f t="shared" si="804"/>
        <v>OK</v>
      </c>
      <c r="D17164">
        <v>-7.3852039840000003</v>
      </c>
      <c r="E17164">
        <f t="shared" si="805"/>
        <v>7.3852039840000003</v>
      </c>
      <c r="F17164" t="str">
        <f t="shared" si="806"/>
        <v>OK</v>
      </c>
      <c r="G17164">
        <v>0</v>
      </c>
      <c r="H17164">
        <v>0.02</v>
      </c>
      <c r="I17164" s="1">
        <v>1.3400000000000001E-6</v>
      </c>
      <c r="J17164">
        <v>3</v>
      </c>
      <c r="K17164" t="s">
        <v>4794</v>
      </c>
    </row>
    <row r="17165" spans="1:11" x14ac:dyDescent="0.3">
      <c r="A17165" t="s">
        <v>17502</v>
      </c>
      <c r="B17165" s="1">
        <v>2.03E-11</v>
      </c>
      <c r="C17165" t="str">
        <f t="shared" si="804"/>
        <v>OK</v>
      </c>
      <c r="D17165">
        <v>-7.5684271489999997</v>
      </c>
      <c r="E17165">
        <f t="shared" si="805"/>
        <v>7.5684271489999997</v>
      </c>
      <c r="F17165" t="str">
        <f t="shared" si="806"/>
        <v>OK</v>
      </c>
      <c r="G17165">
        <v>0</v>
      </c>
      <c r="H17165">
        <v>0.02</v>
      </c>
      <c r="I17165" s="1">
        <v>1.3400000000000001E-6</v>
      </c>
      <c r="J17165">
        <v>3</v>
      </c>
      <c r="K17165" t="s">
        <v>4795</v>
      </c>
    </row>
    <row r="17166" spans="1:11" x14ac:dyDescent="0.3">
      <c r="A17166" t="s">
        <v>17503</v>
      </c>
      <c r="B17166" s="1">
        <v>2.03E-11</v>
      </c>
      <c r="C17166" t="str">
        <f t="shared" si="804"/>
        <v>OK</v>
      </c>
      <c r="D17166">
        <v>-7.4843914209999998</v>
      </c>
      <c r="E17166">
        <f t="shared" si="805"/>
        <v>7.4843914209999998</v>
      </c>
      <c r="F17166" t="str">
        <f t="shared" si="806"/>
        <v>OK</v>
      </c>
      <c r="G17166">
        <v>0</v>
      </c>
      <c r="H17166">
        <v>0.02</v>
      </c>
      <c r="I17166" s="1">
        <v>1.3400000000000001E-6</v>
      </c>
      <c r="J17166">
        <v>3</v>
      </c>
      <c r="K17166" t="s">
        <v>4796</v>
      </c>
    </row>
    <row r="17167" spans="1:11" x14ac:dyDescent="0.3">
      <c r="A17167" t="s">
        <v>17504</v>
      </c>
      <c r="B17167" s="1">
        <v>2.05E-11</v>
      </c>
      <c r="C17167" t="str">
        <f t="shared" si="804"/>
        <v>OK</v>
      </c>
      <c r="D17167">
        <v>0.332913348</v>
      </c>
      <c r="E17167">
        <f t="shared" si="805"/>
        <v>0.332913348</v>
      </c>
      <c r="F17167" t="b">
        <f t="shared" si="806"/>
        <v>0</v>
      </c>
      <c r="G17167">
        <v>0.10100000000000001</v>
      </c>
      <c r="H17167">
        <v>6.3E-2</v>
      </c>
      <c r="I17167" s="1">
        <v>1.35E-6</v>
      </c>
      <c r="J17167">
        <v>3</v>
      </c>
      <c r="K17167" t="s">
        <v>17504</v>
      </c>
    </row>
    <row r="17168" spans="1:11" x14ac:dyDescent="0.3">
      <c r="A17168" t="s">
        <v>17505</v>
      </c>
      <c r="B17168" s="1">
        <v>2.07E-11</v>
      </c>
      <c r="C17168" t="str">
        <f t="shared" si="804"/>
        <v>OK</v>
      </c>
      <c r="D17168">
        <v>0.32896877400000002</v>
      </c>
      <c r="E17168">
        <f t="shared" si="805"/>
        <v>0.32896877400000002</v>
      </c>
      <c r="F17168" t="b">
        <f t="shared" si="806"/>
        <v>0</v>
      </c>
      <c r="G17168">
        <v>9.4E-2</v>
      </c>
      <c r="H17168">
        <v>5.8000000000000003E-2</v>
      </c>
      <c r="I17168" s="1">
        <v>1.37E-6</v>
      </c>
      <c r="J17168">
        <v>3</v>
      </c>
      <c r="K17168" t="s">
        <v>3784</v>
      </c>
    </row>
    <row r="17169" spans="1:11" x14ac:dyDescent="0.3">
      <c r="A17169" t="s">
        <v>17506</v>
      </c>
      <c r="B17169" s="1">
        <v>2.0999999999999999E-11</v>
      </c>
      <c r="C17169" t="str">
        <f t="shared" si="804"/>
        <v>OK</v>
      </c>
      <c r="D17169">
        <v>-1.530645027</v>
      </c>
      <c r="E17169">
        <f t="shared" si="805"/>
        <v>1.530645027</v>
      </c>
      <c r="F17169" t="str">
        <f t="shared" si="806"/>
        <v>OK</v>
      </c>
      <c r="G17169">
        <v>2.8000000000000001E-2</v>
      </c>
      <c r="H17169">
        <v>6.2E-2</v>
      </c>
      <c r="I17169" s="1">
        <v>1.39E-6</v>
      </c>
      <c r="J17169">
        <v>3</v>
      </c>
      <c r="K17169" t="s">
        <v>6322</v>
      </c>
    </row>
    <row r="17170" spans="1:11" x14ac:dyDescent="0.3">
      <c r="A17170" t="s">
        <v>17507</v>
      </c>
      <c r="B17170" s="1">
        <v>2.1199999999999999E-11</v>
      </c>
      <c r="C17170" t="str">
        <f t="shared" si="804"/>
        <v>OK</v>
      </c>
      <c r="D17170">
        <v>-7.3720410489999999</v>
      </c>
      <c r="E17170">
        <f t="shared" si="805"/>
        <v>7.3720410489999999</v>
      </c>
      <c r="F17170" t="str">
        <f t="shared" si="806"/>
        <v>OK</v>
      </c>
      <c r="G17170">
        <v>0</v>
      </c>
      <c r="H17170">
        <v>0.02</v>
      </c>
      <c r="I17170" s="1">
        <v>1.3999999999999999E-6</v>
      </c>
      <c r="J17170">
        <v>3</v>
      </c>
      <c r="K17170" t="s">
        <v>4798</v>
      </c>
    </row>
    <row r="17171" spans="1:11" x14ac:dyDescent="0.3">
      <c r="A17171" t="s">
        <v>17508</v>
      </c>
      <c r="B17171" s="1">
        <v>2.1199999999999999E-11</v>
      </c>
      <c r="C17171" t="str">
        <f t="shared" si="804"/>
        <v>OK</v>
      </c>
      <c r="D17171">
        <v>-7.282934869</v>
      </c>
      <c r="E17171">
        <f t="shared" si="805"/>
        <v>7.282934869</v>
      </c>
      <c r="F17171" t="str">
        <f t="shared" si="806"/>
        <v>OK</v>
      </c>
      <c r="G17171">
        <v>0</v>
      </c>
      <c r="H17171">
        <v>0.02</v>
      </c>
      <c r="I17171" s="1">
        <v>1.3999999999999999E-6</v>
      </c>
      <c r="J17171">
        <v>3</v>
      </c>
      <c r="K17171" t="s">
        <v>4799</v>
      </c>
    </row>
    <row r="17172" spans="1:11" x14ac:dyDescent="0.3">
      <c r="A17172" t="s">
        <v>17509</v>
      </c>
      <c r="B17172" s="1">
        <v>2.1199999999999999E-11</v>
      </c>
      <c r="C17172" t="str">
        <f t="shared" si="804"/>
        <v>OK</v>
      </c>
      <c r="D17172">
        <v>-10.286325789999999</v>
      </c>
      <c r="E17172">
        <f t="shared" si="805"/>
        <v>10.286325789999999</v>
      </c>
      <c r="F17172" t="str">
        <f t="shared" si="806"/>
        <v>OK</v>
      </c>
      <c r="G17172">
        <v>0</v>
      </c>
      <c r="H17172">
        <v>0.02</v>
      </c>
      <c r="I17172" s="1">
        <v>1.3999999999999999E-6</v>
      </c>
      <c r="J17172">
        <v>3</v>
      </c>
      <c r="K17172" t="s">
        <v>4800</v>
      </c>
    </row>
    <row r="17173" spans="1:11" x14ac:dyDescent="0.3">
      <c r="A17173" t="s">
        <v>17510</v>
      </c>
      <c r="B17173" s="1">
        <v>2.17E-11</v>
      </c>
      <c r="C17173" t="str">
        <f t="shared" si="804"/>
        <v>OK</v>
      </c>
      <c r="D17173">
        <v>0.55792684999999997</v>
      </c>
      <c r="E17173">
        <f t="shared" si="805"/>
        <v>0.55792684999999997</v>
      </c>
      <c r="F17173" t="b">
        <f t="shared" si="806"/>
        <v>0</v>
      </c>
      <c r="G17173">
        <v>7.3999999999999996E-2</v>
      </c>
      <c r="H17173">
        <v>4.2999999999999997E-2</v>
      </c>
      <c r="I17173" s="1">
        <v>1.4300000000000001E-6</v>
      </c>
      <c r="J17173">
        <v>3</v>
      </c>
      <c r="K17173" t="s">
        <v>11637</v>
      </c>
    </row>
    <row r="17174" spans="1:11" x14ac:dyDescent="0.3">
      <c r="A17174" t="s">
        <v>17511</v>
      </c>
      <c r="B17174" s="1">
        <v>2.17E-11</v>
      </c>
      <c r="C17174" t="str">
        <f t="shared" si="804"/>
        <v>OK</v>
      </c>
      <c r="D17174">
        <v>1.3714667700000001</v>
      </c>
      <c r="E17174">
        <f t="shared" si="805"/>
        <v>1.3714667700000001</v>
      </c>
      <c r="F17174" t="str">
        <f t="shared" si="806"/>
        <v>OK</v>
      </c>
      <c r="G17174">
        <v>1.4E-2</v>
      </c>
      <c r="H17174">
        <v>4.0000000000000001E-3</v>
      </c>
      <c r="I17174" s="1">
        <v>1.4300000000000001E-6</v>
      </c>
      <c r="J17174">
        <v>3</v>
      </c>
      <c r="K17174" t="s">
        <v>7923</v>
      </c>
    </row>
    <row r="17175" spans="1:11" x14ac:dyDescent="0.3">
      <c r="A17175" t="s">
        <v>17512</v>
      </c>
      <c r="B17175" s="1">
        <v>2.2200000000000002E-11</v>
      </c>
      <c r="C17175" t="str">
        <f t="shared" si="804"/>
        <v>OK</v>
      </c>
      <c r="D17175">
        <v>-7.2468611850000002</v>
      </c>
      <c r="E17175">
        <f t="shared" si="805"/>
        <v>7.2468611850000002</v>
      </c>
      <c r="F17175" t="str">
        <f t="shared" si="806"/>
        <v>OK</v>
      </c>
      <c r="G17175">
        <v>0</v>
      </c>
      <c r="H17175">
        <v>0.02</v>
      </c>
      <c r="I17175" s="1">
        <v>1.46E-6</v>
      </c>
      <c r="J17175">
        <v>3</v>
      </c>
      <c r="K17175" t="s">
        <v>4807</v>
      </c>
    </row>
    <row r="17176" spans="1:11" x14ac:dyDescent="0.3">
      <c r="A17176" t="s">
        <v>17513</v>
      </c>
      <c r="B17176" s="1">
        <v>2.2200000000000002E-11</v>
      </c>
      <c r="C17176" t="str">
        <f t="shared" si="804"/>
        <v>OK</v>
      </c>
      <c r="D17176">
        <v>-7.30814947</v>
      </c>
      <c r="E17176">
        <f t="shared" si="805"/>
        <v>7.30814947</v>
      </c>
      <c r="F17176" t="str">
        <f t="shared" si="806"/>
        <v>OK</v>
      </c>
      <c r="G17176">
        <v>0</v>
      </c>
      <c r="H17176">
        <v>0.02</v>
      </c>
      <c r="I17176" s="1">
        <v>1.46E-6</v>
      </c>
      <c r="J17176">
        <v>3</v>
      </c>
      <c r="K17176" t="s">
        <v>4808</v>
      </c>
    </row>
    <row r="17177" spans="1:11" x14ac:dyDescent="0.3">
      <c r="A17177" t="s">
        <v>17514</v>
      </c>
      <c r="B17177" s="1">
        <v>2.2200000000000002E-11</v>
      </c>
      <c r="C17177" t="str">
        <f t="shared" si="804"/>
        <v>OK</v>
      </c>
      <c r="D17177">
        <v>-7.4289610799999997</v>
      </c>
      <c r="E17177">
        <f t="shared" si="805"/>
        <v>7.4289610799999997</v>
      </c>
      <c r="F17177" t="str">
        <f t="shared" si="806"/>
        <v>OK</v>
      </c>
      <c r="G17177">
        <v>0</v>
      </c>
      <c r="H17177">
        <v>0.02</v>
      </c>
      <c r="I17177" s="1">
        <v>1.46E-6</v>
      </c>
      <c r="J17177">
        <v>3</v>
      </c>
      <c r="K17177" t="s">
        <v>4809</v>
      </c>
    </row>
    <row r="17178" spans="1:11" x14ac:dyDescent="0.3">
      <c r="A17178" t="s">
        <v>17515</v>
      </c>
      <c r="B17178" s="1">
        <v>2.2200000000000002E-11</v>
      </c>
      <c r="C17178" t="str">
        <f t="shared" si="804"/>
        <v>OK</v>
      </c>
      <c r="D17178">
        <v>-7.2776136679999999</v>
      </c>
      <c r="E17178">
        <f t="shared" si="805"/>
        <v>7.2776136679999999</v>
      </c>
      <c r="F17178" t="str">
        <f t="shared" si="806"/>
        <v>OK</v>
      </c>
      <c r="G17178">
        <v>0</v>
      </c>
      <c r="H17178">
        <v>0.02</v>
      </c>
      <c r="I17178" s="1">
        <v>1.46E-6</v>
      </c>
      <c r="J17178">
        <v>3</v>
      </c>
      <c r="K17178" t="s">
        <v>4810</v>
      </c>
    </row>
    <row r="17179" spans="1:11" x14ac:dyDescent="0.3">
      <c r="A17179" t="s">
        <v>17516</v>
      </c>
      <c r="B17179" s="1">
        <v>2.2200000000000002E-11</v>
      </c>
      <c r="C17179" t="str">
        <f t="shared" si="804"/>
        <v>OK</v>
      </c>
      <c r="D17179">
        <v>-7.4140303520000002</v>
      </c>
      <c r="E17179">
        <f t="shared" si="805"/>
        <v>7.4140303520000002</v>
      </c>
      <c r="F17179" t="str">
        <f t="shared" si="806"/>
        <v>OK</v>
      </c>
      <c r="G17179">
        <v>0</v>
      </c>
      <c r="H17179">
        <v>0.02</v>
      </c>
      <c r="I17179" s="1">
        <v>1.46E-6</v>
      </c>
      <c r="J17179">
        <v>3</v>
      </c>
      <c r="K17179" t="s">
        <v>4811</v>
      </c>
    </row>
    <row r="17180" spans="1:11" x14ac:dyDescent="0.3">
      <c r="A17180" t="s">
        <v>17517</v>
      </c>
      <c r="B17180" s="1">
        <v>2.2200000000000002E-11</v>
      </c>
      <c r="C17180" t="str">
        <f t="shared" si="804"/>
        <v>OK</v>
      </c>
      <c r="D17180">
        <v>0.32036284500000001</v>
      </c>
      <c r="E17180">
        <f t="shared" si="805"/>
        <v>0.32036284500000001</v>
      </c>
      <c r="F17180" t="b">
        <f t="shared" si="806"/>
        <v>0</v>
      </c>
      <c r="G17180">
        <v>0.13500000000000001</v>
      </c>
      <c r="H17180">
        <v>8.8999999999999996E-2</v>
      </c>
      <c r="I17180" s="1">
        <v>1.4699999999999999E-6</v>
      </c>
      <c r="J17180">
        <v>3</v>
      </c>
      <c r="K17180" t="s">
        <v>17517</v>
      </c>
    </row>
    <row r="17181" spans="1:11" x14ac:dyDescent="0.3">
      <c r="A17181" t="s">
        <v>17518</v>
      </c>
      <c r="B17181" s="1">
        <v>2.2400000000000001E-11</v>
      </c>
      <c r="C17181" t="str">
        <f t="shared" si="804"/>
        <v>OK</v>
      </c>
      <c r="D17181">
        <v>-3.9518012379999998</v>
      </c>
      <c r="E17181">
        <f t="shared" si="805"/>
        <v>3.9518012379999998</v>
      </c>
      <c r="F17181" t="str">
        <f t="shared" si="806"/>
        <v>OK</v>
      </c>
      <c r="G17181">
        <v>3.0000000000000001E-3</v>
      </c>
      <c r="H17181">
        <v>2.5000000000000001E-2</v>
      </c>
      <c r="I17181" s="1">
        <v>1.48E-6</v>
      </c>
      <c r="J17181">
        <v>3</v>
      </c>
      <c r="K17181" t="s">
        <v>4450</v>
      </c>
    </row>
    <row r="17182" spans="1:11" x14ac:dyDescent="0.3">
      <c r="A17182" t="s">
        <v>17519</v>
      </c>
      <c r="B17182" s="1">
        <v>2.2600000000000001E-11</v>
      </c>
      <c r="C17182" t="str">
        <f t="shared" si="804"/>
        <v>OK</v>
      </c>
      <c r="D17182">
        <v>1.3287475390000001</v>
      </c>
      <c r="E17182">
        <f t="shared" si="805"/>
        <v>1.3287475390000001</v>
      </c>
      <c r="F17182" t="str">
        <f t="shared" si="806"/>
        <v>OK</v>
      </c>
      <c r="G17182">
        <v>1.6E-2</v>
      </c>
      <c r="H17182">
        <v>5.0000000000000001E-3</v>
      </c>
      <c r="I17182" s="1">
        <v>1.4899999999999999E-6</v>
      </c>
      <c r="J17182">
        <v>3</v>
      </c>
      <c r="K17182" t="s">
        <v>17519</v>
      </c>
    </row>
    <row r="17183" spans="1:11" x14ac:dyDescent="0.3">
      <c r="A17183" t="s">
        <v>17520</v>
      </c>
      <c r="B17183" s="1">
        <v>2.29E-11</v>
      </c>
      <c r="C17183" t="str">
        <f t="shared" si="804"/>
        <v>OK</v>
      </c>
      <c r="D17183">
        <v>0.831004195</v>
      </c>
      <c r="E17183">
        <f t="shared" si="805"/>
        <v>0.831004195</v>
      </c>
      <c r="F17183" t="b">
        <f t="shared" si="806"/>
        <v>0</v>
      </c>
      <c r="G17183">
        <v>3.3000000000000002E-2</v>
      </c>
      <c r="H17183">
        <v>1.4999999999999999E-2</v>
      </c>
      <c r="I17183" s="1">
        <v>1.5099999999999999E-6</v>
      </c>
      <c r="J17183">
        <v>3</v>
      </c>
      <c r="K17183" t="s">
        <v>17520</v>
      </c>
    </row>
    <row r="17184" spans="1:11" x14ac:dyDescent="0.3">
      <c r="A17184" t="s">
        <v>17521</v>
      </c>
      <c r="B17184" s="1">
        <v>2.3200000000000001E-11</v>
      </c>
      <c r="C17184" t="str">
        <f t="shared" si="804"/>
        <v>OK</v>
      </c>
      <c r="D17184">
        <v>-7.5475111149999998</v>
      </c>
      <c r="E17184">
        <f t="shared" si="805"/>
        <v>7.5475111149999998</v>
      </c>
      <c r="F17184" t="str">
        <f t="shared" si="806"/>
        <v>OK</v>
      </c>
      <c r="G17184">
        <v>0</v>
      </c>
      <c r="H17184">
        <v>0.02</v>
      </c>
      <c r="I17184" s="1">
        <v>1.53E-6</v>
      </c>
      <c r="J17184">
        <v>3</v>
      </c>
      <c r="K17184" t="s">
        <v>4818</v>
      </c>
    </row>
    <row r="17185" spans="1:11" x14ac:dyDescent="0.3">
      <c r="A17185" t="s">
        <v>17522</v>
      </c>
      <c r="B17185" s="1">
        <v>2.3200000000000001E-11</v>
      </c>
      <c r="C17185" t="str">
        <f t="shared" si="804"/>
        <v>OK</v>
      </c>
      <c r="D17185">
        <v>-7.3650504650000004</v>
      </c>
      <c r="E17185">
        <f t="shared" si="805"/>
        <v>7.3650504650000004</v>
      </c>
      <c r="F17185" t="str">
        <f t="shared" si="806"/>
        <v>OK</v>
      </c>
      <c r="G17185">
        <v>0</v>
      </c>
      <c r="H17185">
        <v>0.02</v>
      </c>
      <c r="I17185" s="1">
        <v>1.53E-6</v>
      </c>
      <c r="J17185">
        <v>3</v>
      </c>
      <c r="K17185" t="s">
        <v>4819</v>
      </c>
    </row>
    <row r="17186" spans="1:11" x14ac:dyDescent="0.3">
      <c r="A17186" t="s">
        <v>17523</v>
      </c>
      <c r="B17186" s="1">
        <v>2.3200000000000001E-11</v>
      </c>
      <c r="C17186" t="str">
        <f t="shared" si="804"/>
        <v>OK</v>
      </c>
      <c r="D17186">
        <v>-7.3505939429999998</v>
      </c>
      <c r="E17186">
        <f t="shared" si="805"/>
        <v>7.3505939429999998</v>
      </c>
      <c r="F17186" t="str">
        <f t="shared" si="806"/>
        <v>OK</v>
      </c>
      <c r="G17186">
        <v>0</v>
      </c>
      <c r="H17186">
        <v>0.02</v>
      </c>
      <c r="I17186" s="1">
        <v>1.53E-6</v>
      </c>
      <c r="J17186">
        <v>3</v>
      </c>
      <c r="K17186" t="s">
        <v>4820</v>
      </c>
    </row>
    <row r="17187" spans="1:11" x14ac:dyDescent="0.3">
      <c r="A17187" t="s">
        <v>17524</v>
      </c>
      <c r="B17187" s="1">
        <v>2.3200000000000001E-11</v>
      </c>
      <c r="C17187" t="str">
        <f t="shared" si="804"/>
        <v>OK</v>
      </c>
      <c r="D17187">
        <v>-7.1969192729999998</v>
      </c>
      <c r="E17187">
        <f t="shared" si="805"/>
        <v>7.1969192729999998</v>
      </c>
      <c r="F17187" t="str">
        <f t="shared" si="806"/>
        <v>OK</v>
      </c>
      <c r="G17187">
        <v>0</v>
      </c>
      <c r="H17187">
        <v>0.02</v>
      </c>
      <c r="I17187" s="1">
        <v>1.53E-6</v>
      </c>
      <c r="J17187">
        <v>3</v>
      </c>
      <c r="K17187" t="s">
        <v>4821</v>
      </c>
    </row>
    <row r="17188" spans="1:11" x14ac:dyDescent="0.3">
      <c r="A17188" t="s">
        <v>17525</v>
      </c>
      <c r="B17188" s="1">
        <v>2.3200000000000001E-11</v>
      </c>
      <c r="C17188" t="str">
        <f t="shared" si="804"/>
        <v>OK</v>
      </c>
      <c r="D17188">
        <v>-3.3768155690000001</v>
      </c>
      <c r="E17188">
        <f t="shared" si="805"/>
        <v>3.3768155690000001</v>
      </c>
      <c r="F17188" t="str">
        <f t="shared" si="806"/>
        <v>OK</v>
      </c>
      <c r="G17188">
        <v>4.0000000000000001E-3</v>
      </c>
      <c r="H17188">
        <v>2.5999999999999999E-2</v>
      </c>
      <c r="I17188" s="1">
        <v>1.5400000000000001E-6</v>
      </c>
      <c r="J17188">
        <v>3</v>
      </c>
      <c r="K17188" t="s">
        <v>4773</v>
      </c>
    </row>
    <row r="17189" spans="1:11" x14ac:dyDescent="0.3">
      <c r="A17189" t="s">
        <v>17526</v>
      </c>
      <c r="B17189" s="1">
        <v>2.4200000000000001E-11</v>
      </c>
      <c r="C17189" t="str">
        <f t="shared" si="804"/>
        <v>OK</v>
      </c>
      <c r="D17189">
        <v>-0.46820347800000001</v>
      </c>
      <c r="E17189">
        <f t="shared" si="805"/>
        <v>0.46820347800000001</v>
      </c>
      <c r="F17189" t="b">
        <f t="shared" si="806"/>
        <v>0</v>
      </c>
      <c r="G17189">
        <v>0.83399999999999996</v>
      </c>
      <c r="H17189">
        <v>0.68300000000000005</v>
      </c>
      <c r="I17189" s="1">
        <v>1.5999999999999999E-6</v>
      </c>
      <c r="J17189">
        <v>3</v>
      </c>
      <c r="K17189" t="s">
        <v>17527</v>
      </c>
    </row>
    <row r="17190" spans="1:11" x14ac:dyDescent="0.3">
      <c r="A17190" t="s">
        <v>17528</v>
      </c>
      <c r="B17190" s="1">
        <v>2.4200000000000001E-11</v>
      </c>
      <c r="C17190" t="str">
        <f t="shared" si="804"/>
        <v>OK</v>
      </c>
      <c r="D17190">
        <v>-7.3044219430000004</v>
      </c>
      <c r="E17190">
        <f t="shared" si="805"/>
        <v>7.3044219430000004</v>
      </c>
      <c r="F17190" t="str">
        <f t="shared" si="806"/>
        <v>OK</v>
      </c>
      <c r="G17190">
        <v>0</v>
      </c>
      <c r="H17190">
        <v>0.02</v>
      </c>
      <c r="I17190" s="1">
        <v>1.5999999999999999E-6</v>
      </c>
      <c r="J17190">
        <v>3</v>
      </c>
      <c r="K17190" t="s">
        <v>4822</v>
      </c>
    </row>
    <row r="17191" spans="1:11" x14ac:dyDescent="0.3">
      <c r="A17191" t="s">
        <v>17529</v>
      </c>
      <c r="B17191" s="1">
        <v>2.4200000000000001E-11</v>
      </c>
      <c r="C17191" t="str">
        <f t="shared" si="804"/>
        <v>OK</v>
      </c>
      <c r="D17191">
        <v>-7.2411946790000004</v>
      </c>
      <c r="E17191">
        <f t="shared" si="805"/>
        <v>7.2411946790000004</v>
      </c>
      <c r="F17191" t="str">
        <f t="shared" si="806"/>
        <v>OK</v>
      </c>
      <c r="G17191">
        <v>0</v>
      </c>
      <c r="H17191">
        <v>0.02</v>
      </c>
      <c r="I17191" s="1">
        <v>1.5999999999999999E-6</v>
      </c>
      <c r="J17191">
        <v>3</v>
      </c>
      <c r="K17191" t="s">
        <v>4823</v>
      </c>
    </row>
    <row r="17192" spans="1:11" x14ac:dyDescent="0.3">
      <c r="A17192" t="s">
        <v>17530</v>
      </c>
      <c r="B17192" s="1">
        <v>2.4200000000000001E-11</v>
      </c>
      <c r="C17192" t="str">
        <f t="shared" si="804"/>
        <v>OK</v>
      </c>
      <c r="D17192">
        <v>-7.2449349529999996</v>
      </c>
      <c r="E17192">
        <f t="shared" si="805"/>
        <v>7.2449349529999996</v>
      </c>
      <c r="F17192" t="str">
        <f t="shared" si="806"/>
        <v>OK</v>
      </c>
      <c r="G17192">
        <v>0</v>
      </c>
      <c r="H17192">
        <v>0.02</v>
      </c>
      <c r="I17192" s="1">
        <v>1.5999999999999999E-6</v>
      </c>
      <c r="J17192">
        <v>3</v>
      </c>
      <c r="K17192" t="s">
        <v>4824</v>
      </c>
    </row>
    <row r="17193" spans="1:11" x14ac:dyDescent="0.3">
      <c r="A17193" t="s">
        <v>17531</v>
      </c>
      <c r="B17193" s="1">
        <v>2.4200000000000001E-11</v>
      </c>
      <c r="C17193" t="str">
        <f t="shared" si="804"/>
        <v>OK</v>
      </c>
      <c r="D17193">
        <v>-7.2308941229999997</v>
      </c>
      <c r="E17193">
        <f t="shared" si="805"/>
        <v>7.2308941229999997</v>
      </c>
      <c r="F17193" t="str">
        <f t="shared" si="806"/>
        <v>OK</v>
      </c>
      <c r="G17193">
        <v>0</v>
      </c>
      <c r="H17193">
        <v>0.02</v>
      </c>
      <c r="I17193" s="1">
        <v>1.5999999999999999E-6</v>
      </c>
      <c r="J17193">
        <v>3</v>
      </c>
      <c r="K17193" t="s">
        <v>4825</v>
      </c>
    </row>
    <row r="17194" spans="1:11" x14ac:dyDescent="0.3">
      <c r="A17194" t="s">
        <v>17532</v>
      </c>
      <c r="B17194" s="1">
        <v>2.4200000000000001E-11</v>
      </c>
      <c r="C17194" t="str">
        <f t="shared" si="804"/>
        <v>OK</v>
      </c>
      <c r="D17194">
        <v>-8.2525324040000001</v>
      </c>
      <c r="E17194">
        <f t="shared" si="805"/>
        <v>8.2525324040000001</v>
      </c>
      <c r="F17194" t="str">
        <f t="shared" si="806"/>
        <v>OK</v>
      </c>
      <c r="G17194">
        <v>0</v>
      </c>
      <c r="H17194">
        <v>0.02</v>
      </c>
      <c r="I17194" s="1">
        <v>1.5999999999999999E-6</v>
      </c>
      <c r="J17194">
        <v>3</v>
      </c>
      <c r="K17194" t="s">
        <v>4826</v>
      </c>
    </row>
    <row r="17195" spans="1:11" x14ac:dyDescent="0.3">
      <c r="A17195" t="s">
        <v>17533</v>
      </c>
      <c r="B17195" s="1">
        <v>2.4200000000000001E-11</v>
      </c>
      <c r="C17195" t="str">
        <f t="shared" si="804"/>
        <v>OK</v>
      </c>
      <c r="D17195">
        <v>-7.4305276439999997</v>
      </c>
      <c r="E17195">
        <f t="shared" si="805"/>
        <v>7.4305276439999997</v>
      </c>
      <c r="F17195" t="str">
        <f t="shared" si="806"/>
        <v>OK</v>
      </c>
      <c r="G17195">
        <v>0</v>
      </c>
      <c r="H17195">
        <v>0.02</v>
      </c>
      <c r="I17195" s="1">
        <v>1.5999999999999999E-6</v>
      </c>
      <c r="J17195">
        <v>3</v>
      </c>
      <c r="K17195" t="s">
        <v>4827</v>
      </c>
    </row>
    <row r="17196" spans="1:11" x14ac:dyDescent="0.3">
      <c r="A17196" t="s">
        <v>17534</v>
      </c>
      <c r="B17196" s="1">
        <v>2.4200000000000001E-11</v>
      </c>
      <c r="C17196" t="str">
        <f t="shared" si="804"/>
        <v>OK</v>
      </c>
      <c r="D17196">
        <v>-7.3909925220000003</v>
      </c>
      <c r="E17196">
        <f t="shared" si="805"/>
        <v>7.3909925220000003</v>
      </c>
      <c r="F17196" t="str">
        <f t="shared" si="806"/>
        <v>OK</v>
      </c>
      <c r="G17196">
        <v>0</v>
      </c>
      <c r="H17196">
        <v>0.02</v>
      </c>
      <c r="I17196" s="1">
        <v>1.5999999999999999E-6</v>
      </c>
      <c r="J17196">
        <v>3</v>
      </c>
      <c r="K17196" t="s">
        <v>4828</v>
      </c>
    </row>
    <row r="17197" spans="1:11" x14ac:dyDescent="0.3">
      <c r="A17197" t="s">
        <v>17535</v>
      </c>
      <c r="B17197" s="1">
        <v>2.4200000000000001E-11</v>
      </c>
      <c r="C17197" t="str">
        <f t="shared" si="804"/>
        <v>OK</v>
      </c>
      <c r="D17197">
        <v>-7.5262196479999997</v>
      </c>
      <c r="E17197">
        <f t="shared" si="805"/>
        <v>7.5262196479999997</v>
      </c>
      <c r="F17197" t="str">
        <f t="shared" si="806"/>
        <v>OK</v>
      </c>
      <c r="G17197">
        <v>0</v>
      </c>
      <c r="H17197">
        <v>0.02</v>
      </c>
      <c r="I17197" s="1">
        <v>1.5999999999999999E-6</v>
      </c>
      <c r="J17197">
        <v>3</v>
      </c>
      <c r="K17197" t="s">
        <v>4829</v>
      </c>
    </row>
    <row r="17198" spans="1:11" x14ac:dyDescent="0.3">
      <c r="A17198" t="s">
        <v>17536</v>
      </c>
      <c r="B17198" s="1">
        <v>2.4400000000000001E-11</v>
      </c>
      <c r="C17198" t="str">
        <f t="shared" si="804"/>
        <v>OK</v>
      </c>
      <c r="D17198">
        <v>-1.130813029</v>
      </c>
      <c r="E17198">
        <f t="shared" si="805"/>
        <v>1.130813029</v>
      </c>
      <c r="F17198" t="str">
        <f t="shared" si="806"/>
        <v>OK</v>
      </c>
      <c r="G17198">
        <v>6.4000000000000001E-2</v>
      </c>
      <c r="H17198">
        <v>0.107</v>
      </c>
      <c r="I17198" s="1">
        <v>1.61E-6</v>
      </c>
      <c r="J17198">
        <v>3</v>
      </c>
      <c r="K17198" t="s">
        <v>3489</v>
      </c>
    </row>
    <row r="17199" spans="1:11" x14ac:dyDescent="0.3">
      <c r="A17199" t="s">
        <v>17537</v>
      </c>
      <c r="B17199" s="1">
        <v>2.5299999999999999E-11</v>
      </c>
      <c r="C17199" t="str">
        <f t="shared" si="804"/>
        <v>OK</v>
      </c>
      <c r="D17199">
        <v>-7.2316681569999997</v>
      </c>
      <c r="E17199">
        <f t="shared" si="805"/>
        <v>7.2316681569999997</v>
      </c>
      <c r="F17199" t="str">
        <f t="shared" si="806"/>
        <v>OK</v>
      </c>
      <c r="G17199">
        <v>0</v>
      </c>
      <c r="H17199">
        <v>1.9E-2</v>
      </c>
      <c r="I17199" s="1">
        <v>1.6700000000000001E-6</v>
      </c>
      <c r="J17199">
        <v>3</v>
      </c>
      <c r="K17199" t="s">
        <v>4830</v>
      </c>
    </row>
    <row r="17200" spans="1:11" x14ac:dyDescent="0.3">
      <c r="A17200" t="s">
        <v>17538</v>
      </c>
      <c r="B17200" s="1">
        <v>2.5299999999999999E-11</v>
      </c>
      <c r="C17200" t="str">
        <f t="shared" si="804"/>
        <v>OK</v>
      </c>
      <c r="D17200">
        <v>-7.2530522619999998</v>
      </c>
      <c r="E17200">
        <f t="shared" si="805"/>
        <v>7.2530522619999998</v>
      </c>
      <c r="F17200" t="str">
        <f t="shared" si="806"/>
        <v>OK</v>
      </c>
      <c r="G17200">
        <v>0</v>
      </c>
      <c r="H17200">
        <v>1.9E-2</v>
      </c>
      <c r="I17200" s="1">
        <v>1.6700000000000001E-6</v>
      </c>
      <c r="J17200">
        <v>3</v>
      </c>
      <c r="K17200" t="s">
        <v>4831</v>
      </c>
    </row>
    <row r="17201" spans="1:11" x14ac:dyDescent="0.3">
      <c r="A17201" t="s">
        <v>17539</v>
      </c>
      <c r="B17201" s="1">
        <v>2.5299999999999999E-11</v>
      </c>
      <c r="C17201" t="str">
        <f t="shared" si="804"/>
        <v>OK</v>
      </c>
      <c r="D17201">
        <v>-10.624397739999999</v>
      </c>
      <c r="E17201">
        <f t="shared" si="805"/>
        <v>10.624397739999999</v>
      </c>
      <c r="F17201" t="str">
        <f t="shared" si="806"/>
        <v>OK</v>
      </c>
      <c r="G17201">
        <v>0</v>
      </c>
      <c r="H17201">
        <v>1.9E-2</v>
      </c>
      <c r="I17201" s="1">
        <v>1.6700000000000001E-6</v>
      </c>
      <c r="J17201">
        <v>3</v>
      </c>
      <c r="K17201" t="s">
        <v>4832</v>
      </c>
    </row>
    <row r="17202" spans="1:11" x14ac:dyDescent="0.3">
      <c r="A17202" t="s">
        <v>17540</v>
      </c>
      <c r="B17202" s="1">
        <v>2.6400000000000001E-11</v>
      </c>
      <c r="C17202" t="str">
        <f t="shared" si="804"/>
        <v>OK</v>
      </c>
      <c r="D17202">
        <v>-7.3405430489999999</v>
      </c>
      <c r="E17202">
        <f t="shared" si="805"/>
        <v>7.3405430489999999</v>
      </c>
      <c r="F17202" t="str">
        <f t="shared" si="806"/>
        <v>OK</v>
      </c>
      <c r="G17202">
        <v>0</v>
      </c>
      <c r="H17202">
        <v>1.9E-2</v>
      </c>
      <c r="I17202" s="1">
        <v>1.75E-6</v>
      </c>
      <c r="J17202">
        <v>3</v>
      </c>
      <c r="K17202" t="s">
        <v>4842</v>
      </c>
    </row>
    <row r="17203" spans="1:11" x14ac:dyDescent="0.3">
      <c r="A17203" t="s">
        <v>17541</v>
      </c>
      <c r="B17203" s="1">
        <v>2.6400000000000001E-11</v>
      </c>
      <c r="C17203" t="str">
        <f t="shared" si="804"/>
        <v>OK</v>
      </c>
      <c r="D17203">
        <v>-7.3135307010000004</v>
      </c>
      <c r="E17203">
        <f t="shared" si="805"/>
        <v>7.3135307010000004</v>
      </c>
      <c r="F17203" t="str">
        <f t="shared" si="806"/>
        <v>OK</v>
      </c>
      <c r="G17203">
        <v>0</v>
      </c>
      <c r="H17203">
        <v>1.9E-2</v>
      </c>
      <c r="I17203" s="1">
        <v>1.75E-6</v>
      </c>
      <c r="J17203">
        <v>3</v>
      </c>
      <c r="K17203" t="s">
        <v>4843</v>
      </c>
    </row>
    <row r="17204" spans="1:11" x14ac:dyDescent="0.3">
      <c r="A17204" t="s">
        <v>17542</v>
      </c>
      <c r="B17204" s="1">
        <v>2.6400000000000001E-11</v>
      </c>
      <c r="C17204" t="str">
        <f t="shared" si="804"/>
        <v>OK</v>
      </c>
      <c r="D17204">
        <v>-7.3798382279999997</v>
      </c>
      <c r="E17204">
        <f t="shared" si="805"/>
        <v>7.3798382279999997</v>
      </c>
      <c r="F17204" t="str">
        <f t="shared" si="806"/>
        <v>OK</v>
      </c>
      <c r="G17204">
        <v>0</v>
      </c>
      <c r="H17204">
        <v>1.9E-2</v>
      </c>
      <c r="I17204" s="1">
        <v>1.75E-6</v>
      </c>
      <c r="J17204">
        <v>3</v>
      </c>
      <c r="K17204" t="s">
        <v>4844</v>
      </c>
    </row>
    <row r="17205" spans="1:11" x14ac:dyDescent="0.3">
      <c r="A17205" t="s">
        <v>17543</v>
      </c>
      <c r="B17205" s="1">
        <v>2.6400000000000001E-11</v>
      </c>
      <c r="C17205" t="str">
        <f t="shared" si="804"/>
        <v>OK</v>
      </c>
      <c r="D17205">
        <v>-7.2948748820000002</v>
      </c>
      <c r="E17205">
        <f t="shared" si="805"/>
        <v>7.2948748820000002</v>
      </c>
      <c r="F17205" t="str">
        <f t="shared" si="806"/>
        <v>OK</v>
      </c>
      <c r="G17205">
        <v>0</v>
      </c>
      <c r="H17205">
        <v>1.9E-2</v>
      </c>
      <c r="I17205" s="1">
        <v>1.75E-6</v>
      </c>
      <c r="J17205">
        <v>3</v>
      </c>
      <c r="K17205" t="s">
        <v>4845</v>
      </c>
    </row>
    <row r="17206" spans="1:11" x14ac:dyDescent="0.3">
      <c r="A17206" t="s">
        <v>17544</v>
      </c>
      <c r="B17206" s="1">
        <v>2.76E-11</v>
      </c>
      <c r="C17206" t="str">
        <f t="shared" si="804"/>
        <v>OK</v>
      </c>
      <c r="D17206">
        <v>-7.4193723780000003</v>
      </c>
      <c r="E17206">
        <f t="shared" si="805"/>
        <v>7.4193723780000003</v>
      </c>
      <c r="F17206" t="str">
        <f t="shared" si="806"/>
        <v>OK</v>
      </c>
      <c r="G17206">
        <v>0</v>
      </c>
      <c r="H17206">
        <v>1.9E-2</v>
      </c>
      <c r="I17206" s="1">
        <v>1.8300000000000001E-6</v>
      </c>
      <c r="J17206">
        <v>3</v>
      </c>
      <c r="K17206" t="s">
        <v>4850</v>
      </c>
    </row>
    <row r="17207" spans="1:11" x14ac:dyDescent="0.3">
      <c r="A17207" t="s">
        <v>17545</v>
      </c>
      <c r="B17207" s="1">
        <v>2.76E-11</v>
      </c>
      <c r="C17207" t="str">
        <f t="shared" si="804"/>
        <v>OK</v>
      </c>
      <c r="D17207">
        <v>-7.3549384839999998</v>
      </c>
      <c r="E17207">
        <f t="shared" si="805"/>
        <v>7.3549384839999998</v>
      </c>
      <c r="F17207" t="str">
        <f t="shared" si="806"/>
        <v>OK</v>
      </c>
      <c r="G17207">
        <v>0</v>
      </c>
      <c r="H17207">
        <v>1.9E-2</v>
      </c>
      <c r="I17207" s="1">
        <v>1.8300000000000001E-6</v>
      </c>
      <c r="J17207">
        <v>3</v>
      </c>
      <c r="K17207" t="s">
        <v>4851</v>
      </c>
    </row>
    <row r="17208" spans="1:11" x14ac:dyDescent="0.3">
      <c r="A17208" t="s">
        <v>17546</v>
      </c>
      <c r="B17208" s="1">
        <v>2.76E-11</v>
      </c>
      <c r="C17208" t="str">
        <f t="shared" si="804"/>
        <v>OK</v>
      </c>
      <c r="D17208">
        <v>-7.4928293229999996</v>
      </c>
      <c r="E17208">
        <f t="shared" si="805"/>
        <v>7.4928293229999996</v>
      </c>
      <c r="F17208" t="str">
        <f t="shared" si="806"/>
        <v>OK</v>
      </c>
      <c r="G17208">
        <v>0</v>
      </c>
      <c r="H17208">
        <v>1.9E-2</v>
      </c>
      <c r="I17208" s="1">
        <v>1.8300000000000001E-6</v>
      </c>
      <c r="J17208">
        <v>3</v>
      </c>
      <c r="K17208" t="s">
        <v>4852</v>
      </c>
    </row>
    <row r="17209" spans="1:11" x14ac:dyDescent="0.3">
      <c r="A17209" t="s">
        <v>17547</v>
      </c>
      <c r="B17209" s="1">
        <v>2.76E-11</v>
      </c>
      <c r="C17209" t="str">
        <f t="shared" si="804"/>
        <v>OK</v>
      </c>
      <c r="D17209">
        <v>-7.3736821189999997</v>
      </c>
      <c r="E17209">
        <f t="shared" si="805"/>
        <v>7.3736821189999997</v>
      </c>
      <c r="F17209" t="str">
        <f t="shared" si="806"/>
        <v>OK</v>
      </c>
      <c r="G17209">
        <v>0</v>
      </c>
      <c r="H17209">
        <v>1.9E-2</v>
      </c>
      <c r="I17209" s="1">
        <v>1.8300000000000001E-6</v>
      </c>
      <c r="J17209">
        <v>3</v>
      </c>
      <c r="K17209" t="s">
        <v>4853</v>
      </c>
    </row>
    <row r="17210" spans="1:11" x14ac:dyDescent="0.3">
      <c r="A17210" t="s">
        <v>17548</v>
      </c>
      <c r="B17210" s="1">
        <v>2.76E-11</v>
      </c>
      <c r="C17210" t="str">
        <f t="shared" si="804"/>
        <v>OK</v>
      </c>
      <c r="D17210">
        <v>-7.2296051769999998</v>
      </c>
      <c r="E17210">
        <f t="shared" si="805"/>
        <v>7.2296051769999998</v>
      </c>
      <c r="F17210" t="str">
        <f t="shared" si="806"/>
        <v>OK</v>
      </c>
      <c r="G17210">
        <v>0</v>
      </c>
      <c r="H17210">
        <v>1.9E-2</v>
      </c>
      <c r="I17210" s="1">
        <v>1.8300000000000001E-6</v>
      </c>
      <c r="J17210">
        <v>3</v>
      </c>
      <c r="K17210" t="s">
        <v>4854</v>
      </c>
    </row>
    <row r="17211" spans="1:11" x14ac:dyDescent="0.3">
      <c r="A17211" t="s">
        <v>17549</v>
      </c>
      <c r="B17211" s="1">
        <v>2.76E-11</v>
      </c>
      <c r="C17211" t="str">
        <f t="shared" si="804"/>
        <v>OK</v>
      </c>
      <c r="D17211">
        <v>-7.395887568</v>
      </c>
      <c r="E17211">
        <f t="shared" si="805"/>
        <v>7.395887568</v>
      </c>
      <c r="F17211" t="str">
        <f t="shared" si="806"/>
        <v>OK</v>
      </c>
      <c r="G17211">
        <v>0</v>
      </c>
      <c r="H17211">
        <v>1.9E-2</v>
      </c>
      <c r="I17211" s="1">
        <v>1.8300000000000001E-6</v>
      </c>
      <c r="J17211">
        <v>3</v>
      </c>
      <c r="K17211" t="s">
        <v>4855</v>
      </c>
    </row>
    <row r="17212" spans="1:11" x14ac:dyDescent="0.3">
      <c r="A17212" t="s">
        <v>17550</v>
      </c>
      <c r="B17212" s="1">
        <v>2.76E-11</v>
      </c>
      <c r="C17212" t="str">
        <f t="shared" si="804"/>
        <v>OK</v>
      </c>
      <c r="D17212">
        <v>-7.2266180059999998</v>
      </c>
      <c r="E17212">
        <f t="shared" si="805"/>
        <v>7.2266180059999998</v>
      </c>
      <c r="F17212" t="str">
        <f t="shared" si="806"/>
        <v>OK</v>
      </c>
      <c r="G17212">
        <v>0</v>
      </c>
      <c r="H17212">
        <v>1.9E-2</v>
      </c>
      <c r="I17212" s="1">
        <v>1.8300000000000001E-6</v>
      </c>
      <c r="J17212">
        <v>3</v>
      </c>
      <c r="K17212" t="s">
        <v>4856</v>
      </c>
    </row>
    <row r="17213" spans="1:11" x14ac:dyDescent="0.3">
      <c r="A17213" t="s">
        <v>17551</v>
      </c>
      <c r="B17213" s="1">
        <v>2.76E-11</v>
      </c>
      <c r="C17213" t="str">
        <f t="shared" si="804"/>
        <v>OK</v>
      </c>
      <c r="D17213">
        <v>-7.2831554519999999</v>
      </c>
      <c r="E17213">
        <f t="shared" si="805"/>
        <v>7.2831554519999999</v>
      </c>
      <c r="F17213" t="str">
        <f t="shared" si="806"/>
        <v>OK</v>
      </c>
      <c r="G17213">
        <v>0</v>
      </c>
      <c r="H17213">
        <v>1.9E-2</v>
      </c>
      <c r="I17213" s="1">
        <v>1.8300000000000001E-6</v>
      </c>
      <c r="J17213">
        <v>3</v>
      </c>
      <c r="K17213" t="s">
        <v>4857</v>
      </c>
    </row>
    <row r="17214" spans="1:11" x14ac:dyDescent="0.3">
      <c r="A17214" t="s">
        <v>17552</v>
      </c>
      <c r="B17214" s="1">
        <v>2.76E-11</v>
      </c>
      <c r="C17214" t="str">
        <f t="shared" si="804"/>
        <v>OK</v>
      </c>
      <c r="D17214">
        <v>-7.2485214280000001</v>
      </c>
      <c r="E17214">
        <f t="shared" si="805"/>
        <v>7.2485214280000001</v>
      </c>
      <c r="F17214" t="str">
        <f t="shared" si="806"/>
        <v>OK</v>
      </c>
      <c r="G17214">
        <v>0</v>
      </c>
      <c r="H17214">
        <v>1.9E-2</v>
      </c>
      <c r="I17214" s="1">
        <v>1.8300000000000001E-6</v>
      </c>
      <c r="J17214">
        <v>3</v>
      </c>
      <c r="K17214" t="s">
        <v>4858</v>
      </c>
    </row>
    <row r="17215" spans="1:11" x14ac:dyDescent="0.3">
      <c r="A17215" t="s">
        <v>17553</v>
      </c>
      <c r="B17215" s="1">
        <v>2.78E-11</v>
      </c>
      <c r="C17215" t="str">
        <f t="shared" si="804"/>
        <v>OK</v>
      </c>
      <c r="D17215">
        <v>-1.4822476019999999</v>
      </c>
      <c r="E17215">
        <f t="shared" si="805"/>
        <v>1.4822476019999999</v>
      </c>
      <c r="F17215" t="str">
        <f t="shared" si="806"/>
        <v>OK</v>
      </c>
      <c r="G17215">
        <v>3.5999999999999997E-2</v>
      </c>
      <c r="H17215">
        <v>7.1999999999999995E-2</v>
      </c>
      <c r="I17215" s="1">
        <v>1.84E-6</v>
      </c>
      <c r="J17215">
        <v>3</v>
      </c>
      <c r="K17215" t="s">
        <v>1231</v>
      </c>
    </row>
    <row r="17216" spans="1:11" x14ac:dyDescent="0.3">
      <c r="A17216" t="s">
        <v>17554</v>
      </c>
      <c r="B17216" s="1">
        <v>2.84E-11</v>
      </c>
      <c r="C17216" t="str">
        <f t="shared" si="804"/>
        <v>OK</v>
      </c>
      <c r="D17216">
        <v>0.76993996799999997</v>
      </c>
      <c r="E17216">
        <f t="shared" si="805"/>
        <v>0.76993996799999997</v>
      </c>
      <c r="F17216" t="b">
        <f t="shared" si="806"/>
        <v>0</v>
      </c>
      <c r="G17216">
        <v>4.3999999999999997E-2</v>
      </c>
      <c r="H17216">
        <v>2.1999999999999999E-2</v>
      </c>
      <c r="I17216" s="1">
        <v>1.88E-6</v>
      </c>
      <c r="J17216">
        <v>3</v>
      </c>
      <c r="K17216" t="s">
        <v>17554</v>
      </c>
    </row>
    <row r="17217" spans="1:11" x14ac:dyDescent="0.3">
      <c r="A17217" t="s">
        <v>17555</v>
      </c>
      <c r="B17217" s="1">
        <v>2.8899999999999998E-11</v>
      </c>
      <c r="C17217" t="str">
        <f t="shared" si="804"/>
        <v>OK</v>
      </c>
      <c r="D17217">
        <v>-7.4147794280000001</v>
      </c>
      <c r="E17217">
        <f t="shared" si="805"/>
        <v>7.4147794280000001</v>
      </c>
      <c r="F17217" t="str">
        <f t="shared" si="806"/>
        <v>OK</v>
      </c>
      <c r="G17217">
        <v>0</v>
      </c>
      <c r="H17217">
        <v>1.9E-2</v>
      </c>
      <c r="I17217" s="1">
        <v>1.9099999999999999E-6</v>
      </c>
      <c r="J17217">
        <v>3</v>
      </c>
      <c r="K17217" t="s">
        <v>4861</v>
      </c>
    </row>
    <row r="17218" spans="1:11" x14ac:dyDescent="0.3">
      <c r="A17218" t="s">
        <v>17556</v>
      </c>
      <c r="B17218" s="1">
        <v>2.8899999999999998E-11</v>
      </c>
      <c r="C17218" t="str">
        <f t="shared" si="804"/>
        <v>OK</v>
      </c>
      <c r="D17218">
        <v>-7.4551547100000004</v>
      </c>
      <c r="E17218">
        <f t="shared" si="805"/>
        <v>7.4551547100000004</v>
      </c>
      <c r="F17218" t="str">
        <f t="shared" si="806"/>
        <v>OK</v>
      </c>
      <c r="G17218">
        <v>0</v>
      </c>
      <c r="H17218">
        <v>1.9E-2</v>
      </c>
      <c r="I17218" s="1">
        <v>1.9099999999999999E-6</v>
      </c>
      <c r="J17218">
        <v>3</v>
      </c>
      <c r="K17218" t="s">
        <v>4862</v>
      </c>
    </row>
    <row r="17219" spans="1:11" x14ac:dyDescent="0.3">
      <c r="A17219" t="s">
        <v>17557</v>
      </c>
      <c r="B17219" s="1">
        <v>2.8899999999999998E-11</v>
      </c>
      <c r="C17219" t="str">
        <f t="shared" ref="C17219:C17282" si="807">IF(B17219&lt;0.01,"OK")</f>
        <v>OK</v>
      </c>
      <c r="D17219">
        <v>-7.7244390669999996</v>
      </c>
      <c r="E17219">
        <f t="shared" ref="E17219:E17282" si="808">ABS(D17219)</f>
        <v>7.7244390669999996</v>
      </c>
      <c r="F17219" t="str">
        <f t="shared" ref="F17219:F17282" si="809">IF(E17219&gt;1,"OK")</f>
        <v>OK</v>
      </c>
      <c r="G17219">
        <v>0</v>
      </c>
      <c r="H17219">
        <v>1.9E-2</v>
      </c>
      <c r="I17219" s="1">
        <v>1.9099999999999999E-6</v>
      </c>
      <c r="J17219">
        <v>3</v>
      </c>
      <c r="K17219" t="s">
        <v>4863</v>
      </c>
    </row>
    <row r="17220" spans="1:11" x14ac:dyDescent="0.3">
      <c r="A17220" t="s">
        <v>17558</v>
      </c>
      <c r="B17220" s="1">
        <v>2.8899999999999998E-11</v>
      </c>
      <c r="C17220" t="str">
        <f t="shared" si="807"/>
        <v>OK</v>
      </c>
      <c r="D17220">
        <v>-7.4105304250000001</v>
      </c>
      <c r="E17220">
        <f t="shared" si="808"/>
        <v>7.4105304250000001</v>
      </c>
      <c r="F17220" t="str">
        <f t="shared" si="809"/>
        <v>OK</v>
      </c>
      <c r="G17220">
        <v>0</v>
      </c>
      <c r="H17220">
        <v>1.9E-2</v>
      </c>
      <c r="I17220" s="1">
        <v>1.9099999999999999E-6</v>
      </c>
      <c r="J17220">
        <v>3</v>
      </c>
      <c r="K17220" t="s">
        <v>4864</v>
      </c>
    </row>
    <row r="17221" spans="1:11" x14ac:dyDescent="0.3">
      <c r="A17221" t="s">
        <v>17559</v>
      </c>
      <c r="B17221" s="1">
        <v>2.8899999999999998E-11</v>
      </c>
      <c r="C17221" t="str">
        <f t="shared" si="807"/>
        <v>OK</v>
      </c>
      <c r="D17221">
        <v>-7.3967763379999996</v>
      </c>
      <c r="E17221">
        <f t="shared" si="808"/>
        <v>7.3967763379999996</v>
      </c>
      <c r="F17221" t="str">
        <f t="shared" si="809"/>
        <v>OK</v>
      </c>
      <c r="G17221">
        <v>0</v>
      </c>
      <c r="H17221">
        <v>1.9E-2</v>
      </c>
      <c r="I17221" s="1">
        <v>1.9099999999999999E-6</v>
      </c>
      <c r="J17221">
        <v>3</v>
      </c>
      <c r="K17221" t="s">
        <v>4865</v>
      </c>
    </row>
    <row r="17222" spans="1:11" x14ac:dyDescent="0.3">
      <c r="A17222" t="s">
        <v>17560</v>
      </c>
      <c r="B17222" s="1">
        <v>2.8899999999999998E-11</v>
      </c>
      <c r="C17222" t="str">
        <f t="shared" si="807"/>
        <v>OK</v>
      </c>
      <c r="D17222">
        <v>-7.453176032</v>
      </c>
      <c r="E17222">
        <f t="shared" si="808"/>
        <v>7.453176032</v>
      </c>
      <c r="F17222" t="str">
        <f t="shared" si="809"/>
        <v>OK</v>
      </c>
      <c r="G17222">
        <v>0</v>
      </c>
      <c r="H17222">
        <v>1.9E-2</v>
      </c>
      <c r="I17222" s="1">
        <v>1.9099999999999999E-6</v>
      </c>
      <c r="J17222">
        <v>3</v>
      </c>
      <c r="K17222" t="s">
        <v>4866</v>
      </c>
    </row>
    <row r="17223" spans="1:11" x14ac:dyDescent="0.3">
      <c r="A17223" t="s">
        <v>17561</v>
      </c>
      <c r="B17223" s="1">
        <v>2.8899999999999998E-11</v>
      </c>
      <c r="C17223" t="str">
        <f t="shared" si="807"/>
        <v>OK</v>
      </c>
      <c r="D17223">
        <v>-7.3251886949999996</v>
      </c>
      <c r="E17223">
        <f t="shared" si="808"/>
        <v>7.3251886949999996</v>
      </c>
      <c r="F17223" t="str">
        <f t="shared" si="809"/>
        <v>OK</v>
      </c>
      <c r="G17223">
        <v>0</v>
      </c>
      <c r="H17223">
        <v>1.9E-2</v>
      </c>
      <c r="I17223" s="1">
        <v>1.9099999999999999E-6</v>
      </c>
      <c r="J17223">
        <v>3</v>
      </c>
      <c r="K17223" t="s">
        <v>4867</v>
      </c>
    </row>
    <row r="17224" spans="1:11" x14ac:dyDescent="0.3">
      <c r="A17224" t="s">
        <v>17562</v>
      </c>
      <c r="B17224" s="1">
        <v>2.8899999999999998E-11</v>
      </c>
      <c r="C17224" t="str">
        <f t="shared" si="807"/>
        <v>OK</v>
      </c>
      <c r="D17224">
        <v>-4.0211234080000002</v>
      </c>
      <c r="E17224">
        <f t="shared" si="808"/>
        <v>4.0211234080000002</v>
      </c>
      <c r="F17224" t="str">
        <f t="shared" si="809"/>
        <v>OK</v>
      </c>
      <c r="G17224">
        <v>3.0000000000000001E-3</v>
      </c>
      <c r="H17224">
        <v>2.4E-2</v>
      </c>
      <c r="I17224" s="1">
        <v>1.9099999999999999E-6</v>
      </c>
      <c r="J17224">
        <v>3</v>
      </c>
      <c r="K17224" t="s">
        <v>5311</v>
      </c>
    </row>
    <row r="17225" spans="1:11" x14ac:dyDescent="0.3">
      <c r="A17225" t="s">
        <v>17563</v>
      </c>
      <c r="B17225" s="1">
        <v>2.9500000000000002E-11</v>
      </c>
      <c r="C17225" t="str">
        <f t="shared" si="807"/>
        <v>OK</v>
      </c>
      <c r="D17225">
        <v>0.62081474999999997</v>
      </c>
      <c r="E17225">
        <f t="shared" si="808"/>
        <v>0.62081474999999997</v>
      </c>
      <c r="F17225" t="b">
        <f t="shared" si="809"/>
        <v>0</v>
      </c>
      <c r="G17225">
        <v>5.1999999999999998E-2</v>
      </c>
      <c r="H17225">
        <v>2.7E-2</v>
      </c>
      <c r="I17225" s="1">
        <v>1.95E-6</v>
      </c>
      <c r="J17225">
        <v>3</v>
      </c>
      <c r="K17225" t="s">
        <v>17564</v>
      </c>
    </row>
    <row r="17226" spans="1:11" x14ac:dyDescent="0.3">
      <c r="A17226" t="s">
        <v>17565</v>
      </c>
      <c r="B17226" s="1">
        <v>3.0200000000000003E-11</v>
      </c>
      <c r="C17226" t="str">
        <f t="shared" si="807"/>
        <v>OK</v>
      </c>
      <c r="D17226">
        <v>-7.4822943119999996</v>
      </c>
      <c r="E17226">
        <f t="shared" si="808"/>
        <v>7.4822943119999996</v>
      </c>
      <c r="F17226" t="str">
        <f t="shared" si="809"/>
        <v>OK</v>
      </c>
      <c r="G17226">
        <v>0</v>
      </c>
      <c r="H17226">
        <v>1.9E-2</v>
      </c>
      <c r="I17226" s="1">
        <v>1.99E-6</v>
      </c>
      <c r="J17226">
        <v>3</v>
      </c>
      <c r="K17226" t="s">
        <v>4871</v>
      </c>
    </row>
    <row r="17227" spans="1:11" x14ac:dyDescent="0.3">
      <c r="A17227" t="s">
        <v>17566</v>
      </c>
      <c r="B17227" s="1">
        <v>3.0200000000000003E-11</v>
      </c>
      <c r="C17227" t="str">
        <f t="shared" si="807"/>
        <v>OK</v>
      </c>
      <c r="D17227">
        <v>-7.3238850089999996</v>
      </c>
      <c r="E17227">
        <f t="shared" si="808"/>
        <v>7.3238850089999996</v>
      </c>
      <c r="F17227" t="str">
        <f t="shared" si="809"/>
        <v>OK</v>
      </c>
      <c r="G17227">
        <v>0</v>
      </c>
      <c r="H17227">
        <v>1.9E-2</v>
      </c>
      <c r="I17227" s="1">
        <v>1.99E-6</v>
      </c>
      <c r="J17227">
        <v>3</v>
      </c>
      <c r="K17227" t="s">
        <v>4872</v>
      </c>
    </row>
    <row r="17228" spans="1:11" x14ac:dyDescent="0.3">
      <c r="A17228" t="s">
        <v>17567</v>
      </c>
      <c r="B17228" s="1">
        <v>3.0200000000000003E-11</v>
      </c>
      <c r="C17228" t="str">
        <f t="shared" si="807"/>
        <v>OK</v>
      </c>
      <c r="D17228">
        <v>-7.3658448740000004</v>
      </c>
      <c r="E17228">
        <f t="shared" si="808"/>
        <v>7.3658448740000004</v>
      </c>
      <c r="F17228" t="str">
        <f t="shared" si="809"/>
        <v>OK</v>
      </c>
      <c r="G17228">
        <v>0</v>
      </c>
      <c r="H17228">
        <v>1.9E-2</v>
      </c>
      <c r="I17228" s="1">
        <v>1.99E-6</v>
      </c>
      <c r="J17228">
        <v>3</v>
      </c>
      <c r="K17228" t="s">
        <v>4873</v>
      </c>
    </row>
    <row r="17229" spans="1:11" x14ac:dyDescent="0.3">
      <c r="A17229" t="s">
        <v>17568</v>
      </c>
      <c r="B17229" s="1">
        <v>3.0200000000000003E-11</v>
      </c>
      <c r="C17229" t="str">
        <f t="shared" si="807"/>
        <v>OK</v>
      </c>
      <c r="D17229">
        <v>-7.3494272560000002</v>
      </c>
      <c r="E17229">
        <f t="shared" si="808"/>
        <v>7.3494272560000002</v>
      </c>
      <c r="F17229" t="str">
        <f t="shared" si="809"/>
        <v>OK</v>
      </c>
      <c r="G17229">
        <v>0</v>
      </c>
      <c r="H17229">
        <v>1.9E-2</v>
      </c>
      <c r="I17229" s="1">
        <v>1.99E-6</v>
      </c>
      <c r="J17229">
        <v>3</v>
      </c>
      <c r="K17229" t="s">
        <v>4874</v>
      </c>
    </row>
    <row r="17230" spans="1:11" x14ac:dyDescent="0.3">
      <c r="A17230" t="s">
        <v>17569</v>
      </c>
      <c r="B17230" s="1">
        <v>3.0200000000000003E-11</v>
      </c>
      <c r="C17230" t="str">
        <f t="shared" si="807"/>
        <v>OK</v>
      </c>
      <c r="D17230">
        <v>-7.3102415550000002</v>
      </c>
      <c r="E17230">
        <f t="shared" si="808"/>
        <v>7.3102415550000002</v>
      </c>
      <c r="F17230" t="str">
        <f t="shared" si="809"/>
        <v>OK</v>
      </c>
      <c r="G17230">
        <v>0</v>
      </c>
      <c r="H17230">
        <v>1.9E-2</v>
      </c>
      <c r="I17230" s="1">
        <v>1.99E-6</v>
      </c>
      <c r="J17230">
        <v>3</v>
      </c>
      <c r="K17230" t="s">
        <v>4875</v>
      </c>
    </row>
    <row r="17231" spans="1:11" x14ac:dyDescent="0.3">
      <c r="A17231" t="s">
        <v>17570</v>
      </c>
      <c r="B17231" s="1">
        <v>3.0200000000000003E-11</v>
      </c>
      <c r="C17231" t="str">
        <f t="shared" si="807"/>
        <v>OK</v>
      </c>
      <c r="D17231">
        <v>-7.2759025819999996</v>
      </c>
      <c r="E17231">
        <f t="shared" si="808"/>
        <v>7.2759025819999996</v>
      </c>
      <c r="F17231" t="str">
        <f t="shared" si="809"/>
        <v>OK</v>
      </c>
      <c r="G17231">
        <v>0</v>
      </c>
      <c r="H17231">
        <v>1.9E-2</v>
      </c>
      <c r="I17231" s="1">
        <v>1.99E-6</v>
      </c>
      <c r="J17231">
        <v>3</v>
      </c>
      <c r="K17231" t="s">
        <v>4876</v>
      </c>
    </row>
    <row r="17232" spans="1:11" x14ac:dyDescent="0.3">
      <c r="A17232" t="s">
        <v>17571</v>
      </c>
      <c r="B17232" s="1">
        <v>3.1100000000000001E-11</v>
      </c>
      <c r="C17232" t="str">
        <f t="shared" si="807"/>
        <v>OK</v>
      </c>
      <c r="D17232">
        <v>0.27639815400000001</v>
      </c>
      <c r="E17232">
        <f t="shared" si="808"/>
        <v>0.27639815400000001</v>
      </c>
      <c r="F17232" t="b">
        <f t="shared" si="809"/>
        <v>0</v>
      </c>
      <c r="G17232">
        <v>0.108</v>
      </c>
      <c r="H17232">
        <v>6.8000000000000005E-2</v>
      </c>
      <c r="I17232" s="1">
        <v>2.0600000000000002E-6</v>
      </c>
      <c r="J17232">
        <v>3</v>
      </c>
      <c r="K17232" t="s">
        <v>8298</v>
      </c>
    </row>
    <row r="17233" spans="1:11" x14ac:dyDescent="0.3">
      <c r="A17233" t="s">
        <v>17572</v>
      </c>
      <c r="B17233" s="1">
        <v>3.1500000000000001E-11</v>
      </c>
      <c r="C17233" t="str">
        <f t="shared" si="807"/>
        <v>OK</v>
      </c>
      <c r="D17233">
        <v>-7.4290317369999999</v>
      </c>
      <c r="E17233">
        <f t="shared" si="808"/>
        <v>7.4290317369999999</v>
      </c>
      <c r="F17233" t="str">
        <f t="shared" si="809"/>
        <v>OK</v>
      </c>
      <c r="G17233">
        <v>0</v>
      </c>
      <c r="H17233">
        <v>1.9E-2</v>
      </c>
      <c r="I17233" s="1">
        <v>2.08E-6</v>
      </c>
      <c r="J17233">
        <v>3</v>
      </c>
      <c r="K17233" t="s">
        <v>4958</v>
      </c>
    </row>
    <row r="17234" spans="1:11" x14ac:dyDescent="0.3">
      <c r="A17234" t="s">
        <v>17573</v>
      </c>
      <c r="B17234" s="1">
        <v>3.1500000000000001E-11</v>
      </c>
      <c r="C17234" t="str">
        <f t="shared" si="807"/>
        <v>OK</v>
      </c>
      <c r="D17234">
        <v>-7.21013956</v>
      </c>
      <c r="E17234">
        <f t="shared" si="808"/>
        <v>7.21013956</v>
      </c>
      <c r="F17234" t="str">
        <f t="shared" si="809"/>
        <v>OK</v>
      </c>
      <c r="G17234">
        <v>0</v>
      </c>
      <c r="H17234">
        <v>1.9E-2</v>
      </c>
      <c r="I17234" s="1">
        <v>2.08E-6</v>
      </c>
      <c r="J17234">
        <v>3</v>
      </c>
      <c r="K17234" t="s">
        <v>4880</v>
      </c>
    </row>
    <row r="17235" spans="1:11" x14ac:dyDescent="0.3">
      <c r="A17235" t="s">
        <v>17574</v>
      </c>
      <c r="B17235" s="1">
        <v>3.1500000000000001E-11</v>
      </c>
      <c r="C17235" t="str">
        <f t="shared" si="807"/>
        <v>OK</v>
      </c>
      <c r="D17235">
        <v>-7.4220112049999996</v>
      </c>
      <c r="E17235">
        <f t="shared" si="808"/>
        <v>7.4220112049999996</v>
      </c>
      <c r="F17235" t="str">
        <f t="shared" si="809"/>
        <v>OK</v>
      </c>
      <c r="G17235">
        <v>0</v>
      </c>
      <c r="H17235">
        <v>1.9E-2</v>
      </c>
      <c r="I17235" s="1">
        <v>2.08E-6</v>
      </c>
      <c r="J17235">
        <v>3</v>
      </c>
      <c r="K17235" t="s">
        <v>4881</v>
      </c>
    </row>
    <row r="17236" spans="1:11" x14ac:dyDescent="0.3">
      <c r="A17236" t="s">
        <v>17575</v>
      </c>
      <c r="B17236" s="1">
        <v>3.1500000000000001E-11</v>
      </c>
      <c r="C17236" t="str">
        <f t="shared" si="807"/>
        <v>OK</v>
      </c>
      <c r="D17236">
        <v>-7.2415082469999996</v>
      </c>
      <c r="E17236">
        <f t="shared" si="808"/>
        <v>7.2415082469999996</v>
      </c>
      <c r="F17236" t="str">
        <f t="shared" si="809"/>
        <v>OK</v>
      </c>
      <c r="G17236">
        <v>0</v>
      </c>
      <c r="H17236">
        <v>1.9E-2</v>
      </c>
      <c r="I17236" s="1">
        <v>2.08E-6</v>
      </c>
      <c r="J17236">
        <v>3</v>
      </c>
      <c r="K17236" t="s">
        <v>4882</v>
      </c>
    </row>
    <row r="17237" spans="1:11" x14ac:dyDescent="0.3">
      <c r="A17237" t="s">
        <v>17576</v>
      </c>
      <c r="B17237" s="1">
        <v>3.1500000000000001E-11</v>
      </c>
      <c r="C17237" t="str">
        <f t="shared" si="807"/>
        <v>OK</v>
      </c>
      <c r="D17237">
        <v>-7.2891962069999998</v>
      </c>
      <c r="E17237">
        <f t="shared" si="808"/>
        <v>7.2891962069999998</v>
      </c>
      <c r="F17237" t="str">
        <f t="shared" si="809"/>
        <v>OK</v>
      </c>
      <c r="G17237">
        <v>0</v>
      </c>
      <c r="H17237">
        <v>1.9E-2</v>
      </c>
      <c r="I17237" s="1">
        <v>2.08E-6</v>
      </c>
      <c r="J17237">
        <v>3</v>
      </c>
      <c r="K17237" t="s">
        <v>4883</v>
      </c>
    </row>
    <row r="17238" spans="1:11" x14ac:dyDescent="0.3">
      <c r="A17238" t="s">
        <v>17577</v>
      </c>
      <c r="B17238" s="1">
        <v>3.1500000000000001E-11</v>
      </c>
      <c r="C17238" t="str">
        <f t="shared" si="807"/>
        <v>OK</v>
      </c>
      <c r="D17238">
        <v>-7.2739680089999998</v>
      </c>
      <c r="E17238">
        <f t="shared" si="808"/>
        <v>7.2739680089999998</v>
      </c>
      <c r="F17238" t="str">
        <f t="shared" si="809"/>
        <v>OK</v>
      </c>
      <c r="G17238">
        <v>0</v>
      </c>
      <c r="H17238">
        <v>1.9E-2</v>
      </c>
      <c r="I17238" s="1">
        <v>2.08E-6</v>
      </c>
      <c r="J17238">
        <v>3</v>
      </c>
      <c r="K17238" t="s">
        <v>4884</v>
      </c>
    </row>
    <row r="17239" spans="1:11" x14ac:dyDescent="0.3">
      <c r="A17239" t="s">
        <v>17578</v>
      </c>
      <c r="B17239" s="1">
        <v>3.1800000000000003E-11</v>
      </c>
      <c r="C17239" t="str">
        <f t="shared" si="807"/>
        <v>OK</v>
      </c>
      <c r="D17239">
        <v>-1.316134981</v>
      </c>
      <c r="E17239">
        <f t="shared" si="808"/>
        <v>1.316134981</v>
      </c>
      <c r="F17239" t="str">
        <f t="shared" si="809"/>
        <v>OK</v>
      </c>
      <c r="G17239">
        <v>6.0999999999999999E-2</v>
      </c>
      <c r="H17239">
        <v>0.10199999999999999</v>
      </c>
      <c r="I17239" s="1">
        <v>2.0999999999999998E-6</v>
      </c>
      <c r="J17239">
        <v>3</v>
      </c>
      <c r="K17239" t="s">
        <v>17579</v>
      </c>
    </row>
    <row r="17240" spans="1:11" x14ac:dyDescent="0.3">
      <c r="A17240" t="s">
        <v>17580</v>
      </c>
      <c r="B17240" s="1">
        <v>3.2700000000000001E-11</v>
      </c>
      <c r="C17240" t="str">
        <f t="shared" si="807"/>
        <v>OK</v>
      </c>
      <c r="D17240">
        <v>-1.254876595</v>
      </c>
      <c r="E17240">
        <f t="shared" si="808"/>
        <v>1.254876595</v>
      </c>
      <c r="F17240" t="str">
        <f t="shared" si="809"/>
        <v>OK</v>
      </c>
      <c r="G17240">
        <v>0.06</v>
      </c>
      <c r="H17240">
        <v>0.10100000000000001</v>
      </c>
      <c r="I17240" s="1">
        <v>2.1600000000000001E-6</v>
      </c>
      <c r="J17240">
        <v>3</v>
      </c>
      <c r="K17240" t="s">
        <v>8409</v>
      </c>
    </row>
    <row r="17241" spans="1:11" x14ac:dyDescent="0.3">
      <c r="A17241" t="s">
        <v>17581</v>
      </c>
      <c r="B17241" s="1">
        <v>3.2899999999999998E-11</v>
      </c>
      <c r="C17241" t="str">
        <f t="shared" si="807"/>
        <v>OK</v>
      </c>
      <c r="D17241">
        <v>-7.3781520179999998</v>
      </c>
      <c r="E17241">
        <f t="shared" si="808"/>
        <v>7.3781520179999998</v>
      </c>
      <c r="F17241" t="str">
        <f t="shared" si="809"/>
        <v>OK</v>
      </c>
      <c r="G17241">
        <v>0</v>
      </c>
      <c r="H17241">
        <v>1.9E-2</v>
      </c>
      <c r="I17241" s="1">
        <v>2.1799999999999999E-6</v>
      </c>
      <c r="J17241">
        <v>3</v>
      </c>
      <c r="K17241" t="s">
        <v>4889</v>
      </c>
    </row>
    <row r="17242" spans="1:11" x14ac:dyDescent="0.3">
      <c r="A17242" t="s">
        <v>17582</v>
      </c>
      <c r="B17242" s="1">
        <v>3.2899999999999998E-11</v>
      </c>
      <c r="C17242" t="str">
        <f t="shared" si="807"/>
        <v>OK</v>
      </c>
      <c r="D17242">
        <v>-7.5836081640000002</v>
      </c>
      <c r="E17242">
        <f t="shared" si="808"/>
        <v>7.5836081640000002</v>
      </c>
      <c r="F17242" t="str">
        <f t="shared" si="809"/>
        <v>OK</v>
      </c>
      <c r="G17242">
        <v>0</v>
      </c>
      <c r="H17242">
        <v>1.9E-2</v>
      </c>
      <c r="I17242" s="1">
        <v>2.1799999999999999E-6</v>
      </c>
      <c r="J17242">
        <v>3</v>
      </c>
      <c r="K17242" t="s">
        <v>4890</v>
      </c>
    </row>
    <row r="17243" spans="1:11" x14ac:dyDescent="0.3">
      <c r="A17243" t="s">
        <v>17583</v>
      </c>
      <c r="B17243" s="1">
        <v>3.2899999999999998E-11</v>
      </c>
      <c r="C17243" t="str">
        <f t="shared" si="807"/>
        <v>OK</v>
      </c>
      <c r="D17243">
        <v>-7.3119368659999999</v>
      </c>
      <c r="E17243">
        <f t="shared" si="808"/>
        <v>7.3119368659999999</v>
      </c>
      <c r="F17243" t="str">
        <f t="shared" si="809"/>
        <v>OK</v>
      </c>
      <c r="G17243">
        <v>0</v>
      </c>
      <c r="H17243">
        <v>1.9E-2</v>
      </c>
      <c r="I17243" s="1">
        <v>2.1799999999999999E-6</v>
      </c>
      <c r="J17243">
        <v>3</v>
      </c>
      <c r="K17243" t="s">
        <v>4891</v>
      </c>
    </row>
    <row r="17244" spans="1:11" x14ac:dyDescent="0.3">
      <c r="A17244" t="s">
        <v>17584</v>
      </c>
      <c r="B17244" s="1">
        <v>3.3199999999999999E-11</v>
      </c>
      <c r="C17244" t="str">
        <f t="shared" si="807"/>
        <v>OK</v>
      </c>
      <c r="D17244">
        <v>0.71318553500000004</v>
      </c>
      <c r="E17244">
        <f t="shared" si="808"/>
        <v>0.71318553500000004</v>
      </c>
      <c r="F17244" t="b">
        <f t="shared" si="809"/>
        <v>0</v>
      </c>
      <c r="G17244">
        <v>6.7000000000000004E-2</v>
      </c>
      <c r="H17244">
        <v>3.7999999999999999E-2</v>
      </c>
      <c r="I17244" s="1">
        <v>2.2000000000000001E-6</v>
      </c>
      <c r="J17244">
        <v>3</v>
      </c>
      <c r="K17244" t="s">
        <v>9368</v>
      </c>
    </row>
    <row r="17245" spans="1:11" x14ac:dyDescent="0.3">
      <c r="A17245" t="s">
        <v>17585</v>
      </c>
      <c r="B17245" s="1">
        <v>3.3999999999999999E-11</v>
      </c>
      <c r="C17245" t="str">
        <f t="shared" si="807"/>
        <v>OK</v>
      </c>
      <c r="D17245">
        <v>-0.67873586799999996</v>
      </c>
      <c r="E17245">
        <f t="shared" si="808"/>
        <v>0.67873586799999996</v>
      </c>
      <c r="F17245" t="b">
        <f t="shared" si="809"/>
        <v>0</v>
      </c>
      <c r="G17245">
        <v>0.47299999999999998</v>
      </c>
      <c r="H17245">
        <v>0.46400000000000002</v>
      </c>
      <c r="I17245" s="1">
        <v>2.2500000000000001E-6</v>
      </c>
      <c r="J17245">
        <v>3</v>
      </c>
      <c r="K17245" t="s">
        <v>60</v>
      </c>
    </row>
    <row r="17246" spans="1:11" x14ac:dyDescent="0.3">
      <c r="A17246" t="s">
        <v>17586</v>
      </c>
      <c r="B17246" s="1">
        <v>3.4200000000000002E-11</v>
      </c>
      <c r="C17246" t="str">
        <f t="shared" si="807"/>
        <v>OK</v>
      </c>
      <c r="D17246">
        <v>0.312565914</v>
      </c>
      <c r="E17246">
        <f t="shared" si="808"/>
        <v>0.312565914</v>
      </c>
      <c r="F17246" t="b">
        <f t="shared" si="809"/>
        <v>0</v>
      </c>
      <c r="G17246">
        <v>0.13300000000000001</v>
      </c>
      <c r="H17246">
        <v>8.7999999999999995E-2</v>
      </c>
      <c r="I17246" s="1">
        <v>2.26E-6</v>
      </c>
      <c r="J17246">
        <v>3</v>
      </c>
      <c r="K17246" t="s">
        <v>17586</v>
      </c>
    </row>
    <row r="17247" spans="1:11" x14ac:dyDescent="0.3">
      <c r="A17247" t="s">
        <v>17587</v>
      </c>
      <c r="B17247" s="1">
        <v>3.4399999999999999E-11</v>
      </c>
      <c r="C17247" t="str">
        <f t="shared" si="807"/>
        <v>OK</v>
      </c>
      <c r="D17247">
        <v>-7.3363827840000004</v>
      </c>
      <c r="E17247">
        <f t="shared" si="808"/>
        <v>7.3363827840000004</v>
      </c>
      <c r="F17247" t="str">
        <f t="shared" si="809"/>
        <v>OK</v>
      </c>
      <c r="G17247">
        <v>0</v>
      </c>
      <c r="H17247">
        <v>1.9E-2</v>
      </c>
      <c r="I17247" s="1">
        <v>2.2800000000000002E-6</v>
      </c>
      <c r="J17247">
        <v>3</v>
      </c>
      <c r="K17247" t="s">
        <v>4896</v>
      </c>
    </row>
    <row r="17248" spans="1:11" x14ac:dyDescent="0.3">
      <c r="A17248" t="s">
        <v>17588</v>
      </c>
      <c r="B17248" s="1">
        <v>3.4399999999999999E-11</v>
      </c>
      <c r="C17248" t="str">
        <f t="shared" si="807"/>
        <v>OK</v>
      </c>
      <c r="D17248">
        <v>-7.4177930109999997</v>
      </c>
      <c r="E17248">
        <f t="shared" si="808"/>
        <v>7.4177930109999997</v>
      </c>
      <c r="F17248" t="str">
        <f t="shared" si="809"/>
        <v>OK</v>
      </c>
      <c r="G17248">
        <v>0</v>
      </c>
      <c r="H17248">
        <v>1.9E-2</v>
      </c>
      <c r="I17248" s="1">
        <v>2.2800000000000002E-6</v>
      </c>
      <c r="J17248">
        <v>3</v>
      </c>
      <c r="K17248" t="s">
        <v>4897</v>
      </c>
    </row>
    <row r="17249" spans="1:11" x14ac:dyDescent="0.3">
      <c r="A17249" t="s">
        <v>17589</v>
      </c>
      <c r="B17249" s="1">
        <v>3.4399999999999999E-11</v>
      </c>
      <c r="C17249" t="str">
        <f t="shared" si="807"/>
        <v>OK</v>
      </c>
      <c r="D17249">
        <v>-7.2531050400000003</v>
      </c>
      <c r="E17249">
        <f t="shared" si="808"/>
        <v>7.2531050400000003</v>
      </c>
      <c r="F17249" t="str">
        <f t="shared" si="809"/>
        <v>OK</v>
      </c>
      <c r="G17249">
        <v>0</v>
      </c>
      <c r="H17249">
        <v>1.9E-2</v>
      </c>
      <c r="I17249" s="1">
        <v>2.2800000000000002E-6</v>
      </c>
      <c r="J17249">
        <v>3</v>
      </c>
      <c r="K17249" t="s">
        <v>4898</v>
      </c>
    </row>
    <row r="17250" spans="1:11" x14ac:dyDescent="0.3">
      <c r="A17250" t="s">
        <v>17590</v>
      </c>
      <c r="B17250" s="1">
        <v>3.4399999999999999E-11</v>
      </c>
      <c r="C17250" t="str">
        <f t="shared" si="807"/>
        <v>OK</v>
      </c>
      <c r="D17250">
        <v>-7.2872693579999996</v>
      </c>
      <c r="E17250">
        <f t="shared" si="808"/>
        <v>7.2872693579999996</v>
      </c>
      <c r="F17250" t="str">
        <f t="shared" si="809"/>
        <v>OK</v>
      </c>
      <c r="G17250">
        <v>0</v>
      </c>
      <c r="H17250">
        <v>1.9E-2</v>
      </c>
      <c r="I17250" s="1">
        <v>2.2800000000000002E-6</v>
      </c>
      <c r="J17250">
        <v>3</v>
      </c>
      <c r="K17250" t="s">
        <v>4899</v>
      </c>
    </row>
    <row r="17251" spans="1:11" x14ac:dyDescent="0.3">
      <c r="A17251" t="s">
        <v>17591</v>
      </c>
      <c r="B17251" s="1">
        <v>3.4399999999999999E-11</v>
      </c>
      <c r="C17251" t="str">
        <f t="shared" si="807"/>
        <v>OK</v>
      </c>
      <c r="D17251">
        <v>-7.2413113290000002</v>
      </c>
      <c r="E17251">
        <f t="shared" si="808"/>
        <v>7.2413113290000002</v>
      </c>
      <c r="F17251" t="str">
        <f t="shared" si="809"/>
        <v>OK</v>
      </c>
      <c r="G17251">
        <v>0</v>
      </c>
      <c r="H17251">
        <v>1.9E-2</v>
      </c>
      <c r="I17251" s="1">
        <v>2.2800000000000002E-6</v>
      </c>
      <c r="J17251">
        <v>3</v>
      </c>
      <c r="K17251" t="s">
        <v>4900</v>
      </c>
    </row>
    <row r="17252" spans="1:11" x14ac:dyDescent="0.3">
      <c r="A17252" t="s">
        <v>17592</v>
      </c>
      <c r="B17252" s="1">
        <v>3.4499999999999997E-11</v>
      </c>
      <c r="C17252" t="str">
        <f t="shared" si="807"/>
        <v>OK</v>
      </c>
      <c r="D17252">
        <v>-1.5513604379999999</v>
      </c>
      <c r="E17252">
        <f t="shared" si="808"/>
        <v>1.5513604379999999</v>
      </c>
      <c r="F17252" t="str">
        <f t="shared" si="809"/>
        <v>OK</v>
      </c>
      <c r="G17252">
        <v>3.5000000000000003E-2</v>
      </c>
      <c r="H17252">
        <v>7.0999999999999994E-2</v>
      </c>
      <c r="I17252" s="1">
        <v>2.2800000000000002E-6</v>
      </c>
      <c r="J17252">
        <v>3</v>
      </c>
      <c r="K17252" t="s">
        <v>3561</v>
      </c>
    </row>
    <row r="17253" spans="1:11" x14ac:dyDescent="0.3">
      <c r="A17253" t="s">
        <v>17593</v>
      </c>
      <c r="B17253" s="1">
        <v>3.5000000000000002E-11</v>
      </c>
      <c r="C17253" t="str">
        <f t="shared" si="807"/>
        <v>OK</v>
      </c>
      <c r="D17253">
        <v>-1.8695162999999999</v>
      </c>
      <c r="E17253">
        <f t="shared" si="808"/>
        <v>1.8695162999999999</v>
      </c>
      <c r="F17253" t="str">
        <f t="shared" si="809"/>
        <v>OK</v>
      </c>
      <c r="G17253">
        <v>1.6E-2</v>
      </c>
      <c r="H17253">
        <v>4.4999999999999998E-2</v>
      </c>
      <c r="I17253" s="1">
        <v>2.3099999999999999E-6</v>
      </c>
      <c r="J17253">
        <v>3</v>
      </c>
      <c r="K17253" t="s">
        <v>5443</v>
      </c>
    </row>
    <row r="17254" spans="1:11" x14ac:dyDescent="0.3">
      <c r="A17254" t="s">
        <v>17594</v>
      </c>
      <c r="B17254" s="1">
        <v>3.51E-11</v>
      </c>
      <c r="C17254" t="str">
        <f t="shared" si="807"/>
        <v>OK</v>
      </c>
      <c r="D17254">
        <v>1.5933640760000001</v>
      </c>
      <c r="E17254">
        <f t="shared" si="808"/>
        <v>1.5933640760000001</v>
      </c>
      <c r="F17254" t="str">
        <f t="shared" si="809"/>
        <v>OK</v>
      </c>
      <c r="G17254">
        <v>1.6E-2</v>
      </c>
      <c r="H17254">
        <v>5.0000000000000001E-3</v>
      </c>
      <c r="I17254" s="1">
        <v>2.3199999999999998E-6</v>
      </c>
      <c r="J17254">
        <v>3</v>
      </c>
      <c r="K17254" t="s">
        <v>8548</v>
      </c>
    </row>
    <row r="17255" spans="1:11" x14ac:dyDescent="0.3">
      <c r="A17255" t="s">
        <v>17595</v>
      </c>
      <c r="B17255" s="1">
        <v>3.5299999999999997E-11</v>
      </c>
      <c r="C17255" t="str">
        <f t="shared" si="807"/>
        <v>OK</v>
      </c>
      <c r="D17255">
        <v>0.53064155199999996</v>
      </c>
      <c r="E17255">
        <f t="shared" si="808"/>
        <v>0.53064155199999996</v>
      </c>
      <c r="F17255" t="b">
        <f t="shared" si="809"/>
        <v>0</v>
      </c>
      <c r="G17255">
        <v>7.9000000000000001E-2</v>
      </c>
      <c r="H17255">
        <v>4.7E-2</v>
      </c>
      <c r="I17255" s="1">
        <v>2.3300000000000001E-6</v>
      </c>
      <c r="J17255">
        <v>3</v>
      </c>
      <c r="K17255" t="s">
        <v>17596</v>
      </c>
    </row>
    <row r="17256" spans="1:11" x14ac:dyDescent="0.3">
      <c r="A17256" t="s">
        <v>17597</v>
      </c>
      <c r="B17256" s="1">
        <v>3.5999999999999998E-11</v>
      </c>
      <c r="C17256" t="str">
        <f t="shared" si="807"/>
        <v>OK</v>
      </c>
      <c r="D17256">
        <v>-7.3172496980000004</v>
      </c>
      <c r="E17256">
        <f t="shared" si="808"/>
        <v>7.3172496980000004</v>
      </c>
      <c r="F17256" t="str">
        <f t="shared" si="809"/>
        <v>OK</v>
      </c>
      <c r="G17256">
        <v>0</v>
      </c>
      <c r="H17256">
        <v>1.9E-2</v>
      </c>
      <c r="I17256" s="1">
        <v>2.3800000000000001E-6</v>
      </c>
      <c r="J17256">
        <v>3</v>
      </c>
      <c r="K17256" t="s">
        <v>4902</v>
      </c>
    </row>
    <row r="17257" spans="1:11" x14ac:dyDescent="0.3">
      <c r="A17257" t="s">
        <v>17598</v>
      </c>
      <c r="B17257" s="1">
        <v>3.5999999999999998E-11</v>
      </c>
      <c r="C17257" t="str">
        <f t="shared" si="807"/>
        <v>OK</v>
      </c>
      <c r="D17257">
        <v>-7.5022248779999998</v>
      </c>
      <c r="E17257">
        <f t="shared" si="808"/>
        <v>7.5022248779999998</v>
      </c>
      <c r="F17257" t="str">
        <f t="shared" si="809"/>
        <v>OK</v>
      </c>
      <c r="G17257">
        <v>0</v>
      </c>
      <c r="H17257">
        <v>1.9E-2</v>
      </c>
      <c r="I17257" s="1">
        <v>2.3800000000000001E-6</v>
      </c>
      <c r="J17257">
        <v>3</v>
      </c>
      <c r="K17257" t="s">
        <v>4903</v>
      </c>
    </row>
    <row r="17258" spans="1:11" x14ac:dyDescent="0.3">
      <c r="A17258" t="s">
        <v>17599</v>
      </c>
      <c r="B17258" s="1">
        <v>3.5999999999999998E-11</v>
      </c>
      <c r="C17258" t="str">
        <f t="shared" si="807"/>
        <v>OK</v>
      </c>
      <c r="D17258">
        <v>-7.2394218080000003</v>
      </c>
      <c r="E17258">
        <f t="shared" si="808"/>
        <v>7.2394218080000003</v>
      </c>
      <c r="F17258" t="str">
        <f t="shared" si="809"/>
        <v>OK</v>
      </c>
      <c r="G17258">
        <v>0</v>
      </c>
      <c r="H17258">
        <v>1.9E-2</v>
      </c>
      <c r="I17258" s="1">
        <v>2.3800000000000001E-6</v>
      </c>
      <c r="J17258">
        <v>3</v>
      </c>
      <c r="K17258" t="s">
        <v>4904</v>
      </c>
    </row>
    <row r="17259" spans="1:11" x14ac:dyDescent="0.3">
      <c r="A17259" t="s">
        <v>17600</v>
      </c>
      <c r="B17259" s="1">
        <v>3.5999999999999998E-11</v>
      </c>
      <c r="C17259" t="str">
        <f t="shared" si="807"/>
        <v>OK</v>
      </c>
      <c r="D17259">
        <v>-7.3397749369999996</v>
      </c>
      <c r="E17259">
        <f t="shared" si="808"/>
        <v>7.3397749369999996</v>
      </c>
      <c r="F17259" t="str">
        <f t="shared" si="809"/>
        <v>OK</v>
      </c>
      <c r="G17259">
        <v>0</v>
      </c>
      <c r="H17259">
        <v>1.9E-2</v>
      </c>
      <c r="I17259" s="1">
        <v>2.3800000000000001E-6</v>
      </c>
      <c r="J17259">
        <v>3</v>
      </c>
      <c r="K17259" t="s">
        <v>4905</v>
      </c>
    </row>
    <row r="17260" spans="1:11" x14ac:dyDescent="0.3">
      <c r="A17260" t="s">
        <v>17601</v>
      </c>
      <c r="B17260" s="1">
        <v>3.5999999999999998E-11</v>
      </c>
      <c r="C17260" t="str">
        <f t="shared" si="807"/>
        <v>OK</v>
      </c>
      <c r="D17260">
        <v>-7.3380700819999998</v>
      </c>
      <c r="E17260">
        <f t="shared" si="808"/>
        <v>7.3380700819999998</v>
      </c>
      <c r="F17260" t="str">
        <f t="shared" si="809"/>
        <v>OK</v>
      </c>
      <c r="G17260">
        <v>0</v>
      </c>
      <c r="H17260">
        <v>1.9E-2</v>
      </c>
      <c r="I17260" s="1">
        <v>2.3800000000000001E-6</v>
      </c>
      <c r="J17260">
        <v>3</v>
      </c>
      <c r="K17260" t="s">
        <v>4906</v>
      </c>
    </row>
    <row r="17261" spans="1:11" x14ac:dyDescent="0.3">
      <c r="A17261" t="s">
        <v>17602</v>
      </c>
      <c r="B17261" s="1">
        <v>3.5999999999999998E-11</v>
      </c>
      <c r="C17261" t="str">
        <f t="shared" si="807"/>
        <v>OK</v>
      </c>
      <c r="D17261">
        <v>-1.2806671679999999</v>
      </c>
      <c r="E17261">
        <f t="shared" si="808"/>
        <v>1.2806671679999999</v>
      </c>
      <c r="F17261" t="str">
        <f t="shared" si="809"/>
        <v>OK</v>
      </c>
      <c r="G17261">
        <v>4.3999999999999997E-2</v>
      </c>
      <c r="H17261">
        <v>8.2000000000000003E-2</v>
      </c>
      <c r="I17261" s="1">
        <v>2.3800000000000001E-6</v>
      </c>
      <c r="J17261">
        <v>3</v>
      </c>
      <c r="K17261" t="s">
        <v>3136</v>
      </c>
    </row>
    <row r="17262" spans="1:11" x14ac:dyDescent="0.3">
      <c r="A17262" t="s">
        <v>17603</v>
      </c>
      <c r="B17262" s="1">
        <v>3.6900000000000003E-11</v>
      </c>
      <c r="C17262" t="str">
        <f t="shared" si="807"/>
        <v>OK</v>
      </c>
      <c r="D17262">
        <v>0.64523643799999997</v>
      </c>
      <c r="E17262">
        <f t="shared" si="808"/>
        <v>0.64523643799999997</v>
      </c>
      <c r="F17262" t="b">
        <f t="shared" si="809"/>
        <v>0</v>
      </c>
      <c r="G17262">
        <v>4.5999999999999999E-2</v>
      </c>
      <c r="H17262">
        <v>2.3E-2</v>
      </c>
      <c r="I17262" s="1">
        <v>2.4399999999999999E-6</v>
      </c>
      <c r="J17262">
        <v>3</v>
      </c>
      <c r="K17262" t="s">
        <v>11838</v>
      </c>
    </row>
    <row r="17263" spans="1:11" x14ac:dyDescent="0.3">
      <c r="A17263" t="s">
        <v>17604</v>
      </c>
      <c r="B17263" s="1">
        <v>3.7199999999999998E-11</v>
      </c>
      <c r="C17263" t="str">
        <f t="shared" si="807"/>
        <v>OK</v>
      </c>
      <c r="D17263">
        <v>0.37010293300000002</v>
      </c>
      <c r="E17263">
        <f t="shared" si="808"/>
        <v>0.37010293300000002</v>
      </c>
      <c r="F17263" t="b">
        <f t="shared" si="809"/>
        <v>0</v>
      </c>
      <c r="G17263">
        <v>9.4E-2</v>
      </c>
      <c r="H17263">
        <v>5.8000000000000003E-2</v>
      </c>
      <c r="I17263" s="1">
        <v>2.4600000000000002E-6</v>
      </c>
      <c r="J17263">
        <v>3</v>
      </c>
      <c r="K17263" t="s">
        <v>9933</v>
      </c>
    </row>
    <row r="17264" spans="1:11" x14ac:dyDescent="0.3">
      <c r="A17264" t="s">
        <v>17605</v>
      </c>
      <c r="B17264" s="1">
        <v>3.7599999999999998E-11</v>
      </c>
      <c r="C17264" t="str">
        <f t="shared" si="807"/>
        <v>OK</v>
      </c>
      <c r="D17264">
        <v>-7.4326637169999996</v>
      </c>
      <c r="E17264">
        <f t="shared" si="808"/>
        <v>7.4326637169999996</v>
      </c>
      <c r="F17264" t="str">
        <f t="shared" si="809"/>
        <v>OK</v>
      </c>
      <c r="G17264">
        <v>0</v>
      </c>
      <c r="H17264">
        <v>1.9E-2</v>
      </c>
      <c r="I17264" s="1">
        <v>2.48E-6</v>
      </c>
      <c r="J17264">
        <v>3</v>
      </c>
      <c r="K17264" t="s">
        <v>4910</v>
      </c>
    </row>
    <row r="17265" spans="1:11" x14ac:dyDescent="0.3">
      <c r="A17265" t="s">
        <v>17606</v>
      </c>
      <c r="B17265" s="1">
        <v>3.7599999999999998E-11</v>
      </c>
      <c r="C17265" t="str">
        <f t="shared" si="807"/>
        <v>OK</v>
      </c>
      <c r="D17265">
        <v>-7.2513934349999998</v>
      </c>
      <c r="E17265">
        <f t="shared" si="808"/>
        <v>7.2513934349999998</v>
      </c>
      <c r="F17265" t="str">
        <f t="shared" si="809"/>
        <v>OK</v>
      </c>
      <c r="G17265">
        <v>0</v>
      </c>
      <c r="H17265">
        <v>1.9E-2</v>
      </c>
      <c r="I17265" s="1">
        <v>2.48E-6</v>
      </c>
      <c r="J17265">
        <v>3</v>
      </c>
      <c r="K17265" t="s">
        <v>4911</v>
      </c>
    </row>
    <row r="17266" spans="1:11" x14ac:dyDescent="0.3">
      <c r="A17266" t="s">
        <v>17607</v>
      </c>
      <c r="B17266" s="1">
        <v>3.7599999999999998E-11</v>
      </c>
      <c r="C17266" t="str">
        <f t="shared" si="807"/>
        <v>OK</v>
      </c>
      <c r="D17266">
        <v>-7.333755558</v>
      </c>
      <c r="E17266">
        <f t="shared" si="808"/>
        <v>7.333755558</v>
      </c>
      <c r="F17266" t="str">
        <f t="shared" si="809"/>
        <v>OK</v>
      </c>
      <c r="G17266">
        <v>0</v>
      </c>
      <c r="H17266">
        <v>1.9E-2</v>
      </c>
      <c r="I17266" s="1">
        <v>2.48E-6</v>
      </c>
      <c r="J17266">
        <v>3</v>
      </c>
      <c r="K17266" t="s">
        <v>4912</v>
      </c>
    </row>
    <row r="17267" spans="1:11" x14ac:dyDescent="0.3">
      <c r="A17267" t="s">
        <v>17608</v>
      </c>
      <c r="B17267" s="1">
        <v>3.7599999999999998E-11</v>
      </c>
      <c r="C17267" t="str">
        <f t="shared" si="807"/>
        <v>OK</v>
      </c>
      <c r="D17267">
        <v>-7.3615807210000002</v>
      </c>
      <c r="E17267">
        <f t="shared" si="808"/>
        <v>7.3615807210000002</v>
      </c>
      <c r="F17267" t="str">
        <f t="shared" si="809"/>
        <v>OK</v>
      </c>
      <c r="G17267">
        <v>0</v>
      </c>
      <c r="H17267">
        <v>1.9E-2</v>
      </c>
      <c r="I17267" s="1">
        <v>2.48E-6</v>
      </c>
      <c r="J17267">
        <v>3</v>
      </c>
      <c r="K17267" t="s">
        <v>4913</v>
      </c>
    </row>
    <row r="17268" spans="1:11" x14ac:dyDescent="0.3">
      <c r="A17268" t="s">
        <v>17609</v>
      </c>
      <c r="B17268" s="1">
        <v>3.7599999999999998E-11</v>
      </c>
      <c r="C17268" t="str">
        <f t="shared" si="807"/>
        <v>OK</v>
      </c>
      <c r="D17268">
        <v>-7.2988732159999996</v>
      </c>
      <c r="E17268">
        <f t="shared" si="808"/>
        <v>7.2988732159999996</v>
      </c>
      <c r="F17268" t="str">
        <f t="shared" si="809"/>
        <v>OK</v>
      </c>
      <c r="G17268">
        <v>0</v>
      </c>
      <c r="H17268">
        <v>1.9E-2</v>
      </c>
      <c r="I17268" s="1">
        <v>2.48E-6</v>
      </c>
      <c r="J17268">
        <v>3</v>
      </c>
      <c r="K17268" t="s">
        <v>4914</v>
      </c>
    </row>
    <row r="17269" spans="1:11" x14ac:dyDescent="0.3">
      <c r="A17269" t="s">
        <v>17610</v>
      </c>
      <c r="B17269" s="1">
        <v>3.7599999999999998E-11</v>
      </c>
      <c r="C17269" t="str">
        <f t="shared" si="807"/>
        <v>OK</v>
      </c>
      <c r="D17269">
        <v>-7.2426958419999998</v>
      </c>
      <c r="E17269">
        <f t="shared" si="808"/>
        <v>7.2426958419999998</v>
      </c>
      <c r="F17269" t="str">
        <f t="shared" si="809"/>
        <v>OK</v>
      </c>
      <c r="G17269">
        <v>0</v>
      </c>
      <c r="H17269">
        <v>1.9E-2</v>
      </c>
      <c r="I17269" s="1">
        <v>2.48E-6</v>
      </c>
      <c r="J17269">
        <v>3</v>
      </c>
      <c r="K17269" t="s">
        <v>4915</v>
      </c>
    </row>
    <row r="17270" spans="1:11" x14ac:dyDescent="0.3">
      <c r="A17270" t="s">
        <v>17611</v>
      </c>
      <c r="B17270" s="1">
        <v>3.83E-11</v>
      </c>
      <c r="C17270" t="str">
        <f t="shared" si="807"/>
        <v>OK</v>
      </c>
      <c r="D17270">
        <v>-1.5264155109999999</v>
      </c>
      <c r="E17270">
        <f t="shared" si="808"/>
        <v>1.5264155109999999</v>
      </c>
      <c r="F17270" t="str">
        <f t="shared" si="809"/>
        <v>OK</v>
      </c>
      <c r="G17270">
        <v>0.03</v>
      </c>
      <c r="H17270">
        <v>6.5000000000000002E-2</v>
      </c>
      <c r="I17270" s="1">
        <v>2.5299999999999999E-6</v>
      </c>
      <c r="J17270">
        <v>3</v>
      </c>
      <c r="K17270" t="s">
        <v>4123</v>
      </c>
    </row>
    <row r="17271" spans="1:11" x14ac:dyDescent="0.3">
      <c r="A17271" t="s">
        <v>17612</v>
      </c>
      <c r="B17271" s="1">
        <v>3.9300000000000003E-11</v>
      </c>
      <c r="C17271" t="str">
        <f t="shared" si="807"/>
        <v>OK</v>
      </c>
      <c r="D17271">
        <v>-7.5020823510000003</v>
      </c>
      <c r="E17271">
        <f t="shared" si="808"/>
        <v>7.5020823510000003</v>
      </c>
      <c r="F17271" t="str">
        <f t="shared" si="809"/>
        <v>OK</v>
      </c>
      <c r="G17271">
        <v>0</v>
      </c>
      <c r="H17271">
        <v>1.9E-2</v>
      </c>
      <c r="I17271" s="1">
        <v>2.6000000000000001E-6</v>
      </c>
      <c r="J17271">
        <v>3</v>
      </c>
      <c r="K17271" t="s">
        <v>4919</v>
      </c>
    </row>
    <row r="17272" spans="1:11" x14ac:dyDescent="0.3">
      <c r="A17272" t="s">
        <v>17613</v>
      </c>
      <c r="B17272" s="1">
        <v>3.9300000000000003E-11</v>
      </c>
      <c r="C17272" t="str">
        <f t="shared" si="807"/>
        <v>OK</v>
      </c>
      <c r="D17272">
        <v>-7.3417966430000003</v>
      </c>
      <c r="E17272">
        <f t="shared" si="808"/>
        <v>7.3417966430000003</v>
      </c>
      <c r="F17272" t="str">
        <f t="shared" si="809"/>
        <v>OK</v>
      </c>
      <c r="G17272">
        <v>0</v>
      </c>
      <c r="H17272">
        <v>1.9E-2</v>
      </c>
      <c r="I17272" s="1">
        <v>2.6000000000000001E-6</v>
      </c>
      <c r="J17272">
        <v>3</v>
      </c>
      <c r="K17272" t="s">
        <v>4920</v>
      </c>
    </row>
    <row r="17273" spans="1:11" x14ac:dyDescent="0.3">
      <c r="A17273" t="s">
        <v>17614</v>
      </c>
      <c r="B17273" s="1">
        <v>3.9300000000000003E-11</v>
      </c>
      <c r="C17273" t="str">
        <f t="shared" si="807"/>
        <v>OK</v>
      </c>
      <c r="D17273">
        <v>-7.333975465</v>
      </c>
      <c r="E17273">
        <f t="shared" si="808"/>
        <v>7.333975465</v>
      </c>
      <c r="F17273" t="str">
        <f t="shared" si="809"/>
        <v>OK</v>
      </c>
      <c r="G17273">
        <v>0</v>
      </c>
      <c r="H17273">
        <v>1.9E-2</v>
      </c>
      <c r="I17273" s="1">
        <v>2.6000000000000001E-6</v>
      </c>
      <c r="J17273">
        <v>3</v>
      </c>
      <c r="K17273" t="s">
        <v>4921</v>
      </c>
    </row>
    <row r="17274" spans="1:11" x14ac:dyDescent="0.3">
      <c r="A17274" t="s">
        <v>17615</v>
      </c>
      <c r="B17274" s="1">
        <v>3.9300000000000003E-11</v>
      </c>
      <c r="C17274" t="str">
        <f t="shared" si="807"/>
        <v>OK</v>
      </c>
      <c r="D17274">
        <v>-7.1756599100000003</v>
      </c>
      <c r="E17274">
        <f t="shared" si="808"/>
        <v>7.1756599100000003</v>
      </c>
      <c r="F17274" t="str">
        <f t="shared" si="809"/>
        <v>OK</v>
      </c>
      <c r="G17274">
        <v>0</v>
      </c>
      <c r="H17274">
        <v>1.9E-2</v>
      </c>
      <c r="I17274" s="1">
        <v>2.6000000000000001E-6</v>
      </c>
      <c r="J17274">
        <v>3</v>
      </c>
      <c r="K17274" t="s">
        <v>4922</v>
      </c>
    </row>
    <row r="17275" spans="1:11" x14ac:dyDescent="0.3">
      <c r="A17275" t="s">
        <v>17616</v>
      </c>
      <c r="B17275" s="1">
        <v>3.9899999999999999E-11</v>
      </c>
      <c r="C17275" t="str">
        <f t="shared" si="807"/>
        <v>OK</v>
      </c>
      <c r="D17275">
        <v>1.0080553720000001</v>
      </c>
      <c r="E17275">
        <f t="shared" si="808"/>
        <v>1.0080553720000001</v>
      </c>
      <c r="F17275" t="str">
        <f t="shared" si="809"/>
        <v>OK</v>
      </c>
      <c r="G17275">
        <v>2.4E-2</v>
      </c>
      <c r="H17275">
        <v>8.9999999999999993E-3</v>
      </c>
      <c r="I17275" s="1">
        <v>2.6400000000000001E-6</v>
      </c>
      <c r="J17275">
        <v>3</v>
      </c>
      <c r="K17275" t="s">
        <v>12119</v>
      </c>
    </row>
    <row r="17276" spans="1:11" x14ac:dyDescent="0.3">
      <c r="A17276" t="s">
        <v>17617</v>
      </c>
      <c r="B17276" s="1">
        <v>3.9899999999999999E-11</v>
      </c>
      <c r="C17276" t="str">
        <f t="shared" si="807"/>
        <v>OK</v>
      </c>
      <c r="D17276">
        <v>0.59912540299999995</v>
      </c>
      <c r="E17276">
        <f t="shared" si="808"/>
        <v>0.59912540299999995</v>
      </c>
      <c r="F17276" t="b">
        <f t="shared" si="809"/>
        <v>0</v>
      </c>
      <c r="G17276">
        <v>3.5999999999999997E-2</v>
      </c>
      <c r="H17276">
        <v>1.6E-2</v>
      </c>
      <c r="I17276" s="1">
        <v>2.6400000000000001E-6</v>
      </c>
      <c r="J17276">
        <v>3</v>
      </c>
      <c r="K17276" t="s">
        <v>17617</v>
      </c>
    </row>
    <row r="17277" spans="1:11" x14ac:dyDescent="0.3">
      <c r="A17277" t="s">
        <v>17618</v>
      </c>
      <c r="B17277" s="1">
        <v>4.0399999999999997E-11</v>
      </c>
      <c r="C17277" t="str">
        <f t="shared" si="807"/>
        <v>OK</v>
      </c>
      <c r="D17277">
        <v>-0.88454113899999998</v>
      </c>
      <c r="E17277">
        <f t="shared" si="808"/>
        <v>0.88454113899999998</v>
      </c>
      <c r="F17277" t="b">
        <f t="shared" si="809"/>
        <v>0</v>
      </c>
      <c r="G17277">
        <v>0.13100000000000001</v>
      </c>
      <c r="H17277">
        <v>0.18</v>
      </c>
      <c r="I17277" s="1">
        <v>2.6699999999999998E-6</v>
      </c>
      <c r="J17277">
        <v>3</v>
      </c>
      <c r="K17277" t="s">
        <v>17619</v>
      </c>
    </row>
    <row r="17278" spans="1:11" x14ac:dyDescent="0.3">
      <c r="A17278" t="s">
        <v>17620</v>
      </c>
      <c r="B17278" s="1">
        <v>4.0500000000000002E-11</v>
      </c>
      <c r="C17278" t="str">
        <f t="shared" si="807"/>
        <v>OK</v>
      </c>
      <c r="D17278">
        <v>-1.1310433600000001</v>
      </c>
      <c r="E17278">
        <f t="shared" si="808"/>
        <v>1.1310433600000001</v>
      </c>
      <c r="F17278" t="str">
        <f t="shared" si="809"/>
        <v>OK</v>
      </c>
      <c r="G17278">
        <v>6.7000000000000004E-2</v>
      </c>
      <c r="H17278">
        <v>0.11</v>
      </c>
      <c r="I17278" s="1">
        <v>2.6800000000000002E-6</v>
      </c>
      <c r="J17278">
        <v>3</v>
      </c>
      <c r="K17278" t="s">
        <v>10323</v>
      </c>
    </row>
    <row r="17279" spans="1:11" x14ac:dyDescent="0.3">
      <c r="A17279" t="s">
        <v>17621</v>
      </c>
      <c r="B17279" s="1">
        <v>4.1099999999999999E-11</v>
      </c>
      <c r="C17279" t="str">
        <f t="shared" si="807"/>
        <v>OK</v>
      </c>
      <c r="D17279">
        <v>-7.461687392</v>
      </c>
      <c r="E17279">
        <f t="shared" si="808"/>
        <v>7.461687392</v>
      </c>
      <c r="F17279" t="str">
        <f t="shared" si="809"/>
        <v>OK</v>
      </c>
      <c r="G17279">
        <v>0</v>
      </c>
      <c r="H17279">
        <v>1.9E-2</v>
      </c>
      <c r="I17279" s="1">
        <v>2.7099999999999999E-6</v>
      </c>
      <c r="J17279">
        <v>3</v>
      </c>
      <c r="K17279" t="s">
        <v>4925</v>
      </c>
    </row>
    <row r="17280" spans="1:11" x14ac:dyDescent="0.3">
      <c r="A17280" t="s">
        <v>17622</v>
      </c>
      <c r="B17280" s="1">
        <v>4.1099999999999999E-11</v>
      </c>
      <c r="C17280" t="str">
        <f t="shared" si="807"/>
        <v>OK</v>
      </c>
      <c r="D17280">
        <v>-7.1620569869999997</v>
      </c>
      <c r="E17280">
        <f t="shared" si="808"/>
        <v>7.1620569869999997</v>
      </c>
      <c r="F17280" t="str">
        <f t="shared" si="809"/>
        <v>OK</v>
      </c>
      <c r="G17280">
        <v>0</v>
      </c>
      <c r="H17280">
        <v>1.9E-2</v>
      </c>
      <c r="I17280" s="1">
        <v>2.7099999999999999E-6</v>
      </c>
      <c r="J17280">
        <v>3</v>
      </c>
      <c r="K17280" t="s">
        <v>4926</v>
      </c>
    </row>
    <row r="17281" spans="1:11" x14ac:dyDescent="0.3">
      <c r="A17281" t="s">
        <v>17623</v>
      </c>
      <c r="B17281" s="1">
        <v>4.1099999999999999E-11</v>
      </c>
      <c r="C17281" t="str">
        <f t="shared" si="807"/>
        <v>OK</v>
      </c>
      <c r="D17281">
        <v>-7.4426531999999996</v>
      </c>
      <c r="E17281">
        <f t="shared" si="808"/>
        <v>7.4426531999999996</v>
      </c>
      <c r="F17281" t="str">
        <f t="shared" si="809"/>
        <v>OK</v>
      </c>
      <c r="G17281">
        <v>0</v>
      </c>
      <c r="H17281">
        <v>1.9E-2</v>
      </c>
      <c r="I17281" s="1">
        <v>2.7099999999999999E-6</v>
      </c>
      <c r="J17281">
        <v>3</v>
      </c>
      <c r="K17281" t="s">
        <v>4927</v>
      </c>
    </row>
    <row r="17282" spans="1:11" x14ac:dyDescent="0.3">
      <c r="A17282" t="s">
        <v>17624</v>
      </c>
      <c r="B17282" s="1">
        <v>4.1099999999999999E-11</v>
      </c>
      <c r="C17282" t="str">
        <f t="shared" si="807"/>
        <v>OK</v>
      </c>
      <c r="D17282">
        <v>-7.3654754730000001</v>
      </c>
      <c r="E17282">
        <f t="shared" si="808"/>
        <v>7.3654754730000001</v>
      </c>
      <c r="F17282" t="str">
        <f t="shared" si="809"/>
        <v>OK</v>
      </c>
      <c r="G17282">
        <v>0</v>
      </c>
      <c r="H17282">
        <v>1.9E-2</v>
      </c>
      <c r="I17282" s="1">
        <v>2.7099999999999999E-6</v>
      </c>
      <c r="J17282">
        <v>3</v>
      </c>
      <c r="K17282" t="s">
        <v>4928</v>
      </c>
    </row>
    <row r="17283" spans="1:11" x14ac:dyDescent="0.3">
      <c r="A17283" t="s">
        <v>17625</v>
      </c>
      <c r="B17283" s="1">
        <v>4.1099999999999999E-11</v>
      </c>
      <c r="C17283" t="str">
        <f t="shared" ref="C17283:C17346" si="810">IF(B17283&lt;0.01,"OK")</f>
        <v>OK</v>
      </c>
      <c r="D17283">
        <v>-7.4420847480000001</v>
      </c>
      <c r="E17283">
        <f t="shared" ref="E17283:E17346" si="811">ABS(D17283)</f>
        <v>7.4420847480000001</v>
      </c>
      <c r="F17283" t="str">
        <f t="shared" ref="F17283:F17346" si="812">IF(E17283&gt;1,"OK")</f>
        <v>OK</v>
      </c>
      <c r="G17283">
        <v>0</v>
      </c>
      <c r="H17283">
        <v>1.9E-2</v>
      </c>
      <c r="I17283" s="1">
        <v>2.7099999999999999E-6</v>
      </c>
      <c r="J17283">
        <v>3</v>
      </c>
      <c r="K17283" t="s">
        <v>4929</v>
      </c>
    </row>
    <row r="17284" spans="1:11" x14ac:dyDescent="0.3">
      <c r="A17284" t="s">
        <v>17626</v>
      </c>
      <c r="B17284" s="1">
        <v>4.1700000000000002E-11</v>
      </c>
      <c r="C17284" t="str">
        <f t="shared" si="810"/>
        <v>OK</v>
      </c>
      <c r="D17284">
        <v>-1.320623187</v>
      </c>
      <c r="E17284">
        <f t="shared" si="811"/>
        <v>1.320623187</v>
      </c>
      <c r="F17284" t="str">
        <f t="shared" si="812"/>
        <v>OK</v>
      </c>
      <c r="G17284">
        <v>4.4999999999999998E-2</v>
      </c>
      <c r="H17284">
        <v>8.3000000000000004E-2</v>
      </c>
      <c r="I17284" s="1">
        <v>2.7599999999999998E-6</v>
      </c>
      <c r="J17284">
        <v>3</v>
      </c>
      <c r="K17284" t="s">
        <v>4466</v>
      </c>
    </row>
    <row r="17285" spans="1:11" x14ac:dyDescent="0.3">
      <c r="A17285" t="s">
        <v>17627</v>
      </c>
      <c r="B17285" s="1">
        <v>4.2299999999999999E-11</v>
      </c>
      <c r="C17285" t="str">
        <f t="shared" si="810"/>
        <v>OK</v>
      </c>
      <c r="D17285">
        <v>-0.85937017199999999</v>
      </c>
      <c r="E17285">
        <f t="shared" si="811"/>
        <v>0.85937017199999999</v>
      </c>
      <c r="F17285" t="b">
        <f t="shared" si="812"/>
        <v>0</v>
      </c>
      <c r="G17285">
        <v>0.16900000000000001</v>
      </c>
      <c r="H17285">
        <v>0.217</v>
      </c>
      <c r="I17285" s="1">
        <v>2.79E-6</v>
      </c>
      <c r="J17285">
        <v>3</v>
      </c>
      <c r="K17285" t="s">
        <v>480</v>
      </c>
    </row>
    <row r="17286" spans="1:11" x14ac:dyDescent="0.3">
      <c r="A17286" t="s">
        <v>17628</v>
      </c>
      <c r="B17286" s="1">
        <v>4.2500000000000002E-11</v>
      </c>
      <c r="C17286" t="str">
        <f t="shared" si="810"/>
        <v>OK</v>
      </c>
      <c r="D17286">
        <v>-4.7110599100000004</v>
      </c>
      <c r="E17286">
        <f t="shared" si="811"/>
        <v>4.7110599100000004</v>
      </c>
      <c r="F17286" t="str">
        <f t="shared" si="812"/>
        <v>OK</v>
      </c>
      <c r="G17286">
        <v>1E-3</v>
      </c>
      <c r="H17286">
        <v>2.1000000000000001E-2</v>
      </c>
      <c r="I17286" s="1">
        <v>2.8100000000000002E-6</v>
      </c>
      <c r="J17286">
        <v>3</v>
      </c>
      <c r="K17286" t="s">
        <v>3543</v>
      </c>
    </row>
    <row r="17287" spans="1:11" x14ac:dyDescent="0.3">
      <c r="A17287" t="s">
        <v>17629</v>
      </c>
      <c r="B17287" s="1">
        <v>4.2900000000000002E-11</v>
      </c>
      <c r="C17287" t="str">
        <f t="shared" si="810"/>
        <v>OK</v>
      </c>
      <c r="D17287">
        <v>-7.2947820720000003</v>
      </c>
      <c r="E17287">
        <f t="shared" si="811"/>
        <v>7.2947820720000003</v>
      </c>
      <c r="F17287" t="str">
        <f t="shared" si="812"/>
        <v>OK</v>
      </c>
      <c r="G17287">
        <v>0</v>
      </c>
      <c r="H17287">
        <v>1.9E-2</v>
      </c>
      <c r="I17287" s="1">
        <v>2.8399999999999999E-6</v>
      </c>
      <c r="J17287">
        <v>3</v>
      </c>
      <c r="K17287" t="s">
        <v>4930</v>
      </c>
    </row>
    <row r="17288" spans="1:11" x14ac:dyDescent="0.3">
      <c r="A17288" t="s">
        <v>17630</v>
      </c>
      <c r="B17288" s="1">
        <v>4.2900000000000002E-11</v>
      </c>
      <c r="C17288" t="str">
        <f t="shared" si="810"/>
        <v>OK</v>
      </c>
      <c r="D17288">
        <v>-7.2659597509999996</v>
      </c>
      <c r="E17288">
        <f t="shared" si="811"/>
        <v>7.2659597509999996</v>
      </c>
      <c r="F17288" t="str">
        <f t="shared" si="812"/>
        <v>OK</v>
      </c>
      <c r="G17288">
        <v>0</v>
      </c>
      <c r="H17288">
        <v>1.9E-2</v>
      </c>
      <c r="I17288" s="1">
        <v>2.8399999999999999E-6</v>
      </c>
      <c r="J17288">
        <v>3</v>
      </c>
      <c r="K17288" t="s">
        <v>5016</v>
      </c>
    </row>
    <row r="17289" spans="1:11" x14ac:dyDescent="0.3">
      <c r="A17289" t="s">
        <v>17631</v>
      </c>
      <c r="B17289" s="1">
        <v>4.2900000000000002E-11</v>
      </c>
      <c r="C17289" t="str">
        <f t="shared" si="810"/>
        <v>OK</v>
      </c>
      <c r="D17289">
        <v>-7.5185008760000001</v>
      </c>
      <c r="E17289">
        <f t="shared" si="811"/>
        <v>7.5185008760000001</v>
      </c>
      <c r="F17289" t="str">
        <f t="shared" si="812"/>
        <v>OK</v>
      </c>
      <c r="G17289">
        <v>0</v>
      </c>
      <c r="H17289">
        <v>1.9E-2</v>
      </c>
      <c r="I17289" s="1">
        <v>2.8399999999999999E-6</v>
      </c>
      <c r="J17289">
        <v>3</v>
      </c>
      <c r="K17289" t="s">
        <v>4931</v>
      </c>
    </row>
    <row r="17290" spans="1:11" x14ac:dyDescent="0.3">
      <c r="A17290" t="s">
        <v>17632</v>
      </c>
      <c r="B17290" s="1">
        <v>4.2900000000000002E-11</v>
      </c>
      <c r="C17290" t="str">
        <f t="shared" si="810"/>
        <v>OK</v>
      </c>
      <c r="D17290">
        <v>-7.2812705219999998</v>
      </c>
      <c r="E17290">
        <f t="shared" si="811"/>
        <v>7.2812705219999998</v>
      </c>
      <c r="F17290" t="str">
        <f t="shared" si="812"/>
        <v>OK</v>
      </c>
      <c r="G17290">
        <v>0</v>
      </c>
      <c r="H17290">
        <v>1.9E-2</v>
      </c>
      <c r="I17290" s="1">
        <v>2.8399999999999999E-6</v>
      </c>
      <c r="J17290">
        <v>3</v>
      </c>
      <c r="K17290" t="s">
        <v>4932</v>
      </c>
    </row>
    <row r="17291" spans="1:11" x14ac:dyDescent="0.3">
      <c r="A17291" t="s">
        <v>17633</v>
      </c>
      <c r="B17291" s="1">
        <v>4.2900000000000002E-11</v>
      </c>
      <c r="C17291" t="str">
        <f t="shared" si="810"/>
        <v>OK</v>
      </c>
      <c r="D17291">
        <v>-7.5233602399999997</v>
      </c>
      <c r="E17291">
        <f t="shared" si="811"/>
        <v>7.5233602399999997</v>
      </c>
      <c r="F17291" t="str">
        <f t="shared" si="812"/>
        <v>OK</v>
      </c>
      <c r="G17291">
        <v>0</v>
      </c>
      <c r="H17291">
        <v>1.9E-2</v>
      </c>
      <c r="I17291" s="1">
        <v>2.8399999999999999E-6</v>
      </c>
      <c r="J17291">
        <v>3</v>
      </c>
      <c r="K17291" t="s">
        <v>4933</v>
      </c>
    </row>
    <row r="17292" spans="1:11" x14ac:dyDescent="0.3">
      <c r="A17292" t="s">
        <v>17634</v>
      </c>
      <c r="B17292" s="1">
        <v>4.2900000000000002E-11</v>
      </c>
      <c r="C17292" t="str">
        <f t="shared" si="810"/>
        <v>OK</v>
      </c>
      <c r="D17292">
        <v>-7.3288376880000001</v>
      </c>
      <c r="E17292">
        <f t="shared" si="811"/>
        <v>7.3288376880000001</v>
      </c>
      <c r="F17292" t="str">
        <f t="shared" si="812"/>
        <v>OK</v>
      </c>
      <c r="G17292">
        <v>0</v>
      </c>
      <c r="H17292">
        <v>1.9E-2</v>
      </c>
      <c r="I17292" s="1">
        <v>2.8399999999999999E-6</v>
      </c>
      <c r="J17292">
        <v>3</v>
      </c>
      <c r="K17292" t="s">
        <v>4934</v>
      </c>
    </row>
    <row r="17293" spans="1:11" x14ac:dyDescent="0.3">
      <c r="A17293" t="s">
        <v>17635</v>
      </c>
      <c r="B17293" s="1">
        <v>4.2900000000000002E-11</v>
      </c>
      <c r="C17293" t="str">
        <f t="shared" si="810"/>
        <v>OK</v>
      </c>
      <c r="D17293">
        <v>-7.1957123889999997</v>
      </c>
      <c r="E17293">
        <f t="shared" si="811"/>
        <v>7.1957123889999997</v>
      </c>
      <c r="F17293" t="str">
        <f t="shared" si="812"/>
        <v>OK</v>
      </c>
      <c r="G17293">
        <v>0</v>
      </c>
      <c r="H17293">
        <v>1.9E-2</v>
      </c>
      <c r="I17293" s="1">
        <v>2.8399999999999999E-6</v>
      </c>
      <c r="J17293">
        <v>3</v>
      </c>
      <c r="K17293" t="s">
        <v>4935</v>
      </c>
    </row>
    <row r="17294" spans="1:11" x14ac:dyDescent="0.3">
      <c r="A17294" t="s">
        <v>17636</v>
      </c>
      <c r="B17294" s="1">
        <v>4.2900000000000002E-11</v>
      </c>
      <c r="C17294" t="str">
        <f t="shared" si="810"/>
        <v>OK</v>
      </c>
      <c r="D17294">
        <v>-7.3401395300000001</v>
      </c>
      <c r="E17294">
        <f t="shared" si="811"/>
        <v>7.3401395300000001</v>
      </c>
      <c r="F17294" t="str">
        <f t="shared" si="812"/>
        <v>OK</v>
      </c>
      <c r="G17294">
        <v>0</v>
      </c>
      <c r="H17294">
        <v>1.9E-2</v>
      </c>
      <c r="I17294" s="1">
        <v>2.8399999999999999E-6</v>
      </c>
      <c r="J17294">
        <v>3</v>
      </c>
      <c r="K17294" t="s">
        <v>4936</v>
      </c>
    </row>
    <row r="17295" spans="1:11" x14ac:dyDescent="0.3">
      <c r="A17295" t="s">
        <v>17637</v>
      </c>
      <c r="B17295" s="1">
        <v>4.3899999999999998E-11</v>
      </c>
      <c r="C17295" t="str">
        <f t="shared" si="810"/>
        <v>OK</v>
      </c>
      <c r="D17295">
        <v>0.36226842799999998</v>
      </c>
      <c r="E17295">
        <f t="shared" si="811"/>
        <v>0.36226842799999998</v>
      </c>
      <c r="F17295" t="b">
        <f t="shared" si="812"/>
        <v>0</v>
      </c>
      <c r="G17295">
        <v>0.10199999999999999</v>
      </c>
      <c r="H17295">
        <v>6.5000000000000002E-2</v>
      </c>
      <c r="I17295" s="1">
        <v>2.9000000000000002E-6</v>
      </c>
      <c r="J17295">
        <v>3</v>
      </c>
      <c r="K17295" t="s">
        <v>17638</v>
      </c>
    </row>
    <row r="17296" spans="1:11" x14ac:dyDescent="0.3">
      <c r="A17296" t="s">
        <v>17639</v>
      </c>
      <c r="B17296" s="1">
        <v>4.4000000000000003E-11</v>
      </c>
      <c r="C17296" t="str">
        <f t="shared" si="810"/>
        <v>OK</v>
      </c>
      <c r="D17296">
        <v>-1.0262146940000001</v>
      </c>
      <c r="E17296">
        <f t="shared" si="811"/>
        <v>1.0262146940000001</v>
      </c>
      <c r="F17296" t="str">
        <f t="shared" si="812"/>
        <v>OK</v>
      </c>
      <c r="G17296">
        <v>0.113</v>
      </c>
      <c r="H17296">
        <v>0.16</v>
      </c>
      <c r="I17296" s="1">
        <v>2.9100000000000001E-6</v>
      </c>
      <c r="J17296">
        <v>3</v>
      </c>
      <c r="K17296" t="s">
        <v>1792</v>
      </c>
    </row>
    <row r="17297" spans="1:11" x14ac:dyDescent="0.3">
      <c r="A17297" t="s">
        <v>17640</v>
      </c>
      <c r="B17297" s="1">
        <v>4.4500000000000001E-11</v>
      </c>
      <c r="C17297" t="str">
        <f t="shared" si="810"/>
        <v>OK</v>
      </c>
      <c r="D17297">
        <v>-0.91639103099999997</v>
      </c>
      <c r="E17297">
        <f t="shared" si="811"/>
        <v>0.91639103099999997</v>
      </c>
      <c r="F17297" t="b">
        <f t="shared" si="812"/>
        <v>0</v>
      </c>
      <c r="G17297">
        <v>0.11600000000000001</v>
      </c>
      <c r="H17297">
        <v>0.16400000000000001</v>
      </c>
      <c r="I17297" s="1">
        <v>2.9399999999999998E-6</v>
      </c>
      <c r="J17297">
        <v>3</v>
      </c>
      <c r="K17297" t="s">
        <v>2226</v>
      </c>
    </row>
    <row r="17298" spans="1:11" x14ac:dyDescent="0.3">
      <c r="A17298" t="s">
        <v>17641</v>
      </c>
      <c r="B17298" s="1">
        <v>4.4800000000000003E-11</v>
      </c>
      <c r="C17298" t="str">
        <f t="shared" si="810"/>
        <v>OK</v>
      </c>
      <c r="D17298">
        <v>-7.3095134579999996</v>
      </c>
      <c r="E17298">
        <f t="shared" si="811"/>
        <v>7.3095134579999996</v>
      </c>
      <c r="F17298" t="str">
        <f t="shared" si="812"/>
        <v>OK</v>
      </c>
      <c r="G17298">
        <v>0</v>
      </c>
      <c r="H17298">
        <v>1.9E-2</v>
      </c>
      <c r="I17298" s="1">
        <v>2.96E-6</v>
      </c>
      <c r="J17298">
        <v>3</v>
      </c>
      <c r="K17298" t="s">
        <v>4940</v>
      </c>
    </row>
    <row r="17299" spans="1:11" x14ac:dyDescent="0.3">
      <c r="A17299" t="s">
        <v>17642</v>
      </c>
      <c r="B17299" s="1">
        <v>4.4800000000000003E-11</v>
      </c>
      <c r="C17299" t="str">
        <f t="shared" si="810"/>
        <v>OK</v>
      </c>
      <c r="D17299">
        <v>-7.4388844289999998</v>
      </c>
      <c r="E17299">
        <f t="shared" si="811"/>
        <v>7.4388844289999998</v>
      </c>
      <c r="F17299" t="str">
        <f t="shared" si="812"/>
        <v>OK</v>
      </c>
      <c r="G17299">
        <v>0</v>
      </c>
      <c r="H17299">
        <v>1.9E-2</v>
      </c>
      <c r="I17299" s="1">
        <v>2.96E-6</v>
      </c>
      <c r="J17299">
        <v>3</v>
      </c>
      <c r="K17299" t="s">
        <v>4941</v>
      </c>
    </row>
    <row r="17300" spans="1:11" x14ac:dyDescent="0.3">
      <c r="A17300" t="s">
        <v>17643</v>
      </c>
      <c r="B17300" s="1">
        <v>4.4800000000000003E-11</v>
      </c>
      <c r="C17300" t="str">
        <f t="shared" si="810"/>
        <v>OK</v>
      </c>
      <c r="D17300">
        <v>-7.4479521049999997</v>
      </c>
      <c r="E17300">
        <f t="shared" si="811"/>
        <v>7.4479521049999997</v>
      </c>
      <c r="F17300" t="str">
        <f t="shared" si="812"/>
        <v>OK</v>
      </c>
      <c r="G17300">
        <v>0</v>
      </c>
      <c r="H17300">
        <v>1.9E-2</v>
      </c>
      <c r="I17300" s="1">
        <v>2.96E-6</v>
      </c>
      <c r="J17300">
        <v>3</v>
      </c>
      <c r="K17300" t="s">
        <v>4942</v>
      </c>
    </row>
    <row r="17301" spans="1:11" x14ac:dyDescent="0.3">
      <c r="A17301" t="s">
        <v>17644</v>
      </c>
      <c r="B17301" s="1">
        <v>4.4800000000000003E-11</v>
      </c>
      <c r="C17301" t="str">
        <f t="shared" si="810"/>
        <v>OK</v>
      </c>
      <c r="D17301">
        <v>-7.2883128350000002</v>
      </c>
      <c r="E17301">
        <f t="shared" si="811"/>
        <v>7.2883128350000002</v>
      </c>
      <c r="F17301" t="str">
        <f t="shared" si="812"/>
        <v>OK</v>
      </c>
      <c r="G17301">
        <v>0</v>
      </c>
      <c r="H17301">
        <v>1.9E-2</v>
      </c>
      <c r="I17301" s="1">
        <v>2.96E-6</v>
      </c>
      <c r="J17301">
        <v>3</v>
      </c>
      <c r="K17301" t="s">
        <v>4943</v>
      </c>
    </row>
    <row r="17302" spans="1:11" x14ac:dyDescent="0.3">
      <c r="A17302" t="s">
        <v>17645</v>
      </c>
      <c r="B17302" s="1">
        <v>4.4800000000000003E-11</v>
      </c>
      <c r="C17302" t="str">
        <f t="shared" si="810"/>
        <v>OK</v>
      </c>
      <c r="D17302">
        <v>-7.4011503870000004</v>
      </c>
      <c r="E17302">
        <f t="shared" si="811"/>
        <v>7.4011503870000004</v>
      </c>
      <c r="F17302" t="str">
        <f t="shared" si="812"/>
        <v>OK</v>
      </c>
      <c r="G17302">
        <v>0</v>
      </c>
      <c r="H17302">
        <v>1.9E-2</v>
      </c>
      <c r="I17302" s="1">
        <v>2.96E-6</v>
      </c>
      <c r="J17302">
        <v>3</v>
      </c>
      <c r="K17302" t="s">
        <v>4944</v>
      </c>
    </row>
    <row r="17303" spans="1:11" x14ac:dyDescent="0.3">
      <c r="A17303" t="s">
        <v>17646</v>
      </c>
      <c r="B17303" s="1">
        <v>4.4800000000000003E-11</v>
      </c>
      <c r="C17303" t="str">
        <f t="shared" si="810"/>
        <v>OK</v>
      </c>
      <c r="D17303">
        <v>-7.3571633009999999</v>
      </c>
      <c r="E17303">
        <f t="shared" si="811"/>
        <v>7.3571633009999999</v>
      </c>
      <c r="F17303" t="str">
        <f t="shared" si="812"/>
        <v>OK</v>
      </c>
      <c r="G17303">
        <v>0</v>
      </c>
      <c r="H17303">
        <v>1.9E-2</v>
      </c>
      <c r="I17303" s="1">
        <v>2.96E-6</v>
      </c>
      <c r="J17303">
        <v>3</v>
      </c>
      <c r="K17303" t="s">
        <v>4945</v>
      </c>
    </row>
    <row r="17304" spans="1:11" x14ac:dyDescent="0.3">
      <c r="A17304" t="s">
        <v>17647</v>
      </c>
      <c r="B17304" s="1">
        <v>4.4800000000000003E-11</v>
      </c>
      <c r="C17304" t="str">
        <f t="shared" si="810"/>
        <v>OK</v>
      </c>
      <c r="D17304">
        <v>-7.3233154880000004</v>
      </c>
      <c r="E17304">
        <f t="shared" si="811"/>
        <v>7.3233154880000004</v>
      </c>
      <c r="F17304" t="str">
        <f t="shared" si="812"/>
        <v>OK</v>
      </c>
      <c r="G17304">
        <v>0</v>
      </c>
      <c r="H17304">
        <v>1.9E-2</v>
      </c>
      <c r="I17304" s="1">
        <v>2.96E-6</v>
      </c>
      <c r="J17304">
        <v>3</v>
      </c>
      <c r="K17304" t="s">
        <v>4946</v>
      </c>
    </row>
    <row r="17305" spans="1:11" x14ac:dyDescent="0.3">
      <c r="A17305" t="s">
        <v>17648</v>
      </c>
      <c r="B17305" s="1">
        <v>4.6900000000000001E-11</v>
      </c>
      <c r="C17305" t="str">
        <f t="shared" si="810"/>
        <v>OK</v>
      </c>
      <c r="D17305">
        <v>-7.3149598630000003</v>
      </c>
      <c r="E17305">
        <f t="shared" si="811"/>
        <v>7.3149598630000003</v>
      </c>
      <c r="F17305" t="str">
        <f t="shared" si="812"/>
        <v>OK</v>
      </c>
      <c r="G17305">
        <v>0</v>
      </c>
      <c r="H17305">
        <v>1.9E-2</v>
      </c>
      <c r="I17305" s="1">
        <v>3.1E-6</v>
      </c>
      <c r="J17305">
        <v>3</v>
      </c>
      <c r="K17305" t="s">
        <v>4950</v>
      </c>
    </row>
    <row r="17306" spans="1:11" x14ac:dyDescent="0.3">
      <c r="A17306" t="s">
        <v>17649</v>
      </c>
      <c r="B17306" s="1">
        <v>4.6900000000000001E-11</v>
      </c>
      <c r="C17306" t="str">
        <f t="shared" si="810"/>
        <v>OK</v>
      </c>
      <c r="D17306">
        <v>-7.3678660039999997</v>
      </c>
      <c r="E17306">
        <f t="shared" si="811"/>
        <v>7.3678660039999997</v>
      </c>
      <c r="F17306" t="str">
        <f t="shared" si="812"/>
        <v>OK</v>
      </c>
      <c r="G17306">
        <v>0</v>
      </c>
      <c r="H17306">
        <v>1.9E-2</v>
      </c>
      <c r="I17306" s="1">
        <v>3.1E-6</v>
      </c>
      <c r="J17306">
        <v>3</v>
      </c>
      <c r="K17306" t="s">
        <v>4951</v>
      </c>
    </row>
    <row r="17307" spans="1:11" x14ac:dyDescent="0.3">
      <c r="A17307" t="s">
        <v>17650</v>
      </c>
      <c r="B17307" s="1">
        <v>4.6900000000000001E-11</v>
      </c>
      <c r="C17307" t="str">
        <f t="shared" si="810"/>
        <v>OK</v>
      </c>
      <c r="D17307">
        <v>-7.4283005710000003</v>
      </c>
      <c r="E17307">
        <f t="shared" si="811"/>
        <v>7.4283005710000003</v>
      </c>
      <c r="F17307" t="str">
        <f t="shared" si="812"/>
        <v>OK</v>
      </c>
      <c r="G17307">
        <v>0</v>
      </c>
      <c r="H17307">
        <v>1.9E-2</v>
      </c>
      <c r="I17307" s="1">
        <v>3.1E-6</v>
      </c>
      <c r="J17307">
        <v>3</v>
      </c>
      <c r="K17307" t="s">
        <v>4952</v>
      </c>
    </row>
    <row r="17308" spans="1:11" x14ac:dyDescent="0.3">
      <c r="A17308" t="s">
        <v>17651</v>
      </c>
      <c r="B17308" s="1">
        <v>4.6900000000000001E-11</v>
      </c>
      <c r="C17308" t="str">
        <f t="shared" si="810"/>
        <v>OK</v>
      </c>
      <c r="D17308">
        <v>-7.4167610269999997</v>
      </c>
      <c r="E17308">
        <f t="shared" si="811"/>
        <v>7.4167610269999997</v>
      </c>
      <c r="F17308" t="str">
        <f t="shared" si="812"/>
        <v>OK</v>
      </c>
      <c r="G17308">
        <v>0</v>
      </c>
      <c r="H17308">
        <v>1.9E-2</v>
      </c>
      <c r="I17308" s="1">
        <v>3.1E-6</v>
      </c>
      <c r="J17308">
        <v>3</v>
      </c>
      <c r="K17308" t="s">
        <v>4953</v>
      </c>
    </row>
    <row r="17309" spans="1:11" x14ac:dyDescent="0.3">
      <c r="A17309" t="s">
        <v>17652</v>
      </c>
      <c r="B17309" s="1">
        <v>4.6900000000000001E-11</v>
      </c>
      <c r="C17309" t="str">
        <f t="shared" si="810"/>
        <v>OK</v>
      </c>
      <c r="D17309">
        <v>-7.2739015550000001</v>
      </c>
      <c r="E17309">
        <f t="shared" si="811"/>
        <v>7.2739015550000001</v>
      </c>
      <c r="F17309" t="str">
        <f t="shared" si="812"/>
        <v>OK</v>
      </c>
      <c r="G17309">
        <v>0</v>
      </c>
      <c r="H17309">
        <v>1.9E-2</v>
      </c>
      <c r="I17309" s="1">
        <v>3.1E-6</v>
      </c>
      <c r="J17309">
        <v>3</v>
      </c>
      <c r="K17309" t="s">
        <v>4954</v>
      </c>
    </row>
    <row r="17310" spans="1:11" x14ac:dyDescent="0.3">
      <c r="A17310" t="s">
        <v>17653</v>
      </c>
      <c r="B17310" s="1">
        <v>4.6900000000000001E-11</v>
      </c>
      <c r="C17310" t="str">
        <f t="shared" si="810"/>
        <v>OK</v>
      </c>
      <c r="D17310">
        <v>-7.2872550970000001</v>
      </c>
      <c r="E17310">
        <f t="shared" si="811"/>
        <v>7.2872550970000001</v>
      </c>
      <c r="F17310" t="str">
        <f t="shared" si="812"/>
        <v>OK</v>
      </c>
      <c r="G17310">
        <v>0</v>
      </c>
      <c r="H17310">
        <v>1.9E-2</v>
      </c>
      <c r="I17310" s="1">
        <v>3.1E-6</v>
      </c>
      <c r="J17310">
        <v>3</v>
      </c>
      <c r="K17310" t="s">
        <v>4955</v>
      </c>
    </row>
    <row r="17311" spans="1:11" x14ac:dyDescent="0.3">
      <c r="A17311" t="s">
        <v>17654</v>
      </c>
      <c r="B17311" s="1">
        <v>4.6900000000000001E-11</v>
      </c>
      <c r="C17311" t="str">
        <f t="shared" si="810"/>
        <v>OK</v>
      </c>
      <c r="D17311">
        <v>-7.2942026469999997</v>
      </c>
      <c r="E17311">
        <f t="shared" si="811"/>
        <v>7.2942026469999997</v>
      </c>
      <c r="F17311" t="str">
        <f t="shared" si="812"/>
        <v>OK</v>
      </c>
      <c r="G17311">
        <v>0</v>
      </c>
      <c r="H17311">
        <v>1.9E-2</v>
      </c>
      <c r="I17311" s="1">
        <v>3.1E-6</v>
      </c>
      <c r="J17311">
        <v>3</v>
      </c>
      <c r="K17311" t="s">
        <v>4956</v>
      </c>
    </row>
    <row r="17312" spans="1:11" x14ac:dyDescent="0.3">
      <c r="A17312" t="s">
        <v>17655</v>
      </c>
      <c r="B17312" s="1">
        <v>4.6900000000000001E-11</v>
      </c>
      <c r="C17312" t="str">
        <f t="shared" si="810"/>
        <v>OK</v>
      </c>
      <c r="D17312">
        <v>-7.4230794820000003</v>
      </c>
      <c r="E17312">
        <f t="shared" si="811"/>
        <v>7.4230794820000003</v>
      </c>
      <c r="F17312" t="str">
        <f t="shared" si="812"/>
        <v>OK</v>
      </c>
      <c r="G17312">
        <v>0</v>
      </c>
      <c r="H17312">
        <v>1.9E-2</v>
      </c>
      <c r="I17312" s="1">
        <v>3.1E-6</v>
      </c>
      <c r="J17312">
        <v>3</v>
      </c>
      <c r="K17312" t="s">
        <v>4957</v>
      </c>
    </row>
    <row r="17313" spans="1:11" x14ac:dyDescent="0.3">
      <c r="A17313" t="s">
        <v>17656</v>
      </c>
      <c r="B17313" s="1">
        <v>4.8000000000000002E-11</v>
      </c>
      <c r="C17313" t="str">
        <f t="shared" si="810"/>
        <v>OK</v>
      </c>
      <c r="D17313">
        <v>-1.8211213989999999</v>
      </c>
      <c r="E17313">
        <f t="shared" si="811"/>
        <v>1.8211213989999999</v>
      </c>
      <c r="F17313" t="str">
        <f t="shared" si="812"/>
        <v>OK</v>
      </c>
      <c r="G17313">
        <v>2.7E-2</v>
      </c>
      <c r="H17313">
        <v>0.06</v>
      </c>
      <c r="I17313" s="1">
        <v>3.1700000000000001E-6</v>
      </c>
      <c r="J17313">
        <v>3</v>
      </c>
      <c r="K17313" t="s">
        <v>10987</v>
      </c>
    </row>
    <row r="17314" spans="1:11" x14ac:dyDescent="0.3">
      <c r="A17314" t="s">
        <v>17657</v>
      </c>
      <c r="B17314" s="1">
        <v>4.8999999999999999E-11</v>
      </c>
      <c r="C17314" t="str">
        <f t="shared" si="810"/>
        <v>OK</v>
      </c>
      <c r="D17314">
        <v>-7.2594314549999996</v>
      </c>
      <c r="E17314">
        <f t="shared" si="811"/>
        <v>7.2594314549999996</v>
      </c>
      <c r="F17314" t="str">
        <f t="shared" si="812"/>
        <v>OK</v>
      </c>
      <c r="G17314">
        <v>0</v>
      </c>
      <c r="H17314">
        <v>1.9E-2</v>
      </c>
      <c r="I17314" s="1">
        <v>3.2399999999999999E-6</v>
      </c>
      <c r="J17314">
        <v>3</v>
      </c>
      <c r="K17314" t="s">
        <v>4962</v>
      </c>
    </row>
    <row r="17315" spans="1:11" x14ac:dyDescent="0.3">
      <c r="A17315" t="s">
        <v>17658</v>
      </c>
      <c r="B17315" s="1">
        <v>4.8999999999999999E-11</v>
      </c>
      <c r="C17315" t="str">
        <f t="shared" si="810"/>
        <v>OK</v>
      </c>
      <c r="D17315">
        <v>-7.3623392780000003</v>
      </c>
      <c r="E17315">
        <f t="shared" si="811"/>
        <v>7.3623392780000003</v>
      </c>
      <c r="F17315" t="str">
        <f t="shared" si="812"/>
        <v>OK</v>
      </c>
      <c r="G17315">
        <v>0</v>
      </c>
      <c r="H17315">
        <v>1.9E-2</v>
      </c>
      <c r="I17315" s="1">
        <v>3.2399999999999999E-6</v>
      </c>
      <c r="J17315">
        <v>3</v>
      </c>
      <c r="K17315" t="s">
        <v>4963</v>
      </c>
    </row>
    <row r="17316" spans="1:11" x14ac:dyDescent="0.3">
      <c r="A17316" t="s">
        <v>17659</v>
      </c>
      <c r="B17316" s="1">
        <v>4.8999999999999999E-11</v>
      </c>
      <c r="C17316" t="str">
        <f t="shared" si="810"/>
        <v>OK</v>
      </c>
      <c r="D17316">
        <v>-7.1681322510000003</v>
      </c>
      <c r="E17316">
        <f t="shared" si="811"/>
        <v>7.1681322510000003</v>
      </c>
      <c r="F17316" t="str">
        <f t="shared" si="812"/>
        <v>OK</v>
      </c>
      <c r="G17316">
        <v>0</v>
      </c>
      <c r="H17316">
        <v>1.9E-2</v>
      </c>
      <c r="I17316" s="1">
        <v>3.2399999999999999E-6</v>
      </c>
      <c r="J17316">
        <v>3</v>
      </c>
      <c r="K17316" t="s">
        <v>4964</v>
      </c>
    </row>
    <row r="17317" spans="1:11" x14ac:dyDescent="0.3">
      <c r="A17317" t="s">
        <v>17660</v>
      </c>
      <c r="B17317" s="1">
        <v>4.8999999999999999E-11</v>
      </c>
      <c r="C17317" t="str">
        <f t="shared" si="810"/>
        <v>OK</v>
      </c>
      <c r="D17317">
        <v>-7.410131625</v>
      </c>
      <c r="E17317">
        <f t="shared" si="811"/>
        <v>7.410131625</v>
      </c>
      <c r="F17317" t="str">
        <f t="shared" si="812"/>
        <v>OK</v>
      </c>
      <c r="G17317">
        <v>0</v>
      </c>
      <c r="H17317">
        <v>1.9E-2</v>
      </c>
      <c r="I17317" s="1">
        <v>3.2399999999999999E-6</v>
      </c>
      <c r="J17317">
        <v>3</v>
      </c>
      <c r="K17317" t="s">
        <v>4965</v>
      </c>
    </row>
    <row r="17318" spans="1:11" x14ac:dyDescent="0.3">
      <c r="A17318" t="s">
        <v>17661</v>
      </c>
      <c r="B17318" s="1">
        <v>5.0199999999999999E-11</v>
      </c>
      <c r="C17318" t="str">
        <f t="shared" si="810"/>
        <v>OK</v>
      </c>
      <c r="D17318">
        <v>1.1108754709999999</v>
      </c>
      <c r="E17318">
        <f t="shared" si="811"/>
        <v>1.1108754709999999</v>
      </c>
      <c r="F17318" t="str">
        <f t="shared" si="812"/>
        <v>OK</v>
      </c>
      <c r="G17318">
        <v>2.1000000000000001E-2</v>
      </c>
      <c r="H17318">
        <v>8.0000000000000002E-3</v>
      </c>
      <c r="I17318" s="1">
        <v>3.32E-6</v>
      </c>
      <c r="J17318">
        <v>3</v>
      </c>
      <c r="K17318" t="s">
        <v>2124</v>
      </c>
    </row>
    <row r="17319" spans="1:11" x14ac:dyDescent="0.3">
      <c r="A17319" t="s">
        <v>17662</v>
      </c>
      <c r="B17319" s="1">
        <v>5.1200000000000002E-11</v>
      </c>
      <c r="C17319" t="str">
        <f t="shared" si="810"/>
        <v>OK</v>
      </c>
      <c r="D17319">
        <v>-7.398140852</v>
      </c>
      <c r="E17319">
        <f t="shared" si="811"/>
        <v>7.398140852</v>
      </c>
      <c r="F17319" t="str">
        <f t="shared" si="812"/>
        <v>OK</v>
      </c>
      <c r="G17319">
        <v>0</v>
      </c>
      <c r="H17319">
        <v>1.9E-2</v>
      </c>
      <c r="I17319" s="1">
        <v>3.3799999999999998E-6</v>
      </c>
      <c r="J17319">
        <v>3</v>
      </c>
      <c r="K17319" t="s">
        <v>4967</v>
      </c>
    </row>
    <row r="17320" spans="1:11" x14ac:dyDescent="0.3">
      <c r="A17320" t="s">
        <v>17663</v>
      </c>
      <c r="B17320" s="1">
        <v>5.1200000000000002E-11</v>
      </c>
      <c r="C17320" t="str">
        <f t="shared" si="810"/>
        <v>OK</v>
      </c>
      <c r="D17320">
        <v>-7.264609053</v>
      </c>
      <c r="E17320">
        <f t="shared" si="811"/>
        <v>7.264609053</v>
      </c>
      <c r="F17320" t="str">
        <f t="shared" si="812"/>
        <v>OK</v>
      </c>
      <c r="G17320">
        <v>0</v>
      </c>
      <c r="H17320">
        <v>1.9E-2</v>
      </c>
      <c r="I17320" s="1">
        <v>3.3799999999999998E-6</v>
      </c>
      <c r="J17320">
        <v>3</v>
      </c>
      <c r="K17320" t="s">
        <v>4968</v>
      </c>
    </row>
    <row r="17321" spans="1:11" x14ac:dyDescent="0.3">
      <c r="A17321" t="s">
        <v>17664</v>
      </c>
      <c r="B17321" s="1">
        <v>5.2300000000000003E-11</v>
      </c>
      <c r="C17321" t="str">
        <f t="shared" si="810"/>
        <v>OK</v>
      </c>
      <c r="D17321">
        <v>-1.887022322</v>
      </c>
      <c r="E17321">
        <f t="shared" si="811"/>
        <v>1.887022322</v>
      </c>
      <c r="F17321" t="str">
        <f t="shared" si="812"/>
        <v>OK</v>
      </c>
      <c r="G17321">
        <v>1.9E-2</v>
      </c>
      <c r="H17321">
        <v>4.9000000000000002E-2</v>
      </c>
      <c r="I17321" s="1">
        <v>3.4599999999999999E-6</v>
      </c>
      <c r="J17321">
        <v>3</v>
      </c>
      <c r="K17321" t="s">
        <v>4742</v>
      </c>
    </row>
    <row r="17322" spans="1:11" x14ac:dyDescent="0.3">
      <c r="A17322" t="s">
        <v>17665</v>
      </c>
      <c r="B17322" s="1">
        <v>5.3399999999999998E-11</v>
      </c>
      <c r="C17322" t="str">
        <f t="shared" si="810"/>
        <v>OK</v>
      </c>
      <c r="D17322">
        <v>-2.0664809279999998</v>
      </c>
      <c r="E17322">
        <f t="shared" si="811"/>
        <v>2.0664809279999998</v>
      </c>
      <c r="F17322" t="str">
        <f t="shared" si="812"/>
        <v>OK</v>
      </c>
      <c r="G17322">
        <v>1.7000000000000001E-2</v>
      </c>
      <c r="H17322">
        <v>4.5999999999999999E-2</v>
      </c>
      <c r="I17322" s="1">
        <v>3.5300000000000001E-6</v>
      </c>
      <c r="J17322">
        <v>3</v>
      </c>
      <c r="K17322" t="s">
        <v>10499</v>
      </c>
    </row>
    <row r="17323" spans="1:11" x14ac:dyDescent="0.3">
      <c r="A17323" t="s">
        <v>17666</v>
      </c>
      <c r="B17323" s="1">
        <v>5.4499999999999999E-11</v>
      </c>
      <c r="C17323" t="str">
        <f t="shared" si="810"/>
        <v>OK</v>
      </c>
      <c r="D17323">
        <v>0.580430628</v>
      </c>
      <c r="E17323">
        <f t="shared" si="811"/>
        <v>0.580430628</v>
      </c>
      <c r="F17323" t="b">
        <f t="shared" si="812"/>
        <v>0</v>
      </c>
      <c r="G17323">
        <v>4.8000000000000001E-2</v>
      </c>
      <c r="H17323">
        <v>2.4E-2</v>
      </c>
      <c r="I17323" s="1">
        <v>3.6100000000000002E-6</v>
      </c>
      <c r="J17323">
        <v>3</v>
      </c>
      <c r="K17323" t="s">
        <v>17666</v>
      </c>
    </row>
    <row r="17324" spans="1:11" x14ac:dyDescent="0.3">
      <c r="A17324" t="s">
        <v>17667</v>
      </c>
      <c r="B17324" s="1">
        <v>5.5500000000000002E-11</v>
      </c>
      <c r="C17324" t="str">
        <f t="shared" si="810"/>
        <v>OK</v>
      </c>
      <c r="D17324">
        <v>-0.95324089199999995</v>
      </c>
      <c r="E17324">
        <f t="shared" si="811"/>
        <v>0.95324089199999995</v>
      </c>
      <c r="F17324" t="b">
        <f t="shared" si="812"/>
        <v>0</v>
      </c>
      <c r="G17324">
        <v>0.11700000000000001</v>
      </c>
      <c r="H17324">
        <v>0.16400000000000001</v>
      </c>
      <c r="I17324" s="1">
        <v>3.6600000000000001E-6</v>
      </c>
      <c r="J17324">
        <v>3</v>
      </c>
      <c r="K17324" t="s">
        <v>17668</v>
      </c>
    </row>
    <row r="17325" spans="1:11" x14ac:dyDescent="0.3">
      <c r="A17325" t="s">
        <v>17669</v>
      </c>
      <c r="B17325" s="1">
        <v>5.5900000000000002E-11</v>
      </c>
      <c r="C17325" t="str">
        <f t="shared" si="810"/>
        <v>OK</v>
      </c>
      <c r="D17325">
        <v>-1.740018565</v>
      </c>
      <c r="E17325">
        <f t="shared" si="811"/>
        <v>1.740018565</v>
      </c>
      <c r="F17325" t="str">
        <f t="shared" si="812"/>
        <v>OK</v>
      </c>
      <c r="G17325">
        <v>0.02</v>
      </c>
      <c r="H17325">
        <v>5.0999999999999997E-2</v>
      </c>
      <c r="I17325" s="1">
        <v>3.6899999999999998E-6</v>
      </c>
      <c r="J17325">
        <v>3</v>
      </c>
      <c r="K17325" t="s">
        <v>8724</v>
      </c>
    </row>
    <row r="17326" spans="1:11" x14ac:dyDescent="0.3">
      <c r="A17326" t="s">
        <v>17670</v>
      </c>
      <c r="B17326" s="1">
        <v>5.5900000000000002E-11</v>
      </c>
      <c r="C17326" t="str">
        <f t="shared" si="810"/>
        <v>OK</v>
      </c>
      <c r="D17326">
        <v>-7.2680679259999996</v>
      </c>
      <c r="E17326">
        <f t="shared" si="811"/>
        <v>7.2680679259999996</v>
      </c>
      <c r="F17326" t="str">
        <f t="shared" si="812"/>
        <v>OK</v>
      </c>
      <c r="G17326">
        <v>0</v>
      </c>
      <c r="H17326">
        <v>1.9E-2</v>
      </c>
      <c r="I17326" s="1">
        <v>3.6899999999999998E-6</v>
      </c>
      <c r="J17326">
        <v>3</v>
      </c>
      <c r="K17326" t="s">
        <v>4973</v>
      </c>
    </row>
    <row r="17327" spans="1:11" x14ac:dyDescent="0.3">
      <c r="A17327" t="s">
        <v>17671</v>
      </c>
      <c r="B17327" s="1">
        <v>5.5900000000000002E-11</v>
      </c>
      <c r="C17327" t="str">
        <f t="shared" si="810"/>
        <v>OK</v>
      </c>
      <c r="D17327">
        <v>-7.2958536159999996</v>
      </c>
      <c r="E17327">
        <f t="shared" si="811"/>
        <v>7.2958536159999996</v>
      </c>
      <c r="F17327" t="str">
        <f t="shared" si="812"/>
        <v>OK</v>
      </c>
      <c r="G17327">
        <v>0</v>
      </c>
      <c r="H17327">
        <v>1.9E-2</v>
      </c>
      <c r="I17327" s="1">
        <v>3.6899999999999998E-6</v>
      </c>
      <c r="J17327">
        <v>3</v>
      </c>
      <c r="K17327" t="s">
        <v>4974</v>
      </c>
    </row>
    <row r="17328" spans="1:11" x14ac:dyDescent="0.3">
      <c r="A17328" t="s">
        <v>17672</v>
      </c>
      <c r="B17328" s="1">
        <v>5.5900000000000002E-11</v>
      </c>
      <c r="C17328" t="str">
        <f t="shared" si="810"/>
        <v>OK</v>
      </c>
      <c r="D17328">
        <v>-7.2949289220000004</v>
      </c>
      <c r="E17328">
        <f t="shared" si="811"/>
        <v>7.2949289220000004</v>
      </c>
      <c r="F17328" t="str">
        <f t="shared" si="812"/>
        <v>OK</v>
      </c>
      <c r="G17328">
        <v>0</v>
      </c>
      <c r="H17328">
        <v>1.9E-2</v>
      </c>
      <c r="I17328" s="1">
        <v>3.6899999999999998E-6</v>
      </c>
      <c r="J17328">
        <v>3</v>
      </c>
      <c r="K17328" t="s">
        <v>4975</v>
      </c>
    </row>
    <row r="17329" spans="1:11" x14ac:dyDescent="0.3">
      <c r="A17329" t="s">
        <v>17673</v>
      </c>
      <c r="B17329" s="1">
        <v>5.5900000000000002E-11</v>
      </c>
      <c r="C17329" t="str">
        <f t="shared" si="810"/>
        <v>OK</v>
      </c>
      <c r="D17329">
        <v>-7.406785889</v>
      </c>
      <c r="E17329">
        <f t="shared" si="811"/>
        <v>7.406785889</v>
      </c>
      <c r="F17329" t="str">
        <f t="shared" si="812"/>
        <v>OK</v>
      </c>
      <c r="G17329">
        <v>0</v>
      </c>
      <c r="H17329">
        <v>1.9E-2</v>
      </c>
      <c r="I17329" s="1">
        <v>3.6899999999999998E-6</v>
      </c>
      <c r="J17329">
        <v>3</v>
      </c>
      <c r="K17329" t="s">
        <v>4976</v>
      </c>
    </row>
    <row r="17330" spans="1:11" x14ac:dyDescent="0.3">
      <c r="A17330" t="s">
        <v>17674</v>
      </c>
      <c r="B17330" s="1">
        <v>5.5900000000000002E-11</v>
      </c>
      <c r="C17330" t="str">
        <f t="shared" si="810"/>
        <v>OK</v>
      </c>
      <c r="D17330">
        <v>-7.1912570809999998</v>
      </c>
      <c r="E17330">
        <f t="shared" si="811"/>
        <v>7.1912570809999998</v>
      </c>
      <c r="F17330" t="str">
        <f t="shared" si="812"/>
        <v>OK</v>
      </c>
      <c r="G17330">
        <v>0</v>
      </c>
      <c r="H17330">
        <v>1.9E-2</v>
      </c>
      <c r="I17330" s="1">
        <v>3.6899999999999998E-6</v>
      </c>
      <c r="J17330">
        <v>3</v>
      </c>
      <c r="K17330" t="s">
        <v>4977</v>
      </c>
    </row>
    <row r="17331" spans="1:11" x14ac:dyDescent="0.3">
      <c r="A17331" t="s">
        <v>17675</v>
      </c>
      <c r="B17331" s="1">
        <v>5.5900000000000002E-11</v>
      </c>
      <c r="C17331" t="str">
        <f t="shared" si="810"/>
        <v>OK</v>
      </c>
      <c r="D17331">
        <v>-7.4137900019999998</v>
      </c>
      <c r="E17331">
        <f t="shared" si="811"/>
        <v>7.4137900019999998</v>
      </c>
      <c r="F17331" t="str">
        <f t="shared" si="812"/>
        <v>OK</v>
      </c>
      <c r="G17331">
        <v>0</v>
      </c>
      <c r="H17331">
        <v>1.9E-2</v>
      </c>
      <c r="I17331" s="1">
        <v>3.6899999999999998E-6</v>
      </c>
      <c r="J17331">
        <v>3</v>
      </c>
      <c r="K17331" t="s">
        <v>4978</v>
      </c>
    </row>
    <row r="17332" spans="1:11" x14ac:dyDescent="0.3">
      <c r="A17332" t="s">
        <v>17676</v>
      </c>
      <c r="B17332" s="1">
        <v>5.5900000000000002E-11</v>
      </c>
      <c r="C17332" t="str">
        <f t="shared" si="810"/>
        <v>OK</v>
      </c>
      <c r="D17332">
        <v>-7.2231993240000003</v>
      </c>
      <c r="E17332">
        <f t="shared" si="811"/>
        <v>7.2231993240000003</v>
      </c>
      <c r="F17332" t="str">
        <f t="shared" si="812"/>
        <v>OK</v>
      </c>
      <c r="G17332">
        <v>0</v>
      </c>
      <c r="H17332">
        <v>1.9E-2</v>
      </c>
      <c r="I17332" s="1">
        <v>3.6899999999999998E-6</v>
      </c>
      <c r="J17332">
        <v>3</v>
      </c>
      <c r="K17332" t="s">
        <v>4979</v>
      </c>
    </row>
    <row r="17333" spans="1:11" x14ac:dyDescent="0.3">
      <c r="A17333" t="s">
        <v>17677</v>
      </c>
      <c r="B17333" s="1">
        <v>5.5900000000000002E-11</v>
      </c>
      <c r="C17333" t="str">
        <f t="shared" si="810"/>
        <v>OK</v>
      </c>
      <c r="D17333">
        <v>-7.2849148039999996</v>
      </c>
      <c r="E17333">
        <f t="shared" si="811"/>
        <v>7.2849148039999996</v>
      </c>
      <c r="F17333" t="str">
        <f t="shared" si="812"/>
        <v>OK</v>
      </c>
      <c r="G17333">
        <v>0</v>
      </c>
      <c r="H17333">
        <v>1.9E-2</v>
      </c>
      <c r="I17333" s="1">
        <v>3.6899999999999998E-6</v>
      </c>
      <c r="J17333">
        <v>3</v>
      </c>
      <c r="K17333" t="s">
        <v>4980</v>
      </c>
    </row>
    <row r="17334" spans="1:11" x14ac:dyDescent="0.3">
      <c r="A17334" t="s">
        <v>17678</v>
      </c>
      <c r="B17334" s="1">
        <v>5.6099999999999999E-11</v>
      </c>
      <c r="C17334" t="str">
        <f t="shared" si="810"/>
        <v>OK</v>
      </c>
      <c r="D17334">
        <v>-1.0702980129999999</v>
      </c>
      <c r="E17334">
        <f t="shared" si="811"/>
        <v>1.0702980129999999</v>
      </c>
      <c r="F17334" t="str">
        <f t="shared" si="812"/>
        <v>OK</v>
      </c>
      <c r="G17334">
        <v>0.11600000000000001</v>
      </c>
      <c r="H17334">
        <v>0.16200000000000001</v>
      </c>
      <c r="I17334" s="1">
        <v>3.7100000000000001E-6</v>
      </c>
      <c r="J17334">
        <v>3</v>
      </c>
      <c r="K17334" t="s">
        <v>2020</v>
      </c>
    </row>
    <row r="17335" spans="1:11" x14ac:dyDescent="0.3">
      <c r="A17335" t="s">
        <v>17679</v>
      </c>
      <c r="B17335" s="1">
        <v>5.7100000000000002E-11</v>
      </c>
      <c r="C17335" t="str">
        <f t="shared" si="810"/>
        <v>OK</v>
      </c>
      <c r="D17335">
        <v>-1.6174720739999999</v>
      </c>
      <c r="E17335">
        <f t="shared" si="811"/>
        <v>1.6174720739999999</v>
      </c>
      <c r="F17335" t="str">
        <f t="shared" si="812"/>
        <v>OK</v>
      </c>
      <c r="G17335">
        <v>2.8000000000000001E-2</v>
      </c>
      <c r="H17335">
        <v>6.0999999999999999E-2</v>
      </c>
      <c r="I17335" s="1">
        <v>3.7699999999999999E-6</v>
      </c>
      <c r="J17335">
        <v>3</v>
      </c>
      <c r="K17335" t="s">
        <v>10680</v>
      </c>
    </row>
    <row r="17336" spans="1:11" x14ac:dyDescent="0.3">
      <c r="A17336" t="s">
        <v>17680</v>
      </c>
      <c r="B17336" s="1">
        <v>5.84E-11</v>
      </c>
      <c r="C17336" t="str">
        <f t="shared" si="810"/>
        <v>OK</v>
      </c>
      <c r="D17336">
        <v>-7.2320712680000003</v>
      </c>
      <c r="E17336">
        <f t="shared" si="811"/>
        <v>7.2320712680000003</v>
      </c>
      <c r="F17336" t="str">
        <f t="shared" si="812"/>
        <v>OK</v>
      </c>
      <c r="G17336">
        <v>0</v>
      </c>
      <c r="H17336">
        <v>1.9E-2</v>
      </c>
      <c r="I17336" s="1">
        <v>3.8600000000000003E-6</v>
      </c>
      <c r="J17336">
        <v>3</v>
      </c>
      <c r="K17336" t="s">
        <v>4985</v>
      </c>
    </row>
    <row r="17337" spans="1:11" x14ac:dyDescent="0.3">
      <c r="A17337" t="s">
        <v>17681</v>
      </c>
      <c r="B17337" s="1">
        <v>5.84E-11</v>
      </c>
      <c r="C17337" t="str">
        <f t="shared" si="810"/>
        <v>OK</v>
      </c>
      <c r="D17337">
        <v>-7.2328508640000004</v>
      </c>
      <c r="E17337">
        <f t="shared" si="811"/>
        <v>7.2328508640000004</v>
      </c>
      <c r="F17337" t="str">
        <f t="shared" si="812"/>
        <v>OK</v>
      </c>
      <c r="G17337">
        <v>0</v>
      </c>
      <c r="H17337">
        <v>1.9E-2</v>
      </c>
      <c r="I17337" s="1">
        <v>3.8600000000000003E-6</v>
      </c>
      <c r="J17337">
        <v>3</v>
      </c>
      <c r="K17337" t="s">
        <v>4986</v>
      </c>
    </row>
    <row r="17338" spans="1:11" x14ac:dyDescent="0.3">
      <c r="A17338" t="s">
        <v>17682</v>
      </c>
      <c r="B17338" s="1">
        <v>5.84E-11</v>
      </c>
      <c r="C17338" t="str">
        <f t="shared" si="810"/>
        <v>OK</v>
      </c>
      <c r="D17338">
        <v>-7.3620691159999998</v>
      </c>
      <c r="E17338">
        <f t="shared" si="811"/>
        <v>7.3620691159999998</v>
      </c>
      <c r="F17338" t="str">
        <f t="shared" si="812"/>
        <v>OK</v>
      </c>
      <c r="G17338">
        <v>0</v>
      </c>
      <c r="H17338">
        <v>1.9E-2</v>
      </c>
      <c r="I17338" s="1">
        <v>3.8600000000000003E-6</v>
      </c>
      <c r="J17338">
        <v>3</v>
      </c>
      <c r="K17338" t="s">
        <v>4987</v>
      </c>
    </row>
    <row r="17339" spans="1:11" x14ac:dyDescent="0.3">
      <c r="A17339" t="s">
        <v>17683</v>
      </c>
      <c r="B17339" s="1">
        <v>5.84E-11</v>
      </c>
      <c r="C17339" t="str">
        <f t="shared" si="810"/>
        <v>OK</v>
      </c>
      <c r="D17339">
        <v>-7.3574591119999999</v>
      </c>
      <c r="E17339">
        <f t="shared" si="811"/>
        <v>7.3574591119999999</v>
      </c>
      <c r="F17339" t="str">
        <f t="shared" si="812"/>
        <v>OK</v>
      </c>
      <c r="G17339">
        <v>0</v>
      </c>
      <c r="H17339">
        <v>1.9E-2</v>
      </c>
      <c r="I17339" s="1">
        <v>3.8600000000000003E-6</v>
      </c>
      <c r="J17339">
        <v>3</v>
      </c>
      <c r="K17339" t="s">
        <v>4988</v>
      </c>
    </row>
    <row r="17340" spans="1:11" x14ac:dyDescent="0.3">
      <c r="A17340" t="s">
        <v>17684</v>
      </c>
      <c r="B17340" s="1">
        <v>5.84E-11</v>
      </c>
      <c r="C17340" t="str">
        <f t="shared" si="810"/>
        <v>OK</v>
      </c>
      <c r="D17340">
        <v>-7.2434862549999997</v>
      </c>
      <c r="E17340">
        <f t="shared" si="811"/>
        <v>7.2434862549999997</v>
      </c>
      <c r="F17340" t="str">
        <f t="shared" si="812"/>
        <v>OK</v>
      </c>
      <c r="G17340">
        <v>0</v>
      </c>
      <c r="H17340">
        <v>1.9E-2</v>
      </c>
      <c r="I17340" s="1">
        <v>3.8600000000000003E-6</v>
      </c>
      <c r="J17340">
        <v>3</v>
      </c>
      <c r="K17340" t="s">
        <v>4989</v>
      </c>
    </row>
    <row r="17341" spans="1:11" x14ac:dyDescent="0.3">
      <c r="A17341" t="s">
        <v>17685</v>
      </c>
      <c r="B17341" s="1">
        <v>5.9000000000000003E-11</v>
      </c>
      <c r="C17341" t="str">
        <f t="shared" si="810"/>
        <v>OK</v>
      </c>
      <c r="D17341">
        <v>-3.87755516</v>
      </c>
      <c r="E17341">
        <f t="shared" si="811"/>
        <v>3.87755516</v>
      </c>
      <c r="F17341" t="str">
        <f t="shared" si="812"/>
        <v>OK</v>
      </c>
      <c r="G17341">
        <v>3.0000000000000001E-3</v>
      </c>
      <c r="H17341">
        <v>2.4E-2</v>
      </c>
      <c r="I17341" s="1">
        <v>3.8999999999999999E-6</v>
      </c>
      <c r="J17341">
        <v>3</v>
      </c>
      <c r="K17341" t="s">
        <v>7468</v>
      </c>
    </row>
    <row r="17342" spans="1:11" x14ac:dyDescent="0.3">
      <c r="A17342" t="s">
        <v>17686</v>
      </c>
      <c r="B17342" s="1">
        <v>5.9000000000000003E-11</v>
      </c>
      <c r="C17342" t="str">
        <f t="shared" si="810"/>
        <v>OK</v>
      </c>
      <c r="D17342">
        <v>-1.2711471969999999</v>
      </c>
      <c r="E17342">
        <f t="shared" si="811"/>
        <v>1.2711471969999999</v>
      </c>
      <c r="F17342" t="str">
        <f t="shared" si="812"/>
        <v>OK</v>
      </c>
      <c r="G17342">
        <v>4.9000000000000002E-2</v>
      </c>
      <c r="H17342">
        <v>8.7999999999999995E-2</v>
      </c>
      <c r="I17342" s="1">
        <v>3.8999999999999999E-6</v>
      </c>
      <c r="J17342">
        <v>3</v>
      </c>
      <c r="K17342" t="s">
        <v>9809</v>
      </c>
    </row>
    <row r="17343" spans="1:11" x14ac:dyDescent="0.3">
      <c r="A17343" t="s">
        <v>17687</v>
      </c>
      <c r="B17343" s="1">
        <v>5.9300000000000005E-11</v>
      </c>
      <c r="C17343" t="str">
        <f t="shared" si="810"/>
        <v>OK</v>
      </c>
      <c r="D17343">
        <v>1.12796764</v>
      </c>
      <c r="E17343">
        <f t="shared" si="811"/>
        <v>1.12796764</v>
      </c>
      <c r="F17343" t="str">
        <f t="shared" si="812"/>
        <v>OK</v>
      </c>
      <c r="G17343">
        <v>2.1999999999999999E-2</v>
      </c>
      <c r="H17343">
        <v>8.0000000000000002E-3</v>
      </c>
      <c r="I17343" s="1">
        <v>3.9199999999999997E-6</v>
      </c>
      <c r="J17343">
        <v>3</v>
      </c>
      <c r="K17343" t="s">
        <v>10743</v>
      </c>
    </row>
    <row r="17344" spans="1:11" x14ac:dyDescent="0.3">
      <c r="A17344" t="s">
        <v>17688</v>
      </c>
      <c r="B17344" s="1">
        <v>6.0100000000000004E-11</v>
      </c>
      <c r="C17344" t="str">
        <f t="shared" si="810"/>
        <v>OK</v>
      </c>
      <c r="D17344">
        <v>0.44817332399999998</v>
      </c>
      <c r="E17344">
        <f t="shared" si="811"/>
        <v>0.44817332399999998</v>
      </c>
      <c r="F17344" t="b">
        <f t="shared" si="812"/>
        <v>0</v>
      </c>
      <c r="G17344">
        <v>6.5000000000000002E-2</v>
      </c>
      <c r="H17344">
        <v>3.5999999999999997E-2</v>
      </c>
      <c r="I17344" s="1">
        <v>3.9700000000000001E-6</v>
      </c>
      <c r="J17344">
        <v>3</v>
      </c>
      <c r="K17344" t="s">
        <v>17689</v>
      </c>
    </row>
    <row r="17345" spans="1:11" x14ac:dyDescent="0.3">
      <c r="A17345" t="s">
        <v>17690</v>
      </c>
      <c r="B17345" s="1">
        <v>6.0300000000000001E-11</v>
      </c>
      <c r="C17345" t="str">
        <f t="shared" si="810"/>
        <v>OK</v>
      </c>
      <c r="D17345">
        <v>-1.197991461</v>
      </c>
      <c r="E17345">
        <f t="shared" si="811"/>
        <v>1.197991461</v>
      </c>
      <c r="F17345" t="str">
        <f t="shared" si="812"/>
        <v>OK</v>
      </c>
      <c r="G17345">
        <v>0.08</v>
      </c>
      <c r="H17345">
        <v>0.124</v>
      </c>
      <c r="I17345" s="1">
        <v>3.98E-6</v>
      </c>
      <c r="J17345">
        <v>3</v>
      </c>
      <c r="K17345" t="s">
        <v>964</v>
      </c>
    </row>
    <row r="17346" spans="1:11" x14ac:dyDescent="0.3">
      <c r="A17346" t="s">
        <v>17691</v>
      </c>
      <c r="B17346" s="1">
        <v>6.1100000000000001E-11</v>
      </c>
      <c r="C17346" t="str">
        <f t="shared" si="810"/>
        <v>OK</v>
      </c>
      <c r="D17346">
        <v>-7.2115311560000004</v>
      </c>
      <c r="E17346">
        <f t="shared" si="811"/>
        <v>7.2115311560000004</v>
      </c>
      <c r="F17346" t="str">
        <f t="shared" si="812"/>
        <v>OK</v>
      </c>
      <c r="G17346">
        <v>0</v>
      </c>
      <c r="H17346">
        <v>1.9E-2</v>
      </c>
      <c r="I17346" s="1">
        <v>4.0400000000000003E-6</v>
      </c>
      <c r="J17346">
        <v>3</v>
      </c>
      <c r="K17346" t="s">
        <v>4994</v>
      </c>
    </row>
    <row r="17347" spans="1:11" x14ac:dyDescent="0.3">
      <c r="A17347" t="s">
        <v>17692</v>
      </c>
      <c r="B17347" s="1">
        <v>6.1100000000000001E-11</v>
      </c>
      <c r="C17347" t="str">
        <f t="shared" ref="C17347:C17410" si="813">IF(B17347&lt;0.01,"OK")</f>
        <v>OK</v>
      </c>
      <c r="D17347">
        <v>-7.2933175690000001</v>
      </c>
      <c r="E17347">
        <f t="shared" ref="E17347:E17410" si="814">ABS(D17347)</f>
        <v>7.2933175690000001</v>
      </c>
      <c r="F17347" t="str">
        <f t="shared" ref="F17347:F17410" si="815">IF(E17347&gt;1,"OK")</f>
        <v>OK</v>
      </c>
      <c r="G17347">
        <v>0</v>
      </c>
      <c r="H17347">
        <v>1.9E-2</v>
      </c>
      <c r="I17347" s="1">
        <v>4.0400000000000003E-6</v>
      </c>
      <c r="J17347">
        <v>3</v>
      </c>
      <c r="K17347" t="s">
        <v>4995</v>
      </c>
    </row>
    <row r="17348" spans="1:11" x14ac:dyDescent="0.3">
      <c r="A17348" t="s">
        <v>17693</v>
      </c>
      <c r="B17348" s="1">
        <v>6.1100000000000001E-11</v>
      </c>
      <c r="C17348" t="str">
        <f t="shared" si="813"/>
        <v>OK</v>
      </c>
      <c r="D17348">
        <v>-7.4069917419999998</v>
      </c>
      <c r="E17348">
        <f t="shared" si="814"/>
        <v>7.4069917419999998</v>
      </c>
      <c r="F17348" t="str">
        <f t="shared" si="815"/>
        <v>OK</v>
      </c>
      <c r="G17348">
        <v>0</v>
      </c>
      <c r="H17348">
        <v>1.9E-2</v>
      </c>
      <c r="I17348" s="1">
        <v>4.0400000000000003E-6</v>
      </c>
      <c r="J17348">
        <v>3</v>
      </c>
      <c r="K17348" t="s">
        <v>4996</v>
      </c>
    </row>
    <row r="17349" spans="1:11" x14ac:dyDescent="0.3">
      <c r="A17349" t="s">
        <v>17694</v>
      </c>
      <c r="B17349" s="1">
        <v>6.1100000000000001E-11</v>
      </c>
      <c r="C17349" t="str">
        <f t="shared" si="813"/>
        <v>OK</v>
      </c>
      <c r="D17349">
        <v>-7.2360161400000003</v>
      </c>
      <c r="E17349">
        <f t="shared" si="814"/>
        <v>7.2360161400000003</v>
      </c>
      <c r="F17349" t="str">
        <f t="shared" si="815"/>
        <v>OK</v>
      </c>
      <c r="G17349">
        <v>0</v>
      </c>
      <c r="H17349">
        <v>1.9E-2</v>
      </c>
      <c r="I17349" s="1">
        <v>4.0400000000000003E-6</v>
      </c>
      <c r="J17349">
        <v>3</v>
      </c>
      <c r="K17349" t="s">
        <v>4997</v>
      </c>
    </row>
    <row r="17350" spans="1:11" x14ac:dyDescent="0.3">
      <c r="A17350" t="s">
        <v>17695</v>
      </c>
      <c r="B17350" s="1">
        <v>6.1100000000000001E-11</v>
      </c>
      <c r="C17350" t="str">
        <f t="shared" si="813"/>
        <v>OK</v>
      </c>
      <c r="D17350">
        <v>-7.2908174890000002</v>
      </c>
      <c r="E17350">
        <f t="shared" si="814"/>
        <v>7.2908174890000002</v>
      </c>
      <c r="F17350" t="str">
        <f t="shared" si="815"/>
        <v>OK</v>
      </c>
      <c r="G17350">
        <v>0</v>
      </c>
      <c r="H17350">
        <v>1.9E-2</v>
      </c>
      <c r="I17350" s="1">
        <v>4.0400000000000003E-6</v>
      </c>
      <c r="J17350">
        <v>3</v>
      </c>
      <c r="K17350" t="s">
        <v>4998</v>
      </c>
    </row>
    <row r="17351" spans="1:11" x14ac:dyDescent="0.3">
      <c r="A17351" t="s">
        <v>17696</v>
      </c>
      <c r="B17351" s="1">
        <v>6.1100000000000001E-11</v>
      </c>
      <c r="C17351" t="str">
        <f t="shared" si="813"/>
        <v>OK</v>
      </c>
      <c r="D17351">
        <v>-8.075640602</v>
      </c>
      <c r="E17351">
        <f t="shared" si="814"/>
        <v>8.075640602</v>
      </c>
      <c r="F17351" t="str">
        <f t="shared" si="815"/>
        <v>OK</v>
      </c>
      <c r="G17351">
        <v>0</v>
      </c>
      <c r="H17351">
        <v>1.9E-2</v>
      </c>
      <c r="I17351" s="1">
        <v>4.0400000000000003E-6</v>
      </c>
      <c r="J17351">
        <v>3</v>
      </c>
      <c r="K17351" t="s">
        <v>4999</v>
      </c>
    </row>
    <row r="17352" spans="1:11" x14ac:dyDescent="0.3">
      <c r="A17352" t="s">
        <v>17697</v>
      </c>
      <c r="B17352" s="1">
        <v>6.2000000000000006E-11</v>
      </c>
      <c r="C17352" t="str">
        <f t="shared" si="813"/>
        <v>OK</v>
      </c>
      <c r="D17352">
        <v>0.36106899399999998</v>
      </c>
      <c r="E17352">
        <f t="shared" si="814"/>
        <v>0.36106899399999998</v>
      </c>
      <c r="F17352" t="b">
        <f t="shared" si="815"/>
        <v>0</v>
      </c>
      <c r="G17352">
        <v>7.6999999999999999E-2</v>
      </c>
      <c r="H17352">
        <v>4.4999999999999998E-2</v>
      </c>
      <c r="I17352" s="1">
        <v>4.0999999999999997E-6</v>
      </c>
      <c r="J17352">
        <v>3</v>
      </c>
      <c r="K17352" t="s">
        <v>17698</v>
      </c>
    </row>
    <row r="17353" spans="1:11" x14ac:dyDescent="0.3">
      <c r="A17353" t="s">
        <v>17699</v>
      </c>
      <c r="B17353" s="1">
        <v>6.2200000000000002E-11</v>
      </c>
      <c r="C17353" t="str">
        <f t="shared" si="813"/>
        <v>OK</v>
      </c>
      <c r="D17353">
        <v>-0.90028739700000004</v>
      </c>
      <c r="E17353">
        <f t="shared" si="814"/>
        <v>0.90028739700000004</v>
      </c>
      <c r="F17353" t="b">
        <f t="shared" si="815"/>
        <v>0</v>
      </c>
      <c r="G17353">
        <v>0.17100000000000001</v>
      </c>
      <c r="H17353">
        <v>0.217</v>
      </c>
      <c r="I17353" s="1">
        <v>4.1099999999999996E-6</v>
      </c>
      <c r="J17353">
        <v>3</v>
      </c>
      <c r="K17353" t="s">
        <v>3862</v>
      </c>
    </row>
    <row r="17354" spans="1:11" x14ac:dyDescent="0.3">
      <c r="A17354" t="s">
        <v>17700</v>
      </c>
      <c r="B17354" s="1">
        <v>6.2800000000000005E-11</v>
      </c>
      <c r="C17354" t="str">
        <f t="shared" si="813"/>
        <v>OK</v>
      </c>
      <c r="D17354">
        <v>0.38949277199999999</v>
      </c>
      <c r="E17354">
        <f t="shared" si="814"/>
        <v>0.38949277199999999</v>
      </c>
      <c r="F17354" t="b">
        <f t="shared" si="815"/>
        <v>0</v>
      </c>
      <c r="G17354">
        <v>0.113</v>
      </c>
      <c r="H17354">
        <v>7.2999999999999995E-2</v>
      </c>
      <c r="I17354" s="1">
        <v>4.1500000000000001E-6</v>
      </c>
      <c r="J17354">
        <v>3</v>
      </c>
      <c r="K17354" t="s">
        <v>10485</v>
      </c>
    </row>
    <row r="17355" spans="1:11" x14ac:dyDescent="0.3">
      <c r="A17355" t="s">
        <v>17701</v>
      </c>
      <c r="B17355" s="1">
        <v>6.3800000000000002E-11</v>
      </c>
      <c r="C17355" t="str">
        <f t="shared" si="813"/>
        <v>OK</v>
      </c>
      <c r="D17355">
        <v>-7.2944734220000003</v>
      </c>
      <c r="E17355">
        <f t="shared" si="814"/>
        <v>7.2944734220000003</v>
      </c>
      <c r="F17355" t="str">
        <f t="shared" si="815"/>
        <v>OK</v>
      </c>
      <c r="G17355">
        <v>0</v>
      </c>
      <c r="H17355">
        <v>1.9E-2</v>
      </c>
      <c r="I17355" s="1">
        <v>4.2200000000000003E-6</v>
      </c>
      <c r="J17355">
        <v>3</v>
      </c>
      <c r="K17355" t="s">
        <v>5005</v>
      </c>
    </row>
    <row r="17356" spans="1:11" x14ac:dyDescent="0.3">
      <c r="A17356" t="s">
        <v>17702</v>
      </c>
      <c r="B17356" s="1">
        <v>6.3800000000000002E-11</v>
      </c>
      <c r="C17356" t="str">
        <f t="shared" si="813"/>
        <v>OK</v>
      </c>
      <c r="D17356">
        <v>-7.34496035</v>
      </c>
      <c r="E17356">
        <f t="shared" si="814"/>
        <v>7.34496035</v>
      </c>
      <c r="F17356" t="str">
        <f t="shared" si="815"/>
        <v>OK</v>
      </c>
      <c r="G17356">
        <v>0</v>
      </c>
      <c r="H17356">
        <v>1.9E-2</v>
      </c>
      <c r="I17356" s="1">
        <v>4.2200000000000003E-6</v>
      </c>
      <c r="J17356">
        <v>3</v>
      </c>
      <c r="K17356" t="s">
        <v>5006</v>
      </c>
    </row>
    <row r="17357" spans="1:11" x14ac:dyDescent="0.3">
      <c r="A17357" t="s">
        <v>17703</v>
      </c>
      <c r="B17357" s="1">
        <v>6.3800000000000002E-11</v>
      </c>
      <c r="C17357" t="str">
        <f t="shared" si="813"/>
        <v>OK</v>
      </c>
      <c r="D17357">
        <v>-7.3711603400000003</v>
      </c>
      <c r="E17357">
        <f t="shared" si="814"/>
        <v>7.3711603400000003</v>
      </c>
      <c r="F17357" t="str">
        <f t="shared" si="815"/>
        <v>OK</v>
      </c>
      <c r="G17357">
        <v>0</v>
      </c>
      <c r="H17357">
        <v>1.9E-2</v>
      </c>
      <c r="I17357" s="1">
        <v>4.2200000000000003E-6</v>
      </c>
      <c r="J17357">
        <v>3</v>
      </c>
      <c r="K17357" t="s">
        <v>5007</v>
      </c>
    </row>
    <row r="17358" spans="1:11" x14ac:dyDescent="0.3">
      <c r="A17358" t="s">
        <v>17704</v>
      </c>
      <c r="B17358" s="1">
        <v>6.3800000000000002E-11</v>
      </c>
      <c r="C17358" t="str">
        <f t="shared" si="813"/>
        <v>OK</v>
      </c>
      <c r="D17358">
        <v>-7.3928196970000002</v>
      </c>
      <c r="E17358">
        <f t="shared" si="814"/>
        <v>7.3928196970000002</v>
      </c>
      <c r="F17358" t="str">
        <f t="shared" si="815"/>
        <v>OK</v>
      </c>
      <c r="G17358">
        <v>0</v>
      </c>
      <c r="H17358">
        <v>1.9E-2</v>
      </c>
      <c r="I17358" s="1">
        <v>4.2200000000000003E-6</v>
      </c>
      <c r="J17358">
        <v>3</v>
      </c>
      <c r="K17358" t="s">
        <v>5008</v>
      </c>
    </row>
    <row r="17359" spans="1:11" x14ac:dyDescent="0.3">
      <c r="A17359" t="s">
        <v>17705</v>
      </c>
      <c r="B17359" s="1">
        <v>6.3800000000000002E-11</v>
      </c>
      <c r="C17359" t="str">
        <f t="shared" si="813"/>
        <v>OK</v>
      </c>
      <c r="D17359">
        <v>-7.2958175350000003</v>
      </c>
      <c r="E17359">
        <f t="shared" si="814"/>
        <v>7.2958175350000003</v>
      </c>
      <c r="F17359" t="str">
        <f t="shared" si="815"/>
        <v>OK</v>
      </c>
      <c r="G17359">
        <v>0</v>
      </c>
      <c r="H17359">
        <v>1.9E-2</v>
      </c>
      <c r="I17359" s="1">
        <v>4.2200000000000003E-6</v>
      </c>
      <c r="J17359">
        <v>3</v>
      </c>
      <c r="K17359" t="s">
        <v>5009</v>
      </c>
    </row>
    <row r="17360" spans="1:11" x14ac:dyDescent="0.3">
      <c r="A17360" t="s">
        <v>17706</v>
      </c>
      <c r="B17360" s="1">
        <v>6.3999999999999999E-11</v>
      </c>
      <c r="C17360" t="str">
        <f t="shared" si="813"/>
        <v>OK</v>
      </c>
      <c r="D17360">
        <v>-0.96213554300000004</v>
      </c>
      <c r="E17360">
        <f t="shared" si="814"/>
        <v>0.96213554300000004</v>
      </c>
      <c r="F17360" t="b">
        <f t="shared" si="815"/>
        <v>0</v>
      </c>
      <c r="G17360">
        <v>0.13100000000000001</v>
      </c>
      <c r="H17360">
        <v>0.17899999999999999</v>
      </c>
      <c r="I17360" s="1">
        <v>4.2300000000000002E-6</v>
      </c>
      <c r="J17360">
        <v>3</v>
      </c>
      <c r="K17360" t="s">
        <v>872</v>
      </c>
    </row>
    <row r="17361" spans="1:11" x14ac:dyDescent="0.3">
      <c r="A17361" t="s">
        <v>17707</v>
      </c>
      <c r="B17361" s="1">
        <v>6.3999999999999999E-11</v>
      </c>
      <c r="C17361" t="str">
        <f t="shared" si="813"/>
        <v>OK</v>
      </c>
      <c r="D17361">
        <v>0.51659021100000002</v>
      </c>
      <c r="E17361">
        <f t="shared" si="814"/>
        <v>0.51659021100000002</v>
      </c>
      <c r="F17361" t="b">
        <f t="shared" si="815"/>
        <v>0</v>
      </c>
      <c r="G17361">
        <v>5.8999999999999997E-2</v>
      </c>
      <c r="H17361">
        <v>3.2000000000000001E-2</v>
      </c>
      <c r="I17361" s="1">
        <v>4.2300000000000002E-6</v>
      </c>
      <c r="J17361">
        <v>3</v>
      </c>
      <c r="K17361" t="s">
        <v>17707</v>
      </c>
    </row>
    <row r="17362" spans="1:11" x14ac:dyDescent="0.3">
      <c r="A17362" t="s">
        <v>17708</v>
      </c>
      <c r="B17362" s="1">
        <v>6.4499999999999997E-11</v>
      </c>
      <c r="C17362" t="str">
        <f t="shared" si="813"/>
        <v>OK</v>
      </c>
      <c r="D17362">
        <v>-2.5365577639999999</v>
      </c>
      <c r="E17362">
        <f t="shared" si="814"/>
        <v>2.5365577639999999</v>
      </c>
      <c r="F17362" t="str">
        <f t="shared" si="815"/>
        <v>OK</v>
      </c>
      <c r="G17362">
        <v>8.0000000000000002E-3</v>
      </c>
      <c r="H17362">
        <v>3.2000000000000001E-2</v>
      </c>
      <c r="I17362" s="1">
        <v>4.2599999999999999E-6</v>
      </c>
      <c r="J17362">
        <v>3</v>
      </c>
      <c r="K17362" t="s">
        <v>6442</v>
      </c>
    </row>
    <row r="17363" spans="1:11" x14ac:dyDescent="0.3">
      <c r="A17363" t="s">
        <v>17709</v>
      </c>
      <c r="B17363" s="1">
        <v>6.4499999999999997E-11</v>
      </c>
      <c r="C17363" t="str">
        <f t="shared" si="813"/>
        <v>OK</v>
      </c>
      <c r="D17363">
        <v>0.67743039000000005</v>
      </c>
      <c r="E17363">
        <f t="shared" si="814"/>
        <v>0.67743039000000005</v>
      </c>
      <c r="F17363" t="b">
        <f t="shared" si="815"/>
        <v>0</v>
      </c>
      <c r="G17363">
        <v>5.2999999999999999E-2</v>
      </c>
      <c r="H17363">
        <v>2.8000000000000001E-2</v>
      </c>
      <c r="I17363" s="1">
        <v>4.2599999999999999E-6</v>
      </c>
      <c r="J17363">
        <v>3</v>
      </c>
      <c r="K17363" t="s">
        <v>17710</v>
      </c>
    </row>
    <row r="17364" spans="1:11" x14ac:dyDescent="0.3">
      <c r="A17364" t="s">
        <v>17711</v>
      </c>
      <c r="B17364" s="1">
        <v>6.4499999999999997E-11</v>
      </c>
      <c r="C17364" t="str">
        <f t="shared" si="813"/>
        <v>OK</v>
      </c>
      <c r="D17364">
        <v>-1.372353202</v>
      </c>
      <c r="E17364">
        <f t="shared" si="814"/>
        <v>1.372353202</v>
      </c>
      <c r="F17364" t="str">
        <f t="shared" si="815"/>
        <v>OK</v>
      </c>
      <c r="G17364">
        <v>4.1000000000000002E-2</v>
      </c>
      <c r="H17364">
        <v>7.9000000000000001E-2</v>
      </c>
      <c r="I17364" s="1">
        <v>4.2599999999999999E-6</v>
      </c>
      <c r="J17364">
        <v>3</v>
      </c>
      <c r="K17364" t="s">
        <v>2958</v>
      </c>
    </row>
    <row r="17365" spans="1:11" x14ac:dyDescent="0.3">
      <c r="A17365" t="s">
        <v>17712</v>
      </c>
      <c r="B17365" s="1">
        <v>6.6500000000000003E-11</v>
      </c>
      <c r="C17365" t="str">
        <f t="shared" si="813"/>
        <v>OK</v>
      </c>
      <c r="D17365">
        <v>-2.3005740299999999</v>
      </c>
      <c r="E17365">
        <f t="shared" si="814"/>
        <v>2.3005740299999999</v>
      </c>
      <c r="F17365" t="str">
        <f t="shared" si="815"/>
        <v>OK</v>
      </c>
      <c r="G17365">
        <v>1.6E-2</v>
      </c>
      <c r="H17365">
        <v>4.3999999999999997E-2</v>
      </c>
      <c r="I17365" s="1">
        <v>4.3900000000000003E-6</v>
      </c>
      <c r="J17365">
        <v>3</v>
      </c>
      <c r="K17365" t="s">
        <v>9027</v>
      </c>
    </row>
    <row r="17366" spans="1:11" x14ac:dyDescent="0.3">
      <c r="A17366" t="s">
        <v>17713</v>
      </c>
      <c r="B17366" s="1">
        <v>6.67E-11</v>
      </c>
      <c r="C17366" t="str">
        <f t="shared" si="813"/>
        <v>OK</v>
      </c>
      <c r="D17366">
        <v>-7.6550621059999999</v>
      </c>
      <c r="E17366">
        <f t="shared" si="814"/>
        <v>7.6550621059999999</v>
      </c>
      <c r="F17366" t="str">
        <f t="shared" si="815"/>
        <v>OK</v>
      </c>
      <c r="G17366">
        <v>0</v>
      </c>
      <c r="H17366">
        <v>1.9E-2</v>
      </c>
      <c r="I17366" s="1">
        <v>4.4100000000000001E-6</v>
      </c>
      <c r="J17366">
        <v>3</v>
      </c>
      <c r="K17366" t="s">
        <v>5017</v>
      </c>
    </row>
    <row r="17367" spans="1:11" x14ac:dyDescent="0.3">
      <c r="A17367" t="s">
        <v>17714</v>
      </c>
      <c r="B17367" s="1">
        <v>6.67E-11</v>
      </c>
      <c r="C17367" t="str">
        <f t="shared" si="813"/>
        <v>OK</v>
      </c>
      <c r="D17367">
        <v>-7.3382319660000004</v>
      </c>
      <c r="E17367">
        <f t="shared" si="814"/>
        <v>7.3382319660000004</v>
      </c>
      <c r="F17367" t="str">
        <f t="shared" si="815"/>
        <v>OK</v>
      </c>
      <c r="G17367">
        <v>0</v>
      </c>
      <c r="H17367">
        <v>1.9E-2</v>
      </c>
      <c r="I17367" s="1">
        <v>4.4100000000000001E-6</v>
      </c>
      <c r="J17367">
        <v>3</v>
      </c>
      <c r="K17367" t="s">
        <v>5018</v>
      </c>
    </row>
    <row r="17368" spans="1:11" x14ac:dyDescent="0.3">
      <c r="A17368" t="s">
        <v>17715</v>
      </c>
      <c r="B17368" s="1">
        <v>6.67E-11</v>
      </c>
      <c r="C17368" t="str">
        <f t="shared" si="813"/>
        <v>OK</v>
      </c>
      <c r="D17368">
        <v>-7.2599001320000003</v>
      </c>
      <c r="E17368">
        <f t="shared" si="814"/>
        <v>7.2599001320000003</v>
      </c>
      <c r="F17368" t="str">
        <f t="shared" si="815"/>
        <v>OK</v>
      </c>
      <c r="G17368">
        <v>0</v>
      </c>
      <c r="H17368">
        <v>1.9E-2</v>
      </c>
      <c r="I17368" s="1">
        <v>4.4100000000000001E-6</v>
      </c>
      <c r="J17368">
        <v>3</v>
      </c>
      <c r="K17368" t="s">
        <v>5019</v>
      </c>
    </row>
    <row r="17369" spans="1:11" x14ac:dyDescent="0.3">
      <c r="A17369" t="s">
        <v>17716</v>
      </c>
      <c r="B17369" s="1">
        <v>6.67E-11</v>
      </c>
      <c r="C17369" t="str">
        <f t="shared" si="813"/>
        <v>OK</v>
      </c>
      <c r="D17369">
        <v>-7.2122158670000003</v>
      </c>
      <c r="E17369">
        <f t="shared" si="814"/>
        <v>7.2122158670000003</v>
      </c>
      <c r="F17369" t="str">
        <f t="shared" si="815"/>
        <v>OK</v>
      </c>
      <c r="G17369">
        <v>0</v>
      </c>
      <c r="H17369">
        <v>1.9E-2</v>
      </c>
      <c r="I17369" s="1">
        <v>4.4100000000000001E-6</v>
      </c>
      <c r="J17369">
        <v>3</v>
      </c>
      <c r="K17369" t="s">
        <v>5020</v>
      </c>
    </row>
    <row r="17370" spans="1:11" x14ac:dyDescent="0.3">
      <c r="A17370" t="s">
        <v>17717</v>
      </c>
      <c r="B17370" s="1">
        <v>6.67E-11</v>
      </c>
      <c r="C17370" t="str">
        <f t="shared" si="813"/>
        <v>OK</v>
      </c>
      <c r="D17370">
        <v>-7.1820359729999996</v>
      </c>
      <c r="E17370">
        <f t="shared" si="814"/>
        <v>7.1820359729999996</v>
      </c>
      <c r="F17370" t="str">
        <f t="shared" si="815"/>
        <v>OK</v>
      </c>
      <c r="G17370">
        <v>0</v>
      </c>
      <c r="H17370">
        <v>1.9E-2</v>
      </c>
      <c r="I17370" s="1">
        <v>4.4100000000000001E-6</v>
      </c>
      <c r="J17370">
        <v>3</v>
      </c>
      <c r="K17370" t="s">
        <v>5021</v>
      </c>
    </row>
    <row r="17371" spans="1:11" x14ac:dyDescent="0.3">
      <c r="A17371" t="s">
        <v>17718</v>
      </c>
      <c r="B17371" s="1">
        <v>6.7600000000000004E-11</v>
      </c>
      <c r="C17371" t="str">
        <f t="shared" si="813"/>
        <v>OK</v>
      </c>
      <c r="D17371">
        <v>-2.8202826750000001</v>
      </c>
      <c r="E17371">
        <f t="shared" si="814"/>
        <v>2.8202826750000001</v>
      </c>
      <c r="F17371" t="str">
        <f t="shared" si="815"/>
        <v>OK</v>
      </c>
      <c r="G17371">
        <v>7.0000000000000001E-3</v>
      </c>
      <c r="H17371">
        <v>3.1E-2</v>
      </c>
      <c r="I17371" s="1">
        <v>4.4700000000000004E-6</v>
      </c>
      <c r="J17371">
        <v>3</v>
      </c>
      <c r="K17371" t="s">
        <v>7149</v>
      </c>
    </row>
    <row r="17372" spans="1:11" x14ac:dyDescent="0.3">
      <c r="A17372" t="s">
        <v>17719</v>
      </c>
      <c r="B17372" s="1">
        <v>6.7900000000000006E-11</v>
      </c>
      <c r="C17372" t="str">
        <f t="shared" si="813"/>
        <v>OK</v>
      </c>
      <c r="D17372">
        <v>-1.863752447</v>
      </c>
      <c r="E17372">
        <f t="shared" si="814"/>
        <v>1.863752447</v>
      </c>
      <c r="F17372" t="str">
        <f t="shared" si="815"/>
        <v>OK</v>
      </c>
      <c r="G17372">
        <v>1.4999999999999999E-2</v>
      </c>
      <c r="H17372">
        <v>4.2999999999999997E-2</v>
      </c>
      <c r="I17372" s="1">
        <v>4.4900000000000002E-6</v>
      </c>
      <c r="J17372">
        <v>3</v>
      </c>
      <c r="K17372" t="s">
        <v>2806</v>
      </c>
    </row>
    <row r="17373" spans="1:11" x14ac:dyDescent="0.3">
      <c r="A17373" t="s">
        <v>17720</v>
      </c>
      <c r="B17373" s="1">
        <v>6.8199999999999995E-11</v>
      </c>
      <c r="C17373" t="str">
        <f t="shared" si="813"/>
        <v>OK</v>
      </c>
      <c r="D17373">
        <v>-1.5427220159999999</v>
      </c>
      <c r="E17373">
        <f t="shared" si="814"/>
        <v>1.5427220159999999</v>
      </c>
      <c r="F17373" t="str">
        <f t="shared" si="815"/>
        <v>OK</v>
      </c>
      <c r="G17373">
        <v>4.1000000000000002E-2</v>
      </c>
      <c r="H17373">
        <v>7.6999999999999999E-2</v>
      </c>
      <c r="I17373" s="1">
        <v>4.51E-6</v>
      </c>
      <c r="J17373">
        <v>3</v>
      </c>
      <c r="K17373" t="s">
        <v>2705</v>
      </c>
    </row>
    <row r="17374" spans="1:11" x14ac:dyDescent="0.3">
      <c r="A17374" t="s">
        <v>17721</v>
      </c>
      <c r="B17374" s="1">
        <v>6.8700000000000006E-11</v>
      </c>
      <c r="C17374" t="str">
        <f t="shared" si="813"/>
        <v>OK</v>
      </c>
      <c r="D17374">
        <v>-0.967835365</v>
      </c>
      <c r="E17374">
        <f t="shared" si="814"/>
        <v>0.967835365</v>
      </c>
      <c r="F17374" t="b">
        <f t="shared" si="815"/>
        <v>0</v>
      </c>
      <c r="G17374">
        <v>0.127</v>
      </c>
      <c r="H17374">
        <v>0.17299999999999999</v>
      </c>
      <c r="I17374" s="1">
        <v>4.5399999999999997E-6</v>
      </c>
      <c r="J17374">
        <v>3</v>
      </c>
      <c r="K17374" t="s">
        <v>8817</v>
      </c>
    </row>
    <row r="17375" spans="1:11" x14ac:dyDescent="0.3">
      <c r="A17375" t="s">
        <v>17722</v>
      </c>
      <c r="B17375" s="1">
        <v>6.9700000000000002E-11</v>
      </c>
      <c r="C17375" t="str">
        <f t="shared" si="813"/>
        <v>OK</v>
      </c>
      <c r="D17375">
        <v>-7.1796088310000004</v>
      </c>
      <c r="E17375">
        <f t="shared" si="814"/>
        <v>7.1796088310000004</v>
      </c>
      <c r="F17375" t="str">
        <f t="shared" si="815"/>
        <v>OK</v>
      </c>
      <c r="G17375">
        <v>0</v>
      </c>
      <c r="H17375">
        <v>1.9E-2</v>
      </c>
      <c r="I17375" s="1">
        <v>4.6099999999999999E-6</v>
      </c>
      <c r="J17375">
        <v>3</v>
      </c>
      <c r="K17375" t="s">
        <v>5023</v>
      </c>
    </row>
    <row r="17376" spans="1:11" x14ac:dyDescent="0.3">
      <c r="A17376" t="s">
        <v>17723</v>
      </c>
      <c r="B17376" s="1">
        <v>6.9700000000000002E-11</v>
      </c>
      <c r="C17376" t="str">
        <f t="shared" si="813"/>
        <v>OK</v>
      </c>
      <c r="D17376">
        <v>-7.1993217219999996</v>
      </c>
      <c r="E17376">
        <f t="shared" si="814"/>
        <v>7.1993217219999996</v>
      </c>
      <c r="F17376" t="str">
        <f t="shared" si="815"/>
        <v>OK</v>
      </c>
      <c r="G17376">
        <v>0</v>
      </c>
      <c r="H17376">
        <v>1.9E-2</v>
      </c>
      <c r="I17376" s="1">
        <v>4.6099999999999999E-6</v>
      </c>
      <c r="J17376">
        <v>3</v>
      </c>
      <c r="K17376" t="s">
        <v>5024</v>
      </c>
    </row>
    <row r="17377" spans="1:11" x14ac:dyDescent="0.3">
      <c r="A17377" t="s">
        <v>17724</v>
      </c>
      <c r="B17377" s="1">
        <v>6.9700000000000002E-11</v>
      </c>
      <c r="C17377" t="str">
        <f t="shared" si="813"/>
        <v>OK</v>
      </c>
      <c r="D17377">
        <v>-7.349439726</v>
      </c>
      <c r="E17377">
        <f t="shared" si="814"/>
        <v>7.349439726</v>
      </c>
      <c r="F17377" t="str">
        <f t="shared" si="815"/>
        <v>OK</v>
      </c>
      <c r="G17377">
        <v>0</v>
      </c>
      <c r="H17377">
        <v>1.9E-2</v>
      </c>
      <c r="I17377" s="1">
        <v>4.6099999999999999E-6</v>
      </c>
      <c r="J17377">
        <v>3</v>
      </c>
      <c r="K17377" t="s">
        <v>5025</v>
      </c>
    </row>
    <row r="17378" spans="1:11" x14ac:dyDescent="0.3">
      <c r="A17378" t="s">
        <v>17725</v>
      </c>
      <c r="B17378" s="1">
        <v>6.9700000000000002E-11</v>
      </c>
      <c r="C17378" t="str">
        <f t="shared" si="813"/>
        <v>OK</v>
      </c>
      <c r="D17378">
        <v>-7.4043372019999998</v>
      </c>
      <c r="E17378">
        <f t="shared" si="814"/>
        <v>7.4043372019999998</v>
      </c>
      <c r="F17378" t="str">
        <f t="shared" si="815"/>
        <v>OK</v>
      </c>
      <c r="G17378">
        <v>0</v>
      </c>
      <c r="H17378">
        <v>1.9E-2</v>
      </c>
      <c r="I17378" s="1">
        <v>4.6099999999999999E-6</v>
      </c>
      <c r="J17378">
        <v>3</v>
      </c>
      <c r="K17378" t="s">
        <v>5026</v>
      </c>
    </row>
    <row r="17379" spans="1:11" x14ac:dyDescent="0.3">
      <c r="A17379" t="s">
        <v>17726</v>
      </c>
      <c r="B17379" s="1">
        <v>7.0000000000000004E-11</v>
      </c>
      <c r="C17379" t="str">
        <f t="shared" si="813"/>
        <v>OK</v>
      </c>
      <c r="D17379">
        <v>0.84111170499999999</v>
      </c>
      <c r="E17379">
        <f t="shared" si="814"/>
        <v>0.84111170499999999</v>
      </c>
      <c r="F17379" t="b">
        <f t="shared" si="815"/>
        <v>0</v>
      </c>
      <c r="G17379">
        <v>3.3000000000000002E-2</v>
      </c>
      <c r="H17379">
        <v>1.4999999999999999E-2</v>
      </c>
      <c r="I17379" s="1">
        <v>4.6299999999999997E-6</v>
      </c>
      <c r="J17379">
        <v>3</v>
      </c>
      <c r="K17379" t="s">
        <v>17727</v>
      </c>
    </row>
    <row r="17380" spans="1:11" x14ac:dyDescent="0.3">
      <c r="A17380" t="s">
        <v>17728</v>
      </c>
      <c r="B17380" s="1">
        <v>7.2400000000000003E-11</v>
      </c>
      <c r="C17380" t="str">
        <f t="shared" si="813"/>
        <v>OK</v>
      </c>
      <c r="D17380">
        <v>-3.2488792050000002</v>
      </c>
      <c r="E17380">
        <f t="shared" si="814"/>
        <v>3.2488792050000002</v>
      </c>
      <c r="F17380" t="str">
        <f t="shared" si="815"/>
        <v>OK</v>
      </c>
      <c r="G17380">
        <v>4.0000000000000001E-3</v>
      </c>
      <c r="H17380">
        <v>2.5999999999999999E-2</v>
      </c>
      <c r="I17380" s="1">
        <v>4.7899999999999999E-6</v>
      </c>
      <c r="J17380">
        <v>3</v>
      </c>
      <c r="K17380" t="s">
        <v>4243</v>
      </c>
    </row>
    <row r="17381" spans="1:11" x14ac:dyDescent="0.3">
      <c r="A17381" t="s">
        <v>17729</v>
      </c>
      <c r="B17381" s="1">
        <v>7.2799999999999997E-11</v>
      </c>
      <c r="C17381" t="str">
        <f t="shared" si="813"/>
        <v>OK</v>
      </c>
      <c r="D17381">
        <v>-1.625708076</v>
      </c>
      <c r="E17381">
        <f t="shared" si="814"/>
        <v>1.625708076</v>
      </c>
      <c r="F17381" t="str">
        <f t="shared" si="815"/>
        <v>OK</v>
      </c>
      <c r="G17381">
        <v>3.2000000000000001E-2</v>
      </c>
      <c r="H17381">
        <v>6.6000000000000003E-2</v>
      </c>
      <c r="I17381" s="1">
        <v>4.8099999999999997E-6</v>
      </c>
      <c r="J17381">
        <v>3</v>
      </c>
      <c r="K17381" t="s">
        <v>2378</v>
      </c>
    </row>
    <row r="17382" spans="1:11" x14ac:dyDescent="0.3">
      <c r="A17382" t="s">
        <v>17730</v>
      </c>
      <c r="B17382" s="1">
        <v>7.2799999999999997E-11</v>
      </c>
      <c r="C17382" t="str">
        <f t="shared" si="813"/>
        <v>OK</v>
      </c>
      <c r="D17382">
        <v>-7.2294641290000001</v>
      </c>
      <c r="E17382">
        <f t="shared" si="814"/>
        <v>7.2294641290000001</v>
      </c>
      <c r="F17382" t="str">
        <f t="shared" si="815"/>
        <v>OK</v>
      </c>
      <c r="G17382">
        <v>0</v>
      </c>
      <c r="H17382">
        <v>1.9E-2</v>
      </c>
      <c r="I17382" s="1">
        <v>4.8099999999999997E-6</v>
      </c>
      <c r="J17382">
        <v>3</v>
      </c>
      <c r="K17382" t="s">
        <v>5030</v>
      </c>
    </row>
    <row r="17383" spans="1:11" x14ac:dyDescent="0.3">
      <c r="A17383" t="s">
        <v>17731</v>
      </c>
      <c r="B17383" s="1">
        <v>7.2799999999999997E-11</v>
      </c>
      <c r="C17383" t="str">
        <f t="shared" si="813"/>
        <v>OK</v>
      </c>
      <c r="D17383">
        <v>-7.2467659109999998</v>
      </c>
      <c r="E17383">
        <f t="shared" si="814"/>
        <v>7.2467659109999998</v>
      </c>
      <c r="F17383" t="str">
        <f t="shared" si="815"/>
        <v>OK</v>
      </c>
      <c r="G17383">
        <v>0</v>
      </c>
      <c r="H17383">
        <v>1.9E-2</v>
      </c>
      <c r="I17383" s="1">
        <v>4.8099999999999997E-6</v>
      </c>
      <c r="J17383">
        <v>3</v>
      </c>
      <c r="K17383" t="s">
        <v>5031</v>
      </c>
    </row>
    <row r="17384" spans="1:11" x14ac:dyDescent="0.3">
      <c r="A17384" t="s">
        <v>17732</v>
      </c>
      <c r="B17384" s="1">
        <v>7.2799999999999997E-11</v>
      </c>
      <c r="C17384" t="str">
        <f t="shared" si="813"/>
        <v>OK</v>
      </c>
      <c r="D17384">
        <v>-7.3031875179999997</v>
      </c>
      <c r="E17384">
        <f t="shared" si="814"/>
        <v>7.3031875179999997</v>
      </c>
      <c r="F17384" t="str">
        <f t="shared" si="815"/>
        <v>OK</v>
      </c>
      <c r="G17384">
        <v>0</v>
      </c>
      <c r="H17384">
        <v>1.9E-2</v>
      </c>
      <c r="I17384" s="1">
        <v>4.8099999999999997E-6</v>
      </c>
      <c r="J17384">
        <v>3</v>
      </c>
      <c r="K17384" t="s">
        <v>5032</v>
      </c>
    </row>
    <row r="17385" spans="1:11" x14ac:dyDescent="0.3">
      <c r="A17385" t="s">
        <v>17733</v>
      </c>
      <c r="B17385" s="1">
        <v>7.2799999999999997E-11</v>
      </c>
      <c r="C17385" t="str">
        <f t="shared" si="813"/>
        <v>OK</v>
      </c>
      <c r="D17385">
        <v>-7.353633769</v>
      </c>
      <c r="E17385">
        <f t="shared" si="814"/>
        <v>7.353633769</v>
      </c>
      <c r="F17385" t="str">
        <f t="shared" si="815"/>
        <v>OK</v>
      </c>
      <c r="G17385">
        <v>0</v>
      </c>
      <c r="H17385">
        <v>1.9E-2</v>
      </c>
      <c r="I17385" s="1">
        <v>4.8099999999999997E-6</v>
      </c>
      <c r="J17385">
        <v>3</v>
      </c>
      <c r="K17385" t="s">
        <v>5033</v>
      </c>
    </row>
    <row r="17386" spans="1:11" x14ac:dyDescent="0.3">
      <c r="A17386" t="s">
        <v>17734</v>
      </c>
      <c r="B17386" s="1">
        <v>7.2799999999999997E-11</v>
      </c>
      <c r="C17386" t="str">
        <f t="shared" si="813"/>
        <v>OK</v>
      </c>
      <c r="D17386">
        <v>-7.2908550419999996</v>
      </c>
      <c r="E17386">
        <f t="shared" si="814"/>
        <v>7.2908550419999996</v>
      </c>
      <c r="F17386" t="str">
        <f t="shared" si="815"/>
        <v>OK</v>
      </c>
      <c r="G17386">
        <v>0</v>
      </c>
      <c r="H17386">
        <v>1.9E-2</v>
      </c>
      <c r="I17386" s="1">
        <v>4.8099999999999997E-6</v>
      </c>
      <c r="J17386">
        <v>3</v>
      </c>
      <c r="K17386" t="s">
        <v>5142</v>
      </c>
    </row>
    <row r="17387" spans="1:11" x14ac:dyDescent="0.3">
      <c r="A17387" t="s">
        <v>17735</v>
      </c>
      <c r="B17387" s="1">
        <v>7.2799999999999997E-11</v>
      </c>
      <c r="C17387" t="str">
        <f t="shared" si="813"/>
        <v>OK</v>
      </c>
      <c r="D17387">
        <v>-7.3843736069999997</v>
      </c>
      <c r="E17387">
        <f t="shared" si="814"/>
        <v>7.3843736069999997</v>
      </c>
      <c r="F17387" t="str">
        <f t="shared" si="815"/>
        <v>OK</v>
      </c>
      <c r="G17387">
        <v>0</v>
      </c>
      <c r="H17387">
        <v>1.9E-2</v>
      </c>
      <c r="I17387" s="1">
        <v>4.8099999999999997E-6</v>
      </c>
      <c r="J17387">
        <v>3</v>
      </c>
      <c r="K17387" t="s">
        <v>5034</v>
      </c>
    </row>
    <row r="17388" spans="1:11" x14ac:dyDescent="0.3">
      <c r="A17388" t="s">
        <v>17736</v>
      </c>
      <c r="B17388" s="1">
        <v>7.2799999999999997E-11</v>
      </c>
      <c r="C17388" t="str">
        <f t="shared" si="813"/>
        <v>OK</v>
      </c>
      <c r="D17388">
        <v>-7.1907717849999999</v>
      </c>
      <c r="E17388">
        <f t="shared" si="814"/>
        <v>7.1907717849999999</v>
      </c>
      <c r="F17388" t="str">
        <f t="shared" si="815"/>
        <v>OK</v>
      </c>
      <c r="G17388">
        <v>0</v>
      </c>
      <c r="H17388">
        <v>1.9E-2</v>
      </c>
      <c r="I17388" s="1">
        <v>4.8099999999999997E-6</v>
      </c>
      <c r="J17388">
        <v>3</v>
      </c>
      <c r="K17388" t="s">
        <v>5035</v>
      </c>
    </row>
    <row r="17389" spans="1:11" x14ac:dyDescent="0.3">
      <c r="A17389" t="s">
        <v>17737</v>
      </c>
      <c r="B17389" s="1">
        <v>7.2799999999999997E-11</v>
      </c>
      <c r="C17389" t="str">
        <f t="shared" si="813"/>
        <v>OK</v>
      </c>
      <c r="D17389">
        <v>-7.289151446</v>
      </c>
      <c r="E17389">
        <f t="shared" si="814"/>
        <v>7.289151446</v>
      </c>
      <c r="F17389" t="str">
        <f t="shared" si="815"/>
        <v>OK</v>
      </c>
      <c r="G17389">
        <v>0</v>
      </c>
      <c r="H17389">
        <v>1.9E-2</v>
      </c>
      <c r="I17389" s="1">
        <v>4.8099999999999997E-6</v>
      </c>
      <c r="J17389">
        <v>3</v>
      </c>
      <c r="K17389" t="s">
        <v>5036</v>
      </c>
    </row>
    <row r="17390" spans="1:11" x14ac:dyDescent="0.3">
      <c r="A17390" t="s">
        <v>17738</v>
      </c>
      <c r="B17390" s="1">
        <v>7.2900000000000002E-11</v>
      </c>
      <c r="C17390" t="str">
        <f t="shared" si="813"/>
        <v>OK</v>
      </c>
      <c r="D17390">
        <v>0.86679048000000003</v>
      </c>
      <c r="E17390">
        <f t="shared" si="814"/>
        <v>0.86679048000000003</v>
      </c>
      <c r="F17390" t="b">
        <f t="shared" si="815"/>
        <v>0</v>
      </c>
      <c r="G17390">
        <v>3.6999999999999998E-2</v>
      </c>
      <c r="H17390">
        <v>1.7000000000000001E-2</v>
      </c>
      <c r="I17390" s="1">
        <v>4.8199999999999996E-6</v>
      </c>
      <c r="J17390">
        <v>3</v>
      </c>
      <c r="K17390" t="s">
        <v>10304</v>
      </c>
    </row>
    <row r="17391" spans="1:11" x14ac:dyDescent="0.3">
      <c r="A17391" t="s">
        <v>17739</v>
      </c>
      <c r="B17391" s="1">
        <v>7.4099999999999995E-11</v>
      </c>
      <c r="C17391" t="str">
        <f t="shared" si="813"/>
        <v>OK</v>
      </c>
      <c r="D17391">
        <v>-1.3687600520000001</v>
      </c>
      <c r="E17391">
        <f t="shared" si="814"/>
        <v>1.3687600520000001</v>
      </c>
      <c r="F17391" t="str">
        <f t="shared" si="815"/>
        <v>OK</v>
      </c>
      <c r="G17391">
        <v>7.0000000000000007E-2</v>
      </c>
      <c r="H17391">
        <v>0.11</v>
      </c>
      <c r="I17391" s="1">
        <v>4.8999999999999997E-6</v>
      </c>
      <c r="J17391">
        <v>3</v>
      </c>
      <c r="K17391" t="s">
        <v>1425</v>
      </c>
    </row>
    <row r="17392" spans="1:11" x14ac:dyDescent="0.3">
      <c r="A17392" t="s">
        <v>17740</v>
      </c>
      <c r="B17392" s="1">
        <v>7.6100000000000001E-11</v>
      </c>
      <c r="C17392" t="str">
        <f t="shared" si="813"/>
        <v>OK</v>
      </c>
      <c r="D17392">
        <v>-7.2734388189999999</v>
      </c>
      <c r="E17392">
        <f t="shared" si="814"/>
        <v>7.2734388189999999</v>
      </c>
      <c r="F17392" t="str">
        <f t="shared" si="815"/>
        <v>OK</v>
      </c>
      <c r="G17392">
        <v>0</v>
      </c>
      <c r="H17392">
        <v>1.9E-2</v>
      </c>
      <c r="I17392" s="1">
        <v>5.0300000000000001E-6</v>
      </c>
      <c r="J17392">
        <v>3</v>
      </c>
      <c r="K17392" t="s">
        <v>5046</v>
      </c>
    </row>
    <row r="17393" spans="1:11" x14ac:dyDescent="0.3">
      <c r="A17393" t="s">
        <v>17741</v>
      </c>
      <c r="B17393" s="1">
        <v>7.6100000000000001E-11</v>
      </c>
      <c r="C17393" t="str">
        <f t="shared" si="813"/>
        <v>OK</v>
      </c>
      <c r="D17393">
        <v>-7.2890278569999998</v>
      </c>
      <c r="E17393">
        <f t="shared" si="814"/>
        <v>7.2890278569999998</v>
      </c>
      <c r="F17393" t="str">
        <f t="shared" si="815"/>
        <v>OK</v>
      </c>
      <c r="G17393">
        <v>0</v>
      </c>
      <c r="H17393">
        <v>1.9E-2</v>
      </c>
      <c r="I17393" s="1">
        <v>5.0300000000000001E-6</v>
      </c>
      <c r="J17393">
        <v>3</v>
      </c>
      <c r="K17393" t="s">
        <v>5047</v>
      </c>
    </row>
    <row r="17394" spans="1:11" x14ac:dyDescent="0.3">
      <c r="A17394" t="s">
        <v>17742</v>
      </c>
      <c r="B17394" s="1">
        <v>7.6100000000000001E-11</v>
      </c>
      <c r="C17394" t="str">
        <f t="shared" si="813"/>
        <v>OK</v>
      </c>
      <c r="D17394">
        <v>-7.3914130379999996</v>
      </c>
      <c r="E17394">
        <f t="shared" si="814"/>
        <v>7.3914130379999996</v>
      </c>
      <c r="F17394" t="str">
        <f t="shared" si="815"/>
        <v>OK</v>
      </c>
      <c r="G17394">
        <v>0</v>
      </c>
      <c r="H17394">
        <v>1.9E-2</v>
      </c>
      <c r="I17394" s="1">
        <v>5.0300000000000001E-6</v>
      </c>
      <c r="J17394">
        <v>3</v>
      </c>
      <c r="K17394" t="s">
        <v>5048</v>
      </c>
    </row>
    <row r="17395" spans="1:11" x14ac:dyDescent="0.3">
      <c r="A17395" t="s">
        <v>17743</v>
      </c>
      <c r="B17395" s="1">
        <v>7.6100000000000001E-11</v>
      </c>
      <c r="C17395" t="str">
        <f t="shared" si="813"/>
        <v>OK</v>
      </c>
      <c r="D17395">
        <v>-7.2614970579999998</v>
      </c>
      <c r="E17395">
        <f t="shared" si="814"/>
        <v>7.2614970579999998</v>
      </c>
      <c r="F17395" t="str">
        <f t="shared" si="815"/>
        <v>OK</v>
      </c>
      <c r="G17395">
        <v>0</v>
      </c>
      <c r="H17395">
        <v>1.9E-2</v>
      </c>
      <c r="I17395" s="1">
        <v>5.0300000000000001E-6</v>
      </c>
      <c r="J17395">
        <v>3</v>
      </c>
      <c r="K17395" t="s">
        <v>5049</v>
      </c>
    </row>
    <row r="17396" spans="1:11" x14ac:dyDescent="0.3">
      <c r="A17396" t="s">
        <v>17744</v>
      </c>
      <c r="B17396" s="1">
        <v>7.6100000000000001E-11</v>
      </c>
      <c r="C17396" t="str">
        <f t="shared" si="813"/>
        <v>OK</v>
      </c>
      <c r="D17396">
        <v>-7.2711397250000003</v>
      </c>
      <c r="E17396">
        <f t="shared" si="814"/>
        <v>7.2711397250000003</v>
      </c>
      <c r="F17396" t="str">
        <f t="shared" si="815"/>
        <v>OK</v>
      </c>
      <c r="G17396">
        <v>0</v>
      </c>
      <c r="H17396">
        <v>1.9E-2</v>
      </c>
      <c r="I17396" s="1">
        <v>5.0300000000000001E-6</v>
      </c>
      <c r="J17396">
        <v>3</v>
      </c>
      <c r="K17396" t="s">
        <v>5050</v>
      </c>
    </row>
    <row r="17397" spans="1:11" x14ac:dyDescent="0.3">
      <c r="A17397" t="s">
        <v>17745</v>
      </c>
      <c r="B17397" s="1">
        <v>7.6100000000000001E-11</v>
      </c>
      <c r="C17397" t="str">
        <f t="shared" si="813"/>
        <v>OK</v>
      </c>
      <c r="D17397">
        <v>-7.1713555700000002</v>
      </c>
      <c r="E17397">
        <f t="shared" si="814"/>
        <v>7.1713555700000002</v>
      </c>
      <c r="F17397" t="str">
        <f t="shared" si="815"/>
        <v>OK</v>
      </c>
      <c r="G17397">
        <v>0</v>
      </c>
      <c r="H17397">
        <v>1.9E-2</v>
      </c>
      <c r="I17397" s="1">
        <v>5.0300000000000001E-6</v>
      </c>
      <c r="J17397">
        <v>3</v>
      </c>
      <c r="K17397" t="s">
        <v>5154</v>
      </c>
    </row>
    <row r="17398" spans="1:11" x14ac:dyDescent="0.3">
      <c r="A17398" t="s">
        <v>17746</v>
      </c>
      <c r="B17398" s="1">
        <v>7.7399999999999999E-11</v>
      </c>
      <c r="C17398" t="str">
        <f t="shared" si="813"/>
        <v>OK</v>
      </c>
      <c r="D17398">
        <v>-1.4276850029999999</v>
      </c>
      <c r="E17398">
        <f t="shared" si="814"/>
        <v>1.4276850029999999</v>
      </c>
      <c r="F17398" t="str">
        <f t="shared" si="815"/>
        <v>OK</v>
      </c>
      <c r="G17398">
        <v>0.04</v>
      </c>
      <c r="H17398">
        <v>7.5999999999999998E-2</v>
      </c>
      <c r="I17398" s="1">
        <v>5.1100000000000002E-6</v>
      </c>
      <c r="J17398">
        <v>3</v>
      </c>
      <c r="K17398" t="s">
        <v>6387</v>
      </c>
    </row>
    <row r="17399" spans="1:11" x14ac:dyDescent="0.3">
      <c r="A17399" t="s">
        <v>17747</v>
      </c>
      <c r="B17399" s="1">
        <v>7.8000000000000002E-11</v>
      </c>
      <c r="C17399" t="str">
        <f t="shared" si="813"/>
        <v>OK</v>
      </c>
      <c r="D17399">
        <v>-1.6283183939999999</v>
      </c>
      <c r="E17399">
        <f t="shared" si="814"/>
        <v>1.6283183939999999</v>
      </c>
      <c r="F17399" t="str">
        <f t="shared" si="815"/>
        <v>OK</v>
      </c>
      <c r="G17399">
        <v>2.3E-2</v>
      </c>
      <c r="H17399">
        <v>5.3999999999999999E-2</v>
      </c>
      <c r="I17399" s="1">
        <v>5.1599999999999997E-6</v>
      </c>
      <c r="J17399">
        <v>3</v>
      </c>
      <c r="K17399" t="s">
        <v>2600</v>
      </c>
    </row>
    <row r="17400" spans="1:11" x14ac:dyDescent="0.3">
      <c r="A17400" t="s">
        <v>17748</v>
      </c>
      <c r="B17400" s="1">
        <v>7.9100000000000003E-11</v>
      </c>
      <c r="C17400" t="str">
        <f t="shared" si="813"/>
        <v>OK</v>
      </c>
      <c r="D17400">
        <v>-1.1227063349999999</v>
      </c>
      <c r="E17400">
        <f t="shared" si="814"/>
        <v>1.1227063349999999</v>
      </c>
      <c r="F17400" t="str">
        <f t="shared" si="815"/>
        <v>OK</v>
      </c>
      <c r="G17400">
        <v>9.8000000000000004E-2</v>
      </c>
      <c r="H17400">
        <v>0.14099999999999999</v>
      </c>
      <c r="I17400" s="1">
        <v>5.2299999999999999E-6</v>
      </c>
      <c r="J17400">
        <v>3</v>
      </c>
      <c r="K17400" t="s">
        <v>3662</v>
      </c>
    </row>
    <row r="17401" spans="1:11" x14ac:dyDescent="0.3">
      <c r="A17401" t="s">
        <v>17749</v>
      </c>
      <c r="B17401" s="1">
        <v>7.9499999999999997E-11</v>
      </c>
      <c r="C17401" t="str">
        <f t="shared" si="813"/>
        <v>OK</v>
      </c>
      <c r="D17401">
        <v>-7.363284707</v>
      </c>
      <c r="E17401">
        <f t="shared" si="814"/>
        <v>7.363284707</v>
      </c>
      <c r="F17401" t="str">
        <f t="shared" si="815"/>
        <v>OK</v>
      </c>
      <c r="G17401">
        <v>0</v>
      </c>
      <c r="H17401">
        <v>1.9E-2</v>
      </c>
      <c r="I17401" s="1">
        <v>5.2599999999999996E-6</v>
      </c>
      <c r="J17401">
        <v>3</v>
      </c>
      <c r="K17401" t="s">
        <v>5057</v>
      </c>
    </row>
    <row r="17402" spans="1:11" x14ac:dyDescent="0.3">
      <c r="A17402" t="s">
        <v>17750</v>
      </c>
      <c r="B17402" s="1">
        <v>7.9499999999999997E-11</v>
      </c>
      <c r="C17402" t="str">
        <f t="shared" si="813"/>
        <v>OK</v>
      </c>
      <c r="D17402">
        <v>-7.1684756519999997</v>
      </c>
      <c r="E17402">
        <f t="shared" si="814"/>
        <v>7.1684756519999997</v>
      </c>
      <c r="F17402" t="str">
        <f t="shared" si="815"/>
        <v>OK</v>
      </c>
      <c r="G17402">
        <v>0</v>
      </c>
      <c r="H17402">
        <v>1.9E-2</v>
      </c>
      <c r="I17402" s="1">
        <v>5.2599999999999996E-6</v>
      </c>
      <c r="J17402">
        <v>3</v>
      </c>
      <c r="K17402" t="s">
        <v>5058</v>
      </c>
    </row>
    <row r="17403" spans="1:11" x14ac:dyDescent="0.3">
      <c r="A17403" t="s">
        <v>17751</v>
      </c>
      <c r="B17403" s="1">
        <v>7.9499999999999997E-11</v>
      </c>
      <c r="C17403" t="str">
        <f t="shared" si="813"/>
        <v>OK</v>
      </c>
      <c r="D17403">
        <v>-7.3309418339999999</v>
      </c>
      <c r="E17403">
        <f t="shared" si="814"/>
        <v>7.3309418339999999</v>
      </c>
      <c r="F17403" t="str">
        <f t="shared" si="815"/>
        <v>OK</v>
      </c>
      <c r="G17403">
        <v>0</v>
      </c>
      <c r="H17403">
        <v>1.9E-2</v>
      </c>
      <c r="I17403" s="1">
        <v>5.2599999999999996E-6</v>
      </c>
      <c r="J17403">
        <v>3</v>
      </c>
      <c r="K17403" t="s">
        <v>5059</v>
      </c>
    </row>
    <row r="17404" spans="1:11" x14ac:dyDescent="0.3">
      <c r="A17404" t="s">
        <v>17752</v>
      </c>
      <c r="B17404" s="1">
        <v>7.9499999999999997E-11</v>
      </c>
      <c r="C17404" t="str">
        <f t="shared" si="813"/>
        <v>OK</v>
      </c>
      <c r="D17404">
        <v>-7.2088948820000001</v>
      </c>
      <c r="E17404">
        <f t="shared" si="814"/>
        <v>7.2088948820000001</v>
      </c>
      <c r="F17404" t="str">
        <f t="shared" si="815"/>
        <v>OK</v>
      </c>
      <c r="G17404">
        <v>0</v>
      </c>
      <c r="H17404">
        <v>1.9E-2</v>
      </c>
      <c r="I17404" s="1">
        <v>5.2599999999999996E-6</v>
      </c>
      <c r="J17404">
        <v>3</v>
      </c>
      <c r="K17404" t="s">
        <v>5060</v>
      </c>
    </row>
    <row r="17405" spans="1:11" x14ac:dyDescent="0.3">
      <c r="A17405" t="s">
        <v>17753</v>
      </c>
      <c r="B17405" s="1">
        <v>7.9699999999999994E-11</v>
      </c>
      <c r="C17405" t="str">
        <f t="shared" si="813"/>
        <v>OK</v>
      </c>
      <c r="D17405">
        <v>0.56589396000000003</v>
      </c>
      <c r="E17405">
        <f t="shared" si="814"/>
        <v>0.56589396000000003</v>
      </c>
      <c r="F17405" t="b">
        <f t="shared" si="815"/>
        <v>0</v>
      </c>
      <c r="G17405">
        <v>5.3999999999999999E-2</v>
      </c>
      <c r="H17405">
        <v>2.9000000000000001E-2</v>
      </c>
      <c r="I17405" s="1">
        <v>5.2700000000000004E-6</v>
      </c>
      <c r="J17405">
        <v>3</v>
      </c>
      <c r="K17405" t="s">
        <v>17754</v>
      </c>
    </row>
    <row r="17406" spans="1:11" x14ac:dyDescent="0.3">
      <c r="A17406" t="s">
        <v>17755</v>
      </c>
      <c r="B17406" s="1">
        <v>8.01E-11</v>
      </c>
      <c r="C17406" t="str">
        <f t="shared" si="813"/>
        <v>OK</v>
      </c>
      <c r="D17406">
        <v>0.95544584200000005</v>
      </c>
      <c r="E17406">
        <f t="shared" si="814"/>
        <v>0.95544584200000005</v>
      </c>
      <c r="F17406" t="b">
        <f t="shared" si="815"/>
        <v>0</v>
      </c>
      <c r="G17406">
        <v>2.9000000000000001E-2</v>
      </c>
      <c r="H17406">
        <v>1.2E-2</v>
      </c>
      <c r="I17406" s="1">
        <v>5.2900000000000002E-6</v>
      </c>
      <c r="J17406">
        <v>3</v>
      </c>
      <c r="K17406" t="s">
        <v>2288</v>
      </c>
    </row>
    <row r="17407" spans="1:11" x14ac:dyDescent="0.3">
      <c r="A17407" t="s">
        <v>17756</v>
      </c>
      <c r="B17407" s="1">
        <v>8.3100000000000003E-11</v>
      </c>
      <c r="C17407" t="str">
        <f t="shared" si="813"/>
        <v>OK</v>
      </c>
      <c r="D17407">
        <v>-0.76263687700000005</v>
      </c>
      <c r="E17407">
        <f t="shared" si="814"/>
        <v>0.76263687700000005</v>
      </c>
      <c r="F17407" t="b">
        <f t="shared" si="815"/>
        <v>0</v>
      </c>
      <c r="G17407">
        <v>0.41499999999999998</v>
      </c>
      <c r="H17407">
        <v>0.41399999999999998</v>
      </c>
      <c r="I17407" s="1">
        <v>5.49E-6</v>
      </c>
      <c r="J17407">
        <v>3</v>
      </c>
      <c r="K17407" t="s">
        <v>17757</v>
      </c>
    </row>
    <row r="17408" spans="1:11" x14ac:dyDescent="0.3">
      <c r="A17408" t="s">
        <v>17758</v>
      </c>
      <c r="B17408" s="1">
        <v>8.3100000000000003E-11</v>
      </c>
      <c r="C17408" t="str">
        <f t="shared" si="813"/>
        <v>OK</v>
      </c>
      <c r="D17408">
        <v>-7.1156181539999999</v>
      </c>
      <c r="E17408">
        <f t="shared" si="814"/>
        <v>7.1156181539999999</v>
      </c>
      <c r="F17408" t="str">
        <f t="shared" si="815"/>
        <v>OK</v>
      </c>
      <c r="G17408">
        <v>0</v>
      </c>
      <c r="H17408">
        <v>1.7999999999999999E-2</v>
      </c>
      <c r="I17408" s="1">
        <v>5.49E-6</v>
      </c>
      <c r="J17408">
        <v>3</v>
      </c>
      <c r="K17408" t="s">
        <v>5065</v>
      </c>
    </row>
    <row r="17409" spans="1:11" x14ac:dyDescent="0.3">
      <c r="A17409" t="s">
        <v>17759</v>
      </c>
      <c r="B17409" s="1">
        <v>8.3100000000000003E-11</v>
      </c>
      <c r="C17409" t="str">
        <f t="shared" si="813"/>
        <v>OK</v>
      </c>
      <c r="D17409">
        <v>-7.330383554</v>
      </c>
      <c r="E17409">
        <f t="shared" si="814"/>
        <v>7.330383554</v>
      </c>
      <c r="F17409" t="str">
        <f t="shared" si="815"/>
        <v>OK</v>
      </c>
      <c r="G17409">
        <v>0</v>
      </c>
      <c r="H17409">
        <v>1.7999999999999999E-2</v>
      </c>
      <c r="I17409" s="1">
        <v>5.49E-6</v>
      </c>
      <c r="J17409">
        <v>3</v>
      </c>
      <c r="K17409" t="s">
        <v>5066</v>
      </c>
    </row>
    <row r="17410" spans="1:11" x14ac:dyDescent="0.3">
      <c r="A17410" t="s">
        <v>17760</v>
      </c>
      <c r="B17410" s="1">
        <v>8.3100000000000003E-11</v>
      </c>
      <c r="C17410" t="str">
        <f t="shared" si="813"/>
        <v>OK</v>
      </c>
      <c r="D17410">
        <v>-7.2411826049999997</v>
      </c>
      <c r="E17410">
        <f t="shared" si="814"/>
        <v>7.2411826049999997</v>
      </c>
      <c r="F17410" t="str">
        <f t="shared" si="815"/>
        <v>OK</v>
      </c>
      <c r="G17410">
        <v>0</v>
      </c>
      <c r="H17410">
        <v>1.7999999999999999E-2</v>
      </c>
      <c r="I17410" s="1">
        <v>5.49E-6</v>
      </c>
      <c r="J17410">
        <v>3</v>
      </c>
      <c r="K17410" t="s">
        <v>5067</v>
      </c>
    </row>
    <row r="17411" spans="1:11" x14ac:dyDescent="0.3">
      <c r="A17411" t="s">
        <v>17761</v>
      </c>
      <c r="B17411" s="1">
        <v>8.3100000000000003E-11</v>
      </c>
      <c r="C17411" t="str">
        <f t="shared" ref="C17411:C17474" si="816">IF(B17411&lt;0.01,"OK")</f>
        <v>OK</v>
      </c>
      <c r="D17411">
        <v>-7.2469300429999999</v>
      </c>
      <c r="E17411">
        <f t="shared" ref="E17411:E17474" si="817">ABS(D17411)</f>
        <v>7.2469300429999999</v>
      </c>
      <c r="F17411" t="str">
        <f t="shared" ref="F17411:F17474" si="818">IF(E17411&gt;1,"OK")</f>
        <v>OK</v>
      </c>
      <c r="G17411">
        <v>0</v>
      </c>
      <c r="H17411">
        <v>1.7999999999999999E-2</v>
      </c>
      <c r="I17411" s="1">
        <v>5.49E-6</v>
      </c>
      <c r="J17411">
        <v>3</v>
      </c>
      <c r="K17411" t="s">
        <v>5068</v>
      </c>
    </row>
    <row r="17412" spans="1:11" x14ac:dyDescent="0.3">
      <c r="A17412" t="s">
        <v>17762</v>
      </c>
      <c r="B17412" s="1">
        <v>8.3100000000000003E-11</v>
      </c>
      <c r="C17412" t="str">
        <f t="shared" si="816"/>
        <v>OK</v>
      </c>
      <c r="D17412">
        <v>-7.1850434720000003</v>
      </c>
      <c r="E17412">
        <f t="shared" si="817"/>
        <v>7.1850434720000003</v>
      </c>
      <c r="F17412" t="str">
        <f t="shared" si="818"/>
        <v>OK</v>
      </c>
      <c r="G17412">
        <v>0</v>
      </c>
      <c r="H17412">
        <v>1.7999999999999999E-2</v>
      </c>
      <c r="I17412" s="1">
        <v>5.49E-6</v>
      </c>
      <c r="J17412">
        <v>3</v>
      </c>
      <c r="K17412" t="s">
        <v>5069</v>
      </c>
    </row>
    <row r="17413" spans="1:11" x14ac:dyDescent="0.3">
      <c r="A17413" t="s">
        <v>17763</v>
      </c>
      <c r="B17413" s="1">
        <v>8.3100000000000003E-11</v>
      </c>
      <c r="C17413" t="str">
        <f t="shared" si="816"/>
        <v>OK</v>
      </c>
      <c r="D17413">
        <v>-7.333626765</v>
      </c>
      <c r="E17413">
        <f t="shared" si="817"/>
        <v>7.333626765</v>
      </c>
      <c r="F17413" t="str">
        <f t="shared" si="818"/>
        <v>OK</v>
      </c>
      <c r="G17413">
        <v>0</v>
      </c>
      <c r="H17413">
        <v>1.7999999999999999E-2</v>
      </c>
      <c r="I17413" s="1">
        <v>5.49E-6</v>
      </c>
      <c r="J17413">
        <v>3</v>
      </c>
      <c r="K17413" t="s">
        <v>5070</v>
      </c>
    </row>
    <row r="17414" spans="1:11" x14ac:dyDescent="0.3">
      <c r="A17414" t="s">
        <v>17764</v>
      </c>
      <c r="B17414" s="1">
        <v>8.68E-11</v>
      </c>
      <c r="C17414" t="str">
        <f t="shared" si="816"/>
        <v>OK</v>
      </c>
      <c r="D17414">
        <v>-3.8947107480000001</v>
      </c>
      <c r="E17414">
        <f t="shared" si="817"/>
        <v>3.8947107480000001</v>
      </c>
      <c r="F17414" t="str">
        <f t="shared" si="818"/>
        <v>OK</v>
      </c>
      <c r="G17414">
        <v>2E-3</v>
      </c>
      <c r="H17414">
        <v>2.3E-2</v>
      </c>
      <c r="I17414" s="1">
        <v>5.7300000000000002E-6</v>
      </c>
      <c r="J17414">
        <v>3</v>
      </c>
      <c r="K17414" t="s">
        <v>7117</v>
      </c>
    </row>
    <row r="17415" spans="1:11" x14ac:dyDescent="0.3">
      <c r="A17415" t="s">
        <v>17765</v>
      </c>
      <c r="B17415" s="1">
        <v>8.6900000000000005E-11</v>
      </c>
      <c r="C17415" t="str">
        <f t="shared" si="816"/>
        <v>OK</v>
      </c>
      <c r="D17415">
        <v>-7.3450477960000002</v>
      </c>
      <c r="E17415">
        <f t="shared" si="817"/>
        <v>7.3450477960000002</v>
      </c>
      <c r="F17415" t="str">
        <f t="shared" si="818"/>
        <v>OK</v>
      </c>
      <c r="G17415">
        <v>0</v>
      </c>
      <c r="H17415">
        <v>1.7999999999999999E-2</v>
      </c>
      <c r="I17415" s="1">
        <v>5.7400000000000001E-6</v>
      </c>
      <c r="J17415">
        <v>3</v>
      </c>
      <c r="K17415" t="s">
        <v>5076</v>
      </c>
    </row>
    <row r="17416" spans="1:11" x14ac:dyDescent="0.3">
      <c r="A17416" t="s">
        <v>17766</v>
      </c>
      <c r="B17416" s="1">
        <v>8.6900000000000005E-11</v>
      </c>
      <c r="C17416" t="str">
        <f t="shared" si="816"/>
        <v>OK</v>
      </c>
      <c r="D17416">
        <v>-7.3691132850000001</v>
      </c>
      <c r="E17416">
        <f t="shared" si="817"/>
        <v>7.3691132850000001</v>
      </c>
      <c r="F17416" t="str">
        <f t="shared" si="818"/>
        <v>OK</v>
      </c>
      <c r="G17416">
        <v>0</v>
      </c>
      <c r="H17416">
        <v>1.7999999999999999E-2</v>
      </c>
      <c r="I17416" s="1">
        <v>5.7400000000000001E-6</v>
      </c>
      <c r="J17416">
        <v>3</v>
      </c>
      <c r="K17416" t="s">
        <v>5077</v>
      </c>
    </row>
    <row r="17417" spans="1:11" x14ac:dyDescent="0.3">
      <c r="A17417" t="s">
        <v>17767</v>
      </c>
      <c r="B17417" s="1">
        <v>8.6900000000000005E-11</v>
      </c>
      <c r="C17417" t="str">
        <f t="shared" si="816"/>
        <v>OK</v>
      </c>
      <c r="D17417">
        <v>-7.1963513130000001</v>
      </c>
      <c r="E17417">
        <f t="shared" si="817"/>
        <v>7.1963513130000001</v>
      </c>
      <c r="F17417" t="str">
        <f t="shared" si="818"/>
        <v>OK</v>
      </c>
      <c r="G17417">
        <v>0</v>
      </c>
      <c r="H17417">
        <v>1.7999999999999999E-2</v>
      </c>
      <c r="I17417" s="1">
        <v>5.7400000000000001E-6</v>
      </c>
      <c r="J17417">
        <v>3</v>
      </c>
      <c r="K17417" t="s">
        <v>5078</v>
      </c>
    </row>
    <row r="17418" spans="1:11" x14ac:dyDescent="0.3">
      <c r="A17418" t="s">
        <v>17768</v>
      </c>
      <c r="B17418" s="1">
        <v>8.6900000000000005E-11</v>
      </c>
      <c r="C17418" t="str">
        <f t="shared" si="816"/>
        <v>OK</v>
      </c>
      <c r="D17418">
        <v>-7.2042003880000003</v>
      </c>
      <c r="E17418">
        <f t="shared" si="817"/>
        <v>7.2042003880000003</v>
      </c>
      <c r="F17418" t="str">
        <f t="shared" si="818"/>
        <v>OK</v>
      </c>
      <c r="G17418">
        <v>0</v>
      </c>
      <c r="H17418">
        <v>1.7999999999999999E-2</v>
      </c>
      <c r="I17418" s="1">
        <v>5.7400000000000001E-6</v>
      </c>
      <c r="J17418">
        <v>3</v>
      </c>
      <c r="K17418" t="s">
        <v>5079</v>
      </c>
    </row>
    <row r="17419" spans="1:11" x14ac:dyDescent="0.3">
      <c r="A17419" t="s">
        <v>17769</v>
      </c>
      <c r="B17419" s="1">
        <v>8.6900000000000005E-11</v>
      </c>
      <c r="C17419" t="str">
        <f t="shared" si="816"/>
        <v>OK</v>
      </c>
      <c r="D17419">
        <v>-7.3789221600000001</v>
      </c>
      <c r="E17419">
        <f t="shared" si="817"/>
        <v>7.3789221600000001</v>
      </c>
      <c r="F17419" t="str">
        <f t="shared" si="818"/>
        <v>OK</v>
      </c>
      <c r="G17419">
        <v>0</v>
      </c>
      <c r="H17419">
        <v>1.7999999999999999E-2</v>
      </c>
      <c r="I17419" s="1">
        <v>5.7400000000000001E-6</v>
      </c>
      <c r="J17419">
        <v>3</v>
      </c>
      <c r="K17419" t="s">
        <v>5080</v>
      </c>
    </row>
    <row r="17420" spans="1:11" x14ac:dyDescent="0.3">
      <c r="A17420" t="s">
        <v>17770</v>
      </c>
      <c r="B17420" s="1">
        <v>8.6900000000000005E-11</v>
      </c>
      <c r="C17420" t="str">
        <f t="shared" si="816"/>
        <v>OK</v>
      </c>
      <c r="D17420">
        <v>-7.4091198089999999</v>
      </c>
      <c r="E17420">
        <f t="shared" si="817"/>
        <v>7.4091198089999999</v>
      </c>
      <c r="F17420" t="str">
        <f t="shared" si="818"/>
        <v>OK</v>
      </c>
      <c r="G17420">
        <v>0</v>
      </c>
      <c r="H17420">
        <v>1.7999999999999999E-2</v>
      </c>
      <c r="I17420" s="1">
        <v>5.7400000000000001E-6</v>
      </c>
      <c r="J17420">
        <v>3</v>
      </c>
      <c r="K17420" t="s">
        <v>5081</v>
      </c>
    </row>
    <row r="17421" spans="1:11" x14ac:dyDescent="0.3">
      <c r="A17421" t="s">
        <v>17771</v>
      </c>
      <c r="B17421" s="1">
        <v>8.7499999999999995E-11</v>
      </c>
      <c r="C17421" t="str">
        <f t="shared" si="816"/>
        <v>OK</v>
      </c>
      <c r="D17421">
        <v>-1.5491370360000001</v>
      </c>
      <c r="E17421">
        <f t="shared" si="817"/>
        <v>1.5491370360000001</v>
      </c>
      <c r="F17421" t="str">
        <f t="shared" si="818"/>
        <v>OK</v>
      </c>
      <c r="G17421">
        <v>5.6000000000000001E-2</v>
      </c>
      <c r="H17421">
        <v>9.5000000000000001E-2</v>
      </c>
      <c r="I17421" s="1">
        <v>5.7899999999999996E-6</v>
      </c>
      <c r="J17421">
        <v>3</v>
      </c>
      <c r="K17421" t="s">
        <v>17772</v>
      </c>
    </row>
    <row r="17422" spans="1:11" x14ac:dyDescent="0.3">
      <c r="A17422" t="s">
        <v>17773</v>
      </c>
      <c r="B17422" s="1">
        <v>8.9800000000000003E-11</v>
      </c>
      <c r="C17422" t="str">
        <f t="shared" si="816"/>
        <v>OK</v>
      </c>
      <c r="D17422">
        <v>0.79885720199999999</v>
      </c>
      <c r="E17422">
        <f t="shared" si="817"/>
        <v>0.79885720199999999</v>
      </c>
      <c r="F17422" t="b">
        <f t="shared" si="818"/>
        <v>0</v>
      </c>
      <c r="G17422">
        <v>0.03</v>
      </c>
      <c r="H17422">
        <v>1.2999999999999999E-2</v>
      </c>
      <c r="I17422" s="1">
        <v>5.93E-6</v>
      </c>
      <c r="J17422">
        <v>3</v>
      </c>
      <c r="K17422" t="s">
        <v>17774</v>
      </c>
    </row>
    <row r="17423" spans="1:11" x14ac:dyDescent="0.3">
      <c r="A17423" t="s">
        <v>17775</v>
      </c>
      <c r="B17423" s="1">
        <v>9.0699999999999994E-11</v>
      </c>
      <c r="C17423" t="str">
        <f t="shared" si="816"/>
        <v>OK</v>
      </c>
      <c r="D17423">
        <v>-1.072568231</v>
      </c>
      <c r="E17423">
        <f t="shared" si="817"/>
        <v>1.072568231</v>
      </c>
      <c r="F17423" t="str">
        <f t="shared" si="818"/>
        <v>OK</v>
      </c>
      <c r="G17423">
        <v>8.5999999999999993E-2</v>
      </c>
      <c r="H17423">
        <v>0.13</v>
      </c>
      <c r="I17423" s="1">
        <v>5.9900000000000002E-6</v>
      </c>
      <c r="J17423">
        <v>3</v>
      </c>
      <c r="K17423" t="s">
        <v>6355</v>
      </c>
    </row>
    <row r="17424" spans="1:11" x14ac:dyDescent="0.3">
      <c r="A17424" t="s">
        <v>17776</v>
      </c>
      <c r="B17424" s="1">
        <v>9.0699999999999994E-11</v>
      </c>
      <c r="C17424" t="str">
        <f t="shared" si="816"/>
        <v>OK</v>
      </c>
      <c r="D17424">
        <v>-1.195503067</v>
      </c>
      <c r="E17424">
        <f t="shared" si="817"/>
        <v>1.195503067</v>
      </c>
      <c r="F17424" t="str">
        <f t="shared" si="818"/>
        <v>OK</v>
      </c>
      <c r="G17424">
        <v>5.7000000000000002E-2</v>
      </c>
      <c r="H17424">
        <v>9.7000000000000003E-2</v>
      </c>
      <c r="I17424" s="1">
        <v>6.0000000000000002E-6</v>
      </c>
      <c r="J17424">
        <v>3</v>
      </c>
      <c r="K17424" t="s">
        <v>8137</v>
      </c>
    </row>
    <row r="17425" spans="1:11" x14ac:dyDescent="0.3">
      <c r="A17425" t="s">
        <v>17777</v>
      </c>
      <c r="B17425" s="1">
        <v>9.0799999999999999E-11</v>
      </c>
      <c r="C17425" t="str">
        <f t="shared" si="816"/>
        <v>OK</v>
      </c>
      <c r="D17425">
        <v>-7.4841691829999997</v>
      </c>
      <c r="E17425">
        <f t="shared" si="817"/>
        <v>7.4841691829999997</v>
      </c>
      <c r="F17425" t="str">
        <f t="shared" si="818"/>
        <v>OK</v>
      </c>
      <c r="G17425">
        <v>0</v>
      </c>
      <c r="H17425">
        <v>1.7999999999999999E-2</v>
      </c>
      <c r="I17425" s="1">
        <v>6.0000000000000002E-6</v>
      </c>
      <c r="J17425">
        <v>3</v>
      </c>
      <c r="K17425" t="s">
        <v>5085</v>
      </c>
    </row>
    <row r="17426" spans="1:11" x14ac:dyDescent="0.3">
      <c r="A17426" t="s">
        <v>17778</v>
      </c>
      <c r="B17426" s="1">
        <v>9.0799999999999999E-11</v>
      </c>
      <c r="C17426" t="str">
        <f t="shared" si="816"/>
        <v>OK</v>
      </c>
      <c r="D17426">
        <v>-7.3503918119999998</v>
      </c>
      <c r="E17426">
        <f t="shared" si="817"/>
        <v>7.3503918119999998</v>
      </c>
      <c r="F17426" t="str">
        <f t="shared" si="818"/>
        <v>OK</v>
      </c>
      <c r="G17426">
        <v>0</v>
      </c>
      <c r="H17426">
        <v>1.7999999999999999E-2</v>
      </c>
      <c r="I17426" s="1">
        <v>6.0000000000000002E-6</v>
      </c>
      <c r="J17426">
        <v>3</v>
      </c>
      <c r="K17426" t="s">
        <v>5086</v>
      </c>
    </row>
    <row r="17427" spans="1:11" x14ac:dyDescent="0.3">
      <c r="A17427" t="s">
        <v>17779</v>
      </c>
      <c r="B17427" s="1">
        <v>9.0799999999999999E-11</v>
      </c>
      <c r="C17427" t="str">
        <f t="shared" si="816"/>
        <v>OK</v>
      </c>
      <c r="D17427">
        <v>-7.2465232339999996</v>
      </c>
      <c r="E17427">
        <f t="shared" si="817"/>
        <v>7.2465232339999996</v>
      </c>
      <c r="F17427" t="str">
        <f t="shared" si="818"/>
        <v>OK</v>
      </c>
      <c r="G17427">
        <v>0</v>
      </c>
      <c r="H17427">
        <v>1.7999999999999999E-2</v>
      </c>
      <c r="I17427" s="1">
        <v>6.0000000000000002E-6</v>
      </c>
      <c r="J17427">
        <v>3</v>
      </c>
      <c r="K17427" t="s">
        <v>5087</v>
      </c>
    </row>
    <row r="17428" spans="1:11" x14ac:dyDescent="0.3">
      <c r="A17428" t="s">
        <v>17780</v>
      </c>
      <c r="B17428" s="1">
        <v>9.0799999999999999E-11</v>
      </c>
      <c r="C17428" t="str">
        <f t="shared" si="816"/>
        <v>OK</v>
      </c>
      <c r="D17428">
        <v>-7.2353162790000001</v>
      </c>
      <c r="E17428">
        <f t="shared" si="817"/>
        <v>7.2353162790000001</v>
      </c>
      <c r="F17428" t="str">
        <f t="shared" si="818"/>
        <v>OK</v>
      </c>
      <c r="G17428">
        <v>0</v>
      </c>
      <c r="H17428">
        <v>1.7999999999999999E-2</v>
      </c>
      <c r="I17428" s="1">
        <v>6.0000000000000002E-6</v>
      </c>
      <c r="J17428">
        <v>3</v>
      </c>
      <c r="K17428" t="s">
        <v>5088</v>
      </c>
    </row>
    <row r="17429" spans="1:11" x14ac:dyDescent="0.3">
      <c r="A17429" t="s">
        <v>17781</v>
      </c>
      <c r="B17429" s="1">
        <v>9.0799999999999999E-11</v>
      </c>
      <c r="C17429" t="str">
        <f t="shared" si="816"/>
        <v>OK</v>
      </c>
      <c r="D17429">
        <v>-8.8823147900000006</v>
      </c>
      <c r="E17429">
        <f t="shared" si="817"/>
        <v>8.8823147900000006</v>
      </c>
      <c r="F17429" t="str">
        <f t="shared" si="818"/>
        <v>OK</v>
      </c>
      <c r="G17429">
        <v>0</v>
      </c>
      <c r="H17429">
        <v>1.7999999999999999E-2</v>
      </c>
      <c r="I17429" s="1">
        <v>6.0000000000000002E-6</v>
      </c>
      <c r="J17429">
        <v>3</v>
      </c>
      <c r="K17429" t="s">
        <v>5089</v>
      </c>
    </row>
    <row r="17430" spans="1:11" x14ac:dyDescent="0.3">
      <c r="A17430" t="s">
        <v>17782</v>
      </c>
      <c r="B17430" s="1">
        <v>9.0799999999999999E-11</v>
      </c>
      <c r="C17430" t="str">
        <f t="shared" si="816"/>
        <v>OK</v>
      </c>
      <c r="D17430">
        <v>-7.3844014019999999</v>
      </c>
      <c r="E17430">
        <f t="shared" si="817"/>
        <v>7.3844014019999999</v>
      </c>
      <c r="F17430" t="str">
        <f t="shared" si="818"/>
        <v>OK</v>
      </c>
      <c r="G17430">
        <v>0</v>
      </c>
      <c r="H17430">
        <v>1.7999999999999999E-2</v>
      </c>
      <c r="I17430" s="1">
        <v>6.0000000000000002E-6</v>
      </c>
      <c r="J17430">
        <v>3</v>
      </c>
      <c r="K17430" t="s">
        <v>5090</v>
      </c>
    </row>
    <row r="17431" spans="1:11" x14ac:dyDescent="0.3">
      <c r="A17431" t="s">
        <v>17783</v>
      </c>
      <c r="B17431" s="1">
        <v>9.0799999999999999E-11</v>
      </c>
      <c r="C17431" t="str">
        <f t="shared" si="816"/>
        <v>OK</v>
      </c>
      <c r="D17431">
        <v>-7.3226491720000002</v>
      </c>
      <c r="E17431">
        <f t="shared" si="817"/>
        <v>7.3226491720000002</v>
      </c>
      <c r="F17431" t="str">
        <f t="shared" si="818"/>
        <v>OK</v>
      </c>
      <c r="G17431">
        <v>0</v>
      </c>
      <c r="H17431">
        <v>1.7999999999999999E-2</v>
      </c>
      <c r="I17431" s="1">
        <v>6.0000000000000002E-6</v>
      </c>
      <c r="J17431">
        <v>3</v>
      </c>
      <c r="K17431" t="s">
        <v>5091</v>
      </c>
    </row>
    <row r="17432" spans="1:11" x14ac:dyDescent="0.3">
      <c r="A17432" t="s">
        <v>17784</v>
      </c>
      <c r="B17432" s="1">
        <v>9.0799999999999999E-11</v>
      </c>
      <c r="C17432" t="str">
        <f t="shared" si="816"/>
        <v>OK</v>
      </c>
      <c r="D17432">
        <v>-7.3228240260000002</v>
      </c>
      <c r="E17432">
        <f t="shared" si="817"/>
        <v>7.3228240260000002</v>
      </c>
      <c r="F17432" t="str">
        <f t="shared" si="818"/>
        <v>OK</v>
      </c>
      <c r="G17432">
        <v>0</v>
      </c>
      <c r="H17432">
        <v>1.7999999999999999E-2</v>
      </c>
      <c r="I17432" s="1">
        <v>6.0000000000000002E-6</v>
      </c>
      <c r="J17432">
        <v>3</v>
      </c>
      <c r="K17432" t="s">
        <v>5092</v>
      </c>
    </row>
    <row r="17433" spans="1:11" x14ac:dyDescent="0.3">
      <c r="A17433" t="s">
        <v>17785</v>
      </c>
      <c r="B17433" s="1">
        <v>9.1299999999999997E-11</v>
      </c>
      <c r="C17433" t="str">
        <f t="shared" si="816"/>
        <v>OK</v>
      </c>
      <c r="D17433">
        <v>-1.2900228899999999</v>
      </c>
      <c r="E17433">
        <f t="shared" si="817"/>
        <v>1.2900228899999999</v>
      </c>
      <c r="F17433" t="str">
        <f t="shared" si="818"/>
        <v>OK</v>
      </c>
      <c r="G17433">
        <v>4.9000000000000002E-2</v>
      </c>
      <c r="H17433">
        <v>8.7999999999999995E-2</v>
      </c>
      <c r="I17433" s="1">
        <v>6.0399999999999998E-6</v>
      </c>
      <c r="J17433">
        <v>3</v>
      </c>
      <c r="K17433" t="s">
        <v>8549</v>
      </c>
    </row>
    <row r="17434" spans="1:11" x14ac:dyDescent="0.3">
      <c r="A17434" t="s">
        <v>17786</v>
      </c>
      <c r="B17434" s="1">
        <v>9.4900000000000003E-11</v>
      </c>
      <c r="C17434" t="str">
        <f t="shared" si="816"/>
        <v>OK</v>
      </c>
      <c r="D17434">
        <v>-7.1652734410000001</v>
      </c>
      <c r="E17434">
        <f t="shared" si="817"/>
        <v>7.1652734410000001</v>
      </c>
      <c r="F17434" t="str">
        <f t="shared" si="818"/>
        <v>OK</v>
      </c>
      <c r="G17434">
        <v>0</v>
      </c>
      <c r="H17434">
        <v>1.7999999999999999E-2</v>
      </c>
      <c r="I17434" s="1">
        <v>6.2700000000000001E-6</v>
      </c>
      <c r="J17434">
        <v>3</v>
      </c>
      <c r="K17434" t="s">
        <v>5096</v>
      </c>
    </row>
    <row r="17435" spans="1:11" x14ac:dyDescent="0.3">
      <c r="A17435" t="s">
        <v>17787</v>
      </c>
      <c r="B17435" s="1">
        <v>9.4900000000000003E-11</v>
      </c>
      <c r="C17435" t="str">
        <f t="shared" si="816"/>
        <v>OK</v>
      </c>
      <c r="D17435">
        <v>-7.2887937249999997</v>
      </c>
      <c r="E17435">
        <f t="shared" si="817"/>
        <v>7.2887937249999997</v>
      </c>
      <c r="F17435" t="str">
        <f t="shared" si="818"/>
        <v>OK</v>
      </c>
      <c r="G17435">
        <v>0</v>
      </c>
      <c r="H17435">
        <v>1.7999999999999999E-2</v>
      </c>
      <c r="I17435" s="1">
        <v>6.2700000000000001E-6</v>
      </c>
      <c r="J17435">
        <v>3</v>
      </c>
      <c r="K17435" t="s">
        <v>5097</v>
      </c>
    </row>
    <row r="17436" spans="1:11" x14ac:dyDescent="0.3">
      <c r="A17436" t="s">
        <v>17788</v>
      </c>
      <c r="B17436" s="1">
        <v>9.4900000000000003E-11</v>
      </c>
      <c r="C17436" t="str">
        <f t="shared" si="816"/>
        <v>OK</v>
      </c>
      <c r="D17436">
        <v>-7.2639998820000002</v>
      </c>
      <c r="E17436">
        <f t="shared" si="817"/>
        <v>7.2639998820000002</v>
      </c>
      <c r="F17436" t="str">
        <f t="shared" si="818"/>
        <v>OK</v>
      </c>
      <c r="G17436">
        <v>0</v>
      </c>
      <c r="H17436">
        <v>1.7999999999999999E-2</v>
      </c>
      <c r="I17436" s="1">
        <v>6.2700000000000001E-6</v>
      </c>
      <c r="J17436">
        <v>3</v>
      </c>
      <c r="K17436" t="s">
        <v>5098</v>
      </c>
    </row>
    <row r="17437" spans="1:11" x14ac:dyDescent="0.3">
      <c r="A17437" t="s">
        <v>17789</v>
      </c>
      <c r="B17437" s="1">
        <v>9.4900000000000003E-11</v>
      </c>
      <c r="C17437" t="str">
        <f t="shared" si="816"/>
        <v>OK</v>
      </c>
      <c r="D17437">
        <v>-7.4351521719999996</v>
      </c>
      <c r="E17437">
        <f t="shared" si="817"/>
        <v>7.4351521719999996</v>
      </c>
      <c r="F17437" t="str">
        <f t="shared" si="818"/>
        <v>OK</v>
      </c>
      <c r="G17437">
        <v>0</v>
      </c>
      <c r="H17437">
        <v>1.7999999999999999E-2</v>
      </c>
      <c r="I17437" s="1">
        <v>6.2700000000000001E-6</v>
      </c>
      <c r="J17437">
        <v>3</v>
      </c>
      <c r="K17437" t="s">
        <v>5099</v>
      </c>
    </row>
    <row r="17438" spans="1:11" x14ac:dyDescent="0.3">
      <c r="A17438" t="s">
        <v>17790</v>
      </c>
      <c r="B17438" s="1">
        <v>9.4900000000000003E-11</v>
      </c>
      <c r="C17438" t="str">
        <f t="shared" si="816"/>
        <v>OK</v>
      </c>
      <c r="D17438">
        <v>-7.1514492199999999</v>
      </c>
      <c r="E17438">
        <f t="shared" si="817"/>
        <v>7.1514492199999999</v>
      </c>
      <c r="F17438" t="str">
        <f t="shared" si="818"/>
        <v>OK</v>
      </c>
      <c r="G17438">
        <v>0</v>
      </c>
      <c r="H17438">
        <v>1.7999999999999999E-2</v>
      </c>
      <c r="I17438" s="1">
        <v>6.2700000000000001E-6</v>
      </c>
      <c r="J17438">
        <v>3</v>
      </c>
      <c r="K17438" t="s">
        <v>5100</v>
      </c>
    </row>
    <row r="17439" spans="1:11" x14ac:dyDescent="0.3">
      <c r="A17439" t="s">
        <v>17791</v>
      </c>
      <c r="B17439" s="1">
        <v>9.4900000000000003E-11</v>
      </c>
      <c r="C17439" t="str">
        <f t="shared" si="816"/>
        <v>OK</v>
      </c>
      <c r="D17439">
        <v>-7.2677817500000002</v>
      </c>
      <c r="E17439">
        <f t="shared" si="817"/>
        <v>7.2677817500000002</v>
      </c>
      <c r="F17439" t="str">
        <f t="shared" si="818"/>
        <v>OK</v>
      </c>
      <c r="G17439">
        <v>0</v>
      </c>
      <c r="H17439">
        <v>1.7999999999999999E-2</v>
      </c>
      <c r="I17439" s="1">
        <v>6.2700000000000001E-6</v>
      </c>
      <c r="J17439">
        <v>3</v>
      </c>
      <c r="K17439" t="s">
        <v>5101</v>
      </c>
    </row>
    <row r="17440" spans="1:11" x14ac:dyDescent="0.3">
      <c r="A17440" t="s">
        <v>17792</v>
      </c>
      <c r="B17440" s="1">
        <v>9.4900000000000003E-11</v>
      </c>
      <c r="C17440" t="str">
        <f t="shared" si="816"/>
        <v>OK</v>
      </c>
      <c r="D17440">
        <v>-7.1216268679999999</v>
      </c>
      <c r="E17440">
        <f t="shared" si="817"/>
        <v>7.1216268679999999</v>
      </c>
      <c r="F17440" t="str">
        <f t="shared" si="818"/>
        <v>OK</v>
      </c>
      <c r="G17440">
        <v>0</v>
      </c>
      <c r="H17440">
        <v>1.7999999999999999E-2</v>
      </c>
      <c r="I17440" s="1">
        <v>6.2700000000000001E-6</v>
      </c>
      <c r="J17440">
        <v>3</v>
      </c>
      <c r="K17440" t="s">
        <v>5102</v>
      </c>
    </row>
    <row r="17441" spans="1:11" x14ac:dyDescent="0.3">
      <c r="A17441" t="s">
        <v>17793</v>
      </c>
      <c r="B17441" s="1">
        <v>9.9099999999999999E-11</v>
      </c>
      <c r="C17441" t="str">
        <f t="shared" si="816"/>
        <v>OK</v>
      </c>
      <c r="D17441">
        <v>-7.3817064480000001</v>
      </c>
      <c r="E17441">
        <f t="shared" si="817"/>
        <v>7.3817064480000001</v>
      </c>
      <c r="F17441" t="str">
        <f t="shared" si="818"/>
        <v>OK</v>
      </c>
      <c r="G17441">
        <v>0</v>
      </c>
      <c r="H17441">
        <v>1.7999999999999999E-2</v>
      </c>
      <c r="I17441" s="1">
        <v>6.55E-6</v>
      </c>
      <c r="J17441">
        <v>3</v>
      </c>
      <c r="K17441" t="s">
        <v>5106</v>
      </c>
    </row>
    <row r="17442" spans="1:11" x14ac:dyDescent="0.3">
      <c r="A17442" t="s">
        <v>17794</v>
      </c>
      <c r="B17442" s="1">
        <v>9.9099999999999999E-11</v>
      </c>
      <c r="C17442" t="str">
        <f t="shared" si="816"/>
        <v>OK</v>
      </c>
      <c r="D17442">
        <v>-7.3526709669999999</v>
      </c>
      <c r="E17442">
        <f t="shared" si="817"/>
        <v>7.3526709669999999</v>
      </c>
      <c r="F17442" t="str">
        <f t="shared" si="818"/>
        <v>OK</v>
      </c>
      <c r="G17442">
        <v>0</v>
      </c>
      <c r="H17442">
        <v>1.7999999999999999E-2</v>
      </c>
      <c r="I17442" s="1">
        <v>6.55E-6</v>
      </c>
      <c r="J17442">
        <v>3</v>
      </c>
      <c r="K17442" t="s">
        <v>5107</v>
      </c>
    </row>
    <row r="17443" spans="1:11" x14ac:dyDescent="0.3">
      <c r="A17443" t="s">
        <v>17795</v>
      </c>
      <c r="B17443" s="1">
        <v>9.9099999999999999E-11</v>
      </c>
      <c r="C17443" t="str">
        <f t="shared" si="816"/>
        <v>OK</v>
      </c>
      <c r="D17443">
        <v>-7.1709446000000003</v>
      </c>
      <c r="E17443">
        <f t="shared" si="817"/>
        <v>7.1709446000000003</v>
      </c>
      <c r="F17443" t="str">
        <f t="shared" si="818"/>
        <v>OK</v>
      </c>
      <c r="G17443">
        <v>0</v>
      </c>
      <c r="H17443">
        <v>1.7999999999999999E-2</v>
      </c>
      <c r="I17443" s="1">
        <v>6.55E-6</v>
      </c>
      <c r="J17443">
        <v>3</v>
      </c>
      <c r="K17443" t="s">
        <v>5108</v>
      </c>
    </row>
    <row r="17444" spans="1:11" x14ac:dyDescent="0.3">
      <c r="A17444" t="s">
        <v>17796</v>
      </c>
      <c r="B17444" s="1">
        <v>9.9099999999999999E-11</v>
      </c>
      <c r="C17444" t="str">
        <f t="shared" si="816"/>
        <v>OK</v>
      </c>
      <c r="D17444">
        <v>-7.2534317240000004</v>
      </c>
      <c r="E17444">
        <f t="shared" si="817"/>
        <v>7.2534317240000004</v>
      </c>
      <c r="F17444" t="str">
        <f t="shared" si="818"/>
        <v>OK</v>
      </c>
      <c r="G17444">
        <v>0</v>
      </c>
      <c r="H17444">
        <v>1.7999999999999999E-2</v>
      </c>
      <c r="I17444" s="1">
        <v>6.55E-6</v>
      </c>
      <c r="J17444">
        <v>3</v>
      </c>
      <c r="K17444" t="s">
        <v>5109</v>
      </c>
    </row>
    <row r="17445" spans="1:11" x14ac:dyDescent="0.3">
      <c r="A17445" t="s">
        <v>17797</v>
      </c>
      <c r="B17445" s="1">
        <v>9.9099999999999999E-11</v>
      </c>
      <c r="C17445" t="str">
        <f t="shared" si="816"/>
        <v>OK</v>
      </c>
      <c r="D17445">
        <v>-7.2752277310000002</v>
      </c>
      <c r="E17445">
        <f t="shared" si="817"/>
        <v>7.2752277310000002</v>
      </c>
      <c r="F17445" t="str">
        <f t="shared" si="818"/>
        <v>OK</v>
      </c>
      <c r="G17445">
        <v>0</v>
      </c>
      <c r="H17445">
        <v>1.7999999999999999E-2</v>
      </c>
      <c r="I17445" s="1">
        <v>6.55E-6</v>
      </c>
      <c r="J17445">
        <v>3</v>
      </c>
      <c r="K17445" t="s">
        <v>5110</v>
      </c>
    </row>
    <row r="17446" spans="1:11" x14ac:dyDescent="0.3">
      <c r="A17446" t="s">
        <v>17798</v>
      </c>
      <c r="B17446" s="1">
        <v>9.9099999999999999E-11</v>
      </c>
      <c r="C17446" t="str">
        <f t="shared" si="816"/>
        <v>OK</v>
      </c>
      <c r="D17446">
        <v>-7.1755307520000002</v>
      </c>
      <c r="E17446">
        <f t="shared" si="817"/>
        <v>7.1755307520000002</v>
      </c>
      <c r="F17446" t="str">
        <f t="shared" si="818"/>
        <v>OK</v>
      </c>
      <c r="G17446">
        <v>0</v>
      </c>
      <c r="H17446">
        <v>1.7999999999999999E-2</v>
      </c>
      <c r="I17446" s="1">
        <v>6.55E-6</v>
      </c>
      <c r="J17446">
        <v>3</v>
      </c>
      <c r="K17446" t="s">
        <v>5111</v>
      </c>
    </row>
    <row r="17447" spans="1:11" x14ac:dyDescent="0.3">
      <c r="A17447" t="s">
        <v>17799</v>
      </c>
      <c r="B17447" s="1">
        <v>9.9099999999999999E-11</v>
      </c>
      <c r="C17447" t="str">
        <f t="shared" si="816"/>
        <v>OK</v>
      </c>
      <c r="D17447">
        <v>-7.2363559339999997</v>
      </c>
      <c r="E17447">
        <f t="shared" si="817"/>
        <v>7.2363559339999997</v>
      </c>
      <c r="F17447" t="str">
        <f t="shared" si="818"/>
        <v>OK</v>
      </c>
      <c r="G17447">
        <v>0</v>
      </c>
      <c r="H17447">
        <v>1.7999999999999999E-2</v>
      </c>
      <c r="I17447" s="1">
        <v>6.55E-6</v>
      </c>
      <c r="J17447">
        <v>3</v>
      </c>
      <c r="K17447" t="s">
        <v>5112</v>
      </c>
    </row>
    <row r="17448" spans="1:11" x14ac:dyDescent="0.3">
      <c r="A17448" t="s">
        <v>17800</v>
      </c>
      <c r="B17448" s="1">
        <v>9.9099999999999999E-11</v>
      </c>
      <c r="C17448" t="str">
        <f t="shared" si="816"/>
        <v>OK</v>
      </c>
      <c r="D17448">
        <v>-7.2506533989999999</v>
      </c>
      <c r="E17448">
        <f t="shared" si="817"/>
        <v>7.2506533989999999</v>
      </c>
      <c r="F17448" t="str">
        <f t="shared" si="818"/>
        <v>OK</v>
      </c>
      <c r="G17448">
        <v>0</v>
      </c>
      <c r="H17448">
        <v>1.7999999999999999E-2</v>
      </c>
      <c r="I17448" s="1">
        <v>6.55E-6</v>
      </c>
      <c r="J17448">
        <v>3</v>
      </c>
      <c r="K17448" t="s">
        <v>5113</v>
      </c>
    </row>
    <row r="17449" spans="1:11" x14ac:dyDescent="0.3">
      <c r="A17449" t="s">
        <v>17801</v>
      </c>
      <c r="B17449" s="1">
        <v>1E-10</v>
      </c>
      <c r="C17449" t="str">
        <f t="shared" si="816"/>
        <v>OK</v>
      </c>
      <c r="D17449">
        <v>-1.869029485</v>
      </c>
      <c r="E17449">
        <f t="shared" si="817"/>
        <v>1.869029485</v>
      </c>
      <c r="F17449" t="str">
        <f t="shared" si="818"/>
        <v>OK</v>
      </c>
      <c r="G17449">
        <v>1.2E-2</v>
      </c>
      <c r="H17449">
        <v>3.7999999999999999E-2</v>
      </c>
      <c r="I17449" s="1">
        <v>6.6200000000000001E-6</v>
      </c>
      <c r="J17449">
        <v>3</v>
      </c>
      <c r="K17449" t="s">
        <v>11287</v>
      </c>
    </row>
    <row r="17450" spans="1:11" x14ac:dyDescent="0.3">
      <c r="A17450" t="s">
        <v>17802</v>
      </c>
      <c r="B17450" s="1">
        <v>1.0300000000000001E-10</v>
      </c>
      <c r="C17450" t="str">
        <f t="shared" si="816"/>
        <v>OK</v>
      </c>
      <c r="D17450">
        <v>0.38186127199999997</v>
      </c>
      <c r="E17450">
        <f t="shared" si="817"/>
        <v>0.38186127199999997</v>
      </c>
      <c r="F17450" t="b">
        <f t="shared" si="818"/>
        <v>0</v>
      </c>
      <c r="G17450">
        <v>8.5000000000000006E-2</v>
      </c>
      <c r="H17450">
        <v>5.1999999999999998E-2</v>
      </c>
      <c r="I17450" s="1">
        <v>6.7800000000000003E-6</v>
      </c>
      <c r="J17450">
        <v>3</v>
      </c>
      <c r="K17450" t="s">
        <v>7057</v>
      </c>
    </row>
    <row r="17451" spans="1:11" x14ac:dyDescent="0.3">
      <c r="A17451" t="s">
        <v>17803</v>
      </c>
      <c r="B17451" s="1">
        <v>1.04E-10</v>
      </c>
      <c r="C17451" t="str">
        <f t="shared" si="816"/>
        <v>OK</v>
      </c>
      <c r="D17451">
        <v>-7.4514385860000001</v>
      </c>
      <c r="E17451">
        <f t="shared" si="817"/>
        <v>7.4514385860000001</v>
      </c>
      <c r="F17451" t="str">
        <f t="shared" si="818"/>
        <v>OK</v>
      </c>
      <c r="G17451">
        <v>0</v>
      </c>
      <c r="H17451">
        <v>1.7999999999999999E-2</v>
      </c>
      <c r="I17451" s="1">
        <v>6.8499999999999996E-6</v>
      </c>
      <c r="J17451">
        <v>3</v>
      </c>
      <c r="K17451" t="s">
        <v>5119</v>
      </c>
    </row>
    <row r="17452" spans="1:11" x14ac:dyDescent="0.3">
      <c r="A17452" t="s">
        <v>17804</v>
      </c>
      <c r="B17452" s="1">
        <v>1.04E-10</v>
      </c>
      <c r="C17452" t="str">
        <f t="shared" si="816"/>
        <v>OK</v>
      </c>
      <c r="D17452">
        <v>-7.2526605850000001</v>
      </c>
      <c r="E17452">
        <f t="shared" si="817"/>
        <v>7.2526605850000001</v>
      </c>
      <c r="F17452" t="str">
        <f t="shared" si="818"/>
        <v>OK</v>
      </c>
      <c r="G17452">
        <v>0</v>
      </c>
      <c r="H17452">
        <v>1.7999999999999999E-2</v>
      </c>
      <c r="I17452" s="1">
        <v>6.8499999999999996E-6</v>
      </c>
      <c r="J17452">
        <v>3</v>
      </c>
      <c r="K17452" t="s">
        <v>5120</v>
      </c>
    </row>
    <row r="17453" spans="1:11" x14ac:dyDescent="0.3">
      <c r="A17453" t="s">
        <v>17805</v>
      </c>
      <c r="B17453" s="1">
        <v>1.04E-10</v>
      </c>
      <c r="C17453" t="str">
        <f t="shared" si="816"/>
        <v>OK</v>
      </c>
      <c r="D17453">
        <v>-7.42676713</v>
      </c>
      <c r="E17453">
        <f t="shared" si="817"/>
        <v>7.42676713</v>
      </c>
      <c r="F17453" t="str">
        <f t="shared" si="818"/>
        <v>OK</v>
      </c>
      <c r="G17453">
        <v>0</v>
      </c>
      <c r="H17453">
        <v>1.7999999999999999E-2</v>
      </c>
      <c r="I17453" s="1">
        <v>6.8499999999999996E-6</v>
      </c>
      <c r="J17453">
        <v>3</v>
      </c>
      <c r="K17453" t="s">
        <v>5121</v>
      </c>
    </row>
    <row r="17454" spans="1:11" x14ac:dyDescent="0.3">
      <c r="A17454" t="s">
        <v>17806</v>
      </c>
      <c r="B17454" s="1">
        <v>1.04E-10</v>
      </c>
      <c r="C17454" t="str">
        <f t="shared" si="816"/>
        <v>OK</v>
      </c>
      <c r="D17454">
        <v>-7.2503773530000002</v>
      </c>
      <c r="E17454">
        <f t="shared" si="817"/>
        <v>7.2503773530000002</v>
      </c>
      <c r="F17454" t="str">
        <f t="shared" si="818"/>
        <v>OK</v>
      </c>
      <c r="G17454">
        <v>0</v>
      </c>
      <c r="H17454">
        <v>1.7999999999999999E-2</v>
      </c>
      <c r="I17454" s="1">
        <v>6.8499999999999996E-6</v>
      </c>
      <c r="J17454">
        <v>3</v>
      </c>
      <c r="K17454" t="s">
        <v>5122</v>
      </c>
    </row>
    <row r="17455" spans="1:11" x14ac:dyDescent="0.3">
      <c r="A17455" t="s">
        <v>17807</v>
      </c>
      <c r="B17455" s="1">
        <v>1.04E-10</v>
      </c>
      <c r="C17455" t="str">
        <f t="shared" si="816"/>
        <v>OK</v>
      </c>
      <c r="D17455">
        <v>-7.3197011459999999</v>
      </c>
      <c r="E17455">
        <f t="shared" si="817"/>
        <v>7.3197011459999999</v>
      </c>
      <c r="F17455" t="str">
        <f t="shared" si="818"/>
        <v>OK</v>
      </c>
      <c r="G17455">
        <v>0</v>
      </c>
      <c r="H17455">
        <v>1.7999999999999999E-2</v>
      </c>
      <c r="I17455" s="1">
        <v>6.8499999999999996E-6</v>
      </c>
      <c r="J17455">
        <v>3</v>
      </c>
      <c r="K17455" t="s">
        <v>5123</v>
      </c>
    </row>
    <row r="17456" spans="1:11" x14ac:dyDescent="0.3">
      <c r="A17456" t="s">
        <v>17808</v>
      </c>
      <c r="B17456" s="1">
        <v>1.04E-10</v>
      </c>
      <c r="C17456" t="str">
        <f t="shared" si="816"/>
        <v>OK</v>
      </c>
      <c r="D17456">
        <v>-7.2384554830000001</v>
      </c>
      <c r="E17456">
        <f t="shared" si="817"/>
        <v>7.2384554830000001</v>
      </c>
      <c r="F17456" t="str">
        <f t="shared" si="818"/>
        <v>OK</v>
      </c>
      <c r="G17456">
        <v>0</v>
      </c>
      <c r="H17456">
        <v>1.7999999999999999E-2</v>
      </c>
      <c r="I17456" s="1">
        <v>6.8499999999999996E-6</v>
      </c>
      <c r="J17456">
        <v>3</v>
      </c>
      <c r="K17456" t="s">
        <v>5124</v>
      </c>
    </row>
    <row r="17457" spans="1:11" x14ac:dyDescent="0.3">
      <c r="A17457" t="s">
        <v>17809</v>
      </c>
      <c r="B17457" s="1">
        <v>1.04E-10</v>
      </c>
      <c r="C17457" t="str">
        <f t="shared" si="816"/>
        <v>OK</v>
      </c>
      <c r="D17457">
        <v>-7.3578907390000001</v>
      </c>
      <c r="E17457">
        <f t="shared" si="817"/>
        <v>7.3578907390000001</v>
      </c>
      <c r="F17457" t="str">
        <f t="shared" si="818"/>
        <v>OK</v>
      </c>
      <c r="G17457">
        <v>0</v>
      </c>
      <c r="H17457">
        <v>1.7999999999999999E-2</v>
      </c>
      <c r="I17457" s="1">
        <v>6.8499999999999996E-6</v>
      </c>
      <c r="J17457">
        <v>3</v>
      </c>
      <c r="K17457" t="s">
        <v>5125</v>
      </c>
    </row>
    <row r="17458" spans="1:11" x14ac:dyDescent="0.3">
      <c r="A17458" t="s">
        <v>17810</v>
      </c>
      <c r="B17458" s="1">
        <v>1.04E-10</v>
      </c>
      <c r="C17458" t="str">
        <f t="shared" si="816"/>
        <v>OK</v>
      </c>
      <c r="D17458">
        <v>-7.1349634530000001</v>
      </c>
      <c r="E17458">
        <f t="shared" si="817"/>
        <v>7.1349634530000001</v>
      </c>
      <c r="F17458" t="str">
        <f t="shared" si="818"/>
        <v>OK</v>
      </c>
      <c r="G17458">
        <v>0</v>
      </c>
      <c r="H17458">
        <v>1.7999999999999999E-2</v>
      </c>
      <c r="I17458" s="1">
        <v>6.8499999999999996E-6</v>
      </c>
      <c r="J17458">
        <v>3</v>
      </c>
      <c r="K17458" t="s">
        <v>5126</v>
      </c>
    </row>
    <row r="17459" spans="1:11" x14ac:dyDescent="0.3">
      <c r="A17459" t="s">
        <v>17811</v>
      </c>
      <c r="B17459" s="1">
        <v>1.04E-10</v>
      </c>
      <c r="C17459" t="str">
        <f t="shared" si="816"/>
        <v>OK</v>
      </c>
      <c r="D17459">
        <v>-7.3645592979999996</v>
      </c>
      <c r="E17459">
        <f t="shared" si="817"/>
        <v>7.3645592979999996</v>
      </c>
      <c r="F17459" t="str">
        <f t="shared" si="818"/>
        <v>OK</v>
      </c>
      <c r="G17459">
        <v>0</v>
      </c>
      <c r="H17459">
        <v>1.7999999999999999E-2</v>
      </c>
      <c r="I17459" s="1">
        <v>6.8499999999999996E-6</v>
      </c>
      <c r="J17459">
        <v>3</v>
      </c>
      <c r="K17459" t="s">
        <v>5127</v>
      </c>
    </row>
    <row r="17460" spans="1:11" x14ac:dyDescent="0.3">
      <c r="A17460" t="s">
        <v>17812</v>
      </c>
      <c r="B17460" s="1">
        <v>1.06E-10</v>
      </c>
      <c r="C17460" t="str">
        <f t="shared" si="816"/>
        <v>OK</v>
      </c>
      <c r="D17460">
        <v>-2.8974452799999999</v>
      </c>
      <c r="E17460">
        <f t="shared" si="817"/>
        <v>2.8974452799999999</v>
      </c>
      <c r="F17460" t="str">
        <f t="shared" si="818"/>
        <v>OK</v>
      </c>
      <c r="G17460">
        <v>6.0000000000000001E-3</v>
      </c>
      <c r="H17460">
        <v>2.9000000000000001E-2</v>
      </c>
      <c r="I17460" s="1">
        <v>6.9700000000000002E-6</v>
      </c>
      <c r="J17460">
        <v>3</v>
      </c>
      <c r="K17460" t="s">
        <v>5281</v>
      </c>
    </row>
    <row r="17461" spans="1:11" x14ac:dyDescent="0.3">
      <c r="A17461" t="s">
        <v>17813</v>
      </c>
      <c r="B17461" s="1">
        <v>1.0700000000000001E-10</v>
      </c>
      <c r="C17461" t="str">
        <f t="shared" si="816"/>
        <v>OK</v>
      </c>
      <c r="D17461">
        <v>-1.2944397430000001</v>
      </c>
      <c r="E17461">
        <f t="shared" si="817"/>
        <v>1.2944397430000001</v>
      </c>
      <c r="F17461" t="str">
        <f t="shared" si="818"/>
        <v>OK</v>
      </c>
      <c r="G17461">
        <v>5.5E-2</v>
      </c>
      <c r="H17461">
        <v>9.4E-2</v>
      </c>
      <c r="I17461" s="1">
        <v>7.0700000000000001E-6</v>
      </c>
      <c r="J17461">
        <v>3</v>
      </c>
      <c r="K17461" t="s">
        <v>10097</v>
      </c>
    </row>
    <row r="17462" spans="1:11" x14ac:dyDescent="0.3">
      <c r="A17462" t="s">
        <v>17814</v>
      </c>
      <c r="B17462" s="1">
        <v>1.08E-10</v>
      </c>
      <c r="C17462" t="str">
        <f t="shared" si="816"/>
        <v>OK</v>
      </c>
      <c r="D17462">
        <v>-7.1961866250000002</v>
      </c>
      <c r="E17462">
        <f t="shared" si="817"/>
        <v>7.1961866250000002</v>
      </c>
      <c r="F17462" t="str">
        <f t="shared" si="818"/>
        <v>OK</v>
      </c>
      <c r="G17462">
        <v>0</v>
      </c>
      <c r="H17462">
        <v>1.7999999999999999E-2</v>
      </c>
      <c r="I17462" s="1">
        <v>7.1500000000000002E-6</v>
      </c>
      <c r="J17462">
        <v>3</v>
      </c>
      <c r="K17462" t="s">
        <v>5129</v>
      </c>
    </row>
    <row r="17463" spans="1:11" x14ac:dyDescent="0.3">
      <c r="A17463" t="s">
        <v>17815</v>
      </c>
      <c r="B17463" s="1">
        <v>1.08E-10</v>
      </c>
      <c r="C17463" t="str">
        <f t="shared" si="816"/>
        <v>OK</v>
      </c>
      <c r="D17463">
        <v>-7.2629089980000003</v>
      </c>
      <c r="E17463">
        <f t="shared" si="817"/>
        <v>7.2629089980000003</v>
      </c>
      <c r="F17463" t="str">
        <f t="shared" si="818"/>
        <v>OK</v>
      </c>
      <c r="G17463">
        <v>0</v>
      </c>
      <c r="H17463">
        <v>1.7999999999999999E-2</v>
      </c>
      <c r="I17463" s="1">
        <v>7.1500000000000002E-6</v>
      </c>
      <c r="J17463">
        <v>3</v>
      </c>
      <c r="K17463" t="s">
        <v>5130</v>
      </c>
    </row>
    <row r="17464" spans="1:11" x14ac:dyDescent="0.3">
      <c r="A17464" t="s">
        <v>17816</v>
      </c>
      <c r="B17464" s="1">
        <v>1.08E-10</v>
      </c>
      <c r="C17464" t="str">
        <f t="shared" si="816"/>
        <v>OK</v>
      </c>
      <c r="D17464">
        <v>-7.1806261869999997</v>
      </c>
      <c r="E17464">
        <f t="shared" si="817"/>
        <v>7.1806261869999997</v>
      </c>
      <c r="F17464" t="str">
        <f t="shared" si="818"/>
        <v>OK</v>
      </c>
      <c r="G17464">
        <v>0</v>
      </c>
      <c r="H17464">
        <v>1.7999999999999999E-2</v>
      </c>
      <c r="I17464" s="1">
        <v>7.1500000000000002E-6</v>
      </c>
      <c r="J17464">
        <v>3</v>
      </c>
      <c r="K17464" t="s">
        <v>5131</v>
      </c>
    </row>
    <row r="17465" spans="1:11" x14ac:dyDescent="0.3">
      <c r="A17465" t="s">
        <v>17817</v>
      </c>
      <c r="B17465" s="1">
        <v>1.08E-10</v>
      </c>
      <c r="C17465" t="str">
        <f t="shared" si="816"/>
        <v>OK</v>
      </c>
      <c r="D17465">
        <v>-7.2830180840000001</v>
      </c>
      <c r="E17465">
        <f t="shared" si="817"/>
        <v>7.2830180840000001</v>
      </c>
      <c r="F17465" t="str">
        <f t="shared" si="818"/>
        <v>OK</v>
      </c>
      <c r="G17465">
        <v>0</v>
      </c>
      <c r="H17465">
        <v>1.7999999999999999E-2</v>
      </c>
      <c r="I17465" s="1">
        <v>7.1500000000000002E-6</v>
      </c>
      <c r="J17465">
        <v>3</v>
      </c>
      <c r="K17465" t="s">
        <v>5132</v>
      </c>
    </row>
    <row r="17466" spans="1:11" x14ac:dyDescent="0.3">
      <c r="A17466" t="s">
        <v>17818</v>
      </c>
      <c r="B17466" s="1">
        <v>1.08E-10</v>
      </c>
      <c r="C17466" t="str">
        <f t="shared" si="816"/>
        <v>OK</v>
      </c>
      <c r="D17466">
        <v>-7.3365670539999996</v>
      </c>
      <c r="E17466">
        <f t="shared" si="817"/>
        <v>7.3365670539999996</v>
      </c>
      <c r="F17466" t="str">
        <f t="shared" si="818"/>
        <v>OK</v>
      </c>
      <c r="G17466">
        <v>0</v>
      </c>
      <c r="H17466">
        <v>1.7999999999999999E-2</v>
      </c>
      <c r="I17466" s="1">
        <v>7.1500000000000002E-6</v>
      </c>
      <c r="J17466">
        <v>3</v>
      </c>
      <c r="K17466" t="s">
        <v>5133</v>
      </c>
    </row>
    <row r="17467" spans="1:11" x14ac:dyDescent="0.3">
      <c r="A17467" t="s">
        <v>17819</v>
      </c>
      <c r="B17467" s="1">
        <v>1.08E-10</v>
      </c>
      <c r="C17467" t="str">
        <f t="shared" si="816"/>
        <v>OK</v>
      </c>
      <c r="D17467">
        <v>-7.2867883219999996</v>
      </c>
      <c r="E17467">
        <f t="shared" si="817"/>
        <v>7.2867883219999996</v>
      </c>
      <c r="F17467" t="str">
        <f t="shared" si="818"/>
        <v>OK</v>
      </c>
      <c r="G17467">
        <v>0</v>
      </c>
      <c r="H17467">
        <v>1.7999999999999999E-2</v>
      </c>
      <c r="I17467" s="1">
        <v>7.1500000000000002E-6</v>
      </c>
      <c r="J17467">
        <v>3</v>
      </c>
      <c r="K17467" t="s">
        <v>5134</v>
      </c>
    </row>
    <row r="17468" spans="1:11" x14ac:dyDescent="0.3">
      <c r="A17468" t="s">
        <v>17820</v>
      </c>
      <c r="B17468" s="1">
        <v>1.08E-10</v>
      </c>
      <c r="C17468" t="str">
        <f t="shared" si="816"/>
        <v>OK</v>
      </c>
      <c r="D17468">
        <v>-7.2872823499999999</v>
      </c>
      <c r="E17468">
        <f t="shared" si="817"/>
        <v>7.2872823499999999</v>
      </c>
      <c r="F17468" t="str">
        <f t="shared" si="818"/>
        <v>OK</v>
      </c>
      <c r="G17468">
        <v>0</v>
      </c>
      <c r="H17468">
        <v>1.7999999999999999E-2</v>
      </c>
      <c r="I17468" s="1">
        <v>7.1500000000000002E-6</v>
      </c>
      <c r="J17468">
        <v>3</v>
      </c>
      <c r="K17468" t="s">
        <v>5135</v>
      </c>
    </row>
    <row r="17469" spans="1:11" x14ac:dyDescent="0.3">
      <c r="A17469" t="s">
        <v>17821</v>
      </c>
      <c r="B17469" s="1">
        <v>1.08E-10</v>
      </c>
      <c r="C17469" t="str">
        <f t="shared" si="816"/>
        <v>OK</v>
      </c>
      <c r="D17469">
        <v>-7.2199677070000003</v>
      </c>
      <c r="E17469">
        <f t="shared" si="817"/>
        <v>7.2199677070000003</v>
      </c>
      <c r="F17469" t="str">
        <f t="shared" si="818"/>
        <v>OK</v>
      </c>
      <c r="G17469">
        <v>0</v>
      </c>
      <c r="H17469">
        <v>1.7999999999999999E-2</v>
      </c>
      <c r="I17469" s="1">
        <v>7.1500000000000002E-6</v>
      </c>
      <c r="J17469">
        <v>3</v>
      </c>
      <c r="K17469" t="s">
        <v>5136</v>
      </c>
    </row>
    <row r="17470" spans="1:11" x14ac:dyDescent="0.3">
      <c r="A17470" t="s">
        <v>17822</v>
      </c>
      <c r="B17470" s="1">
        <v>1.08E-10</v>
      </c>
      <c r="C17470" t="str">
        <f t="shared" si="816"/>
        <v>OK</v>
      </c>
      <c r="D17470">
        <v>-1.7491099299999999</v>
      </c>
      <c r="E17470">
        <f t="shared" si="817"/>
        <v>1.7491099299999999</v>
      </c>
      <c r="F17470" t="str">
        <f t="shared" si="818"/>
        <v>OK</v>
      </c>
      <c r="G17470">
        <v>2.9000000000000001E-2</v>
      </c>
      <c r="H17470">
        <v>6.2E-2</v>
      </c>
      <c r="I17470" s="1">
        <v>7.17E-6</v>
      </c>
      <c r="J17470">
        <v>3</v>
      </c>
      <c r="K17470" t="s">
        <v>3899</v>
      </c>
    </row>
    <row r="17471" spans="1:11" x14ac:dyDescent="0.3">
      <c r="A17471" t="s">
        <v>17823</v>
      </c>
      <c r="B17471" s="1">
        <v>1.09E-10</v>
      </c>
      <c r="C17471" t="str">
        <f t="shared" si="816"/>
        <v>OK</v>
      </c>
      <c r="D17471">
        <v>0.38479692399999998</v>
      </c>
      <c r="E17471">
        <f t="shared" si="817"/>
        <v>0.38479692399999998</v>
      </c>
      <c r="F17471" t="b">
        <f t="shared" si="818"/>
        <v>0</v>
      </c>
      <c r="G17471">
        <v>8.2000000000000003E-2</v>
      </c>
      <c r="H17471">
        <v>0.05</v>
      </c>
      <c r="I17471" s="1">
        <v>7.1899999999999998E-6</v>
      </c>
      <c r="J17471">
        <v>3</v>
      </c>
      <c r="K17471" t="s">
        <v>17824</v>
      </c>
    </row>
    <row r="17472" spans="1:11" x14ac:dyDescent="0.3">
      <c r="A17472" t="s">
        <v>17825</v>
      </c>
      <c r="B17472" s="1">
        <v>1.09E-10</v>
      </c>
      <c r="C17472" t="str">
        <f t="shared" si="816"/>
        <v>OK</v>
      </c>
      <c r="D17472">
        <v>-0.99366271399999995</v>
      </c>
      <c r="E17472">
        <f t="shared" si="817"/>
        <v>0.99366271399999995</v>
      </c>
      <c r="F17472" t="b">
        <f t="shared" si="818"/>
        <v>0</v>
      </c>
      <c r="G17472">
        <v>0.107</v>
      </c>
      <c r="H17472">
        <v>0.153</v>
      </c>
      <c r="I17472" s="1">
        <v>7.2300000000000002E-6</v>
      </c>
      <c r="J17472">
        <v>3</v>
      </c>
      <c r="K17472" t="s">
        <v>1753</v>
      </c>
    </row>
    <row r="17473" spans="1:11" x14ac:dyDescent="0.3">
      <c r="A17473" t="s">
        <v>17826</v>
      </c>
      <c r="B17473" s="1">
        <v>1.0999999999999999E-10</v>
      </c>
      <c r="C17473" t="str">
        <f t="shared" si="816"/>
        <v>OK</v>
      </c>
      <c r="D17473">
        <v>0.78378230599999998</v>
      </c>
      <c r="E17473">
        <f t="shared" si="817"/>
        <v>0.78378230599999998</v>
      </c>
      <c r="F17473" t="b">
        <f t="shared" si="818"/>
        <v>0</v>
      </c>
      <c r="G17473">
        <v>3.9E-2</v>
      </c>
      <c r="H17473">
        <v>1.9E-2</v>
      </c>
      <c r="I17473" s="1">
        <v>7.2699999999999999E-6</v>
      </c>
      <c r="J17473">
        <v>3</v>
      </c>
      <c r="K17473" t="s">
        <v>17826</v>
      </c>
    </row>
    <row r="17474" spans="1:11" x14ac:dyDescent="0.3">
      <c r="A17474" t="s">
        <v>17827</v>
      </c>
      <c r="B17474" s="1">
        <v>1.0999999999999999E-10</v>
      </c>
      <c r="C17474" t="str">
        <f t="shared" si="816"/>
        <v>OK</v>
      </c>
      <c r="D17474">
        <v>0.59066893600000003</v>
      </c>
      <c r="E17474">
        <f t="shared" si="817"/>
        <v>0.59066893600000003</v>
      </c>
      <c r="F17474" t="b">
        <f t="shared" si="818"/>
        <v>0</v>
      </c>
      <c r="G17474">
        <v>5.8999999999999997E-2</v>
      </c>
      <c r="H17474">
        <v>3.3000000000000002E-2</v>
      </c>
      <c r="I17474" s="1">
        <v>7.2799999999999998E-6</v>
      </c>
      <c r="J17474">
        <v>3</v>
      </c>
      <c r="K17474" t="s">
        <v>1568</v>
      </c>
    </row>
    <row r="17475" spans="1:11" x14ac:dyDescent="0.3">
      <c r="A17475" t="s">
        <v>17828</v>
      </c>
      <c r="B17475" s="1">
        <v>1.11E-10</v>
      </c>
      <c r="C17475" t="str">
        <f t="shared" ref="C17475:C17538" si="819">IF(B17475&lt;0.01,"OK")</f>
        <v>OK</v>
      </c>
      <c r="D17475">
        <v>-2.4411659160000001</v>
      </c>
      <c r="E17475">
        <f t="shared" ref="E17475:E17538" si="820">ABS(D17475)</f>
        <v>2.4411659160000001</v>
      </c>
      <c r="F17475" t="str">
        <f t="shared" ref="F17475:F17538" si="821">IF(E17475&gt;1,"OK")</f>
        <v>OK</v>
      </c>
      <c r="G17475">
        <v>0.01</v>
      </c>
      <c r="H17475">
        <v>3.5999999999999997E-2</v>
      </c>
      <c r="I17475" s="1">
        <v>7.3599999999999998E-6</v>
      </c>
      <c r="J17475">
        <v>3</v>
      </c>
      <c r="K17475" t="s">
        <v>9254</v>
      </c>
    </row>
    <row r="17476" spans="1:11" x14ac:dyDescent="0.3">
      <c r="A17476" t="s">
        <v>17829</v>
      </c>
      <c r="B17476" s="1">
        <v>1.13E-10</v>
      </c>
      <c r="C17476" t="str">
        <f t="shared" si="819"/>
        <v>OK</v>
      </c>
      <c r="D17476">
        <v>-1.462084841</v>
      </c>
      <c r="E17476">
        <f t="shared" si="820"/>
        <v>1.462084841</v>
      </c>
      <c r="F17476" t="str">
        <f t="shared" si="821"/>
        <v>OK</v>
      </c>
      <c r="G17476">
        <v>3.5000000000000003E-2</v>
      </c>
      <c r="H17476">
        <v>7.0000000000000007E-2</v>
      </c>
      <c r="I17476" s="1">
        <v>7.4499999999999998E-6</v>
      </c>
      <c r="J17476">
        <v>3</v>
      </c>
      <c r="K17476" t="s">
        <v>17830</v>
      </c>
    </row>
    <row r="17477" spans="1:11" x14ac:dyDescent="0.3">
      <c r="A17477" t="s">
        <v>17831</v>
      </c>
      <c r="B17477" s="1">
        <v>1.13E-10</v>
      </c>
      <c r="C17477" t="str">
        <f t="shared" si="819"/>
        <v>OK</v>
      </c>
      <c r="D17477">
        <v>-7.2215294529999996</v>
      </c>
      <c r="E17477">
        <f t="shared" si="820"/>
        <v>7.2215294529999996</v>
      </c>
      <c r="F17477" t="str">
        <f t="shared" si="821"/>
        <v>OK</v>
      </c>
      <c r="G17477">
        <v>0</v>
      </c>
      <c r="H17477">
        <v>1.7999999999999999E-2</v>
      </c>
      <c r="I17477" s="1">
        <v>7.4800000000000004E-6</v>
      </c>
      <c r="J17477">
        <v>3</v>
      </c>
      <c r="K17477" t="s">
        <v>5145</v>
      </c>
    </row>
    <row r="17478" spans="1:11" x14ac:dyDescent="0.3">
      <c r="A17478" t="s">
        <v>17832</v>
      </c>
      <c r="B17478" s="1">
        <v>1.13E-10</v>
      </c>
      <c r="C17478" t="str">
        <f t="shared" si="819"/>
        <v>OK</v>
      </c>
      <c r="D17478">
        <v>-7.2480228770000004</v>
      </c>
      <c r="E17478">
        <f t="shared" si="820"/>
        <v>7.2480228770000004</v>
      </c>
      <c r="F17478" t="str">
        <f t="shared" si="821"/>
        <v>OK</v>
      </c>
      <c r="G17478">
        <v>0</v>
      </c>
      <c r="H17478">
        <v>1.7999999999999999E-2</v>
      </c>
      <c r="I17478" s="1">
        <v>7.4800000000000004E-6</v>
      </c>
      <c r="J17478">
        <v>3</v>
      </c>
      <c r="K17478" t="s">
        <v>5146</v>
      </c>
    </row>
    <row r="17479" spans="1:11" x14ac:dyDescent="0.3">
      <c r="A17479" t="s">
        <v>17833</v>
      </c>
      <c r="B17479" s="1">
        <v>1.13E-10</v>
      </c>
      <c r="C17479" t="str">
        <f t="shared" si="819"/>
        <v>OK</v>
      </c>
      <c r="D17479">
        <v>-7.2007613279999996</v>
      </c>
      <c r="E17479">
        <f t="shared" si="820"/>
        <v>7.2007613279999996</v>
      </c>
      <c r="F17479" t="str">
        <f t="shared" si="821"/>
        <v>OK</v>
      </c>
      <c r="G17479">
        <v>0</v>
      </c>
      <c r="H17479">
        <v>1.7999999999999999E-2</v>
      </c>
      <c r="I17479" s="1">
        <v>7.4800000000000004E-6</v>
      </c>
      <c r="J17479">
        <v>3</v>
      </c>
      <c r="K17479" t="s">
        <v>5147</v>
      </c>
    </row>
    <row r="17480" spans="1:11" x14ac:dyDescent="0.3">
      <c r="A17480" t="s">
        <v>17834</v>
      </c>
      <c r="B17480" s="1">
        <v>1.13E-10</v>
      </c>
      <c r="C17480" t="str">
        <f t="shared" si="819"/>
        <v>OK</v>
      </c>
      <c r="D17480">
        <v>-7.3320989839999999</v>
      </c>
      <c r="E17480">
        <f t="shared" si="820"/>
        <v>7.3320989839999999</v>
      </c>
      <c r="F17480" t="str">
        <f t="shared" si="821"/>
        <v>OK</v>
      </c>
      <c r="G17480">
        <v>0</v>
      </c>
      <c r="H17480">
        <v>1.7999999999999999E-2</v>
      </c>
      <c r="I17480" s="1">
        <v>7.4800000000000004E-6</v>
      </c>
      <c r="J17480">
        <v>3</v>
      </c>
      <c r="K17480" t="s">
        <v>5148</v>
      </c>
    </row>
    <row r="17481" spans="1:11" x14ac:dyDescent="0.3">
      <c r="A17481" t="s">
        <v>17835</v>
      </c>
      <c r="B17481" s="1">
        <v>1.13E-10</v>
      </c>
      <c r="C17481" t="str">
        <f t="shared" si="819"/>
        <v>OK</v>
      </c>
      <c r="D17481">
        <v>-7.2739434359999997</v>
      </c>
      <c r="E17481">
        <f t="shared" si="820"/>
        <v>7.2739434359999997</v>
      </c>
      <c r="F17481" t="str">
        <f t="shared" si="821"/>
        <v>OK</v>
      </c>
      <c r="G17481">
        <v>0</v>
      </c>
      <c r="H17481">
        <v>1.7999999999999999E-2</v>
      </c>
      <c r="I17481" s="1">
        <v>7.4800000000000004E-6</v>
      </c>
      <c r="J17481">
        <v>3</v>
      </c>
      <c r="K17481" t="s">
        <v>5149</v>
      </c>
    </row>
    <row r="17482" spans="1:11" x14ac:dyDescent="0.3">
      <c r="A17482" t="s">
        <v>17836</v>
      </c>
      <c r="B17482" s="1">
        <v>1.13E-10</v>
      </c>
      <c r="C17482" t="str">
        <f t="shared" si="819"/>
        <v>OK</v>
      </c>
      <c r="D17482">
        <v>-7.2311788830000001</v>
      </c>
      <c r="E17482">
        <f t="shared" si="820"/>
        <v>7.2311788830000001</v>
      </c>
      <c r="F17482" t="str">
        <f t="shared" si="821"/>
        <v>OK</v>
      </c>
      <c r="G17482">
        <v>0</v>
      </c>
      <c r="H17482">
        <v>1.7999999999999999E-2</v>
      </c>
      <c r="I17482" s="1">
        <v>7.4800000000000004E-6</v>
      </c>
      <c r="J17482">
        <v>3</v>
      </c>
      <c r="K17482" t="s">
        <v>5150</v>
      </c>
    </row>
    <row r="17483" spans="1:11" x14ac:dyDescent="0.3">
      <c r="A17483" t="s">
        <v>17837</v>
      </c>
      <c r="B17483" s="1">
        <v>1.13E-10</v>
      </c>
      <c r="C17483" t="str">
        <f t="shared" si="819"/>
        <v>OK</v>
      </c>
      <c r="D17483">
        <v>-7.288709409</v>
      </c>
      <c r="E17483">
        <f t="shared" si="820"/>
        <v>7.288709409</v>
      </c>
      <c r="F17483" t="str">
        <f t="shared" si="821"/>
        <v>OK</v>
      </c>
      <c r="G17483">
        <v>0</v>
      </c>
      <c r="H17483">
        <v>1.7999999999999999E-2</v>
      </c>
      <c r="I17483" s="1">
        <v>7.4800000000000004E-6</v>
      </c>
      <c r="J17483">
        <v>3</v>
      </c>
      <c r="K17483" t="s">
        <v>5151</v>
      </c>
    </row>
    <row r="17484" spans="1:11" x14ac:dyDescent="0.3">
      <c r="A17484" t="s">
        <v>17838</v>
      </c>
      <c r="B17484" s="1">
        <v>1.13E-10</v>
      </c>
      <c r="C17484" t="str">
        <f t="shared" si="819"/>
        <v>OK</v>
      </c>
      <c r="D17484">
        <v>-7.2236842240000003</v>
      </c>
      <c r="E17484">
        <f t="shared" si="820"/>
        <v>7.2236842240000003</v>
      </c>
      <c r="F17484" t="str">
        <f t="shared" si="821"/>
        <v>OK</v>
      </c>
      <c r="G17484">
        <v>0</v>
      </c>
      <c r="H17484">
        <v>1.7999999999999999E-2</v>
      </c>
      <c r="I17484" s="1">
        <v>7.4800000000000004E-6</v>
      </c>
      <c r="J17484">
        <v>3</v>
      </c>
      <c r="K17484" t="s">
        <v>5152</v>
      </c>
    </row>
    <row r="17485" spans="1:11" x14ac:dyDescent="0.3">
      <c r="A17485" t="s">
        <v>17839</v>
      </c>
      <c r="B17485" s="1">
        <v>1.13E-10</v>
      </c>
      <c r="C17485" t="str">
        <f t="shared" si="819"/>
        <v>OK</v>
      </c>
      <c r="D17485">
        <v>-7.3216543039999999</v>
      </c>
      <c r="E17485">
        <f t="shared" si="820"/>
        <v>7.3216543039999999</v>
      </c>
      <c r="F17485" t="str">
        <f t="shared" si="821"/>
        <v>OK</v>
      </c>
      <c r="G17485">
        <v>0</v>
      </c>
      <c r="H17485">
        <v>1.7999999999999999E-2</v>
      </c>
      <c r="I17485" s="1">
        <v>7.4800000000000004E-6</v>
      </c>
      <c r="J17485">
        <v>3</v>
      </c>
      <c r="K17485" t="s">
        <v>5153</v>
      </c>
    </row>
    <row r="17486" spans="1:11" x14ac:dyDescent="0.3">
      <c r="A17486" t="s">
        <v>17840</v>
      </c>
      <c r="B17486" s="1">
        <v>1.1399999999999999E-10</v>
      </c>
      <c r="C17486" t="str">
        <f t="shared" si="819"/>
        <v>OK</v>
      </c>
      <c r="D17486">
        <v>0.56019442500000005</v>
      </c>
      <c r="E17486">
        <f t="shared" si="820"/>
        <v>0.56019442500000005</v>
      </c>
      <c r="F17486" t="b">
        <f t="shared" si="821"/>
        <v>0</v>
      </c>
      <c r="G17486">
        <v>5.8000000000000003E-2</v>
      </c>
      <c r="H17486">
        <v>3.2000000000000001E-2</v>
      </c>
      <c r="I17486" s="1">
        <v>7.52E-6</v>
      </c>
      <c r="J17486">
        <v>3</v>
      </c>
      <c r="K17486" t="s">
        <v>17840</v>
      </c>
    </row>
    <row r="17487" spans="1:11" x14ac:dyDescent="0.3">
      <c r="A17487" t="s">
        <v>17841</v>
      </c>
      <c r="B17487" s="1">
        <v>1.1399999999999999E-10</v>
      </c>
      <c r="C17487" t="str">
        <f t="shared" si="819"/>
        <v>OK</v>
      </c>
      <c r="D17487">
        <v>0.98153495999999996</v>
      </c>
      <c r="E17487">
        <f t="shared" si="820"/>
        <v>0.98153495999999996</v>
      </c>
      <c r="F17487" t="b">
        <f t="shared" si="821"/>
        <v>0</v>
      </c>
      <c r="G17487">
        <v>2.8000000000000001E-2</v>
      </c>
      <c r="H17487">
        <v>1.2E-2</v>
      </c>
      <c r="I17487" s="1">
        <v>7.52E-6</v>
      </c>
      <c r="J17487">
        <v>3</v>
      </c>
      <c r="K17487" t="s">
        <v>17841</v>
      </c>
    </row>
    <row r="17488" spans="1:11" x14ac:dyDescent="0.3">
      <c r="A17488" t="s">
        <v>17842</v>
      </c>
      <c r="B17488" s="1">
        <v>1.16E-10</v>
      </c>
      <c r="C17488" t="str">
        <f t="shared" si="819"/>
        <v>OK</v>
      </c>
      <c r="D17488">
        <v>0.37424427999999998</v>
      </c>
      <c r="E17488">
        <f t="shared" si="820"/>
        <v>0.37424427999999998</v>
      </c>
      <c r="F17488" t="b">
        <f t="shared" si="821"/>
        <v>0</v>
      </c>
      <c r="G17488">
        <v>8.8999999999999996E-2</v>
      </c>
      <c r="H17488">
        <v>5.5E-2</v>
      </c>
      <c r="I17488" s="1">
        <v>7.6799999999999993E-6</v>
      </c>
      <c r="J17488">
        <v>3</v>
      </c>
      <c r="K17488" t="s">
        <v>7264</v>
      </c>
    </row>
    <row r="17489" spans="1:11" x14ac:dyDescent="0.3">
      <c r="A17489" t="s">
        <v>17843</v>
      </c>
      <c r="B17489" s="1">
        <v>1.1700000000000001E-10</v>
      </c>
      <c r="C17489" t="str">
        <f t="shared" si="819"/>
        <v>OK</v>
      </c>
      <c r="D17489">
        <v>0.45656649599999999</v>
      </c>
      <c r="E17489">
        <f t="shared" si="820"/>
        <v>0.45656649599999999</v>
      </c>
      <c r="F17489" t="b">
        <f t="shared" si="821"/>
        <v>0</v>
      </c>
      <c r="G17489">
        <v>7.0000000000000007E-2</v>
      </c>
      <c r="H17489">
        <v>4.1000000000000002E-2</v>
      </c>
      <c r="I17489" s="1">
        <v>7.7400000000000004E-6</v>
      </c>
      <c r="J17489">
        <v>3</v>
      </c>
      <c r="K17489" t="s">
        <v>12185</v>
      </c>
    </row>
    <row r="17490" spans="1:11" x14ac:dyDescent="0.3">
      <c r="A17490" t="s">
        <v>17844</v>
      </c>
      <c r="B17490" s="1">
        <v>1.1800000000000001E-10</v>
      </c>
      <c r="C17490" t="str">
        <f t="shared" si="819"/>
        <v>OK</v>
      </c>
      <c r="D17490">
        <v>0.42350849099999999</v>
      </c>
      <c r="E17490">
        <f t="shared" si="820"/>
        <v>0.42350849099999999</v>
      </c>
      <c r="F17490" t="b">
        <f t="shared" si="821"/>
        <v>0</v>
      </c>
      <c r="G17490">
        <v>6.0999999999999999E-2</v>
      </c>
      <c r="H17490">
        <v>3.4000000000000002E-2</v>
      </c>
      <c r="I17490" s="1">
        <v>7.7700000000000001E-6</v>
      </c>
      <c r="J17490">
        <v>3</v>
      </c>
      <c r="K17490" t="s">
        <v>12039</v>
      </c>
    </row>
    <row r="17491" spans="1:11" x14ac:dyDescent="0.3">
      <c r="A17491" t="s">
        <v>17845</v>
      </c>
      <c r="B17491" s="1">
        <v>1.1800000000000001E-10</v>
      </c>
      <c r="C17491" t="str">
        <f t="shared" si="819"/>
        <v>OK</v>
      </c>
      <c r="D17491">
        <v>-3.4682183759999998</v>
      </c>
      <c r="E17491">
        <f t="shared" si="820"/>
        <v>3.4682183759999998</v>
      </c>
      <c r="F17491" t="str">
        <f t="shared" si="821"/>
        <v>OK</v>
      </c>
      <c r="G17491">
        <v>2E-3</v>
      </c>
      <c r="H17491">
        <v>2.1999999999999999E-2</v>
      </c>
      <c r="I17491" s="1">
        <v>7.7999999999999999E-6</v>
      </c>
      <c r="J17491">
        <v>3</v>
      </c>
      <c r="K17491" t="s">
        <v>4970</v>
      </c>
    </row>
    <row r="17492" spans="1:11" x14ac:dyDescent="0.3">
      <c r="A17492" t="s">
        <v>17846</v>
      </c>
      <c r="B17492" s="1">
        <v>1.1800000000000001E-10</v>
      </c>
      <c r="C17492" t="str">
        <f t="shared" si="819"/>
        <v>OK</v>
      </c>
      <c r="D17492">
        <v>-7.2180390609999998</v>
      </c>
      <c r="E17492">
        <f t="shared" si="820"/>
        <v>7.2180390609999998</v>
      </c>
      <c r="F17492" t="str">
        <f t="shared" si="821"/>
        <v>OK</v>
      </c>
      <c r="G17492">
        <v>0</v>
      </c>
      <c r="H17492">
        <v>1.7999999999999999E-2</v>
      </c>
      <c r="I17492" s="1">
        <v>7.8099999999999998E-6</v>
      </c>
      <c r="J17492">
        <v>3</v>
      </c>
      <c r="K17492" t="s">
        <v>5155</v>
      </c>
    </row>
    <row r="17493" spans="1:11" x14ac:dyDescent="0.3">
      <c r="A17493" t="s">
        <v>17847</v>
      </c>
      <c r="B17493" s="1">
        <v>1.1800000000000001E-10</v>
      </c>
      <c r="C17493" t="str">
        <f t="shared" si="819"/>
        <v>OK</v>
      </c>
      <c r="D17493">
        <v>-7.1673445300000003</v>
      </c>
      <c r="E17493">
        <f t="shared" si="820"/>
        <v>7.1673445300000003</v>
      </c>
      <c r="F17493" t="str">
        <f t="shared" si="821"/>
        <v>OK</v>
      </c>
      <c r="G17493">
        <v>0</v>
      </c>
      <c r="H17493">
        <v>1.7999999999999999E-2</v>
      </c>
      <c r="I17493" s="1">
        <v>7.8099999999999998E-6</v>
      </c>
      <c r="J17493">
        <v>3</v>
      </c>
      <c r="K17493" t="s">
        <v>5156</v>
      </c>
    </row>
    <row r="17494" spans="1:11" x14ac:dyDescent="0.3">
      <c r="A17494" t="s">
        <v>17848</v>
      </c>
      <c r="B17494" s="1">
        <v>1.1800000000000001E-10</v>
      </c>
      <c r="C17494" t="str">
        <f t="shared" si="819"/>
        <v>OK</v>
      </c>
      <c r="D17494">
        <v>-7.1808913890000001</v>
      </c>
      <c r="E17494">
        <f t="shared" si="820"/>
        <v>7.1808913890000001</v>
      </c>
      <c r="F17494" t="str">
        <f t="shared" si="821"/>
        <v>OK</v>
      </c>
      <c r="G17494">
        <v>0</v>
      </c>
      <c r="H17494">
        <v>1.7999999999999999E-2</v>
      </c>
      <c r="I17494" s="1">
        <v>7.8099999999999998E-6</v>
      </c>
      <c r="J17494">
        <v>3</v>
      </c>
      <c r="K17494" t="s">
        <v>5157</v>
      </c>
    </row>
    <row r="17495" spans="1:11" x14ac:dyDescent="0.3">
      <c r="A17495" t="s">
        <v>17849</v>
      </c>
      <c r="B17495" s="1">
        <v>1.1800000000000001E-10</v>
      </c>
      <c r="C17495" t="str">
        <f t="shared" si="819"/>
        <v>OK</v>
      </c>
      <c r="D17495">
        <v>-7.2921075950000001</v>
      </c>
      <c r="E17495">
        <f t="shared" si="820"/>
        <v>7.2921075950000001</v>
      </c>
      <c r="F17495" t="str">
        <f t="shared" si="821"/>
        <v>OK</v>
      </c>
      <c r="G17495">
        <v>0</v>
      </c>
      <c r="H17495">
        <v>1.7999999999999999E-2</v>
      </c>
      <c r="I17495" s="1">
        <v>7.8099999999999998E-6</v>
      </c>
      <c r="J17495">
        <v>3</v>
      </c>
      <c r="K17495" t="s">
        <v>5158</v>
      </c>
    </row>
    <row r="17496" spans="1:11" x14ac:dyDescent="0.3">
      <c r="A17496" t="s">
        <v>17850</v>
      </c>
      <c r="B17496" s="1">
        <v>1.1800000000000001E-10</v>
      </c>
      <c r="C17496" t="str">
        <f t="shared" si="819"/>
        <v>OK</v>
      </c>
      <c r="D17496">
        <v>-7.3699569289999998</v>
      </c>
      <c r="E17496">
        <f t="shared" si="820"/>
        <v>7.3699569289999998</v>
      </c>
      <c r="F17496" t="str">
        <f t="shared" si="821"/>
        <v>OK</v>
      </c>
      <c r="G17496">
        <v>0</v>
      </c>
      <c r="H17496">
        <v>1.7999999999999999E-2</v>
      </c>
      <c r="I17496" s="1">
        <v>7.8099999999999998E-6</v>
      </c>
      <c r="J17496">
        <v>3</v>
      </c>
      <c r="K17496" t="s">
        <v>5159</v>
      </c>
    </row>
    <row r="17497" spans="1:11" x14ac:dyDescent="0.3">
      <c r="A17497" t="s">
        <v>17851</v>
      </c>
      <c r="B17497" s="1">
        <v>1.1800000000000001E-10</v>
      </c>
      <c r="C17497" t="str">
        <f t="shared" si="819"/>
        <v>OK</v>
      </c>
      <c r="D17497">
        <v>-7.2433232099999998</v>
      </c>
      <c r="E17497">
        <f t="shared" si="820"/>
        <v>7.2433232099999998</v>
      </c>
      <c r="F17497" t="str">
        <f t="shared" si="821"/>
        <v>OK</v>
      </c>
      <c r="G17497">
        <v>0</v>
      </c>
      <c r="H17497">
        <v>1.7999999999999999E-2</v>
      </c>
      <c r="I17497" s="1">
        <v>7.8099999999999998E-6</v>
      </c>
      <c r="J17497">
        <v>3</v>
      </c>
      <c r="K17497" t="s">
        <v>5160</v>
      </c>
    </row>
    <row r="17498" spans="1:11" x14ac:dyDescent="0.3">
      <c r="A17498" t="s">
        <v>17852</v>
      </c>
      <c r="B17498" s="1">
        <v>1.1800000000000001E-10</v>
      </c>
      <c r="C17498" t="str">
        <f t="shared" si="819"/>
        <v>OK</v>
      </c>
      <c r="D17498">
        <v>-7.2157273379999998</v>
      </c>
      <c r="E17498">
        <f t="shared" si="820"/>
        <v>7.2157273379999998</v>
      </c>
      <c r="F17498" t="str">
        <f t="shared" si="821"/>
        <v>OK</v>
      </c>
      <c r="G17498">
        <v>0</v>
      </c>
      <c r="H17498">
        <v>1.7999999999999999E-2</v>
      </c>
      <c r="I17498" s="1">
        <v>7.8099999999999998E-6</v>
      </c>
      <c r="J17498">
        <v>3</v>
      </c>
      <c r="K17498" t="s">
        <v>5161</v>
      </c>
    </row>
    <row r="17499" spans="1:11" x14ac:dyDescent="0.3">
      <c r="A17499" t="s">
        <v>17853</v>
      </c>
      <c r="B17499" s="1">
        <v>1.1800000000000001E-10</v>
      </c>
      <c r="C17499" t="str">
        <f t="shared" si="819"/>
        <v>OK</v>
      </c>
      <c r="D17499">
        <v>-7.295291561</v>
      </c>
      <c r="E17499">
        <f t="shared" si="820"/>
        <v>7.295291561</v>
      </c>
      <c r="F17499" t="str">
        <f t="shared" si="821"/>
        <v>OK</v>
      </c>
      <c r="G17499">
        <v>0</v>
      </c>
      <c r="H17499">
        <v>1.7999999999999999E-2</v>
      </c>
      <c r="I17499" s="1">
        <v>7.8099999999999998E-6</v>
      </c>
      <c r="J17499">
        <v>3</v>
      </c>
      <c r="K17499" t="s">
        <v>5162</v>
      </c>
    </row>
    <row r="17500" spans="1:11" x14ac:dyDescent="0.3">
      <c r="A17500" t="s">
        <v>17854</v>
      </c>
      <c r="B17500" s="1">
        <v>1.2E-10</v>
      </c>
      <c r="C17500" t="str">
        <f t="shared" si="819"/>
        <v>OK</v>
      </c>
      <c r="D17500">
        <v>0.35158235100000002</v>
      </c>
      <c r="E17500">
        <f t="shared" si="820"/>
        <v>0.35158235100000002</v>
      </c>
      <c r="F17500" t="b">
        <f t="shared" si="821"/>
        <v>0</v>
      </c>
      <c r="G17500">
        <v>8.8999999999999996E-2</v>
      </c>
      <c r="H17500">
        <v>5.5E-2</v>
      </c>
      <c r="I17500" s="1">
        <v>7.9300000000000003E-6</v>
      </c>
      <c r="J17500">
        <v>3</v>
      </c>
      <c r="K17500" t="s">
        <v>9494</v>
      </c>
    </row>
    <row r="17501" spans="1:11" x14ac:dyDescent="0.3">
      <c r="A17501" t="s">
        <v>17855</v>
      </c>
      <c r="B17501" s="1">
        <v>1.2E-10</v>
      </c>
      <c r="C17501" t="str">
        <f t="shared" si="819"/>
        <v>OK</v>
      </c>
      <c r="D17501">
        <v>1.866542269</v>
      </c>
      <c r="E17501">
        <f t="shared" si="820"/>
        <v>1.866542269</v>
      </c>
      <c r="F17501" t="str">
        <f t="shared" si="821"/>
        <v>OK</v>
      </c>
      <c r="G17501">
        <v>0.01</v>
      </c>
      <c r="H17501">
        <v>2E-3</v>
      </c>
      <c r="I17501" s="1">
        <v>7.9500000000000001E-6</v>
      </c>
      <c r="J17501">
        <v>3</v>
      </c>
      <c r="K17501" t="s">
        <v>17855</v>
      </c>
    </row>
    <row r="17502" spans="1:11" x14ac:dyDescent="0.3">
      <c r="A17502" t="s">
        <v>17856</v>
      </c>
      <c r="B17502" s="1">
        <v>1.2299999999999999E-10</v>
      </c>
      <c r="C17502" t="str">
        <f t="shared" si="819"/>
        <v>OK</v>
      </c>
      <c r="D17502">
        <v>-1.4437648160000001</v>
      </c>
      <c r="E17502">
        <f t="shared" si="820"/>
        <v>1.4437648160000001</v>
      </c>
      <c r="F17502" t="str">
        <f t="shared" si="821"/>
        <v>OK</v>
      </c>
      <c r="G17502">
        <v>3.3000000000000002E-2</v>
      </c>
      <c r="H17502">
        <v>6.8000000000000005E-2</v>
      </c>
      <c r="I17502" s="1">
        <v>8.1100000000000003E-6</v>
      </c>
      <c r="J17502">
        <v>3</v>
      </c>
      <c r="K17502" t="s">
        <v>2539</v>
      </c>
    </row>
    <row r="17503" spans="1:11" x14ac:dyDescent="0.3">
      <c r="A17503" t="s">
        <v>17857</v>
      </c>
      <c r="B17503" s="1">
        <v>1.2400000000000001E-10</v>
      </c>
      <c r="C17503" t="str">
        <f t="shared" si="819"/>
        <v>OK</v>
      </c>
      <c r="D17503">
        <v>-7.1069314910000001</v>
      </c>
      <c r="E17503">
        <f t="shared" si="820"/>
        <v>7.1069314910000001</v>
      </c>
      <c r="F17503" t="str">
        <f t="shared" si="821"/>
        <v>OK</v>
      </c>
      <c r="G17503">
        <v>0</v>
      </c>
      <c r="H17503">
        <v>1.7999999999999999E-2</v>
      </c>
      <c r="I17503" s="1">
        <v>8.1699999999999997E-6</v>
      </c>
      <c r="J17503">
        <v>3</v>
      </c>
      <c r="K17503" t="s">
        <v>5165</v>
      </c>
    </row>
    <row r="17504" spans="1:11" x14ac:dyDescent="0.3">
      <c r="A17504" t="s">
        <v>17858</v>
      </c>
      <c r="B17504" s="1">
        <v>1.2400000000000001E-10</v>
      </c>
      <c r="C17504" t="str">
        <f t="shared" si="819"/>
        <v>OK</v>
      </c>
      <c r="D17504">
        <v>-7.4095747660000004</v>
      </c>
      <c r="E17504">
        <f t="shared" si="820"/>
        <v>7.4095747660000004</v>
      </c>
      <c r="F17504" t="str">
        <f t="shared" si="821"/>
        <v>OK</v>
      </c>
      <c r="G17504">
        <v>0</v>
      </c>
      <c r="H17504">
        <v>1.7999999999999999E-2</v>
      </c>
      <c r="I17504" s="1">
        <v>8.1699999999999997E-6</v>
      </c>
      <c r="J17504">
        <v>3</v>
      </c>
      <c r="K17504" t="s">
        <v>5166</v>
      </c>
    </row>
    <row r="17505" spans="1:11" x14ac:dyDescent="0.3">
      <c r="A17505" t="s">
        <v>17859</v>
      </c>
      <c r="B17505" s="1">
        <v>1.2400000000000001E-10</v>
      </c>
      <c r="C17505" t="str">
        <f t="shared" si="819"/>
        <v>OK</v>
      </c>
      <c r="D17505">
        <v>-7.1212171929999997</v>
      </c>
      <c r="E17505">
        <f t="shared" si="820"/>
        <v>7.1212171929999997</v>
      </c>
      <c r="F17505" t="str">
        <f t="shared" si="821"/>
        <v>OK</v>
      </c>
      <c r="G17505">
        <v>0</v>
      </c>
      <c r="H17505">
        <v>1.7999999999999999E-2</v>
      </c>
      <c r="I17505" s="1">
        <v>8.1699999999999997E-6</v>
      </c>
      <c r="J17505">
        <v>3</v>
      </c>
      <c r="K17505" t="s">
        <v>5167</v>
      </c>
    </row>
    <row r="17506" spans="1:11" x14ac:dyDescent="0.3">
      <c r="A17506" t="s">
        <v>17860</v>
      </c>
      <c r="B17506" s="1">
        <v>1.2400000000000001E-10</v>
      </c>
      <c r="C17506" t="str">
        <f t="shared" si="819"/>
        <v>OK</v>
      </c>
      <c r="D17506">
        <v>-7.1625180620000002</v>
      </c>
      <c r="E17506">
        <f t="shared" si="820"/>
        <v>7.1625180620000002</v>
      </c>
      <c r="F17506" t="str">
        <f t="shared" si="821"/>
        <v>OK</v>
      </c>
      <c r="G17506">
        <v>0</v>
      </c>
      <c r="H17506">
        <v>1.7999999999999999E-2</v>
      </c>
      <c r="I17506" s="1">
        <v>8.1699999999999997E-6</v>
      </c>
      <c r="J17506">
        <v>3</v>
      </c>
      <c r="K17506" t="s">
        <v>5264</v>
      </c>
    </row>
    <row r="17507" spans="1:11" x14ac:dyDescent="0.3">
      <c r="A17507" t="s">
        <v>17861</v>
      </c>
      <c r="B17507" s="1">
        <v>1.2400000000000001E-10</v>
      </c>
      <c r="C17507" t="str">
        <f t="shared" si="819"/>
        <v>OK</v>
      </c>
      <c r="D17507">
        <v>-7.2150502760000004</v>
      </c>
      <c r="E17507">
        <f t="shared" si="820"/>
        <v>7.2150502760000004</v>
      </c>
      <c r="F17507" t="str">
        <f t="shared" si="821"/>
        <v>OK</v>
      </c>
      <c r="G17507">
        <v>0</v>
      </c>
      <c r="H17507">
        <v>1.7999999999999999E-2</v>
      </c>
      <c r="I17507" s="1">
        <v>8.1699999999999997E-6</v>
      </c>
      <c r="J17507">
        <v>3</v>
      </c>
      <c r="K17507" t="s">
        <v>5168</v>
      </c>
    </row>
    <row r="17508" spans="1:11" x14ac:dyDescent="0.3">
      <c r="A17508" t="s">
        <v>17862</v>
      </c>
      <c r="B17508" s="1">
        <v>1.2400000000000001E-10</v>
      </c>
      <c r="C17508" t="str">
        <f t="shared" si="819"/>
        <v>OK</v>
      </c>
      <c r="D17508">
        <v>-7.4087060459999998</v>
      </c>
      <c r="E17508">
        <f t="shared" si="820"/>
        <v>7.4087060459999998</v>
      </c>
      <c r="F17508" t="str">
        <f t="shared" si="821"/>
        <v>OK</v>
      </c>
      <c r="G17508">
        <v>0</v>
      </c>
      <c r="H17508">
        <v>1.7999999999999999E-2</v>
      </c>
      <c r="I17508" s="1">
        <v>8.1699999999999997E-6</v>
      </c>
      <c r="J17508">
        <v>3</v>
      </c>
      <c r="K17508" t="s">
        <v>5169</v>
      </c>
    </row>
    <row r="17509" spans="1:11" x14ac:dyDescent="0.3">
      <c r="A17509" t="s">
        <v>17863</v>
      </c>
      <c r="B17509" s="1">
        <v>1.2400000000000001E-10</v>
      </c>
      <c r="C17509" t="str">
        <f t="shared" si="819"/>
        <v>OK</v>
      </c>
      <c r="D17509">
        <v>-7.3793417369999998</v>
      </c>
      <c r="E17509">
        <f t="shared" si="820"/>
        <v>7.3793417369999998</v>
      </c>
      <c r="F17509" t="str">
        <f t="shared" si="821"/>
        <v>OK</v>
      </c>
      <c r="G17509">
        <v>0</v>
      </c>
      <c r="H17509">
        <v>1.7999999999999999E-2</v>
      </c>
      <c r="I17509" s="1">
        <v>8.1699999999999997E-6</v>
      </c>
      <c r="J17509">
        <v>3</v>
      </c>
      <c r="K17509" t="s">
        <v>5170</v>
      </c>
    </row>
    <row r="17510" spans="1:11" x14ac:dyDescent="0.3">
      <c r="A17510" t="s">
        <v>17864</v>
      </c>
      <c r="B17510" s="1">
        <v>1.2400000000000001E-10</v>
      </c>
      <c r="C17510" t="str">
        <f t="shared" si="819"/>
        <v>OK</v>
      </c>
      <c r="D17510">
        <v>-7.3410473300000003</v>
      </c>
      <c r="E17510">
        <f t="shared" si="820"/>
        <v>7.3410473300000003</v>
      </c>
      <c r="F17510" t="str">
        <f t="shared" si="821"/>
        <v>OK</v>
      </c>
      <c r="G17510">
        <v>0</v>
      </c>
      <c r="H17510">
        <v>1.7999999999999999E-2</v>
      </c>
      <c r="I17510" s="1">
        <v>8.1699999999999997E-6</v>
      </c>
      <c r="J17510">
        <v>3</v>
      </c>
      <c r="K17510" t="s">
        <v>5171</v>
      </c>
    </row>
    <row r="17511" spans="1:11" x14ac:dyDescent="0.3">
      <c r="A17511" t="s">
        <v>17865</v>
      </c>
      <c r="B17511" s="1">
        <v>1.2400000000000001E-10</v>
      </c>
      <c r="C17511" t="str">
        <f t="shared" si="819"/>
        <v>OK</v>
      </c>
      <c r="D17511">
        <v>-7.4002293940000001</v>
      </c>
      <c r="E17511">
        <f t="shared" si="820"/>
        <v>7.4002293940000001</v>
      </c>
      <c r="F17511" t="str">
        <f t="shared" si="821"/>
        <v>OK</v>
      </c>
      <c r="G17511">
        <v>0</v>
      </c>
      <c r="H17511">
        <v>1.7999999999999999E-2</v>
      </c>
      <c r="I17511" s="1">
        <v>8.1699999999999997E-6</v>
      </c>
      <c r="J17511">
        <v>3</v>
      </c>
      <c r="K17511" t="s">
        <v>5172</v>
      </c>
    </row>
    <row r="17512" spans="1:11" x14ac:dyDescent="0.3">
      <c r="A17512" t="s">
        <v>17866</v>
      </c>
      <c r="B17512" s="1">
        <v>1.2500000000000001E-10</v>
      </c>
      <c r="C17512" t="str">
        <f t="shared" si="819"/>
        <v>OK</v>
      </c>
      <c r="D17512">
        <v>0.49159296099999999</v>
      </c>
      <c r="E17512">
        <f t="shared" si="820"/>
        <v>0.49159296099999999</v>
      </c>
      <c r="F17512" t="b">
        <f t="shared" si="821"/>
        <v>0</v>
      </c>
      <c r="G17512">
        <v>7.3999999999999996E-2</v>
      </c>
      <c r="H17512">
        <v>4.3999999999999997E-2</v>
      </c>
      <c r="I17512" s="1">
        <v>8.2700000000000004E-6</v>
      </c>
      <c r="J17512">
        <v>3</v>
      </c>
      <c r="K17512" t="s">
        <v>17866</v>
      </c>
    </row>
    <row r="17513" spans="1:11" x14ac:dyDescent="0.3">
      <c r="A17513" t="s">
        <v>17867</v>
      </c>
      <c r="B17513" s="1">
        <v>1.27E-10</v>
      </c>
      <c r="C17513" t="str">
        <f t="shared" si="819"/>
        <v>OK</v>
      </c>
      <c r="D17513">
        <v>1.6716477590000001</v>
      </c>
      <c r="E17513">
        <f t="shared" si="820"/>
        <v>1.6716477590000001</v>
      </c>
      <c r="F17513" t="str">
        <f t="shared" si="821"/>
        <v>OK</v>
      </c>
      <c r="G17513">
        <v>0.01</v>
      </c>
      <c r="H17513">
        <v>2E-3</v>
      </c>
      <c r="I17513" s="1">
        <v>8.3699999999999995E-6</v>
      </c>
      <c r="J17513">
        <v>3</v>
      </c>
      <c r="K17513" t="s">
        <v>17867</v>
      </c>
    </row>
    <row r="17514" spans="1:11" x14ac:dyDescent="0.3">
      <c r="A17514" t="s">
        <v>17868</v>
      </c>
      <c r="B17514" s="1">
        <v>1.27E-10</v>
      </c>
      <c r="C17514" t="str">
        <f t="shared" si="819"/>
        <v>OK</v>
      </c>
      <c r="D17514">
        <v>0.51170576899999998</v>
      </c>
      <c r="E17514">
        <f t="shared" si="820"/>
        <v>0.51170576899999998</v>
      </c>
      <c r="F17514" t="b">
        <f t="shared" si="821"/>
        <v>0</v>
      </c>
      <c r="G17514">
        <v>5.2999999999999999E-2</v>
      </c>
      <c r="H17514">
        <v>2.8000000000000001E-2</v>
      </c>
      <c r="I17514" s="1">
        <v>8.3899999999999993E-6</v>
      </c>
      <c r="J17514">
        <v>3</v>
      </c>
      <c r="K17514" t="s">
        <v>17869</v>
      </c>
    </row>
    <row r="17515" spans="1:11" x14ac:dyDescent="0.3">
      <c r="A17515" t="s">
        <v>17870</v>
      </c>
      <c r="B17515" s="1">
        <v>1.28E-10</v>
      </c>
      <c r="C17515" t="str">
        <f t="shared" si="819"/>
        <v>OK</v>
      </c>
      <c r="D17515">
        <v>-9.8210161070000002</v>
      </c>
      <c r="E17515">
        <f t="shared" si="820"/>
        <v>9.8210161070000002</v>
      </c>
      <c r="F17515" t="str">
        <f t="shared" si="821"/>
        <v>OK</v>
      </c>
      <c r="G17515">
        <v>3.0000000000000001E-3</v>
      </c>
      <c r="H17515">
        <v>2.3E-2</v>
      </c>
      <c r="I17515" s="1">
        <v>8.4500000000000004E-6</v>
      </c>
      <c r="J17515">
        <v>3</v>
      </c>
      <c r="K17515" t="s">
        <v>5739</v>
      </c>
    </row>
    <row r="17516" spans="1:11" x14ac:dyDescent="0.3">
      <c r="A17516" t="s">
        <v>17871</v>
      </c>
      <c r="B17516" s="1">
        <v>1.2899999999999999E-10</v>
      </c>
      <c r="C17516" t="str">
        <f t="shared" si="819"/>
        <v>OK</v>
      </c>
      <c r="D17516">
        <v>-7.2739760359999996</v>
      </c>
      <c r="E17516">
        <f t="shared" si="820"/>
        <v>7.2739760359999996</v>
      </c>
      <c r="F17516" t="str">
        <f t="shared" si="821"/>
        <v>OK</v>
      </c>
      <c r="G17516">
        <v>0</v>
      </c>
      <c r="H17516">
        <v>1.7999999999999999E-2</v>
      </c>
      <c r="I17516" s="1">
        <v>8.5299999999999996E-6</v>
      </c>
      <c r="J17516">
        <v>3</v>
      </c>
      <c r="K17516" t="s">
        <v>5173</v>
      </c>
    </row>
    <row r="17517" spans="1:11" x14ac:dyDescent="0.3">
      <c r="A17517" t="s">
        <v>17872</v>
      </c>
      <c r="B17517" s="1">
        <v>1.2899999999999999E-10</v>
      </c>
      <c r="C17517" t="str">
        <f t="shared" si="819"/>
        <v>OK</v>
      </c>
      <c r="D17517">
        <v>-7.3240398889999998</v>
      </c>
      <c r="E17517">
        <f t="shared" si="820"/>
        <v>7.3240398889999998</v>
      </c>
      <c r="F17517" t="str">
        <f t="shared" si="821"/>
        <v>OK</v>
      </c>
      <c r="G17517">
        <v>0</v>
      </c>
      <c r="H17517">
        <v>1.7999999999999999E-2</v>
      </c>
      <c r="I17517" s="1">
        <v>8.5299999999999996E-6</v>
      </c>
      <c r="J17517">
        <v>3</v>
      </c>
      <c r="K17517" t="s">
        <v>5174</v>
      </c>
    </row>
    <row r="17518" spans="1:11" x14ac:dyDescent="0.3">
      <c r="A17518" t="s">
        <v>17873</v>
      </c>
      <c r="B17518" s="1">
        <v>1.2899999999999999E-10</v>
      </c>
      <c r="C17518" t="str">
        <f t="shared" si="819"/>
        <v>OK</v>
      </c>
      <c r="D17518">
        <v>-7.2918442570000002</v>
      </c>
      <c r="E17518">
        <f t="shared" si="820"/>
        <v>7.2918442570000002</v>
      </c>
      <c r="F17518" t="str">
        <f t="shared" si="821"/>
        <v>OK</v>
      </c>
      <c r="G17518">
        <v>0</v>
      </c>
      <c r="H17518">
        <v>1.7999999999999999E-2</v>
      </c>
      <c r="I17518" s="1">
        <v>8.5299999999999996E-6</v>
      </c>
      <c r="J17518">
        <v>3</v>
      </c>
      <c r="K17518" t="s">
        <v>5175</v>
      </c>
    </row>
    <row r="17519" spans="1:11" x14ac:dyDescent="0.3">
      <c r="A17519" t="s">
        <v>17874</v>
      </c>
      <c r="B17519" s="1">
        <v>1.2999999999999999E-10</v>
      </c>
      <c r="C17519" t="str">
        <f t="shared" si="819"/>
        <v>OK</v>
      </c>
      <c r="D17519">
        <v>-2.4961021080000001</v>
      </c>
      <c r="E17519">
        <f t="shared" si="820"/>
        <v>2.4961021080000001</v>
      </c>
      <c r="F17519" t="str">
        <f t="shared" si="821"/>
        <v>OK</v>
      </c>
      <c r="G17519">
        <v>7.0000000000000001E-3</v>
      </c>
      <c r="H17519">
        <v>3.1E-2</v>
      </c>
      <c r="I17519" s="1">
        <v>8.5599999999999994E-6</v>
      </c>
      <c r="J17519">
        <v>3</v>
      </c>
      <c r="K17519" t="s">
        <v>4119</v>
      </c>
    </row>
    <row r="17520" spans="1:11" x14ac:dyDescent="0.3">
      <c r="A17520" t="s">
        <v>17875</v>
      </c>
      <c r="B17520" s="1">
        <v>1.35E-10</v>
      </c>
      <c r="C17520" t="str">
        <f t="shared" si="819"/>
        <v>OK</v>
      </c>
      <c r="D17520">
        <v>-7.3890408279999997</v>
      </c>
      <c r="E17520">
        <f t="shared" si="820"/>
        <v>7.3890408279999997</v>
      </c>
      <c r="F17520" t="str">
        <f t="shared" si="821"/>
        <v>OK</v>
      </c>
      <c r="G17520">
        <v>0</v>
      </c>
      <c r="H17520">
        <v>1.7999999999999999E-2</v>
      </c>
      <c r="I17520" s="1">
        <v>8.9199999999999993E-6</v>
      </c>
      <c r="J17520">
        <v>3</v>
      </c>
      <c r="K17520" t="s">
        <v>5180</v>
      </c>
    </row>
    <row r="17521" spans="1:11" x14ac:dyDescent="0.3">
      <c r="A17521" t="s">
        <v>17876</v>
      </c>
      <c r="B17521" s="1">
        <v>1.35E-10</v>
      </c>
      <c r="C17521" t="str">
        <f t="shared" si="819"/>
        <v>OK</v>
      </c>
      <c r="D17521">
        <v>-7.3250427839999999</v>
      </c>
      <c r="E17521">
        <f t="shared" si="820"/>
        <v>7.3250427839999999</v>
      </c>
      <c r="F17521" t="str">
        <f t="shared" si="821"/>
        <v>OK</v>
      </c>
      <c r="G17521">
        <v>0</v>
      </c>
      <c r="H17521">
        <v>1.7999999999999999E-2</v>
      </c>
      <c r="I17521" s="1">
        <v>8.9199999999999993E-6</v>
      </c>
      <c r="J17521">
        <v>3</v>
      </c>
      <c r="K17521" t="s">
        <v>5181</v>
      </c>
    </row>
    <row r="17522" spans="1:11" x14ac:dyDescent="0.3">
      <c r="A17522" t="s">
        <v>17877</v>
      </c>
      <c r="B17522" s="1">
        <v>1.35E-10</v>
      </c>
      <c r="C17522" t="str">
        <f t="shared" si="819"/>
        <v>OK</v>
      </c>
      <c r="D17522">
        <v>0.52824602099999995</v>
      </c>
      <c r="E17522">
        <f t="shared" si="820"/>
        <v>0.52824602099999995</v>
      </c>
      <c r="F17522" t="b">
        <f t="shared" si="821"/>
        <v>0</v>
      </c>
      <c r="G17522">
        <v>5.0999999999999997E-2</v>
      </c>
      <c r="H17522">
        <v>2.7E-2</v>
      </c>
      <c r="I17522" s="1">
        <v>8.9500000000000007E-6</v>
      </c>
      <c r="J17522">
        <v>3</v>
      </c>
      <c r="K17522" t="s">
        <v>17878</v>
      </c>
    </row>
    <row r="17523" spans="1:11" x14ac:dyDescent="0.3">
      <c r="A17523" t="s">
        <v>17879</v>
      </c>
      <c r="B17523" s="1">
        <v>1.36E-10</v>
      </c>
      <c r="C17523" t="str">
        <f t="shared" si="819"/>
        <v>OK</v>
      </c>
      <c r="D17523">
        <v>-2.8476831329999999</v>
      </c>
      <c r="E17523">
        <f t="shared" si="820"/>
        <v>2.8476831329999999</v>
      </c>
      <c r="F17523" t="str">
        <f t="shared" si="821"/>
        <v>OK</v>
      </c>
      <c r="G17523">
        <v>6.0000000000000001E-3</v>
      </c>
      <c r="H17523">
        <v>2.9000000000000001E-2</v>
      </c>
      <c r="I17523" s="1">
        <v>8.9900000000000003E-6</v>
      </c>
      <c r="J17523">
        <v>3</v>
      </c>
      <c r="K17523" t="s">
        <v>3478</v>
      </c>
    </row>
    <row r="17524" spans="1:11" x14ac:dyDescent="0.3">
      <c r="A17524" t="s">
        <v>17880</v>
      </c>
      <c r="B17524" s="1">
        <v>1.3699999999999999E-10</v>
      </c>
      <c r="C17524" t="str">
        <f t="shared" si="819"/>
        <v>OK</v>
      </c>
      <c r="D17524">
        <v>1.3140138960000001</v>
      </c>
      <c r="E17524">
        <f t="shared" si="820"/>
        <v>1.3140138960000001</v>
      </c>
      <c r="F17524" t="str">
        <f t="shared" si="821"/>
        <v>OK</v>
      </c>
      <c r="G17524">
        <v>1.7999999999999999E-2</v>
      </c>
      <c r="H17524">
        <v>6.0000000000000001E-3</v>
      </c>
      <c r="I17524" s="1">
        <v>9.0599999999999997E-6</v>
      </c>
      <c r="J17524">
        <v>3</v>
      </c>
      <c r="K17524" t="s">
        <v>17880</v>
      </c>
    </row>
    <row r="17525" spans="1:11" x14ac:dyDescent="0.3">
      <c r="A17525" t="s">
        <v>17881</v>
      </c>
      <c r="B17525" s="1">
        <v>1.3699999999999999E-10</v>
      </c>
      <c r="C17525" t="str">
        <f t="shared" si="819"/>
        <v>OK</v>
      </c>
      <c r="D17525">
        <v>1.5906314509999999</v>
      </c>
      <c r="E17525">
        <f t="shared" si="820"/>
        <v>1.5906314509999999</v>
      </c>
      <c r="F17525" t="str">
        <f t="shared" si="821"/>
        <v>OK</v>
      </c>
      <c r="G17525">
        <v>1.4999999999999999E-2</v>
      </c>
      <c r="H17525">
        <v>4.0000000000000001E-3</v>
      </c>
      <c r="I17525" s="1">
        <v>9.0599999999999997E-6</v>
      </c>
      <c r="J17525">
        <v>3</v>
      </c>
      <c r="K17525" t="s">
        <v>5496</v>
      </c>
    </row>
    <row r="17526" spans="1:11" x14ac:dyDescent="0.3">
      <c r="A17526" t="s">
        <v>17882</v>
      </c>
      <c r="B17526" s="1">
        <v>1.3900000000000001E-10</v>
      </c>
      <c r="C17526" t="str">
        <f t="shared" si="819"/>
        <v>OK</v>
      </c>
      <c r="D17526">
        <v>0.44903188599999999</v>
      </c>
      <c r="E17526">
        <f t="shared" si="820"/>
        <v>0.44903188599999999</v>
      </c>
      <c r="F17526" t="b">
        <f t="shared" si="821"/>
        <v>0</v>
      </c>
      <c r="G17526">
        <v>7.2999999999999995E-2</v>
      </c>
      <c r="H17526">
        <v>4.2999999999999997E-2</v>
      </c>
      <c r="I17526" s="1">
        <v>9.1800000000000002E-6</v>
      </c>
      <c r="J17526">
        <v>3</v>
      </c>
      <c r="K17526" t="s">
        <v>17883</v>
      </c>
    </row>
    <row r="17527" spans="1:11" x14ac:dyDescent="0.3">
      <c r="A17527" t="s">
        <v>17884</v>
      </c>
      <c r="B17527" s="1">
        <v>1.4000000000000001E-10</v>
      </c>
      <c r="C17527" t="str">
        <f t="shared" si="819"/>
        <v>OK</v>
      </c>
      <c r="D17527">
        <v>-1.2650290449999999</v>
      </c>
      <c r="E17527">
        <f t="shared" si="820"/>
        <v>1.2650290449999999</v>
      </c>
      <c r="F17527" t="str">
        <f t="shared" si="821"/>
        <v>OK</v>
      </c>
      <c r="G17527">
        <v>3.3000000000000002E-2</v>
      </c>
      <c r="H17527">
        <v>6.7000000000000004E-2</v>
      </c>
      <c r="I17527" s="1">
        <v>9.2399999999999996E-6</v>
      </c>
      <c r="J17527">
        <v>3</v>
      </c>
      <c r="K17527" t="s">
        <v>9907</v>
      </c>
    </row>
    <row r="17528" spans="1:11" x14ac:dyDescent="0.3">
      <c r="A17528" t="s">
        <v>17885</v>
      </c>
      <c r="B17528" s="1">
        <v>1.4000000000000001E-10</v>
      </c>
      <c r="C17528" t="str">
        <f t="shared" si="819"/>
        <v>OK</v>
      </c>
      <c r="D17528">
        <v>-1.1344707089999999</v>
      </c>
      <c r="E17528">
        <f t="shared" si="820"/>
        <v>1.1344707089999999</v>
      </c>
      <c r="F17528" t="str">
        <f t="shared" si="821"/>
        <v>OK</v>
      </c>
      <c r="G17528">
        <v>0.114</v>
      </c>
      <c r="H17528">
        <v>0.157</v>
      </c>
      <c r="I17528" s="1">
        <v>9.2699999999999993E-6</v>
      </c>
      <c r="J17528">
        <v>3</v>
      </c>
      <c r="K17528" t="s">
        <v>1046</v>
      </c>
    </row>
    <row r="17529" spans="1:11" x14ac:dyDescent="0.3">
      <c r="A17529" t="s">
        <v>17886</v>
      </c>
      <c r="B17529" s="1">
        <v>1.41E-10</v>
      </c>
      <c r="C17529" t="str">
        <f t="shared" si="819"/>
        <v>OK</v>
      </c>
      <c r="D17529">
        <v>-7.3252315430000001</v>
      </c>
      <c r="E17529">
        <f t="shared" si="820"/>
        <v>7.3252315430000001</v>
      </c>
      <c r="F17529" t="str">
        <f t="shared" si="821"/>
        <v>OK</v>
      </c>
      <c r="G17529">
        <v>0</v>
      </c>
      <c r="H17529">
        <v>1.7999999999999999E-2</v>
      </c>
      <c r="I17529" s="1">
        <v>9.3200000000000006E-6</v>
      </c>
      <c r="J17529">
        <v>3</v>
      </c>
      <c r="K17529" t="s">
        <v>5185</v>
      </c>
    </row>
    <row r="17530" spans="1:11" x14ac:dyDescent="0.3">
      <c r="A17530" t="s">
        <v>17887</v>
      </c>
      <c r="B17530" s="1">
        <v>1.41E-10</v>
      </c>
      <c r="C17530" t="str">
        <f t="shared" si="819"/>
        <v>OK</v>
      </c>
      <c r="D17530">
        <v>-7.2904312109999996</v>
      </c>
      <c r="E17530">
        <f t="shared" si="820"/>
        <v>7.2904312109999996</v>
      </c>
      <c r="F17530" t="str">
        <f t="shared" si="821"/>
        <v>OK</v>
      </c>
      <c r="G17530">
        <v>0</v>
      </c>
      <c r="H17530">
        <v>1.7999999999999999E-2</v>
      </c>
      <c r="I17530" s="1">
        <v>9.3200000000000006E-6</v>
      </c>
      <c r="J17530">
        <v>3</v>
      </c>
      <c r="K17530" t="s">
        <v>5186</v>
      </c>
    </row>
    <row r="17531" spans="1:11" x14ac:dyDescent="0.3">
      <c r="A17531" t="s">
        <v>17888</v>
      </c>
      <c r="B17531" s="1">
        <v>1.41E-10</v>
      </c>
      <c r="C17531" t="str">
        <f t="shared" si="819"/>
        <v>OK</v>
      </c>
      <c r="D17531">
        <v>-7.0887207300000004</v>
      </c>
      <c r="E17531">
        <f t="shared" si="820"/>
        <v>7.0887207300000004</v>
      </c>
      <c r="F17531" t="str">
        <f t="shared" si="821"/>
        <v>OK</v>
      </c>
      <c r="G17531">
        <v>0</v>
      </c>
      <c r="H17531">
        <v>1.7999999999999999E-2</v>
      </c>
      <c r="I17531" s="1">
        <v>9.3200000000000006E-6</v>
      </c>
      <c r="J17531">
        <v>3</v>
      </c>
      <c r="K17531" t="s">
        <v>5187</v>
      </c>
    </row>
    <row r="17532" spans="1:11" x14ac:dyDescent="0.3">
      <c r="A17532" t="s">
        <v>17889</v>
      </c>
      <c r="B17532" s="1">
        <v>1.41E-10</v>
      </c>
      <c r="C17532" t="str">
        <f t="shared" si="819"/>
        <v>OK</v>
      </c>
      <c r="D17532">
        <v>-7.212209219</v>
      </c>
      <c r="E17532">
        <f t="shared" si="820"/>
        <v>7.212209219</v>
      </c>
      <c r="F17532" t="str">
        <f t="shared" si="821"/>
        <v>OK</v>
      </c>
      <c r="G17532">
        <v>0</v>
      </c>
      <c r="H17532">
        <v>1.7999999999999999E-2</v>
      </c>
      <c r="I17532" s="1">
        <v>9.3200000000000006E-6</v>
      </c>
      <c r="J17532">
        <v>3</v>
      </c>
      <c r="K17532" t="s">
        <v>5188</v>
      </c>
    </row>
    <row r="17533" spans="1:11" x14ac:dyDescent="0.3">
      <c r="A17533" t="s">
        <v>17890</v>
      </c>
      <c r="B17533" s="1">
        <v>1.41E-10</v>
      </c>
      <c r="C17533" t="str">
        <f t="shared" si="819"/>
        <v>OK</v>
      </c>
      <c r="D17533">
        <v>-7.27119874</v>
      </c>
      <c r="E17533">
        <f t="shared" si="820"/>
        <v>7.27119874</v>
      </c>
      <c r="F17533" t="str">
        <f t="shared" si="821"/>
        <v>OK</v>
      </c>
      <c r="G17533">
        <v>0</v>
      </c>
      <c r="H17533">
        <v>1.7999999999999999E-2</v>
      </c>
      <c r="I17533" s="1">
        <v>9.3200000000000006E-6</v>
      </c>
      <c r="J17533">
        <v>3</v>
      </c>
      <c r="K17533" t="s">
        <v>5189</v>
      </c>
    </row>
    <row r="17534" spans="1:11" x14ac:dyDescent="0.3">
      <c r="A17534" t="s">
        <v>17891</v>
      </c>
      <c r="B17534" s="1">
        <v>1.41E-10</v>
      </c>
      <c r="C17534" t="str">
        <f t="shared" si="819"/>
        <v>OK</v>
      </c>
      <c r="D17534">
        <v>-7.1367190039999997</v>
      </c>
      <c r="E17534">
        <f t="shared" si="820"/>
        <v>7.1367190039999997</v>
      </c>
      <c r="F17534" t="str">
        <f t="shared" si="821"/>
        <v>OK</v>
      </c>
      <c r="G17534">
        <v>0</v>
      </c>
      <c r="H17534">
        <v>1.7999999999999999E-2</v>
      </c>
      <c r="I17534" s="1">
        <v>9.3200000000000006E-6</v>
      </c>
      <c r="J17534">
        <v>3</v>
      </c>
      <c r="K17534" t="s">
        <v>5190</v>
      </c>
    </row>
    <row r="17535" spans="1:11" x14ac:dyDescent="0.3">
      <c r="A17535" t="s">
        <v>17892</v>
      </c>
      <c r="B17535" s="1">
        <v>1.41E-10</v>
      </c>
      <c r="C17535" t="str">
        <f t="shared" si="819"/>
        <v>OK</v>
      </c>
      <c r="D17535">
        <v>-7.2767544019999999</v>
      </c>
      <c r="E17535">
        <f t="shared" si="820"/>
        <v>7.2767544019999999</v>
      </c>
      <c r="F17535" t="str">
        <f t="shared" si="821"/>
        <v>OK</v>
      </c>
      <c r="G17535">
        <v>0</v>
      </c>
      <c r="H17535">
        <v>1.7999999999999999E-2</v>
      </c>
      <c r="I17535" s="1">
        <v>9.3200000000000006E-6</v>
      </c>
      <c r="J17535">
        <v>3</v>
      </c>
      <c r="K17535" t="s">
        <v>5191</v>
      </c>
    </row>
    <row r="17536" spans="1:11" x14ac:dyDescent="0.3">
      <c r="A17536" t="s">
        <v>17893</v>
      </c>
      <c r="B17536" s="1">
        <v>1.43E-10</v>
      </c>
      <c r="C17536" t="str">
        <f t="shared" si="819"/>
        <v>OK</v>
      </c>
      <c r="D17536">
        <v>0.463527193</v>
      </c>
      <c r="E17536">
        <f t="shared" si="820"/>
        <v>0.463527193</v>
      </c>
      <c r="F17536" t="b">
        <f t="shared" si="821"/>
        <v>0</v>
      </c>
      <c r="G17536">
        <v>6.9000000000000006E-2</v>
      </c>
      <c r="H17536">
        <v>0.04</v>
      </c>
      <c r="I17536" s="1">
        <v>9.4700000000000008E-6</v>
      </c>
      <c r="J17536">
        <v>3</v>
      </c>
      <c r="K17536" t="s">
        <v>11835</v>
      </c>
    </row>
    <row r="17537" spans="1:11" x14ac:dyDescent="0.3">
      <c r="A17537" t="s">
        <v>17894</v>
      </c>
      <c r="B17537" s="1">
        <v>1.43E-10</v>
      </c>
      <c r="C17537" t="str">
        <f t="shared" si="819"/>
        <v>OK</v>
      </c>
      <c r="D17537">
        <v>-3.8668145649999999</v>
      </c>
      <c r="E17537">
        <f t="shared" si="820"/>
        <v>3.8668145649999999</v>
      </c>
      <c r="F17537" t="str">
        <f t="shared" si="821"/>
        <v>OK</v>
      </c>
      <c r="G17537">
        <v>2E-3</v>
      </c>
      <c r="H17537">
        <v>2.1000000000000001E-2</v>
      </c>
      <c r="I17537" s="1">
        <v>9.4700000000000008E-6</v>
      </c>
      <c r="J17537">
        <v>3</v>
      </c>
      <c r="K17537" t="s">
        <v>10000</v>
      </c>
    </row>
    <row r="17538" spans="1:11" x14ac:dyDescent="0.3">
      <c r="A17538" t="s">
        <v>17895</v>
      </c>
      <c r="B17538" s="1">
        <v>1.4600000000000001E-10</v>
      </c>
      <c r="C17538" t="str">
        <f t="shared" si="819"/>
        <v>OK</v>
      </c>
      <c r="D17538">
        <v>-4.3576528120000004</v>
      </c>
      <c r="E17538">
        <f t="shared" si="820"/>
        <v>4.3576528120000004</v>
      </c>
      <c r="F17538" t="str">
        <f t="shared" si="821"/>
        <v>OK</v>
      </c>
      <c r="G17538">
        <v>2E-3</v>
      </c>
      <c r="H17538">
        <v>2.1000000000000001E-2</v>
      </c>
      <c r="I17538" s="1">
        <v>9.6600000000000007E-6</v>
      </c>
      <c r="J17538">
        <v>3</v>
      </c>
      <c r="K17538" t="s">
        <v>5539</v>
      </c>
    </row>
    <row r="17539" spans="1:11" x14ac:dyDescent="0.3">
      <c r="A17539" t="s">
        <v>17896</v>
      </c>
      <c r="B17539" s="1">
        <v>1.4700000000000001E-10</v>
      </c>
      <c r="C17539" t="str">
        <f t="shared" ref="C17539:C17602" si="822">IF(B17539&lt;0.01,"OK")</f>
        <v>OK</v>
      </c>
      <c r="D17539">
        <v>-7.2048285090000004</v>
      </c>
      <c r="E17539">
        <f t="shared" ref="E17539:E17602" si="823">ABS(D17539)</f>
        <v>7.2048285090000004</v>
      </c>
      <c r="F17539" t="str">
        <f t="shared" ref="F17539:F17602" si="824">IF(E17539&gt;1,"OK")</f>
        <v>OK</v>
      </c>
      <c r="G17539">
        <v>0</v>
      </c>
      <c r="H17539">
        <v>1.7999999999999999E-2</v>
      </c>
      <c r="I17539" s="1">
        <v>9.7399999999999999E-6</v>
      </c>
      <c r="J17539">
        <v>3</v>
      </c>
      <c r="K17539" t="s">
        <v>5194</v>
      </c>
    </row>
    <row r="17540" spans="1:11" x14ac:dyDescent="0.3">
      <c r="A17540" t="s">
        <v>17897</v>
      </c>
      <c r="B17540" s="1">
        <v>1.4700000000000001E-10</v>
      </c>
      <c r="C17540" t="str">
        <f t="shared" si="822"/>
        <v>OK</v>
      </c>
      <c r="D17540">
        <v>-7.2257664989999997</v>
      </c>
      <c r="E17540">
        <f t="shared" si="823"/>
        <v>7.2257664989999997</v>
      </c>
      <c r="F17540" t="str">
        <f t="shared" si="824"/>
        <v>OK</v>
      </c>
      <c r="G17540">
        <v>0</v>
      </c>
      <c r="H17540">
        <v>1.7999999999999999E-2</v>
      </c>
      <c r="I17540" s="1">
        <v>9.7399999999999999E-6</v>
      </c>
      <c r="J17540">
        <v>3</v>
      </c>
      <c r="K17540" t="s">
        <v>5195</v>
      </c>
    </row>
    <row r="17541" spans="1:11" x14ac:dyDescent="0.3">
      <c r="A17541" t="s">
        <v>17898</v>
      </c>
      <c r="B17541" s="1">
        <v>1.4700000000000001E-10</v>
      </c>
      <c r="C17541" t="str">
        <f t="shared" si="822"/>
        <v>OK</v>
      </c>
      <c r="D17541">
        <v>-7.0872907930000002</v>
      </c>
      <c r="E17541">
        <f t="shared" si="823"/>
        <v>7.0872907930000002</v>
      </c>
      <c r="F17541" t="str">
        <f t="shared" si="824"/>
        <v>OK</v>
      </c>
      <c r="G17541">
        <v>0</v>
      </c>
      <c r="H17541">
        <v>1.7999999999999999E-2</v>
      </c>
      <c r="I17541" s="1">
        <v>9.7399999999999999E-6</v>
      </c>
      <c r="J17541">
        <v>3</v>
      </c>
      <c r="K17541" t="s">
        <v>5196</v>
      </c>
    </row>
    <row r="17542" spans="1:11" x14ac:dyDescent="0.3">
      <c r="A17542" t="s">
        <v>17899</v>
      </c>
      <c r="B17542" s="1">
        <v>1.4700000000000001E-10</v>
      </c>
      <c r="C17542" t="str">
        <f t="shared" si="822"/>
        <v>OK</v>
      </c>
      <c r="D17542">
        <v>-7.2303676320000001</v>
      </c>
      <c r="E17542">
        <f t="shared" si="823"/>
        <v>7.2303676320000001</v>
      </c>
      <c r="F17542" t="str">
        <f t="shared" si="824"/>
        <v>OK</v>
      </c>
      <c r="G17542">
        <v>0</v>
      </c>
      <c r="H17542">
        <v>1.7999999999999999E-2</v>
      </c>
      <c r="I17542" s="1">
        <v>9.7399999999999999E-6</v>
      </c>
      <c r="J17542">
        <v>3</v>
      </c>
      <c r="K17542" t="s">
        <v>5197</v>
      </c>
    </row>
    <row r="17543" spans="1:11" x14ac:dyDescent="0.3">
      <c r="A17543" t="s">
        <v>17900</v>
      </c>
      <c r="B17543" s="1">
        <v>1.4700000000000001E-10</v>
      </c>
      <c r="C17543" t="str">
        <f t="shared" si="822"/>
        <v>OK</v>
      </c>
      <c r="D17543">
        <v>-7.1799722739999998</v>
      </c>
      <c r="E17543">
        <f t="shared" si="823"/>
        <v>7.1799722739999998</v>
      </c>
      <c r="F17543" t="str">
        <f t="shared" si="824"/>
        <v>OK</v>
      </c>
      <c r="G17543">
        <v>0</v>
      </c>
      <c r="H17543">
        <v>1.7999999999999999E-2</v>
      </c>
      <c r="I17543" s="1">
        <v>9.7399999999999999E-6</v>
      </c>
      <c r="J17543">
        <v>3</v>
      </c>
      <c r="K17543" t="s">
        <v>5198</v>
      </c>
    </row>
    <row r="17544" spans="1:11" x14ac:dyDescent="0.3">
      <c r="A17544" t="s">
        <v>17901</v>
      </c>
      <c r="B17544" s="1">
        <v>1.49E-10</v>
      </c>
      <c r="C17544" t="str">
        <f t="shared" si="822"/>
        <v>OK</v>
      </c>
      <c r="D17544">
        <v>-1.3815064939999999</v>
      </c>
      <c r="E17544">
        <f t="shared" si="823"/>
        <v>1.3815064939999999</v>
      </c>
      <c r="F17544" t="str">
        <f t="shared" si="824"/>
        <v>OK</v>
      </c>
      <c r="G17544">
        <v>4.3999999999999997E-2</v>
      </c>
      <c r="H17544">
        <v>8.1000000000000003E-2</v>
      </c>
      <c r="I17544" s="1">
        <v>9.8600000000000005E-6</v>
      </c>
      <c r="J17544">
        <v>3</v>
      </c>
      <c r="K17544" t="s">
        <v>9109</v>
      </c>
    </row>
    <row r="17545" spans="1:11" x14ac:dyDescent="0.3">
      <c r="A17545" t="s">
        <v>17902</v>
      </c>
      <c r="B17545" s="1">
        <v>1.49E-10</v>
      </c>
      <c r="C17545" t="str">
        <f t="shared" si="822"/>
        <v>OK</v>
      </c>
      <c r="D17545">
        <v>-1.0033012779999999</v>
      </c>
      <c r="E17545">
        <f t="shared" si="823"/>
        <v>1.0033012779999999</v>
      </c>
      <c r="F17545" t="str">
        <f t="shared" si="824"/>
        <v>OK</v>
      </c>
      <c r="G17545">
        <v>0.114</v>
      </c>
      <c r="H17545">
        <v>0.158</v>
      </c>
      <c r="I17545" s="1">
        <v>9.8600000000000005E-6</v>
      </c>
      <c r="J17545">
        <v>3</v>
      </c>
      <c r="K17545" t="s">
        <v>17903</v>
      </c>
    </row>
    <row r="17546" spans="1:11" x14ac:dyDescent="0.3">
      <c r="A17546" t="s">
        <v>17904</v>
      </c>
      <c r="B17546" s="1">
        <v>1.5E-10</v>
      </c>
      <c r="C17546" t="str">
        <f t="shared" si="822"/>
        <v>OK</v>
      </c>
      <c r="D17546">
        <v>-1.7313814489999999</v>
      </c>
      <c r="E17546">
        <f t="shared" si="823"/>
        <v>1.7313814489999999</v>
      </c>
      <c r="F17546" t="str">
        <f t="shared" si="824"/>
        <v>OK</v>
      </c>
      <c r="G17546">
        <v>0.03</v>
      </c>
      <c r="H17546">
        <v>6.2E-2</v>
      </c>
      <c r="I17546" s="1">
        <v>9.9000000000000001E-6</v>
      </c>
      <c r="J17546">
        <v>3</v>
      </c>
      <c r="K17546" t="s">
        <v>6489</v>
      </c>
    </row>
    <row r="17547" spans="1:11" x14ac:dyDescent="0.3">
      <c r="A17547" t="s">
        <v>17905</v>
      </c>
      <c r="B17547" s="1">
        <v>1.51E-10</v>
      </c>
      <c r="C17547" t="str">
        <f t="shared" si="822"/>
        <v>OK</v>
      </c>
      <c r="D17547">
        <v>-2.9616562709999998</v>
      </c>
      <c r="E17547">
        <f t="shared" si="823"/>
        <v>2.9616562709999998</v>
      </c>
      <c r="F17547" t="str">
        <f t="shared" si="824"/>
        <v>OK</v>
      </c>
      <c r="G17547">
        <v>3.0000000000000001E-3</v>
      </c>
      <c r="H17547">
        <v>2.4E-2</v>
      </c>
      <c r="I17547" s="1">
        <v>9.9799999999999993E-6</v>
      </c>
      <c r="J17547">
        <v>3</v>
      </c>
      <c r="K17547" t="s">
        <v>5013</v>
      </c>
    </row>
    <row r="17548" spans="1:11" x14ac:dyDescent="0.3">
      <c r="A17548" t="s">
        <v>17906</v>
      </c>
      <c r="B17548" s="1">
        <v>1.5400000000000001E-10</v>
      </c>
      <c r="C17548" t="str">
        <f t="shared" si="822"/>
        <v>OK</v>
      </c>
      <c r="D17548">
        <v>-7.3352217570000002</v>
      </c>
      <c r="E17548">
        <f t="shared" si="823"/>
        <v>7.3352217570000002</v>
      </c>
      <c r="F17548" t="str">
        <f t="shared" si="824"/>
        <v>OK</v>
      </c>
      <c r="G17548">
        <v>0</v>
      </c>
      <c r="H17548">
        <v>1.7999999999999999E-2</v>
      </c>
      <c r="I17548" s="1">
        <v>1.0200000000000001E-5</v>
      </c>
      <c r="J17548">
        <v>3</v>
      </c>
      <c r="K17548" t="s">
        <v>5206</v>
      </c>
    </row>
    <row r="17549" spans="1:11" x14ac:dyDescent="0.3">
      <c r="A17549" t="s">
        <v>17907</v>
      </c>
      <c r="B17549" s="1">
        <v>1.5400000000000001E-10</v>
      </c>
      <c r="C17549" t="str">
        <f t="shared" si="822"/>
        <v>OK</v>
      </c>
      <c r="D17549">
        <v>-7.6240116709999999</v>
      </c>
      <c r="E17549">
        <f t="shared" si="823"/>
        <v>7.6240116709999999</v>
      </c>
      <c r="F17549" t="str">
        <f t="shared" si="824"/>
        <v>OK</v>
      </c>
      <c r="G17549">
        <v>0</v>
      </c>
      <c r="H17549">
        <v>1.7999999999999999E-2</v>
      </c>
      <c r="I17549" s="1">
        <v>1.0200000000000001E-5</v>
      </c>
      <c r="J17549">
        <v>3</v>
      </c>
      <c r="K17549" t="s">
        <v>5207</v>
      </c>
    </row>
    <row r="17550" spans="1:11" x14ac:dyDescent="0.3">
      <c r="A17550" t="s">
        <v>17908</v>
      </c>
      <c r="B17550" s="1">
        <v>1.5400000000000001E-10</v>
      </c>
      <c r="C17550" t="str">
        <f t="shared" si="822"/>
        <v>OK</v>
      </c>
      <c r="D17550">
        <v>-7.2066205339999998</v>
      </c>
      <c r="E17550">
        <f t="shared" si="823"/>
        <v>7.2066205339999998</v>
      </c>
      <c r="F17550" t="str">
        <f t="shared" si="824"/>
        <v>OK</v>
      </c>
      <c r="G17550">
        <v>0</v>
      </c>
      <c r="H17550">
        <v>1.7999999999999999E-2</v>
      </c>
      <c r="I17550" s="1">
        <v>1.0200000000000001E-5</v>
      </c>
      <c r="J17550">
        <v>3</v>
      </c>
      <c r="K17550" t="s">
        <v>5208</v>
      </c>
    </row>
    <row r="17551" spans="1:11" x14ac:dyDescent="0.3">
      <c r="A17551" t="s">
        <v>17909</v>
      </c>
      <c r="B17551" s="1">
        <v>1.5400000000000001E-10</v>
      </c>
      <c r="C17551" t="str">
        <f t="shared" si="822"/>
        <v>OK</v>
      </c>
      <c r="D17551">
        <v>-7.3103622220000002</v>
      </c>
      <c r="E17551">
        <f t="shared" si="823"/>
        <v>7.3103622220000002</v>
      </c>
      <c r="F17551" t="str">
        <f t="shared" si="824"/>
        <v>OK</v>
      </c>
      <c r="G17551">
        <v>0</v>
      </c>
      <c r="H17551">
        <v>1.7999999999999999E-2</v>
      </c>
      <c r="I17551" s="1">
        <v>1.0200000000000001E-5</v>
      </c>
      <c r="J17551">
        <v>3</v>
      </c>
      <c r="K17551" t="s">
        <v>5209</v>
      </c>
    </row>
    <row r="17552" spans="1:11" x14ac:dyDescent="0.3">
      <c r="A17552" t="s">
        <v>17910</v>
      </c>
      <c r="B17552" s="1">
        <v>1.5400000000000001E-10</v>
      </c>
      <c r="C17552" t="str">
        <f t="shared" si="822"/>
        <v>OK</v>
      </c>
      <c r="D17552">
        <v>-7.3112177689999998</v>
      </c>
      <c r="E17552">
        <f t="shared" si="823"/>
        <v>7.3112177689999998</v>
      </c>
      <c r="F17552" t="str">
        <f t="shared" si="824"/>
        <v>OK</v>
      </c>
      <c r="G17552">
        <v>0</v>
      </c>
      <c r="H17552">
        <v>1.7999999999999999E-2</v>
      </c>
      <c r="I17552" s="1">
        <v>1.0200000000000001E-5</v>
      </c>
      <c r="J17552">
        <v>3</v>
      </c>
      <c r="K17552" t="s">
        <v>5210</v>
      </c>
    </row>
    <row r="17553" spans="1:11" x14ac:dyDescent="0.3">
      <c r="A17553" t="s">
        <v>17911</v>
      </c>
      <c r="B17553" s="1">
        <v>1.5400000000000001E-10</v>
      </c>
      <c r="C17553" t="str">
        <f t="shared" si="822"/>
        <v>OK</v>
      </c>
      <c r="D17553">
        <v>-7.068854634</v>
      </c>
      <c r="E17553">
        <f t="shared" si="823"/>
        <v>7.068854634</v>
      </c>
      <c r="F17553" t="str">
        <f t="shared" si="824"/>
        <v>OK</v>
      </c>
      <c r="G17553">
        <v>0</v>
      </c>
      <c r="H17553">
        <v>1.7999999999999999E-2</v>
      </c>
      <c r="I17553" s="1">
        <v>1.0200000000000001E-5</v>
      </c>
      <c r="J17553">
        <v>3</v>
      </c>
      <c r="K17553" t="s">
        <v>5314</v>
      </c>
    </row>
    <row r="17554" spans="1:11" x14ac:dyDescent="0.3">
      <c r="A17554" t="s">
        <v>17912</v>
      </c>
      <c r="B17554" s="1">
        <v>1.5400000000000001E-10</v>
      </c>
      <c r="C17554" t="str">
        <f t="shared" si="822"/>
        <v>OK</v>
      </c>
      <c r="D17554">
        <v>-7.1801022210000003</v>
      </c>
      <c r="E17554">
        <f t="shared" si="823"/>
        <v>7.1801022210000003</v>
      </c>
      <c r="F17554" t="str">
        <f t="shared" si="824"/>
        <v>OK</v>
      </c>
      <c r="G17554">
        <v>0</v>
      </c>
      <c r="H17554">
        <v>1.7999999999999999E-2</v>
      </c>
      <c r="I17554" s="1">
        <v>1.0200000000000001E-5</v>
      </c>
      <c r="J17554">
        <v>3</v>
      </c>
      <c r="K17554" t="s">
        <v>5211</v>
      </c>
    </row>
    <row r="17555" spans="1:11" x14ac:dyDescent="0.3">
      <c r="A17555" t="s">
        <v>17913</v>
      </c>
      <c r="B17555" s="1">
        <v>1.5400000000000001E-10</v>
      </c>
      <c r="C17555" t="str">
        <f t="shared" si="822"/>
        <v>OK</v>
      </c>
      <c r="D17555">
        <v>-7.0712752160000001</v>
      </c>
      <c r="E17555">
        <f t="shared" si="823"/>
        <v>7.0712752160000001</v>
      </c>
      <c r="F17555" t="str">
        <f t="shared" si="824"/>
        <v>OK</v>
      </c>
      <c r="G17555">
        <v>0</v>
      </c>
      <c r="H17555">
        <v>1.7999999999999999E-2</v>
      </c>
      <c r="I17555" s="1">
        <v>1.0200000000000001E-5</v>
      </c>
      <c r="J17555">
        <v>3</v>
      </c>
      <c r="K17555" t="s">
        <v>5212</v>
      </c>
    </row>
    <row r="17556" spans="1:11" x14ac:dyDescent="0.3">
      <c r="A17556" t="s">
        <v>17914</v>
      </c>
      <c r="B17556" s="1">
        <v>1.5400000000000001E-10</v>
      </c>
      <c r="C17556" t="str">
        <f t="shared" si="822"/>
        <v>OK</v>
      </c>
      <c r="D17556">
        <v>-7.1831269600000001</v>
      </c>
      <c r="E17556">
        <f t="shared" si="823"/>
        <v>7.1831269600000001</v>
      </c>
      <c r="F17556" t="str">
        <f t="shared" si="824"/>
        <v>OK</v>
      </c>
      <c r="G17556">
        <v>0</v>
      </c>
      <c r="H17556">
        <v>1.7999999999999999E-2</v>
      </c>
      <c r="I17556" s="1">
        <v>1.0200000000000001E-5</v>
      </c>
      <c r="J17556">
        <v>3</v>
      </c>
      <c r="K17556" t="s">
        <v>5213</v>
      </c>
    </row>
    <row r="17557" spans="1:11" x14ac:dyDescent="0.3">
      <c r="A17557" t="s">
        <v>17915</v>
      </c>
      <c r="B17557" s="1">
        <v>1.5400000000000001E-10</v>
      </c>
      <c r="C17557" t="str">
        <f t="shared" si="822"/>
        <v>OK</v>
      </c>
      <c r="D17557">
        <v>-7.2943469800000003</v>
      </c>
      <c r="E17557">
        <f t="shared" si="823"/>
        <v>7.2943469800000003</v>
      </c>
      <c r="F17557" t="str">
        <f t="shared" si="824"/>
        <v>OK</v>
      </c>
      <c r="G17557">
        <v>0</v>
      </c>
      <c r="H17557">
        <v>1.7999999999999999E-2</v>
      </c>
      <c r="I17557" s="1">
        <v>1.0200000000000001E-5</v>
      </c>
      <c r="J17557">
        <v>3</v>
      </c>
      <c r="K17557" t="s">
        <v>5214</v>
      </c>
    </row>
    <row r="17558" spans="1:11" x14ac:dyDescent="0.3">
      <c r="A17558" t="s">
        <v>17916</v>
      </c>
      <c r="B17558" s="1">
        <v>1.5400000000000001E-10</v>
      </c>
      <c r="C17558" t="str">
        <f t="shared" si="822"/>
        <v>OK</v>
      </c>
      <c r="D17558">
        <v>-7.3215723859999997</v>
      </c>
      <c r="E17558">
        <f t="shared" si="823"/>
        <v>7.3215723859999997</v>
      </c>
      <c r="F17558" t="str">
        <f t="shared" si="824"/>
        <v>OK</v>
      </c>
      <c r="G17558">
        <v>0</v>
      </c>
      <c r="H17558">
        <v>1.7999999999999999E-2</v>
      </c>
      <c r="I17558" s="1">
        <v>1.0200000000000001E-5</v>
      </c>
      <c r="J17558">
        <v>3</v>
      </c>
      <c r="K17558" t="s">
        <v>5215</v>
      </c>
    </row>
    <row r="17559" spans="1:11" x14ac:dyDescent="0.3">
      <c r="A17559" t="s">
        <v>17917</v>
      </c>
      <c r="B17559" s="1">
        <v>1.6100000000000001E-10</v>
      </c>
      <c r="C17559" t="str">
        <f t="shared" si="822"/>
        <v>OK</v>
      </c>
      <c r="D17559">
        <v>-2.2037886050000002</v>
      </c>
      <c r="E17559">
        <f t="shared" si="823"/>
        <v>2.2037886050000002</v>
      </c>
      <c r="F17559" t="str">
        <f t="shared" si="824"/>
        <v>OK</v>
      </c>
      <c r="G17559">
        <v>1.0999999999999999E-2</v>
      </c>
      <c r="H17559">
        <v>3.5999999999999997E-2</v>
      </c>
      <c r="I17559" s="1">
        <v>1.06E-5</v>
      </c>
      <c r="J17559">
        <v>3</v>
      </c>
      <c r="K17559" t="s">
        <v>17917</v>
      </c>
    </row>
    <row r="17560" spans="1:11" x14ac:dyDescent="0.3">
      <c r="A17560" t="s">
        <v>17918</v>
      </c>
      <c r="B17560" s="1">
        <v>1.6100000000000001E-10</v>
      </c>
      <c r="C17560" t="str">
        <f t="shared" si="822"/>
        <v>OK</v>
      </c>
      <c r="D17560">
        <v>-7.4065270209999996</v>
      </c>
      <c r="E17560">
        <f t="shared" si="823"/>
        <v>7.4065270209999996</v>
      </c>
      <c r="F17560" t="str">
        <f t="shared" si="824"/>
        <v>OK</v>
      </c>
      <c r="G17560">
        <v>0</v>
      </c>
      <c r="H17560">
        <v>1.7999999999999999E-2</v>
      </c>
      <c r="I17560" s="1">
        <v>1.06E-5</v>
      </c>
      <c r="J17560">
        <v>3</v>
      </c>
      <c r="K17560" t="s">
        <v>5217</v>
      </c>
    </row>
    <row r="17561" spans="1:11" x14ac:dyDescent="0.3">
      <c r="A17561" t="s">
        <v>17919</v>
      </c>
      <c r="B17561" s="1">
        <v>1.6100000000000001E-10</v>
      </c>
      <c r="C17561" t="str">
        <f t="shared" si="822"/>
        <v>OK</v>
      </c>
      <c r="D17561">
        <v>-7.172152262</v>
      </c>
      <c r="E17561">
        <f t="shared" si="823"/>
        <v>7.172152262</v>
      </c>
      <c r="F17561" t="str">
        <f t="shared" si="824"/>
        <v>OK</v>
      </c>
      <c r="G17561">
        <v>0</v>
      </c>
      <c r="H17561">
        <v>1.7999999999999999E-2</v>
      </c>
      <c r="I17561" s="1">
        <v>1.06E-5</v>
      </c>
      <c r="J17561">
        <v>3</v>
      </c>
      <c r="K17561" t="s">
        <v>5218</v>
      </c>
    </row>
    <row r="17562" spans="1:11" x14ac:dyDescent="0.3">
      <c r="A17562" t="s">
        <v>17920</v>
      </c>
      <c r="B17562" s="1">
        <v>1.6100000000000001E-10</v>
      </c>
      <c r="C17562" t="str">
        <f t="shared" si="822"/>
        <v>OK</v>
      </c>
      <c r="D17562">
        <v>-7.2726773260000002</v>
      </c>
      <c r="E17562">
        <f t="shared" si="823"/>
        <v>7.2726773260000002</v>
      </c>
      <c r="F17562" t="str">
        <f t="shared" si="824"/>
        <v>OK</v>
      </c>
      <c r="G17562">
        <v>0</v>
      </c>
      <c r="H17562">
        <v>1.7999999999999999E-2</v>
      </c>
      <c r="I17562" s="1">
        <v>1.06E-5</v>
      </c>
      <c r="J17562">
        <v>3</v>
      </c>
      <c r="K17562" t="s">
        <v>5219</v>
      </c>
    </row>
    <row r="17563" spans="1:11" x14ac:dyDescent="0.3">
      <c r="A17563" t="s">
        <v>17921</v>
      </c>
      <c r="B17563" s="1">
        <v>1.6100000000000001E-10</v>
      </c>
      <c r="C17563" t="str">
        <f t="shared" si="822"/>
        <v>OK</v>
      </c>
      <c r="D17563">
        <v>-7.2511405959999999</v>
      </c>
      <c r="E17563">
        <f t="shared" si="823"/>
        <v>7.2511405959999999</v>
      </c>
      <c r="F17563" t="str">
        <f t="shared" si="824"/>
        <v>OK</v>
      </c>
      <c r="G17563">
        <v>0</v>
      </c>
      <c r="H17563">
        <v>1.7999999999999999E-2</v>
      </c>
      <c r="I17563" s="1">
        <v>1.06E-5</v>
      </c>
      <c r="J17563">
        <v>3</v>
      </c>
      <c r="K17563" t="s">
        <v>5220</v>
      </c>
    </row>
    <row r="17564" spans="1:11" x14ac:dyDescent="0.3">
      <c r="A17564" t="s">
        <v>17922</v>
      </c>
      <c r="B17564" s="1">
        <v>1.6100000000000001E-10</v>
      </c>
      <c r="C17564" t="str">
        <f t="shared" si="822"/>
        <v>OK</v>
      </c>
      <c r="D17564">
        <v>-7.1576144050000003</v>
      </c>
      <c r="E17564">
        <f t="shared" si="823"/>
        <v>7.1576144050000003</v>
      </c>
      <c r="F17564" t="str">
        <f t="shared" si="824"/>
        <v>OK</v>
      </c>
      <c r="G17564">
        <v>0</v>
      </c>
      <c r="H17564">
        <v>1.7999999999999999E-2</v>
      </c>
      <c r="I17564" s="1">
        <v>1.06E-5</v>
      </c>
      <c r="J17564">
        <v>3</v>
      </c>
      <c r="K17564" t="s">
        <v>5221</v>
      </c>
    </row>
    <row r="17565" spans="1:11" x14ac:dyDescent="0.3">
      <c r="A17565" t="s">
        <v>17923</v>
      </c>
      <c r="B17565" s="1">
        <v>1.6100000000000001E-10</v>
      </c>
      <c r="C17565" t="str">
        <f t="shared" si="822"/>
        <v>OK</v>
      </c>
      <c r="D17565">
        <v>-7.1867712709999996</v>
      </c>
      <c r="E17565">
        <f t="shared" si="823"/>
        <v>7.1867712709999996</v>
      </c>
      <c r="F17565" t="str">
        <f t="shared" si="824"/>
        <v>OK</v>
      </c>
      <c r="G17565">
        <v>0</v>
      </c>
      <c r="H17565">
        <v>1.7999999999999999E-2</v>
      </c>
      <c r="I17565" s="1">
        <v>1.06E-5</v>
      </c>
      <c r="J17565">
        <v>3</v>
      </c>
      <c r="K17565" t="s">
        <v>5222</v>
      </c>
    </row>
    <row r="17566" spans="1:11" x14ac:dyDescent="0.3">
      <c r="A17566" t="s">
        <v>17924</v>
      </c>
      <c r="B17566" s="1">
        <v>1.6100000000000001E-10</v>
      </c>
      <c r="C17566" t="str">
        <f t="shared" si="822"/>
        <v>OK</v>
      </c>
      <c r="D17566">
        <v>-7.1912562539999998</v>
      </c>
      <c r="E17566">
        <f t="shared" si="823"/>
        <v>7.1912562539999998</v>
      </c>
      <c r="F17566" t="str">
        <f t="shared" si="824"/>
        <v>OK</v>
      </c>
      <c r="G17566">
        <v>0</v>
      </c>
      <c r="H17566">
        <v>1.7999999999999999E-2</v>
      </c>
      <c r="I17566" s="1">
        <v>1.06E-5</v>
      </c>
      <c r="J17566">
        <v>3</v>
      </c>
      <c r="K17566" t="s">
        <v>5223</v>
      </c>
    </row>
    <row r="17567" spans="1:11" x14ac:dyDescent="0.3">
      <c r="A17567" t="s">
        <v>17925</v>
      </c>
      <c r="B17567" s="1">
        <v>1.6100000000000001E-10</v>
      </c>
      <c r="C17567" t="str">
        <f t="shared" si="822"/>
        <v>OK</v>
      </c>
      <c r="D17567">
        <v>-7.1960643160000002</v>
      </c>
      <c r="E17567">
        <f t="shared" si="823"/>
        <v>7.1960643160000002</v>
      </c>
      <c r="F17567" t="str">
        <f t="shared" si="824"/>
        <v>OK</v>
      </c>
      <c r="G17567">
        <v>0</v>
      </c>
      <c r="H17567">
        <v>1.7999999999999999E-2</v>
      </c>
      <c r="I17567" s="1">
        <v>1.06E-5</v>
      </c>
      <c r="J17567">
        <v>3</v>
      </c>
      <c r="K17567" t="s">
        <v>5224</v>
      </c>
    </row>
    <row r="17568" spans="1:11" x14ac:dyDescent="0.3">
      <c r="A17568" t="s">
        <v>17926</v>
      </c>
      <c r="B17568" s="1">
        <v>1.6100000000000001E-10</v>
      </c>
      <c r="C17568" t="str">
        <f t="shared" si="822"/>
        <v>OK</v>
      </c>
      <c r="D17568">
        <v>-7.183584776</v>
      </c>
      <c r="E17568">
        <f t="shared" si="823"/>
        <v>7.183584776</v>
      </c>
      <c r="F17568" t="str">
        <f t="shared" si="824"/>
        <v>OK</v>
      </c>
      <c r="G17568">
        <v>0</v>
      </c>
      <c r="H17568">
        <v>1.7999999999999999E-2</v>
      </c>
      <c r="I17568" s="1">
        <v>1.06E-5</v>
      </c>
      <c r="J17568">
        <v>3</v>
      </c>
      <c r="K17568" t="s">
        <v>5225</v>
      </c>
    </row>
    <row r="17569" spans="1:11" x14ac:dyDescent="0.3">
      <c r="A17569" t="s">
        <v>17927</v>
      </c>
      <c r="B17569" s="1">
        <v>1.6100000000000001E-10</v>
      </c>
      <c r="C17569" t="str">
        <f t="shared" si="822"/>
        <v>OK</v>
      </c>
      <c r="D17569">
        <v>-7.3089067820000002</v>
      </c>
      <c r="E17569">
        <f t="shared" si="823"/>
        <v>7.3089067820000002</v>
      </c>
      <c r="F17569" t="str">
        <f t="shared" si="824"/>
        <v>OK</v>
      </c>
      <c r="G17569">
        <v>0</v>
      </c>
      <c r="H17569">
        <v>1.7999999999999999E-2</v>
      </c>
      <c r="I17569" s="1">
        <v>1.06E-5</v>
      </c>
      <c r="J17569">
        <v>3</v>
      </c>
      <c r="K17569" t="s">
        <v>5226</v>
      </c>
    </row>
    <row r="17570" spans="1:11" x14ac:dyDescent="0.3">
      <c r="A17570" t="s">
        <v>17928</v>
      </c>
      <c r="B17570" s="1">
        <v>1.6100000000000001E-10</v>
      </c>
      <c r="C17570" t="str">
        <f t="shared" si="822"/>
        <v>OK</v>
      </c>
      <c r="D17570">
        <v>-7.1053495819999997</v>
      </c>
      <c r="E17570">
        <f t="shared" si="823"/>
        <v>7.1053495819999997</v>
      </c>
      <c r="F17570" t="str">
        <f t="shared" si="824"/>
        <v>OK</v>
      </c>
      <c r="G17570">
        <v>0</v>
      </c>
      <c r="H17570">
        <v>1.7999999999999999E-2</v>
      </c>
      <c r="I17570" s="1">
        <v>1.06E-5</v>
      </c>
      <c r="J17570">
        <v>3</v>
      </c>
      <c r="K17570" t="s">
        <v>5423</v>
      </c>
    </row>
    <row r="17571" spans="1:11" x14ac:dyDescent="0.3">
      <c r="A17571" t="s">
        <v>17929</v>
      </c>
      <c r="B17571" s="1">
        <v>1.6699999999999999E-10</v>
      </c>
      <c r="C17571" t="str">
        <f t="shared" si="822"/>
        <v>OK</v>
      </c>
      <c r="D17571">
        <v>1.664866774</v>
      </c>
      <c r="E17571">
        <f t="shared" si="823"/>
        <v>1.664866774</v>
      </c>
      <c r="F17571" t="str">
        <f t="shared" si="824"/>
        <v>OK</v>
      </c>
      <c r="G17571">
        <v>1.2E-2</v>
      </c>
      <c r="H17571">
        <v>3.0000000000000001E-3</v>
      </c>
      <c r="I17571" s="1">
        <v>1.1E-5</v>
      </c>
      <c r="J17571">
        <v>3</v>
      </c>
      <c r="K17571" t="s">
        <v>17929</v>
      </c>
    </row>
    <row r="17572" spans="1:11" x14ac:dyDescent="0.3">
      <c r="A17572" t="s">
        <v>17930</v>
      </c>
      <c r="B17572" s="1">
        <v>1.6699999999999999E-10</v>
      </c>
      <c r="C17572" t="str">
        <f t="shared" si="822"/>
        <v>OK</v>
      </c>
      <c r="D17572">
        <v>-1.9805799129999999</v>
      </c>
      <c r="E17572">
        <f t="shared" si="823"/>
        <v>1.9805799129999999</v>
      </c>
      <c r="F17572" t="str">
        <f t="shared" si="824"/>
        <v>OK</v>
      </c>
      <c r="G17572">
        <v>8.0000000000000002E-3</v>
      </c>
      <c r="H17572">
        <v>3.3000000000000002E-2</v>
      </c>
      <c r="I17572" s="1">
        <v>1.11E-5</v>
      </c>
      <c r="J17572">
        <v>3</v>
      </c>
      <c r="K17572" t="s">
        <v>3477</v>
      </c>
    </row>
    <row r="17573" spans="1:11" x14ac:dyDescent="0.3">
      <c r="A17573" t="s">
        <v>17931</v>
      </c>
      <c r="B17573" s="1">
        <v>1.6799999999999999E-10</v>
      </c>
      <c r="C17573" t="str">
        <f t="shared" si="822"/>
        <v>OK</v>
      </c>
      <c r="D17573">
        <v>-0.93050728400000005</v>
      </c>
      <c r="E17573">
        <f t="shared" si="823"/>
        <v>0.93050728400000005</v>
      </c>
      <c r="F17573" t="b">
        <f t="shared" si="824"/>
        <v>0</v>
      </c>
      <c r="G17573">
        <v>0.127</v>
      </c>
      <c r="H17573">
        <v>0.17299999999999999</v>
      </c>
      <c r="I17573" s="1">
        <v>1.11E-5</v>
      </c>
      <c r="J17573">
        <v>3</v>
      </c>
      <c r="K17573" t="s">
        <v>1232</v>
      </c>
    </row>
    <row r="17574" spans="1:11" x14ac:dyDescent="0.3">
      <c r="A17574" t="s">
        <v>17932</v>
      </c>
      <c r="B17574" s="1">
        <v>1.6799999999999999E-10</v>
      </c>
      <c r="C17574" t="str">
        <f t="shared" si="822"/>
        <v>OK</v>
      </c>
      <c r="D17574">
        <v>0.25866772199999999</v>
      </c>
      <c r="E17574">
        <f t="shared" si="823"/>
        <v>0.25866772199999999</v>
      </c>
      <c r="F17574" t="b">
        <f t="shared" si="824"/>
        <v>0</v>
      </c>
      <c r="G17574">
        <v>0.11700000000000001</v>
      </c>
      <c r="H17574">
        <v>7.6999999999999999E-2</v>
      </c>
      <c r="I17574" s="1">
        <v>1.11E-5</v>
      </c>
      <c r="J17574">
        <v>3</v>
      </c>
      <c r="K17574" t="s">
        <v>11927</v>
      </c>
    </row>
    <row r="17575" spans="1:11" x14ac:dyDescent="0.3">
      <c r="A17575" t="s">
        <v>17933</v>
      </c>
      <c r="B17575" s="1">
        <v>1.6799999999999999E-10</v>
      </c>
      <c r="C17575" t="str">
        <f t="shared" si="822"/>
        <v>OK</v>
      </c>
      <c r="D17575">
        <v>-7.1542740370000004</v>
      </c>
      <c r="E17575">
        <f t="shared" si="823"/>
        <v>7.1542740370000004</v>
      </c>
      <c r="F17575" t="str">
        <f t="shared" si="824"/>
        <v>OK</v>
      </c>
      <c r="G17575">
        <v>0</v>
      </c>
      <c r="H17575">
        <v>1.7999999999999999E-2</v>
      </c>
      <c r="I17575" s="1">
        <v>1.11E-5</v>
      </c>
      <c r="J17575">
        <v>3</v>
      </c>
      <c r="K17575" t="s">
        <v>5230</v>
      </c>
    </row>
    <row r="17576" spans="1:11" x14ac:dyDescent="0.3">
      <c r="A17576" t="s">
        <v>17934</v>
      </c>
      <c r="B17576" s="1">
        <v>1.6799999999999999E-10</v>
      </c>
      <c r="C17576" t="str">
        <f t="shared" si="822"/>
        <v>OK</v>
      </c>
      <c r="D17576">
        <v>-7.2788764659999998</v>
      </c>
      <c r="E17576">
        <f t="shared" si="823"/>
        <v>7.2788764659999998</v>
      </c>
      <c r="F17576" t="str">
        <f t="shared" si="824"/>
        <v>OK</v>
      </c>
      <c r="G17576">
        <v>0</v>
      </c>
      <c r="H17576">
        <v>1.7999999999999999E-2</v>
      </c>
      <c r="I17576" s="1">
        <v>1.11E-5</v>
      </c>
      <c r="J17576">
        <v>3</v>
      </c>
      <c r="K17576" t="s">
        <v>5231</v>
      </c>
    </row>
    <row r="17577" spans="1:11" x14ac:dyDescent="0.3">
      <c r="A17577" t="s">
        <v>17935</v>
      </c>
      <c r="B17577" s="1">
        <v>1.6799999999999999E-10</v>
      </c>
      <c r="C17577" t="str">
        <f t="shared" si="822"/>
        <v>OK</v>
      </c>
      <c r="D17577">
        <v>-7.234919262</v>
      </c>
      <c r="E17577">
        <f t="shared" si="823"/>
        <v>7.234919262</v>
      </c>
      <c r="F17577" t="str">
        <f t="shared" si="824"/>
        <v>OK</v>
      </c>
      <c r="G17577">
        <v>0</v>
      </c>
      <c r="H17577">
        <v>1.7999999999999999E-2</v>
      </c>
      <c r="I17577" s="1">
        <v>1.11E-5</v>
      </c>
      <c r="J17577">
        <v>3</v>
      </c>
      <c r="K17577" t="s">
        <v>5232</v>
      </c>
    </row>
    <row r="17578" spans="1:11" x14ac:dyDescent="0.3">
      <c r="A17578" t="s">
        <v>17936</v>
      </c>
      <c r="B17578" s="1">
        <v>1.6799999999999999E-10</v>
      </c>
      <c r="C17578" t="str">
        <f t="shared" si="822"/>
        <v>OK</v>
      </c>
      <c r="D17578">
        <v>-7.2536390879999999</v>
      </c>
      <c r="E17578">
        <f t="shared" si="823"/>
        <v>7.2536390879999999</v>
      </c>
      <c r="F17578" t="str">
        <f t="shared" si="824"/>
        <v>OK</v>
      </c>
      <c r="G17578">
        <v>0</v>
      </c>
      <c r="H17578">
        <v>1.7999999999999999E-2</v>
      </c>
      <c r="I17578" s="1">
        <v>1.11E-5</v>
      </c>
      <c r="J17578">
        <v>3</v>
      </c>
      <c r="K17578" t="s">
        <v>5233</v>
      </c>
    </row>
    <row r="17579" spans="1:11" x14ac:dyDescent="0.3">
      <c r="A17579" t="s">
        <v>17937</v>
      </c>
      <c r="B17579" s="1">
        <v>1.6799999999999999E-10</v>
      </c>
      <c r="C17579" t="str">
        <f t="shared" si="822"/>
        <v>OK</v>
      </c>
      <c r="D17579">
        <v>-7.1944359000000002</v>
      </c>
      <c r="E17579">
        <f t="shared" si="823"/>
        <v>7.1944359000000002</v>
      </c>
      <c r="F17579" t="str">
        <f t="shared" si="824"/>
        <v>OK</v>
      </c>
      <c r="G17579">
        <v>0</v>
      </c>
      <c r="H17579">
        <v>1.7999999999999999E-2</v>
      </c>
      <c r="I17579" s="1">
        <v>1.11E-5</v>
      </c>
      <c r="J17579">
        <v>3</v>
      </c>
      <c r="K17579" t="s">
        <v>5234</v>
      </c>
    </row>
    <row r="17580" spans="1:11" x14ac:dyDescent="0.3">
      <c r="A17580" t="s">
        <v>17938</v>
      </c>
      <c r="B17580" s="1">
        <v>1.6900000000000001E-10</v>
      </c>
      <c r="C17580" t="str">
        <f t="shared" si="822"/>
        <v>OK</v>
      </c>
      <c r="D17580">
        <v>0.59601153699999998</v>
      </c>
      <c r="E17580">
        <f t="shared" si="823"/>
        <v>0.59601153699999998</v>
      </c>
      <c r="F17580" t="b">
        <f t="shared" si="824"/>
        <v>0</v>
      </c>
      <c r="G17580">
        <v>5.2999999999999999E-2</v>
      </c>
      <c r="H17580">
        <v>2.9000000000000001E-2</v>
      </c>
      <c r="I17580" s="1">
        <v>1.1199999999999999E-5</v>
      </c>
      <c r="J17580">
        <v>3</v>
      </c>
      <c r="K17580" t="s">
        <v>9224</v>
      </c>
    </row>
    <row r="17581" spans="1:11" x14ac:dyDescent="0.3">
      <c r="A17581" t="s">
        <v>17939</v>
      </c>
      <c r="B17581" s="1">
        <v>1.71E-10</v>
      </c>
      <c r="C17581" t="str">
        <f t="shared" si="822"/>
        <v>OK</v>
      </c>
      <c r="D17581">
        <v>0.49760468299999999</v>
      </c>
      <c r="E17581">
        <f t="shared" si="823"/>
        <v>0.49760468299999999</v>
      </c>
      <c r="F17581" t="b">
        <f t="shared" si="824"/>
        <v>0</v>
      </c>
      <c r="G17581">
        <v>0.05</v>
      </c>
      <c r="H17581">
        <v>2.7E-2</v>
      </c>
      <c r="I17581" s="1">
        <v>1.13E-5</v>
      </c>
      <c r="J17581">
        <v>3</v>
      </c>
      <c r="K17581" t="s">
        <v>17940</v>
      </c>
    </row>
    <row r="17582" spans="1:11" x14ac:dyDescent="0.3">
      <c r="A17582" t="s">
        <v>17941</v>
      </c>
      <c r="B17582" s="1">
        <v>1.73E-10</v>
      </c>
      <c r="C17582" t="str">
        <f t="shared" si="822"/>
        <v>OK</v>
      </c>
      <c r="D17582">
        <v>-2.0076248240000001</v>
      </c>
      <c r="E17582">
        <f t="shared" si="823"/>
        <v>2.0076248240000001</v>
      </c>
      <c r="F17582" t="str">
        <f t="shared" si="824"/>
        <v>OK</v>
      </c>
      <c r="G17582">
        <v>1.9E-2</v>
      </c>
      <c r="H17582">
        <v>4.8000000000000001E-2</v>
      </c>
      <c r="I17582" s="1">
        <v>1.1399999999999999E-5</v>
      </c>
      <c r="J17582">
        <v>3</v>
      </c>
      <c r="K17582" t="s">
        <v>7965</v>
      </c>
    </row>
    <row r="17583" spans="1:11" x14ac:dyDescent="0.3">
      <c r="A17583" t="s">
        <v>17942</v>
      </c>
      <c r="B17583" s="1">
        <v>1.7499999999999999E-10</v>
      </c>
      <c r="C17583" t="str">
        <f t="shared" si="822"/>
        <v>OK</v>
      </c>
      <c r="D17583">
        <v>0.99892144599999999</v>
      </c>
      <c r="E17583">
        <f t="shared" si="823"/>
        <v>0.99892144599999999</v>
      </c>
      <c r="F17583" t="b">
        <f t="shared" si="824"/>
        <v>0</v>
      </c>
      <c r="G17583">
        <v>2.5000000000000001E-2</v>
      </c>
      <c r="H17583">
        <v>0.01</v>
      </c>
      <c r="I17583" s="1">
        <v>1.1600000000000001E-5</v>
      </c>
      <c r="J17583">
        <v>3</v>
      </c>
      <c r="K17583" t="s">
        <v>10005</v>
      </c>
    </row>
    <row r="17584" spans="1:11" x14ac:dyDescent="0.3">
      <c r="A17584" t="s">
        <v>17943</v>
      </c>
      <c r="B17584" s="1">
        <v>1.7600000000000001E-10</v>
      </c>
      <c r="C17584" t="str">
        <f t="shared" si="822"/>
        <v>OK</v>
      </c>
      <c r="D17584">
        <v>-7.173128868</v>
      </c>
      <c r="E17584">
        <f t="shared" si="823"/>
        <v>7.173128868</v>
      </c>
      <c r="F17584" t="str">
        <f t="shared" si="824"/>
        <v>OK</v>
      </c>
      <c r="G17584">
        <v>0</v>
      </c>
      <c r="H17584">
        <v>1.7999999999999999E-2</v>
      </c>
      <c r="I17584" s="1">
        <v>1.1600000000000001E-5</v>
      </c>
      <c r="J17584">
        <v>3</v>
      </c>
      <c r="K17584" t="s">
        <v>5238</v>
      </c>
    </row>
    <row r="17585" spans="1:11" x14ac:dyDescent="0.3">
      <c r="A17585" t="s">
        <v>17944</v>
      </c>
      <c r="B17585" s="1">
        <v>1.7600000000000001E-10</v>
      </c>
      <c r="C17585" t="str">
        <f t="shared" si="822"/>
        <v>OK</v>
      </c>
      <c r="D17585">
        <v>-7.2062299159999998</v>
      </c>
      <c r="E17585">
        <f t="shared" si="823"/>
        <v>7.2062299159999998</v>
      </c>
      <c r="F17585" t="str">
        <f t="shared" si="824"/>
        <v>OK</v>
      </c>
      <c r="G17585">
        <v>0</v>
      </c>
      <c r="H17585">
        <v>1.7999999999999999E-2</v>
      </c>
      <c r="I17585" s="1">
        <v>1.1600000000000001E-5</v>
      </c>
      <c r="J17585">
        <v>3</v>
      </c>
      <c r="K17585" t="s">
        <v>5239</v>
      </c>
    </row>
    <row r="17586" spans="1:11" x14ac:dyDescent="0.3">
      <c r="A17586" t="s">
        <v>17945</v>
      </c>
      <c r="B17586" s="1">
        <v>1.7600000000000001E-10</v>
      </c>
      <c r="C17586" t="str">
        <f t="shared" si="822"/>
        <v>OK</v>
      </c>
      <c r="D17586">
        <v>-7.2274646430000002</v>
      </c>
      <c r="E17586">
        <f t="shared" si="823"/>
        <v>7.2274646430000002</v>
      </c>
      <c r="F17586" t="str">
        <f t="shared" si="824"/>
        <v>OK</v>
      </c>
      <c r="G17586">
        <v>0</v>
      </c>
      <c r="H17586">
        <v>1.7999999999999999E-2</v>
      </c>
      <c r="I17586" s="1">
        <v>1.1600000000000001E-5</v>
      </c>
      <c r="J17586">
        <v>3</v>
      </c>
      <c r="K17586" t="s">
        <v>5240</v>
      </c>
    </row>
    <row r="17587" spans="1:11" x14ac:dyDescent="0.3">
      <c r="A17587" t="s">
        <v>17946</v>
      </c>
      <c r="B17587" s="1">
        <v>1.7600000000000001E-10</v>
      </c>
      <c r="C17587" t="str">
        <f t="shared" si="822"/>
        <v>OK</v>
      </c>
      <c r="D17587">
        <v>-7.2216439970000001</v>
      </c>
      <c r="E17587">
        <f t="shared" si="823"/>
        <v>7.2216439970000001</v>
      </c>
      <c r="F17587" t="str">
        <f t="shared" si="824"/>
        <v>OK</v>
      </c>
      <c r="G17587">
        <v>0</v>
      </c>
      <c r="H17587">
        <v>1.7999999999999999E-2</v>
      </c>
      <c r="I17587" s="1">
        <v>1.1600000000000001E-5</v>
      </c>
      <c r="J17587">
        <v>3</v>
      </c>
      <c r="K17587" t="s">
        <v>5241</v>
      </c>
    </row>
    <row r="17588" spans="1:11" x14ac:dyDescent="0.3">
      <c r="A17588" t="s">
        <v>17947</v>
      </c>
      <c r="B17588" s="1">
        <v>1.7600000000000001E-10</v>
      </c>
      <c r="C17588" t="str">
        <f t="shared" si="822"/>
        <v>OK</v>
      </c>
      <c r="D17588">
        <v>-7.1053841469999997</v>
      </c>
      <c r="E17588">
        <f t="shared" si="823"/>
        <v>7.1053841469999997</v>
      </c>
      <c r="F17588" t="str">
        <f t="shared" si="824"/>
        <v>OK</v>
      </c>
      <c r="G17588">
        <v>0</v>
      </c>
      <c r="H17588">
        <v>1.7999999999999999E-2</v>
      </c>
      <c r="I17588" s="1">
        <v>1.1600000000000001E-5</v>
      </c>
      <c r="J17588">
        <v>3</v>
      </c>
      <c r="K17588" t="s">
        <v>5242</v>
      </c>
    </row>
    <row r="17589" spans="1:11" x14ac:dyDescent="0.3">
      <c r="A17589" t="s">
        <v>17948</v>
      </c>
      <c r="B17589" s="1">
        <v>1.7600000000000001E-10</v>
      </c>
      <c r="C17589" t="str">
        <f t="shared" si="822"/>
        <v>OK</v>
      </c>
      <c r="D17589">
        <v>-7.1811769659999998</v>
      </c>
      <c r="E17589">
        <f t="shared" si="823"/>
        <v>7.1811769659999998</v>
      </c>
      <c r="F17589" t="str">
        <f t="shared" si="824"/>
        <v>OK</v>
      </c>
      <c r="G17589">
        <v>0</v>
      </c>
      <c r="H17589">
        <v>1.7999999999999999E-2</v>
      </c>
      <c r="I17589" s="1">
        <v>1.1600000000000001E-5</v>
      </c>
      <c r="J17589">
        <v>3</v>
      </c>
      <c r="K17589" t="s">
        <v>5243</v>
      </c>
    </row>
    <row r="17590" spans="1:11" x14ac:dyDescent="0.3">
      <c r="A17590" t="s">
        <v>17949</v>
      </c>
      <c r="B17590" s="1">
        <v>1.7600000000000001E-10</v>
      </c>
      <c r="C17590" t="str">
        <f t="shared" si="822"/>
        <v>OK</v>
      </c>
      <c r="D17590">
        <v>-7.2081909580000003</v>
      </c>
      <c r="E17590">
        <f t="shared" si="823"/>
        <v>7.2081909580000003</v>
      </c>
      <c r="F17590" t="str">
        <f t="shared" si="824"/>
        <v>OK</v>
      </c>
      <c r="G17590">
        <v>0</v>
      </c>
      <c r="H17590">
        <v>1.7999999999999999E-2</v>
      </c>
      <c r="I17590" s="1">
        <v>1.1600000000000001E-5</v>
      </c>
      <c r="J17590">
        <v>3</v>
      </c>
      <c r="K17590" t="s">
        <v>5244</v>
      </c>
    </row>
    <row r="17591" spans="1:11" x14ac:dyDescent="0.3">
      <c r="A17591" t="s">
        <v>17950</v>
      </c>
      <c r="B17591" s="1">
        <v>1.7600000000000001E-10</v>
      </c>
      <c r="C17591" t="str">
        <f t="shared" si="822"/>
        <v>OK</v>
      </c>
      <c r="D17591">
        <v>-7.1693246229999996</v>
      </c>
      <c r="E17591">
        <f t="shared" si="823"/>
        <v>7.1693246229999996</v>
      </c>
      <c r="F17591" t="str">
        <f t="shared" si="824"/>
        <v>OK</v>
      </c>
      <c r="G17591">
        <v>0</v>
      </c>
      <c r="H17591">
        <v>1.7999999999999999E-2</v>
      </c>
      <c r="I17591" s="1">
        <v>1.1600000000000001E-5</v>
      </c>
      <c r="J17591">
        <v>3</v>
      </c>
      <c r="K17591" t="s">
        <v>5245</v>
      </c>
    </row>
    <row r="17592" spans="1:11" x14ac:dyDescent="0.3">
      <c r="A17592" t="s">
        <v>17951</v>
      </c>
      <c r="B17592" s="1">
        <v>1.7600000000000001E-10</v>
      </c>
      <c r="C17592" t="str">
        <f t="shared" si="822"/>
        <v>OK</v>
      </c>
      <c r="D17592">
        <v>-7.2574288080000002</v>
      </c>
      <c r="E17592">
        <f t="shared" si="823"/>
        <v>7.2574288080000002</v>
      </c>
      <c r="F17592" t="str">
        <f t="shared" si="824"/>
        <v>OK</v>
      </c>
      <c r="G17592">
        <v>0</v>
      </c>
      <c r="H17592">
        <v>1.7999999999999999E-2</v>
      </c>
      <c r="I17592" s="1">
        <v>1.1600000000000001E-5</v>
      </c>
      <c r="J17592">
        <v>3</v>
      </c>
      <c r="K17592" t="s">
        <v>5246</v>
      </c>
    </row>
    <row r="17593" spans="1:11" x14ac:dyDescent="0.3">
      <c r="A17593" t="s">
        <v>17952</v>
      </c>
      <c r="B17593" s="1">
        <v>1.7600000000000001E-10</v>
      </c>
      <c r="C17593" t="str">
        <f t="shared" si="822"/>
        <v>OK</v>
      </c>
      <c r="D17593">
        <v>-8.7577503439999997</v>
      </c>
      <c r="E17593">
        <f t="shared" si="823"/>
        <v>8.7577503439999997</v>
      </c>
      <c r="F17593" t="str">
        <f t="shared" si="824"/>
        <v>OK</v>
      </c>
      <c r="G17593">
        <v>0</v>
      </c>
      <c r="H17593">
        <v>1.7999999999999999E-2</v>
      </c>
      <c r="I17593" s="1">
        <v>1.1600000000000001E-5</v>
      </c>
      <c r="J17593">
        <v>3</v>
      </c>
      <c r="K17593" t="s">
        <v>5247</v>
      </c>
    </row>
    <row r="17594" spans="1:11" x14ac:dyDescent="0.3">
      <c r="A17594" t="s">
        <v>17953</v>
      </c>
      <c r="B17594" s="1">
        <v>1.8E-10</v>
      </c>
      <c r="C17594" t="str">
        <f t="shared" si="822"/>
        <v>OK</v>
      </c>
      <c r="D17594">
        <v>-0.67208446200000005</v>
      </c>
      <c r="E17594">
        <f t="shared" si="823"/>
        <v>0.67208446200000005</v>
      </c>
      <c r="F17594" t="b">
        <f t="shared" si="824"/>
        <v>0</v>
      </c>
      <c r="G17594">
        <v>0.32800000000000001</v>
      </c>
      <c r="H17594">
        <v>0.35199999999999998</v>
      </c>
      <c r="I17594" s="1">
        <v>1.19E-5</v>
      </c>
      <c r="J17594">
        <v>3</v>
      </c>
      <c r="K17594" t="s">
        <v>7823</v>
      </c>
    </row>
    <row r="17595" spans="1:11" x14ac:dyDescent="0.3">
      <c r="A17595" t="s">
        <v>17954</v>
      </c>
      <c r="B17595" s="1">
        <v>1.8199999999999999E-10</v>
      </c>
      <c r="C17595" t="str">
        <f t="shared" si="822"/>
        <v>OK</v>
      </c>
      <c r="D17595">
        <v>-1.575215313</v>
      </c>
      <c r="E17595">
        <f t="shared" si="823"/>
        <v>1.575215313</v>
      </c>
      <c r="F17595" t="str">
        <f t="shared" si="824"/>
        <v>OK</v>
      </c>
      <c r="G17595">
        <v>0.02</v>
      </c>
      <c r="H17595">
        <v>0.05</v>
      </c>
      <c r="I17595" s="1">
        <v>1.2099999999999999E-5</v>
      </c>
      <c r="J17595">
        <v>3</v>
      </c>
      <c r="K17595" t="s">
        <v>5377</v>
      </c>
    </row>
    <row r="17596" spans="1:11" x14ac:dyDescent="0.3">
      <c r="A17596" t="s">
        <v>17955</v>
      </c>
      <c r="B17596" s="1">
        <v>1.8299999999999999E-10</v>
      </c>
      <c r="C17596" t="str">
        <f t="shared" si="822"/>
        <v>OK</v>
      </c>
      <c r="D17596">
        <v>-3.1974016889999999</v>
      </c>
      <c r="E17596">
        <f t="shared" si="823"/>
        <v>3.1974016889999999</v>
      </c>
      <c r="F17596" t="str">
        <f t="shared" si="824"/>
        <v>OK</v>
      </c>
      <c r="G17596">
        <v>3.0000000000000001E-3</v>
      </c>
      <c r="H17596">
        <v>2.3E-2</v>
      </c>
      <c r="I17596" s="1">
        <v>1.2099999999999999E-5</v>
      </c>
      <c r="J17596">
        <v>3</v>
      </c>
      <c r="K17596" t="s">
        <v>4517</v>
      </c>
    </row>
    <row r="17597" spans="1:11" x14ac:dyDescent="0.3">
      <c r="A17597" t="s">
        <v>17956</v>
      </c>
      <c r="B17597" s="1">
        <v>1.8400000000000001E-10</v>
      </c>
      <c r="C17597" t="str">
        <f t="shared" si="822"/>
        <v>OK</v>
      </c>
      <c r="D17597">
        <v>-7.1643717880000004</v>
      </c>
      <c r="E17597">
        <f t="shared" si="823"/>
        <v>7.1643717880000004</v>
      </c>
      <c r="F17597" t="str">
        <f t="shared" si="824"/>
        <v>OK</v>
      </c>
      <c r="G17597">
        <v>0</v>
      </c>
      <c r="H17597">
        <v>1.7999999999999999E-2</v>
      </c>
      <c r="I17597" s="1">
        <v>1.2099999999999999E-5</v>
      </c>
      <c r="J17597">
        <v>3</v>
      </c>
      <c r="K17597" t="s">
        <v>5251</v>
      </c>
    </row>
    <row r="17598" spans="1:11" x14ac:dyDescent="0.3">
      <c r="A17598" t="s">
        <v>17957</v>
      </c>
      <c r="B17598" s="1">
        <v>1.8400000000000001E-10</v>
      </c>
      <c r="C17598" t="str">
        <f t="shared" si="822"/>
        <v>OK</v>
      </c>
      <c r="D17598">
        <v>-7.1378627349999997</v>
      </c>
      <c r="E17598">
        <f t="shared" si="823"/>
        <v>7.1378627349999997</v>
      </c>
      <c r="F17598" t="str">
        <f t="shared" si="824"/>
        <v>OK</v>
      </c>
      <c r="G17598">
        <v>0</v>
      </c>
      <c r="H17598">
        <v>1.7999999999999999E-2</v>
      </c>
      <c r="I17598" s="1">
        <v>1.2099999999999999E-5</v>
      </c>
      <c r="J17598">
        <v>3</v>
      </c>
      <c r="K17598" t="s">
        <v>5252</v>
      </c>
    </row>
    <row r="17599" spans="1:11" x14ac:dyDescent="0.3">
      <c r="A17599" t="s">
        <v>17958</v>
      </c>
      <c r="B17599" s="1">
        <v>1.8400000000000001E-10</v>
      </c>
      <c r="C17599" t="str">
        <f t="shared" si="822"/>
        <v>OK</v>
      </c>
      <c r="D17599">
        <v>-7.1296090879999996</v>
      </c>
      <c r="E17599">
        <f t="shared" si="823"/>
        <v>7.1296090879999996</v>
      </c>
      <c r="F17599" t="str">
        <f t="shared" si="824"/>
        <v>OK</v>
      </c>
      <c r="G17599">
        <v>0</v>
      </c>
      <c r="H17599">
        <v>1.7999999999999999E-2</v>
      </c>
      <c r="I17599" s="1">
        <v>1.2099999999999999E-5</v>
      </c>
      <c r="J17599">
        <v>3</v>
      </c>
      <c r="K17599" t="s">
        <v>5253</v>
      </c>
    </row>
    <row r="17600" spans="1:11" x14ac:dyDescent="0.3">
      <c r="A17600" t="s">
        <v>17959</v>
      </c>
      <c r="B17600" s="1">
        <v>1.8400000000000001E-10</v>
      </c>
      <c r="C17600" t="str">
        <f t="shared" si="822"/>
        <v>OK</v>
      </c>
      <c r="D17600">
        <v>-7.2086849519999996</v>
      </c>
      <c r="E17600">
        <f t="shared" si="823"/>
        <v>7.2086849519999996</v>
      </c>
      <c r="F17600" t="str">
        <f t="shared" si="824"/>
        <v>OK</v>
      </c>
      <c r="G17600">
        <v>0</v>
      </c>
      <c r="H17600">
        <v>1.7999999999999999E-2</v>
      </c>
      <c r="I17600" s="1">
        <v>1.2099999999999999E-5</v>
      </c>
      <c r="J17600">
        <v>3</v>
      </c>
      <c r="K17600" t="s">
        <v>5254</v>
      </c>
    </row>
    <row r="17601" spans="1:11" x14ac:dyDescent="0.3">
      <c r="A17601" t="s">
        <v>17960</v>
      </c>
      <c r="B17601" s="1">
        <v>1.8400000000000001E-10</v>
      </c>
      <c r="C17601" t="str">
        <f t="shared" si="822"/>
        <v>OK</v>
      </c>
      <c r="D17601">
        <v>-7.1826116899999999</v>
      </c>
      <c r="E17601">
        <f t="shared" si="823"/>
        <v>7.1826116899999999</v>
      </c>
      <c r="F17601" t="str">
        <f t="shared" si="824"/>
        <v>OK</v>
      </c>
      <c r="G17601">
        <v>0</v>
      </c>
      <c r="H17601">
        <v>1.7999999999999999E-2</v>
      </c>
      <c r="I17601" s="1">
        <v>1.2099999999999999E-5</v>
      </c>
      <c r="J17601">
        <v>3</v>
      </c>
      <c r="K17601" t="s">
        <v>5255</v>
      </c>
    </row>
    <row r="17602" spans="1:11" x14ac:dyDescent="0.3">
      <c r="A17602" t="s">
        <v>17961</v>
      </c>
      <c r="B17602" s="1">
        <v>1.8400000000000001E-10</v>
      </c>
      <c r="C17602" t="str">
        <f t="shared" si="822"/>
        <v>OK</v>
      </c>
      <c r="D17602">
        <v>-7.2089395029999999</v>
      </c>
      <c r="E17602">
        <f t="shared" si="823"/>
        <v>7.2089395029999999</v>
      </c>
      <c r="F17602" t="str">
        <f t="shared" si="824"/>
        <v>OK</v>
      </c>
      <c r="G17602">
        <v>0</v>
      </c>
      <c r="H17602">
        <v>1.7999999999999999E-2</v>
      </c>
      <c r="I17602" s="1">
        <v>1.2099999999999999E-5</v>
      </c>
      <c r="J17602">
        <v>3</v>
      </c>
      <c r="K17602" t="s">
        <v>5256</v>
      </c>
    </row>
    <row r="17603" spans="1:11" x14ac:dyDescent="0.3">
      <c r="A17603" t="s">
        <v>17962</v>
      </c>
      <c r="B17603" s="1">
        <v>1.8400000000000001E-10</v>
      </c>
      <c r="C17603" t="str">
        <f t="shared" ref="C17603:C17666" si="825">IF(B17603&lt;0.01,"OK")</f>
        <v>OK</v>
      </c>
      <c r="D17603">
        <v>-7.3161801369999999</v>
      </c>
      <c r="E17603">
        <f t="shared" ref="E17603:E17666" si="826">ABS(D17603)</f>
        <v>7.3161801369999999</v>
      </c>
      <c r="F17603" t="str">
        <f t="shared" ref="F17603:F17666" si="827">IF(E17603&gt;1,"OK")</f>
        <v>OK</v>
      </c>
      <c r="G17603">
        <v>0</v>
      </c>
      <c r="H17603">
        <v>1.7999999999999999E-2</v>
      </c>
      <c r="I17603" s="1">
        <v>1.2099999999999999E-5</v>
      </c>
      <c r="J17603">
        <v>3</v>
      </c>
      <c r="K17603" t="s">
        <v>5257</v>
      </c>
    </row>
    <row r="17604" spans="1:11" x14ac:dyDescent="0.3">
      <c r="A17604" t="s">
        <v>17963</v>
      </c>
      <c r="B17604" s="1">
        <v>1.8400000000000001E-10</v>
      </c>
      <c r="C17604" t="str">
        <f t="shared" si="825"/>
        <v>OK</v>
      </c>
      <c r="D17604">
        <v>-7.2540903649999997</v>
      </c>
      <c r="E17604">
        <f t="shared" si="826"/>
        <v>7.2540903649999997</v>
      </c>
      <c r="F17604" t="str">
        <f t="shared" si="827"/>
        <v>OK</v>
      </c>
      <c r="G17604">
        <v>0</v>
      </c>
      <c r="H17604">
        <v>1.7999999999999999E-2</v>
      </c>
      <c r="I17604" s="1">
        <v>1.2099999999999999E-5</v>
      </c>
      <c r="J17604">
        <v>3</v>
      </c>
      <c r="K17604" t="s">
        <v>5258</v>
      </c>
    </row>
    <row r="17605" spans="1:11" x14ac:dyDescent="0.3">
      <c r="A17605" t="s">
        <v>17964</v>
      </c>
      <c r="B17605" s="1">
        <v>1.8400000000000001E-10</v>
      </c>
      <c r="C17605" t="str">
        <f t="shared" si="825"/>
        <v>OK</v>
      </c>
      <c r="D17605">
        <v>-7.1492422270000002</v>
      </c>
      <c r="E17605">
        <f t="shared" si="826"/>
        <v>7.1492422270000002</v>
      </c>
      <c r="F17605" t="str">
        <f t="shared" si="827"/>
        <v>OK</v>
      </c>
      <c r="G17605">
        <v>0</v>
      </c>
      <c r="H17605">
        <v>1.7999999999999999E-2</v>
      </c>
      <c r="I17605" s="1">
        <v>1.2099999999999999E-5</v>
      </c>
      <c r="J17605">
        <v>3</v>
      </c>
      <c r="K17605" t="s">
        <v>5259</v>
      </c>
    </row>
    <row r="17606" spans="1:11" x14ac:dyDescent="0.3">
      <c r="A17606" t="s">
        <v>17965</v>
      </c>
      <c r="B17606" s="1">
        <v>1.8400000000000001E-10</v>
      </c>
      <c r="C17606" t="str">
        <f t="shared" si="825"/>
        <v>OK</v>
      </c>
      <c r="D17606">
        <v>-7.2481870150000001</v>
      </c>
      <c r="E17606">
        <f t="shared" si="826"/>
        <v>7.2481870150000001</v>
      </c>
      <c r="F17606" t="str">
        <f t="shared" si="827"/>
        <v>OK</v>
      </c>
      <c r="G17606">
        <v>0</v>
      </c>
      <c r="H17606">
        <v>1.7999999999999999E-2</v>
      </c>
      <c r="I17606" s="1">
        <v>1.2099999999999999E-5</v>
      </c>
      <c r="J17606">
        <v>3</v>
      </c>
      <c r="K17606" t="s">
        <v>5260</v>
      </c>
    </row>
    <row r="17607" spans="1:11" x14ac:dyDescent="0.3">
      <c r="A17607" t="s">
        <v>17966</v>
      </c>
      <c r="B17607" s="1">
        <v>1.8400000000000001E-10</v>
      </c>
      <c r="C17607" t="str">
        <f t="shared" si="825"/>
        <v>OK</v>
      </c>
      <c r="D17607">
        <v>-7.1118553670000004</v>
      </c>
      <c r="E17607">
        <f t="shared" si="826"/>
        <v>7.1118553670000004</v>
      </c>
      <c r="F17607" t="str">
        <f t="shared" si="827"/>
        <v>OK</v>
      </c>
      <c r="G17607">
        <v>0</v>
      </c>
      <c r="H17607">
        <v>1.7999999999999999E-2</v>
      </c>
      <c r="I17607" s="1">
        <v>1.2099999999999999E-5</v>
      </c>
      <c r="J17607">
        <v>3</v>
      </c>
      <c r="K17607" t="s">
        <v>5261</v>
      </c>
    </row>
    <row r="17608" spans="1:11" x14ac:dyDescent="0.3">
      <c r="A17608" t="s">
        <v>17967</v>
      </c>
      <c r="B17608" s="1">
        <v>1.8400000000000001E-10</v>
      </c>
      <c r="C17608" t="str">
        <f t="shared" si="825"/>
        <v>OK</v>
      </c>
      <c r="D17608">
        <v>-1.041395085</v>
      </c>
      <c r="E17608">
        <f t="shared" si="826"/>
        <v>1.041395085</v>
      </c>
      <c r="F17608" t="str">
        <f t="shared" si="827"/>
        <v>OK</v>
      </c>
      <c r="G17608">
        <v>9.9000000000000005E-2</v>
      </c>
      <c r="H17608">
        <v>0.14299999999999999</v>
      </c>
      <c r="I17608" s="1">
        <v>1.22E-5</v>
      </c>
      <c r="J17608">
        <v>3</v>
      </c>
      <c r="K17608" t="s">
        <v>17968</v>
      </c>
    </row>
    <row r="17609" spans="1:11" x14ac:dyDescent="0.3">
      <c r="A17609" t="s">
        <v>17969</v>
      </c>
      <c r="B17609" s="1">
        <v>1.8500000000000001E-10</v>
      </c>
      <c r="C17609" t="str">
        <f t="shared" si="825"/>
        <v>OK</v>
      </c>
      <c r="D17609">
        <v>1.760685957</v>
      </c>
      <c r="E17609">
        <f t="shared" si="826"/>
        <v>1.760685957</v>
      </c>
      <c r="F17609" t="str">
        <f t="shared" si="827"/>
        <v>OK</v>
      </c>
      <c r="G17609">
        <v>1.0999999999999999E-2</v>
      </c>
      <c r="H17609">
        <v>3.0000000000000001E-3</v>
      </c>
      <c r="I17609" s="1">
        <v>1.22E-5</v>
      </c>
      <c r="J17609">
        <v>3</v>
      </c>
      <c r="K17609" t="s">
        <v>17969</v>
      </c>
    </row>
    <row r="17610" spans="1:11" x14ac:dyDescent="0.3">
      <c r="A17610" t="s">
        <v>17970</v>
      </c>
      <c r="B17610" s="1">
        <v>1.8899999999999999E-10</v>
      </c>
      <c r="C17610" t="str">
        <f t="shared" si="825"/>
        <v>OK</v>
      </c>
      <c r="D17610">
        <v>-1.3689357419999999</v>
      </c>
      <c r="E17610">
        <f t="shared" si="826"/>
        <v>1.3689357419999999</v>
      </c>
      <c r="F17610" t="str">
        <f t="shared" si="827"/>
        <v>OK</v>
      </c>
      <c r="G17610">
        <v>3.6999999999999998E-2</v>
      </c>
      <c r="H17610">
        <v>7.0999999999999994E-2</v>
      </c>
      <c r="I17610" s="1">
        <v>1.2500000000000001E-5</v>
      </c>
      <c r="J17610">
        <v>3</v>
      </c>
      <c r="K17610" t="s">
        <v>11931</v>
      </c>
    </row>
    <row r="17611" spans="1:11" x14ac:dyDescent="0.3">
      <c r="A17611" t="s">
        <v>17971</v>
      </c>
      <c r="B17611" s="1">
        <v>1.9100000000000001E-10</v>
      </c>
      <c r="C17611" t="str">
        <f t="shared" si="825"/>
        <v>OK</v>
      </c>
      <c r="D17611">
        <v>-2.9688839809999998</v>
      </c>
      <c r="E17611">
        <f t="shared" si="826"/>
        <v>2.9688839809999998</v>
      </c>
      <c r="F17611" t="str">
        <f t="shared" si="827"/>
        <v>OK</v>
      </c>
      <c r="G17611">
        <v>4.0000000000000001E-3</v>
      </c>
      <c r="H17611">
        <v>2.5000000000000001E-2</v>
      </c>
      <c r="I17611" s="1">
        <v>1.26E-5</v>
      </c>
      <c r="J17611">
        <v>3</v>
      </c>
      <c r="K17611" t="s">
        <v>4084</v>
      </c>
    </row>
    <row r="17612" spans="1:11" x14ac:dyDescent="0.3">
      <c r="A17612" t="s">
        <v>17972</v>
      </c>
      <c r="B17612" s="1">
        <v>1.9100000000000001E-10</v>
      </c>
      <c r="C17612" t="str">
        <f t="shared" si="825"/>
        <v>OK</v>
      </c>
      <c r="D17612">
        <v>1.493652593</v>
      </c>
      <c r="E17612">
        <f t="shared" si="826"/>
        <v>1.493652593</v>
      </c>
      <c r="F17612" t="str">
        <f t="shared" si="827"/>
        <v>OK</v>
      </c>
      <c r="G17612">
        <v>1.4999999999999999E-2</v>
      </c>
      <c r="H17612">
        <v>5.0000000000000001E-3</v>
      </c>
      <c r="I17612" s="1">
        <v>1.26E-5</v>
      </c>
      <c r="J17612">
        <v>3</v>
      </c>
      <c r="K17612" t="s">
        <v>17972</v>
      </c>
    </row>
    <row r="17613" spans="1:11" x14ac:dyDescent="0.3">
      <c r="A17613" t="s">
        <v>17973</v>
      </c>
      <c r="B17613" s="1">
        <v>1.9200000000000001E-10</v>
      </c>
      <c r="C17613" t="str">
        <f t="shared" si="825"/>
        <v>OK</v>
      </c>
      <c r="D17613">
        <v>-7.1857982839999996</v>
      </c>
      <c r="E17613">
        <f t="shared" si="826"/>
        <v>7.1857982839999996</v>
      </c>
      <c r="F17613" t="str">
        <f t="shared" si="827"/>
        <v>OK</v>
      </c>
      <c r="G17613">
        <v>0</v>
      </c>
      <c r="H17613">
        <v>1.7999999999999999E-2</v>
      </c>
      <c r="I17613" s="1">
        <v>1.27E-5</v>
      </c>
      <c r="J17613">
        <v>3</v>
      </c>
      <c r="K17613" t="s">
        <v>5266</v>
      </c>
    </row>
    <row r="17614" spans="1:11" x14ac:dyDescent="0.3">
      <c r="A17614" t="s">
        <v>17974</v>
      </c>
      <c r="B17614" s="1">
        <v>1.9200000000000001E-10</v>
      </c>
      <c r="C17614" t="str">
        <f t="shared" si="825"/>
        <v>OK</v>
      </c>
      <c r="D17614">
        <v>-7.3014969120000002</v>
      </c>
      <c r="E17614">
        <f t="shared" si="826"/>
        <v>7.3014969120000002</v>
      </c>
      <c r="F17614" t="str">
        <f t="shared" si="827"/>
        <v>OK</v>
      </c>
      <c r="G17614">
        <v>0</v>
      </c>
      <c r="H17614">
        <v>1.7999999999999999E-2</v>
      </c>
      <c r="I17614" s="1">
        <v>1.27E-5</v>
      </c>
      <c r="J17614">
        <v>3</v>
      </c>
      <c r="K17614" t="s">
        <v>5267</v>
      </c>
    </row>
    <row r="17615" spans="1:11" x14ac:dyDescent="0.3">
      <c r="A17615" t="s">
        <v>17975</v>
      </c>
      <c r="B17615" s="1">
        <v>1.9200000000000001E-10</v>
      </c>
      <c r="C17615" t="str">
        <f t="shared" si="825"/>
        <v>OK</v>
      </c>
      <c r="D17615">
        <v>-7.147518518</v>
      </c>
      <c r="E17615">
        <f t="shared" si="826"/>
        <v>7.147518518</v>
      </c>
      <c r="F17615" t="str">
        <f t="shared" si="827"/>
        <v>OK</v>
      </c>
      <c r="G17615">
        <v>0</v>
      </c>
      <c r="H17615">
        <v>1.7999999999999999E-2</v>
      </c>
      <c r="I17615" s="1">
        <v>1.27E-5</v>
      </c>
      <c r="J17615">
        <v>3</v>
      </c>
      <c r="K17615" t="s">
        <v>5268</v>
      </c>
    </row>
    <row r="17616" spans="1:11" x14ac:dyDescent="0.3">
      <c r="A17616" t="s">
        <v>17976</v>
      </c>
      <c r="B17616" s="1">
        <v>1.9200000000000001E-10</v>
      </c>
      <c r="C17616" t="str">
        <f t="shared" si="825"/>
        <v>OK</v>
      </c>
      <c r="D17616">
        <v>-7.14196513</v>
      </c>
      <c r="E17616">
        <f t="shared" si="826"/>
        <v>7.14196513</v>
      </c>
      <c r="F17616" t="str">
        <f t="shared" si="827"/>
        <v>OK</v>
      </c>
      <c r="G17616">
        <v>0</v>
      </c>
      <c r="H17616">
        <v>1.7999999999999999E-2</v>
      </c>
      <c r="I17616" s="1">
        <v>1.27E-5</v>
      </c>
      <c r="J17616">
        <v>3</v>
      </c>
      <c r="K17616" t="s">
        <v>5269</v>
      </c>
    </row>
    <row r="17617" spans="1:11" x14ac:dyDescent="0.3">
      <c r="A17617" t="s">
        <v>17977</v>
      </c>
      <c r="B17617" s="1">
        <v>1.9200000000000001E-10</v>
      </c>
      <c r="C17617" t="str">
        <f t="shared" si="825"/>
        <v>OK</v>
      </c>
      <c r="D17617">
        <v>-7.3097154419999999</v>
      </c>
      <c r="E17617">
        <f t="shared" si="826"/>
        <v>7.3097154419999999</v>
      </c>
      <c r="F17617" t="str">
        <f t="shared" si="827"/>
        <v>OK</v>
      </c>
      <c r="G17617">
        <v>0</v>
      </c>
      <c r="H17617">
        <v>1.7999999999999999E-2</v>
      </c>
      <c r="I17617" s="1">
        <v>1.27E-5</v>
      </c>
      <c r="J17617">
        <v>3</v>
      </c>
      <c r="K17617" t="s">
        <v>5270</v>
      </c>
    </row>
    <row r="17618" spans="1:11" x14ac:dyDescent="0.3">
      <c r="A17618" t="s">
        <v>17978</v>
      </c>
      <c r="B17618" s="1">
        <v>1.9200000000000001E-10</v>
      </c>
      <c r="C17618" t="str">
        <f t="shared" si="825"/>
        <v>OK</v>
      </c>
      <c r="D17618">
        <v>-7.3239210320000003</v>
      </c>
      <c r="E17618">
        <f t="shared" si="826"/>
        <v>7.3239210320000003</v>
      </c>
      <c r="F17618" t="str">
        <f t="shared" si="827"/>
        <v>OK</v>
      </c>
      <c r="G17618">
        <v>0</v>
      </c>
      <c r="H17618">
        <v>1.7999999999999999E-2</v>
      </c>
      <c r="I17618" s="1">
        <v>1.27E-5</v>
      </c>
      <c r="J17618">
        <v>3</v>
      </c>
      <c r="K17618" t="s">
        <v>5271</v>
      </c>
    </row>
    <row r="17619" spans="1:11" x14ac:dyDescent="0.3">
      <c r="A17619" t="s">
        <v>17979</v>
      </c>
      <c r="B17619" s="1">
        <v>1.9200000000000001E-10</v>
      </c>
      <c r="C17619" t="str">
        <f t="shared" si="825"/>
        <v>OK</v>
      </c>
      <c r="D17619">
        <v>-7.309675436</v>
      </c>
      <c r="E17619">
        <f t="shared" si="826"/>
        <v>7.309675436</v>
      </c>
      <c r="F17619" t="str">
        <f t="shared" si="827"/>
        <v>OK</v>
      </c>
      <c r="G17619">
        <v>0</v>
      </c>
      <c r="H17619">
        <v>1.7999999999999999E-2</v>
      </c>
      <c r="I17619" s="1">
        <v>1.27E-5</v>
      </c>
      <c r="J17619">
        <v>3</v>
      </c>
      <c r="K17619" t="s">
        <v>5272</v>
      </c>
    </row>
    <row r="17620" spans="1:11" x14ac:dyDescent="0.3">
      <c r="A17620" t="s">
        <v>17980</v>
      </c>
      <c r="B17620" s="1">
        <v>1.9200000000000001E-10</v>
      </c>
      <c r="C17620" t="str">
        <f t="shared" si="825"/>
        <v>OK</v>
      </c>
      <c r="D17620">
        <v>-7.0722015540000003</v>
      </c>
      <c r="E17620">
        <f t="shared" si="826"/>
        <v>7.0722015540000003</v>
      </c>
      <c r="F17620" t="str">
        <f t="shared" si="827"/>
        <v>OK</v>
      </c>
      <c r="G17620">
        <v>0</v>
      </c>
      <c r="H17620">
        <v>1.7999999999999999E-2</v>
      </c>
      <c r="I17620" s="1">
        <v>1.27E-5</v>
      </c>
      <c r="J17620">
        <v>3</v>
      </c>
      <c r="K17620" t="s">
        <v>5273</v>
      </c>
    </row>
    <row r="17621" spans="1:11" x14ac:dyDescent="0.3">
      <c r="A17621" t="s">
        <v>17981</v>
      </c>
      <c r="B17621" s="1">
        <v>1.9200000000000001E-10</v>
      </c>
      <c r="C17621" t="str">
        <f t="shared" si="825"/>
        <v>OK</v>
      </c>
      <c r="D17621">
        <v>-7.1601779590000003</v>
      </c>
      <c r="E17621">
        <f t="shared" si="826"/>
        <v>7.1601779590000003</v>
      </c>
      <c r="F17621" t="str">
        <f t="shared" si="827"/>
        <v>OK</v>
      </c>
      <c r="G17621">
        <v>0</v>
      </c>
      <c r="H17621">
        <v>1.7999999999999999E-2</v>
      </c>
      <c r="I17621" s="1">
        <v>1.27E-5</v>
      </c>
      <c r="J17621">
        <v>3</v>
      </c>
      <c r="K17621" t="s">
        <v>5274</v>
      </c>
    </row>
    <row r="17622" spans="1:11" x14ac:dyDescent="0.3">
      <c r="A17622" t="s">
        <v>17982</v>
      </c>
      <c r="B17622" s="1">
        <v>1.9300000000000001E-10</v>
      </c>
      <c r="C17622" t="str">
        <f t="shared" si="825"/>
        <v>OK</v>
      </c>
      <c r="D17622">
        <v>-1.9479217630000001</v>
      </c>
      <c r="E17622">
        <f t="shared" si="826"/>
        <v>1.9479217630000001</v>
      </c>
      <c r="F17622" t="str">
        <f t="shared" si="827"/>
        <v>OK</v>
      </c>
      <c r="G17622">
        <v>1.6E-2</v>
      </c>
      <c r="H17622">
        <v>4.2999999999999997E-2</v>
      </c>
      <c r="I17622" s="1">
        <v>1.27E-5</v>
      </c>
      <c r="J17622">
        <v>3</v>
      </c>
      <c r="K17622" t="s">
        <v>11208</v>
      </c>
    </row>
    <row r="17623" spans="1:11" x14ac:dyDescent="0.3">
      <c r="A17623" t="s">
        <v>17983</v>
      </c>
      <c r="B17623" s="1">
        <v>2.0000000000000001E-10</v>
      </c>
      <c r="C17623" t="str">
        <f t="shared" si="825"/>
        <v>OK</v>
      </c>
      <c r="D17623">
        <v>-0.93307218700000005</v>
      </c>
      <c r="E17623">
        <f t="shared" si="826"/>
        <v>0.93307218700000005</v>
      </c>
      <c r="F17623" t="b">
        <f t="shared" si="827"/>
        <v>0</v>
      </c>
      <c r="G17623">
        <v>0.13800000000000001</v>
      </c>
      <c r="H17623">
        <v>0.182</v>
      </c>
      <c r="I17623" s="1">
        <v>1.3200000000000001E-5</v>
      </c>
      <c r="J17623">
        <v>3</v>
      </c>
      <c r="K17623" t="s">
        <v>17984</v>
      </c>
    </row>
    <row r="17624" spans="1:11" x14ac:dyDescent="0.3">
      <c r="A17624" t="s">
        <v>17985</v>
      </c>
      <c r="B17624" s="1">
        <v>2.01E-10</v>
      </c>
      <c r="C17624" t="str">
        <f t="shared" si="825"/>
        <v>OK</v>
      </c>
      <c r="D17624">
        <v>-7.3063077850000004</v>
      </c>
      <c r="E17624">
        <f t="shared" si="826"/>
        <v>7.3063077850000004</v>
      </c>
      <c r="F17624" t="str">
        <f t="shared" si="827"/>
        <v>OK</v>
      </c>
      <c r="G17624">
        <v>0</v>
      </c>
      <c r="H17624">
        <v>1.7999999999999999E-2</v>
      </c>
      <c r="I17624" s="1">
        <v>1.33E-5</v>
      </c>
      <c r="J17624">
        <v>3</v>
      </c>
      <c r="K17624" t="s">
        <v>5276</v>
      </c>
    </row>
    <row r="17625" spans="1:11" x14ac:dyDescent="0.3">
      <c r="A17625" t="s">
        <v>17986</v>
      </c>
      <c r="B17625" s="1">
        <v>2.01E-10</v>
      </c>
      <c r="C17625" t="str">
        <f t="shared" si="825"/>
        <v>OK</v>
      </c>
      <c r="D17625">
        <v>-7.3723619999999999</v>
      </c>
      <c r="E17625">
        <f t="shared" si="826"/>
        <v>7.3723619999999999</v>
      </c>
      <c r="F17625" t="str">
        <f t="shared" si="827"/>
        <v>OK</v>
      </c>
      <c r="G17625">
        <v>0</v>
      </c>
      <c r="H17625">
        <v>1.7999999999999999E-2</v>
      </c>
      <c r="I17625" s="1">
        <v>1.33E-5</v>
      </c>
      <c r="J17625">
        <v>3</v>
      </c>
      <c r="K17625" t="s">
        <v>5277</v>
      </c>
    </row>
    <row r="17626" spans="1:11" x14ac:dyDescent="0.3">
      <c r="A17626" t="s">
        <v>17987</v>
      </c>
      <c r="B17626" s="1">
        <v>2.01E-10</v>
      </c>
      <c r="C17626" t="str">
        <f t="shared" si="825"/>
        <v>OK</v>
      </c>
      <c r="D17626">
        <v>-7.3295583779999998</v>
      </c>
      <c r="E17626">
        <f t="shared" si="826"/>
        <v>7.3295583779999998</v>
      </c>
      <c r="F17626" t="str">
        <f t="shared" si="827"/>
        <v>OK</v>
      </c>
      <c r="G17626">
        <v>0</v>
      </c>
      <c r="H17626">
        <v>1.7999999999999999E-2</v>
      </c>
      <c r="I17626" s="1">
        <v>1.33E-5</v>
      </c>
      <c r="J17626">
        <v>3</v>
      </c>
      <c r="K17626" t="s">
        <v>5278</v>
      </c>
    </row>
    <row r="17627" spans="1:11" x14ac:dyDescent="0.3">
      <c r="A17627" t="s">
        <v>17988</v>
      </c>
      <c r="B17627" s="1">
        <v>2.02E-10</v>
      </c>
      <c r="C17627" t="str">
        <f t="shared" si="825"/>
        <v>OK</v>
      </c>
      <c r="D17627">
        <v>0.90906688800000002</v>
      </c>
      <c r="E17627">
        <f t="shared" si="826"/>
        <v>0.90906688800000002</v>
      </c>
      <c r="F17627" t="b">
        <f t="shared" si="827"/>
        <v>0</v>
      </c>
      <c r="G17627">
        <v>3.5999999999999997E-2</v>
      </c>
      <c r="H17627">
        <v>1.7000000000000001E-2</v>
      </c>
      <c r="I17627" s="1">
        <v>1.34E-5</v>
      </c>
      <c r="J17627">
        <v>3</v>
      </c>
      <c r="K17627" t="s">
        <v>17988</v>
      </c>
    </row>
    <row r="17628" spans="1:11" x14ac:dyDescent="0.3">
      <c r="A17628" t="s">
        <v>17989</v>
      </c>
      <c r="B17628" s="1">
        <v>2.0399999999999999E-10</v>
      </c>
      <c r="C17628" t="str">
        <f t="shared" si="825"/>
        <v>OK</v>
      </c>
      <c r="D17628">
        <v>0.51311785499999996</v>
      </c>
      <c r="E17628">
        <f t="shared" si="826"/>
        <v>0.51311785499999996</v>
      </c>
      <c r="F17628" t="b">
        <f t="shared" si="827"/>
        <v>0</v>
      </c>
      <c r="G17628">
        <v>7.3999999999999996E-2</v>
      </c>
      <c r="H17628">
        <v>4.3999999999999997E-2</v>
      </c>
      <c r="I17628" s="1">
        <v>1.3499999999999999E-5</v>
      </c>
      <c r="J17628">
        <v>3</v>
      </c>
      <c r="K17628" t="s">
        <v>17989</v>
      </c>
    </row>
    <row r="17629" spans="1:11" x14ac:dyDescent="0.3">
      <c r="A17629" t="s">
        <v>17990</v>
      </c>
      <c r="B17629" s="1">
        <v>2.0800000000000001E-10</v>
      </c>
      <c r="C17629" t="str">
        <f t="shared" si="825"/>
        <v>OK</v>
      </c>
      <c r="D17629">
        <v>0.94222811200000001</v>
      </c>
      <c r="E17629">
        <f t="shared" si="826"/>
        <v>0.94222811200000001</v>
      </c>
      <c r="F17629" t="b">
        <f t="shared" si="827"/>
        <v>0</v>
      </c>
      <c r="G17629">
        <v>2.5000000000000001E-2</v>
      </c>
      <c r="H17629">
        <v>0.01</v>
      </c>
      <c r="I17629" s="1">
        <v>1.3699999999999999E-5</v>
      </c>
      <c r="J17629">
        <v>3</v>
      </c>
      <c r="K17629" t="s">
        <v>17991</v>
      </c>
    </row>
    <row r="17630" spans="1:11" x14ac:dyDescent="0.3">
      <c r="A17630" t="s">
        <v>17992</v>
      </c>
      <c r="B17630" s="1">
        <v>2.1E-10</v>
      </c>
      <c r="C17630" t="str">
        <f t="shared" si="825"/>
        <v>OK</v>
      </c>
      <c r="D17630">
        <v>-7.1017589909999996</v>
      </c>
      <c r="E17630">
        <f t="shared" si="826"/>
        <v>7.1017589909999996</v>
      </c>
      <c r="F17630" t="str">
        <f t="shared" si="827"/>
        <v>OK</v>
      </c>
      <c r="G17630">
        <v>0</v>
      </c>
      <c r="H17630">
        <v>1.7999999999999999E-2</v>
      </c>
      <c r="I17630" s="1">
        <v>1.3900000000000001E-5</v>
      </c>
      <c r="J17630">
        <v>3</v>
      </c>
      <c r="K17630" t="s">
        <v>5283</v>
      </c>
    </row>
    <row r="17631" spans="1:11" x14ac:dyDescent="0.3">
      <c r="A17631" t="s">
        <v>17993</v>
      </c>
      <c r="B17631" s="1">
        <v>2.1E-10</v>
      </c>
      <c r="C17631" t="str">
        <f t="shared" si="825"/>
        <v>OK</v>
      </c>
      <c r="D17631">
        <v>-7.2791824580000002</v>
      </c>
      <c r="E17631">
        <f t="shared" si="826"/>
        <v>7.2791824580000002</v>
      </c>
      <c r="F17631" t="str">
        <f t="shared" si="827"/>
        <v>OK</v>
      </c>
      <c r="G17631">
        <v>0</v>
      </c>
      <c r="H17631">
        <v>1.7999999999999999E-2</v>
      </c>
      <c r="I17631" s="1">
        <v>1.3900000000000001E-5</v>
      </c>
      <c r="J17631">
        <v>3</v>
      </c>
      <c r="K17631" t="s">
        <v>5284</v>
      </c>
    </row>
    <row r="17632" spans="1:11" x14ac:dyDescent="0.3">
      <c r="A17632" t="s">
        <v>17994</v>
      </c>
      <c r="B17632" s="1">
        <v>2.1E-10</v>
      </c>
      <c r="C17632" t="str">
        <f t="shared" si="825"/>
        <v>OK</v>
      </c>
      <c r="D17632">
        <v>-7.1069528650000002</v>
      </c>
      <c r="E17632">
        <f t="shared" si="826"/>
        <v>7.1069528650000002</v>
      </c>
      <c r="F17632" t="str">
        <f t="shared" si="827"/>
        <v>OK</v>
      </c>
      <c r="G17632">
        <v>0</v>
      </c>
      <c r="H17632">
        <v>1.7999999999999999E-2</v>
      </c>
      <c r="I17632" s="1">
        <v>1.3900000000000001E-5</v>
      </c>
      <c r="J17632">
        <v>3</v>
      </c>
      <c r="K17632" t="s">
        <v>5285</v>
      </c>
    </row>
    <row r="17633" spans="1:11" x14ac:dyDescent="0.3">
      <c r="A17633" t="s">
        <v>17995</v>
      </c>
      <c r="B17633" s="1">
        <v>2.1E-10</v>
      </c>
      <c r="C17633" t="str">
        <f t="shared" si="825"/>
        <v>OK</v>
      </c>
      <c r="D17633">
        <v>-7.3123754730000003</v>
      </c>
      <c r="E17633">
        <f t="shared" si="826"/>
        <v>7.3123754730000003</v>
      </c>
      <c r="F17633" t="str">
        <f t="shared" si="827"/>
        <v>OK</v>
      </c>
      <c r="G17633">
        <v>0</v>
      </c>
      <c r="H17633">
        <v>1.7999999999999999E-2</v>
      </c>
      <c r="I17633" s="1">
        <v>1.3900000000000001E-5</v>
      </c>
      <c r="J17633">
        <v>3</v>
      </c>
      <c r="K17633" t="s">
        <v>5286</v>
      </c>
    </row>
    <row r="17634" spans="1:11" x14ac:dyDescent="0.3">
      <c r="A17634" t="s">
        <v>17996</v>
      </c>
      <c r="B17634" s="1">
        <v>2.1E-10</v>
      </c>
      <c r="C17634" t="str">
        <f t="shared" si="825"/>
        <v>OK</v>
      </c>
      <c r="D17634">
        <v>-7.302724961</v>
      </c>
      <c r="E17634">
        <f t="shared" si="826"/>
        <v>7.302724961</v>
      </c>
      <c r="F17634" t="str">
        <f t="shared" si="827"/>
        <v>OK</v>
      </c>
      <c r="G17634">
        <v>0</v>
      </c>
      <c r="H17634">
        <v>1.7999999999999999E-2</v>
      </c>
      <c r="I17634" s="1">
        <v>1.3900000000000001E-5</v>
      </c>
      <c r="J17634">
        <v>3</v>
      </c>
      <c r="K17634" t="s">
        <v>5287</v>
      </c>
    </row>
    <row r="17635" spans="1:11" x14ac:dyDescent="0.3">
      <c r="A17635" t="s">
        <v>17997</v>
      </c>
      <c r="B17635" s="1">
        <v>2.11E-10</v>
      </c>
      <c r="C17635" t="str">
        <f t="shared" si="825"/>
        <v>OK</v>
      </c>
      <c r="D17635">
        <v>-3.8936612099999999</v>
      </c>
      <c r="E17635">
        <f t="shared" si="826"/>
        <v>3.8936612099999999</v>
      </c>
      <c r="F17635" t="str">
        <f t="shared" si="827"/>
        <v>OK</v>
      </c>
      <c r="G17635">
        <v>1E-3</v>
      </c>
      <c r="H17635">
        <v>0.02</v>
      </c>
      <c r="I17635" s="1">
        <v>1.4E-5</v>
      </c>
      <c r="J17635">
        <v>3</v>
      </c>
      <c r="K17635" t="s">
        <v>5994</v>
      </c>
    </row>
    <row r="17636" spans="1:11" x14ac:dyDescent="0.3">
      <c r="A17636" t="s">
        <v>17998</v>
      </c>
      <c r="B17636" s="1">
        <v>2.1199999999999999E-10</v>
      </c>
      <c r="C17636" t="str">
        <f t="shared" si="825"/>
        <v>OK</v>
      </c>
      <c r="D17636">
        <v>-1.2511973949999999</v>
      </c>
      <c r="E17636">
        <f t="shared" si="826"/>
        <v>1.2511973949999999</v>
      </c>
      <c r="F17636" t="str">
        <f t="shared" si="827"/>
        <v>OK</v>
      </c>
      <c r="G17636">
        <v>5.2999999999999999E-2</v>
      </c>
      <c r="H17636">
        <v>9.0999999999999998E-2</v>
      </c>
      <c r="I17636" s="1">
        <v>1.4E-5</v>
      </c>
      <c r="J17636">
        <v>3</v>
      </c>
      <c r="K17636" t="s">
        <v>9253</v>
      </c>
    </row>
    <row r="17637" spans="1:11" x14ac:dyDescent="0.3">
      <c r="A17637" t="s">
        <v>17999</v>
      </c>
      <c r="B17637" s="1">
        <v>2.1899999999999999E-10</v>
      </c>
      <c r="C17637" t="str">
        <f t="shared" si="825"/>
        <v>OK</v>
      </c>
      <c r="D17637">
        <v>-7.2910302729999996</v>
      </c>
      <c r="E17637">
        <f t="shared" si="826"/>
        <v>7.2910302729999996</v>
      </c>
      <c r="F17637" t="str">
        <f t="shared" si="827"/>
        <v>OK</v>
      </c>
      <c r="G17637">
        <v>0</v>
      </c>
      <c r="H17637">
        <v>1.7999999999999999E-2</v>
      </c>
      <c r="I17637" s="1">
        <v>1.45E-5</v>
      </c>
      <c r="J17637">
        <v>3</v>
      </c>
      <c r="K17637" t="s">
        <v>5293</v>
      </c>
    </row>
    <row r="17638" spans="1:11" x14ac:dyDescent="0.3">
      <c r="A17638" t="s">
        <v>18000</v>
      </c>
      <c r="B17638" s="1">
        <v>2.1899999999999999E-10</v>
      </c>
      <c r="C17638" t="str">
        <f t="shared" si="825"/>
        <v>OK</v>
      </c>
      <c r="D17638">
        <v>-7.1400934290000002</v>
      </c>
      <c r="E17638">
        <f t="shared" si="826"/>
        <v>7.1400934290000002</v>
      </c>
      <c r="F17638" t="str">
        <f t="shared" si="827"/>
        <v>OK</v>
      </c>
      <c r="G17638">
        <v>0</v>
      </c>
      <c r="H17638">
        <v>1.7999999999999999E-2</v>
      </c>
      <c r="I17638" s="1">
        <v>1.45E-5</v>
      </c>
      <c r="J17638">
        <v>3</v>
      </c>
      <c r="K17638" t="s">
        <v>5294</v>
      </c>
    </row>
    <row r="17639" spans="1:11" x14ac:dyDescent="0.3">
      <c r="A17639" t="s">
        <v>18001</v>
      </c>
      <c r="B17639" s="1">
        <v>2.1899999999999999E-10</v>
      </c>
      <c r="C17639" t="str">
        <f t="shared" si="825"/>
        <v>OK</v>
      </c>
      <c r="D17639">
        <v>-7.1883314260000004</v>
      </c>
      <c r="E17639">
        <f t="shared" si="826"/>
        <v>7.1883314260000004</v>
      </c>
      <c r="F17639" t="str">
        <f t="shared" si="827"/>
        <v>OK</v>
      </c>
      <c r="G17639">
        <v>0</v>
      </c>
      <c r="H17639">
        <v>1.7999999999999999E-2</v>
      </c>
      <c r="I17639" s="1">
        <v>1.45E-5</v>
      </c>
      <c r="J17639">
        <v>3</v>
      </c>
      <c r="K17639" t="s">
        <v>5295</v>
      </c>
    </row>
    <row r="17640" spans="1:11" x14ac:dyDescent="0.3">
      <c r="A17640" t="s">
        <v>18002</v>
      </c>
      <c r="B17640" s="1">
        <v>2.1899999999999999E-10</v>
      </c>
      <c r="C17640" t="str">
        <f t="shared" si="825"/>
        <v>OK</v>
      </c>
      <c r="D17640">
        <v>-7.240079444</v>
      </c>
      <c r="E17640">
        <f t="shared" si="826"/>
        <v>7.240079444</v>
      </c>
      <c r="F17640" t="str">
        <f t="shared" si="827"/>
        <v>OK</v>
      </c>
      <c r="G17640">
        <v>0</v>
      </c>
      <c r="H17640">
        <v>1.7999999999999999E-2</v>
      </c>
      <c r="I17640" s="1">
        <v>1.45E-5</v>
      </c>
      <c r="J17640">
        <v>3</v>
      </c>
      <c r="K17640" t="s">
        <v>5296</v>
      </c>
    </row>
    <row r="17641" spans="1:11" x14ac:dyDescent="0.3">
      <c r="A17641" t="s">
        <v>18003</v>
      </c>
      <c r="B17641" s="1">
        <v>2.25E-10</v>
      </c>
      <c r="C17641" t="str">
        <f t="shared" si="825"/>
        <v>OK</v>
      </c>
      <c r="D17641">
        <v>-0.36978396400000002</v>
      </c>
      <c r="E17641">
        <f t="shared" si="826"/>
        <v>0.36978396400000002</v>
      </c>
      <c r="F17641" t="b">
        <f t="shared" si="827"/>
        <v>0</v>
      </c>
      <c r="G17641">
        <v>0.38200000000000001</v>
      </c>
      <c r="H17641">
        <v>0.26600000000000001</v>
      </c>
      <c r="I17641" s="1">
        <v>1.49E-5</v>
      </c>
      <c r="J17641">
        <v>3</v>
      </c>
      <c r="K17641" t="s">
        <v>6717</v>
      </c>
    </row>
    <row r="17642" spans="1:11" x14ac:dyDescent="0.3">
      <c r="A17642" t="s">
        <v>18004</v>
      </c>
      <c r="B17642" s="1">
        <v>2.25E-10</v>
      </c>
      <c r="C17642" t="str">
        <f t="shared" si="825"/>
        <v>OK</v>
      </c>
      <c r="D17642">
        <v>0.35667807099999999</v>
      </c>
      <c r="E17642">
        <f t="shared" si="826"/>
        <v>0.35667807099999999</v>
      </c>
      <c r="F17642" t="b">
        <f t="shared" si="827"/>
        <v>0</v>
      </c>
      <c r="G17642">
        <v>7.6999999999999999E-2</v>
      </c>
      <c r="H17642">
        <v>4.5999999999999999E-2</v>
      </c>
      <c r="I17642" s="1">
        <v>1.49E-5</v>
      </c>
      <c r="J17642">
        <v>3</v>
      </c>
      <c r="K17642" t="s">
        <v>18005</v>
      </c>
    </row>
    <row r="17643" spans="1:11" x14ac:dyDescent="0.3">
      <c r="A17643" t="s">
        <v>18006</v>
      </c>
      <c r="B17643" s="1">
        <v>2.26E-10</v>
      </c>
      <c r="C17643" t="str">
        <f t="shared" si="825"/>
        <v>OK</v>
      </c>
      <c r="D17643">
        <v>-1.0730520560000001</v>
      </c>
      <c r="E17643">
        <f t="shared" si="826"/>
        <v>1.0730520560000001</v>
      </c>
      <c r="F17643" t="str">
        <f t="shared" si="827"/>
        <v>OK</v>
      </c>
      <c r="G17643">
        <v>7.0999999999999994E-2</v>
      </c>
      <c r="H17643">
        <v>0.112</v>
      </c>
      <c r="I17643" s="1">
        <v>1.5E-5</v>
      </c>
      <c r="J17643">
        <v>3</v>
      </c>
      <c r="K17643" t="s">
        <v>8494</v>
      </c>
    </row>
    <row r="17644" spans="1:11" x14ac:dyDescent="0.3">
      <c r="A17644" t="s">
        <v>18007</v>
      </c>
      <c r="B17644" s="1">
        <v>2.2900000000000001E-10</v>
      </c>
      <c r="C17644" t="str">
        <f t="shared" si="825"/>
        <v>OK</v>
      </c>
      <c r="D17644">
        <v>-7.1225340179999996</v>
      </c>
      <c r="E17644">
        <f t="shared" si="826"/>
        <v>7.1225340179999996</v>
      </c>
      <c r="F17644" t="str">
        <f t="shared" si="827"/>
        <v>OK</v>
      </c>
      <c r="G17644">
        <v>0</v>
      </c>
      <c r="H17644">
        <v>1.7999999999999999E-2</v>
      </c>
      <c r="I17644" s="1">
        <v>1.5099999999999999E-5</v>
      </c>
      <c r="J17644">
        <v>3</v>
      </c>
      <c r="K17644" t="s">
        <v>5301</v>
      </c>
    </row>
    <row r="17645" spans="1:11" x14ac:dyDescent="0.3">
      <c r="A17645" t="s">
        <v>18008</v>
      </c>
      <c r="B17645" s="1">
        <v>2.2900000000000001E-10</v>
      </c>
      <c r="C17645" t="str">
        <f t="shared" si="825"/>
        <v>OK</v>
      </c>
      <c r="D17645">
        <v>-7.2265186259999998</v>
      </c>
      <c r="E17645">
        <f t="shared" si="826"/>
        <v>7.2265186259999998</v>
      </c>
      <c r="F17645" t="str">
        <f t="shared" si="827"/>
        <v>OK</v>
      </c>
      <c r="G17645">
        <v>0</v>
      </c>
      <c r="H17645">
        <v>1.7999999999999999E-2</v>
      </c>
      <c r="I17645" s="1">
        <v>1.5099999999999999E-5</v>
      </c>
      <c r="J17645">
        <v>3</v>
      </c>
      <c r="K17645" t="s">
        <v>5302</v>
      </c>
    </row>
    <row r="17646" spans="1:11" x14ac:dyDescent="0.3">
      <c r="A17646" t="s">
        <v>18009</v>
      </c>
      <c r="B17646" s="1">
        <v>2.2900000000000001E-10</v>
      </c>
      <c r="C17646" t="str">
        <f t="shared" si="825"/>
        <v>OK</v>
      </c>
      <c r="D17646">
        <v>-7.2383582999999998</v>
      </c>
      <c r="E17646">
        <f t="shared" si="826"/>
        <v>7.2383582999999998</v>
      </c>
      <c r="F17646" t="str">
        <f t="shared" si="827"/>
        <v>OK</v>
      </c>
      <c r="G17646">
        <v>0</v>
      </c>
      <c r="H17646">
        <v>1.7999999999999999E-2</v>
      </c>
      <c r="I17646" s="1">
        <v>1.5099999999999999E-5</v>
      </c>
      <c r="J17646">
        <v>3</v>
      </c>
      <c r="K17646" t="s">
        <v>5303</v>
      </c>
    </row>
    <row r="17647" spans="1:11" x14ac:dyDescent="0.3">
      <c r="A17647" t="s">
        <v>18010</v>
      </c>
      <c r="B17647" s="1">
        <v>2.2900000000000001E-10</v>
      </c>
      <c r="C17647" t="str">
        <f t="shared" si="825"/>
        <v>OK</v>
      </c>
      <c r="D17647">
        <v>-7.0956227390000004</v>
      </c>
      <c r="E17647">
        <f t="shared" si="826"/>
        <v>7.0956227390000004</v>
      </c>
      <c r="F17647" t="str">
        <f t="shared" si="827"/>
        <v>OK</v>
      </c>
      <c r="G17647">
        <v>0</v>
      </c>
      <c r="H17647">
        <v>1.7999999999999999E-2</v>
      </c>
      <c r="I17647" s="1">
        <v>1.5099999999999999E-5</v>
      </c>
      <c r="J17647">
        <v>3</v>
      </c>
      <c r="K17647" t="s">
        <v>5304</v>
      </c>
    </row>
    <row r="17648" spans="1:11" x14ac:dyDescent="0.3">
      <c r="A17648" t="s">
        <v>18011</v>
      </c>
      <c r="B17648" s="1">
        <v>2.2900000000000001E-10</v>
      </c>
      <c r="C17648" t="str">
        <f t="shared" si="825"/>
        <v>OK</v>
      </c>
      <c r="D17648">
        <v>-7.2432114260000002</v>
      </c>
      <c r="E17648">
        <f t="shared" si="826"/>
        <v>7.2432114260000002</v>
      </c>
      <c r="F17648" t="str">
        <f t="shared" si="827"/>
        <v>OK</v>
      </c>
      <c r="G17648">
        <v>0</v>
      </c>
      <c r="H17648">
        <v>1.7999999999999999E-2</v>
      </c>
      <c r="I17648" s="1">
        <v>1.5099999999999999E-5</v>
      </c>
      <c r="J17648">
        <v>3</v>
      </c>
      <c r="K17648" t="s">
        <v>5305</v>
      </c>
    </row>
    <row r="17649" spans="1:11" x14ac:dyDescent="0.3">
      <c r="A17649" t="s">
        <v>18012</v>
      </c>
      <c r="B17649" s="1">
        <v>2.2900000000000001E-10</v>
      </c>
      <c r="C17649" t="str">
        <f t="shared" si="825"/>
        <v>OK</v>
      </c>
      <c r="D17649">
        <v>-7.2288285080000003</v>
      </c>
      <c r="E17649">
        <f t="shared" si="826"/>
        <v>7.2288285080000003</v>
      </c>
      <c r="F17649" t="str">
        <f t="shared" si="827"/>
        <v>OK</v>
      </c>
      <c r="G17649">
        <v>0</v>
      </c>
      <c r="H17649">
        <v>1.7999999999999999E-2</v>
      </c>
      <c r="I17649" s="1">
        <v>1.5099999999999999E-5</v>
      </c>
      <c r="J17649">
        <v>3</v>
      </c>
      <c r="K17649" t="s">
        <v>5306</v>
      </c>
    </row>
    <row r="17650" spans="1:11" x14ac:dyDescent="0.3">
      <c r="A17650" t="s">
        <v>18013</v>
      </c>
      <c r="B17650" s="1">
        <v>2.2900000000000001E-10</v>
      </c>
      <c r="C17650" t="str">
        <f t="shared" si="825"/>
        <v>OK</v>
      </c>
      <c r="D17650">
        <v>-7.145709944</v>
      </c>
      <c r="E17650">
        <f t="shared" si="826"/>
        <v>7.145709944</v>
      </c>
      <c r="F17650" t="str">
        <f t="shared" si="827"/>
        <v>OK</v>
      </c>
      <c r="G17650">
        <v>0</v>
      </c>
      <c r="H17650">
        <v>1.7999999999999999E-2</v>
      </c>
      <c r="I17650" s="1">
        <v>1.5099999999999999E-5</v>
      </c>
      <c r="J17650">
        <v>3</v>
      </c>
      <c r="K17650" t="s">
        <v>5307</v>
      </c>
    </row>
    <row r="17651" spans="1:11" x14ac:dyDescent="0.3">
      <c r="A17651" t="s">
        <v>18014</v>
      </c>
      <c r="B17651" s="1">
        <v>2.2900000000000001E-10</v>
      </c>
      <c r="C17651" t="str">
        <f t="shared" si="825"/>
        <v>OK</v>
      </c>
      <c r="D17651">
        <v>-7.2011691869999996</v>
      </c>
      <c r="E17651">
        <f t="shared" si="826"/>
        <v>7.2011691869999996</v>
      </c>
      <c r="F17651" t="str">
        <f t="shared" si="827"/>
        <v>OK</v>
      </c>
      <c r="G17651">
        <v>0</v>
      </c>
      <c r="H17651">
        <v>1.7999999999999999E-2</v>
      </c>
      <c r="I17651" s="1">
        <v>1.5099999999999999E-5</v>
      </c>
      <c r="J17651">
        <v>3</v>
      </c>
      <c r="K17651" t="s">
        <v>5308</v>
      </c>
    </row>
    <row r="17652" spans="1:11" x14ac:dyDescent="0.3">
      <c r="A17652" t="s">
        <v>18015</v>
      </c>
      <c r="B17652" s="1">
        <v>2.2900000000000001E-10</v>
      </c>
      <c r="C17652" t="str">
        <f t="shared" si="825"/>
        <v>OK</v>
      </c>
      <c r="D17652">
        <v>-9.2094516360000007</v>
      </c>
      <c r="E17652">
        <f t="shared" si="826"/>
        <v>9.2094516360000007</v>
      </c>
      <c r="F17652" t="str">
        <f t="shared" si="827"/>
        <v>OK</v>
      </c>
      <c r="G17652">
        <v>0</v>
      </c>
      <c r="H17652">
        <v>1.7999999999999999E-2</v>
      </c>
      <c r="I17652" s="1">
        <v>1.5099999999999999E-5</v>
      </c>
      <c r="J17652">
        <v>3</v>
      </c>
      <c r="K17652" t="s">
        <v>5309</v>
      </c>
    </row>
    <row r="17653" spans="1:11" x14ac:dyDescent="0.3">
      <c r="A17653" t="s">
        <v>18016</v>
      </c>
      <c r="B17653" s="1">
        <v>2.2900000000000001E-10</v>
      </c>
      <c r="C17653" t="str">
        <f t="shared" si="825"/>
        <v>OK</v>
      </c>
      <c r="D17653">
        <v>-2.0981044209999999</v>
      </c>
      <c r="E17653">
        <f t="shared" si="826"/>
        <v>2.0981044209999999</v>
      </c>
      <c r="F17653" t="str">
        <f t="shared" si="827"/>
        <v>OK</v>
      </c>
      <c r="G17653">
        <v>0.01</v>
      </c>
      <c r="H17653">
        <v>3.5000000000000003E-2</v>
      </c>
      <c r="I17653" s="1">
        <v>1.52E-5</v>
      </c>
      <c r="J17653">
        <v>3</v>
      </c>
      <c r="K17653" t="s">
        <v>11030</v>
      </c>
    </row>
    <row r="17654" spans="1:11" x14ac:dyDescent="0.3">
      <c r="A17654" t="s">
        <v>18017</v>
      </c>
      <c r="B17654" s="1">
        <v>2.3000000000000001E-10</v>
      </c>
      <c r="C17654" t="str">
        <f t="shared" si="825"/>
        <v>OK</v>
      </c>
      <c r="D17654">
        <v>0.87671293900000002</v>
      </c>
      <c r="E17654">
        <f t="shared" si="826"/>
        <v>0.87671293900000002</v>
      </c>
      <c r="F17654" t="b">
        <f t="shared" si="827"/>
        <v>0</v>
      </c>
      <c r="G17654">
        <v>3.2000000000000001E-2</v>
      </c>
      <c r="H17654">
        <v>1.4999999999999999E-2</v>
      </c>
      <c r="I17654" s="1">
        <v>1.52E-5</v>
      </c>
      <c r="J17654">
        <v>3</v>
      </c>
      <c r="K17654" t="s">
        <v>18018</v>
      </c>
    </row>
    <row r="17655" spans="1:11" x14ac:dyDescent="0.3">
      <c r="A17655" t="s">
        <v>18019</v>
      </c>
      <c r="B17655" s="1">
        <v>2.3800000000000001E-10</v>
      </c>
      <c r="C17655" t="str">
        <f t="shared" si="825"/>
        <v>OK</v>
      </c>
      <c r="D17655">
        <v>0.439219951</v>
      </c>
      <c r="E17655">
        <f t="shared" si="826"/>
        <v>0.439219951</v>
      </c>
      <c r="F17655" t="b">
        <f t="shared" si="827"/>
        <v>0</v>
      </c>
      <c r="G17655">
        <v>7.3999999999999996E-2</v>
      </c>
      <c r="H17655">
        <v>4.3999999999999997E-2</v>
      </c>
      <c r="I17655" s="1">
        <v>1.5699999999999999E-5</v>
      </c>
      <c r="J17655">
        <v>3</v>
      </c>
      <c r="K17655" t="s">
        <v>18020</v>
      </c>
    </row>
    <row r="17656" spans="1:11" x14ac:dyDescent="0.3">
      <c r="A17656" t="s">
        <v>18021</v>
      </c>
      <c r="B17656" s="1">
        <v>2.3800000000000001E-10</v>
      </c>
      <c r="C17656" t="str">
        <f t="shared" si="825"/>
        <v>OK</v>
      </c>
      <c r="D17656">
        <v>0.70168415399999995</v>
      </c>
      <c r="E17656">
        <f t="shared" si="826"/>
        <v>0.70168415399999995</v>
      </c>
      <c r="F17656" t="b">
        <f t="shared" si="827"/>
        <v>0</v>
      </c>
      <c r="G17656">
        <v>5.2999999999999999E-2</v>
      </c>
      <c r="H17656">
        <v>2.9000000000000001E-2</v>
      </c>
      <c r="I17656" s="1">
        <v>1.5699999999999999E-5</v>
      </c>
      <c r="J17656">
        <v>3</v>
      </c>
      <c r="K17656" t="s">
        <v>11859</v>
      </c>
    </row>
    <row r="17657" spans="1:11" x14ac:dyDescent="0.3">
      <c r="A17657" t="s">
        <v>18022</v>
      </c>
      <c r="B17657" s="1">
        <v>2.39E-10</v>
      </c>
      <c r="C17657" t="str">
        <f t="shared" si="825"/>
        <v>OK</v>
      </c>
      <c r="D17657">
        <v>-7.2520622570000004</v>
      </c>
      <c r="E17657">
        <f t="shared" si="826"/>
        <v>7.2520622570000004</v>
      </c>
      <c r="F17657" t="str">
        <f t="shared" si="827"/>
        <v>OK</v>
      </c>
      <c r="G17657">
        <v>0</v>
      </c>
      <c r="H17657">
        <v>1.7999999999999999E-2</v>
      </c>
      <c r="I17657" s="1">
        <v>1.5800000000000001E-5</v>
      </c>
      <c r="J17657">
        <v>3</v>
      </c>
      <c r="K17657" t="s">
        <v>5317</v>
      </c>
    </row>
    <row r="17658" spans="1:11" x14ac:dyDescent="0.3">
      <c r="A17658" t="s">
        <v>18023</v>
      </c>
      <c r="B17658" s="1">
        <v>2.39E-10</v>
      </c>
      <c r="C17658" t="str">
        <f t="shared" si="825"/>
        <v>OK</v>
      </c>
      <c r="D17658">
        <v>-7.3095845400000004</v>
      </c>
      <c r="E17658">
        <f t="shared" si="826"/>
        <v>7.3095845400000004</v>
      </c>
      <c r="F17658" t="str">
        <f t="shared" si="827"/>
        <v>OK</v>
      </c>
      <c r="G17658">
        <v>0</v>
      </c>
      <c r="H17658">
        <v>1.7999999999999999E-2</v>
      </c>
      <c r="I17658" s="1">
        <v>1.5800000000000001E-5</v>
      </c>
      <c r="J17658">
        <v>3</v>
      </c>
      <c r="K17658" t="s">
        <v>5318</v>
      </c>
    </row>
    <row r="17659" spans="1:11" x14ac:dyDescent="0.3">
      <c r="A17659" t="s">
        <v>18024</v>
      </c>
      <c r="B17659" s="1">
        <v>2.39E-10</v>
      </c>
      <c r="C17659" t="str">
        <f t="shared" si="825"/>
        <v>OK</v>
      </c>
      <c r="D17659">
        <v>-7.3120354909999996</v>
      </c>
      <c r="E17659">
        <f t="shared" si="826"/>
        <v>7.3120354909999996</v>
      </c>
      <c r="F17659" t="str">
        <f t="shared" si="827"/>
        <v>OK</v>
      </c>
      <c r="G17659">
        <v>0</v>
      </c>
      <c r="H17659">
        <v>1.7999999999999999E-2</v>
      </c>
      <c r="I17659" s="1">
        <v>1.5800000000000001E-5</v>
      </c>
      <c r="J17659">
        <v>3</v>
      </c>
      <c r="K17659" t="s">
        <v>5319</v>
      </c>
    </row>
    <row r="17660" spans="1:11" x14ac:dyDescent="0.3">
      <c r="A17660" t="s">
        <v>18025</v>
      </c>
      <c r="B17660" s="1">
        <v>2.39E-10</v>
      </c>
      <c r="C17660" t="str">
        <f t="shared" si="825"/>
        <v>OK</v>
      </c>
      <c r="D17660">
        <v>-7.149927956</v>
      </c>
      <c r="E17660">
        <f t="shared" si="826"/>
        <v>7.149927956</v>
      </c>
      <c r="F17660" t="str">
        <f t="shared" si="827"/>
        <v>OK</v>
      </c>
      <c r="G17660">
        <v>0</v>
      </c>
      <c r="H17660">
        <v>1.7999999999999999E-2</v>
      </c>
      <c r="I17660" s="1">
        <v>1.5800000000000001E-5</v>
      </c>
      <c r="J17660">
        <v>3</v>
      </c>
      <c r="K17660" t="s">
        <v>5320</v>
      </c>
    </row>
    <row r="17661" spans="1:11" x14ac:dyDescent="0.3">
      <c r="A17661" t="s">
        <v>18026</v>
      </c>
      <c r="B17661" s="1">
        <v>2.39E-10</v>
      </c>
      <c r="C17661" t="str">
        <f t="shared" si="825"/>
        <v>OK</v>
      </c>
      <c r="D17661">
        <v>-7.1298029420000004</v>
      </c>
      <c r="E17661">
        <f t="shared" si="826"/>
        <v>7.1298029420000004</v>
      </c>
      <c r="F17661" t="str">
        <f t="shared" si="827"/>
        <v>OK</v>
      </c>
      <c r="G17661">
        <v>0</v>
      </c>
      <c r="H17661">
        <v>1.7999999999999999E-2</v>
      </c>
      <c r="I17661" s="1">
        <v>1.5800000000000001E-5</v>
      </c>
      <c r="J17661">
        <v>3</v>
      </c>
      <c r="K17661" t="s">
        <v>5321</v>
      </c>
    </row>
    <row r="17662" spans="1:11" x14ac:dyDescent="0.3">
      <c r="A17662" t="s">
        <v>18027</v>
      </c>
      <c r="B17662" s="1">
        <v>2.4399999999999998E-10</v>
      </c>
      <c r="C17662" t="str">
        <f t="shared" si="825"/>
        <v>OK</v>
      </c>
      <c r="D17662">
        <v>-1.2249108559999999</v>
      </c>
      <c r="E17662">
        <f t="shared" si="826"/>
        <v>1.2249108559999999</v>
      </c>
      <c r="F17662" t="str">
        <f t="shared" si="827"/>
        <v>OK</v>
      </c>
      <c r="G17662">
        <v>6.4000000000000001E-2</v>
      </c>
      <c r="H17662">
        <v>0.10299999999999999</v>
      </c>
      <c r="I17662" s="1">
        <v>1.6099999999999998E-5</v>
      </c>
      <c r="J17662">
        <v>3</v>
      </c>
      <c r="K17662" t="s">
        <v>597</v>
      </c>
    </row>
    <row r="17663" spans="1:11" x14ac:dyDescent="0.3">
      <c r="A17663" t="s">
        <v>18028</v>
      </c>
      <c r="B17663" s="1">
        <v>2.4699999999999997E-10</v>
      </c>
      <c r="C17663" t="str">
        <f t="shared" si="825"/>
        <v>OK</v>
      </c>
      <c r="D17663">
        <v>0.336897006</v>
      </c>
      <c r="E17663">
        <f t="shared" si="826"/>
        <v>0.336897006</v>
      </c>
      <c r="F17663" t="b">
        <f t="shared" si="827"/>
        <v>0</v>
      </c>
      <c r="G17663">
        <v>7.3999999999999996E-2</v>
      </c>
      <c r="H17663">
        <v>4.3999999999999997E-2</v>
      </c>
      <c r="I17663" s="1">
        <v>1.63E-5</v>
      </c>
      <c r="J17663">
        <v>3</v>
      </c>
      <c r="K17663" t="s">
        <v>9716</v>
      </c>
    </row>
    <row r="17664" spans="1:11" x14ac:dyDescent="0.3">
      <c r="A17664" t="s">
        <v>18029</v>
      </c>
      <c r="B17664" s="1">
        <v>2.4699999999999997E-10</v>
      </c>
      <c r="C17664" t="str">
        <f t="shared" si="825"/>
        <v>OK</v>
      </c>
      <c r="D17664">
        <v>-0.98176565000000005</v>
      </c>
      <c r="E17664">
        <f t="shared" si="826"/>
        <v>0.98176565000000005</v>
      </c>
      <c r="F17664" t="b">
        <f t="shared" si="827"/>
        <v>0</v>
      </c>
      <c r="G17664">
        <v>0.112</v>
      </c>
      <c r="H17664">
        <v>0.157</v>
      </c>
      <c r="I17664" s="1">
        <v>1.63E-5</v>
      </c>
      <c r="J17664">
        <v>3</v>
      </c>
      <c r="K17664" t="s">
        <v>7316</v>
      </c>
    </row>
    <row r="17665" spans="1:11" x14ac:dyDescent="0.3">
      <c r="A17665" t="s">
        <v>18030</v>
      </c>
      <c r="B17665" s="1">
        <v>2.4800000000000002E-10</v>
      </c>
      <c r="C17665" t="str">
        <f t="shared" si="825"/>
        <v>OK</v>
      </c>
      <c r="D17665">
        <v>-1.488110007</v>
      </c>
      <c r="E17665">
        <f t="shared" si="826"/>
        <v>1.488110007</v>
      </c>
      <c r="F17665" t="str">
        <f t="shared" si="827"/>
        <v>OK</v>
      </c>
      <c r="G17665">
        <v>3.3000000000000002E-2</v>
      </c>
      <c r="H17665">
        <v>6.7000000000000004E-2</v>
      </c>
      <c r="I17665" s="1">
        <v>1.6399999999999999E-5</v>
      </c>
      <c r="J17665">
        <v>3</v>
      </c>
      <c r="K17665" t="s">
        <v>2386</v>
      </c>
    </row>
    <row r="17666" spans="1:11" x14ac:dyDescent="0.3">
      <c r="A17666" t="s">
        <v>18031</v>
      </c>
      <c r="B17666" s="1">
        <v>2.4900000000000002E-10</v>
      </c>
      <c r="C17666" t="str">
        <f t="shared" si="825"/>
        <v>OK</v>
      </c>
      <c r="D17666">
        <v>-0.88313401899999999</v>
      </c>
      <c r="E17666">
        <f t="shared" si="826"/>
        <v>0.88313401899999999</v>
      </c>
      <c r="F17666" t="b">
        <f t="shared" si="827"/>
        <v>0</v>
      </c>
      <c r="G17666">
        <v>0.23699999999999999</v>
      </c>
      <c r="H17666">
        <v>0.27200000000000002</v>
      </c>
      <c r="I17666" s="1">
        <v>1.6500000000000001E-5</v>
      </c>
      <c r="J17666">
        <v>3</v>
      </c>
      <c r="K17666" t="s">
        <v>1050</v>
      </c>
    </row>
    <row r="17667" spans="1:11" x14ac:dyDescent="0.3">
      <c r="A17667" t="s">
        <v>18032</v>
      </c>
      <c r="B17667" s="1">
        <v>2.5000000000000002E-10</v>
      </c>
      <c r="C17667" t="str">
        <f t="shared" ref="C17667:C17730" si="828">IF(B17667&lt;0.01,"OK")</f>
        <v>OK</v>
      </c>
      <c r="D17667">
        <v>-7.0937811100000001</v>
      </c>
      <c r="E17667">
        <f t="shared" ref="E17667:E17730" si="829">ABS(D17667)</f>
        <v>7.0937811100000001</v>
      </c>
      <c r="F17667" t="str">
        <f t="shared" ref="F17667:F17730" si="830">IF(E17667&gt;1,"OK")</f>
        <v>OK</v>
      </c>
      <c r="G17667">
        <v>0</v>
      </c>
      <c r="H17667">
        <v>1.7999999999999999E-2</v>
      </c>
      <c r="I17667" s="1">
        <v>1.6500000000000001E-5</v>
      </c>
      <c r="J17667">
        <v>3</v>
      </c>
      <c r="K17667" t="s">
        <v>5426</v>
      </c>
    </row>
    <row r="17668" spans="1:11" x14ac:dyDescent="0.3">
      <c r="A17668" t="s">
        <v>18033</v>
      </c>
      <c r="B17668" s="1">
        <v>2.5000000000000002E-10</v>
      </c>
      <c r="C17668" t="str">
        <f t="shared" si="828"/>
        <v>OK</v>
      </c>
      <c r="D17668">
        <v>-7.2065584730000003</v>
      </c>
      <c r="E17668">
        <f t="shared" si="829"/>
        <v>7.2065584730000003</v>
      </c>
      <c r="F17668" t="str">
        <f t="shared" si="830"/>
        <v>OK</v>
      </c>
      <c r="G17668">
        <v>0</v>
      </c>
      <c r="H17668">
        <v>1.7999999999999999E-2</v>
      </c>
      <c r="I17668" s="1">
        <v>1.6500000000000001E-5</v>
      </c>
      <c r="J17668">
        <v>3</v>
      </c>
      <c r="K17668" t="s">
        <v>5322</v>
      </c>
    </row>
    <row r="17669" spans="1:11" x14ac:dyDescent="0.3">
      <c r="A17669" t="s">
        <v>18034</v>
      </c>
      <c r="B17669" s="1">
        <v>2.5000000000000002E-10</v>
      </c>
      <c r="C17669" t="str">
        <f t="shared" si="828"/>
        <v>OK</v>
      </c>
      <c r="D17669">
        <v>-7.2132275139999997</v>
      </c>
      <c r="E17669">
        <f t="shared" si="829"/>
        <v>7.2132275139999997</v>
      </c>
      <c r="F17669" t="str">
        <f t="shared" si="830"/>
        <v>OK</v>
      </c>
      <c r="G17669">
        <v>0</v>
      </c>
      <c r="H17669">
        <v>1.7999999999999999E-2</v>
      </c>
      <c r="I17669" s="1">
        <v>1.6500000000000001E-5</v>
      </c>
      <c r="J17669">
        <v>3</v>
      </c>
      <c r="K17669" t="s">
        <v>5323</v>
      </c>
    </row>
    <row r="17670" spans="1:11" x14ac:dyDescent="0.3">
      <c r="A17670" t="s">
        <v>18035</v>
      </c>
      <c r="B17670" s="1">
        <v>2.5000000000000002E-10</v>
      </c>
      <c r="C17670" t="str">
        <f t="shared" si="828"/>
        <v>OK</v>
      </c>
      <c r="D17670">
        <v>-7.342028161</v>
      </c>
      <c r="E17670">
        <f t="shared" si="829"/>
        <v>7.342028161</v>
      </c>
      <c r="F17670" t="str">
        <f t="shared" si="830"/>
        <v>OK</v>
      </c>
      <c r="G17670">
        <v>0</v>
      </c>
      <c r="H17670">
        <v>1.7999999999999999E-2</v>
      </c>
      <c r="I17670" s="1">
        <v>1.6500000000000001E-5</v>
      </c>
      <c r="J17670">
        <v>3</v>
      </c>
      <c r="K17670" t="s">
        <v>5324</v>
      </c>
    </row>
    <row r="17671" spans="1:11" x14ac:dyDescent="0.3">
      <c r="A17671" t="s">
        <v>18036</v>
      </c>
      <c r="B17671" s="1">
        <v>2.5000000000000002E-10</v>
      </c>
      <c r="C17671" t="str">
        <f t="shared" si="828"/>
        <v>OK</v>
      </c>
      <c r="D17671">
        <v>-7.216523456</v>
      </c>
      <c r="E17671">
        <f t="shared" si="829"/>
        <v>7.216523456</v>
      </c>
      <c r="F17671" t="str">
        <f t="shared" si="830"/>
        <v>OK</v>
      </c>
      <c r="G17671">
        <v>0</v>
      </c>
      <c r="H17671">
        <v>1.7999999999999999E-2</v>
      </c>
      <c r="I17671" s="1">
        <v>1.6500000000000001E-5</v>
      </c>
      <c r="J17671">
        <v>3</v>
      </c>
      <c r="K17671" t="s">
        <v>5325</v>
      </c>
    </row>
    <row r="17672" spans="1:11" x14ac:dyDescent="0.3">
      <c r="A17672" t="s">
        <v>18037</v>
      </c>
      <c r="B17672" s="1">
        <v>2.5000000000000002E-10</v>
      </c>
      <c r="C17672" t="str">
        <f t="shared" si="828"/>
        <v>OK</v>
      </c>
      <c r="D17672">
        <v>-7.2101104400000002</v>
      </c>
      <c r="E17672">
        <f t="shared" si="829"/>
        <v>7.2101104400000002</v>
      </c>
      <c r="F17672" t="str">
        <f t="shared" si="830"/>
        <v>OK</v>
      </c>
      <c r="G17672">
        <v>0</v>
      </c>
      <c r="H17672">
        <v>1.7999999999999999E-2</v>
      </c>
      <c r="I17672" s="1">
        <v>1.6500000000000001E-5</v>
      </c>
      <c r="J17672">
        <v>3</v>
      </c>
      <c r="K17672" t="s">
        <v>5326</v>
      </c>
    </row>
    <row r="17673" spans="1:11" x14ac:dyDescent="0.3">
      <c r="A17673" t="s">
        <v>18038</v>
      </c>
      <c r="B17673" s="1">
        <v>2.5000000000000002E-10</v>
      </c>
      <c r="C17673" t="str">
        <f t="shared" si="828"/>
        <v>OK</v>
      </c>
      <c r="D17673">
        <v>-7.1422899170000003</v>
      </c>
      <c r="E17673">
        <f t="shared" si="829"/>
        <v>7.1422899170000003</v>
      </c>
      <c r="F17673" t="str">
        <f t="shared" si="830"/>
        <v>OK</v>
      </c>
      <c r="G17673">
        <v>0</v>
      </c>
      <c r="H17673">
        <v>1.7999999999999999E-2</v>
      </c>
      <c r="I17673" s="1">
        <v>1.6500000000000001E-5</v>
      </c>
      <c r="J17673">
        <v>3</v>
      </c>
      <c r="K17673" t="s">
        <v>5327</v>
      </c>
    </row>
    <row r="17674" spans="1:11" x14ac:dyDescent="0.3">
      <c r="A17674" t="s">
        <v>18039</v>
      </c>
      <c r="B17674" s="1">
        <v>2.5000000000000002E-10</v>
      </c>
      <c r="C17674" t="str">
        <f t="shared" si="828"/>
        <v>OK</v>
      </c>
      <c r="D17674">
        <v>-7.2708573589999999</v>
      </c>
      <c r="E17674">
        <f t="shared" si="829"/>
        <v>7.2708573589999999</v>
      </c>
      <c r="F17674" t="str">
        <f t="shared" si="830"/>
        <v>OK</v>
      </c>
      <c r="G17674">
        <v>0</v>
      </c>
      <c r="H17674">
        <v>1.7999999999999999E-2</v>
      </c>
      <c r="I17674" s="1">
        <v>1.6500000000000001E-5</v>
      </c>
      <c r="J17674">
        <v>3</v>
      </c>
      <c r="K17674" t="s">
        <v>5328</v>
      </c>
    </row>
    <row r="17675" spans="1:11" x14ac:dyDescent="0.3">
      <c r="A17675" t="s">
        <v>18040</v>
      </c>
      <c r="B17675" s="1">
        <v>2.5000000000000002E-10</v>
      </c>
      <c r="C17675" t="str">
        <f t="shared" si="828"/>
        <v>OK</v>
      </c>
      <c r="D17675">
        <v>-7.101392197</v>
      </c>
      <c r="E17675">
        <f t="shared" si="829"/>
        <v>7.101392197</v>
      </c>
      <c r="F17675" t="str">
        <f t="shared" si="830"/>
        <v>OK</v>
      </c>
      <c r="G17675">
        <v>0</v>
      </c>
      <c r="H17675">
        <v>1.7999999999999999E-2</v>
      </c>
      <c r="I17675" s="1">
        <v>1.6500000000000001E-5</v>
      </c>
      <c r="J17675">
        <v>3</v>
      </c>
      <c r="K17675" t="s">
        <v>5329</v>
      </c>
    </row>
    <row r="17676" spans="1:11" x14ac:dyDescent="0.3">
      <c r="A17676" t="s">
        <v>18041</v>
      </c>
      <c r="B17676" s="1">
        <v>2.5000000000000002E-10</v>
      </c>
      <c r="C17676" t="str">
        <f t="shared" si="828"/>
        <v>OK</v>
      </c>
      <c r="D17676">
        <v>-7.2658845530000002</v>
      </c>
      <c r="E17676">
        <f t="shared" si="829"/>
        <v>7.2658845530000002</v>
      </c>
      <c r="F17676" t="str">
        <f t="shared" si="830"/>
        <v>OK</v>
      </c>
      <c r="G17676">
        <v>0</v>
      </c>
      <c r="H17676">
        <v>1.7999999999999999E-2</v>
      </c>
      <c r="I17676" s="1">
        <v>1.6500000000000001E-5</v>
      </c>
      <c r="J17676">
        <v>3</v>
      </c>
      <c r="K17676" t="s">
        <v>5330</v>
      </c>
    </row>
    <row r="17677" spans="1:11" x14ac:dyDescent="0.3">
      <c r="A17677" t="s">
        <v>18042</v>
      </c>
      <c r="B17677" s="1">
        <v>2.5000000000000002E-10</v>
      </c>
      <c r="C17677" t="str">
        <f t="shared" si="828"/>
        <v>OK</v>
      </c>
      <c r="D17677">
        <v>-7.2443197750000001</v>
      </c>
      <c r="E17677">
        <f t="shared" si="829"/>
        <v>7.2443197750000001</v>
      </c>
      <c r="F17677" t="str">
        <f t="shared" si="830"/>
        <v>OK</v>
      </c>
      <c r="G17677">
        <v>0</v>
      </c>
      <c r="H17677">
        <v>1.7999999999999999E-2</v>
      </c>
      <c r="I17677" s="1">
        <v>1.6500000000000001E-5</v>
      </c>
      <c r="J17677">
        <v>3</v>
      </c>
      <c r="K17677" t="s">
        <v>5331</v>
      </c>
    </row>
    <row r="17678" spans="1:11" x14ac:dyDescent="0.3">
      <c r="A17678" t="s">
        <v>18043</v>
      </c>
      <c r="B17678" s="1">
        <v>2.5000000000000002E-10</v>
      </c>
      <c r="C17678" t="str">
        <f t="shared" si="828"/>
        <v>OK</v>
      </c>
      <c r="D17678">
        <v>-7.1767512980000001</v>
      </c>
      <c r="E17678">
        <f t="shared" si="829"/>
        <v>7.1767512980000001</v>
      </c>
      <c r="F17678" t="str">
        <f t="shared" si="830"/>
        <v>OK</v>
      </c>
      <c r="G17678">
        <v>0</v>
      </c>
      <c r="H17678">
        <v>1.7999999999999999E-2</v>
      </c>
      <c r="I17678" s="1">
        <v>1.6500000000000001E-5</v>
      </c>
      <c r="J17678">
        <v>3</v>
      </c>
      <c r="K17678" t="s">
        <v>5332</v>
      </c>
    </row>
    <row r="17679" spans="1:11" x14ac:dyDescent="0.3">
      <c r="A17679" t="s">
        <v>18044</v>
      </c>
      <c r="B17679" s="1">
        <v>2.55E-10</v>
      </c>
      <c r="C17679" t="str">
        <f t="shared" si="828"/>
        <v>OK</v>
      </c>
      <c r="D17679">
        <v>-2.5278107649999999</v>
      </c>
      <c r="E17679">
        <f t="shared" si="829"/>
        <v>2.5278107649999999</v>
      </c>
      <c r="F17679" t="str">
        <f t="shared" si="830"/>
        <v>OK</v>
      </c>
      <c r="G17679">
        <v>8.9999999999999993E-3</v>
      </c>
      <c r="H17679">
        <v>3.3000000000000002E-2</v>
      </c>
      <c r="I17679" s="1">
        <v>1.6799999999999998E-5</v>
      </c>
      <c r="J17679">
        <v>3</v>
      </c>
      <c r="K17679" t="s">
        <v>3458</v>
      </c>
    </row>
    <row r="17680" spans="1:11" x14ac:dyDescent="0.3">
      <c r="A17680" t="s">
        <v>18045</v>
      </c>
      <c r="B17680" s="1">
        <v>2.5599999999999999E-10</v>
      </c>
      <c r="C17680" t="str">
        <f t="shared" si="828"/>
        <v>OK</v>
      </c>
      <c r="D17680">
        <v>-1.0736577</v>
      </c>
      <c r="E17680">
        <f t="shared" si="829"/>
        <v>1.0736577</v>
      </c>
      <c r="F17680" t="str">
        <f t="shared" si="830"/>
        <v>OK</v>
      </c>
      <c r="G17680">
        <v>7.3999999999999996E-2</v>
      </c>
      <c r="H17680">
        <v>0.11600000000000001</v>
      </c>
      <c r="I17680" s="1">
        <v>1.6900000000000001E-5</v>
      </c>
      <c r="J17680">
        <v>3</v>
      </c>
      <c r="K17680" t="s">
        <v>3646</v>
      </c>
    </row>
    <row r="17681" spans="1:11" x14ac:dyDescent="0.3">
      <c r="A17681" t="s">
        <v>18046</v>
      </c>
      <c r="B17681" s="1">
        <v>2.5899999999999998E-10</v>
      </c>
      <c r="C17681" t="str">
        <f t="shared" si="828"/>
        <v>OK</v>
      </c>
      <c r="D17681">
        <v>0.35652156499999998</v>
      </c>
      <c r="E17681">
        <f t="shared" si="829"/>
        <v>0.35652156499999998</v>
      </c>
      <c r="F17681" t="b">
        <f t="shared" si="830"/>
        <v>0</v>
      </c>
      <c r="G17681">
        <v>6.4000000000000001E-2</v>
      </c>
      <c r="H17681">
        <v>3.6999999999999998E-2</v>
      </c>
      <c r="I17681" s="1">
        <v>1.7099999999999999E-5</v>
      </c>
      <c r="J17681">
        <v>3</v>
      </c>
      <c r="K17681" t="s">
        <v>18047</v>
      </c>
    </row>
    <row r="17682" spans="1:11" x14ac:dyDescent="0.3">
      <c r="A17682" t="s">
        <v>18048</v>
      </c>
      <c r="B17682" s="1">
        <v>2.6099999999999998E-10</v>
      </c>
      <c r="C17682" t="str">
        <f t="shared" si="828"/>
        <v>OK</v>
      </c>
      <c r="D17682">
        <v>0.42491337499999998</v>
      </c>
      <c r="E17682">
        <f t="shared" si="829"/>
        <v>0.42491337499999998</v>
      </c>
      <c r="F17682" t="b">
        <f t="shared" si="830"/>
        <v>0</v>
      </c>
      <c r="G17682">
        <v>6.0999999999999999E-2</v>
      </c>
      <c r="H17682">
        <v>3.4000000000000002E-2</v>
      </c>
      <c r="I17682" s="1">
        <v>1.73E-5</v>
      </c>
      <c r="J17682">
        <v>3</v>
      </c>
      <c r="K17682" t="s">
        <v>18048</v>
      </c>
    </row>
    <row r="17683" spans="1:11" x14ac:dyDescent="0.3">
      <c r="A17683" t="s">
        <v>18049</v>
      </c>
      <c r="B17683" s="1">
        <v>2.6099999999999998E-10</v>
      </c>
      <c r="C17683" t="str">
        <f t="shared" si="828"/>
        <v>OK</v>
      </c>
      <c r="D17683">
        <v>-7.1218132860000001</v>
      </c>
      <c r="E17683">
        <f t="shared" si="829"/>
        <v>7.1218132860000001</v>
      </c>
      <c r="F17683" t="str">
        <f t="shared" si="830"/>
        <v>OK</v>
      </c>
      <c r="G17683">
        <v>0</v>
      </c>
      <c r="H17683">
        <v>1.7999999999999999E-2</v>
      </c>
      <c r="I17683" s="1">
        <v>1.73E-5</v>
      </c>
      <c r="J17683">
        <v>3</v>
      </c>
      <c r="K17683" t="s">
        <v>5338</v>
      </c>
    </row>
    <row r="17684" spans="1:11" x14ac:dyDescent="0.3">
      <c r="A17684" t="s">
        <v>18050</v>
      </c>
      <c r="B17684" s="1">
        <v>2.6099999999999998E-10</v>
      </c>
      <c r="C17684" t="str">
        <f t="shared" si="828"/>
        <v>OK</v>
      </c>
      <c r="D17684">
        <v>-7.267830708</v>
      </c>
      <c r="E17684">
        <f t="shared" si="829"/>
        <v>7.267830708</v>
      </c>
      <c r="F17684" t="str">
        <f t="shared" si="830"/>
        <v>OK</v>
      </c>
      <c r="G17684">
        <v>0</v>
      </c>
      <c r="H17684">
        <v>1.7999999999999999E-2</v>
      </c>
      <c r="I17684" s="1">
        <v>1.73E-5</v>
      </c>
      <c r="J17684">
        <v>3</v>
      </c>
      <c r="K17684" t="s">
        <v>5339</v>
      </c>
    </row>
    <row r="17685" spans="1:11" x14ac:dyDescent="0.3">
      <c r="A17685" t="s">
        <v>18051</v>
      </c>
      <c r="B17685" s="1">
        <v>2.6099999999999998E-10</v>
      </c>
      <c r="C17685" t="str">
        <f t="shared" si="828"/>
        <v>OK</v>
      </c>
      <c r="D17685">
        <v>-7.2512436899999999</v>
      </c>
      <c r="E17685">
        <f t="shared" si="829"/>
        <v>7.2512436899999999</v>
      </c>
      <c r="F17685" t="str">
        <f t="shared" si="830"/>
        <v>OK</v>
      </c>
      <c r="G17685">
        <v>0</v>
      </c>
      <c r="H17685">
        <v>1.7999999999999999E-2</v>
      </c>
      <c r="I17685" s="1">
        <v>1.73E-5</v>
      </c>
      <c r="J17685">
        <v>3</v>
      </c>
      <c r="K17685" t="s">
        <v>5340</v>
      </c>
    </row>
    <row r="17686" spans="1:11" x14ac:dyDescent="0.3">
      <c r="A17686" t="s">
        <v>18052</v>
      </c>
      <c r="B17686" s="1">
        <v>2.6099999999999998E-10</v>
      </c>
      <c r="C17686" t="str">
        <f t="shared" si="828"/>
        <v>OK</v>
      </c>
      <c r="D17686">
        <v>-7.1995855369999999</v>
      </c>
      <c r="E17686">
        <f t="shared" si="829"/>
        <v>7.1995855369999999</v>
      </c>
      <c r="F17686" t="str">
        <f t="shared" si="830"/>
        <v>OK</v>
      </c>
      <c r="G17686">
        <v>0</v>
      </c>
      <c r="H17686">
        <v>1.7999999999999999E-2</v>
      </c>
      <c r="I17686" s="1">
        <v>1.73E-5</v>
      </c>
      <c r="J17686">
        <v>3</v>
      </c>
      <c r="K17686" t="s">
        <v>5341</v>
      </c>
    </row>
    <row r="17687" spans="1:11" x14ac:dyDescent="0.3">
      <c r="A17687" t="s">
        <v>18053</v>
      </c>
      <c r="B17687" s="1">
        <v>2.6200000000000003E-10</v>
      </c>
      <c r="C17687" t="str">
        <f t="shared" si="828"/>
        <v>OK</v>
      </c>
      <c r="D17687">
        <v>1.3315348709999999</v>
      </c>
      <c r="E17687">
        <f t="shared" si="829"/>
        <v>1.3315348709999999</v>
      </c>
      <c r="F17687" t="str">
        <f t="shared" si="830"/>
        <v>OK</v>
      </c>
      <c r="G17687">
        <v>1.4E-2</v>
      </c>
      <c r="H17687">
        <v>4.0000000000000001E-3</v>
      </c>
      <c r="I17687" s="1">
        <v>1.73E-5</v>
      </c>
      <c r="J17687">
        <v>3</v>
      </c>
      <c r="K17687" t="s">
        <v>18053</v>
      </c>
    </row>
    <row r="17688" spans="1:11" x14ac:dyDescent="0.3">
      <c r="A17688" t="s">
        <v>18054</v>
      </c>
      <c r="B17688" s="1">
        <v>2.6600000000000001E-10</v>
      </c>
      <c r="C17688" t="str">
        <f t="shared" si="828"/>
        <v>OK</v>
      </c>
      <c r="D17688">
        <v>0.76172842699999999</v>
      </c>
      <c r="E17688">
        <f t="shared" si="829"/>
        <v>0.76172842699999999</v>
      </c>
      <c r="F17688" t="b">
        <f t="shared" si="830"/>
        <v>0</v>
      </c>
      <c r="G17688">
        <v>3.6999999999999998E-2</v>
      </c>
      <c r="H17688">
        <v>1.7000000000000001E-2</v>
      </c>
      <c r="I17688" s="1">
        <v>1.7600000000000001E-5</v>
      </c>
      <c r="J17688">
        <v>3</v>
      </c>
      <c r="K17688" t="s">
        <v>18055</v>
      </c>
    </row>
    <row r="17689" spans="1:11" x14ac:dyDescent="0.3">
      <c r="A17689" t="s">
        <v>18056</v>
      </c>
      <c r="B17689" s="1">
        <v>2.7E-10</v>
      </c>
      <c r="C17689" t="str">
        <f t="shared" si="828"/>
        <v>OK</v>
      </c>
      <c r="D17689">
        <v>-1.4591565989999999</v>
      </c>
      <c r="E17689">
        <f t="shared" si="829"/>
        <v>1.4591565989999999</v>
      </c>
      <c r="F17689" t="str">
        <f t="shared" si="830"/>
        <v>OK</v>
      </c>
      <c r="G17689">
        <v>3.9E-2</v>
      </c>
      <c r="H17689">
        <v>7.2999999999999995E-2</v>
      </c>
      <c r="I17689" s="1">
        <v>1.7799999999999999E-5</v>
      </c>
      <c r="J17689">
        <v>3</v>
      </c>
      <c r="K17689" t="s">
        <v>9290</v>
      </c>
    </row>
    <row r="17690" spans="1:11" x14ac:dyDescent="0.3">
      <c r="A17690" t="s">
        <v>18057</v>
      </c>
      <c r="B17690" s="1">
        <v>2.7E-10</v>
      </c>
      <c r="C17690" t="str">
        <f t="shared" si="828"/>
        <v>OK</v>
      </c>
      <c r="D17690">
        <v>-2.6375233929999999</v>
      </c>
      <c r="E17690">
        <f t="shared" si="829"/>
        <v>2.6375233929999999</v>
      </c>
      <c r="F17690" t="str">
        <f t="shared" si="830"/>
        <v>OK</v>
      </c>
      <c r="G17690">
        <v>7.0000000000000001E-3</v>
      </c>
      <c r="H17690">
        <v>2.9000000000000001E-2</v>
      </c>
      <c r="I17690" s="1">
        <v>1.7900000000000001E-5</v>
      </c>
      <c r="J17690">
        <v>3</v>
      </c>
      <c r="K17690" t="s">
        <v>8025</v>
      </c>
    </row>
    <row r="17691" spans="1:11" x14ac:dyDescent="0.3">
      <c r="A17691" t="s">
        <v>18058</v>
      </c>
      <c r="B17691" s="1">
        <v>2.7E-10</v>
      </c>
      <c r="C17691" t="str">
        <f t="shared" si="828"/>
        <v>OK</v>
      </c>
      <c r="D17691">
        <v>0.53437925600000002</v>
      </c>
      <c r="E17691">
        <f t="shared" si="829"/>
        <v>0.53437925600000002</v>
      </c>
      <c r="F17691" t="b">
        <f t="shared" si="830"/>
        <v>0</v>
      </c>
      <c r="G17691">
        <v>5.6000000000000001E-2</v>
      </c>
      <c r="H17691">
        <v>3.1E-2</v>
      </c>
      <c r="I17691" s="1">
        <v>1.7900000000000001E-5</v>
      </c>
      <c r="J17691">
        <v>3</v>
      </c>
      <c r="K17691" t="s">
        <v>495</v>
      </c>
    </row>
    <row r="17692" spans="1:11" x14ac:dyDescent="0.3">
      <c r="A17692" t="s">
        <v>18059</v>
      </c>
      <c r="B17692" s="1">
        <v>2.7299999999999999E-10</v>
      </c>
      <c r="C17692" t="str">
        <f t="shared" si="828"/>
        <v>OK</v>
      </c>
      <c r="D17692">
        <v>-7.2042179040000001</v>
      </c>
      <c r="E17692">
        <f t="shared" si="829"/>
        <v>7.2042179040000001</v>
      </c>
      <c r="F17692" t="str">
        <f t="shared" si="830"/>
        <v>OK</v>
      </c>
      <c r="G17692">
        <v>0</v>
      </c>
      <c r="H17692">
        <v>1.7000000000000001E-2</v>
      </c>
      <c r="I17692" s="1">
        <v>1.8E-5</v>
      </c>
      <c r="J17692">
        <v>3</v>
      </c>
      <c r="K17692" t="s">
        <v>5345</v>
      </c>
    </row>
    <row r="17693" spans="1:11" x14ac:dyDescent="0.3">
      <c r="A17693" t="s">
        <v>18060</v>
      </c>
      <c r="B17693" s="1">
        <v>2.7299999999999999E-10</v>
      </c>
      <c r="C17693" t="str">
        <f t="shared" si="828"/>
        <v>OK</v>
      </c>
      <c r="D17693">
        <v>-7.2562425209999999</v>
      </c>
      <c r="E17693">
        <f t="shared" si="829"/>
        <v>7.2562425209999999</v>
      </c>
      <c r="F17693" t="str">
        <f t="shared" si="830"/>
        <v>OK</v>
      </c>
      <c r="G17693">
        <v>0</v>
      </c>
      <c r="H17693">
        <v>1.7000000000000001E-2</v>
      </c>
      <c r="I17693" s="1">
        <v>1.8E-5</v>
      </c>
      <c r="J17693">
        <v>3</v>
      </c>
      <c r="K17693" t="s">
        <v>5346</v>
      </c>
    </row>
    <row r="17694" spans="1:11" x14ac:dyDescent="0.3">
      <c r="A17694" t="s">
        <v>18061</v>
      </c>
      <c r="B17694" s="1">
        <v>2.7299999999999999E-10</v>
      </c>
      <c r="C17694" t="str">
        <f t="shared" si="828"/>
        <v>OK</v>
      </c>
      <c r="D17694">
        <v>-7.1625651179999998</v>
      </c>
      <c r="E17694">
        <f t="shared" si="829"/>
        <v>7.1625651179999998</v>
      </c>
      <c r="F17694" t="str">
        <f t="shared" si="830"/>
        <v>OK</v>
      </c>
      <c r="G17694">
        <v>0</v>
      </c>
      <c r="H17694">
        <v>1.7000000000000001E-2</v>
      </c>
      <c r="I17694" s="1">
        <v>1.8E-5</v>
      </c>
      <c r="J17694">
        <v>3</v>
      </c>
      <c r="K17694" t="s">
        <v>5347</v>
      </c>
    </row>
    <row r="17695" spans="1:11" x14ac:dyDescent="0.3">
      <c r="A17695" t="s">
        <v>18062</v>
      </c>
      <c r="B17695" s="1">
        <v>2.7299999999999999E-10</v>
      </c>
      <c r="C17695" t="str">
        <f t="shared" si="828"/>
        <v>OK</v>
      </c>
      <c r="D17695">
        <v>-7.2793123739999999</v>
      </c>
      <c r="E17695">
        <f t="shared" si="829"/>
        <v>7.2793123739999999</v>
      </c>
      <c r="F17695" t="str">
        <f t="shared" si="830"/>
        <v>OK</v>
      </c>
      <c r="G17695">
        <v>0</v>
      </c>
      <c r="H17695">
        <v>1.7000000000000001E-2</v>
      </c>
      <c r="I17695" s="1">
        <v>1.8E-5</v>
      </c>
      <c r="J17695">
        <v>3</v>
      </c>
      <c r="K17695" t="s">
        <v>5348</v>
      </c>
    </row>
    <row r="17696" spans="1:11" x14ac:dyDescent="0.3">
      <c r="A17696" t="s">
        <v>18063</v>
      </c>
      <c r="B17696" s="1">
        <v>2.7299999999999999E-10</v>
      </c>
      <c r="C17696" t="str">
        <f t="shared" si="828"/>
        <v>OK</v>
      </c>
      <c r="D17696">
        <v>-7.226473532</v>
      </c>
      <c r="E17696">
        <f t="shared" si="829"/>
        <v>7.226473532</v>
      </c>
      <c r="F17696" t="str">
        <f t="shared" si="830"/>
        <v>OK</v>
      </c>
      <c r="G17696">
        <v>0</v>
      </c>
      <c r="H17696">
        <v>1.7000000000000001E-2</v>
      </c>
      <c r="I17696" s="1">
        <v>1.8E-5</v>
      </c>
      <c r="J17696">
        <v>3</v>
      </c>
      <c r="K17696" t="s">
        <v>5349</v>
      </c>
    </row>
    <row r="17697" spans="1:11" x14ac:dyDescent="0.3">
      <c r="A17697" t="s">
        <v>18064</v>
      </c>
      <c r="B17697" s="1">
        <v>2.7299999999999999E-10</v>
      </c>
      <c r="C17697" t="str">
        <f t="shared" si="828"/>
        <v>OK</v>
      </c>
      <c r="D17697">
        <v>-7.2731389120000003</v>
      </c>
      <c r="E17697">
        <f t="shared" si="829"/>
        <v>7.2731389120000003</v>
      </c>
      <c r="F17697" t="str">
        <f t="shared" si="830"/>
        <v>OK</v>
      </c>
      <c r="G17697">
        <v>0</v>
      </c>
      <c r="H17697">
        <v>1.7000000000000001E-2</v>
      </c>
      <c r="I17697" s="1">
        <v>1.8E-5</v>
      </c>
      <c r="J17697">
        <v>3</v>
      </c>
      <c r="K17697" t="s">
        <v>5350</v>
      </c>
    </row>
    <row r="17698" spans="1:11" x14ac:dyDescent="0.3">
      <c r="A17698" t="s">
        <v>18065</v>
      </c>
      <c r="B17698" s="1">
        <v>2.7299999999999999E-10</v>
      </c>
      <c r="C17698" t="str">
        <f t="shared" si="828"/>
        <v>OK</v>
      </c>
      <c r="D17698">
        <v>-7.1300077829999999</v>
      </c>
      <c r="E17698">
        <f t="shared" si="829"/>
        <v>7.1300077829999999</v>
      </c>
      <c r="F17698" t="str">
        <f t="shared" si="830"/>
        <v>OK</v>
      </c>
      <c r="G17698">
        <v>0</v>
      </c>
      <c r="H17698">
        <v>1.7000000000000001E-2</v>
      </c>
      <c r="I17698" s="1">
        <v>1.8E-5</v>
      </c>
      <c r="J17698">
        <v>3</v>
      </c>
      <c r="K17698" t="s">
        <v>5351</v>
      </c>
    </row>
    <row r="17699" spans="1:11" x14ac:dyDescent="0.3">
      <c r="A17699" t="s">
        <v>18066</v>
      </c>
      <c r="B17699" s="1">
        <v>2.7299999999999999E-10</v>
      </c>
      <c r="C17699" t="str">
        <f t="shared" si="828"/>
        <v>OK</v>
      </c>
      <c r="D17699">
        <v>-7.2281811310000004</v>
      </c>
      <c r="E17699">
        <f t="shared" si="829"/>
        <v>7.2281811310000004</v>
      </c>
      <c r="F17699" t="str">
        <f t="shared" si="830"/>
        <v>OK</v>
      </c>
      <c r="G17699">
        <v>0</v>
      </c>
      <c r="H17699">
        <v>1.7000000000000001E-2</v>
      </c>
      <c r="I17699" s="1">
        <v>1.8E-5</v>
      </c>
      <c r="J17699">
        <v>3</v>
      </c>
      <c r="K17699" t="s">
        <v>5352</v>
      </c>
    </row>
    <row r="17700" spans="1:11" x14ac:dyDescent="0.3">
      <c r="A17700" t="s">
        <v>18067</v>
      </c>
      <c r="B17700" s="1">
        <v>2.7299999999999999E-10</v>
      </c>
      <c r="C17700" t="str">
        <f t="shared" si="828"/>
        <v>OK</v>
      </c>
      <c r="D17700">
        <v>-7.3383859039999999</v>
      </c>
      <c r="E17700">
        <f t="shared" si="829"/>
        <v>7.3383859039999999</v>
      </c>
      <c r="F17700" t="str">
        <f t="shared" si="830"/>
        <v>OK</v>
      </c>
      <c r="G17700">
        <v>0</v>
      </c>
      <c r="H17700">
        <v>1.7000000000000001E-2</v>
      </c>
      <c r="I17700" s="1">
        <v>1.8E-5</v>
      </c>
      <c r="J17700">
        <v>3</v>
      </c>
      <c r="K17700" t="s">
        <v>5353</v>
      </c>
    </row>
    <row r="17701" spans="1:11" x14ac:dyDescent="0.3">
      <c r="A17701" t="s">
        <v>18068</v>
      </c>
      <c r="B17701" s="1">
        <v>2.7299999999999999E-10</v>
      </c>
      <c r="C17701" t="str">
        <f t="shared" si="828"/>
        <v>OK</v>
      </c>
      <c r="D17701">
        <v>-7.1525227219999996</v>
      </c>
      <c r="E17701">
        <f t="shared" si="829"/>
        <v>7.1525227219999996</v>
      </c>
      <c r="F17701" t="str">
        <f t="shared" si="830"/>
        <v>OK</v>
      </c>
      <c r="G17701">
        <v>0</v>
      </c>
      <c r="H17701">
        <v>1.7000000000000001E-2</v>
      </c>
      <c r="I17701" s="1">
        <v>1.8E-5</v>
      </c>
      <c r="J17701">
        <v>3</v>
      </c>
      <c r="K17701" t="s">
        <v>5354</v>
      </c>
    </row>
    <row r="17702" spans="1:11" x14ac:dyDescent="0.3">
      <c r="A17702" t="s">
        <v>18069</v>
      </c>
      <c r="B17702" s="1">
        <v>2.7599999999999998E-10</v>
      </c>
      <c r="C17702" t="str">
        <f t="shared" si="828"/>
        <v>OK</v>
      </c>
      <c r="D17702">
        <v>-0.70547343399999995</v>
      </c>
      <c r="E17702">
        <f t="shared" si="829"/>
        <v>0.70547343399999995</v>
      </c>
      <c r="F17702" t="b">
        <f t="shared" si="830"/>
        <v>0</v>
      </c>
      <c r="G17702">
        <v>0.373</v>
      </c>
      <c r="H17702">
        <v>0.38800000000000001</v>
      </c>
      <c r="I17702" s="1">
        <v>1.8300000000000001E-5</v>
      </c>
      <c r="J17702">
        <v>3</v>
      </c>
      <c r="K17702" t="s">
        <v>18070</v>
      </c>
    </row>
    <row r="17703" spans="1:11" x14ac:dyDescent="0.3">
      <c r="A17703" t="s">
        <v>18071</v>
      </c>
      <c r="B17703" s="1">
        <v>2.8200000000000001E-10</v>
      </c>
      <c r="C17703" t="str">
        <f t="shared" si="828"/>
        <v>OK</v>
      </c>
      <c r="D17703">
        <v>-3.2072146130000001</v>
      </c>
      <c r="E17703">
        <f t="shared" si="829"/>
        <v>3.2072146130000001</v>
      </c>
      <c r="F17703" t="str">
        <f t="shared" si="830"/>
        <v>OK</v>
      </c>
      <c r="G17703">
        <v>3.0000000000000001E-3</v>
      </c>
      <c r="H17703">
        <v>2.3E-2</v>
      </c>
      <c r="I17703" s="1">
        <v>1.8600000000000001E-5</v>
      </c>
      <c r="J17703">
        <v>3</v>
      </c>
      <c r="K17703" t="s">
        <v>18072</v>
      </c>
    </row>
    <row r="17704" spans="1:11" x14ac:dyDescent="0.3">
      <c r="A17704" t="s">
        <v>18073</v>
      </c>
      <c r="B17704" s="1">
        <v>2.85E-10</v>
      </c>
      <c r="C17704" t="str">
        <f t="shared" si="828"/>
        <v>OK</v>
      </c>
      <c r="D17704">
        <v>-1.617475665</v>
      </c>
      <c r="E17704">
        <f t="shared" si="829"/>
        <v>1.617475665</v>
      </c>
      <c r="F17704" t="str">
        <f t="shared" si="830"/>
        <v>OK</v>
      </c>
      <c r="G17704">
        <v>3.1E-2</v>
      </c>
      <c r="H17704">
        <v>6.3E-2</v>
      </c>
      <c r="I17704" s="1">
        <v>1.88E-5</v>
      </c>
      <c r="J17704">
        <v>3</v>
      </c>
      <c r="K17704" t="s">
        <v>4495</v>
      </c>
    </row>
    <row r="17705" spans="1:11" x14ac:dyDescent="0.3">
      <c r="A17705" t="s">
        <v>18074</v>
      </c>
      <c r="B17705" s="1">
        <v>2.85E-10</v>
      </c>
      <c r="C17705" t="str">
        <f t="shared" si="828"/>
        <v>OK</v>
      </c>
      <c r="D17705">
        <v>-7.2111569260000001</v>
      </c>
      <c r="E17705">
        <f t="shared" si="829"/>
        <v>7.2111569260000001</v>
      </c>
      <c r="F17705" t="str">
        <f t="shared" si="830"/>
        <v>OK</v>
      </c>
      <c r="G17705">
        <v>0</v>
      </c>
      <c r="H17705">
        <v>1.7000000000000001E-2</v>
      </c>
      <c r="I17705" s="1">
        <v>1.8899999999999999E-5</v>
      </c>
      <c r="J17705">
        <v>3</v>
      </c>
      <c r="K17705" t="s">
        <v>5361</v>
      </c>
    </row>
    <row r="17706" spans="1:11" x14ac:dyDescent="0.3">
      <c r="A17706" t="s">
        <v>18075</v>
      </c>
      <c r="B17706" s="1">
        <v>2.85E-10</v>
      </c>
      <c r="C17706" t="str">
        <f t="shared" si="828"/>
        <v>OK</v>
      </c>
      <c r="D17706">
        <v>-7.1659382469999997</v>
      </c>
      <c r="E17706">
        <f t="shared" si="829"/>
        <v>7.1659382469999997</v>
      </c>
      <c r="F17706" t="str">
        <f t="shared" si="830"/>
        <v>OK</v>
      </c>
      <c r="G17706">
        <v>0</v>
      </c>
      <c r="H17706">
        <v>1.7000000000000001E-2</v>
      </c>
      <c r="I17706" s="1">
        <v>1.8899999999999999E-5</v>
      </c>
      <c r="J17706">
        <v>3</v>
      </c>
      <c r="K17706" t="s">
        <v>5461</v>
      </c>
    </row>
    <row r="17707" spans="1:11" x14ac:dyDescent="0.3">
      <c r="A17707" t="s">
        <v>18076</v>
      </c>
      <c r="B17707" s="1">
        <v>2.8699999999999999E-10</v>
      </c>
      <c r="C17707" t="str">
        <f t="shared" si="828"/>
        <v>OK</v>
      </c>
      <c r="D17707">
        <v>0.34249537299999999</v>
      </c>
      <c r="E17707">
        <f t="shared" si="829"/>
        <v>0.34249537299999999</v>
      </c>
      <c r="F17707" t="b">
        <f t="shared" si="830"/>
        <v>0</v>
      </c>
      <c r="G17707">
        <v>0.109</v>
      </c>
      <c r="H17707">
        <v>7.0999999999999994E-2</v>
      </c>
      <c r="I17707" s="1">
        <v>1.9000000000000001E-5</v>
      </c>
      <c r="J17707">
        <v>3</v>
      </c>
      <c r="K17707" t="s">
        <v>18076</v>
      </c>
    </row>
    <row r="17708" spans="1:11" x14ac:dyDescent="0.3">
      <c r="A17708" t="s">
        <v>18077</v>
      </c>
      <c r="B17708" s="1">
        <v>2.8799999999999999E-10</v>
      </c>
      <c r="C17708" t="str">
        <f t="shared" si="828"/>
        <v>OK</v>
      </c>
      <c r="D17708">
        <v>0.336221035</v>
      </c>
      <c r="E17708">
        <f t="shared" si="829"/>
        <v>0.336221035</v>
      </c>
      <c r="F17708" t="b">
        <f t="shared" si="830"/>
        <v>0</v>
      </c>
      <c r="G17708">
        <v>9.0999999999999998E-2</v>
      </c>
      <c r="H17708">
        <v>5.7000000000000002E-2</v>
      </c>
      <c r="I17708" s="1">
        <v>1.9000000000000001E-5</v>
      </c>
      <c r="J17708">
        <v>3</v>
      </c>
      <c r="K17708" t="s">
        <v>18077</v>
      </c>
    </row>
    <row r="17709" spans="1:11" x14ac:dyDescent="0.3">
      <c r="A17709" t="s">
        <v>18078</v>
      </c>
      <c r="B17709" s="1">
        <v>2.8799999999999999E-10</v>
      </c>
      <c r="C17709" t="str">
        <f t="shared" si="828"/>
        <v>OK</v>
      </c>
      <c r="D17709">
        <v>-1.4828628909999999</v>
      </c>
      <c r="E17709">
        <f t="shared" si="829"/>
        <v>1.4828628909999999</v>
      </c>
      <c r="F17709" t="str">
        <f t="shared" si="830"/>
        <v>OK</v>
      </c>
      <c r="G17709">
        <v>2.1999999999999999E-2</v>
      </c>
      <c r="H17709">
        <v>5.1999999999999998E-2</v>
      </c>
      <c r="I17709" s="1">
        <v>1.9000000000000001E-5</v>
      </c>
      <c r="J17709">
        <v>3</v>
      </c>
      <c r="K17709" t="s">
        <v>3316</v>
      </c>
    </row>
    <row r="17710" spans="1:11" x14ac:dyDescent="0.3">
      <c r="A17710" t="s">
        <v>18079</v>
      </c>
      <c r="B17710" s="1">
        <v>2.8999999999999998E-10</v>
      </c>
      <c r="C17710" t="str">
        <f t="shared" si="828"/>
        <v>OK</v>
      </c>
      <c r="D17710">
        <v>0.909786184</v>
      </c>
      <c r="E17710">
        <f t="shared" si="829"/>
        <v>0.909786184</v>
      </c>
      <c r="F17710" t="b">
        <f t="shared" si="830"/>
        <v>0</v>
      </c>
      <c r="G17710">
        <v>2.7E-2</v>
      </c>
      <c r="H17710">
        <v>1.0999999999999999E-2</v>
      </c>
      <c r="I17710" s="1">
        <v>1.91E-5</v>
      </c>
      <c r="J17710">
        <v>3</v>
      </c>
      <c r="K17710" t="s">
        <v>18079</v>
      </c>
    </row>
    <row r="17711" spans="1:11" x14ac:dyDescent="0.3">
      <c r="A17711" t="s">
        <v>18080</v>
      </c>
      <c r="B17711" s="1">
        <v>2.9200000000000003E-10</v>
      </c>
      <c r="C17711" t="str">
        <f t="shared" si="828"/>
        <v>OK</v>
      </c>
      <c r="D17711">
        <v>-0.77542089400000003</v>
      </c>
      <c r="E17711">
        <f t="shared" si="829"/>
        <v>0.77542089400000003</v>
      </c>
      <c r="F17711" t="b">
        <f t="shared" si="830"/>
        <v>0</v>
      </c>
      <c r="G17711">
        <v>0.22800000000000001</v>
      </c>
      <c r="H17711">
        <v>0.27</v>
      </c>
      <c r="I17711" s="1">
        <v>1.9300000000000002E-5</v>
      </c>
      <c r="J17711">
        <v>3</v>
      </c>
      <c r="K17711" t="s">
        <v>3821</v>
      </c>
    </row>
    <row r="17712" spans="1:11" x14ac:dyDescent="0.3">
      <c r="A17712" t="s">
        <v>18081</v>
      </c>
      <c r="B17712" s="1">
        <v>2.9300000000000002E-10</v>
      </c>
      <c r="C17712" t="str">
        <f t="shared" si="828"/>
        <v>OK</v>
      </c>
      <c r="D17712">
        <v>1.1001889819999999</v>
      </c>
      <c r="E17712">
        <f t="shared" si="829"/>
        <v>1.1001889819999999</v>
      </c>
      <c r="F17712" t="str">
        <f t="shared" si="830"/>
        <v>OK</v>
      </c>
      <c r="G17712">
        <v>0.02</v>
      </c>
      <c r="H17712">
        <v>7.0000000000000001E-3</v>
      </c>
      <c r="I17712" s="1">
        <v>1.9400000000000001E-5</v>
      </c>
      <c r="J17712">
        <v>3</v>
      </c>
      <c r="K17712" t="s">
        <v>1510</v>
      </c>
    </row>
    <row r="17713" spans="1:11" x14ac:dyDescent="0.3">
      <c r="A17713" t="s">
        <v>18082</v>
      </c>
      <c r="B17713" s="1">
        <v>2.9400000000000002E-10</v>
      </c>
      <c r="C17713" t="str">
        <f t="shared" si="828"/>
        <v>OK</v>
      </c>
      <c r="D17713">
        <v>0.34774289200000003</v>
      </c>
      <c r="E17713">
        <f t="shared" si="829"/>
        <v>0.34774289200000003</v>
      </c>
      <c r="F17713" t="b">
        <f t="shared" si="830"/>
        <v>0</v>
      </c>
      <c r="G17713">
        <v>0.115</v>
      </c>
      <c r="H17713">
        <v>7.5999999999999998E-2</v>
      </c>
      <c r="I17713" s="1">
        <v>1.95E-5</v>
      </c>
      <c r="J17713">
        <v>3</v>
      </c>
      <c r="K17713" t="s">
        <v>11253</v>
      </c>
    </row>
    <row r="17714" spans="1:11" x14ac:dyDescent="0.3">
      <c r="A17714" t="s">
        <v>18083</v>
      </c>
      <c r="B17714" s="1">
        <v>2.9500000000000002E-10</v>
      </c>
      <c r="C17714" t="str">
        <f t="shared" si="828"/>
        <v>OK</v>
      </c>
      <c r="D17714">
        <v>-1.366181731</v>
      </c>
      <c r="E17714">
        <f t="shared" si="829"/>
        <v>1.366181731</v>
      </c>
      <c r="F17714" t="str">
        <f t="shared" si="830"/>
        <v>OK</v>
      </c>
      <c r="G17714">
        <v>3.5000000000000003E-2</v>
      </c>
      <c r="H17714">
        <v>6.8000000000000005E-2</v>
      </c>
      <c r="I17714" s="1">
        <v>1.95E-5</v>
      </c>
      <c r="J17714">
        <v>3</v>
      </c>
      <c r="K17714" t="s">
        <v>9890</v>
      </c>
    </row>
    <row r="17715" spans="1:11" x14ac:dyDescent="0.3">
      <c r="A17715" t="s">
        <v>18084</v>
      </c>
      <c r="B17715" s="1">
        <v>2.98E-10</v>
      </c>
      <c r="C17715" t="str">
        <f t="shared" si="828"/>
        <v>OK</v>
      </c>
      <c r="D17715">
        <v>-7.2358402320000001</v>
      </c>
      <c r="E17715">
        <f t="shared" si="829"/>
        <v>7.2358402320000001</v>
      </c>
      <c r="F17715" t="str">
        <f t="shared" si="830"/>
        <v>OK</v>
      </c>
      <c r="G17715">
        <v>0</v>
      </c>
      <c r="H17715">
        <v>1.7000000000000001E-2</v>
      </c>
      <c r="I17715" s="1">
        <v>1.9700000000000001E-5</v>
      </c>
      <c r="J17715">
        <v>3</v>
      </c>
      <c r="K17715" t="s">
        <v>5365</v>
      </c>
    </row>
    <row r="17716" spans="1:11" x14ac:dyDescent="0.3">
      <c r="A17716" t="s">
        <v>18085</v>
      </c>
      <c r="B17716" s="1">
        <v>2.98E-10</v>
      </c>
      <c r="C17716" t="str">
        <f t="shared" si="828"/>
        <v>OK</v>
      </c>
      <c r="D17716">
        <v>-7.1148460279999997</v>
      </c>
      <c r="E17716">
        <f t="shared" si="829"/>
        <v>7.1148460279999997</v>
      </c>
      <c r="F17716" t="str">
        <f t="shared" si="830"/>
        <v>OK</v>
      </c>
      <c r="G17716">
        <v>0</v>
      </c>
      <c r="H17716">
        <v>1.7000000000000001E-2</v>
      </c>
      <c r="I17716" s="1">
        <v>1.9700000000000001E-5</v>
      </c>
      <c r="J17716">
        <v>3</v>
      </c>
      <c r="K17716" t="s">
        <v>5366</v>
      </c>
    </row>
    <row r="17717" spans="1:11" x14ac:dyDescent="0.3">
      <c r="A17717" t="s">
        <v>18086</v>
      </c>
      <c r="B17717" s="1">
        <v>2.98E-10</v>
      </c>
      <c r="C17717" t="str">
        <f t="shared" si="828"/>
        <v>OK</v>
      </c>
      <c r="D17717">
        <v>-7.2436164510000003</v>
      </c>
      <c r="E17717">
        <f t="shared" si="829"/>
        <v>7.2436164510000003</v>
      </c>
      <c r="F17717" t="str">
        <f t="shared" si="830"/>
        <v>OK</v>
      </c>
      <c r="G17717">
        <v>0</v>
      </c>
      <c r="H17717">
        <v>1.7000000000000001E-2</v>
      </c>
      <c r="I17717" s="1">
        <v>1.9700000000000001E-5</v>
      </c>
      <c r="J17717">
        <v>3</v>
      </c>
      <c r="K17717" t="s">
        <v>5367</v>
      </c>
    </row>
    <row r="17718" spans="1:11" x14ac:dyDescent="0.3">
      <c r="A17718" t="s">
        <v>18087</v>
      </c>
      <c r="B17718" s="1">
        <v>2.98E-10</v>
      </c>
      <c r="C17718" t="str">
        <f t="shared" si="828"/>
        <v>OK</v>
      </c>
      <c r="D17718">
        <v>-7.2533759760000001</v>
      </c>
      <c r="E17718">
        <f t="shared" si="829"/>
        <v>7.2533759760000001</v>
      </c>
      <c r="F17718" t="str">
        <f t="shared" si="830"/>
        <v>OK</v>
      </c>
      <c r="G17718">
        <v>0</v>
      </c>
      <c r="H17718">
        <v>1.7000000000000001E-2</v>
      </c>
      <c r="I17718" s="1">
        <v>1.9700000000000001E-5</v>
      </c>
      <c r="J17718">
        <v>3</v>
      </c>
      <c r="K17718" t="s">
        <v>5368</v>
      </c>
    </row>
    <row r="17719" spans="1:11" x14ac:dyDescent="0.3">
      <c r="A17719" t="s">
        <v>18088</v>
      </c>
      <c r="B17719" s="1">
        <v>2.98E-10</v>
      </c>
      <c r="C17719" t="str">
        <f t="shared" si="828"/>
        <v>OK</v>
      </c>
      <c r="D17719">
        <v>-7.204752</v>
      </c>
      <c r="E17719">
        <f t="shared" si="829"/>
        <v>7.204752</v>
      </c>
      <c r="F17719" t="str">
        <f t="shared" si="830"/>
        <v>OK</v>
      </c>
      <c r="G17719">
        <v>0</v>
      </c>
      <c r="H17719">
        <v>1.7000000000000001E-2</v>
      </c>
      <c r="I17719" s="1">
        <v>1.9700000000000001E-5</v>
      </c>
      <c r="J17719">
        <v>3</v>
      </c>
      <c r="K17719" t="s">
        <v>5369</v>
      </c>
    </row>
    <row r="17720" spans="1:11" x14ac:dyDescent="0.3">
      <c r="A17720" t="s">
        <v>18089</v>
      </c>
      <c r="B17720" s="1">
        <v>2.98E-10</v>
      </c>
      <c r="C17720" t="str">
        <f t="shared" si="828"/>
        <v>OK</v>
      </c>
      <c r="D17720">
        <v>-7.215085857</v>
      </c>
      <c r="E17720">
        <f t="shared" si="829"/>
        <v>7.215085857</v>
      </c>
      <c r="F17720" t="str">
        <f t="shared" si="830"/>
        <v>OK</v>
      </c>
      <c r="G17720">
        <v>0</v>
      </c>
      <c r="H17720">
        <v>1.7000000000000001E-2</v>
      </c>
      <c r="I17720" s="1">
        <v>1.9700000000000001E-5</v>
      </c>
      <c r="J17720">
        <v>3</v>
      </c>
      <c r="K17720" t="s">
        <v>5370</v>
      </c>
    </row>
    <row r="17721" spans="1:11" x14ac:dyDescent="0.3">
      <c r="A17721" t="s">
        <v>18090</v>
      </c>
      <c r="B17721" s="1">
        <v>3E-10</v>
      </c>
      <c r="C17721" t="str">
        <f t="shared" si="828"/>
        <v>OK</v>
      </c>
      <c r="D17721">
        <v>0.74447709900000003</v>
      </c>
      <c r="E17721">
        <f t="shared" si="829"/>
        <v>0.74447709900000003</v>
      </c>
      <c r="F17721" t="b">
        <f t="shared" si="830"/>
        <v>0</v>
      </c>
      <c r="G17721">
        <v>1.7000000000000001E-2</v>
      </c>
      <c r="H17721">
        <v>6.0000000000000001E-3</v>
      </c>
      <c r="I17721" s="1">
        <v>1.98E-5</v>
      </c>
      <c r="J17721">
        <v>3</v>
      </c>
      <c r="K17721" t="s">
        <v>18090</v>
      </c>
    </row>
    <row r="17722" spans="1:11" x14ac:dyDescent="0.3">
      <c r="A17722" t="s">
        <v>18091</v>
      </c>
      <c r="B17722" s="1">
        <v>3.0099999999999999E-10</v>
      </c>
      <c r="C17722" t="str">
        <f t="shared" si="828"/>
        <v>OK</v>
      </c>
      <c r="D17722">
        <v>-0.99822598900000004</v>
      </c>
      <c r="E17722">
        <f t="shared" si="829"/>
        <v>0.99822598900000004</v>
      </c>
      <c r="F17722" t="b">
        <f t="shared" si="830"/>
        <v>0</v>
      </c>
      <c r="G17722">
        <v>0.108</v>
      </c>
      <c r="H17722">
        <v>0.151</v>
      </c>
      <c r="I17722" s="1">
        <v>1.9899999999999999E-5</v>
      </c>
      <c r="J17722">
        <v>3</v>
      </c>
      <c r="K17722" t="s">
        <v>1736</v>
      </c>
    </row>
    <row r="17723" spans="1:11" x14ac:dyDescent="0.3">
      <c r="A17723" t="s">
        <v>18092</v>
      </c>
      <c r="B17723" s="1">
        <v>3.0700000000000003E-10</v>
      </c>
      <c r="C17723" t="str">
        <f t="shared" si="828"/>
        <v>OK</v>
      </c>
      <c r="D17723">
        <v>-1.3297032879999999</v>
      </c>
      <c r="E17723">
        <f t="shared" si="829"/>
        <v>1.3297032879999999</v>
      </c>
      <c r="F17723" t="str">
        <f t="shared" si="830"/>
        <v>OK</v>
      </c>
      <c r="G17723">
        <v>4.1000000000000002E-2</v>
      </c>
      <c r="H17723">
        <v>7.6999999999999999E-2</v>
      </c>
      <c r="I17723" s="1">
        <v>2.0299999999999999E-5</v>
      </c>
      <c r="J17723">
        <v>3</v>
      </c>
      <c r="K17723" t="s">
        <v>18093</v>
      </c>
    </row>
    <row r="17724" spans="1:11" x14ac:dyDescent="0.3">
      <c r="A17724" t="s">
        <v>18094</v>
      </c>
      <c r="B17724" s="1">
        <v>3.0700000000000003E-10</v>
      </c>
      <c r="C17724" t="str">
        <f t="shared" si="828"/>
        <v>OK</v>
      </c>
      <c r="D17724">
        <v>0.56232830700000003</v>
      </c>
      <c r="E17724">
        <f t="shared" si="829"/>
        <v>0.56232830700000003</v>
      </c>
      <c r="F17724" t="b">
        <f t="shared" si="830"/>
        <v>0</v>
      </c>
      <c r="G17724">
        <v>4.9000000000000002E-2</v>
      </c>
      <c r="H17724">
        <v>2.5999999999999999E-2</v>
      </c>
      <c r="I17724" s="1">
        <v>2.0299999999999999E-5</v>
      </c>
      <c r="J17724">
        <v>3</v>
      </c>
      <c r="K17724" t="s">
        <v>18095</v>
      </c>
    </row>
    <row r="17725" spans="1:11" x14ac:dyDescent="0.3">
      <c r="A17725" t="s">
        <v>18096</v>
      </c>
      <c r="B17725" s="1">
        <v>3.1000000000000002E-10</v>
      </c>
      <c r="C17725" t="str">
        <f t="shared" si="828"/>
        <v>OK</v>
      </c>
      <c r="D17725">
        <v>0.26302745500000002</v>
      </c>
      <c r="E17725">
        <f t="shared" si="829"/>
        <v>0.26302745500000002</v>
      </c>
      <c r="F17725" t="b">
        <f t="shared" si="830"/>
        <v>0</v>
      </c>
      <c r="G17725">
        <v>8.7999999999999995E-2</v>
      </c>
      <c r="H17725">
        <v>5.5E-2</v>
      </c>
      <c r="I17725" s="1">
        <v>2.05E-5</v>
      </c>
      <c r="J17725">
        <v>3</v>
      </c>
      <c r="K17725" t="s">
        <v>18097</v>
      </c>
    </row>
    <row r="17726" spans="1:11" x14ac:dyDescent="0.3">
      <c r="A17726" t="s">
        <v>18098</v>
      </c>
      <c r="B17726" s="1">
        <v>3.1200000000000001E-10</v>
      </c>
      <c r="C17726" t="str">
        <f t="shared" si="828"/>
        <v>OK</v>
      </c>
      <c r="D17726">
        <v>-7.1054999370000003</v>
      </c>
      <c r="E17726">
        <f t="shared" si="829"/>
        <v>7.1054999370000003</v>
      </c>
      <c r="F17726" t="str">
        <f t="shared" si="830"/>
        <v>OK</v>
      </c>
      <c r="G17726">
        <v>0</v>
      </c>
      <c r="H17726">
        <v>1.7000000000000001E-2</v>
      </c>
      <c r="I17726" s="1">
        <v>2.0599999999999999E-5</v>
      </c>
      <c r="J17726">
        <v>3</v>
      </c>
      <c r="K17726" t="s">
        <v>5374</v>
      </c>
    </row>
    <row r="17727" spans="1:11" x14ac:dyDescent="0.3">
      <c r="A17727" t="s">
        <v>18099</v>
      </c>
      <c r="B17727" s="1">
        <v>3.1200000000000001E-10</v>
      </c>
      <c r="C17727" t="str">
        <f t="shared" si="828"/>
        <v>OK</v>
      </c>
      <c r="D17727">
        <v>-7.2060178490000002</v>
      </c>
      <c r="E17727">
        <f t="shared" si="829"/>
        <v>7.2060178490000002</v>
      </c>
      <c r="F17727" t="str">
        <f t="shared" si="830"/>
        <v>OK</v>
      </c>
      <c r="G17727">
        <v>0</v>
      </c>
      <c r="H17727">
        <v>1.7000000000000001E-2</v>
      </c>
      <c r="I17727" s="1">
        <v>2.0599999999999999E-5</v>
      </c>
      <c r="J17727">
        <v>3</v>
      </c>
      <c r="K17727" t="s">
        <v>5482</v>
      </c>
    </row>
    <row r="17728" spans="1:11" x14ac:dyDescent="0.3">
      <c r="A17728" t="s">
        <v>18100</v>
      </c>
      <c r="B17728" s="1">
        <v>3.1200000000000001E-10</v>
      </c>
      <c r="C17728" t="str">
        <f t="shared" si="828"/>
        <v>OK</v>
      </c>
      <c r="D17728">
        <v>-7.0475344880000002</v>
      </c>
      <c r="E17728">
        <f t="shared" si="829"/>
        <v>7.0475344880000002</v>
      </c>
      <c r="F17728" t="str">
        <f t="shared" si="830"/>
        <v>OK</v>
      </c>
      <c r="G17728">
        <v>0</v>
      </c>
      <c r="H17728">
        <v>1.7000000000000001E-2</v>
      </c>
      <c r="I17728" s="1">
        <v>2.0599999999999999E-5</v>
      </c>
      <c r="J17728">
        <v>3</v>
      </c>
      <c r="K17728" t="s">
        <v>5375</v>
      </c>
    </row>
    <row r="17729" spans="1:11" x14ac:dyDescent="0.3">
      <c r="A17729" t="s">
        <v>18101</v>
      </c>
      <c r="B17729" s="1">
        <v>3.1200000000000001E-10</v>
      </c>
      <c r="C17729" t="str">
        <f t="shared" si="828"/>
        <v>OK</v>
      </c>
      <c r="D17729">
        <v>-7.1890308210000002</v>
      </c>
      <c r="E17729">
        <f t="shared" si="829"/>
        <v>7.1890308210000002</v>
      </c>
      <c r="F17729" t="str">
        <f t="shared" si="830"/>
        <v>OK</v>
      </c>
      <c r="G17729">
        <v>0</v>
      </c>
      <c r="H17729">
        <v>1.7000000000000001E-2</v>
      </c>
      <c r="I17729" s="1">
        <v>2.0599999999999999E-5</v>
      </c>
      <c r="J17729">
        <v>3</v>
      </c>
      <c r="K17729" t="s">
        <v>5376</v>
      </c>
    </row>
    <row r="17730" spans="1:11" x14ac:dyDescent="0.3">
      <c r="A17730" t="s">
        <v>18102</v>
      </c>
      <c r="B17730" s="1">
        <v>3.2600000000000001E-10</v>
      </c>
      <c r="C17730" t="str">
        <f t="shared" si="828"/>
        <v>OK</v>
      </c>
      <c r="D17730">
        <v>-7.2402156670000002</v>
      </c>
      <c r="E17730">
        <f t="shared" si="829"/>
        <v>7.2402156670000002</v>
      </c>
      <c r="F17730" t="str">
        <f t="shared" si="830"/>
        <v>OK</v>
      </c>
      <c r="G17730">
        <v>0</v>
      </c>
      <c r="H17730">
        <v>1.7000000000000001E-2</v>
      </c>
      <c r="I17730" s="1">
        <v>2.1500000000000001E-5</v>
      </c>
      <c r="J17730">
        <v>3</v>
      </c>
      <c r="K17730" t="s">
        <v>5379</v>
      </c>
    </row>
    <row r="17731" spans="1:11" x14ac:dyDescent="0.3">
      <c r="A17731" t="s">
        <v>18103</v>
      </c>
      <c r="B17731" s="1">
        <v>3.2600000000000001E-10</v>
      </c>
      <c r="C17731" t="str">
        <f t="shared" ref="C17731:C17794" si="831">IF(B17731&lt;0.01,"OK")</f>
        <v>OK</v>
      </c>
      <c r="D17731">
        <v>-7.2187432830000002</v>
      </c>
      <c r="E17731">
        <f t="shared" ref="E17731:E17794" si="832">ABS(D17731)</f>
        <v>7.2187432830000002</v>
      </c>
      <c r="F17731" t="str">
        <f t="shared" ref="F17731:F17794" si="833">IF(E17731&gt;1,"OK")</f>
        <v>OK</v>
      </c>
      <c r="G17731">
        <v>0</v>
      </c>
      <c r="H17731">
        <v>1.7000000000000001E-2</v>
      </c>
      <c r="I17731" s="1">
        <v>2.1500000000000001E-5</v>
      </c>
      <c r="J17731">
        <v>3</v>
      </c>
      <c r="K17731" t="s">
        <v>5380</v>
      </c>
    </row>
    <row r="17732" spans="1:11" x14ac:dyDescent="0.3">
      <c r="A17732" t="s">
        <v>18104</v>
      </c>
      <c r="B17732" s="1">
        <v>3.2600000000000001E-10</v>
      </c>
      <c r="C17732" t="str">
        <f t="shared" si="831"/>
        <v>OK</v>
      </c>
      <c r="D17732">
        <v>-7.2435149069999998</v>
      </c>
      <c r="E17732">
        <f t="shared" si="832"/>
        <v>7.2435149069999998</v>
      </c>
      <c r="F17732" t="str">
        <f t="shared" si="833"/>
        <v>OK</v>
      </c>
      <c r="G17732">
        <v>0</v>
      </c>
      <c r="H17732">
        <v>1.7000000000000001E-2</v>
      </c>
      <c r="I17732" s="1">
        <v>2.1500000000000001E-5</v>
      </c>
      <c r="J17732">
        <v>3</v>
      </c>
      <c r="K17732" t="s">
        <v>5381</v>
      </c>
    </row>
    <row r="17733" spans="1:11" x14ac:dyDescent="0.3">
      <c r="A17733" t="s">
        <v>18105</v>
      </c>
      <c r="B17733" s="1">
        <v>3.2600000000000001E-10</v>
      </c>
      <c r="C17733" t="str">
        <f t="shared" si="831"/>
        <v>OK</v>
      </c>
      <c r="D17733">
        <v>-7.2514948520000004</v>
      </c>
      <c r="E17733">
        <f t="shared" si="832"/>
        <v>7.2514948520000004</v>
      </c>
      <c r="F17733" t="str">
        <f t="shared" si="833"/>
        <v>OK</v>
      </c>
      <c r="G17733">
        <v>0</v>
      </c>
      <c r="H17733">
        <v>1.7000000000000001E-2</v>
      </c>
      <c r="I17733" s="1">
        <v>2.1500000000000001E-5</v>
      </c>
      <c r="J17733">
        <v>3</v>
      </c>
      <c r="K17733" t="s">
        <v>5382</v>
      </c>
    </row>
    <row r="17734" spans="1:11" x14ac:dyDescent="0.3">
      <c r="A17734" t="s">
        <v>18106</v>
      </c>
      <c r="B17734" s="1">
        <v>3.2600000000000001E-10</v>
      </c>
      <c r="C17734" t="str">
        <f t="shared" si="831"/>
        <v>OK</v>
      </c>
      <c r="D17734">
        <v>-7.2749300249999997</v>
      </c>
      <c r="E17734">
        <f t="shared" si="832"/>
        <v>7.2749300249999997</v>
      </c>
      <c r="F17734" t="str">
        <f t="shared" si="833"/>
        <v>OK</v>
      </c>
      <c r="G17734">
        <v>0</v>
      </c>
      <c r="H17734">
        <v>1.7000000000000001E-2</v>
      </c>
      <c r="I17734" s="1">
        <v>2.1500000000000001E-5</v>
      </c>
      <c r="J17734">
        <v>3</v>
      </c>
      <c r="K17734" t="s">
        <v>5383</v>
      </c>
    </row>
    <row r="17735" spans="1:11" x14ac:dyDescent="0.3">
      <c r="A17735" t="s">
        <v>18107</v>
      </c>
      <c r="B17735" s="1">
        <v>3.2600000000000001E-10</v>
      </c>
      <c r="C17735" t="str">
        <f t="shared" si="831"/>
        <v>OK</v>
      </c>
      <c r="D17735">
        <v>-7.082246832</v>
      </c>
      <c r="E17735">
        <f t="shared" si="832"/>
        <v>7.082246832</v>
      </c>
      <c r="F17735" t="str">
        <f t="shared" si="833"/>
        <v>OK</v>
      </c>
      <c r="G17735">
        <v>0</v>
      </c>
      <c r="H17735">
        <v>1.7000000000000001E-2</v>
      </c>
      <c r="I17735" s="1">
        <v>2.1500000000000001E-5</v>
      </c>
      <c r="J17735">
        <v>3</v>
      </c>
      <c r="K17735" t="s">
        <v>5384</v>
      </c>
    </row>
    <row r="17736" spans="1:11" x14ac:dyDescent="0.3">
      <c r="A17736" t="s">
        <v>18108</v>
      </c>
      <c r="B17736" s="1">
        <v>3.2600000000000001E-10</v>
      </c>
      <c r="C17736" t="str">
        <f t="shared" si="831"/>
        <v>OK</v>
      </c>
      <c r="D17736">
        <v>-7.2163033820000004</v>
      </c>
      <c r="E17736">
        <f t="shared" si="832"/>
        <v>7.2163033820000004</v>
      </c>
      <c r="F17736" t="str">
        <f t="shared" si="833"/>
        <v>OK</v>
      </c>
      <c r="G17736">
        <v>0</v>
      </c>
      <c r="H17736">
        <v>1.7000000000000001E-2</v>
      </c>
      <c r="I17736" s="1">
        <v>2.1500000000000001E-5</v>
      </c>
      <c r="J17736">
        <v>3</v>
      </c>
      <c r="K17736" t="s">
        <v>5385</v>
      </c>
    </row>
    <row r="17737" spans="1:11" x14ac:dyDescent="0.3">
      <c r="A17737" t="s">
        <v>18109</v>
      </c>
      <c r="B17737" s="1">
        <v>3.2600000000000001E-10</v>
      </c>
      <c r="C17737" t="str">
        <f t="shared" si="831"/>
        <v>OK</v>
      </c>
      <c r="D17737">
        <v>-7.2353928810000001</v>
      </c>
      <c r="E17737">
        <f t="shared" si="832"/>
        <v>7.2353928810000001</v>
      </c>
      <c r="F17737" t="str">
        <f t="shared" si="833"/>
        <v>OK</v>
      </c>
      <c r="G17737">
        <v>0</v>
      </c>
      <c r="H17737">
        <v>1.7000000000000001E-2</v>
      </c>
      <c r="I17737" s="1">
        <v>2.1500000000000001E-5</v>
      </c>
      <c r="J17737">
        <v>3</v>
      </c>
      <c r="K17737" t="s">
        <v>5386</v>
      </c>
    </row>
    <row r="17738" spans="1:11" x14ac:dyDescent="0.3">
      <c r="A17738" t="s">
        <v>18110</v>
      </c>
      <c r="B17738" s="1">
        <v>3.2600000000000001E-10</v>
      </c>
      <c r="C17738" t="str">
        <f t="shared" si="831"/>
        <v>OK</v>
      </c>
      <c r="D17738">
        <v>-7.0838131579999999</v>
      </c>
      <c r="E17738">
        <f t="shared" si="832"/>
        <v>7.0838131579999999</v>
      </c>
      <c r="F17738" t="str">
        <f t="shared" si="833"/>
        <v>OK</v>
      </c>
      <c r="G17738">
        <v>0</v>
      </c>
      <c r="H17738">
        <v>1.7000000000000001E-2</v>
      </c>
      <c r="I17738" s="1">
        <v>2.1500000000000001E-5</v>
      </c>
      <c r="J17738">
        <v>3</v>
      </c>
      <c r="K17738" t="s">
        <v>5387</v>
      </c>
    </row>
    <row r="17739" spans="1:11" x14ac:dyDescent="0.3">
      <c r="A17739" t="s">
        <v>18111</v>
      </c>
      <c r="B17739" s="1">
        <v>3.2600000000000001E-10</v>
      </c>
      <c r="C17739" t="str">
        <f t="shared" si="831"/>
        <v>OK</v>
      </c>
      <c r="D17739">
        <v>-1.829613887</v>
      </c>
      <c r="E17739">
        <f t="shared" si="832"/>
        <v>1.829613887</v>
      </c>
      <c r="F17739" t="str">
        <f t="shared" si="833"/>
        <v>OK</v>
      </c>
      <c r="G17739">
        <v>1.4E-2</v>
      </c>
      <c r="H17739">
        <v>4.1000000000000002E-2</v>
      </c>
      <c r="I17739" s="1">
        <v>2.1500000000000001E-5</v>
      </c>
      <c r="J17739">
        <v>3</v>
      </c>
      <c r="K17739" t="s">
        <v>3208</v>
      </c>
    </row>
    <row r="17740" spans="1:11" x14ac:dyDescent="0.3">
      <c r="A17740" t="s">
        <v>18112</v>
      </c>
      <c r="B17740" s="1">
        <v>3.3199999999999999E-10</v>
      </c>
      <c r="C17740" t="str">
        <f t="shared" si="831"/>
        <v>OK</v>
      </c>
      <c r="D17740">
        <v>0.48644388799999999</v>
      </c>
      <c r="E17740">
        <f t="shared" si="832"/>
        <v>0.48644388799999999</v>
      </c>
      <c r="F17740" t="b">
        <f t="shared" si="833"/>
        <v>0</v>
      </c>
      <c r="G17740">
        <v>7.4999999999999997E-2</v>
      </c>
      <c r="H17740">
        <v>4.4999999999999998E-2</v>
      </c>
      <c r="I17740" s="1">
        <v>2.19E-5</v>
      </c>
      <c r="J17740">
        <v>3</v>
      </c>
      <c r="K17740" t="s">
        <v>12075</v>
      </c>
    </row>
    <row r="17741" spans="1:11" x14ac:dyDescent="0.3">
      <c r="A17741" t="s">
        <v>18113</v>
      </c>
      <c r="B17741" s="1">
        <v>3.3499999999999998E-10</v>
      </c>
      <c r="C17741" t="str">
        <f t="shared" si="831"/>
        <v>OK</v>
      </c>
      <c r="D17741">
        <v>-1.4226807889999999</v>
      </c>
      <c r="E17741">
        <f t="shared" si="832"/>
        <v>1.4226807889999999</v>
      </c>
      <c r="F17741" t="str">
        <f t="shared" si="833"/>
        <v>OK</v>
      </c>
      <c r="G17741">
        <v>2.9000000000000001E-2</v>
      </c>
      <c r="H17741">
        <v>6.0999999999999999E-2</v>
      </c>
      <c r="I17741" s="1">
        <v>2.2200000000000001E-5</v>
      </c>
      <c r="J17741">
        <v>3</v>
      </c>
      <c r="K17741" t="s">
        <v>878</v>
      </c>
    </row>
    <row r="17742" spans="1:11" x14ac:dyDescent="0.3">
      <c r="A17742" t="s">
        <v>18114</v>
      </c>
      <c r="B17742" s="1">
        <v>3.3900000000000002E-10</v>
      </c>
      <c r="C17742" t="str">
        <f t="shared" si="831"/>
        <v>OK</v>
      </c>
      <c r="D17742">
        <v>-0.97928002199999997</v>
      </c>
      <c r="E17742">
        <f t="shared" si="832"/>
        <v>0.97928002199999997</v>
      </c>
      <c r="F17742" t="b">
        <f t="shared" si="833"/>
        <v>0</v>
      </c>
      <c r="G17742">
        <v>0.14199999999999999</v>
      </c>
      <c r="H17742">
        <v>0.185</v>
      </c>
      <c r="I17742" s="1">
        <v>2.2399999999999999E-5</v>
      </c>
      <c r="J17742">
        <v>3</v>
      </c>
      <c r="K17742" t="s">
        <v>6229</v>
      </c>
    </row>
    <row r="17743" spans="1:11" x14ac:dyDescent="0.3">
      <c r="A17743" t="s">
        <v>18115</v>
      </c>
      <c r="B17743" s="1">
        <v>3.4000000000000001E-10</v>
      </c>
      <c r="C17743" t="str">
        <f t="shared" si="831"/>
        <v>OK</v>
      </c>
      <c r="D17743">
        <v>-7.069245767</v>
      </c>
      <c r="E17743">
        <f t="shared" si="832"/>
        <v>7.069245767</v>
      </c>
      <c r="F17743" t="str">
        <f t="shared" si="833"/>
        <v>OK</v>
      </c>
      <c r="G17743">
        <v>0</v>
      </c>
      <c r="H17743">
        <v>1.7000000000000001E-2</v>
      </c>
      <c r="I17743" s="1">
        <v>2.2500000000000001E-5</v>
      </c>
      <c r="J17743">
        <v>3</v>
      </c>
      <c r="K17743" t="s">
        <v>5390</v>
      </c>
    </row>
    <row r="17744" spans="1:11" x14ac:dyDescent="0.3">
      <c r="A17744" t="s">
        <v>18116</v>
      </c>
      <c r="B17744" s="1">
        <v>3.4000000000000001E-10</v>
      </c>
      <c r="C17744" t="str">
        <f t="shared" si="831"/>
        <v>OK</v>
      </c>
      <c r="D17744">
        <v>-7.1485161679999996</v>
      </c>
      <c r="E17744">
        <f t="shared" si="832"/>
        <v>7.1485161679999996</v>
      </c>
      <c r="F17744" t="str">
        <f t="shared" si="833"/>
        <v>OK</v>
      </c>
      <c r="G17744">
        <v>0</v>
      </c>
      <c r="H17744">
        <v>1.7000000000000001E-2</v>
      </c>
      <c r="I17744" s="1">
        <v>2.2500000000000001E-5</v>
      </c>
      <c r="J17744">
        <v>3</v>
      </c>
      <c r="K17744" t="s">
        <v>5391</v>
      </c>
    </row>
    <row r="17745" spans="1:11" x14ac:dyDescent="0.3">
      <c r="A17745" t="s">
        <v>18117</v>
      </c>
      <c r="B17745" s="1">
        <v>3.4000000000000001E-10</v>
      </c>
      <c r="C17745" t="str">
        <f t="shared" si="831"/>
        <v>OK</v>
      </c>
      <c r="D17745">
        <v>-7.0598752789999999</v>
      </c>
      <c r="E17745">
        <f t="shared" si="832"/>
        <v>7.0598752789999999</v>
      </c>
      <c r="F17745" t="str">
        <f t="shared" si="833"/>
        <v>OK</v>
      </c>
      <c r="G17745">
        <v>0</v>
      </c>
      <c r="H17745">
        <v>1.7000000000000001E-2</v>
      </c>
      <c r="I17745" s="1">
        <v>2.2500000000000001E-5</v>
      </c>
      <c r="J17745">
        <v>3</v>
      </c>
      <c r="K17745" t="s">
        <v>5392</v>
      </c>
    </row>
    <row r="17746" spans="1:11" x14ac:dyDescent="0.3">
      <c r="A17746" t="s">
        <v>18118</v>
      </c>
      <c r="B17746" s="1">
        <v>3.4000000000000001E-10</v>
      </c>
      <c r="C17746" t="str">
        <f t="shared" si="831"/>
        <v>OK</v>
      </c>
      <c r="D17746">
        <v>-7.1359541139999996</v>
      </c>
      <c r="E17746">
        <f t="shared" si="832"/>
        <v>7.1359541139999996</v>
      </c>
      <c r="F17746" t="str">
        <f t="shared" si="833"/>
        <v>OK</v>
      </c>
      <c r="G17746">
        <v>0</v>
      </c>
      <c r="H17746">
        <v>1.7000000000000001E-2</v>
      </c>
      <c r="I17746" s="1">
        <v>2.2500000000000001E-5</v>
      </c>
      <c r="J17746">
        <v>3</v>
      </c>
      <c r="K17746" t="s">
        <v>5393</v>
      </c>
    </row>
    <row r="17747" spans="1:11" x14ac:dyDescent="0.3">
      <c r="A17747" t="s">
        <v>18119</v>
      </c>
      <c r="B17747" s="1">
        <v>3.4000000000000001E-10</v>
      </c>
      <c r="C17747" t="str">
        <f t="shared" si="831"/>
        <v>OK</v>
      </c>
      <c r="D17747">
        <v>-7.1165986659999998</v>
      </c>
      <c r="E17747">
        <f t="shared" si="832"/>
        <v>7.1165986659999998</v>
      </c>
      <c r="F17747" t="str">
        <f t="shared" si="833"/>
        <v>OK</v>
      </c>
      <c r="G17747">
        <v>0</v>
      </c>
      <c r="H17747">
        <v>1.7000000000000001E-2</v>
      </c>
      <c r="I17747" s="1">
        <v>2.2500000000000001E-5</v>
      </c>
      <c r="J17747">
        <v>3</v>
      </c>
      <c r="K17747" t="s">
        <v>5394</v>
      </c>
    </row>
    <row r="17748" spans="1:11" x14ac:dyDescent="0.3">
      <c r="A17748" t="s">
        <v>18120</v>
      </c>
      <c r="B17748" s="1">
        <v>3.4000000000000001E-10</v>
      </c>
      <c r="C17748" t="str">
        <f t="shared" si="831"/>
        <v>OK</v>
      </c>
      <c r="D17748">
        <v>-7.2958016800000003</v>
      </c>
      <c r="E17748">
        <f t="shared" si="832"/>
        <v>7.2958016800000003</v>
      </c>
      <c r="F17748" t="str">
        <f t="shared" si="833"/>
        <v>OK</v>
      </c>
      <c r="G17748">
        <v>0</v>
      </c>
      <c r="H17748">
        <v>1.7000000000000001E-2</v>
      </c>
      <c r="I17748" s="1">
        <v>2.2500000000000001E-5</v>
      </c>
      <c r="J17748">
        <v>3</v>
      </c>
      <c r="K17748" t="s">
        <v>5395</v>
      </c>
    </row>
    <row r="17749" spans="1:11" x14ac:dyDescent="0.3">
      <c r="A17749" t="s">
        <v>18121</v>
      </c>
      <c r="B17749" s="1">
        <v>3.4000000000000001E-10</v>
      </c>
      <c r="C17749" t="str">
        <f t="shared" si="831"/>
        <v>OK</v>
      </c>
      <c r="D17749">
        <v>-7.2291180600000002</v>
      </c>
      <c r="E17749">
        <f t="shared" si="832"/>
        <v>7.2291180600000002</v>
      </c>
      <c r="F17749" t="str">
        <f t="shared" si="833"/>
        <v>OK</v>
      </c>
      <c r="G17749">
        <v>0</v>
      </c>
      <c r="H17749">
        <v>1.7000000000000001E-2</v>
      </c>
      <c r="I17749" s="1">
        <v>2.2500000000000001E-5</v>
      </c>
      <c r="J17749">
        <v>3</v>
      </c>
      <c r="K17749" t="s">
        <v>5396</v>
      </c>
    </row>
    <row r="17750" spans="1:11" x14ac:dyDescent="0.3">
      <c r="A17750" t="s">
        <v>18122</v>
      </c>
      <c r="B17750" s="1">
        <v>3.5500000000000001E-10</v>
      </c>
      <c r="C17750" t="str">
        <f t="shared" si="831"/>
        <v>OK</v>
      </c>
      <c r="D17750">
        <v>-7.1334407840000003</v>
      </c>
      <c r="E17750">
        <f t="shared" si="832"/>
        <v>7.1334407840000003</v>
      </c>
      <c r="F17750" t="str">
        <f t="shared" si="833"/>
        <v>OK</v>
      </c>
      <c r="G17750">
        <v>0</v>
      </c>
      <c r="H17750">
        <v>1.7000000000000001E-2</v>
      </c>
      <c r="I17750" s="1">
        <v>2.3499999999999999E-5</v>
      </c>
      <c r="J17750">
        <v>3</v>
      </c>
      <c r="K17750" t="s">
        <v>5401</v>
      </c>
    </row>
    <row r="17751" spans="1:11" x14ac:dyDescent="0.3">
      <c r="A17751" t="s">
        <v>18123</v>
      </c>
      <c r="B17751" s="1">
        <v>3.5500000000000001E-10</v>
      </c>
      <c r="C17751" t="str">
        <f t="shared" si="831"/>
        <v>OK</v>
      </c>
      <c r="D17751">
        <v>-7.5540414690000004</v>
      </c>
      <c r="E17751">
        <f t="shared" si="832"/>
        <v>7.5540414690000004</v>
      </c>
      <c r="F17751" t="str">
        <f t="shared" si="833"/>
        <v>OK</v>
      </c>
      <c r="G17751">
        <v>0</v>
      </c>
      <c r="H17751">
        <v>1.7000000000000001E-2</v>
      </c>
      <c r="I17751" s="1">
        <v>2.3499999999999999E-5</v>
      </c>
      <c r="J17751">
        <v>3</v>
      </c>
      <c r="K17751" t="s">
        <v>5402</v>
      </c>
    </row>
    <row r="17752" spans="1:11" x14ac:dyDescent="0.3">
      <c r="A17752" t="s">
        <v>18124</v>
      </c>
      <c r="B17752" s="1">
        <v>3.5500000000000001E-10</v>
      </c>
      <c r="C17752" t="str">
        <f t="shared" si="831"/>
        <v>OK</v>
      </c>
      <c r="D17752">
        <v>-7.0934928370000003</v>
      </c>
      <c r="E17752">
        <f t="shared" si="832"/>
        <v>7.0934928370000003</v>
      </c>
      <c r="F17752" t="str">
        <f t="shared" si="833"/>
        <v>OK</v>
      </c>
      <c r="G17752">
        <v>0</v>
      </c>
      <c r="H17752">
        <v>1.7000000000000001E-2</v>
      </c>
      <c r="I17752" s="1">
        <v>2.3499999999999999E-5</v>
      </c>
      <c r="J17752">
        <v>3</v>
      </c>
      <c r="K17752" t="s">
        <v>5403</v>
      </c>
    </row>
    <row r="17753" spans="1:11" x14ac:dyDescent="0.3">
      <c r="A17753" t="s">
        <v>18125</v>
      </c>
      <c r="B17753" s="1">
        <v>3.5500000000000001E-10</v>
      </c>
      <c r="C17753" t="str">
        <f t="shared" si="831"/>
        <v>OK</v>
      </c>
      <c r="D17753">
        <v>-7.0300414499999997</v>
      </c>
      <c r="E17753">
        <f t="shared" si="832"/>
        <v>7.0300414499999997</v>
      </c>
      <c r="F17753" t="str">
        <f t="shared" si="833"/>
        <v>OK</v>
      </c>
      <c r="G17753">
        <v>0</v>
      </c>
      <c r="H17753">
        <v>1.7000000000000001E-2</v>
      </c>
      <c r="I17753" s="1">
        <v>2.3499999999999999E-5</v>
      </c>
      <c r="J17753">
        <v>3</v>
      </c>
      <c r="K17753" t="s">
        <v>5404</v>
      </c>
    </row>
    <row r="17754" spans="1:11" x14ac:dyDescent="0.3">
      <c r="A17754" t="s">
        <v>18126</v>
      </c>
      <c r="B17754" s="1">
        <v>3.5500000000000001E-10</v>
      </c>
      <c r="C17754" t="str">
        <f t="shared" si="831"/>
        <v>OK</v>
      </c>
      <c r="D17754">
        <v>-7.2086769469999998</v>
      </c>
      <c r="E17754">
        <f t="shared" si="832"/>
        <v>7.2086769469999998</v>
      </c>
      <c r="F17754" t="str">
        <f t="shared" si="833"/>
        <v>OK</v>
      </c>
      <c r="G17754">
        <v>0</v>
      </c>
      <c r="H17754">
        <v>1.7000000000000001E-2</v>
      </c>
      <c r="I17754" s="1">
        <v>2.3499999999999999E-5</v>
      </c>
      <c r="J17754">
        <v>3</v>
      </c>
      <c r="K17754" t="s">
        <v>5405</v>
      </c>
    </row>
    <row r="17755" spans="1:11" x14ac:dyDescent="0.3">
      <c r="A17755" t="s">
        <v>18127</v>
      </c>
      <c r="B17755" s="1">
        <v>3.5500000000000001E-10</v>
      </c>
      <c r="C17755" t="str">
        <f t="shared" si="831"/>
        <v>OK</v>
      </c>
      <c r="D17755">
        <v>-7.1536703709999996</v>
      </c>
      <c r="E17755">
        <f t="shared" si="832"/>
        <v>7.1536703709999996</v>
      </c>
      <c r="F17755" t="str">
        <f t="shared" si="833"/>
        <v>OK</v>
      </c>
      <c r="G17755">
        <v>0</v>
      </c>
      <c r="H17755">
        <v>1.7000000000000001E-2</v>
      </c>
      <c r="I17755" s="1">
        <v>2.3499999999999999E-5</v>
      </c>
      <c r="J17755">
        <v>3</v>
      </c>
      <c r="K17755" t="s">
        <v>5406</v>
      </c>
    </row>
    <row r="17756" spans="1:11" x14ac:dyDescent="0.3">
      <c r="A17756" t="s">
        <v>18128</v>
      </c>
      <c r="B17756" s="1">
        <v>3.5500000000000001E-10</v>
      </c>
      <c r="C17756" t="str">
        <f t="shared" si="831"/>
        <v>OK</v>
      </c>
      <c r="D17756">
        <v>-7.1809253030000004</v>
      </c>
      <c r="E17756">
        <f t="shared" si="832"/>
        <v>7.1809253030000004</v>
      </c>
      <c r="F17756" t="str">
        <f t="shared" si="833"/>
        <v>OK</v>
      </c>
      <c r="G17756">
        <v>0</v>
      </c>
      <c r="H17756">
        <v>1.7000000000000001E-2</v>
      </c>
      <c r="I17756" s="1">
        <v>2.3499999999999999E-5</v>
      </c>
      <c r="J17756">
        <v>3</v>
      </c>
      <c r="K17756" t="s">
        <v>5407</v>
      </c>
    </row>
    <row r="17757" spans="1:11" x14ac:dyDescent="0.3">
      <c r="A17757" t="s">
        <v>18129</v>
      </c>
      <c r="B17757" s="1">
        <v>3.5500000000000001E-10</v>
      </c>
      <c r="C17757" t="str">
        <f t="shared" si="831"/>
        <v>OK</v>
      </c>
      <c r="D17757">
        <v>-7.1361975949999996</v>
      </c>
      <c r="E17757">
        <f t="shared" si="832"/>
        <v>7.1361975949999996</v>
      </c>
      <c r="F17757" t="str">
        <f t="shared" si="833"/>
        <v>OK</v>
      </c>
      <c r="G17757">
        <v>0</v>
      </c>
      <c r="H17757">
        <v>1.7000000000000001E-2</v>
      </c>
      <c r="I17757" s="1">
        <v>2.3499999999999999E-5</v>
      </c>
      <c r="J17757">
        <v>3</v>
      </c>
      <c r="K17757" t="s">
        <v>5408</v>
      </c>
    </row>
    <row r="17758" spans="1:11" x14ac:dyDescent="0.3">
      <c r="A17758" t="s">
        <v>18130</v>
      </c>
      <c r="B17758" s="1">
        <v>3.5500000000000001E-10</v>
      </c>
      <c r="C17758" t="str">
        <f t="shared" si="831"/>
        <v>OK</v>
      </c>
      <c r="D17758">
        <v>-7.1333907449999998</v>
      </c>
      <c r="E17758">
        <f t="shared" si="832"/>
        <v>7.1333907449999998</v>
      </c>
      <c r="F17758" t="str">
        <f t="shared" si="833"/>
        <v>OK</v>
      </c>
      <c r="G17758">
        <v>0</v>
      </c>
      <c r="H17758">
        <v>1.7000000000000001E-2</v>
      </c>
      <c r="I17758" s="1">
        <v>2.3499999999999999E-5</v>
      </c>
      <c r="J17758">
        <v>3</v>
      </c>
      <c r="K17758" t="s">
        <v>5409</v>
      </c>
    </row>
    <row r="17759" spans="1:11" x14ac:dyDescent="0.3">
      <c r="A17759" t="s">
        <v>18131</v>
      </c>
      <c r="B17759" s="1">
        <v>3.5500000000000001E-10</v>
      </c>
      <c r="C17759" t="str">
        <f t="shared" si="831"/>
        <v>OK</v>
      </c>
      <c r="D17759">
        <v>-7.1741185920000001</v>
      </c>
      <c r="E17759">
        <f t="shared" si="832"/>
        <v>7.1741185920000001</v>
      </c>
      <c r="F17759" t="str">
        <f t="shared" si="833"/>
        <v>OK</v>
      </c>
      <c r="G17759">
        <v>0</v>
      </c>
      <c r="H17759">
        <v>1.7000000000000001E-2</v>
      </c>
      <c r="I17759" s="1">
        <v>2.3499999999999999E-5</v>
      </c>
      <c r="J17759">
        <v>3</v>
      </c>
      <c r="K17759" t="s">
        <v>5410</v>
      </c>
    </row>
    <row r="17760" spans="1:11" x14ac:dyDescent="0.3">
      <c r="A17760" t="s">
        <v>18132</v>
      </c>
      <c r="B17760" s="1">
        <v>3.5500000000000001E-10</v>
      </c>
      <c r="C17760" t="str">
        <f t="shared" si="831"/>
        <v>OK</v>
      </c>
      <c r="D17760">
        <v>-7.2813085959999997</v>
      </c>
      <c r="E17760">
        <f t="shared" si="832"/>
        <v>7.2813085959999997</v>
      </c>
      <c r="F17760" t="str">
        <f t="shared" si="833"/>
        <v>OK</v>
      </c>
      <c r="G17760">
        <v>0</v>
      </c>
      <c r="H17760">
        <v>1.7000000000000001E-2</v>
      </c>
      <c r="I17760" s="1">
        <v>2.3499999999999999E-5</v>
      </c>
      <c r="J17760">
        <v>3</v>
      </c>
      <c r="K17760" t="s">
        <v>5411</v>
      </c>
    </row>
    <row r="17761" spans="1:11" x14ac:dyDescent="0.3">
      <c r="A17761" t="s">
        <v>18133</v>
      </c>
      <c r="B17761" s="1">
        <v>3.5500000000000001E-10</v>
      </c>
      <c r="C17761" t="str">
        <f t="shared" si="831"/>
        <v>OK</v>
      </c>
      <c r="D17761">
        <v>-7.2626015329999998</v>
      </c>
      <c r="E17761">
        <f t="shared" si="832"/>
        <v>7.2626015329999998</v>
      </c>
      <c r="F17761" t="str">
        <f t="shared" si="833"/>
        <v>OK</v>
      </c>
      <c r="G17761">
        <v>0</v>
      </c>
      <c r="H17761">
        <v>1.7000000000000001E-2</v>
      </c>
      <c r="I17761" s="1">
        <v>2.3499999999999999E-5</v>
      </c>
      <c r="J17761">
        <v>3</v>
      </c>
      <c r="K17761" t="s">
        <v>5412</v>
      </c>
    </row>
    <row r="17762" spans="1:11" x14ac:dyDescent="0.3">
      <c r="A17762" t="s">
        <v>18134</v>
      </c>
      <c r="B17762" s="1">
        <v>3.5500000000000001E-10</v>
      </c>
      <c r="C17762" t="str">
        <f t="shared" si="831"/>
        <v>OK</v>
      </c>
      <c r="D17762">
        <v>-7.2712550440000001</v>
      </c>
      <c r="E17762">
        <f t="shared" si="832"/>
        <v>7.2712550440000001</v>
      </c>
      <c r="F17762" t="str">
        <f t="shared" si="833"/>
        <v>OK</v>
      </c>
      <c r="G17762">
        <v>0</v>
      </c>
      <c r="H17762">
        <v>1.7000000000000001E-2</v>
      </c>
      <c r="I17762" s="1">
        <v>2.3499999999999999E-5</v>
      </c>
      <c r="J17762">
        <v>3</v>
      </c>
      <c r="K17762" t="s">
        <v>5413</v>
      </c>
    </row>
    <row r="17763" spans="1:11" x14ac:dyDescent="0.3">
      <c r="A17763" t="s">
        <v>18135</v>
      </c>
      <c r="B17763" s="1">
        <v>3.5500000000000001E-10</v>
      </c>
      <c r="C17763" t="str">
        <f t="shared" si="831"/>
        <v>OK</v>
      </c>
      <c r="D17763">
        <v>-7.0286886749999997</v>
      </c>
      <c r="E17763">
        <f t="shared" si="832"/>
        <v>7.0286886749999997</v>
      </c>
      <c r="F17763" t="str">
        <f t="shared" si="833"/>
        <v>OK</v>
      </c>
      <c r="G17763">
        <v>0</v>
      </c>
      <c r="H17763">
        <v>1.7000000000000001E-2</v>
      </c>
      <c r="I17763" s="1">
        <v>2.3499999999999999E-5</v>
      </c>
      <c r="J17763">
        <v>3</v>
      </c>
      <c r="K17763" t="s">
        <v>5414</v>
      </c>
    </row>
    <row r="17764" spans="1:11" x14ac:dyDescent="0.3">
      <c r="A17764" t="s">
        <v>18136</v>
      </c>
      <c r="B17764" s="1">
        <v>3.58E-10</v>
      </c>
      <c r="C17764" t="str">
        <f t="shared" si="831"/>
        <v>OK</v>
      </c>
      <c r="D17764">
        <v>0.383903308</v>
      </c>
      <c r="E17764">
        <f t="shared" si="832"/>
        <v>0.383903308</v>
      </c>
      <c r="F17764" t="b">
        <f t="shared" si="833"/>
        <v>0</v>
      </c>
      <c r="G17764">
        <v>7.4999999999999997E-2</v>
      </c>
      <c r="H17764">
        <v>4.4999999999999998E-2</v>
      </c>
      <c r="I17764" s="1">
        <v>2.3600000000000001E-5</v>
      </c>
      <c r="J17764">
        <v>3</v>
      </c>
      <c r="K17764" t="s">
        <v>10399</v>
      </c>
    </row>
    <row r="17765" spans="1:11" x14ac:dyDescent="0.3">
      <c r="A17765" t="s">
        <v>18137</v>
      </c>
      <c r="B17765" s="1">
        <v>3.6399999999999998E-10</v>
      </c>
      <c r="C17765" t="str">
        <f t="shared" si="831"/>
        <v>OK</v>
      </c>
      <c r="D17765">
        <v>0.28775096300000003</v>
      </c>
      <c r="E17765">
        <f t="shared" si="832"/>
        <v>0.28775096300000003</v>
      </c>
      <c r="F17765" t="b">
        <f t="shared" si="833"/>
        <v>0</v>
      </c>
      <c r="G17765">
        <v>0.122</v>
      </c>
      <c r="H17765">
        <v>8.1000000000000003E-2</v>
      </c>
      <c r="I17765" s="1">
        <v>2.41E-5</v>
      </c>
      <c r="J17765">
        <v>3</v>
      </c>
      <c r="K17765" t="s">
        <v>9229</v>
      </c>
    </row>
    <row r="17766" spans="1:11" x14ac:dyDescent="0.3">
      <c r="A17766" t="s">
        <v>18138</v>
      </c>
      <c r="B17766" s="1">
        <v>3.6800000000000002E-10</v>
      </c>
      <c r="C17766" t="str">
        <f t="shared" si="831"/>
        <v>OK</v>
      </c>
      <c r="D17766">
        <v>-0.82259421600000004</v>
      </c>
      <c r="E17766">
        <f t="shared" si="832"/>
        <v>0.82259421600000004</v>
      </c>
      <c r="F17766" t="b">
        <f t="shared" si="833"/>
        <v>0</v>
      </c>
      <c r="G17766">
        <v>0.32400000000000001</v>
      </c>
      <c r="H17766">
        <v>0.34699999999999998</v>
      </c>
      <c r="I17766" s="1">
        <v>2.4300000000000001E-5</v>
      </c>
      <c r="J17766">
        <v>3</v>
      </c>
      <c r="K17766" t="s">
        <v>963</v>
      </c>
    </row>
    <row r="17767" spans="1:11" x14ac:dyDescent="0.3">
      <c r="A17767" t="s">
        <v>18139</v>
      </c>
      <c r="B17767" s="1">
        <v>3.7000000000000001E-10</v>
      </c>
      <c r="C17767" t="str">
        <f t="shared" si="831"/>
        <v>OK</v>
      </c>
      <c r="D17767">
        <v>1.351859097</v>
      </c>
      <c r="E17767">
        <f t="shared" si="832"/>
        <v>1.351859097</v>
      </c>
      <c r="F17767" t="str">
        <f t="shared" si="833"/>
        <v>OK</v>
      </c>
      <c r="G17767">
        <v>1.9E-2</v>
      </c>
      <c r="H17767">
        <v>7.0000000000000001E-3</v>
      </c>
      <c r="I17767" s="1">
        <v>2.4499999999999999E-5</v>
      </c>
      <c r="J17767">
        <v>3</v>
      </c>
      <c r="K17767" t="s">
        <v>10352</v>
      </c>
    </row>
    <row r="17768" spans="1:11" x14ac:dyDescent="0.3">
      <c r="A17768" t="s">
        <v>18140</v>
      </c>
      <c r="B17768" s="1">
        <v>3.7100000000000001E-10</v>
      </c>
      <c r="C17768" t="str">
        <f t="shared" si="831"/>
        <v>OK</v>
      </c>
      <c r="D17768">
        <v>-7.3458971709999998</v>
      </c>
      <c r="E17768">
        <f t="shared" si="832"/>
        <v>7.3458971709999998</v>
      </c>
      <c r="F17768" t="str">
        <f t="shared" si="833"/>
        <v>OK</v>
      </c>
      <c r="G17768">
        <v>0</v>
      </c>
      <c r="H17768">
        <v>1.7000000000000001E-2</v>
      </c>
      <c r="I17768" s="1">
        <v>2.4600000000000002E-5</v>
      </c>
      <c r="J17768">
        <v>3</v>
      </c>
      <c r="K17768" t="s">
        <v>5417</v>
      </c>
    </row>
    <row r="17769" spans="1:11" x14ac:dyDescent="0.3">
      <c r="A17769" t="s">
        <v>18141</v>
      </c>
      <c r="B17769" s="1">
        <v>3.7100000000000001E-10</v>
      </c>
      <c r="C17769" t="str">
        <f t="shared" si="831"/>
        <v>OK</v>
      </c>
      <c r="D17769">
        <v>-7.2318791569999998</v>
      </c>
      <c r="E17769">
        <f t="shared" si="832"/>
        <v>7.2318791569999998</v>
      </c>
      <c r="F17769" t="str">
        <f t="shared" si="833"/>
        <v>OK</v>
      </c>
      <c r="G17769">
        <v>0</v>
      </c>
      <c r="H17769">
        <v>1.7000000000000001E-2</v>
      </c>
      <c r="I17769" s="1">
        <v>2.4600000000000002E-5</v>
      </c>
      <c r="J17769">
        <v>3</v>
      </c>
      <c r="K17769" t="s">
        <v>5418</v>
      </c>
    </row>
    <row r="17770" spans="1:11" x14ac:dyDescent="0.3">
      <c r="A17770" t="s">
        <v>18142</v>
      </c>
      <c r="B17770" s="1">
        <v>3.7100000000000001E-10</v>
      </c>
      <c r="C17770" t="str">
        <f t="shared" si="831"/>
        <v>OK</v>
      </c>
      <c r="D17770">
        <v>-7.1511108869999997</v>
      </c>
      <c r="E17770">
        <f t="shared" si="832"/>
        <v>7.1511108869999997</v>
      </c>
      <c r="F17770" t="str">
        <f t="shared" si="833"/>
        <v>OK</v>
      </c>
      <c r="G17770">
        <v>0</v>
      </c>
      <c r="H17770">
        <v>1.7000000000000001E-2</v>
      </c>
      <c r="I17770" s="1">
        <v>2.4600000000000002E-5</v>
      </c>
      <c r="J17770">
        <v>3</v>
      </c>
      <c r="K17770" t="s">
        <v>5419</v>
      </c>
    </row>
    <row r="17771" spans="1:11" x14ac:dyDescent="0.3">
      <c r="A17771" t="s">
        <v>18143</v>
      </c>
      <c r="B17771" s="1">
        <v>3.7100000000000001E-10</v>
      </c>
      <c r="C17771" t="str">
        <f t="shared" si="831"/>
        <v>OK</v>
      </c>
      <c r="D17771">
        <v>-7.0182706550000002</v>
      </c>
      <c r="E17771">
        <f t="shared" si="832"/>
        <v>7.0182706550000002</v>
      </c>
      <c r="F17771" t="str">
        <f t="shared" si="833"/>
        <v>OK</v>
      </c>
      <c r="G17771">
        <v>0</v>
      </c>
      <c r="H17771">
        <v>1.7000000000000001E-2</v>
      </c>
      <c r="I17771" s="1">
        <v>2.4600000000000002E-5</v>
      </c>
      <c r="J17771">
        <v>3</v>
      </c>
      <c r="K17771" t="s">
        <v>5420</v>
      </c>
    </row>
    <row r="17772" spans="1:11" x14ac:dyDescent="0.3">
      <c r="A17772" t="s">
        <v>18144</v>
      </c>
      <c r="B17772" s="1">
        <v>3.7100000000000001E-10</v>
      </c>
      <c r="C17772" t="str">
        <f t="shared" si="831"/>
        <v>OK</v>
      </c>
      <c r="D17772">
        <v>-7.0906053269999996</v>
      </c>
      <c r="E17772">
        <f t="shared" si="832"/>
        <v>7.0906053269999996</v>
      </c>
      <c r="F17772" t="str">
        <f t="shared" si="833"/>
        <v>OK</v>
      </c>
      <c r="G17772">
        <v>0</v>
      </c>
      <c r="H17772">
        <v>1.7000000000000001E-2</v>
      </c>
      <c r="I17772" s="1">
        <v>2.4600000000000002E-5</v>
      </c>
      <c r="J17772">
        <v>3</v>
      </c>
      <c r="K17772" t="s">
        <v>5421</v>
      </c>
    </row>
    <row r="17773" spans="1:11" x14ac:dyDescent="0.3">
      <c r="A17773" t="s">
        <v>18145</v>
      </c>
      <c r="B17773" s="1">
        <v>3.7100000000000001E-10</v>
      </c>
      <c r="C17773" t="str">
        <f t="shared" si="831"/>
        <v>OK</v>
      </c>
      <c r="D17773">
        <v>-7.2476274219999999</v>
      </c>
      <c r="E17773">
        <f t="shared" si="832"/>
        <v>7.2476274219999999</v>
      </c>
      <c r="F17773" t="str">
        <f t="shared" si="833"/>
        <v>OK</v>
      </c>
      <c r="G17773">
        <v>0</v>
      </c>
      <c r="H17773">
        <v>1.7000000000000001E-2</v>
      </c>
      <c r="I17773" s="1">
        <v>2.4600000000000002E-5</v>
      </c>
      <c r="J17773">
        <v>3</v>
      </c>
      <c r="K17773" t="s">
        <v>5422</v>
      </c>
    </row>
    <row r="17774" spans="1:11" x14ac:dyDescent="0.3">
      <c r="A17774" t="s">
        <v>18146</v>
      </c>
      <c r="B17774" s="1">
        <v>3.73E-10</v>
      </c>
      <c r="C17774" t="str">
        <f t="shared" si="831"/>
        <v>OK</v>
      </c>
      <c r="D17774">
        <v>1.174915369</v>
      </c>
      <c r="E17774">
        <f t="shared" si="832"/>
        <v>1.174915369</v>
      </c>
      <c r="F17774" t="str">
        <f t="shared" si="833"/>
        <v>OK</v>
      </c>
      <c r="G17774">
        <v>2.1999999999999999E-2</v>
      </c>
      <c r="H17774">
        <v>8.9999999999999993E-3</v>
      </c>
      <c r="I17774" s="1">
        <v>2.4700000000000001E-5</v>
      </c>
      <c r="J17774">
        <v>3</v>
      </c>
      <c r="K17774" t="s">
        <v>18146</v>
      </c>
    </row>
    <row r="17775" spans="1:11" x14ac:dyDescent="0.3">
      <c r="A17775" t="s">
        <v>18147</v>
      </c>
      <c r="B17775" s="1">
        <v>3.8300000000000002E-10</v>
      </c>
      <c r="C17775" t="str">
        <f t="shared" si="831"/>
        <v>OK</v>
      </c>
      <c r="D17775">
        <v>0.57671293300000004</v>
      </c>
      <c r="E17775">
        <f t="shared" si="832"/>
        <v>0.57671293300000004</v>
      </c>
      <c r="F17775" t="b">
        <f t="shared" si="833"/>
        <v>0</v>
      </c>
      <c r="G17775">
        <v>5.6000000000000001E-2</v>
      </c>
      <c r="H17775">
        <v>3.1E-2</v>
      </c>
      <c r="I17775" s="1">
        <v>2.5299999999999998E-5</v>
      </c>
      <c r="J17775">
        <v>3</v>
      </c>
      <c r="K17775" t="s">
        <v>18147</v>
      </c>
    </row>
    <row r="17776" spans="1:11" x14ac:dyDescent="0.3">
      <c r="A17776" t="s">
        <v>18148</v>
      </c>
      <c r="B17776" s="1">
        <v>3.88E-10</v>
      </c>
      <c r="C17776" t="str">
        <f t="shared" si="831"/>
        <v>OK</v>
      </c>
      <c r="D17776">
        <v>-7.1601220479999999</v>
      </c>
      <c r="E17776">
        <f t="shared" si="832"/>
        <v>7.1601220479999999</v>
      </c>
      <c r="F17776" t="str">
        <f t="shared" si="833"/>
        <v>OK</v>
      </c>
      <c r="G17776">
        <v>0</v>
      </c>
      <c r="H17776">
        <v>1.7000000000000001E-2</v>
      </c>
      <c r="I17776" s="1">
        <v>2.5700000000000001E-5</v>
      </c>
      <c r="J17776">
        <v>3</v>
      </c>
      <c r="K17776" t="s">
        <v>5428</v>
      </c>
    </row>
    <row r="17777" spans="1:11" x14ac:dyDescent="0.3">
      <c r="A17777" t="s">
        <v>18149</v>
      </c>
      <c r="B17777" s="1">
        <v>3.88E-10</v>
      </c>
      <c r="C17777" t="str">
        <f t="shared" si="831"/>
        <v>OK</v>
      </c>
      <c r="D17777">
        <v>-7.4388651670000003</v>
      </c>
      <c r="E17777">
        <f t="shared" si="832"/>
        <v>7.4388651670000003</v>
      </c>
      <c r="F17777" t="str">
        <f t="shared" si="833"/>
        <v>OK</v>
      </c>
      <c r="G17777">
        <v>0</v>
      </c>
      <c r="H17777">
        <v>1.7000000000000001E-2</v>
      </c>
      <c r="I17777" s="1">
        <v>2.5700000000000001E-5</v>
      </c>
      <c r="J17777">
        <v>3</v>
      </c>
      <c r="K17777" t="s">
        <v>5429</v>
      </c>
    </row>
    <row r="17778" spans="1:11" x14ac:dyDescent="0.3">
      <c r="A17778" t="s">
        <v>18150</v>
      </c>
      <c r="B17778" s="1">
        <v>3.88E-10</v>
      </c>
      <c r="C17778" t="str">
        <f t="shared" si="831"/>
        <v>OK</v>
      </c>
      <c r="D17778">
        <v>-7.1241859549999997</v>
      </c>
      <c r="E17778">
        <f t="shared" si="832"/>
        <v>7.1241859549999997</v>
      </c>
      <c r="F17778" t="str">
        <f t="shared" si="833"/>
        <v>OK</v>
      </c>
      <c r="G17778">
        <v>0</v>
      </c>
      <c r="H17778">
        <v>1.7000000000000001E-2</v>
      </c>
      <c r="I17778" s="1">
        <v>2.5700000000000001E-5</v>
      </c>
      <c r="J17778">
        <v>3</v>
      </c>
      <c r="K17778" t="s">
        <v>5430</v>
      </c>
    </row>
    <row r="17779" spans="1:11" x14ac:dyDescent="0.3">
      <c r="A17779" t="s">
        <v>18151</v>
      </c>
      <c r="B17779" s="1">
        <v>3.88E-10</v>
      </c>
      <c r="C17779" t="str">
        <f t="shared" si="831"/>
        <v>OK</v>
      </c>
      <c r="D17779">
        <v>-7.2627121790000002</v>
      </c>
      <c r="E17779">
        <f t="shared" si="832"/>
        <v>7.2627121790000002</v>
      </c>
      <c r="F17779" t="str">
        <f t="shared" si="833"/>
        <v>OK</v>
      </c>
      <c r="G17779">
        <v>0</v>
      </c>
      <c r="H17779">
        <v>1.7000000000000001E-2</v>
      </c>
      <c r="I17779" s="1">
        <v>2.5700000000000001E-5</v>
      </c>
      <c r="J17779">
        <v>3</v>
      </c>
      <c r="K17779" t="s">
        <v>5529</v>
      </c>
    </row>
    <row r="17780" spans="1:11" x14ac:dyDescent="0.3">
      <c r="A17780" t="s">
        <v>18152</v>
      </c>
      <c r="B17780" s="1">
        <v>3.88E-10</v>
      </c>
      <c r="C17780" t="str">
        <f t="shared" si="831"/>
        <v>OK</v>
      </c>
      <c r="D17780">
        <v>-7.2240076760000003</v>
      </c>
      <c r="E17780">
        <f t="shared" si="832"/>
        <v>7.2240076760000003</v>
      </c>
      <c r="F17780" t="str">
        <f t="shared" si="833"/>
        <v>OK</v>
      </c>
      <c r="G17780">
        <v>0</v>
      </c>
      <c r="H17780">
        <v>1.7000000000000001E-2</v>
      </c>
      <c r="I17780" s="1">
        <v>2.5700000000000001E-5</v>
      </c>
      <c r="J17780">
        <v>3</v>
      </c>
      <c r="K17780" t="s">
        <v>5431</v>
      </c>
    </row>
    <row r="17781" spans="1:11" x14ac:dyDescent="0.3">
      <c r="A17781" t="s">
        <v>18153</v>
      </c>
      <c r="B17781" s="1">
        <v>3.88E-10</v>
      </c>
      <c r="C17781" t="str">
        <f t="shared" si="831"/>
        <v>OK</v>
      </c>
      <c r="D17781">
        <v>-7.1824022100000002</v>
      </c>
      <c r="E17781">
        <f t="shared" si="832"/>
        <v>7.1824022100000002</v>
      </c>
      <c r="F17781" t="str">
        <f t="shared" si="833"/>
        <v>OK</v>
      </c>
      <c r="G17781">
        <v>0</v>
      </c>
      <c r="H17781">
        <v>1.7000000000000001E-2</v>
      </c>
      <c r="I17781" s="1">
        <v>2.5700000000000001E-5</v>
      </c>
      <c r="J17781">
        <v>3</v>
      </c>
      <c r="K17781" t="s">
        <v>5432</v>
      </c>
    </row>
    <row r="17782" spans="1:11" x14ac:dyDescent="0.3">
      <c r="A17782" t="s">
        <v>18154</v>
      </c>
      <c r="B17782" s="1">
        <v>3.9E-10</v>
      </c>
      <c r="C17782" t="str">
        <f t="shared" si="831"/>
        <v>OK</v>
      </c>
      <c r="D17782">
        <v>-1.247319184</v>
      </c>
      <c r="E17782">
        <f t="shared" si="832"/>
        <v>1.247319184</v>
      </c>
      <c r="F17782" t="str">
        <f t="shared" si="833"/>
        <v>OK</v>
      </c>
      <c r="G17782">
        <v>3.9E-2</v>
      </c>
      <c r="H17782">
        <v>7.2999999999999995E-2</v>
      </c>
      <c r="I17782" s="1">
        <v>2.58E-5</v>
      </c>
      <c r="J17782">
        <v>3</v>
      </c>
      <c r="K17782" t="s">
        <v>1444</v>
      </c>
    </row>
    <row r="17783" spans="1:11" x14ac:dyDescent="0.3">
      <c r="A17783" t="s">
        <v>18155</v>
      </c>
      <c r="B17783" s="1">
        <v>3.9099999999999999E-10</v>
      </c>
      <c r="C17783" t="str">
        <f t="shared" si="831"/>
        <v>OK</v>
      </c>
      <c r="D17783">
        <v>-3.0165438280000001</v>
      </c>
      <c r="E17783">
        <f t="shared" si="832"/>
        <v>3.0165438280000001</v>
      </c>
      <c r="F17783" t="str">
        <f t="shared" si="833"/>
        <v>OK</v>
      </c>
      <c r="G17783">
        <v>3.0000000000000001E-3</v>
      </c>
      <c r="H17783">
        <v>2.3E-2</v>
      </c>
      <c r="I17783" s="1">
        <v>2.58E-5</v>
      </c>
      <c r="J17783">
        <v>3</v>
      </c>
      <c r="K17783" t="s">
        <v>5053</v>
      </c>
    </row>
    <row r="17784" spans="1:11" x14ac:dyDescent="0.3">
      <c r="A17784" t="s">
        <v>18156</v>
      </c>
      <c r="B17784" s="1">
        <v>3.9299999999999999E-10</v>
      </c>
      <c r="C17784" t="str">
        <f t="shared" si="831"/>
        <v>OK</v>
      </c>
      <c r="D17784">
        <v>0.58265383900000001</v>
      </c>
      <c r="E17784">
        <f t="shared" si="832"/>
        <v>0.58265383900000001</v>
      </c>
      <c r="F17784" t="b">
        <f t="shared" si="833"/>
        <v>0</v>
      </c>
      <c r="G17784">
        <v>4.3999999999999997E-2</v>
      </c>
      <c r="H17784">
        <v>2.3E-2</v>
      </c>
      <c r="I17784" s="1">
        <v>2.5999999999999998E-5</v>
      </c>
      <c r="J17784">
        <v>3</v>
      </c>
      <c r="K17784" t="s">
        <v>7846</v>
      </c>
    </row>
    <row r="17785" spans="1:11" x14ac:dyDescent="0.3">
      <c r="A17785" t="s">
        <v>18157</v>
      </c>
      <c r="B17785" s="1">
        <v>4.0599999999999999E-10</v>
      </c>
      <c r="C17785" t="str">
        <f t="shared" si="831"/>
        <v>OK</v>
      </c>
      <c r="D17785">
        <v>-7.2885667959999996</v>
      </c>
      <c r="E17785">
        <f t="shared" si="832"/>
        <v>7.2885667959999996</v>
      </c>
      <c r="F17785" t="str">
        <f t="shared" si="833"/>
        <v>OK</v>
      </c>
      <c r="G17785">
        <v>0</v>
      </c>
      <c r="H17785">
        <v>1.7000000000000001E-2</v>
      </c>
      <c r="I17785" s="1">
        <v>2.6800000000000001E-5</v>
      </c>
      <c r="J17785">
        <v>3</v>
      </c>
      <c r="K17785" t="s">
        <v>5434</v>
      </c>
    </row>
    <row r="17786" spans="1:11" x14ac:dyDescent="0.3">
      <c r="A17786" t="s">
        <v>18158</v>
      </c>
      <c r="B17786" s="1">
        <v>4.0599999999999999E-10</v>
      </c>
      <c r="C17786" t="str">
        <f t="shared" si="831"/>
        <v>OK</v>
      </c>
      <c r="D17786">
        <v>-7.2442931220000002</v>
      </c>
      <c r="E17786">
        <f t="shared" si="832"/>
        <v>7.2442931220000002</v>
      </c>
      <c r="F17786" t="str">
        <f t="shared" si="833"/>
        <v>OK</v>
      </c>
      <c r="G17786">
        <v>0</v>
      </c>
      <c r="H17786">
        <v>1.7000000000000001E-2</v>
      </c>
      <c r="I17786" s="1">
        <v>2.6800000000000001E-5</v>
      </c>
      <c r="J17786">
        <v>3</v>
      </c>
      <c r="K17786" t="s">
        <v>5435</v>
      </c>
    </row>
    <row r="17787" spans="1:11" x14ac:dyDescent="0.3">
      <c r="A17787" t="s">
        <v>18159</v>
      </c>
      <c r="B17787" s="1">
        <v>4.0599999999999999E-10</v>
      </c>
      <c r="C17787" t="str">
        <f t="shared" si="831"/>
        <v>OK</v>
      </c>
      <c r="D17787">
        <v>-7.0752230980000004</v>
      </c>
      <c r="E17787">
        <f t="shared" si="832"/>
        <v>7.0752230980000004</v>
      </c>
      <c r="F17787" t="str">
        <f t="shared" si="833"/>
        <v>OK</v>
      </c>
      <c r="G17787">
        <v>0</v>
      </c>
      <c r="H17787">
        <v>1.7000000000000001E-2</v>
      </c>
      <c r="I17787" s="1">
        <v>2.6800000000000001E-5</v>
      </c>
      <c r="J17787">
        <v>3</v>
      </c>
      <c r="K17787" t="s">
        <v>5436</v>
      </c>
    </row>
    <row r="17788" spans="1:11" x14ac:dyDescent="0.3">
      <c r="A17788" t="s">
        <v>18160</v>
      </c>
      <c r="B17788" s="1">
        <v>4.0599999999999999E-10</v>
      </c>
      <c r="C17788" t="str">
        <f t="shared" si="831"/>
        <v>OK</v>
      </c>
      <c r="D17788">
        <v>-7.1291598340000002</v>
      </c>
      <c r="E17788">
        <f t="shared" si="832"/>
        <v>7.1291598340000002</v>
      </c>
      <c r="F17788" t="str">
        <f t="shared" si="833"/>
        <v>OK</v>
      </c>
      <c r="G17788">
        <v>0</v>
      </c>
      <c r="H17788">
        <v>1.7000000000000001E-2</v>
      </c>
      <c r="I17788" s="1">
        <v>2.6800000000000001E-5</v>
      </c>
      <c r="J17788">
        <v>3</v>
      </c>
      <c r="K17788" t="s">
        <v>5437</v>
      </c>
    </row>
    <row r="17789" spans="1:11" x14ac:dyDescent="0.3">
      <c r="A17789" t="s">
        <v>18161</v>
      </c>
      <c r="B17789" s="1">
        <v>4.0599999999999999E-10</v>
      </c>
      <c r="C17789" t="str">
        <f t="shared" si="831"/>
        <v>OK</v>
      </c>
      <c r="D17789">
        <v>-7.3484704619999999</v>
      </c>
      <c r="E17789">
        <f t="shared" si="832"/>
        <v>7.3484704619999999</v>
      </c>
      <c r="F17789" t="str">
        <f t="shared" si="833"/>
        <v>OK</v>
      </c>
      <c r="G17789">
        <v>0</v>
      </c>
      <c r="H17789">
        <v>1.7000000000000001E-2</v>
      </c>
      <c r="I17789" s="1">
        <v>2.6800000000000001E-5</v>
      </c>
      <c r="J17789">
        <v>3</v>
      </c>
      <c r="K17789" t="s">
        <v>5438</v>
      </c>
    </row>
    <row r="17790" spans="1:11" x14ac:dyDescent="0.3">
      <c r="A17790" t="s">
        <v>18162</v>
      </c>
      <c r="B17790" s="1">
        <v>4.0599999999999999E-10</v>
      </c>
      <c r="C17790" t="str">
        <f t="shared" si="831"/>
        <v>OK</v>
      </c>
      <c r="D17790">
        <v>-7.1491796069999998</v>
      </c>
      <c r="E17790">
        <f t="shared" si="832"/>
        <v>7.1491796069999998</v>
      </c>
      <c r="F17790" t="str">
        <f t="shared" si="833"/>
        <v>OK</v>
      </c>
      <c r="G17790">
        <v>0</v>
      </c>
      <c r="H17790">
        <v>1.7000000000000001E-2</v>
      </c>
      <c r="I17790" s="1">
        <v>2.6800000000000001E-5</v>
      </c>
      <c r="J17790">
        <v>3</v>
      </c>
      <c r="K17790" t="s">
        <v>5439</v>
      </c>
    </row>
    <row r="17791" spans="1:11" x14ac:dyDescent="0.3">
      <c r="A17791" t="s">
        <v>18163</v>
      </c>
      <c r="B17791" s="1">
        <v>4.0599999999999999E-10</v>
      </c>
      <c r="C17791" t="str">
        <f t="shared" si="831"/>
        <v>OK</v>
      </c>
      <c r="D17791">
        <v>-7.2680406099999999</v>
      </c>
      <c r="E17791">
        <f t="shared" si="832"/>
        <v>7.2680406099999999</v>
      </c>
      <c r="F17791" t="str">
        <f t="shared" si="833"/>
        <v>OK</v>
      </c>
      <c r="G17791">
        <v>0</v>
      </c>
      <c r="H17791">
        <v>1.7000000000000001E-2</v>
      </c>
      <c r="I17791" s="1">
        <v>2.6800000000000001E-5</v>
      </c>
      <c r="J17791">
        <v>3</v>
      </c>
      <c r="K17791" t="s">
        <v>5440</v>
      </c>
    </row>
    <row r="17792" spans="1:11" x14ac:dyDescent="0.3">
      <c r="A17792" t="s">
        <v>18164</v>
      </c>
      <c r="B17792" s="1">
        <v>4.0599999999999999E-10</v>
      </c>
      <c r="C17792" t="str">
        <f t="shared" si="831"/>
        <v>OK</v>
      </c>
      <c r="D17792">
        <v>-7.1480756349999997</v>
      </c>
      <c r="E17792">
        <f t="shared" si="832"/>
        <v>7.1480756349999997</v>
      </c>
      <c r="F17792" t="str">
        <f t="shared" si="833"/>
        <v>OK</v>
      </c>
      <c r="G17792">
        <v>0</v>
      </c>
      <c r="H17792">
        <v>1.7000000000000001E-2</v>
      </c>
      <c r="I17792" s="1">
        <v>2.6800000000000001E-5</v>
      </c>
      <c r="J17792">
        <v>3</v>
      </c>
      <c r="K17792" t="s">
        <v>5441</v>
      </c>
    </row>
    <row r="17793" spans="1:11" x14ac:dyDescent="0.3">
      <c r="A17793" t="s">
        <v>18165</v>
      </c>
      <c r="B17793" s="1">
        <v>4.0599999999999999E-10</v>
      </c>
      <c r="C17793" t="str">
        <f t="shared" si="831"/>
        <v>OK</v>
      </c>
      <c r="D17793">
        <v>-8.8837876419999997</v>
      </c>
      <c r="E17793">
        <f t="shared" si="832"/>
        <v>8.8837876419999997</v>
      </c>
      <c r="F17793" t="str">
        <f t="shared" si="833"/>
        <v>OK</v>
      </c>
      <c r="G17793">
        <v>0</v>
      </c>
      <c r="H17793">
        <v>1.7000000000000001E-2</v>
      </c>
      <c r="I17793" s="1">
        <v>2.6800000000000001E-5</v>
      </c>
      <c r="J17793">
        <v>3</v>
      </c>
      <c r="K17793" t="s">
        <v>5442</v>
      </c>
    </row>
    <row r="17794" spans="1:11" x14ac:dyDescent="0.3">
      <c r="A17794" t="s">
        <v>18166</v>
      </c>
      <c r="B17794" s="1">
        <v>4.1600000000000001E-10</v>
      </c>
      <c r="C17794" t="str">
        <f t="shared" si="831"/>
        <v>OK</v>
      </c>
      <c r="D17794">
        <v>1.305849142</v>
      </c>
      <c r="E17794">
        <f t="shared" si="832"/>
        <v>1.305849142</v>
      </c>
      <c r="F17794" t="str">
        <f t="shared" si="833"/>
        <v>OK</v>
      </c>
      <c r="G17794">
        <v>1.7000000000000001E-2</v>
      </c>
      <c r="H17794">
        <v>6.0000000000000001E-3</v>
      </c>
      <c r="I17794" s="1">
        <v>2.7500000000000001E-5</v>
      </c>
      <c r="J17794">
        <v>3</v>
      </c>
      <c r="K17794" t="s">
        <v>3174</v>
      </c>
    </row>
    <row r="17795" spans="1:11" x14ac:dyDescent="0.3">
      <c r="A17795" t="s">
        <v>18167</v>
      </c>
      <c r="B17795" s="1">
        <v>4.1700000000000001E-10</v>
      </c>
      <c r="C17795" t="str">
        <f t="shared" ref="C17795:C17858" si="834">IF(B17795&lt;0.01,"OK")</f>
        <v>OK</v>
      </c>
      <c r="D17795">
        <v>-1.189983859</v>
      </c>
      <c r="E17795">
        <f t="shared" ref="E17795:E17858" si="835">ABS(D17795)</f>
        <v>1.189983859</v>
      </c>
      <c r="F17795" t="str">
        <f t="shared" ref="F17795:F17858" si="836">IF(E17795&gt;1,"OK")</f>
        <v>OK</v>
      </c>
      <c r="G17795">
        <v>5.7000000000000002E-2</v>
      </c>
      <c r="H17795">
        <v>9.5000000000000001E-2</v>
      </c>
      <c r="I17795" s="1">
        <v>2.7500000000000001E-5</v>
      </c>
      <c r="J17795">
        <v>3</v>
      </c>
      <c r="K17795" t="s">
        <v>1243</v>
      </c>
    </row>
    <row r="17796" spans="1:11" x14ac:dyDescent="0.3">
      <c r="A17796" t="s">
        <v>18168</v>
      </c>
      <c r="B17796" s="1">
        <v>4.18E-10</v>
      </c>
      <c r="C17796" t="str">
        <f t="shared" si="834"/>
        <v>OK</v>
      </c>
      <c r="D17796">
        <v>0.58676691999999997</v>
      </c>
      <c r="E17796">
        <f t="shared" si="835"/>
        <v>0.58676691999999997</v>
      </c>
      <c r="F17796" t="b">
        <f t="shared" si="836"/>
        <v>0</v>
      </c>
      <c r="G17796">
        <v>5.8999999999999997E-2</v>
      </c>
      <c r="H17796">
        <v>3.4000000000000002E-2</v>
      </c>
      <c r="I17796" s="1">
        <v>2.76E-5</v>
      </c>
      <c r="J17796">
        <v>3</v>
      </c>
      <c r="K17796" t="s">
        <v>18169</v>
      </c>
    </row>
    <row r="17797" spans="1:11" x14ac:dyDescent="0.3">
      <c r="A17797" t="s">
        <v>18170</v>
      </c>
      <c r="B17797" s="1">
        <v>4.2199999999999999E-10</v>
      </c>
      <c r="C17797" t="str">
        <f t="shared" si="834"/>
        <v>OK</v>
      </c>
      <c r="D17797">
        <v>1.5332838550000001</v>
      </c>
      <c r="E17797">
        <f t="shared" si="835"/>
        <v>1.5332838550000001</v>
      </c>
      <c r="F17797" t="str">
        <f t="shared" si="836"/>
        <v>OK</v>
      </c>
      <c r="G17797">
        <v>1.4999999999999999E-2</v>
      </c>
      <c r="H17797">
        <v>5.0000000000000001E-3</v>
      </c>
      <c r="I17797" s="1">
        <v>2.7900000000000001E-5</v>
      </c>
      <c r="J17797">
        <v>3</v>
      </c>
      <c r="K17797" t="s">
        <v>18170</v>
      </c>
    </row>
    <row r="17798" spans="1:11" x14ac:dyDescent="0.3">
      <c r="A17798" t="s">
        <v>18171</v>
      </c>
      <c r="B17798" s="1">
        <v>4.2399999999999998E-10</v>
      </c>
      <c r="C17798" t="str">
        <f t="shared" si="834"/>
        <v>OK</v>
      </c>
      <c r="D17798">
        <v>-7.1121420779999998</v>
      </c>
      <c r="E17798">
        <f t="shared" si="835"/>
        <v>7.1121420779999998</v>
      </c>
      <c r="F17798" t="str">
        <f t="shared" si="836"/>
        <v>OK</v>
      </c>
      <c r="G17798">
        <v>0</v>
      </c>
      <c r="H17798">
        <v>1.7000000000000001E-2</v>
      </c>
      <c r="I17798" s="1">
        <v>2.8E-5</v>
      </c>
      <c r="J17798">
        <v>3</v>
      </c>
      <c r="K17798" t="s">
        <v>5450</v>
      </c>
    </row>
    <row r="17799" spans="1:11" x14ac:dyDescent="0.3">
      <c r="A17799" t="s">
        <v>18172</v>
      </c>
      <c r="B17799" s="1">
        <v>4.2399999999999998E-10</v>
      </c>
      <c r="C17799" t="str">
        <f t="shared" si="834"/>
        <v>OK</v>
      </c>
      <c r="D17799">
        <v>-7.0942282209999998</v>
      </c>
      <c r="E17799">
        <f t="shared" si="835"/>
        <v>7.0942282209999998</v>
      </c>
      <c r="F17799" t="str">
        <f t="shared" si="836"/>
        <v>OK</v>
      </c>
      <c r="G17799">
        <v>0</v>
      </c>
      <c r="H17799">
        <v>1.7000000000000001E-2</v>
      </c>
      <c r="I17799" s="1">
        <v>2.8E-5</v>
      </c>
      <c r="J17799">
        <v>3</v>
      </c>
      <c r="K17799" t="s">
        <v>5451</v>
      </c>
    </row>
    <row r="17800" spans="1:11" x14ac:dyDescent="0.3">
      <c r="A17800" t="s">
        <v>18173</v>
      </c>
      <c r="B17800" s="1">
        <v>4.2399999999999998E-10</v>
      </c>
      <c r="C17800" t="str">
        <f t="shared" si="834"/>
        <v>OK</v>
      </c>
      <c r="D17800">
        <v>-7.1661566820000004</v>
      </c>
      <c r="E17800">
        <f t="shared" si="835"/>
        <v>7.1661566820000004</v>
      </c>
      <c r="F17800" t="str">
        <f t="shared" si="836"/>
        <v>OK</v>
      </c>
      <c r="G17800">
        <v>0</v>
      </c>
      <c r="H17800">
        <v>1.7000000000000001E-2</v>
      </c>
      <c r="I17800" s="1">
        <v>2.8E-5</v>
      </c>
      <c r="J17800">
        <v>3</v>
      </c>
      <c r="K17800" t="s">
        <v>5452</v>
      </c>
    </row>
    <row r="17801" spans="1:11" x14ac:dyDescent="0.3">
      <c r="A17801" t="s">
        <v>18174</v>
      </c>
      <c r="B17801" s="1">
        <v>4.2399999999999998E-10</v>
      </c>
      <c r="C17801" t="str">
        <f t="shared" si="834"/>
        <v>OK</v>
      </c>
      <c r="D17801">
        <v>-7.2812833750000001</v>
      </c>
      <c r="E17801">
        <f t="shared" si="835"/>
        <v>7.2812833750000001</v>
      </c>
      <c r="F17801" t="str">
        <f t="shared" si="836"/>
        <v>OK</v>
      </c>
      <c r="G17801">
        <v>0</v>
      </c>
      <c r="H17801">
        <v>1.7000000000000001E-2</v>
      </c>
      <c r="I17801" s="1">
        <v>2.8E-5</v>
      </c>
      <c r="J17801">
        <v>3</v>
      </c>
      <c r="K17801" t="s">
        <v>5453</v>
      </c>
    </row>
    <row r="17802" spans="1:11" x14ac:dyDescent="0.3">
      <c r="A17802" t="s">
        <v>18175</v>
      </c>
      <c r="B17802" s="1">
        <v>4.2399999999999998E-10</v>
      </c>
      <c r="C17802" t="str">
        <f t="shared" si="834"/>
        <v>OK</v>
      </c>
      <c r="D17802">
        <v>-7.114698057</v>
      </c>
      <c r="E17802">
        <f t="shared" si="835"/>
        <v>7.114698057</v>
      </c>
      <c r="F17802" t="str">
        <f t="shared" si="836"/>
        <v>OK</v>
      </c>
      <c r="G17802">
        <v>0</v>
      </c>
      <c r="H17802">
        <v>1.7000000000000001E-2</v>
      </c>
      <c r="I17802" s="1">
        <v>2.8E-5</v>
      </c>
      <c r="J17802">
        <v>3</v>
      </c>
      <c r="K17802" t="s">
        <v>5454</v>
      </c>
    </row>
    <row r="17803" spans="1:11" x14ac:dyDescent="0.3">
      <c r="A17803" t="s">
        <v>18176</v>
      </c>
      <c r="B17803" s="1">
        <v>4.2399999999999998E-10</v>
      </c>
      <c r="C17803" t="str">
        <f t="shared" si="834"/>
        <v>OK</v>
      </c>
      <c r="D17803">
        <v>-7.2100460709999998</v>
      </c>
      <c r="E17803">
        <f t="shared" si="835"/>
        <v>7.2100460709999998</v>
      </c>
      <c r="F17803" t="str">
        <f t="shared" si="836"/>
        <v>OK</v>
      </c>
      <c r="G17803">
        <v>0</v>
      </c>
      <c r="H17803">
        <v>1.7000000000000001E-2</v>
      </c>
      <c r="I17803" s="1">
        <v>2.8E-5</v>
      </c>
      <c r="J17803">
        <v>3</v>
      </c>
      <c r="K17803" t="s">
        <v>5455</v>
      </c>
    </row>
    <row r="17804" spans="1:11" x14ac:dyDescent="0.3">
      <c r="A17804" t="s">
        <v>18177</v>
      </c>
      <c r="B17804" s="1">
        <v>4.2700000000000002E-10</v>
      </c>
      <c r="C17804" t="str">
        <f t="shared" si="834"/>
        <v>OK</v>
      </c>
      <c r="D17804">
        <v>0.36248989199999998</v>
      </c>
      <c r="E17804">
        <f t="shared" si="835"/>
        <v>0.36248989199999998</v>
      </c>
      <c r="F17804" t="b">
        <f t="shared" si="836"/>
        <v>0</v>
      </c>
      <c r="G17804">
        <v>7.0999999999999994E-2</v>
      </c>
      <c r="H17804">
        <v>4.2000000000000003E-2</v>
      </c>
      <c r="I17804" s="1">
        <v>2.8200000000000001E-5</v>
      </c>
      <c r="J17804">
        <v>3</v>
      </c>
      <c r="K17804" t="s">
        <v>18178</v>
      </c>
    </row>
    <row r="17805" spans="1:11" x14ac:dyDescent="0.3">
      <c r="A17805" t="s">
        <v>18179</v>
      </c>
      <c r="B17805" s="1">
        <v>4.3699999999999999E-10</v>
      </c>
      <c r="C17805" t="str">
        <f t="shared" si="834"/>
        <v>OK</v>
      </c>
      <c r="D17805">
        <v>0.411648772</v>
      </c>
      <c r="E17805">
        <f t="shared" si="835"/>
        <v>0.411648772</v>
      </c>
      <c r="F17805" t="b">
        <f t="shared" si="836"/>
        <v>0</v>
      </c>
      <c r="G17805">
        <v>6.2E-2</v>
      </c>
      <c r="H17805">
        <v>3.5000000000000003E-2</v>
      </c>
      <c r="I17805" s="1">
        <v>2.8900000000000001E-5</v>
      </c>
      <c r="J17805">
        <v>3</v>
      </c>
      <c r="K17805" t="s">
        <v>10956</v>
      </c>
    </row>
    <row r="17806" spans="1:11" x14ac:dyDescent="0.3">
      <c r="A17806" t="s">
        <v>18180</v>
      </c>
      <c r="B17806" s="1">
        <v>4.3699999999999999E-10</v>
      </c>
      <c r="C17806" t="str">
        <f t="shared" si="834"/>
        <v>OK</v>
      </c>
      <c r="D17806">
        <v>0.398049392</v>
      </c>
      <c r="E17806">
        <f t="shared" si="835"/>
        <v>0.398049392</v>
      </c>
      <c r="F17806" t="b">
        <f t="shared" si="836"/>
        <v>0</v>
      </c>
      <c r="G17806">
        <v>8.7999999999999995E-2</v>
      </c>
      <c r="H17806">
        <v>5.5E-2</v>
      </c>
      <c r="I17806" s="1">
        <v>2.8900000000000001E-5</v>
      </c>
      <c r="J17806">
        <v>3</v>
      </c>
      <c r="K17806" t="s">
        <v>18180</v>
      </c>
    </row>
    <row r="17807" spans="1:11" x14ac:dyDescent="0.3">
      <c r="A17807" t="s">
        <v>18181</v>
      </c>
      <c r="B17807" s="1">
        <v>4.3899999999999998E-10</v>
      </c>
      <c r="C17807" t="str">
        <f t="shared" si="834"/>
        <v>OK</v>
      </c>
      <c r="D17807">
        <v>1.794237707</v>
      </c>
      <c r="E17807">
        <f t="shared" si="835"/>
        <v>1.794237707</v>
      </c>
      <c r="F17807" t="str">
        <f t="shared" si="836"/>
        <v>OK</v>
      </c>
      <c r="G17807">
        <v>1.2E-2</v>
      </c>
      <c r="H17807">
        <v>4.0000000000000001E-3</v>
      </c>
      <c r="I17807" s="1">
        <v>2.9E-5</v>
      </c>
      <c r="J17807">
        <v>3</v>
      </c>
      <c r="K17807" t="s">
        <v>18181</v>
      </c>
    </row>
    <row r="17808" spans="1:11" x14ac:dyDescent="0.3">
      <c r="A17808" t="s">
        <v>18182</v>
      </c>
      <c r="B17808" s="1">
        <v>4.4300000000000002E-10</v>
      </c>
      <c r="C17808" t="str">
        <f t="shared" si="834"/>
        <v>OK</v>
      </c>
      <c r="D17808">
        <v>-7.262304286</v>
      </c>
      <c r="E17808">
        <f t="shared" si="835"/>
        <v>7.262304286</v>
      </c>
      <c r="F17808" t="str">
        <f t="shared" si="836"/>
        <v>OK</v>
      </c>
      <c r="G17808">
        <v>0</v>
      </c>
      <c r="H17808">
        <v>1.7000000000000001E-2</v>
      </c>
      <c r="I17808" s="1">
        <v>2.9300000000000001E-5</v>
      </c>
      <c r="J17808">
        <v>3</v>
      </c>
      <c r="K17808" t="s">
        <v>5463</v>
      </c>
    </row>
    <row r="17809" spans="1:11" x14ac:dyDescent="0.3">
      <c r="A17809" t="s">
        <v>18183</v>
      </c>
      <c r="B17809" s="1">
        <v>4.4300000000000002E-10</v>
      </c>
      <c r="C17809" t="str">
        <f t="shared" si="834"/>
        <v>OK</v>
      </c>
      <c r="D17809">
        <v>-7.160418838</v>
      </c>
      <c r="E17809">
        <f t="shared" si="835"/>
        <v>7.160418838</v>
      </c>
      <c r="F17809" t="str">
        <f t="shared" si="836"/>
        <v>OK</v>
      </c>
      <c r="G17809">
        <v>0</v>
      </c>
      <c r="H17809">
        <v>1.7000000000000001E-2</v>
      </c>
      <c r="I17809" s="1">
        <v>2.9300000000000001E-5</v>
      </c>
      <c r="J17809">
        <v>3</v>
      </c>
      <c r="K17809" t="s">
        <v>5464</v>
      </c>
    </row>
    <row r="17810" spans="1:11" x14ac:dyDescent="0.3">
      <c r="A17810" t="s">
        <v>18184</v>
      </c>
      <c r="B17810" s="1">
        <v>4.4300000000000002E-10</v>
      </c>
      <c r="C17810" t="str">
        <f t="shared" si="834"/>
        <v>OK</v>
      </c>
      <c r="D17810">
        <v>-7.2775483449999996</v>
      </c>
      <c r="E17810">
        <f t="shared" si="835"/>
        <v>7.2775483449999996</v>
      </c>
      <c r="F17810" t="str">
        <f t="shared" si="836"/>
        <v>OK</v>
      </c>
      <c r="G17810">
        <v>0</v>
      </c>
      <c r="H17810">
        <v>1.7000000000000001E-2</v>
      </c>
      <c r="I17810" s="1">
        <v>2.9300000000000001E-5</v>
      </c>
      <c r="J17810">
        <v>3</v>
      </c>
      <c r="K17810" t="s">
        <v>5465</v>
      </c>
    </row>
    <row r="17811" spans="1:11" x14ac:dyDescent="0.3">
      <c r="A17811" t="s">
        <v>18185</v>
      </c>
      <c r="B17811" s="1">
        <v>4.4300000000000002E-10</v>
      </c>
      <c r="C17811" t="str">
        <f t="shared" si="834"/>
        <v>OK</v>
      </c>
      <c r="D17811">
        <v>-7.0728921519999997</v>
      </c>
      <c r="E17811">
        <f t="shared" si="835"/>
        <v>7.0728921519999997</v>
      </c>
      <c r="F17811" t="str">
        <f t="shared" si="836"/>
        <v>OK</v>
      </c>
      <c r="G17811">
        <v>0</v>
      </c>
      <c r="H17811">
        <v>1.7000000000000001E-2</v>
      </c>
      <c r="I17811" s="1">
        <v>2.9300000000000001E-5</v>
      </c>
      <c r="J17811">
        <v>3</v>
      </c>
      <c r="K17811" t="s">
        <v>5466</v>
      </c>
    </row>
    <row r="17812" spans="1:11" x14ac:dyDescent="0.3">
      <c r="A17812" t="s">
        <v>18186</v>
      </c>
      <c r="B17812" s="1">
        <v>4.49E-10</v>
      </c>
      <c r="C17812" t="str">
        <f t="shared" si="834"/>
        <v>OK</v>
      </c>
      <c r="D17812">
        <v>-0.97417204700000004</v>
      </c>
      <c r="E17812">
        <f t="shared" si="835"/>
        <v>0.97417204700000004</v>
      </c>
      <c r="F17812" t="b">
        <f t="shared" si="836"/>
        <v>0</v>
      </c>
      <c r="G17812">
        <v>0.11899999999999999</v>
      </c>
      <c r="H17812">
        <v>0.16200000000000001</v>
      </c>
      <c r="I17812" s="1">
        <v>2.97E-5</v>
      </c>
      <c r="J17812">
        <v>3</v>
      </c>
      <c r="K17812" t="s">
        <v>18187</v>
      </c>
    </row>
    <row r="17813" spans="1:11" x14ac:dyDescent="0.3">
      <c r="A17813" t="s">
        <v>18188</v>
      </c>
      <c r="B17813" s="1">
        <v>4.5599999999999998E-10</v>
      </c>
      <c r="C17813" t="str">
        <f t="shared" si="834"/>
        <v>OK</v>
      </c>
      <c r="D17813">
        <v>0.76623058200000005</v>
      </c>
      <c r="E17813">
        <f t="shared" si="835"/>
        <v>0.76623058200000005</v>
      </c>
      <c r="F17813" t="b">
        <f t="shared" si="836"/>
        <v>0</v>
      </c>
      <c r="G17813">
        <v>3.3000000000000002E-2</v>
      </c>
      <c r="H17813">
        <v>1.4999999999999999E-2</v>
      </c>
      <c r="I17813" s="1">
        <v>3.0199999999999999E-5</v>
      </c>
      <c r="J17813">
        <v>3</v>
      </c>
      <c r="K17813" t="s">
        <v>11309</v>
      </c>
    </row>
    <row r="17814" spans="1:11" x14ac:dyDescent="0.3">
      <c r="A17814" t="s">
        <v>18189</v>
      </c>
      <c r="B17814" s="1">
        <v>4.63E-10</v>
      </c>
      <c r="C17814" t="str">
        <f t="shared" si="834"/>
        <v>OK</v>
      </c>
      <c r="D17814">
        <v>-3.4461366199999999</v>
      </c>
      <c r="E17814">
        <f t="shared" si="835"/>
        <v>3.4461366199999999</v>
      </c>
      <c r="F17814" t="str">
        <f t="shared" si="836"/>
        <v>OK</v>
      </c>
      <c r="G17814">
        <v>3.0000000000000001E-3</v>
      </c>
      <c r="H17814">
        <v>2.1999999999999999E-2</v>
      </c>
      <c r="I17814" s="1">
        <v>3.0599999999999998E-5</v>
      </c>
      <c r="J17814">
        <v>3</v>
      </c>
      <c r="K17814" t="s">
        <v>18190</v>
      </c>
    </row>
    <row r="17815" spans="1:11" x14ac:dyDescent="0.3">
      <c r="A17815" t="s">
        <v>18191</v>
      </c>
      <c r="B17815" s="1">
        <v>4.63E-10</v>
      </c>
      <c r="C17815" t="str">
        <f t="shared" si="834"/>
        <v>OK</v>
      </c>
      <c r="D17815">
        <v>-0.95930916499999996</v>
      </c>
      <c r="E17815">
        <f t="shared" si="835"/>
        <v>0.95930916499999996</v>
      </c>
      <c r="F17815" t="b">
        <f t="shared" si="836"/>
        <v>0</v>
      </c>
      <c r="G17815">
        <v>0.13300000000000001</v>
      </c>
      <c r="H17815">
        <v>0.17699999999999999</v>
      </c>
      <c r="I17815" s="1">
        <v>3.0599999999999998E-5</v>
      </c>
      <c r="J17815">
        <v>3</v>
      </c>
      <c r="K17815" t="s">
        <v>2641</v>
      </c>
    </row>
    <row r="17816" spans="1:11" x14ac:dyDescent="0.3">
      <c r="A17816" t="s">
        <v>18192</v>
      </c>
      <c r="B17816" s="1">
        <v>4.63E-10</v>
      </c>
      <c r="C17816" t="str">
        <f t="shared" si="834"/>
        <v>OK</v>
      </c>
      <c r="D17816">
        <v>-7.021973129</v>
      </c>
      <c r="E17816">
        <f t="shared" si="835"/>
        <v>7.021973129</v>
      </c>
      <c r="F17816" t="str">
        <f t="shared" si="836"/>
        <v>OK</v>
      </c>
      <c r="G17816">
        <v>0</v>
      </c>
      <c r="H17816">
        <v>1.7000000000000001E-2</v>
      </c>
      <c r="I17816" s="1">
        <v>3.0599999999999998E-5</v>
      </c>
      <c r="J17816">
        <v>3</v>
      </c>
      <c r="K17816" t="s">
        <v>5471</v>
      </c>
    </row>
    <row r="17817" spans="1:11" x14ac:dyDescent="0.3">
      <c r="A17817" t="s">
        <v>18193</v>
      </c>
      <c r="B17817" s="1">
        <v>4.63E-10</v>
      </c>
      <c r="C17817" t="str">
        <f t="shared" si="834"/>
        <v>OK</v>
      </c>
      <c r="D17817">
        <v>-7.1464679279999999</v>
      </c>
      <c r="E17817">
        <f t="shared" si="835"/>
        <v>7.1464679279999999</v>
      </c>
      <c r="F17817" t="str">
        <f t="shared" si="836"/>
        <v>OK</v>
      </c>
      <c r="G17817">
        <v>0</v>
      </c>
      <c r="H17817">
        <v>1.7000000000000001E-2</v>
      </c>
      <c r="I17817" s="1">
        <v>3.0599999999999998E-5</v>
      </c>
      <c r="J17817">
        <v>3</v>
      </c>
      <c r="K17817" t="s">
        <v>5472</v>
      </c>
    </row>
    <row r="17818" spans="1:11" x14ac:dyDescent="0.3">
      <c r="A17818" t="s">
        <v>18194</v>
      </c>
      <c r="B17818" s="1">
        <v>4.63E-10</v>
      </c>
      <c r="C17818" t="str">
        <f t="shared" si="834"/>
        <v>OK</v>
      </c>
      <c r="D17818">
        <v>-7.2365100130000002</v>
      </c>
      <c r="E17818">
        <f t="shared" si="835"/>
        <v>7.2365100130000002</v>
      </c>
      <c r="F17818" t="str">
        <f t="shared" si="836"/>
        <v>OK</v>
      </c>
      <c r="G17818">
        <v>0</v>
      </c>
      <c r="H17818">
        <v>1.7000000000000001E-2</v>
      </c>
      <c r="I17818" s="1">
        <v>3.0599999999999998E-5</v>
      </c>
      <c r="J17818">
        <v>3</v>
      </c>
      <c r="K17818" t="s">
        <v>5473</v>
      </c>
    </row>
    <row r="17819" spans="1:11" x14ac:dyDescent="0.3">
      <c r="A17819" t="s">
        <v>18195</v>
      </c>
      <c r="B17819" s="1">
        <v>4.63E-10</v>
      </c>
      <c r="C17819" t="str">
        <f t="shared" si="834"/>
        <v>OK</v>
      </c>
      <c r="D17819">
        <v>-7.1161190430000003</v>
      </c>
      <c r="E17819">
        <f t="shared" si="835"/>
        <v>7.1161190430000003</v>
      </c>
      <c r="F17819" t="str">
        <f t="shared" si="836"/>
        <v>OK</v>
      </c>
      <c r="G17819">
        <v>0</v>
      </c>
      <c r="H17819">
        <v>1.7000000000000001E-2</v>
      </c>
      <c r="I17819" s="1">
        <v>3.0599999999999998E-5</v>
      </c>
      <c r="J17819">
        <v>3</v>
      </c>
      <c r="K17819" t="s">
        <v>5474</v>
      </c>
    </row>
    <row r="17820" spans="1:11" x14ac:dyDescent="0.3">
      <c r="A17820" t="s">
        <v>18196</v>
      </c>
      <c r="B17820" s="1">
        <v>4.63E-10</v>
      </c>
      <c r="C17820" t="str">
        <f t="shared" si="834"/>
        <v>OK</v>
      </c>
      <c r="D17820">
        <v>-7.1917225030000003</v>
      </c>
      <c r="E17820">
        <f t="shared" si="835"/>
        <v>7.1917225030000003</v>
      </c>
      <c r="F17820" t="str">
        <f t="shared" si="836"/>
        <v>OK</v>
      </c>
      <c r="G17820">
        <v>0</v>
      </c>
      <c r="H17820">
        <v>1.7000000000000001E-2</v>
      </c>
      <c r="I17820" s="1">
        <v>3.0599999999999998E-5</v>
      </c>
      <c r="J17820">
        <v>3</v>
      </c>
      <c r="K17820" t="s">
        <v>5475</v>
      </c>
    </row>
    <row r="17821" spans="1:11" x14ac:dyDescent="0.3">
      <c r="A17821" t="s">
        <v>18197</v>
      </c>
      <c r="B17821" s="1">
        <v>4.63E-10</v>
      </c>
      <c r="C17821" t="str">
        <f t="shared" si="834"/>
        <v>OK</v>
      </c>
      <c r="D17821">
        <v>-7.2718904369999997</v>
      </c>
      <c r="E17821">
        <f t="shared" si="835"/>
        <v>7.2718904369999997</v>
      </c>
      <c r="F17821" t="str">
        <f t="shared" si="836"/>
        <v>OK</v>
      </c>
      <c r="G17821">
        <v>0</v>
      </c>
      <c r="H17821">
        <v>1.7000000000000001E-2</v>
      </c>
      <c r="I17821" s="1">
        <v>3.0599999999999998E-5</v>
      </c>
      <c r="J17821">
        <v>3</v>
      </c>
      <c r="K17821" t="s">
        <v>5476</v>
      </c>
    </row>
    <row r="17822" spans="1:11" x14ac:dyDescent="0.3">
      <c r="A17822" t="s">
        <v>18198</v>
      </c>
      <c r="B17822" s="1">
        <v>4.63E-10</v>
      </c>
      <c r="C17822" t="str">
        <f t="shared" si="834"/>
        <v>OK</v>
      </c>
      <c r="D17822">
        <v>-7.1337282999999996</v>
      </c>
      <c r="E17822">
        <f t="shared" si="835"/>
        <v>7.1337282999999996</v>
      </c>
      <c r="F17822" t="str">
        <f t="shared" si="836"/>
        <v>OK</v>
      </c>
      <c r="G17822">
        <v>0</v>
      </c>
      <c r="H17822">
        <v>1.7000000000000001E-2</v>
      </c>
      <c r="I17822" s="1">
        <v>3.0599999999999998E-5</v>
      </c>
      <c r="J17822">
        <v>3</v>
      </c>
      <c r="K17822" t="s">
        <v>5478</v>
      </c>
    </row>
    <row r="17823" spans="1:11" x14ac:dyDescent="0.3">
      <c r="A17823" t="s">
        <v>18199</v>
      </c>
      <c r="B17823" s="1">
        <v>4.63E-10</v>
      </c>
      <c r="C17823" t="str">
        <f t="shared" si="834"/>
        <v>OK</v>
      </c>
      <c r="D17823">
        <v>-7.2111589440000001</v>
      </c>
      <c r="E17823">
        <f t="shared" si="835"/>
        <v>7.2111589440000001</v>
      </c>
      <c r="F17823" t="str">
        <f t="shared" si="836"/>
        <v>OK</v>
      </c>
      <c r="G17823">
        <v>0</v>
      </c>
      <c r="H17823">
        <v>1.7000000000000001E-2</v>
      </c>
      <c r="I17823" s="1">
        <v>3.0599999999999998E-5</v>
      </c>
      <c r="J17823">
        <v>3</v>
      </c>
      <c r="K17823" t="s">
        <v>5479</v>
      </c>
    </row>
    <row r="17824" spans="1:11" x14ac:dyDescent="0.3">
      <c r="A17824" t="s">
        <v>18200</v>
      </c>
      <c r="B17824" s="1">
        <v>4.63E-10</v>
      </c>
      <c r="C17824" t="str">
        <f t="shared" si="834"/>
        <v>OK</v>
      </c>
      <c r="D17824">
        <v>-7.0726642279999998</v>
      </c>
      <c r="E17824">
        <f t="shared" si="835"/>
        <v>7.0726642279999998</v>
      </c>
      <c r="F17824" t="str">
        <f t="shared" si="836"/>
        <v>OK</v>
      </c>
      <c r="G17824">
        <v>0</v>
      </c>
      <c r="H17824">
        <v>1.7000000000000001E-2</v>
      </c>
      <c r="I17824" s="1">
        <v>3.0599999999999998E-5</v>
      </c>
      <c r="J17824">
        <v>3</v>
      </c>
      <c r="K17824" t="s">
        <v>5480</v>
      </c>
    </row>
    <row r="17825" spans="1:11" x14ac:dyDescent="0.3">
      <c r="A17825" t="s">
        <v>18201</v>
      </c>
      <c r="B17825" s="1">
        <v>4.79E-10</v>
      </c>
      <c r="C17825" t="str">
        <f t="shared" si="834"/>
        <v>OK</v>
      </c>
      <c r="D17825">
        <v>-1.9398054849999999</v>
      </c>
      <c r="E17825">
        <f t="shared" si="835"/>
        <v>1.9398054849999999</v>
      </c>
      <c r="F17825" t="str">
        <f t="shared" si="836"/>
        <v>OK</v>
      </c>
      <c r="G17825">
        <v>1.2E-2</v>
      </c>
      <c r="H17825">
        <v>3.5999999999999997E-2</v>
      </c>
      <c r="I17825" s="1">
        <v>3.1699999999999998E-5</v>
      </c>
      <c r="J17825">
        <v>3</v>
      </c>
      <c r="K17825" t="s">
        <v>5797</v>
      </c>
    </row>
    <row r="17826" spans="1:11" x14ac:dyDescent="0.3">
      <c r="A17826" t="s">
        <v>18202</v>
      </c>
      <c r="B17826" s="1">
        <v>4.8399999999999998E-10</v>
      </c>
      <c r="C17826" t="str">
        <f t="shared" si="834"/>
        <v>OK</v>
      </c>
      <c r="D17826">
        <v>-7.2560989249999999</v>
      </c>
      <c r="E17826">
        <f t="shared" si="835"/>
        <v>7.2560989249999999</v>
      </c>
      <c r="F17826" t="str">
        <f t="shared" si="836"/>
        <v>OK</v>
      </c>
      <c r="G17826">
        <v>0</v>
      </c>
      <c r="H17826">
        <v>1.7000000000000001E-2</v>
      </c>
      <c r="I17826" s="1">
        <v>3.1999999999999999E-5</v>
      </c>
      <c r="J17826">
        <v>3</v>
      </c>
      <c r="K17826" t="s">
        <v>5485</v>
      </c>
    </row>
    <row r="17827" spans="1:11" x14ac:dyDescent="0.3">
      <c r="A17827" t="s">
        <v>18203</v>
      </c>
      <c r="B17827" s="1">
        <v>4.8399999999999998E-10</v>
      </c>
      <c r="C17827" t="str">
        <f t="shared" si="834"/>
        <v>OK</v>
      </c>
      <c r="D17827">
        <v>-7.1259433200000002</v>
      </c>
      <c r="E17827">
        <f t="shared" si="835"/>
        <v>7.1259433200000002</v>
      </c>
      <c r="F17827" t="str">
        <f t="shared" si="836"/>
        <v>OK</v>
      </c>
      <c r="G17827">
        <v>0</v>
      </c>
      <c r="H17827">
        <v>1.7000000000000001E-2</v>
      </c>
      <c r="I17827" s="1">
        <v>3.1999999999999999E-5</v>
      </c>
      <c r="J17827">
        <v>3</v>
      </c>
      <c r="K17827" t="s">
        <v>5486</v>
      </c>
    </row>
    <row r="17828" spans="1:11" x14ac:dyDescent="0.3">
      <c r="A17828" t="s">
        <v>18204</v>
      </c>
      <c r="B17828" s="1">
        <v>4.8399999999999998E-10</v>
      </c>
      <c r="C17828" t="str">
        <f t="shared" si="834"/>
        <v>OK</v>
      </c>
      <c r="D17828">
        <v>-8.0365497890000004</v>
      </c>
      <c r="E17828">
        <f t="shared" si="835"/>
        <v>8.0365497890000004</v>
      </c>
      <c r="F17828" t="str">
        <f t="shared" si="836"/>
        <v>OK</v>
      </c>
      <c r="G17828">
        <v>0</v>
      </c>
      <c r="H17828">
        <v>1.7000000000000001E-2</v>
      </c>
      <c r="I17828" s="1">
        <v>3.1999999999999999E-5</v>
      </c>
      <c r="J17828">
        <v>3</v>
      </c>
      <c r="K17828" t="s">
        <v>5487</v>
      </c>
    </row>
    <row r="17829" spans="1:11" x14ac:dyDescent="0.3">
      <c r="A17829" t="s">
        <v>18205</v>
      </c>
      <c r="B17829" s="1">
        <v>4.8399999999999998E-10</v>
      </c>
      <c r="C17829" t="str">
        <f t="shared" si="834"/>
        <v>OK</v>
      </c>
      <c r="D17829">
        <v>-7.1171876550000004</v>
      </c>
      <c r="E17829">
        <f t="shared" si="835"/>
        <v>7.1171876550000004</v>
      </c>
      <c r="F17829" t="str">
        <f t="shared" si="836"/>
        <v>OK</v>
      </c>
      <c r="G17829">
        <v>0</v>
      </c>
      <c r="H17829">
        <v>1.7000000000000001E-2</v>
      </c>
      <c r="I17829" s="1">
        <v>3.1999999999999999E-5</v>
      </c>
      <c r="J17829">
        <v>3</v>
      </c>
      <c r="K17829" t="s">
        <v>5488</v>
      </c>
    </row>
    <row r="17830" spans="1:11" x14ac:dyDescent="0.3">
      <c r="A17830" t="s">
        <v>18206</v>
      </c>
      <c r="B17830" s="1">
        <v>4.8399999999999998E-10</v>
      </c>
      <c r="C17830" t="str">
        <f t="shared" si="834"/>
        <v>OK</v>
      </c>
      <c r="D17830">
        <v>-7.2916058530000001</v>
      </c>
      <c r="E17830">
        <f t="shared" si="835"/>
        <v>7.2916058530000001</v>
      </c>
      <c r="F17830" t="str">
        <f t="shared" si="836"/>
        <v>OK</v>
      </c>
      <c r="G17830">
        <v>0</v>
      </c>
      <c r="H17830">
        <v>1.7000000000000001E-2</v>
      </c>
      <c r="I17830" s="1">
        <v>3.1999999999999999E-5</v>
      </c>
      <c r="J17830">
        <v>3</v>
      </c>
      <c r="K17830" t="s">
        <v>5489</v>
      </c>
    </row>
    <row r="17831" spans="1:11" x14ac:dyDescent="0.3">
      <c r="A17831" t="s">
        <v>18207</v>
      </c>
      <c r="B17831" s="1">
        <v>4.8399999999999998E-10</v>
      </c>
      <c r="C17831" t="str">
        <f t="shared" si="834"/>
        <v>OK</v>
      </c>
      <c r="D17831">
        <v>-7.0283697329999999</v>
      </c>
      <c r="E17831">
        <f t="shared" si="835"/>
        <v>7.0283697329999999</v>
      </c>
      <c r="F17831" t="str">
        <f t="shared" si="836"/>
        <v>OK</v>
      </c>
      <c r="G17831">
        <v>0</v>
      </c>
      <c r="H17831">
        <v>1.7000000000000001E-2</v>
      </c>
      <c r="I17831" s="1">
        <v>3.1999999999999999E-5</v>
      </c>
      <c r="J17831">
        <v>3</v>
      </c>
      <c r="K17831" t="s">
        <v>5490</v>
      </c>
    </row>
    <row r="17832" spans="1:11" x14ac:dyDescent="0.3">
      <c r="A17832" t="s">
        <v>18208</v>
      </c>
      <c r="B17832" s="1">
        <v>4.8399999999999998E-10</v>
      </c>
      <c r="C17832" t="str">
        <f t="shared" si="834"/>
        <v>OK</v>
      </c>
      <c r="D17832">
        <v>-7.1273610620000003</v>
      </c>
      <c r="E17832">
        <f t="shared" si="835"/>
        <v>7.1273610620000003</v>
      </c>
      <c r="F17832" t="str">
        <f t="shared" si="836"/>
        <v>OK</v>
      </c>
      <c r="G17832">
        <v>0</v>
      </c>
      <c r="H17832">
        <v>1.7000000000000001E-2</v>
      </c>
      <c r="I17832" s="1">
        <v>3.1999999999999999E-5</v>
      </c>
      <c r="J17832">
        <v>3</v>
      </c>
      <c r="K17832" t="s">
        <v>5491</v>
      </c>
    </row>
    <row r="17833" spans="1:11" x14ac:dyDescent="0.3">
      <c r="A17833" t="s">
        <v>18209</v>
      </c>
      <c r="B17833" s="1">
        <v>4.8399999999999998E-10</v>
      </c>
      <c r="C17833" t="str">
        <f t="shared" si="834"/>
        <v>OK</v>
      </c>
      <c r="D17833">
        <v>-8.1414772319999997</v>
      </c>
      <c r="E17833">
        <f t="shared" si="835"/>
        <v>8.1414772319999997</v>
      </c>
      <c r="F17833" t="str">
        <f t="shared" si="836"/>
        <v>OK</v>
      </c>
      <c r="G17833">
        <v>0</v>
      </c>
      <c r="H17833">
        <v>1.7000000000000001E-2</v>
      </c>
      <c r="I17833" s="1">
        <v>3.1999999999999999E-5</v>
      </c>
      <c r="J17833">
        <v>3</v>
      </c>
      <c r="K17833" t="s">
        <v>5492</v>
      </c>
    </row>
    <row r="17834" spans="1:11" x14ac:dyDescent="0.3">
      <c r="A17834" t="s">
        <v>18210</v>
      </c>
      <c r="B17834" s="1">
        <v>4.8499999999999998E-10</v>
      </c>
      <c r="C17834" t="str">
        <f t="shared" si="834"/>
        <v>OK</v>
      </c>
      <c r="D17834">
        <v>-2.0305478909999999</v>
      </c>
      <c r="E17834">
        <f t="shared" si="835"/>
        <v>2.0305478909999999</v>
      </c>
      <c r="F17834" t="str">
        <f t="shared" si="836"/>
        <v>OK</v>
      </c>
      <c r="G17834">
        <v>1.2999999999999999E-2</v>
      </c>
      <c r="H17834">
        <v>3.7999999999999999E-2</v>
      </c>
      <c r="I17834" s="1">
        <v>3.1999999999999999E-5</v>
      </c>
      <c r="J17834">
        <v>3</v>
      </c>
      <c r="K17834" t="s">
        <v>12018</v>
      </c>
    </row>
    <row r="17835" spans="1:11" x14ac:dyDescent="0.3">
      <c r="A17835" t="s">
        <v>18211</v>
      </c>
      <c r="B17835" s="1">
        <v>4.8799999999999997E-10</v>
      </c>
      <c r="C17835" t="str">
        <f t="shared" si="834"/>
        <v>OK</v>
      </c>
      <c r="D17835">
        <v>-0.53043925700000005</v>
      </c>
      <c r="E17835">
        <f t="shared" si="835"/>
        <v>0.53043925700000005</v>
      </c>
      <c r="F17835" t="b">
        <f t="shared" si="836"/>
        <v>0</v>
      </c>
      <c r="G17835">
        <v>0.79700000000000004</v>
      </c>
      <c r="H17835">
        <v>0.65100000000000002</v>
      </c>
      <c r="I17835" s="1">
        <v>3.2299999999999999E-5</v>
      </c>
      <c r="J17835">
        <v>3</v>
      </c>
      <c r="K17835" t="s">
        <v>10663</v>
      </c>
    </row>
    <row r="17836" spans="1:11" x14ac:dyDescent="0.3">
      <c r="A17836" t="s">
        <v>18212</v>
      </c>
      <c r="B17836" s="1">
        <v>4.9500000000000005E-10</v>
      </c>
      <c r="C17836" t="str">
        <f t="shared" si="834"/>
        <v>OK</v>
      </c>
      <c r="D17836">
        <v>0.78623042499999996</v>
      </c>
      <c r="E17836">
        <f t="shared" si="835"/>
        <v>0.78623042499999996</v>
      </c>
      <c r="F17836" t="b">
        <f t="shared" si="836"/>
        <v>0</v>
      </c>
      <c r="G17836">
        <v>3.3000000000000002E-2</v>
      </c>
      <c r="H17836">
        <v>1.4999999999999999E-2</v>
      </c>
      <c r="I17836" s="1">
        <v>3.2700000000000002E-5</v>
      </c>
      <c r="J17836">
        <v>3</v>
      </c>
      <c r="K17836" t="s">
        <v>699</v>
      </c>
    </row>
    <row r="17837" spans="1:11" x14ac:dyDescent="0.3">
      <c r="A17837" t="s">
        <v>18213</v>
      </c>
      <c r="B17837" s="1">
        <v>4.9600000000000004E-10</v>
      </c>
      <c r="C17837" t="str">
        <f t="shared" si="834"/>
        <v>OK</v>
      </c>
      <c r="D17837">
        <v>-1.5418029559999999</v>
      </c>
      <c r="E17837">
        <f t="shared" si="835"/>
        <v>1.5418029559999999</v>
      </c>
      <c r="F17837" t="str">
        <f t="shared" si="836"/>
        <v>OK</v>
      </c>
      <c r="G17837">
        <v>0.03</v>
      </c>
      <c r="H17837">
        <v>6.2E-2</v>
      </c>
      <c r="I17837" s="1">
        <v>3.2799999999999998E-5</v>
      </c>
      <c r="J17837">
        <v>3</v>
      </c>
      <c r="K17837" t="s">
        <v>18213</v>
      </c>
    </row>
    <row r="17838" spans="1:11" x14ac:dyDescent="0.3">
      <c r="A17838" t="s">
        <v>18214</v>
      </c>
      <c r="B17838" s="1">
        <v>5.0300000000000002E-10</v>
      </c>
      <c r="C17838" t="str">
        <f t="shared" si="834"/>
        <v>OK</v>
      </c>
      <c r="D17838">
        <v>-1.4348058349999999</v>
      </c>
      <c r="E17838">
        <f t="shared" si="835"/>
        <v>1.4348058349999999</v>
      </c>
      <c r="F17838" t="str">
        <f t="shared" si="836"/>
        <v>OK</v>
      </c>
      <c r="G17838">
        <v>3.2000000000000001E-2</v>
      </c>
      <c r="H17838">
        <v>6.4000000000000001E-2</v>
      </c>
      <c r="I17838" s="1">
        <v>3.3300000000000003E-5</v>
      </c>
      <c r="J17838">
        <v>3</v>
      </c>
      <c r="K17838" t="s">
        <v>18215</v>
      </c>
    </row>
    <row r="17839" spans="1:11" x14ac:dyDescent="0.3">
      <c r="A17839" t="s">
        <v>18216</v>
      </c>
      <c r="B17839" s="1">
        <v>5.0400000000000002E-10</v>
      </c>
      <c r="C17839" t="str">
        <f t="shared" si="834"/>
        <v>OK</v>
      </c>
      <c r="D17839">
        <v>0.43870484799999998</v>
      </c>
      <c r="E17839">
        <f t="shared" si="835"/>
        <v>0.43870484799999998</v>
      </c>
      <c r="F17839" t="b">
        <f t="shared" si="836"/>
        <v>0</v>
      </c>
      <c r="G17839">
        <v>4.1000000000000002E-2</v>
      </c>
      <c r="H17839">
        <v>2.1000000000000001E-2</v>
      </c>
      <c r="I17839" s="1">
        <v>3.3300000000000003E-5</v>
      </c>
      <c r="J17839">
        <v>3</v>
      </c>
      <c r="K17839" t="s">
        <v>9361</v>
      </c>
    </row>
    <row r="17840" spans="1:11" x14ac:dyDescent="0.3">
      <c r="A17840" t="s">
        <v>18217</v>
      </c>
      <c r="B17840" s="1">
        <v>5.0500000000000001E-10</v>
      </c>
      <c r="C17840" t="str">
        <f t="shared" si="834"/>
        <v>OK</v>
      </c>
      <c r="D17840">
        <v>-0.96050730100000004</v>
      </c>
      <c r="E17840">
        <f t="shared" si="835"/>
        <v>0.96050730100000004</v>
      </c>
      <c r="F17840" t="b">
        <f t="shared" si="836"/>
        <v>0</v>
      </c>
      <c r="G17840">
        <v>0.104</v>
      </c>
      <c r="H17840">
        <v>0.14699999999999999</v>
      </c>
      <c r="I17840" s="1">
        <v>3.3399999999999999E-5</v>
      </c>
      <c r="J17840">
        <v>3</v>
      </c>
      <c r="K17840" t="s">
        <v>2287</v>
      </c>
    </row>
    <row r="17841" spans="1:11" x14ac:dyDescent="0.3">
      <c r="A17841" t="s">
        <v>18218</v>
      </c>
      <c r="B17841" s="1">
        <v>5.0600000000000001E-10</v>
      </c>
      <c r="C17841" t="str">
        <f t="shared" si="834"/>
        <v>OK</v>
      </c>
      <c r="D17841">
        <v>-7.1451304740000001</v>
      </c>
      <c r="E17841">
        <f t="shared" si="835"/>
        <v>7.1451304740000001</v>
      </c>
      <c r="F17841" t="str">
        <f t="shared" si="836"/>
        <v>OK</v>
      </c>
      <c r="G17841">
        <v>0</v>
      </c>
      <c r="H17841">
        <v>1.7000000000000001E-2</v>
      </c>
      <c r="I17841" s="1">
        <v>3.3399999999999999E-5</v>
      </c>
      <c r="J17841">
        <v>3</v>
      </c>
      <c r="K17841" t="s">
        <v>5500</v>
      </c>
    </row>
    <row r="17842" spans="1:11" x14ac:dyDescent="0.3">
      <c r="A17842" t="s">
        <v>18219</v>
      </c>
      <c r="B17842" s="1">
        <v>5.0600000000000001E-10</v>
      </c>
      <c r="C17842" t="str">
        <f t="shared" si="834"/>
        <v>OK</v>
      </c>
      <c r="D17842">
        <v>-7.1181269580000004</v>
      </c>
      <c r="E17842">
        <f t="shared" si="835"/>
        <v>7.1181269580000004</v>
      </c>
      <c r="F17842" t="str">
        <f t="shared" si="836"/>
        <v>OK</v>
      </c>
      <c r="G17842">
        <v>0</v>
      </c>
      <c r="H17842">
        <v>1.7000000000000001E-2</v>
      </c>
      <c r="I17842" s="1">
        <v>3.3399999999999999E-5</v>
      </c>
      <c r="J17842">
        <v>3</v>
      </c>
      <c r="K17842" t="s">
        <v>5501</v>
      </c>
    </row>
    <row r="17843" spans="1:11" x14ac:dyDescent="0.3">
      <c r="A17843" t="s">
        <v>18220</v>
      </c>
      <c r="B17843" s="1">
        <v>5.0600000000000001E-10</v>
      </c>
      <c r="C17843" t="str">
        <f t="shared" si="834"/>
        <v>OK</v>
      </c>
      <c r="D17843">
        <v>-7.1265861639999999</v>
      </c>
      <c r="E17843">
        <f t="shared" si="835"/>
        <v>7.1265861639999999</v>
      </c>
      <c r="F17843" t="str">
        <f t="shared" si="836"/>
        <v>OK</v>
      </c>
      <c r="G17843">
        <v>0</v>
      </c>
      <c r="H17843">
        <v>1.7000000000000001E-2</v>
      </c>
      <c r="I17843" s="1">
        <v>3.3399999999999999E-5</v>
      </c>
      <c r="J17843">
        <v>3</v>
      </c>
      <c r="K17843" t="s">
        <v>5502</v>
      </c>
    </row>
    <row r="17844" spans="1:11" x14ac:dyDescent="0.3">
      <c r="A17844" t="s">
        <v>18221</v>
      </c>
      <c r="B17844" s="1">
        <v>5.0600000000000001E-10</v>
      </c>
      <c r="C17844" t="str">
        <f t="shared" si="834"/>
        <v>OK</v>
      </c>
      <c r="D17844">
        <v>-7.1360201280000002</v>
      </c>
      <c r="E17844">
        <f t="shared" si="835"/>
        <v>7.1360201280000002</v>
      </c>
      <c r="F17844" t="str">
        <f t="shared" si="836"/>
        <v>OK</v>
      </c>
      <c r="G17844">
        <v>0</v>
      </c>
      <c r="H17844">
        <v>1.7000000000000001E-2</v>
      </c>
      <c r="I17844" s="1">
        <v>3.3399999999999999E-5</v>
      </c>
      <c r="J17844">
        <v>3</v>
      </c>
      <c r="K17844" t="s">
        <v>5503</v>
      </c>
    </row>
    <row r="17845" spans="1:11" x14ac:dyDescent="0.3">
      <c r="A17845" t="s">
        <v>18222</v>
      </c>
      <c r="B17845" s="1">
        <v>5.0600000000000001E-10</v>
      </c>
      <c r="C17845" t="str">
        <f t="shared" si="834"/>
        <v>OK</v>
      </c>
      <c r="D17845">
        <v>-7.4798714630000003</v>
      </c>
      <c r="E17845">
        <f t="shared" si="835"/>
        <v>7.4798714630000003</v>
      </c>
      <c r="F17845" t="str">
        <f t="shared" si="836"/>
        <v>OK</v>
      </c>
      <c r="G17845">
        <v>0</v>
      </c>
      <c r="H17845">
        <v>1.7000000000000001E-2</v>
      </c>
      <c r="I17845" s="1">
        <v>3.3399999999999999E-5</v>
      </c>
      <c r="J17845">
        <v>3</v>
      </c>
      <c r="K17845" t="s">
        <v>5504</v>
      </c>
    </row>
    <row r="17846" spans="1:11" x14ac:dyDescent="0.3">
      <c r="A17846" t="s">
        <v>18223</v>
      </c>
      <c r="B17846" s="1">
        <v>5.0600000000000001E-10</v>
      </c>
      <c r="C17846" t="str">
        <f t="shared" si="834"/>
        <v>OK</v>
      </c>
      <c r="D17846">
        <v>-7.0888544759999998</v>
      </c>
      <c r="E17846">
        <f t="shared" si="835"/>
        <v>7.0888544759999998</v>
      </c>
      <c r="F17846" t="str">
        <f t="shared" si="836"/>
        <v>OK</v>
      </c>
      <c r="G17846">
        <v>0</v>
      </c>
      <c r="H17846">
        <v>1.7000000000000001E-2</v>
      </c>
      <c r="I17846" s="1">
        <v>3.3399999999999999E-5</v>
      </c>
      <c r="J17846">
        <v>3</v>
      </c>
      <c r="K17846" t="s">
        <v>5505</v>
      </c>
    </row>
    <row r="17847" spans="1:11" x14ac:dyDescent="0.3">
      <c r="A17847" t="s">
        <v>18224</v>
      </c>
      <c r="B17847" s="1">
        <v>5.1599999999999998E-10</v>
      </c>
      <c r="C17847" t="str">
        <f t="shared" si="834"/>
        <v>OK</v>
      </c>
      <c r="D17847">
        <v>0.42605732200000002</v>
      </c>
      <c r="E17847">
        <f t="shared" si="835"/>
        <v>0.42605732200000002</v>
      </c>
      <c r="F17847" t="b">
        <f t="shared" si="836"/>
        <v>0</v>
      </c>
      <c r="G17847">
        <v>7.0999999999999994E-2</v>
      </c>
      <c r="H17847">
        <v>4.2000000000000003E-2</v>
      </c>
      <c r="I17847" s="1">
        <v>3.4100000000000002E-5</v>
      </c>
      <c r="J17847">
        <v>3</v>
      </c>
      <c r="K17847" t="s">
        <v>8757</v>
      </c>
    </row>
    <row r="17848" spans="1:11" x14ac:dyDescent="0.3">
      <c r="A17848" t="s">
        <v>18225</v>
      </c>
      <c r="B17848" s="1">
        <v>5.2099999999999996E-10</v>
      </c>
      <c r="C17848" t="str">
        <f t="shared" si="834"/>
        <v>OK</v>
      </c>
      <c r="D17848">
        <v>1.0842645150000001</v>
      </c>
      <c r="E17848">
        <f t="shared" si="835"/>
        <v>1.0842645150000001</v>
      </c>
      <c r="F17848" t="str">
        <f t="shared" si="836"/>
        <v>OK</v>
      </c>
      <c r="G17848">
        <v>2.3E-2</v>
      </c>
      <c r="H17848">
        <v>8.9999999999999993E-3</v>
      </c>
      <c r="I17848" s="1">
        <v>3.4400000000000003E-5</v>
      </c>
      <c r="J17848">
        <v>3</v>
      </c>
      <c r="K17848" t="s">
        <v>3166</v>
      </c>
    </row>
    <row r="17849" spans="1:11" x14ac:dyDescent="0.3">
      <c r="A17849" t="s">
        <v>18226</v>
      </c>
      <c r="B17849" s="1">
        <v>5.2600000000000004E-10</v>
      </c>
      <c r="C17849" t="str">
        <f t="shared" si="834"/>
        <v>OK</v>
      </c>
      <c r="D17849">
        <v>0.257936675</v>
      </c>
      <c r="E17849">
        <f t="shared" si="835"/>
        <v>0.257936675</v>
      </c>
      <c r="F17849" t="b">
        <f t="shared" si="836"/>
        <v>0</v>
      </c>
      <c r="G17849">
        <v>9.8000000000000004E-2</v>
      </c>
      <c r="H17849">
        <v>6.2E-2</v>
      </c>
      <c r="I17849" s="1">
        <v>3.4799999999999999E-5</v>
      </c>
      <c r="J17849">
        <v>3</v>
      </c>
      <c r="K17849" t="s">
        <v>11658</v>
      </c>
    </row>
    <row r="17850" spans="1:11" x14ac:dyDescent="0.3">
      <c r="A17850" t="s">
        <v>18227</v>
      </c>
      <c r="B17850" s="1">
        <v>5.2700000000000004E-10</v>
      </c>
      <c r="C17850" t="str">
        <f t="shared" si="834"/>
        <v>OK</v>
      </c>
      <c r="D17850">
        <v>0.60222259899999997</v>
      </c>
      <c r="E17850">
        <f t="shared" si="835"/>
        <v>0.60222259899999997</v>
      </c>
      <c r="F17850" t="b">
        <f t="shared" si="836"/>
        <v>0</v>
      </c>
      <c r="G17850">
        <v>4.1000000000000002E-2</v>
      </c>
      <c r="H17850">
        <v>2.1000000000000001E-2</v>
      </c>
      <c r="I17850" s="1">
        <v>3.4900000000000001E-5</v>
      </c>
      <c r="J17850">
        <v>3</v>
      </c>
      <c r="K17850" t="s">
        <v>12360</v>
      </c>
    </row>
    <row r="17851" spans="1:11" x14ac:dyDescent="0.3">
      <c r="A17851" t="s">
        <v>18228</v>
      </c>
      <c r="B17851" s="1">
        <v>5.2800000000000004E-10</v>
      </c>
      <c r="C17851" t="str">
        <f t="shared" si="834"/>
        <v>OK</v>
      </c>
      <c r="D17851">
        <v>-7.0400888410000002</v>
      </c>
      <c r="E17851">
        <f t="shared" si="835"/>
        <v>7.0400888410000002</v>
      </c>
      <c r="F17851" t="str">
        <f t="shared" si="836"/>
        <v>OK</v>
      </c>
      <c r="G17851">
        <v>0</v>
      </c>
      <c r="H17851">
        <v>1.7000000000000001E-2</v>
      </c>
      <c r="I17851" s="1">
        <v>3.4900000000000001E-5</v>
      </c>
      <c r="J17851">
        <v>3</v>
      </c>
      <c r="K17851" t="s">
        <v>5507</v>
      </c>
    </row>
    <row r="17852" spans="1:11" x14ac:dyDescent="0.3">
      <c r="A17852" t="s">
        <v>18229</v>
      </c>
      <c r="B17852" s="1">
        <v>5.2800000000000004E-10</v>
      </c>
      <c r="C17852" t="str">
        <f t="shared" si="834"/>
        <v>OK</v>
      </c>
      <c r="D17852">
        <v>-7.2158146030000001</v>
      </c>
      <c r="E17852">
        <f t="shared" si="835"/>
        <v>7.2158146030000001</v>
      </c>
      <c r="F17852" t="str">
        <f t="shared" si="836"/>
        <v>OK</v>
      </c>
      <c r="G17852">
        <v>0</v>
      </c>
      <c r="H17852">
        <v>1.7000000000000001E-2</v>
      </c>
      <c r="I17852" s="1">
        <v>3.4900000000000001E-5</v>
      </c>
      <c r="J17852">
        <v>3</v>
      </c>
      <c r="K17852" t="s">
        <v>5508</v>
      </c>
    </row>
    <row r="17853" spans="1:11" x14ac:dyDescent="0.3">
      <c r="A17853" t="s">
        <v>18230</v>
      </c>
      <c r="B17853" s="1">
        <v>5.2800000000000004E-10</v>
      </c>
      <c r="C17853" t="str">
        <f t="shared" si="834"/>
        <v>OK</v>
      </c>
      <c r="D17853">
        <v>-7.1828693919999997</v>
      </c>
      <c r="E17853">
        <f t="shared" si="835"/>
        <v>7.1828693919999997</v>
      </c>
      <c r="F17853" t="str">
        <f t="shared" si="836"/>
        <v>OK</v>
      </c>
      <c r="G17853">
        <v>0</v>
      </c>
      <c r="H17853">
        <v>1.7000000000000001E-2</v>
      </c>
      <c r="I17853" s="1">
        <v>3.4900000000000001E-5</v>
      </c>
      <c r="J17853">
        <v>3</v>
      </c>
      <c r="K17853" t="s">
        <v>5509</v>
      </c>
    </row>
    <row r="17854" spans="1:11" x14ac:dyDescent="0.3">
      <c r="A17854" t="s">
        <v>18231</v>
      </c>
      <c r="B17854" s="1">
        <v>5.2800000000000004E-10</v>
      </c>
      <c r="C17854" t="str">
        <f t="shared" si="834"/>
        <v>OK</v>
      </c>
      <c r="D17854">
        <v>-7.0350150080000002</v>
      </c>
      <c r="E17854">
        <f t="shared" si="835"/>
        <v>7.0350150080000002</v>
      </c>
      <c r="F17854" t="str">
        <f t="shared" si="836"/>
        <v>OK</v>
      </c>
      <c r="G17854">
        <v>0</v>
      </c>
      <c r="H17854">
        <v>1.7000000000000001E-2</v>
      </c>
      <c r="I17854" s="1">
        <v>3.4900000000000001E-5</v>
      </c>
      <c r="J17854">
        <v>3</v>
      </c>
      <c r="K17854" t="s">
        <v>5510</v>
      </c>
    </row>
    <row r="17855" spans="1:11" x14ac:dyDescent="0.3">
      <c r="A17855" t="s">
        <v>18232</v>
      </c>
      <c r="B17855" s="1">
        <v>5.2800000000000004E-10</v>
      </c>
      <c r="C17855" t="str">
        <f t="shared" si="834"/>
        <v>OK</v>
      </c>
      <c r="D17855">
        <v>-7.213991525</v>
      </c>
      <c r="E17855">
        <f t="shared" si="835"/>
        <v>7.213991525</v>
      </c>
      <c r="F17855" t="str">
        <f t="shared" si="836"/>
        <v>OK</v>
      </c>
      <c r="G17855">
        <v>0</v>
      </c>
      <c r="H17855">
        <v>1.7000000000000001E-2</v>
      </c>
      <c r="I17855" s="1">
        <v>3.4900000000000001E-5</v>
      </c>
      <c r="J17855">
        <v>3</v>
      </c>
      <c r="K17855" t="s">
        <v>5511</v>
      </c>
    </row>
    <row r="17856" spans="1:11" x14ac:dyDescent="0.3">
      <c r="A17856" t="s">
        <v>18233</v>
      </c>
      <c r="B17856" s="1">
        <v>5.2800000000000004E-10</v>
      </c>
      <c r="C17856" t="str">
        <f t="shared" si="834"/>
        <v>OK</v>
      </c>
      <c r="D17856">
        <v>-7.0484778490000002</v>
      </c>
      <c r="E17856">
        <f t="shared" si="835"/>
        <v>7.0484778490000002</v>
      </c>
      <c r="F17856" t="str">
        <f t="shared" si="836"/>
        <v>OK</v>
      </c>
      <c r="G17856">
        <v>0</v>
      </c>
      <c r="H17856">
        <v>1.7000000000000001E-2</v>
      </c>
      <c r="I17856" s="1">
        <v>3.4900000000000001E-5</v>
      </c>
      <c r="J17856">
        <v>3</v>
      </c>
      <c r="K17856" t="s">
        <v>5512</v>
      </c>
    </row>
    <row r="17857" spans="1:11" x14ac:dyDescent="0.3">
      <c r="A17857" t="s">
        <v>18234</v>
      </c>
      <c r="B17857" s="1">
        <v>5.2800000000000004E-10</v>
      </c>
      <c r="C17857" t="str">
        <f t="shared" si="834"/>
        <v>OK</v>
      </c>
      <c r="D17857">
        <v>-7.1173599310000002</v>
      </c>
      <c r="E17857">
        <f t="shared" si="835"/>
        <v>7.1173599310000002</v>
      </c>
      <c r="F17857" t="str">
        <f t="shared" si="836"/>
        <v>OK</v>
      </c>
      <c r="G17857">
        <v>0</v>
      </c>
      <c r="H17857">
        <v>1.7000000000000001E-2</v>
      </c>
      <c r="I17857" s="1">
        <v>3.4900000000000001E-5</v>
      </c>
      <c r="J17857">
        <v>3</v>
      </c>
      <c r="K17857" t="s">
        <v>5513</v>
      </c>
    </row>
    <row r="17858" spans="1:11" x14ac:dyDescent="0.3">
      <c r="A17858" t="s">
        <v>18235</v>
      </c>
      <c r="B17858" s="1">
        <v>5.4199999999999999E-10</v>
      </c>
      <c r="C17858" t="str">
        <f t="shared" si="834"/>
        <v>OK</v>
      </c>
      <c r="D17858">
        <v>-1.0082752669999999</v>
      </c>
      <c r="E17858">
        <f t="shared" si="835"/>
        <v>1.0082752669999999</v>
      </c>
      <c r="F17858" t="str">
        <f t="shared" si="836"/>
        <v>OK</v>
      </c>
      <c r="G17858">
        <v>0.129</v>
      </c>
      <c r="H17858">
        <v>0.17299999999999999</v>
      </c>
      <c r="I17858" s="1">
        <v>3.5800000000000003E-5</v>
      </c>
      <c r="J17858">
        <v>3</v>
      </c>
      <c r="K17858" t="s">
        <v>18236</v>
      </c>
    </row>
    <row r="17859" spans="1:11" x14ac:dyDescent="0.3">
      <c r="A17859" t="s">
        <v>18237</v>
      </c>
      <c r="B17859" s="1">
        <v>5.5199999999999995E-10</v>
      </c>
      <c r="C17859" t="str">
        <f t="shared" ref="C17859:C17922" si="837">IF(B17859&lt;0.01,"OK")</f>
        <v>OK</v>
      </c>
      <c r="D17859">
        <v>-7.1739087650000002</v>
      </c>
      <c r="E17859">
        <f t="shared" ref="E17859:E17922" si="838">ABS(D17859)</f>
        <v>7.1739087650000002</v>
      </c>
      <c r="F17859" t="str">
        <f t="shared" ref="F17859:F17922" si="839">IF(E17859&gt;1,"OK")</f>
        <v>OK</v>
      </c>
      <c r="G17859">
        <v>0</v>
      </c>
      <c r="H17859">
        <v>1.7000000000000001E-2</v>
      </c>
      <c r="I17859" s="1">
        <v>3.65E-5</v>
      </c>
      <c r="J17859">
        <v>3</v>
      </c>
      <c r="K17859" t="s">
        <v>5514</v>
      </c>
    </row>
    <row r="17860" spans="1:11" x14ac:dyDescent="0.3">
      <c r="A17860" t="s">
        <v>18238</v>
      </c>
      <c r="B17860" s="1">
        <v>5.5199999999999995E-10</v>
      </c>
      <c r="C17860" t="str">
        <f t="shared" si="837"/>
        <v>OK</v>
      </c>
      <c r="D17860">
        <v>-6.9786392900000003</v>
      </c>
      <c r="E17860">
        <f t="shared" si="838"/>
        <v>6.9786392900000003</v>
      </c>
      <c r="F17860" t="str">
        <f t="shared" si="839"/>
        <v>OK</v>
      </c>
      <c r="G17860">
        <v>0</v>
      </c>
      <c r="H17860">
        <v>1.7000000000000001E-2</v>
      </c>
      <c r="I17860" s="1">
        <v>3.65E-5</v>
      </c>
      <c r="J17860">
        <v>3</v>
      </c>
      <c r="K17860" t="s">
        <v>5515</v>
      </c>
    </row>
    <row r="17861" spans="1:11" x14ac:dyDescent="0.3">
      <c r="A17861" t="s">
        <v>18239</v>
      </c>
      <c r="B17861" s="1">
        <v>5.5700000000000004E-10</v>
      </c>
      <c r="C17861" t="str">
        <f t="shared" si="837"/>
        <v>OK</v>
      </c>
      <c r="D17861">
        <v>0.43809396099999998</v>
      </c>
      <c r="E17861">
        <f t="shared" si="838"/>
        <v>0.43809396099999998</v>
      </c>
      <c r="F17861" t="b">
        <f t="shared" si="839"/>
        <v>0</v>
      </c>
      <c r="G17861">
        <v>7.4999999999999997E-2</v>
      </c>
      <c r="H17861">
        <v>4.4999999999999998E-2</v>
      </c>
      <c r="I17861" s="1">
        <v>3.68E-5</v>
      </c>
      <c r="J17861">
        <v>3</v>
      </c>
      <c r="K17861" t="s">
        <v>18239</v>
      </c>
    </row>
    <row r="17862" spans="1:11" x14ac:dyDescent="0.3">
      <c r="A17862" t="s">
        <v>18240</v>
      </c>
      <c r="B17862" s="1">
        <v>5.5800000000000004E-10</v>
      </c>
      <c r="C17862" t="str">
        <f t="shared" si="837"/>
        <v>OK</v>
      </c>
      <c r="D17862">
        <v>-3.7259395689999999</v>
      </c>
      <c r="E17862">
        <f t="shared" si="838"/>
        <v>3.7259395689999999</v>
      </c>
      <c r="F17862" t="str">
        <f t="shared" si="839"/>
        <v>OK</v>
      </c>
      <c r="G17862">
        <v>2E-3</v>
      </c>
      <c r="H17862">
        <v>0.02</v>
      </c>
      <c r="I17862" s="1">
        <v>3.6900000000000002E-5</v>
      </c>
      <c r="J17862">
        <v>3</v>
      </c>
      <c r="K17862" t="s">
        <v>5493</v>
      </c>
    </row>
    <row r="17863" spans="1:11" x14ac:dyDescent="0.3">
      <c r="A17863" t="s">
        <v>18241</v>
      </c>
      <c r="B17863" s="1">
        <v>5.6400000000000002E-10</v>
      </c>
      <c r="C17863" t="str">
        <f t="shared" si="837"/>
        <v>OK</v>
      </c>
      <c r="D17863">
        <v>-1.475810769</v>
      </c>
      <c r="E17863">
        <f t="shared" si="838"/>
        <v>1.475810769</v>
      </c>
      <c r="F17863" t="str">
        <f t="shared" si="839"/>
        <v>OK</v>
      </c>
      <c r="G17863">
        <v>4.1000000000000002E-2</v>
      </c>
      <c r="H17863">
        <v>7.4999999999999997E-2</v>
      </c>
      <c r="I17863" s="1">
        <v>3.7299999999999999E-5</v>
      </c>
      <c r="J17863">
        <v>3</v>
      </c>
      <c r="K17863" t="s">
        <v>4042</v>
      </c>
    </row>
    <row r="17864" spans="1:11" x14ac:dyDescent="0.3">
      <c r="A17864" t="s">
        <v>18242</v>
      </c>
      <c r="B17864" s="1">
        <v>5.7199999999999999E-10</v>
      </c>
      <c r="C17864" t="str">
        <f t="shared" si="837"/>
        <v>OK</v>
      </c>
      <c r="D17864">
        <v>-1.599472934</v>
      </c>
      <c r="E17864">
        <f t="shared" si="838"/>
        <v>1.599472934</v>
      </c>
      <c r="F17864" t="str">
        <f t="shared" si="839"/>
        <v>OK</v>
      </c>
      <c r="G17864">
        <v>2.1000000000000001E-2</v>
      </c>
      <c r="H17864">
        <v>0.05</v>
      </c>
      <c r="I17864" s="1">
        <v>3.7799999999999997E-5</v>
      </c>
      <c r="J17864">
        <v>3</v>
      </c>
      <c r="K17864" t="s">
        <v>11656</v>
      </c>
    </row>
    <row r="17865" spans="1:11" x14ac:dyDescent="0.3">
      <c r="A17865" t="s">
        <v>18243</v>
      </c>
      <c r="B17865" s="1">
        <v>5.7699999999999997E-10</v>
      </c>
      <c r="C17865" t="str">
        <f t="shared" si="837"/>
        <v>OK</v>
      </c>
      <c r="D17865">
        <v>-7.1756882749999997</v>
      </c>
      <c r="E17865">
        <f t="shared" si="838"/>
        <v>7.1756882749999997</v>
      </c>
      <c r="F17865" t="str">
        <f t="shared" si="839"/>
        <v>OK</v>
      </c>
      <c r="G17865">
        <v>0</v>
      </c>
      <c r="H17865">
        <v>1.7000000000000001E-2</v>
      </c>
      <c r="I17865" s="1">
        <v>3.8099999999999998E-5</v>
      </c>
      <c r="J17865">
        <v>3</v>
      </c>
      <c r="K17865" t="s">
        <v>5517</v>
      </c>
    </row>
    <row r="17866" spans="1:11" x14ac:dyDescent="0.3">
      <c r="A17866" t="s">
        <v>18244</v>
      </c>
      <c r="B17866" s="1">
        <v>5.7699999999999997E-10</v>
      </c>
      <c r="C17866" t="str">
        <f t="shared" si="837"/>
        <v>OK</v>
      </c>
      <c r="D17866">
        <v>-7.1743026700000003</v>
      </c>
      <c r="E17866">
        <f t="shared" si="838"/>
        <v>7.1743026700000003</v>
      </c>
      <c r="F17866" t="str">
        <f t="shared" si="839"/>
        <v>OK</v>
      </c>
      <c r="G17866">
        <v>0</v>
      </c>
      <c r="H17866">
        <v>1.7000000000000001E-2</v>
      </c>
      <c r="I17866" s="1">
        <v>3.8099999999999998E-5</v>
      </c>
      <c r="J17866">
        <v>3</v>
      </c>
      <c r="K17866" t="s">
        <v>5518</v>
      </c>
    </row>
    <row r="17867" spans="1:11" x14ac:dyDescent="0.3">
      <c r="A17867" t="s">
        <v>18245</v>
      </c>
      <c r="B17867" s="1">
        <v>5.7699999999999997E-10</v>
      </c>
      <c r="C17867" t="str">
        <f t="shared" si="837"/>
        <v>OK</v>
      </c>
      <c r="D17867">
        <v>-7.0048881510000003</v>
      </c>
      <c r="E17867">
        <f t="shared" si="838"/>
        <v>7.0048881510000003</v>
      </c>
      <c r="F17867" t="str">
        <f t="shared" si="839"/>
        <v>OK</v>
      </c>
      <c r="G17867">
        <v>0</v>
      </c>
      <c r="H17867">
        <v>1.7000000000000001E-2</v>
      </c>
      <c r="I17867" s="1">
        <v>3.8099999999999998E-5</v>
      </c>
      <c r="J17867">
        <v>3</v>
      </c>
      <c r="K17867" t="s">
        <v>5519</v>
      </c>
    </row>
    <row r="17868" spans="1:11" x14ac:dyDescent="0.3">
      <c r="A17868" t="s">
        <v>18246</v>
      </c>
      <c r="B17868" s="1">
        <v>5.7699999999999997E-10</v>
      </c>
      <c r="C17868" t="str">
        <f t="shared" si="837"/>
        <v>OK</v>
      </c>
      <c r="D17868">
        <v>-7.2365598760000003</v>
      </c>
      <c r="E17868">
        <f t="shared" si="838"/>
        <v>7.2365598760000003</v>
      </c>
      <c r="F17868" t="str">
        <f t="shared" si="839"/>
        <v>OK</v>
      </c>
      <c r="G17868">
        <v>0</v>
      </c>
      <c r="H17868">
        <v>1.7000000000000001E-2</v>
      </c>
      <c r="I17868" s="1">
        <v>3.8099999999999998E-5</v>
      </c>
      <c r="J17868">
        <v>3</v>
      </c>
      <c r="K17868" t="s">
        <v>5520</v>
      </c>
    </row>
    <row r="17869" spans="1:11" x14ac:dyDescent="0.3">
      <c r="A17869" t="s">
        <v>18247</v>
      </c>
      <c r="B17869" s="1">
        <v>5.7699999999999997E-10</v>
      </c>
      <c r="C17869" t="str">
        <f t="shared" si="837"/>
        <v>OK</v>
      </c>
      <c r="D17869">
        <v>-7.0860800880000001</v>
      </c>
      <c r="E17869">
        <f t="shared" si="838"/>
        <v>7.0860800880000001</v>
      </c>
      <c r="F17869" t="str">
        <f t="shared" si="839"/>
        <v>OK</v>
      </c>
      <c r="G17869">
        <v>0</v>
      </c>
      <c r="H17869">
        <v>1.7000000000000001E-2</v>
      </c>
      <c r="I17869" s="1">
        <v>3.8099999999999998E-5</v>
      </c>
      <c r="J17869">
        <v>3</v>
      </c>
      <c r="K17869" t="s">
        <v>5521</v>
      </c>
    </row>
    <row r="17870" spans="1:11" x14ac:dyDescent="0.3">
      <c r="A17870" t="s">
        <v>18248</v>
      </c>
      <c r="B17870" s="1">
        <v>5.7699999999999997E-10</v>
      </c>
      <c r="C17870" t="str">
        <f t="shared" si="837"/>
        <v>OK</v>
      </c>
      <c r="D17870">
        <v>-7.1498438489999998</v>
      </c>
      <c r="E17870">
        <f t="shared" si="838"/>
        <v>7.1498438489999998</v>
      </c>
      <c r="F17870" t="str">
        <f t="shared" si="839"/>
        <v>OK</v>
      </c>
      <c r="G17870">
        <v>0</v>
      </c>
      <c r="H17870">
        <v>1.7000000000000001E-2</v>
      </c>
      <c r="I17870" s="1">
        <v>3.8099999999999998E-5</v>
      </c>
      <c r="J17870">
        <v>3</v>
      </c>
      <c r="K17870" t="s">
        <v>5522</v>
      </c>
    </row>
    <row r="17871" spans="1:11" x14ac:dyDescent="0.3">
      <c r="A17871" t="s">
        <v>18249</v>
      </c>
      <c r="B17871" s="1">
        <v>5.7699999999999997E-10</v>
      </c>
      <c r="C17871" t="str">
        <f t="shared" si="837"/>
        <v>OK</v>
      </c>
      <c r="D17871">
        <v>-7.0921947349999996</v>
      </c>
      <c r="E17871">
        <f t="shared" si="838"/>
        <v>7.0921947349999996</v>
      </c>
      <c r="F17871" t="str">
        <f t="shared" si="839"/>
        <v>OK</v>
      </c>
      <c r="G17871">
        <v>0</v>
      </c>
      <c r="H17871">
        <v>1.7000000000000001E-2</v>
      </c>
      <c r="I17871" s="1">
        <v>3.8099999999999998E-5</v>
      </c>
      <c r="J17871">
        <v>3</v>
      </c>
      <c r="K17871" t="s">
        <v>5523</v>
      </c>
    </row>
    <row r="17872" spans="1:11" x14ac:dyDescent="0.3">
      <c r="A17872" t="s">
        <v>18250</v>
      </c>
      <c r="B17872" s="1">
        <v>5.7699999999999997E-10</v>
      </c>
      <c r="C17872" t="str">
        <f t="shared" si="837"/>
        <v>OK</v>
      </c>
      <c r="D17872">
        <v>-7.0771982209999997</v>
      </c>
      <c r="E17872">
        <f t="shared" si="838"/>
        <v>7.0771982209999997</v>
      </c>
      <c r="F17872" t="str">
        <f t="shared" si="839"/>
        <v>OK</v>
      </c>
      <c r="G17872">
        <v>0</v>
      </c>
      <c r="H17872">
        <v>1.7000000000000001E-2</v>
      </c>
      <c r="I17872" s="1">
        <v>3.8099999999999998E-5</v>
      </c>
      <c r="J17872">
        <v>3</v>
      </c>
      <c r="K17872" t="s">
        <v>5524</v>
      </c>
    </row>
    <row r="17873" spans="1:11" x14ac:dyDescent="0.3">
      <c r="A17873" t="s">
        <v>18251</v>
      </c>
      <c r="B17873" s="1">
        <v>5.7699999999999997E-10</v>
      </c>
      <c r="C17873" t="str">
        <f t="shared" si="837"/>
        <v>OK</v>
      </c>
      <c r="D17873">
        <v>-7.0822075849999999</v>
      </c>
      <c r="E17873">
        <f t="shared" si="838"/>
        <v>7.0822075849999999</v>
      </c>
      <c r="F17873" t="str">
        <f t="shared" si="839"/>
        <v>OK</v>
      </c>
      <c r="G17873">
        <v>0</v>
      </c>
      <c r="H17873">
        <v>1.7000000000000001E-2</v>
      </c>
      <c r="I17873" s="1">
        <v>3.8099999999999998E-5</v>
      </c>
      <c r="J17873">
        <v>3</v>
      </c>
      <c r="K17873" t="s">
        <v>5525</v>
      </c>
    </row>
    <row r="17874" spans="1:11" x14ac:dyDescent="0.3">
      <c r="A17874" t="s">
        <v>18252</v>
      </c>
      <c r="B17874" s="1">
        <v>5.7799999999999997E-10</v>
      </c>
      <c r="C17874" t="str">
        <f t="shared" si="837"/>
        <v>OK</v>
      </c>
      <c r="D17874">
        <v>-2.6441229549999998</v>
      </c>
      <c r="E17874">
        <f t="shared" si="838"/>
        <v>2.6441229549999998</v>
      </c>
      <c r="F17874" t="str">
        <f t="shared" si="839"/>
        <v>OK</v>
      </c>
      <c r="G17874">
        <v>7.0000000000000001E-3</v>
      </c>
      <c r="H17874">
        <v>2.9000000000000001E-2</v>
      </c>
      <c r="I17874" s="1">
        <v>3.82E-5</v>
      </c>
      <c r="J17874">
        <v>3</v>
      </c>
      <c r="K17874" t="s">
        <v>3838</v>
      </c>
    </row>
    <row r="17875" spans="1:11" x14ac:dyDescent="0.3">
      <c r="A17875" t="s">
        <v>18253</v>
      </c>
      <c r="B17875" s="1">
        <v>5.8600000000000004E-10</v>
      </c>
      <c r="C17875" t="str">
        <f t="shared" si="837"/>
        <v>OK</v>
      </c>
      <c r="D17875">
        <v>0.51419645599999997</v>
      </c>
      <c r="E17875">
        <f t="shared" si="838"/>
        <v>0.51419645599999997</v>
      </c>
      <c r="F17875" t="b">
        <f t="shared" si="839"/>
        <v>0</v>
      </c>
      <c r="G17875">
        <v>5.7000000000000002E-2</v>
      </c>
      <c r="H17875">
        <v>3.2000000000000001E-2</v>
      </c>
      <c r="I17875" s="1">
        <v>3.8699999999999999E-5</v>
      </c>
      <c r="J17875">
        <v>3</v>
      </c>
      <c r="K17875" t="s">
        <v>18254</v>
      </c>
    </row>
    <row r="17876" spans="1:11" x14ac:dyDescent="0.3">
      <c r="A17876" t="s">
        <v>18255</v>
      </c>
      <c r="B17876" s="1">
        <v>5.9100000000000003E-10</v>
      </c>
      <c r="C17876" t="str">
        <f t="shared" si="837"/>
        <v>OK</v>
      </c>
      <c r="D17876">
        <v>-1.048890329</v>
      </c>
      <c r="E17876">
        <f t="shared" si="838"/>
        <v>1.048890329</v>
      </c>
      <c r="F17876" t="str">
        <f t="shared" si="839"/>
        <v>OK</v>
      </c>
      <c r="G17876">
        <v>8.5999999999999993E-2</v>
      </c>
      <c r="H17876">
        <v>0.128</v>
      </c>
      <c r="I17876" s="1">
        <v>3.8999999999999999E-5</v>
      </c>
      <c r="J17876">
        <v>3</v>
      </c>
      <c r="K17876" t="s">
        <v>18256</v>
      </c>
    </row>
    <row r="17877" spans="1:11" x14ac:dyDescent="0.3">
      <c r="A17877" t="s">
        <v>18257</v>
      </c>
      <c r="B17877" s="1">
        <v>5.9100000000000003E-10</v>
      </c>
      <c r="C17877" t="str">
        <f t="shared" si="837"/>
        <v>OK</v>
      </c>
      <c r="D17877">
        <v>0.50640632900000004</v>
      </c>
      <c r="E17877">
        <f t="shared" si="838"/>
        <v>0.50640632900000004</v>
      </c>
      <c r="F17877" t="b">
        <f t="shared" si="839"/>
        <v>0</v>
      </c>
      <c r="G17877">
        <v>5.1999999999999998E-2</v>
      </c>
      <c r="H17877">
        <v>2.8000000000000001E-2</v>
      </c>
      <c r="I17877" s="1">
        <v>3.9100000000000002E-5</v>
      </c>
      <c r="J17877">
        <v>3</v>
      </c>
      <c r="K17877" t="s">
        <v>7644</v>
      </c>
    </row>
    <row r="17878" spans="1:11" x14ac:dyDescent="0.3">
      <c r="A17878" t="s">
        <v>18258</v>
      </c>
      <c r="B17878" s="1">
        <v>6.0299999999999999E-10</v>
      </c>
      <c r="C17878" t="str">
        <f t="shared" si="837"/>
        <v>OK</v>
      </c>
      <c r="D17878">
        <v>-7.0608504070000002</v>
      </c>
      <c r="E17878">
        <f t="shared" si="838"/>
        <v>7.0608504070000002</v>
      </c>
      <c r="F17878" t="str">
        <f t="shared" si="839"/>
        <v>OK</v>
      </c>
      <c r="G17878">
        <v>0</v>
      </c>
      <c r="H17878">
        <v>1.7000000000000001E-2</v>
      </c>
      <c r="I17878" s="1">
        <v>3.9799999999999998E-5</v>
      </c>
      <c r="J17878">
        <v>3</v>
      </c>
      <c r="K17878" t="s">
        <v>5533</v>
      </c>
    </row>
    <row r="17879" spans="1:11" x14ac:dyDescent="0.3">
      <c r="A17879" t="s">
        <v>18259</v>
      </c>
      <c r="B17879" s="1">
        <v>6.0299999999999999E-10</v>
      </c>
      <c r="C17879" t="str">
        <f t="shared" si="837"/>
        <v>OK</v>
      </c>
      <c r="D17879">
        <v>-7.0287994779999998</v>
      </c>
      <c r="E17879">
        <f t="shared" si="838"/>
        <v>7.0287994779999998</v>
      </c>
      <c r="F17879" t="str">
        <f t="shared" si="839"/>
        <v>OK</v>
      </c>
      <c r="G17879">
        <v>0</v>
      </c>
      <c r="H17879">
        <v>1.7000000000000001E-2</v>
      </c>
      <c r="I17879" s="1">
        <v>3.9799999999999998E-5</v>
      </c>
      <c r="J17879">
        <v>3</v>
      </c>
      <c r="K17879" t="s">
        <v>5534</v>
      </c>
    </row>
    <row r="17880" spans="1:11" x14ac:dyDescent="0.3">
      <c r="A17880" t="s">
        <v>18260</v>
      </c>
      <c r="B17880" s="1">
        <v>6.0299999999999999E-10</v>
      </c>
      <c r="C17880" t="str">
        <f t="shared" si="837"/>
        <v>OK</v>
      </c>
      <c r="D17880">
        <v>-7.1851614719999999</v>
      </c>
      <c r="E17880">
        <f t="shared" si="838"/>
        <v>7.1851614719999999</v>
      </c>
      <c r="F17880" t="str">
        <f t="shared" si="839"/>
        <v>OK</v>
      </c>
      <c r="G17880">
        <v>0</v>
      </c>
      <c r="H17880">
        <v>1.7000000000000001E-2</v>
      </c>
      <c r="I17880" s="1">
        <v>3.9799999999999998E-5</v>
      </c>
      <c r="J17880">
        <v>3</v>
      </c>
      <c r="K17880" t="s">
        <v>5535</v>
      </c>
    </row>
    <row r="17881" spans="1:11" x14ac:dyDescent="0.3">
      <c r="A17881" t="s">
        <v>18261</v>
      </c>
      <c r="B17881" s="1">
        <v>6.0299999999999999E-10</v>
      </c>
      <c r="C17881" t="str">
        <f t="shared" si="837"/>
        <v>OK</v>
      </c>
      <c r="D17881">
        <v>-7.1925649250000001</v>
      </c>
      <c r="E17881">
        <f t="shared" si="838"/>
        <v>7.1925649250000001</v>
      </c>
      <c r="F17881" t="str">
        <f t="shared" si="839"/>
        <v>OK</v>
      </c>
      <c r="G17881">
        <v>0</v>
      </c>
      <c r="H17881">
        <v>1.7000000000000001E-2</v>
      </c>
      <c r="I17881" s="1">
        <v>3.9799999999999998E-5</v>
      </c>
      <c r="J17881">
        <v>3</v>
      </c>
      <c r="K17881" t="s">
        <v>5536</v>
      </c>
    </row>
    <row r="17882" spans="1:11" x14ac:dyDescent="0.3">
      <c r="A17882" t="s">
        <v>18262</v>
      </c>
      <c r="B17882" s="1">
        <v>6.0299999999999999E-10</v>
      </c>
      <c r="C17882" t="str">
        <f t="shared" si="837"/>
        <v>OK</v>
      </c>
      <c r="D17882">
        <v>-7.1035564300000003</v>
      </c>
      <c r="E17882">
        <f t="shared" si="838"/>
        <v>7.1035564300000003</v>
      </c>
      <c r="F17882" t="str">
        <f t="shared" si="839"/>
        <v>OK</v>
      </c>
      <c r="G17882">
        <v>0</v>
      </c>
      <c r="H17882">
        <v>1.7000000000000001E-2</v>
      </c>
      <c r="I17882" s="1">
        <v>3.9799999999999998E-5</v>
      </c>
      <c r="J17882">
        <v>3</v>
      </c>
      <c r="K17882" t="s">
        <v>5631</v>
      </c>
    </row>
    <row r="17883" spans="1:11" x14ac:dyDescent="0.3">
      <c r="A17883" t="s">
        <v>18263</v>
      </c>
      <c r="B17883" s="1">
        <v>6.0799999999999997E-10</v>
      </c>
      <c r="C17883" t="str">
        <f t="shared" si="837"/>
        <v>OK</v>
      </c>
      <c r="D17883">
        <v>0.335768546</v>
      </c>
      <c r="E17883">
        <f t="shared" si="838"/>
        <v>0.335768546</v>
      </c>
      <c r="F17883" t="b">
        <f t="shared" si="839"/>
        <v>0</v>
      </c>
      <c r="G17883">
        <v>0.09</v>
      </c>
      <c r="H17883">
        <v>5.6000000000000001E-2</v>
      </c>
      <c r="I17883" s="1">
        <v>4.0200000000000001E-5</v>
      </c>
      <c r="J17883">
        <v>3</v>
      </c>
      <c r="K17883" t="s">
        <v>18263</v>
      </c>
    </row>
    <row r="17884" spans="1:11" x14ac:dyDescent="0.3">
      <c r="A17884" t="s">
        <v>18264</v>
      </c>
      <c r="B17884" s="1">
        <v>6.1199999999999995E-10</v>
      </c>
      <c r="C17884" t="str">
        <f t="shared" si="837"/>
        <v>OK</v>
      </c>
      <c r="D17884">
        <v>-2.2127451310000001</v>
      </c>
      <c r="E17884">
        <f t="shared" si="838"/>
        <v>2.2127451310000001</v>
      </c>
      <c r="F17884" t="str">
        <f t="shared" si="839"/>
        <v>OK</v>
      </c>
      <c r="G17884">
        <v>8.9999999999999993E-3</v>
      </c>
      <c r="H17884">
        <v>3.3000000000000002E-2</v>
      </c>
      <c r="I17884" s="1">
        <v>4.0399999999999999E-5</v>
      </c>
      <c r="J17884">
        <v>3</v>
      </c>
      <c r="K17884" t="s">
        <v>3049</v>
      </c>
    </row>
    <row r="17885" spans="1:11" x14ac:dyDescent="0.3">
      <c r="A17885" t="s">
        <v>18265</v>
      </c>
      <c r="B17885" s="1">
        <v>6.1800000000000004E-10</v>
      </c>
      <c r="C17885" t="str">
        <f t="shared" si="837"/>
        <v>OK</v>
      </c>
      <c r="D17885">
        <v>-4.6770462129999997</v>
      </c>
      <c r="E17885">
        <f t="shared" si="838"/>
        <v>4.6770462129999997</v>
      </c>
      <c r="F17885" t="str">
        <f t="shared" si="839"/>
        <v>OK</v>
      </c>
      <c r="G17885">
        <v>1E-3</v>
      </c>
      <c r="H17885">
        <v>1.9E-2</v>
      </c>
      <c r="I17885" s="1">
        <v>4.0800000000000002E-5</v>
      </c>
      <c r="J17885">
        <v>3</v>
      </c>
      <c r="K17885" t="s">
        <v>12155</v>
      </c>
    </row>
    <row r="17886" spans="1:11" x14ac:dyDescent="0.3">
      <c r="A17886" t="s">
        <v>18266</v>
      </c>
      <c r="B17886" s="1">
        <v>6.3E-10</v>
      </c>
      <c r="C17886" t="str">
        <f t="shared" si="837"/>
        <v>OK</v>
      </c>
      <c r="D17886">
        <v>-7.1104974749999998</v>
      </c>
      <c r="E17886">
        <f t="shared" si="838"/>
        <v>7.1104974749999998</v>
      </c>
      <c r="F17886" t="str">
        <f t="shared" si="839"/>
        <v>OK</v>
      </c>
      <c r="G17886">
        <v>0</v>
      </c>
      <c r="H17886">
        <v>1.7000000000000001E-2</v>
      </c>
      <c r="I17886" s="1">
        <v>4.1600000000000002E-5</v>
      </c>
      <c r="J17886">
        <v>3</v>
      </c>
      <c r="K17886" t="s">
        <v>5543</v>
      </c>
    </row>
    <row r="17887" spans="1:11" x14ac:dyDescent="0.3">
      <c r="A17887" t="s">
        <v>18267</v>
      </c>
      <c r="B17887" s="1">
        <v>6.3E-10</v>
      </c>
      <c r="C17887" t="str">
        <f t="shared" si="837"/>
        <v>OK</v>
      </c>
      <c r="D17887">
        <v>-7.1068334919999998</v>
      </c>
      <c r="E17887">
        <f t="shared" si="838"/>
        <v>7.1068334919999998</v>
      </c>
      <c r="F17887" t="str">
        <f t="shared" si="839"/>
        <v>OK</v>
      </c>
      <c r="G17887">
        <v>0</v>
      </c>
      <c r="H17887">
        <v>1.7000000000000001E-2</v>
      </c>
      <c r="I17887" s="1">
        <v>4.1600000000000002E-5</v>
      </c>
      <c r="J17887">
        <v>3</v>
      </c>
      <c r="K17887" t="s">
        <v>5544</v>
      </c>
    </row>
    <row r="17888" spans="1:11" x14ac:dyDescent="0.3">
      <c r="A17888" t="s">
        <v>18268</v>
      </c>
      <c r="B17888" s="1">
        <v>6.3E-10</v>
      </c>
      <c r="C17888" t="str">
        <f t="shared" si="837"/>
        <v>OK</v>
      </c>
      <c r="D17888">
        <v>-7.195795017</v>
      </c>
      <c r="E17888">
        <f t="shared" si="838"/>
        <v>7.195795017</v>
      </c>
      <c r="F17888" t="str">
        <f t="shared" si="839"/>
        <v>OK</v>
      </c>
      <c r="G17888">
        <v>0</v>
      </c>
      <c r="H17888">
        <v>1.7000000000000001E-2</v>
      </c>
      <c r="I17888" s="1">
        <v>4.1600000000000002E-5</v>
      </c>
      <c r="J17888">
        <v>3</v>
      </c>
      <c r="K17888" t="s">
        <v>5545</v>
      </c>
    </row>
    <row r="17889" spans="1:11" x14ac:dyDescent="0.3">
      <c r="A17889" t="s">
        <v>18269</v>
      </c>
      <c r="B17889" s="1">
        <v>6.3E-10</v>
      </c>
      <c r="C17889" t="str">
        <f t="shared" si="837"/>
        <v>OK</v>
      </c>
      <c r="D17889">
        <v>-7.0889375990000003</v>
      </c>
      <c r="E17889">
        <f t="shared" si="838"/>
        <v>7.0889375990000003</v>
      </c>
      <c r="F17889" t="str">
        <f t="shared" si="839"/>
        <v>OK</v>
      </c>
      <c r="G17889">
        <v>0</v>
      </c>
      <c r="H17889">
        <v>1.7000000000000001E-2</v>
      </c>
      <c r="I17889" s="1">
        <v>4.1600000000000002E-5</v>
      </c>
      <c r="J17889">
        <v>3</v>
      </c>
      <c r="K17889" t="s">
        <v>5546</v>
      </c>
    </row>
    <row r="17890" spans="1:11" x14ac:dyDescent="0.3">
      <c r="A17890" t="s">
        <v>18270</v>
      </c>
      <c r="B17890" s="1">
        <v>6.3E-10</v>
      </c>
      <c r="C17890" t="str">
        <f t="shared" si="837"/>
        <v>OK</v>
      </c>
      <c r="D17890">
        <v>-7.1525162260000004</v>
      </c>
      <c r="E17890">
        <f t="shared" si="838"/>
        <v>7.1525162260000004</v>
      </c>
      <c r="F17890" t="str">
        <f t="shared" si="839"/>
        <v>OK</v>
      </c>
      <c r="G17890">
        <v>0</v>
      </c>
      <c r="H17890">
        <v>1.7000000000000001E-2</v>
      </c>
      <c r="I17890" s="1">
        <v>4.1600000000000002E-5</v>
      </c>
      <c r="J17890">
        <v>3</v>
      </c>
      <c r="K17890" t="s">
        <v>5547</v>
      </c>
    </row>
    <row r="17891" spans="1:11" x14ac:dyDescent="0.3">
      <c r="A17891" t="s">
        <v>18271</v>
      </c>
      <c r="B17891" s="1">
        <v>6.3E-10</v>
      </c>
      <c r="C17891" t="str">
        <f t="shared" si="837"/>
        <v>OK</v>
      </c>
      <c r="D17891">
        <v>-7.1827869160000004</v>
      </c>
      <c r="E17891">
        <f t="shared" si="838"/>
        <v>7.1827869160000004</v>
      </c>
      <c r="F17891" t="str">
        <f t="shared" si="839"/>
        <v>OK</v>
      </c>
      <c r="G17891">
        <v>0</v>
      </c>
      <c r="H17891">
        <v>1.7000000000000001E-2</v>
      </c>
      <c r="I17891" s="1">
        <v>4.1600000000000002E-5</v>
      </c>
      <c r="J17891">
        <v>3</v>
      </c>
      <c r="K17891" t="s">
        <v>5548</v>
      </c>
    </row>
    <row r="17892" spans="1:11" x14ac:dyDescent="0.3">
      <c r="A17892" t="s">
        <v>18272</v>
      </c>
      <c r="B17892" s="1">
        <v>6.3E-10</v>
      </c>
      <c r="C17892" t="str">
        <f t="shared" si="837"/>
        <v>OK</v>
      </c>
      <c r="D17892">
        <v>-7.2934866600000001</v>
      </c>
      <c r="E17892">
        <f t="shared" si="838"/>
        <v>7.2934866600000001</v>
      </c>
      <c r="F17892" t="str">
        <f t="shared" si="839"/>
        <v>OK</v>
      </c>
      <c r="G17892">
        <v>0</v>
      </c>
      <c r="H17892">
        <v>1.7000000000000001E-2</v>
      </c>
      <c r="I17892" s="1">
        <v>4.1600000000000002E-5</v>
      </c>
      <c r="J17892">
        <v>3</v>
      </c>
      <c r="K17892" t="s">
        <v>5549</v>
      </c>
    </row>
    <row r="17893" spans="1:11" x14ac:dyDescent="0.3">
      <c r="A17893" t="s">
        <v>18273</v>
      </c>
      <c r="B17893" s="1">
        <v>6.3399999999999998E-10</v>
      </c>
      <c r="C17893" t="str">
        <f t="shared" si="837"/>
        <v>OK</v>
      </c>
      <c r="D17893">
        <v>0.53178519999999996</v>
      </c>
      <c r="E17893">
        <f t="shared" si="838"/>
        <v>0.53178519999999996</v>
      </c>
      <c r="F17893" t="b">
        <f t="shared" si="839"/>
        <v>0</v>
      </c>
      <c r="G17893">
        <v>6.7000000000000004E-2</v>
      </c>
      <c r="H17893">
        <v>0.04</v>
      </c>
      <c r="I17893" s="1">
        <v>4.1900000000000002E-5</v>
      </c>
      <c r="J17893">
        <v>3</v>
      </c>
      <c r="K17893" t="s">
        <v>6579</v>
      </c>
    </row>
    <row r="17894" spans="1:11" x14ac:dyDescent="0.3">
      <c r="A17894" t="s">
        <v>18274</v>
      </c>
      <c r="B17894" s="1">
        <v>6.58E-10</v>
      </c>
      <c r="C17894" t="str">
        <f t="shared" si="837"/>
        <v>OK</v>
      </c>
      <c r="D17894">
        <v>-7.006868077</v>
      </c>
      <c r="E17894">
        <f t="shared" si="838"/>
        <v>7.006868077</v>
      </c>
      <c r="F17894" t="str">
        <f t="shared" si="839"/>
        <v>OK</v>
      </c>
      <c r="G17894">
        <v>0</v>
      </c>
      <c r="H17894">
        <v>1.7000000000000001E-2</v>
      </c>
      <c r="I17894" s="1">
        <v>4.35E-5</v>
      </c>
      <c r="J17894">
        <v>3</v>
      </c>
      <c r="K17894" t="s">
        <v>5551</v>
      </c>
    </row>
    <row r="17895" spans="1:11" x14ac:dyDescent="0.3">
      <c r="A17895" t="s">
        <v>18275</v>
      </c>
      <c r="B17895" s="1">
        <v>6.58E-10</v>
      </c>
      <c r="C17895" t="str">
        <f t="shared" si="837"/>
        <v>OK</v>
      </c>
      <c r="D17895">
        <v>-7.0794243970000004</v>
      </c>
      <c r="E17895">
        <f t="shared" si="838"/>
        <v>7.0794243970000004</v>
      </c>
      <c r="F17895" t="str">
        <f t="shared" si="839"/>
        <v>OK</v>
      </c>
      <c r="G17895">
        <v>0</v>
      </c>
      <c r="H17895">
        <v>1.7000000000000001E-2</v>
      </c>
      <c r="I17895" s="1">
        <v>4.35E-5</v>
      </c>
      <c r="J17895">
        <v>3</v>
      </c>
      <c r="K17895" t="s">
        <v>5552</v>
      </c>
    </row>
    <row r="17896" spans="1:11" x14ac:dyDescent="0.3">
      <c r="A17896" t="s">
        <v>18276</v>
      </c>
      <c r="B17896" s="1">
        <v>6.58E-10</v>
      </c>
      <c r="C17896" t="str">
        <f t="shared" si="837"/>
        <v>OK</v>
      </c>
      <c r="D17896">
        <v>-7.2579799569999999</v>
      </c>
      <c r="E17896">
        <f t="shared" si="838"/>
        <v>7.2579799569999999</v>
      </c>
      <c r="F17896" t="str">
        <f t="shared" si="839"/>
        <v>OK</v>
      </c>
      <c r="G17896">
        <v>0</v>
      </c>
      <c r="H17896">
        <v>1.7000000000000001E-2</v>
      </c>
      <c r="I17896" s="1">
        <v>4.35E-5</v>
      </c>
      <c r="J17896">
        <v>3</v>
      </c>
      <c r="K17896" t="s">
        <v>5553</v>
      </c>
    </row>
    <row r="17897" spans="1:11" x14ac:dyDescent="0.3">
      <c r="A17897" t="s">
        <v>18277</v>
      </c>
      <c r="B17897" s="1">
        <v>6.6599999999999997E-10</v>
      </c>
      <c r="C17897" t="str">
        <f t="shared" si="837"/>
        <v>OK</v>
      </c>
      <c r="D17897">
        <v>0.67669932600000005</v>
      </c>
      <c r="E17897">
        <f t="shared" si="838"/>
        <v>0.67669932600000005</v>
      </c>
      <c r="F17897" t="b">
        <f t="shared" si="839"/>
        <v>0</v>
      </c>
      <c r="G17897">
        <v>3.5999999999999997E-2</v>
      </c>
      <c r="H17897">
        <v>1.7000000000000001E-2</v>
      </c>
      <c r="I17897" s="1">
        <v>4.3999999999999999E-5</v>
      </c>
      <c r="J17897">
        <v>3</v>
      </c>
      <c r="K17897" t="s">
        <v>18278</v>
      </c>
    </row>
    <row r="17898" spans="1:11" x14ac:dyDescent="0.3">
      <c r="A17898" t="s">
        <v>18279</v>
      </c>
      <c r="B17898" s="1">
        <v>6.6999999999999996E-10</v>
      </c>
      <c r="C17898" t="str">
        <f t="shared" si="837"/>
        <v>OK</v>
      </c>
      <c r="D17898">
        <v>0.297065515</v>
      </c>
      <c r="E17898">
        <f t="shared" si="838"/>
        <v>0.297065515</v>
      </c>
      <c r="F17898" t="b">
        <f t="shared" si="839"/>
        <v>0</v>
      </c>
      <c r="G17898">
        <v>8.5000000000000006E-2</v>
      </c>
      <c r="H17898">
        <v>5.2999999999999999E-2</v>
      </c>
      <c r="I17898" s="1">
        <v>4.4299999999999999E-5</v>
      </c>
      <c r="J17898">
        <v>3</v>
      </c>
      <c r="K17898" t="s">
        <v>9615</v>
      </c>
    </row>
    <row r="17899" spans="1:11" x14ac:dyDescent="0.3">
      <c r="A17899" t="s">
        <v>18280</v>
      </c>
      <c r="B17899" s="1">
        <v>6.7299999999999995E-10</v>
      </c>
      <c r="C17899" t="str">
        <f t="shared" si="837"/>
        <v>OK</v>
      </c>
      <c r="D17899">
        <v>0.27562131000000001</v>
      </c>
      <c r="E17899">
        <f t="shared" si="838"/>
        <v>0.27562131000000001</v>
      </c>
      <c r="F17899" t="b">
        <f t="shared" si="839"/>
        <v>0</v>
      </c>
      <c r="G17899">
        <v>0.126</v>
      </c>
      <c r="H17899">
        <v>8.5000000000000006E-2</v>
      </c>
      <c r="I17899" s="1">
        <v>4.4499999999999997E-5</v>
      </c>
      <c r="J17899">
        <v>3</v>
      </c>
      <c r="K17899" t="s">
        <v>18280</v>
      </c>
    </row>
    <row r="17900" spans="1:11" x14ac:dyDescent="0.3">
      <c r="A17900" t="s">
        <v>18281</v>
      </c>
      <c r="B17900" s="1">
        <v>6.88E-10</v>
      </c>
      <c r="C17900" t="str">
        <f t="shared" si="837"/>
        <v>OK</v>
      </c>
      <c r="D17900">
        <v>-7.1242779430000001</v>
      </c>
      <c r="E17900">
        <f t="shared" si="838"/>
        <v>7.1242779430000001</v>
      </c>
      <c r="F17900" t="str">
        <f t="shared" si="839"/>
        <v>OK</v>
      </c>
      <c r="G17900">
        <v>0</v>
      </c>
      <c r="H17900">
        <v>1.7000000000000001E-2</v>
      </c>
      <c r="I17900" s="1">
        <v>4.5500000000000001E-5</v>
      </c>
      <c r="J17900">
        <v>3</v>
      </c>
      <c r="K17900" t="s">
        <v>5563</v>
      </c>
    </row>
    <row r="17901" spans="1:11" x14ac:dyDescent="0.3">
      <c r="A17901" t="s">
        <v>18282</v>
      </c>
      <c r="B17901" s="1">
        <v>6.88E-10</v>
      </c>
      <c r="C17901" t="str">
        <f t="shared" si="837"/>
        <v>OK</v>
      </c>
      <c r="D17901">
        <v>-7.1557001260000002</v>
      </c>
      <c r="E17901">
        <f t="shared" si="838"/>
        <v>7.1557001260000002</v>
      </c>
      <c r="F17901" t="str">
        <f t="shared" si="839"/>
        <v>OK</v>
      </c>
      <c r="G17901">
        <v>0</v>
      </c>
      <c r="H17901">
        <v>1.7000000000000001E-2</v>
      </c>
      <c r="I17901" s="1">
        <v>4.5500000000000001E-5</v>
      </c>
      <c r="J17901">
        <v>3</v>
      </c>
      <c r="K17901" t="s">
        <v>5564</v>
      </c>
    </row>
    <row r="17902" spans="1:11" x14ac:dyDescent="0.3">
      <c r="A17902" t="s">
        <v>18283</v>
      </c>
      <c r="B17902" s="1">
        <v>6.88E-10</v>
      </c>
      <c r="C17902" t="str">
        <f t="shared" si="837"/>
        <v>OK</v>
      </c>
      <c r="D17902">
        <v>-7.1499065770000003</v>
      </c>
      <c r="E17902">
        <f t="shared" si="838"/>
        <v>7.1499065770000003</v>
      </c>
      <c r="F17902" t="str">
        <f t="shared" si="839"/>
        <v>OK</v>
      </c>
      <c r="G17902">
        <v>0</v>
      </c>
      <c r="H17902">
        <v>1.7000000000000001E-2</v>
      </c>
      <c r="I17902" s="1">
        <v>4.5500000000000001E-5</v>
      </c>
      <c r="J17902">
        <v>3</v>
      </c>
      <c r="K17902" t="s">
        <v>5565</v>
      </c>
    </row>
    <row r="17903" spans="1:11" x14ac:dyDescent="0.3">
      <c r="A17903" t="s">
        <v>18284</v>
      </c>
      <c r="B17903" s="1">
        <v>6.88E-10</v>
      </c>
      <c r="C17903" t="str">
        <f t="shared" si="837"/>
        <v>OK</v>
      </c>
      <c r="D17903">
        <v>-7.0405384209999999</v>
      </c>
      <c r="E17903">
        <f t="shared" si="838"/>
        <v>7.0405384209999999</v>
      </c>
      <c r="F17903" t="str">
        <f t="shared" si="839"/>
        <v>OK</v>
      </c>
      <c r="G17903">
        <v>0</v>
      </c>
      <c r="H17903">
        <v>1.7000000000000001E-2</v>
      </c>
      <c r="I17903" s="1">
        <v>4.5500000000000001E-5</v>
      </c>
      <c r="J17903">
        <v>3</v>
      </c>
      <c r="K17903" t="s">
        <v>5566</v>
      </c>
    </row>
    <row r="17904" spans="1:11" x14ac:dyDescent="0.3">
      <c r="A17904" t="s">
        <v>18285</v>
      </c>
      <c r="B17904" s="1">
        <v>6.88E-10</v>
      </c>
      <c r="C17904" t="str">
        <f t="shared" si="837"/>
        <v>OK</v>
      </c>
      <c r="D17904">
        <v>-7.2835925010000002</v>
      </c>
      <c r="E17904">
        <f t="shared" si="838"/>
        <v>7.2835925010000002</v>
      </c>
      <c r="F17904" t="str">
        <f t="shared" si="839"/>
        <v>OK</v>
      </c>
      <c r="G17904">
        <v>0</v>
      </c>
      <c r="H17904">
        <v>1.7000000000000001E-2</v>
      </c>
      <c r="I17904" s="1">
        <v>4.5500000000000001E-5</v>
      </c>
      <c r="J17904">
        <v>3</v>
      </c>
      <c r="K17904" t="s">
        <v>5567</v>
      </c>
    </row>
    <row r="17905" spans="1:11" x14ac:dyDescent="0.3">
      <c r="A17905" t="s">
        <v>18286</v>
      </c>
      <c r="B17905" s="1">
        <v>6.88E-10</v>
      </c>
      <c r="C17905" t="str">
        <f t="shared" si="837"/>
        <v>OK</v>
      </c>
      <c r="D17905">
        <v>0.68058283399999997</v>
      </c>
      <c r="E17905">
        <f t="shared" si="838"/>
        <v>0.68058283399999997</v>
      </c>
      <c r="F17905" t="b">
        <f t="shared" si="839"/>
        <v>0</v>
      </c>
      <c r="G17905">
        <v>3.7999999999999999E-2</v>
      </c>
      <c r="H17905">
        <v>1.9E-2</v>
      </c>
      <c r="I17905" s="1">
        <v>4.5500000000000001E-5</v>
      </c>
      <c r="J17905">
        <v>3</v>
      </c>
      <c r="K17905" t="s">
        <v>9808</v>
      </c>
    </row>
    <row r="17906" spans="1:11" x14ac:dyDescent="0.3">
      <c r="A17906" t="s">
        <v>18287</v>
      </c>
      <c r="B17906" s="1">
        <v>6.9699999999999997E-10</v>
      </c>
      <c r="C17906" t="str">
        <f t="shared" si="837"/>
        <v>OK</v>
      </c>
      <c r="D17906">
        <v>-1.6688310070000001</v>
      </c>
      <c r="E17906">
        <f t="shared" si="838"/>
        <v>1.6688310070000001</v>
      </c>
      <c r="F17906" t="str">
        <f t="shared" si="839"/>
        <v>OK</v>
      </c>
      <c r="G17906">
        <v>2.5999999999999999E-2</v>
      </c>
      <c r="H17906">
        <v>5.6000000000000001E-2</v>
      </c>
      <c r="I17906" s="1">
        <v>4.6100000000000002E-5</v>
      </c>
      <c r="J17906">
        <v>3</v>
      </c>
      <c r="K17906" t="s">
        <v>5807</v>
      </c>
    </row>
    <row r="17907" spans="1:11" x14ac:dyDescent="0.3">
      <c r="A17907" t="s">
        <v>18288</v>
      </c>
      <c r="B17907" s="1">
        <v>7.0400000000000005E-10</v>
      </c>
      <c r="C17907" t="str">
        <f t="shared" si="837"/>
        <v>OK</v>
      </c>
      <c r="D17907">
        <v>0.45860937699999998</v>
      </c>
      <c r="E17907">
        <f t="shared" si="838"/>
        <v>0.45860937699999998</v>
      </c>
      <c r="F17907" t="b">
        <f t="shared" si="839"/>
        <v>0</v>
      </c>
      <c r="G17907">
        <v>4.5999999999999999E-2</v>
      </c>
      <c r="H17907">
        <v>2.4E-2</v>
      </c>
      <c r="I17907" s="1">
        <v>4.6499999999999999E-5</v>
      </c>
      <c r="J17907">
        <v>3</v>
      </c>
      <c r="K17907" t="s">
        <v>11924</v>
      </c>
    </row>
    <row r="17908" spans="1:11" x14ac:dyDescent="0.3">
      <c r="A17908" t="s">
        <v>18289</v>
      </c>
      <c r="B17908" s="1">
        <v>7.19E-10</v>
      </c>
      <c r="C17908" t="str">
        <f t="shared" si="837"/>
        <v>OK</v>
      </c>
      <c r="D17908">
        <v>-7.121296987</v>
      </c>
      <c r="E17908">
        <f t="shared" si="838"/>
        <v>7.121296987</v>
      </c>
      <c r="F17908" t="str">
        <f t="shared" si="839"/>
        <v>OK</v>
      </c>
      <c r="G17908">
        <v>0</v>
      </c>
      <c r="H17908">
        <v>1.7000000000000001E-2</v>
      </c>
      <c r="I17908" s="1">
        <v>4.7500000000000003E-5</v>
      </c>
      <c r="J17908">
        <v>3</v>
      </c>
      <c r="K17908" t="s">
        <v>5573</v>
      </c>
    </row>
    <row r="17909" spans="1:11" x14ac:dyDescent="0.3">
      <c r="A17909" t="s">
        <v>18290</v>
      </c>
      <c r="B17909" s="1">
        <v>7.19E-10</v>
      </c>
      <c r="C17909" t="str">
        <f t="shared" si="837"/>
        <v>OK</v>
      </c>
      <c r="D17909">
        <v>-7.0560125940000002</v>
      </c>
      <c r="E17909">
        <f t="shared" si="838"/>
        <v>7.0560125940000002</v>
      </c>
      <c r="F17909" t="str">
        <f t="shared" si="839"/>
        <v>OK</v>
      </c>
      <c r="G17909">
        <v>0</v>
      </c>
      <c r="H17909">
        <v>1.7000000000000001E-2</v>
      </c>
      <c r="I17909" s="1">
        <v>4.7500000000000003E-5</v>
      </c>
      <c r="J17909">
        <v>3</v>
      </c>
      <c r="K17909" t="s">
        <v>5574</v>
      </c>
    </row>
    <row r="17910" spans="1:11" x14ac:dyDescent="0.3">
      <c r="A17910" t="s">
        <v>18291</v>
      </c>
      <c r="B17910" s="1">
        <v>7.19E-10</v>
      </c>
      <c r="C17910" t="str">
        <f t="shared" si="837"/>
        <v>OK</v>
      </c>
      <c r="D17910">
        <v>-7.1963794600000002</v>
      </c>
      <c r="E17910">
        <f t="shared" si="838"/>
        <v>7.1963794600000002</v>
      </c>
      <c r="F17910" t="str">
        <f t="shared" si="839"/>
        <v>OK</v>
      </c>
      <c r="G17910">
        <v>0</v>
      </c>
      <c r="H17910">
        <v>1.7000000000000001E-2</v>
      </c>
      <c r="I17910" s="1">
        <v>4.7500000000000003E-5</v>
      </c>
      <c r="J17910">
        <v>3</v>
      </c>
      <c r="K17910" t="s">
        <v>5575</v>
      </c>
    </row>
    <row r="17911" spans="1:11" x14ac:dyDescent="0.3">
      <c r="A17911" t="s">
        <v>18292</v>
      </c>
      <c r="B17911" s="1">
        <v>7.19E-10</v>
      </c>
      <c r="C17911" t="str">
        <f t="shared" si="837"/>
        <v>OK</v>
      </c>
      <c r="D17911">
        <v>-7.061072126</v>
      </c>
      <c r="E17911">
        <f t="shared" si="838"/>
        <v>7.061072126</v>
      </c>
      <c r="F17911" t="str">
        <f t="shared" si="839"/>
        <v>OK</v>
      </c>
      <c r="G17911">
        <v>0</v>
      </c>
      <c r="H17911">
        <v>1.7000000000000001E-2</v>
      </c>
      <c r="I17911" s="1">
        <v>4.7500000000000003E-5</v>
      </c>
      <c r="J17911">
        <v>3</v>
      </c>
      <c r="K17911" t="s">
        <v>5576</v>
      </c>
    </row>
    <row r="17912" spans="1:11" x14ac:dyDescent="0.3">
      <c r="A17912" t="s">
        <v>18293</v>
      </c>
      <c r="B17912" s="1">
        <v>7.19E-10</v>
      </c>
      <c r="C17912" t="str">
        <f t="shared" si="837"/>
        <v>OK</v>
      </c>
      <c r="D17912">
        <v>-7.1709989419999998</v>
      </c>
      <c r="E17912">
        <f t="shared" si="838"/>
        <v>7.1709989419999998</v>
      </c>
      <c r="F17912" t="str">
        <f t="shared" si="839"/>
        <v>OK</v>
      </c>
      <c r="G17912">
        <v>0</v>
      </c>
      <c r="H17912">
        <v>1.7000000000000001E-2</v>
      </c>
      <c r="I17912" s="1">
        <v>4.7500000000000003E-5</v>
      </c>
      <c r="J17912">
        <v>3</v>
      </c>
      <c r="K17912" t="s">
        <v>5577</v>
      </c>
    </row>
    <row r="17913" spans="1:11" x14ac:dyDescent="0.3">
      <c r="A17913" t="s">
        <v>18294</v>
      </c>
      <c r="B17913" s="1">
        <v>7.19E-10</v>
      </c>
      <c r="C17913" t="str">
        <f t="shared" si="837"/>
        <v>OK</v>
      </c>
      <c r="D17913">
        <v>-7.1068569430000004</v>
      </c>
      <c r="E17913">
        <f t="shared" si="838"/>
        <v>7.1068569430000004</v>
      </c>
      <c r="F17913" t="str">
        <f t="shared" si="839"/>
        <v>OK</v>
      </c>
      <c r="G17913">
        <v>0</v>
      </c>
      <c r="H17913">
        <v>1.7000000000000001E-2</v>
      </c>
      <c r="I17913" s="1">
        <v>4.7500000000000003E-5</v>
      </c>
      <c r="J17913">
        <v>3</v>
      </c>
      <c r="K17913" t="s">
        <v>5578</v>
      </c>
    </row>
    <row r="17914" spans="1:11" x14ac:dyDescent="0.3">
      <c r="A17914" t="s">
        <v>18295</v>
      </c>
      <c r="B17914" s="1">
        <v>7.2899999999999996E-10</v>
      </c>
      <c r="C17914" t="str">
        <f t="shared" si="837"/>
        <v>OK</v>
      </c>
      <c r="D17914">
        <v>0.51693007300000005</v>
      </c>
      <c r="E17914">
        <f t="shared" si="838"/>
        <v>0.51693007300000005</v>
      </c>
      <c r="F17914" t="b">
        <f t="shared" si="839"/>
        <v>0</v>
      </c>
      <c r="G17914">
        <v>4.5999999999999999E-2</v>
      </c>
      <c r="H17914">
        <v>2.4E-2</v>
      </c>
      <c r="I17914" s="1">
        <v>4.8199999999999999E-5</v>
      </c>
      <c r="J17914">
        <v>3</v>
      </c>
      <c r="K17914" t="s">
        <v>18295</v>
      </c>
    </row>
    <row r="17915" spans="1:11" x14ac:dyDescent="0.3">
      <c r="A17915" t="s">
        <v>18296</v>
      </c>
      <c r="B17915" s="1">
        <v>7.4300000000000002E-10</v>
      </c>
      <c r="C17915" t="str">
        <f t="shared" si="837"/>
        <v>OK</v>
      </c>
      <c r="D17915">
        <v>-0.86594764899999999</v>
      </c>
      <c r="E17915">
        <f t="shared" si="838"/>
        <v>0.86594764899999999</v>
      </c>
      <c r="F17915" t="b">
        <f t="shared" si="839"/>
        <v>0</v>
      </c>
      <c r="G17915">
        <v>0.22900000000000001</v>
      </c>
      <c r="H17915">
        <v>0.26500000000000001</v>
      </c>
      <c r="I17915" s="1">
        <v>4.9100000000000001E-5</v>
      </c>
      <c r="J17915">
        <v>3</v>
      </c>
      <c r="K17915" t="s">
        <v>5182</v>
      </c>
    </row>
    <row r="17916" spans="1:11" x14ac:dyDescent="0.3">
      <c r="A17916" t="s">
        <v>18297</v>
      </c>
      <c r="B17916" s="1">
        <v>7.4600000000000001E-10</v>
      </c>
      <c r="C17916" t="str">
        <f t="shared" si="837"/>
        <v>OK</v>
      </c>
      <c r="D17916">
        <v>0.39834467800000001</v>
      </c>
      <c r="E17916">
        <f t="shared" si="838"/>
        <v>0.39834467800000001</v>
      </c>
      <c r="F17916" t="b">
        <f t="shared" si="839"/>
        <v>0</v>
      </c>
      <c r="G17916">
        <v>7.6999999999999999E-2</v>
      </c>
      <c r="H17916">
        <v>4.7E-2</v>
      </c>
      <c r="I17916" s="1">
        <v>4.9299999999999999E-5</v>
      </c>
      <c r="J17916">
        <v>3</v>
      </c>
      <c r="K17916" t="s">
        <v>18297</v>
      </c>
    </row>
    <row r="17917" spans="1:11" x14ac:dyDescent="0.3">
      <c r="A17917" t="s">
        <v>18298</v>
      </c>
      <c r="B17917" s="1">
        <v>7.49E-10</v>
      </c>
      <c r="C17917" t="str">
        <f t="shared" si="837"/>
        <v>OK</v>
      </c>
      <c r="D17917">
        <v>0.59049542700000002</v>
      </c>
      <c r="E17917">
        <f t="shared" si="838"/>
        <v>0.59049542700000002</v>
      </c>
      <c r="F17917" t="b">
        <f t="shared" si="839"/>
        <v>0</v>
      </c>
      <c r="G17917">
        <v>3.4000000000000002E-2</v>
      </c>
      <c r="H17917">
        <v>1.6E-2</v>
      </c>
      <c r="I17917" s="1">
        <v>4.9499999999999997E-5</v>
      </c>
      <c r="J17917">
        <v>3</v>
      </c>
      <c r="K17917" t="s">
        <v>18299</v>
      </c>
    </row>
    <row r="17918" spans="1:11" x14ac:dyDescent="0.3">
      <c r="A17918" t="s">
        <v>18300</v>
      </c>
      <c r="B17918" s="1">
        <v>7.5099999999999999E-10</v>
      </c>
      <c r="C17918" t="str">
        <f t="shared" si="837"/>
        <v>OK</v>
      </c>
      <c r="D17918">
        <v>-7.06769084</v>
      </c>
      <c r="E17918">
        <f t="shared" si="838"/>
        <v>7.06769084</v>
      </c>
      <c r="F17918" t="str">
        <f t="shared" si="839"/>
        <v>OK</v>
      </c>
      <c r="G17918">
        <v>0</v>
      </c>
      <c r="H17918">
        <v>1.7000000000000001E-2</v>
      </c>
      <c r="I17918" s="1">
        <v>4.9700000000000002E-5</v>
      </c>
      <c r="J17918">
        <v>3</v>
      </c>
      <c r="K17918" t="s">
        <v>5581</v>
      </c>
    </row>
    <row r="17919" spans="1:11" x14ac:dyDescent="0.3">
      <c r="A17919" t="s">
        <v>18301</v>
      </c>
      <c r="B17919" s="1">
        <v>7.5099999999999999E-10</v>
      </c>
      <c r="C17919" t="str">
        <f t="shared" si="837"/>
        <v>OK</v>
      </c>
      <c r="D17919">
        <v>-7.0324667459999999</v>
      </c>
      <c r="E17919">
        <f t="shared" si="838"/>
        <v>7.0324667459999999</v>
      </c>
      <c r="F17919" t="str">
        <f t="shared" si="839"/>
        <v>OK</v>
      </c>
      <c r="G17919">
        <v>0</v>
      </c>
      <c r="H17919">
        <v>1.7000000000000001E-2</v>
      </c>
      <c r="I17919" s="1">
        <v>4.9700000000000002E-5</v>
      </c>
      <c r="J17919">
        <v>3</v>
      </c>
      <c r="K17919" t="s">
        <v>5582</v>
      </c>
    </row>
    <row r="17920" spans="1:11" x14ac:dyDescent="0.3">
      <c r="A17920" t="s">
        <v>18302</v>
      </c>
      <c r="B17920" s="1">
        <v>7.5099999999999999E-10</v>
      </c>
      <c r="C17920" t="str">
        <f t="shared" si="837"/>
        <v>OK</v>
      </c>
      <c r="D17920">
        <v>-7.1876941560000001</v>
      </c>
      <c r="E17920">
        <f t="shared" si="838"/>
        <v>7.1876941560000001</v>
      </c>
      <c r="F17920" t="str">
        <f t="shared" si="839"/>
        <v>OK</v>
      </c>
      <c r="G17920">
        <v>0</v>
      </c>
      <c r="H17920">
        <v>1.7000000000000001E-2</v>
      </c>
      <c r="I17920" s="1">
        <v>4.9700000000000002E-5</v>
      </c>
      <c r="J17920">
        <v>3</v>
      </c>
      <c r="K17920" t="s">
        <v>5583</v>
      </c>
    </row>
    <row r="17921" spans="1:11" x14ac:dyDescent="0.3">
      <c r="A17921" t="s">
        <v>18303</v>
      </c>
      <c r="B17921" s="1">
        <v>7.5099999999999999E-10</v>
      </c>
      <c r="C17921" t="str">
        <f t="shared" si="837"/>
        <v>OK</v>
      </c>
      <c r="D17921">
        <v>-7.3360272249999996</v>
      </c>
      <c r="E17921">
        <f t="shared" si="838"/>
        <v>7.3360272249999996</v>
      </c>
      <c r="F17921" t="str">
        <f t="shared" si="839"/>
        <v>OK</v>
      </c>
      <c r="G17921">
        <v>0</v>
      </c>
      <c r="H17921">
        <v>1.7000000000000001E-2</v>
      </c>
      <c r="I17921" s="1">
        <v>4.9700000000000002E-5</v>
      </c>
      <c r="J17921">
        <v>3</v>
      </c>
      <c r="K17921" t="s">
        <v>5584</v>
      </c>
    </row>
    <row r="17922" spans="1:11" x14ac:dyDescent="0.3">
      <c r="A17922" t="s">
        <v>18304</v>
      </c>
      <c r="B17922" s="1">
        <v>7.5099999999999999E-10</v>
      </c>
      <c r="C17922" t="str">
        <f t="shared" si="837"/>
        <v>OK</v>
      </c>
      <c r="D17922">
        <v>-7.2603136810000004</v>
      </c>
      <c r="E17922">
        <f t="shared" si="838"/>
        <v>7.2603136810000004</v>
      </c>
      <c r="F17922" t="str">
        <f t="shared" si="839"/>
        <v>OK</v>
      </c>
      <c r="G17922">
        <v>0</v>
      </c>
      <c r="H17922">
        <v>1.7000000000000001E-2</v>
      </c>
      <c r="I17922" s="1">
        <v>4.9700000000000002E-5</v>
      </c>
      <c r="J17922">
        <v>3</v>
      </c>
      <c r="K17922" t="s">
        <v>5585</v>
      </c>
    </row>
    <row r="17923" spans="1:11" x14ac:dyDescent="0.3">
      <c r="A17923" t="s">
        <v>18305</v>
      </c>
      <c r="B17923" s="1">
        <v>7.5099999999999999E-10</v>
      </c>
      <c r="C17923" t="str">
        <f t="shared" ref="C17923:C17986" si="840">IF(B17923&lt;0.01,"OK")</f>
        <v>OK</v>
      </c>
      <c r="D17923">
        <v>-7.1387871140000003</v>
      </c>
      <c r="E17923">
        <f t="shared" ref="E17923:E17986" si="841">ABS(D17923)</f>
        <v>7.1387871140000003</v>
      </c>
      <c r="F17923" t="str">
        <f t="shared" ref="F17923:F17986" si="842">IF(E17923&gt;1,"OK")</f>
        <v>OK</v>
      </c>
      <c r="G17923">
        <v>0</v>
      </c>
      <c r="H17923">
        <v>1.7000000000000001E-2</v>
      </c>
      <c r="I17923" s="1">
        <v>4.9700000000000002E-5</v>
      </c>
      <c r="J17923">
        <v>3</v>
      </c>
      <c r="K17923" t="s">
        <v>5586</v>
      </c>
    </row>
    <row r="17924" spans="1:11" x14ac:dyDescent="0.3">
      <c r="A17924" t="s">
        <v>18306</v>
      </c>
      <c r="B17924" s="1">
        <v>7.5099999999999999E-10</v>
      </c>
      <c r="C17924" t="str">
        <f t="shared" si="840"/>
        <v>OK</v>
      </c>
      <c r="D17924">
        <v>-7.0908696039999999</v>
      </c>
      <c r="E17924">
        <f t="shared" si="841"/>
        <v>7.0908696039999999</v>
      </c>
      <c r="F17924" t="str">
        <f t="shared" si="842"/>
        <v>OK</v>
      </c>
      <c r="G17924">
        <v>0</v>
      </c>
      <c r="H17924">
        <v>1.7000000000000001E-2</v>
      </c>
      <c r="I17924" s="1">
        <v>4.9700000000000002E-5</v>
      </c>
      <c r="J17924">
        <v>3</v>
      </c>
      <c r="K17924" t="s">
        <v>5587</v>
      </c>
    </row>
    <row r="17925" spans="1:11" x14ac:dyDescent="0.3">
      <c r="A17925" t="s">
        <v>18307</v>
      </c>
      <c r="B17925" s="1">
        <v>7.5099999999999999E-10</v>
      </c>
      <c r="C17925" t="str">
        <f t="shared" si="840"/>
        <v>OK</v>
      </c>
      <c r="D17925">
        <v>-7.0718913890000001</v>
      </c>
      <c r="E17925">
        <f t="shared" si="841"/>
        <v>7.0718913890000001</v>
      </c>
      <c r="F17925" t="str">
        <f t="shared" si="842"/>
        <v>OK</v>
      </c>
      <c r="G17925">
        <v>0</v>
      </c>
      <c r="H17925">
        <v>1.7000000000000001E-2</v>
      </c>
      <c r="I17925" s="1">
        <v>4.9700000000000002E-5</v>
      </c>
      <c r="J17925">
        <v>3</v>
      </c>
      <c r="K17925" t="s">
        <v>5588</v>
      </c>
    </row>
    <row r="17926" spans="1:11" x14ac:dyDescent="0.3">
      <c r="A17926" t="s">
        <v>18308</v>
      </c>
      <c r="B17926" s="1">
        <v>7.5099999999999999E-10</v>
      </c>
      <c r="C17926" t="str">
        <f t="shared" si="840"/>
        <v>OK</v>
      </c>
      <c r="D17926">
        <v>-7.2055071000000002</v>
      </c>
      <c r="E17926">
        <f t="shared" si="841"/>
        <v>7.2055071000000002</v>
      </c>
      <c r="F17926" t="str">
        <f t="shared" si="842"/>
        <v>OK</v>
      </c>
      <c r="G17926">
        <v>0</v>
      </c>
      <c r="H17926">
        <v>1.7000000000000001E-2</v>
      </c>
      <c r="I17926" s="1">
        <v>4.9700000000000002E-5</v>
      </c>
      <c r="J17926">
        <v>3</v>
      </c>
      <c r="K17926" t="s">
        <v>5589</v>
      </c>
    </row>
    <row r="17927" spans="1:11" x14ac:dyDescent="0.3">
      <c r="A17927" t="s">
        <v>18309</v>
      </c>
      <c r="B17927" s="1">
        <v>7.5099999999999999E-10</v>
      </c>
      <c r="C17927" t="str">
        <f t="shared" si="840"/>
        <v>OK</v>
      </c>
      <c r="D17927">
        <v>-7.1401352989999998</v>
      </c>
      <c r="E17927">
        <f t="shared" si="841"/>
        <v>7.1401352989999998</v>
      </c>
      <c r="F17927" t="str">
        <f t="shared" si="842"/>
        <v>OK</v>
      </c>
      <c r="G17927">
        <v>0</v>
      </c>
      <c r="H17927">
        <v>1.7000000000000001E-2</v>
      </c>
      <c r="I17927" s="1">
        <v>4.9700000000000002E-5</v>
      </c>
      <c r="J17927">
        <v>3</v>
      </c>
      <c r="K17927" t="s">
        <v>5590</v>
      </c>
    </row>
    <row r="17928" spans="1:11" x14ac:dyDescent="0.3">
      <c r="A17928" t="s">
        <v>18310</v>
      </c>
      <c r="B17928" s="1">
        <v>7.5399999999999998E-10</v>
      </c>
      <c r="C17928" t="str">
        <f t="shared" si="840"/>
        <v>OK</v>
      </c>
      <c r="D17928">
        <v>-1.14694988</v>
      </c>
      <c r="E17928">
        <f t="shared" si="841"/>
        <v>1.14694988</v>
      </c>
      <c r="F17928" t="str">
        <f t="shared" si="842"/>
        <v>OK</v>
      </c>
      <c r="G17928">
        <v>5.3999999999999999E-2</v>
      </c>
      <c r="H17928">
        <v>9.0999999999999998E-2</v>
      </c>
      <c r="I17928" s="1">
        <v>4.99E-5</v>
      </c>
      <c r="J17928">
        <v>3</v>
      </c>
      <c r="K17928" t="s">
        <v>18311</v>
      </c>
    </row>
    <row r="17929" spans="1:11" x14ac:dyDescent="0.3">
      <c r="A17929" t="s">
        <v>18312</v>
      </c>
      <c r="B17929" s="1">
        <v>7.5799999999999997E-10</v>
      </c>
      <c r="C17929" t="str">
        <f t="shared" si="840"/>
        <v>OK</v>
      </c>
      <c r="D17929">
        <v>-2.5235314959999999</v>
      </c>
      <c r="E17929">
        <f t="shared" si="841"/>
        <v>2.5235314959999999</v>
      </c>
      <c r="F17929" t="str">
        <f t="shared" si="842"/>
        <v>OK</v>
      </c>
      <c r="G17929">
        <v>4.0000000000000001E-3</v>
      </c>
      <c r="H17929">
        <v>2.3E-2</v>
      </c>
      <c r="I17929" s="1">
        <v>5.0099999999999998E-5</v>
      </c>
      <c r="J17929">
        <v>3</v>
      </c>
      <c r="K17929" t="s">
        <v>4629</v>
      </c>
    </row>
    <row r="17930" spans="1:11" x14ac:dyDescent="0.3">
      <c r="A17930" t="s">
        <v>18313</v>
      </c>
      <c r="B17930" s="1">
        <v>7.5799999999999997E-10</v>
      </c>
      <c r="C17930" t="str">
        <f t="shared" si="840"/>
        <v>OK</v>
      </c>
      <c r="D17930">
        <v>1.398782744</v>
      </c>
      <c r="E17930">
        <f t="shared" si="841"/>
        <v>1.398782744</v>
      </c>
      <c r="F17930" t="str">
        <f t="shared" si="842"/>
        <v>OK</v>
      </c>
      <c r="G17930">
        <v>1.6E-2</v>
      </c>
      <c r="H17930">
        <v>6.0000000000000001E-3</v>
      </c>
      <c r="I17930" s="1">
        <v>5.0099999999999998E-5</v>
      </c>
      <c r="J17930">
        <v>3</v>
      </c>
      <c r="K17930" t="s">
        <v>9843</v>
      </c>
    </row>
    <row r="17931" spans="1:11" x14ac:dyDescent="0.3">
      <c r="A17931" t="s">
        <v>18314</v>
      </c>
      <c r="B17931" s="1">
        <v>7.6900000000000003E-10</v>
      </c>
      <c r="C17931" t="str">
        <f t="shared" si="840"/>
        <v>OK</v>
      </c>
      <c r="D17931">
        <v>-1.1361059579999999</v>
      </c>
      <c r="E17931">
        <f t="shared" si="841"/>
        <v>1.1361059579999999</v>
      </c>
      <c r="F17931" t="str">
        <f t="shared" si="842"/>
        <v>OK</v>
      </c>
      <c r="G17931">
        <v>7.0999999999999994E-2</v>
      </c>
      <c r="H17931">
        <v>0.11</v>
      </c>
      <c r="I17931" s="1">
        <v>5.0800000000000002E-5</v>
      </c>
      <c r="J17931">
        <v>3</v>
      </c>
      <c r="K17931" t="s">
        <v>18315</v>
      </c>
    </row>
    <row r="17932" spans="1:11" x14ac:dyDescent="0.3">
      <c r="A17932" t="s">
        <v>18316</v>
      </c>
      <c r="B17932" s="1">
        <v>7.7100000000000003E-10</v>
      </c>
      <c r="C17932" t="str">
        <f t="shared" si="840"/>
        <v>OK</v>
      </c>
      <c r="D17932">
        <v>-1.1462387780000001</v>
      </c>
      <c r="E17932">
        <f t="shared" si="841"/>
        <v>1.1462387780000001</v>
      </c>
      <c r="F17932" t="str">
        <f t="shared" si="842"/>
        <v>OK</v>
      </c>
      <c r="G17932">
        <v>0.17399999999999999</v>
      </c>
      <c r="H17932">
        <v>0.215</v>
      </c>
      <c r="I17932" s="1">
        <v>5.0899999999999997E-5</v>
      </c>
      <c r="J17932">
        <v>3</v>
      </c>
      <c r="K17932" t="s">
        <v>11661</v>
      </c>
    </row>
    <row r="17933" spans="1:11" x14ac:dyDescent="0.3">
      <c r="A17933" t="s">
        <v>18317</v>
      </c>
      <c r="B17933" s="1">
        <v>7.7700000000000001E-10</v>
      </c>
      <c r="C17933" t="str">
        <f t="shared" si="840"/>
        <v>OK</v>
      </c>
      <c r="D17933">
        <v>-1.3432531240000001</v>
      </c>
      <c r="E17933">
        <f t="shared" si="841"/>
        <v>1.3432531240000001</v>
      </c>
      <c r="F17933" t="str">
        <f t="shared" si="842"/>
        <v>OK</v>
      </c>
      <c r="G17933">
        <v>2.5999999999999999E-2</v>
      </c>
      <c r="H17933">
        <v>5.6000000000000001E-2</v>
      </c>
      <c r="I17933" s="1">
        <v>5.13E-5</v>
      </c>
      <c r="J17933">
        <v>3</v>
      </c>
      <c r="K17933" t="s">
        <v>2704</v>
      </c>
    </row>
    <row r="17934" spans="1:11" x14ac:dyDescent="0.3">
      <c r="A17934" t="s">
        <v>18318</v>
      </c>
      <c r="B17934" s="1">
        <v>7.79E-10</v>
      </c>
      <c r="C17934" t="str">
        <f t="shared" si="840"/>
        <v>OK</v>
      </c>
      <c r="D17934">
        <v>-1.7028680629999999</v>
      </c>
      <c r="E17934">
        <f t="shared" si="841"/>
        <v>1.7028680629999999</v>
      </c>
      <c r="F17934" t="str">
        <f t="shared" si="842"/>
        <v>OK</v>
      </c>
      <c r="G17934">
        <v>2.1000000000000001E-2</v>
      </c>
      <c r="H17934">
        <v>4.9000000000000002E-2</v>
      </c>
      <c r="I17934" s="1">
        <v>5.1499999999999998E-5</v>
      </c>
      <c r="J17934">
        <v>3</v>
      </c>
      <c r="K17934" t="s">
        <v>9868</v>
      </c>
    </row>
    <row r="17935" spans="1:11" x14ac:dyDescent="0.3">
      <c r="A17935" t="s">
        <v>18319</v>
      </c>
      <c r="B17935" s="1">
        <v>7.8499999999999998E-10</v>
      </c>
      <c r="C17935" t="str">
        <f t="shared" si="840"/>
        <v>OK</v>
      </c>
      <c r="D17935">
        <v>-7.0892517819999998</v>
      </c>
      <c r="E17935">
        <f t="shared" si="841"/>
        <v>7.0892517819999998</v>
      </c>
      <c r="F17935" t="str">
        <f t="shared" si="842"/>
        <v>OK</v>
      </c>
      <c r="G17935">
        <v>0</v>
      </c>
      <c r="H17935">
        <v>1.7000000000000001E-2</v>
      </c>
      <c r="I17935" s="1">
        <v>5.1900000000000001E-5</v>
      </c>
      <c r="J17935">
        <v>3</v>
      </c>
      <c r="K17935" t="s">
        <v>5595</v>
      </c>
    </row>
    <row r="17936" spans="1:11" x14ac:dyDescent="0.3">
      <c r="A17936" t="s">
        <v>18320</v>
      </c>
      <c r="B17936" s="1">
        <v>7.8499999999999998E-10</v>
      </c>
      <c r="C17936" t="str">
        <f t="shared" si="840"/>
        <v>OK</v>
      </c>
      <c r="D17936">
        <v>-6.9531525150000002</v>
      </c>
      <c r="E17936">
        <f t="shared" si="841"/>
        <v>6.9531525150000002</v>
      </c>
      <c r="F17936" t="str">
        <f t="shared" si="842"/>
        <v>OK</v>
      </c>
      <c r="G17936">
        <v>0</v>
      </c>
      <c r="H17936">
        <v>1.7000000000000001E-2</v>
      </c>
      <c r="I17936" s="1">
        <v>5.1900000000000001E-5</v>
      </c>
      <c r="J17936">
        <v>3</v>
      </c>
      <c r="K17936" t="s">
        <v>5596</v>
      </c>
    </row>
    <row r="17937" spans="1:11" x14ac:dyDescent="0.3">
      <c r="A17937" t="s">
        <v>18321</v>
      </c>
      <c r="B17937" s="1">
        <v>7.8499999999999998E-10</v>
      </c>
      <c r="C17937" t="str">
        <f t="shared" si="840"/>
        <v>OK</v>
      </c>
      <c r="D17937">
        <v>-7.0337145349999997</v>
      </c>
      <c r="E17937">
        <f t="shared" si="841"/>
        <v>7.0337145349999997</v>
      </c>
      <c r="F17937" t="str">
        <f t="shared" si="842"/>
        <v>OK</v>
      </c>
      <c r="G17937">
        <v>0</v>
      </c>
      <c r="H17937">
        <v>1.7000000000000001E-2</v>
      </c>
      <c r="I17937" s="1">
        <v>5.1900000000000001E-5</v>
      </c>
      <c r="J17937">
        <v>3</v>
      </c>
      <c r="K17937" t="s">
        <v>5597</v>
      </c>
    </row>
    <row r="17938" spans="1:11" x14ac:dyDescent="0.3">
      <c r="A17938" t="s">
        <v>18322</v>
      </c>
      <c r="B17938" s="1">
        <v>7.8499999999999998E-10</v>
      </c>
      <c r="C17938" t="str">
        <f t="shared" si="840"/>
        <v>OK</v>
      </c>
      <c r="D17938">
        <v>-7.132667122</v>
      </c>
      <c r="E17938">
        <f t="shared" si="841"/>
        <v>7.132667122</v>
      </c>
      <c r="F17938" t="str">
        <f t="shared" si="842"/>
        <v>OK</v>
      </c>
      <c r="G17938">
        <v>0</v>
      </c>
      <c r="H17938">
        <v>1.7000000000000001E-2</v>
      </c>
      <c r="I17938" s="1">
        <v>5.1900000000000001E-5</v>
      </c>
      <c r="J17938">
        <v>3</v>
      </c>
      <c r="K17938" t="s">
        <v>5598</v>
      </c>
    </row>
    <row r="17939" spans="1:11" x14ac:dyDescent="0.3">
      <c r="A17939" t="s">
        <v>18323</v>
      </c>
      <c r="B17939" s="1">
        <v>7.8499999999999998E-10</v>
      </c>
      <c r="C17939" t="str">
        <f t="shared" si="840"/>
        <v>OK</v>
      </c>
      <c r="D17939">
        <v>-7.0892901449999997</v>
      </c>
      <c r="E17939">
        <f t="shared" si="841"/>
        <v>7.0892901449999997</v>
      </c>
      <c r="F17939" t="str">
        <f t="shared" si="842"/>
        <v>OK</v>
      </c>
      <c r="G17939">
        <v>0</v>
      </c>
      <c r="H17939">
        <v>1.7000000000000001E-2</v>
      </c>
      <c r="I17939" s="1">
        <v>5.1900000000000001E-5</v>
      </c>
      <c r="J17939">
        <v>3</v>
      </c>
      <c r="K17939" t="s">
        <v>5599</v>
      </c>
    </row>
    <row r="17940" spans="1:11" x14ac:dyDescent="0.3">
      <c r="A17940" t="s">
        <v>18324</v>
      </c>
      <c r="B17940" s="1">
        <v>7.8499999999999998E-10</v>
      </c>
      <c r="C17940" t="str">
        <f t="shared" si="840"/>
        <v>OK</v>
      </c>
      <c r="D17940">
        <v>-7.0772321079999996</v>
      </c>
      <c r="E17940">
        <f t="shared" si="841"/>
        <v>7.0772321079999996</v>
      </c>
      <c r="F17940" t="str">
        <f t="shared" si="842"/>
        <v>OK</v>
      </c>
      <c r="G17940">
        <v>0</v>
      </c>
      <c r="H17940">
        <v>1.7000000000000001E-2</v>
      </c>
      <c r="I17940" s="1">
        <v>5.1900000000000001E-5</v>
      </c>
      <c r="J17940">
        <v>3</v>
      </c>
      <c r="K17940" t="s">
        <v>5600</v>
      </c>
    </row>
    <row r="17941" spans="1:11" x14ac:dyDescent="0.3">
      <c r="A17941" t="s">
        <v>18325</v>
      </c>
      <c r="B17941" s="1">
        <v>7.8499999999999998E-10</v>
      </c>
      <c r="C17941" t="str">
        <f t="shared" si="840"/>
        <v>OK</v>
      </c>
      <c r="D17941">
        <v>-7.326363229</v>
      </c>
      <c r="E17941">
        <f t="shared" si="841"/>
        <v>7.326363229</v>
      </c>
      <c r="F17941" t="str">
        <f t="shared" si="842"/>
        <v>OK</v>
      </c>
      <c r="G17941">
        <v>0</v>
      </c>
      <c r="H17941">
        <v>1.7000000000000001E-2</v>
      </c>
      <c r="I17941" s="1">
        <v>5.1900000000000001E-5</v>
      </c>
      <c r="J17941">
        <v>3</v>
      </c>
      <c r="K17941" t="s">
        <v>5601</v>
      </c>
    </row>
    <row r="17942" spans="1:11" x14ac:dyDescent="0.3">
      <c r="A17942" t="s">
        <v>18326</v>
      </c>
      <c r="B17942" s="1">
        <v>7.8499999999999998E-10</v>
      </c>
      <c r="C17942" t="str">
        <f t="shared" si="840"/>
        <v>OK</v>
      </c>
      <c r="D17942">
        <v>-7.17203518</v>
      </c>
      <c r="E17942">
        <f t="shared" si="841"/>
        <v>7.17203518</v>
      </c>
      <c r="F17942" t="str">
        <f t="shared" si="842"/>
        <v>OK</v>
      </c>
      <c r="G17942">
        <v>0</v>
      </c>
      <c r="H17942">
        <v>1.7000000000000001E-2</v>
      </c>
      <c r="I17942" s="1">
        <v>5.1900000000000001E-5</v>
      </c>
      <c r="J17942">
        <v>3</v>
      </c>
      <c r="K17942" t="s">
        <v>5602</v>
      </c>
    </row>
    <row r="17943" spans="1:11" x14ac:dyDescent="0.3">
      <c r="A17943" t="s">
        <v>18327</v>
      </c>
      <c r="B17943" s="1">
        <v>7.8899999999999996E-10</v>
      </c>
      <c r="C17943" t="str">
        <f t="shared" si="840"/>
        <v>OK</v>
      </c>
      <c r="D17943">
        <v>-3.1171537919999999</v>
      </c>
      <c r="E17943">
        <f t="shared" si="841"/>
        <v>3.1171537919999999</v>
      </c>
      <c r="F17943" t="str">
        <f t="shared" si="842"/>
        <v>OK</v>
      </c>
      <c r="G17943">
        <v>3.0000000000000001E-3</v>
      </c>
      <c r="H17943">
        <v>2.1999999999999999E-2</v>
      </c>
      <c r="I17943" s="1">
        <v>5.2200000000000002E-5</v>
      </c>
      <c r="J17943">
        <v>3</v>
      </c>
      <c r="K17943" t="s">
        <v>5144</v>
      </c>
    </row>
    <row r="17944" spans="1:11" x14ac:dyDescent="0.3">
      <c r="A17944" t="s">
        <v>18328</v>
      </c>
      <c r="B17944" s="1">
        <v>7.9600000000000004E-10</v>
      </c>
      <c r="C17944" t="str">
        <f t="shared" si="840"/>
        <v>OK</v>
      </c>
      <c r="D17944">
        <v>-0.86466967800000005</v>
      </c>
      <c r="E17944">
        <f t="shared" si="841"/>
        <v>0.86466967800000005</v>
      </c>
      <c r="F17944" t="b">
        <f t="shared" si="842"/>
        <v>0</v>
      </c>
      <c r="G17944">
        <v>0.16300000000000001</v>
      </c>
      <c r="H17944">
        <v>0.20599999999999999</v>
      </c>
      <c r="I17944" s="1">
        <v>5.2599999999999998E-5</v>
      </c>
      <c r="J17944">
        <v>3</v>
      </c>
      <c r="K17944" t="s">
        <v>648</v>
      </c>
    </row>
    <row r="17945" spans="1:11" x14ac:dyDescent="0.3">
      <c r="A17945" t="s">
        <v>18329</v>
      </c>
      <c r="B17945" s="1">
        <v>8.0500000000000001E-10</v>
      </c>
      <c r="C17945" t="str">
        <f t="shared" si="840"/>
        <v>OK</v>
      </c>
      <c r="D17945">
        <v>0.25078734000000003</v>
      </c>
      <c r="E17945">
        <f t="shared" si="841"/>
        <v>0.25078734000000003</v>
      </c>
      <c r="F17945" t="b">
        <f t="shared" si="842"/>
        <v>0</v>
      </c>
      <c r="G17945">
        <v>0.111</v>
      </c>
      <c r="H17945">
        <v>7.2999999999999995E-2</v>
      </c>
      <c r="I17945" s="1">
        <v>5.3199999999999999E-5</v>
      </c>
      <c r="J17945">
        <v>3</v>
      </c>
      <c r="K17945" t="s">
        <v>9895</v>
      </c>
    </row>
    <row r="17946" spans="1:11" x14ac:dyDescent="0.3">
      <c r="A17946" t="s">
        <v>18330</v>
      </c>
      <c r="B17946" s="1">
        <v>8.1999999999999996E-10</v>
      </c>
      <c r="C17946" t="str">
        <f t="shared" si="840"/>
        <v>OK</v>
      </c>
      <c r="D17946">
        <v>-7.0498588140000003</v>
      </c>
      <c r="E17946">
        <f t="shared" si="841"/>
        <v>7.0498588140000003</v>
      </c>
      <c r="F17946" t="str">
        <f t="shared" si="842"/>
        <v>OK</v>
      </c>
      <c r="G17946">
        <v>0</v>
      </c>
      <c r="H17946">
        <v>1.7000000000000001E-2</v>
      </c>
      <c r="I17946" s="1">
        <v>5.4200000000000003E-5</v>
      </c>
      <c r="J17946">
        <v>3</v>
      </c>
      <c r="K17946" t="s">
        <v>5605</v>
      </c>
    </row>
    <row r="17947" spans="1:11" x14ac:dyDescent="0.3">
      <c r="A17947" t="s">
        <v>18331</v>
      </c>
      <c r="B17947" s="1">
        <v>8.1999999999999996E-10</v>
      </c>
      <c r="C17947" t="str">
        <f t="shared" si="840"/>
        <v>OK</v>
      </c>
      <c r="D17947">
        <v>-7.1066020969999997</v>
      </c>
      <c r="E17947">
        <f t="shared" si="841"/>
        <v>7.1066020969999997</v>
      </c>
      <c r="F17947" t="str">
        <f t="shared" si="842"/>
        <v>OK</v>
      </c>
      <c r="G17947">
        <v>0</v>
      </c>
      <c r="H17947">
        <v>1.7000000000000001E-2</v>
      </c>
      <c r="I17947" s="1">
        <v>5.4200000000000003E-5</v>
      </c>
      <c r="J17947">
        <v>3</v>
      </c>
      <c r="K17947" t="s">
        <v>5606</v>
      </c>
    </row>
    <row r="17948" spans="1:11" x14ac:dyDescent="0.3">
      <c r="A17948" t="s">
        <v>18332</v>
      </c>
      <c r="B17948" s="1">
        <v>8.1999999999999996E-10</v>
      </c>
      <c r="C17948" t="str">
        <f t="shared" si="840"/>
        <v>OK</v>
      </c>
      <c r="D17948">
        <v>-7.1153817410000002</v>
      </c>
      <c r="E17948">
        <f t="shared" si="841"/>
        <v>7.1153817410000002</v>
      </c>
      <c r="F17948" t="str">
        <f t="shared" si="842"/>
        <v>OK</v>
      </c>
      <c r="G17948">
        <v>0</v>
      </c>
      <c r="H17948">
        <v>1.7000000000000001E-2</v>
      </c>
      <c r="I17948" s="1">
        <v>5.4200000000000003E-5</v>
      </c>
      <c r="J17948">
        <v>3</v>
      </c>
      <c r="K17948" t="s">
        <v>5607</v>
      </c>
    </row>
    <row r="17949" spans="1:11" x14ac:dyDescent="0.3">
      <c r="A17949" t="s">
        <v>18333</v>
      </c>
      <c r="B17949" s="1">
        <v>8.1999999999999996E-10</v>
      </c>
      <c r="C17949" t="str">
        <f t="shared" si="840"/>
        <v>OK</v>
      </c>
      <c r="D17949">
        <v>-7.1067087830000002</v>
      </c>
      <c r="E17949">
        <f t="shared" si="841"/>
        <v>7.1067087830000002</v>
      </c>
      <c r="F17949" t="str">
        <f t="shared" si="842"/>
        <v>OK</v>
      </c>
      <c r="G17949">
        <v>0</v>
      </c>
      <c r="H17949">
        <v>1.7000000000000001E-2</v>
      </c>
      <c r="I17949" s="1">
        <v>5.4200000000000003E-5</v>
      </c>
      <c r="J17949">
        <v>3</v>
      </c>
      <c r="K17949" t="s">
        <v>5608</v>
      </c>
    </row>
    <row r="17950" spans="1:11" x14ac:dyDescent="0.3">
      <c r="A17950" t="s">
        <v>18334</v>
      </c>
      <c r="B17950" s="1">
        <v>8.1999999999999996E-10</v>
      </c>
      <c r="C17950" t="str">
        <f t="shared" si="840"/>
        <v>OK</v>
      </c>
      <c r="D17950">
        <v>-6.981401258</v>
      </c>
      <c r="E17950">
        <f t="shared" si="841"/>
        <v>6.981401258</v>
      </c>
      <c r="F17950" t="str">
        <f t="shared" si="842"/>
        <v>OK</v>
      </c>
      <c r="G17950">
        <v>0</v>
      </c>
      <c r="H17950">
        <v>1.7000000000000001E-2</v>
      </c>
      <c r="I17950" s="1">
        <v>5.4200000000000003E-5</v>
      </c>
      <c r="J17950">
        <v>3</v>
      </c>
      <c r="K17950" t="s">
        <v>5609</v>
      </c>
    </row>
    <row r="17951" spans="1:11" x14ac:dyDescent="0.3">
      <c r="A17951" t="s">
        <v>18335</v>
      </c>
      <c r="B17951" s="1">
        <v>8.1999999999999996E-10</v>
      </c>
      <c r="C17951" t="str">
        <f t="shared" si="840"/>
        <v>OK</v>
      </c>
      <c r="D17951">
        <v>-7.0952666139999998</v>
      </c>
      <c r="E17951">
        <f t="shared" si="841"/>
        <v>7.0952666139999998</v>
      </c>
      <c r="F17951" t="str">
        <f t="shared" si="842"/>
        <v>OK</v>
      </c>
      <c r="G17951">
        <v>0</v>
      </c>
      <c r="H17951">
        <v>1.7000000000000001E-2</v>
      </c>
      <c r="I17951" s="1">
        <v>5.4200000000000003E-5</v>
      </c>
      <c r="J17951">
        <v>3</v>
      </c>
      <c r="K17951" t="s">
        <v>5610</v>
      </c>
    </row>
    <row r="17952" spans="1:11" x14ac:dyDescent="0.3">
      <c r="A17952" t="s">
        <v>18336</v>
      </c>
      <c r="B17952" s="1">
        <v>8.2500000000000005E-10</v>
      </c>
      <c r="C17952" t="str">
        <f t="shared" si="840"/>
        <v>OK</v>
      </c>
      <c r="D17952">
        <v>-0.91221402200000001</v>
      </c>
      <c r="E17952">
        <f t="shared" si="841"/>
        <v>0.91221402200000001</v>
      </c>
      <c r="F17952" t="b">
        <f t="shared" si="842"/>
        <v>0</v>
      </c>
      <c r="G17952">
        <v>0.121</v>
      </c>
      <c r="H17952">
        <v>0.16300000000000001</v>
      </c>
      <c r="I17952" s="1">
        <v>5.4500000000000003E-5</v>
      </c>
      <c r="J17952">
        <v>3</v>
      </c>
      <c r="K17952" t="s">
        <v>7483</v>
      </c>
    </row>
    <row r="17953" spans="1:11" x14ac:dyDescent="0.3">
      <c r="A17953" t="s">
        <v>18337</v>
      </c>
      <c r="B17953" s="1">
        <v>8.2800000000000004E-10</v>
      </c>
      <c r="C17953" t="str">
        <f t="shared" si="840"/>
        <v>OK</v>
      </c>
      <c r="D17953">
        <v>-0.90400447299999998</v>
      </c>
      <c r="E17953">
        <f t="shared" si="841"/>
        <v>0.90400447299999998</v>
      </c>
      <c r="F17953" t="b">
        <f t="shared" si="842"/>
        <v>0</v>
      </c>
      <c r="G17953">
        <v>0.156</v>
      </c>
      <c r="H17953">
        <v>0.19900000000000001</v>
      </c>
      <c r="I17953" s="1">
        <v>5.4700000000000001E-5</v>
      </c>
      <c r="J17953">
        <v>3</v>
      </c>
      <c r="K17953" t="s">
        <v>18338</v>
      </c>
    </row>
    <row r="17954" spans="1:11" x14ac:dyDescent="0.3">
      <c r="A17954" t="s">
        <v>18339</v>
      </c>
      <c r="B17954" s="1">
        <v>8.3600000000000001E-10</v>
      </c>
      <c r="C17954" t="str">
        <f t="shared" si="840"/>
        <v>OK</v>
      </c>
      <c r="D17954">
        <v>0.27758000500000002</v>
      </c>
      <c r="E17954">
        <f t="shared" si="841"/>
        <v>0.27758000500000002</v>
      </c>
      <c r="F17954" t="b">
        <f t="shared" si="842"/>
        <v>0</v>
      </c>
      <c r="G17954">
        <v>0.1</v>
      </c>
      <c r="H17954">
        <v>6.4000000000000001E-2</v>
      </c>
      <c r="I17954" s="1">
        <v>5.52E-5</v>
      </c>
      <c r="J17954">
        <v>3</v>
      </c>
      <c r="K17954" t="s">
        <v>18339</v>
      </c>
    </row>
    <row r="17955" spans="1:11" x14ac:dyDescent="0.3">
      <c r="A17955" t="s">
        <v>18340</v>
      </c>
      <c r="B17955" s="1">
        <v>8.5700000000000004E-10</v>
      </c>
      <c r="C17955" t="str">
        <f t="shared" si="840"/>
        <v>OK</v>
      </c>
      <c r="D17955">
        <v>-7.0254347389999996</v>
      </c>
      <c r="E17955">
        <f t="shared" si="841"/>
        <v>7.0254347389999996</v>
      </c>
      <c r="F17955" t="str">
        <f t="shared" si="842"/>
        <v>OK</v>
      </c>
      <c r="G17955">
        <v>0</v>
      </c>
      <c r="H17955">
        <v>1.7000000000000001E-2</v>
      </c>
      <c r="I17955" s="1">
        <v>5.6700000000000003E-5</v>
      </c>
      <c r="J17955">
        <v>3</v>
      </c>
      <c r="K17955" t="s">
        <v>5614</v>
      </c>
    </row>
    <row r="17956" spans="1:11" x14ac:dyDescent="0.3">
      <c r="A17956" t="s">
        <v>18341</v>
      </c>
      <c r="B17956" s="1">
        <v>8.5700000000000004E-10</v>
      </c>
      <c r="C17956" t="str">
        <f t="shared" si="840"/>
        <v>OK</v>
      </c>
      <c r="D17956">
        <v>-7.0664515479999999</v>
      </c>
      <c r="E17956">
        <f t="shared" si="841"/>
        <v>7.0664515479999999</v>
      </c>
      <c r="F17956" t="str">
        <f t="shared" si="842"/>
        <v>OK</v>
      </c>
      <c r="G17956">
        <v>0</v>
      </c>
      <c r="H17956">
        <v>1.7000000000000001E-2</v>
      </c>
      <c r="I17956" s="1">
        <v>5.6700000000000003E-5</v>
      </c>
      <c r="J17956">
        <v>3</v>
      </c>
      <c r="K17956" t="s">
        <v>5615</v>
      </c>
    </row>
    <row r="17957" spans="1:11" x14ac:dyDescent="0.3">
      <c r="A17957" t="s">
        <v>18342</v>
      </c>
      <c r="B17957" s="1">
        <v>8.5700000000000004E-10</v>
      </c>
      <c r="C17957" t="str">
        <f t="shared" si="840"/>
        <v>OK</v>
      </c>
      <c r="D17957">
        <v>-7.1296387619999999</v>
      </c>
      <c r="E17957">
        <f t="shared" si="841"/>
        <v>7.1296387619999999</v>
      </c>
      <c r="F17957" t="str">
        <f t="shared" si="842"/>
        <v>OK</v>
      </c>
      <c r="G17957">
        <v>0</v>
      </c>
      <c r="H17957">
        <v>1.7000000000000001E-2</v>
      </c>
      <c r="I17957" s="1">
        <v>5.6700000000000003E-5</v>
      </c>
      <c r="J17957">
        <v>3</v>
      </c>
      <c r="K17957" t="s">
        <v>5616</v>
      </c>
    </row>
    <row r="17958" spans="1:11" x14ac:dyDescent="0.3">
      <c r="A17958" t="s">
        <v>18343</v>
      </c>
      <c r="B17958" s="1">
        <v>8.5700000000000004E-10</v>
      </c>
      <c r="C17958" t="str">
        <f t="shared" si="840"/>
        <v>OK</v>
      </c>
      <c r="D17958">
        <v>-7.0433184339999997</v>
      </c>
      <c r="E17958">
        <f t="shared" si="841"/>
        <v>7.0433184339999997</v>
      </c>
      <c r="F17958" t="str">
        <f t="shared" si="842"/>
        <v>OK</v>
      </c>
      <c r="G17958">
        <v>0</v>
      </c>
      <c r="H17958">
        <v>1.7000000000000001E-2</v>
      </c>
      <c r="I17958" s="1">
        <v>5.6700000000000003E-5</v>
      </c>
      <c r="J17958">
        <v>3</v>
      </c>
      <c r="K17958" t="s">
        <v>5617</v>
      </c>
    </row>
    <row r="17959" spans="1:11" x14ac:dyDescent="0.3">
      <c r="A17959" t="s">
        <v>18344</v>
      </c>
      <c r="B17959" s="1">
        <v>8.5700000000000004E-10</v>
      </c>
      <c r="C17959" t="str">
        <f t="shared" si="840"/>
        <v>OK</v>
      </c>
      <c r="D17959">
        <v>-7.0602579529999998</v>
      </c>
      <c r="E17959">
        <f t="shared" si="841"/>
        <v>7.0602579529999998</v>
      </c>
      <c r="F17959" t="str">
        <f t="shared" si="842"/>
        <v>OK</v>
      </c>
      <c r="G17959">
        <v>0</v>
      </c>
      <c r="H17959">
        <v>1.7000000000000001E-2</v>
      </c>
      <c r="I17959" s="1">
        <v>5.6700000000000003E-5</v>
      </c>
      <c r="J17959">
        <v>3</v>
      </c>
      <c r="K17959" t="s">
        <v>5618</v>
      </c>
    </row>
    <row r="17960" spans="1:11" x14ac:dyDescent="0.3">
      <c r="A17960" t="s">
        <v>18345</v>
      </c>
      <c r="B17960" s="1">
        <v>8.5700000000000004E-10</v>
      </c>
      <c r="C17960" t="str">
        <f t="shared" si="840"/>
        <v>OK</v>
      </c>
      <c r="D17960">
        <v>-7.073771206</v>
      </c>
      <c r="E17960">
        <f t="shared" si="841"/>
        <v>7.073771206</v>
      </c>
      <c r="F17960" t="str">
        <f t="shared" si="842"/>
        <v>OK</v>
      </c>
      <c r="G17960">
        <v>0</v>
      </c>
      <c r="H17960">
        <v>1.7000000000000001E-2</v>
      </c>
      <c r="I17960" s="1">
        <v>5.6700000000000003E-5</v>
      </c>
      <c r="J17960">
        <v>3</v>
      </c>
      <c r="K17960" t="s">
        <v>5619</v>
      </c>
    </row>
    <row r="17961" spans="1:11" x14ac:dyDescent="0.3">
      <c r="A17961" t="s">
        <v>18346</v>
      </c>
      <c r="B17961" s="1">
        <v>8.5700000000000004E-10</v>
      </c>
      <c r="C17961" t="str">
        <f t="shared" si="840"/>
        <v>OK</v>
      </c>
      <c r="D17961">
        <v>-7.2896623380000003</v>
      </c>
      <c r="E17961">
        <f t="shared" si="841"/>
        <v>7.2896623380000003</v>
      </c>
      <c r="F17961" t="str">
        <f t="shared" si="842"/>
        <v>OK</v>
      </c>
      <c r="G17961">
        <v>0</v>
      </c>
      <c r="H17961">
        <v>1.7000000000000001E-2</v>
      </c>
      <c r="I17961" s="1">
        <v>5.6700000000000003E-5</v>
      </c>
      <c r="J17961">
        <v>3</v>
      </c>
      <c r="K17961" t="s">
        <v>5620</v>
      </c>
    </row>
    <row r="17962" spans="1:11" x14ac:dyDescent="0.3">
      <c r="A17962" t="s">
        <v>18347</v>
      </c>
      <c r="B17962" s="1">
        <v>8.6999999999999999E-10</v>
      </c>
      <c r="C17962" t="str">
        <f t="shared" si="840"/>
        <v>OK</v>
      </c>
      <c r="D17962">
        <v>-1.1648555570000001</v>
      </c>
      <c r="E17962">
        <f t="shared" si="841"/>
        <v>1.1648555570000001</v>
      </c>
      <c r="F17962" t="str">
        <f t="shared" si="842"/>
        <v>OK</v>
      </c>
      <c r="G17962">
        <v>7.3999999999999996E-2</v>
      </c>
      <c r="H17962">
        <v>0.113</v>
      </c>
      <c r="I17962" s="1">
        <v>5.7500000000000002E-5</v>
      </c>
      <c r="J17962">
        <v>3</v>
      </c>
      <c r="K17962" t="s">
        <v>9269</v>
      </c>
    </row>
    <row r="17963" spans="1:11" x14ac:dyDescent="0.3">
      <c r="A17963" t="s">
        <v>18348</v>
      </c>
      <c r="B17963" s="1">
        <v>8.9600000000000001E-10</v>
      </c>
      <c r="C17963" t="str">
        <f t="shared" si="840"/>
        <v>OK</v>
      </c>
      <c r="D17963">
        <v>-7.0633300930000003</v>
      </c>
      <c r="E17963">
        <f t="shared" si="841"/>
        <v>7.0633300930000003</v>
      </c>
      <c r="F17963" t="str">
        <f t="shared" si="842"/>
        <v>OK</v>
      </c>
      <c r="G17963">
        <v>0</v>
      </c>
      <c r="H17963">
        <v>1.6E-2</v>
      </c>
      <c r="I17963" s="1">
        <v>5.9200000000000002E-5</v>
      </c>
      <c r="J17963">
        <v>3</v>
      </c>
      <c r="K17963" t="s">
        <v>5623</v>
      </c>
    </row>
    <row r="17964" spans="1:11" x14ac:dyDescent="0.3">
      <c r="A17964" t="s">
        <v>18349</v>
      </c>
      <c r="B17964" s="1">
        <v>8.9600000000000001E-10</v>
      </c>
      <c r="C17964" t="str">
        <f t="shared" si="840"/>
        <v>OK</v>
      </c>
      <c r="D17964">
        <v>-7.0076263900000004</v>
      </c>
      <c r="E17964">
        <f t="shared" si="841"/>
        <v>7.0076263900000004</v>
      </c>
      <c r="F17964" t="str">
        <f t="shared" si="842"/>
        <v>OK</v>
      </c>
      <c r="G17964">
        <v>0</v>
      </c>
      <c r="H17964">
        <v>1.6E-2</v>
      </c>
      <c r="I17964" s="1">
        <v>5.9200000000000002E-5</v>
      </c>
      <c r="J17964">
        <v>3</v>
      </c>
      <c r="K17964" t="s">
        <v>5624</v>
      </c>
    </row>
    <row r="17965" spans="1:11" x14ac:dyDescent="0.3">
      <c r="A17965" t="s">
        <v>18350</v>
      </c>
      <c r="B17965" s="1">
        <v>8.9600000000000001E-10</v>
      </c>
      <c r="C17965" t="str">
        <f t="shared" si="840"/>
        <v>OK</v>
      </c>
      <c r="D17965">
        <v>-7.110595182</v>
      </c>
      <c r="E17965">
        <f t="shared" si="841"/>
        <v>7.110595182</v>
      </c>
      <c r="F17965" t="str">
        <f t="shared" si="842"/>
        <v>OK</v>
      </c>
      <c r="G17965">
        <v>0</v>
      </c>
      <c r="H17965">
        <v>1.6E-2</v>
      </c>
      <c r="I17965" s="1">
        <v>5.9200000000000002E-5</v>
      </c>
      <c r="J17965">
        <v>3</v>
      </c>
      <c r="K17965" t="s">
        <v>5625</v>
      </c>
    </row>
    <row r="17966" spans="1:11" x14ac:dyDescent="0.3">
      <c r="A17966" t="s">
        <v>18351</v>
      </c>
      <c r="B17966" s="1">
        <v>8.9600000000000001E-10</v>
      </c>
      <c r="C17966" t="str">
        <f t="shared" si="840"/>
        <v>OK</v>
      </c>
      <c r="D17966">
        <v>-7.1358955249999996</v>
      </c>
      <c r="E17966">
        <f t="shared" si="841"/>
        <v>7.1358955249999996</v>
      </c>
      <c r="F17966" t="str">
        <f t="shared" si="842"/>
        <v>OK</v>
      </c>
      <c r="G17966">
        <v>0</v>
      </c>
      <c r="H17966">
        <v>1.6E-2</v>
      </c>
      <c r="I17966" s="1">
        <v>5.9200000000000002E-5</v>
      </c>
      <c r="J17966">
        <v>3</v>
      </c>
      <c r="K17966" t="s">
        <v>5626</v>
      </c>
    </row>
    <row r="17967" spans="1:11" x14ac:dyDescent="0.3">
      <c r="A17967" t="s">
        <v>18352</v>
      </c>
      <c r="B17967" s="1">
        <v>8.9600000000000001E-10</v>
      </c>
      <c r="C17967" t="str">
        <f t="shared" si="840"/>
        <v>OK</v>
      </c>
      <c r="D17967">
        <v>-7.1414992430000002</v>
      </c>
      <c r="E17967">
        <f t="shared" si="841"/>
        <v>7.1414992430000002</v>
      </c>
      <c r="F17967" t="str">
        <f t="shared" si="842"/>
        <v>OK</v>
      </c>
      <c r="G17967">
        <v>0</v>
      </c>
      <c r="H17967">
        <v>1.6E-2</v>
      </c>
      <c r="I17967" s="1">
        <v>5.9200000000000002E-5</v>
      </c>
      <c r="J17967">
        <v>3</v>
      </c>
      <c r="K17967" t="s">
        <v>5627</v>
      </c>
    </row>
    <row r="17968" spans="1:11" x14ac:dyDescent="0.3">
      <c r="A17968" t="s">
        <v>18353</v>
      </c>
      <c r="B17968" s="1">
        <v>8.9600000000000001E-10</v>
      </c>
      <c r="C17968" t="str">
        <f t="shared" si="840"/>
        <v>OK</v>
      </c>
      <c r="D17968">
        <v>-7.2548482239999998</v>
      </c>
      <c r="E17968">
        <f t="shared" si="841"/>
        <v>7.2548482239999998</v>
      </c>
      <c r="F17968" t="str">
        <f t="shared" si="842"/>
        <v>OK</v>
      </c>
      <c r="G17968">
        <v>0</v>
      </c>
      <c r="H17968">
        <v>1.6E-2</v>
      </c>
      <c r="I17968" s="1">
        <v>5.9200000000000002E-5</v>
      </c>
      <c r="J17968">
        <v>3</v>
      </c>
      <c r="K17968" t="s">
        <v>5628</v>
      </c>
    </row>
    <row r="17969" spans="1:11" x14ac:dyDescent="0.3">
      <c r="A17969" t="s">
        <v>18354</v>
      </c>
      <c r="B17969" s="1">
        <v>8.9600000000000001E-10</v>
      </c>
      <c r="C17969" t="str">
        <f t="shared" si="840"/>
        <v>OK</v>
      </c>
      <c r="D17969">
        <v>-7.1307274749999996</v>
      </c>
      <c r="E17969">
        <f t="shared" si="841"/>
        <v>7.1307274749999996</v>
      </c>
      <c r="F17969" t="str">
        <f t="shared" si="842"/>
        <v>OK</v>
      </c>
      <c r="G17969">
        <v>0</v>
      </c>
      <c r="H17969">
        <v>1.6E-2</v>
      </c>
      <c r="I17969" s="1">
        <v>5.9200000000000002E-5</v>
      </c>
      <c r="J17969">
        <v>3</v>
      </c>
      <c r="K17969" t="s">
        <v>5629</v>
      </c>
    </row>
    <row r="17970" spans="1:11" x14ac:dyDescent="0.3">
      <c r="A17970" t="s">
        <v>18355</v>
      </c>
      <c r="B17970" s="1">
        <v>8.9600000000000001E-10</v>
      </c>
      <c r="C17970" t="str">
        <f t="shared" si="840"/>
        <v>OK</v>
      </c>
      <c r="D17970">
        <v>-6.9957860570000001</v>
      </c>
      <c r="E17970">
        <f t="shared" si="841"/>
        <v>6.9957860570000001</v>
      </c>
      <c r="F17970" t="str">
        <f t="shared" si="842"/>
        <v>OK</v>
      </c>
      <c r="G17970">
        <v>0</v>
      </c>
      <c r="H17970">
        <v>1.6E-2</v>
      </c>
      <c r="I17970" s="1">
        <v>5.9200000000000002E-5</v>
      </c>
      <c r="J17970">
        <v>3</v>
      </c>
      <c r="K17970" t="s">
        <v>5630</v>
      </c>
    </row>
    <row r="17971" spans="1:11" x14ac:dyDescent="0.3">
      <c r="A17971" t="s">
        <v>18356</v>
      </c>
      <c r="B17971" s="1">
        <v>9.0799999999999997E-10</v>
      </c>
      <c r="C17971" t="str">
        <f t="shared" si="840"/>
        <v>OK</v>
      </c>
      <c r="D17971">
        <v>0.56033860800000002</v>
      </c>
      <c r="E17971">
        <f t="shared" si="841"/>
        <v>0.56033860800000002</v>
      </c>
      <c r="F17971" t="b">
        <f t="shared" si="842"/>
        <v>0</v>
      </c>
      <c r="G17971">
        <v>5.2999999999999999E-2</v>
      </c>
      <c r="H17971">
        <v>0.03</v>
      </c>
      <c r="I17971" s="1">
        <v>6.0000000000000002E-5</v>
      </c>
      <c r="J17971">
        <v>3</v>
      </c>
      <c r="K17971" t="s">
        <v>18357</v>
      </c>
    </row>
    <row r="17972" spans="1:11" x14ac:dyDescent="0.3">
      <c r="A17972" t="s">
        <v>18358</v>
      </c>
      <c r="B17972" s="1">
        <v>9.2100000000000002E-10</v>
      </c>
      <c r="C17972" t="str">
        <f t="shared" si="840"/>
        <v>OK</v>
      </c>
      <c r="D17972">
        <v>0.72471797800000004</v>
      </c>
      <c r="E17972">
        <f t="shared" si="841"/>
        <v>0.72471797800000004</v>
      </c>
      <c r="F17972" t="b">
        <f t="shared" si="842"/>
        <v>0</v>
      </c>
      <c r="G17972">
        <v>3.4000000000000002E-2</v>
      </c>
      <c r="H17972">
        <v>1.6E-2</v>
      </c>
      <c r="I17972" s="1">
        <v>6.0900000000000003E-5</v>
      </c>
      <c r="J17972">
        <v>3</v>
      </c>
      <c r="K17972" t="s">
        <v>18359</v>
      </c>
    </row>
    <row r="17973" spans="1:11" x14ac:dyDescent="0.3">
      <c r="A17973" t="s">
        <v>18360</v>
      </c>
      <c r="B17973" s="1">
        <v>9.2400000000000001E-10</v>
      </c>
      <c r="C17973" t="str">
        <f t="shared" si="840"/>
        <v>OK</v>
      </c>
      <c r="D17973">
        <v>0.74002499799999999</v>
      </c>
      <c r="E17973">
        <f t="shared" si="841"/>
        <v>0.74002499799999999</v>
      </c>
      <c r="F17973" t="b">
        <f t="shared" si="842"/>
        <v>0</v>
      </c>
      <c r="G17973">
        <v>3.5000000000000003E-2</v>
      </c>
      <c r="H17973">
        <v>1.7000000000000001E-2</v>
      </c>
      <c r="I17973" s="1">
        <v>6.1099999999999994E-5</v>
      </c>
      <c r="J17973">
        <v>3</v>
      </c>
      <c r="K17973" t="s">
        <v>10587</v>
      </c>
    </row>
    <row r="17974" spans="1:11" x14ac:dyDescent="0.3">
      <c r="A17974" t="s">
        <v>18361</v>
      </c>
      <c r="B17974" s="1">
        <v>9.2600000000000001E-10</v>
      </c>
      <c r="C17974" t="str">
        <f t="shared" si="840"/>
        <v>OK</v>
      </c>
      <c r="D17974">
        <v>-1.2081567310000001</v>
      </c>
      <c r="E17974">
        <f t="shared" si="841"/>
        <v>1.2081567310000001</v>
      </c>
      <c r="F17974" t="str">
        <f t="shared" si="842"/>
        <v>OK</v>
      </c>
      <c r="G17974">
        <v>7.2999999999999995E-2</v>
      </c>
      <c r="H17974">
        <v>0.112</v>
      </c>
      <c r="I17974" s="1">
        <v>6.1199999999999997E-5</v>
      </c>
      <c r="J17974">
        <v>3</v>
      </c>
      <c r="K17974" t="s">
        <v>445</v>
      </c>
    </row>
    <row r="17975" spans="1:11" x14ac:dyDescent="0.3">
      <c r="A17975" t="s">
        <v>18362</v>
      </c>
      <c r="B17975" s="1">
        <v>9.3400000000000008E-10</v>
      </c>
      <c r="C17975" t="str">
        <f t="shared" si="840"/>
        <v>OK</v>
      </c>
      <c r="D17975">
        <v>-1.1203838880000001</v>
      </c>
      <c r="E17975">
        <f t="shared" si="841"/>
        <v>1.1203838880000001</v>
      </c>
      <c r="F17975" t="str">
        <f t="shared" si="842"/>
        <v>OK</v>
      </c>
      <c r="G17975">
        <v>0.10100000000000001</v>
      </c>
      <c r="H17975">
        <v>0.14099999999999999</v>
      </c>
      <c r="I17975" s="1">
        <v>6.1699999999999995E-5</v>
      </c>
      <c r="J17975">
        <v>3</v>
      </c>
      <c r="K17975" t="s">
        <v>2956</v>
      </c>
    </row>
    <row r="17976" spans="1:11" x14ac:dyDescent="0.3">
      <c r="A17976" t="s">
        <v>18363</v>
      </c>
      <c r="B17976" s="1">
        <v>9.3600000000000008E-10</v>
      </c>
      <c r="C17976" t="str">
        <f t="shared" si="840"/>
        <v>OK</v>
      </c>
      <c r="D17976">
        <v>-7.1487045169999996</v>
      </c>
      <c r="E17976">
        <f t="shared" si="841"/>
        <v>7.1487045169999996</v>
      </c>
      <c r="F17976" t="str">
        <f t="shared" si="842"/>
        <v>OK</v>
      </c>
      <c r="G17976">
        <v>0</v>
      </c>
      <c r="H17976">
        <v>1.6E-2</v>
      </c>
      <c r="I17976" s="1">
        <v>6.19E-5</v>
      </c>
      <c r="J17976">
        <v>3</v>
      </c>
      <c r="K17976" t="s">
        <v>5632</v>
      </c>
    </row>
    <row r="17977" spans="1:11" x14ac:dyDescent="0.3">
      <c r="A17977" t="s">
        <v>18364</v>
      </c>
      <c r="B17977" s="1">
        <v>9.3600000000000008E-10</v>
      </c>
      <c r="C17977" t="str">
        <f t="shared" si="840"/>
        <v>OK</v>
      </c>
      <c r="D17977">
        <v>-7.184773173</v>
      </c>
      <c r="E17977">
        <f t="shared" si="841"/>
        <v>7.184773173</v>
      </c>
      <c r="F17977" t="str">
        <f t="shared" si="842"/>
        <v>OK</v>
      </c>
      <c r="G17977">
        <v>0</v>
      </c>
      <c r="H17977">
        <v>1.6E-2</v>
      </c>
      <c r="I17977" s="1">
        <v>6.19E-5</v>
      </c>
      <c r="J17977">
        <v>3</v>
      </c>
      <c r="K17977" t="s">
        <v>5633</v>
      </c>
    </row>
    <row r="17978" spans="1:11" x14ac:dyDescent="0.3">
      <c r="A17978" t="s">
        <v>18365</v>
      </c>
      <c r="B17978" s="1">
        <v>9.3600000000000008E-10</v>
      </c>
      <c r="C17978" t="str">
        <f t="shared" si="840"/>
        <v>OK</v>
      </c>
      <c r="D17978">
        <v>-7.4444001579999997</v>
      </c>
      <c r="E17978">
        <f t="shared" si="841"/>
        <v>7.4444001579999997</v>
      </c>
      <c r="F17978" t="str">
        <f t="shared" si="842"/>
        <v>OK</v>
      </c>
      <c r="G17978">
        <v>0</v>
      </c>
      <c r="H17978">
        <v>1.6E-2</v>
      </c>
      <c r="I17978" s="1">
        <v>6.19E-5</v>
      </c>
      <c r="J17978">
        <v>3</v>
      </c>
      <c r="K17978" t="s">
        <v>5634</v>
      </c>
    </row>
    <row r="17979" spans="1:11" x14ac:dyDescent="0.3">
      <c r="A17979" t="s">
        <v>18366</v>
      </c>
      <c r="B17979" s="1">
        <v>9.3600000000000008E-10</v>
      </c>
      <c r="C17979" t="str">
        <f t="shared" si="840"/>
        <v>OK</v>
      </c>
      <c r="D17979">
        <v>-7.0917098660000004</v>
      </c>
      <c r="E17979">
        <f t="shared" si="841"/>
        <v>7.0917098660000004</v>
      </c>
      <c r="F17979" t="str">
        <f t="shared" si="842"/>
        <v>OK</v>
      </c>
      <c r="G17979">
        <v>0</v>
      </c>
      <c r="H17979">
        <v>1.6E-2</v>
      </c>
      <c r="I17979" s="1">
        <v>6.19E-5</v>
      </c>
      <c r="J17979">
        <v>3</v>
      </c>
      <c r="K17979" t="s">
        <v>5635</v>
      </c>
    </row>
    <row r="17980" spans="1:11" x14ac:dyDescent="0.3">
      <c r="A17980" t="s">
        <v>18367</v>
      </c>
      <c r="B17980" s="1">
        <v>9.3600000000000008E-10</v>
      </c>
      <c r="C17980" t="str">
        <f t="shared" si="840"/>
        <v>OK</v>
      </c>
      <c r="D17980">
        <v>-6.9716997770000004</v>
      </c>
      <c r="E17980">
        <f t="shared" si="841"/>
        <v>6.9716997770000004</v>
      </c>
      <c r="F17980" t="str">
        <f t="shared" si="842"/>
        <v>OK</v>
      </c>
      <c r="G17980">
        <v>0</v>
      </c>
      <c r="H17980">
        <v>1.6E-2</v>
      </c>
      <c r="I17980" s="1">
        <v>6.19E-5</v>
      </c>
      <c r="J17980">
        <v>3</v>
      </c>
      <c r="K17980" t="s">
        <v>5636</v>
      </c>
    </row>
    <row r="17981" spans="1:11" x14ac:dyDescent="0.3">
      <c r="A17981" t="s">
        <v>18368</v>
      </c>
      <c r="B17981" s="1">
        <v>9.3600000000000008E-10</v>
      </c>
      <c r="C17981" t="str">
        <f t="shared" si="840"/>
        <v>OK</v>
      </c>
      <c r="D17981">
        <v>-7.0136071639999997</v>
      </c>
      <c r="E17981">
        <f t="shared" si="841"/>
        <v>7.0136071639999997</v>
      </c>
      <c r="F17981" t="str">
        <f t="shared" si="842"/>
        <v>OK</v>
      </c>
      <c r="G17981">
        <v>0</v>
      </c>
      <c r="H17981">
        <v>1.6E-2</v>
      </c>
      <c r="I17981" s="1">
        <v>6.19E-5</v>
      </c>
      <c r="J17981">
        <v>3</v>
      </c>
      <c r="K17981" t="s">
        <v>5637</v>
      </c>
    </row>
    <row r="17982" spans="1:11" x14ac:dyDescent="0.3">
      <c r="A17982" t="s">
        <v>18369</v>
      </c>
      <c r="B17982" s="1">
        <v>9.3600000000000008E-10</v>
      </c>
      <c r="C17982" t="str">
        <f t="shared" si="840"/>
        <v>OK</v>
      </c>
      <c r="D17982">
        <v>-7.2230622179999999</v>
      </c>
      <c r="E17982">
        <f t="shared" si="841"/>
        <v>7.2230622179999999</v>
      </c>
      <c r="F17982" t="str">
        <f t="shared" si="842"/>
        <v>OK</v>
      </c>
      <c r="G17982">
        <v>0</v>
      </c>
      <c r="H17982">
        <v>1.6E-2</v>
      </c>
      <c r="I17982" s="1">
        <v>6.19E-5</v>
      </c>
      <c r="J17982">
        <v>3</v>
      </c>
      <c r="K17982" t="s">
        <v>5638</v>
      </c>
    </row>
    <row r="17983" spans="1:11" x14ac:dyDescent="0.3">
      <c r="A17983" t="s">
        <v>18370</v>
      </c>
      <c r="B17983" s="1">
        <v>9.3600000000000008E-10</v>
      </c>
      <c r="C17983" t="str">
        <f t="shared" si="840"/>
        <v>OK</v>
      </c>
      <c r="D17983">
        <v>-7.1481134590000002</v>
      </c>
      <c r="E17983">
        <f t="shared" si="841"/>
        <v>7.1481134590000002</v>
      </c>
      <c r="F17983" t="str">
        <f t="shared" si="842"/>
        <v>OK</v>
      </c>
      <c r="G17983">
        <v>0</v>
      </c>
      <c r="H17983">
        <v>1.6E-2</v>
      </c>
      <c r="I17983" s="1">
        <v>6.19E-5</v>
      </c>
      <c r="J17983">
        <v>3</v>
      </c>
      <c r="K17983" t="s">
        <v>5639</v>
      </c>
    </row>
    <row r="17984" spans="1:11" x14ac:dyDescent="0.3">
      <c r="A17984" t="s">
        <v>18371</v>
      </c>
      <c r="B17984" s="1">
        <v>9.3600000000000008E-10</v>
      </c>
      <c r="C17984" t="str">
        <f t="shared" si="840"/>
        <v>OK</v>
      </c>
      <c r="D17984">
        <v>-6.9874891579999998</v>
      </c>
      <c r="E17984">
        <f t="shared" si="841"/>
        <v>6.9874891579999998</v>
      </c>
      <c r="F17984" t="str">
        <f t="shared" si="842"/>
        <v>OK</v>
      </c>
      <c r="G17984">
        <v>0</v>
      </c>
      <c r="H17984">
        <v>1.6E-2</v>
      </c>
      <c r="I17984" s="1">
        <v>6.19E-5</v>
      </c>
      <c r="J17984">
        <v>3</v>
      </c>
      <c r="K17984" t="s">
        <v>5640</v>
      </c>
    </row>
    <row r="17985" spans="1:11" x14ac:dyDescent="0.3">
      <c r="A17985" t="s">
        <v>18372</v>
      </c>
      <c r="B17985" s="1">
        <v>9.3600000000000008E-10</v>
      </c>
      <c r="C17985" t="str">
        <f t="shared" si="840"/>
        <v>OK</v>
      </c>
      <c r="D17985">
        <v>-7.0809752020000003</v>
      </c>
      <c r="E17985">
        <f t="shared" si="841"/>
        <v>7.0809752020000003</v>
      </c>
      <c r="F17985" t="str">
        <f t="shared" si="842"/>
        <v>OK</v>
      </c>
      <c r="G17985">
        <v>0</v>
      </c>
      <c r="H17985">
        <v>1.6E-2</v>
      </c>
      <c r="I17985" s="1">
        <v>6.19E-5</v>
      </c>
      <c r="J17985">
        <v>3</v>
      </c>
      <c r="K17985" t="s">
        <v>5641</v>
      </c>
    </row>
    <row r="17986" spans="1:11" x14ac:dyDescent="0.3">
      <c r="A17986" t="s">
        <v>18373</v>
      </c>
      <c r="B17986" s="1">
        <v>9.3600000000000008E-10</v>
      </c>
      <c r="C17986" t="str">
        <f t="shared" si="840"/>
        <v>OK</v>
      </c>
      <c r="D17986">
        <v>-7.0204293680000003</v>
      </c>
      <c r="E17986">
        <f t="shared" si="841"/>
        <v>7.0204293680000003</v>
      </c>
      <c r="F17986" t="str">
        <f t="shared" si="842"/>
        <v>OK</v>
      </c>
      <c r="G17986">
        <v>0</v>
      </c>
      <c r="H17986">
        <v>1.6E-2</v>
      </c>
      <c r="I17986" s="1">
        <v>6.19E-5</v>
      </c>
      <c r="J17986">
        <v>3</v>
      </c>
      <c r="K17986" t="s">
        <v>5642</v>
      </c>
    </row>
    <row r="17987" spans="1:11" x14ac:dyDescent="0.3">
      <c r="A17987" t="s">
        <v>18374</v>
      </c>
      <c r="B17987" s="1">
        <v>9.3600000000000008E-10</v>
      </c>
      <c r="C17987" t="str">
        <f t="shared" ref="C17987:C18050" si="843">IF(B17987&lt;0.01,"OK")</f>
        <v>OK</v>
      </c>
      <c r="D17987">
        <v>-7.356849092</v>
      </c>
      <c r="E17987">
        <f t="shared" ref="E17987:E18050" si="844">ABS(D17987)</f>
        <v>7.356849092</v>
      </c>
      <c r="F17987" t="str">
        <f t="shared" ref="F17987:F18050" si="845">IF(E17987&gt;1,"OK")</f>
        <v>OK</v>
      </c>
      <c r="G17987">
        <v>0</v>
      </c>
      <c r="H17987">
        <v>1.6E-2</v>
      </c>
      <c r="I17987" s="1">
        <v>6.19E-5</v>
      </c>
      <c r="J17987">
        <v>3</v>
      </c>
      <c r="K17987" t="s">
        <v>5741</v>
      </c>
    </row>
    <row r="17988" spans="1:11" x14ac:dyDescent="0.3">
      <c r="A17988" t="s">
        <v>18375</v>
      </c>
      <c r="B17988" s="1">
        <v>9.4099999999999996E-10</v>
      </c>
      <c r="C17988" t="str">
        <f t="shared" si="843"/>
        <v>OK</v>
      </c>
      <c r="D17988">
        <v>1.5719135390000001</v>
      </c>
      <c r="E17988">
        <f t="shared" si="844"/>
        <v>1.5719135390000001</v>
      </c>
      <c r="F17988" t="str">
        <f t="shared" si="845"/>
        <v>OK</v>
      </c>
      <c r="G17988">
        <v>1.2E-2</v>
      </c>
      <c r="H17988">
        <v>3.0000000000000001E-3</v>
      </c>
      <c r="I17988" s="1">
        <v>6.2199999999999994E-5</v>
      </c>
      <c r="J17988">
        <v>3</v>
      </c>
      <c r="K17988" t="s">
        <v>18375</v>
      </c>
    </row>
    <row r="17989" spans="1:11" x14ac:dyDescent="0.3">
      <c r="A17989" t="s">
        <v>18376</v>
      </c>
      <c r="B17989" s="1">
        <v>9.5299999999999991E-10</v>
      </c>
      <c r="C17989" t="str">
        <f t="shared" si="843"/>
        <v>OK</v>
      </c>
      <c r="D17989">
        <v>0.66692303100000006</v>
      </c>
      <c r="E17989">
        <f t="shared" si="844"/>
        <v>0.66692303100000006</v>
      </c>
      <c r="F17989" t="b">
        <f t="shared" si="845"/>
        <v>0</v>
      </c>
      <c r="G17989">
        <v>4.4999999999999998E-2</v>
      </c>
      <c r="H17989">
        <v>2.4E-2</v>
      </c>
      <c r="I17989" s="1">
        <v>6.3E-5</v>
      </c>
      <c r="J17989">
        <v>3</v>
      </c>
      <c r="K17989" t="s">
        <v>18377</v>
      </c>
    </row>
    <row r="17990" spans="1:11" x14ac:dyDescent="0.3">
      <c r="A17990" t="s">
        <v>18378</v>
      </c>
      <c r="B17990" s="1">
        <v>9.7100000000000006E-10</v>
      </c>
      <c r="C17990" t="str">
        <f t="shared" si="843"/>
        <v>OK</v>
      </c>
      <c r="D17990">
        <v>0.61586299499999997</v>
      </c>
      <c r="E17990">
        <f t="shared" si="844"/>
        <v>0.61586299499999997</v>
      </c>
      <c r="F17990" t="b">
        <f t="shared" si="845"/>
        <v>0</v>
      </c>
      <c r="G17990">
        <v>3.5000000000000003E-2</v>
      </c>
      <c r="H17990">
        <v>1.7000000000000001E-2</v>
      </c>
      <c r="I17990" s="1">
        <v>6.4200000000000002E-5</v>
      </c>
      <c r="J17990">
        <v>3</v>
      </c>
      <c r="K17990" t="s">
        <v>11114</v>
      </c>
    </row>
    <row r="17991" spans="1:11" x14ac:dyDescent="0.3">
      <c r="A17991" t="s">
        <v>18379</v>
      </c>
      <c r="B17991" s="1">
        <v>9.7799999999999993E-10</v>
      </c>
      <c r="C17991" t="str">
        <f t="shared" si="843"/>
        <v>OK</v>
      </c>
      <c r="D17991">
        <v>-7.060948389</v>
      </c>
      <c r="E17991">
        <f t="shared" si="844"/>
        <v>7.060948389</v>
      </c>
      <c r="F17991" t="str">
        <f t="shared" si="845"/>
        <v>OK</v>
      </c>
      <c r="G17991">
        <v>0</v>
      </c>
      <c r="H17991">
        <v>1.6E-2</v>
      </c>
      <c r="I17991" s="1">
        <v>6.4700000000000001E-5</v>
      </c>
      <c r="J17991">
        <v>3</v>
      </c>
      <c r="K17991" t="s">
        <v>5649</v>
      </c>
    </row>
    <row r="17992" spans="1:11" x14ac:dyDescent="0.3">
      <c r="A17992" t="s">
        <v>18380</v>
      </c>
      <c r="B17992" s="1">
        <v>9.7799999999999993E-10</v>
      </c>
      <c r="C17992" t="str">
        <f t="shared" si="843"/>
        <v>OK</v>
      </c>
      <c r="D17992">
        <v>-7.3913668619999999</v>
      </c>
      <c r="E17992">
        <f t="shared" si="844"/>
        <v>7.3913668619999999</v>
      </c>
      <c r="F17992" t="str">
        <f t="shared" si="845"/>
        <v>OK</v>
      </c>
      <c r="G17992">
        <v>0</v>
      </c>
      <c r="H17992">
        <v>1.6E-2</v>
      </c>
      <c r="I17992" s="1">
        <v>6.4700000000000001E-5</v>
      </c>
      <c r="J17992">
        <v>3</v>
      </c>
      <c r="K17992" t="s">
        <v>5650</v>
      </c>
    </row>
    <row r="17993" spans="1:11" x14ac:dyDescent="0.3">
      <c r="A17993" t="s">
        <v>18381</v>
      </c>
      <c r="B17993" s="1">
        <v>9.7799999999999993E-10</v>
      </c>
      <c r="C17993" t="str">
        <f t="shared" si="843"/>
        <v>OK</v>
      </c>
      <c r="D17993">
        <v>-8.9461416269999994</v>
      </c>
      <c r="E17993">
        <f t="shared" si="844"/>
        <v>8.9461416269999994</v>
      </c>
      <c r="F17993" t="str">
        <f t="shared" si="845"/>
        <v>OK</v>
      </c>
      <c r="G17993">
        <v>0</v>
      </c>
      <c r="H17993">
        <v>1.6E-2</v>
      </c>
      <c r="I17993" s="1">
        <v>6.4700000000000001E-5</v>
      </c>
      <c r="J17993">
        <v>3</v>
      </c>
      <c r="K17993" t="s">
        <v>5651</v>
      </c>
    </row>
    <row r="17994" spans="1:11" x14ac:dyDescent="0.3">
      <c r="A17994" t="s">
        <v>18382</v>
      </c>
      <c r="B17994" s="1">
        <v>9.7799999999999993E-10</v>
      </c>
      <c r="C17994" t="str">
        <f t="shared" si="843"/>
        <v>OK</v>
      </c>
      <c r="D17994">
        <v>-7.0714370930000001</v>
      </c>
      <c r="E17994">
        <f t="shared" si="844"/>
        <v>7.0714370930000001</v>
      </c>
      <c r="F17994" t="str">
        <f t="shared" si="845"/>
        <v>OK</v>
      </c>
      <c r="G17994">
        <v>0</v>
      </c>
      <c r="H17994">
        <v>1.6E-2</v>
      </c>
      <c r="I17994" s="1">
        <v>6.4700000000000001E-5</v>
      </c>
      <c r="J17994">
        <v>3</v>
      </c>
      <c r="K17994" t="s">
        <v>5652</v>
      </c>
    </row>
    <row r="17995" spans="1:11" x14ac:dyDescent="0.3">
      <c r="A17995" t="s">
        <v>18383</v>
      </c>
      <c r="B17995" s="1">
        <v>9.7799999999999993E-10</v>
      </c>
      <c r="C17995" t="str">
        <f t="shared" si="843"/>
        <v>OK</v>
      </c>
      <c r="D17995">
        <v>-7.1625747349999997</v>
      </c>
      <c r="E17995">
        <f t="shared" si="844"/>
        <v>7.1625747349999997</v>
      </c>
      <c r="F17995" t="str">
        <f t="shared" si="845"/>
        <v>OK</v>
      </c>
      <c r="G17995">
        <v>0</v>
      </c>
      <c r="H17995">
        <v>1.6E-2</v>
      </c>
      <c r="I17995" s="1">
        <v>6.4700000000000001E-5</v>
      </c>
      <c r="J17995">
        <v>3</v>
      </c>
      <c r="K17995" t="s">
        <v>5653</v>
      </c>
    </row>
    <row r="17996" spans="1:11" x14ac:dyDescent="0.3">
      <c r="A17996" t="s">
        <v>18384</v>
      </c>
      <c r="B17996" s="1">
        <v>9.7799999999999993E-10</v>
      </c>
      <c r="C17996" t="str">
        <f t="shared" si="843"/>
        <v>OK</v>
      </c>
      <c r="D17996">
        <v>-7.2012329319999999</v>
      </c>
      <c r="E17996">
        <f t="shared" si="844"/>
        <v>7.2012329319999999</v>
      </c>
      <c r="F17996" t="str">
        <f t="shared" si="845"/>
        <v>OK</v>
      </c>
      <c r="G17996">
        <v>0</v>
      </c>
      <c r="H17996">
        <v>1.6E-2</v>
      </c>
      <c r="I17996" s="1">
        <v>6.4700000000000001E-5</v>
      </c>
      <c r="J17996">
        <v>3</v>
      </c>
      <c r="K17996" t="s">
        <v>5654</v>
      </c>
    </row>
    <row r="17997" spans="1:11" x14ac:dyDescent="0.3">
      <c r="A17997" t="s">
        <v>18385</v>
      </c>
      <c r="B17997" s="1">
        <v>9.7799999999999993E-10</v>
      </c>
      <c r="C17997" t="str">
        <f t="shared" si="843"/>
        <v>OK</v>
      </c>
      <c r="D17997">
        <v>-7.0011591040000001</v>
      </c>
      <c r="E17997">
        <f t="shared" si="844"/>
        <v>7.0011591040000001</v>
      </c>
      <c r="F17997" t="str">
        <f t="shared" si="845"/>
        <v>OK</v>
      </c>
      <c r="G17997">
        <v>0</v>
      </c>
      <c r="H17997">
        <v>1.6E-2</v>
      </c>
      <c r="I17997" s="1">
        <v>6.4700000000000001E-5</v>
      </c>
      <c r="J17997">
        <v>3</v>
      </c>
      <c r="K17997" t="s">
        <v>5655</v>
      </c>
    </row>
    <row r="17998" spans="1:11" x14ac:dyDescent="0.3">
      <c r="A17998" t="s">
        <v>18386</v>
      </c>
      <c r="B17998" s="1">
        <v>9.7799999999999993E-10</v>
      </c>
      <c r="C17998" t="str">
        <f t="shared" si="843"/>
        <v>OK</v>
      </c>
      <c r="D17998">
        <v>-7.1426012090000004</v>
      </c>
      <c r="E17998">
        <f t="shared" si="844"/>
        <v>7.1426012090000004</v>
      </c>
      <c r="F17998" t="str">
        <f t="shared" si="845"/>
        <v>OK</v>
      </c>
      <c r="G17998">
        <v>0</v>
      </c>
      <c r="H17998">
        <v>1.6E-2</v>
      </c>
      <c r="I17998" s="1">
        <v>6.4700000000000001E-5</v>
      </c>
      <c r="J17998">
        <v>3</v>
      </c>
      <c r="K17998" t="s">
        <v>5656</v>
      </c>
    </row>
    <row r="17999" spans="1:11" x14ac:dyDescent="0.3">
      <c r="A17999" t="s">
        <v>18387</v>
      </c>
      <c r="B17999" s="1">
        <v>9.89E-10</v>
      </c>
      <c r="C17999" t="str">
        <f t="shared" si="843"/>
        <v>OK</v>
      </c>
      <c r="D17999">
        <v>-1.023498845</v>
      </c>
      <c r="E17999">
        <f t="shared" si="844"/>
        <v>1.023498845</v>
      </c>
      <c r="F17999" t="str">
        <f t="shared" si="845"/>
        <v>OK</v>
      </c>
      <c r="G17999">
        <v>6.2E-2</v>
      </c>
      <c r="H17999">
        <v>0.1</v>
      </c>
      <c r="I17999" s="1">
        <v>6.5400000000000004E-5</v>
      </c>
      <c r="J17999">
        <v>3</v>
      </c>
      <c r="K17999" t="s">
        <v>18388</v>
      </c>
    </row>
    <row r="18000" spans="1:11" x14ac:dyDescent="0.3">
      <c r="A18000" t="s">
        <v>18389</v>
      </c>
      <c r="B18000" s="1">
        <v>1.01E-9</v>
      </c>
      <c r="C18000" t="str">
        <f t="shared" si="843"/>
        <v>OK</v>
      </c>
      <c r="D18000">
        <v>0.37966979899999997</v>
      </c>
      <c r="E18000">
        <f t="shared" si="844"/>
        <v>0.37966979899999997</v>
      </c>
      <c r="F18000" t="b">
        <f t="shared" si="845"/>
        <v>0</v>
      </c>
      <c r="G18000">
        <v>8.7999999999999995E-2</v>
      </c>
      <c r="H18000">
        <v>5.5E-2</v>
      </c>
      <c r="I18000" s="1">
        <v>6.7000000000000002E-5</v>
      </c>
      <c r="J18000">
        <v>3</v>
      </c>
      <c r="K18000" t="s">
        <v>18389</v>
      </c>
    </row>
    <row r="18001" spans="1:11" x14ac:dyDescent="0.3">
      <c r="A18001" t="s">
        <v>18390</v>
      </c>
      <c r="B18001" s="1">
        <v>1.02E-9</v>
      </c>
      <c r="C18001" t="str">
        <f t="shared" si="843"/>
        <v>OK</v>
      </c>
      <c r="D18001">
        <v>0.35633521000000001</v>
      </c>
      <c r="E18001">
        <f t="shared" si="844"/>
        <v>0.35633521000000001</v>
      </c>
      <c r="F18001" t="b">
        <f t="shared" si="845"/>
        <v>0</v>
      </c>
      <c r="G18001">
        <v>5.8999999999999997E-2</v>
      </c>
      <c r="H18001">
        <v>3.4000000000000002E-2</v>
      </c>
      <c r="I18001" s="1">
        <v>6.7399999999999998E-5</v>
      </c>
      <c r="J18001">
        <v>3</v>
      </c>
      <c r="K18001" t="s">
        <v>12292</v>
      </c>
    </row>
    <row r="18002" spans="1:11" x14ac:dyDescent="0.3">
      <c r="A18002" t="s">
        <v>18391</v>
      </c>
      <c r="B18002" s="1">
        <v>1.02E-9</v>
      </c>
      <c r="C18002" t="str">
        <f t="shared" si="843"/>
        <v>OK</v>
      </c>
      <c r="D18002">
        <v>-6.9865348120000004</v>
      </c>
      <c r="E18002">
        <f t="shared" si="844"/>
        <v>6.9865348120000004</v>
      </c>
      <c r="F18002" t="str">
        <f t="shared" si="845"/>
        <v>OK</v>
      </c>
      <c r="G18002">
        <v>0</v>
      </c>
      <c r="H18002">
        <v>1.6E-2</v>
      </c>
      <c r="I18002" s="1">
        <v>6.7600000000000003E-5</v>
      </c>
      <c r="J18002">
        <v>3</v>
      </c>
      <c r="K18002" t="s">
        <v>5663</v>
      </c>
    </row>
    <row r="18003" spans="1:11" x14ac:dyDescent="0.3">
      <c r="A18003" t="s">
        <v>18392</v>
      </c>
      <c r="B18003" s="1">
        <v>1.02E-9</v>
      </c>
      <c r="C18003" t="str">
        <f t="shared" si="843"/>
        <v>OK</v>
      </c>
      <c r="D18003">
        <v>-7.1211935070000001</v>
      </c>
      <c r="E18003">
        <f t="shared" si="844"/>
        <v>7.1211935070000001</v>
      </c>
      <c r="F18003" t="str">
        <f t="shared" si="845"/>
        <v>OK</v>
      </c>
      <c r="G18003">
        <v>0</v>
      </c>
      <c r="H18003">
        <v>1.6E-2</v>
      </c>
      <c r="I18003" s="1">
        <v>6.7600000000000003E-5</v>
      </c>
      <c r="J18003">
        <v>3</v>
      </c>
      <c r="K18003" t="s">
        <v>5664</v>
      </c>
    </row>
    <row r="18004" spans="1:11" x14ac:dyDescent="0.3">
      <c r="A18004" t="s">
        <v>18393</v>
      </c>
      <c r="B18004" s="1">
        <v>1.02E-9</v>
      </c>
      <c r="C18004" t="str">
        <f t="shared" si="843"/>
        <v>OK</v>
      </c>
      <c r="D18004">
        <v>-6.983077647</v>
      </c>
      <c r="E18004">
        <f t="shared" si="844"/>
        <v>6.983077647</v>
      </c>
      <c r="F18004" t="str">
        <f t="shared" si="845"/>
        <v>OK</v>
      </c>
      <c r="G18004">
        <v>0</v>
      </c>
      <c r="H18004">
        <v>1.6E-2</v>
      </c>
      <c r="I18004" s="1">
        <v>6.7600000000000003E-5</v>
      </c>
      <c r="J18004">
        <v>3</v>
      </c>
      <c r="K18004" t="s">
        <v>5665</v>
      </c>
    </row>
    <row r="18005" spans="1:11" x14ac:dyDescent="0.3">
      <c r="A18005" t="s">
        <v>18394</v>
      </c>
      <c r="B18005" s="1">
        <v>1.02E-9</v>
      </c>
      <c r="C18005" t="str">
        <f t="shared" si="843"/>
        <v>OK</v>
      </c>
      <c r="D18005">
        <v>-7.1576582000000002</v>
      </c>
      <c r="E18005">
        <f t="shared" si="844"/>
        <v>7.1576582000000002</v>
      </c>
      <c r="F18005" t="str">
        <f t="shared" si="845"/>
        <v>OK</v>
      </c>
      <c r="G18005">
        <v>0</v>
      </c>
      <c r="H18005">
        <v>1.6E-2</v>
      </c>
      <c r="I18005" s="1">
        <v>6.7600000000000003E-5</v>
      </c>
      <c r="J18005">
        <v>3</v>
      </c>
      <c r="K18005" t="s">
        <v>5666</v>
      </c>
    </row>
    <row r="18006" spans="1:11" x14ac:dyDescent="0.3">
      <c r="A18006" t="s">
        <v>18395</v>
      </c>
      <c r="B18006" s="1">
        <v>1.02E-9</v>
      </c>
      <c r="C18006" t="str">
        <f t="shared" si="843"/>
        <v>OK</v>
      </c>
      <c r="D18006">
        <v>-7.0312802430000003</v>
      </c>
      <c r="E18006">
        <f t="shared" si="844"/>
        <v>7.0312802430000003</v>
      </c>
      <c r="F18006" t="str">
        <f t="shared" si="845"/>
        <v>OK</v>
      </c>
      <c r="G18006">
        <v>0</v>
      </c>
      <c r="H18006">
        <v>1.6E-2</v>
      </c>
      <c r="I18006" s="1">
        <v>6.7600000000000003E-5</v>
      </c>
      <c r="J18006">
        <v>3</v>
      </c>
      <c r="K18006" t="s">
        <v>5667</v>
      </c>
    </row>
    <row r="18007" spans="1:11" x14ac:dyDescent="0.3">
      <c r="A18007" t="s">
        <v>18396</v>
      </c>
      <c r="B18007" s="1">
        <v>1.02E-9</v>
      </c>
      <c r="C18007" t="str">
        <f t="shared" si="843"/>
        <v>OK</v>
      </c>
      <c r="D18007">
        <v>-7.3143817479999997</v>
      </c>
      <c r="E18007">
        <f t="shared" si="844"/>
        <v>7.3143817479999997</v>
      </c>
      <c r="F18007" t="str">
        <f t="shared" si="845"/>
        <v>OK</v>
      </c>
      <c r="G18007">
        <v>0</v>
      </c>
      <c r="H18007">
        <v>1.6E-2</v>
      </c>
      <c r="I18007" s="1">
        <v>6.7600000000000003E-5</v>
      </c>
      <c r="J18007">
        <v>3</v>
      </c>
      <c r="K18007" t="s">
        <v>5668</v>
      </c>
    </row>
    <row r="18008" spans="1:11" x14ac:dyDescent="0.3">
      <c r="A18008" t="s">
        <v>18397</v>
      </c>
      <c r="B18008" s="1">
        <v>1.03E-9</v>
      </c>
      <c r="C18008" t="str">
        <f t="shared" si="843"/>
        <v>OK</v>
      </c>
      <c r="D18008">
        <v>-0.81777292700000004</v>
      </c>
      <c r="E18008">
        <f t="shared" si="844"/>
        <v>0.81777292700000004</v>
      </c>
      <c r="F18008" t="b">
        <f t="shared" si="845"/>
        <v>0</v>
      </c>
      <c r="G18008">
        <v>0.245</v>
      </c>
      <c r="H18008">
        <v>0.27900000000000003</v>
      </c>
      <c r="I18008" s="1">
        <v>6.7899999999999997E-5</v>
      </c>
      <c r="J18008">
        <v>3</v>
      </c>
      <c r="K18008" t="s">
        <v>1825</v>
      </c>
    </row>
    <row r="18009" spans="1:11" x14ac:dyDescent="0.3">
      <c r="A18009" t="s">
        <v>18398</v>
      </c>
      <c r="B18009" s="1">
        <v>1.03E-9</v>
      </c>
      <c r="C18009" t="str">
        <f t="shared" si="843"/>
        <v>OK</v>
      </c>
      <c r="D18009">
        <v>0.74986483599999998</v>
      </c>
      <c r="E18009">
        <f t="shared" si="844"/>
        <v>0.74986483599999998</v>
      </c>
      <c r="F18009" t="b">
        <f t="shared" si="845"/>
        <v>0</v>
      </c>
      <c r="G18009">
        <v>3.3000000000000002E-2</v>
      </c>
      <c r="H18009">
        <v>1.6E-2</v>
      </c>
      <c r="I18009" s="1">
        <v>6.8100000000000002E-5</v>
      </c>
      <c r="J18009">
        <v>3</v>
      </c>
      <c r="K18009" t="s">
        <v>12088</v>
      </c>
    </row>
    <row r="18010" spans="1:11" x14ac:dyDescent="0.3">
      <c r="A18010" t="s">
        <v>18399</v>
      </c>
      <c r="B18010" s="1">
        <v>1.07E-9</v>
      </c>
      <c r="C18010" t="str">
        <f t="shared" si="843"/>
        <v>OK</v>
      </c>
      <c r="D18010">
        <v>-7.2216275339999996</v>
      </c>
      <c r="E18010">
        <f t="shared" si="844"/>
        <v>7.2216275339999996</v>
      </c>
      <c r="F18010" t="str">
        <f t="shared" si="845"/>
        <v>OK</v>
      </c>
      <c r="G18010">
        <v>0</v>
      </c>
      <c r="H18010">
        <v>1.6E-2</v>
      </c>
      <c r="I18010" s="1">
        <v>7.0599999999999995E-5</v>
      </c>
      <c r="J18010">
        <v>3</v>
      </c>
      <c r="K18010" t="s">
        <v>5677</v>
      </c>
    </row>
    <row r="18011" spans="1:11" x14ac:dyDescent="0.3">
      <c r="A18011" t="s">
        <v>18400</v>
      </c>
      <c r="B18011" s="1">
        <v>1.07E-9</v>
      </c>
      <c r="C18011" t="str">
        <f t="shared" si="843"/>
        <v>OK</v>
      </c>
      <c r="D18011">
        <v>-7.0409781259999997</v>
      </c>
      <c r="E18011">
        <f t="shared" si="844"/>
        <v>7.0409781259999997</v>
      </c>
      <c r="F18011" t="str">
        <f t="shared" si="845"/>
        <v>OK</v>
      </c>
      <c r="G18011">
        <v>0</v>
      </c>
      <c r="H18011">
        <v>1.6E-2</v>
      </c>
      <c r="I18011" s="1">
        <v>7.0599999999999995E-5</v>
      </c>
      <c r="J18011">
        <v>3</v>
      </c>
      <c r="K18011" t="s">
        <v>5678</v>
      </c>
    </row>
    <row r="18012" spans="1:11" x14ac:dyDescent="0.3">
      <c r="A18012" t="s">
        <v>18401</v>
      </c>
      <c r="B18012" s="1">
        <v>1.07E-9</v>
      </c>
      <c r="C18012" t="str">
        <f t="shared" si="843"/>
        <v>OK</v>
      </c>
      <c r="D18012">
        <v>-7.0819064620000001</v>
      </c>
      <c r="E18012">
        <f t="shared" si="844"/>
        <v>7.0819064620000001</v>
      </c>
      <c r="F18012" t="str">
        <f t="shared" si="845"/>
        <v>OK</v>
      </c>
      <c r="G18012">
        <v>0</v>
      </c>
      <c r="H18012">
        <v>1.6E-2</v>
      </c>
      <c r="I18012" s="1">
        <v>7.0599999999999995E-5</v>
      </c>
      <c r="J18012">
        <v>3</v>
      </c>
      <c r="K18012" t="s">
        <v>5679</v>
      </c>
    </row>
    <row r="18013" spans="1:11" x14ac:dyDescent="0.3">
      <c r="A18013" t="s">
        <v>18402</v>
      </c>
      <c r="B18013" s="1">
        <v>1.07E-9</v>
      </c>
      <c r="C18013" t="str">
        <f t="shared" si="843"/>
        <v>OK</v>
      </c>
      <c r="D18013">
        <v>-7.1185674419999998</v>
      </c>
      <c r="E18013">
        <f t="shared" si="844"/>
        <v>7.1185674419999998</v>
      </c>
      <c r="F18013" t="str">
        <f t="shared" si="845"/>
        <v>OK</v>
      </c>
      <c r="G18013">
        <v>0</v>
      </c>
      <c r="H18013">
        <v>1.6E-2</v>
      </c>
      <c r="I18013" s="1">
        <v>7.0599999999999995E-5</v>
      </c>
      <c r="J18013">
        <v>3</v>
      </c>
      <c r="K18013" t="s">
        <v>5680</v>
      </c>
    </row>
    <row r="18014" spans="1:11" x14ac:dyDescent="0.3">
      <c r="A18014" t="s">
        <v>18403</v>
      </c>
      <c r="B18014" s="1">
        <v>1.07E-9</v>
      </c>
      <c r="C18014" t="str">
        <f t="shared" si="843"/>
        <v>OK</v>
      </c>
      <c r="D18014">
        <v>-7.1394755969999997</v>
      </c>
      <c r="E18014">
        <f t="shared" si="844"/>
        <v>7.1394755969999997</v>
      </c>
      <c r="F18014" t="str">
        <f t="shared" si="845"/>
        <v>OK</v>
      </c>
      <c r="G18014">
        <v>0</v>
      </c>
      <c r="H18014">
        <v>1.6E-2</v>
      </c>
      <c r="I18014" s="1">
        <v>7.0599999999999995E-5</v>
      </c>
      <c r="J18014">
        <v>3</v>
      </c>
      <c r="K18014" t="s">
        <v>5681</v>
      </c>
    </row>
    <row r="18015" spans="1:11" x14ac:dyDescent="0.3">
      <c r="A18015" t="s">
        <v>18404</v>
      </c>
      <c r="B18015" s="1">
        <v>1.07E-9</v>
      </c>
      <c r="C18015" t="str">
        <f t="shared" si="843"/>
        <v>OK</v>
      </c>
      <c r="D18015">
        <v>-7.1778909889999998</v>
      </c>
      <c r="E18015">
        <f t="shared" si="844"/>
        <v>7.1778909889999998</v>
      </c>
      <c r="F18015" t="str">
        <f t="shared" si="845"/>
        <v>OK</v>
      </c>
      <c r="G18015">
        <v>0</v>
      </c>
      <c r="H18015">
        <v>1.6E-2</v>
      </c>
      <c r="I18015" s="1">
        <v>7.0599999999999995E-5</v>
      </c>
      <c r="J18015">
        <v>3</v>
      </c>
      <c r="K18015" t="s">
        <v>5682</v>
      </c>
    </row>
    <row r="18016" spans="1:11" x14ac:dyDescent="0.3">
      <c r="A18016" t="s">
        <v>18405</v>
      </c>
      <c r="B18016" s="1">
        <v>1.08E-9</v>
      </c>
      <c r="C18016" t="str">
        <f t="shared" si="843"/>
        <v>OK</v>
      </c>
      <c r="D18016">
        <v>-2.4512630830000002</v>
      </c>
      <c r="E18016">
        <f t="shared" si="844"/>
        <v>2.4512630830000002</v>
      </c>
      <c r="F18016" t="str">
        <f t="shared" si="845"/>
        <v>OK</v>
      </c>
      <c r="G18016">
        <v>4.0000000000000001E-3</v>
      </c>
      <c r="H18016">
        <v>2.5000000000000001E-2</v>
      </c>
      <c r="I18016" s="1">
        <v>7.1299999999999998E-5</v>
      </c>
      <c r="J18016">
        <v>3</v>
      </c>
      <c r="K18016" t="s">
        <v>4200</v>
      </c>
    </row>
    <row r="18017" spans="1:11" x14ac:dyDescent="0.3">
      <c r="A18017" t="s">
        <v>18406</v>
      </c>
      <c r="B18017" s="1">
        <v>1.09E-9</v>
      </c>
      <c r="C18017" t="str">
        <f t="shared" si="843"/>
        <v>OK</v>
      </c>
      <c r="D18017">
        <v>-1.3196919330000001</v>
      </c>
      <c r="E18017">
        <f t="shared" si="844"/>
        <v>1.3196919330000001</v>
      </c>
      <c r="F18017" t="str">
        <f t="shared" si="845"/>
        <v>OK</v>
      </c>
      <c r="G18017">
        <v>4.3999999999999997E-2</v>
      </c>
      <c r="H18017">
        <v>7.8E-2</v>
      </c>
      <c r="I18017" s="1">
        <v>7.1799999999999997E-5</v>
      </c>
      <c r="J18017">
        <v>3</v>
      </c>
      <c r="K18017" t="s">
        <v>18407</v>
      </c>
    </row>
    <row r="18018" spans="1:11" x14ac:dyDescent="0.3">
      <c r="A18018" t="s">
        <v>18408</v>
      </c>
      <c r="B18018" s="1">
        <v>1.1100000000000001E-9</v>
      </c>
      <c r="C18018" t="str">
        <f t="shared" si="843"/>
        <v>OK</v>
      </c>
      <c r="D18018">
        <v>-1.777739116</v>
      </c>
      <c r="E18018">
        <f t="shared" si="844"/>
        <v>1.777739116</v>
      </c>
      <c r="F18018" t="str">
        <f t="shared" si="845"/>
        <v>OK</v>
      </c>
      <c r="G18018">
        <v>0.02</v>
      </c>
      <c r="H18018">
        <v>4.8000000000000001E-2</v>
      </c>
      <c r="I18018" s="1">
        <v>7.36E-5</v>
      </c>
      <c r="J18018">
        <v>3</v>
      </c>
      <c r="K18018" t="s">
        <v>2228</v>
      </c>
    </row>
    <row r="18019" spans="1:11" x14ac:dyDescent="0.3">
      <c r="A18019" t="s">
        <v>18409</v>
      </c>
      <c r="B18019" s="1">
        <v>1.1200000000000001E-9</v>
      </c>
      <c r="C18019" t="str">
        <f t="shared" si="843"/>
        <v>OK</v>
      </c>
      <c r="D18019">
        <v>-3.7488391719999998</v>
      </c>
      <c r="E18019">
        <f t="shared" si="844"/>
        <v>3.7488391719999998</v>
      </c>
      <c r="F18019" t="str">
        <f t="shared" si="845"/>
        <v>OK</v>
      </c>
      <c r="G18019">
        <v>2E-3</v>
      </c>
      <c r="H18019">
        <v>0.02</v>
      </c>
      <c r="I18019" s="1">
        <v>7.3700000000000002E-5</v>
      </c>
      <c r="J18019">
        <v>3</v>
      </c>
      <c r="K18019" t="s">
        <v>5555</v>
      </c>
    </row>
    <row r="18020" spans="1:11" x14ac:dyDescent="0.3">
      <c r="A18020" t="s">
        <v>18410</v>
      </c>
      <c r="B18020" s="1">
        <v>1.1200000000000001E-9</v>
      </c>
      <c r="C18020" t="str">
        <f t="shared" si="843"/>
        <v>OK</v>
      </c>
      <c r="D18020">
        <v>-7.0899169190000002</v>
      </c>
      <c r="E18020">
        <f t="shared" si="844"/>
        <v>7.0899169190000002</v>
      </c>
      <c r="F18020" t="str">
        <f t="shared" si="845"/>
        <v>OK</v>
      </c>
      <c r="G18020">
        <v>0</v>
      </c>
      <c r="H18020">
        <v>1.6E-2</v>
      </c>
      <c r="I18020" s="1">
        <v>7.3800000000000005E-5</v>
      </c>
      <c r="J18020">
        <v>3</v>
      </c>
      <c r="K18020" t="s">
        <v>5688</v>
      </c>
    </row>
    <row r="18021" spans="1:11" x14ac:dyDescent="0.3">
      <c r="A18021" t="s">
        <v>18411</v>
      </c>
      <c r="B18021" s="1">
        <v>1.1200000000000001E-9</v>
      </c>
      <c r="C18021" t="str">
        <f t="shared" si="843"/>
        <v>OK</v>
      </c>
      <c r="D18021">
        <v>-7.0527361490000002</v>
      </c>
      <c r="E18021">
        <f t="shared" si="844"/>
        <v>7.0527361490000002</v>
      </c>
      <c r="F18021" t="str">
        <f t="shared" si="845"/>
        <v>OK</v>
      </c>
      <c r="G18021">
        <v>0</v>
      </c>
      <c r="H18021">
        <v>1.6E-2</v>
      </c>
      <c r="I18021" s="1">
        <v>7.3800000000000005E-5</v>
      </c>
      <c r="J18021">
        <v>3</v>
      </c>
      <c r="K18021" t="s">
        <v>5689</v>
      </c>
    </row>
    <row r="18022" spans="1:11" x14ac:dyDescent="0.3">
      <c r="A18022" t="s">
        <v>18412</v>
      </c>
      <c r="B18022" s="1">
        <v>1.1200000000000001E-9</v>
      </c>
      <c r="C18022" t="str">
        <f t="shared" si="843"/>
        <v>OK</v>
      </c>
      <c r="D18022">
        <v>-7.2062884</v>
      </c>
      <c r="E18022">
        <f t="shared" si="844"/>
        <v>7.2062884</v>
      </c>
      <c r="F18022" t="str">
        <f t="shared" si="845"/>
        <v>OK</v>
      </c>
      <c r="G18022">
        <v>0</v>
      </c>
      <c r="H18022">
        <v>1.6E-2</v>
      </c>
      <c r="I18022" s="1">
        <v>7.3800000000000005E-5</v>
      </c>
      <c r="J18022">
        <v>3</v>
      </c>
      <c r="K18022" t="s">
        <v>5690</v>
      </c>
    </row>
    <row r="18023" spans="1:11" x14ac:dyDescent="0.3">
      <c r="A18023" t="s">
        <v>18413</v>
      </c>
      <c r="B18023" s="1">
        <v>1.1200000000000001E-9</v>
      </c>
      <c r="C18023" t="str">
        <f t="shared" si="843"/>
        <v>OK</v>
      </c>
      <c r="D18023">
        <v>-7.1108555740000003</v>
      </c>
      <c r="E18023">
        <f t="shared" si="844"/>
        <v>7.1108555740000003</v>
      </c>
      <c r="F18023" t="str">
        <f t="shared" si="845"/>
        <v>OK</v>
      </c>
      <c r="G18023">
        <v>0</v>
      </c>
      <c r="H18023">
        <v>1.6E-2</v>
      </c>
      <c r="I18023" s="1">
        <v>7.3800000000000005E-5</v>
      </c>
      <c r="J18023">
        <v>3</v>
      </c>
      <c r="K18023" t="s">
        <v>5691</v>
      </c>
    </row>
    <row r="18024" spans="1:11" x14ac:dyDescent="0.3">
      <c r="A18024" t="s">
        <v>18414</v>
      </c>
      <c r="B18024" s="1">
        <v>1.1200000000000001E-9</v>
      </c>
      <c r="C18024" t="str">
        <f t="shared" si="843"/>
        <v>OK</v>
      </c>
      <c r="D18024">
        <v>-7.0843598679999999</v>
      </c>
      <c r="E18024">
        <f t="shared" si="844"/>
        <v>7.0843598679999999</v>
      </c>
      <c r="F18024" t="str">
        <f t="shared" si="845"/>
        <v>OK</v>
      </c>
      <c r="G18024">
        <v>0</v>
      </c>
      <c r="H18024">
        <v>1.6E-2</v>
      </c>
      <c r="I18024" s="1">
        <v>7.3800000000000005E-5</v>
      </c>
      <c r="J18024">
        <v>3</v>
      </c>
      <c r="K18024" t="s">
        <v>5692</v>
      </c>
    </row>
    <row r="18025" spans="1:11" x14ac:dyDescent="0.3">
      <c r="A18025" t="s">
        <v>18415</v>
      </c>
      <c r="B18025" s="1">
        <v>1.1200000000000001E-9</v>
      </c>
      <c r="C18025" t="str">
        <f t="shared" si="843"/>
        <v>OK</v>
      </c>
      <c r="D18025">
        <v>-6.9771816910000002</v>
      </c>
      <c r="E18025">
        <f t="shared" si="844"/>
        <v>6.9771816910000002</v>
      </c>
      <c r="F18025" t="str">
        <f t="shared" si="845"/>
        <v>OK</v>
      </c>
      <c r="G18025">
        <v>0</v>
      </c>
      <c r="H18025">
        <v>1.6E-2</v>
      </c>
      <c r="I18025" s="1">
        <v>7.3800000000000005E-5</v>
      </c>
      <c r="J18025">
        <v>3</v>
      </c>
      <c r="K18025" t="s">
        <v>5693</v>
      </c>
    </row>
    <row r="18026" spans="1:11" x14ac:dyDescent="0.3">
      <c r="A18026" t="s">
        <v>18416</v>
      </c>
      <c r="B18026" s="1">
        <v>1.1200000000000001E-9</v>
      </c>
      <c r="C18026" t="str">
        <f t="shared" si="843"/>
        <v>OK</v>
      </c>
      <c r="D18026">
        <v>0.27706512100000003</v>
      </c>
      <c r="E18026">
        <f t="shared" si="844"/>
        <v>0.27706512100000003</v>
      </c>
      <c r="F18026" t="b">
        <f t="shared" si="845"/>
        <v>0</v>
      </c>
      <c r="G18026">
        <v>8.8999999999999996E-2</v>
      </c>
      <c r="H18026">
        <v>5.6000000000000001E-2</v>
      </c>
      <c r="I18026" s="1">
        <v>7.3999999999999996E-5</v>
      </c>
      <c r="J18026">
        <v>3</v>
      </c>
      <c r="K18026" t="s">
        <v>7294</v>
      </c>
    </row>
    <row r="18027" spans="1:11" x14ac:dyDescent="0.3">
      <c r="A18027" t="s">
        <v>18417</v>
      </c>
      <c r="B18027" s="1">
        <v>1.1599999999999999E-9</v>
      </c>
      <c r="C18027" t="str">
        <f t="shared" si="843"/>
        <v>OK</v>
      </c>
      <c r="D18027">
        <v>-3.2036597649999998</v>
      </c>
      <c r="E18027">
        <f t="shared" si="844"/>
        <v>3.2036597649999998</v>
      </c>
      <c r="F18027" t="str">
        <f t="shared" si="845"/>
        <v>OK</v>
      </c>
      <c r="G18027">
        <v>4.0000000000000001E-3</v>
      </c>
      <c r="H18027">
        <v>2.4E-2</v>
      </c>
      <c r="I18027" s="1">
        <v>7.6699999999999994E-5</v>
      </c>
      <c r="J18027">
        <v>3</v>
      </c>
      <c r="K18027" t="s">
        <v>6050</v>
      </c>
    </row>
    <row r="18028" spans="1:11" x14ac:dyDescent="0.3">
      <c r="A18028" t="s">
        <v>18418</v>
      </c>
      <c r="B18028" s="1">
        <v>1.1700000000000001E-9</v>
      </c>
      <c r="C18028" t="str">
        <f t="shared" si="843"/>
        <v>OK</v>
      </c>
      <c r="D18028">
        <v>-7.1138168520000002</v>
      </c>
      <c r="E18028">
        <f t="shared" si="844"/>
        <v>7.1138168520000002</v>
      </c>
      <c r="F18028" t="str">
        <f t="shared" si="845"/>
        <v>OK</v>
      </c>
      <c r="G18028">
        <v>0</v>
      </c>
      <c r="H18028">
        <v>1.6E-2</v>
      </c>
      <c r="I18028" s="1">
        <v>7.7100000000000004E-5</v>
      </c>
      <c r="J18028">
        <v>3</v>
      </c>
      <c r="K18028" t="s">
        <v>5696</v>
      </c>
    </row>
    <row r="18029" spans="1:11" x14ac:dyDescent="0.3">
      <c r="A18029" t="s">
        <v>18419</v>
      </c>
      <c r="B18029" s="1">
        <v>1.1700000000000001E-9</v>
      </c>
      <c r="C18029" t="str">
        <f t="shared" si="843"/>
        <v>OK</v>
      </c>
      <c r="D18029">
        <v>-7.1159888259999997</v>
      </c>
      <c r="E18029">
        <f t="shared" si="844"/>
        <v>7.1159888259999997</v>
      </c>
      <c r="F18029" t="str">
        <f t="shared" si="845"/>
        <v>OK</v>
      </c>
      <c r="G18029">
        <v>0</v>
      </c>
      <c r="H18029">
        <v>1.6E-2</v>
      </c>
      <c r="I18029" s="1">
        <v>7.7100000000000004E-5</v>
      </c>
      <c r="J18029">
        <v>3</v>
      </c>
      <c r="K18029" t="s">
        <v>5697</v>
      </c>
    </row>
    <row r="18030" spans="1:11" x14ac:dyDescent="0.3">
      <c r="A18030" t="s">
        <v>18420</v>
      </c>
      <c r="B18030" s="1">
        <v>1.1700000000000001E-9</v>
      </c>
      <c r="C18030" t="str">
        <f t="shared" si="843"/>
        <v>OK</v>
      </c>
      <c r="D18030">
        <v>-7.0142496950000002</v>
      </c>
      <c r="E18030">
        <f t="shared" si="844"/>
        <v>7.0142496950000002</v>
      </c>
      <c r="F18030" t="str">
        <f t="shared" si="845"/>
        <v>OK</v>
      </c>
      <c r="G18030">
        <v>0</v>
      </c>
      <c r="H18030">
        <v>1.6E-2</v>
      </c>
      <c r="I18030" s="1">
        <v>7.7100000000000004E-5</v>
      </c>
      <c r="J18030">
        <v>3</v>
      </c>
      <c r="K18030" t="s">
        <v>5698</v>
      </c>
    </row>
    <row r="18031" spans="1:11" x14ac:dyDescent="0.3">
      <c r="A18031" t="s">
        <v>18421</v>
      </c>
      <c r="B18031" s="1">
        <v>1.1700000000000001E-9</v>
      </c>
      <c r="C18031" t="str">
        <f t="shared" si="843"/>
        <v>OK</v>
      </c>
      <c r="D18031">
        <v>-7.0218179440000004</v>
      </c>
      <c r="E18031">
        <f t="shared" si="844"/>
        <v>7.0218179440000004</v>
      </c>
      <c r="F18031" t="str">
        <f t="shared" si="845"/>
        <v>OK</v>
      </c>
      <c r="G18031">
        <v>0</v>
      </c>
      <c r="H18031">
        <v>1.6E-2</v>
      </c>
      <c r="I18031" s="1">
        <v>7.7100000000000004E-5</v>
      </c>
      <c r="J18031">
        <v>3</v>
      </c>
      <c r="K18031" t="s">
        <v>5699</v>
      </c>
    </row>
    <row r="18032" spans="1:11" x14ac:dyDescent="0.3">
      <c r="A18032" t="s">
        <v>18422</v>
      </c>
      <c r="B18032" s="1">
        <v>1.1700000000000001E-9</v>
      </c>
      <c r="C18032" t="str">
        <f t="shared" si="843"/>
        <v>OK</v>
      </c>
      <c r="D18032">
        <v>-7.092345216</v>
      </c>
      <c r="E18032">
        <f t="shared" si="844"/>
        <v>7.092345216</v>
      </c>
      <c r="F18032" t="str">
        <f t="shared" si="845"/>
        <v>OK</v>
      </c>
      <c r="G18032">
        <v>0</v>
      </c>
      <c r="H18032">
        <v>1.6E-2</v>
      </c>
      <c r="I18032" s="1">
        <v>7.7100000000000004E-5</v>
      </c>
      <c r="J18032">
        <v>3</v>
      </c>
      <c r="K18032" t="s">
        <v>5700</v>
      </c>
    </row>
    <row r="18033" spans="1:11" x14ac:dyDescent="0.3">
      <c r="A18033" t="s">
        <v>18423</v>
      </c>
      <c r="B18033" s="1">
        <v>1.1700000000000001E-9</v>
      </c>
      <c r="C18033" t="str">
        <f t="shared" si="843"/>
        <v>OK</v>
      </c>
      <c r="D18033">
        <v>-7.0296834949999996</v>
      </c>
      <c r="E18033">
        <f t="shared" si="844"/>
        <v>7.0296834949999996</v>
      </c>
      <c r="F18033" t="str">
        <f t="shared" si="845"/>
        <v>OK</v>
      </c>
      <c r="G18033">
        <v>0</v>
      </c>
      <c r="H18033">
        <v>1.6E-2</v>
      </c>
      <c r="I18033" s="1">
        <v>7.7100000000000004E-5</v>
      </c>
      <c r="J18033">
        <v>3</v>
      </c>
      <c r="K18033" t="s">
        <v>5701</v>
      </c>
    </row>
    <row r="18034" spans="1:11" x14ac:dyDescent="0.3">
      <c r="A18034" t="s">
        <v>18424</v>
      </c>
      <c r="B18034" s="1">
        <v>1.1700000000000001E-9</v>
      </c>
      <c r="C18034" t="str">
        <f t="shared" si="843"/>
        <v>OK</v>
      </c>
      <c r="D18034">
        <v>-7.0742244919999999</v>
      </c>
      <c r="E18034">
        <f t="shared" si="844"/>
        <v>7.0742244919999999</v>
      </c>
      <c r="F18034" t="str">
        <f t="shared" si="845"/>
        <v>OK</v>
      </c>
      <c r="G18034">
        <v>0</v>
      </c>
      <c r="H18034">
        <v>1.6E-2</v>
      </c>
      <c r="I18034" s="1">
        <v>7.7100000000000004E-5</v>
      </c>
      <c r="J18034">
        <v>3</v>
      </c>
      <c r="K18034" t="s">
        <v>5702</v>
      </c>
    </row>
    <row r="18035" spans="1:11" x14ac:dyDescent="0.3">
      <c r="A18035" t="s">
        <v>18425</v>
      </c>
      <c r="B18035" s="1">
        <v>1.1700000000000001E-9</v>
      </c>
      <c r="C18035" t="str">
        <f t="shared" si="843"/>
        <v>OK</v>
      </c>
      <c r="D18035">
        <v>-6.9906429939999999</v>
      </c>
      <c r="E18035">
        <f t="shared" si="844"/>
        <v>6.9906429939999999</v>
      </c>
      <c r="F18035" t="str">
        <f t="shared" si="845"/>
        <v>OK</v>
      </c>
      <c r="G18035">
        <v>0</v>
      </c>
      <c r="H18035">
        <v>1.6E-2</v>
      </c>
      <c r="I18035" s="1">
        <v>7.7100000000000004E-5</v>
      </c>
      <c r="J18035">
        <v>3</v>
      </c>
      <c r="K18035" t="s">
        <v>5703</v>
      </c>
    </row>
    <row r="18036" spans="1:11" x14ac:dyDescent="0.3">
      <c r="A18036" t="s">
        <v>18426</v>
      </c>
      <c r="B18036" s="1">
        <v>1.1700000000000001E-9</v>
      </c>
      <c r="C18036" t="str">
        <f t="shared" si="843"/>
        <v>OK</v>
      </c>
      <c r="D18036">
        <v>-7.0688086730000004</v>
      </c>
      <c r="E18036">
        <f t="shared" si="844"/>
        <v>7.0688086730000004</v>
      </c>
      <c r="F18036" t="str">
        <f t="shared" si="845"/>
        <v>OK</v>
      </c>
      <c r="G18036">
        <v>0</v>
      </c>
      <c r="H18036">
        <v>1.6E-2</v>
      </c>
      <c r="I18036" s="1">
        <v>7.7100000000000004E-5</v>
      </c>
      <c r="J18036">
        <v>3</v>
      </c>
      <c r="K18036" t="s">
        <v>5704</v>
      </c>
    </row>
    <row r="18037" spans="1:11" x14ac:dyDescent="0.3">
      <c r="A18037" t="s">
        <v>18427</v>
      </c>
      <c r="B18037" s="1">
        <v>1.1700000000000001E-9</v>
      </c>
      <c r="C18037" t="str">
        <f t="shared" si="843"/>
        <v>OK</v>
      </c>
      <c r="D18037">
        <v>-7.1410901669999998</v>
      </c>
      <c r="E18037">
        <f t="shared" si="844"/>
        <v>7.1410901669999998</v>
      </c>
      <c r="F18037" t="str">
        <f t="shared" si="845"/>
        <v>OK</v>
      </c>
      <c r="G18037">
        <v>0</v>
      </c>
      <c r="H18037">
        <v>1.6E-2</v>
      </c>
      <c r="I18037" s="1">
        <v>7.7100000000000004E-5</v>
      </c>
      <c r="J18037">
        <v>3</v>
      </c>
      <c r="K18037" t="s">
        <v>5705</v>
      </c>
    </row>
    <row r="18038" spans="1:11" x14ac:dyDescent="0.3">
      <c r="A18038" t="s">
        <v>18428</v>
      </c>
      <c r="B18038" s="1">
        <v>1.1700000000000001E-9</v>
      </c>
      <c r="C18038" t="str">
        <f t="shared" si="843"/>
        <v>OK</v>
      </c>
      <c r="D18038">
        <v>-7.1270490049999999</v>
      </c>
      <c r="E18038">
        <f t="shared" si="844"/>
        <v>7.1270490049999999</v>
      </c>
      <c r="F18038" t="str">
        <f t="shared" si="845"/>
        <v>OK</v>
      </c>
      <c r="G18038">
        <v>0</v>
      </c>
      <c r="H18038">
        <v>1.6E-2</v>
      </c>
      <c r="I18038" s="1">
        <v>7.7100000000000004E-5</v>
      </c>
      <c r="J18038">
        <v>3</v>
      </c>
      <c r="K18038" t="s">
        <v>5706</v>
      </c>
    </row>
    <row r="18039" spans="1:11" x14ac:dyDescent="0.3">
      <c r="A18039" t="s">
        <v>18429</v>
      </c>
      <c r="B18039" s="1">
        <v>1.1700000000000001E-9</v>
      </c>
      <c r="C18039" t="str">
        <f t="shared" si="843"/>
        <v>OK</v>
      </c>
      <c r="D18039">
        <v>-7.1967689200000002</v>
      </c>
      <c r="E18039">
        <f t="shared" si="844"/>
        <v>7.1967689200000002</v>
      </c>
      <c r="F18039" t="str">
        <f t="shared" si="845"/>
        <v>OK</v>
      </c>
      <c r="G18039">
        <v>0</v>
      </c>
      <c r="H18039">
        <v>1.6E-2</v>
      </c>
      <c r="I18039" s="1">
        <v>7.7100000000000004E-5</v>
      </c>
      <c r="J18039">
        <v>3</v>
      </c>
      <c r="K18039" t="s">
        <v>5707</v>
      </c>
    </row>
    <row r="18040" spans="1:11" x14ac:dyDescent="0.3">
      <c r="A18040" t="s">
        <v>18430</v>
      </c>
      <c r="B18040" s="1">
        <v>1.1700000000000001E-9</v>
      </c>
      <c r="C18040" t="str">
        <f t="shared" si="843"/>
        <v>OK</v>
      </c>
      <c r="D18040">
        <v>-0.434504895</v>
      </c>
      <c r="E18040">
        <f t="shared" si="844"/>
        <v>0.434504895</v>
      </c>
      <c r="F18040" t="b">
        <f t="shared" si="845"/>
        <v>0</v>
      </c>
      <c r="G18040">
        <v>0.83199999999999996</v>
      </c>
      <c r="H18040">
        <v>0.67</v>
      </c>
      <c r="I18040" s="1">
        <v>7.7100000000000004E-5</v>
      </c>
      <c r="J18040">
        <v>3</v>
      </c>
      <c r="K18040" t="s">
        <v>126</v>
      </c>
    </row>
    <row r="18041" spans="1:11" x14ac:dyDescent="0.3">
      <c r="A18041" t="s">
        <v>18431</v>
      </c>
      <c r="B18041" s="1">
        <v>1.1700000000000001E-9</v>
      </c>
      <c r="C18041" t="str">
        <f t="shared" si="843"/>
        <v>OK</v>
      </c>
      <c r="D18041">
        <v>-1.0136215099999999</v>
      </c>
      <c r="E18041">
        <f t="shared" si="844"/>
        <v>1.0136215099999999</v>
      </c>
      <c r="F18041" t="str">
        <f t="shared" si="845"/>
        <v>OK</v>
      </c>
      <c r="G18041">
        <v>0.121</v>
      </c>
      <c r="H18041">
        <v>0.16200000000000001</v>
      </c>
      <c r="I18041" s="1">
        <v>7.7600000000000002E-5</v>
      </c>
      <c r="J18041">
        <v>3</v>
      </c>
      <c r="K18041" t="s">
        <v>1536</v>
      </c>
    </row>
    <row r="18042" spans="1:11" x14ac:dyDescent="0.3">
      <c r="A18042" t="s">
        <v>18432</v>
      </c>
      <c r="B18042" s="1">
        <v>1.1800000000000001E-9</v>
      </c>
      <c r="C18042" t="str">
        <f t="shared" si="843"/>
        <v>OK</v>
      </c>
      <c r="D18042">
        <v>0.75703193999999996</v>
      </c>
      <c r="E18042">
        <f t="shared" si="844"/>
        <v>0.75703193999999996</v>
      </c>
      <c r="F18042" t="b">
        <f t="shared" si="845"/>
        <v>0</v>
      </c>
      <c r="G18042">
        <v>3.3000000000000002E-2</v>
      </c>
      <c r="H18042">
        <v>1.4999999999999999E-2</v>
      </c>
      <c r="I18042" s="1">
        <v>7.7999999999999999E-5</v>
      </c>
      <c r="J18042">
        <v>3</v>
      </c>
      <c r="K18042" t="s">
        <v>18433</v>
      </c>
    </row>
    <row r="18043" spans="1:11" x14ac:dyDescent="0.3">
      <c r="A18043" t="s">
        <v>18434</v>
      </c>
      <c r="B18043" s="1">
        <v>1.21E-9</v>
      </c>
      <c r="C18043" t="str">
        <f t="shared" si="843"/>
        <v>OK</v>
      </c>
      <c r="D18043">
        <v>-1.754569287</v>
      </c>
      <c r="E18043">
        <f t="shared" si="844"/>
        <v>1.754569287</v>
      </c>
      <c r="F18043" t="str">
        <f t="shared" si="845"/>
        <v>OK</v>
      </c>
      <c r="G18043">
        <v>1.7000000000000001E-2</v>
      </c>
      <c r="H18043">
        <v>4.3999999999999997E-2</v>
      </c>
      <c r="I18043" s="1">
        <v>8.0000000000000007E-5</v>
      </c>
      <c r="J18043">
        <v>3</v>
      </c>
      <c r="K18043" t="s">
        <v>18435</v>
      </c>
    </row>
    <row r="18044" spans="1:11" x14ac:dyDescent="0.3">
      <c r="A18044" t="s">
        <v>18436</v>
      </c>
      <c r="B18044" s="1">
        <v>1.2199999999999999E-9</v>
      </c>
      <c r="C18044" t="str">
        <f t="shared" si="843"/>
        <v>OK</v>
      </c>
      <c r="D18044">
        <v>-7.1486417480000002</v>
      </c>
      <c r="E18044">
        <f t="shared" si="844"/>
        <v>7.1486417480000002</v>
      </c>
      <c r="F18044" t="str">
        <f t="shared" si="845"/>
        <v>OK</v>
      </c>
      <c r="G18044">
        <v>0</v>
      </c>
      <c r="H18044">
        <v>1.6E-2</v>
      </c>
      <c r="I18044" s="1">
        <v>8.0599999999999994E-5</v>
      </c>
      <c r="J18044">
        <v>3</v>
      </c>
      <c r="K18044" t="s">
        <v>5709</v>
      </c>
    </row>
    <row r="18045" spans="1:11" x14ac:dyDescent="0.3">
      <c r="A18045" t="s">
        <v>18437</v>
      </c>
      <c r="B18045" s="1">
        <v>1.2199999999999999E-9</v>
      </c>
      <c r="C18045" t="str">
        <f t="shared" si="843"/>
        <v>OK</v>
      </c>
      <c r="D18045">
        <v>-7.206957375</v>
      </c>
      <c r="E18045">
        <f t="shared" si="844"/>
        <v>7.206957375</v>
      </c>
      <c r="F18045" t="str">
        <f t="shared" si="845"/>
        <v>OK</v>
      </c>
      <c r="G18045">
        <v>0</v>
      </c>
      <c r="H18045">
        <v>1.6E-2</v>
      </c>
      <c r="I18045" s="1">
        <v>8.0599999999999994E-5</v>
      </c>
      <c r="J18045">
        <v>3</v>
      </c>
      <c r="K18045" t="s">
        <v>5710</v>
      </c>
    </row>
    <row r="18046" spans="1:11" x14ac:dyDescent="0.3">
      <c r="A18046" t="s">
        <v>18438</v>
      </c>
      <c r="B18046" s="1">
        <v>1.2199999999999999E-9</v>
      </c>
      <c r="C18046" t="str">
        <f t="shared" si="843"/>
        <v>OK</v>
      </c>
      <c r="D18046">
        <v>-7.2160375200000004</v>
      </c>
      <c r="E18046">
        <f t="shared" si="844"/>
        <v>7.2160375200000004</v>
      </c>
      <c r="F18046" t="str">
        <f t="shared" si="845"/>
        <v>OK</v>
      </c>
      <c r="G18046">
        <v>0</v>
      </c>
      <c r="H18046">
        <v>1.6E-2</v>
      </c>
      <c r="I18046" s="1">
        <v>8.0599999999999994E-5</v>
      </c>
      <c r="J18046">
        <v>3</v>
      </c>
      <c r="K18046" t="s">
        <v>5711</v>
      </c>
    </row>
    <row r="18047" spans="1:11" x14ac:dyDescent="0.3">
      <c r="A18047" t="s">
        <v>18439</v>
      </c>
      <c r="B18047" s="1">
        <v>1.2300000000000001E-9</v>
      </c>
      <c r="C18047" t="str">
        <f t="shared" si="843"/>
        <v>OK</v>
      </c>
      <c r="D18047">
        <v>-1.2706419600000001</v>
      </c>
      <c r="E18047">
        <f t="shared" si="844"/>
        <v>1.2706419600000001</v>
      </c>
      <c r="F18047" t="str">
        <f t="shared" si="845"/>
        <v>OK</v>
      </c>
      <c r="G18047">
        <v>4.4999999999999998E-2</v>
      </c>
      <c r="H18047">
        <v>0.08</v>
      </c>
      <c r="I18047" s="1">
        <v>8.1100000000000006E-5</v>
      </c>
      <c r="J18047">
        <v>3</v>
      </c>
      <c r="K18047" t="s">
        <v>8410</v>
      </c>
    </row>
    <row r="18048" spans="1:11" x14ac:dyDescent="0.3">
      <c r="A18048" t="s">
        <v>18440</v>
      </c>
      <c r="B18048" s="1">
        <v>1.25E-9</v>
      </c>
      <c r="C18048" t="str">
        <f t="shared" si="843"/>
        <v>OK</v>
      </c>
      <c r="D18048">
        <v>-1.389648532</v>
      </c>
      <c r="E18048">
        <f t="shared" si="844"/>
        <v>1.389648532</v>
      </c>
      <c r="F18048" t="str">
        <f t="shared" si="845"/>
        <v>OK</v>
      </c>
      <c r="G18048">
        <v>3.9E-2</v>
      </c>
      <c r="H18048">
        <v>7.1999999999999995E-2</v>
      </c>
      <c r="I18048" s="1">
        <v>8.25E-5</v>
      </c>
      <c r="J18048">
        <v>3</v>
      </c>
      <c r="K18048" t="s">
        <v>10011</v>
      </c>
    </row>
    <row r="18049" spans="1:11" x14ac:dyDescent="0.3">
      <c r="A18049" t="s">
        <v>18441</v>
      </c>
      <c r="B18049" s="1">
        <v>1.26E-9</v>
      </c>
      <c r="C18049" t="str">
        <f t="shared" si="843"/>
        <v>OK</v>
      </c>
      <c r="D18049">
        <v>-1.0071420870000001</v>
      </c>
      <c r="E18049">
        <f t="shared" si="844"/>
        <v>1.0071420870000001</v>
      </c>
      <c r="F18049" t="str">
        <f t="shared" si="845"/>
        <v>OK</v>
      </c>
      <c r="G18049">
        <v>0.105</v>
      </c>
      <c r="H18049">
        <v>0.14699999999999999</v>
      </c>
      <c r="I18049" s="1">
        <v>8.3200000000000003E-5</v>
      </c>
      <c r="J18049">
        <v>3</v>
      </c>
      <c r="K18049" t="s">
        <v>9225</v>
      </c>
    </row>
    <row r="18050" spans="1:11" x14ac:dyDescent="0.3">
      <c r="A18050" t="s">
        <v>18442</v>
      </c>
      <c r="B18050" s="1">
        <v>1.27E-9</v>
      </c>
      <c r="C18050" t="str">
        <f t="shared" si="843"/>
        <v>OK</v>
      </c>
      <c r="D18050">
        <v>-1.4345405339999999</v>
      </c>
      <c r="E18050">
        <f t="shared" si="844"/>
        <v>1.4345405339999999</v>
      </c>
      <c r="F18050" t="str">
        <f t="shared" si="845"/>
        <v>OK</v>
      </c>
      <c r="G18050">
        <v>7.0000000000000007E-2</v>
      </c>
      <c r="H18050">
        <v>0.107</v>
      </c>
      <c r="I18050" s="1">
        <v>8.3599999999999999E-5</v>
      </c>
      <c r="J18050">
        <v>3</v>
      </c>
      <c r="K18050" t="s">
        <v>18443</v>
      </c>
    </row>
    <row r="18051" spans="1:11" x14ac:dyDescent="0.3">
      <c r="A18051" t="s">
        <v>18444</v>
      </c>
      <c r="B18051" s="1">
        <v>1.27E-9</v>
      </c>
      <c r="C18051" t="str">
        <f t="shared" ref="C18051:C18114" si="846">IF(B18051&lt;0.01,"OK")</f>
        <v>OK</v>
      </c>
      <c r="D18051">
        <v>-4.3208707950000003</v>
      </c>
      <c r="E18051">
        <f t="shared" ref="E18051:E18114" si="847">ABS(D18051)</f>
        <v>4.3208707950000003</v>
      </c>
      <c r="F18051" t="str">
        <f t="shared" ref="F18051:F18114" si="848">IF(E18051&gt;1,"OK")</f>
        <v>OK</v>
      </c>
      <c r="G18051">
        <v>1E-3</v>
      </c>
      <c r="H18051">
        <v>1.7999999999999999E-2</v>
      </c>
      <c r="I18051" s="1">
        <v>8.3700000000000002E-5</v>
      </c>
      <c r="J18051">
        <v>3</v>
      </c>
      <c r="K18051" t="s">
        <v>5290</v>
      </c>
    </row>
    <row r="18052" spans="1:11" x14ac:dyDescent="0.3">
      <c r="A18052" t="s">
        <v>18445</v>
      </c>
      <c r="B18052" s="1">
        <v>1.27E-9</v>
      </c>
      <c r="C18052" t="str">
        <f t="shared" si="846"/>
        <v>OK</v>
      </c>
      <c r="D18052">
        <v>-7.1213466099999998</v>
      </c>
      <c r="E18052">
        <f t="shared" si="847"/>
        <v>7.1213466099999998</v>
      </c>
      <c r="F18052" t="str">
        <f t="shared" si="848"/>
        <v>OK</v>
      </c>
      <c r="G18052">
        <v>0</v>
      </c>
      <c r="H18052">
        <v>1.6E-2</v>
      </c>
      <c r="I18052" s="1">
        <v>8.42E-5</v>
      </c>
      <c r="J18052">
        <v>3</v>
      </c>
      <c r="K18052" t="s">
        <v>5828</v>
      </c>
    </row>
    <row r="18053" spans="1:11" x14ac:dyDescent="0.3">
      <c r="A18053" t="s">
        <v>18446</v>
      </c>
      <c r="B18053" s="1">
        <v>1.27E-9</v>
      </c>
      <c r="C18053" t="str">
        <f t="shared" si="846"/>
        <v>OK</v>
      </c>
      <c r="D18053">
        <v>-7.0548100590000002</v>
      </c>
      <c r="E18053">
        <f t="shared" si="847"/>
        <v>7.0548100590000002</v>
      </c>
      <c r="F18053" t="str">
        <f t="shared" si="848"/>
        <v>OK</v>
      </c>
      <c r="G18053">
        <v>0</v>
      </c>
      <c r="H18053">
        <v>1.6E-2</v>
      </c>
      <c r="I18053" s="1">
        <v>8.42E-5</v>
      </c>
      <c r="J18053">
        <v>3</v>
      </c>
      <c r="K18053" t="s">
        <v>5715</v>
      </c>
    </row>
    <row r="18054" spans="1:11" x14ac:dyDescent="0.3">
      <c r="A18054" t="s">
        <v>18447</v>
      </c>
      <c r="B18054" s="1">
        <v>1.27E-9</v>
      </c>
      <c r="C18054" t="str">
        <f t="shared" si="846"/>
        <v>OK</v>
      </c>
      <c r="D18054">
        <v>-7.1722035489999998</v>
      </c>
      <c r="E18054">
        <f t="shared" si="847"/>
        <v>7.1722035489999998</v>
      </c>
      <c r="F18054" t="str">
        <f t="shared" si="848"/>
        <v>OK</v>
      </c>
      <c r="G18054">
        <v>0</v>
      </c>
      <c r="H18054">
        <v>1.6E-2</v>
      </c>
      <c r="I18054" s="1">
        <v>8.42E-5</v>
      </c>
      <c r="J18054">
        <v>3</v>
      </c>
      <c r="K18054" t="s">
        <v>5716</v>
      </c>
    </row>
    <row r="18055" spans="1:11" x14ac:dyDescent="0.3">
      <c r="A18055" t="s">
        <v>18448</v>
      </c>
      <c r="B18055" s="1">
        <v>1.27E-9</v>
      </c>
      <c r="C18055" t="str">
        <f t="shared" si="846"/>
        <v>OK</v>
      </c>
      <c r="D18055">
        <v>-7.1788082400000004</v>
      </c>
      <c r="E18055">
        <f t="shared" si="847"/>
        <v>7.1788082400000004</v>
      </c>
      <c r="F18055" t="str">
        <f t="shared" si="848"/>
        <v>OK</v>
      </c>
      <c r="G18055">
        <v>0</v>
      </c>
      <c r="H18055">
        <v>1.6E-2</v>
      </c>
      <c r="I18055" s="1">
        <v>8.42E-5</v>
      </c>
      <c r="J18055">
        <v>3</v>
      </c>
      <c r="K18055" t="s">
        <v>5717</v>
      </c>
    </row>
    <row r="18056" spans="1:11" x14ac:dyDescent="0.3">
      <c r="A18056" t="s">
        <v>18449</v>
      </c>
      <c r="B18056" s="1">
        <v>1.27E-9</v>
      </c>
      <c r="C18056" t="str">
        <f t="shared" si="846"/>
        <v>OK</v>
      </c>
      <c r="D18056">
        <v>-7.5090442839999998</v>
      </c>
      <c r="E18056">
        <f t="shared" si="847"/>
        <v>7.5090442839999998</v>
      </c>
      <c r="F18056" t="str">
        <f t="shared" si="848"/>
        <v>OK</v>
      </c>
      <c r="G18056">
        <v>0</v>
      </c>
      <c r="H18056">
        <v>1.6E-2</v>
      </c>
      <c r="I18056" s="1">
        <v>8.42E-5</v>
      </c>
      <c r="J18056">
        <v>3</v>
      </c>
      <c r="K18056" t="s">
        <v>5718</v>
      </c>
    </row>
    <row r="18057" spans="1:11" x14ac:dyDescent="0.3">
      <c r="A18057" t="s">
        <v>18450</v>
      </c>
      <c r="B18057" s="1">
        <v>1.27E-9</v>
      </c>
      <c r="C18057" t="str">
        <f t="shared" si="846"/>
        <v>OK</v>
      </c>
      <c r="D18057">
        <v>-6.9978785830000003</v>
      </c>
      <c r="E18057">
        <f t="shared" si="847"/>
        <v>6.9978785830000003</v>
      </c>
      <c r="F18057" t="str">
        <f t="shared" si="848"/>
        <v>OK</v>
      </c>
      <c r="G18057">
        <v>0</v>
      </c>
      <c r="H18057">
        <v>1.6E-2</v>
      </c>
      <c r="I18057" s="1">
        <v>8.42E-5</v>
      </c>
      <c r="J18057">
        <v>3</v>
      </c>
      <c r="K18057" t="s">
        <v>5719</v>
      </c>
    </row>
    <row r="18058" spans="1:11" x14ac:dyDescent="0.3">
      <c r="A18058" t="s">
        <v>18451</v>
      </c>
      <c r="B18058" s="1">
        <v>1.2799999999999999E-9</v>
      </c>
      <c r="C18058" t="str">
        <f t="shared" si="846"/>
        <v>OK</v>
      </c>
      <c r="D18058">
        <v>-1.314006376</v>
      </c>
      <c r="E18058">
        <f t="shared" si="847"/>
        <v>1.314006376</v>
      </c>
      <c r="F18058" t="str">
        <f t="shared" si="848"/>
        <v>OK</v>
      </c>
      <c r="G18058">
        <v>4.1000000000000002E-2</v>
      </c>
      <c r="H18058">
        <v>7.4999999999999997E-2</v>
      </c>
      <c r="I18058" s="1">
        <v>8.4699999999999999E-5</v>
      </c>
      <c r="J18058">
        <v>3</v>
      </c>
      <c r="K18058" t="s">
        <v>10621</v>
      </c>
    </row>
    <row r="18059" spans="1:11" x14ac:dyDescent="0.3">
      <c r="A18059" t="s">
        <v>18452</v>
      </c>
      <c r="B18059" s="1">
        <v>1.3000000000000001E-9</v>
      </c>
      <c r="C18059" t="str">
        <f t="shared" si="846"/>
        <v>OK</v>
      </c>
      <c r="D18059">
        <v>0.88942411799999999</v>
      </c>
      <c r="E18059">
        <f t="shared" si="847"/>
        <v>0.88942411799999999</v>
      </c>
      <c r="F18059" t="b">
        <f t="shared" si="848"/>
        <v>0</v>
      </c>
      <c r="G18059">
        <v>2.9000000000000001E-2</v>
      </c>
      <c r="H18059">
        <v>1.2999999999999999E-2</v>
      </c>
      <c r="I18059" s="1">
        <v>8.6000000000000003E-5</v>
      </c>
      <c r="J18059">
        <v>3</v>
      </c>
      <c r="K18059" t="s">
        <v>5297</v>
      </c>
    </row>
    <row r="18060" spans="1:11" x14ac:dyDescent="0.3">
      <c r="A18060" t="s">
        <v>18453</v>
      </c>
      <c r="B18060" s="1">
        <v>1.3000000000000001E-9</v>
      </c>
      <c r="C18060" t="str">
        <f t="shared" si="846"/>
        <v>OK</v>
      </c>
      <c r="D18060">
        <v>0.36544211199999999</v>
      </c>
      <c r="E18060">
        <f t="shared" si="847"/>
        <v>0.36544211199999999</v>
      </c>
      <c r="F18060" t="b">
        <f t="shared" si="848"/>
        <v>0</v>
      </c>
      <c r="G18060">
        <v>8.2000000000000003E-2</v>
      </c>
      <c r="H18060">
        <v>5.0999999999999997E-2</v>
      </c>
      <c r="I18060" s="1">
        <v>8.6199999999999995E-5</v>
      </c>
      <c r="J18060">
        <v>3</v>
      </c>
      <c r="K18060" t="s">
        <v>12237</v>
      </c>
    </row>
    <row r="18061" spans="1:11" x14ac:dyDescent="0.3">
      <c r="A18061" t="s">
        <v>18454</v>
      </c>
      <c r="B18061" s="1">
        <v>1.31E-9</v>
      </c>
      <c r="C18061" t="str">
        <f t="shared" si="846"/>
        <v>OK</v>
      </c>
      <c r="D18061">
        <v>-0.93992408900000002</v>
      </c>
      <c r="E18061">
        <f t="shared" si="847"/>
        <v>0.93992408900000002</v>
      </c>
      <c r="F18061" t="b">
        <f t="shared" si="848"/>
        <v>0</v>
      </c>
      <c r="G18061">
        <v>0.156</v>
      </c>
      <c r="H18061">
        <v>0.19700000000000001</v>
      </c>
      <c r="I18061" s="1">
        <v>8.6299999999999997E-5</v>
      </c>
      <c r="J18061">
        <v>3</v>
      </c>
      <c r="K18061" t="s">
        <v>5648</v>
      </c>
    </row>
    <row r="18062" spans="1:11" x14ac:dyDescent="0.3">
      <c r="A18062" t="s">
        <v>18455</v>
      </c>
      <c r="B18062" s="1">
        <v>1.33E-9</v>
      </c>
      <c r="C18062" t="str">
        <f t="shared" si="846"/>
        <v>OK</v>
      </c>
      <c r="D18062">
        <v>-2.2637069489999999</v>
      </c>
      <c r="E18062">
        <f t="shared" si="847"/>
        <v>2.2637069489999999</v>
      </c>
      <c r="F18062" t="str">
        <f t="shared" si="848"/>
        <v>OK</v>
      </c>
      <c r="G18062">
        <v>5.0000000000000001E-3</v>
      </c>
      <c r="H18062">
        <v>2.5999999999999999E-2</v>
      </c>
      <c r="I18062" s="1">
        <v>8.7600000000000002E-5</v>
      </c>
      <c r="J18062">
        <v>3</v>
      </c>
      <c r="K18062" t="s">
        <v>4628</v>
      </c>
    </row>
    <row r="18063" spans="1:11" x14ac:dyDescent="0.3">
      <c r="A18063" t="s">
        <v>18456</v>
      </c>
      <c r="B18063" s="1">
        <v>1.33E-9</v>
      </c>
      <c r="C18063" t="str">
        <f t="shared" si="846"/>
        <v>OK</v>
      </c>
      <c r="D18063">
        <v>-7.0298999389999999</v>
      </c>
      <c r="E18063">
        <f t="shared" si="847"/>
        <v>7.0298999389999999</v>
      </c>
      <c r="F18063" t="str">
        <f t="shared" si="848"/>
        <v>OK</v>
      </c>
      <c r="G18063">
        <v>0</v>
      </c>
      <c r="H18063">
        <v>1.6E-2</v>
      </c>
      <c r="I18063" s="1">
        <v>8.7999999999999998E-5</v>
      </c>
      <c r="J18063">
        <v>3</v>
      </c>
      <c r="K18063" t="s">
        <v>5726</v>
      </c>
    </row>
    <row r="18064" spans="1:11" x14ac:dyDescent="0.3">
      <c r="A18064" t="s">
        <v>18457</v>
      </c>
      <c r="B18064" s="1">
        <v>1.33E-9</v>
      </c>
      <c r="C18064" t="str">
        <f t="shared" si="846"/>
        <v>OK</v>
      </c>
      <c r="D18064">
        <v>-6.9316177479999999</v>
      </c>
      <c r="E18064">
        <f t="shared" si="847"/>
        <v>6.9316177479999999</v>
      </c>
      <c r="F18064" t="str">
        <f t="shared" si="848"/>
        <v>OK</v>
      </c>
      <c r="G18064">
        <v>0</v>
      </c>
      <c r="H18064">
        <v>1.6E-2</v>
      </c>
      <c r="I18064" s="1">
        <v>8.7999999999999998E-5</v>
      </c>
      <c r="J18064">
        <v>3</v>
      </c>
      <c r="K18064" t="s">
        <v>5727</v>
      </c>
    </row>
    <row r="18065" spans="1:11" x14ac:dyDescent="0.3">
      <c r="A18065" t="s">
        <v>18458</v>
      </c>
      <c r="B18065" s="1">
        <v>1.33E-9</v>
      </c>
      <c r="C18065" t="str">
        <f t="shared" si="846"/>
        <v>OK</v>
      </c>
      <c r="D18065">
        <v>-6.9513302289999999</v>
      </c>
      <c r="E18065">
        <f t="shared" si="847"/>
        <v>6.9513302289999999</v>
      </c>
      <c r="F18065" t="str">
        <f t="shared" si="848"/>
        <v>OK</v>
      </c>
      <c r="G18065">
        <v>0</v>
      </c>
      <c r="H18065">
        <v>1.6E-2</v>
      </c>
      <c r="I18065" s="1">
        <v>8.7999999999999998E-5</v>
      </c>
      <c r="J18065">
        <v>3</v>
      </c>
      <c r="K18065" t="s">
        <v>5728</v>
      </c>
    </row>
    <row r="18066" spans="1:11" x14ac:dyDescent="0.3">
      <c r="A18066" t="s">
        <v>18459</v>
      </c>
      <c r="B18066" s="1">
        <v>1.33E-9</v>
      </c>
      <c r="C18066" t="str">
        <f t="shared" si="846"/>
        <v>OK</v>
      </c>
      <c r="D18066">
        <v>-7.1313502900000003</v>
      </c>
      <c r="E18066">
        <f t="shared" si="847"/>
        <v>7.1313502900000003</v>
      </c>
      <c r="F18066" t="str">
        <f t="shared" si="848"/>
        <v>OK</v>
      </c>
      <c r="G18066">
        <v>0</v>
      </c>
      <c r="H18066">
        <v>1.6E-2</v>
      </c>
      <c r="I18066" s="1">
        <v>8.7999999999999998E-5</v>
      </c>
      <c r="J18066">
        <v>3</v>
      </c>
      <c r="K18066" t="s">
        <v>5729</v>
      </c>
    </row>
    <row r="18067" spans="1:11" x14ac:dyDescent="0.3">
      <c r="A18067" t="s">
        <v>18460</v>
      </c>
      <c r="B18067" s="1">
        <v>1.33E-9</v>
      </c>
      <c r="C18067" t="str">
        <f t="shared" si="846"/>
        <v>OK</v>
      </c>
      <c r="D18067">
        <v>-7.057742384</v>
      </c>
      <c r="E18067">
        <f t="shared" si="847"/>
        <v>7.057742384</v>
      </c>
      <c r="F18067" t="str">
        <f t="shared" si="848"/>
        <v>OK</v>
      </c>
      <c r="G18067">
        <v>0</v>
      </c>
      <c r="H18067">
        <v>1.6E-2</v>
      </c>
      <c r="I18067" s="1">
        <v>8.7999999999999998E-5</v>
      </c>
      <c r="J18067">
        <v>3</v>
      </c>
      <c r="K18067" t="s">
        <v>5730</v>
      </c>
    </row>
    <row r="18068" spans="1:11" x14ac:dyDescent="0.3">
      <c r="A18068" t="s">
        <v>18461</v>
      </c>
      <c r="B18068" s="1">
        <v>1.33E-9</v>
      </c>
      <c r="C18068" t="str">
        <f t="shared" si="846"/>
        <v>OK</v>
      </c>
      <c r="D18068">
        <v>-7.2936909930000002</v>
      </c>
      <c r="E18068">
        <f t="shared" si="847"/>
        <v>7.2936909930000002</v>
      </c>
      <c r="F18068" t="str">
        <f t="shared" si="848"/>
        <v>OK</v>
      </c>
      <c r="G18068">
        <v>0</v>
      </c>
      <c r="H18068">
        <v>1.6E-2</v>
      </c>
      <c r="I18068" s="1">
        <v>8.7999999999999998E-5</v>
      </c>
      <c r="J18068">
        <v>3</v>
      </c>
      <c r="K18068" t="s">
        <v>5731</v>
      </c>
    </row>
    <row r="18069" spans="1:11" x14ac:dyDescent="0.3">
      <c r="A18069" t="s">
        <v>18462</v>
      </c>
      <c r="B18069" s="1">
        <v>1.33E-9</v>
      </c>
      <c r="C18069" t="str">
        <f t="shared" si="846"/>
        <v>OK</v>
      </c>
      <c r="D18069">
        <v>-7.1494227559999999</v>
      </c>
      <c r="E18069">
        <f t="shared" si="847"/>
        <v>7.1494227559999999</v>
      </c>
      <c r="F18069" t="str">
        <f t="shared" si="848"/>
        <v>OK</v>
      </c>
      <c r="G18069">
        <v>0</v>
      </c>
      <c r="H18069">
        <v>1.6E-2</v>
      </c>
      <c r="I18069" s="1">
        <v>8.7999999999999998E-5</v>
      </c>
      <c r="J18069">
        <v>3</v>
      </c>
      <c r="K18069" t="s">
        <v>5732</v>
      </c>
    </row>
    <row r="18070" spans="1:11" x14ac:dyDescent="0.3">
      <c r="A18070" t="s">
        <v>18463</v>
      </c>
      <c r="B18070" s="1">
        <v>1.3399999999999999E-9</v>
      </c>
      <c r="C18070" t="str">
        <f t="shared" si="846"/>
        <v>OK</v>
      </c>
      <c r="D18070">
        <v>-1.10522096</v>
      </c>
      <c r="E18070">
        <f t="shared" si="847"/>
        <v>1.10522096</v>
      </c>
      <c r="F18070" t="str">
        <f t="shared" si="848"/>
        <v>OK</v>
      </c>
      <c r="G18070">
        <v>8.3000000000000004E-2</v>
      </c>
      <c r="H18070">
        <v>0.123</v>
      </c>
      <c r="I18070" s="1">
        <v>8.8399999999999994E-5</v>
      </c>
      <c r="J18070">
        <v>3</v>
      </c>
      <c r="K18070" t="s">
        <v>5470</v>
      </c>
    </row>
    <row r="18071" spans="1:11" x14ac:dyDescent="0.3">
      <c r="A18071" t="s">
        <v>18464</v>
      </c>
      <c r="B18071" s="1">
        <v>1.39E-9</v>
      </c>
      <c r="C18071" t="str">
        <f t="shared" si="846"/>
        <v>OK</v>
      </c>
      <c r="D18071">
        <v>-7.0846114910000004</v>
      </c>
      <c r="E18071">
        <f t="shared" si="847"/>
        <v>7.0846114910000004</v>
      </c>
      <c r="F18071" t="str">
        <f t="shared" si="848"/>
        <v>OK</v>
      </c>
      <c r="G18071">
        <v>0</v>
      </c>
      <c r="H18071">
        <v>1.6E-2</v>
      </c>
      <c r="I18071" s="1">
        <v>9.1899999999999998E-5</v>
      </c>
      <c r="J18071">
        <v>3</v>
      </c>
      <c r="K18071" t="s">
        <v>5735</v>
      </c>
    </row>
    <row r="18072" spans="1:11" x14ac:dyDescent="0.3">
      <c r="A18072" t="s">
        <v>18465</v>
      </c>
      <c r="B18072" s="1">
        <v>1.39E-9</v>
      </c>
      <c r="C18072" t="str">
        <f t="shared" si="846"/>
        <v>OK</v>
      </c>
      <c r="D18072">
        <v>-7.083033071</v>
      </c>
      <c r="E18072">
        <f t="shared" si="847"/>
        <v>7.083033071</v>
      </c>
      <c r="F18072" t="str">
        <f t="shared" si="848"/>
        <v>OK</v>
      </c>
      <c r="G18072">
        <v>0</v>
      </c>
      <c r="H18072">
        <v>1.6E-2</v>
      </c>
      <c r="I18072" s="1">
        <v>9.1899999999999998E-5</v>
      </c>
      <c r="J18072">
        <v>3</v>
      </c>
      <c r="K18072" t="s">
        <v>5736</v>
      </c>
    </row>
    <row r="18073" spans="1:11" x14ac:dyDescent="0.3">
      <c r="A18073" t="s">
        <v>18466</v>
      </c>
      <c r="B18073" s="1">
        <v>1.39E-9</v>
      </c>
      <c r="C18073" t="str">
        <f t="shared" si="846"/>
        <v>OK</v>
      </c>
      <c r="D18073">
        <v>-7.0840818839999997</v>
      </c>
      <c r="E18073">
        <f t="shared" si="847"/>
        <v>7.0840818839999997</v>
      </c>
      <c r="F18073" t="str">
        <f t="shared" si="848"/>
        <v>OK</v>
      </c>
      <c r="G18073">
        <v>0</v>
      </c>
      <c r="H18073">
        <v>1.6E-2</v>
      </c>
      <c r="I18073" s="1">
        <v>9.1899999999999998E-5</v>
      </c>
      <c r="J18073">
        <v>3</v>
      </c>
      <c r="K18073" t="s">
        <v>5737</v>
      </c>
    </row>
    <row r="18074" spans="1:11" x14ac:dyDescent="0.3">
      <c r="A18074" t="s">
        <v>18467</v>
      </c>
      <c r="B18074" s="1">
        <v>1.39E-9</v>
      </c>
      <c r="C18074" t="str">
        <f t="shared" si="846"/>
        <v>OK</v>
      </c>
      <c r="D18074">
        <v>-7.0246699140000004</v>
      </c>
      <c r="E18074">
        <f t="shared" si="847"/>
        <v>7.0246699140000004</v>
      </c>
      <c r="F18074" t="str">
        <f t="shared" si="848"/>
        <v>OK</v>
      </c>
      <c r="G18074">
        <v>0</v>
      </c>
      <c r="H18074">
        <v>1.6E-2</v>
      </c>
      <c r="I18074" s="1">
        <v>9.1899999999999998E-5</v>
      </c>
      <c r="J18074">
        <v>3</v>
      </c>
      <c r="K18074" t="s">
        <v>5738</v>
      </c>
    </row>
    <row r="18075" spans="1:11" x14ac:dyDescent="0.3">
      <c r="A18075" t="s">
        <v>18468</v>
      </c>
      <c r="B18075" s="1">
        <v>1.4100000000000001E-9</v>
      </c>
      <c r="C18075" t="str">
        <f t="shared" si="846"/>
        <v>OK</v>
      </c>
      <c r="D18075">
        <v>0.30083241300000002</v>
      </c>
      <c r="E18075">
        <f t="shared" si="847"/>
        <v>0.30083241300000002</v>
      </c>
      <c r="F18075" t="b">
        <f t="shared" si="848"/>
        <v>0</v>
      </c>
      <c r="G18075">
        <v>0.10299999999999999</v>
      </c>
      <c r="H18075">
        <v>6.8000000000000005E-2</v>
      </c>
      <c r="I18075" s="1">
        <v>9.31E-5</v>
      </c>
      <c r="J18075">
        <v>3</v>
      </c>
      <c r="K18075" t="s">
        <v>18469</v>
      </c>
    </row>
    <row r="18076" spans="1:11" x14ac:dyDescent="0.3">
      <c r="A18076" t="s">
        <v>18470</v>
      </c>
      <c r="B18076" s="1">
        <v>1.4200000000000001E-9</v>
      </c>
      <c r="C18076" t="str">
        <f t="shared" si="846"/>
        <v>OK</v>
      </c>
      <c r="D18076">
        <v>-0.92844093599999999</v>
      </c>
      <c r="E18076">
        <f t="shared" si="847"/>
        <v>0.92844093599999999</v>
      </c>
      <c r="F18076" t="b">
        <f t="shared" si="848"/>
        <v>0</v>
      </c>
      <c r="G18076">
        <v>0.16500000000000001</v>
      </c>
      <c r="H18076">
        <v>0.20599999999999999</v>
      </c>
      <c r="I18076" s="1">
        <v>9.3800000000000003E-5</v>
      </c>
      <c r="J18076">
        <v>3</v>
      </c>
      <c r="K18076" t="s">
        <v>6201</v>
      </c>
    </row>
    <row r="18077" spans="1:11" x14ac:dyDescent="0.3">
      <c r="A18077" t="s">
        <v>18471</v>
      </c>
      <c r="B18077" s="1">
        <v>1.4200000000000001E-9</v>
      </c>
      <c r="C18077" t="str">
        <f t="shared" si="846"/>
        <v>OK</v>
      </c>
      <c r="D18077">
        <v>0.551519592</v>
      </c>
      <c r="E18077">
        <f t="shared" si="847"/>
        <v>0.551519592</v>
      </c>
      <c r="F18077" t="b">
        <f t="shared" si="848"/>
        <v>0</v>
      </c>
      <c r="G18077">
        <v>5.3999999999999999E-2</v>
      </c>
      <c r="H18077">
        <v>0.03</v>
      </c>
      <c r="I18077" s="1">
        <v>9.3900000000000006E-5</v>
      </c>
      <c r="J18077">
        <v>3</v>
      </c>
      <c r="K18077" t="s">
        <v>9243</v>
      </c>
    </row>
    <row r="18078" spans="1:11" x14ac:dyDescent="0.3">
      <c r="A18078" t="s">
        <v>18472</v>
      </c>
      <c r="B18078" s="1">
        <v>1.4200000000000001E-9</v>
      </c>
      <c r="C18078" t="str">
        <f t="shared" si="846"/>
        <v>OK</v>
      </c>
      <c r="D18078">
        <v>-0.96356774199999995</v>
      </c>
      <c r="E18078">
        <f t="shared" si="847"/>
        <v>0.96356774199999995</v>
      </c>
      <c r="F18078" t="b">
        <f t="shared" si="848"/>
        <v>0</v>
      </c>
      <c r="G18078">
        <v>0.11799999999999999</v>
      </c>
      <c r="H18078">
        <v>0.16</v>
      </c>
      <c r="I18078" s="1">
        <v>9.4099999999999997E-5</v>
      </c>
      <c r="J18078">
        <v>3</v>
      </c>
      <c r="K18078" t="s">
        <v>18473</v>
      </c>
    </row>
    <row r="18079" spans="1:11" x14ac:dyDescent="0.3">
      <c r="A18079" t="s">
        <v>18474</v>
      </c>
      <c r="B18079" s="1">
        <v>1.45E-9</v>
      </c>
      <c r="C18079" t="str">
        <f t="shared" si="846"/>
        <v>OK</v>
      </c>
      <c r="D18079">
        <v>-7.441363655</v>
      </c>
      <c r="E18079">
        <f t="shared" si="847"/>
        <v>7.441363655</v>
      </c>
      <c r="F18079" t="str">
        <f t="shared" si="848"/>
        <v>OK</v>
      </c>
      <c r="G18079">
        <v>0</v>
      </c>
      <c r="H18079">
        <v>1.6E-2</v>
      </c>
      <c r="I18079" s="1">
        <v>9.6100000000000005E-5</v>
      </c>
      <c r="J18079">
        <v>3</v>
      </c>
      <c r="K18079" t="s">
        <v>5744</v>
      </c>
    </row>
    <row r="18080" spans="1:11" x14ac:dyDescent="0.3">
      <c r="A18080" t="s">
        <v>18475</v>
      </c>
      <c r="B18080" s="1">
        <v>1.45E-9</v>
      </c>
      <c r="C18080" t="str">
        <f t="shared" si="846"/>
        <v>OK</v>
      </c>
      <c r="D18080">
        <v>-7.0314834360000003</v>
      </c>
      <c r="E18080">
        <f t="shared" si="847"/>
        <v>7.0314834360000003</v>
      </c>
      <c r="F18080" t="str">
        <f t="shared" si="848"/>
        <v>OK</v>
      </c>
      <c r="G18080">
        <v>0</v>
      </c>
      <c r="H18080">
        <v>1.6E-2</v>
      </c>
      <c r="I18080" s="1">
        <v>9.6100000000000005E-5</v>
      </c>
      <c r="J18080">
        <v>3</v>
      </c>
      <c r="K18080" t="s">
        <v>5745</v>
      </c>
    </row>
    <row r="18081" spans="1:11" x14ac:dyDescent="0.3">
      <c r="A18081" t="s">
        <v>18476</v>
      </c>
      <c r="B18081" s="1">
        <v>1.45E-9</v>
      </c>
      <c r="C18081" t="str">
        <f t="shared" si="846"/>
        <v>OK</v>
      </c>
      <c r="D18081">
        <v>-6.9828254129999996</v>
      </c>
      <c r="E18081">
        <f t="shared" si="847"/>
        <v>6.9828254129999996</v>
      </c>
      <c r="F18081" t="str">
        <f t="shared" si="848"/>
        <v>OK</v>
      </c>
      <c r="G18081">
        <v>0</v>
      </c>
      <c r="H18081">
        <v>1.6E-2</v>
      </c>
      <c r="I18081" s="1">
        <v>9.6100000000000005E-5</v>
      </c>
      <c r="J18081">
        <v>3</v>
      </c>
      <c r="K18081" t="s">
        <v>5746</v>
      </c>
    </row>
    <row r="18082" spans="1:11" x14ac:dyDescent="0.3">
      <c r="A18082" t="s">
        <v>18477</v>
      </c>
      <c r="B18082" s="1">
        <v>1.45E-9</v>
      </c>
      <c r="C18082" t="str">
        <f t="shared" si="846"/>
        <v>OK</v>
      </c>
      <c r="D18082">
        <v>-7.0639850109999998</v>
      </c>
      <c r="E18082">
        <f t="shared" si="847"/>
        <v>7.0639850109999998</v>
      </c>
      <c r="F18082" t="str">
        <f t="shared" si="848"/>
        <v>OK</v>
      </c>
      <c r="G18082">
        <v>0</v>
      </c>
      <c r="H18082">
        <v>1.6E-2</v>
      </c>
      <c r="I18082" s="1">
        <v>9.6100000000000005E-5</v>
      </c>
      <c r="J18082">
        <v>3</v>
      </c>
      <c r="K18082" t="s">
        <v>5747</v>
      </c>
    </row>
    <row r="18083" spans="1:11" x14ac:dyDescent="0.3">
      <c r="A18083" t="s">
        <v>18478</v>
      </c>
      <c r="B18083" s="1">
        <v>1.45E-9</v>
      </c>
      <c r="C18083" t="str">
        <f t="shared" si="846"/>
        <v>OK</v>
      </c>
      <c r="D18083">
        <v>-7.0500728620000004</v>
      </c>
      <c r="E18083">
        <f t="shared" si="847"/>
        <v>7.0500728620000004</v>
      </c>
      <c r="F18083" t="str">
        <f t="shared" si="848"/>
        <v>OK</v>
      </c>
      <c r="G18083">
        <v>0</v>
      </c>
      <c r="H18083">
        <v>1.6E-2</v>
      </c>
      <c r="I18083" s="1">
        <v>9.6100000000000005E-5</v>
      </c>
      <c r="J18083">
        <v>3</v>
      </c>
      <c r="K18083" t="s">
        <v>5748</v>
      </c>
    </row>
    <row r="18084" spans="1:11" x14ac:dyDescent="0.3">
      <c r="A18084" t="s">
        <v>18479</v>
      </c>
      <c r="B18084" s="1">
        <v>1.45E-9</v>
      </c>
      <c r="C18084" t="str">
        <f t="shared" si="846"/>
        <v>OK</v>
      </c>
      <c r="D18084">
        <v>-7.1004701849999998</v>
      </c>
      <c r="E18084">
        <f t="shared" si="847"/>
        <v>7.1004701849999998</v>
      </c>
      <c r="F18084" t="str">
        <f t="shared" si="848"/>
        <v>OK</v>
      </c>
      <c r="G18084">
        <v>0</v>
      </c>
      <c r="H18084">
        <v>1.6E-2</v>
      </c>
      <c r="I18084" s="1">
        <v>9.6100000000000005E-5</v>
      </c>
      <c r="J18084">
        <v>3</v>
      </c>
      <c r="K18084" t="s">
        <v>5870</v>
      </c>
    </row>
    <row r="18085" spans="1:11" x14ac:dyDescent="0.3">
      <c r="A18085" t="s">
        <v>18480</v>
      </c>
      <c r="B18085" s="1">
        <v>1.45E-9</v>
      </c>
      <c r="C18085" t="str">
        <f t="shared" si="846"/>
        <v>OK</v>
      </c>
      <c r="D18085">
        <v>-6.9515018570000002</v>
      </c>
      <c r="E18085">
        <f t="shared" si="847"/>
        <v>6.9515018570000002</v>
      </c>
      <c r="F18085" t="str">
        <f t="shared" si="848"/>
        <v>OK</v>
      </c>
      <c r="G18085">
        <v>0</v>
      </c>
      <c r="H18085">
        <v>1.6E-2</v>
      </c>
      <c r="I18085" s="1">
        <v>9.6100000000000005E-5</v>
      </c>
      <c r="J18085">
        <v>3</v>
      </c>
      <c r="K18085" t="s">
        <v>5749</v>
      </c>
    </row>
    <row r="18086" spans="1:11" x14ac:dyDescent="0.3">
      <c r="A18086" t="s">
        <v>18481</v>
      </c>
      <c r="B18086" s="1">
        <v>1.45E-9</v>
      </c>
      <c r="C18086" t="str">
        <f t="shared" si="846"/>
        <v>OK</v>
      </c>
      <c r="D18086">
        <v>-7.0647318060000002</v>
      </c>
      <c r="E18086">
        <f t="shared" si="847"/>
        <v>7.0647318060000002</v>
      </c>
      <c r="F18086" t="str">
        <f t="shared" si="848"/>
        <v>OK</v>
      </c>
      <c r="G18086">
        <v>0</v>
      </c>
      <c r="H18086">
        <v>1.6E-2</v>
      </c>
      <c r="I18086" s="1">
        <v>9.6100000000000005E-5</v>
      </c>
      <c r="J18086">
        <v>3</v>
      </c>
      <c r="K18086" t="s">
        <v>5750</v>
      </c>
    </row>
    <row r="18087" spans="1:11" x14ac:dyDescent="0.3">
      <c r="A18087" t="s">
        <v>18482</v>
      </c>
      <c r="B18087" s="1">
        <v>1.45E-9</v>
      </c>
      <c r="C18087" t="str">
        <f t="shared" si="846"/>
        <v>OK</v>
      </c>
      <c r="D18087">
        <v>-7.014034551</v>
      </c>
      <c r="E18087">
        <f t="shared" si="847"/>
        <v>7.014034551</v>
      </c>
      <c r="F18087" t="str">
        <f t="shared" si="848"/>
        <v>OK</v>
      </c>
      <c r="G18087">
        <v>0</v>
      </c>
      <c r="H18087">
        <v>1.6E-2</v>
      </c>
      <c r="I18087" s="1">
        <v>9.6100000000000005E-5</v>
      </c>
      <c r="J18087">
        <v>3</v>
      </c>
      <c r="K18087" t="s">
        <v>5751</v>
      </c>
    </row>
    <row r="18088" spans="1:11" x14ac:dyDescent="0.3">
      <c r="A18088" t="s">
        <v>18483</v>
      </c>
      <c r="B18088" s="1">
        <v>1.4800000000000001E-9</v>
      </c>
      <c r="C18088" t="str">
        <f t="shared" si="846"/>
        <v>OK</v>
      </c>
      <c r="D18088">
        <v>-1.5810974209999999</v>
      </c>
      <c r="E18088">
        <f t="shared" si="847"/>
        <v>1.5810974209999999</v>
      </c>
      <c r="F18088" t="str">
        <f t="shared" si="848"/>
        <v>OK</v>
      </c>
      <c r="G18088">
        <v>2.5999999999999999E-2</v>
      </c>
      <c r="H18088">
        <v>5.6000000000000001E-2</v>
      </c>
      <c r="I18088" s="1">
        <v>9.7800000000000006E-5</v>
      </c>
      <c r="J18088">
        <v>3</v>
      </c>
      <c r="K18088" t="s">
        <v>11569</v>
      </c>
    </row>
    <row r="18089" spans="1:11" x14ac:dyDescent="0.3">
      <c r="A18089" t="s">
        <v>18484</v>
      </c>
      <c r="B18089" s="1">
        <v>1.4800000000000001E-9</v>
      </c>
      <c r="C18089" t="str">
        <f t="shared" si="846"/>
        <v>OK</v>
      </c>
      <c r="D18089">
        <v>0.77796756</v>
      </c>
      <c r="E18089">
        <f t="shared" si="847"/>
        <v>0.77796756</v>
      </c>
      <c r="F18089" t="b">
        <f t="shared" si="848"/>
        <v>0</v>
      </c>
      <c r="G18089">
        <v>0.04</v>
      </c>
      <c r="H18089">
        <v>0.02</v>
      </c>
      <c r="I18089" s="1">
        <v>9.7899999999999994E-5</v>
      </c>
      <c r="J18089">
        <v>3</v>
      </c>
      <c r="K18089" t="s">
        <v>18485</v>
      </c>
    </row>
    <row r="18090" spans="1:11" x14ac:dyDescent="0.3">
      <c r="A18090" t="s">
        <v>18486</v>
      </c>
      <c r="B18090" s="1">
        <v>1.4800000000000001E-9</v>
      </c>
      <c r="C18090" t="str">
        <f t="shared" si="846"/>
        <v>OK</v>
      </c>
      <c r="D18090">
        <v>-1.3066482530000001</v>
      </c>
      <c r="E18090">
        <f t="shared" si="847"/>
        <v>1.3066482530000001</v>
      </c>
      <c r="F18090" t="str">
        <f t="shared" si="848"/>
        <v>OK</v>
      </c>
      <c r="G18090">
        <v>5.7000000000000002E-2</v>
      </c>
      <c r="H18090">
        <v>9.2999999999999999E-2</v>
      </c>
      <c r="I18090" s="1">
        <v>9.8099999999999999E-5</v>
      </c>
      <c r="J18090">
        <v>3</v>
      </c>
      <c r="K18090" t="s">
        <v>7656</v>
      </c>
    </row>
    <row r="18091" spans="1:11" x14ac:dyDescent="0.3">
      <c r="A18091" t="s">
        <v>18487</v>
      </c>
      <c r="B18091" s="1">
        <v>1.49E-9</v>
      </c>
      <c r="C18091" t="str">
        <f t="shared" si="846"/>
        <v>OK</v>
      </c>
      <c r="D18091">
        <v>-1.3373964810000001</v>
      </c>
      <c r="E18091">
        <f t="shared" si="847"/>
        <v>1.3373964810000001</v>
      </c>
      <c r="F18091" t="str">
        <f t="shared" si="848"/>
        <v>OK</v>
      </c>
      <c r="G18091">
        <v>2.4E-2</v>
      </c>
      <c r="H18091">
        <v>5.2999999999999999E-2</v>
      </c>
      <c r="I18091" s="1">
        <v>9.8599999999999998E-5</v>
      </c>
      <c r="J18091">
        <v>3</v>
      </c>
      <c r="K18091" t="s">
        <v>18488</v>
      </c>
    </row>
    <row r="18092" spans="1:11" x14ac:dyDescent="0.3">
      <c r="A18092" t="s">
        <v>18489</v>
      </c>
      <c r="B18092" s="1">
        <v>1.5E-9</v>
      </c>
      <c r="C18092" t="str">
        <f t="shared" si="846"/>
        <v>OK</v>
      </c>
      <c r="D18092">
        <v>-1.2670671419999999</v>
      </c>
      <c r="E18092">
        <f t="shared" si="847"/>
        <v>1.2670671419999999</v>
      </c>
      <c r="F18092" t="str">
        <f t="shared" si="848"/>
        <v>OK</v>
      </c>
      <c r="G18092">
        <v>4.5999999999999999E-2</v>
      </c>
      <c r="H18092">
        <v>0.08</v>
      </c>
      <c r="I18092" s="1">
        <v>9.9099999999999996E-5</v>
      </c>
      <c r="J18092">
        <v>3</v>
      </c>
      <c r="K18092" t="s">
        <v>1443</v>
      </c>
    </row>
    <row r="18093" spans="1:11" x14ac:dyDescent="0.3">
      <c r="A18093" t="s">
        <v>18490</v>
      </c>
      <c r="B18093" s="1">
        <v>1.5199999999999999E-9</v>
      </c>
      <c r="C18093" t="str">
        <f t="shared" si="846"/>
        <v>OK</v>
      </c>
      <c r="D18093">
        <v>-7.0728051230000002</v>
      </c>
      <c r="E18093">
        <f t="shared" si="847"/>
        <v>7.0728051230000002</v>
      </c>
      <c r="F18093" t="str">
        <f t="shared" si="848"/>
        <v>OK</v>
      </c>
      <c r="G18093">
        <v>0</v>
      </c>
      <c r="H18093">
        <v>1.6E-2</v>
      </c>
      <c r="I18093">
        <v>1.00404E-4</v>
      </c>
      <c r="J18093">
        <v>3</v>
      </c>
      <c r="K18093" t="s">
        <v>5756</v>
      </c>
    </row>
    <row r="18094" spans="1:11" x14ac:dyDescent="0.3">
      <c r="A18094" t="s">
        <v>18491</v>
      </c>
      <c r="B18094" s="1">
        <v>1.5199999999999999E-9</v>
      </c>
      <c r="C18094" t="str">
        <f t="shared" si="846"/>
        <v>OK</v>
      </c>
      <c r="D18094">
        <v>-6.9855009670000001</v>
      </c>
      <c r="E18094">
        <f t="shared" si="847"/>
        <v>6.9855009670000001</v>
      </c>
      <c r="F18094" t="str">
        <f t="shared" si="848"/>
        <v>OK</v>
      </c>
      <c r="G18094">
        <v>0</v>
      </c>
      <c r="H18094">
        <v>1.6E-2</v>
      </c>
      <c r="I18094">
        <v>1.00404E-4</v>
      </c>
      <c r="J18094">
        <v>3</v>
      </c>
      <c r="K18094" t="s">
        <v>5757</v>
      </c>
    </row>
    <row r="18095" spans="1:11" x14ac:dyDescent="0.3">
      <c r="A18095" t="s">
        <v>18492</v>
      </c>
      <c r="B18095" s="1">
        <v>1.5199999999999999E-9</v>
      </c>
      <c r="C18095" t="str">
        <f t="shared" si="846"/>
        <v>OK</v>
      </c>
      <c r="D18095">
        <v>-7.005859922</v>
      </c>
      <c r="E18095">
        <f t="shared" si="847"/>
        <v>7.005859922</v>
      </c>
      <c r="F18095" t="str">
        <f t="shared" si="848"/>
        <v>OK</v>
      </c>
      <c r="G18095">
        <v>0</v>
      </c>
      <c r="H18095">
        <v>1.6E-2</v>
      </c>
      <c r="I18095">
        <v>1.00404E-4</v>
      </c>
      <c r="J18095">
        <v>3</v>
      </c>
      <c r="K18095" t="s">
        <v>5758</v>
      </c>
    </row>
    <row r="18096" spans="1:11" x14ac:dyDescent="0.3">
      <c r="A18096" t="s">
        <v>18493</v>
      </c>
      <c r="B18096" s="1">
        <v>1.5199999999999999E-9</v>
      </c>
      <c r="C18096" t="str">
        <f t="shared" si="846"/>
        <v>OK</v>
      </c>
      <c r="D18096">
        <v>-6.9277381220000001</v>
      </c>
      <c r="E18096">
        <f t="shared" si="847"/>
        <v>6.9277381220000001</v>
      </c>
      <c r="F18096" t="str">
        <f t="shared" si="848"/>
        <v>OK</v>
      </c>
      <c r="G18096">
        <v>0</v>
      </c>
      <c r="H18096">
        <v>1.6E-2</v>
      </c>
      <c r="I18096">
        <v>1.00404E-4</v>
      </c>
      <c r="J18096">
        <v>3</v>
      </c>
      <c r="K18096" t="s">
        <v>5759</v>
      </c>
    </row>
    <row r="18097" spans="1:11" x14ac:dyDescent="0.3">
      <c r="A18097" t="s">
        <v>18494</v>
      </c>
      <c r="B18097" s="1">
        <v>1.5199999999999999E-9</v>
      </c>
      <c r="C18097" t="str">
        <f t="shared" si="846"/>
        <v>OK</v>
      </c>
      <c r="D18097">
        <v>-7.147119708</v>
      </c>
      <c r="E18097">
        <f t="shared" si="847"/>
        <v>7.147119708</v>
      </c>
      <c r="F18097" t="str">
        <f t="shared" si="848"/>
        <v>OK</v>
      </c>
      <c r="G18097">
        <v>0</v>
      </c>
      <c r="H18097">
        <v>1.6E-2</v>
      </c>
      <c r="I18097">
        <v>1.00404E-4</v>
      </c>
      <c r="J18097">
        <v>3</v>
      </c>
      <c r="K18097" t="s">
        <v>5760</v>
      </c>
    </row>
    <row r="18098" spans="1:11" x14ac:dyDescent="0.3">
      <c r="A18098" t="s">
        <v>18495</v>
      </c>
      <c r="B18098" s="1">
        <v>1.5199999999999999E-9</v>
      </c>
      <c r="C18098" t="str">
        <f t="shared" si="846"/>
        <v>OK</v>
      </c>
      <c r="D18098">
        <v>-7.0105993399999997</v>
      </c>
      <c r="E18098">
        <f t="shared" si="847"/>
        <v>7.0105993399999997</v>
      </c>
      <c r="F18098" t="str">
        <f t="shared" si="848"/>
        <v>OK</v>
      </c>
      <c r="G18098">
        <v>0</v>
      </c>
      <c r="H18098">
        <v>1.6E-2</v>
      </c>
      <c r="I18098">
        <v>1.00404E-4</v>
      </c>
      <c r="J18098">
        <v>3</v>
      </c>
      <c r="K18098" t="s">
        <v>5761</v>
      </c>
    </row>
    <row r="18099" spans="1:11" x14ac:dyDescent="0.3">
      <c r="A18099" t="s">
        <v>18496</v>
      </c>
      <c r="B18099" s="1">
        <v>1.5199999999999999E-9</v>
      </c>
      <c r="C18099" t="str">
        <f t="shared" si="846"/>
        <v>OK</v>
      </c>
      <c r="D18099">
        <v>-7.0498359720000003</v>
      </c>
      <c r="E18099">
        <f t="shared" si="847"/>
        <v>7.0498359720000003</v>
      </c>
      <c r="F18099" t="str">
        <f t="shared" si="848"/>
        <v>OK</v>
      </c>
      <c r="G18099">
        <v>0</v>
      </c>
      <c r="H18099">
        <v>1.6E-2</v>
      </c>
      <c r="I18099">
        <v>1.00404E-4</v>
      </c>
      <c r="J18099">
        <v>3</v>
      </c>
      <c r="K18099" t="s">
        <v>5762</v>
      </c>
    </row>
    <row r="18100" spans="1:11" x14ac:dyDescent="0.3">
      <c r="A18100" t="s">
        <v>18497</v>
      </c>
      <c r="B18100" s="1">
        <v>1.5199999999999999E-9</v>
      </c>
      <c r="C18100" t="str">
        <f t="shared" si="846"/>
        <v>OK</v>
      </c>
      <c r="D18100">
        <v>-7.0411601619999997</v>
      </c>
      <c r="E18100">
        <f t="shared" si="847"/>
        <v>7.0411601619999997</v>
      </c>
      <c r="F18100" t="str">
        <f t="shared" si="848"/>
        <v>OK</v>
      </c>
      <c r="G18100">
        <v>0</v>
      </c>
      <c r="H18100">
        <v>1.6E-2</v>
      </c>
      <c r="I18100">
        <v>1.00404E-4</v>
      </c>
      <c r="J18100">
        <v>3</v>
      </c>
      <c r="K18100" t="s">
        <v>5763</v>
      </c>
    </row>
    <row r="18101" spans="1:11" x14ac:dyDescent="0.3">
      <c r="A18101" t="s">
        <v>18498</v>
      </c>
      <c r="B18101" s="1">
        <v>1.5199999999999999E-9</v>
      </c>
      <c r="C18101" t="str">
        <f t="shared" si="846"/>
        <v>OK</v>
      </c>
      <c r="D18101">
        <v>-7.1547583780000004</v>
      </c>
      <c r="E18101">
        <f t="shared" si="847"/>
        <v>7.1547583780000004</v>
      </c>
      <c r="F18101" t="str">
        <f t="shared" si="848"/>
        <v>OK</v>
      </c>
      <c r="G18101">
        <v>0</v>
      </c>
      <c r="H18101">
        <v>1.6E-2</v>
      </c>
      <c r="I18101">
        <v>1.00404E-4</v>
      </c>
      <c r="J18101">
        <v>3</v>
      </c>
      <c r="K18101" t="s">
        <v>5764</v>
      </c>
    </row>
    <row r="18102" spans="1:11" x14ac:dyDescent="0.3">
      <c r="A18102" t="s">
        <v>18499</v>
      </c>
      <c r="B18102" s="1">
        <v>1.5199999999999999E-9</v>
      </c>
      <c r="C18102" t="str">
        <f t="shared" si="846"/>
        <v>OK</v>
      </c>
      <c r="D18102">
        <v>-7.0142564749999998</v>
      </c>
      <c r="E18102">
        <f t="shared" si="847"/>
        <v>7.0142564749999998</v>
      </c>
      <c r="F18102" t="str">
        <f t="shared" si="848"/>
        <v>OK</v>
      </c>
      <c r="G18102">
        <v>0</v>
      </c>
      <c r="H18102">
        <v>1.6E-2</v>
      </c>
      <c r="I18102">
        <v>1.00404E-4</v>
      </c>
      <c r="J18102">
        <v>3</v>
      </c>
      <c r="K18102" t="s">
        <v>5765</v>
      </c>
    </row>
    <row r="18103" spans="1:11" x14ac:dyDescent="0.3">
      <c r="A18103" t="s">
        <v>18500</v>
      </c>
      <c r="B18103" s="1">
        <v>1.5400000000000001E-9</v>
      </c>
      <c r="C18103" t="str">
        <f t="shared" si="846"/>
        <v>OK</v>
      </c>
      <c r="D18103">
        <v>-1.0927032560000001</v>
      </c>
      <c r="E18103">
        <f t="shared" si="847"/>
        <v>1.0927032560000001</v>
      </c>
      <c r="F18103" t="str">
        <f t="shared" si="848"/>
        <v>OK</v>
      </c>
      <c r="G18103">
        <v>6.8000000000000005E-2</v>
      </c>
      <c r="H18103">
        <v>0.106</v>
      </c>
      <c r="I18103">
        <v>1.01766E-4</v>
      </c>
      <c r="J18103">
        <v>3</v>
      </c>
      <c r="K18103" t="s">
        <v>9694</v>
      </c>
    </row>
    <row r="18104" spans="1:11" x14ac:dyDescent="0.3">
      <c r="A18104" t="s">
        <v>18501</v>
      </c>
      <c r="B18104" s="1">
        <v>1.55E-9</v>
      </c>
      <c r="C18104" t="str">
        <f t="shared" si="846"/>
        <v>OK</v>
      </c>
      <c r="D18104">
        <v>-1.3937899789999999</v>
      </c>
      <c r="E18104">
        <f t="shared" si="847"/>
        <v>1.3937899789999999</v>
      </c>
      <c r="F18104" t="str">
        <f t="shared" si="848"/>
        <v>OK</v>
      </c>
      <c r="G18104">
        <v>4.1000000000000002E-2</v>
      </c>
      <c r="H18104">
        <v>7.3999999999999996E-2</v>
      </c>
      <c r="I18104">
        <v>1.02439E-4</v>
      </c>
      <c r="J18104">
        <v>3</v>
      </c>
      <c r="K18104" t="s">
        <v>9360</v>
      </c>
    </row>
    <row r="18105" spans="1:11" x14ac:dyDescent="0.3">
      <c r="A18105" t="s">
        <v>18502</v>
      </c>
      <c r="B18105" s="1">
        <v>1.57E-9</v>
      </c>
      <c r="C18105" t="str">
        <f t="shared" si="846"/>
        <v>OK</v>
      </c>
      <c r="D18105">
        <v>-1.6679303270000001</v>
      </c>
      <c r="E18105">
        <f t="shared" si="847"/>
        <v>1.6679303270000001</v>
      </c>
      <c r="F18105" t="str">
        <f t="shared" si="848"/>
        <v>OK</v>
      </c>
      <c r="G18105">
        <v>1.7999999999999999E-2</v>
      </c>
      <c r="H18105">
        <v>4.3999999999999997E-2</v>
      </c>
      <c r="I18105">
        <v>1.03612E-4</v>
      </c>
      <c r="J18105">
        <v>3</v>
      </c>
      <c r="K18105" t="s">
        <v>9328</v>
      </c>
    </row>
    <row r="18106" spans="1:11" x14ac:dyDescent="0.3">
      <c r="A18106" t="s">
        <v>18503</v>
      </c>
      <c r="B18106" s="1">
        <v>1.5799999999999999E-9</v>
      </c>
      <c r="C18106" t="str">
        <f t="shared" si="846"/>
        <v>OK</v>
      </c>
      <c r="D18106">
        <v>-1.4320206209999999</v>
      </c>
      <c r="E18106">
        <f t="shared" si="847"/>
        <v>1.4320206209999999</v>
      </c>
      <c r="F18106" t="str">
        <f t="shared" si="848"/>
        <v>OK</v>
      </c>
      <c r="G18106">
        <v>3.2000000000000001E-2</v>
      </c>
      <c r="H18106">
        <v>6.3E-2</v>
      </c>
      <c r="I18106">
        <v>1.0425300000000001E-4</v>
      </c>
      <c r="J18106">
        <v>3</v>
      </c>
      <c r="K18106" t="s">
        <v>18504</v>
      </c>
    </row>
    <row r="18107" spans="1:11" x14ac:dyDescent="0.3">
      <c r="A18107" t="s">
        <v>18505</v>
      </c>
      <c r="B18107" s="1">
        <v>1.5900000000000001E-9</v>
      </c>
      <c r="C18107" t="str">
        <f t="shared" si="846"/>
        <v>OK</v>
      </c>
      <c r="D18107">
        <v>-7.0349037069999998</v>
      </c>
      <c r="E18107">
        <f t="shared" si="847"/>
        <v>7.0349037069999998</v>
      </c>
      <c r="F18107" t="str">
        <f t="shared" si="848"/>
        <v>OK</v>
      </c>
      <c r="G18107">
        <v>0</v>
      </c>
      <c r="H18107">
        <v>1.6E-2</v>
      </c>
      <c r="I18107">
        <v>1.0492099999999999E-4</v>
      </c>
      <c r="J18107">
        <v>3</v>
      </c>
      <c r="K18107" t="s">
        <v>5772</v>
      </c>
    </row>
    <row r="18108" spans="1:11" x14ac:dyDescent="0.3">
      <c r="A18108" t="s">
        <v>18506</v>
      </c>
      <c r="B18108" s="1">
        <v>1.5900000000000001E-9</v>
      </c>
      <c r="C18108" t="str">
        <f t="shared" si="846"/>
        <v>OK</v>
      </c>
      <c r="D18108">
        <v>-6.9323099480000003</v>
      </c>
      <c r="E18108">
        <f t="shared" si="847"/>
        <v>6.9323099480000003</v>
      </c>
      <c r="F18108" t="str">
        <f t="shared" si="848"/>
        <v>OK</v>
      </c>
      <c r="G18108">
        <v>0</v>
      </c>
      <c r="H18108">
        <v>1.6E-2</v>
      </c>
      <c r="I18108">
        <v>1.0492099999999999E-4</v>
      </c>
      <c r="J18108">
        <v>3</v>
      </c>
      <c r="K18108" t="s">
        <v>5773</v>
      </c>
    </row>
    <row r="18109" spans="1:11" x14ac:dyDescent="0.3">
      <c r="A18109" t="s">
        <v>18507</v>
      </c>
      <c r="B18109" s="1">
        <v>1.5900000000000001E-9</v>
      </c>
      <c r="C18109" t="str">
        <f t="shared" si="846"/>
        <v>OK</v>
      </c>
      <c r="D18109">
        <v>-6.941094863</v>
      </c>
      <c r="E18109">
        <f t="shared" si="847"/>
        <v>6.941094863</v>
      </c>
      <c r="F18109" t="str">
        <f t="shared" si="848"/>
        <v>OK</v>
      </c>
      <c r="G18109">
        <v>0</v>
      </c>
      <c r="H18109">
        <v>1.6E-2</v>
      </c>
      <c r="I18109">
        <v>1.0492099999999999E-4</v>
      </c>
      <c r="J18109">
        <v>3</v>
      </c>
      <c r="K18109" t="s">
        <v>5774</v>
      </c>
    </row>
    <row r="18110" spans="1:11" x14ac:dyDescent="0.3">
      <c r="A18110" t="s">
        <v>18508</v>
      </c>
      <c r="B18110" s="1">
        <v>1.5900000000000001E-9</v>
      </c>
      <c r="C18110" t="str">
        <f t="shared" si="846"/>
        <v>OK</v>
      </c>
      <c r="D18110">
        <v>-7.0539862119999999</v>
      </c>
      <c r="E18110">
        <f t="shared" si="847"/>
        <v>7.0539862119999999</v>
      </c>
      <c r="F18110" t="str">
        <f t="shared" si="848"/>
        <v>OK</v>
      </c>
      <c r="G18110">
        <v>0</v>
      </c>
      <c r="H18110">
        <v>1.6E-2</v>
      </c>
      <c r="I18110">
        <v>1.0492099999999999E-4</v>
      </c>
      <c r="J18110">
        <v>3</v>
      </c>
      <c r="K18110" t="s">
        <v>5775</v>
      </c>
    </row>
    <row r="18111" spans="1:11" x14ac:dyDescent="0.3">
      <c r="A18111" t="s">
        <v>18509</v>
      </c>
      <c r="B18111" s="1">
        <v>1.5900000000000001E-9</v>
      </c>
      <c r="C18111" t="str">
        <f t="shared" si="846"/>
        <v>OK</v>
      </c>
      <c r="D18111">
        <v>-7.0755399839999997</v>
      </c>
      <c r="E18111">
        <f t="shared" si="847"/>
        <v>7.0755399839999997</v>
      </c>
      <c r="F18111" t="str">
        <f t="shared" si="848"/>
        <v>OK</v>
      </c>
      <c r="G18111">
        <v>0</v>
      </c>
      <c r="H18111">
        <v>1.6E-2</v>
      </c>
      <c r="I18111">
        <v>1.0492099999999999E-4</v>
      </c>
      <c r="J18111">
        <v>3</v>
      </c>
      <c r="K18111" t="s">
        <v>5776</v>
      </c>
    </row>
    <row r="18112" spans="1:11" x14ac:dyDescent="0.3">
      <c r="A18112" t="s">
        <v>18510</v>
      </c>
      <c r="B18112" s="1">
        <v>1.5900000000000001E-9</v>
      </c>
      <c r="C18112" t="str">
        <f t="shared" si="846"/>
        <v>OK</v>
      </c>
      <c r="D18112">
        <v>-7.1722234589999996</v>
      </c>
      <c r="E18112">
        <f t="shared" si="847"/>
        <v>7.1722234589999996</v>
      </c>
      <c r="F18112" t="str">
        <f t="shared" si="848"/>
        <v>OK</v>
      </c>
      <c r="G18112">
        <v>0</v>
      </c>
      <c r="H18112">
        <v>1.6E-2</v>
      </c>
      <c r="I18112">
        <v>1.0492099999999999E-4</v>
      </c>
      <c r="J18112">
        <v>3</v>
      </c>
      <c r="K18112" t="s">
        <v>5777</v>
      </c>
    </row>
    <row r="18113" spans="1:11" x14ac:dyDescent="0.3">
      <c r="A18113" t="s">
        <v>18511</v>
      </c>
      <c r="B18113" s="1">
        <v>1.5900000000000001E-9</v>
      </c>
      <c r="C18113" t="str">
        <f t="shared" si="846"/>
        <v>OK</v>
      </c>
      <c r="D18113">
        <v>-7.1188851670000002</v>
      </c>
      <c r="E18113">
        <f t="shared" si="847"/>
        <v>7.1188851670000002</v>
      </c>
      <c r="F18113" t="str">
        <f t="shared" si="848"/>
        <v>OK</v>
      </c>
      <c r="G18113">
        <v>0</v>
      </c>
      <c r="H18113">
        <v>1.6E-2</v>
      </c>
      <c r="I18113">
        <v>1.0492099999999999E-4</v>
      </c>
      <c r="J18113">
        <v>3</v>
      </c>
      <c r="K18113" t="s">
        <v>5778</v>
      </c>
    </row>
    <row r="18114" spans="1:11" x14ac:dyDescent="0.3">
      <c r="A18114" t="s">
        <v>18512</v>
      </c>
      <c r="B18114" s="1">
        <v>1.5900000000000001E-9</v>
      </c>
      <c r="C18114" t="str">
        <f t="shared" si="846"/>
        <v>OK</v>
      </c>
      <c r="D18114">
        <v>-7.0127683650000003</v>
      </c>
      <c r="E18114">
        <f t="shared" si="847"/>
        <v>7.0127683650000003</v>
      </c>
      <c r="F18114" t="str">
        <f t="shared" si="848"/>
        <v>OK</v>
      </c>
      <c r="G18114">
        <v>0</v>
      </c>
      <c r="H18114">
        <v>1.6E-2</v>
      </c>
      <c r="I18114">
        <v>1.0492099999999999E-4</v>
      </c>
      <c r="J18114">
        <v>3</v>
      </c>
      <c r="K18114" t="s">
        <v>5779</v>
      </c>
    </row>
    <row r="18115" spans="1:11" x14ac:dyDescent="0.3">
      <c r="A18115" t="s">
        <v>18513</v>
      </c>
      <c r="B18115" s="1">
        <v>1.5900000000000001E-9</v>
      </c>
      <c r="C18115" t="str">
        <f t="shared" ref="C18115:C18178" si="849">IF(B18115&lt;0.01,"OK")</f>
        <v>OK</v>
      </c>
      <c r="D18115">
        <v>-6.9480462110000003</v>
      </c>
      <c r="E18115">
        <f t="shared" ref="E18115:E18178" si="850">ABS(D18115)</f>
        <v>6.9480462110000003</v>
      </c>
      <c r="F18115" t="str">
        <f t="shared" ref="F18115:F18178" si="851">IF(E18115&gt;1,"OK")</f>
        <v>OK</v>
      </c>
      <c r="G18115">
        <v>0</v>
      </c>
      <c r="H18115">
        <v>1.6E-2</v>
      </c>
      <c r="I18115">
        <v>1.0492099999999999E-4</v>
      </c>
      <c r="J18115">
        <v>3</v>
      </c>
      <c r="K18115" t="s">
        <v>5780</v>
      </c>
    </row>
    <row r="18116" spans="1:11" x14ac:dyDescent="0.3">
      <c r="A18116" t="s">
        <v>18514</v>
      </c>
      <c r="B18116" s="1">
        <v>1.5900000000000001E-9</v>
      </c>
      <c r="C18116" t="str">
        <f t="shared" si="849"/>
        <v>OK</v>
      </c>
      <c r="D18116">
        <v>-7.1128976330000002</v>
      </c>
      <c r="E18116">
        <f t="shared" si="850"/>
        <v>7.1128976330000002</v>
      </c>
      <c r="F18116" t="str">
        <f t="shared" si="851"/>
        <v>OK</v>
      </c>
      <c r="G18116">
        <v>0</v>
      </c>
      <c r="H18116">
        <v>1.6E-2</v>
      </c>
      <c r="I18116">
        <v>1.0492099999999999E-4</v>
      </c>
      <c r="J18116">
        <v>3</v>
      </c>
      <c r="K18116" t="s">
        <v>5781</v>
      </c>
    </row>
    <row r="18117" spans="1:11" x14ac:dyDescent="0.3">
      <c r="A18117" t="s">
        <v>18515</v>
      </c>
      <c r="B18117" s="1">
        <v>1.6000000000000001E-9</v>
      </c>
      <c r="C18117" t="str">
        <f t="shared" si="849"/>
        <v>OK</v>
      </c>
      <c r="D18117">
        <v>-1.5192953840000001</v>
      </c>
      <c r="E18117">
        <f t="shared" si="850"/>
        <v>1.5192953840000001</v>
      </c>
      <c r="F18117" t="str">
        <f t="shared" si="851"/>
        <v>OK</v>
      </c>
      <c r="G18117">
        <v>2.5999999999999999E-2</v>
      </c>
      <c r="H18117">
        <v>5.6000000000000001E-2</v>
      </c>
      <c r="I18117">
        <v>1.05913E-4</v>
      </c>
      <c r="J18117">
        <v>3</v>
      </c>
      <c r="K18117" t="s">
        <v>10066</v>
      </c>
    </row>
    <row r="18118" spans="1:11" x14ac:dyDescent="0.3">
      <c r="A18118" t="s">
        <v>18516</v>
      </c>
      <c r="B18118" s="1">
        <v>1.61E-9</v>
      </c>
      <c r="C18118" t="str">
        <f t="shared" si="849"/>
        <v>OK</v>
      </c>
      <c r="D18118">
        <v>-1.502063081</v>
      </c>
      <c r="E18118">
        <f t="shared" si="850"/>
        <v>1.502063081</v>
      </c>
      <c r="F18118" t="str">
        <f t="shared" si="851"/>
        <v>OK</v>
      </c>
      <c r="G18118">
        <v>2.1000000000000001E-2</v>
      </c>
      <c r="H18118">
        <v>4.9000000000000002E-2</v>
      </c>
      <c r="I18118">
        <v>1.0618700000000001E-4</v>
      </c>
      <c r="J18118">
        <v>3</v>
      </c>
      <c r="K18118" t="s">
        <v>7300</v>
      </c>
    </row>
    <row r="18119" spans="1:11" x14ac:dyDescent="0.3">
      <c r="A18119" t="s">
        <v>18517</v>
      </c>
      <c r="B18119" s="1">
        <v>1.61E-9</v>
      </c>
      <c r="C18119" t="str">
        <f t="shared" si="849"/>
        <v>OK</v>
      </c>
      <c r="D18119">
        <v>1.0341283139999999</v>
      </c>
      <c r="E18119">
        <f t="shared" si="850"/>
        <v>1.0341283139999999</v>
      </c>
      <c r="F18119" t="str">
        <f t="shared" si="851"/>
        <v>OK</v>
      </c>
      <c r="G18119">
        <v>2.5000000000000001E-2</v>
      </c>
      <c r="H18119">
        <v>1.0999999999999999E-2</v>
      </c>
      <c r="I18119">
        <v>1.0655899999999999E-4</v>
      </c>
      <c r="J18119">
        <v>3</v>
      </c>
      <c r="K18119" t="s">
        <v>18518</v>
      </c>
    </row>
    <row r="18120" spans="1:11" x14ac:dyDescent="0.3">
      <c r="A18120" t="s">
        <v>18519</v>
      </c>
      <c r="B18120" s="1">
        <v>1.62E-9</v>
      </c>
      <c r="C18120" t="str">
        <f t="shared" si="849"/>
        <v>OK</v>
      </c>
      <c r="D18120">
        <v>-0.55690545999999996</v>
      </c>
      <c r="E18120">
        <f t="shared" si="850"/>
        <v>0.55690545999999996</v>
      </c>
      <c r="F18120" t="b">
        <f t="shared" si="851"/>
        <v>0</v>
      </c>
      <c r="G18120">
        <v>0.50600000000000001</v>
      </c>
      <c r="H18120">
        <v>0.48699999999999999</v>
      </c>
      <c r="I18120">
        <v>1.0686100000000001E-4</v>
      </c>
      <c r="J18120">
        <v>3</v>
      </c>
      <c r="K18120" t="s">
        <v>861</v>
      </c>
    </row>
    <row r="18121" spans="1:11" x14ac:dyDescent="0.3">
      <c r="A18121" t="s">
        <v>18520</v>
      </c>
      <c r="B18121" s="1">
        <v>1.63E-9</v>
      </c>
      <c r="C18121" t="str">
        <f t="shared" si="849"/>
        <v>OK</v>
      </c>
      <c r="D18121">
        <v>-1.4886610010000001</v>
      </c>
      <c r="E18121">
        <f t="shared" si="850"/>
        <v>1.4886610010000001</v>
      </c>
      <c r="F18121" t="str">
        <f t="shared" si="851"/>
        <v>OK</v>
      </c>
      <c r="G18121">
        <v>3.3000000000000002E-2</v>
      </c>
      <c r="H18121">
        <v>6.3E-2</v>
      </c>
      <c r="I18121">
        <v>1.0778200000000001E-4</v>
      </c>
      <c r="J18121">
        <v>3</v>
      </c>
      <c r="K18121" t="s">
        <v>5458</v>
      </c>
    </row>
    <row r="18122" spans="1:11" x14ac:dyDescent="0.3">
      <c r="A18122" t="s">
        <v>18521</v>
      </c>
      <c r="B18122" s="1">
        <v>1.6500000000000001E-9</v>
      </c>
      <c r="C18122" t="str">
        <f t="shared" si="849"/>
        <v>OK</v>
      </c>
      <c r="D18122">
        <v>-1.24323337</v>
      </c>
      <c r="E18122">
        <f t="shared" si="850"/>
        <v>1.24323337</v>
      </c>
      <c r="F18122" t="str">
        <f t="shared" si="851"/>
        <v>OK</v>
      </c>
      <c r="G18122">
        <v>3.9E-2</v>
      </c>
      <c r="H18122">
        <v>7.1999999999999995E-2</v>
      </c>
      <c r="I18122">
        <v>1.08865E-4</v>
      </c>
      <c r="J18122">
        <v>3</v>
      </c>
      <c r="K18122" t="s">
        <v>3335</v>
      </c>
    </row>
    <row r="18123" spans="1:11" x14ac:dyDescent="0.3">
      <c r="A18123" t="s">
        <v>18522</v>
      </c>
      <c r="B18123" s="1">
        <v>1.6500000000000001E-9</v>
      </c>
      <c r="C18123" t="str">
        <f t="shared" si="849"/>
        <v>OK</v>
      </c>
      <c r="D18123">
        <v>1.0507051439999999</v>
      </c>
      <c r="E18123">
        <f t="shared" si="850"/>
        <v>1.0507051439999999</v>
      </c>
      <c r="F18123" t="str">
        <f t="shared" si="851"/>
        <v>OK</v>
      </c>
      <c r="G18123">
        <v>1.7000000000000001E-2</v>
      </c>
      <c r="H18123">
        <v>6.0000000000000001E-3</v>
      </c>
      <c r="I18123">
        <v>1.0912399999999999E-4</v>
      </c>
      <c r="J18123">
        <v>3</v>
      </c>
      <c r="K18123" t="s">
        <v>11028</v>
      </c>
    </row>
    <row r="18124" spans="1:11" x14ac:dyDescent="0.3">
      <c r="A18124" t="s">
        <v>18523</v>
      </c>
      <c r="B18124" s="1">
        <v>1.6600000000000001E-9</v>
      </c>
      <c r="C18124" t="str">
        <f t="shared" si="849"/>
        <v>OK</v>
      </c>
      <c r="D18124">
        <v>-7.0526923579999998</v>
      </c>
      <c r="E18124">
        <f t="shared" si="850"/>
        <v>7.0526923579999998</v>
      </c>
      <c r="F18124" t="str">
        <f t="shared" si="851"/>
        <v>OK</v>
      </c>
      <c r="G18124">
        <v>0</v>
      </c>
      <c r="H18124">
        <v>1.6E-2</v>
      </c>
      <c r="I18124">
        <v>1.09641E-4</v>
      </c>
      <c r="J18124">
        <v>3</v>
      </c>
      <c r="K18124" t="s">
        <v>5786</v>
      </c>
    </row>
    <row r="18125" spans="1:11" x14ac:dyDescent="0.3">
      <c r="A18125" t="s">
        <v>18524</v>
      </c>
      <c r="B18125" s="1">
        <v>1.6600000000000001E-9</v>
      </c>
      <c r="C18125" t="str">
        <f t="shared" si="849"/>
        <v>OK</v>
      </c>
      <c r="D18125">
        <v>-7.1454787700000004</v>
      </c>
      <c r="E18125">
        <f t="shared" si="850"/>
        <v>7.1454787700000004</v>
      </c>
      <c r="F18125" t="str">
        <f t="shared" si="851"/>
        <v>OK</v>
      </c>
      <c r="G18125">
        <v>0</v>
      </c>
      <c r="H18125">
        <v>1.6E-2</v>
      </c>
      <c r="I18125">
        <v>1.09641E-4</v>
      </c>
      <c r="J18125">
        <v>3</v>
      </c>
      <c r="K18125" t="s">
        <v>5787</v>
      </c>
    </row>
    <row r="18126" spans="1:11" x14ac:dyDescent="0.3">
      <c r="A18126" t="s">
        <v>18525</v>
      </c>
      <c r="B18126" s="1">
        <v>1.6600000000000001E-9</v>
      </c>
      <c r="C18126" t="str">
        <f t="shared" si="849"/>
        <v>OK</v>
      </c>
      <c r="D18126">
        <v>-6.9827794150000004</v>
      </c>
      <c r="E18126">
        <f t="shared" si="850"/>
        <v>6.9827794150000004</v>
      </c>
      <c r="F18126" t="str">
        <f t="shared" si="851"/>
        <v>OK</v>
      </c>
      <c r="G18126">
        <v>0</v>
      </c>
      <c r="H18126">
        <v>1.6E-2</v>
      </c>
      <c r="I18126">
        <v>1.09641E-4</v>
      </c>
      <c r="J18126">
        <v>3</v>
      </c>
      <c r="K18126" t="s">
        <v>5788</v>
      </c>
    </row>
    <row r="18127" spans="1:11" x14ac:dyDescent="0.3">
      <c r="A18127" t="s">
        <v>18526</v>
      </c>
      <c r="B18127" s="1">
        <v>1.6600000000000001E-9</v>
      </c>
      <c r="C18127" t="str">
        <f t="shared" si="849"/>
        <v>OK</v>
      </c>
      <c r="D18127">
        <v>-6.950055034</v>
      </c>
      <c r="E18127">
        <f t="shared" si="850"/>
        <v>6.950055034</v>
      </c>
      <c r="F18127" t="str">
        <f t="shared" si="851"/>
        <v>OK</v>
      </c>
      <c r="G18127">
        <v>0</v>
      </c>
      <c r="H18127">
        <v>1.6E-2</v>
      </c>
      <c r="I18127">
        <v>1.09641E-4</v>
      </c>
      <c r="J18127">
        <v>3</v>
      </c>
      <c r="K18127" t="s">
        <v>5789</v>
      </c>
    </row>
    <row r="18128" spans="1:11" x14ac:dyDescent="0.3">
      <c r="A18128" t="s">
        <v>18527</v>
      </c>
      <c r="B18128" s="1">
        <v>1.6600000000000001E-9</v>
      </c>
      <c r="C18128" t="str">
        <f t="shared" si="849"/>
        <v>OK</v>
      </c>
      <c r="D18128">
        <v>-6.9984185869999997</v>
      </c>
      <c r="E18128">
        <f t="shared" si="850"/>
        <v>6.9984185869999997</v>
      </c>
      <c r="F18128" t="str">
        <f t="shared" si="851"/>
        <v>OK</v>
      </c>
      <c r="G18128">
        <v>0</v>
      </c>
      <c r="H18128">
        <v>1.6E-2</v>
      </c>
      <c r="I18128">
        <v>1.09641E-4</v>
      </c>
      <c r="J18128">
        <v>3</v>
      </c>
      <c r="K18128" t="s">
        <v>5790</v>
      </c>
    </row>
    <row r="18129" spans="1:11" x14ac:dyDescent="0.3">
      <c r="A18129" t="s">
        <v>18528</v>
      </c>
      <c r="B18129" s="1">
        <v>1.6600000000000001E-9</v>
      </c>
      <c r="C18129" t="str">
        <f t="shared" si="849"/>
        <v>OK</v>
      </c>
      <c r="D18129">
        <v>-7.0962993990000003</v>
      </c>
      <c r="E18129">
        <f t="shared" si="850"/>
        <v>7.0962993990000003</v>
      </c>
      <c r="F18129" t="str">
        <f t="shared" si="851"/>
        <v>OK</v>
      </c>
      <c r="G18129">
        <v>0</v>
      </c>
      <c r="H18129">
        <v>1.6E-2</v>
      </c>
      <c r="I18129">
        <v>1.09641E-4</v>
      </c>
      <c r="J18129">
        <v>3</v>
      </c>
      <c r="K18129" t="s">
        <v>5791</v>
      </c>
    </row>
    <row r="18130" spans="1:11" x14ac:dyDescent="0.3">
      <c r="A18130" t="s">
        <v>18529</v>
      </c>
      <c r="B18130" s="1">
        <v>1.6600000000000001E-9</v>
      </c>
      <c r="C18130" t="str">
        <f t="shared" si="849"/>
        <v>OK</v>
      </c>
      <c r="D18130">
        <v>-7.0590693599999996</v>
      </c>
      <c r="E18130">
        <f t="shared" si="850"/>
        <v>7.0590693599999996</v>
      </c>
      <c r="F18130" t="str">
        <f t="shared" si="851"/>
        <v>OK</v>
      </c>
      <c r="G18130">
        <v>0</v>
      </c>
      <c r="H18130">
        <v>1.6E-2</v>
      </c>
      <c r="I18130">
        <v>1.09641E-4</v>
      </c>
      <c r="J18130">
        <v>3</v>
      </c>
      <c r="K18130" t="s">
        <v>5909</v>
      </c>
    </row>
    <row r="18131" spans="1:11" x14ac:dyDescent="0.3">
      <c r="A18131" t="s">
        <v>18530</v>
      </c>
      <c r="B18131" s="1">
        <v>1.6600000000000001E-9</v>
      </c>
      <c r="C18131" t="str">
        <f t="shared" si="849"/>
        <v>OK</v>
      </c>
      <c r="D18131">
        <v>-7.0430038069999998</v>
      </c>
      <c r="E18131">
        <f t="shared" si="850"/>
        <v>7.0430038069999998</v>
      </c>
      <c r="F18131" t="str">
        <f t="shared" si="851"/>
        <v>OK</v>
      </c>
      <c r="G18131">
        <v>0</v>
      </c>
      <c r="H18131">
        <v>1.6E-2</v>
      </c>
      <c r="I18131">
        <v>1.09641E-4</v>
      </c>
      <c r="J18131">
        <v>3</v>
      </c>
      <c r="K18131" t="s">
        <v>5792</v>
      </c>
    </row>
    <row r="18132" spans="1:11" x14ac:dyDescent="0.3">
      <c r="A18132" t="s">
        <v>18531</v>
      </c>
      <c r="B18132" s="1">
        <v>1.6600000000000001E-9</v>
      </c>
      <c r="C18132" t="str">
        <f t="shared" si="849"/>
        <v>OK</v>
      </c>
      <c r="D18132">
        <v>-6.994459354</v>
      </c>
      <c r="E18132">
        <f t="shared" si="850"/>
        <v>6.994459354</v>
      </c>
      <c r="F18132" t="str">
        <f t="shared" si="851"/>
        <v>OK</v>
      </c>
      <c r="G18132">
        <v>0</v>
      </c>
      <c r="H18132">
        <v>1.6E-2</v>
      </c>
      <c r="I18132">
        <v>1.09641E-4</v>
      </c>
      <c r="J18132">
        <v>3</v>
      </c>
      <c r="K18132" t="s">
        <v>5793</v>
      </c>
    </row>
    <row r="18133" spans="1:11" x14ac:dyDescent="0.3">
      <c r="A18133" t="s">
        <v>18532</v>
      </c>
      <c r="B18133" s="1">
        <v>1.6600000000000001E-9</v>
      </c>
      <c r="C18133" t="str">
        <f t="shared" si="849"/>
        <v>OK</v>
      </c>
      <c r="D18133">
        <v>-7.04568291</v>
      </c>
      <c r="E18133">
        <f t="shared" si="850"/>
        <v>7.04568291</v>
      </c>
      <c r="F18133" t="str">
        <f t="shared" si="851"/>
        <v>OK</v>
      </c>
      <c r="G18133">
        <v>0</v>
      </c>
      <c r="H18133">
        <v>1.6E-2</v>
      </c>
      <c r="I18133">
        <v>1.09641E-4</v>
      </c>
      <c r="J18133">
        <v>3</v>
      </c>
      <c r="K18133" t="s">
        <v>5794</v>
      </c>
    </row>
    <row r="18134" spans="1:11" x14ac:dyDescent="0.3">
      <c r="A18134" t="s">
        <v>18533</v>
      </c>
      <c r="B18134" s="1">
        <v>1.67E-9</v>
      </c>
      <c r="C18134" t="str">
        <f t="shared" si="849"/>
        <v>OK</v>
      </c>
      <c r="D18134">
        <v>-0.79123874100000002</v>
      </c>
      <c r="E18134">
        <f t="shared" si="850"/>
        <v>0.79123874100000002</v>
      </c>
      <c r="F18134" t="b">
        <f t="shared" si="851"/>
        <v>0</v>
      </c>
      <c r="G18134">
        <v>0.27800000000000002</v>
      </c>
      <c r="H18134">
        <v>0.30499999999999999</v>
      </c>
      <c r="I18134">
        <v>1.1016E-4</v>
      </c>
      <c r="J18134">
        <v>3</v>
      </c>
      <c r="K18134" t="s">
        <v>3083</v>
      </c>
    </row>
    <row r="18135" spans="1:11" x14ac:dyDescent="0.3">
      <c r="A18135" t="s">
        <v>18534</v>
      </c>
      <c r="B18135" s="1">
        <v>1.67E-9</v>
      </c>
      <c r="C18135" t="str">
        <f t="shared" si="849"/>
        <v>OK</v>
      </c>
      <c r="D18135">
        <v>-1.402058866</v>
      </c>
      <c r="E18135">
        <f t="shared" si="850"/>
        <v>1.402058866</v>
      </c>
      <c r="F18135" t="str">
        <f t="shared" si="851"/>
        <v>OK</v>
      </c>
      <c r="G18135">
        <v>3.3000000000000002E-2</v>
      </c>
      <c r="H18135">
        <v>6.5000000000000002E-2</v>
      </c>
      <c r="I18135">
        <v>1.1020500000000001E-4</v>
      </c>
      <c r="J18135">
        <v>3</v>
      </c>
      <c r="K18135" t="s">
        <v>11065</v>
      </c>
    </row>
    <row r="18136" spans="1:11" x14ac:dyDescent="0.3">
      <c r="A18136" t="s">
        <v>18535</v>
      </c>
      <c r="B18136" s="1">
        <v>1.69E-9</v>
      </c>
      <c r="C18136" t="str">
        <f t="shared" si="849"/>
        <v>OK</v>
      </c>
      <c r="D18136">
        <v>-4.6410827059999997</v>
      </c>
      <c r="E18136">
        <f t="shared" si="850"/>
        <v>4.6410827059999997</v>
      </c>
      <c r="F18136" t="str">
        <f t="shared" si="851"/>
        <v>OK</v>
      </c>
      <c r="G18136">
        <v>0</v>
      </c>
      <c r="H18136">
        <v>1.7000000000000001E-2</v>
      </c>
      <c r="I18136">
        <v>1.11933E-4</v>
      </c>
      <c r="J18136">
        <v>3</v>
      </c>
      <c r="K18136" t="s">
        <v>5722</v>
      </c>
    </row>
    <row r="18137" spans="1:11" x14ac:dyDescent="0.3">
      <c r="A18137" t="s">
        <v>18536</v>
      </c>
      <c r="B18137" s="1">
        <v>1.6999999999999999E-9</v>
      </c>
      <c r="C18137" t="str">
        <f t="shared" si="849"/>
        <v>OK</v>
      </c>
      <c r="D18137">
        <v>0.77579450599999999</v>
      </c>
      <c r="E18137">
        <f t="shared" si="850"/>
        <v>0.77579450599999999</v>
      </c>
      <c r="F18137" t="b">
        <f t="shared" si="851"/>
        <v>0</v>
      </c>
      <c r="G18137">
        <v>3.2000000000000001E-2</v>
      </c>
      <c r="H18137">
        <v>1.4999999999999999E-2</v>
      </c>
      <c r="I18137">
        <v>1.12298E-4</v>
      </c>
      <c r="J18137">
        <v>3</v>
      </c>
      <c r="K18137" t="s">
        <v>18536</v>
      </c>
    </row>
    <row r="18138" spans="1:11" x14ac:dyDescent="0.3">
      <c r="A18138" t="s">
        <v>18537</v>
      </c>
      <c r="B18138" s="1">
        <v>1.73E-9</v>
      </c>
      <c r="C18138" t="str">
        <f t="shared" si="849"/>
        <v>OK</v>
      </c>
      <c r="D18138">
        <v>-6.950107569</v>
      </c>
      <c r="E18138">
        <f t="shared" si="850"/>
        <v>6.950107569</v>
      </c>
      <c r="F18138" t="str">
        <f t="shared" si="851"/>
        <v>OK</v>
      </c>
      <c r="G18138">
        <v>0</v>
      </c>
      <c r="H18138">
        <v>1.6E-2</v>
      </c>
      <c r="I18138">
        <v>1.14573E-4</v>
      </c>
      <c r="J18138">
        <v>3</v>
      </c>
      <c r="K18138" t="s">
        <v>5800</v>
      </c>
    </row>
    <row r="18139" spans="1:11" x14ac:dyDescent="0.3">
      <c r="A18139" t="s">
        <v>18538</v>
      </c>
      <c r="B18139" s="1">
        <v>1.73E-9</v>
      </c>
      <c r="C18139" t="str">
        <f t="shared" si="849"/>
        <v>OK</v>
      </c>
      <c r="D18139">
        <v>-7.0224559089999996</v>
      </c>
      <c r="E18139">
        <f t="shared" si="850"/>
        <v>7.0224559089999996</v>
      </c>
      <c r="F18139" t="str">
        <f t="shared" si="851"/>
        <v>OK</v>
      </c>
      <c r="G18139">
        <v>0</v>
      </c>
      <c r="H18139">
        <v>1.6E-2</v>
      </c>
      <c r="I18139">
        <v>1.14573E-4</v>
      </c>
      <c r="J18139">
        <v>3</v>
      </c>
      <c r="K18139" t="s">
        <v>5801</v>
      </c>
    </row>
    <row r="18140" spans="1:11" x14ac:dyDescent="0.3">
      <c r="A18140" t="s">
        <v>18539</v>
      </c>
      <c r="B18140" s="1">
        <v>1.73E-9</v>
      </c>
      <c r="C18140" t="str">
        <f t="shared" si="849"/>
        <v>OK</v>
      </c>
      <c r="D18140">
        <v>-7.082115945</v>
      </c>
      <c r="E18140">
        <f t="shared" si="850"/>
        <v>7.082115945</v>
      </c>
      <c r="F18140" t="str">
        <f t="shared" si="851"/>
        <v>OK</v>
      </c>
      <c r="G18140">
        <v>0</v>
      </c>
      <c r="H18140">
        <v>1.6E-2</v>
      </c>
      <c r="I18140">
        <v>1.14573E-4</v>
      </c>
      <c r="J18140">
        <v>3</v>
      </c>
      <c r="K18140" t="s">
        <v>5802</v>
      </c>
    </row>
    <row r="18141" spans="1:11" x14ac:dyDescent="0.3">
      <c r="A18141" t="s">
        <v>18540</v>
      </c>
      <c r="B18141" s="1">
        <v>1.73E-9</v>
      </c>
      <c r="C18141" t="str">
        <f t="shared" si="849"/>
        <v>OK</v>
      </c>
      <c r="D18141">
        <v>-7.0147355070000001</v>
      </c>
      <c r="E18141">
        <f t="shared" si="850"/>
        <v>7.0147355070000001</v>
      </c>
      <c r="F18141" t="str">
        <f t="shared" si="851"/>
        <v>OK</v>
      </c>
      <c r="G18141">
        <v>0</v>
      </c>
      <c r="H18141">
        <v>1.6E-2</v>
      </c>
      <c r="I18141">
        <v>1.14573E-4</v>
      </c>
      <c r="J18141">
        <v>3</v>
      </c>
      <c r="K18141" t="s">
        <v>5803</v>
      </c>
    </row>
    <row r="18142" spans="1:11" x14ac:dyDescent="0.3">
      <c r="A18142" t="s">
        <v>18541</v>
      </c>
      <c r="B18142" s="1">
        <v>1.73E-9</v>
      </c>
      <c r="C18142" t="str">
        <f t="shared" si="849"/>
        <v>OK</v>
      </c>
      <c r="D18142">
        <v>-7.1297493970000003</v>
      </c>
      <c r="E18142">
        <f t="shared" si="850"/>
        <v>7.1297493970000003</v>
      </c>
      <c r="F18142" t="str">
        <f t="shared" si="851"/>
        <v>OK</v>
      </c>
      <c r="G18142">
        <v>0</v>
      </c>
      <c r="H18142">
        <v>1.6E-2</v>
      </c>
      <c r="I18142">
        <v>1.14573E-4</v>
      </c>
      <c r="J18142">
        <v>3</v>
      </c>
      <c r="K18142" t="s">
        <v>5804</v>
      </c>
    </row>
    <row r="18143" spans="1:11" x14ac:dyDescent="0.3">
      <c r="A18143" t="s">
        <v>18542</v>
      </c>
      <c r="B18143" s="1">
        <v>1.73E-9</v>
      </c>
      <c r="C18143" t="str">
        <f t="shared" si="849"/>
        <v>OK</v>
      </c>
      <c r="D18143">
        <v>-6.9455021139999999</v>
      </c>
      <c r="E18143">
        <f t="shared" si="850"/>
        <v>6.9455021139999999</v>
      </c>
      <c r="F18143" t="str">
        <f t="shared" si="851"/>
        <v>OK</v>
      </c>
      <c r="G18143">
        <v>0</v>
      </c>
      <c r="H18143">
        <v>1.6E-2</v>
      </c>
      <c r="I18143">
        <v>1.14573E-4</v>
      </c>
      <c r="J18143">
        <v>3</v>
      </c>
      <c r="K18143" t="s">
        <v>5805</v>
      </c>
    </row>
    <row r="18144" spans="1:11" x14ac:dyDescent="0.3">
      <c r="A18144" t="s">
        <v>18543</v>
      </c>
      <c r="B18144" s="1">
        <v>1.73E-9</v>
      </c>
      <c r="C18144" t="str">
        <f t="shared" si="849"/>
        <v>OK</v>
      </c>
      <c r="D18144">
        <v>-6.9651481180000001</v>
      </c>
      <c r="E18144">
        <f t="shared" si="850"/>
        <v>6.9651481180000001</v>
      </c>
      <c r="F18144" t="str">
        <f t="shared" si="851"/>
        <v>OK</v>
      </c>
      <c r="G18144">
        <v>0</v>
      </c>
      <c r="H18144">
        <v>1.6E-2</v>
      </c>
      <c r="I18144">
        <v>1.14573E-4</v>
      </c>
      <c r="J18144">
        <v>3</v>
      </c>
      <c r="K18144" t="s">
        <v>5806</v>
      </c>
    </row>
    <row r="18145" spans="1:11" x14ac:dyDescent="0.3">
      <c r="A18145" t="s">
        <v>18544</v>
      </c>
      <c r="B18145" s="1">
        <v>1.7700000000000001E-9</v>
      </c>
      <c r="C18145" t="str">
        <f t="shared" si="849"/>
        <v>OK</v>
      </c>
      <c r="D18145">
        <v>0.35299921000000001</v>
      </c>
      <c r="E18145">
        <f t="shared" si="850"/>
        <v>0.35299921000000001</v>
      </c>
      <c r="F18145" t="b">
        <f t="shared" si="851"/>
        <v>0</v>
      </c>
      <c r="G18145">
        <v>7.5999999999999998E-2</v>
      </c>
      <c r="H18145">
        <v>4.7E-2</v>
      </c>
      <c r="I18145">
        <v>1.172E-4</v>
      </c>
      <c r="J18145">
        <v>3</v>
      </c>
      <c r="K18145" t="s">
        <v>18545</v>
      </c>
    </row>
    <row r="18146" spans="1:11" x14ac:dyDescent="0.3">
      <c r="A18146" t="s">
        <v>18546</v>
      </c>
      <c r="B18146" s="1">
        <v>1.81E-9</v>
      </c>
      <c r="C18146" t="str">
        <f t="shared" si="849"/>
        <v>OK</v>
      </c>
      <c r="D18146">
        <v>-7.1051270500000001</v>
      </c>
      <c r="E18146">
        <f t="shared" si="850"/>
        <v>7.1051270500000001</v>
      </c>
      <c r="F18146" t="str">
        <f t="shared" si="851"/>
        <v>OK</v>
      </c>
      <c r="G18146">
        <v>0</v>
      </c>
      <c r="H18146">
        <v>1.6E-2</v>
      </c>
      <c r="I18146">
        <v>1.19727E-4</v>
      </c>
      <c r="J18146">
        <v>3</v>
      </c>
      <c r="K18146" t="s">
        <v>5809</v>
      </c>
    </row>
    <row r="18147" spans="1:11" x14ac:dyDescent="0.3">
      <c r="A18147" t="s">
        <v>18547</v>
      </c>
      <c r="B18147" s="1">
        <v>1.81E-9</v>
      </c>
      <c r="C18147" t="str">
        <f t="shared" si="849"/>
        <v>OK</v>
      </c>
      <c r="D18147">
        <v>-7.0697815359999998</v>
      </c>
      <c r="E18147">
        <f t="shared" si="850"/>
        <v>7.0697815359999998</v>
      </c>
      <c r="F18147" t="str">
        <f t="shared" si="851"/>
        <v>OK</v>
      </c>
      <c r="G18147">
        <v>0</v>
      </c>
      <c r="H18147">
        <v>1.6E-2</v>
      </c>
      <c r="I18147">
        <v>1.19727E-4</v>
      </c>
      <c r="J18147">
        <v>3</v>
      </c>
      <c r="K18147" t="s">
        <v>5932</v>
      </c>
    </row>
    <row r="18148" spans="1:11" x14ac:dyDescent="0.3">
      <c r="A18148" t="s">
        <v>18548</v>
      </c>
      <c r="B18148" s="1">
        <v>1.81E-9</v>
      </c>
      <c r="C18148" t="str">
        <f t="shared" si="849"/>
        <v>OK</v>
      </c>
      <c r="D18148">
        <v>-6.9841935470000003</v>
      </c>
      <c r="E18148">
        <f t="shared" si="850"/>
        <v>6.9841935470000003</v>
      </c>
      <c r="F18148" t="str">
        <f t="shared" si="851"/>
        <v>OK</v>
      </c>
      <c r="G18148">
        <v>0</v>
      </c>
      <c r="H18148">
        <v>1.6E-2</v>
      </c>
      <c r="I18148">
        <v>1.19727E-4</v>
      </c>
      <c r="J18148">
        <v>3</v>
      </c>
      <c r="K18148" t="s">
        <v>5810</v>
      </c>
    </row>
    <row r="18149" spans="1:11" x14ac:dyDescent="0.3">
      <c r="A18149" t="s">
        <v>18549</v>
      </c>
      <c r="B18149" s="1">
        <v>1.81E-9</v>
      </c>
      <c r="C18149" t="str">
        <f t="shared" si="849"/>
        <v>OK</v>
      </c>
      <c r="D18149">
        <v>-7.0686489220000004</v>
      </c>
      <c r="E18149">
        <f t="shared" si="850"/>
        <v>7.0686489220000004</v>
      </c>
      <c r="F18149" t="str">
        <f t="shared" si="851"/>
        <v>OK</v>
      </c>
      <c r="G18149">
        <v>0</v>
      </c>
      <c r="H18149">
        <v>1.6E-2</v>
      </c>
      <c r="I18149">
        <v>1.19727E-4</v>
      </c>
      <c r="J18149">
        <v>3</v>
      </c>
      <c r="K18149" t="s">
        <v>5811</v>
      </c>
    </row>
    <row r="18150" spans="1:11" x14ac:dyDescent="0.3">
      <c r="A18150" t="s">
        <v>18550</v>
      </c>
      <c r="B18150" s="1">
        <v>1.81E-9</v>
      </c>
      <c r="C18150" t="str">
        <f t="shared" si="849"/>
        <v>OK</v>
      </c>
      <c r="D18150">
        <v>-7.0608644470000002</v>
      </c>
      <c r="E18150">
        <f t="shared" si="850"/>
        <v>7.0608644470000002</v>
      </c>
      <c r="F18150" t="str">
        <f t="shared" si="851"/>
        <v>OK</v>
      </c>
      <c r="G18150">
        <v>0</v>
      </c>
      <c r="H18150">
        <v>1.6E-2</v>
      </c>
      <c r="I18150">
        <v>1.19727E-4</v>
      </c>
      <c r="J18150">
        <v>3</v>
      </c>
      <c r="K18150" t="s">
        <v>5812</v>
      </c>
    </row>
    <row r="18151" spans="1:11" x14ac:dyDescent="0.3">
      <c r="A18151" t="s">
        <v>18551</v>
      </c>
      <c r="B18151" s="1">
        <v>1.81E-9</v>
      </c>
      <c r="C18151" t="str">
        <f t="shared" si="849"/>
        <v>OK</v>
      </c>
      <c r="D18151">
        <v>-7.0218115149999996</v>
      </c>
      <c r="E18151">
        <f t="shared" si="850"/>
        <v>7.0218115149999996</v>
      </c>
      <c r="F18151" t="str">
        <f t="shared" si="851"/>
        <v>OK</v>
      </c>
      <c r="G18151">
        <v>0</v>
      </c>
      <c r="H18151">
        <v>1.6E-2</v>
      </c>
      <c r="I18151">
        <v>1.19727E-4</v>
      </c>
      <c r="J18151">
        <v>3</v>
      </c>
      <c r="K18151" t="s">
        <v>5813</v>
      </c>
    </row>
    <row r="18152" spans="1:11" x14ac:dyDescent="0.3">
      <c r="A18152" t="s">
        <v>18552</v>
      </c>
      <c r="B18152" s="1">
        <v>1.81E-9</v>
      </c>
      <c r="C18152" t="str">
        <f t="shared" si="849"/>
        <v>OK</v>
      </c>
      <c r="D18152">
        <v>-7.1243928040000002</v>
      </c>
      <c r="E18152">
        <f t="shared" si="850"/>
        <v>7.1243928040000002</v>
      </c>
      <c r="F18152" t="str">
        <f t="shared" si="851"/>
        <v>OK</v>
      </c>
      <c r="G18152">
        <v>0</v>
      </c>
      <c r="H18152">
        <v>1.6E-2</v>
      </c>
      <c r="I18152">
        <v>1.19727E-4</v>
      </c>
      <c r="J18152">
        <v>3</v>
      </c>
      <c r="K18152" t="s">
        <v>5814</v>
      </c>
    </row>
    <row r="18153" spans="1:11" x14ac:dyDescent="0.3">
      <c r="A18153" t="s">
        <v>18553</v>
      </c>
      <c r="B18153" s="1">
        <v>1.81E-9</v>
      </c>
      <c r="C18153" t="str">
        <f t="shared" si="849"/>
        <v>OK</v>
      </c>
      <c r="D18153">
        <v>-6.9930935500000002</v>
      </c>
      <c r="E18153">
        <f t="shared" si="850"/>
        <v>6.9930935500000002</v>
      </c>
      <c r="F18153" t="str">
        <f t="shared" si="851"/>
        <v>OK</v>
      </c>
      <c r="G18153">
        <v>0</v>
      </c>
      <c r="H18153">
        <v>1.6E-2</v>
      </c>
      <c r="I18153">
        <v>1.19727E-4</v>
      </c>
      <c r="J18153">
        <v>3</v>
      </c>
      <c r="K18153" t="s">
        <v>5815</v>
      </c>
    </row>
    <row r="18154" spans="1:11" x14ac:dyDescent="0.3">
      <c r="A18154" t="s">
        <v>18554</v>
      </c>
      <c r="B18154" s="1">
        <v>1.81E-9</v>
      </c>
      <c r="C18154" t="str">
        <f t="shared" si="849"/>
        <v>OK</v>
      </c>
      <c r="D18154">
        <v>-8.4204219519999999</v>
      </c>
      <c r="E18154">
        <f t="shared" si="850"/>
        <v>8.4204219519999999</v>
      </c>
      <c r="F18154" t="str">
        <f t="shared" si="851"/>
        <v>OK</v>
      </c>
      <c r="G18154">
        <v>0</v>
      </c>
      <c r="H18154">
        <v>1.6E-2</v>
      </c>
      <c r="I18154">
        <v>1.19727E-4</v>
      </c>
      <c r="J18154">
        <v>3</v>
      </c>
      <c r="K18154" t="s">
        <v>5816</v>
      </c>
    </row>
    <row r="18155" spans="1:11" x14ac:dyDescent="0.3">
      <c r="A18155" t="s">
        <v>18555</v>
      </c>
      <c r="B18155" s="1">
        <v>1.8400000000000001E-9</v>
      </c>
      <c r="C18155" t="str">
        <f t="shared" si="849"/>
        <v>OK</v>
      </c>
      <c r="D18155">
        <v>1.395343622</v>
      </c>
      <c r="E18155">
        <f t="shared" si="850"/>
        <v>1.395343622</v>
      </c>
      <c r="F18155" t="str">
        <f t="shared" si="851"/>
        <v>OK</v>
      </c>
      <c r="G18155">
        <v>1.2E-2</v>
      </c>
      <c r="H18155">
        <v>3.0000000000000001E-3</v>
      </c>
      <c r="I18155">
        <v>1.21798E-4</v>
      </c>
      <c r="J18155">
        <v>3</v>
      </c>
      <c r="K18155" t="s">
        <v>7365</v>
      </c>
    </row>
    <row r="18156" spans="1:11" x14ac:dyDescent="0.3">
      <c r="A18156" t="s">
        <v>18556</v>
      </c>
      <c r="B18156" s="1">
        <v>1.85E-9</v>
      </c>
      <c r="C18156" t="str">
        <f t="shared" si="849"/>
        <v>OK</v>
      </c>
      <c r="D18156">
        <v>-4.0380778739999998</v>
      </c>
      <c r="E18156">
        <f t="shared" si="850"/>
        <v>4.0380778739999998</v>
      </c>
      <c r="F18156" t="str">
        <f t="shared" si="851"/>
        <v>OK</v>
      </c>
      <c r="G18156">
        <v>2E-3</v>
      </c>
      <c r="H18156">
        <v>1.9E-2</v>
      </c>
      <c r="I18156">
        <v>1.22342E-4</v>
      </c>
      <c r="J18156">
        <v>3</v>
      </c>
      <c r="K18156" t="s">
        <v>5784</v>
      </c>
    </row>
    <row r="18157" spans="1:11" x14ac:dyDescent="0.3">
      <c r="A18157" t="s">
        <v>18557</v>
      </c>
      <c r="B18157" s="1">
        <v>1.85E-9</v>
      </c>
      <c r="C18157" t="str">
        <f t="shared" si="849"/>
        <v>OK</v>
      </c>
      <c r="D18157">
        <v>0.28837694800000002</v>
      </c>
      <c r="E18157">
        <f t="shared" si="850"/>
        <v>0.28837694800000002</v>
      </c>
      <c r="F18157" t="b">
        <f t="shared" si="851"/>
        <v>0</v>
      </c>
      <c r="G18157">
        <v>9.5000000000000001E-2</v>
      </c>
      <c r="H18157">
        <v>6.2E-2</v>
      </c>
      <c r="I18157">
        <v>1.22402E-4</v>
      </c>
      <c r="J18157">
        <v>3</v>
      </c>
      <c r="K18157" t="s">
        <v>18557</v>
      </c>
    </row>
    <row r="18158" spans="1:11" x14ac:dyDescent="0.3">
      <c r="A18158" t="s">
        <v>18558</v>
      </c>
      <c r="B18158" s="1">
        <v>1.86E-9</v>
      </c>
      <c r="C18158" t="str">
        <f t="shared" si="849"/>
        <v>OK</v>
      </c>
      <c r="D18158">
        <v>-0.74982597200000001</v>
      </c>
      <c r="E18158">
        <f t="shared" si="850"/>
        <v>0.74982597200000001</v>
      </c>
      <c r="F18158" t="b">
        <f t="shared" si="851"/>
        <v>0</v>
      </c>
      <c r="G18158">
        <v>0.27300000000000002</v>
      </c>
      <c r="H18158">
        <v>0.30299999999999999</v>
      </c>
      <c r="I18158">
        <v>1.2309300000000001E-4</v>
      </c>
      <c r="J18158">
        <v>3</v>
      </c>
      <c r="K18158" t="s">
        <v>625</v>
      </c>
    </row>
    <row r="18159" spans="1:11" x14ac:dyDescent="0.3">
      <c r="A18159" t="s">
        <v>18559</v>
      </c>
      <c r="B18159" s="1">
        <v>1.8800000000000001E-9</v>
      </c>
      <c r="C18159" t="str">
        <f t="shared" si="849"/>
        <v>OK</v>
      </c>
      <c r="D18159">
        <v>-1.358240949</v>
      </c>
      <c r="E18159">
        <f t="shared" si="850"/>
        <v>1.358240949</v>
      </c>
      <c r="F18159" t="str">
        <f t="shared" si="851"/>
        <v>OK</v>
      </c>
      <c r="G18159">
        <v>3.6999999999999998E-2</v>
      </c>
      <c r="H18159">
        <v>6.9000000000000006E-2</v>
      </c>
      <c r="I18159">
        <v>1.24363E-4</v>
      </c>
      <c r="J18159">
        <v>3</v>
      </c>
      <c r="K18159" t="s">
        <v>8977</v>
      </c>
    </row>
    <row r="18160" spans="1:11" x14ac:dyDescent="0.3">
      <c r="A18160" t="s">
        <v>18560</v>
      </c>
      <c r="B18160" s="1">
        <v>1.8800000000000001E-9</v>
      </c>
      <c r="C18160" t="str">
        <f t="shared" si="849"/>
        <v>OK</v>
      </c>
      <c r="D18160">
        <v>0.59341591699999996</v>
      </c>
      <c r="E18160">
        <f t="shared" si="850"/>
        <v>0.59341591699999996</v>
      </c>
      <c r="F18160" t="b">
        <f t="shared" si="851"/>
        <v>0</v>
      </c>
      <c r="G18160">
        <v>4.5999999999999999E-2</v>
      </c>
      <c r="H18160">
        <v>2.5000000000000001E-2</v>
      </c>
      <c r="I18160">
        <v>1.24511E-4</v>
      </c>
      <c r="J18160">
        <v>3</v>
      </c>
      <c r="K18160" t="s">
        <v>10595</v>
      </c>
    </row>
    <row r="18161" spans="1:11" x14ac:dyDescent="0.3">
      <c r="A18161" t="s">
        <v>18561</v>
      </c>
      <c r="B18161" s="1">
        <v>1.8899999999999999E-9</v>
      </c>
      <c r="C18161" t="str">
        <f t="shared" si="849"/>
        <v>OK</v>
      </c>
      <c r="D18161">
        <v>-7.0875953379999999</v>
      </c>
      <c r="E18161">
        <f t="shared" si="850"/>
        <v>7.0875953379999999</v>
      </c>
      <c r="F18161" t="str">
        <f t="shared" si="851"/>
        <v>OK</v>
      </c>
      <c r="G18161">
        <v>0</v>
      </c>
      <c r="H18161">
        <v>1.6E-2</v>
      </c>
      <c r="I18161">
        <v>1.2511299999999999E-4</v>
      </c>
      <c r="J18161">
        <v>3</v>
      </c>
      <c r="K18161" t="s">
        <v>5818</v>
      </c>
    </row>
    <row r="18162" spans="1:11" x14ac:dyDescent="0.3">
      <c r="A18162" t="s">
        <v>18562</v>
      </c>
      <c r="B18162" s="1">
        <v>1.8899999999999999E-9</v>
      </c>
      <c r="C18162" t="str">
        <f t="shared" si="849"/>
        <v>OK</v>
      </c>
      <c r="D18162">
        <v>-7.3052419200000003</v>
      </c>
      <c r="E18162">
        <f t="shared" si="850"/>
        <v>7.3052419200000003</v>
      </c>
      <c r="F18162" t="str">
        <f t="shared" si="851"/>
        <v>OK</v>
      </c>
      <c r="G18162">
        <v>0</v>
      </c>
      <c r="H18162">
        <v>1.6E-2</v>
      </c>
      <c r="I18162">
        <v>1.2511299999999999E-4</v>
      </c>
      <c r="J18162">
        <v>3</v>
      </c>
      <c r="K18162" t="s">
        <v>5819</v>
      </c>
    </row>
    <row r="18163" spans="1:11" x14ac:dyDescent="0.3">
      <c r="A18163" t="s">
        <v>18563</v>
      </c>
      <c r="B18163" s="1">
        <v>1.8899999999999999E-9</v>
      </c>
      <c r="C18163" t="str">
        <f t="shared" si="849"/>
        <v>OK</v>
      </c>
      <c r="D18163">
        <v>-7.0169399190000004</v>
      </c>
      <c r="E18163">
        <f t="shared" si="850"/>
        <v>7.0169399190000004</v>
      </c>
      <c r="F18163" t="str">
        <f t="shared" si="851"/>
        <v>OK</v>
      </c>
      <c r="G18163">
        <v>0</v>
      </c>
      <c r="H18163">
        <v>1.6E-2</v>
      </c>
      <c r="I18163">
        <v>1.2511299999999999E-4</v>
      </c>
      <c r="J18163">
        <v>3</v>
      </c>
      <c r="K18163" t="s">
        <v>5820</v>
      </c>
    </row>
    <row r="18164" spans="1:11" x14ac:dyDescent="0.3">
      <c r="A18164" t="s">
        <v>18564</v>
      </c>
      <c r="B18164" s="1">
        <v>1.8899999999999999E-9</v>
      </c>
      <c r="C18164" t="str">
        <f t="shared" si="849"/>
        <v>OK</v>
      </c>
      <c r="D18164">
        <v>-7.179995012</v>
      </c>
      <c r="E18164">
        <f t="shared" si="850"/>
        <v>7.179995012</v>
      </c>
      <c r="F18164" t="str">
        <f t="shared" si="851"/>
        <v>OK</v>
      </c>
      <c r="G18164">
        <v>0</v>
      </c>
      <c r="H18164">
        <v>1.6E-2</v>
      </c>
      <c r="I18164">
        <v>1.2511299999999999E-4</v>
      </c>
      <c r="J18164">
        <v>3</v>
      </c>
      <c r="K18164" t="s">
        <v>5821</v>
      </c>
    </row>
    <row r="18165" spans="1:11" x14ac:dyDescent="0.3">
      <c r="A18165" t="s">
        <v>18565</v>
      </c>
      <c r="B18165" s="1">
        <v>1.8899999999999999E-9</v>
      </c>
      <c r="C18165" t="str">
        <f t="shared" si="849"/>
        <v>OK</v>
      </c>
      <c r="D18165">
        <v>-7.0555951989999999</v>
      </c>
      <c r="E18165">
        <f t="shared" si="850"/>
        <v>7.0555951989999999</v>
      </c>
      <c r="F18165" t="str">
        <f t="shared" si="851"/>
        <v>OK</v>
      </c>
      <c r="G18165">
        <v>0</v>
      </c>
      <c r="H18165">
        <v>1.6E-2</v>
      </c>
      <c r="I18165">
        <v>1.2511299999999999E-4</v>
      </c>
      <c r="J18165">
        <v>3</v>
      </c>
      <c r="K18165" t="s">
        <v>5822</v>
      </c>
    </row>
    <row r="18166" spans="1:11" x14ac:dyDescent="0.3">
      <c r="A18166" t="s">
        <v>18566</v>
      </c>
      <c r="B18166" s="1">
        <v>1.8899999999999999E-9</v>
      </c>
      <c r="C18166" t="str">
        <f t="shared" si="849"/>
        <v>OK</v>
      </c>
      <c r="D18166">
        <v>-7.0134375149999997</v>
      </c>
      <c r="E18166">
        <f t="shared" si="850"/>
        <v>7.0134375149999997</v>
      </c>
      <c r="F18166" t="str">
        <f t="shared" si="851"/>
        <v>OK</v>
      </c>
      <c r="G18166">
        <v>0</v>
      </c>
      <c r="H18166">
        <v>1.6E-2</v>
      </c>
      <c r="I18166">
        <v>1.2511299999999999E-4</v>
      </c>
      <c r="J18166">
        <v>3</v>
      </c>
      <c r="K18166" t="s">
        <v>5823</v>
      </c>
    </row>
    <row r="18167" spans="1:11" x14ac:dyDescent="0.3">
      <c r="A18167" t="s">
        <v>18567</v>
      </c>
      <c r="B18167" s="1">
        <v>1.9000000000000001E-9</v>
      </c>
      <c r="C18167" t="str">
        <f t="shared" si="849"/>
        <v>OK</v>
      </c>
      <c r="D18167">
        <v>-1.00436495</v>
      </c>
      <c r="E18167">
        <f t="shared" si="850"/>
        <v>1.00436495</v>
      </c>
      <c r="F18167" t="str">
        <f t="shared" si="851"/>
        <v>OK</v>
      </c>
      <c r="G18167">
        <v>8.4000000000000005E-2</v>
      </c>
      <c r="H18167">
        <v>0.124</v>
      </c>
      <c r="I18167">
        <v>1.2539699999999999E-4</v>
      </c>
      <c r="J18167">
        <v>3</v>
      </c>
      <c r="K18167" t="s">
        <v>4972</v>
      </c>
    </row>
    <row r="18168" spans="1:11" x14ac:dyDescent="0.3">
      <c r="A18168" t="s">
        <v>18568</v>
      </c>
      <c r="B18168" s="1">
        <v>1.9000000000000001E-9</v>
      </c>
      <c r="C18168" t="str">
        <f t="shared" si="849"/>
        <v>OK</v>
      </c>
      <c r="D18168">
        <v>-2.5272652280000001</v>
      </c>
      <c r="E18168">
        <f t="shared" si="850"/>
        <v>2.5272652280000001</v>
      </c>
      <c r="F18168" t="str">
        <f t="shared" si="851"/>
        <v>OK</v>
      </c>
      <c r="G18168">
        <v>4.0000000000000001E-3</v>
      </c>
      <c r="H18168">
        <v>2.3E-2</v>
      </c>
      <c r="I18168">
        <v>1.25413E-4</v>
      </c>
      <c r="J18168">
        <v>3</v>
      </c>
      <c r="K18168" t="s">
        <v>6365</v>
      </c>
    </row>
    <row r="18169" spans="1:11" x14ac:dyDescent="0.3">
      <c r="A18169" t="s">
        <v>18569</v>
      </c>
      <c r="B18169" s="1">
        <v>1.9500000000000001E-9</v>
      </c>
      <c r="C18169" t="str">
        <f t="shared" si="849"/>
        <v>OK</v>
      </c>
      <c r="D18169">
        <v>0.74167618099999999</v>
      </c>
      <c r="E18169">
        <f t="shared" si="850"/>
        <v>0.74167618099999999</v>
      </c>
      <c r="F18169" t="b">
        <f t="shared" si="851"/>
        <v>0</v>
      </c>
      <c r="G18169">
        <v>4.5999999999999999E-2</v>
      </c>
      <c r="H18169">
        <v>2.5000000000000001E-2</v>
      </c>
      <c r="I18169">
        <v>1.2873299999999999E-4</v>
      </c>
      <c r="J18169">
        <v>3</v>
      </c>
      <c r="K18169" t="s">
        <v>18570</v>
      </c>
    </row>
    <row r="18170" spans="1:11" x14ac:dyDescent="0.3">
      <c r="A18170" t="s">
        <v>18571</v>
      </c>
      <c r="B18170" s="1">
        <v>1.97E-9</v>
      </c>
      <c r="C18170" t="str">
        <f t="shared" si="849"/>
        <v>OK</v>
      </c>
      <c r="D18170">
        <v>-1.2567077609999999</v>
      </c>
      <c r="E18170">
        <f t="shared" si="850"/>
        <v>1.2567077609999999</v>
      </c>
      <c r="F18170" t="str">
        <f t="shared" si="851"/>
        <v>OK</v>
      </c>
      <c r="G18170">
        <v>7.9000000000000001E-2</v>
      </c>
      <c r="H18170">
        <v>0.11600000000000001</v>
      </c>
      <c r="I18170">
        <v>1.30204E-4</v>
      </c>
      <c r="J18170">
        <v>3</v>
      </c>
      <c r="K18170" t="s">
        <v>1397</v>
      </c>
    </row>
    <row r="18171" spans="1:11" x14ac:dyDescent="0.3">
      <c r="A18171" t="s">
        <v>18572</v>
      </c>
      <c r="B18171" s="1">
        <v>1.9800000000000002E-9</v>
      </c>
      <c r="C18171" t="str">
        <f t="shared" si="849"/>
        <v>OK</v>
      </c>
      <c r="D18171">
        <v>-7.1890068679999999</v>
      </c>
      <c r="E18171">
        <f t="shared" si="850"/>
        <v>7.1890068679999999</v>
      </c>
      <c r="F18171" t="str">
        <f t="shared" si="851"/>
        <v>OK</v>
      </c>
      <c r="G18171">
        <v>0</v>
      </c>
      <c r="H18171">
        <v>1.6E-2</v>
      </c>
      <c r="I18171">
        <v>1.3074000000000001E-4</v>
      </c>
      <c r="J18171">
        <v>3</v>
      </c>
      <c r="K18171" t="s">
        <v>5831</v>
      </c>
    </row>
    <row r="18172" spans="1:11" x14ac:dyDescent="0.3">
      <c r="A18172" t="s">
        <v>18573</v>
      </c>
      <c r="B18172" s="1">
        <v>1.9800000000000002E-9</v>
      </c>
      <c r="C18172" t="str">
        <f t="shared" si="849"/>
        <v>OK</v>
      </c>
      <c r="D18172">
        <v>-6.9905911859999996</v>
      </c>
      <c r="E18172">
        <f t="shared" si="850"/>
        <v>6.9905911859999996</v>
      </c>
      <c r="F18172" t="str">
        <f t="shared" si="851"/>
        <v>OK</v>
      </c>
      <c r="G18172">
        <v>0</v>
      </c>
      <c r="H18172">
        <v>1.6E-2</v>
      </c>
      <c r="I18172">
        <v>1.3074000000000001E-4</v>
      </c>
      <c r="J18172">
        <v>3</v>
      </c>
      <c r="K18172" t="s">
        <v>5832</v>
      </c>
    </row>
    <row r="18173" spans="1:11" x14ac:dyDescent="0.3">
      <c r="A18173" t="s">
        <v>18574</v>
      </c>
      <c r="B18173" s="1">
        <v>1.9800000000000002E-9</v>
      </c>
      <c r="C18173" t="str">
        <f t="shared" si="849"/>
        <v>OK</v>
      </c>
      <c r="D18173">
        <v>-6.9420619429999997</v>
      </c>
      <c r="E18173">
        <f t="shared" si="850"/>
        <v>6.9420619429999997</v>
      </c>
      <c r="F18173" t="str">
        <f t="shared" si="851"/>
        <v>OK</v>
      </c>
      <c r="G18173">
        <v>0</v>
      </c>
      <c r="H18173">
        <v>1.6E-2</v>
      </c>
      <c r="I18173">
        <v>1.3074000000000001E-4</v>
      </c>
      <c r="J18173">
        <v>3</v>
      </c>
      <c r="K18173" t="s">
        <v>5833</v>
      </c>
    </row>
    <row r="18174" spans="1:11" x14ac:dyDescent="0.3">
      <c r="A18174" t="s">
        <v>18575</v>
      </c>
      <c r="B18174" s="1">
        <v>1.9800000000000002E-9</v>
      </c>
      <c r="C18174" t="str">
        <f t="shared" si="849"/>
        <v>OK</v>
      </c>
      <c r="D18174">
        <v>-7.102785839</v>
      </c>
      <c r="E18174">
        <f t="shared" si="850"/>
        <v>7.102785839</v>
      </c>
      <c r="F18174" t="str">
        <f t="shared" si="851"/>
        <v>OK</v>
      </c>
      <c r="G18174">
        <v>0</v>
      </c>
      <c r="H18174">
        <v>1.6E-2</v>
      </c>
      <c r="I18174">
        <v>1.3074000000000001E-4</v>
      </c>
      <c r="J18174">
        <v>3</v>
      </c>
      <c r="K18174" t="s">
        <v>5834</v>
      </c>
    </row>
    <row r="18175" spans="1:11" x14ac:dyDescent="0.3">
      <c r="A18175" t="s">
        <v>18576</v>
      </c>
      <c r="B18175" s="1">
        <v>1.9800000000000002E-9</v>
      </c>
      <c r="C18175" t="str">
        <f t="shared" si="849"/>
        <v>OK</v>
      </c>
      <c r="D18175">
        <v>-6.968483097</v>
      </c>
      <c r="E18175">
        <f t="shared" si="850"/>
        <v>6.968483097</v>
      </c>
      <c r="F18175" t="str">
        <f t="shared" si="851"/>
        <v>OK</v>
      </c>
      <c r="G18175">
        <v>0</v>
      </c>
      <c r="H18175">
        <v>1.6E-2</v>
      </c>
      <c r="I18175">
        <v>1.3074000000000001E-4</v>
      </c>
      <c r="J18175">
        <v>3</v>
      </c>
      <c r="K18175" t="s">
        <v>5835</v>
      </c>
    </row>
    <row r="18176" spans="1:11" x14ac:dyDescent="0.3">
      <c r="A18176" t="s">
        <v>18577</v>
      </c>
      <c r="B18176" s="1">
        <v>1.9800000000000002E-9</v>
      </c>
      <c r="C18176" t="str">
        <f t="shared" si="849"/>
        <v>OK</v>
      </c>
      <c r="D18176">
        <v>-7.1318235740000002</v>
      </c>
      <c r="E18176">
        <f t="shared" si="850"/>
        <v>7.1318235740000002</v>
      </c>
      <c r="F18176" t="str">
        <f t="shared" si="851"/>
        <v>OK</v>
      </c>
      <c r="G18176">
        <v>0</v>
      </c>
      <c r="H18176">
        <v>1.6E-2</v>
      </c>
      <c r="I18176">
        <v>1.3074000000000001E-4</v>
      </c>
      <c r="J18176">
        <v>3</v>
      </c>
      <c r="K18176" t="s">
        <v>5836</v>
      </c>
    </row>
    <row r="18177" spans="1:11" x14ac:dyDescent="0.3">
      <c r="A18177" t="s">
        <v>18578</v>
      </c>
      <c r="B18177" s="1">
        <v>1.9800000000000002E-9</v>
      </c>
      <c r="C18177" t="str">
        <f t="shared" si="849"/>
        <v>OK</v>
      </c>
      <c r="D18177">
        <v>-6.9630173969999998</v>
      </c>
      <c r="E18177">
        <f t="shared" si="850"/>
        <v>6.9630173969999998</v>
      </c>
      <c r="F18177" t="str">
        <f t="shared" si="851"/>
        <v>OK</v>
      </c>
      <c r="G18177">
        <v>0</v>
      </c>
      <c r="H18177">
        <v>1.6E-2</v>
      </c>
      <c r="I18177">
        <v>1.3074000000000001E-4</v>
      </c>
      <c r="J18177">
        <v>3</v>
      </c>
      <c r="K18177" t="s">
        <v>5837</v>
      </c>
    </row>
    <row r="18178" spans="1:11" x14ac:dyDescent="0.3">
      <c r="A18178" t="s">
        <v>18579</v>
      </c>
      <c r="B18178" s="1">
        <v>1.9800000000000002E-9</v>
      </c>
      <c r="C18178" t="str">
        <f t="shared" si="849"/>
        <v>OK</v>
      </c>
      <c r="D18178">
        <v>-1.258702481</v>
      </c>
      <c r="E18178">
        <f t="shared" si="850"/>
        <v>1.258702481</v>
      </c>
      <c r="F18178" t="str">
        <f t="shared" si="851"/>
        <v>OK</v>
      </c>
      <c r="G18178">
        <v>6.6000000000000003E-2</v>
      </c>
      <c r="H18178">
        <v>0.10299999999999999</v>
      </c>
      <c r="I18178">
        <v>1.3097299999999999E-4</v>
      </c>
      <c r="J18178">
        <v>3</v>
      </c>
      <c r="K18178" t="s">
        <v>18580</v>
      </c>
    </row>
    <row r="18179" spans="1:11" x14ac:dyDescent="0.3">
      <c r="A18179" t="s">
        <v>18581</v>
      </c>
      <c r="B18179" s="1">
        <v>1.99E-9</v>
      </c>
      <c r="C18179" t="str">
        <f t="shared" ref="C18179:C18242" si="852">IF(B18179&lt;0.01,"OK")</f>
        <v>OK</v>
      </c>
      <c r="D18179">
        <v>-0.71333026300000002</v>
      </c>
      <c r="E18179">
        <f t="shared" ref="E18179:E18242" si="853">ABS(D18179)</f>
        <v>0.71333026300000002</v>
      </c>
      <c r="F18179" t="b">
        <f t="shared" ref="F18179:F18242" si="854">IF(E18179&gt;1,"OK")</f>
        <v>0</v>
      </c>
      <c r="G18179">
        <v>0.247</v>
      </c>
      <c r="H18179">
        <v>0.28299999999999997</v>
      </c>
      <c r="I18179">
        <v>1.3181900000000001E-4</v>
      </c>
      <c r="J18179">
        <v>3</v>
      </c>
      <c r="K18179" t="s">
        <v>111</v>
      </c>
    </row>
    <row r="18180" spans="1:11" x14ac:dyDescent="0.3">
      <c r="A18180" t="s">
        <v>18582</v>
      </c>
      <c r="B18180" s="1">
        <v>2.0000000000000001E-9</v>
      </c>
      <c r="C18180" t="str">
        <f t="shared" si="852"/>
        <v>OK</v>
      </c>
      <c r="D18180">
        <v>-0.84461105400000003</v>
      </c>
      <c r="E18180">
        <f t="shared" si="853"/>
        <v>0.84461105400000003</v>
      </c>
      <c r="F18180" t="b">
        <f t="shared" si="854"/>
        <v>0</v>
      </c>
      <c r="G18180">
        <v>0.26800000000000002</v>
      </c>
      <c r="H18180">
        <v>0.29399999999999998</v>
      </c>
      <c r="I18180">
        <v>1.3223299999999999E-4</v>
      </c>
      <c r="J18180">
        <v>3</v>
      </c>
      <c r="K18180" t="s">
        <v>3720</v>
      </c>
    </row>
    <row r="18181" spans="1:11" x14ac:dyDescent="0.3">
      <c r="A18181" t="s">
        <v>18583</v>
      </c>
      <c r="B18181" s="1">
        <v>2.0200000000000001E-9</v>
      </c>
      <c r="C18181" t="str">
        <f t="shared" si="852"/>
        <v>OK</v>
      </c>
      <c r="D18181">
        <v>-2.0933245020000002</v>
      </c>
      <c r="E18181">
        <f t="shared" si="853"/>
        <v>2.0933245020000002</v>
      </c>
      <c r="F18181" t="str">
        <f t="shared" si="854"/>
        <v>OK</v>
      </c>
      <c r="G18181">
        <v>8.9999999999999993E-3</v>
      </c>
      <c r="H18181">
        <v>3.1E-2</v>
      </c>
      <c r="I18181">
        <v>1.3360100000000001E-4</v>
      </c>
      <c r="J18181">
        <v>3</v>
      </c>
      <c r="K18181" t="s">
        <v>18584</v>
      </c>
    </row>
    <row r="18182" spans="1:11" x14ac:dyDescent="0.3">
      <c r="A18182" t="s">
        <v>18585</v>
      </c>
      <c r="B18182" s="1">
        <v>2.0299999999999998E-9</v>
      </c>
      <c r="C18182" t="str">
        <f t="shared" si="852"/>
        <v>OK</v>
      </c>
      <c r="D18182">
        <v>-1.095198127</v>
      </c>
      <c r="E18182">
        <f t="shared" si="853"/>
        <v>1.095198127</v>
      </c>
      <c r="F18182" t="str">
        <f t="shared" si="854"/>
        <v>OK</v>
      </c>
      <c r="G18182">
        <v>7.5999999999999998E-2</v>
      </c>
      <c r="H18182">
        <v>0.114</v>
      </c>
      <c r="I18182">
        <v>1.33984E-4</v>
      </c>
      <c r="J18182">
        <v>3</v>
      </c>
      <c r="K18182" t="s">
        <v>2270</v>
      </c>
    </row>
    <row r="18183" spans="1:11" x14ac:dyDescent="0.3">
      <c r="A18183" t="s">
        <v>18586</v>
      </c>
      <c r="B18183" s="1">
        <v>2.0700000000000001E-9</v>
      </c>
      <c r="C18183" t="str">
        <f t="shared" si="852"/>
        <v>OK</v>
      </c>
      <c r="D18183">
        <v>-6.965968964</v>
      </c>
      <c r="E18183">
        <f t="shared" si="853"/>
        <v>6.965968964</v>
      </c>
      <c r="F18183" t="str">
        <f t="shared" si="854"/>
        <v>OK</v>
      </c>
      <c r="G18183">
        <v>0</v>
      </c>
      <c r="H18183">
        <v>1.6E-2</v>
      </c>
      <c r="I18183">
        <v>1.3662099999999999E-4</v>
      </c>
      <c r="J18183">
        <v>3</v>
      </c>
      <c r="K18183" t="s">
        <v>5841</v>
      </c>
    </row>
    <row r="18184" spans="1:11" x14ac:dyDescent="0.3">
      <c r="A18184" t="s">
        <v>18587</v>
      </c>
      <c r="B18184" s="1">
        <v>2.0700000000000001E-9</v>
      </c>
      <c r="C18184" t="str">
        <f t="shared" si="852"/>
        <v>OK</v>
      </c>
      <c r="D18184">
        <v>-7.0534756280000002</v>
      </c>
      <c r="E18184">
        <f t="shared" si="853"/>
        <v>7.0534756280000002</v>
      </c>
      <c r="F18184" t="str">
        <f t="shared" si="854"/>
        <v>OK</v>
      </c>
      <c r="G18184">
        <v>0</v>
      </c>
      <c r="H18184">
        <v>1.6E-2</v>
      </c>
      <c r="I18184">
        <v>1.3662099999999999E-4</v>
      </c>
      <c r="J18184">
        <v>3</v>
      </c>
      <c r="K18184" t="s">
        <v>5842</v>
      </c>
    </row>
    <row r="18185" spans="1:11" x14ac:dyDescent="0.3">
      <c r="A18185" t="s">
        <v>18588</v>
      </c>
      <c r="B18185" s="1">
        <v>2.0700000000000001E-9</v>
      </c>
      <c r="C18185" t="str">
        <f t="shared" si="852"/>
        <v>OK</v>
      </c>
      <c r="D18185">
        <v>-6.937653654</v>
      </c>
      <c r="E18185">
        <f t="shared" si="853"/>
        <v>6.937653654</v>
      </c>
      <c r="F18185" t="str">
        <f t="shared" si="854"/>
        <v>OK</v>
      </c>
      <c r="G18185">
        <v>0</v>
      </c>
      <c r="H18185">
        <v>1.6E-2</v>
      </c>
      <c r="I18185">
        <v>1.3662099999999999E-4</v>
      </c>
      <c r="J18185">
        <v>3</v>
      </c>
      <c r="K18185" t="s">
        <v>6082</v>
      </c>
    </row>
    <row r="18186" spans="1:11" x14ac:dyDescent="0.3">
      <c r="A18186" t="s">
        <v>18589</v>
      </c>
      <c r="B18186" s="1">
        <v>2.0700000000000001E-9</v>
      </c>
      <c r="C18186" t="str">
        <f t="shared" si="852"/>
        <v>OK</v>
      </c>
      <c r="D18186">
        <v>-7.1021596789999997</v>
      </c>
      <c r="E18186">
        <f t="shared" si="853"/>
        <v>7.1021596789999997</v>
      </c>
      <c r="F18186" t="str">
        <f t="shared" si="854"/>
        <v>OK</v>
      </c>
      <c r="G18186">
        <v>0</v>
      </c>
      <c r="H18186">
        <v>1.6E-2</v>
      </c>
      <c r="I18186">
        <v>1.3662099999999999E-4</v>
      </c>
      <c r="J18186">
        <v>3</v>
      </c>
      <c r="K18186" t="s">
        <v>5843</v>
      </c>
    </row>
    <row r="18187" spans="1:11" x14ac:dyDescent="0.3">
      <c r="A18187" t="s">
        <v>18590</v>
      </c>
      <c r="B18187" s="1">
        <v>2.0700000000000001E-9</v>
      </c>
      <c r="C18187" t="str">
        <f t="shared" si="852"/>
        <v>OK</v>
      </c>
      <c r="D18187">
        <v>-7.0960398309999997</v>
      </c>
      <c r="E18187">
        <f t="shared" si="853"/>
        <v>7.0960398309999997</v>
      </c>
      <c r="F18187" t="str">
        <f t="shared" si="854"/>
        <v>OK</v>
      </c>
      <c r="G18187">
        <v>0</v>
      </c>
      <c r="H18187">
        <v>1.6E-2</v>
      </c>
      <c r="I18187">
        <v>1.3662099999999999E-4</v>
      </c>
      <c r="J18187">
        <v>3</v>
      </c>
      <c r="K18187" t="s">
        <v>5844</v>
      </c>
    </row>
    <row r="18188" spans="1:11" x14ac:dyDescent="0.3">
      <c r="A18188" t="s">
        <v>18591</v>
      </c>
      <c r="B18188" s="1">
        <v>2.0700000000000001E-9</v>
      </c>
      <c r="C18188" t="str">
        <f t="shared" si="852"/>
        <v>OK</v>
      </c>
      <c r="D18188">
        <v>-7.0167162669999996</v>
      </c>
      <c r="E18188">
        <f t="shared" si="853"/>
        <v>7.0167162669999996</v>
      </c>
      <c r="F18188" t="str">
        <f t="shared" si="854"/>
        <v>OK</v>
      </c>
      <c r="G18188">
        <v>0</v>
      </c>
      <c r="H18188">
        <v>1.6E-2</v>
      </c>
      <c r="I18188">
        <v>1.3662099999999999E-4</v>
      </c>
      <c r="J18188">
        <v>3</v>
      </c>
      <c r="K18188" t="s">
        <v>5845</v>
      </c>
    </row>
    <row r="18189" spans="1:11" x14ac:dyDescent="0.3">
      <c r="A18189" t="s">
        <v>18592</v>
      </c>
      <c r="B18189" s="1">
        <v>2.0700000000000001E-9</v>
      </c>
      <c r="C18189" t="str">
        <f t="shared" si="852"/>
        <v>OK</v>
      </c>
      <c r="D18189">
        <v>-6.9377918579999998</v>
      </c>
      <c r="E18189">
        <f t="shared" si="853"/>
        <v>6.9377918579999998</v>
      </c>
      <c r="F18189" t="str">
        <f t="shared" si="854"/>
        <v>OK</v>
      </c>
      <c r="G18189">
        <v>0</v>
      </c>
      <c r="H18189">
        <v>1.6E-2</v>
      </c>
      <c r="I18189">
        <v>1.3662099999999999E-4</v>
      </c>
      <c r="J18189">
        <v>3</v>
      </c>
      <c r="K18189" t="s">
        <v>5846</v>
      </c>
    </row>
    <row r="18190" spans="1:11" x14ac:dyDescent="0.3">
      <c r="A18190" t="s">
        <v>18593</v>
      </c>
      <c r="B18190" s="1">
        <v>2.0700000000000001E-9</v>
      </c>
      <c r="C18190" t="str">
        <f t="shared" si="852"/>
        <v>OK</v>
      </c>
      <c r="D18190">
        <v>-6.898722029</v>
      </c>
      <c r="E18190">
        <f t="shared" si="853"/>
        <v>6.898722029</v>
      </c>
      <c r="F18190" t="str">
        <f t="shared" si="854"/>
        <v>OK</v>
      </c>
      <c r="G18190">
        <v>0</v>
      </c>
      <c r="H18190">
        <v>1.6E-2</v>
      </c>
      <c r="I18190">
        <v>1.3662099999999999E-4</v>
      </c>
      <c r="J18190">
        <v>3</v>
      </c>
      <c r="K18190" t="s">
        <v>5847</v>
      </c>
    </row>
    <row r="18191" spans="1:11" x14ac:dyDescent="0.3">
      <c r="A18191" t="s">
        <v>18594</v>
      </c>
      <c r="B18191" s="1">
        <v>2.0799999999999998E-9</v>
      </c>
      <c r="C18191" t="str">
        <f t="shared" si="852"/>
        <v>OK</v>
      </c>
      <c r="D18191">
        <v>-2.8030142730000001</v>
      </c>
      <c r="E18191">
        <f t="shared" si="853"/>
        <v>2.8030142730000001</v>
      </c>
      <c r="F18191" t="str">
        <f t="shared" si="854"/>
        <v>OK</v>
      </c>
      <c r="G18191">
        <v>6.0000000000000001E-3</v>
      </c>
      <c r="H18191">
        <v>2.7E-2</v>
      </c>
      <c r="I18191">
        <v>1.3740399999999999E-4</v>
      </c>
      <c r="J18191">
        <v>3</v>
      </c>
      <c r="K18191" t="s">
        <v>4879</v>
      </c>
    </row>
    <row r="18192" spans="1:11" x14ac:dyDescent="0.3">
      <c r="A18192" t="s">
        <v>18595</v>
      </c>
      <c r="B18192" s="1">
        <v>2.1000000000000002E-9</v>
      </c>
      <c r="C18192" t="str">
        <f t="shared" si="852"/>
        <v>OK</v>
      </c>
      <c r="D18192">
        <v>-1.098141464</v>
      </c>
      <c r="E18192">
        <f t="shared" si="853"/>
        <v>1.098141464</v>
      </c>
      <c r="F18192" t="str">
        <f t="shared" si="854"/>
        <v>OK</v>
      </c>
      <c r="G18192">
        <v>0.111</v>
      </c>
      <c r="H18192">
        <v>0.151</v>
      </c>
      <c r="I18192">
        <v>1.3893099999999999E-4</v>
      </c>
      <c r="J18192">
        <v>3</v>
      </c>
      <c r="K18192" t="s">
        <v>10793</v>
      </c>
    </row>
    <row r="18193" spans="1:11" x14ac:dyDescent="0.3">
      <c r="A18193" t="s">
        <v>18596</v>
      </c>
      <c r="B18193" s="1">
        <v>2.1299999999999999E-9</v>
      </c>
      <c r="C18193" t="str">
        <f t="shared" si="852"/>
        <v>OK</v>
      </c>
      <c r="D18193">
        <v>-1.3280710769999999</v>
      </c>
      <c r="E18193">
        <f t="shared" si="853"/>
        <v>1.3280710769999999</v>
      </c>
      <c r="F18193" t="str">
        <f t="shared" si="854"/>
        <v>OK</v>
      </c>
      <c r="G18193">
        <v>3.6999999999999998E-2</v>
      </c>
      <c r="H18193">
        <v>6.9000000000000006E-2</v>
      </c>
      <c r="I18193">
        <v>1.40941E-4</v>
      </c>
      <c r="J18193">
        <v>3</v>
      </c>
      <c r="K18193" t="s">
        <v>18597</v>
      </c>
    </row>
    <row r="18194" spans="1:11" x14ac:dyDescent="0.3">
      <c r="A18194" t="s">
        <v>18598</v>
      </c>
      <c r="B18194" s="1">
        <v>2.16E-9</v>
      </c>
      <c r="C18194" t="str">
        <f t="shared" si="852"/>
        <v>OK</v>
      </c>
      <c r="D18194">
        <v>-7.058472954</v>
      </c>
      <c r="E18194">
        <f t="shared" si="853"/>
        <v>7.058472954</v>
      </c>
      <c r="F18194" t="str">
        <f t="shared" si="854"/>
        <v>OK</v>
      </c>
      <c r="G18194">
        <v>0</v>
      </c>
      <c r="H18194">
        <v>1.6E-2</v>
      </c>
      <c r="I18194">
        <v>1.42767E-4</v>
      </c>
      <c r="J18194">
        <v>3</v>
      </c>
      <c r="K18194" t="s">
        <v>5853</v>
      </c>
    </row>
    <row r="18195" spans="1:11" x14ac:dyDescent="0.3">
      <c r="A18195" t="s">
        <v>18599</v>
      </c>
      <c r="B18195" s="1">
        <v>2.16E-9</v>
      </c>
      <c r="C18195" t="str">
        <f t="shared" si="852"/>
        <v>OK</v>
      </c>
      <c r="D18195">
        <v>-7.1372925770000002</v>
      </c>
      <c r="E18195">
        <f t="shared" si="853"/>
        <v>7.1372925770000002</v>
      </c>
      <c r="F18195" t="str">
        <f t="shared" si="854"/>
        <v>OK</v>
      </c>
      <c r="G18195">
        <v>0</v>
      </c>
      <c r="H18195">
        <v>1.6E-2</v>
      </c>
      <c r="I18195">
        <v>1.42767E-4</v>
      </c>
      <c r="J18195">
        <v>3</v>
      </c>
      <c r="K18195" t="s">
        <v>5854</v>
      </c>
    </row>
    <row r="18196" spans="1:11" x14ac:dyDescent="0.3">
      <c r="A18196" t="s">
        <v>18600</v>
      </c>
      <c r="B18196" s="1">
        <v>2.16E-9</v>
      </c>
      <c r="C18196" t="str">
        <f t="shared" si="852"/>
        <v>OK</v>
      </c>
      <c r="D18196">
        <v>-7.0084227520000004</v>
      </c>
      <c r="E18196">
        <f t="shared" si="853"/>
        <v>7.0084227520000004</v>
      </c>
      <c r="F18196" t="str">
        <f t="shared" si="854"/>
        <v>OK</v>
      </c>
      <c r="G18196">
        <v>0</v>
      </c>
      <c r="H18196">
        <v>1.6E-2</v>
      </c>
      <c r="I18196">
        <v>1.42767E-4</v>
      </c>
      <c r="J18196">
        <v>3</v>
      </c>
      <c r="K18196" t="s">
        <v>5855</v>
      </c>
    </row>
    <row r="18197" spans="1:11" x14ac:dyDescent="0.3">
      <c r="A18197" t="s">
        <v>18601</v>
      </c>
      <c r="B18197" s="1">
        <v>2.16E-9</v>
      </c>
      <c r="C18197" t="str">
        <f t="shared" si="852"/>
        <v>OK</v>
      </c>
      <c r="D18197">
        <v>-6.9486454030000004</v>
      </c>
      <c r="E18197">
        <f t="shared" si="853"/>
        <v>6.9486454030000004</v>
      </c>
      <c r="F18197" t="str">
        <f t="shared" si="854"/>
        <v>OK</v>
      </c>
      <c r="G18197">
        <v>0</v>
      </c>
      <c r="H18197">
        <v>1.6E-2</v>
      </c>
      <c r="I18197">
        <v>1.42767E-4</v>
      </c>
      <c r="J18197">
        <v>3</v>
      </c>
      <c r="K18197" t="s">
        <v>5856</v>
      </c>
    </row>
    <row r="18198" spans="1:11" x14ac:dyDescent="0.3">
      <c r="A18198" t="s">
        <v>18602</v>
      </c>
      <c r="B18198" s="1">
        <v>2.16E-9</v>
      </c>
      <c r="C18198" t="str">
        <f t="shared" si="852"/>
        <v>OK</v>
      </c>
      <c r="D18198">
        <v>-7.0398040330000002</v>
      </c>
      <c r="E18198">
        <f t="shared" si="853"/>
        <v>7.0398040330000002</v>
      </c>
      <c r="F18198" t="str">
        <f t="shared" si="854"/>
        <v>OK</v>
      </c>
      <c r="G18198">
        <v>0</v>
      </c>
      <c r="H18198">
        <v>1.6E-2</v>
      </c>
      <c r="I18198">
        <v>1.42767E-4</v>
      </c>
      <c r="J18198">
        <v>3</v>
      </c>
      <c r="K18198" t="s">
        <v>5857</v>
      </c>
    </row>
    <row r="18199" spans="1:11" x14ac:dyDescent="0.3">
      <c r="A18199" t="s">
        <v>18603</v>
      </c>
      <c r="B18199" s="1">
        <v>2.16E-9</v>
      </c>
      <c r="C18199" t="str">
        <f t="shared" si="852"/>
        <v>OK</v>
      </c>
      <c r="D18199">
        <v>-6.9813858729999998</v>
      </c>
      <c r="E18199">
        <f t="shared" si="853"/>
        <v>6.9813858729999998</v>
      </c>
      <c r="F18199" t="str">
        <f t="shared" si="854"/>
        <v>OK</v>
      </c>
      <c r="G18199">
        <v>0</v>
      </c>
      <c r="H18199">
        <v>1.6E-2</v>
      </c>
      <c r="I18199">
        <v>1.42767E-4</v>
      </c>
      <c r="J18199">
        <v>3</v>
      </c>
      <c r="K18199" t="s">
        <v>5858</v>
      </c>
    </row>
    <row r="18200" spans="1:11" x14ac:dyDescent="0.3">
      <c r="A18200" t="s">
        <v>18604</v>
      </c>
      <c r="B18200" s="1">
        <v>2.16E-9</v>
      </c>
      <c r="C18200" t="str">
        <f t="shared" si="852"/>
        <v>OK</v>
      </c>
      <c r="D18200">
        <v>-7.0228715639999999</v>
      </c>
      <c r="E18200">
        <f t="shared" si="853"/>
        <v>7.0228715639999999</v>
      </c>
      <c r="F18200" t="str">
        <f t="shared" si="854"/>
        <v>OK</v>
      </c>
      <c r="G18200">
        <v>0</v>
      </c>
      <c r="H18200">
        <v>1.6E-2</v>
      </c>
      <c r="I18200">
        <v>1.42767E-4</v>
      </c>
      <c r="J18200">
        <v>3</v>
      </c>
      <c r="K18200" t="s">
        <v>5859</v>
      </c>
    </row>
    <row r="18201" spans="1:11" x14ac:dyDescent="0.3">
      <c r="A18201" t="s">
        <v>18605</v>
      </c>
      <c r="B18201" s="1">
        <v>2.16E-9</v>
      </c>
      <c r="C18201" t="str">
        <f t="shared" si="852"/>
        <v>OK</v>
      </c>
      <c r="D18201">
        <v>-6.8742135390000003</v>
      </c>
      <c r="E18201">
        <f t="shared" si="853"/>
        <v>6.8742135390000003</v>
      </c>
      <c r="F18201" t="str">
        <f t="shared" si="854"/>
        <v>OK</v>
      </c>
      <c r="G18201">
        <v>0</v>
      </c>
      <c r="H18201">
        <v>1.6E-2</v>
      </c>
      <c r="I18201">
        <v>1.42767E-4</v>
      </c>
      <c r="J18201">
        <v>3</v>
      </c>
      <c r="K18201" t="s">
        <v>5860</v>
      </c>
    </row>
    <row r="18202" spans="1:11" x14ac:dyDescent="0.3">
      <c r="A18202" t="s">
        <v>18606</v>
      </c>
      <c r="B18202" s="1">
        <v>2.16E-9</v>
      </c>
      <c r="C18202" t="str">
        <f t="shared" si="852"/>
        <v>OK</v>
      </c>
      <c r="D18202">
        <v>-7.0490641119999999</v>
      </c>
      <c r="E18202">
        <f t="shared" si="853"/>
        <v>7.0490641119999999</v>
      </c>
      <c r="F18202" t="str">
        <f t="shared" si="854"/>
        <v>OK</v>
      </c>
      <c r="G18202">
        <v>0</v>
      </c>
      <c r="H18202">
        <v>1.6E-2</v>
      </c>
      <c r="I18202">
        <v>1.42767E-4</v>
      </c>
      <c r="J18202">
        <v>3</v>
      </c>
      <c r="K18202" t="s">
        <v>5861</v>
      </c>
    </row>
    <row r="18203" spans="1:11" x14ac:dyDescent="0.3">
      <c r="A18203" t="s">
        <v>18607</v>
      </c>
      <c r="B18203" s="1">
        <v>2.16E-9</v>
      </c>
      <c r="C18203" t="str">
        <f t="shared" si="852"/>
        <v>OK</v>
      </c>
      <c r="D18203">
        <v>-7.0249600990000003</v>
      </c>
      <c r="E18203">
        <f t="shared" si="853"/>
        <v>7.0249600990000003</v>
      </c>
      <c r="F18203" t="str">
        <f t="shared" si="854"/>
        <v>OK</v>
      </c>
      <c r="G18203">
        <v>0</v>
      </c>
      <c r="H18203">
        <v>1.6E-2</v>
      </c>
      <c r="I18203">
        <v>1.42767E-4</v>
      </c>
      <c r="J18203">
        <v>3</v>
      </c>
      <c r="K18203" t="s">
        <v>5862</v>
      </c>
    </row>
    <row r="18204" spans="1:11" x14ac:dyDescent="0.3">
      <c r="A18204" t="s">
        <v>18608</v>
      </c>
      <c r="B18204" s="1">
        <v>2.16E-9</v>
      </c>
      <c r="C18204" t="str">
        <f t="shared" si="852"/>
        <v>OK</v>
      </c>
      <c r="D18204">
        <v>-6.978567591</v>
      </c>
      <c r="E18204">
        <f t="shared" si="853"/>
        <v>6.978567591</v>
      </c>
      <c r="F18204" t="str">
        <f t="shared" si="854"/>
        <v>OK</v>
      </c>
      <c r="G18204">
        <v>0</v>
      </c>
      <c r="H18204">
        <v>1.6E-2</v>
      </c>
      <c r="I18204">
        <v>1.42767E-4</v>
      </c>
      <c r="J18204">
        <v>3</v>
      </c>
      <c r="K18204" t="s">
        <v>5863</v>
      </c>
    </row>
    <row r="18205" spans="1:11" x14ac:dyDescent="0.3">
      <c r="A18205" t="s">
        <v>18609</v>
      </c>
      <c r="B18205" s="1">
        <v>2.16E-9</v>
      </c>
      <c r="C18205" t="str">
        <f t="shared" si="852"/>
        <v>OK</v>
      </c>
      <c r="D18205">
        <v>-7.0601622390000003</v>
      </c>
      <c r="E18205">
        <f t="shared" si="853"/>
        <v>7.0601622390000003</v>
      </c>
      <c r="F18205" t="str">
        <f t="shared" si="854"/>
        <v>OK</v>
      </c>
      <c r="G18205">
        <v>0</v>
      </c>
      <c r="H18205">
        <v>1.6E-2</v>
      </c>
      <c r="I18205">
        <v>1.42767E-4</v>
      </c>
      <c r="J18205">
        <v>3</v>
      </c>
      <c r="K18205" t="s">
        <v>5864</v>
      </c>
    </row>
    <row r="18206" spans="1:11" x14ac:dyDescent="0.3">
      <c r="A18206" t="s">
        <v>18610</v>
      </c>
      <c r="B18206" s="1">
        <v>2.1900000000000001E-9</v>
      </c>
      <c r="C18206" t="str">
        <f t="shared" si="852"/>
        <v>OK</v>
      </c>
      <c r="D18206">
        <v>0.40829718500000001</v>
      </c>
      <c r="E18206">
        <f t="shared" si="853"/>
        <v>0.40829718500000001</v>
      </c>
      <c r="F18206" t="b">
        <f t="shared" si="854"/>
        <v>0</v>
      </c>
      <c r="G18206">
        <v>7.2999999999999995E-2</v>
      </c>
      <c r="H18206">
        <v>4.3999999999999997E-2</v>
      </c>
      <c r="I18206">
        <v>1.4477399999999999E-4</v>
      </c>
      <c r="J18206">
        <v>3</v>
      </c>
      <c r="K18206" t="s">
        <v>12101</v>
      </c>
    </row>
    <row r="18207" spans="1:11" x14ac:dyDescent="0.3">
      <c r="A18207" t="s">
        <v>18611</v>
      </c>
      <c r="B18207" s="1">
        <v>2.2200000000000002E-9</v>
      </c>
      <c r="C18207" t="str">
        <f t="shared" si="852"/>
        <v>OK</v>
      </c>
      <c r="D18207">
        <v>1.2350943969999999</v>
      </c>
      <c r="E18207">
        <f t="shared" si="853"/>
        <v>1.2350943969999999</v>
      </c>
      <c r="F18207" t="str">
        <f t="shared" si="854"/>
        <v>OK</v>
      </c>
      <c r="G18207">
        <v>1.6E-2</v>
      </c>
      <c r="H18207">
        <v>6.0000000000000001E-3</v>
      </c>
      <c r="I18207">
        <v>1.4652299999999999E-4</v>
      </c>
      <c r="J18207">
        <v>3</v>
      </c>
      <c r="K18207" t="s">
        <v>18611</v>
      </c>
    </row>
    <row r="18208" spans="1:11" x14ac:dyDescent="0.3">
      <c r="A18208" t="s">
        <v>18612</v>
      </c>
      <c r="B18208" s="1">
        <v>2.2200000000000002E-9</v>
      </c>
      <c r="C18208" t="str">
        <f t="shared" si="852"/>
        <v>OK</v>
      </c>
      <c r="D18208">
        <v>-1.960609474</v>
      </c>
      <c r="E18208">
        <f t="shared" si="853"/>
        <v>1.960609474</v>
      </c>
      <c r="F18208" t="str">
        <f t="shared" si="854"/>
        <v>OK</v>
      </c>
      <c r="G18208">
        <v>2.1999999999999999E-2</v>
      </c>
      <c r="H18208">
        <v>0.05</v>
      </c>
      <c r="I18208">
        <v>1.4703200000000001E-4</v>
      </c>
      <c r="J18208">
        <v>3</v>
      </c>
      <c r="K18208" t="s">
        <v>5039</v>
      </c>
    </row>
    <row r="18209" spans="1:11" x14ac:dyDescent="0.3">
      <c r="A18209" t="s">
        <v>18613</v>
      </c>
      <c r="B18209" s="1">
        <v>2.2600000000000001E-9</v>
      </c>
      <c r="C18209" t="str">
        <f t="shared" si="852"/>
        <v>OK</v>
      </c>
      <c r="D18209">
        <v>-6.9435027729999996</v>
      </c>
      <c r="E18209">
        <f t="shared" si="853"/>
        <v>6.9435027729999996</v>
      </c>
      <c r="F18209" t="str">
        <f t="shared" si="854"/>
        <v>OK</v>
      </c>
      <c r="G18209">
        <v>0</v>
      </c>
      <c r="H18209">
        <v>1.6E-2</v>
      </c>
      <c r="I18209">
        <v>1.4918900000000001E-4</v>
      </c>
      <c r="J18209">
        <v>3</v>
      </c>
      <c r="K18209" t="s">
        <v>5871</v>
      </c>
    </row>
    <row r="18210" spans="1:11" x14ac:dyDescent="0.3">
      <c r="A18210" t="s">
        <v>18614</v>
      </c>
      <c r="B18210" s="1">
        <v>2.2600000000000001E-9</v>
      </c>
      <c r="C18210" t="str">
        <f t="shared" si="852"/>
        <v>OK</v>
      </c>
      <c r="D18210">
        <v>-7.0825970910000002</v>
      </c>
      <c r="E18210">
        <f t="shared" si="853"/>
        <v>7.0825970910000002</v>
      </c>
      <c r="F18210" t="str">
        <f t="shared" si="854"/>
        <v>OK</v>
      </c>
      <c r="G18210">
        <v>0</v>
      </c>
      <c r="H18210">
        <v>1.6E-2</v>
      </c>
      <c r="I18210">
        <v>1.4918900000000001E-4</v>
      </c>
      <c r="J18210">
        <v>3</v>
      </c>
      <c r="K18210" t="s">
        <v>5872</v>
      </c>
    </row>
    <row r="18211" spans="1:11" x14ac:dyDescent="0.3">
      <c r="A18211" t="s">
        <v>18615</v>
      </c>
      <c r="B18211" s="1">
        <v>2.2600000000000001E-9</v>
      </c>
      <c r="C18211" t="str">
        <f t="shared" si="852"/>
        <v>OK</v>
      </c>
      <c r="D18211">
        <v>-7.0070974890000004</v>
      </c>
      <c r="E18211">
        <f t="shared" si="853"/>
        <v>7.0070974890000004</v>
      </c>
      <c r="F18211" t="str">
        <f t="shared" si="854"/>
        <v>OK</v>
      </c>
      <c r="G18211">
        <v>0</v>
      </c>
      <c r="H18211">
        <v>1.6E-2</v>
      </c>
      <c r="I18211">
        <v>1.4918900000000001E-4</v>
      </c>
      <c r="J18211">
        <v>3</v>
      </c>
      <c r="K18211" t="s">
        <v>5873</v>
      </c>
    </row>
    <row r="18212" spans="1:11" x14ac:dyDescent="0.3">
      <c r="A18212" t="s">
        <v>18616</v>
      </c>
      <c r="B18212" s="1">
        <v>2.2600000000000001E-9</v>
      </c>
      <c r="C18212" t="str">
        <f t="shared" si="852"/>
        <v>OK</v>
      </c>
      <c r="D18212">
        <v>-6.9115995760000004</v>
      </c>
      <c r="E18212">
        <f t="shared" si="853"/>
        <v>6.9115995760000004</v>
      </c>
      <c r="F18212" t="str">
        <f t="shared" si="854"/>
        <v>OK</v>
      </c>
      <c r="G18212">
        <v>0</v>
      </c>
      <c r="H18212">
        <v>1.6E-2</v>
      </c>
      <c r="I18212">
        <v>1.4918900000000001E-4</v>
      </c>
      <c r="J18212">
        <v>3</v>
      </c>
      <c r="K18212" t="s">
        <v>5874</v>
      </c>
    </row>
    <row r="18213" spans="1:11" x14ac:dyDescent="0.3">
      <c r="A18213" t="s">
        <v>18617</v>
      </c>
      <c r="B18213" s="1">
        <v>2.3100000000000001E-9</v>
      </c>
      <c r="C18213" t="str">
        <f t="shared" si="852"/>
        <v>OK</v>
      </c>
      <c r="D18213">
        <v>-1.5257342110000001</v>
      </c>
      <c r="E18213">
        <f t="shared" si="853"/>
        <v>1.5257342110000001</v>
      </c>
      <c r="F18213" t="str">
        <f t="shared" si="854"/>
        <v>OK</v>
      </c>
      <c r="G18213">
        <v>2.7E-2</v>
      </c>
      <c r="H18213">
        <v>5.6000000000000001E-2</v>
      </c>
      <c r="I18213">
        <v>1.5236899999999999E-4</v>
      </c>
      <c r="J18213">
        <v>3</v>
      </c>
      <c r="K18213" t="s">
        <v>12201</v>
      </c>
    </row>
    <row r="18214" spans="1:11" x14ac:dyDescent="0.3">
      <c r="A18214" t="s">
        <v>18618</v>
      </c>
      <c r="B18214" s="1">
        <v>2.3100000000000001E-9</v>
      </c>
      <c r="C18214" t="str">
        <f t="shared" si="852"/>
        <v>OK</v>
      </c>
      <c r="D18214">
        <v>-1.392018057</v>
      </c>
      <c r="E18214">
        <f t="shared" si="853"/>
        <v>1.392018057</v>
      </c>
      <c r="F18214" t="str">
        <f t="shared" si="854"/>
        <v>OK</v>
      </c>
      <c r="G18214">
        <v>2.9000000000000001E-2</v>
      </c>
      <c r="H18214">
        <v>5.8000000000000003E-2</v>
      </c>
      <c r="I18214">
        <v>1.5240499999999999E-4</v>
      </c>
      <c r="J18214">
        <v>3</v>
      </c>
      <c r="K18214" t="s">
        <v>9972</v>
      </c>
    </row>
    <row r="18215" spans="1:11" x14ac:dyDescent="0.3">
      <c r="A18215" t="s">
        <v>18619</v>
      </c>
      <c r="B18215" s="1">
        <v>2.3100000000000001E-9</v>
      </c>
      <c r="C18215" t="str">
        <f t="shared" si="852"/>
        <v>OK</v>
      </c>
      <c r="D18215">
        <v>-0.25396982099999998</v>
      </c>
      <c r="E18215">
        <f t="shared" si="853"/>
        <v>0.25396982099999998</v>
      </c>
      <c r="F18215" t="b">
        <f t="shared" si="854"/>
        <v>0</v>
      </c>
      <c r="G18215">
        <v>0.498</v>
      </c>
      <c r="H18215">
        <v>0.36</v>
      </c>
      <c r="I18215">
        <v>1.52805E-4</v>
      </c>
      <c r="J18215">
        <v>3</v>
      </c>
      <c r="K18215" t="s">
        <v>717</v>
      </c>
    </row>
    <row r="18216" spans="1:11" x14ac:dyDescent="0.3">
      <c r="A18216" t="s">
        <v>18620</v>
      </c>
      <c r="B18216" s="1">
        <v>2.3499999999999999E-9</v>
      </c>
      <c r="C18216" t="str">
        <f t="shared" si="852"/>
        <v>OK</v>
      </c>
      <c r="D18216">
        <v>0.48359476000000001</v>
      </c>
      <c r="E18216">
        <f t="shared" si="853"/>
        <v>0.48359476000000001</v>
      </c>
      <c r="F18216" t="b">
        <f t="shared" si="854"/>
        <v>0</v>
      </c>
      <c r="G18216">
        <v>5.5E-2</v>
      </c>
      <c r="H18216">
        <v>3.1E-2</v>
      </c>
      <c r="I18216">
        <v>1.5502699999999999E-4</v>
      </c>
      <c r="J18216">
        <v>3</v>
      </c>
      <c r="K18216" t="s">
        <v>18621</v>
      </c>
    </row>
    <row r="18217" spans="1:11" x14ac:dyDescent="0.3">
      <c r="A18217" t="s">
        <v>18622</v>
      </c>
      <c r="B18217" s="1">
        <v>2.3600000000000001E-9</v>
      </c>
      <c r="C18217" t="str">
        <f t="shared" si="852"/>
        <v>OK</v>
      </c>
      <c r="D18217">
        <v>-2.0837522900000001</v>
      </c>
      <c r="E18217">
        <f t="shared" si="853"/>
        <v>2.0837522900000001</v>
      </c>
      <c r="F18217" t="str">
        <f t="shared" si="854"/>
        <v>OK</v>
      </c>
      <c r="G18217">
        <v>8.9999999999999993E-3</v>
      </c>
      <c r="H18217">
        <v>3.2000000000000001E-2</v>
      </c>
      <c r="I18217">
        <v>1.55792E-4</v>
      </c>
      <c r="J18217">
        <v>3</v>
      </c>
      <c r="K18217" t="s">
        <v>4467</v>
      </c>
    </row>
    <row r="18218" spans="1:11" x14ac:dyDescent="0.3">
      <c r="A18218" t="s">
        <v>18623</v>
      </c>
      <c r="B18218" s="1">
        <v>2.3600000000000001E-9</v>
      </c>
      <c r="C18218" t="str">
        <f t="shared" si="852"/>
        <v>OK</v>
      </c>
      <c r="D18218">
        <v>-7.1188449619999998</v>
      </c>
      <c r="E18218">
        <f t="shared" si="853"/>
        <v>7.1188449619999998</v>
      </c>
      <c r="F18218" t="str">
        <f t="shared" si="854"/>
        <v>OK</v>
      </c>
      <c r="G18218">
        <v>0</v>
      </c>
      <c r="H18218">
        <v>1.6E-2</v>
      </c>
      <c r="I18218">
        <v>1.5589900000000001E-4</v>
      </c>
      <c r="J18218">
        <v>3</v>
      </c>
      <c r="K18218" t="s">
        <v>5883</v>
      </c>
    </row>
    <row r="18219" spans="1:11" x14ac:dyDescent="0.3">
      <c r="A18219" t="s">
        <v>18624</v>
      </c>
      <c r="B18219" s="1">
        <v>2.3600000000000001E-9</v>
      </c>
      <c r="C18219" t="str">
        <f t="shared" si="852"/>
        <v>OK</v>
      </c>
      <c r="D18219">
        <v>-6.9981489769999996</v>
      </c>
      <c r="E18219">
        <f t="shared" si="853"/>
        <v>6.9981489769999996</v>
      </c>
      <c r="F18219" t="str">
        <f t="shared" si="854"/>
        <v>OK</v>
      </c>
      <c r="G18219">
        <v>0</v>
      </c>
      <c r="H18219">
        <v>1.6E-2</v>
      </c>
      <c r="I18219">
        <v>1.5589900000000001E-4</v>
      </c>
      <c r="J18219">
        <v>3</v>
      </c>
      <c r="K18219" t="s">
        <v>5884</v>
      </c>
    </row>
    <row r="18220" spans="1:11" x14ac:dyDescent="0.3">
      <c r="A18220" t="s">
        <v>18625</v>
      </c>
      <c r="B18220" s="1">
        <v>2.3600000000000001E-9</v>
      </c>
      <c r="C18220" t="str">
        <f t="shared" si="852"/>
        <v>OK</v>
      </c>
      <c r="D18220">
        <v>-6.94256633</v>
      </c>
      <c r="E18220">
        <f t="shared" si="853"/>
        <v>6.94256633</v>
      </c>
      <c r="F18220" t="str">
        <f t="shared" si="854"/>
        <v>OK</v>
      </c>
      <c r="G18220">
        <v>0</v>
      </c>
      <c r="H18220">
        <v>1.6E-2</v>
      </c>
      <c r="I18220">
        <v>1.5589900000000001E-4</v>
      </c>
      <c r="J18220">
        <v>3</v>
      </c>
      <c r="K18220" t="s">
        <v>5885</v>
      </c>
    </row>
    <row r="18221" spans="1:11" x14ac:dyDescent="0.3">
      <c r="A18221" t="s">
        <v>18626</v>
      </c>
      <c r="B18221" s="1">
        <v>2.3600000000000001E-9</v>
      </c>
      <c r="C18221" t="str">
        <f t="shared" si="852"/>
        <v>OK</v>
      </c>
      <c r="D18221">
        <v>-7.2653662680000002</v>
      </c>
      <c r="E18221">
        <f t="shared" si="853"/>
        <v>7.2653662680000002</v>
      </c>
      <c r="F18221" t="str">
        <f t="shared" si="854"/>
        <v>OK</v>
      </c>
      <c r="G18221">
        <v>0</v>
      </c>
      <c r="H18221">
        <v>1.6E-2</v>
      </c>
      <c r="I18221">
        <v>1.5589900000000001E-4</v>
      </c>
      <c r="J18221">
        <v>3</v>
      </c>
      <c r="K18221" t="s">
        <v>5886</v>
      </c>
    </row>
    <row r="18222" spans="1:11" x14ac:dyDescent="0.3">
      <c r="A18222" t="s">
        <v>18627</v>
      </c>
      <c r="B18222" s="1">
        <v>2.3600000000000001E-9</v>
      </c>
      <c r="C18222" t="str">
        <f t="shared" si="852"/>
        <v>OK</v>
      </c>
      <c r="D18222">
        <v>-6.9783383600000004</v>
      </c>
      <c r="E18222">
        <f t="shared" si="853"/>
        <v>6.9783383600000004</v>
      </c>
      <c r="F18222" t="str">
        <f t="shared" si="854"/>
        <v>OK</v>
      </c>
      <c r="G18222">
        <v>0</v>
      </c>
      <c r="H18222">
        <v>1.6E-2</v>
      </c>
      <c r="I18222">
        <v>1.5589900000000001E-4</v>
      </c>
      <c r="J18222">
        <v>3</v>
      </c>
      <c r="K18222" t="s">
        <v>5887</v>
      </c>
    </row>
    <row r="18223" spans="1:11" x14ac:dyDescent="0.3">
      <c r="A18223" t="s">
        <v>18628</v>
      </c>
      <c r="B18223" s="1">
        <v>2.3600000000000001E-9</v>
      </c>
      <c r="C18223" t="str">
        <f t="shared" si="852"/>
        <v>OK</v>
      </c>
      <c r="D18223">
        <v>-7.0276545910000001</v>
      </c>
      <c r="E18223">
        <f t="shared" si="853"/>
        <v>7.0276545910000001</v>
      </c>
      <c r="F18223" t="str">
        <f t="shared" si="854"/>
        <v>OK</v>
      </c>
      <c r="G18223">
        <v>0</v>
      </c>
      <c r="H18223">
        <v>1.6E-2</v>
      </c>
      <c r="I18223">
        <v>1.5589900000000001E-4</v>
      </c>
      <c r="J18223">
        <v>3</v>
      </c>
      <c r="K18223" t="s">
        <v>5888</v>
      </c>
    </row>
    <row r="18224" spans="1:11" x14ac:dyDescent="0.3">
      <c r="A18224" t="s">
        <v>18629</v>
      </c>
      <c r="B18224" s="1">
        <v>2.3600000000000001E-9</v>
      </c>
      <c r="C18224" t="str">
        <f t="shared" si="852"/>
        <v>OK</v>
      </c>
      <c r="D18224">
        <v>-6.954957823</v>
      </c>
      <c r="E18224">
        <f t="shared" si="853"/>
        <v>6.954957823</v>
      </c>
      <c r="F18224" t="str">
        <f t="shared" si="854"/>
        <v>OK</v>
      </c>
      <c r="G18224">
        <v>0</v>
      </c>
      <c r="H18224">
        <v>1.6E-2</v>
      </c>
      <c r="I18224">
        <v>1.5589900000000001E-4</v>
      </c>
      <c r="J18224">
        <v>3</v>
      </c>
      <c r="K18224" t="s">
        <v>5889</v>
      </c>
    </row>
    <row r="18225" spans="1:11" x14ac:dyDescent="0.3">
      <c r="A18225" t="s">
        <v>18630</v>
      </c>
      <c r="B18225" s="1">
        <v>2.3600000000000001E-9</v>
      </c>
      <c r="C18225" t="str">
        <f t="shared" si="852"/>
        <v>OK</v>
      </c>
      <c r="D18225">
        <v>-7.1151868409999999</v>
      </c>
      <c r="E18225">
        <f t="shared" si="853"/>
        <v>7.1151868409999999</v>
      </c>
      <c r="F18225" t="str">
        <f t="shared" si="854"/>
        <v>OK</v>
      </c>
      <c r="G18225">
        <v>0</v>
      </c>
      <c r="H18225">
        <v>1.6E-2</v>
      </c>
      <c r="I18225">
        <v>1.5589900000000001E-4</v>
      </c>
      <c r="J18225">
        <v>3</v>
      </c>
      <c r="K18225" t="s">
        <v>5890</v>
      </c>
    </row>
    <row r="18226" spans="1:11" x14ac:dyDescent="0.3">
      <c r="A18226" t="s">
        <v>18631</v>
      </c>
      <c r="B18226" s="1">
        <v>2.3699999999999999E-9</v>
      </c>
      <c r="C18226" t="str">
        <f t="shared" si="852"/>
        <v>OK</v>
      </c>
      <c r="D18226">
        <v>-0.98224372999999998</v>
      </c>
      <c r="E18226">
        <f t="shared" si="853"/>
        <v>0.98224372999999998</v>
      </c>
      <c r="F18226" t="b">
        <f t="shared" si="854"/>
        <v>0</v>
      </c>
      <c r="G18226">
        <v>9.1999999999999998E-2</v>
      </c>
      <c r="H18226">
        <v>0.13300000000000001</v>
      </c>
      <c r="I18226">
        <v>1.5657600000000001E-4</v>
      </c>
      <c r="J18226">
        <v>3</v>
      </c>
      <c r="K18226" t="s">
        <v>18632</v>
      </c>
    </row>
    <row r="18227" spans="1:11" x14ac:dyDescent="0.3">
      <c r="A18227" t="s">
        <v>18633</v>
      </c>
      <c r="B18227" s="1">
        <v>2.4300000000000001E-9</v>
      </c>
      <c r="C18227" t="str">
        <f t="shared" si="852"/>
        <v>OK</v>
      </c>
      <c r="D18227">
        <v>-1.119582122</v>
      </c>
      <c r="E18227">
        <f t="shared" si="853"/>
        <v>1.119582122</v>
      </c>
      <c r="F18227" t="str">
        <f t="shared" si="854"/>
        <v>OK</v>
      </c>
      <c r="G18227">
        <v>6.9000000000000006E-2</v>
      </c>
      <c r="H18227">
        <v>0.107</v>
      </c>
      <c r="I18227">
        <v>1.6080099999999999E-4</v>
      </c>
      <c r="J18227">
        <v>3</v>
      </c>
      <c r="K18227" t="s">
        <v>5591</v>
      </c>
    </row>
    <row r="18228" spans="1:11" x14ac:dyDescent="0.3">
      <c r="A18228" t="s">
        <v>18634</v>
      </c>
      <c r="B18228" s="1">
        <v>2.4600000000000002E-9</v>
      </c>
      <c r="C18228" t="str">
        <f t="shared" si="852"/>
        <v>OK</v>
      </c>
      <c r="D18228">
        <v>-0.79088703800000004</v>
      </c>
      <c r="E18228">
        <f t="shared" si="853"/>
        <v>0.79088703800000004</v>
      </c>
      <c r="F18228" t="b">
        <f t="shared" si="854"/>
        <v>0</v>
      </c>
      <c r="G18228">
        <v>0.189</v>
      </c>
      <c r="H18228">
        <v>0.22900000000000001</v>
      </c>
      <c r="I18228">
        <v>1.6289200000000001E-4</v>
      </c>
      <c r="J18228">
        <v>3</v>
      </c>
      <c r="K18228" t="s">
        <v>3920</v>
      </c>
    </row>
    <row r="18229" spans="1:11" x14ac:dyDescent="0.3">
      <c r="A18229" t="s">
        <v>18635</v>
      </c>
      <c r="B18229" s="1">
        <v>2.4600000000000002E-9</v>
      </c>
      <c r="C18229" t="str">
        <f t="shared" si="852"/>
        <v>OK</v>
      </c>
      <c r="D18229">
        <v>-7.061057903</v>
      </c>
      <c r="E18229">
        <f t="shared" si="853"/>
        <v>7.061057903</v>
      </c>
      <c r="F18229" t="str">
        <f t="shared" si="854"/>
        <v>OK</v>
      </c>
      <c r="G18229">
        <v>0</v>
      </c>
      <c r="H18229">
        <v>1.6E-2</v>
      </c>
      <c r="I18229">
        <v>1.62912E-4</v>
      </c>
      <c r="J18229">
        <v>3</v>
      </c>
      <c r="K18229" t="s">
        <v>5902</v>
      </c>
    </row>
    <row r="18230" spans="1:11" x14ac:dyDescent="0.3">
      <c r="A18230" t="s">
        <v>18636</v>
      </c>
      <c r="B18230" s="1">
        <v>2.4600000000000002E-9</v>
      </c>
      <c r="C18230" t="str">
        <f t="shared" si="852"/>
        <v>OK</v>
      </c>
      <c r="D18230">
        <v>-7.165502579</v>
      </c>
      <c r="E18230">
        <f t="shared" si="853"/>
        <v>7.165502579</v>
      </c>
      <c r="F18230" t="str">
        <f t="shared" si="854"/>
        <v>OK</v>
      </c>
      <c r="G18230">
        <v>0</v>
      </c>
      <c r="H18230">
        <v>1.6E-2</v>
      </c>
      <c r="I18230">
        <v>1.62912E-4</v>
      </c>
      <c r="J18230">
        <v>3</v>
      </c>
      <c r="K18230" t="s">
        <v>5903</v>
      </c>
    </row>
    <row r="18231" spans="1:11" x14ac:dyDescent="0.3">
      <c r="A18231" t="s">
        <v>18637</v>
      </c>
      <c r="B18231" s="1">
        <v>2.4600000000000002E-9</v>
      </c>
      <c r="C18231" t="str">
        <f t="shared" si="852"/>
        <v>OK</v>
      </c>
      <c r="D18231">
        <v>-6.9795904960000001</v>
      </c>
      <c r="E18231">
        <f t="shared" si="853"/>
        <v>6.9795904960000001</v>
      </c>
      <c r="F18231" t="str">
        <f t="shared" si="854"/>
        <v>OK</v>
      </c>
      <c r="G18231">
        <v>0</v>
      </c>
      <c r="H18231">
        <v>1.6E-2</v>
      </c>
      <c r="I18231">
        <v>1.62912E-4</v>
      </c>
      <c r="J18231">
        <v>3</v>
      </c>
      <c r="K18231" t="s">
        <v>5904</v>
      </c>
    </row>
    <row r="18232" spans="1:11" x14ac:dyDescent="0.3">
      <c r="A18232" t="s">
        <v>18638</v>
      </c>
      <c r="B18232" s="1">
        <v>2.4600000000000002E-9</v>
      </c>
      <c r="C18232" t="str">
        <f t="shared" si="852"/>
        <v>OK</v>
      </c>
      <c r="D18232">
        <v>-7.027526988</v>
      </c>
      <c r="E18232">
        <f t="shared" si="853"/>
        <v>7.027526988</v>
      </c>
      <c r="F18232" t="str">
        <f t="shared" si="854"/>
        <v>OK</v>
      </c>
      <c r="G18232">
        <v>0</v>
      </c>
      <c r="H18232">
        <v>1.6E-2</v>
      </c>
      <c r="I18232">
        <v>1.62912E-4</v>
      </c>
      <c r="J18232">
        <v>3</v>
      </c>
      <c r="K18232" t="s">
        <v>5905</v>
      </c>
    </row>
    <row r="18233" spans="1:11" x14ac:dyDescent="0.3">
      <c r="A18233" t="s">
        <v>18639</v>
      </c>
      <c r="B18233" s="1">
        <v>2.4600000000000002E-9</v>
      </c>
      <c r="C18233" t="str">
        <f t="shared" si="852"/>
        <v>OK</v>
      </c>
      <c r="D18233">
        <v>-6.9917914059999999</v>
      </c>
      <c r="E18233">
        <f t="shared" si="853"/>
        <v>6.9917914059999999</v>
      </c>
      <c r="F18233" t="str">
        <f t="shared" si="854"/>
        <v>OK</v>
      </c>
      <c r="G18233">
        <v>0</v>
      </c>
      <c r="H18233">
        <v>1.6E-2</v>
      </c>
      <c r="I18233">
        <v>1.62912E-4</v>
      </c>
      <c r="J18233">
        <v>3</v>
      </c>
      <c r="K18233" t="s">
        <v>6004</v>
      </c>
    </row>
    <row r="18234" spans="1:11" x14ac:dyDescent="0.3">
      <c r="A18234" t="s">
        <v>18640</v>
      </c>
      <c r="B18234" s="1">
        <v>2.4600000000000002E-9</v>
      </c>
      <c r="C18234" t="str">
        <f t="shared" si="852"/>
        <v>OK</v>
      </c>
      <c r="D18234">
        <v>-7.0253269410000003</v>
      </c>
      <c r="E18234">
        <f t="shared" si="853"/>
        <v>7.0253269410000003</v>
      </c>
      <c r="F18234" t="str">
        <f t="shared" si="854"/>
        <v>OK</v>
      </c>
      <c r="G18234">
        <v>0</v>
      </c>
      <c r="H18234">
        <v>1.6E-2</v>
      </c>
      <c r="I18234">
        <v>1.62912E-4</v>
      </c>
      <c r="J18234">
        <v>3</v>
      </c>
      <c r="K18234" t="s">
        <v>5906</v>
      </c>
    </row>
    <row r="18235" spans="1:11" x14ac:dyDescent="0.3">
      <c r="A18235" t="s">
        <v>18641</v>
      </c>
      <c r="B18235" s="1">
        <v>2.4699999999999999E-9</v>
      </c>
      <c r="C18235" t="str">
        <f t="shared" si="852"/>
        <v>OK</v>
      </c>
      <c r="D18235">
        <v>-5.397882364</v>
      </c>
      <c r="E18235">
        <f t="shared" si="853"/>
        <v>5.397882364</v>
      </c>
      <c r="F18235" t="str">
        <f t="shared" si="854"/>
        <v>OK</v>
      </c>
      <c r="G18235">
        <v>0</v>
      </c>
      <c r="H18235">
        <v>1.7000000000000001E-2</v>
      </c>
      <c r="I18235">
        <v>1.63096E-4</v>
      </c>
      <c r="J18235">
        <v>3</v>
      </c>
      <c r="K18235" t="s">
        <v>6411</v>
      </c>
    </row>
    <row r="18236" spans="1:11" x14ac:dyDescent="0.3">
      <c r="A18236" t="s">
        <v>18642</v>
      </c>
      <c r="B18236" s="1">
        <v>2.4699999999999999E-9</v>
      </c>
      <c r="C18236" t="str">
        <f t="shared" si="852"/>
        <v>OK</v>
      </c>
      <c r="D18236">
        <v>0.52729718400000003</v>
      </c>
      <c r="E18236">
        <f t="shared" si="853"/>
        <v>0.52729718400000003</v>
      </c>
      <c r="F18236" t="b">
        <f t="shared" si="854"/>
        <v>0</v>
      </c>
      <c r="G18236">
        <v>4.2999999999999997E-2</v>
      </c>
      <c r="H18236">
        <v>2.1999999999999999E-2</v>
      </c>
      <c r="I18236">
        <v>1.6334800000000001E-4</v>
      </c>
      <c r="J18236">
        <v>3</v>
      </c>
      <c r="K18236" t="s">
        <v>12087</v>
      </c>
    </row>
    <row r="18237" spans="1:11" x14ac:dyDescent="0.3">
      <c r="A18237" t="s">
        <v>18643</v>
      </c>
      <c r="B18237" s="1">
        <v>2.5000000000000001E-9</v>
      </c>
      <c r="C18237" t="str">
        <f t="shared" si="852"/>
        <v>OK</v>
      </c>
      <c r="D18237">
        <v>0.90839204799999995</v>
      </c>
      <c r="E18237">
        <f t="shared" si="853"/>
        <v>0.90839204799999995</v>
      </c>
      <c r="F18237" t="b">
        <f t="shared" si="854"/>
        <v>0</v>
      </c>
      <c r="G18237">
        <v>1.7999999999999999E-2</v>
      </c>
      <c r="H18237">
        <v>7.0000000000000001E-3</v>
      </c>
      <c r="I18237">
        <v>1.6538999999999999E-4</v>
      </c>
      <c r="J18237">
        <v>3</v>
      </c>
      <c r="K18237" t="s">
        <v>18643</v>
      </c>
    </row>
    <row r="18238" spans="1:11" x14ac:dyDescent="0.3">
      <c r="A18238" t="s">
        <v>18644</v>
      </c>
      <c r="B18238" s="1">
        <v>2.52E-9</v>
      </c>
      <c r="C18238" t="str">
        <f t="shared" si="852"/>
        <v>OK</v>
      </c>
      <c r="D18238">
        <v>-1.621142568</v>
      </c>
      <c r="E18238">
        <f t="shared" si="853"/>
        <v>1.621142568</v>
      </c>
      <c r="F18238" t="str">
        <f t="shared" si="854"/>
        <v>OK</v>
      </c>
      <c r="G18238">
        <v>0.01</v>
      </c>
      <c r="H18238">
        <v>3.2000000000000001E-2</v>
      </c>
      <c r="I18238">
        <v>1.6677E-4</v>
      </c>
      <c r="J18238">
        <v>3</v>
      </c>
      <c r="K18238" t="s">
        <v>6608</v>
      </c>
    </row>
    <row r="18239" spans="1:11" x14ac:dyDescent="0.3">
      <c r="A18239" t="s">
        <v>18645</v>
      </c>
      <c r="B18239" s="1">
        <v>2.5300000000000002E-9</v>
      </c>
      <c r="C18239" t="str">
        <f t="shared" si="852"/>
        <v>OK</v>
      </c>
      <c r="D18239">
        <v>-1.688557501</v>
      </c>
      <c r="E18239">
        <f t="shared" si="853"/>
        <v>1.688557501</v>
      </c>
      <c r="F18239" t="str">
        <f t="shared" si="854"/>
        <v>OK</v>
      </c>
      <c r="G18239">
        <v>2.4E-2</v>
      </c>
      <c r="H18239">
        <v>5.1999999999999998E-2</v>
      </c>
      <c r="I18239">
        <v>1.67195E-4</v>
      </c>
      <c r="J18239">
        <v>3</v>
      </c>
      <c r="K18239" t="s">
        <v>4497</v>
      </c>
    </row>
    <row r="18240" spans="1:11" x14ac:dyDescent="0.3">
      <c r="A18240" t="s">
        <v>18646</v>
      </c>
      <c r="B18240" s="1">
        <v>2.5800000000000002E-9</v>
      </c>
      <c r="C18240" t="str">
        <f t="shared" si="852"/>
        <v>OK</v>
      </c>
      <c r="D18240">
        <v>-6.9259181170000002</v>
      </c>
      <c r="E18240">
        <f t="shared" si="853"/>
        <v>6.9259181170000002</v>
      </c>
      <c r="F18240" t="str">
        <f t="shared" si="854"/>
        <v>OK</v>
      </c>
      <c r="G18240">
        <v>0</v>
      </c>
      <c r="H18240">
        <v>1.6E-2</v>
      </c>
      <c r="I18240">
        <v>1.7023900000000001E-4</v>
      </c>
      <c r="J18240">
        <v>3</v>
      </c>
      <c r="K18240" t="s">
        <v>5910</v>
      </c>
    </row>
    <row r="18241" spans="1:11" x14ac:dyDescent="0.3">
      <c r="A18241" t="s">
        <v>18647</v>
      </c>
      <c r="B18241" s="1">
        <v>2.5800000000000002E-9</v>
      </c>
      <c r="C18241" t="str">
        <f t="shared" si="852"/>
        <v>OK</v>
      </c>
      <c r="D18241">
        <v>-7.035824979</v>
      </c>
      <c r="E18241">
        <f t="shared" si="853"/>
        <v>7.035824979</v>
      </c>
      <c r="F18241" t="str">
        <f t="shared" si="854"/>
        <v>OK</v>
      </c>
      <c r="G18241">
        <v>0</v>
      </c>
      <c r="H18241">
        <v>1.6E-2</v>
      </c>
      <c r="I18241">
        <v>1.7023900000000001E-4</v>
      </c>
      <c r="J18241">
        <v>3</v>
      </c>
      <c r="K18241" t="s">
        <v>5911</v>
      </c>
    </row>
    <row r="18242" spans="1:11" x14ac:dyDescent="0.3">
      <c r="A18242" t="s">
        <v>18648</v>
      </c>
      <c r="B18242" s="1">
        <v>2.5800000000000002E-9</v>
      </c>
      <c r="C18242" t="str">
        <f t="shared" si="852"/>
        <v>OK</v>
      </c>
      <c r="D18242">
        <v>-6.9910967419999999</v>
      </c>
      <c r="E18242">
        <f t="shared" si="853"/>
        <v>6.9910967419999999</v>
      </c>
      <c r="F18242" t="str">
        <f t="shared" si="854"/>
        <v>OK</v>
      </c>
      <c r="G18242">
        <v>0</v>
      </c>
      <c r="H18242">
        <v>1.6E-2</v>
      </c>
      <c r="I18242">
        <v>1.7023900000000001E-4</v>
      </c>
      <c r="J18242">
        <v>3</v>
      </c>
      <c r="K18242" t="s">
        <v>5912</v>
      </c>
    </row>
    <row r="18243" spans="1:11" x14ac:dyDescent="0.3">
      <c r="A18243" t="s">
        <v>18649</v>
      </c>
      <c r="B18243" s="1">
        <v>2.5800000000000002E-9</v>
      </c>
      <c r="C18243" t="str">
        <f t="shared" ref="C18243:C18306" si="855">IF(B18243&lt;0.01,"OK")</f>
        <v>OK</v>
      </c>
      <c r="D18243">
        <v>-7.040875475</v>
      </c>
      <c r="E18243">
        <f t="shared" ref="E18243:E18306" si="856">ABS(D18243)</f>
        <v>7.040875475</v>
      </c>
      <c r="F18243" t="str">
        <f t="shared" ref="F18243:F18306" si="857">IF(E18243&gt;1,"OK")</f>
        <v>OK</v>
      </c>
      <c r="G18243">
        <v>0</v>
      </c>
      <c r="H18243">
        <v>1.6E-2</v>
      </c>
      <c r="I18243">
        <v>1.7023900000000001E-4</v>
      </c>
      <c r="J18243">
        <v>3</v>
      </c>
      <c r="K18243" t="s">
        <v>5913</v>
      </c>
    </row>
    <row r="18244" spans="1:11" x14ac:dyDescent="0.3">
      <c r="A18244" t="s">
        <v>18650</v>
      </c>
      <c r="B18244" s="1">
        <v>2.5800000000000002E-9</v>
      </c>
      <c r="C18244" t="str">
        <f t="shared" si="855"/>
        <v>OK</v>
      </c>
      <c r="D18244">
        <v>-7.006450611</v>
      </c>
      <c r="E18244">
        <f t="shared" si="856"/>
        <v>7.006450611</v>
      </c>
      <c r="F18244" t="str">
        <f t="shared" si="857"/>
        <v>OK</v>
      </c>
      <c r="G18244">
        <v>0</v>
      </c>
      <c r="H18244">
        <v>1.6E-2</v>
      </c>
      <c r="I18244">
        <v>1.7023900000000001E-4</v>
      </c>
      <c r="J18244">
        <v>3</v>
      </c>
      <c r="K18244" t="s">
        <v>5914</v>
      </c>
    </row>
    <row r="18245" spans="1:11" x14ac:dyDescent="0.3">
      <c r="A18245" t="s">
        <v>18651</v>
      </c>
      <c r="B18245" s="1">
        <v>2.5800000000000002E-9</v>
      </c>
      <c r="C18245" t="str">
        <f t="shared" si="855"/>
        <v>OK</v>
      </c>
      <c r="D18245">
        <v>-7.0587351099999998</v>
      </c>
      <c r="E18245">
        <f t="shared" si="856"/>
        <v>7.0587351099999998</v>
      </c>
      <c r="F18245" t="str">
        <f t="shared" si="857"/>
        <v>OK</v>
      </c>
      <c r="G18245">
        <v>0</v>
      </c>
      <c r="H18245">
        <v>1.6E-2</v>
      </c>
      <c r="I18245">
        <v>1.7023900000000001E-4</v>
      </c>
      <c r="J18245">
        <v>3</v>
      </c>
      <c r="K18245" t="s">
        <v>5915</v>
      </c>
    </row>
    <row r="18246" spans="1:11" x14ac:dyDescent="0.3">
      <c r="A18246" t="s">
        <v>18652</v>
      </c>
      <c r="B18246" s="1">
        <v>2.5800000000000002E-9</v>
      </c>
      <c r="C18246" t="str">
        <f t="shared" si="855"/>
        <v>OK</v>
      </c>
      <c r="D18246">
        <v>-6.9720373130000004</v>
      </c>
      <c r="E18246">
        <f t="shared" si="856"/>
        <v>6.9720373130000004</v>
      </c>
      <c r="F18246" t="str">
        <f t="shared" si="857"/>
        <v>OK</v>
      </c>
      <c r="G18246">
        <v>0</v>
      </c>
      <c r="H18246">
        <v>1.6E-2</v>
      </c>
      <c r="I18246">
        <v>1.7023900000000001E-4</v>
      </c>
      <c r="J18246">
        <v>3</v>
      </c>
      <c r="K18246" t="s">
        <v>5916</v>
      </c>
    </row>
    <row r="18247" spans="1:11" x14ac:dyDescent="0.3">
      <c r="A18247" t="s">
        <v>18653</v>
      </c>
      <c r="B18247" s="1">
        <v>2.5800000000000002E-9</v>
      </c>
      <c r="C18247" t="str">
        <f t="shared" si="855"/>
        <v>OK</v>
      </c>
      <c r="D18247">
        <v>-7.0016068020000004</v>
      </c>
      <c r="E18247">
        <f t="shared" si="856"/>
        <v>7.0016068020000004</v>
      </c>
      <c r="F18247" t="str">
        <f t="shared" si="857"/>
        <v>OK</v>
      </c>
      <c r="G18247">
        <v>0</v>
      </c>
      <c r="H18247">
        <v>1.6E-2</v>
      </c>
      <c r="I18247">
        <v>1.7023900000000001E-4</v>
      </c>
      <c r="J18247">
        <v>3</v>
      </c>
      <c r="K18247" t="s">
        <v>5917</v>
      </c>
    </row>
    <row r="18248" spans="1:11" x14ac:dyDescent="0.3">
      <c r="A18248" t="s">
        <v>18654</v>
      </c>
      <c r="B18248" s="1">
        <v>2.5800000000000002E-9</v>
      </c>
      <c r="C18248" t="str">
        <f t="shared" si="855"/>
        <v>OK</v>
      </c>
      <c r="D18248">
        <v>0.49931532299999998</v>
      </c>
      <c r="E18248">
        <f t="shared" si="856"/>
        <v>0.49931532299999998</v>
      </c>
      <c r="F18248" t="b">
        <f t="shared" si="857"/>
        <v>0</v>
      </c>
      <c r="G18248">
        <v>6.2E-2</v>
      </c>
      <c r="H18248">
        <v>3.5999999999999997E-2</v>
      </c>
      <c r="I18248">
        <v>1.70423E-4</v>
      </c>
      <c r="J18248">
        <v>3</v>
      </c>
      <c r="K18248" t="s">
        <v>12290</v>
      </c>
    </row>
    <row r="18249" spans="1:11" x14ac:dyDescent="0.3">
      <c r="A18249" t="s">
        <v>18655</v>
      </c>
      <c r="B18249" s="1">
        <v>2.5899999999999999E-9</v>
      </c>
      <c r="C18249" t="str">
        <f t="shared" si="855"/>
        <v>OK</v>
      </c>
      <c r="D18249">
        <v>0.67626693500000001</v>
      </c>
      <c r="E18249">
        <f t="shared" si="856"/>
        <v>0.67626693500000001</v>
      </c>
      <c r="F18249" t="b">
        <f t="shared" si="857"/>
        <v>0</v>
      </c>
      <c r="G18249">
        <v>3.5000000000000003E-2</v>
      </c>
      <c r="H18249">
        <v>1.7000000000000001E-2</v>
      </c>
      <c r="I18249">
        <v>1.70917E-4</v>
      </c>
      <c r="J18249">
        <v>3</v>
      </c>
      <c r="K18249" t="s">
        <v>18655</v>
      </c>
    </row>
    <row r="18250" spans="1:11" x14ac:dyDescent="0.3">
      <c r="A18250" t="s">
        <v>18656</v>
      </c>
      <c r="B18250" s="1">
        <v>2.6099999999999999E-9</v>
      </c>
      <c r="C18250" t="str">
        <f t="shared" si="855"/>
        <v>OK</v>
      </c>
      <c r="D18250">
        <v>0.64921664400000001</v>
      </c>
      <c r="E18250">
        <f t="shared" si="856"/>
        <v>0.64921664400000001</v>
      </c>
      <c r="F18250" t="b">
        <f t="shared" si="857"/>
        <v>0</v>
      </c>
      <c r="G18250">
        <v>3.6999999999999998E-2</v>
      </c>
      <c r="H18250">
        <v>1.9E-2</v>
      </c>
      <c r="I18250">
        <v>1.7269200000000001E-4</v>
      </c>
      <c r="J18250">
        <v>3</v>
      </c>
      <c r="K18250" t="s">
        <v>18657</v>
      </c>
    </row>
    <row r="18251" spans="1:11" x14ac:dyDescent="0.3">
      <c r="A18251" t="s">
        <v>18658</v>
      </c>
      <c r="B18251" s="1">
        <v>2.6200000000000001E-9</v>
      </c>
      <c r="C18251" t="str">
        <f t="shared" si="855"/>
        <v>OK</v>
      </c>
      <c r="D18251">
        <v>0.72329201700000001</v>
      </c>
      <c r="E18251">
        <f t="shared" si="856"/>
        <v>0.72329201700000001</v>
      </c>
      <c r="F18251" t="b">
        <f t="shared" si="857"/>
        <v>0</v>
      </c>
      <c r="G18251">
        <v>3.5999999999999997E-2</v>
      </c>
      <c r="H18251">
        <v>1.7999999999999999E-2</v>
      </c>
      <c r="I18251">
        <v>1.7319500000000001E-4</v>
      </c>
      <c r="J18251">
        <v>3</v>
      </c>
      <c r="K18251" t="s">
        <v>11566</v>
      </c>
    </row>
    <row r="18252" spans="1:11" x14ac:dyDescent="0.3">
      <c r="A18252" t="s">
        <v>18659</v>
      </c>
      <c r="B18252" s="1">
        <v>2.6599999999999999E-9</v>
      </c>
      <c r="C18252" t="str">
        <f t="shared" si="855"/>
        <v>OK</v>
      </c>
      <c r="D18252">
        <v>-3.4036584909999998</v>
      </c>
      <c r="E18252">
        <f t="shared" si="856"/>
        <v>3.4036584909999998</v>
      </c>
      <c r="F18252" t="str">
        <f t="shared" si="857"/>
        <v>OK</v>
      </c>
      <c r="G18252">
        <v>2E-3</v>
      </c>
      <c r="H18252">
        <v>1.9E-2</v>
      </c>
      <c r="I18252">
        <v>1.7563999999999999E-4</v>
      </c>
      <c r="J18252">
        <v>3</v>
      </c>
      <c r="K18252" t="s">
        <v>5559</v>
      </c>
    </row>
    <row r="18253" spans="1:11" x14ac:dyDescent="0.3">
      <c r="A18253" t="s">
        <v>18660</v>
      </c>
      <c r="B18253" s="1">
        <v>2.69E-9</v>
      </c>
      <c r="C18253" t="str">
        <f t="shared" si="855"/>
        <v>OK</v>
      </c>
      <c r="D18253">
        <v>-7.0340932580000004</v>
      </c>
      <c r="E18253">
        <f t="shared" si="856"/>
        <v>7.0340932580000004</v>
      </c>
      <c r="F18253" t="str">
        <f t="shared" si="857"/>
        <v>OK</v>
      </c>
      <c r="G18253">
        <v>0</v>
      </c>
      <c r="H18253">
        <v>1.6E-2</v>
      </c>
      <c r="I18253">
        <v>1.7789699999999999E-4</v>
      </c>
      <c r="J18253">
        <v>3</v>
      </c>
      <c r="K18253" t="s">
        <v>5924</v>
      </c>
    </row>
    <row r="18254" spans="1:11" x14ac:dyDescent="0.3">
      <c r="A18254" t="s">
        <v>18661</v>
      </c>
      <c r="B18254" s="1">
        <v>2.69E-9</v>
      </c>
      <c r="C18254" t="str">
        <f t="shared" si="855"/>
        <v>OK</v>
      </c>
      <c r="D18254">
        <v>-6.8962809629999997</v>
      </c>
      <c r="E18254">
        <f t="shared" si="856"/>
        <v>6.8962809629999997</v>
      </c>
      <c r="F18254" t="str">
        <f t="shared" si="857"/>
        <v>OK</v>
      </c>
      <c r="G18254">
        <v>0</v>
      </c>
      <c r="H18254">
        <v>1.6E-2</v>
      </c>
      <c r="I18254">
        <v>1.7789699999999999E-4</v>
      </c>
      <c r="J18254">
        <v>3</v>
      </c>
      <c r="K18254" t="s">
        <v>5925</v>
      </c>
    </row>
    <row r="18255" spans="1:11" x14ac:dyDescent="0.3">
      <c r="A18255" t="s">
        <v>18662</v>
      </c>
      <c r="B18255" s="1">
        <v>2.69E-9</v>
      </c>
      <c r="C18255" t="str">
        <f t="shared" si="855"/>
        <v>OK</v>
      </c>
      <c r="D18255">
        <v>-6.91076435</v>
      </c>
      <c r="E18255">
        <f t="shared" si="856"/>
        <v>6.91076435</v>
      </c>
      <c r="F18255" t="str">
        <f t="shared" si="857"/>
        <v>OK</v>
      </c>
      <c r="G18255">
        <v>0</v>
      </c>
      <c r="H18255">
        <v>1.6E-2</v>
      </c>
      <c r="I18255">
        <v>1.7789699999999999E-4</v>
      </c>
      <c r="J18255">
        <v>3</v>
      </c>
      <c r="K18255" t="s">
        <v>5926</v>
      </c>
    </row>
    <row r="18256" spans="1:11" x14ac:dyDescent="0.3">
      <c r="A18256" t="s">
        <v>18663</v>
      </c>
      <c r="B18256" s="1">
        <v>2.69E-9</v>
      </c>
      <c r="C18256" t="str">
        <f t="shared" si="855"/>
        <v>OK</v>
      </c>
      <c r="D18256">
        <v>-6.970786769</v>
      </c>
      <c r="E18256">
        <f t="shared" si="856"/>
        <v>6.970786769</v>
      </c>
      <c r="F18256" t="str">
        <f t="shared" si="857"/>
        <v>OK</v>
      </c>
      <c r="G18256">
        <v>0</v>
      </c>
      <c r="H18256">
        <v>1.6E-2</v>
      </c>
      <c r="I18256">
        <v>1.7789699999999999E-4</v>
      </c>
      <c r="J18256">
        <v>3</v>
      </c>
      <c r="K18256" t="s">
        <v>6032</v>
      </c>
    </row>
    <row r="18257" spans="1:11" x14ac:dyDescent="0.3">
      <c r="A18257" t="s">
        <v>18664</v>
      </c>
      <c r="B18257" s="1">
        <v>2.69E-9</v>
      </c>
      <c r="C18257" t="str">
        <f t="shared" si="855"/>
        <v>OK</v>
      </c>
      <c r="D18257">
        <v>-7.1868680960000004</v>
      </c>
      <c r="E18257">
        <f t="shared" si="856"/>
        <v>7.1868680960000004</v>
      </c>
      <c r="F18257" t="str">
        <f t="shared" si="857"/>
        <v>OK</v>
      </c>
      <c r="G18257">
        <v>0</v>
      </c>
      <c r="H18257">
        <v>1.6E-2</v>
      </c>
      <c r="I18257">
        <v>1.7789699999999999E-4</v>
      </c>
      <c r="J18257">
        <v>3</v>
      </c>
      <c r="K18257" t="s">
        <v>5927</v>
      </c>
    </row>
    <row r="18258" spans="1:11" x14ac:dyDescent="0.3">
      <c r="A18258" t="s">
        <v>18665</v>
      </c>
      <c r="B18258" s="1">
        <v>2.69E-9</v>
      </c>
      <c r="C18258" t="str">
        <f t="shared" si="855"/>
        <v>OK</v>
      </c>
      <c r="D18258">
        <v>-6.9808704549999998</v>
      </c>
      <c r="E18258">
        <f t="shared" si="856"/>
        <v>6.9808704549999998</v>
      </c>
      <c r="F18258" t="str">
        <f t="shared" si="857"/>
        <v>OK</v>
      </c>
      <c r="G18258">
        <v>0</v>
      </c>
      <c r="H18258">
        <v>1.6E-2</v>
      </c>
      <c r="I18258">
        <v>1.7789699999999999E-4</v>
      </c>
      <c r="J18258">
        <v>3</v>
      </c>
      <c r="K18258" t="s">
        <v>5928</v>
      </c>
    </row>
    <row r="18259" spans="1:11" x14ac:dyDescent="0.3">
      <c r="A18259" t="s">
        <v>18666</v>
      </c>
      <c r="B18259" s="1">
        <v>2.69E-9</v>
      </c>
      <c r="C18259" t="str">
        <f t="shared" si="855"/>
        <v>OK</v>
      </c>
      <c r="D18259">
        <v>-7.0797581640000002</v>
      </c>
      <c r="E18259">
        <f t="shared" si="856"/>
        <v>7.0797581640000002</v>
      </c>
      <c r="F18259" t="str">
        <f t="shared" si="857"/>
        <v>OK</v>
      </c>
      <c r="G18259">
        <v>0</v>
      </c>
      <c r="H18259">
        <v>1.6E-2</v>
      </c>
      <c r="I18259">
        <v>1.7789699999999999E-4</v>
      </c>
      <c r="J18259">
        <v>3</v>
      </c>
      <c r="K18259" t="s">
        <v>5929</v>
      </c>
    </row>
    <row r="18260" spans="1:11" x14ac:dyDescent="0.3">
      <c r="A18260" t="s">
        <v>18667</v>
      </c>
      <c r="B18260" s="1">
        <v>2.69E-9</v>
      </c>
      <c r="C18260" t="str">
        <f t="shared" si="855"/>
        <v>OK</v>
      </c>
      <c r="D18260">
        <v>-7.0562289890000001</v>
      </c>
      <c r="E18260">
        <f t="shared" si="856"/>
        <v>7.0562289890000001</v>
      </c>
      <c r="F18260" t="str">
        <f t="shared" si="857"/>
        <v>OK</v>
      </c>
      <c r="G18260">
        <v>0</v>
      </c>
      <c r="H18260">
        <v>1.6E-2</v>
      </c>
      <c r="I18260">
        <v>1.7789699999999999E-4</v>
      </c>
      <c r="J18260">
        <v>3</v>
      </c>
      <c r="K18260" t="s">
        <v>5930</v>
      </c>
    </row>
    <row r="18261" spans="1:11" x14ac:dyDescent="0.3">
      <c r="A18261" t="s">
        <v>18668</v>
      </c>
      <c r="B18261" s="1">
        <v>2.7700000000000002E-9</v>
      </c>
      <c r="C18261" t="str">
        <f t="shared" si="855"/>
        <v>OK</v>
      </c>
      <c r="D18261">
        <v>0.44056725099999999</v>
      </c>
      <c r="E18261">
        <f t="shared" si="856"/>
        <v>0.44056725099999999</v>
      </c>
      <c r="F18261" t="b">
        <f t="shared" si="857"/>
        <v>0</v>
      </c>
      <c r="G18261">
        <v>6.6000000000000003E-2</v>
      </c>
      <c r="H18261">
        <v>3.9E-2</v>
      </c>
      <c r="I18261">
        <v>1.8285600000000001E-4</v>
      </c>
      <c r="J18261">
        <v>3</v>
      </c>
      <c r="K18261" t="s">
        <v>18669</v>
      </c>
    </row>
    <row r="18262" spans="1:11" x14ac:dyDescent="0.3">
      <c r="A18262" t="s">
        <v>18670</v>
      </c>
      <c r="B18262" s="1">
        <v>2.81E-9</v>
      </c>
      <c r="C18262" t="str">
        <f t="shared" si="855"/>
        <v>OK</v>
      </c>
      <c r="D18262">
        <v>-7.1723597760000004</v>
      </c>
      <c r="E18262">
        <f t="shared" si="856"/>
        <v>7.1723597760000004</v>
      </c>
      <c r="F18262" t="str">
        <f t="shared" si="857"/>
        <v>OK</v>
      </c>
      <c r="G18262">
        <v>0</v>
      </c>
      <c r="H18262">
        <v>1.6E-2</v>
      </c>
      <c r="I18262">
        <v>1.8589799999999999E-4</v>
      </c>
      <c r="J18262">
        <v>3</v>
      </c>
      <c r="K18262" t="s">
        <v>5934</v>
      </c>
    </row>
    <row r="18263" spans="1:11" x14ac:dyDescent="0.3">
      <c r="A18263" t="s">
        <v>18671</v>
      </c>
      <c r="B18263" s="1">
        <v>2.81E-9</v>
      </c>
      <c r="C18263" t="str">
        <f t="shared" si="855"/>
        <v>OK</v>
      </c>
      <c r="D18263">
        <v>-7.2715581330000001</v>
      </c>
      <c r="E18263">
        <f t="shared" si="856"/>
        <v>7.2715581330000001</v>
      </c>
      <c r="F18263" t="str">
        <f t="shared" si="857"/>
        <v>OK</v>
      </c>
      <c r="G18263">
        <v>0</v>
      </c>
      <c r="H18263">
        <v>1.6E-2</v>
      </c>
      <c r="I18263">
        <v>1.8589799999999999E-4</v>
      </c>
      <c r="J18263">
        <v>3</v>
      </c>
      <c r="K18263" t="s">
        <v>5935</v>
      </c>
    </row>
    <row r="18264" spans="1:11" x14ac:dyDescent="0.3">
      <c r="A18264" t="s">
        <v>18672</v>
      </c>
      <c r="B18264" s="1">
        <v>2.81E-9</v>
      </c>
      <c r="C18264" t="str">
        <f t="shared" si="855"/>
        <v>OK</v>
      </c>
      <c r="D18264">
        <v>-7.1752232820000001</v>
      </c>
      <c r="E18264">
        <f t="shared" si="856"/>
        <v>7.1752232820000001</v>
      </c>
      <c r="F18264" t="str">
        <f t="shared" si="857"/>
        <v>OK</v>
      </c>
      <c r="G18264">
        <v>0</v>
      </c>
      <c r="H18264">
        <v>1.6E-2</v>
      </c>
      <c r="I18264">
        <v>1.8589799999999999E-4</v>
      </c>
      <c r="J18264">
        <v>3</v>
      </c>
      <c r="K18264" t="s">
        <v>5936</v>
      </c>
    </row>
    <row r="18265" spans="1:11" x14ac:dyDescent="0.3">
      <c r="A18265" t="s">
        <v>18673</v>
      </c>
      <c r="B18265" s="1">
        <v>2.81E-9</v>
      </c>
      <c r="C18265" t="str">
        <f t="shared" si="855"/>
        <v>OK</v>
      </c>
      <c r="D18265">
        <v>-7.1516814010000003</v>
      </c>
      <c r="E18265">
        <f t="shared" si="856"/>
        <v>7.1516814010000003</v>
      </c>
      <c r="F18265" t="str">
        <f t="shared" si="857"/>
        <v>OK</v>
      </c>
      <c r="G18265">
        <v>0</v>
      </c>
      <c r="H18265">
        <v>1.6E-2</v>
      </c>
      <c r="I18265">
        <v>1.8589799999999999E-4</v>
      </c>
      <c r="J18265">
        <v>3</v>
      </c>
      <c r="K18265" t="s">
        <v>5937</v>
      </c>
    </row>
    <row r="18266" spans="1:11" x14ac:dyDescent="0.3">
      <c r="A18266" t="s">
        <v>18674</v>
      </c>
      <c r="B18266" s="1">
        <v>2.81E-9</v>
      </c>
      <c r="C18266" t="str">
        <f t="shared" si="855"/>
        <v>OK</v>
      </c>
      <c r="D18266">
        <v>-7.0328681570000002</v>
      </c>
      <c r="E18266">
        <f t="shared" si="856"/>
        <v>7.0328681570000002</v>
      </c>
      <c r="F18266" t="str">
        <f t="shared" si="857"/>
        <v>OK</v>
      </c>
      <c r="G18266">
        <v>0</v>
      </c>
      <c r="H18266">
        <v>1.6E-2</v>
      </c>
      <c r="I18266">
        <v>1.8589799999999999E-4</v>
      </c>
      <c r="J18266">
        <v>3</v>
      </c>
      <c r="K18266" t="s">
        <v>5938</v>
      </c>
    </row>
    <row r="18267" spans="1:11" x14ac:dyDescent="0.3">
      <c r="A18267" t="s">
        <v>18675</v>
      </c>
      <c r="B18267" s="1">
        <v>2.8499999999999999E-9</v>
      </c>
      <c r="C18267" t="str">
        <f t="shared" si="855"/>
        <v>OK</v>
      </c>
      <c r="D18267">
        <v>-1.6912671509999999</v>
      </c>
      <c r="E18267">
        <f t="shared" si="856"/>
        <v>1.6912671509999999</v>
      </c>
      <c r="F18267" t="str">
        <f t="shared" si="857"/>
        <v>OK</v>
      </c>
      <c r="G18267">
        <v>1.6E-2</v>
      </c>
      <c r="H18267">
        <v>4.2000000000000003E-2</v>
      </c>
      <c r="I18267">
        <v>1.8828900000000001E-4</v>
      </c>
      <c r="J18267">
        <v>3</v>
      </c>
      <c r="K18267" t="s">
        <v>8552</v>
      </c>
    </row>
    <row r="18268" spans="1:11" x14ac:dyDescent="0.3">
      <c r="A18268" t="s">
        <v>18676</v>
      </c>
      <c r="B18268" s="1">
        <v>2.86E-9</v>
      </c>
      <c r="C18268" t="str">
        <f t="shared" si="855"/>
        <v>OK</v>
      </c>
      <c r="D18268">
        <v>0.92611253900000001</v>
      </c>
      <c r="E18268">
        <f t="shared" si="856"/>
        <v>0.92611253900000001</v>
      </c>
      <c r="F18268" t="b">
        <f t="shared" si="857"/>
        <v>0</v>
      </c>
      <c r="G18268">
        <v>1.7999999999999999E-2</v>
      </c>
      <c r="H18268">
        <v>7.0000000000000001E-3</v>
      </c>
      <c r="I18268">
        <v>1.8907200000000001E-4</v>
      </c>
      <c r="J18268">
        <v>3</v>
      </c>
      <c r="K18268" t="s">
        <v>18677</v>
      </c>
    </row>
    <row r="18269" spans="1:11" x14ac:dyDescent="0.3">
      <c r="A18269" t="s">
        <v>18678</v>
      </c>
      <c r="B18269" s="1">
        <v>2.86E-9</v>
      </c>
      <c r="C18269" t="str">
        <f t="shared" si="855"/>
        <v>OK</v>
      </c>
      <c r="D18269">
        <v>0.67749325800000004</v>
      </c>
      <c r="E18269">
        <f t="shared" si="856"/>
        <v>0.67749325800000004</v>
      </c>
      <c r="F18269" t="b">
        <f t="shared" si="857"/>
        <v>0</v>
      </c>
      <c r="G18269">
        <v>2.9000000000000001E-2</v>
      </c>
      <c r="H18269">
        <v>1.2999999999999999E-2</v>
      </c>
      <c r="I18269">
        <v>1.8917599999999999E-4</v>
      </c>
      <c r="J18269">
        <v>3</v>
      </c>
      <c r="K18269" t="s">
        <v>12000</v>
      </c>
    </row>
    <row r="18270" spans="1:11" x14ac:dyDescent="0.3">
      <c r="A18270" t="s">
        <v>18679</v>
      </c>
      <c r="B18270" s="1">
        <v>2.8699999999999998E-9</v>
      </c>
      <c r="C18270" t="str">
        <f t="shared" si="855"/>
        <v>OK</v>
      </c>
      <c r="D18270">
        <v>-1.2241107959999999</v>
      </c>
      <c r="E18270">
        <f t="shared" si="856"/>
        <v>1.2241107959999999</v>
      </c>
      <c r="F18270" t="str">
        <f t="shared" si="857"/>
        <v>OK</v>
      </c>
      <c r="G18270">
        <v>5.2999999999999999E-2</v>
      </c>
      <c r="H18270">
        <v>8.7999999999999995E-2</v>
      </c>
      <c r="I18270">
        <v>1.89741E-4</v>
      </c>
      <c r="J18270">
        <v>3</v>
      </c>
      <c r="K18270" t="s">
        <v>3435</v>
      </c>
    </row>
    <row r="18271" spans="1:11" x14ac:dyDescent="0.3">
      <c r="A18271" t="s">
        <v>18680</v>
      </c>
      <c r="B18271" s="1">
        <v>2.9400000000000002E-9</v>
      </c>
      <c r="C18271" t="str">
        <f t="shared" si="855"/>
        <v>OK</v>
      </c>
      <c r="D18271">
        <v>-6.8505943680000003</v>
      </c>
      <c r="E18271">
        <f t="shared" si="856"/>
        <v>6.8505943680000003</v>
      </c>
      <c r="F18271" t="str">
        <f t="shared" si="857"/>
        <v>OK</v>
      </c>
      <c r="G18271">
        <v>0</v>
      </c>
      <c r="H18271">
        <v>1.4999999999999999E-2</v>
      </c>
      <c r="I18271">
        <v>1.9426E-4</v>
      </c>
      <c r="J18271">
        <v>3</v>
      </c>
      <c r="K18271" t="s">
        <v>5944</v>
      </c>
    </row>
    <row r="18272" spans="1:11" x14ac:dyDescent="0.3">
      <c r="A18272" t="s">
        <v>18681</v>
      </c>
      <c r="B18272" s="1">
        <v>2.9400000000000002E-9</v>
      </c>
      <c r="C18272" t="str">
        <f t="shared" si="855"/>
        <v>OK</v>
      </c>
      <c r="D18272">
        <v>-6.9805771280000002</v>
      </c>
      <c r="E18272">
        <f t="shared" si="856"/>
        <v>6.9805771280000002</v>
      </c>
      <c r="F18272" t="str">
        <f t="shared" si="857"/>
        <v>OK</v>
      </c>
      <c r="G18272">
        <v>0</v>
      </c>
      <c r="H18272">
        <v>1.4999999999999999E-2</v>
      </c>
      <c r="I18272">
        <v>1.9426E-4</v>
      </c>
      <c r="J18272">
        <v>3</v>
      </c>
      <c r="K18272" t="s">
        <v>5945</v>
      </c>
    </row>
    <row r="18273" spans="1:11" x14ac:dyDescent="0.3">
      <c r="A18273" t="s">
        <v>18682</v>
      </c>
      <c r="B18273" s="1">
        <v>2.9400000000000002E-9</v>
      </c>
      <c r="C18273" t="str">
        <f t="shared" si="855"/>
        <v>OK</v>
      </c>
      <c r="D18273">
        <v>-7.0004590220000003</v>
      </c>
      <c r="E18273">
        <f t="shared" si="856"/>
        <v>7.0004590220000003</v>
      </c>
      <c r="F18273" t="str">
        <f t="shared" si="857"/>
        <v>OK</v>
      </c>
      <c r="G18273">
        <v>0</v>
      </c>
      <c r="H18273">
        <v>1.4999999999999999E-2</v>
      </c>
      <c r="I18273">
        <v>1.9426E-4</v>
      </c>
      <c r="J18273">
        <v>3</v>
      </c>
      <c r="K18273" t="s">
        <v>5946</v>
      </c>
    </row>
    <row r="18274" spans="1:11" x14ac:dyDescent="0.3">
      <c r="A18274" t="s">
        <v>18683</v>
      </c>
      <c r="B18274" s="1">
        <v>2.9400000000000002E-9</v>
      </c>
      <c r="C18274" t="str">
        <f t="shared" si="855"/>
        <v>OK</v>
      </c>
      <c r="D18274">
        <v>-6.9019365910000001</v>
      </c>
      <c r="E18274">
        <f t="shared" si="856"/>
        <v>6.9019365910000001</v>
      </c>
      <c r="F18274" t="str">
        <f t="shared" si="857"/>
        <v>OK</v>
      </c>
      <c r="G18274">
        <v>0</v>
      </c>
      <c r="H18274">
        <v>1.4999999999999999E-2</v>
      </c>
      <c r="I18274">
        <v>1.9426E-4</v>
      </c>
      <c r="J18274">
        <v>3</v>
      </c>
      <c r="K18274" t="s">
        <v>5947</v>
      </c>
    </row>
    <row r="18275" spans="1:11" x14ac:dyDescent="0.3">
      <c r="A18275" t="s">
        <v>18684</v>
      </c>
      <c r="B18275" s="1">
        <v>2.9400000000000002E-9</v>
      </c>
      <c r="C18275" t="str">
        <f t="shared" si="855"/>
        <v>OK</v>
      </c>
      <c r="D18275">
        <v>-7.1010013839999999</v>
      </c>
      <c r="E18275">
        <f t="shared" si="856"/>
        <v>7.1010013839999999</v>
      </c>
      <c r="F18275" t="str">
        <f t="shared" si="857"/>
        <v>OK</v>
      </c>
      <c r="G18275">
        <v>0</v>
      </c>
      <c r="H18275">
        <v>1.4999999999999999E-2</v>
      </c>
      <c r="I18275">
        <v>1.9426E-4</v>
      </c>
      <c r="J18275">
        <v>3</v>
      </c>
      <c r="K18275" t="s">
        <v>5948</v>
      </c>
    </row>
    <row r="18276" spans="1:11" x14ac:dyDescent="0.3">
      <c r="A18276" t="s">
        <v>18685</v>
      </c>
      <c r="B18276" s="1">
        <v>2.9400000000000002E-9</v>
      </c>
      <c r="C18276" t="str">
        <f t="shared" si="855"/>
        <v>OK</v>
      </c>
      <c r="D18276">
        <v>-6.9653979619999999</v>
      </c>
      <c r="E18276">
        <f t="shared" si="856"/>
        <v>6.9653979619999999</v>
      </c>
      <c r="F18276" t="str">
        <f t="shared" si="857"/>
        <v>OK</v>
      </c>
      <c r="G18276">
        <v>0</v>
      </c>
      <c r="H18276">
        <v>1.4999999999999999E-2</v>
      </c>
      <c r="I18276">
        <v>1.9426E-4</v>
      </c>
      <c r="J18276">
        <v>3</v>
      </c>
      <c r="K18276" t="s">
        <v>5949</v>
      </c>
    </row>
    <row r="18277" spans="1:11" x14ac:dyDescent="0.3">
      <c r="A18277" t="s">
        <v>18686</v>
      </c>
      <c r="B18277" s="1">
        <v>2.9400000000000002E-9</v>
      </c>
      <c r="C18277" t="str">
        <f t="shared" si="855"/>
        <v>OK</v>
      </c>
      <c r="D18277">
        <v>-7.0675132080000003</v>
      </c>
      <c r="E18277">
        <f t="shared" si="856"/>
        <v>7.0675132080000003</v>
      </c>
      <c r="F18277" t="str">
        <f t="shared" si="857"/>
        <v>OK</v>
      </c>
      <c r="G18277">
        <v>0</v>
      </c>
      <c r="H18277">
        <v>1.4999999999999999E-2</v>
      </c>
      <c r="I18277">
        <v>1.9426E-4</v>
      </c>
      <c r="J18277">
        <v>3</v>
      </c>
      <c r="K18277" t="s">
        <v>5950</v>
      </c>
    </row>
    <row r="18278" spans="1:11" x14ac:dyDescent="0.3">
      <c r="A18278" t="s">
        <v>18687</v>
      </c>
      <c r="B18278" s="1">
        <v>3.0100000000000002E-9</v>
      </c>
      <c r="C18278" t="str">
        <f t="shared" si="855"/>
        <v>OK</v>
      </c>
      <c r="D18278">
        <v>-1.369064864</v>
      </c>
      <c r="E18278">
        <f t="shared" si="856"/>
        <v>1.369064864</v>
      </c>
      <c r="F18278" t="str">
        <f t="shared" si="857"/>
        <v>OK</v>
      </c>
      <c r="G18278">
        <v>4.2000000000000003E-2</v>
      </c>
      <c r="H18278">
        <v>7.3999999999999996E-2</v>
      </c>
      <c r="I18278">
        <v>1.9905500000000001E-4</v>
      </c>
      <c r="J18278">
        <v>3</v>
      </c>
      <c r="K18278" t="s">
        <v>10875</v>
      </c>
    </row>
    <row r="18279" spans="1:11" x14ac:dyDescent="0.3">
      <c r="A18279" t="s">
        <v>18688</v>
      </c>
      <c r="B18279" s="1">
        <v>3.0699999999999999E-9</v>
      </c>
      <c r="C18279" t="str">
        <f t="shared" si="855"/>
        <v>OK</v>
      </c>
      <c r="D18279">
        <v>-1.0397174300000001</v>
      </c>
      <c r="E18279">
        <f t="shared" si="856"/>
        <v>1.0397174300000001</v>
      </c>
      <c r="F18279" t="str">
        <f t="shared" si="857"/>
        <v>OK</v>
      </c>
      <c r="G18279">
        <v>6.4000000000000001E-2</v>
      </c>
      <c r="H18279">
        <v>0.10100000000000001</v>
      </c>
      <c r="I18279">
        <v>2.0276300000000001E-4</v>
      </c>
      <c r="J18279">
        <v>3</v>
      </c>
      <c r="K18279" t="s">
        <v>7079</v>
      </c>
    </row>
    <row r="18280" spans="1:11" x14ac:dyDescent="0.3">
      <c r="A18280" t="s">
        <v>18689</v>
      </c>
      <c r="B18280" s="1">
        <v>3.0699999999999999E-9</v>
      </c>
      <c r="C18280" t="str">
        <f t="shared" si="855"/>
        <v>OK</v>
      </c>
      <c r="D18280">
        <v>-6.918923865</v>
      </c>
      <c r="E18280">
        <f t="shared" si="856"/>
        <v>6.918923865</v>
      </c>
      <c r="F18280" t="str">
        <f t="shared" si="857"/>
        <v>OK</v>
      </c>
      <c r="G18280">
        <v>0</v>
      </c>
      <c r="H18280">
        <v>1.4999999999999999E-2</v>
      </c>
      <c r="I18280">
        <v>2.0299700000000001E-4</v>
      </c>
      <c r="J18280">
        <v>3</v>
      </c>
      <c r="K18280" t="s">
        <v>5958</v>
      </c>
    </row>
    <row r="18281" spans="1:11" x14ac:dyDescent="0.3">
      <c r="A18281" t="s">
        <v>18690</v>
      </c>
      <c r="B18281" s="1">
        <v>3.0699999999999999E-9</v>
      </c>
      <c r="C18281" t="str">
        <f t="shared" si="855"/>
        <v>OK</v>
      </c>
      <c r="D18281">
        <v>-7.0723916469999999</v>
      </c>
      <c r="E18281">
        <f t="shared" si="856"/>
        <v>7.0723916469999999</v>
      </c>
      <c r="F18281" t="str">
        <f t="shared" si="857"/>
        <v>OK</v>
      </c>
      <c r="G18281">
        <v>0</v>
      </c>
      <c r="H18281">
        <v>1.4999999999999999E-2</v>
      </c>
      <c r="I18281">
        <v>2.0299700000000001E-4</v>
      </c>
      <c r="J18281">
        <v>3</v>
      </c>
      <c r="K18281" t="s">
        <v>5959</v>
      </c>
    </row>
    <row r="18282" spans="1:11" x14ac:dyDescent="0.3">
      <c r="A18282" t="s">
        <v>18691</v>
      </c>
      <c r="B18282" s="1">
        <v>3.0699999999999999E-9</v>
      </c>
      <c r="C18282" t="str">
        <f t="shared" si="855"/>
        <v>OK</v>
      </c>
      <c r="D18282">
        <v>-6.9722857290000002</v>
      </c>
      <c r="E18282">
        <f t="shared" si="856"/>
        <v>6.9722857290000002</v>
      </c>
      <c r="F18282" t="str">
        <f t="shared" si="857"/>
        <v>OK</v>
      </c>
      <c r="G18282">
        <v>0</v>
      </c>
      <c r="H18282">
        <v>1.4999999999999999E-2</v>
      </c>
      <c r="I18282">
        <v>2.0299700000000001E-4</v>
      </c>
      <c r="J18282">
        <v>3</v>
      </c>
      <c r="K18282" t="s">
        <v>5960</v>
      </c>
    </row>
    <row r="18283" spans="1:11" x14ac:dyDescent="0.3">
      <c r="A18283" t="s">
        <v>18692</v>
      </c>
      <c r="B18283" s="1">
        <v>3.0699999999999999E-9</v>
      </c>
      <c r="C18283" t="str">
        <f t="shared" si="855"/>
        <v>OK</v>
      </c>
      <c r="D18283">
        <v>-7.0854960680000003</v>
      </c>
      <c r="E18283">
        <f t="shared" si="856"/>
        <v>7.0854960680000003</v>
      </c>
      <c r="F18283" t="str">
        <f t="shared" si="857"/>
        <v>OK</v>
      </c>
      <c r="G18283">
        <v>0</v>
      </c>
      <c r="H18283">
        <v>1.4999999999999999E-2</v>
      </c>
      <c r="I18283">
        <v>2.0299700000000001E-4</v>
      </c>
      <c r="J18283">
        <v>3</v>
      </c>
      <c r="K18283" t="s">
        <v>5961</v>
      </c>
    </row>
    <row r="18284" spans="1:11" x14ac:dyDescent="0.3">
      <c r="A18284" t="s">
        <v>18693</v>
      </c>
      <c r="B18284" s="1">
        <v>3.0699999999999999E-9</v>
      </c>
      <c r="C18284" t="str">
        <f t="shared" si="855"/>
        <v>OK</v>
      </c>
      <c r="D18284">
        <v>-7.0165082139999999</v>
      </c>
      <c r="E18284">
        <f t="shared" si="856"/>
        <v>7.0165082139999999</v>
      </c>
      <c r="F18284" t="str">
        <f t="shared" si="857"/>
        <v>OK</v>
      </c>
      <c r="G18284">
        <v>0</v>
      </c>
      <c r="H18284">
        <v>1.4999999999999999E-2</v>
      </c>
      <c r="I18284">
        <v>2.0299700000000001E-4</v>
      </c>
      <c r="J18284">
        <v>3</v>
      </c>
      <c r="K18284" t="s">
        <v>5962</v>
      </c>
    </row>
    <row r="18285" spans="1:11" x14ac:dyDescent="0.3">
      <c r="A18285" t="s">
        <v>18694</v>
      </c>
      <c r="B18285" s="1">
        <v>3.0699999999999999E-9</v>
      </c>
      <c r="C18285" t="str">
        <f t="shared" si="855"/>
        <v>OK</v>
      </c>
      <c r="D18285">
        <v>-7.028410246</v>
      </c>
      <c r="E18285">
        <f t="shared" si="856"/>
        <v>7.028410246</v>
      </c>
      <c r="F18285" t="str">
        <f t="shared" si="857"/>
        <v>OK</v>
      </c>
      <c r="G18285">
        <v>0</v>
      </c>
      <c r="H18285">
        <v>1.4999999999999999E-2</v>
      </c>
      <c r="I18285">
        <v>2.0299700000000001E-4</v>
      </c>
      <c r="J18285">
        <v>3</v>
      </c>
      <c r="K18285" t="s">
        <v>5963</v>
      </c>
    </row>
    <row r="18286" spans="1:11" x14ac:dyDescent="0.3">
      <c r="A18286" t="s">
        <v>18695</v>
      </c>
      <c r="B18286" s="1">
        <v>3.0699999999999999E-9</v>
      </c>
      <c r="C18286" t="str">
        <f t="shared" si="855"/>
        <v>OK</v>
      </c>
      <c r="D18286">
        <v>-7.0142638489999998</v>
      </c>
      <c r="E18286">
        <f t="shared" si="856"/>
        <v>7.0142638489999998</v>
      </c>
      <c r="F18286" t="str">
        <f t="shared" si="857"/>
        <v>OK</v>
      </c>
      <c r="G18286">
        <v>0</v>
      </c>
      <c r="H18286">
        <v>1.4999999999999999E-2</v>
      </c>
      <c r="I18286">
        <v>2.0299700000000001E-4</v>
      </c>
      <c r="J18286">
        <v>3</v>
      </c>
      <c r="K18286" t="s">
        <v>5964</v>
      </c>
    </row>
    <row r="18287" spans="1:11" x14ac:dyDescent="0.3">
      <c r="A18287" t="s">
        <v>18696</v>
      </c>
      <c r="B18287" s="1">
        <v>3.0699999999999999E-9</v>
      </c>
      <c r="C18287" t="str">
        <f t="shared" si="855"/>
        <v>OK</v>
      </c>
      <c r="D18287">
        <v>-7.0623037970000002</v>
      </c>
      <c r="E18287">
        <f t="shared" si="856"/>
        <v>7.0623037970000002</v>
      </c>
      <c r="F18287" t="str">
        <f t="shared" si="857"/>
        <v>OK</v>
      </c>
      <c r="G18287">
        <v>0</v>
      </c>
      <c r="H18287">
        <v>1.4999999999999999E-2</v>
      </c>
      <c r="I18287">
        <v>2.0299700000000001E-4</v>
      </c>
      <c r="J18287">
        <v>3</v>
      </c>
      <c r="K18287" t="s">
        <v>5965</v>
      </c>
    </row>
    <row r="18288" spans="1:11" x14ac:dyDescent="0.3">
      <c r="A18288" t="s">
        <v>18697</v>
      </c>
      <c r="B18288" s="1">
        <v>3.0899999999999999E-9</v>
      </c>
      <c r="C18288" t="str">
        <f t="shared" si="855"/>
        <v>OK</v>
      </c>
      <c r="D18288">
        <v>-1.677352757</v>
      </c>
      <c r="E18288">
        <f t="shared" si="856"/>
        <v>1.677352757</v>
      </c>
      <c r="F18288" t="str">
        <f t="shared" si="857"/>
        <v>OK</v>
      </c>
      <c r="G18288">
        <v>0.02</v>
      </c>
      <c r="H18288">
        <v>4.5999999999999999E-2</v>
      </c>
      <c r="I18288">
        <v>2.0400600000000001E-4</v>
      </c>
      <c r="J18288">
        <v>3</v>
      </c>
      <c r="K18288" t="s">
        <v>11211</v>
      </c>
    </row>
    <row r="18289" spans="1:11" x14ac:dyDescent="0.3">
      <c r="A18289" t="s">
        <v>18698</v>
      </c>
      <c r="B18289" s="1">
        <v>3.1E-9</v>
      </c>
      <c r="C18289" t="str">
        <f t="shared" si="855"/>
        <v>OK</v>
      </c>
      <c r="D18289">
        <v>0.40709828300000001</v>
      </c>
      <c r="E18289">
        <f t="shared" si="856"/>
        <v>0.40709828300000001</v>
      </c>
      <c r="F18289" t="b">
        <f t="shared" si="857"/>
        <v>0</v>
      </c>
      <c r="G18289">
        <v>6.0999999999999999E-2</v>
      </c>
      <c r="H18289">
        <v>3.5000000000000003E-2</v>
      </c>
      <c r="I18289">
        <v>2.0474499999999999E-4</v>
      </c>
      <c r="J18289">
        <v>3</v>
      </c>
      <c r="K18289" t="s">
        <v>18699</v>
      </c>
    </row>
    <row r="18290" spans="1:11" x14ac:dyDescent="0.3">
      <c r="A18290" t="s">
        <v>18700</v>
      </c>
      <c r="B18290" s="1">
        <v>3.1599999999999998E-9</v>
      </c>
      <c r="C18290" t="str">
        <f t="shared" si="855"/>
        <v>OK</v>
      </c>
      <c r="D18290">
        <v>-1.0956300029999999</v>
      </c>
      <c r="E18290">
        <f t="shared" si="856"/>
        <v>1.0956300029999999</v>
      </c>
      <c r="F18290" t="str">
        <f t="shared" si="857"/>
        <v>OK</v>
      </c>
      <c r="G18290">
        <v>7.4999999999999997E-2</v>
      </c>
      <c r="H18290">
        <v>0.113</v>
      </c>
      <c r="I18290">
        <v>2.0878499999999999E-4</v>
      </c>
      <c r="J18290">
        <v>3</v>
      </c>
      <c r="K18290" t="s">
        <v>4626</v>
      </c>
    </row>
    <row r="18291" spans="1:11" x14ac:dyDescent="0.3">
      <c r="A18291" t="s">
        <v>18701</v>
      </c>
      <c r="B18291" s="1">
        <v>3.2000000000000001E-9</v>
      </c>
      <c r="C18291" t="str">
        <f t="shared" si="855"/>
        <v>OK</v>
      </c>
      <c r="D18291">
        <v>-1.3762026460000001</v>
      </c>
      <c r="E18291">
        <f t="shared" si="856"/>
        <v>1.3762026460000001</v>
      </c>
      <c r="F18291" t="str">
        <f t="shared" si="857"/>
        <v>OK</v>
      </c>
      <c r="G18291">
        <v>2.8000000000000001E-2</v>
      </c>
      <c r="H18291">
        <v>5.7000000000000002E-2</v>
      </c>
      <c r="I18291">
        <v>2.1158099999999999E-4</v>
      </c>
      <c r="J18291">
        <v>3</v>
      </c>
      <c r="K18291" t="s">
        <v>9876</v>
      </c>
    </row>
    <row r="18292" spans="1:11" x14ac:dyDescent="0.3">
      <c r="A18292" t="s">
        <v>18702</v>
      </c>
      <c r="B18292" s="1">
        <v>3.2099999999999999E-9</v>
      </c>
      <c r="C18292" t="str">
        <f t="shared" si="855"/>
        <v>OK</v>
      </c>
      <c r="D18292">
        <v>-2.1350377329999999</v>
      </c>
      <c r="E18292">
        <f t="shared" si="856"/>
        <v>2.1350377329999999</v>
      </c>
      <c r="F18292" t="str">
        <f t="shared" si="857"/>
        <v>OK</v>
      </c>
      <c r="G18292">
        <v>1.2E-2</v>
      </c>
      <c r="H18292">
        <v>3.5999999999999997E-2</v>
      </c>
      <c r="I18292">
        <v>2.1201099999999999E-4</v>
      </c>
      <c r="J18292">
        <v>3</v>
      </c>
      <c r="K18292" t="s">
        <v>18702</v>
      </c>
    </row>
    <row r="18293" spans="1:11" x14ac:dyDescent="0.3">
      <c r="A18293" t="s">
        <v>18703</v>
      </c>
      <c r="B18293" s="1">
        <v>3.2099999999999999E-9</v>
      </c>
      <c r="C18293" t="str">
        <f t="shared" si="855"/>
        <v>OK</v>
      </c>
      <c r="D18293">
        <v>-6.9752337759999996</v>
      </c>
      <c r="E18293">
        <f t="shared" si="856"/>
        <v>6.9752337759999996</v>
      </c>
      <c r="F18293" t="str">
        <f t="shared" si="857"/>
        <v>OK</v>
      </c>
      <c r="G18293">
        <v>0</v>
      </c>
      <c r="H18293">
        <v>1.4999999999999999E-2</v>
      </c>
      <c r="I18293">
        <v>2.12127E-4</v>
      </c>
      <c r="J18293">
        <v>3</v>
      </c>
      <c r="K18293" t="s">
        <v>5968</v>
      </c>
    </row>
    <row r="18294" spans="1:11" x14ac:dyDescent="0.3">
      <c r="A18294" t="s">
        <v>18704</v>
      </c>
      <c r="B18294" s="1">
        <v>3.2099999999999999E-9</v>
      </c>
      <c r="C18294" t="str">
        <f t="shared" si="855"/>
        <v>OK</v>
      </c>
      <c r="D18294">
        <v>-7.1263198970000001</v>
      </c>
      <c r="E18294">
        <f t="shared" si="856"/>
        <v>7.1263198970000001</v>
      </c>
      <c r="F18294" t="str">
        <f t="shared" si="857"/>
        <v>OK</v>
      </c>
      <c r="G18294">
        <v>0</v>
      </c>
      <c r="H18294">
        <v>1.4999999999999999E-2</v>
      </c>
      <c r="I18294">
        <v>2.12127E-4</v>
      </c>
      <c r="J18294">
        <v>3</v>
      </c>
      <c r="K18294" t="s">
        <v>5969</v>
      </c>
    </row>
    <row r="18295" spans="1:11" x14ac:dyDescent="0.3">
      <c r="A18295" t="s">
        <v>18705</v>
      </c>
      <c r="B18295" s="1">
        <v>3.2099999999999999E-9</v>
      </c>
      <c r="C18295" t="str">
        <f t="shared" si="855"/>
        <v>OK</v>
      </c>
      <c r="D18295">
        <v>-7.0093755010000001</v>
      </c>
      <c r="E18295">
        <f t="shared" si="856"/>
        <v>7.0093755010000001</v>
      </c>
      <c r="F18295" t="str">
        <f t="shared" si="857"/>
        <v>OK</v>
      </c>
      <c r="G18295">
        <v>0</v>
      </c>
      <c r="H18295">
        <v>1.4999999999999999E-2</v>
      </c>
      <c r="I18295">
        <v>2.12127E-4</v>
      </c>
      <c r="J18295">
        <v>3</v>
      </c>
      <c r="K18295" t="s">
        <v>5970</v>
      </c>
    </row>
    <row r="18296" spans="1:11" x14ac:dyDescent="0.3">
      <c r="A18296" t="s">
        <v>18706</v>
      </c>
      <c r="B18296" s="1">
        <v>3.2099999999999999E-9</v>
      </c>
      <c r="C18296" t="str">
        <f t="shared" si="855"/>
        <v>OK</v>
      </c>
      <c r="D18296">
        <v>-7.0217533779999997</v>
      </c>
      <c r="E18296">
        <f t="shared" si="856"/>
        <v>7.0217533779999997</v>
      </c>
      <c r="F18296" t="str">
        <f t="shared" si="857"/>
        <v>OK</v>
      </c>
      <c r="G18296">
        <v>0</v>
      </c>
      <c r="H18296">
        <v>1.4999999999999999E-2</v>
      </c>
      <c r="I18296">
        <v>2.12127E-4</v>
      </c>
      <c r="J18296">
        <v>3</v>
      </c>
      <c r="K18296" t="s">
        <v>5971</v>
      </c>
    </row>
    <row r="18297" spans="1:11" x14ac:dyDescent="0.3">
      <c r="A18297" t="s">
        <v>18707</v>
      </c>
      <c r="B18297" s="1">
        <v>3.2099999999999999E-9</v>
      </c>
      <c r="C18297" t="str">
        <f t="shared" si="855"/>
        <v>OK</v>
      </c>
      <c r="D18297">
        <v>-6.9226656059999998</v>
      </c>
      <c r="E18297">
        <f t="shared" si="856"/>
        <v>6.9226656059999998</v>
      </c>
      <c r="F18297" t="str">
        <f t="shared" si="857"/>
        <v>OK</v>
      </c>
      <c r="G18297">
        <v>0</v>
      </c>
      <c r="H18297">
        <v>1.4999999999999999E-2</v>
      </c>
      <c r="I18297">
        <v>2.12127E-4</v>
      </c>
      <c r="J18297">
        <v>3</v>
      </c>
      <c r="K18297" t="s">
        <v>5972</v>
      </c>
    </row>
    <row r="18298" spans="1:11" x14ac:dyDescent="0.3">
      <c r="A18298" t="s">
        <v>18708</v>
      </c>
      <c r="B18298" s="1">
        <v>3.2299999999999998E-9</v>
      </c>
      <c r="C18298" t="str">
        <f t="shared" si="855"/>
        <v>OK</v>
      </c>
      <c r="D18298">
        <v>-1.0398099789999999</v>
      </c>
      <c r="E18298">
        <f t="shared" si="856"/>
        <v>1.0398099789999999</v>
      </c>
      <c r="F18298" t="str">
        <f t="shared" si="857"/>
        <v>OK</v>
      </c>
      <c r="G18298">
        <v>0.09</v>
      </c>
      <c r="H18298">
        <v>0.13</v>
      </c>
      <c r="I18298">
        <v>2.1340399999999999E-4</v>
      </c>
      <c r="J18298">
        <v>3</v>
      </c>
      <c r="K18298" t="s">
        <v>9535</v>
      </c>
    </row>
    <row r="18299" spans="1:11" x14ac:dyDescent="0.3">
      <c r="A18299" t="s">
        <v>18709</v>
      </c>
      <c r="B18299" s="1">
        <v>3.2700000000000001E-9</v>
      </c>
      <c r="C18299" t="str">
        <f t="shared" si="855"/>
        <v>OK</v>
      </c>
      <c r="D18299">
        <v>-1.8302303929999999</v>
      </c>
      <c r="E18299">
        <f t="shared" si="856"/>
        <v>1.8302303929999999</v>
      </c>
      <c r="F18299" t="str">
        <f t="shared" si="857"/>
        <v>OK</v>
      </c>
      <c r="G18299">
        <v>1.0999999999999999E-2</v>
      </c>
      <c r="H18299">
        <v>3.3000000000000002E-2</v>
      </c>
      <c r="I18299">
        <v>2.1626100000000001E-4</v>
      </c>
      <c r="J18299">
        <v>3</v>
      </c>
      <c r="K18299" t="s">
        <v>3393</v>
      </c>
    </row>
    <row r="18300" spans="1:11" x14ac:dyDescent="0.3">
      <c r="A18300" t="s">
        <v>18710</v>
      </c>
      <c r="B18300" s="1">
        <v>3.3299999999999999E-9</v>
      </c>
      <c r="C18300" t="str">
        <f t="shared" si="855"/>
        <v>OK</v>
      </c>
      <c r="D18300">
        <v>-0.77070736699999998</v>
      </c>
      <c r="E18300">
        <f t="shared" si="856"/>
        <v>0.77070736699999998</v>
      </c>
      <c r="F18300" t="b">
        <f t="shared" si="857"/>
        <v>0</v>
      </c>
      <c r="G18300">
        <v>0.248</v>
      </c>
      <c r="H18300">
        <v>0.28000000000000003</v>
      </c>
      <c r="I18300">
        <v>2.2015899999999999E-4</v>
      </c>
      <c r="J18300">
        <v>3</v>
      </c>
      <c r="K18300" t="s">
        <v>11352</v>
      </c>
    </row>
    <row r="18301" spans="1:11" x14ac:dyDescent="0.3">
      <c r="A18301" t="s">
        <v>18711</v>
      </c>
      <c r="B18301" s="1">
        <v>3.3499999999999998E-9</v>
      </c>
      <c r="C18301" t="str">
        <f t="shared" si="855"/>
        <v>OK</v>
      </c>
      <c r="D18301">
        <v>-7.0914141480000001</v>
      </c>
      <c r="E18301">
        <f t="shared" si="856"/>
        <v>7.0914141480000001</v>
      </c>
      <c r="F18301" t="str">
        <f t="shared" si="857"/>
        <v>OK</v>
      </c>
      <c r="G18301">
        <v>0</v>
      </c>
      <c r="H18301">
        <v>1.4999999999999999E-2</v>
      </c>
      <c r="I18301">
        <v>2.2166800000000001E-4</v>
      </c>
      <c r="J18301">
        <v>3</v>
      </c>
      <c r="K18301" t="s">
        <v>5974</v>
      </c>
    </row>
    <row r="18302" spans="1:11" x14ac:dyDescent="0.3">
      <c r="A18302" t="s">
        <v>18712</v>
      </c>
      <c r="B18302" s="1">
        <v>3.3499999999999998E-9</v>
      </c>
      <c r="C18302" t="str">
        <f t="shared" si="855"/>
        <v>OK</v>
      </c>
      <c r="D18302">
        <v>-6.8595263299999996</v>
      </c>
      <c r="E18302">
        <f t="shared" si="856"/>
        <v>6.8595263299999996</v>
      </c>
      <c r="F18302" t="str">
        <f t="shared" si="857"/>
        <v>OK</v>
      </c>
      <c r="G18302">
        <v>0</v>
      </c>
      <c r="H18302">
        <v>1.4999999999999999E-2</v>
      </c>
      <c r="I18302">
        <v>2.2166800000000001E-4</v>
      </c>
      <c r="J18302">
        <v>3</v>
      </c>
      <c r="K18302" t="s">
        <v>5975</v>
      </c>
    </row>
    <row r="18303" spans="1:11" x14ac:dyDescent="0.3">
      <c r="A18303" t="s">
        <v>18713</v>
      </c>
      <c r="B18303" s="1">
        <v>3.3499999999999998E-9</v>
      </c>
      <c r="C18303" t="str">
        <f t="shared" si="855"/>
        <v>OK</v>
      </c>
      <c r="D18303">
        <v>-7.0426828810000002</v>
      </c>
      <c r="E18303">
        <f t="shared" si="856"/>
        <v>7.0426828810000002</v>
      </c>
      <c r="F18303" t="str">
        <f t="shared" si="857"/>
        <v>OK</v>
      </c>
      <c r="G18303">
        <v>0</v>
      </c>
      <c r="H18303">
        <v>1.4999999999999999E-2</v>
      </c>
      <c r="I18303">
        <v>2.2166800000000001E-4</v>
      </c>
      <c r="J18303">
        <v>3</v>
      </c>
      <c r="K18303" t="s">
        <v>5976</v>
      </c>
    </row>
    <row r="18304" spans="1:11" x14ac:dyDescent="0.3">
      <c r="A18304" t="s">
        <v>18714</v>
      </c>
      <c r="B18304" s="1">
        <v>3.3499999999999998E-9</v>
      </c>
      <c r="C18304" t="str">
        <f t="shared" si="855"/>
        <v>OK</v>
      </c>
      <c r="D18304">
        <v>-7.0757504349999998</v>
      </c>
      <c r="E18304">
        <f t="shared" si="856"/>
        <v>7.0757504349999998</v>
      </c>
      <c r="F18304" t="str">
        <f t="shared" si="857"/>
        <v>OK</v>
      </c>
      <c r="G18304">
        <v>0</v>
      </c>
      <c r="H18304">
        <v>1.4999999999999999E-2</v>
      </c>
      <c r="I18304">
        <v>2.2166800000000001E-4</v>
      </c>
      <c r="J18304">
        <v>3</v>
      </c>
      <c r="K18304" t="s">
        <v>5977</v>
      </c>
    </row>
    <row r="18305" spans="1:11" x14ac:dyDescent="0.3">
      <c r="A18305" t="s">
        <v>18715</v>
      </c>
      <c r="B18305" s="1">
        <v>3.3499999999999998E-9</v>
      </c>
      <c r="C18305" t="str">
        <f t="shared" si="855"/>
        <v>OK</v>
      </c>
      <c r="D18305">
        <v>-6.9722321389999999</v>
      </c>
      <c r="E18305">
        <f t="shared" si="856"/>
        <v>6.9722321389999999</v>
      </c>
      <c r="F18305" t="str">
        <f t="shared" si="857"/>
        <v>OK</v>
      </c>
      <c r="G18305">
        <v>0</v>
      </c>
      <c r="H18305">
        <v>1.4999999999999999E-2</v>
      </c>
      <c r="I18305">
        <v>2.2166800000000001E-4</v>
      </c>
      <c r="J18305">
        <v>3</v>
      </c>
      <c r="K18305" t="s">
        <v>5978</v>
      </c>
    </row>
    <row r="18306" spans="1:11" x14ac:dyDescent="0.3">
      <c r="A18306" t="s">
        <v>18716</v>
      </c>
      <c r="B18306" s="1">
        <v>3.3499999999999998E-9</v>
      </c>
      <c r="C18306" t="str">
        <f t="shared" si="855"/>
        <v>OK</v>
      </c>
      <c r="D18306">
        <v>-6.9670977709999997</v>
      </c>
      <c r="E18306">
        <f t="shared" si="856"/>
        <v>6.9670977709999997</v>
      </c>
      <c r="F18306" t="str">
        <f t="shared" si="857"/>
        <v>OK</v>
      </c>
      <c r="G18306">
        <v>0</v>
      </c>
      <c r="H18306">
        <v>1.4999999999999999E-2</v>
      </c>
      <c r="I18306">
        <v>2.2166800000000001E-4</v>
      </c>
      <c r="J18306">
        <v>3</v>
      </c>
      <c r="K18306" t="s">
        <v>5979</v>
      </c>
    </row>
    <row r="18307" spans="1:11" x14ac:dyDescent="0.3">
      <c r="A18307" t="s">
        <v>18717</v>
      </c>
      <c r="B18307" s="1">
        <v>3.3499999999999998E-9</v>
      </c>
      <c r="C18307" t="str">
        <f t="shared" ref="C18307:C18370" si="858">IF(B18307&lt;0.01,"OK")</f>
        <v>OK</v>
      </c>
      <c r="D18307">
        <v>-6.806159031</v>
      </c>
      <c r="E18307">
        <f t="shared" ref="E18307:E18370" si="859">ABS(D18307)</f>
        <v>6.806159031</v>
      </c>
      <c r="F18307" t="str">
        <f t="shared" ref="F18307:F18370" si="860">IF(E18307&gt;1,"OK")</f>
        <v>OK</v>
      </c>
      <c r="G18307">
        <v>0</v>
      </c>
      <c r="H18307">
        <v>1.4999999999999999E-2</v>
      </c>
      <c r="I18307">
        <v>2.2166800000000001E-4</v>
      </c>
      <c r="J18307">
        <v>3</v>
      </c>
      <c r="K18307" t="s">
        <v>5980</v>
      </c>
    </row>
    <row r="18308" spans="1:11" x14ac:dyDescent="0.3">
      <c r="A18308" t="s">
        <v>18718</v>
      </c>
      <c r="B18308" s="1">
        <v>3.3499999999999998E-9</v>
      </c>
      <c r="C18308" t="str">
        <f t="shared" si="858"/>
        <v>OK</v>
      </c>
      <c r="D18308">
        <v>-6.9183255890000002</v>
      </c>
      <c r="E18308">
        <f t="shared" si="859"/>
        <v>6.9183255890000002</v>
      </c>
      <c r="F18308" t="str">
        <f t="shared" si="860"/>
        <v>OK</v>
      </c>
      <c r="G18308">
        <v>0</v>
      </c>
      <c r="H18308">
        <v>1.4999999999999999E-2</v>
      </c>
      <c r="I18308">
        <v>2.2166800000000001E-4</v>
      </c>
      <c r="J18308">
        <v>3</v>
      </c>
      <c r="K18308" t="s">
        <v>5981</v>
      </c>
    </row>
    <row r="18309" spans="1:11" x14ac:dyDescent="0.3">
      <c r="A18309" t="s">
        <v>18719</v>
      </c>
      <c r="B18309" s="1">
        <v>3.3499999999999998E-9</v>
      </c>
      <c r="C18309" t="str">
        <f t="shared" si="858"/>
        <v>OK</v>
      </c>
      <c r="D18309">
        <v>-7.0591360200000004</v>
      </c>
      <c r="E18309">
        <f t="shared" si="859"/>
        <v>7.0591360200000004</v>
      </c>
      <c r="F18309" t="str">
        <f t="shared" si="860"/>
        <v>OK</v>
      </c>
      <c r="G18309">
        <v>0</v>
      </c>
      <c r="H18309">
        <v>1.4999999999999999E-2</v>
      </c>
      <c r="I18309">
        <v>2.2166800000000001E-4</v>
      </c>
      <c r="J18309">
        <v>3</v>
      </c>
      <c r="K18309" t="s">
        <v>5982</v>
      </c>
    </row>
    <row r="18310" spans="1:11" x14ac:dyDescent="0.3">
      <c r="A18310" t="s">
        <v>18720</v>
      </c>
      <c r="B18310" s="1">
        <v>3.4299999999999999E-9</v>
      </c>
      <c r="C18310" t="str">
        <f t="shared" si="858"/>
        <v>OK</v>
      </c>
      <c r="D18310">
        <v>0.55994005700000005</v>
      </c>
      <c r="E18310">
        <f t="shared" si="859"/>
        <v>0.55994005700000005</v>
      </c>
      <c r="F18310" t="b">
        <f t="shared" si="860"/>
        <v>0</v>
      </c>
      <c r="G18310">
        <v>5.1999999999999998E-2</v>
      </c>
      <c r="H18310">
        <v>2.9000000000000001E-2</v>
      </c>
      <c r="I18310">
        <v>2.2656999999999999E-4</v>
      </c>
      <c r="J18310">
        <v>3</v>
      </c>
      <c r="K18310" t="s">
        <v>10393</v>
      </c>
    </row>
    <row r="18311" spans="1:11" x14ac:dyDescent="0.3">
      <c r="A18311" t="s">
        <v>18721</v>
      </c>
      <c r="B18311" s="1">
        <v>3.46E-9</v>
      </c>
      <c r="C18311" t="str">
        <f t="shared" si="858"/>
        <v>OK</v>
      </c>
      <c r="D18311">
        <v>0.68317710899999995</v>
      </c>
      <c r="E18311">
        <f t="shared" si="859"/>
        <v>0.68317710899999995</v>
      </c>
      <c r="F18311" t="b">
        <f t="shared" si="860"/>
        <v>0</v>
      </c>
      <c r="G18311">
        <v>3.3000000000000002E-2</v>
      </c>
      <c r="H18311">
        <v>1.6E-2</v>
      </c>
      <c r="I18311">
        <v>2.2839099999999999E-4</v>
      </c>
      <c r="J18311">
        <v>3</v>
      </c>
      <c r="K18311" t="s">
        <v>18721</v>
      </c>
    </row>
    <row r="18312" spans="1:11" x14ac:dyDescent="0.3">
      <c r="A18312" t="s">
        <v>18722</v>
      </c>
      <c r="B18312" s="1">
        <v>3.4999999999999999E-9</v>
      </c>
      <c r="C18312" t="str">
        <f t="shared" si="858"/>
        <v>OK</v>
      </c>
      <c r="D18312">
        <v>-6.9476955970000001</v>
      </c>
      <c r="E18312">
        <f t="shared" si="859"/>
        <v>6.9476955970000001</v>
      </c>
      <c r="F18312" t="str">
        <f t="shared" si="860"/>
        <v>OK</v>
      </c>
      <c r="G18312">
        <v>0</v>
      </c>
      <c r="H18312">
        <v>1.4999999999999999E-2</v>
      </c>
      <c r="I18312">
        <v>2.3163900000000001E-4</v>
      </c>
      <c r="J18312">
        <v>3</v>
      </c>
      <c r="K18312" t="s">
        <v>5986</v>
      </c>
    </row>
    <row r="18313" spans="1:11" x14ac:dyDescent="0.3">
      <c r="A18313" t="s">
        <v>18723</v>
      </c>
      <c r="B18313" s="1">
        <v>3.4999999999999999E-9</v>
      </c>
      <c r="C18313" t="str">
        <f t="shared" si="858"/>
        <v>OK</v>
      </c>
      <c r="D18313">
        <v>-6.9335871830000002</v>
      </c>
      <c r="E18313">
        <f t="shared" si="859"/>
        <v>6.9335871830000002</v>
      </c>
      <c r="F18313" t="str">
        <f t="shared" si="860"/>
        <v>OK</v>
      </c>
      <c r="G18313">
        <v>0</v>
      </c>
      <c r="H18313">
        <v>1.4999999999999999E-2</v>
      </c>
      <c r="I18313">
        <v>2.3163900000000001E-4</v>
      </c>
      <c r="J18313">
        <v>3</v>
      </c>
      <c r="K18313" t="s">
        <v>5987</v>
      </c>
    </row>
    <row r="18314" spans="1:11" x14ac:dyDescent="0.3">
      <c r="A18314" t="s">
        <v>18724</v>
      </c>
      <c r="B18314" s="1">
        <v>3.4999999999999999E-9</v>
      </c>
      <c r="C18314" t="str">
        <f t="shared" si="858"/>
        <v>OK</v>
      </c>
      <c r="D18314">
        <v>-6.8833729430000004</v>
      </c>
      <c r="E18314">
        <f t="shared" si="859"/>
        <v>6.8833729430000004</v>
      </c>
      <c r="F18314" t="str">
        <f t="shared" si="860"/>
        <v>OK</v>
      </c>
      <c r="G18314">
        <v>0</v>
      </c>
      <c r="H18314">
        <v>1.4999999999999999E-2</v>
      </c>
      <c r="I18314">
        <v>2.3163900000000001E-4</v>
      </c>
      <c r="J18314">
        <v>3</v>
      </c>
      <c r="K18314" t="s">
        <v>5988</v>
      </c>
    </row>
    <row r="18315" spans="1:11" x14ac:dyDescent="0.3">
      <c r="A18315" t="s">
        <v>18725</v>
      </c>
      <c r="B18315" s="1">
        <v>3.4999999999999999E-9</v>
      </c>
      <c r="C18315" t="str">
        <f t="shared" si="858"/>
        <v>OK</v>
      </c>
      <c r="D18315">
        <v>-6.9937094389999999</v>
      </c>
      <c r="E18315">
        <f t="shared" si="859"/>
        <v>6.9937094389999999</v>
      </c>
      <c r="F18315" t="str">
        <f t="shared" si="860"/>
        <v>OK</v>
      </c>
      <c r="G18315">
        <v>0</v>
      </c>
      <c r="H18315">
        <v>1.4999999999999999E-2</v>
      </c>
      <c r="I18315">
        <v>2.3163900000000001E-4</v>
      </c>
      <c r="J18315">
        <v>3</v>
      </c>
      <c r="K18315" t="s">
        <v>5989</v>
      </c>
    </row>
    <row r="18316" spans="1:11" x14ac:dyDescent="0.3">
      <c r="A18316" t="s">
        <v>18726</v>
      </c>
      <c r="B18316" s="1">
        <v>3.4999999999999999E-9</v>
      </c>
      <c r="C18316" t="str">
        <f t="shared" si="858"/>
        <v>OK</v>
      </c>
      <c r="D18316">
        <v>-6.8902709130000002</v>
      </c>
      <c r="E18316">
        <f t="shared" si="859"/>
        <v>6.8902709130000002</v>
      </c>
      <c r="F18316" t="str">
        <f t="shared" si="860"/>
        <v>OK</v>
      </c>
      <c r="G18316">
        <v>0</v>
      </c>
      <c r="H18316">
        <v>1.4999999999999999E-2</v>
      </c>
      <c r="I18316">
        <v>2.3163900000000001E-4</v>
      </c>
      <c r="J18316">
        <v>3</v>
      </c>
      <c r="K18316" t="s">
        <v>5990</v>
      </c>
    </row>
    <row r="18317" spans="1:11" x14ac:dyDescent="0.3">
      <c r="A18317" t="s">
        <v>18727</v>
      </c>
      <c r="B18317" s="1">
        <v>3.53E-9</v>
      </c>
      <c r="C18317" t="str">
        <f t="shared" si="858"/>
        <v>OK</v>
      </c>
      <c r="D18317">
        <v>0.30231441100000001</v>
      </c>
      <c r="E18317">
        <f t="shared" si="859"/>
        <v>0.30231441100000001</v>
      </c>
      <c r="F18317" t="b">
        <f t="shared" si="860"/>
        <v>0</v>
      </c>
      <c r="G18317">
        <v>0.11</v>
      </c>
      <c r="H18317">
        <v>7.3999999999999996E-2</v>
      </c>
      <c r="I18317">
        <v>2.3299E-4</v>
      </c>
      <c r="J18317">
        <v>3</v>
      </c>
      <c r="K18317" t="s">
        <v>18728</v>
      </c>
    </row>
    <row r="18318" spans="1:11" x14ac:dyDescent="0.3">
      <c r="A18318" t="s">
        <v>18729</v>
      </c>
      <c r="B18318" s="1">
        <v>3.5699999999999999E-9</v>
      </c>
      <c r="C18318" t="str">
        <f t="shared" si="858"/>
        <v>OK</v>
      </c>
      <c r="D18318">
        <v>-1.8966964479999999</v>
      </c>
      <c r="E18318">
        <f t="shared" si="859"/>
        <v>1.8966964479999999</v>
      </c>
      <c r="F18318" t="str">
        <f t="shared" si="860"/>
        <v>OK</v>
      </c>
      <c r="G18318">
        <v>1.6E-2</v>
      </c>
      <c r="H18318">
        <v>4.2000000000000003E-2</v>
      </c>
      <c r="I18318">
        <v>2.3612000000000001E-4</v>
      </c>
      <c r="J18318">
        <v>3</v>
      </c>
      <c r="K18318" t="s">
        <v>8228</v>
      </c>
    </row>
    <row r="18319" spans="1:11" x14ac:dyDescent="0.3">
      <c r="A18319" t="s">
        <v>18730</v>
      </c>
      <c r="B18319" s="1">
        <v>3.6E-9</v>
      </c>
      <c r="C18319" t="str">
        <f t="shared" si="858"/>
        <v>OK</v>
      </c>
      <c r="D18319">
        <v>0.54296311799999997</v>
      </c>
      <c r="E18319">
        <f t="shared" si="859"/>
        <v>0.54296311799999997</v>
      </c>
      <c r="F18319" t="b">
        <f t="shared" si="860"/>
        <v>0</v>
      </c>
      <c r="G18319">
        <v>3.6999999999999998E-2</v>
      </c>
      <c r="H18319">
        <v>1.9E-2</v>
      </c>
      <c r="I18319">
        <v>2.3791400000000001E-4</v>
      </c>
      <c r="J18319">
        <v>3</v>
      </c>
      <c r="K18319" t="s">
        <v>18731</v>
      </c>
    </row>
    <row r="18320" spans="1:11" x14ac:dyDescent="0.3">
      <c r="A18320" t="s">
        <v>18732</v>
      </c>
      <c r="B18320" s="1">
        <v>3.6300000000000001E-9</v>
      </c>
      <c r="C18320" t="str">
        <f t="shared" si="858"/>
        <v>OK</v>
      </c>
      <c r="D18320">
        <v>-0.99447814199999995</v>
      </c>
      <c r="E18320">
        <f t="shared" si="859"/>
        <v>0.99447814199999995</v>
      </c>
      <c r="F18320" t="b">
        <f t="shared" si="860"/>
        <v>0</v>
      </c>
      <c r="G18320">
        <v>8.8999999999999996E-2</v>
      </c>
      <c r="H18320">
        <v>0.129</v>
      </c>
      <c r="I18320">
        <v>2.4009899999999999E-4</v>
      </c>
      <c r="J18320">
        <v>3</v>
      </c>
      <c r="K18320" t="s">
        <v>18733</v>
      </c>
    </row>
    <row r="18321" spans="1:11" x14ac:dyDescent="0.3">
      <c r="A18321" t="s">
        <v>18734</v>
      </c>
      <c r="B18321" s="1">
        <v>3.6600000000000002E-9</v>
      </c>
      <c r="C18321" t="str">
        <f t="shared" si="858"/>
        <v>OK</v>
      </c>
      <c r="D18321">
        <v>-7.1936767980000003</v>
      </c>
      <c r="E18321">
        <f t="shared" si="859"/>
        <v>7.1936767980000003</v>
      </c>
      <c r="F18321" t="str">
        <f t="shared" si="860"/>
        <v>OK</v>
      </c>
      <c r="G18321">
        <v>0</v>
      </c>
      <c r="H18321">
        <v>1.4999999999999999E-2</v>
      </c>
      <c r="I18321">
        <v>2.42057E-4</v>
      </c>
      <c r="J18321">
        <v>3</v>
      </c>
      <c r="K18321" t="s">
        <v>6120</v>
      </c>
    </row>
    <row r="18322" spans="1:11" x14ac:dyDescent="0.3">
      <c r="A18322" t="s">
        <v>18735</v>
      </c>
      <c r="B18322" s="1">
        <v>3.6600000000000002E-9</v>
      </c>
      <c r="C18322" t="str">
        <f t="shared" si="858"/>
        <v>OK</v>
      </c>
      <c r="D18322">
        <v>-7.0689547490000004</v>
      </c>
      <c r="E18322">
        <f t="shared" si="859"/>
        <v>7.0689547490000004</v>
      </c>
      <c r="F18322" t="str">
        <f t="shared" si="860"/>
        <v>OK</v>
      </c>
      <c r="G18322">
        <v>0</v>
      </c>
      <c r="H18322">
        <v>1.4999999999999999E-2</v>
      </c>
      <c r="I18322">
        <v>2.42057E-4</v>
      </c>
      <c r="J18322">
        <v>3</v>
      </c>
      <c r="K18322" t="s">
        <v>5997</v>
      </c>
    </row>
    <row r="18323" spans="1:11" x14ac:dyDescent="0.3">
      <c r="A18323" t="s">
        <v>18736</v>
      </c>
      <c r="B18323" s="1">
        <v>3.6600000000000002E-9</v>
      </c>
      <c r="C18323" t="str">
        <f t="shared" si="858"/>
        <v>OK</v>
      </c>
      <c r="D18323">
        <v>-7.0622222739999998</v>
      </c>
      <c r="E18323">
        <f t="shared" si="859"/>
        <v>7.0622222739999998</v>
      </c>
      <c r="F18323" t="str">
        <f t="shared" si="860"/>
        <v>OK</v>
      </c>
      <c r="G18323">
        <v>0</v>
      </c>
      <c r="H18323">
        <v>1.4999999999999999E-2</v>
      </c>
      <c r="I18323">
        <v>2.42057E-4</v>
      </c>
      <c r="J18323">
        <v>3</v>
      </c>
      <c r="K18323" t="s">
        <v>5998</v>
      </c>
    </row>
    <row r="18324" spans="1:11" x14ac:dyDescent="0.3">
      <c r="A18324" t="s">
        <v>18737</v>
      </c>
      <c r="B18324" s="1">
        <v>3.6600000000000002E-9</v>
      </c>
      <c r="C18324" t="str">
        <f t="shared" si="858"/>
        <v>OK</v>
      </c>
      <c r="D18324">
        <v>-6.9408185170000003</v>
      </c>
      <c r="E18324">
        <f t="shared" si="859"/>
        <v>6.9408185170000003</v>
      </c>
      <c r="F18324" t="str">
        <f t="shared" si="860"/>
        <v>OK</v>
      </c>
      <c r="G18324">
        <v>0</v>
      </c>
      <c r="H18324">
        <v>1.4999999999999999E-2</v>
      </c>
      <c r="I18324">
        <v>2.42057E-4</v>
      </c>
      <c r="J18324">
        <v>3</v>
      </c>
      <c r="K18324" t="s">
        <v>5999</v>
      </c>
    </row>
    <row r="18325" spans="1:11" x14ac:dyDescent="0.3">
      <c r="A18325" t="s">
        <v>18738</v>
      </c>
      <c r="B18325" s="1">
        <v>3.6600000000000002E-9</v>
      </c>
      <c r="C18325" t="str">
        <f t="shared" si="858"/>
        <v>OK</v>
      </c>
      <c r="D18325">
        <v>-6.959524966</v>
      </c>
      <c r="E18325">
        <f t="shared" si="859"/>
        <v>6.959524966</v>
      </c>
      <c r="F18325" t="str">
        <f t="shared" si="860"/>
        <v>OK</v>
      </c>
      <c r="G18325">
        <v>0</v>
      </c>
      <c r="H18325">
        <v>1.4999999999999999E-2</v>
      </c>
      <c r="I18325">
        <v>2.42057E-4</v>
      </c>
      <c r="J18325">
        <v>3</v>
      </c>
      <c r="K18325" t="s">
        <v>6000</v>
      </c>
    </row>
    <row r="18326" spans="1:11" x14ac:dyDescent="0.3">
      <c r="A18326" t="s">
        <v>18739</v>
      </c>
      <c r="B18326" s="1">
        <v>3.6899999999999999E-9</v>
      </c>
      <c r="C18326" t="str">
        <f t="shared" si="858"/>
        <v>OK</v>
      </c>
      <c r="D18326">
        <v>0.26871666799999999</v>
      </c>
      <c r="E18326">
        <f t="shared" si="859"/>
        <v>0.26871666799999999</v>
      </c>
      <c r="F18326" t="b">
        <f t="shared" si="860"/>
        <v>0</v>
      </c>
      <c r="G18326">
        <v>0.104</v>
      </c>
      <c r="H18326">
        <v>6.9000000000000006E-2</v>
      </c>
      <c r="I18326">
        <v>2.4357299999999999E-4</v>
      </c>
      <c r="J18326">
        <v>3</v>
      </c>
      <c r="K18326" t="s">
        <v>8173</v>
      </c>
    </row>
    <row r="18327" spans="1:11" x14ac:dyDescent="0.3">
      <c r="A18327" t="s">
        <v>18740</v>
      </c>
      <c r="B18327" s="1">
        <v>3.6899999999999999E-9</v>
      </c>
      <c r="C18327" t="str">
        <f t="shared" si="858"/>
        <v>OK</v>
      </c>
      <c r="D18327">
        <v>0.48079170999999998</v>
      </c>
      <c r="E18327">
        <f t="shared" si="859"/>
        <v>0.48079170999999998</v>
      </c>
      <c r="F18327" t="b">
        <f t="shared" si="860"/>
        <v>0</v>
      </c>
      <c r="G18327">
        <v>5.8999999999999997E-2</v>
      </c>
      <c r="H18327">
        <v>3.5000000000000003E-2</v>
      </c>
      <c r="I18327">
        <v>2.4389400000000001E-4</v>
      </c>
      <c r="J18327">
        <v>3</v>
      </c>
      <c r="K18327" t="s">
        <v>18741</v>
      </c>
    </row>
    <row r="18328" spans="1:11" x14ac:dyDescent="0.3">
      <c r="A18328" t="s">
        <v>18742</v>
      </c>
      <c r="B18328" s="1">
        <v>3.7099999999999998E-9</v>
      </c>
      <c r="C18328" t="str">
        <f t="shared" si="858"/>
        <v>OK</v>
      </c>
      <c r="D18328">
        <v>-2.0885206329999999</v>
      </c>
      <c r="E18328">
        <f t="shared" si="859"/>
        <v>2.0885206329999999</v>
      </c>
      <c r="F18328" t="str">
        <f t="shared" si="860"/>
        <v>OK</v>
      </c>
      <c r="G18328">
        <v>2.9000000000000001E-2</v>
      </c>
      <c r="H18328">
        <v>5.7000000000000002E-2</v>
      </c>
      <c r="I18328">
        <v>2.4510200000000003E-4</v>
      </c>
      <c r="J18328">
        <v>3</v>
      </c>
      <c r="K18328" t="s">
        <v>1801</v>
      </c>
    </row>
    <row r="18329" spans="1:11" x14ac:dyDescent="0.3">
      <c r="A18329" t="s">
        <v>18743</v>
      </c>
      <c r="B18329" s="1">
        <v>3.7600000000000003E-9</v>
      </c>
      <c r="C18329" t="str">
        <f t="shared" si="858"/>
        <v>OK</v>
      </c>
      <c r="D18329">
        <v>-2.9998310209999999</v>
      </c>
      <c r="E18329">
        <f t="shared" si="859"/>
        <v>2.9998310209999999</v>
      </c>
      <c r="F18329" t="str">
        <f t="shared" si="860"/>
        <v>OK</v>
      </c>
      <c r="G18329">
        <v>4.0000000000000001E-3</v>
      </c>
      <c r="H18329">
        <v>2.3E-2</v>
      </c>
      <c r="I18329">
        <v>2.4821700000000001E-4</v>
      </c>
      <c r="J18329">
        <v>3</v>
      </c>
      <c r="K18329" t="s">
        <v>10571</v>
      </c>
    </row>
    <row r="18330" spans="1:11" x14ac:dyDescent="0.3">
      <c r="A18330" t="s">
        <v>18744</v>
      </c>
      <c r="B18330" s="1">
        <v>3.77E-9</v>
      </c>
      <c r="C18330" t="str">
        <f t="shared" si="858"/>
        <v>OK</v>
      </c>
      <c r="D18330">
        <v>-2.267771465</v>
      </c>
      <c r="E18330">
        <f t="shared" si="859"/>
        <v>2.267771465</v>
      </c>
      <c r="F18330" t="str">
        <f t="shared" si="860"/>
        <v>OK</v>
      </c>
      <c r="G18330">
        <v>8.0000000000000002E-3</v>
      </c>
      <c r="H18330">
        <v>2.8000000000000001E-2</v>
      </c>
      <c r="I18330">
        <v>2.4928599999999998E-4</v>
      </c>
      <c r="J18330">
        <v>3</v>
      </c>
      <c r="K18330" t="s">
        <v>3517</v>
      </c>
    </row>
    <row r="18331" spans="1:11" x14ac:dyDescent="0.3">
      <c r="A18331" t="s">
        <v>18745</v>
      </c>
      <c r="B18331" s="1">
        <v>3.7799999999999998E-9</v>
      </c>
      <c r="C18331" t="str">
        <f t="shared" si="858"/>
        <v>OK</v>
      </c>
      <c r="D18331">
        <v>-1.2461557560000001</v>
      </c>
      <c r="E18331">
        <f t="shared" si="859"/>
        <v>1.2461557560000001</v>
      </c>
      <c r="F18331" t="str">
        <f t="shared" si="860"/>
        <v>OK</v>
      </c>
      <c r="G18331">
        <v>5.0999999999999997E-2</v>
      </c>
      <c r="H18331">
        <v>8.5000000000000006E-2</v>
      </c>
      <c r="I18331">
        <v>2.5013500000000002E-4</v>
      </c>
      <c r="J18331">
        <v>3</v>
      </c>
      <c r="K18331" t="s">
        <v>9270</v>
      </c>
    </row>
    <row r="18332" spans="1:11" x14ac:dyDescent="0.3">
      <c r="A18332" t="s">
        <v>18746</v>
      </c>
      <c r="B18332" s="1">
        <v>3.8300000000000002E-9</v>
      </c>
      <c r="C18332" t="str">
        <f t="shared" si="858"/>
        <v>OK</v>
      </c>
      <c r="D18332">
        <v>0.39364558700000002</v>
      </c>
      <c r="E18332">
        <f t="shared" si="859"/>
        <v>0.39364558700000002</v>
      </c>
      <c r="F18332" t="b">
        <f t="shared" si="860"/>
        <v>0</v>
      </c>
      <c r="G18332">
        <v>6.5000000000000002E-2</v>
      </c>
      <c r="H18332">
        <v>3.9E-2</v>
      </c>
      <c r="I18332">
        <v>2.52878E-4</v>
      </c>
      <c r="J18332">
        <v>3</v>
      </c>
      <c r="K18332" t="s">
        <v>18747</v>
      </c>
    </row>
    <row r="18333" spans="1:11" x14ac:dyDescent="0.3">
      <c r="A18333" t="s">
        <v>18748</v>
      </c>
      <c r="B18333" s="1">
        <v>3.8300000000000002E-9</v>
      </c>
      <c r="C18333" t="str">
        <f t="shared" si="858"/>
        <v>OK</v>
      </c>
      <c r="D18333">
        <v>-6.9897176439999997</v>
      </c>
      <c r="E18333">
        <f t="shared" si="859"/>
        <v>6.9897176439999997</v>
      </c>
      <c r="F18333" t="str">
        <f t="shared" si="860"/>
        <v>OK</v>
      </c>
      <c r="G18333">
        <v>0</v>
      </c>
      <c r="H18333">
        <v>1.4999999999999999E-2</v>
      </c>
      <c r="I18333">
        <v>2.5294400000000001E-4</v>
      </c>
      <c r="J18333">
        <v>3</v>
      </c>
      <c r="K18333" t="s">
        <v>6005</v>
      </c>
    </row>
    <row r="18334" spans="1:11" x14ac:dyDescent="0.3">
      <c r="A18334" t="s">
        <v>18749</v>
      </c>
      <c r="B18334" s="1">
        <v>3.8300000000000002E-9</v>
      </c>
      <c r="C18334" t="str">
        <f t="shared" si="858"/>
        <v>OK</v>
      </c>
      <c r="D18334">
        <v>-6.9731193820000001</v>
      </c>
      <c r="E18334">
        <f t="shared" si="859"/>
        <v>6.9731193820000001</v>
      </c>
      <c r="F18334" t="str">
        <f t="shared" si="860"/>
        <v>OK</v>
      </c>
      <c r="G18334">
        <v>0</v>
      </c>
      <c r="H18334">
        <v>1.4999999999999999E-2</v>
      </c>
      <c r="I18334">
        <v>2.5294400000000001E-4</v>
      </c>
      <c r="J18334">
        <v>3</v>
      </c>
      <c r="K18334" t="s">
        <v>6006</v>
      </c>
    </row>
    <row r="18335" spans="1:11" x14ac:dyDescent="0.3">
      <c r="A18335" t="s">
        <v>18750</v>
      </c>
      <c r="B18335" s="1">
        <v>3.8300000000000002E-9</v>
      </c>
      <c r="C18335" t="str">
        <f t="shared" si="858"/>
        <v>OK</v>
      </c>
      <c r="D18335">
        <v>-6.9501606259999997</v>
      </c>
      <c r="E18335">
        <f t="shared" si="859"/>
        <v>6.9501606259999997</v>
      </c>
      <c r="F18335" t="str">
        <f t="shared" si="860"/>
        <v>OK</v>
      </c>
      <c r="G18335">
        <v>0</v>
      </c>
      <c r="H18335">
        <v>1.4999999999999999E-2</v>
      </c>
      <c r="I18335">
        <v>2.5294400000000001E-4</v>
      </c>
      <c r="J18335">
        <v>3</v>
      </c>
      <c r="K18335" t="s">
        <v>6007</v>
      </c>
    </row>
    <row r="18336" spans="1:11" x14ac:dyDescent="0.3">
      <c r="A18336" t="s">
        <v>18751</v>
      </c>
      <c r="B18336" s="1">
        <v>3.8300000000000002E-9</v>
      </c>
      <c r="C18336" t="str">
        <f t="shared" si="858"/>
        <v>OK</v>
      </c>
      <c r="D18336">
        <v>-6.9016918159999996</v>
      </c>
      <c r="E18336">
        <f t="shared" si="859"/>
        <v>6.9016918159999996</v>
      </c>
      <c r="F18336" t="str">
        <f t="shared" si="860"/>
        <v>OK</v>
      </c>
      <c r="G18336">
        <v>0</v>
      </c>
      <c r="H18336">
        <v>1.4999999999999999E-2</v>
      </c>
      <c r="I18336">
        <v>2.5294400000000001E-4</v>
      </c>
      <c r="J18336">
        <v>3</v>
      </c>
      <c r="K18336" t="s">
        <v>6008</v>
      </c>
    </row>
    <row r="18337" spans="1:11" x14ac:dyDescent="0.3">
      <c r="A18337" t="s">
        <v>18752</v>
      </c>
      <c r="B18337" s="1">
        <v>3.8300000000000002E-9</v>
      </c>
      <c r="C18337" t="str">
        <f t="shared" si="858"/>
        <v>OK</v>
      </c>
      <c r="D18337">
        <v>-6.8694629650000003</v>
      </c>
      <c r="E18337">
        <f t="shared" si="859"/>
        <v>6.8694629650000003</v>
      </c>
      <c r="F18337" t="str">
        <f t="shared" si="860"/>
        <v>OK</v>
      </c>
      <c r="G18337">
        <v>0</v>
      </c>
      <c r="H18337">
        <v>1.4999999999999999E-2</v>
      </c>
      <c r="I18337">
        <v>2.5294400000000001E-4</v>
      </c>
      <c r="J18337">
        <v>3</v>
      </c>
      <c r="K18337" t="s">
        <v>6009</v>
      </c>
    </row>
    <row r="18338" spans="1:11" x14ac:dyDescent="0.3">
      <c r="A18338" t="s">
        <v>18753</v>
      </c>
      <c r="B18338" s="1">
        <v>3.8300000000000002E-9</v>
      </c>
      <c r="C18338" t="str">
        <f t="shared" si="858"/>
        <v>OK</v>
      </c>
      <c r="D18338">
        <v>-6.9142289300000002</v>
      </c>
      <c r="E18338">
        <f t="shared" si="859"/>
        <v>6.9142289300000002</v>
      </c>
      <c r="F18338" t="str">
        <f t="shared" si="860"/>
        <v>OK</v>
      </c>
      <c r="G18338">
        <v>0</v>
      </c>
      <c r="H18338">
        <v>1.4999999999999999E-2</v>
      </c>
      <c r="I18338">
        <v>2.5294400000000001E-4</v>
      </c>
      <c r="J18338">
        <v>3</v>
      </c>
      <c r="K18338" t="s">
        <v>6010</v>
      </c>
    </row>
    <row r="18339" spans="1:11" x14ac:dyDescent="0.3">
      <c r="A18339" t="s">
        <v>18754</v>
      </c>
      <c r="B18339" s="1">
        <v>3.8300000000000002E-9</v>
      </c>
      <c r="C18339" t="str">
        <f t="shared" si="858"/>
        <v>OK</v>
      </c>
      <c r="D18339">
        <v>-6.972756575</v>
      </c>
      <c r="E18339">
        <f t="shared" si="859"/>
        <v>6.972756575</v>
      </c>
      <c r="F18339" t="str">
        <f t="shared" si="860"/>
        <v>OK</v>
      </c>
      <c r="G18339">
        <v>0</v>
      </c>
      <c r="H18339">
        <v>1.4999999999999999E-2</v>
      </c>
      <c r="I18339">
        <v>2.5294400000000001E-4</v>
      </c>
      <c r="J18339">
        <v>3</v>
      </c>
      <c r="K18339" t="s">
        <v>6011</v>
      </c>
    </row>
    <row r="18340" spans="1:11" x14ac:dyDescent="0.3">
      <c r="A18340" t="s">
        <v>18755</v>
      </c>
      <c r="B18340" s="1">
        <v>3.8300000000000002E-9</v>
      </c>
      <c r="C18340" t="str">
        <f t="shared" si="858"/>
        <v>OK</v>
      </c>
      <c r="D18340">
        <v>-6.9965366590000002</v>
      </c>
      <c r="E18340">
        <f t="shared" si="859"/>
        <v>6.9965366590000002</v>
      </c>
      <c r="F18340" t="str">
        <f t="shared" si="860"/>
        <v>OK</v>
      </c>
      <c r="G18340">
        <v>0</v>
      </c>
      <c r="H18340">
        <v>1.4999999999999999E-2</v>
      </c>
      <c r="I18340">
        <v>2.5294400000000001E-4</v>
      </c>
      <c r="J18340">
        <v>3</v>
      </c>
      <c r="K18340" t="s">
        <v>6012</v>
      </c>
    </row>
    <row r="18341" spans="1:11" x14ac:dyDescent="0.3">
      <c r="A18341" t="s">
        <v>18756</v>
      </c>
      <c r="B18341" s="1">
        <v>3.94E-9</v>
      </c>
      <c r="C18341" t="str">
        <f t="shared" si="858"/>
        <v>OK</v>
      </c>
      <c r="D18341">
        <v>-1.2598886469999999</v>
      </c>
      <c r="E18341">
        <f t="shared" si="859"/>
        <v>1.2598886469999999</v>
      </c>
      <c r="F18341" t="str">
        <f t="shared" si="860"/>
        <v>OK</v>
      </c>
      <c r="G18341">
        <v>4.8000000000000001E-2</v>
      </c>
      <c r="H18341">
        <v>8.2000000000000003E-2</v>
      </c>
      <c r="I18341">
        <v>2.6072600000000002E-4</v>
      </c>
      <c r="J18341">
        <v>3</v>
      </c>
      <c r="K18341" t="s">
        <v>11590</v>
      </c>
    </row>
    <row r="18342" spans="1:11" x14ac:dyDescent="0.3">
      <c r="A18342" t="s">
        <v>18757</v>
      </c>
      <c r="B18342" s="1">
        <v>3.9799999999999999E-9</v>
      </c>
      <c r="C18342" t="str">
        <f t="shared" si="858"/>
        <v>OK</v>
      </c>
      <c r="D18342">
        <v>-1.0898567669999999</v>
      </c>
      <c r="E18342">
        <f t="shared" si="859"/>
        <v>1.0898567669999999</v>
      </c>
      <c r="F18342" t="str">
        <f t="shared" si="860"/>
        <v>OK</v>
      </c>
      <c r="G18342">
        <v>7.1999999999999995E-2</v>
      </c>
      <c r="H18342">
        <v>0.11</v>
      </c>
      <c r="I18342">
        <v>2.6321199999999997E-4</v>
      </c>
      <c r="J18342">
        <v>3</v>
      </c>
      <c r="K18342" t="s">
        <v>18758</v>
      </c>
    </row>
    <row r="18343" spans="1:11" x14ac:dyDescent="0.3">
      <c r="A18343" t="s">
        <v>18759</v>
      </c>
      <c r="B18343" s="1">
        <v>3.9899999999999997E-9</v>
      </c>
      <c r="C18343" t="str">
        <f t="shared" si="858"/>
        <v>OK</v>
      </c>
      <c r="D18343">
        <v>-0.90511592100000005</v>
      </c>
      <c r="E18343">
        <f t="shared" si="859"/>
        <v>0.90511592100000005</v>
      </c>
      <c r="F18343" t="b">
        <f t="shared" si="860"/>
        <v>0</v>
      </c>
      <c r="G18343">
        <v>0.156</v>
      </c>
      <c r="H18343">
        <v>0.19700000000000001</v>
      </c>
      <c r="I18343">
        <v>2.6380899999999999E-4</v>
      </c>
      <c r="J18343">
        <v>3</v>
      </c>
      <c r="K18343" t="s">
        <v>2579</v>
      </c>
    </row>
    <row r="18344" spans="1:11" x14ac:dyDescent="0.3">
      <c r="A18344" t="s">
        <v>18760</v>
      </c>
      <c r="B18344" s="1">
        <v>4.0000000000000002E-9</v>
      </c>
      <c r="C18344" t="str">
        <f t="shared" si="858"/>
        <v>OK</v>
      </c>
      <c r="D18344">
        <v>-6.9967283650000001</v>
      </c>
      <c r="E18344">
        <f t="shared" si="859"/>
        <v>6.9967283650000001</v>
      </c>
      <c r="F18344" t="str">
        <f t="shared" si="860"/>
        <v>OK</v>
      </c>
      <c r="G18344">
        <v>0</v>
      </c>
      <c r="H18344">
        <v>1.4999999999999999E-2</v>
      </c>
      <c r="I18344">
        <v>2.6432000000000002E-4</v>
      </c>
      <c r="J18344">
        <v>3</v>
      </c>
      <c r="K18344" t="s">
        <v>6018</v>
      </c>
    </row>
    <row r="18345" spans="1:11" x14ac:dyDescent="0.3">
      <c r="A18345" t="s">
        <v>18761</v>
      </c>
      <c r="B18345" s="1">
        <v>4.0000000000000002E-9</v>
      </c>
      <c r="C18345" t="str">
        <f t="shared" si="858"/>
        <v>OK</v>
      </c>
      <c r="D18345">
        <v>-6.9964648540000001</v>
      </c>
      <c r="E18345">
        <f t="shared" si="859"/>
        <v>6.9964648540000001</v>
      </c>
      <c r="F18345" t="str">
        <f t="shared" si="860"/>
        <v>OK</v>
      </c>
      <c r="G18345">
        <v>0</v>
      </c>
      <c r="H18345">
        <v>1.4999999999999999E-2</v>
      </c>
      <c r="I18345">
        <v>2.6432000000000002E-4</v>
      </c>
      <c r="J18345">
        <v>3</v>
      </c>
      <c r="K18345" t="s">
        <v>6019</v>
      </c>
    </row>
    <row r="18346" spans="1:11" x14ac:dyDescent="0.3">
      <c r="A18346" t="s">
        <v>18762</v>
      </c>
      <c r="B18346" s="1">
        <v>4.0000000000000002E-9</v>
      </c>
      <c r="C18346" t="str">
        <f t="shared" si="858"/>
        <v>OK</v>
      </c>
      <c r="D18346">
        <v>-6.9322792209999999</v>
      </c>
      <c r="E18346">
        <f t="shared" si="859"/>
        <v>6.9322792209999999</v>
      </c>
      <c r="F18346" t="str">
        <f t="shared" si="860"/>
        <v>OK</v>
      </c>
      <c r="G18346">
        <v>0</v>
      </c>
      <c r="H18346">
        <v>1.4999999999999999E-2</v>
      </c>
      <c r="I18346">
        <v>2.6432000000000002E-4</v>
      </c>
      <c r="J18346">
        <v>3</v>
      </c>
      <c r="K18346" t="s">
        <v>6020</v>
      </c>
    </row>
    <row r="18347" spans="1:11" x14ac:dyDescent="0.3">
      <c r="A18347" t="s">
        <v>18763</v>
      </c>
      <c r="B18347" s="1">
        <v>4.0000000000000002E-9</v>
      </c>
      <c r="C18347" t="str">
        <f t="shared" si="858"/>
        <v>OK</v>
      </c>
      <c r="D18347">
        <v>-6.8405110550000003</v>
      </c>
      <c r="E18347">
        <f t="shared" si="859"/>
        <v>6.8405110550000003</v>
      </c>
      <c r="F18347" t="str">
        <f t="shared" si="860"/>
        <v>OK</v>
      </c>
      <c r="G18347">
        <v>0</v>
      </c>
      <c r="H18347">
        <v>1.4999999999999999E-2</v>
      </c>
      <c r="I18347">
        <v>2.6432000000000002E-4</v>
      </c>
      <c r="J18347">
        <v>3</v>
      </c>
      <c r="K18347" t="s">
        <v>6021</v>
      </c>
    </row>
    <row r="18348" spans="1:11" x14ac:dyDescent="0.3">
      <c r="A18348" t="s">
        <v>18764</v>
      </c>
      <c r="B18348" s="1">
        <v>4.0000000000000002E-9</v>
      </c>
      <c r="C18348" t="str">
        <f t="shared" si="858"/>
        <v>OK</v>
      </c>
      <c r="D18348">
        <v>-7.0431744649999999</v>
      </c>
      <c r="E18348">
        <f t="shared" si="859"/>
        <v>7.0431744649999999</v>
      </c>
      <c r="F18348" t="str">
        <f t="shared" si="860"/>
        <v>OK</v>
      </c>
      <c r="G18348">
        <v>0</v>
      </c>
      <c r="H18348">
        <v>1.4999999999999999E-2</v>
      </c>
      <c r="I18348">
        <v>2.6432000000000002E-4</v>
      </c>
      <c r="J18348">
        <v>3</v>
      </c>
      <c r="K18348" t="s">
        <v>6022</v>
      </c>
    </row>
    <row r="18349" spans="1:11" x14ac:dyDescent="0.3">
      <c r="A18349" t="s">
        <v>18765</v>
      </c>
      <c r="B18349" s="1">
        <v>4.0000000000000002E-9</v>
      </c>
      <c r="C18349" t="str">
        <f t="shared" si="858"/>
        <v>OK</v>
      </c>
      <c r="D18349">
        <v>-6.9331798510000002</v>
      </c>
      <c r="E18349">
        <f t="shared" si="859"/>
        <v>6.9331798510000002</v>
      </c>
      <c r="F18349" t="str">
        <f t="shared" si="860"/>
        <v>OK</v>
      </c>
      <c r="G18349">
        <v>0</v>
      </c>
      <c r="H18349">
        <v>1.4999999999999999E-2</v>
      </c>
      <c r="I18349">
        <v>2.6432000000000002E-4</v>
      </c>
      <c r="J18349">
        <v>3</v>
      </c>
      <c r="K18349" t="s">
        <v>6023</v>
      </c>
    </row>
    <row r="18350" spans="1:11" x14ac:dyDescent="0.3">
      <c r="A18350" t="s">
        <v>18766</v>
      </c>
      <c r="B18350" s="1">
        <v>4.0000000000000002E-9</v>
      </c>
      <c r="C18350" t="str">
        <f t="shared" si="858"/>
        <v>OK</v>
      </c>
      <c r="D18350">
        <v>-6.8804166330000003</v>
      </c>
      <c r="E18350">
        <f t="shared" si="859"/>
        <v>6.8804166330000003</v>
      </c>
      <c r="F18350" t="str">
        <f t="shared" si="860"/>
        <v>OK</v>
      </c>
      <c r="G18350">
        <v>0</v>
      </c>
      <c r="H18350">
        <v>1.4999999999999999E-2</v>
      </c>
      <c r="I18350">
        <v>2.6432000000000002E-4</v>
      </c>
      <c r="J18350">
        <v>3</v>
      </c>
      <c r="K18350" t="s">
        <v>6024</v>
      </c>
    </row>
    <row r="18351" spans="1:11" x14ac:dyDescent="0.3">
      <c r="A18351" t="s">
        <v>18767</v>
      </c>
      <c r="B18351" s="1">
        <v>4.0000000000000002E-9</v>
      </c>
      <c r="C18351" t="str">
        <f t="shared" si="858"/>
        <v>OK</v>
      </c>
      <c r="D18351">
        <v>-6.9987847570000001</v>
      </c>
      <c r="E18351">
        <f t="shared" si="859"/>
        <v>6.9987847570000001</v>
      </c>
      <c r="F18351" t="str">
        <f t="shared" si="860"/>
        <v>OK</v>
      </c>
      <c r="G18351">
        <v>0</v>
      </c>
      <c r="H18351">
        <v>1.4999999999999999E-2</v>
      </c>
      <c r="I18351">
        <v>2.6432000000000002E-4</v>
      </c>
      <c r="J18351">
        <v>3</v>
      </c>
      <c r="K18351" t="s">
        <v>6025</v>
      </c>
    </row>
    <row r="18352" spans="1:11" x14ac:dyDescent="0.3">
      <c r="A18352" t="s">
        <v>18768</v>
      </c>
      <c r="B18352" s="1">
        <v>4.0000000000000002E-9</v>
      </c>
      <c r="C18352" t="str">
        <f t="shared" si="858"/>
        <v>OK</v>
      </c>
      <c r="D18352">
        <v>-7.5640788639999998</v>
      </c>
      <c r="E18352">
        <f t="shared" si="859"/>
        <v>7.5640788639999998</v>
      </c>
      <c r="F18352" t="str">
        <f t="shared" si="860"/>
        <v>OK</v>
      </c>
      <c r="G18352">
        <v>0</v>
      </c>
      <c r="H18352">
        <v>1.4999999999999999E-2</v>
      </c>
      <c r="I18352">
        <v>2.6432000000000002E-4</v>
      </c>
      <c r="J18352">
        <v>3</v>
      </c>
      <c r="K18352" t="s">
        <v>6026</v>
      </c>
    </row>
    <row r="18353" spans="1:11" x14ac:dyDescent="0.3">
      <c r="A18353" t="s">
        <v>18769</v>
      </c>
      <c r="B18353" s="1">
        <v>4.0000000000000002E-9</v>
      </c>
      <c r="C18353" t="str">
        <f t="shared" si="858"/>
        <v>OK</v>
      </c>
      <c r="D18353">
        <v>-7.0110571740000003</v>
      </c>
      <c r="E18353">
        <f t="shared" si="859"/>
        <v>7.0110571740000003</v>
      </c>
      <c r="F18353" t="str">
        <f t="shared" si="860"/>
        <v>OK</v>
      </c>
      <c r="G18353">
        <v>0</v>
      </c>
      <c r="H18353">
        <v>1.4999999999999999E-2</v>
      </c>
      <c r="I18353">
        <v>2.6432000000000002E-4</v>
      </c>
      <c r="J18353">
        <v>3</v>
      </c>
      <c r="K18353" t="s">
        <v>6027</v>
      </c>
    </row>
    <row r="18354" spans="1:11" x14ac:dyDescent="0.3">
      <c r="A18354" t="s">
        <v>18770</v>
      </c>
      <c r="B18354" s="1">
        <v>4.0000000000000002E-9</v>
      </c>
      <c r="C18354" t="str">
        <f t="shared" si="858"/>
        <v>OK</v>
      </c>
      <c r="D18354">
        <v>-6.8887957279999998</v>
      </c>
      <c r="E18354">
        <f t="shared" si="859"/>
        <v>6.8887957279999998</v>
      </c>
      <c r="F18354" t="str">
        <f t="shared" si="860"/>
        <v>OK</v>
      </c>
      <c r="G18354">
        <v>0</v>
      </c>
      <c r="H18354">
        <v>1.4999999999999999E-2</v>
      </c>
      <c r="I18354">
        <v>2.6432000000000002E-4</v>
      </c>
      <c r="J18354">
        <v>3</v>
      </c>
      <c r="K18354" t="s">
        <v>6028</v>
      </c>
    </row>
    <row r="18355" spans="1:11" x14ac:dyDescent="0.3">
      <c r="A18355" t="s">
        <v>18771</v>
      </c>
      <c r="B18355" s="1">
        <v>4.0000000000000002E-9</v>
      </c>
      <c r="C18355" t="str">
        <f t="shared" si="858"/>
        <v>OK</v>
      </c>
      <c r="D18355">
        <v>-7.0904215319999997</v>
      </c>
      <c r="E18355">
        <f t="shared" si="859"/>
        <v>7.0904215319999997</v>
      </c>
      <c r="F18355" t="str">
        <f t="shared" si="860"/>
        <v>OK</v>
      </c>
      <c r="G18355">
        <v>0</v>
      </c>
      <c r="H18355">
        <v>1.4999999999999999E-2</v>
      </c>
      <c r="I18355">
        <v>2.6432000000000002E-4</v>
      </c>
      <c r="J18355">
        <v>3</v>
      </c>
      <c r="K18355" t="s">
        <v>6029</v>
      </c>
    </row>
    <row r="18356" spans="1:11" x14ac:dyDescent="0.3">
      <c r="A18356" t="s">
        <v>18772</v>
      </c>
      <c r="B18356" s="1">
        <v>4.01E-9</v>
      </c>
      <c r="C18356" t="str">
        <f t="shared" si="858"/>
        <v>OK</v>
      </c>
      <c r="D18356">
        <v>0.43327495100000002</v>
      </c>
      <c r="E18356">
        <f t="shared" si="859"/>
        <v>0.43327495100000002</v>
      </c>
      <c r="F18356" t="b">
        <f t="shared" si="860"/>
        <v>0</v>
      </c>
      <c r="G18356">
        <v>0.08</v>
      </c>
      <c r="H18356">
        <v>0.05</v>
      </c>
      <c r="I18356">
        <v>2.6491500000000001E-4</v>
      </c>
      <c r="J18356">
        <v>3</v>
      </c>
      <c r="K18356" t="s">
        <v>18772</v>
      </c>
    </row>
    <row r="18357" spans="1:11" x14ac:dyDescent="0.3">
      <c r="A18357" t="s">
        <v>18773</v>
      </c>
      <c r="B18357" s="1">
        <v>4.0300000000000004E-9</v>
      </c>
      <c r="C18357" t="str">
        <f t="shared" si="858"/>
        <v>OK</v>
      </c>
      <c r="D18357">
        <v>-1.343151856</v>
      </c>
      <c r="E18357">
        <f t="shared" si="859"/>
        <v>1.343151856</v>
      </c>
      <c r="F18357" t="str">
        <f t="shared" si="860"/>
        <v>OK</v>
      </c>
      <c r="G18357">
        <v>3.9E-2</v>
      </c>
      <c r="H18357">
        <v>7.0999999999999994E-2</v>
      </c>
      <c r="I18357">
        <v>2.6651300000000001E-4</v>
      </c>
      <c r="J18357">
        <v>3</v>
      </c>
      <c r="K18357" t="s">
        <v>5449</v>
      </c>
    </row>
    <row r="18358" spans="1:11" x14ac:dyDescent="0.3">
      <c r="A18358" t="s">
        <v>18774</v>
      </c>
      <c r="B18358" s="1">
        <v>4.08E-9</v>
      </c>
      <c r="C18358" t="str">
        <f t="shared" si="858"/>
        <v>OK</v>
      </c>
      <c r="D18358">
        <v>-4.6729699099999999</v>
      </c>
      <c r="E18358">
        <f t="shared" si="859"/>
        <v>4.6729699099999999</v>
      </c>
      <c r="F18358" t="str">
        <f t="shared" si="860"/>
        <v>OK</v>
      </c>
      <c r="G18358">
        <v>0</v>
      </c>
      <c r="H18358">
        <v>1.6E-2</v>
      </c>
      <c r="I18358">
        <v>2.6938199999999998E-4</v>
      </c>
      <c r="J18358">
        <v>3</v>
      </c>
      <c r="K18358" t="s">
        <v>18775</v>
      </c>
    </row>
    <row r="18359" spans="1:11" x14ac:dyDescent="0.3">
      <c r="A18359" t="s">
        <v>18776</v>
      </c>
      <c r="B18359" s="1">
        <v>4.1100000000000001E-9</v>
      </c>
      <c r="C18359" t="str">
        <f t="shared" si="858"/>
        <v>OK</v>
      </c>
      <c r="D18359">
        <v>-1.0596910209999999</v>
      </c>
      <c r="E18359">
        <f t="shared" si="859"/>
        <v>1.0596910209999999</v>
      </c>
      <c r="F18359" t="str">
        <f t="shared" si="860"/>
        <v>OK</v>
      </c>
      <c r="G18359">
        <v>4.3999999999999997E-2</v>
      </c>
      <c r="H18359">
        <v>7.8E-2</v>
      </c>
      <c r="I18359">
        <v>2.71322E-4</v>
      </c>
      <c r="J18359">
        <v>3</v>
      </c>
      <c r="K18359" t="s">
        <v>2219</v>
      </c>
    </row>
    <row r="18360" spans="1:11" x14ac:dyDescent="0.3">
      <c r="A18360" t="s">
        <v>18777</v>
      </c>
      <c r="B18360" s="1">
        <v>4.1100000000000001E-9</v>
      </c>
      <c r="C18360" t="str">
        <f t="shared" si="858"/>
        <v>OK</v>
      </c>
      <c r="D18360">
        <v>-1.372405777</v>
      </c>
      <c r="E18360">
        <f t="shared" si="859"/>
        <v>1.372405777</v>
      </c>
      <c r="F18360" t="str">
        <f t="shared" si="860"/>
        <v>OK</v>
      </c>
      <c r="G18360">
        <v>0.04</v>
      </c>
      <c r="H18360">
        <v>7.0999999999999994E-2</v>
      </c>
      <c r="I18360">
        <v>2.7144499999999999E-4</v>
      </c>
      <c r="J18360">
        <v>3</v>
      </c>
      <c r="K18360" t="s">
        <v>6221</v>
      </c>
    </row>
    <row r="18361" spans="1:11" x14ac:dyDescent="0.3">
      <c r="A18361" t="s">
        <v>18778</v>
      </c>
      <c r="B18361" s="1">
        <v>4.1299999999999996E-9</v>
      </c>
      <c r="C18361" t="str">
        <f t="shared" si="858"/>
        <v>OK</v>
      </c>
      <c r="D18361">
        <v>-4.3301099340000002</v>
      </c>
      <c r="E18361">
        <f t="shared" si="859"/>
        <v>4.3301099340000002</v>
      </c>
      <c r="F18361" t="str">
        <f t="shared" si="860"/>
        <v>OK</v>
      </c>
      <c r="G18361">
        <v>1E-3</v>
      </c>
      <c r="H18361">
        <v>1.7000000000000001E-2</v>
      </c>
      <c r="I18361">
        <v>2.7288200000000001E-4</v>
      </c>
      <c r="J18361">
        <v>3</v>
      </c>
      <c r="K18361" t="s">
        <v>5477</v>
      </c>
    </row>
    <row r="18362" spans="1:11" x14ac:dyDescent="0.3">
      <c r="A18362" t="s">
        <v>18779</v>
      </c>
      <c r="B18362" s="1">
        <v>4.1400000000000002E-9</v>
      </c>
      <c r="C18362" t="str">
        <f t="shared" si="858"/>
        <v>OK</v>
      </c>
      <c r="D18362">
        <v>-1.5068623510000001</v>
      </c>
      <c r="E18362">
        <f t="shared" si="859"/>
        <v>1.5068623510000001</v>
      </c>
      <c r="F18362" t="str">
        <f t="shared" si="860"/>
        <v>OK</v>
      </c>
      <c r="G18362">
        <v>2.5999999999999999E-2</v>
      </c>
      <c r="H18362">
        <v>5.3999999999999999E-2</v>
      </c>
      <c r="I18362">
        <v>2.7378999999999999E-4</v>
      </c>
      <c r="J18362">
        <v>3</v>
      </c>
      <c r="K18362" t="s">
        <v>2044</v>
      </c>
    </row>
    <row r="18363" spans="1:11" x14ac:dyDescent="0.3">
      <c r="A18363" t="s">
        <v>18780</v>
      </c>
      <c r="B18363" s="1">
        <v>4.1599999999999997E-9</v>
      </c>
      <c r="C18363" t="str">
        <f t="shared" si="858"/>
        <v>OK</v>
      </c>
      <c r="D18363">
        <v>0.26287521400000002</v>
      </c>
      <c r="E18363">
        <f t="shared" si="859"/>
        <v>0.26287521400000002</v>
      </c>
      <c r="F18363" t="b">
        <f t="shared" si="860"/>
        <v>0</v>
      </c>
      <c r="G18363">
        <v>8.8999999999999996E-2</v>
      </c>
      <c r="H18363">
        <v>5.7000000000000002E-2</v>
      </c>
      <c r="I18363">
        <v>2.75009E-4</v>
      </c>
      <c r="J18363">
        <v>3</v>
      </c>
      <c r="K18363" t="s">
        <v>6772</v>
      </c>
    </row>
    <row r="18364" spans="1:11" x14ac:dyDescent="0.3">
      <c r="A18364" t="s">
        <v>18781</v>
      </c>
      <c r="B18364" s="1">
        <v>4.18E-9</v>
      </c>
      <c r="C18364" t="str">
        <f t="shared" si="858"/>
        <v>OK</v>
      </c>
      <c r="D18364">
        <v>-6.9015827679999999</v>
      </c>
      <c r="E18364">
        <f t="shared" si="859"/>
        <v>6.9015827679999999</v>
      </c>
      <c r="F18364" t="str">
        <f t="shared" si="860"/>
        <v>OK</v>
      </c>
      <c r="G18364">
        <v>0</v>
      </c>
      <c r="H18364">
        <v>1.4999999999999999E-2</v>
      </c>
      <c r="I18364">
        <v>2.7620900000000002E-4</v>
      </c>
      <c r="J18364">
        <v>3</v>
      </c>
      <c r="K18364" t="s">
        <v>6033</v>
      </c>
    </row>
    <row r="18365" spans="1:11" x14ac:dyDescent="0.3">
      <c r="A18365" t="s">
        <v>18782</v>
      </c>
      <c r="B18365" s="1">
        <v>4.18E-9</v>
      </c>
      <c r="C18365" t="str">
        <f t="shared" si="858"/>
        <v>OK</v>
      </c>
      <c r="D18365">
        <v>-6.9241989730000002</v>
      </c>
      <c r="E18365">
        <f t="shared" si="859"/>
        <v>6.9241989730000002</v>
      </c>
      <c r="F18365" t="str">
        <f t="shared" si="860"/>
        <v>OK</v>
      </c>
      <c r="G18365">
        <v>0</v>
      </c>
      <c r="H18365">
        <v>1.4999999999999999E-2</v>
      </c>
      <c r="I18365">
        <v>2.7620900000000002E-4</v>
      </c>
      <c r="J18365">
        <v>3</v>
      </c>
      <c r="K18365" t="s">
        <v>6034</v>
      </c>
    </row>
    <row r="18366" spans="1:11" x14ac:dyDescent="0.3">
      <c r="A18366" t="s">
        <v>18783</v>
      </c>
      <c r="B18366" s="1">
        <v>4.18E-9</v>
      </c>
      <c r="C18366" t="str">
        <f t="shared" si="858"/>
        <v>OK</v>
      </c>
      <c r="D18366">
        <v>-6.9613184749999997</v>
      </c>
      <c r="E18366">
        <f t="shared" si="859"/>
        <v>6.9613184749999997</v>
      </c>
      <c r="F18366" t="str">
        <f t="shared" si="860"/>
        <v>OK</v>
      </c>
      <c r="G18366">
        <v>0</v>
      </c>
      <c r="H18366">
        <v>1.4999999999999999E-2</v>
      </c>
      <c r="I18366">
        <v>2.7620900000000002E-4</v>
      </c>
      <c r="J18366">
        <v>3</v>
      </c>
      <c r="K18366" t="s">
        <v>6035</v>
      </c>
    </row>
    <row r="18367" spans="1:11" x14ac:dyDescent="0.3">
      <c r="A18367" t="s">
        <v>18784</v>
      </c>
      <c r="B18367" s="1">
        <v>4.18E-9</v>
      </c>
      <c r="C18367" t="str">
        <f t="shared" si="858"/>
        <v>OK</v>
      </c>
      <c r="D18367">
        <v>-6.9287714500000002</v>
      </c>
      <c r="E18367">
        <f t="shared" si="859"/>
        <v>6.9287714500000002</v>
      </c>
      <c r="F18367" t="str">
        <f t="shared" si="860"/>
        <v>OK</v>
      </c>
      <c r="G18367">
        <v>0</v>
      </c>
      <c r="H18367">
        <v>1.4999999999999999E-2</v>
      </c>
      <c r="I18367">
        <v>2.7620900000000002E-4</v>
      </c>
      <c r="J18367">
        <v>3</v>
      </c>
      <c r="K18367" t="s">
        <v>6036</v>
      </c>
    </row>
    <row r="18368" spans="1:11" x14ac:dyDescent="0.3">
      <c r="A18368" t="s">
        <v>18785</v>
      </c>
      <c r="B18368" s="1">
        <v>4.18E-9</v>
      </c>
      <c r="C18368" t="str">
        <f t="shared" si="858"/>
        <v>OK</v>
      </c>
      <c r="D18368">
        <v>-7.0428548759999998</v>
      </c>
      <c r="E18368">
        <f t="shared" si="859"/>
        <v>7.0428548759999998</v>
      </c>
      <c r="F18368" t="str">
        <f t="shared" si="860"/>
        <v>OK</v>
      </c>
      <c r="G18368">
        <v>0</v>
      </c>
      <c r="H18368">
        <v>1.4999999999999999E-2</v>
      </c>
      <c r="I18368">
        <v>2.7620900000000002E-4</v>
      </c>
      <c r="J18368">
        <v>3</v>
      </c>
      <c r="K18368" t="s">
        <v>6037</v>
      </c>
    </row>
    <row r="18369" spans="1:11" x14ac:dyDescent="0.3">
      <c r="A18369" t="s">
        <v>18786</v>
      </c>
      <c r="B18369" s="1">
        <v>4.18E-9</v>
      </c>
      <c r="C18369" t="str">
        <f t="shared" si="858"/>
        <v>OK</v>
      </c>
      <c r="D18369">
        <v>-6.996685759</v>
      </c>
      <c r="E18369">
        <f t="shared" si="859"/>
        <v>6.996685759</v>
      </c>
      <c r="F18369" t="str">
        <f t="shared" si="860"/>
        <v>OK</v>
      </c>
      <c r="G18369">
        <v>0</v>
      </c>
      <c r="H18369">
        <v>1.4999999999999999E-2</v>
      </c>
      <c r="I18369">
        <v>2.7620900000000002E-4</v>
      </c>
      <c r="J18369">
        <v>3</v>
      </c>
      <c r="K18369" t="s">
        <v>6038</v>
      </c>
    </row>
    <row r="18370" spans="1:11" x14ac:dyDescent="0.3">
      <c r="A18370" t="s">
        <v>18787</v>
      </c>
      <c r="B18370" s="1">
        <v>4.18E-9</v>
      </c>
      <c r="C18370" t="str">
        <f t="shared" si="858"/>
        <v>OK</v>
      </c>
      <c r="D18370">
        <v>-7.5096114749999998</v>
      </c>
      <c r="E18370">
        <f t="shared" si="859"/>
        <v>7.5096114749999998</v>
      </c>
      <c r="F18370" t="str">
        <f t="shared" si="860"/>
        <v>OK</v>
      </c>
      <c r="G18370">
        <v>0</v>
      </c>
      <c r="H18370">
        <v>1.4999999999999999E-2</v>
      </c>
      <c r="I18370">
        <v>2.7620900000000002E-4</v>
      </c>
      <c r="J18370">
        <v>3</v>
      </c>
      <c r="K18370" t="s">
        <v>6039</v>
      </c>
    </row>
    <row r="18371" spans="1:11" x14ac:dyDescent="0.3">
      <c r="A18371" t="s">
        <v>18788</v>
      </c>
      <c r="B18371" s="1">
        <v>4.2400000000000002E-9</v>
      </c>
      <c r="C18371" t="str">
        <f t="shared" ref="C18371:C18434" si="861">IF(B18371&lt;0.01,"OK")</f>
        <v>OK</v>
      </c>
      <c r="D18371">
        <v>1.5127063919999999</v>
      </c>
      <c r="E18371">
        <f t="shared" ref="E18371:E18434" si="862">ABS(D18371)</f>
        <v>1.5127063919999999</v>
      </c>
      <c r="F18371" t="str">
        <f t="shared" ref="F18371:F18434" si="863">IF(E18371&gt;1,"OK")</f>
        <v>OK</v>
      </c>
      <c r="G18371">
        <v>1.0999999999999999E-2</v>
      </c>
      <c r="H18371">
        <v>3.0000000000000001E-3</v>
      </c>
      <c r="I18371">
        <v>2.8040900000000002E-4</v>
      </c>
      <c r="J18371">
        <v>3</v>
      </c>
      <c r="K18371" t="s">
        <v>18788</v>
      </c>
    </row>
    <row r="18372" spans="1:11" x14ac:dyDescent="0.3">
      <c r="A18372" t="s">
        <v>18789</v>
      </c>
      <c r="B18372" s="1">
        <v>4.3100000000000002E-9</v>
      </c>
      <c r="C18372" t="str">
        <f t="shared" si="861"/>
        <v>OK</v>
      </c>
      <c r="D18372">
        <v>0.29162227899999998</v>
      </c>
      <c r="E18372">
        <f t="shared" si="862"/>
        <v>0.29162227899999998</v>
      </c>
      <c r="F18372" t="b">
        <f t="shared" si="863"/>
        <v>0</v>
      </c>
      <c r="G18372">
        <v>0.10100000000000001</v>
      </c>
      <c r="H18372">
        <v>6.7000000000000004E-2</v>
      </c>
      <c r="I18372">
        <v>2.8460200000000001E-4</v>
      </c>
      <c r="J18372">
        <v>3</v>
      </c>
      <c r="K18372" t="s">
        <v>18789</v>
      </c>
    </row>
    <row r="18373" spans="1:11" x14ac:dyDescent="0.3">
      <c r="A18373" t="s">
        <v>18790</v>
      </c>
      <c r="B18373" s="1">
        <v>4.32E-9</v>
      </c>
      <c r="C18373" t="str">
        <f t="shared" si="861"/>
        <v>OK</v>
      </c>
      <c r="D18373">
        <v>0.62201107499999997</v>
      </c>
      <c r="E18373">
        <f t="shared" si="862"/>
        <v>0.62201107499999997</v>
      </c>
      <c r="F18373" t="b">
        <f t="shared" si="863"/>
        <v>0</v>
      </c>
      <c r="G18373">
        <v>3.2000000000000001E-2</v>
      </c>
      <c r="H18373">
        <v>1.4999999999999999E-2</v>
      </c>
      <c r="I18373">
        <v>2.8520200000000002E-4</v>
      </c>
      <c r="J18373">
        <v>3</v>
      </c>
      <c r="K18373" t="s">
        <v>12343</v>
      </c>
    </row>
    <row r="18374" spans="1:11" x14ac:dyDescent="0.3">
      <c r="A18374" t="s">
        <v>18791</v>
      </c>
      <c r="B18374" s="1">
        <v>4.3400000000000003E-9</v>
      </c>
      <c r="C18374" t="str">
        <f t="shared" si="861"/>
        <v>OK</v>
      </c>
      <c r="D18374">
        <v>-1.9615445659999999</v>
      </c>
      <c r="E18374">
        <f t="shared" si="862"/>
        <v>1.9615445659999999</v>
      </c>
      <c r="F18374" t="str">
        <f t="shared" si="863"/>
        <v>OK</v>
      </c>
      <c r="G18374">
        <v>8.0000000000000002E-3</v>
      </c>
      <c r="H18374">
        <v>2.9000000000000001E-2</v>
      </c>
      <c r="I18374">
        <v>2.8689299999999998E-4</v>
      </c>
      <c r="J18374">
        <v>3</v>
      </c>
      <c r="K18374" t="s">
        <v>3814</v>
      </c>
    </row>
    <row r="18375" spans="1:11" x14ac:dyDescent="0.3">
      <c r="A18375" t="s">
        <v>18792</v>
      </c>
      <c r="B18375" s="1">
        <v>4.3699999999999996E-9</v>
      </c>
      <c r="C18375" t="str">
        <f t="shared" si="861"/>
        <v>OK</v>
      </c>
      <c r="D18375">
        <v>-6.9061108630000003</v>
      </c>
      <c r="E18375">
        <f t="shared" si="862"/>
        <v>6.9061108630000003</v>
      </c>
      <c r="F18375" t="str">
        <f t="shared" si="863"/>
        <v>OK</v>
      </c>
      <c r="G18375">
        <v>0</v>
      </c>
      <c r="H18375">
        <v>1.4999999999999999E-2</v>
      </c>
      <c r="I18375">
        <v>2.8863100000000002E-4</v>
      </c>
      <c r="J18375">
        <v>3</v>
      </c>
      <c r="K18375" t="s">
        <v>6042</v>
      </c>
    </row>
    <row r="18376" spans="1:11" x14ac:dyDescent="0.3">
      <c r="A18376" t="s">
        <v>18793</v>
      </c>
      <c r="B18376" s="1">
        <v>4.3699999999999996E-9</v>
      </c>
      <c r="C18376" t="str">
        <f t="shared" si="861"/>
        <v>OK</v>
      </c>
      <c r="D18376">
        <v>-6.9247915649999996</v>
      </c>
      <c r="E18376">
        <f t="shared" si="862"/>
        <v>6.9247915649999996</v>
      </c>
      <c r="F18376" t="str">
        <f t="shared" si="863"/>
        <v>OK</v>
      </c>
      <c r="G18376">
        <v>0</v>
      </c>
      <c r="H18376">
        <v>1.4999999999999999E-2</v>
      </c>
      <c r="I18376">
        <v>2.8863100000000002E-4</v>
      </c>
      <c r="J18376">
        <v>3</v>
      </c>
      <c r="K18376" t="s">
        <v>6043</v>
      </c>
    </row>
    <row r="18377" spans="1:11" x14ac:dyDescent="0.3">
      <c r="A18377" t="s">
        <v>18794</v>
      </c>
      <c r="B18377" s="1">
        <v>4.3699999999999996E-9</v>
      </c>
      <c r="C18377" t="str">
        <f t="shared" si="861"/>
        <v>OK</v>
      </c>
      <c r="D18377">
        <v>-6.9801613739999997</v>
      </c>
      <c r="E18377">
        <f t="shared" si="862"/>
        <v>6.9801613739999997</v>
      </c>
      <c r="F18377" t="str">
        <f t="shared" si="863"/>
        <v>OK</v>
      </c>
      <c r="G18377">
        <v>0</v>
      </c>
      <c r="H18377">
        <v>1.4999999999999999E-2</v>
      </c>
      <c r="I18377">
        <v>2.8863100000000002E-4</v>
      </c>
      <c r="J18377">
        <v>3</v>
      </c>
      <c r="K18377" t="s">
        <v>6044</v>
      </c>
    </row>
    <row r="18378" spans="1:11" x14ac:dyDescent="0.3">
      <c r="A18378" t="s">
        <v>18795</v>
      </c>
      <c r="B18378" s="1">
        <v>4.3699999999999996E-9</v>
      </c>
      <c r="C18378" t="str">
        <f t="shared" si="861"/>
        <v>OK</v>
      </c>
      <c r="D18378">
        <v>-6.8741751520000003</v>
      </c>
      <c r="E18378">
        <f t="shared" si="862"/>
        <v>6.8741751520000003</v>
      </c>
      <c r="F18378" t="str">
        <f t="shared" si="863"/>
        <v>OK</v>
      </c>
      <c r="G18378">
        <v>0</v>
      </c>
      <c r="H18378">
        <v>1.4999999999999999E-2</v>
      </c>
      <c r="I18378">
        <v>2.8863100000000002E-4</v>
      </c>
      <c r="J18378">
        <v>3</v>
      </c>
      <c r="K18378" t="s">
        <v>6045</v>
      </c>
    </row>
    <row r="18379" spans="1:11" x14ac:dyDescent="0.3">
      <c r="A18379" t="s">
        <v>18796</v>
      </c>
      <c r="B18379" s="1">
        <v>4.3699999999999996E-9</v>
      </c>
      <c r="C18379" t="str">
        <f t="shared" si="861"/>
        <v>OK</v>
      </c>
      <c r="D18379">
        <v>-6.8831216499999996</v>
      </c>
      <c r="E18379">
        <f t="shared" si="862"/>
        <v>6.8831216499999996</v>
      </c>
      <c r="F18379" t="str">
        <f t="shared" si="863"/>
        <v>OK</v>
      </c>
      <c r="G18379">
        <v>0</v>
      </c>
      <c r="H18379">
        <v>1.4999999999999999E-2</v>
      </c>
      <c r="I18379">
        <v>2.8863100000000002E-4</v>
      </c>
      <c r="J18379">
        <v>3</v>
      </c>
      <c r="K18379" t="s">
        <v>6046</v>
      </c>
    </row>
    <row r="18380" spans="1:11" x14ac:dyDescent="0.3">
      <c r="A18380" t="s">
        <v>18797</v>
      </c>
      <c r="B18380" s="1">
        <v>4.3699999999999996E-9</v>
      </c>
      <c r="C18380" t="str">
        <f t="shared" si="861"/>
        <v>OK</v>
      </c>
      <c r="D18380">
        <v>-6.9636574839999996</v>
      </c>
      <c r="E18380">
        <f t="shared" si="862"/>
        <v>6.9636574839999996</v>
      </c>
      <c r="F18380" t="str">
        <f t="shared" si="863"/>
        <v>OK</v>
      </c>
      <c r="G18380">
        <v>0</v>
      </c>
      <c r="H18380">
        <v>1.4999999999999999E-2</v>
      </c>
      <c r="I18380">
        <v>2.8863100000000002E-4</v>
      </c>
      <c r="J18380">
        <v>3</v>
      </c>
      <c r="K18380" t="s">
        <v>6047</v>
      </c>
    </row>
    <row r="18381" spans="1:11" x14ac:dyDescent="0.3">
      <c r="A18381" t="s">
        <v>18798</v>
      </c>
      <c r="B18381" s="1">
        <v>4.3999999999999997E-9</v>
      </c>
      <c r="C18381" t="str">
        <f t="shared" si="861"/>
        <v>OK</v>
      </c>
      <c r="D18381">
        <v>1.485882183</v>
      </c>
      <c r="E18381">
        <f t="shared" si="862"/>
        <v>1.485882183</v>
      </c>
      <c r="F18381" t="str">
        <f t="shared" si="863"/>
        <v>OK</v>
      </c>
      <c r="G18381">
        <v>0.01</v>
      </c>
      <c r="H18381">
        <v>3.0000000000000001E-3</v>
      </c>
      <c r="I18381">
        <v>2.91122E-4</v>
      </c>
      <c r="J18381">
        <v>3</v>
      </c>
      <c r="K18381" t="s">
        <v>18798</v>
      </c>
    </row>
    <row r="18382" spans="1:11" x14ac:dyDescent="0.3">
      <c r="A18382" t="s">
        <v>18799</v>
      </c>
      <c r="B18382" s="1">
        <v>4.4299999999999998E-9</v>
      </c>
      <c r="C18382" t="str">
        <f t="shared" si="861"/>
        <v>OK</v>
      </c>
      <c r="D18382">
        <v>1.0114666640000001</v>
      </c>
      <c r="E18382">
        <f t="shared" si="862"/>
        <v>1.0114666640000001</v>
      </c>
      <c r="F18382" t="str">
        <f t="shared" si="863"/>
        <v>OK</v>
      </c>
      <c r="G18382">
        <v>2.1000000000000001E-2</v>
      </c>
      <c r="H18382">
        <v>8.9999999999999993E-3</v>
      </c>
      <c r="I18382">
        <v>2.92737E-4</v>
      </c>
      <c r="J18382">
        <v>3</v>
      </c>
      <c r="K18382" t="s">
        <v>18799</v>
      </c>
    </row>
    <row r="18383" spans="1:11" x14ac:dyDescent="0.3">
      <c r="A18383" t="s">
        <v>18800</v>
      </c>
      <c r="B18383" s="1">
        <v>4.5100000000000003E-9</v>
      </c>
      <c r="C18383" t="str">
        <f t="shared" si="861"/>
        <v>OK</v>
      </c>
      <c r="D18383">
        <v>0.31416963599999997</v>
      </c>
      <c r="E18383">
        <f t="shared" si="862"/>
        <v>0.31416963599999997</v>
      </c>
      <c r="F18383" t="b">
        <f t="shared" si="863"/>
        <v>0</v>
      </c>
      <c r="G18383">
        <v>6.5000000000000002E-2</v>
      </c>
      <c r="H18383">
        <v>3.7999999999999999E-2</v>
      </c>
      <c r="I18383">
        <v>2.9816700000000001E-4</v>
      </c>
      <c r="J18383">
        <v>3</v>
      </c>
      <c r="K18383" t="s">
        <v>18801</v>
      </c>
    </row>
    <row r="18384" spans="1:11" x14ac:dyDescent="0.3">
      <c r="A18384" t="s">
        <v>18802</v>
      </c>
      <c r="B18384" s="1">
        <v>4.5299999999999999E-9</v>
      </c>
      <c r="C18384" t="str">
        <f t="shared" si="861"/>
        <v>OK</v>
      </c>
      <c r="D18384">
        <v>-0.78593307199999995</v>
      </c>
      <c r="E18384">
        <f t="shared" si="862"/>
        <v>0.78593307199999995</v>
      </c>
      <c r="F18384" t="b">
        <f t="shared" si="863"/>
        <v>0</v>
      </c>
      <c r="G18384">
        <v>0.24</v>
      </c>
      <c r="H18384">
        <v>0.27200000000000002</v>
      </c>
      <c r="I18384">
        <v>2.9909899999999999E-4</v>
      </c>
      <c r="J18384">
        <v>3</v>
      </c>
      <c r="K18384" t="s">
        <v>18803</v>
      </c>
    </row>
    <row r="18385" spans="1:11" x14ac:dyDescent="0.3">
      <c r="A18385" t="s">
        <v>18804</v>
      </c>
      <c r="B18385" s="1">
        <v>4.5399999999999996E-9</v>
      </c>
      <c r="C18385" t="str">
        <f t="shared" si="861"/>
        <v>OK</v>
      </c>
      <c r="D18385">
        <v>-1.0979333499999999</v>
      </c>
      <c r="E18385">
        <f t="shared" si="862"/>
        <v>1.0979333499999999</v>
      </c>
      <c r="F18385" t="str">
        <f t="shared" si="863"/>
        <v>OK</v>
      </c>
      <c r="G18385">
        <v>8.5999999999999993E-2</v>
      </c>
      <c r="H18385">
        <v>0.124</v>
      </c>
      <c r="I18385">
        <v>3.0015400000000001E-4</v>
      </c>
      <c r="J18385">
        <v>3</v>
      </c>
      <c r="K18385" t="s">
        <v>6091</v>
      </c>
    </row>
    <row r="18386" spans="1:11" x14ac:dyDescent="0.3">
      <c r="A18386" t="s">
        <v>18805</v>
      </c>
      <c r="B18386" s="1">
        <v>4.56E-9</v>
      </c>
      <c r="C18386" t="str">
        <f t="shared" si="861"/>
        <v>OK</v>
      </c>
      <c r="D18386">
        <v>-6.8944106600000001</v>
      </c>
      <c r="E18386">
        <f t="shared" si="862"/>
        <v>6.8944106600000001</v>
      </c>
      <c r="F18386" t="str">
        <f t="shared" si="863"/>
        <v>OK</v>
      </c>
      <c r="G18386">
        <v>0</v>
      </c>
      <c r="H18386">
        <v>1.4999999999999999E-2</v>
      </c>
      <c r="I18386">
        <v>3.01613E-4</v>
      </c>
      <c r="J18386">
        <v>3</v>
      </c>
      <c r="K18386" t="s">
        <v>6054</v>
      </c>
    </row>
    <row r="18387" spans="1:11" x14ac:dyDescent="0.3">
      <c r="A18387" t="s">
        <v>18806</v>
      </c>
      <c r="B18387" s="1">
        <v>4.56E-9</v>
      </c>
      <c r="C18387" t="str">
        <f t="shared" si="861"/>
        <v>OK</v>
      </c>
      <c r="D18387">
        <v>-6.9520588649999997</v>
      </c>
      <c r="E18387">
        <f t="shared" si="862"/>
        <v>6.9520588649999997</v>
      </c>
      <c r="F18387" t="str">
        <f t="shared" si="863"/>
        <v>OK</v>
      </c>
      <c r="G18387">
        <v>0</v>
      </c>
      <c r="H18387">
        <v>1.4999999999999999E-2</v>
      </c>
      <c r="I18387">
        <v>3.01613E-4</v>
      </c>
      <c r="J18387">
        <v>3</v>
      </c>
      <c r="K18387" t="s">
        <v>6055</v>
      </c>
    </row>
    <row r="18388" spans="1:11" x14ac:dyDescent="0.3">
      <c r="A18388" t="s">
        <v>18807</v>
      </c>
      <c r="B18388" s="1">
        <v>4.56E-9</v>
      </c>
      <c r="C18388" t="str">
        <f t="shared" si="861"/>
        <v>OK</v>
      </c>
      <c r="D18388">
        <v>-6.945195333</v>
      </c>
      <c r="E18388">
        <f t="shared" si="862"/>
        <v>6.945195333</v>
      </c>
      <c r="F18388" t="str">
        <f t="shared" si="863"/>
        <v>OK</v>
      </c>
      <c r="G18388">
        <v>0</v>
      </c>
      <c r="H18388">
        <v>1.4999999999999999E-2</v>
      </c>
      <c r="I18388">
        <v>3.01613E-4</v>
      </c>
      <c r="J18388">
        <v>3</v>
      </c>
      <c r="K18388" t="s">
        <v>6056</v>
      </c>
    </row>
    <row r="18389" spans="1:11" x14ac:dyDescent="0.3">
      <c r="A18389" t="s">
        <v>18808</v>
      </c>
      <c r="B18389" s="1">
        <v>4.56E-9</v>
      </c>
      <c r="C18389" t="str">
        <f t="shared" si="861"/>
        <v>OK</v>
      </c>
      <c r="D18389">
        <v>-6.9500253719999998</v>
      </c>
      <c r="E18389">
        <f t="shared" si="862"/>
        <v>6.9500253719999998</v>
      </c>
      <c r="F18389" t="str">
        <f t="shared" si="863"/>
        <v>OK</v>
      </c>
      <c r="G18389">
        <v>0</v>
      </c>
      <c r="H18389">
        <v>1.4999999999999999E-2</v>
      </c>
      <c r="I18389">
        <v>3.01613E-4</v>
      </c>
      <c r="J18389">
        <v>3</v>
      </c>
      <c r="K18389" t="s">
        <v>6057</v>
      </c>
    </row>
    <row r="18390" spans="1:11" x14ac:dyDescent="0.3">
      <c r="A18390" t="s">
        <v>18809</v>
      </c>
      <c r="B18390" s="1">
        <v>4.56E-9</v>
      </c>
      <c r="C18390" t="str">
        <f t="shared" si="861"/>
        <v>OK</v>
      </c>
      <c r="D18390">
        <v>-7.0957536719999998</v>
      </c>
      <c r="E18390">
        <f t="shared" si="862"/>
        <v>7.0957536719999998</v>
      </c>
      <c r="F18390" t="str">
        <f t="shared" si="863"/>
        <v>OK</v>
      </c>
      <c r="G18390">
        <v>0</v>
      </c>
      <c r="H18390">
        <v>1.4999999999999999E-2</v>
      </c>
      <c r="I18390">
        <v>3.01613E-4</v>
      </c>
      <c r="J18390">
        <v>3</v>
      </c>
      <c r="K18390" t="s">
        <v>6058</v>
      </c>
    </row>
    <row r="18391" spans="1:11" x14ac:dyDescent="0.3">
      <c r="A18391" t="s">
        <v>18810</v>
      </c>
      <c r="B18391" s="1">
        <v>4.56E-9</v>
      </c>
      <c r="C18391" t="str">
        <f t="shared" si="861"/>
        <v>OK</v>
      </c>
      <c r="D18391">
        <v>-6.9557345880000003</v>
      </c>
      <c r="E18391">
        <f t="shared" si="862"/>
        <v>6.9557345880000003</v>
      </c>
      <c r="F18391" t="str">
        <f t="shared" si="863"/>
        <v>OK</v>
      </c>
      <c r="G18391">
        <v>0</v>
      </c>
      <c r="H18391">
        <v>1.4999999999999999E-2</v>
      </c>
      <c r="I18391">
        <v>3.01613E-4</v>
      </c>
      <c r="J18391">
        <v>3</v>
      </c>
      <c r="K18391" t="s">
        <v>6059</v>
      </c>
    </row>
    <row r="18392" spans="1:11" x14ac:dyDescent="0.3">
      <c r="A18392" t="s">
        <v>18811</v>
      </c>
      <c r="B18392" s="1">
        <v>4.56E-9</v>
      </c>
      <c r="C18392" t="str">
        <f t="shared" si="861"/>
        <v>OK</v>
      </c>
      <c r="D18392">
        <v>-6.9423146520000003</v>
      </c>
      <c r="E18392">
        <f t="shared" si="862"/>
        <v>6.9423146520000003</v>
      </c>
      <c r="F18392" t="str">
        <f t="shared" si="863"/>
        <v>OK</v>
      </c>
      <c r="G18392">
        <v>0</v>
      </c>
      <c r="H18392">
        <v>1.4999999999999999E-2</v>
      </c>
      <c r="I18392">
        <v>3.01613E-4</v>
      </c>
      <c r="J18392">
        <v>3</v>
      </c>
      <c r="K18392" t="s">
        <v>6060</v>
      </c>
    </row>
    <row r="18393" spans="1:11" x14ac:dyDescent="0.3">
      <c r="A18393" t="s">
        <v>18812</v>
      </c>
      <c r="B18393" s="1">
        <v>4.56E-9</v>
      </c>
      <c r="C18393" t="str">
        <f t="shared" si="861"/>
        <v>OK</v>
      </c>
      <c r="D18393">
        <v>-6.9986578819999998</v>
      </c>
      <c r="E18393">
        <f t="shared" si="862"/>
        <v>6.9986578819999998</v>
      </c>
      <c r="F18393" t="str">
        <f t="shared" si="863"/>
        <v>OK</v>
      </c>
      <c r="G18393">
        <v>0</v>
      </c>
      <c r="H18393">
        <v>1.4999999999999999E-2</v>
      </c>
      <c r="I18393">
        <v>3.01613E-4</v>
      </c>
      <c r="J18393">
        <v>3</v>
      </c>
      <c r="K18393" t="s">
        <v>6061</v>
      </c>
    </row>
    <row r="18394" spans="1:11" x14ac:dyDescent="0.3">
      <c r="A18394" t="s">
        <v>18813</v>
      </c>
      <c r="B18394" s="1">
        <v>4.56E-9</v>
      </c>
      <c r="C18394" t="str">
        <f t="shared" si="861"/>
        <v>OK</v>
      </c>
      <c r="D18394">
        <v>-6.9849164530000003</v>
      </c>
      <c r="E18394">
        <f t="shared" si="862"/>
        <v>6.9849164530000003</v>
      </c>
      <c r="F18394" t="str">
        <f t="shared" si="863"/>
        <v>OK</v>
      </c>
      <c r="G18394">
        <v>0</v>
      </c>
      <c r="H18394">
        <v>1.4999999999999999E-2</v>
      </c>
      <c r="I18394">
        <v>3.01613E-4</v>
      </c>
      <c r="J18394">
        <v>3</v>
      </c>
      <c r="K18394" t="s">
        <v>6062</v>
      </c>
    </row>
    <row r="18395" spans="1:11" x14ac:dyDescent="0.3">
      <c r="A18395" t="s">
        <v>18814</v>
      </c>
      <c r="B18395" s="1">
        <v>4.56E-9</v>
      </c>
      <c r="C18395" t="str">
        <f t="shared" si="861"/>
        <v>OK</v>
      </c>
      <c r="D18395">
        <v>-6.9284627580000002</v>
      </c>
      <c r="E18395">
        <f t="shared" si="862"/>
        <v>6.9284627580000002</v>
      </c>
      <c r="F18395" t="str">
        <f t="shared" si="863"/>
        <v>OK</v>
      </c>
      <c r="G18395">
        <v>0</v>
      </c>
      <c r="H18395">
        <v>1.4999999999999999E-2</v>
      </c>
      <c r="I18395">
        <v>3.01613E-4</v>
      </c>
      <c r="J18395">
        <v>3</v>
      </c>
      <c r="K18395" t="s">
        <v>6063</v>
      </c>
    </row>
    <row r="18396" spans="1:11" x14ac:dyDescent="0.3">
      <c r="A18396" t="s">
        <v>18815</v>
      </c>
      <c r="B18396" s="1">
        <v>4.56E-9</v>
      </c>
      <c r="C18396" t="str">
        <f t="shared" si="861"/>
        <v>OK</v>
      </c>
      <c r="D18396">
        <v>-6.8470430330000003</v>
      </c>
      <c r="E18396">
        <f t="shared" si="862"/>
        <v>6.8470430330000003</v>
      </c>
      <c r="F18396" t="str">
        <f t="shared" si="863"/>
        <v>OK</v>
      </c>
      <c r="G18396">
        <v>0</v>
      </c>
      <c r="H18396">
        <v>1.4999999999999999E-2</v>
      </c>
      <c r="I18396">
        <v>3.01613E-4</v>
      </c>
      <c r="J18396">
        <v>3</v>
      </c>
      <c r="K18396" t="s">
        <v>6064</v>
      </c>
    </row>
    <row r="18397" spans="1:11" x14ac:dyDescent="0.3">
      <c r="A18397" t="s">
        <v>18816</v>
      </c>
      <c r="B18397" s="1">
        <v>4.56E-9</v>
      </c>
      <c r="C18397" t="str">
        <f t="shared" si="861"/>
        <v>OK</v>
      </c>
      <c r="D18397">
        <v>-6.8558141490000004</v>
      </c>
      <c r="E18397">
        <f t="shared" si="862"/>
        <v>6.8558141490000004</v>
      </c>
      <c r="F18397" t="str">
        <f t="shared" si="863"/>
        <v>OK</v>
      </c>
      <c r="G18397">
        <v>0</v>
      </c>
      <c r="H18397">
        <v>1.4999999999999999E-2</v>
      </c>
      <c r="I18397">
        <v>3.01613E-4</v>
      </c>
      <c r="J18397">
        <v>3</v>
      </c>
      <c r="K18397" t="s">
        <v>6065</v>
      </c>
    </row>
    <row r="18398" spans="1:11" x14ac:dyDescent="0.3">
      <c r="A18398" t="s">
        <v>18817</v>
      </c>
      <c r="B18398" s="1">
        <v>4.56E-9</v>
      </c>
      <c r="C18398" t="str">
        <f t="shared" si="861"/>
        <v>OK</v>
      </c>
      <c r="D18398">
        <v>-6.9571729299999996</v>
      </c>
      <c r="E18398">
        <f t="shared" si="862"/>
        <v>6.9571729299999996</v>
      </c>
      <c r="F18398" t="str">
        <f t="shared" si="863"/>
        <v>OK</v>
      </c>
      <c r="G18398">
        <v>0</v>
      </c>
      <c r="H18398">
        <v>1.4999999999999999E-2</v>
      </c>
      <c r="I18398">
        <v>3.01613E-4</v>
      </c>
      <c r="J18398">
        <v>3</v>
      </c>
      <c r="K18398" t="s">
        <v>6066</v>
      </c>
    </row>
    <row r="18399" spans="1:11" x14ac:dyDescent="0.3">
      <c r="A18399" t="s">
        <v>18818</v>
      </c>
      <c r="B18399" s="1">
        <v>4.6099999999999996E-9</v>
      </c>
      <c r="C18399" t="str">
        <f t="shared" si="861"/>
        <v>OK</v>
      </c>
      <c r="D18399">
        <v>-1.8117444970000001</v>
      </c>
      <c r="E18399">
        <f t="shared" si="862"/>
        <v>1.8117444970000001</v>
      </c>
      <c r="F18399" t="str">
        <f t="shared" si="863"/>
        <v>OK</v>
      </c>
      <c r="G18399">
        <v>1.4E-2</v>
      </c>
      <c r="H18399">
        <v>3.7999999999999999E-2</v>
      </c>
      <c r="I18399">
        <v>3.0500699999999999E-4</v>
      </c>
      <c r="J18399">
        <v>3</v>
      </c>
      <c r="K18399" t="s">
        <v>6163</v>
      </c>
    </row>
    <row r="18400" spans="1:11" x14ac:dyDescent="0.3">
      <c r="A18400" t="s">
        <v>18819</v>
      </c>
      <c r="B18400" s="1">
        <v>4.66E-9</v>
      </c>
      <c r="C18400" t="str">
        <f t="shared" si="861"/>
        <v>OK</v>
      </c>
      <c r="D18400">
        <v>-1.256497298</v>
      </c>
      <c r="E18400">
        <f t="shared" si="862"/>
        <v>1.256497298</v>
      </c>
      <c r="F18400" t="str">
        <f t="shared" si="863"/>
        <v>OK</v>
      </c>
      <c r="G18400">
        <v>0.112</v>
      </c>
      <c r="H18400">
        <v>0.14899999999999999</v>
      </c>
      <c r="I18400">
        <v>3.0803299999999998E-4</v>
      </c>
      <c r="J18400">
        <v>3</v>
      </c>
      <c r="K18400" t="s">
        <v>2446</v>
      </c>
    </row>
    <row r="18401" spans="1:11" x14ac:dyDescent="0.3">
      <c r="A18401" t="s">
        <v>18820</v>
      </c>
      <c r="B18401" s="1">
        <v>4.6999999999999999E-9</v>
      </c>
      <c r="C18401" t="str">
        <f t="shared" si="861"/>
        <v>OK</v>
      </c>
      <c r="D18401">
        <v>-1.225752102</v>
      </c>
      <c r="E18401">
        <f t="shared" si="862"/>
        <v>1.225752102</v>
      </c>
      <c r="F18401" t="str">
        <f t="shared" si="863"/>
        <v>OK</v>
      </c>
      <c r="G18401">
        <v>8.5000000000000006E-2</v>
      </c>
      <c r="H18401">
        <v>0.122</v>
      </c>
      <c r="I18401">
        <v>3.10699E-4</v>
      </c>
      <c r="J18401">
        <v>3</v>
      </c>
      <c r="K18401" t="s">
        <v>7655</v>
      </c>
    </row>
    <row r="18402" spans="1:11" x14ac:dyDescent="0.3">
      <c r="A18402" t="s">
        <v>18821</v>
      </c>
      <c r="B18402" s="1">
        <v>4.7099999999999997E-9</v>
      </c>
      <c r="C18402" t="str">
        <f t="shared" si="861"/>
        <v>OK</v>
      </c>
      <c r="D18402">
        <v>-1.0064238729999999</v>
      </c>
      <c r="E18402">
        <f t="shared" si="862"/>
        <v>1.0064238729999999</v>
      </c>
      <c r="F18402" t="str">
        <f t="shared" si="863"/>
        <v>OK</v>
      </c>
      <c r="G18402">
        <v>0.11</v>
      </c>
      <c r="H18402">
        <v>0.15</v>
      </c>
      <c r="I18402">
        <v>3.11033E-4</v>
      </c>
      <c r="J18402">
        <v>3</v>
      </c>
      <c r="K18402" t="s">
        <v>18822</v>
      </c>
    </row>
    <row r="18403" spans="1:11" x14ac:dyDescent="0.3">
      <c r="A18403" t="s">
        <v>18823</v>
      </c>
      <c r="B18403" s="1">
        <v>4.7200000000000002E-9</v>
      </c>
      <c r="C18403" t="str">
        <f t="shared" si="861"/>
        <v>OK</v>
      </c>
      <c r="D18403">
        <v>-1.345126094</v>
      </c>
      <c r="E18403">
        <f t="shared" si="862"/>
        <v>1.345126094</v>
      </c>
      <c r="F18403" t="str">
        <f t="shared" si="863"/>
        <v>OK</v>
      </c>
      <c r="G18403">
        <v>2.5999999999999999E-2</v>
      </c>
      <c r="H18403">
        <v>5.3999999999999999E-2</v>
      </c>
      <c r="I18403">
        <v>3.1222800000000001E-4</v>
      </c>
      <c r="J18403">
        <v>3</v>
      </c>
      <c r="K18403" t="s">
        <v>5768</v>
      </c>
    </row>
    <row r="18404" spans="1:11" x14ac:dyDescent="0.3">
      <c r="A18404" t="s">
        <v>18824</v>
      </c>
      <c r="B18404" s="1">
        <v>4.7699999999999999E-9</v>
      </c>
      <c r="C18404" t="str">
        <f t="shared" si="861"/>
        <v>OK</v>
      </c>
      <c r="D18404">
        <v>-7.084587805</v>
      </c>
      <c r="E18404">
        <f t="shared" si="862"/>
        <v>7.084587805</v>
      </c>
      <c r="F18404" t="str">
        <f t="shared" si="863"/>
        <v>OK</v>
      </c>
      <c r="G18404">
        <v>0</v>
      </c>
      <c r="H18404">
        <v>1.4999999999999999E-2</v>
      </c>
      <c r="I18404">
        <v>3.15178E-4</v>
      </c>
      <c r="J18404">
        <v>3</v>
      </c>
      <c r="K18404" t="s">
        <v>6070</v>
      </c>
    </row>
    <row r="18405" spans="1:11" x14ac:dyDescent="0.3">
      <c r="A18405" t="s">
        <v>18825</v>
      </c>
      <c r="B18405" s="1">
        <v>4.7699999999999999E-9</v>
      </c>
      <c r="C18405" t="str">
        <f t="shared" si="861"/>
        <v>OK</v>
      </c>
      <c r="D18405">
        <v>-6.8823624710000004</v>
      </c>
      <c r="E18405">
        <f t="shared" si="862"/>
        <v>6.8823624710000004</v>
      </c>
      <c r="F18405" t="str">
        <f t="shared" si="863"/>
        <v>OK</v>
      </c>
      <c r="G18405">
        <v>0</v>
      </c>
      <c r="H18405">
        <v>1.4999999999999999E-2</v>
      </c>
      <c r="I18405">
        <v>3.15178E-4</v>
      </c>
      <c r="J18405">
        <v>3</v>
      </c>
      <c r="K18405" t="s">
        <v>6190</v>
      </c>
    </row>
    <row r="18406" spans="1:11" x14ac:dyDescent="0.3">
      <c r="A18406" t="s">
        <v>18826</v>
      </c>
      <c r="B18406" s="1">
        <v>4.7699999999999999E-9</v>
      </c>
      <c r="C18406" t="str">
        <f t="shared" si="861"/>
        <v>OK</v>
      </c>
      <c r="D18406">
        <v>-7.097132845</v>
      </c>
      <c r="E18406">
        <f t="shared" si="862"/>
        <v>7.097132845</v>
      </c>
      <c r="F18406" t="str">
        <f t="shared" si="863"/>
        <v>OK</v>
      </c>
      <c r="G18406">
        <v>0</v>
      </c>
      <c r="H18406">
        <v>1.4999999999999999E-2</v>
      </c>
      <c r="I18406">
        <v>3.15178E-4</v>
      </c>
      <c r="J18406">
        <v>3</v>
      </c>
      <c r="K18406" t="s">
        <v>6071</v>
      </c>
    </row>
    <row r="18407" spans="1:11" x14ac:dyDescent="0.3">
      <c r="A18407" t="s">
        <v>18827</v>
      </c>
      <c r="B18407" s="1">
        <v>4.7699999999999999E-9</v>
      </c>
      <c r="C18407" t="str">
        <f t="shared" si="861"/>
        <v>OK</v>
      </c>
      <c r="D18407">
        <v>-6.8340083780000001</v>
      </c>
      <c r="E18407">
        <f t="shared" si="862"/>
        <v>6.8340083780000001</v>
      </c>
      <c r="F18407" t="str">
        <f t="shared" si="863"/>
        <v>OK</v>
      </c>
      <c r="G18407">
        <v>0</v>
      </c>
      <c r="H18407">
        <v>1.4999999999999999E-2</v>
      </c>
      <c r="I18407">
        <v>3.15178E-4</v>
      </c>
      <c r="J18407">
        <v>3</v>
      </c>
      <c r="K18407" t="s">
        <v>6072</v>
      </c>
    </row>
    <row r="18408" spans="1:11" x14ac:dyDescent="0.3">
      <c r="A18408" t="s">
        <v>18828</v>
      </c>
      <c r="B18408" s="1">
        <v>4.7699999999999999E-9</v>
      </c>
      <c r="C18408" t="str">
        <f t="shared" si="861"/>
        <v>OK</v>
      </c>
      <c r="D18408">
        <v>-7.1138725750000003</v>
      </c>
      <c r="E18408">
        <f t="shared" si="862"/>
        <v>7.1138725750000003</v>
      </c>
      <c r="F18408" t="str">
        <f t="shared" si="863"/>
        <v>OK</v>
      </c>
      <c r="G18408">
        <v>0</v>
      </c>
      <c r="H18408">
        <v>1.4999999999999999E-2</v>
      </c>
      <c r="I18408">
        <v>3.15178E-4</v>
      </c>
      <c r="J18408">
        <v>3</v>
      </c>
      <c r="K18408" t="s">
        <v>6073</v>
      </c>
    </row>
    <row r="18409" spans="1:11" x14ac:dyDescent="0.3">
      <c r="A18409" t="s">
        <v>18829</v>
      </c>
      <c r="B18409" s="1">
        <v>4.7699999999999999E-9</v>
      </c>
      <c r="C18409" t="str">
        <f t="shared" si="861"/>
        <v>OK</v>
      </c>
      <c r="D18409">
        <v>-7.0543221340000004</v>
      </c>
      <c r="E18409">
        <f t="shared" si="862"/>
        <v>7.0543221340000004</v>
      </c>
      <c r="F18409" t="str">
        <f t="shared" si="863"/>
        <v>OK</v>
      </c>
      <c r="G18409">
        <v>0</v>
      </c>
      <c r="H18409">
        <v>1.4999999999999999E-2</v>
      </c>
      <c r="I18409">
        <v>3.15178E-4</v>
      </c>
      <c r="J18409">
        <v>3</v>
      </c>
      <c r="K18409" t="s">
        <v>6074</v>
      </c>
    </row>
    <row r="18410" spans="1:11" x14ac:dyDescent="0.3">
      <c r="A18410" t="s">
        <v>18830</v>
      </c>
      <c r="B18410" s="1">
        <v>4.7699999999999999E-9</v>
      </c>
      <c r="C18410" t="str">
        <f t="shared" si="861"/>
        <v>OK</v>
      </c>
      <c r="D18410">
        <v>-6.896140237</v>
      </c>
      <c r="E18410">
        <f t="shared" si="862"/>
        <v>6.896140237</v>
      </c>
      <c r="F18410" t="str">
        <f t="shared" si="863"/>
        <v>OK</v>
      </c>
      <c r="G18410">
        <v>0</v>
      </c>
      <c r="H18410">
        <v>1.4999999999999999E-2</v>
      </c>
      <c r="I18410">
        <v>3.15178E-4</v>
      </c>
      <c r="J18410">
        <v>3</v>
      </c>
      <c r="K18410" t="s">
        <v>6075</v>
      </c>
    </row>
    <row r="18411" spans="1:11" x14ac:dyDescent="0.3">
      <c r="A18411" t="s">
        <v>18831</v>
      </c>
      <c r="B18411" s="1">
        <v>4.7699999999999999E-9</v>
      </c>
      <c r="C18411" t="str">
        <f t="shared" si="861"/>
        <v>OK</v>
      </c>
      <c r="D18411">
        <v>-6.9326750500000003</v>
      </c>
      <c r="E18411">
        <f t="shared" si="862"/>
        <v>6.9326750500000003</v>
      </c>
      <c r="F18411" t="str">
        <f t="shared" si="863"/>
        <v>OK</v>
      </c>
      <c r="G18411">
        <v>0</v>
      </c>
      <c r="H18411">
        <v>1.4999999999999999E-2</v>
      </c>
      <c r="I18411">
        <v>3.15178E-4</v>
      </c>
      <c r="J18411">
        <v>3</v>
      </c>
      <c r="K18411" t="s">
        <v>6076</v>
      </c>
    </row>
    <row r="18412" spans="1:11" x14ac:dyDescent="0.3">
      <c r="A18412" t="s">
        <v>18832</v>
      </c>
      <c r="B18412" s="1">
        <v>4.7699999999999999E-9</v>
      </c>
      <c r="C18412" t="str">
        <f t="shared" si="861"/>
        <v>OK</v>
      </c>
      <c r="D18412">
        <v>-6.9691969379999996</v>
      </c>
      <c r="E18412">
        <f t="shared" si="862"/>
        <v>6.9691969379999996</v>
      </c>
      <c r="F18412" t="str">
        <f t="shared" si="863"/>
        <v>OK</v>
      </c>
      <c r="G18412">
        <v>0</v>
      </c>
      <c r="H18412">
        <v>1.4999999999999999E-2</v>
      </c>
      <c r="I18412">
        <v>3.15178E-4</v>
      </c>
      <c r="J18412">
        <v>3</v>
      </c>
      <c r="K18412" t="s">
        <v>6077</v>
      </c>
    </row>
    <row r="18413" spans="1:11" x14ac:dyDescent="0.3">
      <c r="A18413" t="s">
        <v>18833</v>
      </c>
      <c r="B18413" s="1">
        <v>4.7699999999999999E-9</v>
      </c>
      <c r="C18413" t="str">
        <f t="shared" si="861"/>
        <v>OK</v>
      </c>
      <c r="D18413">
        <v>-6.9102596370000002</v>
      </c>
      <c r="E18413">
        <f t="shared" si="862"/>
        <v>6.9102596370000002</v>
      </c>
      <c r="F18413" t="str">
        <f t="shared" si="863"/>
        <v>OK</v>
      </c>
      <c r="G18413">
        <v>0</v>
      </c>
      <c r="H18413">
        <v>1.4999999999999999E-2</v>
      </c>
      <c r="I18413">
        <v>3.15178E-4</v>
      </c>
      <c r="J18413">
        <v>3</v>
      </c>
      <c r="K18413" t="s">
        <v>6078</v>
      </c>
    </row>
    <row r="18414" spans="1:11" x14ac:dyDescent="0.3">
      <c r="A18414" t="s">
        <v>18834</v>
      </c>
      <c r="B18414" s="1">
        <v>4.7699999999999999E-9</v>
      </c>
      <c r="C18414" t="str">
        <f t="shared" si="861"/>
        <v>OK</v>
      </c>
      <c r="D18414">
        <v>-7.0166247520000002</v>
      </c>
      <c r="E18414">
        <f t="shared" si="862"/>
        <v>7.0166247520000002</v>
      </c>
      <c r="F18414" t="str">
        <f t="shared" si="863"/>
        <v>OK</v>
      </c>
      <c r="G18414">
        <v>0</v>
      </c>
      <c r="H18414">
        <v>1.4999999999999999E-2</v>
      </c>
      <c r="I18414">
        <v>3.15178E-4</v>
      </c>
      <c r="J18414">
        <v>3</v>
      </c>
      <c r="K18414" t="s">
        <v>6079</v>
      </c>
    </row>
    <row r="18415" spans="1:11" x14ac:dyDescent="0.3">
      <c r="A18415" t="s">
        <v>18835</v>
      </c>
      <c r="B18415" s="1">
        <v>4.7699999999999999E-9</v>
      </c>
      <c r="C18415" t="str">
        <f t="shared" si="861"/>
        <v>OK</v>
      </c>
      <c r="D18415">
        <v>-6.9388356560000002</v>
      </c>
      <c r="E18415">
        <f t="shared" si="862"/>
        <v>6.9388356560000002</v>
      </c>
      <c r="F18415" t="str">
        <f t="shared" si="863"/>
        <v>OK</v>
      </c>
      <c r="G18415">
        <v>0</v>
      </c>
      <c r="H18415">
        <v>1.4999999999999999E-2</v>
      </c>
      <c r="I18415">
        <v>3.15178E-4</v>
      </c>
      <c r="J18415">
        <v>3</v>
      </c>
      <c r="K18415" t="s">
        <v>6080</v>
      </c>
    </row>
    <row r="18416" spans="1:11" x14ac:dyDescent="0.3">
      <c r="A18416" t="s">
        <v>18836</v>
      </c>
      <c r="B18416" s="1">
        <v>4.7799999999999996E-9</v>
      </c>
      <c r="C18416" t="str">
        <f t="shared" si="861"/>
        <v>OK</v>
      </c>
      <c r="D18416">
        <v>1.3359452140000001</v>
      </c>
      <c r="E18416">
        <f t="shared" si="862"/>
        <v>1.3359452140000001</v>
      </c>
      <c r="F18416" t="str">
        <f t="shared" si="863"/>
        <v>OK</v>
      </c>
      <c r="G18416">
        <v>1.2E-2</v>
      </c>
      <c r="H18416">
        <v>3.0000000000000001E-3</v>
      </c>
      <c r="I18416">
        <v>3.1612300000000002E-4</v>
      </c>
      <c r="J18416">
        <v>3</v>
      </c>
      <c r="K18416" t="s">
        <v>18836</v>
      </c>
    </row>
    <row r="18417" spans="1:11" x14ac:dyDescent="0.3">
      <c r="A18417" t="s">
        <v>18837</v>
      </c>
      <c r="B18417" s="1">
        <v>4.8399999999999998E-9</v>
      </c>
      <c r="C18417" t="str">
        <f t="shared" si="861"/>
        <v>OK</v>
      </c>
      <c r="D18417">
        <v>-1.899927717</v>
      </c>
      <c r="E18417">
        <f t="shared" si="862"/>
        <v>1.899927717</v>
      </c>
      <c r="F18417" t="str">
        <f t="shared" si="863"/>
        <v>OK</v>
      </c>
      <c r="G18417">
        <v>1.4999999999999999E-2</v>
      </c>
      <c r="H18417">
        <v>3.9E-2</v>
      </c>
      <c r="I18417">
        <v>3.1978300000000002E-4</v>
      </c>
      <c r="J18417">
        <v>3</v>
      </c>
      <c r="K18417" t="s">
        <v>10037</v>
      </c>
    </row>
    <row r="18418" spans="1:11" x14ac:dyDescent="0.3">
      <c r="A18418" t="s">
        <v>18838</v>
      </c>
      <c r="B18418" s="1">
        <v>4.8499999999999996E-9</v>
      </c>
      <c r="C18418" t="str">
        <f t="shared" si="861"/>
        <v>OK</v>
      </c>
      <c r="D18418">
        <v>-0.95183790899999998</v>
      </c>
      <c r="E18418">
        <f t="shared" si="862"/>
        <v>0.95183790899999998</v>
      </c>
      <c r="F18418" t="b">
        <f t="shared" si="863"/>
        <v>0</v>
      </c>
      <c r="G18418">
        <v>9.8000000000000004E-2</v>
      </c>
      <c r="H18418">
        <v>0.13800000000000001</v>
      </c>
      <c r="I18418">
        <v>3.2071699999999999E-4</v>
      </c>
      <c r="J18418">
        <v>3</v>
      </c>
      <c r="K18418" t="s">
        <v>18839</v>
      </c>
    </row>
    <row r="18419" spans="1:11" x14ac:dyDescent="0.3">
      <c r="A18419" t="s">
        <v>18840</v>
      </c>
      <c r="B18419" s="1">
        <v>4.9200000000000004E-9</v>
      </c>
      <c r="C18419" t="str">
        <f t="shared" si="861"/>
        <v>OK</v>
      </c>
      <c r="D18419">
        <v>-1.7449373589999999</v>
      </c>
      <c r="E18419">
        <f t="shared" si="862"/>
        <v>1.7449373589999999</v>
      </c>
      <c r="F18419" t="str">
        <f t="shared" si="863"/>
        <v>OK</v>
      </c>
      <c r="G18419">
        <v>2.4E-2</v>
      </c>
      <c r="H18419">
        <v>5.0999999999999997E-2</v>
      </c>
      <c r="I18419">
        <v>3.2537199999999999E-4</v>
      </c>
      <c r="J18419">
        <v>3</v>
      </c>
      <c r="K18419" t="s">
        <v>18841</v>
      </c>
    </row>
    <row r="18420" spans="1:11" x14ac:dyDescent="0.3">
      <c r="A18420" t="s">
        <v>18842</v>
      </c>
      <c r="B18420" s="1">
        <v>4.9300000000000001E-9</v>
      </c>
      <c r="C18420" t="str">
        <f t="shared" si="861"/>
        <v>OK</v>
      </c>
      <c r="D18420">
        <v>0.33773686600000002</v>
      </c>
      <c r="E18420">
        <f t="shared" si="862"/>
        <v>0.33773686600000002</v>
      </c>
      <c r="F18420" t="b">
        <f t="shared" si="863"/>
        <v>0</v>
      </c>
      <c r="G18420">
        <v>9.8000000000000004E-2</v>
      </c>
      <c r="H18420">
        <v>6.4000000000000001E-2</v>
      </c>
      <c r="I18420">
        <v>3.25917E-4</v>
      </c>
      <c r="J18420">
        <v>3</v>
      </c>
      <c r="K18420" t="s">
        <v>9512</v>
      </c>
    </row>
    <row r="18421" spans="1:11" x14ac:dyDescent="0.3">
      <c r="A18421" t="s">
        <v>18843</v>
      </c>
      <c r="B18421" s="1">
        <v>4.9499999999999997E-9</v>
      </c>
      <c r="C18421" t="str">
        <f t="shared" si="861"/>
        <v>OK</v>
      </c>
      <c r="D18421">
        <v>0.76545297000000001</v>
      </c>
      <c r="E18421">
        <f t="shared" si="862"/>
        <v>0.76545297000000001</v>
      </c>
      <c r="F18421" t="b">
        <f t="shared" si="863"/>
        <v>0</v>
      </c>
      <c r="G18421">
        <v>2.8000000000000001E-2</v>
      </c>
      <c r="H18421">
        <v>1.2999999999999999E-2</v>
      </c>
      <c r="I18421">
        <v>3.2703300000000001E-4</v>
      </c>
      <c r="J18421">
        <v>3</v>
      </c>
      <c r="K18421" t="s">
        <v>18844</v>
      </c>
    </row>
    <row r="18422" spans="1:11" x14ac:dyDescent="0.3">
      <c r="A18422" t="s">
        <v>18845</v>
      </c>
      <c r="B18422" s="1">
        <v>4.9799999999999998E-9</v>
      </c>
      <c r="C18422" t="str">
        <f t="shared" si="861"/>
        <v>OK</v>
      </c>
      <c r="D18422">
        <v>-6.9177426139999998</v>
      </c>
      <c r="E18422">
        <f t="shared" si="862"/>
        <v>6.9177426139999998</v>
      </c>
      <c r="F18422" t="str">
        <f t="shared" si="863"/>
        <v>OK</v>
      </c>
      <c r="G18422">
        <v>0</v>
      </c>
      <c r="H18422">
        <v>1.4999999999999999E-2</v>
      </c>
      <c r="I18422">
        <v>3.29353E-4</v>
      </c>
      <c r="J18422">
        <v>3</v>
      </c>
      <c r="K18422" t="s">
        <v>6084</v>
      </c>
    </row>
    <row r="18423" spans="1:11" x14ac:dyDescent="0.3">
      <c r="A18423" t="s">
        <v>18846</v>
      </c>
      <c r="B18423" s="1">
        <v>4.9799999999999998E-9</v>
      </c>
      <c r="C18423" t="str">
        <f t="shared" si="861"/>
        <v>OK</v>
      </c>
      <c r="D18423">
        <v>-6.9436721869999998</v>
      </c>
      <c r="E18423">
        <f t="shared" si="862"/>
        <v>6.9436721869999998</v>
      </c>
      <c r="F18423" t="str">
        <f t="shared" si="863"/>
        <v>OK</v>
      </c>
      <c r="G18423">
        <v>0</v>
      </c>
      <c r="H18423">
        <v>1.4999999999999999E-2</v>
      </c>
      <c r="I18423">
        <v>3.29353E-4</v>
      </c>
      <c r="J18423">
        <v>3</v>
      </c>
      <c r="K18423" t="s">
        <v>6085</v>
      </c>
    </row>
    <row r="18424" spans="1:11" x14ac:dyDescent="0.3">
      <c r="A18424" t="s">
        <v>18847</v>
      </c>
      <c r="B18424" s="1">
        <v>4.9799999999999998E-9</v>
      </c>
      <c r="C18424" t="str">
        <f t="shared" si="861"/>
        <v>OK</v>
      </c>
      <c r="D18424">
        <v>-6.9335072029999996</v>
      </c>
      <c r="E18424">
        <f t="shared" si="862"/>
        <v>6.9335072029999996</v>
      </c>
      <c r="F18424" t="str">
        <f t="shared" si="863"/>
        <v>OK</v>
      </c>
      <c r="G18424">
        <v>0</v>
      </c>
      <c r="H18424">
        <v>1.4999999999999999E-2</v>
      </c>
      <c r="I18424">
        <v>3.29353E-4</v>
      </c>
      <c r="J18424">
        <v>3</v>
      </c>
      <c r="K18424" t="s">
        <v>6086</v>
      </c>
    </row>
    <row r="18425" spans="1:11" x14ac:dyDescent="0.3">
      <c r="A18425" t="s">
        <v>18848</v>
      </c>
      <c r="B18425" s="1">
        <v>4.9799999999999998E-9</v>
      </c>
      <c r="C18425" t="str">
        <f t="shared" si="861"/>
        <v>OK</v>
      </c>
      <c r="D18425">
        <v>-6.7958995209999999</v>
      </c>
      <c r="E18425">
        <f t="shared" si="862"/>
        <v>6.7958995209999999</v>
      </c>
      <c r="F18425" t="str">
        <f t="shared" si="863"/>
        <v>OK</v>
      </c>
      <c r="G18425">
        <v>0</v>
      </c>
      <c r="H18425">
        <v>1.4999999999999999E-2</v>
      </c>
      <c r="I18425">
        <v>3.29353E-4</v>
      </c>
      <c r="J18425">
        <v>3</v>
      </c>
      <c r="K18425" t="s">
        <v>6087</v>
      </c>
    </row>
    <row r="18426" spans="1:11" x14ac:dyDescent="0.3">
      <c r="A18426" t="s">
        <v>18849</v>
      </c>
      <c r="B18426" s="1">
        <v>4.9799999999999998E-9</v>
      </c>
      <c r="C18426" t="str">
        <f t="shared" si="861"/>
        <v>OK</v>
      </c>
      <c r="D18426">
        <v>-6.8847807540000003</v>
      </c>
      <c r="E18426">
        <f t="shared" si="862"/>
        <v>6.8847807540000003</v>
      </c>
      <c r="F18426" t="str">
        <f t="shared" si="863"/>
        <v>OK</v>
      </c>
      <c r="G18426">
        <v>0</v>
      </c>
      <c r="H18426">
        <v>1.4999999999999999E-2</v>
      </c>
      <c r="I18426">
        <v>3.29353E-4</v>
      </c>
      <c r="J18426">
        <v>3</v>
      </c>
      <c r="K18426" t="s">
        <v>6088</v>
      </c>
    </row>
    <row r="18427" spans="1:11" x14ac:dyDescent="0.3">
      <c r="A18427" t="s">
        <v>18850</v>
      </c>
      <c r="B18427" s="1">
        <v>4.9799999999999998E-9</v>
      </c>
      <c r="C18427" t="str">
        <f t="shared" si="861"/>
        <v>OK</v>
      </c>
      <c r="D18427">
        <v>-6.8534223799999996</v>
      </c>
      <c r="E18427">
        <f t="shared" si="862"/>
        <v>6.8534223799999996</v>
      </c>
      <c r="F18427" t="str">
        <f t="shared" si="863"/>
        <v>OK</v>
      </c>
      <c r="G18427">
        <v>0</v>
      </c>
      <c r="H18427">
        <v>1.4999999999999999E-2</v>
      </c>
      <c r="I18427">
        <v>3.29353E-4</v>
      </c>
      <c r="J18427">
        <v>3</v>
      </c>
      <c r="K18427" t="s">
        <v>6089</v>
      </c>
    </row>
    <row r="18428" spans="1:11" x14ac:dyDescent="0.3">
      <c r="A18428" t="s">
        <v>18851</v>
      </c>
      <c r="B18428" s="1">
        <v>5.0099999999999999E-9</v>
      </c>
      <c r="C18428" t="str">
        <f t="shared" si="861"/>
        <v>OK</v>
      </c>
      <c r="D18428">
        <v>-2.0677385680000002</v>
      </c>
      <c r="E18428">
        <f t="shared" si="862"/>
        <v>2.0677385680000002</v>
      </c>
      <c r="F18428" t="str">
        <f t="shared" si="863"/>
        <v>OK</v>
      </c>
      <c r="G18428">
        <v>2.1999999999999999E-2</v>
      </c>
      <c r="H18428">
        <v>4.8000000000000001E-2</v>
      </c>
      <c r="I18428">
        <v>3.3117699999999999E-4</v>
      </c>
      <c r="J18428">
        <v>3</v>
      </c>
      <c r="K18428" t="s">
        <v>2256</v>
      </c>
    </row>
    <row r="18429" spans="1:11" x14ac:dyDescent="0.3">
      <c r="A18429" t="s">
        <v>18852</v>
      </c>
      <c r="B18429" s="1">
        <v>5.0899999999999996E-9</v>
      </c>
      <c r="C18429" t="str">
        <f t="shared" si="861"/>
        <v>OK</v>
      </c>
      <c r="D18429">
        <v>0.409875294</v>
      </c>
      <c r="E18429">
        <f t="shared" si="862"/>
        <v>0.409875294</v>
      </c>
      <c r="F18429" t="b">
        <f t="shared" si="863"/>
        <v>0</v>
      </c>
      <c r="G18429">
        <v>5.7000000000000002E-2</v>
      </c>
      <c r="H18429">
        <v>3.3000000000000002E-2</v>
      </c>
      <c r="I18429">
        <v>3.3659899999999998E-4</v>
      </c>
      <c r="J18429">
        <v>3</v>
      </c>
      <c r="K18429" t="s">
        <v>18853</v>
      </c>
    </row>
    <row r="18430" spans="1:11" x14ac:dyDescent="0.3">
      <c r="A18430" t="s">
        <v>18854</v>
      </c>
      <c r="B18430" s="1">
        <v>5.1000000000000002E-9</v>
      </c>
      <c r="C18430" t="str">
        <f t="shared" si="861"/>
        <v>OK</v>
      </c>
      <c r="D18430">
        <v>0.554876225</v>
      </c>
      <c r="E18430">
        <f t="shared" si="862"/>
        <v>0.554876225</v>
      </c>
      <c r="F18430" t="b">
        <f t="shared" si="863"/>
        <v>0</v>
      </c>
      <c r="G18430">
        <v>4.2000000000000003E-2</v>
      </c>
      <c r="H18430">
        <v>2.1999999999999999E-2</v>
      </c>
      <c r="I18430">
        <v>3.37148E-4</v>
      </c>
      <c r="J18430">
        <v>3</v>
      </c>
      <c r="K18430" t="s">
        <v>18854</v>
      </c>
    </row>
    <row r="18431" spans="1:11" x14ac:dyDescent="0.3">
      <c r="A18431" t="s">
        <v>18855</v>
      </c>
      <c r="B18431" s="1">
        <v>5.21E-9</v>
      </c>
      <c r="C18431" t="str">
        <f t="shared" si="861"/>
        <v>OK</v>
      </c>
      <c r="D18431">
        <v>-7.0695348210000004</v>
      </c>
      <c r="E18431">
        <f t="shared" si="862"/>
        <v>7.0695348210000004</v>
      </c>
      <c r="F18431" t="str">
        <f t="shared" si="863"/>
        <v>OK</v>
      </c>
      <c r="G18431">
        <v>0</v>
      </c>
      <c r="H18431">
        <v>1.4999999999999999E-2</v>
      </c>
      <c r="I18431">
        <v>3.4416600000000002E-4</v>
      </c>
      <c r="J18431">
        <v>3</v>
      </c>
      <c r="K18431" t="s">
        <v>6095</v>
      </c>
    </row>
    <row r="18432" spans="1:11" x14ac:dyDescent="0.3">
      <c r="A18432" t="s">
        <v>18856</v>
      </c>
      <c r="B18432" s="1">
        <v>5.21E-9</v>
      </c>
      <c r="C18432" t="str">
        <f t="shared" si="861"/>
        <v>OK</v>
      </c>
      <c r="D18432">
        <v>-7.0239814850000002</v>
      </c>
      <c r="E18432">
        <f t="shared" si="862"/>
        <v>7.0239814850000002</v>
      </c>
      <c r="F18432" t="str">
        <f t="shared" si="863"/>
        <v>OK</v>
      </c>
      <c r="G18432">
        <v>0</v>
      </c>
      <c r="H18432">
        <v>1.4999999999999999E-2</v>
      </c>
      <c r="I18432">
        <v>3.4416600000000002E-4</v>
      </c>
      <c r="J18432">
        <v>3</v>
      </c>
      <c r="K18432" t="s">
        <v>6096</v>
      </c>
    </row>
    <row r="18433" spans="1:11" x14ac:dyDescent="0.3">
      <c r="A18433" t="s">
        <v>18857</v>
      </c>
      <c r="B18433" s="1">
        <v>5.21E-9</v>
      </c>
      <c r="C18433" t="str">
        <f t="shared" si="861"/>
        <v>OK</v>
      </c>
      <c r="D18433">
        <v>-6.9865864210000002</v>
      </c>
      <c r="E18433">
        <f t="shared" si="862"/>
        <v>6.9865864210000002</v>
      </c>
      <c r="F18433" t="str">
        <f t="shared" si="863"/>
        <v>OK</v>
      </c>
      <c r="G18433">
        <v>0</v>
      </c>
      <c r="H18433">
        <v>1.4999999999999999E-2</v>
      </c>
      <c r="I18433">
        <v>3.4416600000000002E-4</v>
      </c>
      <c r="J18433">
        <v>3</v>
      </c>
      <c r="K18433" t="s">
        <v>6097</v>
      </c>
    </row>
    <row r="18434" spans="1:11" x14ac:dyDescent="0.3">
      <c r="A18434" t="s">
        <v>18858</v>
      </c>
      <c r="B18434" s="1">
        <v>5.21E-9</v>
      </c>
      <c r="C18434" t="str">
        <f t="shared" si="861"/>
        <v>OK</v>
      </c>
      <c r="D18434">
        <v>-7.1089369370000002</v>
      </c>
      <c r="E18434">
        <f t="shared" si="862"/>
        <v>7.1089369370000002</v>
      </c>
      <c r="F18434" t="str">
        <f t="shared" si="863"/>
        <v>OK</v>
      </c>
      <c r="G18434">
        <v>0</v>
      </c>
      <c r="H18434">
        <v>1.4999999999999999E-2</v>
      </c>
      <c r="I18434">
        <v>3.4416600000000002E-4</v>
      </c>
      <c r="J18434">
        <v>3</v>
      </c>
      <c r="K18434" t="s">
        <v>6098</v>
      </c>
    </row>
    <row r="18435" spans="1:11" x14ac:dyDescent="0.3">
      <c r="A18435" t="s">
        <v>18859</v>
      </c>
      <c r="B18435" s="1">
        <v>5.21E-9</v>
      </c>
      <c r="C18435" t="str">
        <f t="shared" ref="C18435:C18498" si="864">IF(B18435&lt;0.01,"OK")</f>
        <v>OK</v>
      </c>
      <c r="D18435">
        <v>-6.8675894250000002</v>
      </c>
      <c r="E18435">
        <f t="shared" ref="E18435:E18498" si="865">ABS(D18435)</f>
        <v>6.8675894250000002</v>
      </c>
      <c r="F18435" t="str">
        <f t="shared" ref="F18435:F18498" si="866">IF(E18435&gt;1,"OK")</f>
        <v>OK</v>
      </c>
      <c r="G18435">
        <v>0</v>
      </c>
      <c r="H18435">
        <v>1.4999999999999999E-2</v>
      </c>
      <c r="I18435">
        <v>3.4416600000000002E-4</v>
      </c>
      <c r="J18435">
        <v>3</v>
      </c>
      <c r="K18435" t="s">
        <v>6099</v>
      </c>
    </row>
    <row r="18436" spans="1:11" x14ac:dyDescent="0.3">
      <c r="A18436" t="s">
        <v>18860</v>
      </c>
      <c r="B18436" s="1">
        <v>5.21E-9</v>
      </c>
      <c r="C18436" t="str">
        <f t="shared" si="864"/>
        <v>OK</v>
      </c>
      <c r="D18436">
        <v>-7.5159348980000003</v>
      </c>
      <c r="E18436">
        <f t="shared" si="865"/>
        <v>7.5159348980000003</v>
      </c>
      <c r="F18436" t="str">
        <f t="shared" si="866"/>
        <v>OK</v>
      </c>
      <c r="G18436">
        <v>0</v>
      </c>
      <c r="H18436">
        <v>1.4999999999999999E-2</v>
      </c>
      <c r="I18436">
        <v>3.4416600000000002E-4</v>
      </c>
      <c r="J18436">
        <v>3</v>
      </c>
      <c r="K18436" t="s">
        <v>6100</v>
      </c>
    </row>
    <row r="18437" spans="1:11" x14ac:dyDescent="0.3">
      <c r="A18437" t="s">
        <v>18861</v>
      </c>
      <c r="B18437" s="1">
        <v>5.21E-9</v>
      </c>
      <c r="C18437" t="str">
        <f t="shared" si="864"/>
        <v>OK</v>
      </c>
      <c r="D18437">
        <v>-6.8812980230000003</v>
      </c>
      <c r="E18437">
        <f t="shared" si="865"/>
        <v>6.8812980230000003</v>
      </c>
      <c r="F18437" t="str">
        <f t="shared" si="866"/>
        <v>OK</v>
      </c>
      <c r="G18437">
        <v>0</v>
      </c>
      <c r="H18437">
        <v>1.4999999999999999E-2</v>
      </c>
      <c r="I18437">
        <v>3.4416600000000002E-4</v>
      </c>
      <c r="J18437">
        <v>3</v>
      </c>
      <c r="K18437" t="s">
        <v>6101</v>
      </c>
    </row>
    <row r="18438" spans="1:11" x14ac:dyDescent="0.3">
      <c r="A18438" t="s">
        <v>18862</v>
      </c>
      <c r="B18438" s="1">
        <v>5.3100000000000001E-9</v>
      </c>
      <c r="C18438" t="str">
        <f t="shared" si="864"/>
        <v>OK</v>
      </c>
      <c r="D18438">
        <v>-1.186486734</v>
      </c>
      <c r="E18438">
        <f t="shared" si="865"/>
        <v>1.186486734</v>
      </c>
      <c r="F18438" t="str">
        <f t="shared" si="866"/>
        <v>OK</v>
      </c>
      <c r="G18438">
        <v>6.0999999999999999E-2</v>
      </c>
      <c r="H18438">
        <v>9.6000000000000002E-2</v>
      </c>
      <c r="I18438">
        <v>3.5101899999999999E-4</v>
      </c>
      <c r="J18438">
        <v>3</v>
      </c>
      <c r="K18438" t="s">
        <v>11975</v>
      </c>
    </row>
    <row r="18439" spans="1:11" x14ac:dyDescent="0.3">
      <c r="A18439" t="s">
        <v>18863</v>
      </c>
      <c r="B18439" s="1">
        <v>5.3499999999999999E-9</v>
      </c>
      <c r="C18439" t="str">
        <f t="shared" si="864"/>
        <v>OK</v>
      </c>
      <c r="D18439">
        <v>-0.82623604299999998</v>
      </c>
      <c r="E18439">
        <f t="shared" si="865"/>
        <v>0.82623604299999998</v>
      </c>
      <c r="F18439" t="b">
        <f t="shared" si="866"/>
        <v>0</v>
      </c>
      <c r="G18439">
        <v>0.185</v>
      </c>
      <c r="H18439">
        <v>0.223</v>
      </c>
      <c r="I18439">
        <v>3.53347E-4</v>
      </c>
      <c r="J18439">
        <v>3</v>
      </c>
      <c r="K18439" t="s">
        <v>5933</v>
      </c>
    </row>
    <row r="18440" spans="1:11" x14ac:dyDescent="0.3">
      <c r="A18440" t="s">
        <v>18864</v>
      </c>
      <c r="B18440" s="1">
        <v>5.4400000000000002E-9</v>
      </c>
      <c r="C18440" t="str">
        <f t="shared" si="864"/>
        <v>OK</v>
      </c>
      <c r="D18440">
        <v>-6.9257348399999996</v>
      </c>
      <c r="E18440">
        <f t="shared" si="865"/>
        <v>6.9257348399999996</v>
      </c>
      <c r="F18440" t="str">
        <f t="shared" si="866"/>
        <v>OK</v>
      </c>
      <c r="G18440">
        <v>0</v>
      </c>
      <c r="H18440">
        <v>1.4999999999999999E-2</v>
      </c>
      <c r="I18440">
        <v>3.5964500000000002E-4</v>
      </c>
      <c r="J18440">
        <v>3</v>
      </c>
      <c r="K18440" t="s">
        <v>6109</v>
      </c>
    </row>
    <row r="18441" spans="1:11" x14ac:dyDescent="0.3">
      <c r="A18441" t="s">
        <v>18865</v>
      </c>
      <c r="B18441" s="1">
        <v>5.4400000000000002E-9</v>
      </c>
      <c r="C18441" t="str">
        <f t="shared" si="864"/>
        <v>OK</v>
      </c>
      <c r="D18441">
        <v>-6.9513823590000001</v>
      </c>
      <c r="E18441">
        <f t="shared" si="865"/>
        <v>6.9513823590000001</v>
      </c>
      <c r="F18441" t="str">
        <f t="shared" si="866"/>
        <v>OK</v>
      </c>
      <c r="G18441">
        <v>0</v>
      </c>
      <c r="H18441">
        <v>1.4999999999999999E-2</v>
      </c>
      <c r="I18441">
        <v>3.5964500000000002E-4</v>
      </c>
      <c r="J18441">
        <v>3</v>
      </c>
      <c r="K18441" t="s">
        <v>6110</v>
      </c>
    </row>
    <row r="18442" spans="1:11" x14ac:dyDescent="0.3">
      <c r="A18442" t="s">
        <v>18866</v>
      </c>
      <c r="B18442" s="1">
        <v>5.4400000000000002E-9</v>
      </c>
      <c r="C18442" t="str">
        <f t="shared" si="864"/>
        <v>OK</v>
      </c>
      <c r="D18442">
        <v>-6.9082429660000004</v>
      </c>
      <c r="E18442">
        <f t="shared" si="865"/>
        <v>6.9082429660000004</v>
      </c>
      <c r="F18442" t="str">
        <f t="shared" si="866"/>
        <v>OK</v>
      </c>
      <c r="G18442">
        <v>0</v>
      </c>
      <c r="H18442">
        <v>1.4999999999999999E-2</v>
      </c>
      <c r="I18442">
        <v>3.5964500000000002E-4</v>
      </c>
      <c r="J18442">
        <v>3</v>
      </c>
      <c r="K18442" t="s">
        <v>6111</v>
      </c>
    </row>
    <row r="18443" spans="1:11" x14ac:dyDescent="0.3">
      <c r="A18443" t="s">
        <v>18867</v>
      </c>
      <c r="B18443" s="1">
        <v>5.4400000000000002E-9</v>
      </c>
      <c r="C18443" t="str">
        <f t="shared" si="864"/>
        <v>OK</v>
      </c>
      <c r="D18443">
        <v>-7.0263896270000004</v>
      </c>
      <c r="E18443">
        <f t="shared" si="865"/>
        <v>7.0263896270000004</v>
      </c>
      <c r="F18443" t="str">
        <f t="shared" si="866"/>
        <v>OK</v>
      </c>
      <c r="G18443">
        <v>0</v>
      </c>
      <c r="H18443">
        <v>1.4999999999999999E-2</v>
      </c>
      <c r="I18443">
        <v>3.5964500000000002E-4</v>
      </c>
      <c r="J18443">
        <v>3</v>
      </c>
      <c r="K18443" t="s">
        <v>6112</v>
      </c>
    </row>
    <row r="18444" spans="1:11" x14ac:dyDescent="0.3">
      <c r="A18444" t="s">
        <v>18868</v>
      </c>
      <c r="B18444" s="1">
        <v>5.4400000000000002E-9</v>
      </c>
      <c r="C18444" t="str">
        <f t="shared" si="864"/>
        <v>OK</v>
      </c>
      <c r="D18444">
        <v>-6.9925310139999999</v>
      </c>
      <c r="E18444">
        <f t="shared" si="865"/>
        <v>6.9925310139999999</v>
      </c>
      <c r="F18444" t="str">
        <f t="shared" si="866"/>
        <v>OK</v>
      </c>
      <c r="G18444">
        <v>0</v>
      </c>
      <c r="H18444">
        <v>1.4999999999999999E-2</v>
      </c>
      <c r="I18444">
        <v>3.5964500000000002E-4</v>
      </c>
      <c r="J18444">
        <v>3</v>
      </c>
      <c r="K18444" t="s">
        <v>6113</v>
      </c>
    </row>
    <row r="18445" spans="1:11" x14ac:dyDescent="0.3">
      <c r="A18445" t="s">
        <v>18869</v>
      </c>
      <c r="B18445" s="1">
        <v>5.4400000000000002E-9</v>
      </c>
      <c r="C18445" t="str">
        <f t="shared" si="864"/>
        <v>OK</v>
      </c>
      <c r="D18445">
        <v>-6.8593461360000001</v>
      </c>
      <c r="E18445">
        <f t="shared" si="865"/>
        <v>6.8593461360000001</v>
      </c>
      <c r="F18445" t="str">
        <f t="shared" si="866"/>
        <v>OK</v>
      </c>
      <c r="G18445">
        <v>0</v>
      </c>
      <c r="H18445">
        <v>1.4999999999999999E-2</v>
      </c>
      <c r="I18445">
        <v>3.5964500000000002E-4</v>
      </c>
      <c r="J18445">
        <v>3</v>
      </c>
      <c r="K18445" t="s">
        <v>6114</v>
      </c>
    </row>
    <row r="18446" spans="1:11" x14ac:dyDescent="0.3">
      <c r="A18446" t="s">
        <v>18870</v>
      </c>
      <c r="B18446" s="1">
        <v>5.4400000000000002E-9</v>
      </c>
      <c r="C18446" t="str">
        <f t="shared" si="864"/>
        <v>OK</v>
      </c>
      <c r="D18446">
        <v>-6.9136561649999999</v>
      </c>
      <c r="E18446">
        <f t="shared" si="865"/>
        <v>6.9136561649999999</v>
      </c>
      <c r="F18446" t="str">
        <f t="shared" si="866"/>
        <v>OK</v>
      </c>
      <c r="G18446">
        <v>0</v>
      </c>
      <c r="H18446">
        <v>1.4999999999999999E-2</v>
      </c>
      <c r="I18446">
        <v>3.5964500000000002E-4</v>
      </c>
      <c r="J18446">
        <v>3</v>
      </c>
      <c r="K18446" t="s">
        <v>6115</v>
      </c>
    </row>
    <row r="18447" spans="1:11" x14ac:dyDescent="0.3">
      <c r="A18447" t="s">
        <v>18871</v>
      </c>
      <c r="B18447" s="1">
        <v>5.4400000000000002E-9</v>
      </c>
      <c r="C18447" t="str">
        <f t="shared" si="864"/>
        <v>OK</v>
      </c>
      <c r="D18447">
        <v>-6.9009606760000004</v>
      </c>
      <c r="E18447">
        <f t="shared" si="865"/>
        <v>6.9009606760000004</v>
      </c>
      <c r="F18447" t="str">
        <f t="shared" si="866"/>
        <v>OK</v>
      </c>
      <c r="G18447">
        <v>0</v>
      </c>
      <c r="H18447">
        <v>1.4999999999999999E-2</v>
      </c>
      <c r="I18447">
        <v>3.5964500000000002E-4</v>
      </c>
      <c r="J18447">
        <v>3</v>
      </c>
      <c r="K18447" t="s">
        <v>6116</v>
      </c>
    </row>
    <row r="18448" spans="1:11" x14ac:dyDescent="0.3">
      <c r="A18448" t="s">
        <v>18872</v>
      </c>
      <c r="B18448" s="1">
        <v>5.4899999999999999E-9</v>
      </c>
      <c r="C18448" t="str">
        <f t="shared" si="864"/>
        <v>OK</v>
      </c>
      <c r="D18448">
        <v>0.84094701100000002</v>
      </c>
      <c r="E18448">
        <f t="shared" si="865"/>
        <v>0.84094701100000002</v>
      </c>
      <c r="F18448" t="b">
        <f t="shared" si="866"/>
        <v>0</v>
      </c>
      <c r="G18448">
        <v>0.03</v>
      </c>
      <c r="H18448">
        <v>1.4E-2</v>
      </c>
      <c r="I18448">
        <v>3.6298100000000001E-4</v>
      </c>
      <c r="J18448">
        <v>3</v>
      </c>
      <c r="K18448" t="s">
        <v>18873</v>
      </c>
    </row>
    <row r="18449" spans="1:11" x14ac:dyDescent="0.3">
      <c r="A18449" t="s">
        <v>18874</v>
      </c>
      <c r="B18449" s="1">
        <v>5.5899999999999999E-9</v>
      </c>
      <c r="C18449" t="str">
        <f t="shared" si="864"/>
        <v>OK</v>
      </c>
      <c r="D18449">
        <v>-0.75124661199999998</v>
      </c>
      <c r="E18449">
        <f t="shared" si="865"/>
        <v>0.75124661199999998</v>
      </c>
      <c r="F18449" t="b">
        <f t="shared" si="866"/>
        <v>0</v>
      </c>
      <c r="G18449">
        <v>0.25</v>
      </c>
      <c r="H18449">
        <v>0.28199999999999997</v>
      </c>
      <c r="I18449">
        <v>3.6923199999999999E-4</v>
      </c>
      <c r="J18449">
        <v>3</v>
      </c>
      <c r="K18449" t="s">
        <v>706</v>
      </c>
    </row>
    <row r="18450" spans="1:11" x14ac:dyDescent="0.3">
      <c r="A18450" t="s">
        <v>18875</v>
      </c>
      <c r="B18450" s="1">
        <v>5.69E-9</v>
      </c>
      <c r="C18450" t="str">
        <f t="shared" si="864"/>
        <v>OK</v>
      </c>
      <c r="D18450">
        <v>-6.9788645540000003</v>
      </c>
      <c r="E18450">
        <f t="shared" si="865"/>
        <v>6.9788645540000003</v>
      </c>
      <c r="F18450" t="str">
        <f t="shared" si="866"/>
        <v>OK</v>
      </c>
      <c r="G18450">
        <v>0</v>
      </c>
      <c r="H18450">
        <v>1.4999999999999999E-2</v>
      </c>
      <c r="I18450">
        <v>3.7582000000000002E-4</v>
      </c>
      <c r="J18450">
        <v>3</v>
      </c>
      <c r="K18450" t="s">
        <v>6124</v>
      </c>
    </row>
    <row r="18451" spans="1:11" x14ac:dyDescent="0.3">
      <c r="A18451" t="s">
        <v>18876</v>
      </c>
      <c r="B18451" s="1">
        <v>5.69E-9</v>
      </c>
      <c r="C18451" t="str">
        <f t="shared" si="864"/>
        <v>OK</v>
      </c>
      <c r="D18451">
        <v>-6.8918969729999997</v>
      </c>
      <c r="E18451">
        <f t="shared" si="865"/>
        <v>6.8918969729999997</v>
      </c>
      <c r="F18451" t="str">
        <f t="shared" si="866"/>
        <v>OK</v>
      </c>
      <c r="G18451">
        <v>0</v>
      </c>
      <c r="H18451">
        <v>1.4999999999999999E-2</v>
      </c>
      <c r="I18451">
        <v>3.7582000000000002E-4</v>
      </c>
      <c r="J18451">
        <v>3</v>
      </c>
      <c r="K18451" t="s">
        <v>6125</v>
      </c>
    </row>
    <row r="18452" spans="1:11" x14ac:dyDescent="0.3">
      <c r="A18452" t="s">
        <v>18877</v>
      </c>
      <c r="B18452" s="1">
        <v>5.69E-9</v>
      </c>
      <c r="C18452" t="str">
        <f t="shared" si="864"/>
        <v>OK</v>
      </c>
      <c r="D18452">
        <v>-7.0457698219999996</v>
      </c>
      <c r="E18452">
        <f t="shared" si="865"/>
        <v>7.0457698219999996</v>
      </c>
      <c r="F18452" t="str">
        <f t="shared" si="866"/>
        <v>OK</v>
      </c>
      <c r="G18452">
        <v>0</v>
      </c>
      <c r="H18452">
        <v>1.4999999999999999E-2</v>
      </c>
      <c r="I18452">
        <v>3.7582000000000002E-4</v>
      </c>
      <c r="J18452">
        <v>3</v>
      </c>
      <c r="K18452" t="s">
        <v>6126</v>
      </c>
    </row>
    <row r="18453" spans="1:11" x14ac:dyDescent="0.3">
      <c r="A18453" t="s">
        <v>18878</v>
      </c>
      <c r="B18453" s="1">
        <v>5.69E-9</v>
      </c>
      <c r="C18453" t="str">
        <f t="shared" si="864"/>
        <v>OK</v>
      </c>
      <c r="D18453">
        <v>-6.9424554399999998</v>
      </c>
      <c r="E18453">
        <f t="shared" si="865"/>
        <v>6.9424554399999998</v>
      </c>
      <c r="F18453" t="str">
        <f t="shared" si="866"/>
        <v>OK</v>
      </c>
      <c r="G18453">
        <v>0</v>
      </c>
      <c r="H18453">
        <v>1.4999999999999999E-2</v>
      </c>
      <c r="I18453">
        <v>3.7582000000000002E-4</v>
      </c>
      <c r="J18453">
        <v>3</v>
      </c>
      <c r="K18453" t="s">
        <v>6127</v>
      </c>
    </row>
    <row r="18454" spans="1:11" x14ac:dyDescent="0.3">
      <c r="A18454" t="s">
        <v>18879</v>
      </c>
      <c r="B18454" s="1">
        <v>5.6999999999999998E-9</v>
      </c>
      <c r="C18454" t="str">
        <f t="shared" si="864"/>
        <v>OK</v>
      </c>
      <c r="D18454">
        <v>-2.3999935200000002</v>
      </c>
      <c r="E18454">
        <f t="shared" si="865"/>
        <v>2.3999935200000002</v>
      </c>
      <c r="F18454" t="str">
        <f t="shared" si="866"/>
        <v>OK</v>
      </c>
      <c r="G18454">
        <v>8.0000000000000002E-3</v>
      </c>
      <c r="H18454">
        <v>2.8000000000000001E-2</v>
      </c>
      <c r="I18454">
        <v>3.7669599999999999E-4</v>
      </c>
      <c r="J18454">
        <v>3</v>
      </c>
      <c r="K18454" t="s">
        <v>18880</v>
      </c>
    </row>
    <row r="18455" spans="1:11" x14ac:dyDescent="0.3">
      <c r="A18455" t="s">
        <v>18881</v>
      </c>
      <c r="B18455" s="1">
        <v>5.7800000000000003E-9</v>
      </c>
      <c r="C18455" t="str">
        <f t="shared" si="864"/>
        <v>OK</v>
      </c>
      <c r="D18455">
        <v>0.52365592400000005</v>
      </c>
      <c r="E18455">
        <f t="shared" si="865"/>
        <v>0.52365592400000005</v>
      </c>
      <c r="F18455" t="b">
        <f t="shared" si="866"/>
        <v>0</v>
      </c>
      <c r="G18455">
        <v>4.3999999999999997E-2</v>
      </c>
      <c r="H18455">
        <v>2.3E-2</v>
      </c>
      <c r="I18455">
        <v>3.8225200000000003E-4</v>
      </c>
      <c r="J18455">
        <v>3</v>
      </c>
      <c r="K18455" t="s">
        <v>9333</v>
      </c>
    </row>
    <row r="18456" spans="1:11" x14ac:dyDescent="0.3">
      <c r="A18456" t="s">
        <v>18882</v>
      </c>
      <c r="B18456" s="1">
        <v>5.7999999999999998E-9</v>
      </c>
      <c r="C18456" t="str">
        <f t="shared" si="864"/>
        <v>OK</v>
      </c>
      <c r="D18456">
        <v>-1.5425509639999999</v>
      </c>
      <c r="E18456">
        <f t="shared" si="865"/>
        <v>1.5425509639999999</v>
      </c>
      <c r="F18456" t="str">
        <f t="shared" si="866"/>
        <v>OK</v>
      </c>
      <c r="G18456">
        <v>2.5000000000000001E-2</v>
      </c>
      <c r="H18456">
        <v>5.2999999999999999E-2</v>
      </c>
      <c r="I18456">
        <v>3.8338800000000002E-4</v>
      </c>
      <c r="J18456">
        <v>3</v>
      </c>
      <c r="K18456" t="s">
        <v>8815</v>
      </c>
    </row>
    <row r="18457" spans="1:11" x14ac:dyDescent="0.3">
      <c r="A18457" t="s">
        <v>18883</v>
      </c>
      <c r="B18457" s="1">
        <v>5.8200000000000002E-9</v>
      </c>
      <c r="C18457" t="str">
        <f t="shared" si="864"/>
        <v>OK</v>
      </c>
      <c r="D18457">
        <v>0.81451492400000003</v>
      </c>
      <c r="E18457">
        <f t="shared" si="865"/>
        <v>0.81451492400000003</v>
      </c>
      <c r="F18457" t="b">
        <f t="shared" si="866"/>
        <v>0</v>
      </c>
      <c r="G18457">
        <v>2.1000000000000001E-2</v>
      </c>
      <c r="H18457">
        <v>8.0000000000000002E-3</v>
      </c>
      <c r="I18457">
        <v>3.84502E-4</v>
      </c>
      <c r="J18457">
        <v>3</v>
      </c>
      <c r="K18457" t="s">
        <v>11440</v>
      </c>
    </row>
    <row r="18458" spans="1:11" x14ac:dyDescent="0.3">
      <c r="A18458" t="s">
        <v>18884</v>
      </c>
      <c r="B18458" s="1">
        <v>5.8699999999999998E-9</v>
      </c>
      <c r="C18458" t="str">
        <f t="shared" si="864"/>
        <v>OK</v>
      </c>
      <c r="D18458">
        <v>-0.88271330000000003</v>
      </c>
      <c r="E18458">
        <f t="shared" si="865"/>
        <v>0.88271330000000003</v>
      </c>
      <c r="F18458" t="b">
        <f t="shared" si="866"/>
        <v>0</v>
      </c>
      <c r="G18458">
        <v>0.11799999999999999</v>
      </c>
      <c r="H18458">
        <v>0.159</v>
      </c>
      <c r="I18458">
        <v>3.8770500000000002E-4</v>
      </c>
      <c r="J18458">
        <v>3</v>
      </c>
      <c r="K18458" t="s">
        <v>1843</v>
      </c>
    </row>
    <row r="18459" spans="1:11" x14ac:dyDescent="0.3">
      <c r="A18459" t="s">
        <v>18885</v>
      </c>
      <c r="B18459" s="1">
        <v>5.93E-9</v>
      </c>
      <c r="C18459" t="str">
        <f t="shared" si="864"/>
        <v>OK</v>
      </c>
      <c r="D18459">
        <v>-1.3228942770000001</v>
      </c>
      <c r="E18459">
        <f t="shared" si="865"/>
        <v>1.3228942770000001</v>
      </c>
      <c r="F18459" t="str">
        <f t="shared" si="866"/>
        <v>OK</v>
      </c>
      <c r="G18459">
        <v>3.3000000000000002E-2</v>
      </c>
      <c r="H18459">
        <v>6.3E-2</v>
      </c>
      <c r="I18459">
        <v>3.9160399999999999E-4</v>
      </c>
      <c r="J18459">
        <v>3</v>
      </c>
      <c r="K18459" t="s">
        <v>9250</v>
      </c>
    </row>
    <row r="18460" spans="1:11" x14ac:dyDescent="0.3">
      <c r="A18460" t="s">
        <v>18886</v>
      </c>
      <c r="B18460" s="1">
        <v>5.9399999999999998E-9</v>
      </c>
      <c r="C18460" t="str">
        <f t="shared" si="864"/>
        <v>OK</v>
      </c>
      <c r="D18460">
        <v>-7.0003837989999997</v>
      </c>
      <c r="E18460">
        <f t="shared" si="865"/>
        <v>7.0003837989999997</v>
      </c>
      <c r="F18460" t="str">
        <f t="shared" si="866"/>
        <v>OK</v>
      </c>
      <c r="G18460">
        <v>0</v>
      </c>
      <c r="H18460">
        <v>1.4999999999999999E-2</v>
      </c>
      <c r="I18460">
        <v>3.9272200000000003E-4</v>
      </c>
      <c r="J18460">
        <v>3</v>
      </c>
      <c r="K18460" t="s">
        <v>6134</v>
      </c>
    </row>
    <row r="18461" spans="1:11" x14ac:dyDescent="0.3">
      <c r="A18461" t="s">
        <v>18887</v>
      </c>
      <c r="B18461" s="1">
        <v>5.9399999999999998E-9</v>
      </c>
      <c r="C18461" t="str">
        <f t="shared" si="864"/>
        <v>OK</v>
      </c>
      <c r="D18461">
        <v>-6.9472772840000001</v>
      </c>
      <c r="E18461">
        <f t="shared" si="865"/>
        <v>6.9472772840000001</v>
      </c>
      <c r="F18461" t="str">
        <f t="shared" si="866"/>
        <v>OK</v>
      </c>
      <c r="G18461">
        <v>0</v>
      </c>
      <c r="H18461">
        <v>1.4999999999999999E-2</v>
      </c>
      <c r="I18461">
        <v>3.9272200000000003E-4</v>
      </c>
      <c r="J18461">
        <v>3</v>
      </c>
      <c r="K18461" t="s">
        <v>6135</v>
      </c>
    </row>
    <row r="18462" spans="1:11" x14ac:dyDescent="0.3">
      <c r="A18462" t="s">
        <v>18888</v>
      </c>
      <c r="B18462" s="1">
        <v>5.9399999999999998E-9</v>
      </c>
      <c r="C18462" t="str">
        <f t="shared" si="864"/>
        <v>OK</v>
      </c>
      <c r="D18462">
        <v>-6.9058014620000003</v>
      </c>
      <c r="E18462">
        <f t="shared" si="865"/>
        <v>6.9058014620000003</v>
      </c>
      <c r="F18462" t="str">
        <f t="shared" si="866"/>
        <v>OK</v>
      </c>
      <c r="G18462">
        <v>0</v>
      </c>
      <c r="H18462">
        <v>1.4999999999999999E-2</v>
      </c>
      <c r="I18462">
        <v>3.9272200000000003E-4</v>
      </c>
      <c r="J18462">
        <v>3</v>
      </c>
      <c r="K18462" t="s">
        <v>6136</v>
      </c>
    </row>
    <row r="18463" spans="1:11" x14ac:dyDescent="0.3">
      <c r="A18463" t="s">
        <v>18889</v>
      </c>
      <c r="B18463" s="1">
        <v>5.9399999999999998E-9</v>
      </c>
      <c r="C18463" t="str">
        <f t="shared" si="864"/>
        <v>OK</v>
      </c>
      <c r="D18463">
        <v>-7.001301969</v>
      </c>
      <c r="E18463">
        <f t="shared" si="865"/>
        <v>7.001301969</v>
      </c>
      <c r="F18463" t="str">
        <f t="shared" si="866"/>
        <v>OK</v>
      </c>
      <c r="G18463">
        <v>0</v>
      </c>
      <c r="H18463">
        <v>1.4999999999999999E-2</v>
      </c>
      <c r="I18463">
        <v>3.9272200000000003E-4</v>
      </c>
      <c r="J18463">
        <v>3</v>
      </c>
      <c r="K18463" t="s">
        <v>6137</v>
      </c>
    </row>
    <row r="18464" spans="1:11" x14ac:dyDescent="0.3">
      <c r="A18464" t="s">
        <v>18890</v>
      </c>
      <c r="B18464" s="1">
        <v>5.9399999999999998E-9</v>
      </c>
      <c r="C18464" t="str">
        <f t="shared" si="864"/>
        <v>OK</v>
      </c>
      <c r="D18464">
        <v>-7.0917710119999997</v>
      </c>
      <c r="E18464">
        <f t="shared" si="865"/>
        <v>7.0917710119999997</v>
      </c>
      <c r="F18464" t="str">
        <f t="shared" si="866"/>
        <v>OK</v>
      </c>
      <c r="G18464">
        <v>0</v>
      </c>
      <c r="H18464">
        <v>1.4999999999999999E-2</v>
      </c>
      <c r="I18464">
        <v>3.9272200000000003E-4</v>
      </c>
      <c r="J18464">
        <v>3</v>
      </c>
      <c r="K18464" t="s">
        <v>6138</v>
      </c>
    </row>
    <row r="18465" spans="1:11" x14ac:dyDescent="0.3">
      <c r="A18465" t="s">
        <v>18891</v>
      </c>
      <c r="B18465" s="1">
        <v>5.9399999999999998E-9</v>
      </c>
      <c r="C18465" t="str">
        <f t="shared" si="864"/>
        <v>OK</v>
      </c>
      <c r="D18465">
        <v>-6.9036760629999998</v>
      </c>
      <c r="E18465">
        <f t="shared" si="865"/>
        <v>6.9036760629999998</v>
      </c>
      <c r="F18465" t="str">
        <f t="shared" si="866"/>
        <v>OK</v>
      </c>
      <c r="G18465">
        <v>0</v>
      </c>
      <c r="H18465">
        <v>1.4999999999999999E-2</v>
      </c>
      <c r="I18465">
        <v>3.9272200000000003E-4</v>
      </c>
      <c r="J18465">
        <v>3</v>
      </c>
      <c r="K18465" t="s">
        <v>6139</v>
      </c>
    </row>
    <row r="18466" spans="1:11" x14ac:dyDescent="0.3">
      <c r="A18466" t="s">
        <v>18892</v>
      </c>
      <c r="B18466" s="1">
        <v>5.9399999999999998E-9</v>
      </c>
      <c r="C18466" t="str">
        <f t="shared" si="864"/>
        <v>OK</v>
      </c>
      <c r="D18466">
        <v>-6.9671636189999999</v>
      </c>
      <c r="E18466">
        <f t="shared" si="865"/>
        <v>6.9671636189999999</v>
      </c>
      <c r="F18466" t="str">
        <f t="shared" si="866"/>
        <v>OK</v>
      </c>
      <c r="G18466">
        <v>0</v>
      </c>
      <c r="H18466">
        <v>1.4999999999999999E-2</v>
      </c>
      <c r="I18466">
        <v>3.9272200000000003E-4</v>
      </c>
      <c r="J18466">
        <v>3</v>
      </c>
      <c r="K18466" t="s">
        <v>6140</v>
      </c>
    </row>
    <row r="18467" spans="1:11" x14ac:dyDescent="0.3">
      <c r="A18467" t="s">
        <v>18893</v>
      </c>
      <c r="B18467" s="1">
        <v>5.9399999999999998E-9</v>
      </c>
      <c r="C18467" t="str">
        <f t="shared" si="864"/>
        <v>OK</v>
      </c>
      <c r="D18467">
        <v>-6.9236465760000003</v>
      </c>
      <c r="E18467">
        <f t="shared" si="865"/>
        <v>6.9236465760000003</v>
      </c>
      <c r="F18467" t="str">
        <f t="shared" si="866"/>
        <v>OK</v>
      </c>
      <c r="G18467">
        <v>0</v>
      </c>
      <c r="H18467">
        <v>1.4999999999999999E-2</v>
      </c>
      <c r="I18467">
        <v>3.9272200000000003E-4</v>
      </c>
      <c r="J18467">
        <v>3</v>
      </c>
      <c r="K18467" t="s">
        <v>6141</v>
      </c>
    </row>
    <row r="18468" spans="1:11" x14ac:dyDescent="0.3">
      <c r="A18468" t="s">
        <v>18894</v>
      </c>
      <c r="B18468" s="1">
        <v>5.9399999999999998E-9</v>
      </c>
      <c r="C18468" t="str">
        <f t="shared" si="864"/>
        <v>OK</v>
      </c>
      <c r="D18468">
        <v>-6.97537655</v>
      </c>
      <c r="E18468">
        <f t="shared" si="865"/>
        <v>6.97537655</v>
      </c>
      <c r="F18468" t="str">
        <f t="shared" si="866"/>
        <v>OK</v>
      </c>
      <c r="G18468">
        <v>0</v>
      </c>
      <c r="H18468">
        <v>1.4999999999999999E-2</v>
      </c>
      <c r="I18468">
        <v>3.9272200000000003E-4</v>
      </c>
      <c r="J18468">
        <v>3</v>
      </c>
      <c r="K18468" t="s">
        <v>6243</v>
      </c>
    </row>
    <row r="18469" spans="1:11" x14ac:dyDescent="0.3">
      <c r="A18469" t="s">
        <v>18895</v>
      </c>
      <c r="B18469" s="1">
        <v>5.9600000000000001E-9</v>
      </c>
      <c r="C18469" t="str">
        <f t="shared" si="864"/>
        <v>OK</v>
      </c>
      <c r="D18469">
        <v>0.289838127</v>
      </c>
      <c r="E18469">
        <f t="shared" si="865"/>
        <v>0.289838127</v>
      </c>
      <c r="F18469" t="b">
        <f t="shared" si="866"/>
        <v>0</v>
      </c>
      <c r="G18469">
        <v>0.10199999999999999</v>
      </c>
      <c r="H18469">
        <v>6.8000000000000005E-2</v>
      </c>
      <c r="I18469">
        <v>3.9414199999999999E-4</v>
      </c>
      <c r="J18469">
        <v>3</v>
      </c>
      <c r="K18469" t="s">
        <v>18896</v>
      </c>
    </row>
    <row r="18470" spans="1:11" x14ac:dyDescent="0.3">
      <c r="A18470" t="s">
        <v>18897</v>
      </c>
      <c r="B18470" s="1">
        <v>5.9799999999999996E-9</v>
      </c>
      <c r="C18470" t="str">
        <f t="shared" si="864"/>
        <v>OK</v>
      </c>
      <c r="D18470">
        <v>-3.096284882</v>
      </c>
      <c r="E18470">
        <f t="shared" si="865"/>
        <v>3.096284882</v>
      </c>
      <c r="F18470" t="str">
        <f t="shared" si="866"/>
        <v>OK</v>
      </c>
      <c r="G18470">
        <v>3.0000000000000001E-3</v>
      </c>
      <c r="H18470">
        <v>2.1000000000000001E-2</v>
      </c>
      <c r="I18470">
        <v>3.9491299999999999E-4</v>
      </c>
      <c r="J18470">
        <v>3</v>
      </c>
      <c r="K18470" t="s">
        <v>5064</v>
      </c>
    </row>
    <row r="18471" spans="1:11" x14ac:dyDescent="0.3">
      <c r="A18471" t="s">
        <v>18898</v>
      </c>
      <c r="B18471" s="1">
        <v>6.1600000000000002E-9</v>
      </c>
      <c r="C18471" t="str">
        <f t="shared" si="864"/>
        <v>OK</v>
      </c>
      <c r="D18471">
        <v>0.82933700700000001</v>
      </c>
      <c r="E18471">
        <f t="shared" si="865"/>
        <v>0.82933700700000001</v>
      </c>
      <c r="F18471" t="b">
        <f t="shared" si="866"/>
        <v>0</v>
      </c>
      <c r="G18471">
        <v>2.5000000000000001E-2</v>
      </c>
      <c r="H18471">
        <v>1.0999999999999999E-2</v>
      </c>
      <c r="I18471">
        <v>4.06926E-4</v>
      </c>
      <c r="J18471">
        <v>3</v>
      </c>
      <c r="K18471" t="s">
        <v>18899</v>
      </c>
    </row>
    <row r="18472" spans="1:11" x14ac:dyDescent="0.3">
      <c r="A18472" t="s">
        <v>18900</v>
      </c>
      <c r="B18472" s="1">
        <v>6.1799999999999998E-9</v>
      </c>
      <c r="C18472" t="str">
        <f t="shared" si="864"/>
        <v>OK</v>
      </c>
      <c r="D18472">
        <v>-3.0219606109999999</v>
      </c>
      <c r="E18472">
        <f t="shared" si="865"/>
        <v>3.0219606109999999</v>
      </c>
      <c r="F18472" t="str">
        <f t="shared" si="866"/>
        <v>OK</v>
      </c>
      <c r="G18472">
        <v>4.0000000000000001E-3</v>
      </c>
      <c r="H18472">
        <v>2.3E-2</v>
      </c>
      <c r="I18472">
        <v>4.0865999999999998E-4</v>
      </c>
      <c r="J18472">
        <v>3</v>
      </c>
      <c r="K18472" t="s">
        <v>8303</v>
      </c>
    </row>
    <row r="18473" spans="1:11" x14ac:dyDescent="0.3">
      <c r="A18473" t="s">
        <v>18901</v>
      </c>
      <c r="B18473" s="1">
        <v>6.2099999999999999E-9</v>
      </c>
      <c r="C18473" t="str">
        <f t="shared" si="864"/>
        <v>OK</v>
      </c>
      <c r="D18473">
        <v>-6.9072174400000002</v>
      </c>
      <c r="E18473">
        <f t="shared" si="865"/>
        <v>6.9072174400000002</v>
      </c>
      <c r="F18473" t="str">
        <f t="shared" si="866"/>
        <v>OK</v>
      </c>
      <c r="G18473">
        <v>0</v>
      </c>
      <c r="H18473">
        <v>1.4999999999999999E-2</v>
      </c>
      <c r="I18473">
        <v>4.1038400000000002E-4</v>
      </c>
      <c r="J18473">
        <v>3</v>
      </c>
      <c r="K18473" t="s">
        <v>6146</v>
      </c>
    </row>
    <row r="18474" spans="1:11" x14ac:dyDescent="0.3">
      <c r="A18474" t="s">
        <v>18902</v>
      </c>
      <c r="B18474" s="1">
        <v>6.2099999999999999E-9</v>
      </c>
      <c r="C18474" t="str">
        <f t="shared" si="864"/>
        <v>OK</v>
      </c>
      <c r="D18474">
        <v>-6.8712517100000001</v>
      </c>
      <c r="E18474">
        <f t="shared" si="865"/>
        <v>6.8712517100000001</v>
      </c>
      <c r="F18474" t="str">
        <f t="shared" si="866"/>
        <v>OK</v>
      </c>
      <c r="G18474">
        <v>0</v>
      </c>
      <c r="H18474">
        <v>1.4999999999999999E-2</v>
      </c>
      <c r="I18474">
        <v>4.1038400000000002E-4</v>
      </c>
      <c r="J18474">
        <v>3</v>
      </c>
      <c r="K18474" t="s">
        <v>6147</v>
      </c>
    </row>
    <row r="18475" spans="1:11" x14ac:dyDescent="0.3">
      <c r="A18475" t="s">
        <v>18903</v>
      </c>
      <c r="B18475" s="1">
        <v>6.2099999999999999E-9</v>
      </c>
      <c r="C18475" t="str">
        <f t="shared" si="864"/>
        <v>OK</v>
      </c>
      <c r="D18475">
        <v>-7.0212460910000001</v>
      </c>
      <c r="E18475">
        <f t="shared" si="865"/>
        <v>7.0212460910000001</v>
      </c>
      <c r="F18475" t="str">
        <f t="shared" si="866"/>
        <v>OK</v>
      </c>
      <c r="G18475">
        <v>0</v>
      </c>
      <c r="H18475">
        <v>1.4999999999999999E-2</v>
      </c>
      <c r="I18475">
        <v>4.1038400000000002E-4</v>
      </c>
      <c r="J18475">
        <v>3</v>
      </c>
      <c r="K18475" t="s">
        <v>6148</v>
      </c>
    </row>
    <row r="18476" spans="1:11" x14ac:dyDescent="0.3">
      <c r="A18476" t="s">
        <v>18904</v>
      </c>
      <c r="B18476" s="1">
        <v>6.2099999999999999E-9</v>
      </c>
      <c r="C18476" t="str">
        <f t="shared" si="864"/>
        <v>OK</v>
      </c>
      <c r="D18476">
        <v>-7.0093927320000002</v>
      </c>
      <c r="E18476">
        <f t="shared" si="865"/>
        <v>7.0093927320000002</v>
      </c>
      <c r="F18476" t="str">
        <f t="shared" si="866"/>
        <v>OK</v>
      </c>
      <c r="G18476">
        <v>0</v>
      </c>
      <c r="H18476">
        <v>1.4999999999999999E-2</v>
      </c>
      <c r="I18476">
        <v>4.1038400000000002E-4</v>
      </c>
      <c r="J18476">
        <v>3</v>
      </c>
      <c r="K18476" t="s">
        <v>6149</v>
      </c>
    </row>
    <row r="18477" spans="1:11" x14ac:dyDescent="0.3">
      <c r="A18477" t="s">
        <v>18905</v>
      </c>
      <c r="B18477" s="1">
        <v>6.2099999999999999E-9</v>
      </c>
      <c r="C18477" t="str">
        <f t="shared" si="864"/>
        <v>OK</v>
      </c>
      <c r="D18477">
        <v>-6.9171622880000001</v>
      </c>
      <c r="E18477">
        <f t="shared" si="865"/>
        <v>6.9171622880000001</v>
      </c>
      <c r="F18477" t="str">
        <f t="shared" si="866"/>
        <v>OK</v>
      </c>
      <c r="G18477">
        <v>0</v>
      </c>
      <c r="H18477">
        <v>1.4999999999999999E-2</v>
      </c>
      <c r="I18477">
        <v>4.1038400000000002E-4</v>
      </c>
      <c r="J18477">
        <v>3</v>
      </c>
      <c r="K18477" t="s">
        <v>6254</v>
      </c>
    </row>
    <row r="18478" spans="1:11" x14ac:dyDescent="0.3">
      <c r="A18478" t="s">
        <v>18906</v>
      </c>
      <c r="B18478" s="1">
        <v>6.2600000000000003E-9</v>
      </c>
      <c r="C18478" t="str">
        <f t="shared" si="864"/>
        <v>OK</v>
      </c>
      <c r="D18478">
        <v>-1.2998357199999999</v>
      </c>
      <c r="E18478">
        <f t="shared" si="865"/>
        <v>1.2998357199999999</v>
      </c>
      <c r="F18478" t="str">
        <f t="shared" si="866"/>
        <v>OK</v>
      </c>
      <c r="G18478">
        <v>4.1000000000000002E-2</v>
      </c>
      <c r="H18478">
        <v>7.2999999999999995E-2</v>
      </c>
      <c r="I18478">
        <v>4.1354E-4</v>
      </c>
      <c r="J18478">
        <v>3</v>
      </c>
      <c r="K18478" t="s">
        <v>5282</v>
      </c>
    </row>
    <row r="18479" spans="1:11" x14ac:dyDescent="0.3">
      <c r="A18479" t="s">
        <v>18907</v>
      </c>
      <c r="B18479" s="1">
        <v>6.34E-9</v>
      </c>
      <c r="C18479" t="str">
        <f t="shared" si="864"/>
        <v>OK</v>
      </c>
      <c r="D18479">
        <v>-3.4277292739999998</v>
      </c>
      <c r="E18479">
        <f t="shared" si="865"/>
        <v>3.4277292739999998</v>
      </c>
      <c r="F18479" t="str">
        <f t="shared" si="866"/>
        <v>OK</v>
      </c>
      <c r="G18479">
        <v>3.0000000000000001E-3</v>
      </c>
      <c r="H18479">
        <v>2.1000000000000001E-2</v>
      </c>
      <c r="I18479">
        <v>4.19035E-4</v>
      </c>
      <c r="J18479">
        <v>3</v>
      </c>
      <c r="K18479" t="s">
        <v>7366</v>
      </c>
    </row>
    <row r="18480" spans="1:11" x14ac:dyDescent="0.3">
      <c r="A18480" t="s">
        <v>18908</v>
      </c>
      <c r="B18480" s="1">
        <v>6.4899999999999997E-9</v>
      </c>
      <c r="C18480" t="str">
        <f t="shared" si="864"/>
        <v>OK</v>
      </c>
      <c r="D18480">
        <v>-7.0006966420000003</v>
      </c>
      <c r="E18480">
        <f t="shared" si="865"/>
        <v>7.0006966420000003</v>
      </c>
      <c r="F18480" t="str">
        <f t="shared" si="866"/>
        <v>OK</v>
      </c>
      <c r="G18480">
        <v>0</v>
      </c>
      <c r="H18480">
        <v>1.4999999999999999E-2</v>
      </c>
      <c r="I18480">
        <v>4.2884100000000001E-4</v>
      </c>
      <c r="J18480">
        <v>3</v>
      </c>
      <c r="K18480" t="s">
        <v>6152</v>
      </c>
    </row>
    <row r="18481" spans="1:11" x14ac:dyDescent="0.3">
      <c r="A18481" t="s">
        <v>18909</v>
      </c>
      <c r="B18481" s="1">
        <v>6.4899999999999997E-9</v>
      </c>
      <c r="C18481" t="str">
        <f t="shared" si="864"/>
        <v>OK</v>
      </c>
      <c r="D18481">
        <v>-6.9631295590000004</v>
      </c>
      <c r="E18481">
        <f t="shared" si="865"/>
        <v>6.9631295590000004</v>
      </c>
      <c r="F18481" t="str">
        <f t="shared" si="866"/>
        <v>OK</v>
      </c>
      <c r="G18481">
        <v>0</v>
      </c>
      <c r="H18481">
        <v>1.4999999999999999E-2</v>
      </c>
      <c r="I18481">
        <v>4.2884100000000001E-4</v>
      </c>
      <c r="J18481">
        <v>3</v>
      </c>
      <c r="K18481" t="s">
        <v>6153</v>
      </c>
    </row>
    <row r="18482" spans="1:11" x14ac:dyDescent="0.3">
      <c r="A18482" t="s">
        <v>18910</v>
      </c>
      <c r="B18482" s="1">
        <v>6.4899999999999997E-9</v>
      </c>
      <c r="C18482" t="str">
        <f t="shared" si="864"/>
        <v>OK</v>
      </c>
      <c r="D18482">
        <v>-6.9951363200000003</v>
      </c>
      <c r="E18482">
        <f t="shared" si="865"/>
        <v>6.9951363200000003</v>
      </c>
      <c r="F18482" t="str">
        <f t="shared" si="866"/>
        <v>OK</v>
      </c>
      <c r="G18482">
        <v>0</v>
      </c>
      <c r="H18482">
        <v>1.4999999999999999E-2</v>
      </c>
      <c r="I18482">
        <v>4.2884100000000001E-4</v>
      </c>
      <c r="J18482">
        <v>3</v>
      </c>
      <c r="K18482" t="s">
        <v>6154</v>
      </c>
    </row>
    <row r="18483" spans="1:11" x14ac:dyDescent="0.3">
      <c r="A18483" t="s">
        <v>18911</v>
      </c>
      <c r="B18483" s="1">
        <v>6.4899999999999997E-9</v>
      </c>
      <c r="C18483" t="str">
        <f t="shared" si="864"/>
        <v>OK</v>
      </c>
      <c r="D18483">
        <v>-6.9247373249999997</v>
      </c>
      <c r="E18483">
        <f t="shared" si="865"/>
        <v>6.9247373249999997</v>
      </c>
      <c r="F18483" t="str">
        <f t="shared" si="866"/>
        <v>OK</v>
      </c>
      <c r="G18483">
        <v>0</v>
      </c>
      <c r="H18483">
        <v>1.4999999999999999E-2</v>
      </c>
      <c r="I18483">
        <v>4.2884100000000001E-4</v>
      </c>
      <c r="J18483">
        <v>3</v>
      </c>
      <c r="K18483" t="s">
        <v>6155</v>
      </c>
    </row>
    <row r="18484" spans="1:11" x14ac:dyDescent="0.3">
      <c r="A18484" t="s">
        <v>18912</v>
      </c>
      <c r="B18484" s="1">
        <v>6.4899999999999997E-9</v>
      </c>
      <c r="C18484" t="str">
        <f t="shared" si="864"/>
        <v>OK</v>
      </c>
      <c r="D18484">
        <v>-6.8200088880000003</v>
      </c>
      <c r="E18484">
        <f t="shared" si="865"/>
        <v>6.8200088880000003</v>
      </c>
      <c r="F18484" t="str">
        <f t="shared" si="866"/>
        <v>OK</v>
      </c>
      <c r="G18484">
        <v>0</v>
      </c>
      <c r="H18484">
        <v>1.4999999999999999E-2</v>
      </c>
      <c r="I18484">
        <v>4.2884100000000001E-4</v>
      </c>
      <c r="J18484">
        <v>3</v>
      </c>
      <c r="K18484" t="s">
        <v>6156</v>
      </c>
    </row>
    <row r="18485" spans="1:11" x14ac:dyDescent="0.3">
      <c r="A18485" t="s">
        <v>18913</v>
      </c>
      <c r="B18485" s="1">
        <v>6.4899999999999997E-9</v>
      </c>
      <c r="C18485" t="str">
        <f t="shared" si="864"/>
        <v>OK</v>
      </c>
      <c r="D18485">
        <v>-7.0358328270000001</v>
      </c>
      <c r="E18485">
        <f t="shared" si="865"/>
        <v>7.0358328270000001</v>
      </c>
      <c r="F18485" t="str">
        <f t="shared" si="866"/>
        <v>OK</v>
      </c>
      <c r="G18485">
        <v>0</v>
      </c>
      <c r="H18485">
        <v>1.4999999999999999E-2</v>
      </c>
      <c r="I18485">
        <v>4.2884100000000001E-4</v>
      </c>
      <c r="J18485">
        <v>3</v>
      </c>
      <c r="K18485" t="s">
        <v>6157</v>
      </c>
    </row>
    <row r="18486" spans="1:11" x14ac:dyDescent="0.3">
      <c r="A18486" t="s">
        <v>18914</v>
      </c>
      <c r="B18486" s="1">
        <v>6.4899999999999997E-9</v>
      </c>
      <c r="C18486" t="str">
        <f t="shared" si="864"/>
        <v>OK</v>
      </c>
      <c r="D18486">
        <v>-7.0746950850000001</v>
      </c>
      <c r="E18486">
        <f t="shared" si="865"/>
        <v>7.0746950850000001</v>
      </c>
      <c r="F18486" t="str">
        <f t="shared" si="866"/>
        <v>OK</v>
      </c>
      <c r="G18486">
        <v>0</v>
      </c>
      <c r="H18486">
        <v>1.4999999999999999E-2</v>
      </c>
      <c r="I18486">
        <v>4.2884100000000001E-4</v>
      </c>
      <c r="J18486">
        <v>3</v>
      </c>
      <c r="K18486" t="s">
        <v>6158</v>
      </c>
    </row>
    <row r="18487" spans="1:11" x14ac:dyDescent="0.3">
      <c r="A18487" t="s">
        <v>18915</v>
      </c>
      <c r="B18487" s="1">
        <v>6.4899999999999997E-9</v>
      </c>
      <c r="C18487" t="str">
        <f t="shared" si="864"/>
        <v>OK</v>
      </c>
      <c r="D18487">
        <v>-6.8349587490000001</v>
      </c>
      <c r="E18487">
        <f t="shared" si="865"/>
        <v>6.8349587490000001</v>
      </c>
      <c r="F18487" t="str">
        <f t="shared" si="866"/>
        <v>OK</v>
      </c>
      <c r="G18487">
        <v>0</v>
      </c>
      <c r="H18487">
        <v>1.4999999999999999E-2</v>
      </c>
      <c r="I18487">
        <v>4.2884100000000001E-4</v>
      </c>
      <c r="J18487">
        <v>3</v>
      </c>
      <c r="K18487" t="s">
        <v>6159</v>
      </c>
    </row>
    <row r="18488" spans="1:11" x14ac:dyDescent="0.3">
      <c r="A18488" t="s">
        <v>18916</v>
      </c>
      <c r="B18488" s="1">
        <v>6.4899999999999997E-9</v>
      </c>
      <c r="C18488" t="str">
        <f t="shared" si="864"/>
        <v>OK</v>
      </c>
      <c r="D18488">
        <v>-6.8289018820000003</v>
      </c>
      <c r="E18488">
        <f t="shared" si="865"/>
        <v>6.8289018820000003</v>
      </c>
      <c r="F18488" t="str">
        <f t="shared" si="866"/>
        <v>OK</v>
      </c>
      <c r="G18488">
        <v>0</v>
      </c>
      <c r="H18488">
        <v>1.4999999999999999E-2</v>
      </c>
      <c r="I18488">
        <v>4.2884100000000001E-4</v>
      </c>
      <c r="J18488">
        <v>3</v>
      </c>
      <c r="K18488" t="s">
        <v>6160</v>
      </c>
    </row>
    <row r="18489" spans="1:11" x14ac:dyDescent="0.3">
      <c r="A18489" t="s">
        <v>18917</v>
      </c>
      <c r="B18489" s="1">
        <v>6.5499999999999999E-9</v>
      </c>
      <c r="C18489" t="str">
        <f t="shared" si="864"/>
        <v>OK</v>
      </c>
      <c r="D18489">
        <v>1.292976473</v>
      </c>
      <c r="E18489">
        <f t="shared" si="865"/>
        <v>1.292976473</v>
      </c>
      <c r="F18489" t="str">
        <f t="shared" si="866"/>
        <v>OK</v>
      </c>
      <c r="G18489">
        <v>1.2E-2</v>
      </c>
      <c r="H18489">
        <v>3.0000000000000001E-3</v>
      </c>
      <c r="I18489">
        <v>4.3311499999999998E-4</v>
      </c>
      <c r="J18489">
        <v>3</v>
      </c>
      <c r="K18489" t="s">
        <v>18917</v>
      </c>
    </row>
    <row r="18490" spans="1:11" x14ac:dyDescent="0.3">
      <c r="A18490" t="s">
        <v>18918</v>
      </c>
      <c r="B18490" s="1">
        <v>6.6599999999999997E-9</v>
      </c>
      <c r="C18490" t="str">
        <f t="shared" si="864"/>
        <v>OK</v>
      </c>
      <c r="D18490">
        <v>0.75376259999999995</v>
      </c>
      <c r="E18490">
        <f t="shared" si="865"/>
        <v>0.75376259999999995</v>
      </c>
      <c r="F18490" t="b">
        <f t="shared" si="866"/>
        <v>0</v>
      </c>
      <c r="G18490">
        <v>3.7999999999999999E-2</v>
      </c>
      <c r="H18490">
        <v>0.02</v>
      </c>
      <c r="I18490">
        <v>4.4034400000000001E-4</v>
      </c>
      <c r="J18490">
        <v>3</v>
      </c>
      <c r="K18490" t="s">
        <v>18918</v>
      </c>
    </row>
    <row r="18491" spans="1:11" x14ac:dyDescent="0.3">
      <c r="A18491" t="s">
        <v>18919</v>
      </c>
      <c r="B18491" s="1">
        <v>6.7400000000000003E-9</v>
      </c>
      <c r="C18491" t="str">
        <f t="shared" si="864"/>
        <v>OK</v>
      </c>
      <c r="D18491">
        <v>1.495440458</v>
      </c>
      <c r="E18491">
        <f t="shared" si="865"/>
        <v>1.495440458</v>
      </c>
      <c r="F18491" t="str">
        <f t="shared" si="866"/>
        <v>OK</v>
      </c>
      <c r="G18491">
        <v>1.2E-2</v>
      </c>
      <c r="H18491">
        <v>4.0000000000000001E-3</v>
      </c>
      <c r="I18491">
        <v>4.4537E-4</v>
      </c>
      <c r="J18491">
        <v>3</v>
      </c>
      <c r="K18491" t="s">
        <v>18919</v>
      </c>
    </row>
    <row r="18492" spans="1:11" x14ac:dyDescent="0.3">
      <c r="A18492" t="s">
        <v>18920</v>
      </c>
      <c r="B18492" s="1">
        <v>6.7400000000000003E-9</v>
      </c>
      <c r="C18492" t="str">
        <f t="shared" si="864"/>
        <v>OK</v>
      </c>
      <c r="D18492">
        <v>0.29824778499999999</v>
      </c>
      <c r="E18492">
        <f t="shared" si="865"/>
        <v>0.29824778499999999</v>
      </c>
      <c r="F18492" t="b">
        <f t="shared" si="866"/>
        <v>0</v>
      </c>
      <c r="G18492">
        <v>8.3000000000000004E-2</v>
      </c>
      <c r="H18492">
        <v>5.2999999999999999E-2</v>
      </c>
      <c r="I18492">
        <v>4.4545499999999998E-4</v>
      </c>
      <c r="J18492">
        <v>3</v>
      </c>
      <c r="K18492" t="s">
        <v>11544</v>
      </c>
    </row>
    <row r="18493" spans="1:11" x14ac:dyDescent="0.3">
      <c r="A18493" t="s">
        <v>18921</v>
      </c>
      <c r="B18493" s="1">
        <v>6.7500000000000001E-9</v>
      </c>
      <c r="C18493" t="str">
        <f t="shared" si="864"/>
        <v>OK</v>
      </c>
      <c r="D18493">
        <v>0.57515337799999999</v>
      </c>
      <c r="E18493">
        <f t="shared" si="865"/>
        <v>0.57515337799999999</v>
      </c>
      <c r="F18493" t="b">
        <f t="shared" si="866"/>
        <v>0</v>
      </c>
      <c r="G18493">
        <v>5.2999999999999999E-2</v>
      </c>
      <c r="H18493">
        <v>0.03</v>
      </c>
      <c r="I18493">
        <v>4.4585600000000001E-4</v>
      </c>
      <c r="J18493">
        <v>3</v>
      </c>
      <c r="K18493" t="s">
        <v>18921</v>
      </c>
    </row>
    <row r="18494" spans="1:11" x14ac:dyDescent="0.3">
      <c r="A18494" t="s">
        <v>18922</v>
      </c>
      <c r="B18494" s="1">
        <v>6.7800000000000002E-9</v>
      </c>
      <c r="C18494" t="str">
        <f t="shared" si="864"/>
        <v>OK</v>
      </c>
      <c r="D18494">
        <v>-1.941003354</v>
      </c>
      <c r="E18494">
        <f t="shared" si="865"/>
        <v>1.941003354</v>
      </c>
      <c r="F18494" t="str">
        <f t="shared" si="866"/>
        <v>OK</v>
      </c>
      <c r="G18494">
        <v>5.0000000000000001E-3</v>
      </c>
      <c r="H18494">
        <v>2.4E-2</v>
      </c>
      <c r="I18494">
        <v>4.48042E-4</v>
      </c>
      <c r="J18494">
        <v>3</v>
      </c>
      <c r="K18494" t="s">
        <v>7274</v>
      </c>
    </row>
    <row r="18495" spans="1:11" x14ac:dyDescent="0.3">
      <c r="A18495" t="s">
        <v>18923</v>
      </c>
      <c r="B18495" s="1">
        <v>6.7800000000000002E-9</v>
      </c>
      <c r="C18495" t="str">
        <f t="shared" si="864"/>
        <v>OK</v>
      </c>
      <c r="D18495">
        <v>-6.8736071900000004</v>
      </c>
      <c r="E18495">
        <f t="shared" si="865"/>
        <v>6.8736071900000004</v>
      </c>
      <c r="F18495" t="str">
        <f t="shared" si="866"/>
        <v>OK</v>
      </c>
      <c r="G18495">
        <v>0</v>
      </c>
      <c r="H18495">
        <v>1.4999999999999999E-2</v>
      </c>
      <c r="I18495">
        <v>4.48128E-4</v>
      </c>
      <c r="J18495">
        <v>3</v>
      </c>
      <c r="K18495" t="s">
        <v>6168</v>
      </c>
    </row>
    <row r="18496" spans="1:11" x14ac:dyDescent="0.3">
      <c r="A18496" t="s">
        <v>18924</v>
      </c>
      <c r="B18496" s="1">
        <v>6.7800000000000002E-9</v>
      </c>
      <c r="C18496" t="str">
        <f t="shared" si="864"/>
        <v>OK</v>
      </c>
      <c r="D18496">
        <v>-6.8206897279999996</v>
      </c>
      <c r="E18496">
        <f t="shared" si="865"/>
        <v>6.8206897279999996</v>
      </c>
      <c r="F18496" t="str">
        <f t="shared" si="866"/>
        <v>OK</v>
      </c>
      <c r="G18496">
        <v>0</v>
      </c>
      <c r="H18496">
        <v>1.4999999999999999E-2</v>
      </c>
      <c r="I18496">
        <v>4.48128E-4</v>
      </c>
      <c r="J18496">
        <v>3</v>
      </c>
      <c r="K18496" t="s">
        <v>6169</v>
      </c>
    </row>
    <row r="18497" spans="1:11" x14ac:dyDescent="0.3">
      <c r="A18497" t="s">
        <v>18925</v>
      </c>
      <c r="B18497" s="1">
        <v>6.7800000000000002E-9</v>
      </c>
      <c r="C18497" t="str">
        <f t="shared" si="864"/>
        <v>OK</v>
      </c>
      <c r="D18497">
        <v>-7.019915557</v>
      </c>
      <c r="E18497">
        <f t="shared" si="865"/>
        <v>7.019915557</v>
      </c>
      <c r="F18497" t="str">
        <f t="shared" si="866"/>
        <v>OK</v>
      </c>
      <c r="G18497">
        <v>0</v>
      </c>
      <c r="H18497">
        <v>1.4999999999999999E-2</v>
      </c>
      <c r="I18497">
        <v>4.48128E-4</v>
      </c>
      <c r="J18497">
        <v>3</v>
      </c>
      <c r="K18497" t="s">
        <v>6170</v>
      </c>
    </row>
    <row r="18498" spans="1:11" x14ac:dyDescent="0.3">
      <c r="A18498" t="s">
        <v>18926</v>
      </c>
      <c r="B18498" s="1">
        <v>6.7800000000000002E-9</v>
      </c>
      <c r="C18498" t="str">
        <f t="shared" si="864"/>
        <v>OK</v>
      </c>
      <c r="D18498">
        <v>-7.0340506840000003</v>
      </c>
      <c r="E18498">
        <f t="shared" si="865"/>
        <v>7.0340506840000003</v>
      </c>
      <c r="F18498" t="str">
        <f t="shared" si="866"/>
        <v>OK</v>
      </c>
      <c r="G18498">
        <v>0</v>
      </c>
      <c r="H18498">
        <v>1.4999999999999999E-2</v>
      </c>
      <c r="I18498">
        <v>4.48128E-4</v>
      </c>
      <c r="J18498">
        <v>3</v>
      </c>
      <c r="K18498" t="s">
        <v>6171</v>
      </c>
    </row>
    <row r="18499" spans="1:11" x14ac:dyDescent="0.3">
      <c r="A18499" t="s">
        <v>18927</v>
      </c>
      <c r="B18499" s="1">
        <v>6.7800000000000002E-9</v>
      </c>
      <c r="C18499" t="str">
        <f t="shared" ref="C18499:C18562" si="867">IF(B18499&lt;0.01,"OK")</f>
        <v>OK</v>
      </c>
      <c r="D18499">
        <v>-6.9341177439999999</v>
      </c>
      <c r="E18499">
        <f t="shared" ref="E18499:E18562" si="868">ABS(D18499)</f>
        <v>6.9341177439999999</v>
      </c>
      <c r="F18499" t="str">
        <f t="shared" ref="F18499:F18562" si="869">IF(E18499&gt;1,"OK")</f>
        <v>OK</v>
      </c>
      <c r="G18499">
        <v>0</v>
      </c>
      <c r="H18499">
        <v>1.4999999999999999E-2</v>
      </c>
      <c r="I18499">
        <v>4.48128E-4</v>
      </c>
      <c r="J18499">
        <v>3</v>
      </c>
      <c r="K18499" t="s">
        <v>6172</v>
      </c>
    </row>
    <row r="18500" spans="1:11" x14ac:dyDescent="0.3">
      <c r="A18500" t="s">
        <v>18928</v>
      </c>
      <c r="B18500" s="1">
        <v>6.7800000000000002E-9</v>
      </c>
      <c r="C18500" t="str">
        <f t="shared" si="867"/>
        <v>OK</v>
      </c>
      <c r="D18500">
        <v>-6.8983023240000003</v>
      </c>
      <c r="E18500">
        <f t="shared" si="868"/>
        <v>6.8983023240000003</v>
      </c>
      <c r="F18500" t="str">
        <f t="shared" si="869"/>
        <v>OK</v>
      </c>
      <c r="G18500">
        <v>0</v>
      </c>
      <c r="H18500">
        <v>1.4999999999999999E-2</v>
      </c>
      <c r="I18500">
        <v>4.48128E-4</v>
      </c>
      <c r="J18500">
        <v>3</v>
      </c>
      <c r="K18500" t="s">
        <v>6173</v>
      </c>
    </row>
    <row r="18501" spans="1:11" x14ac:dyDescent="0.3">
      <c r="A18501" t="s">
        <v>18929</v>
      </c>
      <c r="B18501" s="1">
        <v>6.9699999999999997E-9</v>
      </c>
      <c r="C18501" t="str">
        <f t="shared" si="867"/>
        <v>OK</v>
      </c>
      <c r="D18501">
        <v>-2.2090897090000001</v>
      </c>
      <c r="E18501">
        <f t="shared" si="868"/>
        <v>2.2090897090000001</v>
      </c>
      <c r="F18501" t="str">
        <f t="shared" si="869"/>
        <v>OK</v>
      </c>
      <c r="G18501">
        <v>6.0000000000000001E-3</v>
      </c>
      <c r="H18501">
        <v>2.5000000000000001E-2</v>
      </c>
      <c r="I18501">
        <v>4.6051499999999999E-4</v>
      </c>
      <c r="J18501">
        <v>3</v>
      </c>
      <c r="K18501" t="s">
        <v>3908</v>
      </c>
    </row>
    <row r="18502" spans="1:11" x14ac:dyDescent="0.3">
      <c r="A18502" t="s">
        <v>18930</v>
      </c>
      <c r="B18502" s="1">
        <v>6.9800000000000003E-9</v>
      </c>
      <c r="C18502" t="str">
        <f t="shared" si="867"/>
        <v>OK</v>
      </c>
      <c r="D18502">
        <v>1.91919628</v>
      </c>
      <c r="E18502">
        <f t="shared" si="868"/>
        <v>1.91919628</v>
      </c>
      <c r="F18502" t="str">
        <f t="shared" si="869"/>
        <v>OK</v>
      </c>
      <c r="G18502">
        <v>1.0999999999999999E-2</v>
      </c>
      <c r="H18502">
        <v>3.0000000000000001E-3</v>
      </c>
      <c r="I18502">
        <v>4.6105099999999997E-4</v>
      </c>
      <c r="J18502">
        <v>3</v>
      </c>
      <c r="K18502" t="s">
        <v>18930</v>
      </c>
    </row>
    <row r="18503" spans="1:11" x14ac:dyDescent="0.3">
      <c r="A18503" t="s">
        <v>18931</v>
      </c>
      <c r="B18503" s="1">
        <v>7.06E-9</v>
      </c>
      <c r="C18503" t="str">
        <f t="shared" si="867"/>
        <v>OK</v>
      </c>
      <c r="D18503">
        <v>0.25449521200000003</v>
      </c>
      <c r="E18503">
        <f t="shared" si="868"/>
        <v>0.25449521200000003</v>
      </c>
      <c r="F18503" t="b">
        <f t="shared" si="869"/>
        <v>0</v>
      </c>
      <c r="G18503">
        <v>6.4000000000000001E-2</v>
      </c>
      <c r="H18503">
        <v>3.7999999999999999E-2</v>
      </c>
      <c r="I18503">
        <v>4.6675200000000002E-4</v>
      </c>
      <c r="J18503">
        <v>3</v>
      </c>
      <c r="K18503" t="s">
        <v>18932</v>
      </c>
    </row>
    <row r="18504" spans="1:11" x14ac:dyDescent="0.3">
      <c r="A18504" t="s">
        <v>18933</v>
      </c>
      <c r="B18504" s="1">
        <v>7.0800000000000004E-9</v>
      </c>
      <c r="C18504" t="str">
        <f t="shared" si="867"/>
        <v>OK</v>
      </c>
      <c r="D18504">
        <v>-5.3885142720000001</v>
      </c>
      <c r="E18504">
        <f t="shared" si="868"/>
        <v>5.3885142720000001</v>
      </c>
      <c r="F18504" t="str">
        <f t="shared" si="869"/>
        <v>OK</v>
      </c>
      <c r="G18504">
        <v>0</v>
      </c>
      <c r="H18504">
        <v>1.6E-2</v>
      </c>
      <c r="I18504">
        <v>4.6813600000000002E-4</v>
      </c>
      <c r="J18504">
        <v>3</v>
      </c>
      <c r="K18504" t="s">
        <v>6119</v>
      </c>
    </row>
    <row r="18505" spans="1:11" x14ac:dyDescent="0.3">
      <c r="A18505" t="s">
        <v>18934</v>
      </c>
      <c r="B18505" s="1">
        <v>7.0900000000000001E-9</v>
      </c>
      <c r="C18505" t="str">
        <f t="shared" si="867"/>
        <v>OK</v>
      </c>
      <c r="D18505">
        <v>-7.0057071840000003</v>
      </c>
      <c r="E18505">
        <f t="shared" si="868"/>
        <v>7.0057071840000003</v>
      </c>
      <c r="F18505" t="str">
        <f t="shared" si="869"/>
        <v>OK</v>
      </c>
      <c r="G18505">
        <v>0</v>
      </c>
      <c r="H18505">
        <v>1.4999999999999999E-2</v>
      </c>
      <c r="I18505">
        <v>4.6828199999999999E-4</v>
      </c>
      <c r="J18505">
        <v>3</v>
      </c>
      <c r="K18505" t="s">
        <v>6178</v>
      </c>
    </row>
    <row r="18506" spans="1:11" x14ac:dyDescent="0.3">
      <c r="A18506" t="s">
        <v>18935</v>
      </c>
      <c r="B18506" s="1">
        <v>7.0900000000000001E-9</v>
      </c>
      <c r="C18506" t="str">
        <f t="shared" si="867"/>
        <v>OK</v>
      </c>
      <c r="D18506">
        <v>-6.9427736339999999</v>
      </c>
      <c r="E18506">
        <f t="shared" si="868"/>
        <v>6.9427736339999999</v>
      </c>
      <c r="F18506" t="str">
        <f t="shared" si="869"/>
        <v>OK</v>
      </c>
      <c r="G18506">
        <v>0</v>
      </c>
      <c r="H18506">
        <v>1.4999999999999999E-2</v>
      </c>
      <c r="I18506">
        <v>4.6828199999999999E-4</v>
      </c>
      <c r="J18506">
        <v>3</v>
      </c>
      <c r="K18506" t="s">
        <v>6179</v>
      </c>
    </row>
    <row r="18507" spans="1:11" x14ac:dyDescent="0.3">
      <c r="A18507" t="s">
        <v>18936</v>
      </c>
      <c r="B18507" s="1">
        <v>7.0900000000000001E-9</v>
      </c>
      <c r="C18507" t="str">
        <f t="shared" si="867"/>
        <v>OK</v>
      </c>
      <c r="D18507">
        <v>-6.8980468410000002</v>
      </c>
      <c r="E18507">
        <f t="shared" si="868"/>
        <v>6.8980468410000002</v>
      </c>
      <c r="F18507" t="str">
        <f t="shared" si="869"/>
        <v>OK</v>
      </c>
      <c r="G18507">
        <v>0</v>
      </c>
      <c r="H18507">
        <v>1.4999999999999999E-2</v>
      </c>
      <c r="I18507">
        <v>4.6828199999999999E-4</v>
      </c>
      <c r="J18507">
        <v>3</v>
      </c>
      <c r="K18507" t="s">
        <v>6180</v>
      </c>
    </row>
    <row r="18508" spans="1:11" x14ac:dyDescent="0.3">
      <c r="A18508" t="s">
        <v>18937</v>
      </c>
      <c r="B18508" s="1">
        <v>7.0900000000000001E-9</v>
      </c>
      <c r="C18508" t="str">
        <f t="shared" si="867"/>
        <v>OK</v>
      </c>
      <c r="D18508">
        <v>-6.843149618</v>
      </c>
      <c r="E18508">
        <f t="shared" si="868"/>
        <v>6.843149618</v>
      </c>
      <c r="F18508" t="str">
        <f t="shared" si="869"/>
        <v>OK</v>
      </c>
      <c r="G18508">
        <v>0</v>
      </c>
      <c r="H18508">
        <v>1.4999999999999999E-2</v>
      </c>
      <c r="I18508">
        <v>4.6828199999999999E-4</v>
      </c>
      <c r="J18508">
        <v>3</v>
      </c>
      <c r="K18508" t="s">
        <v>6181</v>
      </c>
    </row>
    <row r="18509" spans="1:11" x14ac:dyDescent="0.3">
      <c r="A18509" t="s">
        <v>18938</v>
      </c>
      <c r="B18509" s="1">
        <v>7.0900000000000001E-9</v>
      </c>
      <c r="C18509" t="str">
        <f t="shared" si="867"/>
        <v>OK</v>
      </c>
      <c r="D18509">
        <v>-6.9318779189999997</v>
      </c>
      <c r="E18509">
        <f t="shared" si="868"/>
        <v>6.9318779189999997</v>
      </c>
      <c r="F18509" t="str">
        <f t="shared" si="869"/>
        <v>OK</v>
      </c>
      <c r="G18509">
        <v>0</v>
      </c>
      <c r="H18509">
        <v>1.4999999999999999E-2</v>
      </c>
      <c r="I18509">
        <v>4.6828199999999999E-4</v>
      </c>
      <c r="J18509">
        <v>3</v>
      </c>
      <c r="K18509" t="s">
        <v>6182</v>
      </c>
    </row>
    <row r="18510" spans="1:11" x14ac:dyDescent="0.3">
      <c r="A18510" t="s">
        <v>18939</v>
      </c>
      <c r="B18510" s="1">
        <v>7.0900000000000001E-9</v>
      </c>
      <c r="C18510" t="str">
        <f t="shared" si="867"/>
        <v>OK</v>
      </c>
      <c r="D18510">
        <v>-6.9277093499999998</v>
      </c>
      <c r="E18510">
        <f t="shared" si="868"/>
        <v>6.9277093499999998</v>
      </c>
      <c r="F18510" t="str">
        <f t="shared" si="869"/>
        <v>OK</v>
      </c>
      <c r="G18510">
        <v>0</v>
      </c>
      <c r="H18510">
        <v>1.4999999999999999E-2</v>
      </c>
      <c r="I18510">
        <v>4.6828199999999999E-4</v>
      </c>
      <c r="J18510">
        <v>3</v>
      </c>
      <c r="K18510" t="s">
        <v>6183</v>
      </c>
    </row>
    <row r="18511" spans="1:11" x14ac:dyDescent="0.3">
      <c r="A18511" t="s">
        <v>18940</v>
      </c>
      <c r="B18511" s="1">
        <v>7.0900000000000001E-9</v>
      </c>
      <c r="C18511" t="str">
        <f t="shared" si="867"/>
        <v>OK</v>
      </c>
      <c r="D18511">
        <v>-6.9280372589999999</v>
      </c>
      <c r="E18511">
        <f t="shared" si="868"/>
        <v>6.9280372589999999</v>
      </c>
      <c r="F18511" t="str">
        <f t="shared" si="869"/>
        <v>OK</v>
      </c>
      <c r="G18511">
        <v>0</v>
      </c>
      <c r="H18511">
        <v>1.4999999999999999E-2</v>
      </c>
      <c r="I18511">
        <v>4.6828199999999999E-4</v>
      </c>
      <c r="J18511">
        <v>3</v>
      </c>
      <c r="K18511" t="s">
        <v>6184</v>
      </c>
    </row>
    <row r="18512" spans="1:11" x14ac:dyDescent="0.3">
      <c r="A18512" t="s">
        <v>18941</v>
      </c>
      <c r="B18512" s="1">
        <v>7.0900000000000001E-9</v>
      </c>
      <c r="C18512" t="str">
        <f t="shared" si="867"/>
        <v>OK</v>
      </c>
      <c r="D18512">
        <v>-7.0613519670000002</v>
      </c>
      <c r="E18512">
        <f t="shared" si="868"/>
        <v>7.0613519670000002</v>
      </c>
      <c r="F18512" t="str">
        <f t="shared" si="869"/>
        <v>OK</v>
      </c>
      <c r="G18512">
        <v>0</v>
      </c>
      <c r="H18512">
        <v>1.4999999999999999E-2</v>
      </c>
      <c r="I18512">
        <v>4.6828199999999999E-4</v>
      </c>
      <c r="J18512">
        <v>3</v>
      </c>
      <c r="K18512" t="s">
        <v>6185</v>
      </c>
    </row>
    <row r="18513" spans="1:11" x14ac:dyDescent="0.3">
      <c r="A18513" t="s">
        <v>18942</v>
      </c>
      <c r="B18513" s="1">
        <v>7.0900000000000001E-9</v>
      </c>
      <c r="C18513" t="str">
        <f t="shared" si="867"/>
        <v>OK</v>
      </c>
      <c r="D18513">
        <v>-7.1064255230000004</v>
      </c>
      <c r="E18513">
        <f t="shared" si="868"/>
        <v>7.1064255230000004</v>
      </c>
      <c r="F18513" t="str">
        <f t="shared" si="869"/>
        <v>OK</v>
      </c>
      <c r="G18513">
        <v>0</v>
      </c>
      <c r="H18513">
        <v>1.4999999999999999E-2</v>
      </c>
      <c r="I18513">
        <v>4.6828199999999999E-4</v>
      </c>
      <c r="J18513">
        <v>3</v>
      </c>
      <c r="K18513" t="s">
        <v>6186</v>
      </c>
    </row>
    <row r="18514" spans="1:11" x14ac:dyDescent="0.3">
      <c r="A18514" t="s">
        <v>18943</v>
      </c>
      <c r="B18514" s="1">
        <v>7.0900000000000001E-9</v>
      </c>
      <c r="C18514" t="str">
        <f t="shared" si="867"/>
        <v>OK</v>
      </c>
      <c r="D18514">
        <v>-6.8722016269999999</v>
      </c>
      <c r="E18514">
        <f t="shared" si="868"/>
        <v>6.8722016269999999</v>
      </c>
      <c r="F18514" t="str">
        <f t="shared" si="869"/>
        <v>OK</v>
      </c>
      <c r="G18514">
        <v>0</v>
      </c>
      <c r="H18514">
        <v>1.4999999999999999E-2</v>
      </c>
      <c r="I18514">
        <v>4.6828199999999999E-4</v>
      </c>
      <c r="J18514">
        <v>3</v>
      </c>
      <c r="K18514" t="s">
        <v>6187</v>
      </c>
    </row>
    <row r="18515" spans="1:11" x14ac:dyDescent="0.3">
      <c r="A18515" t="s">
        <v>18944</v>
      </c>
      <c r="B18515" s="1">
        <v>7.0900000000000001E-9</v>
      </c>
      <c r="C18515" t="str">
        <f t="shared" si="867"/>
        <v>OK</v>
      </c>
      <c r="D18515">
        <v>-1.195681051</v>
      </c>
      <c r="E18515">
        <f t="shared" si="868"/>
        <v>1.195681051</v>
      </c>
      <c r="F18515" t="str">
        <f t="shared" si="869"/>
        <v>OK</v>
      </c>
      <c r="G18515">
        <v>6.6000000000000003E-2</v>
      </c>
      <c r="H18515">
        <v>0.10100000000000001</v>
      </c>
      <c r="I18515">
        <v>4.68765E-4</v>
      </c>
      <c r="J18515">
        <v>3</v>
      </c>
      <c r="K18515" t="s">
        <v>915</v>
      </c>
    </row>
    <row r="18516" spans="1:11" x14ac:dyDescent="0.3">
      <c r="A18516" t="s">
        <v>18945</v>
      </c>
      <c r="B18516" s="1">
        <v>7.1600000000000001E-9</v>
      </c>
      <c r="C18516" t="str">
        <f t="shared" si="867"/>
        <v>OK</v>
      </c>
      <c r="D18516">
        <v>0.29907122600000002</v>
      </c>
      <c r="E18516">
        <f t="shared" si="868"/>
        <v>0.29907122600000002</v>
      </c>
      <c r="F18516" t="b">
        <f t="shared" si="869"/>
        <v>0</v>
      </c>
      <c r="G18516">
        <v>6.5000000000000002E-2</v>
      </c>
      <c r="H18516">
        <v>3.9E-2</v>
      </c>
      <c r="I18516">
        <v>4.7330000000000001E-4</v>
      </c>
      <c r="J18516">
        <v>3</v>
      </c>
      <c r="K18516" t="s">
        <v>11261</v>
      </c>
    </row>
    <row r="18517" spans="1:11" x14ac:dyDescent="0.3">
      <c r="A18517" t="s">
        <v>18946</v>
      </c>
      <c r="B18517" s="1">
        <v>7.2E-9</v>
      </c>
      <c r="C18517" t="str">
        <f t="shared" si="867"/>
        <v>OK</v>
      </c>
      <c r="D18517">
        <v>-0.83883420099999995</v>
      </c>
      <c r="E18517">
        <f t="shared" si="868"/>
        <v>0.83883420099999995</v>
      </c>
      <c r="F18517" t="b">
        <f t="shared" si="869"/>
        <v>0</v>
      </c>
      <c r="G18517">
        <v>0.153</v>
      </c>
      <c r="H18517">
        <v>0.193</v>
      </c>
      <c r="I18517">
        <v>4.7572000000000001E-4</v>
      </c>
      <c r="J18517">
        <v>3</v>
      </c>
      <c r="K18517" t="s">
        <v>5139</v>
      </c>
    </row>
    <row r="18518" spans="1:11" x14ac:dyDescent="0.3">
      <c r="A18518" t="s">
        <v>18947</v>
      </c>
      <c r="B18518" s="1">
        <v>7.2399999999999998E-9</v>
      </c>
      <c r="C18518" t="str">
        <f t="shared" si="867"/>
        <v>OK</v>
      </c>
      <c r="D18518">
        <v>0.33659874299999998</v>
      </c>
      <c r="E18518">
        <f t="shared" si="868"/>
        <v>0.33659874299999998</v>
      </c>
      <c r="F18518" t="b">
        <f t="shared" si="869"/>
        <v>0</v>
      </c>
      <c r="G18518">
        <v>5.3999999999999999E-2</v>
      </c>
      <c r="H18518">
        <v>3.1E-2</v>
      </c>
      <c r="I18518">
        <v>4.78515E-4</v>
      </c>
      <c r="J18518">
        <v>3</v>
      </c>
      <c r="K18518" t="s">
        <v>12164</v>
      </c>
    </row>
    <row r="18519" spans="1:11" x14ac:dyDescent="0.3">
      <c r="A18519" t="s">
        <v>18948</v>
      </c>
      <c r="B18519" s="1">
        <v>7.4000000000000001E-9</v>
      </c>
      <c r="C18519" t="str">
        <f t="shared" si="867"/>
        <v>OK</v>
      </c>
      <c r="D18519">
        <v>-6.8760468350000004</v>
      </c>
      <c r="E18519">
        <f t="shared" si="868"/>
        <v>6.8760468350000004</v>
      </c>
      <c r="F18519" t="str">
        <f t="shared" si="869"/>
        <v>OK</v>
      </c>
      <c r="G18519">
        <v>0</v>
      </c>
      <c r="H18519">
        <v>1.4999999999999999E-2</v>
      </c>
      <c r="I18519">
        <v>4.8934300000000005E-4</v>
      </c>
      <c r="J18519">
        <v>3</v>
      </c>
      <c r="K18519" t="s">
        <v>6192</v>
      </c>
    </row>
    <row r="18520" spans="1:11" x14ac:dyDescent="0.3">
      <c r="A18520" t="s">
        <v>18949</v>
      </c>
      <c r="B18520" s="1">
        <v>7.4000000000000001E-9</v>
      </c>
      <c r="C18520" t="str">
        <f t="shared" si="867"/>
        <v>OK</v>
      </c>
      <c r="D18520">
        <v>-6.9314498029999996</v>
      </c>
      <c r="E18520">
        <f t="shared" si="868"/>
        <v>6.9314498029999996</v>
      </c>
      <c r="F18520" t="str">
        <f t="shared" si="869"/>
        <v>OK</v>
      </c>
      <c r="G18520">
        <v>0</v>
      </c>
      <c r="H18520">
        <v>1.4999999999999999E-2</v>
      </c>
      <c r="I18520">
        <v>4.8934300000000005E-4</v>
      </c>
      <c r="J18520">
        <v>3</v>
      </c>
      <c r="K18520" t="s">
        <v>6193</v>
      </c>
    </row>
    <row r="18521" spans="1:11" x14ac:dyDescent="0.3">
      <c r="A18521" t="s">
        <v>18950</v>
      </c>
      <c r="B18521" s="1">
        <v>7.4000000000000001E-9</v>
      </c>
      <c r="C18521" t="str">
        <f t="shared" si="867"/>
        <v>OK</v>
      </c>
      <c r="D18521">
        <v>-6.8486794890000002</v>
      </c>
      <c r="E18521">
        <f t="shared" si="868"/>
        <v>6.8486794890000002</v>
      </c>
      <c r="F18521" t="str">
        <f t="shared" si="869"/>
        <v>OK</v>
      </c>
      <c r="G18521">
        <v>0</v>
      </c>
      <c r="H18521">
        <v>1.4999999999999999E-2</v>
      </c>
      <c r="I18521">
        <v>4.8934300000000005E-4</v>
      </c>
      <c r="J18521">
        <v>3</v>
      </c>
      <c r="K18521" t="s">
        <v>6194</v>
      </c>
    </row>
    <row r="18522" spans="1:11" x14ac:dyDescent="0.3">
      <c r="A18522" t="s">
        <v>18951</v>
      </c>
      <c r="B18522" s="1">
        <v>7.4000000000000001E-9</v>
      </c>
      <c r="C18522" t="str">
        <f t="shared" si="867"/>
        <v>OK</v>
      </c>
      <c r="D18522">
        <v>-6.8853207100000002</v>
      </c>
      <c r="E18522">
        <f t="shared" si="868"/>
        <v>6.8853207100000002</v>
      </c>
      <c r="F18522" t="str">
        <f t="shared" si="869"/>
        <v>OK</v>
      </c>
      <c r="G18522">
        <v>0</v>
      </c>
      <c r="H18522">
        <v>1.4999999999999999E-2</v>
      </c>
      <c r="I18522">
        <v>4.8934300000000005E-4</v>
      </c>
      <c r="J18522">
        <v>3</v>
      </c>
      <c r="K18522" t="s">
        <v>6195</v>
      </c>
    </row>
    <row r="18523" spans="1:11" x14ac:dyDescent="0.3">
      <c r="A18523" t="s">
        <v>18952</v>
      </c>
      <c r="B18523" s="1">
        <v>7.4000000000000001E-9</v>
      </c>
      <c r="C18523" t="str">
        <f t="shared" si="867"/>
        <v>OK</v>
      </c>
      <c r="D18523">
        <v>-7.021414043</v>
      </c>
      <c r="E18523">
        <f t="shared" si="868"/>
        <v>7.021414043</v>
      </c>
      <c r="F18523" t="str">
        <f t="shared" si="869"/>
        <v>OK</v>
      </c>
      <c r="G18523">
        <v>0</v>
      </c>
      <c r="H18523">
        <v>1.4999999999999999E-2</v>
      </c>
      <c r="I18523">
        <v>4.8934300000000005E-4</v>
      </c>
      <c r="J18523">
        <v>3</v>
      </c>
      <c r="K18523" t="s">
        <v>6196</v>
      </c>
    </row>
    <row r="18524" spans="1:11" x14ac:dyDescent="0.3">
      <c r="A18524" t="s">
        <v>18953</v>
      </c>
      <c r="B18524" s="1">
        <v>7.4000000000000001E-9</v>
      </c>
      <c r="C18524" t="str">
        <f t="shared" si="867"/>
        <v>OK</v>
      </c>
      <c r="D18524">
        <v>-6.926029003</v>
      </c>
      <c r="E18524">
        <f t="shared" si="868"/>
        <v>6.926029003</v>
      </c>
      <c r="F18524" t="str">
        <f t="shared" si="869"/>
        <v>OK</v>
      </c>
      <c r="G18524">
        <v>0</v>
      </c>
      <c r="H18524">
        <v>1.4999999999999999E-2</v>
      </c>
      <c r="I18524">
        <v>4.8934300000000005E-4</v>
      </c>
      <c r="J18524">
        <v>3</v>
      </c>
      <c r="K18524" t="s">
        <v>6197</v>
      </c>
    </row>
    <row r="18525" spans="1:11" x14ac:dyDescent="0.3">
      <c r="A18525" t="s">
        <v>18954</v>
      </c>
      <c r="B18525" s="1">
        <v>7.4000000000000001E-9</v>
      </c>
      <c r="C18525" t="str">
        <f t="shared" si="867"/>
        <v>OK</v>
      </c>
      <c r="D18525">
        <v>-6.9391724359999998</v>
      </c>
      <c r="E18525">
        <f t="shared" si="868"/>
        <v>6.9391724359999998</v>
      </c>
      <c r="F18525" t="str">
        <f t="shared" si="869"/>
        <v>OK</v>
      </c>
      <c r="G18525">
        <v>0</v>
      </c>
      <c r="H18525">
        <v>1.4999999999999999E-2</v>
      </c>
      <c r="I18525">
        <v>4.8934300000000005E-4</v>
      </c>
      <c r="J18525">
        <v>3</v>
      </c>
      <c r="K18525" t="s">
        <v>6198</v>
      </c>
    </row>
    <row r="18526" spans="1:11" x14ac:dyDescent="0.3">
      <c r="A18526" t="s">
        <v>18955</v>
      </c>
      <c r="B18526" s="1">
        <v>7.4300000000000002E-9</v>
      </c>
      <c r="C18526" t="str">
        <f t="shared" si="867"/>
        <v>OK</v>
      </c>
      <c r="D18526">
        <v>-1.2623814950000001</v>
      </c>
      <c r="E18526">
        <f t="shared" si="868"/>
        <v>1.2623814950000001</v>
      </c>
      <c r="F18526" t="str">
        <f t="shared" si="869"/>
        <v>OK</v>
      </c>
      <c r="G18526">
        <v>4.4999999999999998E-2</v>
      </c>
      <c r="H18526">
        <v>7.6999999999999999E-2</v>
      </c>
      <c r="I18526">
        <v>4.9134099999999996E-4</v>
      </c>
      <c r="J18526">
        <v>3</v>
      </c>
      <c r="K18526" t="s">
        <v>3134</v>
      </c>
    </row>
    <row r="18527" spans="1:11" x14ac:dyDescent="0.3">
      <c r="A18527" t="s">
        <v>18956</v>
      </c>
      <c r="B18527" s="1">
        <v>7.6000000000000002E-9</v>
      </c>
      <c r="C18527" t="str">
        <f t="shared" si="867"/>
        <v>OK</v>
      </c>
      <c r="D18527">
        <v>-1.8521749190000001</v>
      </c>
      <c r="E18527">
        <f t="shared" si="868"/>
        <v>1.8521749190000001</v>
      </c>
      <c r="F18527" t="str">
        <f t="shared" si="869"/>
        <v>OK</v>
      </c>
      <c r="G18527">
        <v>1.7000000000000001E-2</v>
      </c>
      <c r="H18527">
        <v>4.1000000000000002E-2</v>
      </c>
      <c r="I18527">
        <v>5.0211099999999996E-4</v>
      </c>
      <c r="J18527">
        <v>3</v>
      </c>
      <c r="K18527" t="s">
        <v>4468</v>
      </c>
    </row>
    <row r="18528" spans="1:11" x14ac:dyDescent="0.3">
      <c r="A18528" t="s">
        <v>18957</v>
      </c>
      <c r="B18528" s="1">
        <v>7.61E-9</v>
      </c>
      <c r="C18528" t="str">
        <f t="shared" si="867"/>
        <v>OK</v>
      </c>
      <c r="D18528">
        <v>0.39120132299999999</v>
      </c>
      <c r="E18528">
        <f t="shared" si="868"/>
        <v>0.39120132299999999</v>
      </c>
      <c r="F18528" t="b">
        <f t="shared" si="869"/>
        <v>0</v>
      </c>
      <c r="G18528">
        <v>5.7000000000000002E-2</v>
      </c>
      <c r="H18528">
        <v>3.3000000000000002E-2</v>
      </c>
      <c r="I18528">
        <v>5.0328899999999997E-4</v>
      </c>
      <c r="J18528">
        <v>3</v>
      </c>
      <c r="K18528" t="s">
        <v>11938</v>
      </c>
    </row>
    <row r="18529" spans="1:11" x14ac:dyDescent="0.3">
      <c r="A18529" t="s">
        <v>18958</v>
      </c>
      <c r="B18529" s="1">
        <v>7.6600000000000004E-9</v>
      </c>
      <c r="C18529" t="str">
        <f t="shared" si="867"/>
        <v>OK</v>
      </c>
      <c r="D18529">
        <v>-1.0615585219999999</v>
      </c>
      <c r="E18529">
        <f t="shared" si="868"/>
        <v>1.0615585219999999</v>
      </c>
      <c r="F18529" t="str">
        <f t="shared" si="869"/>
        <v>OK</v>
      </c>
      <c r="G18529">
        <v>5.1999999999999998E-2</v>
      </c>
      <c r="H18529">
        <v>8.5999999999999993E-2</v>
      </c>
      <c r="I18529">
        <v>5.0628700000000001E-4</v>
      </c>
      <c r="J18529">
        <v>3</v>
      </c>
      <c r="K18529" t="s">
        <v>10492</v>
      </c>
    </row>
    <row r="18530" spans="1:11" x14ac:dyDescent="0.3">
      <c r="A18530" t="s">
        <v>18959</v>
      </c>
      <c r="B18530" s="1">
        <v>7.7400000000000002E-9</v>
      </c>
      <c r="C18530" t="str">
        <f t="shared" si="867"/>
        <v>OK</v>
      </c>
      <c r="D18530">
        <v>-6.917129353</v>
      </c>
      <c r="E18530">
        <f t="shared" si="868"/>
        <v>6.917129353</v>
      </c>
      <c r="F18530" t="str">
        <f t="shared" si="869"/>
        <v>OK</v>
      </c>
      <c r="G18530">
        <v>0</v>
      </c>
      <c r="H18530">
        <v>1.4999999999999999E-2</v>
      </c>
      <c r="I18530">
        <v>5.1135000000000004E-4</v>
      </c>
      <c r="J18530">
        <v>3</v>
      </c>
      <c r="K18530" t="s">
        <v>6203</v>
      </c>
    </row>
    <row r="18531" spans="1:11" x14ac:dyDescent="0.3">
      <c r="A18531" t="s">
        <v>18960</v>
      </c>
      <c r="B18531" s="1">
        <v>7.7400000000000002E-9</v>
      </c>
      <c r="C18531" t="str">
        <f t="shared" si="867"/>
        <v>OK</v>
      </c>
      <c r="D18531">
        <v>-6.9038257769999998</v>
      </c>
      <c r="E18531">
        <f t="shared" si="868"/>
        <v>6.9038257769999998</v>
      </c>
      <c r="F18531" t="str">
        <f t="shared" si="869"/>
        <v>OK</v>
      </c>
      <c r="G18531">
        <v>0</v>
      </c>
      <c r="H18531">
        <v>1.4999999999999999E-2</v>
      </c>
      <c r="I18531">
        <v>5.1135000000000004E-4</v>
      </c>
      <c r="J18531">
        <v>3</v>
      </c>
      <c r="K18531" t="s">
        <v>6204</v>
      </c>
    </row>
    <row r="18532" spans="1:11" x14ac:dyDescent="0.3">
      <c r="A18532" t="s">
        <v>18961</v>
      </c>
      <c r="B18532" s="1">
        <v>7.7400000000000002E-9</v>
      </c>
      <c r="C18532" t="str">
        <f t="shared" si="867"/>
        <v>OK</v>
      </c>
      <c r="D18532">
        <v>-6.8382892670000004</v>
      </c>
      <c r="E18532">
        <f t="shared" si="868"/>
        <v>6.8382892670000004</v>
      </c>
      <c r="F18532" t="str">
        <f t="shared" si="869"/>
        <v>OK</v>
      </c>
      <c r="G18532">
        <v>0</v>
      </c>
      <c r="H18532">
        <v>1.4999999999999999E-2</v>
      </c>
      <c r="I18532">
        <v>5.1135000000000004E-4</v>
      </c>
      <c r="J18532">
        <v>3</v>
      </c>
      <c r="K18532" t="s">
        <v>6205</v>
      </c>
    </row>
    <row r="18533" spans="1:11" x14ac:dyDescent="0.3">
      <c r="A18533" t="s">
        <v>18962</v>
      </c>
      <c r="B18533" s="1">
        <v>7.7400000000000002E-9</v>
      </c>
      <c r="C18533" t="str">
        <f t="shared" si="867"/>
        <v>OK</v>
      </c>
      <c r="D18533">
        <v>-6.9730275620000004</v>
      </c>
      <c r="E18533">
        <f t="shared" si="868"/>
        <v>6.9730275620000004</v>
      </c>
      <c r="F18533" t="str">
        <f t="shared" si="869"/>
        <v>OK</v>
      </c>
      <c r="G18533">
        <v>0</v>
      </c>
      <c r="H18533">
        <v>1.4999999999999999E-2</v>
      </c>
      <c r="I18533">
        <v>5.1135000000000004E-4</v>
      </c>
      <c r="J18533">
        <v>3</v>
      </c>
      <c r="K18533" t="s">
        <v>6206</v>
      </c>
    </row>
    <row r="18534" spans="1:11" x14ac:dyDescent="0.3">
      <c r="A18534" t="s">
        <v>18963</v>
      </c>
      <c r="B18534" s="1">
        <v>7.7400000000000002E-9</v>
      </c>
      <c r="C18534" t="str">
        <f t="shared" si="867"/>
        <v>OK</v>
      </c>
      <c r="D18534">
        <v>-6.9759889370000003</v>
      </c>
      <c r="E18534">
        <f t="shared" si="868"/>
        <v>6.9759889370000003</v>
      </c>
      <c r="F18534" t="str">
        <f t="shared" si="869"/>
        <v>OK</v>
      </c>
      <c r="G18534">
        <v>0</v>
      </c>
      <c r="H18534">
        <v>1.4999999999999999E-2</v>
      </c>
      <c r="I18534">
        <v>5.1135000000000004E-4</v>
      </c>
      <c r="J18534">
        <v>3</v>
      </c>
      <c r="K18534" t="s">
        <v>6207</v>
      </c>
    </row>
    <row r="18535" spans="1:11" x14ac:dyDescent="0.3">
      <c r="A18535" t="s">
        <v>18964</v>
      </c>
      <c r="B18535" s="1">
        <v>7.9200000000000008E-9</v>
      </c>
      <c r="C18535" t="str">
        <f t="shared" si="867"/>
        <v>OK</v>
      </c>
      <c r="D18535">
        <v>-1.6831384709999999</v>
      </c>
      <c r="E18535">
        <f t="shared" si="868"/>
        <v>1.6831384709999999</v>
      </c>
      <c r="F18535" t="str">
        <f t="shared" si="869"/>
        <v>OK</v>
      </c>
      <c r="G18535">
        <v>1.4999999999999999E-2</v>
      </c>
      <c r="H18535">
        <v>3.7999999999999999E-2</v>
      </c>
      <c r="I18535">
        <v>5.2365199999999999E-4</v>
      </c>
      <c r="J18535">
        <v>3</v>
      </c>
      <c r="K18535" t="s">
        <v>11362</v>
      </c>
    </row>
    <row r="18536" spans="1:11" x14ac:dyDescent="0.3">
      <c r="A18536" t="s">
        <v>18965</v>
      </c>
      <c r="B18536" s="1">
        <v>8.0000000000000005E-9</v>
      </c>
      <c r="C18536" t="str">
        <f t="shared" si="867"/>
        <v>OK</v>
      </c>
      <c r="D18536">
        <v>-1.9685965590000001</v>
      </c>
      <c r="E18536">
        <f t="shared" si="868"/>
        <v>1.9685965590000001</v>
      </c>
      <c r="F18536" t="str">
        <f t="shared" si="869"/>
        <v>OK</v>
      </c>
      <c r="G18536">
        <v>8.0000000000000002E-3</v>
      </c>
      <c r="H18536">
        <v>2.9000000000000001E-2</v>
      </c>
      <c r="I18536">
        <v>5.2862899999999997E-4</v>
      </c>
      <c r="J18536">
        <v>3</v>
      </c>
      <c r="K18536" t="s">
        <v>18966</v>
      </c>
    </row>
    <row r="18537" spans="1:11" x14ac:dyDescent="0.3">
      <c r="A18537" t="s">
        <v>18967</v>
      </c>
      <c r="B18537" s="1">
        <v>8.0800000000000002E-9</v>
      </c>
      <c r="C18537" t="str">
        <f t="shared" si="867"/>
        <v>OK</v>
      </c>
      <c r="D18537">
        <v>-6.8802195360000002</v>
      </c>
      <c r="E18537">
        <f t="shared" si="868"/>
        <v>6.8802195360000002</v>
      </c>
      <c r="F18537" t="str">
        <f t="shared" si="869"/>
        <v>OK</v>
      </c>
      <c r="G18537">
        <v>0</v>
      </c>
      <c r="H18537">
        <v>1.4999999999999999E-2</v>
      </c>
      <c r="I18537">
        <v>5.3434800000000003E-4</v>
      </c>
      <c r="J18537">
        <v>3</v>
      </c>
      <c r="K18537" t="s">
        <v>6211</v>
      </c>
    </row>
    <row r="18538" spans="1:11" x14ac:dyDescent="0.3">
      <c r="A18538" t="s">
        <v>18968</v>
      </c>
      <c r="B18538" s="1">
        <v>8.0800000000000002E-9</v>
      </c>
      <c r="C18538" t="str">
        <f t="shared" si="867"/>
        <v>OK</v>
      </c>
      <c r="D18538">
        <v>-6.9101856269999997</v>
      </c>
      <c r="E18538">
        <f t="shared" si="868"/>
        <v>6.9101856269999997</v>
      </c>
      <c r="F18538" t="str">
        <f t="shared" si="869"/>
        <v>OK</v>
      </c>
      <c r="G18538">
        <v>0</v>
      </c>
      <c r="H18538">
        <v>1.4999999999999999E-2</v>
      </c>
      <c r="I18538">
        <v>5.3434800000000003E-4</v>
      </c>
      <c r="J18538">
        <v>3</v>
      </c>
      <c r="K18538" t="s">
        <v>6212</v>
      </c>
    </row>
    <row r="18539" spans="1:11" x14ac:dyDescent="0.3">
      <c r="A18539" t="s">
        <v>18969</v>
      </c>
      <c r="B18539" s="1">
        <v>8.0800000000000002E-9</v>
      </c>
      <c r="C18539" t="str">
        <f t="shared" si="867"/>
        <v>OK</v>
      </c>
      <c r="D18539">
        <v>-6.9968166839999997</v>
      </c>
      <c r="E18539">
        <f t="shared" si="868"/>
        <v>6.9968166839999997</v>
      </c>
      <c r="F18539" t="str">
        <f t="shared" si="869"/>
        <v>OK</v>
      </c>
      <c r="G18539">
        <v>0</v>
      </c>
      <c r="H18539">
        <v>1.4999999999999999E-2</v>
      </c>
      <c r="I18539">
        <v>5.3434800000000003E-4</v>
      </c>
      <c r="J18539">
        <v>3</v>
      </c>
      <c r="K18539" t="s">
        <v>6213</v>
      </c>
    </row>
    <row r="18540" spans="1:11" x14ac:dyDescent="0.3">
      <c r="A18540" t="s">
        <v>18970</v>
      </c>
      <c r="B18540" s="1">
        <v>8.0800000000000002E-9</v>
      </c>
      <c r="C18540" t="str">
        <f t="shared" si="867"/>
        <v>OK</v>
      </c>
      <c r="D18540">
        <v>-6.8648049850000001</v>
      </c>
      <c r="E18540">
        <f t="shared" si="868"/>
        <v>6.8648049850000001</v>
      </c>
      <c r="F18540" t="str">
        <f t="shared" si="869"/>
        <v>OK</v>
      </c>
      <c r="G18540">
        <v>0</v>
      </c>
      <c r="H18540">
        <v>1.4999999999999999E-2</v>
      </c>
      <c r="I18540">
        <v>5.3434800000000003E-4</v>
      </c>
      <c r="J18540">
        <v>3</v>
      </c>
      <c r="K18540" t="s">
        <v>6214</v>
      </c>
    </row>
    <row r="18541" spans="1:11" x14ac:dyDescent="0.3">
      <c r="A18541" t="s">
        <v>18971</v>
      </c>
      <c r="B18541" s="1">
        <v>8.0800000000000002E-9</v>
      </c>
      <c r="C18541" t="str">
        <f t="shared" si="867"/>
        <v>OK</v>
      </c>
      <c r="D18541">
        <v>-6.7882543650000002</v>
      </c>
      <c r="E18541">
        <f t="shared" si="868"/>
        <v>6.7882543650000002</v>
      </c>
      <c r="F18541" t="str">
        <f t="shared" si="869"/>
        <v>OK</v>
      </c>
      <c r="G18541">
        <v>0</v>
      </c>
      <c r="H18541">
        <v>1.4999999999999999E-2</v>
      </c>
      <c r="I18541">
        <v>5.3434800000000003E-4</v>
      </c>
      <c r="J18541">
        <v>3</v>
      </c>
      <c r="K18541" t="s">
        <v>6215</v>
      </c>
    </row>
    <row r="18542" spans="1:11" x14ac:dyDescent="0.3">
      <c r="A18542" t="s">
        <v>18972</v>
      </c>
      <c r="B18542" s="1">
        <v>8.0800000000000002E-9</v>
      </c>
      <c r="C18542" t="str">
        <f t="shared" si="867"/>
        <v>OK</v>
      </c>
      <c r="D18542">
        <v>-6.819643031</v>
      </c>
      <c r="E18542">
        <f t="shared" si="868"/>
        <v>6.819643031</v>
      </c>
      <c r="F18542" t="str">
        <f t="shared" si="869"/>
        <v>OK</v>
      </c>
      <c r="G18542">
        <v>0</v>
      </c>
      <c r="H18542">
        <v>1.4999999999999999E-2</v>
      </c>
      <c r="I18542">
        <v>5.3434800000000003E-4</v>
      </c>
      <c r="J18542">
        <v>3</v>
      </c>
      <c r="K18542" t="s">
        <v>6216</v>
      </c>
    </row>
    <row r="18543" spans="1:11" x14ac:dyDescent="0.3">
      <c r="A18543" t="s">
        <v>18973</v>
      </c>
      <c r="B18543" s="1">
        <v>8.1500000000000002E-9</v>
      </c>
      <c r="C18543" t="str">
        <f t="shared" si="867"/>
        <v>OK</v>
      </c>
      <c r="D18543">
        <v>-1.0493260719999999</v>
      </c>
      <c r="E18543">
        <f t="shared" si="868"/>
        <v>1.0493260719999999</v>
      </c>
      <c r="F18543" t="str">
        <f t="shared" si="869"/>
        <v>OK</v>
      </c>
      <c r="G18543">
        <v>7.8E-2</v>
      </c>
      <c r="H18543">
        <v>0.115</v>
      </c>
      <c r="I18543">
        <v>5.3879100000000005E-4</v>
      </c>
      <c r="J18543">
        <v>3</v>
      </c>
      <c r="K18543" t="s">
        <v>18974</v>
      </c>
    </row>
    <row r="18544" spans="1:11" x14ac:dyDescent="0.3">
      <c r="A18544" t="s">
        <v>18975</v>
      </c>
      <c r="B18544" s="1">
        <v>8.2200000000000002E-9</v>
      </c>
      <c r="C18544" t="str">
        <f t="shared" si="867"/>
        <v>OK</v>
      </c>
      <c r="D18544">
        <v>0.34896439699999998</v>
      </c>
      <c r="E18544">
        <f t="shared" si="868"/>
        <v>0.34896439699999998</v>
      </c>
      <c r="F18544" t="b">
        <f t="shared" si="869"/>
        <v>0</v>
      </c>
      <c r="G18544">
        <v>8.5999999999999993E-2</v>
      </c>
      <c r="H18544">
        <v>5.5E-2</v>
      </c>
      <c r="I18544">
        <v>5.4316200000000003E-4</v>
      </c>
      <c r="J18544">
        <v>3</v>
      </c>
      <c r="K18544" t="s">
        <v>12104</v>
      </c>
    </row>
    <row r="18545" spans="1:11" x14ac:dyDescent="0.3">
      <c r="A18545" t="s">
        <v>18976</v>
      </c>
      <c r="B18545" s="1">
        <v>8.2200000000000002E-9</v>
      </c>
      <c r="C18545" t="str">
        <f t="shared" si="867"/>
        <v>OK</v>
      </c>
      <c r="D18545">
        <v>1.3230819389999999</v>
      </c>
      <c r="E18545">
        <f t="shared" si="868"/>
        <v>1.3230819389999999</v>
      </c>
      <c r="F18545" t="str">
        <f t="shared" si="869"/>
        <v>OK</v>
      </c>
      <c r="G18545">
        <v>1.0999999999999999E-2</v>
      </c>
      <c r="H18545">
        <v>3.0000000000000001E-3</v>
      </c>
      <c r="I18545">
        <v>5.4348000000000005E-4</v>
      </c>
      <c r="J18545">
        <v>3</v>
      </c>
      <c r="K18545" t="s">
        <v>18976</v>
      </c>
    </row>
    <row r="18546" spans="1:11" x14ac:dyDescent="0.3">
      <c r="A18546" t="s">
        <v>18977</v>
      </c>
      <c r="B18546" s="1">
        <v>8.2399999999999997E-9</v>
      </c>
      <c r="C18546" t="str">
        <f t="shared" si="867"/>
        <v>OK</v>
      </c>
      <c r="D18546">
        <v>0.478764668</v>
      </c>
      <c r="E18546">
        <f t="shared" si="868"/>
        <v>0.478764668</v>
      </c>
      <c r="F18546" t="b">
        <f t="shared" si="869"/>
        <v>0</v>
      </c>
      <c r="G18546">
        <v>5.1999999999999998E-2</v>
      </c>
      <c r="H18546">
        <v>0.03</v>
      </c>
      <c r="I18546">
        <v>5.4429000000000001E-4</v>
      </c>
      <c r="J18546">
        <v>3</v>
      </c>
      <c r="K18546" t="s">
        <v>11280</v>
      </c>
    </row>
    <row r="18547" spans="1:11" x14ac:dyDescent="0.3">
      <c r="A18547" t="s">
        <v>18978</v>
      </c>
      <c r="B18547" s="1">
        <v>8.2599999999999992E-9</v>
      </c>
      <c r="C18547" t="str">
        <f t="shared" si="867"/>
        <v>OK</v>
      </c>
      <c r="D18547">
        <v>-1.239908507</v>
      </c>
      <c r="E18547">
        <f t="shared" si="868"/>
        <v>1.239908507</v>
      </c>
      <c r="F18547" t="str">
        <f t="shared" si="869"/>
        <v>OK</v>
      </c>
      <c r="G18547">
        <v>3.5999999999999997E-2</v>
      </c>
      <c r="H18547">
        <v>6.6000000000000003E-2</v>
      </c>
      <c r="I18547">
        <v>5.4622000000000004E-4</v>
      </c>
      <c r="J18547">
        <v>3</v>
      </c>
      <c r="K18547" t="s">
        <v>6679</v>
      </c>
    </row>
    <row r="18548" spans="1:11" x14ac:dyDescent="0.3">
      <c r="A18548" t="s">
        <v>18979</v>
      </c>
      <c r="B18548" s="1">
        <v>8.4499999999999996E-9</v>
      </c>
      <c r="C18548" t="str">
        <f t="shared" si="867"/>
        <v>OK</v>
      </c>
      <c r="D18548">
        <v>-6.9152503259999998</v>
      </c>
      <c r="E18548">
        <f t="shared" si="868"/>
        <v>6.9152503259999998</v>
      </c>
      <c r="F18548" t="str">
        <f t="shared" si="869"/>
        <v>OK</v>
      </c>
      <c r="G18548">
        <v>0</v>
      </c>
      <c r="H18548">
        <v>1.4999999999999999E-2</v>
      </c>
      <c r="I18548">
        <v>5.5838000000000003E-4</v>
      </c>
      <c r="J18548">
        <v>3</v>
      </c>
      <c r="K18548" t="s">
        <v>6222</v>
      </c>
    </row>
    <row r="18549" spans="1:11" x14ac:dyDescent="0.3">
      <c r="A18549" t="s">
        <v>18980</v>
      </c>
      <c r="B18549" s="1">
        <v>8.4499999999999996E-9</v>
      </c>
      <c r="C18549" t="str">
        <f t="shared" si="867"/>
        <v>OK</v>
      </c>
      <c r="D18549">
        <v>-6.8690284070000001</v>
      </c>
      <c r="E18549">
        <f t="shared" si="868"/>
        <v>6.8690284070000001</v>
      </c>
      <c r="F18549" t="str">
        <f t="shared" si="869"/>
        <v>OK</v>
      </c>
      <c r="G18549">
        <v>0</v>
      </c>
      <c r="H18549">
        <v>1.4999999999999999E-2</v>
      </c>
      <c r="I18549">
        <v>5.5838000000000003E-4</v>
      </c>
      <c r="J18549">
        <v>3</v>
      </c>
      <c r="K18549" t="s">
        <v>6223</v>
      </c>
    </row>
    <row r="18550" spans="1:11" x14ac:dyDescent="0.3">
      <c r="A18550" t="s">
        <v>18981</v>
      </c>
      <c r="B18550" s="1">
        <v>8.4499999999999996E-9</v>
      </c>
      <c r="C18550" t="str">
        <f t="shared" si="867"/>
        <v>OK</v>
      </c>
      <c r="D18550">
        <v>-6.8678474019999998</v>
      </c>
      <c r="E18550">
        <f t="shared" si="868"/>
        <v>6.8678474019999998</v>
      </c>
      <c r="F18550" t="str">
        <f t="shared" si="869"/>
        <v>OK</v>
      </c>
      <c r="G18550">
        <v>0</v>
      </c>
      <c r="H18550">
        <v>1.4999999999999999E-2</v>
      </c>
      <c r="I18550">
        <v>5.5838000000000003E-4</v>
      </c>
      <c r="J18550">
        <v>3</v>
      </c>
      <c r="K18550" t="s">
        <v>6224</v>
      </c>
    </row>
    <row r="18551" spans="1:11" x14ac:dyDescent="0.3">
      <c r="A18551" t="s">
        <v>18982</v>
      </c>
      <c r="B18551" s="1">
        <v>8.4499999999999996E-9</v>
      </c>
      <c r="C18551" t="str">
        <f t="shared" si="867"/>
        <v>OK</v>
      </c>
      <c r="D18551">
        <v>-6.9589702170000001</v>
      </c>
      <c r="E18551">
        <f t="shared" si="868"/>
        <v>6.9589702170000001</v>
      </c>
      <c r="F18551" t="str">
        <f t="shared" si="869"/>
        <v>OK</v>
      </c>
      <c r="G18551">
        <v>0</v>
      </c>
      <c r="H18551">
        <v>1.4999999999999999E-2</v>
      </c>
      <c r="I18551">
        <v>5.5838000000000003E-4</v>
      </c>
      <c r="J18551">
        <v>3</v>
      </c>
      <c r="K18551" t="s">
        <v>6225</v>
      </c>
    </row>
    <row r="18552" spans="1:11" x14ac:dyDescent="0.3">
      <c r="A18552" t="s">
        <v>18983</v>
      </c>
      <c r="B18552" s="1">
        <v>8.4499999999999996E-9</v>
      </c>
      <c r="C18552" t="str">
        <f t="shared" si="867"/>
        <v>OK</v>
      </c>
      <c r="D18552">
        <v>-7.0392501159999998</v>
      </c>
      <c r="E18552">
        <f t="shared" si="868"/>
        <v>7.0392501159999998</v>
      </c>
      <c r="F18552" t="str">
        <f t="shared" si="869"/>
        <v>OK</v>
      </c>
      <c r="G18552">
        <v>0</v>
      </c>
      <c r="H18552">
        <v>1.4999999999999999E-2</v>
      </c>
      <c r="I18552">
        <v>5.5838000000000003E-4</v>
      </c>
      <c r="J18552">
        <v>3</v>
      </c>
      <c r="K18552" t="s">
        <v>6226</v>
      </c>
    </row>
    <row r="18553" spans="1:11" x14ac:dyDescent="0.3">
      <c r="A18553" t="s">
        <v>18984</v>
      </c>
      <c r="B18553" s="1">
        <v>8.4499999999999996E-9</v>
      </c>
      <c r="C18553" t="str">
        <f t="shared" si="867"/>
        <v>OK</v>
      </c>
      <c r="D18553">
        <v>-7.0353217839999997</v>
      </c>
      <c r="E18553">
        <f t="shared" si="868"/>
        <v>7.0353217839999997</v>
      </c>
      <c r="F18553" t="str">
        <f t="shared" si="869"/>
        <v>OK</v>
      </c>
      <c r="G18553">
        <v>0</v>
      </c>
      <c r="H18553">
        <v>1.4999999999999999E-2</v>
      </c>
      <c r="I18553">
        <v>5.5838000000000003E-4</v>
      </c>
      <c r="J18553">
        <v>3</v>
      </c>
      <c r="K18553" t="s">
        <v>6227</v>
      </c>
    </row>
    <row r="18554" spans="1:11" x14ac:dyDescent="0.3">
      <c r="A18554" t="s">
        <v>18985</v>
      </c>
      <c r="B18554" s="1">
        <v>8.4499999999999996E-9</v>
      </c>
      <c r="C18554" t="str">
        <f t="shared" si="867"/>
        <v>OK</v>
      </c>
      <c r="D18554">
        <v>-6.9768700880000001</v>
      </c>
      <c r="E18554">
        <f t="shared" si="868"/>
        <v>6.9768700880000001</v>
      </c>
      <c r="F18554" t="str">
        <f t="shared" si="869"/>
        <v>OK</v>
      </c>
      <c r="G18554">
        <v>0</v>
      </c>
      <c r="H18554">
        <v>1.4999999999999999E-2</v>
      </c>
      <c r="I18554">
        <v>5.5838000000000003E-4</v>
      </c>
      <c r="J18554">
        <v>3</v>
      </c>
      <c r="K18554" t="s">
        <v>6228</v>
      </c>
    </row>
    <row r="18555" spans="1:11" x14ac:dyDescent="0.3">
      <c r="A18555" t="s">
        <v>18986</v>
      </c>
      <c r="B18555" s="1">
        <v>8.5E-9</v>
      </c>
      <c r="C18555" t="str">
        <f t="shared" si="867"/>
        <v>OK</v>
      </c>
      <c r="D18555">
        <v>0.34930854500000003</v>
      </c>
      <c r="E18555">
        <f t="shared" si="868"/>
        <v>0.34930854500000003</v>
      </c>
      <c r="F18555" t="b">
        <f t="shared" si="869"/>
        <v>0</v>
      </c>
      <c r="G18555">
        <v>6.0999999999999999E-2</v>
      </c>
      <c r="H18555">
        <v>3.6999999999999998E-2</v>
      </c>
      <c r="I18555">
        <v>5.6154399999999998E-4</v>
      </c>
      <c r="J18555">
        <v>3</v>
      </c>
      <c r="K18555" t="s">
        <v>9495</v>
      </c>
    </row>
    <row r="18556" spans="1:11" x14ac:dyDescent="0.3">
      <c r="A18556" t="s">
        <v>18987</v>
      </c>
      <c r="B18556" s="1">
        <v>8.5199999999999995E-9</v>
      </c>
      <c r="C18556" t="str">
        <f t="shared" si="867"/>
        <v>OK</v>
      </c>
      <c r="D18556">
        <v>-1.1169966010000001</v>
      </c>
      <c r="E18556">
        <f t="shared" si="868"/>
        <v>1.1169966010000001</v>
      </c>
      <c r="F18556" t="str">
        <f t="shared" si="869"/>
        <v>OK</v>
      </c>
      <c r="G18556">
        <v>5.6000000000000001E-2</v>
      </c>
      <c r="H18556">
        <v>0.09</v>
      </c>
      <c r="I18556">
        <v>5.6314500000000003E-4</v>
      </c>
      <c r="J18556">
        <v>3</v>
      </c>
      <c r="K18556" t="s">
        <v>8408</v>
      </c>
    </row>
    <row r="18557" spans="1:11" x14ac:dyDescent="0.3">
      <c r="A18557" t="s">
        <v>18988</v>
      </c>
      <c r="B18557" s="1">
        <v>8.5500000000000005E-9</v>
      </c>
      <c r="C18557" t="str">
        <f t="shared" si="867"/>
        <v>OK</v>
      </c>
      <c r="D18557">
        <v>1.004252683</v>
      </c>
      <c r="E18557">
        <f t="shared" si="868"/>
        <v>1.004252683</v>
      </c>
      <c r="F18557" t="str">
        <f t="shared" si="869"/>
        <v>OK</v>
      </c>
      <c r="G18557">
        <v>2.4E-2</v>
      </c>
      <c r="H18557">
        <v>0.01</v>
      </c>
      <c r="I18557">
        <v>5.6504099999999996E-4</v>
      </c>
      <c r="J18557">
        <v>3</v>
      </c>
      <c r="K18557" t="s">
        <v>9686</v>
      </c>
    </row>
    <row r="18558" spans="1:11" x14ac:dyDescent="0.3">
      <c r="A18558" t="s">
        <v>18989</v>
      </c>
      <c r="B18558" s="1">
        <v>8.57E-9</v>
      </c>
      <c r="C18558" t="str">
        <f t="shared" si="867"/>
        <v>OK</v>
      </c>
      <c r="D18558">
        <v>-1.3662684300000001</v>
      </c>
      <c r="E18558">
        <f t="shared" si="868"/>
        <v>1.3662684300000001</v>
      </c>
      <c r="F18558" t="str">
        <f t="shared" si="869"/>
        <v>OK</v>
      </c>
      <c r="G18558">
        <v>2.8000000000000001E-2</v>
      </c>
      <c r="H18558">
        <v>5.6000000000000001E-2</v>
      </c>
      <c r="I18558">
        <v>5.6672000000000005E-4</v>
      </c>
      <c r="J18558">
        <v>3</v>
      </c>
      <c r="K18558" t="s">
        <v>3769</v>
      </c>
    </row>
    <row r="18559" spans="1:11" x14ac:dyDescent="0.3">
      <c r="A18559" t="s">
        <v>18990</v>
      </c>
      <c r="B18559" s="1">
        <v>8.5799999999999997E-9</v>
      </c>
      <c r="C18559" t="str">
        <f t="shared" si="867"/>
        <v>OK</v>
      </c>
      <c r="D18559">
        <v>-0.79240455600000004</v>
      </c>
      <c r="E18559">
        <f t="shared" si="868"/>
        <v>0.79240455600000004</v>
      </c>
      <c r="F18559" t="b">
        <f t="shared" si="869"/>
        <v>0</v>
      </c>
      <c r="G18559">
        <v>0.185</v>
      </c>
      <c r="H18559">
        <v>0.224</v>
      </c>
      <c r="I18559">
        <v>5.6685899999999996E-4</v>
      </c>
      <c r="J18559">
        <v>3</v>
      </c>
      <c r="K18559" t="s">
        <v>2487</v>
      </c>
    </row>
    <row r="18560" spans="1:11" x14ac:dyDescent="0.3">
      <c r="A18560" t="s">
        <v>18991</v>
      </c>
      <c r="B18560" s="1">
        <v>8.5899999999999995E-9</v>
      </c>
      <c r="C18560" t="str">
        <f t="shared" si="867"/>
        <v>OK</v>
      </c>
      <c r="D18560">
        <v>-2.3633169569999999</v>
      </c>
      <c r="E18560">
        <f t="shared" si="868"/>
        <v>2.3633169569999999</v>
      </c>
      <c r="F18560" t="str">
        <f t="shared" si="869"/>
        <v>OK</v>
      </c>
      <c r="G18560">
        <v>4.0000000000000001E-3</v>
      </c>
      <c r="H18560">
        <v>2.3E-2</v>
      </c>
      <c r="I18560">
        <v>5.6770799999999999E-4</v>
      </c>
      <c r="J18560">
        <v>3</v>
      </c>
      <c r="K18560" t="s">
        <v>11954</v>
      </c>
    </row>
    <row r="18561" spans="1:11" x14ac:dyDescent="0.3">
      <c r="A18561" t="s">
        <v>18992</v>
      </c>
      <c r="B18561" s="1">
        <v>8.5999999999999993E-9</v>
      </c>
      <c r="C18561" t="str">
        <f t="shared" si="867"/>
        <v>OK</v>
      </c>
      <c r="D18561">
        <v>0.64311957600000003</v>
      </c>
      <c r="E18561">
        <f t="shared" si="868"/>
        <v>0.64311957600000003</v>
      </c>
      <c r="F18561" t="b">
        <f t="shared" si="869"/>
        <v>0</v>
      </c>
      <c r="G18561">
        <v>4.3999999999999997E-2</v>
      </c>
      <c r="H18561">
        <v>2.4E-2</v>
      </c>
      <c r="I18561">
        <v>5.6807699999999995E-4</v>
      </c>
      <c r="J18561">
        <v>3</v>
      </c>
      <c r="K18561" t="s">
        <v>9824</v>
      </c>
    </row>
    <row r="18562" spans="1:11" x14ac:dyDescent="0.3">
      <c r="A18562" t="s">
        <v>18993</v>
      </c>
      <c r="B18562" s="1">
        <v>8.6100000000000007E-9</v>
      </c>
      <c r="C18562" t="str">
        <f t="shared" si="867"/>
        <v>OK</v>
      </c>
      <c r="D18562">
        <v>-2.1512337459999999</v>
      </c>
      <c r="E18562">
        <f t="shared" si="868"/>
        <v>2.1512337459999999</v>
      </c>
      <c r="F18562" t="str">
        <f t="shared" si="869"/>
        <v>OK</v>
      </c>
      <c r="G18562">
        <v>7.0000000000000001E-3</v>
      </c>
      <c r="H18562">
        <v>2.7E-2</v>
      </c>
      <c r="I18562">
        <v>5.68803E-4</v>
      </c>
      <c r="J18562">
        <v>3</v>
      </c>
      <c r="K18562" t="s">
        <v>4092</v>
      </c>
    </row>
    <row r="18563" spans="1:11" x14ac:dyDescent="0.3">
      <c r="A18563" t="s">
        <v>18994</v>
      </c>
      <c r="B18563" s="1">
        <v>8.7199999999999997E-9</v>
      </c>
      <c r="C18563" t="str">
        <f t="shared" ref="C18563:C18626" si="870">IF(B18563&lt;0.01,"OK")</f>
        <v>OK</v>
      </c>
      <c r="D18563">
        <v>-0.993880706</v>
      </c>
      <c r="E18563">
        <f t="shared" ref="E18563:E18626" si="871">ABS(D18563)</f>
        <v>0.993880706</v>
      </c>
      <c r="F18563" t="b">
        <f t="shared" ref="F18563:F18626" si="872">IF(E18563&gt;1,"OK")</f>
        <v>0</v>
      </c>
      <c r="G18563">
        <v>8.8999999999999996E-2</v>
      </c>
      <c r="H18563">
        <v>0.127</v>
      </c>
      <c r="I18563">
        <v>5.7605500000000001E-4</v>
      </c>
      <c r="J18563">
        <v>3</v>
      </c>
      <c r="K18563" t="s">
        <v>18995</v>
      </c>
    </row>
    <row r="18564" spans="1:11" x14ac:dyDescent="0.3">
      <c r="A18564" t="s">
        <v>18996</v>
      </c>
      <c r="B18564" s="1">
        <v>8.7999999999999994E-9</v>
      </c>
      <c r="C18564" t="str">
        <f t="shared" si="870"/>
        <v>OK</v>
      </c>
      <c r="D18564">
        <v>0.61469994299999997</v>
      </c>
      <c r="E18564">
        <f t="shared" si="871"/>
        <v>0.61469994299999997</v>
      </c>
      <c r="F18564" t="b">
        <f t="shared" si="872"/>
        <v>0</v>
      </c>
      <c r="G18564">
        <v>3.9E-2</v>
      </c>
      <c r="H18564">
        <v>2.1000000000000001E-2</v>
      </c>
      <c r="I18564">
        <v>5.8153100000000004E-4</v>
      </c>
      <c r="J18564">
        <v>3</v>
      </c>
      <c r="K18564" t="s">
        <v>12019</v>
      </c>
    </row>
    <row r="18565" spans="1:11" x14ac:dyDescent="0.3">
      <c r="A18565" t="s">
        <v>18997</v>
      </c>
      <c r="B18565" s="1">
        <v>8.8100000000000008E-9</v>
      </c>
      <c r="C18565" t="str">
        <f t="shared" si="870"/>
        <v>OK</v>
      </c>
      <c r="D18565">
        <v>-1.4264001369999999</v>
      </c>
      <c r="E18565">
        <f t="shared" si="871"/>
        <v>1.4264001369999999</v>
      </c>
      <c r="F18565" t="str">
        <f t="shared" si="872"/>
        <v>OK</v>
      </c>
      <c r="G18565">
        <v>2.5999999999999999E-2</v>
      </c>
      <c r="H18565">
        <v>5.2999999999999999E-2</v>
      </c>
      <c r="I18565">
        <v>5.8215000000000003E-4</v>
      </c>
      <c r="J18565">
        <v>3</v>
      </c>
      <c r="K18565" t="s">
        <v>10173</v>
      </c>
    </row>
    <row r="18566" spans="1:11" x14ac:dyDescent="0.3">
      <c r="A18566" t="s">
        <v>18998</v>
      </c>
      <c r="B18566" s="1">
        <v>8.8300000000000003E-9</v>
      </c>
      <c r="C18566" t="str">
        <f t="shared" si="870"/>
        <v>OK</v>
      </c>
      <c r="D18566">
        <v>-7.1591142449999996</v>
      </c>
      <c r="E18566">
        <f t="shared" si="871"/>
        <v>7.1591142449999996</v>
      </c>
      <c r="F18566" t="str">
        <f t="shared" si="872"/>
        <v>OK</v>
      </c>
      <c r="G18566">
        <v>0</v>
      </c>
      <c r="H18566">
        <v>1.4999999999999999E-2</v>
      </c>
      <c r="I18566">
        <v>5.8349200000000002E-4</v>
      </c>
      <c r="J18566">
        <v>3</v>
      </c>
      <c r="K18566" t="s">
        <v>6232</v>
      </c>
    </row>
    <row r="18567" spans="1:11" x14ac:dyDescent="0.3">
      <c r="A18567" t="s">
        <v>18999</v>
      </c>
      <c r="B18567" s="1">
        <v>8.8300000000000003E-9</v>
      </c>
      <c r="C18567" t="str">
        <f t="shared" si="870"/>
        <v>OK</v>
      </c>
      <c r="D18567">
        <v>-6.8557108070000004</v>
      </c>
      <c r="E18567">
        <f t="shared" si="871"/>
        <v>6.8557108070000004</v>
      </c>
      <c r="F18567" t="str">
        <f t="shared" si="872"/>
        <v>OK</v>
      </c>
      <c r="G18567">
        <v>0</v>
      </c>
      <c r="H18567">
        <v>1.4999999999999999E-2</v>
      </c>
      <c r="I18567">
        <v>5.8349200000000002E-4</v>
      </c>
      <c r="J18567">
        <v>3</v>
      </c>
      <c r="K18567" t="s">
        <v>6233</v>
      </c>
    </row>
    <row r="18568" spans="1:11" x14ac:dyDescent="0.3">
      <c r="A18568" t="s">
        <v>19000</v>
      </c>
      <c r="B18568" s="1">
        <v>8.8300000000000003E-9</v>
      </c>
      <c r="C18568" t="str">
        <f t="shared" si="870"/>
        <v>OK</v>
      </c>
      <c r="D18568">
        <v>-6.858114628</v>
      </c>
      <c r="E18568">
        <f t="shared" si="871"/>
        <v>6.858114628</v>
      </c>
      <c r="F18568" t="str">
        <f t="shared" si="872"/>
        <v>OK</v>
      </c>
      <c r="G18568">
        <v>0</v>
      </c>
      <c r="H18568">
        <v>1.4999999999999999E-2</v>
      </c>
      <c r="I18568">
        <v>5.8349200000000002E-4</v>
      </c>
      <c r="J18568">
        <v>3</v>
      </c>
      <c r="K18568" t="s">
        <v>6234</v>
      </c>
    </row>
    <row r="18569" spans="1:11" x14ac:dyDescent="0.3">
      <c r="A18569" t="s">
        <v>19001</v>
      </c>
      <c r="B18569" s="1">
        <v>8.8300000000000003E-9</v>
      </c>
      <c r="C18569" t="str">
        <f t="shared" si="870"/>
        <v>OK</v>
      </c>
      <c r="D18569">
        <v>-6.9564329020000004</v>
      </c>
      <c r="E18569">
        <f t="shared" si="871"/>
        <v>6.9564329020000004</v>
      </c>
      <c r="F18569" t="str">
        <f t="shared" si="872"/>
        <v>OK</v>
      </c>
      <c r="G18569">
        <v>0</v>
      </c>
      <c r="H18569">
        <v>1.4999999999999999E-2</v>
      </c>
      <c r="I18569">
        <v>5.8349200000000002E-4</v>
      </c>
      <c r="J18569">
        <v>3</v>
      </c>
      <c r="K18569" t="s">
        <v>6235</v>
      </c>
    </row>
    <row r="18570" spans="1:11" x14ac:dyDescent="0.3">
      <c r="A18570" t="s">
        <v>19002</v>
      </c>
      <c r="B18570" s="1">
        <v>8.8300000000000003E-9</v>
      </c>
      <c r="C18570" t="str">
        <f t="shared" si="870"/>
        <v>OK</v>
      </c>
      <c r="D18570">
        <v>-6.8435252130000004</v>
      </c>
      <c r="E18570">
        <f t="shared" si="871"/>
        <v>6.8435252130000004</v>
      </c>
      <c r="F18570" t="str">
        <f t="shared" si="872"/>
        <v>OK</v>
      </c>
      <c r="G18570">
        <v>0</v>
      </c>
      <c r="H18570">
        <v>1.4999999999999999E-2</v>
      </c>
      <c r="I18570">
        <v>5.8349200000000002E-4</v>
      </c>
      <c r="J18570">
        <v>3</v>
      </c>
      <c r="K18570" t="s">
        <v>6367</v>
      </c>
    </row>
    <row r="18571" spans="1:11" x14ac:dyDescent="0.3">
      <c r="A18571" t="s">
        <v>19003</v>
      </c>
      <c r="B18571" s="1">
        <v>8.8300000000000003E-9</v>
      </c>
      <c r="C18571" t="str">
        <f t="shared" si="870"/>
        <v>OK</v>
      </c>
      <c r="D18571">
        <v>-7.0979524779999998</v>
      </c>
      <c r="E18571">
        <f t="shared" si="871"/>
        <v>7.0979524779999998</v>
      </c>
      <c r="F18571" t="str">
        <f t="shared" si="872"/>
        <v>OK</v>
      </c>
      <c r="G18571">
        <v>0</v>
      </c>
      <c r="H18571">
        <v>1.4999999999999999E-2</v>
      </c>
      <c r="I18571">
        <v>5.8349200000000002E-4</v>
      </c>
      <c r="J18571">
        <v>3</v>
      </c>
      <c r="K18571" t="s">
        <v>6236</v>
      </c>
    </row>
    <row r="18572" spans="1:11" x14ac:dyDescent="0.3">
      <c r="A18572" t="s">
        <v>19004</v>
      </c>
      <c r="B18572" s="1">
        <v>8.8300000000000003E-9</v>
      </c>
      <c r="C18572" t="str">
        <f t="shared" si="870"/>
        <v>OK</v>
      </c>
      <c r="D18572">
        <v>-6.8772274940000004</v>
      </c>
      <c r="E18572">
        <f t="shared" si="871"/>
        <v>6.8772274940000004</v>
      </c>
      <c r="F18572" t="str">
        <f t="shared" si="872"/>
        <v>OK</v>
      </c>
      <c r="G18572">
        <v>0</v>
      </c>
      <c r="H18572">
        <v>1.4999999999999999E-2</v>
      </c>
      <c r="I18572">
        <v>5.8349200000000002E-4</v>
      </c>
      <c r="J18572">
        <v>3</v>
      </c>
      <c r="K18572" t="s">
        <v>6237</v>
      </c>
    </row>
    <row r="18573" spans="1:11" x14ac:dyDescent="0.3">
      <c r="A18573" t="s">
        <v>19005</v>
      </c>
      <c r="B18573" s="1">
        <v>8.8300000000000003E-9</v>
      </c>
      <c r="C18573" t="str">
        <f t="shared" si="870"/>
        <v>OK</v>
      </c>
      <c r="D18573">
        <v>1.53301026</v>
      </c>
      <c r="E18573">
        <f t="shared" si="871"/>
        <v>1.53301026</v>
      </c>
      <c r="F18573" t="str">
        <f t="shared" si="872"/>
        <v>OK</v>
      </c>
      <c r="G18573">
        <v>1.2E-2</v>
      </c>
      <c r="H18573">
        <v>4.0000000000000001E-3</v>
      </c>
      <c r="I18573">
        <v>5.8387999999999995E-4</v>
      </c>
      <c r="J18573">
        <v>3</v>
      </c>
      <c r="K18573" t="s">
        <v>8958</v>
      </c>
    </row>
    <row r="18574" spans="1:11" x14ac:dyDescent="0.3">
      <c r="A18574" t="s">
        <v>19006</v>
      </c>
      <c r="B18574" s="1">
        <v>8.8699999999999994E-9</v>
      </c>
      <c r="C18574" t="str">
        <f t="shared" si="870"/>
        <v>OK</v>
      </c>
      <c r="D18574">
        <v>0.36050388700000002</v>
      </c>
      <c r="E18574">
        <f t="shared" si="871"/>
        <v>0.36050388700000002</v>
      </c>
      <c r="F18574" t="b">
        <f t="shared" si="872"/>
        <v>0</v>
      </c>
      <c r="G18574">
        <v>6.9000000000000006E-2</v>
      </c>
      <c r="H18574">
        <v>4.2000000000000003E-2</v>
      </c>
      <c r="I18574">
        <v>5.86039E-4</v>
      </c>
      <c r="J18574">
        <v>3</v>
      </c>
      <c r="K18574" t="s">
        <v>19006</v>
      </c>
    </row>
    <row r="18575" spans="1:11" x14ac:dyDescent="0.3">
      <c r="A18575" t="s">
        <v>19007</v>
      </c>
      <c r="B18575" s="1">
        <v>8.91E-9</v>
      </c>
      <c r="C18575" t="str">
        <f t="shared" si="870"/>
        <v>OK</v>
      </c>
      <c r="D18575">
        <v>-1.130568172</v>
      </c>
      <c r="E18575">
        <f t="shared" si="871"/>
        <v>1.130568172</v>
      </c>
      <c r="F18575" t="str">
        <f t="shared" si="872"/>
        <v>OK</v>
      </c>
      <c r="G18575">
        <v>6.0999999999999999E-2</v>
      </c>
      <c r="H18575">
        <v>9.6000000000000002E-2</v>
      </c>
      <c r="I18575">
        <v>5.8883600000000003E-4</v>
      </c>
      <c r="J18575">
        <v>3</v>
      </c>
      <c r="K18575" t="s">
        <v>9792</v>
      </c>
    </row>
    <row r="18576" spans="1:11" x14ac:dyDescent="0.3">
      <c r="A18576" t="s">
        <v>19008</v>
      </c>
      <c r="B18576" s="1">
        <v>8.9700000000000003E-9</v>
      </c>
      <c r="C18576" t="str">
        <f t="shared" si="870"/>
        <v>OK</v>
      </c>
      <c r="D18576">
        <v>-1.1316844349999999</v>
      </c>
      <c r="E18576">
        <f t="shared" si="871"/>
        <v>1.1316844349999999</v>
      </c>
      <c r="F18576" t="str">
        <f t="shared" si="872"/>
        <v>OK</v>
      </c>
      <c r="G18576">
        <v>5.2999999999999999E-2</v>
      </c>
      <c r="H18576">
        <v>8.6999999999999994E-2</v>
      </c>
      <c r="I18576">
        <v>5.9256700000000001E-4</v>
      </c>
      <c r="J18576">
        <v>3</v>
      </c>
      <c r="K18576" t="s">
        <v>7733</v>
      </c>
    </row>
    <row r="18577" spans="1:11" x14ac:dyDescent="0.3">
      <c r="A18577" t="s">
        <v>19009</v>
      </c>
      <c r="B18577" s="1">
        <v>9.1700000000000004E-9</v>
      </c>
      <c r="C18577" t="str">
        <f t="shared" si="870"/>
        <v>OK</v>
      </c>
      <c r="D18577">
        <v>0.40684643500000001</v>
      </c>
      <c r="E18577">
        <f t="shared" si="871"/>
        <v>0.40684643500000001</v>
      </c>
      <c r="F18577" t="b">
        <f t="shared" si="872"/>
        <v>0</v>
      </c>
      <c r="G18577">
        <v>7.9000000000000001E-2</v>
      </c>
      <c r="H18577">
        <v>0.05</v>
      </c>
      <c r="I18577">
        <v>6.0597199999999998E-4</v>
      </c>
      <c r="J18577">
        <v>3</v>
      </c>
      <c r="K18577" t="s">
        <v>9748</v>
      </c>
    </row>
    <row r="18578" spans="1:11" x14ac:dyDescent="0.3">
      <c r="A18578" t="s">
        <v>19010</v>
      </c>
      <c r="B18578" s="1">
        <v>9.1800000000000001E-9</v>
      </c>
      <c r="C18578" t="str">
        <f t="shared" si="870"/>
        <v>OK</v>
      </c>
      <c r="D18578">
        <v>-1.009349423</v>
      </c>
      <c r="E18578">
        <f t="shared" si="871"/>
        <v>1.009349423</v>
      </c>
      <c r="F18578" t="str">
        <f t="shared" si="872"/>
        <v>OK</v>
      </c>
      <c r="G18578">
        <v>9.5000000000000001E-2</v>
      </c>
      <c r="H18578">
        <v>0.13300000000000001</v>
      </c>
      <c r="I18578">
        <v>6.0675099999999999E-4</v>
      </c>
      <c r="J18578">
        <v>3</v>
      </c>
      <c r="K18578" t="s">
        <v>6189</v>
      </c>
    </row>
    <row r="18579" spans="1:11" x14ac:dyDescent="0.3">
      <c r="A18579" t="s">
        <v>19011</v>
      </c>
      <c r="B18579" s="1">
        <v>9.2300000000000006E-9</v>
      </c>
      <c r="C18579" t="str">
        <f t="shared" si="870"/>
        <v>OK</v>
      </c>
      <c r="D18579">
        <v>-7.0271526059999996</v>
      </c>
      <c r="E18579">
        <f t="shared" si="871"/>
        <v>7.0271526059999996</v>
      </c>
      <c r="F18579" t="str">
        <f t="shared" si="872"/>
        <v>OK</v>
      </c>
      <c r="G18579">
        <v>0</v>
      </c>
      <c r="H18579">
        <v>1.4999999999999999E-2</v>
      </c>
      <c r="I18579">
        <v>6.0973400000000001E-4</v>
      </c>
      <c r="J18579">
        <v>3</v>
      </c>
      <c r="K18579" t="s">
        <v>6245</v>
      </c>
    </row>
    <row r="18580" spans="1:11" x14ac:dyDescent="0.3">
      <c r="A18580" t="s">
        <v>19012</v>
      </c>
      <c r="B18580" s="1">
        <v>9.2300000000000006E-9</v>
      </c>
      <c r="C18580" t="str">
        <f t="shared" si="870"/>
        <v>OK</v>
      </c>
      <c r="D18580">
        <v>-6.7986828600000004</v>
      </c>
      <c r="E18580">
        <f t="shared" si="871"/>
        <v>6.7986828600000004</v>
      </c>
      <c r="F18580" t="str">
        <f t="shared" si="872"/>
        <v>OK</v>
      </c>
      <c r="G18580">
        <v>0</v>
      </c>
      <c r="H18580">
        <v>1.4999999999999999E-2</v>
      </c>
      <c r="I18580">
        <v>6.0973400000000001E-4</v>
      </c>
      <c r="J18580">
        <v>3</v>
      </c>
      <c r="K18580" t="s">
        <v>6246</v>
      </c>
    </row>
    <row r="18581" spans="1:11" x14ac:dyDescent="0.3">
      <c r="A18581" t="s">
        <v>19013</v>
      </c>
      <c r="B18581" s="1">
        <v>9.2300000000000006E-9</v>
      </c>
      <c r="C18581" t="str">
        <f t="shared" si="870"/>
        <v>OK</v>
      </c>
      <c r="D18581">
        <v>-6.9038290619999998</v>
      </c>
      <c r="E18581">
        <f t="shared" si="871"/>
        <v>6.9038290619999998</v>
      </c>
      <c r="F18581" t="str">
        <f t="shared" si="872"/>
        <v>OK</v>
      </c>
      <c r="G18581">
        <v>0</v>
      </c>
      <c r="H18581">
        <v>1.4999999999999999E-2</v>
      </c>
      <c r="I18581">
        <v>6.0973400000000001E-4</v>
      </c>
      <c r="J18581">
        <v>3</v>
      </c>
      <c r="K18581" t="s">
        <v>6247</v>
      </c>
    </row>
    <row r="18582" spans="1:11" x14ac:dyDescent="0.3">
      <c r="A18582" t="s">
        <v>19014</v>
      </c>
      <c r="B18582" s="1">
        <v>9.2300000000000006E-9</v>
      </c>
      <c r="C18582" t="str">
        <f t="shared" si="870"/>
        <v>OK</v>
      </c>
      <c r="D18582">
        <v>-6.8531702980000002</v>
      </c>
      <c r="E18582">
        <f t="shared" si="871"/>
        <v>6.8531702980000002</v>
      </c>
      <c r="F18582" t="str">
        <f t="shared" si="872"/>
        <v>OK</v>
      </c>
      <c r="G18582">
        <v>0</v>
      </c>
      <c r="H18582">
        <v>1.4999999999999999E-2</v>
      </c>
      <c r="I18582">
        <v>6.0973400000000001E-4</v>
      </c>
      <c r="J18582">
        <v>3</v>
      </c>
      <c r="K18582" t="s">
        <v>6248</v>
      </c>
    </row>
    <row r="18583" spans="1:11" x14ac:dyDescent="0.3">
      <c r="A18583" t="s">
        <v>19015</v>
      </c>
      <c r="B18583" s="1">
        <v>9.2300000000000006E-9</v>
      </c>
      <c r="C18583" t="str">
        <f t="shared" si="870"/>
        <v>OK</v>
      </c>
      <c r="D18583">
        <v>-7.0134047319999997</v>
      </c>
      <c r="E18583">
        <f t="shared" si="871"/>
        <v>7.0134047319999997</v>
      </c>
      <c r="F18583" t="str">
        <f t="shared" si="872"/>
        <v>OK</v>
      </c>
      <c r="G18583">
        <v>0</v>
      </c>
      <c r="H18583">
        <v>1.4999999999999999E-2</v>
      </c>
      <c r="I18583">
        <v>6.0973400000000001E-4</v>
      </c>
      <c r="J18583">
        <v>3</v>
      </c>
      <c r="K18583" t="s">
        <v>6249</v>
      </c>
    </row>
    <row r="18584" spans="1:11" x14ac:dyDescent="0.3">
      <c r="A18584" t="s">
        <v>19016</v>
      </c>
      <c r="B18584" s="1">
        <v>9.2300000000000006E-9</v>
      </c>
      <c r="C18584" t="str">
        <f t="shared" si="870"/>
        <v>OK</v>
      </c>
      <c r="D18584">
        <v>-6.8222209649999996</v>
      </c>
      <c r="E18584">
        <f t="shared" si="871"/>
        <v>6.8222209649999996</v>
      </c>
      <c r="F18584" t="str">
        <f t="shared" si="872"/>
        <v>OK</v>
      </c>
      <c r="G18584">
        <v>0</v>
      </c>
      <c r="H18584">
        <v>1.4999999999999999E-2</v>
      </c>
      <c r="I18584">
        <v>6.0973400000000001E-4</v>
      </c>
      <c r="J18584">
        <v>3</v>
      </c>
      <c r="K18584" t="s">
        <v>6250</v>
      </c>
    </row>
    <row r="18585" spans="1:11" x14ac:dyDescent="0.3">
      <c r="A18585" t="s">
        <v>19017</v>
      </c>
      <c r="B18585" s="1">
        <v>9.2300000000000006E-9</v>
      </c>
      <c r="C18585" t="str">
        <f t="shared" si="870"/>
        <v>OK</v>
      </c>
      <c r="D18585">
        <v>-6.8602236950000002</v>
      </c>
      <c r="E18585">
        <f t="shared" si="871"/>
        <v>6.8602236950000002</v>
      </c>
      <c r="F18585" t="str">
        <f t="shared" si="872"/>
        <v>OK</v>
      </c>
      <c r="G18585">
        <v>0</v>
      </c>
      <c r="H18585">
        <v>1.4999999999999999E-2</v>
      </c>
      <c r="I18585">
        <v>6.0973400000000001E-4</v>
      </c>
      <c r="J18585">
        <v>3</v>
      </c>
      <c r="K18585" t="s">
        <v>6251</v>
      </c>
    </row>
    <row r="18586" spans="1:11" x14ac:dyDescent="0.3">
      <c r="A18586" t="s">
        <v>19018</v>
      </c>
      <c r="B18586" s="1">
        <v>9.2300000000000006E-9</v>
      </c>
      <c r="C18586" t="str">
        <f t="shared" si="870"/>
        <v>OK</v>
      </c>
      <c r="D18586">
        <v>-6.9707983249999996</v>
      </c>
      <c r="E18586">
        <f t="shared" si="871"/>
        <v>6.9707983249999996</v>
      </c>
      <c r="F18586" t="str">
        <f t="shared" si="872"/>
        <v>OK</v>
      </c>
      <c r="G18586">
        <v>0</v>
      </c>
      <c r="H18586">
        <v>1.4999999999999999E-2</v>
      </c>
      <c r="I18586">
        <v>6.0973400000000001E-4</v>
      </c>
      <c r="J18586">
        <v>3</v>
      </c>
      <c r="K18586" t="s">
        <v>6504</v>
      </c>
    </row>
    <row r="18587" spans="1:11" x14ac:dyDescent="0.3">
      <c r="A18587" t="s">
        <v>19019</v>
      </c>
      <c r="B18587" s="1">
        <v>9.2300000000000006E-9</v>
      </c>
      <c r="C18587" t="str">
        <f t="shared" si="870"/>
        <v>OK</v>
      </c>
      <c r="D18587">
        <v>-0.73263547799999995</v>
      </c>
      <c r="E18587">
        <f t="shared" si="871"/>
        <v>0.73263547799999995</v>
      </c>
      <c r="F18587" t="b">
        <f t="shared" si="872"/>
        <v>0</v>
      </c>
      <c r="G18587">
        <v>0.27100000000000002</v>
      </c>
      <c r="H18587">
        <v>0.30099999999999999</v>
      </c>
      <c r="I18587">
        <v>6.0975899999999997E-4</v>
      </c>
      <c r="J18587">
        <v>3</v>
      </c>
      <c r="K18587" t="s">
        <v>1336</v>
      </c>
    </row>
    <row r="18588" spans="1:11" x14ac:dyDescent="0.3">
      <c r="A18588" t="s">
        <v>19020</v>
      </c>
      <c r="B18588" s="1">
        <v>9.3800000000000003E-9</v>
      </c>
      <c r="C18588" t="str">
        <f t="shared" si="870"/>
        <v>OK</v>
      </c>
      <c r="D18588">
        <v>0.490790907</v>
      </c>
      <c r="E18588">
        <f t="shared" si="871"/>
        <v>0.490790907</v>
      </c>
      <c r="F18588" t="b">
        <f t="shared" si="872"/>
        <v>0</v>
      </c>
      <c r="G18588">
        <v>4.2999999999999997E-2</v>
      </c>
      <c r="H18588">
        <v>2.3E-2</v>
      </c>
      <c r="I18588">
        <v>6.1987000000000001E-4</v>
      </c>
      <c r="J18588">
        <v>3</v>
      </c>
      <c r="K18588" t="s">
        <v>11043</v>
      </c>
    </row>
    <row r="18589" spans="1:11" x14ac:dyDescent="0.3">
      <c r="A18589" t="s">
        <v>19021</v>
      </c>
      <c r="B18589" s="1">
        <v>9.4899999999999993E-9</v>
      </c>
      <c r="C18589" t="str">
        <f t="shared" si="870"/>
        <v>OK</v>
      </c>
      <c r="D18589">
        <v>-1.2166166860000001</v>
      </c>
      <c r="E18589">
        <f t="shared" si="871"/>
        <v>1.2166166860000001</v>
      </c>
      <c r="F18589" t="str">
        <f t="shared" si="872"/>
        <v>OK</v>
      </c>
      <c r="G18589">
        <v>4.7E-2</v>
      </c>
      <c r="H18589">
        <v>7.9000000000000001E-2</v>
      </c>
      <c r="I18589">
        <v>6.2701200000000003E-4</v>
      </c>
      <c r="J18589">
        <v>3</v>
      </c>
      <c r="K18589" t="s">
        <v>4094</v>
      </c>
    </row>
    <row r="18590" spans="1:11" x14ac:dyDescent="0.3">
      <c r="A18590" t="s">
        <v>19022</v>
      </c>
      <c r="B18590" s="1">
        <v>9.5499999999999995E-9</v>
      </c>
      <c r="C18590" t="str">
        <f t="shared" si="870"/>
        <v>OK</v>
      </c>
      <c r="D18590">
        <v>-3.2060663109999998</v>
      </c>
      <c r="E18590">
        <f t="shared" si="871"/>
        <v>3.2060663109999998</v>
      </c>
      <c r="F18590" t="str">
        <f t="shared" si="872"/>
        <v>OK</v>
      </c>
      <c r="G18590">
        <v>3.0000000000000001E-3</v>
      </c>
      <c r="H18590">
        <v>0.02</v>
      </c>
      <c r="I18590">
        <v>6.31334E-4</v>
      </c>
      <c r="J18590">
        <v>3</v>
      </c>
      <c r="K18590" t="s">
        <v>5646</v>
      </c>
    </row>
    <row r="18591" spans="1:11" x14ac:dyDescent="0.3">
      <c r="A18591" t="s">
        <v>19023</v>
      </c>
      <c r="B18591" s="1">
        <v>9.5800000000000004E-9</v>
      </c>
      <c r="C18591" t="str">
        <f t="shared" si="870"/>
        <v>OK</v>
      </c>
      <c r="D18591">
        <v>-2.9748174540000001</v>
      </c>
      <c r="E18591">
        <f t="shared" si="871"/>
        <v>2.9748174540000001</v>
      </c>
      <c r="F18591" t="str">
        <f t="shared" si="872"/>
        <v>OK</v>
      </c>
      <c r="G18591">
        <v>4.0000000000000001E-3</v>
      </c>
      <c r="H18591">
        <v>2.1999999999999999E-2</v>
      </c>
      <c r="I18591">
        <v>6.33393E-4</v>
      </c>
      <c r="J18591">
        <v>3</v>
      </c>
      <c r="K18591" t="s">
        <v>9597</v>
      </c>
    </row>
    <row r="18592" spans="1:11" x14ac:dyDescent="0.3">
      <c r="A18592" t="s">
        <v>19024</v>
      </c>
      <c r="B18592" s="1">
        <v>9.5999999999999999E-9</v>
      </c>
      <c r="C18592" t="str">
        <f t="shared" si="870"/>
        <v>OK</v>
      </c>
      <c r="D18592">
        <v>-1.3129025750000001</v>
      </c>
      <c r="E18592">
        <f t="shared" si="871"/>
        <v>1.3129025750000001</v>
      </c>
      <c r="F18592" t="str">
        <f t="shared" si="872"/>
        <v>OK</v>
      </c>
      <c r="G18592">
        <v>3.9E-2</v>
      </c>
      <c r="H18592">
        <v>6.9000000000000006E-2</v>
      </c>
      <c r="I18592">
        <v>6.3436299999999998E-4</v>
      </c>
      <c r="J18592">
        <v>3</v>
      </c>
      <c r="K18592" t="s">
        <v>2129</v>
      </c>
    </row>
    <row r="18593" spans="1:11" x14ac:dyDescent="0.3">
      <c r="A18593" t="s">
        <v>19025</v>
      </c>
      <c r="B18593" s="1">
        <v>9.6400000000000006E-9</v>
      </c>
      <c r="C18593" t="str">
        <f t="shared" si="870"/>
        <v>OK</v>
      </c>
      <c r="D18593">
        <v>-6.9009104590000003</v>
      </c>
      <c r="E18593">
        <f t="shared" si="871"/>
        <v>6.9009104590000003</v>
      </c>
      <c r="F18593" t="str">
        <f t="shared" si="872"/>
        <v>OK</v>
      </c>
      <c r="G18593">
        <v>0</v>
      </c>
      <c r="H18593">
        <v>1.4E-2</v>
      </c>
      <c r="I18593">
        <v>6.3715600000000005E-4</v>
      </c>
      <c r="J18593">
        <v>3</v>
      </c>
      <c r="K18593" t="s">
        <v>6257</v>
      </c>
    </row>
    <row r="18594" spans="1:11" x14ac:dyDescent="0.3">
      <c r="A18594" t="s">
        <v>19026</v>
      </c>
      <c r="B18594" s="1">
        <v>9.6400000000000006E-9</v>
      </c>
      <c r="C18594" t="str">
        <f t="shared" si="870"/>
        <v>OK</v>
      </c>
      <c r="D18594">
        <v>-7.098940035</v>
      </c>
      <c r="E18594">
        <f t="shared" si="871"/>
        <v>7.098940035</v>
      </c>
      <c r="F18594" t="str">
        <f t="shared" si="872"/>
        <v>OK</v>
      </c>
      <c r="G18594">
        <v>0</v>
      </c>
      <c r="H18594">
        <v>1.4E-2</v>
      </c>
      <c r="I18594">
        <v>6.3715600000000005E-4</v>
      </c>
      <c r="J18594">
        <v>3</v>
      </c>
      <c r="K18594" t="s">
        <v>6258</v>
      </c>
    </row>
    <row r="18595" spans="1:11" x14ac:dyDescent="0.3">
      <c r="A18595" t="s">
        <v>19027</v>
      </c>
      <c r="B18595" s="1">
        <v>9.6400000000000006E-9</v>
      </c>
      <c r="C18595" t="str">
        <f t="shared" si="870"/>
        <v>OK</v>
      </c>
      <c r="D18595">
        <v>-6.8756550069999998</v>
      </c>
      <c r="E18595">
        <f t="shared" si="871"/>
        <v>6.8756550069999998</v>
      </c>
      <c r="F18595" t="str">
        <f t="shared" si="872"/>
        <v>OK</v>
      </c>
      <c r="G18595">
        <v>0</v>
      </c>
      <c r="H18595">
        <v>1.4E-2</v>
      </c>
      <c r="I18595">
        <v>6.3715600000000005E-4</v>
      </c>
      <c r="J18595">
        <v>3</v>
      </c>
      <c r="K18595" t="s">
        <v>6394</v>
      </c>
    </row>
    <row r="18596" spans="1:11" x14ac:dyDescent="0.3">
      <c r="A18596" t="s">
        <v>19028</v>
      </c>
      <c r="B18596" s="1">
        <v>9.6400000000000006E-9</v>
      </c>
      <c r="C18596" t="str">
        <f t="shared" si="870"/>
        <v>OK</v>
      </c>
      <c r="D18596">
        <v>-6.9662948330000001</v>
      </c>
      <c r="E18596">
        <f t="shared" si="871"/>
        <v>6.9662948330000001</v>
      </c>
      <c r="F18596" t="str">
        <f t="shared" si="872"/>
        <v>OK</v>
      </c>
      <c r="G18596">
        <v>0</v>
      </c>
      <c r="H18596">
        <v>1.4E-2</v>
      </c>
      <c r="I18596">
        <v>6.3715600000000005E-4</v>
      </c>
      <c r="J18596">
        <v>3</v>
      </c>
      <c r="K18596" t="s">
        <v>6259</v>
      </c>
    </row>
    <row r="18597" spans="1:11" x14ac:dyDescent="0.3">
      <c r="A18597" t="s">
        <v>19029</v>
      </c>
      <c r="B18597" s="1">
        <v>9.6400000000000006E-9</v>
      </c>
      <c r="C18597" t="str">
        <f t="shared" si="870"/>
        <v>OK</v>
      </c>
      <c r="D18597">
        <v>-6.9539630140000002</v>
      </c>
      <c r="E18597">
        <f t="shared" si="871"/>
        <v>6.9539630140000002</v>
      </c>
      <c r="F18597" t="str">
        <f t="shared" si="872"/>
        <v>OK</v>
      </c>
      <c r="G18597">
        <v>0</v>
      </c>
      <c r="H18597">
        <v>1.4E-2</v>
      </c>
      <c r="I18597">
        <v>6.3715600000000005E-4</v>
      </c>
      <c r="J18597">
        <v>3</v>
      </c>
      <c r="K18597" t="s">
        <v>6260</v>
      </c>
    </row>
    <row r="18598" spans="1:11" x14ac:dyDescent="0.3">
      <c r="A18598" t="s">
        <v>19030</v>
      </c>
      <c r="B18598" s="1">
        <v>9.6400000000000006E-9</v>
      </c>
      <c r="C18598" t="str">
        <f t="shared" si="870"/>
        <v>OK</v>
      </c>
      <c r="D18598">
        <v>-6.8505491440000004</v>
      </c>
      <c r="E18598">
        <f t="shared" si="871"/>
        <v>6.8505491440000004</v>
      </c>
      <c r="F18598" t="str">
        <f t="shared" si="872"/>
        <v>OK</v>
      </c>
      <c r="G18598">
        <v>0</v>
      </c>
      <c r="H18598">
        <v>1.4E-2</v>
      </c>
      <c r="I18598">
        <v>6.3715600000000005E-4</v>
      </c>
      <c r="J18598">
        <v>3</v>
      </c>
      <c r="K18598" t="s">
        <v>6261</v>
      </c>
    </row>
    <row r="18599" spans="1:11" x14ac:dyDescent="0.3">
      <c r="A18599" t="s">
        <v>19031</v>
      </c>
      <c r="B18599" s="1">
        <v>9.6400000000000006E-9</v>
      </c>
      <c r="C18599" t="str">
        <f t="shared" si="870"/>
        <v>OK</v>
      </c>
      <c r="D18599">
        <v>-7.0703839239999997</v>
      </c>
      <c r="E18599">
        <f t="shared" si="871"/>
        <v>7.0703839239999997</v>
      </c>
      <c r="F18599" t="str">
        <f t="shared" si="872"/>
        <v>OK</v>
      </c>
      <c r="G18599">
        <v>0</v>
      </c>
      <c r="H18599">
        <v>1.4E-2</v>
      </c>
      <c r="I18599">
        <v>6.3715600000000005E-4</v>
      </c>
      <c r="J18599">
        <v>3</v>
      </c>
      <c r="K18599" t="s">
        <v>6262</v>
      </c>
    </row>
    <row r="18600" spans="1:11" x14ac:dyDescent="0.3">
      <c r="A18600" t="s">
        <v>19032</v>
      </c>
      <c r="B18600" s="1">
        <v>9.6400000000000006E-9</v>
      </c>
      <c r="C18600" t="str">
        <f t="shared" si="870"/>
        <v>OK</v>
      </c>
      <c r="D18600">
        <v>-6.8771613309999999</v>
      </c>
      <c r="E18600">
        <f t="shared" si="871"/>
        <v>6.8771613309999999</v>
      </c>
      <c r="F18600" t="str">
        <f t="shared" si="872"/>
        <v>OK</v>
      </c>
      <c r="G18600">
        <v>0</v>
      </c>
      <c r="H18600">
        <v>1.4E-2</v>
      </c>
      <c r="I18600">
        <v>6.3715600000000005E-4</v>
      </c>
      <c r="J18600">
        <v>3</v>
      </c>
      <c r="K18600" t="s">
        <v>6263</v>
      </c>
    </row>
    <row r="18601" spans="1:11" x14ac:dyDescent="0.3">
      <c r="A18601" t="s">
        <v>19033</v>
      </c>
      <c r="B18601" s="1">
        <v>9.6400000000000006E-9</v>
      </c>
      <c r="C18601" t="str">
        <f t="shared" si="870"/>
        <v>OK</v>
      </c>
      <c r="D18601">
        <v>-6.9653045369999997</v>
      </c>
      <c r="E18601">
        <f t="shared" si="871"/>
        <v>6.9653045369999997</v>
      </c>
      <c r="F18601" t="str">
        <f t="shared" si="872"/>
        <v>OK</v>
      </c>
      <c r="G18601">
        <v>0</v>
      </c>
      <c r="H18601">
        <v>1.4E-2</v>
      </c>
      <c r="I18601">
        <v>6.3715600000000005E-4</v>
      </c>
      <c r="J18601">
        <v>3</v>
      </c>
      <c r="K18601" t="s">
        <v>6264</v>
      </c>
    </row>
    <row r="18602" spans="1:11" x14ac:dyDescent="0.3">
      <c r="A18602" t="s">
        <v>19034</v>
      </c>
      <c r="B18602" s="1">
        <v>9.6400000000000006E-9</v>
      </c>
      <c r="C18602" t="str">
        <f t="shared" si="870"/>
        <v>OK</v>
      </c>
      <c r="D18602">
        <v>-7.0654886469999996</v>
      </c>
      <c r="E18602">
        <f t="shared" si="871"/>
        <v>7.0654886469999996</v>
      </c>
      <c r="F18602" t="str">
        <f t="shared" si="872"/>
        <v>OK</v>
      </c>
      <c r="G18602">
        <v>0</v>
      </c>
      <c r="H18602">
        <v>1.4E-2</v>
      </c>
      <c r="I18602">
        <v>6.3715600000000005E-4</v>
      </c>
      <c r="J18602">
        <v>3</v>
      </c>
      <c r="K18602" t="s">
        <v>6265</v>
      </c>
    </row>
    <row r="18603" spans="1:11" x14ac:dyDescent="0.3">
      <c r="A18603" t="s">
        <v>19035</v>
      </c>
      <c r="B18603" s="1">
        <v>9.6400000000000006E-9</v>
      </c>
      <c r="C18603" t="str">
        <f t="shared" si="870"/>
        <v>OK</v>
      </c>
      <c r="D18603">
        <v>-6.8693635310000003</v>
      </c>
      <c r="E18603">
        <f t="shared" si="871"/>
        <v>6.8693635310000003</v>
      </c>
      <c r="F18603" t="str">
        <f t="shared" si="872"/>
        <v>OK</v>
      </c>
      <c r="G18603">
        <v>0</v>
      </c>
      <c r="H18603">
        <v>1.4E-2</v>
      </c>
      <c r="I18603">
        <v>6.3715600000000005E-4</v>
      </c>
      <c r="J18603">
        <v>3</v>
      </c>
      <c r="K18603" t="s">
        <v>6266</v>
      </c>
    </row>
    <row r="18604" spans="1:11" x14ac:dyDescent="0.3">
      <c r="A18604" t="s">
        <v>19036</v>
      </c>
      <c r="B18604" s="1">
        <v>9.6400000000000006E-9</v>
      </c>
      <c r="C18604" t="str">
        <f t="shared" si="870"/>
        <v>OK</v>
      </c>
      <c r="D18604">
        <v>-6.918889568</v>
      </c>
      <c r="E18604">
        <f t="shared" si="871"/>
        <v>6.918889568</v>
      </c>
      <c r="F18604" t="str">
        <f t="shared" si="872"/>
        <v>OK</v>
      </c>
      <c r="G18604">
        <v>0</v>
      </c>
      <c r="H18604">
        <v>1.4E-2</v>
      </c>
      <c r="I18604">
        <v>6.3715600000000005E-4</v>
      </c>
      <c r="J18604">
        <v>3</v>
      </c>
      <c r="K18604" t="s">
        <v>6267</v>
      </c>
    </row>
    <row r="18605" spans="1:11" x14ac:dyDescent="0.3">
      <c r="A18605" t="s">
        <v>19037</v>
      </c>
      <c r="B18605" s="1">
        <v>9.6400000000000006E-9</v>
      </c>
      <c r="C18605" t="str">
        <f t="shared" si="870"/>
        <v>OK</v>
      </c>
      <c r="D18605">
        <v>-6.9272235719999999</v>
      </c>
      <c r="E18605">
        <f t="shared" si="871"/>
        <v>6.9272235719999999</v>
      </c>
      <c r="F18605" t="str">
        <f t="shared" si="872"/>
        <v>OK</v>
      </c>
      <c r="G18605">
        <v>0</v>
      </c>
      <c r="H18605">
        <v>1.4E-2</v>
      </c>
      <c r="I18605">
        <v>6.3715600000000005E-4</v>
      </c>
      <c r="J18605">
        <v>3</v>
      </c>
      <c r="K18605" t="s">
        <v>6268</v>
      </c>
    </row>
    <row r="18606" spans="1:11" x14ac:dyDescent="0.3">
      <c r="A18606" t="s">
        <v>19038</v>
      </c>
      <c r="B18606" s="1">
        <v>9.6400000000000006E-9</v>
      </c>
      <c r="C18606" t="str">
        <f t="shared" si="870"/>
        <v>OK</v>
      </c>
      <c r="D18606">
        <v>-6.877803085</v>
      </c>
      <c r="E18606">
        <f t="shared" si="871"/>
        <v>6.877803085</v>
      </c>
      <c r="F18606" t="str">
        <f t="shared" si="872"/>
        <v>OK</v>
      </c>
      <c r="G18606">
        <v>0</v>
      </c>
      <c r="H18606">
        <v>1.4E-2</v>
      </c>
      <c r="I18606">
        <v>6.3715600000000005E-4</v>
      </c>
      <c r="J18606">
        <v>3</v>
      </c>
      <c r="K18606" t="s">
        <v>6269</v>
      </c>
    </row>
    <row r="18607" spans="1:11" x14ac:dyDescent="0.3">
      <c r="A18607" t="s">
        <v>19039</v>
      </c>
      <c r="B18607" s="1">
        <v>9.6400000000000006E-9</v>
      </c>
      <c r="C18607" t="str">
        <f t="shared" si="870"/>
        <v>OK</v>
      </c>
      <c r="D18607">
        <v>-6.9697484149999998</v>
      </c>
      <c r="E18607">
        <f t="shared" si="871"/>
        <v>6.9697484149999998</v>
      </c>
      <c r="F18607" t="str">
        <f t="shared" si="872"/>
        <v>OK</v>
      </c>
      <c r="G18607">
        <v>0</v>
      </c>
      <c r="H18607">
        <v>1.4E-2</v>
      </c>
      <c r="I18607">
        <v>6.3715600000000005E-4</v>
      </c>
      <c r="J18607">
        <v>3</v>
      </c>
      <c r="K18607" t="s">
        <v>6270</v>
      </c>
    </row>
    <row r="18608" spans="1:11" x14ac:dyDescent="0.3">
      <c r="A18608" t="s">
        <v>19040</v>
      </c>
      <c r="B18608" s="1">
        <v>9.6400000000000006E-9</v>
      </c>
      <c r="C18608" t="str">
        <f t="shared" si="870"/>
        <v>OK</v>
      </c>
      <c r="D18608">
        <v>-7.0973435260000004</v>
      </c>
      <c r="E18608">
        <f t="shared" si="871"/>
        <v>7.0973435260000004</v>
      </c>
      <c r="F18608" t="str">
        <f t="shared" si="872"/>
        <v>OK</v>
      </c>
      <c r="G18608">
        <v>0</v>
      </c>
      <c r="H18608">
        <v>1.4E-2</v>
      </c>
      <c r="I18608">
        <v>6.3715600000000005E-4</v>
      </c>
      <c r="J18608">
        <v>3</v>
      </c>
      <c r="K18608" t="s">
        <v>6271</v>
      </c>
    </row>
    <row r="18609" spans="1:11" x14ac:dyDescent="0.3">
      <c r="A18609" t="s">
        <v>19041</v>
      </c>
      <c r="B18609" s="1">
        <v>9.6999999999999992E-9</v>
      </c>
      <c r="C18609" t="str">
        <f t="shared" si="870"/>
        <v>OK</v>
      </c>
      <c r="D18609">
        <v>-3.7699556570000001</v>
      </c>
      <c r="E18609">
        <f t="shared" si="871"/>
        <v>3.7699556570000001</v>
      </c>
      <c r="F18609" t="str">
        <f t="shared" si="872"/>
        <v>OK</v>
      </c>
      <c r="G18609">
        <v>1E-3</v>
      </c>
      <c r="H18609">
        <v>1.6E-2</v>
      </c>
      <c r="I18609">
        <v>6.4086299999999998E-4</v>
      </c>
      <c r="J18609">
        <v>3</v>
      </c>
      <c r="K18609" t="s">
        <v>6720</v>
      </c>
    </row>
    <row r="18610" spans="1:11" x14ac:dyDescent="0.3">
      <c r="A18610" t="s">
        <v>19042</v>
      </c>
      <c r="B18610" s="1">
        <v>9.7800000000000006E-9</v>
      </c>
      <c r="C18610" t="str">
        <f t="shared" si="870"/>
        <v>OK</v>
      </c>
      <c r="D18610">
        <v>0.44639274699999998</v>
      </c>
      <c r="E18610">
        <f t="shared" si="871"/>
        <v>0.44639274699999998</v>
      </c>
      <c r="F18610" t="b">
        <f t="shared" si="872"/>
        <v>0</v>
      </c>
      <c r="G18610">
        <v>4.4999999999999998E-2</v>
      </c>
      <c r="H18610">
        <v>2.5000000000000001E-2</v>
      </c>
      <c r="I18610">
        <v>6.46139E-4</v>
      </c>
      <c r="J18610">
        <v>3</v>
      </c>
      <c r="K18610" t="s">
        <v>19042</v>
      </c>
    </row>
    <row r="18611" spans="1:11" x14ac:dyDescent="0.3">
      <c r="A18611" t="s">
        <v>19043</v>
      </c>
      <c r="B18611" s="1">
        <v>9.8400000000000008E-9</v>
      </c>
      <c r="C18611" t="str">
        <f t="shared" si="870"/>
        <v>OK</v>
      </c>
      <c r="D18611">
        <v>0.79037912899999996</v>
      </c>
      <c r="E18611">
        <f t="shared" si="871"/>
        <v>0.79037912899999996</v>
      </c>
      <c r="F18611" t="b">
        <f t="shared" si="872"/>
        <v>0</v>
      </c>
      <c r="G18611">
        <v>3.2000000000000001E-2</v>
      </c>
      <c r="H18611">
        <v>1.6E-2</v>
      </c>
      <c r="I18611">
        <v>6.5052800000000004E-4</v>
      </c>
      <c r="J18611">
        <v>3</v>
      </c>
      <c r="K18611" t="s">
        <v>12175</v>
      </c>
    </row>
    <row r="18612" spans="1:11" x14ac:dyDescent="0.3">
      <c r="A18612" t="s">
        <v>19044</v>
      </c>
      <c r="B18612" s="1">
        <v>9.94E-9</v>
      </c>
      <c r="C18612" t="str">
        <f t="shared" si="870"/>
        <v>OK</v>
      </c>
      <c r="D18612">
        <v>-2.255456825</v>
      </c>
      <c r="E18612">
        <f t="shared" si="871"/>
        <v>2.255456825</v>
      </c>
      <c r="F18612" t="str">
        <f t="shared" si="872"/>
        <v>OK</v>
      </c>
      <c r="G18612">
        <v>5.0000000000000001E-3</v>
      </c>
      <c r="H18612">
        <v>2.4E-2</v>
      </c>
      <c r="I18612">
        <v>6.5691999999999996E-4</v>
      </c>
      <c r="J18612">
        <v>3</v>
      </c>
      <c r="K18612" t="s">
        <v>4581</v>
      </c>
    </row>
    <row r="18613" spans="1:11" x14ac:dyDescent="0.3">
      <c r="A18613" t="s">
        <v>19045</v>
      </c>
      <c r="B18613" s="1">
        <v>9.9800000000000007E-9</v>
      </c>
      <c r="C18613" t="str">
        <f t="shared" si="870"/>
        <v>OK</v>
      </c>
      <c r="D18613">
        <v>0.50874283399999998</v>
      </c>
      <c r="E18613">
        <f t="shared" si="871"/>
        <v>0.50874283399999998</v>
      </c>
      <c r="F18613" t="b">
        <f t="shared" si="872"/>
        <v>0</v>
      </c>
      <c r="G18613">
        <v>3.4000000000000002E-2</v>
      </c>
      <c r="H18613">
        <v>1.7000000000000001E-2</v>
      </c>
      <c r="I18613">
        <v>6.59484E-4</v>
      </c>
      <c r="J18613">
        <v>3</v>
      </c>
      <c r="K18613" t="s">
        <v>9995</v>
      </c>
    </row>
    <row r="18614" spans="1:11" x14ac:dyDescent="0.3">
      <c r="A18614" t="s">
        <v>19046</v>
      </c>
      <c r="B18614" s="1">
        <v>1.0099999999999999E-8</v>
      </c>
      <c r="C18614" t="str">
        <f t="shared" si="870"/>
        <v>OK</v>
      </c>
      <c r="D18614">
        <v>-0.632936363</v>
      </c>
      <c r="E18614">
        <f t="shared" si="871"/>
        <v>0.632936363</v>
      </c>
      <c r="F18614" t="b">
        <f t="shared" si="872"/>
        <v>0</v>
      </c>
      <c r="G18614">
        <v>0.32800000000000001</v>
      </c>
      <c r="H18614">
        <v>0.35299999999999998</v>
      </c>
      <c r="I18614">
        <v>6.6479899999999999E-4</v>
      </c>
      <c r="J18614">
        <v>3</v>
      </c>
      <c r="K18614" t="s">
        <v>3886</v>
      </c>
    </row>
    <row r="18615" spans="1:11" x14ac:dyDescent="0.3">
      <c r="A18615" t="s">
        <v>19047</v>
      </c>
      <c r="B18615" s="1">
        <v>1.0099999999999999E-8</v>
      </c>
      <c r="C18615" t="str">
        <f t="shared" si="870"/>
        <v>OK</v>
      </c>
      <c r="D18615">
        <v>0.49547951800000001</v>
      </c>
      <c r="E18615">
        <f t="shared" si="871"/>
        <v>0.49547951800000001</v>
      </c>
      <c r="F18615" t="b">
        <f t="shared" si="872"/>
        <v>0</v>
      </c>
      <c r="G18615">
        <v>4.3999999999999997E-2</v>
      </c>
      <c r="H18615">
        <v>2.4E-2</v>
      </c>
      <c r="I18615">
        <v>6.6540100000000003E-4</v>
      </c>
      <c r="J18615">
        <v>3</v>
      </c>
      <c r="K18615" t="s">
        <v>19048</v>
      </c>
    </row>
    <row r="18616" spans="1:11" x14ac:dyDescent="0.3">
      <c r="A18616" t="s">
        <v>19049</v>
      </c>
      <c r="B18616" s="1">
        <v>1.0099999999999999E-8</v>
      </c>
      <c r="C18616" t="str">
        <f t="shared" si="870"/>
        <v>OK</v>
      </c>
      <c r="D18616">
        <v>-6.8460128310000004</v>
      </c>
      <c r="E18616">
        <f t="shared" si="871"/>
        <v>6.8460128310000004</v>
      </c>
      <c r="F18616" t="str">
        <f t="shared" si="872"/>
        <v>OK</v>
      </c>
      <c r="G18616">
        <v>0</v>
      </c>
      <c r="H18616">
        <v>1.4E-2</v>
      </c>
      <c r="I18616">
        <v>6.65812E-4</v>
      </c>
      <c r="J18616">
        <v>3</v>
      </c>
      <c r="K18616" t="s">
        <v>6281</v>
      </c>
    </row>
    <row r="18617" spans="1:11" x14ac:dyDescent="0.3">
      <c r="A18617" t="s">
        <v>19050</v>
      </c>
      <c r="B18617" s="1">
        <v>1.0099999999999999E-8</v>
      </c>
      <c r="C18617" t="str">
        <f t="shared" si="870"/>
        <v>OK</v>
      </c>
      <c r="D18617">
        <v>-6.980202147</v>
      </c>
      <c r="E18617">
        <f t="shared" si="871"/>
        <v>6.980202147</v>
      </c>
      <c r="F18617" t="str">
        <f t="shared" si="872"/>
        <v>OK</v>
      </c>
      <c r="G18617">
        <v>0</v>
      </c>
      <c r="H18617">
        <v>1.4E-2</v>
      </c>
      <c r="I18617">
        <v>6.65812E-4</v>
      </c>
      <c r="J18617">
        <v>3</v>
      </c>
      <c r="K18617" t="s">
        <v>6282</v>
      </c>
    </row>
    <row r="18618" spans="1:11" x14ac:dyDescent="0.3">
      <c r="A18618" t="s">
        <v>19051</v>
      </c>
      <c r="B18618" s="1">
        <v>1.0099999999999999E-8</v>
      </c>
      <c r="C18618" t="str">
        <f t="shared" si="870"/>
        <v>OK</v>
      </c>
      <c r="D18618">
        <v>-6.8753541970000001</v>
      </c>
      <c r="E18618">
        <f t="shared" si="871"/>
        <v>6.8753541970000001</v>
      </c>
      <c r="F18618" t="str">
        <f t="shared" si="872"/>
        <v>OK</v>
      </c>
      <c r="G18618">
        <v>0</v>
      </c>
      <c r="H18618">
        <v>1.4E-2</v>
      </c>
      <c r="I18618">
        <v>6.65812E-4</v>
      </c>
      <c r="J18618">
        <v>3</v>
      </c>
      <c r="K18618" t="s">
        <v>6283</v>
      </c>
    </row>
    <row r="18619" spans="1:11" x14ac:dyDescent="0.3">
      <c r="A18619" t="s">
        <v>19052</v>
      </c>
      <c r="B18619" s="1">
        <v>1.0099999999999999E-8</v>
      </c>
      <c r="C18619" t="str">
        <f t="shared" si="870"/>
        <v>OK</v>
      </c>
      <c r="D18619">
        <v>-6.6334915560000001</v>
      </c>
      <c r="E18619">
        <f t="shared" si="871"/>
        <v>6.6334915560000001</v>
      </c>
      <c r="F18619" t="str">
        <f t="shared" si="872"/>
        <v>OK</v>
      </c>
      <c r="G18619">
        <v>0</v>
      </c>
      <c r="H18619">
        <v>1.4E-2</v>
      </c>
      <c r="I18619">
        <v>6.65812E-4</v>
      </c>
      <c r="J18619">
        <v>3</v>
      </c>
      <c r="K18619" t="s">
        <v>6526</v>
      </c>
    </row>
    <row r="18620" spans="1:11" x14ac:dyDescent="0.3">
      <c r="A18620" t="s">
        <v>19053</v>
      </c>
      <c r="B18620" s="1">
        <v>1.0099999999999999E-8</v>
      </c>
      <c r="C18620" t="str">
        <f t="shared" si="870"/>
        <v>OK</v>
      </c>
      <c r="D18620">
        <v>-6.822476354</v>
      </c>
      <c r="E18620">
        <f t="shared" si="871"/>
        <v>6.822476354</v>
      </c>
      <c r="F18620" t="str">
        <f t="shared" si="872"/>
        <v>OK</v>
      </c>
      <c r="G18620">
        <v>0</v>
      </c>
      <c r="H18620">
        <v>1.4E-2</v>
      </c>
      <c r="I18620">
        <v>6.65812E-4</v>
      </c>
      <c r="J18620">
        <v>3</v>
      </c>
      <c r="K18620" t="s">
        <v>6284</v>
      </c>
    </row>
    <row r="18621" spans="1:11" x14ac:dyDescent="0.3">
      <c r="A18621" t="s">
        <v>19054</v>
      </c>
      <c r="B18621" s="1">
        <v>1.0099999999999999E-8</v>
      </c>
      <c r="C18621" t="str">
        <f t="shared" si="870"/>
        <v>OK</v>
      </c>
      <c r="D18621">
        <v>-6.9619143929999998</v>
      </c>
      <c r="E18621">
        <f t="shared" si="871"/>
        <v>6.9619143929999998</v>
      </c>
      <c r="F18621" t="str">
        <f t="shared" si="872"/>
        <v>OK</v>
      </c>
      <c r="G18621">
        <v>0</v>
      </c>
      <c r="H18621">
        <v>1.4E-2</v>
      </c>
      <c r="I18621">
        <v>6.65812E-4</v>
      </c>
      <c r="J18621">
        <v>3</v>
      </c>
      <c r="K18621" t="s">
        <v>6285</v>
      </c>
    </row>
    <row r="18622" spans="1:11" x14ac:dyDescent="0.3">
      <c r="A18622" t="s">
        <v>19055</v>
      </c>
      <c r="B18622" s="1">
        <v>1.0099999999999999E-8</v>
      </c>
      <c r="C18622" t="str">
        <f t="shared" si="870"/>
        <v>OK</v>
      </c>
      <c r="D18622">
        <v>-6.8994130040000003</v>
      </c>
      <c r="E18622">
        <f t="shared" si="871"/>
        <v>6.8994130040000003</v>
      </c>
      <c r="F18622" t="str">
        <f t="shared" si="872"/>
        <v>OK</v>
      </c>
      <c r="G18622">
        <v>0</v>
      </c>
      <c r="H18622">
        <v>1.4E-2</v>
      </c>
      <c r="I18622">
        <v>6.65812E-4</v>
      </c>
      <c r="J18622">
        <v>3</v>
      </c>
      <c r="K18622" t="s">
        <v>6286</v>
      </c>
    </row>
    <row r="18623" spans="1:11" x14ac:dyDescent="0.3">
      <c r="A18623" t="s">
        <v>19056</v>
      </c>
      <c r="B18623" s="1">
        <v>1.0099999999999999E-8</v>
      </c>
      <c r="C18623" t="str">
        <f t="shared" si="870"/>
        <v>OK</v>
      </c>
      <c r="D18623">
        <v>-6.8884986130000003</v>
      </c>
      <c r="E18623">
        <f t="shared" si="871"/>
        <v>6.8884986130000003</v>
      </c>
      <c r="F18623" t="str">
        <f t="shared" si="872"/>
        <v>OK</v>
      </c>
      <c r="G18623">
        <v>0</v>
      </c>
      <c r="H18623">
        <v>1.4E-2</v>
      </c>
      <c r="I18623">
        <v>6.65812E-4</v>
      </c>
      <c r="J18623">
        <v>3</v>
      </c>
      <c r="K18623" t="s">
        <v>6287</v>
      </c>
    </row>
    <row r="18624" spans="1:11" x14ac:dyDescent="0.3">
      <c r="A18624" t="s">
        <v>19057</v>
      </c>
      <c r="B18624" s="1">
        <v>1.0099999999999999E-8</v>
      </c>
      <c r="C18624" t="str">
        <f t="shared" si="870"/>
        <v>OK</v>
      </c>
      <c r="D18624">
        <v>-6.9596913589999998</v>
      </c>
      <c r="E18624">
        <f t="shared" si="871"/>
        <v>6.9596913589999998</v>
      </c>
      <c r="F18624" t="str">
        <f t="shared" si="872"/>
        <v>OK</v>
      </c>
      <c r="G18624">
        <v>0</v>
      </c>
      <c r="H18624">
        <v>1.4E-2</v>
      </c>
      <c r="I18624">
        <v>6.65812E-4</v>
      </c>
      <c r="J18624">
        <v>3</v>
      </c>
      <c r="K18624" t="s">
        <v>6288</v>
      </c>
    </row>
    <row r="18625" spans="1:11" x14ac:dyDescent="0.3">
      <c r="A18625" t="s">
        <v>19058</v>
      </c>
      <c r="B18625" s="1">
        <v>1.0099999999999999E-8</v>
      </c>
      <c r="C18625" t="str">
        <f t="shared" si="870"/>
        <v>OK</v>
      </c>
      <c r="D18625">
        <v>-6.860144365</v>
      </c>
      <c r="E18625">
        <f t="shared" si="871"/>
        <v>6.860144365</v>
      </c>
      <c r="F18625" t="str">
        <f t="shared" si="872"/>
        <v>OK</v>
      </c>
      <c r="G18625">
        <v>0</v>
      </c>
      <c r="H18625">
        <v>1.4E-2</v>
      </c>
      <c r="I18625">
        <v>6.65812E-4</v>
      </c>
      <c r="J18625">
        <v>3</v>
      </c>
      <c r="K18625" t="s">
        <v>6289</v>
      </c>
    </row>
    <row r="18626" spans="1:11" x14ac:dyDescent="0.3">
      <c r="A18626" t="s">
        <v>19059</v>
      </c>
      <c r="B18626" s="1">
        <v>1.0099999999999999E-8</v>
      </c>
      <c r="C18626" t="str">
        <f t="shared" si="870"/>
        <v>OK</v>
      </c>
      <c r="D18626">
        <v>-6.9075768799999997</v>
      </c>
      <c r="E18626">
        <f t="shared" si="871"/>
        <v>6.9075768799999997</v>
      </c>
      <c r="F18626" t="str">
        <f t="shared" si="872"/>
        <v>OK</v>
      </c>
      <c r="G18626">
        <v>0</v>
      </c>
      <c r="H18626">
        <v>1.4E-2</v>
      </c>
      <c r="I18626">
        <v>6.65812E-4</v>
      </c>
      <c r="J18626">
        <v>3</v>
      </c>
      <c r="K18626" t="s">
        <v>6290</v>
      </c>
    </row>
    <row r="18627" spans="1:11" x14ac:dyDescent="0.3">
      <c r="A18627" t="s">
        <v>19060</v>
      </c>
      <c r="B18627" s="1">
        <v>1.0099999999999999E-8</v>
      </c>
      <c r="C18627" t="str">
        <f t="shared" ref="C18627:C18690" si="873">IF(B18627&lt;0.01,"OK")</f>
        <v>OK</v>
      </c>
      <c r="D18627">
        <v>-7.6729228220000003</v>
      </c>
      <c r="E18627">
        <f t="shared" ref="E18627:E18690" si="874">ABS(D18627)</f>
        <v>7.6729228220000003</v>
      </c>
      <c r="F18627" t="str">
        <f t="shared" ref="F18627:F18690" si="875">IF(E18627&gt;1,"OK")</f>
        <v>OK</v>
      </c>
      <c r="G18627">
        <v>0</v>
      </c>
      <c r="H18627">
        <v>1.4E-2</v>
      </c>
      <c r="I18627">
        <v>6.65812E-4</v>
      </c>
      <c r="J18627">
        <v>3</v>
      </c>
      <c r="K18627" t="s">
        <v>6291</v>
      </c>
    </row>
    <row r="18628" spans="1:11" x14ac:dyDescent="0.3">
      <c r="A18628" t="s">
        <v>19061</v>
      </c>
      <c r="B18628" s="1">
        <v>1.0099999999999999E-8</v>
      </c>
      <c r="C18628" t="str">
        <f t="shared" si="873"/>
        <v>OK</v>
      </c>
      <c r="D18628">
        <v>-7.016747617</v>
      </c>
      <c r="E18628">
        <f t="shared" si="874"/>
        <v>7.016747617</v>
      </c>
      <c r="F18628" t="str">
        <f t="shared" si="875"/>
        <v>OK</v>
      </c>
      <c r="G18628">
        <v>0</v>
      </c>
      <c r="H18628">
        <v>1.4E-2</v>
      </c>
      <c r="I18628">
        <v>6.65812E-4</v>
      </c>
      <c r="J18628">
        <v>3</v>
      </c>
      <c r="K18628" t="s">
        <v>6292</v>
      </c>
    </row>
    <row r="18629" spans="1:11" x14ac:dyDescent="0.3">
      <c r="A18629" t="s">
        <v>19062</v>
      </c>
      <c r="B18629" s="1">
        <v>1.0099999999999999E-8</v>
      </c>
      <c r="C18629" t="str">
        <f t="shared" si="873"/>
        <v>OK</v>
      </c>
      <c r="D18629">
        <v>-2.3991916930000001</v>
      </c>
      <c r="E18629">
        <f t="shared" si="874"/>
        <v>2.3991916930000001</v>
      </c>
      <c r="F18629" t="str">
        <f t="shared" si="875"/>
        <v>OK</v>
      </c>
      <c r="G18629">
        <v>7.0000000000000001E-3</v>
      </c>
      <c r="H18629">
        <v>2.5999999999999999E-2</v>
      </c>
      <c r="I18629">
        <v>6.6879400000000001E-4</v>
      </c>
      <c r="J18629">
        <v>3</v>
      </c>
      <c r="K18629" t="s">
        <v>9761</v>
      </c>
    </row>
    <row r="18630" spans="1:11" x14ac:dyDescent="0.3">
      <c r="A18630" t="s">
        <v>19063</v>
      </c>
      <c r="B18630" s="1">
        <v>1.02E-8</v>
      </c>
      <c r="C18630" t="str">
        <f t="shared" si="873"/>
        <v>OK</v>
      </c>
      <c r="D18630">
        <v>-1.983488554</v>
      </c>
      <c r="E18630">
        <f t="shared" si="874"/>
        <v>1.983488554</v>
      </c>
      <c r="F18630" t="str">
        <f t="shared" si="875"/>
        <v>OK</v>
      </c>
      <c r="G18630">
        <v>8.9999999999999993E-3</v>
      </c>
      <c r="H18630">
        <v>0.03</v>
      </c>
      <c r="I18630">
        <v>6.7615500000000001E-4</v>
      </c>
      <c r="J18630">
        <v>3</v>
      </c>
      <c r="K18630" t="s">
        <v>5371</v>
      </c>
    </row>
    <row r="18631" spans="1:11" x14ac:dyDescent="0.3">
      <c r="A18631" t="s">
        <v>19064</v>
      </c>
      <c r="B18631" s="1">
        <v>1.03E-8</v>
      </c>
      <c r="C18631" t="str">
        <f t="shared" si="873"/>
        <v>OK</v>
      </c>
      <c r="D18631">
        <v>-1.394430864</v>
      </c>
      <c r="E18631">
        <f t="shared" si="874"/>
        <v>1.394430864</v>
      </c>
      <c r="F18631" t="str">
        <f t="shared" si="875"/>
        <v>OK</v>
      </c>
      <c r="G18631">
        <v>3.4000000000000002E-2</v>
      </c>
      <c r="H18631">
        <v>6.3E-2</v>
      </c>
      <c r="I18631">
        <v>6.8200599999999998E-4</v>
      </c>
      <c r="J18631">
        <v>3</v>
      </c>
      <c r="K18631" t="s">
        <v>19065</v>
      </c>
    </row>
    <row r="18632" spans="1:11" x14ac:dyDescent="0.3">
      <c r="A18632" t="s">
        <v>19066</v>
      </c>
      <c r="B18632" s="1">
        <v>1.04E-8</v>
      </c>
      <c r="C18632" t="str">
        <f t="shared" si="873"/>
        <v>OK</v>
      </c>
      <c r="D18632">
        <v>-1.126916577</v>
      </c>
      <c r="E18632">
        <f t="shared" si="874"/>
        <v>1.126916577</v>
      </c>
      <c r="F18632" t="str">
        <f t="shared" si="875"/>
        <v>OK</v>
      </c>
      <c r="G18632">
        <v>5.8999999999999997E-2</v>
      </c>
      <c r="H18632">
        <v>9.4E-2</v>
      </c>
      <c r="I18632">
        <v>6.8633099999999999E-4</v>
      </c>
      <c r="J18632">
        <v>3</v>
      </c>
      <c r="K18632" t="s">
        <v>19067</v>
      </c>
    </row>
    <row r="18633" spans="1:11" x14ac:dyDescent="0.3">
      <c r="A18633" t="s">
        <v>19068</v>
      </c>
      <c r="B18633" s="1">
        <v>1.05E-8</v>
      </c>
      <c r="C18633" t="str">
        <f t="shared" si="873"/>
        <v>OK</v>
      </c>
      <c r="D18633">
        <v>0.66139778999999999</v>
      </c>
      <c r="E18633">
        <f t="shared" si="874"/>
        <v>0.66139778999999999</v>
      </c>
      <c r="F18633" t="b">
        <f t="shared" si="875"/>
        <v>0</v>
      </c>
      <c r="G18633">
        <v>3.5999999999999997E-2</v>
      </c>
      <c r="H18633">
        <v>1.7999999999999999E-2</v>
      </c>
      <c r="I18633">
        <v>6.9574299999999997E-4</v>
      </c>
      <c r="J18633">
        <v>3</v>
      </c>
      <c r="K18633" t="s">
        <v>10579</v>
      </c>
    </row>
    <row r="18634" spans="1:11" x14ac:dyDescent="0.3">
      <c r="A18634" t="s">
        <v>19069</v>
      </c>
      <c r="B18634" s="1">
        <v>1.05E-8</v>
      </c>
      <c r="C18634" t="str">
        <f t="shared" si="873"/>
        <v>OK</v>
      </c>
      <c r="D18634">
        <v>-6.8436000549999996</v>
      </c>
      <c r="E18634">
        <f t="shared" si="874"/>
        <v>6.8436000549999996</v>
      </c>
      <c r="F18634" t="str">
        <f t="shared" si="875"/>
        <v>OK</v>
      </c>
      <c r="G18634">
        <v>0</v>
      </c>
      <c r="H18634">
        <v>1.4E-2</v>
      </c>
      <c r="I18634">
        <v>6.9575599999999996E-4</v>
      </c>
      <c r="J18634">
        <v>3</v>
      </c>
      <c r="K18634" t="s">
        <v>6295</v>
      </c>
    </row>
    <row r="18635" spans="1:11" x14ac:dyDescent="0.3">
      <c r="A18635" t="s">
        <v>19070</v>
      </c>
      <c r="B18635" s="1">
        <v>1.05E-8</v>
      </c>
      <c r="C18635" t="str">
        <f t="shared" si="873"/>
        <v>OK</v>
      </c>
      <c r="D18635">
        <v>-6.9465593019999998</v>
      </c>
      <c r="E18635">
        <f t="shared" si="874"/>
        <v>6.9465593019999998</v>
      </c>
      <c r="F18635" t="str">
        <f t="shared" si="875"/>
        <v>OK</v>
      </c>
      <c r="G18635">
        <v>0</v>
      </c>
      <c r="H18635">
        <v>1.4E-2</v>
      </c>
      <c r="I18635">
        <v>6.9575599999999996E-4</v>
      </c>
      <c r="J18635">
        <v>3</v>
      </c>
      <c r="K18635" t="s">
        <v>6296</v>
      </c>
    </row>
    <row r="18636" spans="1:11" x14ac:dyDescent="0.3">
      <c r="A18636" t="s">
        <v>19071</v>
      </c>
      <c r="B18636" s="1">
        <v>1.05E-8</v>
      </c>
      <c r="C18636" t="str">
        <f t="shared" si="873"/>
        <v>OK</v>
      </c>
      <c r="D18636">
        <v>-6.9690636140000004</v>
      </c>
      <c r="E18636">
        <f t="shared" si="874"/>
        <v>6.9690636140000004</v>
      </c>
      <c r="F18636" t="str">
        <f t="shared" si="875"/>
        <v>OK</v>
      </c>
      <c r="G18636">
        <v>0</v>
      </c>
      <c r="H18636">
        <v>1.4E-2</v>
      </c>
      <c r="I18636">
        <v>6.9575599999999996E-4</v>
      </c>
      <c r="J18636">
        <v>3</v>
      </c>
      <c r="K18636" t="s">
        <v>6297</v>
      </c>
    </row>
    <row r="18637" spans="1:11" x14ac:dyDescent="0.3">
      <c r="A18637" t="s">
        <v>19072</v>
      </c>
      <c r="B18637" s="1">
        <v>1.05E-8</v>
      </c>
      <c r="C18637" t="str">
        <f t="shared" si="873"/>
        <v>OK</v>
      </c>
      <c r="D18637">
        <v>-6.8238068539999999</v>
      </c>
      <c r="E18637">
        <f t="shared" si="874"/>
        <v>6.8238068539999999</v>
      </c>
      <c r="F18637" t="str">
        <f t="shared" si="875"/>
        <v>OK</v>
      </c>
      <c r="G18637">
        <v>0</v>
      </c>
      <c r="H18637">
        <v>1.4E-2</v>
      </c>
      <c r="I18637">
        <v>6.9575599999999996E-4</v>
      </c>
      <c r="J18637">
        <v>3</v>
      </c>
      <c r="K18637" t="s">
        <v>6298</v>
      </c>
    </row>
    <row r="18638" spans="1:11" x14ac:dyDescent="0.3">
      <c r="A18638" t="s">
        <v>19073</v>
      </c>
      <c r="B18638" s="1">
        <v>1.05E-8</v>
      </c>
      <c r="C18638" t="str">
        <f t="shared" si="873"/>
        <v>OK</v>
      </c>
      <c r="D18638">
        <v>-6.9002003250000001</v>
      </c>
      <c r="E18638">
        <f t="shared" si="874"/>
        <v>6.9002003250000001</v>
      </c>
      <c r="F18638" t="str">
        <f t="shared" si="875"/>
        <v>OK</v>
      </c>
      <c r="G18638">
        <v>0</v>
      </c>
      <c r="H18638">
        <v>1.4E-2</v>
      </c>
      <c r="I18638">
        <v>6.9575599999999996E-4</v>
      </c>
      <c r="J18638">
        <v>3</v>
      </c>
      <c r="K18638" t="s">
        <v>6299</v>
      </c>
    </row>
    <row r="18639" spans="1:11" x14ac:dyDescent="0.3">
      <c r="A18639" t="s">
        <v>19074</v>
      </c>
      <c r="B18639" s="1">
        <v>1.05E-8</v>
      </c>
      <c r="C18639" t="str">
        <f t="shared" si="873"/>
        <v>OK</v>
      </c>
      <c r="D18639">
        <v>-7.01435794</v>
      </c>
      <c r="E18639">
        <f t="shared" si="874"/>
        <v>7.01435794</v>
      </c>
      <c r="F18639" t="str">
        <f t="shared" si="875"/>
        <v>OK</v>
      </c>
      <c r="G18639">
        <v>0</v>
      </c>
      <c r="H18639">
        <v>1.4E-2</v>
      </c>
      <c r="I18639">
        <v>6.9575599999999996E-4</v>
      </c>
      <c r="J18639">
        <v>3</v>
      </c>
      <c r="K18639" t="s">
        <v>6300</v>
      </c>
    </row>
    <row r="18640" spans="1:11" x14ac:dyDescent="0.3">
      <c r="A18640" t="s">
        <v>19075</v>
      </c>
      <c r="B18640" s="1">
        <v>1.05E-8</v>
      </c>
      <c r="C18640" t="str">
        <f t="shared" si="873"/>
        <v>OK</v>
      </c>
      <c r="D18640">
        <v>-3.4520462369999998</v>
      </c>
      <c r="E18640">
        <f t="shared" si="874"/>
        <v>3.4520462369999998</v>
      </c>
      <c r="F18640" t="str">
        <f t="shared" si="875"/>
        <v>OK</v>
      </c>
      <c r="G18640">
        <v>3.0000000000000001E-3</v>
      </c>
      <c r="H18640">
        <v>1.9E-2</v>
      </c>
      <c r="I18640">
        <v>6.9649200000000005E-4</v>
      </c>
      <c r="J18640">
        <v>3</v>
      </c>
      <c r="K18640" t="s">
        <v>9190</v>
      </c>
    </row>
    <row r="18641" spans="1:11" x14ac:dyDescent="0.3">
      <c r="A18641" t="s">
        <v>19076</v>
      </c>
      <c r="B18641" s="1">
        <v>1.05E-8</v>
      </c>
      <c r="C18641" t="str">
        <f t="shared" si="873"/>
        <v>OK</v>
      </c>
      <c r="D18641">
        <v>-1.4300576229999999</v>
      </c>
      <c r="E18641">
        <f t="shared" si="874"/>
        <v>1.4300576229999999</v>
      </c>
      <c r="F18641" t="str">
        <f t="shared" si="875"/>
        <v>OK</v>
      </c>
      <c r="G18641">
        <v>3.2000000000000001E-2</v>
      </c>
      <c r="H18641">
        <v>6.0999999999999999E-2</v>
      </c>
      <c r="I18641">
        <v>6.9707299999999999E-4</v>
      </c>
      <c r="J18641">
        <v>3</v>
      </c>
      <c r="K18641" t="s">
        <v>19077</v>
      </c>
    </row>
    <row r="18642" spans="1:11" x14ac:dyDescent="0.3">
      <c r="A18642" t="s">
        <v>19078</v>
      </c>
      <c r="B18642" s="1">
        <v>1.0600000000000001E-8</v>
      </c>
      <c r="C18642" t="str">
        <f t="shared" si="873"/>
        <v>OK</v>
      </c>
      <c r="D18642">
        <v>-1.640610884</v>
      </c>
      <c r="E18642">
        <f t="shared" si="874"/>
        <v>1.640610884</v>
      </c>
      <c r="F18642" t="str">
        <f t="shared" si="875"/>
        <v>OK</v>
      </c>
      <c r="G18642">
        <v>3.1E-2</v>
      </c>
      <c r="H18642">
        <v>5.8999999999999997E-2</v>
      </c>
      <c r="I18642">
        <v>7.0215900000000005E-4</v>
      </c>
      <c r="J18642">
        <v>3</v>
      </c>
      <c r="K18642" t="s">
        <v>19079</v>
      </c>
    </row>
    <row r="18643" spans="1:11" x14ac:dyDescent="0.3">
      <c r="A18643" t="s">
        <v>19080</v>
      </c>
      <c r="B18643" s="1">
        <v>1.07E-8</v>
      </c>
      <c r="C18643" t="str">
        <f t="shared" si="873"/>
        <v>OK</v>
      </c>
      <c r="D18643">
        <v>0.29637408300000001</v>
      </c>
      <c r="E18643">
        <f t="shared" si="874"/>
        <v>0.29637408300000001</v>
      </c>
      <c r="F18643" t="b">
        <f t="shared" si="875"/>
        <v>0</v>
      </c>
      <c r="G18643">
        <v>8.8999999999999996E-2</v>
      </c>
      <c r="H18643">
        <v>5.8000000000000003E-2</v>
      </c>
      <c r="I18643">
        <v>7.0437899999999999E-4</v>
      </c>
      <c r="J18643">
        <v>3</v>
      </c>
      <c r="K18643" t="s">
        <v>8382</v>
      </c>
    </row>
    <row r="18644" spans="1:11" x14ac:dyDescent="0.3">
      <c r="A18644" t="s">
        <v>19081</v>
      </c>
      <c r="B18644" s="1">
        <v>1.09E-8</v>
      </c>
      <c r="C18644" t="str">
        <f t="shared" si="873"/>
        <v>OK</v>
      </c>
      <c r="D18644">
        <v>-3.3065054580000002</v>
      </c>
      <c r="E18644">
        <f t="shared" si="874"/>
        <v>3.3065054580000002</v>
      </c>
      <c r="F18644" t="str">
        <f t="shared" si="875"/>
        <v>OK</v>
      </c>
      <c r="G18644">
        <v>3.0000000000000001E-3</v>
      </c>
      <c r="H18644">
        <v>1.9E-2</v>
      </c>
      <c r="I18644">
        <v>7.1808099999999997E-4</v>
      </c>
      <c r="J18644">
        <v>3</v>
      </c>
      <c r="K18644" t="s">
        <v>5343</v>
      </c>
    </row>
    <row r="18645" spans="1:11" x14ac:dyDescent="0.3">
      <c r="A18645" t="s">
        <v>19082</v>
      </c>
      <c r="B18645" s="1">
        <v>1.0999999999999999E-8</v>
      </c>
      <c r="C18645" t="str">
        <f t="shared" si="873"/>
        <v>OK</v>
      </c>
      <c r="D18645">
        <v>-6.9037692369999997</v>
      </c>
      <c r="E18645">
        <f t="shared" si="874"/>
        <v>6.9037692369999997</v>
      </c>
      <c r="F18645" t="str">
        <f t="shared" si="875"/>
        <v>OK</v>
      </c>
      <c r="G18645">
        <v>0</v>
      </c>
      <c r="H18645">
        <v>1.4E-2</v>
      </c>
      <c r="I18645">
        <v>7.2704699999999998E-4</v>
      </c>
      <c r="J18645">
        <v>3</v>
      </c>
      <c r="K18645" t="s">
        <v>6304</v>
      </c>
    </row>
    <row r="18646" spans="1:11" x14ac:dyDescent="0.3">
      <c r="A18646" t="s">
        <v>19083</v>
      </c>
      <c r="B18646" s="1">
        <v>1.0999999999999999E-8</v>
      </c>
      <c r="C18646" t="str">
        <f t="shared" si="873"/>
        <v>OK</v>
      </c>
      <c r="D18646">
        <v>-6.9442958790000002</v>
      </c>
      <c r="E18646">
        <f t="shared" si="874"/>
        <v>6.9442958790000002</v>
      </c>
      <c r="F18646" t="str">
        <f t="shared" si="875"/>
        <v>OK</v>
      </c>
      <c r="G18646">
        <v>0</v>
      </c>
      <c r="H18646">
        <v>1.4E-2</v>
      </c>
      <c r="I18646">
        <v>7.2704699999999998E-4</v>
      </c>
      <c r="J18646">
        <v>3</v>
      </c>
      <c r="K18646" t="s">
        <v>6305</v>
      </c>
    </row>
    <row r="18647" spans="1:11" x14ac:dyDescent="0.3">
      <c r="A18647" t="s">
        <v>19084</v>
      </c>
      <c r="B18647" s="1">
        <v>1.0999999999999999E-8</v>
      </c>
      <c r="C18647" t="str">
        <f t="shared" si="873"/>
        <v>OK</v>
      </c>
      <c r="D18647">
        <v>-6.940682614</v>
      </c>
      <c r="E18647">
        <f t="shared" si="874"/>
        <v>6.940682614</v>
      </c>
      <c r="F18647" t="str">
        <f t="shared" si="875"/>
        <v>OK</v>
      </c>
      <c r="G18647">
        <v>0</v>
      </c>
      <c r="H18647">
        <v>1.4E-2</v>
      </c>
      <c r="I18647">
        <v>7.2704699999999998E-4</v>
      </c>
      <c r="J18647">
        <v>3</v>
      </c>
      <c r="K18647" t="s">
        <v>6306</v>
      </c>
    </row>
    <row r="18648" spans="1:11" x14ac:dyDescent="0.3">
      <c r="A18648" t="s">
        <v>19085</v>
      </c>
      <c r="B18648" s="1">
        <v>1.0999999999999999E-8</v>
      </c>
      <c r="C18648" t="str">
        <f t="shared" si="873"/>
        <v>OK</v>
      </c>
      <c r="D18648">
        <v>-6.8331381379999998</v>
      </c>
      <c r="E18648">
        <f t="shared" si="874"/>
        <v>6.8331381379999998</v>
      </c>
      <c r="F18648" t="str">
        <f t="shared" si="875"/>
        <v>OK</v>
      </c>
      <c r="G18648">
        <v>0</v>
      </c>
      <c r="H18648">
        <v>1.4E-2</v>
      </c>
      <c r="I18648">
        <v>7.2704699999999998E-4</v>
      </c>
      <c r="J18648">
        <v>3</v>
      </c>
      <c r="K18648" t="s">
        <v>6307</v>
      </c>
    </row>
    <row r="18649" spans="1:11" x14ac:dyDescent="0.3">
      <c r="A18649" t="s">
        <v>19086</v>
      </c>
      <c r="B18649" s="1">
        <v>1.0999999999999999E-8</v>
      </c>
      <c r="C18649" t="str">
        <f t="shared" si="873"/>
        <v>OK</v>
      </c>
      <c r="D18649">
        <v>-6.8769325590000001</v>
      </c>
      <c r="E18649">
        <f t="shared" si="874"/>
        <v>6.8769325590000001</v>
      </c>
      <c r="F18649" t="str">
        <f t="shared" si="875"/>
        <v>OK</v>
      </c>
      <c r="G18649">
        <v>0</v>
      </c>
      <c r="H18649">
        <v>1.4E-2</v>
      </c>
      <c r="I18649">
        <v>7.2704699999999998E-4</v>
      </c>
      <c r="J18649">
        <v>3</v>
      </c>
      <c r="K18649" t="s">
        <v>6308</v>
      </c>
    </row>
    <row r="18650" spans="1:11" x14ac:dyDescent="0.3">
      <c r="A18650" t="s">
        <v>19087</v>
      </c>
      <c r="B18650" s="1">
        <v>1.0999999999999999E-8</v>
      </c>
      <c r="C18650" t="str">
        <f t="shared" si="873"/>
        <v>OK</v>
      </c>
      <c r="D18650">
        <v>-6.9585396389999996</v>
      </c>
      <c r="E18650">
        <f t="shared" si="874"/>
        <v>6.9585396389999996</v>
      </c>
      <c r="F18650" t="str">
        <f t="shared" si="875"/>
        <v>OK</v>
      </c>
      <c r="G18650">
        <v>0</v>
      </c>
      <c r="H18650">
        <v>1.4E-2</v>
      </c>
      <c r="I18650">
        <v>7.2704699999999998E-4</v>
      </c>
      <c r="J18650">
        <v>3</v>
      </c>
      <c r="K18650" t="s">
        <v>6309</v>
      </c>
    </row>
    <row r="18651" spans="1:11" x14ac:dyDescent="0.3">
      <c r="A18651" t="s">
        <v>19088</v>
      </c>
      <c r="B18651" s="1">
        <v>1.0999999999999999E-8</v>
      </c>
      <c r="C18651" t="str">
        <f t="shared" si="873"/>
        <v>OK</v>
      </c>
      <c r="D18651">
        <v>0.76807182200000002</v>
      </c>
      <c r="E18651">
        <f t="shared" si="874"/>
        <v>0.76807182200000002</v>
      </c>
      <c r="F18651" t="b">
        <f t="shared" si="875"/>
        <v>0</v>
      </c>
      <c r="G18651">
        <v>2.3E-2</v>
      </c>
      <c r="H18651">
        <v>0.01</v>
      </c>
      <c r="I18651">
        <v>7.2856799999999997E-4</v>
      </c>
      <c r="J18651">
        <v>3</v>
      </c>
      <c r="K18651" t="s">
        <v>12325</v>
      </c>
    </row>
    <row r="18652" spans="1:11" x14ac:dyDescent="0.3">
      <c r="A18652" t="s">
        <v>19089</v>
      </c>
      <c r="B18652" s="1">
        <v>1.1199999999999999E-8</v>
      </c>
      <c r="C18652" t="str">
        <f t="shared" si="873"/>
        <v>OK</v>
      </c>
      <c r="D18652">
        <v>0.36201977099999999</v>
      </c>
      <c r="E18652">
        <f t="shared" si="874"/>
        <v>0.36201977099999999</v>
      </c>
      <c r="F18652" t="b">
        <f t="shared" si="875"/>
        <v>0</v>
      </c>
      <c r="G18652">
        <v>7.0000000000000007E-2</v>
      </c>
      <c r="H18652">
        <v>4.2999999999999997E-2</v>
      </c>
      <c r="I18652">
        <v>7.3837999999999996E-4</v>
      </c>
      <c r="J18652">
        <v>3</v>
      </c>
      <c r="K18652" t="s">
        <v>10370</v>
      </c>
    </row>
    <row r="18653" spans="1:11" x14ac:dyDescent="0.3">
      <c r="A18653" t="s">
        <v>19090</v>
      </c>
      <c r="B18653" s="1">
        <v>1.15E-8</v>
      </c>
      <c r="C18653" t="str">
        <f t="shared" si="873"/>
        <v>OK</v>
      </c>
      <c r="D18653">
        <v>-6.9307139979999999</v>
      </c>
      <c r="E18653">
        <f t="shared" si="874"/>
        <v>6.9307139979999999</v>
      </c>
      <c r="F18653" t="str">
        <f t="shared" si="875"/>
        <v>OK</v>
      </c>
      <c r="G18653">
        <v>0</v>
      </c>
      <c r="H18653">
        <v>1.4E-2</v>
      </c>
      <c r="I18653">
        <v>7.5974500000000004E-4</v>
      </c>
      <c r="J18653">
        <v>3</v>
      </c>
      <c r="K18653" t="s">
        <v>6312</v>
      </c>
    </row>
    <row r="18654" spans="1:11" x14ac:dyDescent="0.3">
      <c r="A18654" t="s">
        <v>19091</v>
      </c>
      <c r="B18654" s="1">
        <v>1.15E-8</v>
      </c>
      <c r="C18654" t="str">
        <f t="shared" si="873"/>
        <v>OK</v>
      </c>
      <c r="D18654">
        <v>-6.9081727849999996</v>
      </c>
      <c r="E18654">
        <f t="shared" si="874"/>
        <v>6.9081727849999996</v>
      </c>
      <c r="F18654" t="str">
        <f t="shared" si="875"/>
        <v>OK</v>
      </c>
      <c r="G18654">
        <v>0</v>
      </c>
      <c r="H18654">
        <v>1.4E-2</v>
      </c>
      <c r="I18654">
        <v>7.5974500000000004E-4</v>
      </c>
      <c r="J18654">
        <v>3</v>
      </c>
      <c r="K18654" t="s">
        <v>6313</v>
      </c>
    </row>
    <row r="18655" spans="1:11" x14ac:dyDescent="0.3">
      <c r="A18655" t="s">
        <v>19092</v>
      </c>
      <c r="B18655" s="1">
        <v>1.15E-8</v>
      </c>
      <c r="C18655" t="str">
        <f t="shared" si="873"/>
        <v>OK</v>
      </c>
      <c r="D18655">
        <v>-6.9760454989999996</v>
      </c>
      <c r="E18655">
        <f t="shared" si="874"/>
        <v>6.9760454989999996</v>
      </c>
      <c r="F18655" t="str">
        <f t="shared" si="875"/>
        <v>OK</v>
      </c>
      <c r="G18655">
        <v>0</v>
      </c>
      <c r="H18655">
        <v>1.4E-2</v>
      </c>
      <c r="I18655">
        <v>7.5974500000000004E-4</v>
      </c>
      <c r="J18655">
        <v>3</v>
      </c>
      <c r="K18655" t="s">
        <v>6314</v>
      </c>
    </row>
    <row r="18656" spans="1:11" x14ac:dyDescent="0.3">
      <c r="A18656" t="s">
        <v>19093</v>
      </c>
      <c r="B18656" s="1">
        <v>1.15E-8</v>
      </c>
      <c r="C18656" t="str">
        <f t="shared" si="873"/>
        <v>OK</v>
      </c>
      <c r="D18656">
        <v>-6.8393345920000002</v>
      </c>
      <c r="E18656">
        <f t="shared" si="874"/>
        <v>6.8393345920000002</v>
      </c>
      <c r="F18656" t="str">
        <f t="shared" si="875"/>
        <v>OK</v>
      </c>
      <c r="G18656">
        <v>0</v>
      </c>
      <c r="H18656">
        <v>1.4E-2</v>
      </c>
      <c r="I18656">
        <v>7.5974500000000004E-4</v>
      </c>
      <c r="J18656">
        <v>3</v>
      </c>
      <c r="K18656" t="s">
        <v>6315</v>
      </c>
    </row>
    <row r="18657" spans="1:11" x14ac:dyDescent="0.3">
      <c r="A18657" t="s">
        <v>19094</v>
      </c>
      <c r="B18657" s="1">
        <v>1.15E-8</v>
      </c>
      <c r="C18657" t="str">
        <f t="shared" si="873"/>
        <v>OK</v>
      </c>
      <c r="D18657">
        <v>-6.9558269739999998</v>
      </c>
      <c r="E18657">
        <f t="shared" si="874"/>
        <v>6.9558269739999998</v>
      </c>
      <c r="F18657" t="str">
        <f t="shared" si="875"/>
        <v>OK</v>
      </c>
      <c r="G18657">
        <v>0</v>
      </c>
      <c r="H18657">
        <v>1.4E-2</v>
      </c>
      <c r="I18657">
        <v>7.5974500000000004E-4</v>
      </c>
      <c r="J18657">
        <v>3</v>
      </c>
      <c r="K18657" t="s">
        <v>6316</v>
      </c>
    </row>
    <row r="18658" spans="1:11" x14ac:dyDescent="0.3">
      <c r="A18658" t="s">
        <v>19095</v>
      </c>
      <c r="B18658" s="1">
        <v>1.15E-8</v>
      </c>
      <c r="C18658" t="str">
        <f t="shared" si="873"/>
        <v>OK</v>
      </c>
      <c r="D18658">
        <v>-6.9995281020000002</v>
      </c>
      <c r="E18658">
        <f t="shared" si="874"/>
        <v>6.9995281020000002</v>
      </c>
      <c r="F18658" t="str">
        <f t="shared" si="875"/>
        <v>OK</v>
      </c>
      <c r="G18658">
        <v>0</v>
      </c>
      <c r="H18658">
        <v>1.4E-2</v>
      </c>
      <c r="I18658">
        <v>7.5974500000000004E-4</v>
      </c>
      <c r="J18658">
        <v>3</v>
      </c>
      <c r="K18658" t="s">
        <v>6317</v>
      </c>
    </row>
    <row r="18659" spans="1:11" x14ac:dyDescent="0.3">
      <c r="A18659" t="s">
        <v>19096</v>
      </c>
      <c r="B18659" s="1">
        <v>1.15E-8</v>
      </c>
      <c r="C18659" t="str">
        <f t="shared" si="873"/>
        <v>OK</v>
      </c>
      <c r="D18659">
        <v>-6.8835745680000002</v>
      </c>
      <c r="E18659">
        <f t="shared" si="874"/>
        <v>6.8835745680000002</v>
      </c>
      <c r="F18659" t="str">
        <f t="shared" si="875"/>
        <v>OK</v>
      </c>
      <c r="G18659">
        <v>0</v>
      </c>
      <c r="H18659">
        <v>1.4E-2</v>
      </c>
      <c r="I18659">
        <v>7.5974500000000004E-4</v>
      </c>
      <c r="J18659">
        <v>3</v>
      </c>
      <c r="K18659" t="s">
        <v>6318</v>
      </c>
    </row>
    <row r="18660" spans="1:11" x14ac:dyDescent="0.3">
      <c r="A18660" t="s">
        <v>19097</v>
      </c>
      <c r="B18660" s="1">
        <v>1.15E-8</v>
      </c>
      <c r="C18660" t="str">
        <f t="shared" si="873"/>
        <v>OK</v>
      </c>
      <c r="D18660">
        <v>-7.0360624889999999</v>
      </c>
      <c r="E18660">
        <f t="shared" si="874"/>
        <v>7.0360624889999999</v>
      </c>
      <c r="F18660" t="str">
        <f t="shared" si="875"/>
        <v>OK</v>
      </c>
      <c r="G18660">
        <v>0</v>
      </c>
      <c r="H18660">
        <v>1.4E-2</v>
      </c>
      <c r="I18660">
        <v>7.5974500000000004E-4</v>
      </c>
      <c r="J18660">
        <v>3</v>
      </c>
      <c r="K18660" t="s">
        <v>6319</v>
      </c>
    </row>
    <row r="18661" spans="1:11" x14ac:dyDescent="0.3">
      <c r="A18661" t="s">
        <v>19098</v>
      </c>
      <c r="B18661" s="1">
        <v>1.1700000000000001E-8</v>
      </c>
      <c r="C18661" t="str">
        <f t="shared" si="873"/>
        <v>OK</v>
      </c>
      <c r="D18661">
        <v>-1.813911281</v>
      </c>
      <c r="E18661">
        <f t="shared" si="874"/>
        <v>1.813911281</v>
      </c>
      <c r="F18661" t="str">
        <f t="shared" si="875"/>
        <v>OK</v>
      </c>
      <c r="G18661">
        <v>0.02</v>
      </c>
      <c r="H18661">
        <v>4.5999999999999999E-2</v>
      </c>
      <c r="I18661">
        <v>7.7272099999999998E-4</v>
      </c>
      <c r="J18661">
        <v>3</v>
      </c>
      <c r="K18661" t="s">
        <v>10143</v>
      </c>
    </row>
    <row r="18662" spans="1:11" x14ac:dyDescent="0.3">
      <c r="A18662" t="s">
        <v>19099</v>
      </c>
      <c r="B18662" s="1">
        <v>1.1700000000000001E-8</v>
      </c>
      <c r="C18662" t="str">
        <f t="shared" si="873"/>
        <v>OK</v>
      </c>
      <c r="D18662">
        <v>0.42002569000000001</v>
      </c>
      <c r="E18662">
        <f t="shared" si="874"/>
        <v>0.42002569000000001</v>
      </c>
      <c r="F18662" t="b">
        <f t="shared" si="875"/>
        <v>0</v>
      </c>
      <c r="G18662">
        <v>7.3999999999999996E-2</v>
      </c>
      <c r="H18662">
        <v>4.5999999999999999E-2</v>
      </c>
      <c r="I18662">
        <v>7.7621199999999997E-4</v>
      </c>
      <c r="J18662">
        <v>3</v>
      </c>
      <c r="K18662" t="s">
        <v>19100</v>
      </c>
    </row>
    <row r="18663" spans="1:11" x14ac:dyDescent="0.3">
      <c r="A18663" t="s">
        <v>19101</v>
      </c>
      <c r="B18663" s="1">
        <v>1.18E-8</v>
      </c>
      <c r="C18663" t="str">
        <f t="shared" si="873"/>
        <v>OK</v>
      </c>
      <c r="D18663">
        <v>0.54859875000000002</v>
      </c>
      <c r="E18663">
        <f t="shared" si="874"/>
        <v>0.54859875000000002</v>
      </c>
      <c r="F18663" t="b">
        <f t="shared" si="875"/>
        <v>0</v>
      </c>
      <c r="G18663">
        <v>0.06</v>
      </c>
      <c r="H18663">
        <v>3.5999999999999997E-2</v>
      </c>
      <c r="I18663">
        <v>7.77832E-4</v>
      </c>
      <c r="J18663">
        <v>3</v>
      </c>
      <c r="K18663" t="s">
        <v>9457</v>
      </c>
    </row>
    <row r="18664" spans="1:11" x14ac:dyDescent="0.3">
      <c r="A18664" t="s">
        <v>19102</v>
      </c>
      <c r="B18664" s="1">
        <v>1.18E-8</v>
      </c>
      <c r="C18664" t="str">
        <f t="shared" si="873"/>
        <v>OK</v>
      </c>
      <c r="D18664">
        <v>0.36017985899999999</v>
      </c>
      <c r="E18664">
        <f t="shared" si="874"/>
        <v>0.36017985899999999</v>
      </c>
      <c r="F18664" t="b">
        <f t="shared" si="875"/>
        <v>0</v>
      </c>
      <c r="G18664">
        <v>5.7000000000000002E-2</v>
      </c>
      <c r="H18664">
        <v>3.3000000000000002E-2</v>
      </c>
      <c r="I18664">
        <v>7.7839599999999999E-4</v>
      </c>
      <c r="J18664">
        <v>3</v>
      </c>
      <c r="K18664" t="s">
        <v>11993</v>
      </c>
    </row>
    <row r="18665" spans="1:11" x14ac:dyDescent="0.3">
      <c r="A18665" t="s">
        <v>19103</v>
      </c>
      <c r="B18665" s="1">
        <v>1.18E-8</v>
      </c>
      <c r="C18665" t="str">
        <f t="shared" si="873"/>
        <v>OK</v>
      </c>
      <c r="D18665">
        <v>0.35970941099999998</v>
      </c>
      <c r="E18665">
        <f t="shared" si="874"/>
        <v>0.35970941099999998</v>
      </c>
      <c r="F18665" t="b">
        <f t="shared" si="875"/>
        <v>0</v>
      </c>
      <c r="G18665">
        <v>6.6000000000000003E-2</v>
      </c>
      <c r="H18665">
        <v>0.04</v>
      </c>
      <c r="I18665">
        <v>7.8292200000000002E-4</v>
      </c>
      <c r="J18665">
        <v>3</v>
      </c>
      <c r="K18665" t="s">
        <v>10720</v>
      </c>
    </row>
    <row r="18666" spans="1:11" x14ac:dyDescent="0.3">
      <c r="A18666" t="s">
        <v>19104</v>
      </c>
      <c r="B18666" s="1">
        <v>1.2E-8</v>
      </c>
      <c r="C18666" t="str">
        <f t="shared" si="873"/>
        <v>OK</v>
      </c>
      <c r="D18666">
        <v>-6.9743404670000002</v>
      </c>
      <c r="E18666">
        <f t="shared" si="874"/>
        <v>6.9743404670000002</v>
      </c>
      <c r="F18666" t="str">
        <f t="shared" si="875"/>
        <v>OK</v>
      </c>
      <c r="G18666">
        <v>0</v>
      </c>
      <c r="H18666">
        <v>1.4E-2</v>
      </c>
      <c r="I18666">
        <v>7.9391399999999995E-4</v>
      </c>
      <c r="J18666">
        <v>3</v>
      </c>
      <c r="K18666" t="s">
        <v>6326</v>
      </c>
    </row>
    <row r="18667" spans="1:11" x14ac:dyDescent="0.3">
      <c r="A18667" t="s">
        <v>19105</v>
      </c>
      <c r="B18667" s="1">
        <v>1.2E-8</v>
      </c>
      <c r="C18667" t="str">
        <f t="shared" si="873"/>
        <v>OK</v>
      </c>
      <c r="D18667">
        <v>-6.925932564</v>
      </c>
      <c r="E18667">
        <f t="shared" si="874"/>
        <v>6.925932564</v>
      </c>
      <c r="F18667" t="str">
        <f t="shared" si="875"/>
        <v>OK</v>
      </c>
      <c r="G18667">
        <v>0</v>
      </c>
      <c r="H18667">
        <v>1.4E-2</v>
      </c>
      <c r="I18667">
        <v>7.9391399999999995E-4</v>
      </c>
      <c r="J18667">
        <v>3</v>
      </c>
      <c r="K18667" t="s">
        <v>6327</v>
      </c>
    </row>
    <row r="18668" spans="1:11" x14ac:dyDescent="0.3">
      <c r="A18668" t="s">
        <v>19106</v>
      </c>
      <c r="B18668" s="1">
        <v>1.2E-8</v>
      </c>
      <c r="C18668" t="str">
        <f t="shared" si="873"/>
        <v>OK</v>
      </c>
      <c r="D18668">
        <v>-6.8167093019999996</v>
      </c>
      <c r="E18668">
        <f t="shared" si="874"/>
        <v>6.8167093019999996</v>
      </c>
      <c r="F18668" t="str">
        <f t="shared" si="875"/>
        <v>OK</v>
      </c>
      <c r="G18668">
        <v>0</v>
      </c>
      <c r="H18668">
        <v>1.4E-2</v>
      </c>
      <c r="I18668">
        <v>7.9391399999999995E-4</v>
      </c>
      <c r="J18668">
        <v>3</v>
      </c>
      <c r="K18668" t="s">
        <v>6328</v>
      </c>
    </row>
    <row r="18669" spans="1:11" x14ac:dyDescent="0.3">
      <c r="A18669" t="s">
        <v>19107</v>
      </c>
      <c r="B18669" s="1">
        <v>1.2E-8</v>
      </c>
      <c r="C18669" t="str">
        <f t="shared" si="873"/>
        <v>OK</v>
      </c>
      <c r="D18669">
        <v>-6.8201989059999999</v>
      </c>
      <c r="E18669">
        <f t="shared" si="874"/>
        <v>6.8201989059999999</v>
      </c>
      <c r="F18669" t="str">
        <f t="shared" si="875"/>
        <v>OK</v>
      </c>
      <c r="G18669">
        <v>0</v>
      </c>
      <c r="H18669">
        <v>1.4E-2</v>
      </c>
      <c r="I18669">
        <v>7.9391399999999995E-4</v>
      </c>
      <c r="J18669">
        <v>3</v>
      </c>
      <c r="K18669" t="s">
        <v>6329</v>
      </c>
    </row>
    <row r="18670" spans="1:11" x14ac:dyDescent="0.3">
      <c r="A18670" t="s">
        <v>19108</v>
      </c>
      <c r="B18670" s="1">
        <v>1.2E-8</v>
      </c>
      <c r="C18670" t="str">
        <f t="shared" si="873"/>
        <v>OK</v>
      </c>
      <c r="D18670">
        <v>-7.0201253560000003</v>
      </c>
      <c r="E18670">
        <f t="shared" si="874"/>
        <v>7.0201253560000003</v>
      </c>
      <c r="F18670" t="str">
        <f t="shared" si="875"/>
        <v>OK</v>
      </c>
      <c r="G18670">
        <v>0</v>
      </c>
      <c r="H18670">
        <v>1.4E-2</v>
      </c>
      <c r="I18670">
        <v>7.9391399999999995E-4</v>
      </c>
      <c r="J18670">
        <v>3</v>
      </c>
      <c r="K18670" t="s">
        <v>6330</v>
      </c>
    </row>
    <row r="18671" spans="1:11" x14ac:dyDescent="0.3">
      <c r="A18671" t="s">
        <v>19109</v>
      </c>
      <c r="B18671" s="1">
        <v>1.2E-8</v>
      </c>
      <c r="C18671" t="str">
        <f t="shared" si="873"/>
        <v>OK</v>
      </c>
      <c r="D18671">
        <v>-6.9916990649999997</v>
      </c>
      <c r="E18671">
        <f t="shared" si="874"/>
        <v>6.9916990649999997</v>
      </c>
      <c r="F18671" t="str">
        <f t="shared" si="875"/>
        <v>OK</v>
      </c>
      <c r="G18671">
        <v>0</v>
      </c>
      <c r="H18671">
        <v>1.4E-2</v>
      </c>
      <c r="I18671">
        <v>7.9391399999999995E-4</v>
      </c>
      <c r="J18671">
        <v>3</v>
      </c>
      <c r="K18671" t="s">
        <v>6331</v>
      </c>
    </row>
    <row r="18672" spans="1:11" x14ac:dyDescent="0.3">
      <c r="A18672" t="s">
        <v>19110</v>
      </c>
      <c r="B18672" s="1">
        <v>1.2E-8</v>
      </c>
      <c r="C18672" t="str">
        <f t="shared" si="873"/>
        <v>OK</v>
      </c>
      <c r="D18672">
        <v>-6.6486993400000003</v>
      </c>
      <c r="E18672">
        <f t="shared" si="874"/>
        <v>6.6486993400000003</v>
      </c>
      <c r="F18672" t="str">
        <f t="shared" si="875"/>
        <v>OK</v>
      </c>
      <c r="G18672">
        <v>0</v>
      </c>
      <c r="H18672">
        <v>1.4E-2</v>
      </c>
      <c r="I18672">
        <v>7.9391399999999995E-4</v>
      </c>
      <c r="J18672">
        <v>3</v>
      </c>
      <c r="K18672" t="s">
        <v>6582</v>
      </c>
    </row>
    <row r="18673" spans="1:11" x14ac:dyDescent="0.3">
      <c r="A18673" t="s">
        <v>19111</v>
      </c>
      <c r="B18673" s="1">
        <v>1.2E-8</v>
      </c>
      <c r="C18673" t="str">
        <f t="shared" si="873"/>
        <v>OK</v>
      </c>
      <c r="D18673">
        <v>-6.8341839889999996</v>
      </c>
      <c r="E18673">
        <f t="shared" si="874"/>
        <v>6.8341839889999996</v>
      </c>
      <c r="F18673" t="str">
        <f t="shared" si="875"/>
        <v>OK</v>
      </c>
      <c r="G18673">
        <v>0</v>
      </c>
      <c r="H18673">
        <v>1.4E-2</v>
      </c>
      <c r="I18673">
        <v>7.9391399999999995E-4</v>
      </c>
      <c r="J18673">
        <v>3</v>
      </c>
      <c r="K18673" t="s">
        <v>6332</v>
      </c>
    </row>
    <row r="18674" spans="1:11" x14ac:dyDescent="0.3">
      <c r="A18674" t="s">
        <v>19112</v>
      </c>
      <c r="B18674" s="1">
        <v>1.2E-8</v>
      </c>
      <c r="C18674" t="str">
        <f t="shared" si="873"/>
        <v>OK</v>
      </c>
      <c r="D18674">
        <v>-7.0610786689999996</v>
      </c>
      <c r="E18674">
        <f t="shared" si="874"/>
        <v>7.0610786689999996</v>
      </c>
      <c r="F18674" t="str">
        <f t="shared" si="875"/>
        <v>OK</v>
      </c>
      <c r="G18674">
        <v>0</v>
      </c>
      <c r="H18674">
        <v>1.4E-2</v>
      </c>
      <c r="I18674">
        <v>7.9391399999999995E-4</v>
      </c>
      <c r="J18674">
        <v>3</v>
      </c>
      <c r="K18674" t="s">
        <v>6333</v>
      </c>
    </row>
    <row r="18675" spans="1:11" x14ac:dyDescent="0.3">
      <c r="A18675" t="s">
        <v>19113</v>
      </c>
      <c r="B18675" s="1">
        <v>1.2E-8</v>
      </c>
      <c r="C18675" t="str">
        <f t="shared" si="873"/>
        <v>OK</v>
      </c>
      <c r="D18675">
        <v>-7.2223162500000004</v>
      </c>
      <c r="E18675">
        <f t="shared" si="874"/>
        <v>7.2223162500000004</v>
      </c>
      <c r="F18675" t="str">
        <f t="shared" si="875"/>
        <v>OK</v>
      </c>
      <c r="G18675">
        <v>0</v>
      </c>
      <c r="H18675">
        <v>1.4E-2</v>
      </c>
      <c r="I18675">
        <v>7.9391399999999995E-4</v>
      </c>
      <c r="J18675">
        <v>3</v>
      </c>
      <c r="K18675" t="s">
        <v>6334</v>
      </c>
    </row>
    <row r="18676" spans="1:11" x14ac:dyDescent="0.3">
      <c r="A18676" t="s">
        <v>19114</v>
      </c>
      <c r="B18676" s="1">
        <v>1.2E-8</v>
      </c>
      <c r="C18676" t="str">
        <f t="shared" si="873"/>
        <v>OK</v>
      </c>
      <c r="D18676">
        <v>-7.0555155110000003</v>
      </c>
      <c r="E18676">
        <f t="shared" si="874"/>
        <v>7.0555155110000003</v>
      </c>
      <c r="F18676" t="str">
        <f t="shared" si="875"/>
        <v>OK</v>
      </c>
      <c r="G18676">
        <v>0</v>
      </c>
      <c r="H18676">
        <v>1.4E-2</v>
      </c>
      <c r="I18676">
        <v>7.9391399999999995E-4</v>
      </c>
      <c r="J18676">
        <v>3</v>
      </c>
      <c r="K18676" t="s">
        <v>6335</v>
      </c>
    </row>
    <row r="18677" spans="1:11" x14ac:dyDescent="0.3">
      <c r="A18677" t="s">
        <v>19115</v>
      </c>
      <c r="B18677" s="1">
        <v>1.2E-8</v>
      </c>
      <c r="C18677" t="str">
        <f t="shared" si="873"/>
        <v>OK</v>
      </c>
      <c r="D18677">
        <v>-6.8817793820000004</v>
      </c>
      <c r="E18677">
        <f t="shared" si="874"/>
        <v>6.8817793820000004</v>
      </c>
      <c r="F18677" t="str">
        <f t="shared" si="875"/>
        <v>OK</v>
      </c>
      <c r="G18677">
        <v>0</v>
      </c>
      <c r="H18677">
        <v>1.4E-2</v>
      </c>
      <c r="I18677">
        <v>7.9391399999999995E-4</v>
      </c>
      <c r="J18677">
        <v>3</v>
      </c>
      <c r="K18677" t="s">
        <v>6336</v>
      </c>
    </row>
    <row r="18678" spans="1:11" x14ac:dyDescent="0.3">
      <c r="A18678" t="s">
        <v>19116</v>
      </c>
      <c r="B18678" s="1">
        <v>1.2E-8</v>
      </c>
      <c r="C18678" t="str">
        <f t="shared" si="873"/>
        <v>OK</v>
      </c>
      <c r="D18678">
        <v>-6.9197531019999996</v>
      </c>
      <c r="E18678">
        <f t="shared" si="874"/>
        <v>6.9197531019999996</v>
      </c>
      <c r="F18678" t="str">
        <f t="shared" si="875"/>
        <v>OK</v>
      </c>
      <c r="G18678">
        <v>0</v>
      </c>
      <c r="H18678">
        <v>1.4E-2</v>
      </c>
      <c r="I18678">
        <v>7.9391399999999995E-4</v>
      </c>
      <c r="J18678">
        <v>3</v>
      </c>
      <c r="K18678" t="s">
        <v>6337</v>
      </c>
    </row>
    <row r="18679" spans="1:11" x14ac:dyDescent="0.3">
      <c r="A18679" t="s">
        <v>19117</v>
      </c>
      <c r="B18679" s="1">
        <v>1.2E-8</v>
      </c>
      <c r="C18679" t="str">
        <f t="shared" si="873"/>
        <v>OK</v>
      </c>
      <c r="D18679">
        <v>0.27513419500000003</v>
      </c>
      <c r="E18679">
        <f t="shared" si="874"/>
        <v>0.27513419500000003</v>
      </c>
      <c r="F18679" t="b">
        <f t="shared" si="875"/>
        <v>0</v>
      </c>
      <c r="G18679">
        <v>8.5999999999999993E-2</v>
      </c>
      <c r="H18679">
        <v>5.6000000000000001E-2</v>
      </c>
      <c r="I18679">
        <v>7.9450500000000004E-4</v>
      </c>
      <c r="J18679">
        <v>3</v>
      </c>
      <c r="K18679" t="s">
        <v>19118</v>
      </c>
    </row>
    <row r="18680" spans="1:11" x14ac:dyDescent="0.3">
      <c r="A18680" t="s">
        <v>19119</v>
      </c>
      <c r="B18680" s="1">
        <v>1.2100000000000001E-8</v>
      </c>
      <c r="C18680" t="str">
        <f t="shared" si="873"/>
        <v>OK</v>
      </c>
      <c r="D18680">
        <v>0.30181815699999998</v>
      </c>
      <c r="E18680">
        <f t="shared" si="874"/>
        <v>0.30181815699999998</v>
      </c>
      <c r="F18680" t="b">
        <f t="shared" si="875"/>
        <v>0</v>
      </c>
      <c r="G18680">
        <v>7.5999999999999998E-2</v>
      </c>
      <c r="H18680">
        <v>4.8000000000000001E-2</v>
      </c>
      <c r="I18680">
        <v>7.9861299999999999E-4</v>
      </c>
      <c r="J18680">
        <v>3</v>
      </c>
      <c r="K18680" t="s">
        <v>350</v>
      </c>
    </row>
    <row r="18681" spans="1:11" x14ac:dyDescent="0.3">
      <c r="A18681" t="s">
        <v>19120</v>
      </c>
      <c r="B18681" s="1">
        <v>1.22E-8</v>
      </c>
      <c r="C18681" t="str">
        <f t="shared" si="873"/>
        <v>OK</v>
      </c>
      <c r="D18681">
        <v>1.521968419</v>
      </c>
      <c r="E18681">
        <f t="shared" si="874"/>
        <v>1.521968419</v>
      </c>
      <c r="F18681" t="str">
        <f t="shared" si="875"/>
        <v>OK</v>
      </c>
      <c r="G18681">
        <v>0.01</v>
      </c>
      <c r="H18681">
        <v>3.0000000000000001E-3</v>
      </c>
      <c r="I18681">
        <v>8.0774899999999997E-4</v>
      </c>
      <c r="J18681">
        <v>3</v>
      </c>
      <c r="K18681" t="s">
        <v>19120</v>
      </c>
    </row>
    <row r="18682" spans="1:11" x14ac:dyDescent="0.3">
      <c r="A18682" t="s">
        <v>19121</v>
      </c>
      <c r="B18682" s="1">
        <v>1.26E-8</v>
      </c>
      <c r="C18682" t="str">
        <f t="shared" si="873"/>
        <v>OK</v>
      </c>
      <c r="D18682">
        <v>-6.8222200830000004</v>
      </c>
      <c r="E18682">
        <f t="shared" si="874"/>
        <v>6.8222200830000004</v>
      </c>
      <c r="F18682" t="str">
        <f t="shared" si="875"/>
        <v>OK</v>
      </c>
      <c r="G18682">
        <v>0</v>
      </c>
      <c r="H18682">
        <v>1.4E-2</v>
      </c>
      <c r="I18682">
        <v>8.2961999999999999E-4</v>
      </c>
      <c r="J18682">
        <v>3</v>
      </c>
      <c r="K18682" t="s">
        <v>6342</v>
      </c>
    </row>
    <row r="18683" spans="1:11" x14ac:dyDescent="0.3">
      <c r="A18683" t="s">
        <v>19122</v>
      </c>
      <c r="B18683" s="1">
        <v>1.26E-8</v>
      </c>
      <c r="C18683" t="str">
        <f t="shared" si="873"/>
        <v>OK</v>
      </c>
      <c r="D18683">
        <v>-6.9347184430000004</v>
      </c>
      <c r="E18683">
        <f t="shared" si="874"/>
        <v>6.9347184430000004</v>
      </c>
      <c r="F18683" t="str">
        <f t="shared" si="875"/>
        <v>OK</v>
      </c>
      <c r="G18683">
        <v>0</v>
      </c>
      <c r="H18683">
        <v>1.4E-2</v>
      </c>
      <c r="I18683">
        <v>8.2961999999999999E-4</v>
      </c>
      <c r="J18683">
        <v>3</v>
      </c>
      <c r="K18683" t="s">
        <v>6343</v>
      </c>
    </row>
    <row r="18684" spans="1:11" x14ac:dyDescent="0.3">
      <c r="A18684" t="s">
        <v>19123</v>
      </c>
      <c r="B18684" s="1">
        <v>1.26E-8</v>
      </c>
      <c r="C18684" t="str">
        <f t="shared" si="873"/>
        <v>OK</v>
      </c>
      <c r="D18684">
        <v>-6.925874436</v>
      </c>
      <c r="E18684">
        <f t="shared" si="874"/>
        <v>6.925874436</v>
      </c>
      <c r="F18684" t="str">
        <f t="shared" si="875"/>
        <v>OK</v>
      </c>
      <c r="G18684">
        <v>0</v>
      </c>
      <c r="H18684">
        <v>1.4E-2</v>
      </c>
      <c r="I18684">
        <v>8.2961999999999999E-4</v>
      </c>
      <c r="J18684">
        <v>3</v>
      </c>
      <c r="K18684" t="s">
        <v>6344</v>
      </c>
    </row>
    <row r="18685" spans="1:11" x14ac:dyDescent="0.3">
      <c r="A18685" t="s">
        <v>19124</v>
      </c>
      <c r="B18685" s="1">
        <v>1.26E-8</v>
      </c>
      <c r="C18685" t="str">
        <f t="shared" si="873"/>
        <v>OK</v>
      </c>
      <c r="D18685">
        <v>-6.9270397360000002</v>
      </c>
      <c r="E18685">
        <f t="shared" si="874"/>
        <v>6.9270397360000002</v>
      </c>
      <c r="F18685" t="str">
        <f t="shared" si="875"/>
        <v>OK</v>
      </c>
      <c r="G18685">
        <v>0</v>
      </c>
      <c r="H18685">
        <v>1.4E-2</v>
      </c>
      <c r="I18685">
        <v>8.2961999999999999E-4</v>
      </c>
      <c r="J18685">
        <v>3</v>
      </c>
      <c r="K18685" t="s">
        <v>6345</v>
      </c>
    </row>
    <row r="18686" spans="1:11" x14ac:dyDescent="0.3">
      <c r="A18686" t="s">
        <v>19125</v>
      </c>
      <c r="B18686" s="1">
        <v>1.26E-8</v>
      </c>
      <c r="C18686" t="str">
        <f t="shared" si="873"/>
        <v>OK</v>
      </c>
      <c r="D18686">
        <v>-6.8853614790000002</v>
      </c>
      <c r="E18686">
        <f t="shared" si="874"/>
        <v>6.8853614790000002</v>
      </c>
      <c r="F18686" t="str">
        <f t="shared" si="875"/>
        <v>OK</v>
      </c>
      <c r="G18686">
        <v>0</v>
      </c>
      <c r="H18686">
        <v>1.4E-2</v>
      </c>
      <c r="I18686">
        <v>8.2961999999999999E-4</v>
      </c>
      <c r="J18686">
        <v>3</v>
      </c>
      <c r="K18686" t="s">
        <v>6346</v>
      </c>
    </row>
    <row r="18687" spans="1:11" x14ac:dyDescent="0.3">
      <c r="A18687" t="s">
        <v>19126</v>
      </c>
      <c r="B18687" s="1">
        <v>1.26E-8</v>
      </c>
      <c r="C18687" t="str">
        <f t="shared" si="873"/>
        <v>OK</v>
      </c>
      <c r="D18687">
        <v>-6.8820150120000001</v>
      </c>
      <c r="E18687">
        <f t="shared" si="874"/>
        <v>6.8820150120000001</v>
      </c>
      <c r="F18687" t="str">
        <f t="shared" si="875"/>
        <v>OK</v>
      </c>
      <c r="G18687">
        <v>0</v>
      </c>
      <c r="H18687">
        <v>1.4E-2</v>
      </c>
      <c r="I18687">
        <v>8.2961999999999999E-4</v>
      </c>
      <c r="J18687">
        <v>3</v>
      </c>
      <c r="K18687" t="s">
        <v>6347</v>
      </c>
    </row>
    <row r="18688" spans="1:11" x14ac:dyDescent="0.3">
      <c r="A18688" t="s">
        <v>19127</v>
      </c>
      <c r="B18688" s="1">
        <v>1.26E-8</v>
      </c>
      <c r="C18688" t="str">
        <f t="shared" si="873"/>
        <v>OK</v>
      </c>
      <c r="D18688">
        <v>-6.7960321849999996</v>
      </c>
      <c r="E18688">
        <f t="shared" si="874"/>
        <v>6.7960321849999996</v>
      </c>
      <c r="F18688" t="str">
        <f t="shared" si="875"/>
        <v>OK</v>
      </c>
      <c r="G18688">
        <v>0</v>
      </c>
      <c r="H18688">
        <v>1.4E-2</v>
      </c>
      <c r="I18688">
        <v>8.2961999999999999E-4</v>
      </c>
      <c r="J18688">
        <v>3</v>
      </c>
      <c r="K18688" t="s">
        <v>6348</v>
      </c>
    </row>
    <row r="18689" spans="1:11" x14ac:dyDescent="0.3">
      <c r="A18689" t="s">
        <v>19128</v>
      </c>
      <c r="B18689" s="1">
        <v>1.26E-8</v>
      </c>
      <c r="C18689" t="str">
        <f t="shared" si="873"/>
        <v>OK</v>
      </c>
      <c r="D18689">
        <v>-6.7525495759999998</v>
      </c>
      <c r="E18689">
        <f t="shared" si="874"/>
        <v>6.7525495759999998</v>
      </c>
      <c r="F18689" t="str">
        <f t="shared" si="875"/>
        <v>OK</v>
      </c>
      <c r="G18689">
        <v>0</v>
      </c>
      <c r="H18689">
        <v>1.4E-2</v>
      </c>
      <c r="I18689">
        <v>8.2961999999999999E-4</v>
      </c>
      <c r="J18689">
        <v>3</v>
      </c>
      <c r="K18689" t="s">
        <v>6349</v>
      </c>
    </row>
    <row r="18690" spans="1:11" x14ac:dyDescent="0.3">
      <c r="A18690" t="s">
        <v>19129</v>
      </c>
      <c r="B18690" s="1">
        <v>1.26E-8</v>
      </c>
      <c r="C18690" t="str">
        <f t="shared" si="873"/>
        <v>OK</v>
      </c>
      <c r="D18690">
        <v>-6.7993206600000002</v>
      </c>
      <c r="E18690">
        <f t="shared" si="874"/>
        <v>6.7993206600000002</v>
      </c>
      <c r="F18690" t="str">
        <f t="shared" si="875"/>
        <v>OK</v>
      </c>
      <c r="G18690">
        <v>0</v>
      </c>
      <c r="H18690">
        <v>1.4E-2</v>
      </c>
      <c r="I18690">
        <v>8.2961999999999999E-4</v>
      </c>
      <c r="J18690">
        <v>3</v>
      </c>
      <c r="K18690" t="s">
        <v>6350</v>
      </c>
    </row>
    <row r="18691" spans="1:11" x14ac:dyDescent="0.3">
      <c r="A18691" t="s">
        <v>19130</v>
      </c>
      <c r="B18691" s="1">
        <v>1.26E-8</v>
      </c>
      <c r="C18691" t="str">
        <f t="shared" ref="C18691:C18754" si="876">IF(B18691&lt;0.01,"OK")</f>
        <v>OK</v>
      </c>
      <c r="D18691">
        <v>-6.9029784000000003</v>
      </c>
      <c r="E18691">
        <f t="shared" ref="E18691:E18754" si="877">ABS(D18691)</f>
        <v>6.9029784000000003</v>
      </c>
      <c r="F18691" t="str">
        <f t="shared" ref="F18691:F18754" si="878">IF(E18691&gt;1,"OK")</f>
        <v>OK</v>
      </c>
      <c r="G18691">
        <v>0</v>
      </c>
      <c r="H18691">
        <v>1.4E-2</v>
      </c>
      <c r="I18691">
        <v>8.2961999999999999E-4</v>
      </c>
      <c r="J18691">
        <v>3</v>
      </c>
      <c r="K18691" t="s">
        <v>6351</v>
      </c>
    </row>
    <row r="18692" spans="1:11" x14ac:dyDescent="0.3">
      <c r="A18692" t="s">
        <v>19131</v>
      </c>
      <c r="B18692" s="1">
        <v>1.26E-8</v>
      </c>
      <c r="C18692" t="str">
        <f t="shared" si="876"/>
        <v>OK</v>
      </c>
      <c r="D18692">
        <v>-6.8456182539999997</v>
      </c>
      <c r="E18692">
        <f t="shared" si="877"/>
        <v>6.8456182539999997</v>
      </c>
      <c r="F18692" t="str">
        <f t="shared" si="878"/>
        <v>OK</v>
      </c>
      <c r="G18692">
        <v>0</v>
      </c>
      <c r="H18692">
        <v>1.4E-2</v>
      </c>
      <c r="I18692">
        <v>8.2961999999999999E-4</v>
      </c>
      <c r="J18692">
        <v>3</v>
      </c>
      <c r="K18692" t="s">
        <v>6352</v>
      </c>
    </row>
    <row r="18693" spans="1:11" x14ac:dyDescent="0.3">
      <c r="A18693" t="s">
        <v>19132</v>
      </c>
      <c r="B18693" s="1">
        <v>1.26E-8</v>
      </c>
      <c r="C18693" t="str">
        <f t="shared" si="876"/>
        <v>OK</v>
      </c>
      <c r="D18693">
        <v>-7.0440564300000004</v>
      </c>
      <c r="E18693">
        <f t="shared" si="877"/>
        <v>7.0440564300000004</v>
      </c>
      <c r="F18693" t="str">
        <f t="shared" si="878"/>
        <v>OK</v>
      </c>
      <c r="G18693">
        <v>0</v>
      </c>
      <c r="H18693">
        <v>1.4E-2</v>
      </c>
      <c r="I18693">
        <v>8.2961999999999999E-4</v>
      </c>
      <c r="J18693">
        <v>3</v>
      </c>
      <c r="K18693" t="s">
        <v>6353</v>
      </c>
    </row>
    <row r="18694" spans="1:11" x14ac:dyDescent="0.3">
      <c r="A18694" t="s">
        <v>19133</v>
      </c>
      <c r="B18694" s="1">
        <v>1.26E-8</v>
      </c>
      <c r="C18694" t="str">
        <f t="shared" si="876"/>
        <v>OK</v>
      </c>
      <c r="D18694">
        <v>-6.7566933020000004</v>
      </c>
      <c r="E18694">
        <f t="shared" si="877"/>
        <v>6.7566933020000004</v>
      </c>
      <c r="F18694" t="str">
        <f t="shared" si="878"/>
        <v>OK</v>
      </c>
      <c r="G18694">
        <v>0</v>
      </c>
      <c r="H18694">
        <v>1.4E-2</v>
      </c>
      <c r="I18694">
        <v>8.2961999999999999E-4</v>
      </c>
      <c r="J18694">
        <v>3</v>
      </c>
      <c r="K18694" t="s">
        <v>6354</v>
      </c>
    </row>
    <row r="18695" spans="1:11" x14ac:dyDescent="0.3">
      <c r="A18695" t="s">
        <v>19134</v>
      </c>
      <c r="B18695" s="1">
        <v>1.29E-8</v>
      </c>
      <c r="C18695" t="str">
        <f t="shared" si="876"/>
        <v>OK</v>
      </c>
      <c r="D18695">
        <v>0.42812978299999999</v>
      </c>
      <c r="E18695">
        <f t="shared" si="877"/>
        <v>0.42812978299999999</v>
      </c>
      <c r="F18695" t="b">
        <f t="shared" si="878"/>
        <v>0</v>
      </c>
      <c r="G18695">
        <v>5.8000000000000003E-2</v>
      </c>
      <c r="H18695">
        <v>3.4000000000000002E-2</v>
      </c>
      <c r="I18695">
        <v>8.5407899999999999E-4</v>
      </c>
      <c r="J18695">
        <v>3</v>
      </c>
      <c r="K18695" t="s">
        <v>11983</v>
      </c>
    </row>
    <row r="18696" spans="1:11" x14ac:dyDescent="0.3">
      <c r="A18696" t="s">
        <v>19135</v>
      </c>
      <c r="B18696" s="1">
        <v>1.31E-8</v>
      </c>
      <c r="C18696" t="str">
        <f t="shared" si="876"/>
        <v>OK</v>
      </c>
      <c r="D18696">
        <v>0.88100055399999999</v>
      </c>
      <c r="E18696">
        <f t="shared" si="877"/>
        <v>0.88100055399999999</v>
      </c>
      <c r="F18696" t="b">
        <f t="shared" si="878"/>
        <v>0</v>
      </c>
      <c r="G18696">
        <v>1.9E-2</v>
      </c>
      <c r="H18696">
        <v>8.0000000000000002E-3</v>
      </c>
      <c r="I18696">
        <v>8.6284000000000003E-4</v>
      </c>
      <c r="J18696">
        <v>3</v>
      </c>
      <c r="K18696" t="s">
        <v>3085</v>
      </c>
    </row>
    <row r="18697" spans="1:11" x14ac:dyDescent="0.3">
      <c r="A18697" t="s">
        <v>19136</v>
      </c>
      <c r="B18697" s="1">
        <v>1.31E-8</v>
      </c>
      <c r="C18697" t="str">
        <f t="shared" si="876"/>
        <v>OK</v>
      </c>
      <c r="D18697">
        <v>-6.9133202630000001</v>
      </c>
      <c r="E18697">
        <f t="shared" si="877"/>
        <v>6.9133202630000001</v>
      </c>
      <c r="F18697" t="str">
        <f t="shared" si="878"/>
        <v>OK</v>
      </c>
      <c r="G18697">
        <v>0</v>
      </c>
      <c r="H18697">
        <v>1.4E-2</v>
      </c>
      <c r="I18697">
        <v>8.6693200000000005E-4</v>
      </c>
      <c r="J18697">
        <v>3</v>
      </c>
      <c r="K18697" t="s">
        <v>6363</v>
      </c>
    </row>
    <row r="18698" spans="1:11" x14ac:dyDescent="0.3">
      <c r="A18698" t="s">
        <v>19137</v>
      </c>
      <c r="B18698" s="1">
        <v>1.3200000000000001E-8</v>
      </c>
      <c r="C18698" t="str">
        <f t="shared" si="876"/>
        <v>OK</v>
      </c>
      <c r="D18698">
        <v>-2.5756877920000001</v>
      </c>
      <c r="E18698">
        <f t="shared" si="877"/>
        <v>2.5756877920000001</v>
      </c>
      <c r="F18698" t="str">
        <f t="shared" si="878"/>
        <v>OK</v>
      </c>
      <c r="G18698">
        <v>7.0000000000000001E-3</v>
      </c>
      <c r="H18698">
        <v>2.7E-2</v>
      </c>
      <c r="I18698">
        <v>8.6995599999999996E-4</v>
      </c>
      <c r="J18698">
        <v>3</v>
      </c>
      <c r="K18698" t="s">
        <v>8957</v>
      </c>
    </row>
    <row r="18699" spans="1:11" x14ac:dyDescent="0.3">
      <c r="A18699" t="s">
        <v>19138</v>
      </c>
      <c r="B18699" s="1">
        <v>1.3200000000000001E-8</v>
      </c>
      <c r="C18699" t="str">
        <f t="shared" si="876"/>
        <v>OK</v>
      </c>
      <c r="D18699">
        <v>-2.6389500809999999</v>
      </c>
      <c r="E18699">
        <f t="shared" si="877"/>
        <v>2.6389500809999999</v>
      </c>
      <c r="F18699" t="str">
        <f t="shared" si="878"/>
        <v>OK</v>
      </c>
      <c r="G18699">
        <v>6.0000000000000001E-3</v>
      </c>
      <c r="H18699">
        <v>2.4E-2</v>
      </c>
      <c r="I18699">
        <v>8.7385800000000003E-4</v>
      </c>
      <c r="J18699">
        <v>3</v>
      </c>
      <c r="K18699" t="s">
        <v>11555</v>
      </c>
    </row>
    <row r="18700" spans="1:11" x14ac:dyDescent="0.3">
      <c r="A18700" t="s">
        <v>19139</v>
      </c>
      <c r="B18700" s="1">
        <v>1.3599999999999999E-8</v>
      </c>
      <c r="C18700" t="str">
        <f t="shared" si="876"/>
        <v>OK</v>
      </c>
      <c r="D18700">
        <v>0.62687306399999998</v>
      </c>
      <c r="E18700">
        <f t="shared" si="877"/>
        <v>0.62687306399999998</v>
      </c>
      <c r="F18700" t="b">
        <f t="shared" si="878"/>
        <v>0</v>
      </c>
      <c r="G18700">
        <v>4.3999999999999997E-2</v>
      </c>
      <c r="H18700">
        <v>2.4E-2</v>
      </c>
      <c r="I18700">
        <v>9.01558E-4</v>
      </c>
      <c r="J18700">
        <v>3</v>
      </c>
      <c r="K18700" t="s">
        <v>10531</v>
      </c>
    </row>
    <row r="18701" spans="1:11" x14ac:dyDescent="0.3">
      <c r="A18701" t="s">
        <v>19140</v>
      </c>
      <c r="B18701" s="1">
        <v>1.3599999999999999E-8</v>
      </c>
      <c r="C18701" t="str">
        <f t="shared" si="876"/>
        <v>OK</v>
      </c>
      <c r="D18701">
        <v>0.94659567600000005</v>
      </c>
      <c r="E18701">
        <f t="shared" si="877"/>
        <v>0.94659567600000005</v>
      </c>
      <c r="F18701" t="b">
        <f t="shared" si="878"/>
        <v>0</v>
      </c>
      <c r="G18701">
        <v>2.1000000000000001E-2</v>
      </c>
      <c r="H18701">
        <v>8.9999999999999993E-3</v>
      </c>
      <c r="I18701">
        <v>9.0175900000000002E-4</v>
      </c>
      <c r="J18701">
        <v>3</v>
      </c>
      <c r="K18701" t="s">
        <v>19141</v>
      </c>
    </row>
    <row r="18702" spans="1:11" x14ac:dyDescent="0.3">
      <c r="A18702" t="s">
        <v>19142</v>
      </c>
      <c r="B18702" s="1">
        <v>1.3599999999999999E-8</v>
      </c>
      <c r="C18702" t="str">
        <f t="shared" si="876"/>
        <v>OK</v>
      </c>
      <c r="D18702">
        <v>-3.5336594589999999</v>
      </c>
      <c r="E18702">
        <f t="shared" si="877"/>
        <v>3.5336594589999999</v>
      </c>
      <c r="F18702" t="str">
        <f t="shared" si="878"/>
        <v>OK</v>
      </c>
      <c r="G18702">
        <v>2E-3</v>
      </c>
      <c r="H18702">
        <v>1.7999999999999999E-2</v>
      </c>
      <c r="I18702">
        <v>9.0205400000000001E-4</v>
      </c>
      <c r="J18702">
        <v>3</v>
      </c>
      <c r="K18702" t="s">
        <v>8741</v>
      </c>
    </row>
    <row r="18703" spans="1:11" x14ac:dyDescent="0.3">
      <c r="A18703" t="s">
        <v>19143</v>
      </c>
      <c r="B18703" s="1">
        <v>1.37E-8</v>
      </c>
      <c r="C18703" t="str">
        <f t="shared" si="876"/>
        <v>OK</v>
      </c>
      <c r="D18703">
        <v>0.57445685199999996</v>
      </c>
      <c r="E18703">
        <f t="shared" si="877"/>
        <v>0.57445685199999996</v>
      </c>
      <c r="F18703" t="b">
        <f t="shared" si="878"/>
        <v>0</v>
      </c>
      <c r="G18703">
        <v>2.5000000000000001E-2</v>
      </c>
      <c r="H18703">
        <v>1.0999999999999999E-2</v>
      </c>
      <c r="I18703">
        <v>9.0565600000000002E-4</v>
      </c>
      <c r="J18703">
        <v>3</v>
      </c>
      <c r="K18703" t="s">
        <v>19143</v>
      </c>
    </row>
    <row r="18704" spans="1:11" x14ac:dyDescent="0.3">
      <c r="A18704" t="s">
        <v>19144</v>
      </c>
      <c r="B18704" s="1">
        <v>1.37E-8</v>
      </c>
      <c r="C18704" t="str">
        <f t="shared" si="876"/>
        <v>OK</v>
      </c>
      <c r="D18704">
        <v>-6.9835488640000003</v>
      </c>
      <c r="E18704">
        <f t="shared" si="877"/>
        <v>6.9835488640000003</v>
      </c>
      <c r="F18704" t="str">
        <f t="shared" si="878"/>
        <v>OK</v>
      </c>
      <c r="G18704">
        <v>0</v>
      </c>
      <c r="H18704">
        <v>1.4E-2</v>
      </c>
      <c r="I18704">
        <v>9.0592099999999996E-4</v>
      </c>
      <c r="J18704">
        <v>3</v>
      </c>
      <c r="K18704" t="s">
        <v>6369</v>
      </c>
    </row>
    <row r="18705" spans="1:11" x14ac:dyDescent="0.3">
      <c r="A18705" t="s">
        <v>19145</v>
      </c>
      <c r="B18705" s="1">
        <v>1.37E-8</v>
      </c>
      <c r="C18705" t="str">
        <f t="shared" si="876"/>
        <v>OK</v>
      </c>
      <c r="D18705">
        <v>-6.866587161</v>
      </c>
      <c r="E18705">
        <f t="shared" si="877"/>
        <v>6.866587161</v>
      </c>
      <c r="F18705" t="str">
        <f t="shared" si="878"/>
        <v>OK</v>
      </c>
      <c r="G18705">
        <v>0</v>
      </c>
      <c r="H18705">
        <v>1.4E-2</v>
      </c>
      <c r="I18705">
        <v>9.0592099999999996E-4</v>
      </c>
      <c r="J18705">
        <v>3</v>
      </c>
      <c r="K18705" t="s">
        <v>6370</v>
      </c>
    </row>
    <row r="18706" spans="1:11" x14ac:dyDescent="0.3">
      <c r="A18706" t="s">
        <v>19146</v>
      </c>
      <c r="B18706" s="1">
        <v>1.37E-8</v>
      </c>
      <c r="C18706" t="str">
        <f t="shared" si="876"/>
        <v>OK</v>
      </c>
      <c r="D18706">
        <v>-6.9183168210000003</v>
      </c>
      <c r="E18706">
        <f t="shared" si="877"/>
        <v>6.9183168210000003</v>
      </c>
      <c r="F18706" t="str">
        <f t="shared" si="878"/>
        <v>OK</v>
      </c>
      <c r="G18706">
        <v>0</v>
      </c>
      <c r="H18706">
        <v>1.4E-2</v>
      </c>
      <c r="I18706">
        <v>9.0592099999999996E-4</v>
      </c>
      <c r="J18706">
        <v>3</v>
      </c>
      <c r="K18706" t="s">
        <v>6371</v>
      </c>
    </row>
    <row r="18707" spans="1:11" x14ac:dyDescent="0.3">
      <c r="A18707" t="s">
        <v>19147</v>
      </c>
      <c r="B18707" s="1">
        <v>1.37E-8</v>
      </c>
      <c r="C18707" t="str">
        <f t="shared" si="876"/>
        <v>OK</v>
      </c>
      <c r="D18707">
        <v>-6.8526743339999996</v>
      </c>
      <c r="E18707">
        <f t="shared" si="877"/>
        <v>6.8526743339999996</v>
      </c>
      <c r="F18707" t="str">
        <f t="shared" si="878"/>
        <v>OK</v>
      </c>
      <c r="G18707">
        <v>0</v>
      </c>
      <c r="H18707">
        <v>1.4E-2</v>
      </c>
      <c r="I18707">
        <v>9.0592099999999996E-4</v>
      </c>
      <c r="J18707">
        <v>3</v>
      </c>
      <c r="K18707" t="s">
        <v>6372</v>
      </c>
    </row>
    <row r="18708" spans="1:11" x14ac:dyDescent="0.3">
      <c r="A18708" t="s">
        <v>19148</v>
      </c>
      <c r="B18708" s="1">
        <v>1.37E-8</v>
      </c>
      <c r="C18708" t="str">
        <f t="shared" si="876"/>
        <v>OK</v>
      </c>
      <c r="D18708">
        <v>-6.8372534150000002</v>
      </c>
      <c r="E18708">
        <f t="shared" si="877"/>
        <v>6.8372534150000002</v>
      </c>
      <c r="F18708" t="str">
        <f t="shared" si="878"/>
        <v>OK</v>
      </c>
      <c r="G18708">
        <v>0</v>
      </c>
      <c r="H18708">
        <v>1.4E-2</v>
      </c>
      <c r="I18708">
        <v>9.0592099999999996E-4</v>
      </c>
      <c r="J18708">
        <v>3</v>
      </c>
      <c r="K18708" t="s">
        <v>6373</v>
      </c>
    </row>
    <row r="18709" spans="1:11" x14ac:dyDescent="0.3">
      <c r="A18709" t="s">
        <v>19149</v>
      </c>
      <c r="B18709" s="1">
        <v>1.37E-8</v>
      </c>
      <c r="C18709" t="str">
        <f t="shared" si="876"/>
        <v>OK</v>
      </c>
      <c r="D18709">
        <v>-6.8794749550000001</v>
      </c>
      <c r="E18709">
        <f t="shared" si="877"/>
        <v>6.8794749550000001</v>
      </c>
      <c r="F18709" t="str">
        <f t="shared" si="878"/>
        <v>OK</v>
      </c>
      <c r="G18709">
        <v>0</v>
      </c>
      <c r="H18709">
        <v>1.4E-2</v>
      </c>
      <c r="I18709">
        <v>9.0592099999999996E-4</v>
      </c>
      <c r="J18709">
        <v>3</v>
      </c>
      <c r="K18709" t="s">
        <v>6374</v>
      </c>
    </row>
    <row r="18710" spans="1:11" x14ac:dyDescent="0.3">
      <c r="A18710" t="s">
        <v>19150</v>
      </c>
      <c r="B18710" s="1">
        <v>1.37E-8</v>
      </c>
      <c r="C18710" t="str">
        <f t="shared" si="876"/>
        <v>OK</v>
      </c>
      <c r="D18710">
        <v>-6.940283494</v>
      </c>
      <c r="E18710">
        <f t="shared" si="877"/>
        <v>6.940283494</v>
      </c>
      <c r="F18710" t="str">
        <f t="shared" si="878"/>
        <v>OK</v>
      </c>
      <c r="G18710">
        <v>0</v>
      </c>
      <c r="H18710">
        <v>1.4E-2</v>
      </c>
      <c r="I18710">
        <v>9.0592099999999996E-4</v>
      </c>
      <c r="J18710">
        <v>3</v>
      </c>
      <c r="K18710" t="s">
        <v>6375</v>
      </c>
    </row>
    <row r="18711" spans="1:11" x14ac:dyDescent="0.3">
      <c r="A18711" t="s">
        <v>19151</v>
      </c>
      <c r="B18711" s="1">
        <v>1.37E-8</v>
      </c>
      <c r="C18711" t="str">
        <f t="shared" si="876"/>
        <v>OK</v>
      </c>
      <c r="D18711">
        <v>-6.749517752</v>
      </c>
      <c r="E18711">
        <f t="shared" si="877"/>
        <v>6.749517752</v>
      </c>
      <c r="F18711" t="str">
        <f t="shared" si="878"/>
        <v>OK</v>
      </c>
      <c r="G18711">
        <v>0</v>
      </c>
      <c r="H18711">
        <v>1.4E-2</v>
      </c>
      <c r="I18711">
        <v>9.0592099999999996E-4</v>
      </c>
      <c r="J18711">
        <v>3</v>
      </c>
      <c r="K18711" t="s">
        <v>6376</v>
      </c>
    </row>
    <row r="18712" spans="1:11" x14ac:dyDescent="0.3">
      <c r="A18712" t="s">
        <v>19152</v>
      </c>
      <c r="B18712" s="1">
        <v>1.37E-8</v>
      </c>
      <c r="C18712" t="str">
        <f t="shared" si="876"/>
        <v>OK</v>
      </c>
      <c r="D18712">
        <v>-6.7877710560000004</v>
      </c>
      <c r="E18712">
        <f t="shared" si="877"/>
        <v>6.7877710560000004</v>
      </c>
      <c r="F18712" t="str">
        <f t="shared" si="878"/>
        <v>OK</v>
      </c>
      <c r="G18712">
        <v>0</v>
      </c>
      <c r="H18712">
        <v>1.4E-2</v>
      </c>
      <c r="I18712">
        <v>9.0592099999999996E-4</v>
      </c>
      <c r="J18712">
        <v>3</v>
      </c>
      <c r="K18712" t="s">
        <v>6377</v>
      </c>
    </row>
    <row r="18713" spans="1:11" x14ac:dyDescent="0.3">
      <c r="A18713" t="s">
        <v>19153</v>
      </c>
      <c r="B18713" s="1">
        <v>1.37E-8</v>
      </c>
      <c r="C18713" t="str">
        <f t="shared" si="876"/>
        <v>OK</v>
      </c>
      <c r="D18713">
        <v>-6.7995432239999998</v>
      </c>
      <c r="E18713">
        <f t="shared" si="877"/>
        <v>6.7995432239999998</v>
      </c>
      <c r="F18713" t="str">
        <f t="shared" si="878"/>
        <v>OK</v>
      </c>
      <c r="G18713">
        <v>0</v>
      </c>
      <c r="H18713">
        <v>1.4E-2</v>
      </c>
      <c r="I18713">
        <v>9.0592099999999996E-4</v>
      </c>
      <c r="J18713">
        <v>3</v>
      </c>
      <c r="K18713" t="s">
        <v>6378</v>
      </c>
    </row>
    <row r="18714" spans="1:11" x14ac:dyDescent="0.3">
      <c r="A18714" t="s">
        <v>19154</v>
      </c>
      <c r="B18714" s="1">
        <v>1.37E-8</v>
      </c>
      <c r="C18714" t="str">
        <f t="shared" si="876"/>
        <v>OK</v>
      </c>
      <c r="D18714">
        <v>-6.8349393650000003</v>
      </c>
      <c r="E18714">
        <f t="shared" si="877"/>
        <v>6.8349393650000003</v>
      </c>
      <c r="F18714" t="str">
        <f t="shared" si="878"/>
        <v>OK</v>
      </c>
      <c r="G18714">
        <v>0</v>
      </c>
      <c r="H18714">
        <v>1.4E-2</v>
      </c>
      <c r="I18714">
        <v>9.0592099999999996E-4</v>
      </c>
      <c r="J18714">
        <v>3</v>
      </c>
      <c r="K18714" t="s">
        <v>6379</v>
      </c>
    </row>
    <row r="18715" spans="1:11" x14ac:dyDescent="0.3">
      <c r="A18715" t="s">
        <v>19155</v>
      </c>
      <c r="B18715" s="1">
        <v>1.37E-8</v>
      </c>
      <c r="C18715" t="str">
        <f t="shared" si="876"/>
        <v>OK</v>
      </c>
      <c r="D18715">
        <v>-6.8938836590000001</v>
      </c>
      <c r="E18715">
        <f t="shared" si="877"/>
        <v>6.8938836590000001</v>
      </c>
      <c r="F18715" t="str">
        <f t="shared" si="878"/>
        <v>OK</v>
      </c>
      <c r="G18715">
        <v>0</v>
      </c>
      <c r="H18715">
        <v>1.4E-2</v>
      </c>
      <c r="I18715">
        <v>9.0592099999999996E-4</v>
      </c>
      <c r="J18715">
        <v>3</v>
      </c>
      <c r="K18715" t="s">
        <v>6380</v>
      </c>
    </row>
    <row r="18716" spans="1:11" x14ac:dyDescent="0.3">
      <c r="A18716" t="s">
        <v>19156</v>
      </c>
      <c r="B18716" s="1">
        <v>1.37E-8</v>
      </c>
      <c r="C18716" t="str">
        <f t="shared" si="876"/>
        <v>OK</v>
      </c>
      <c r="D18716">
        <v>-6.8253270910000001</v>
      </c>
      <c r="E18716">
        <f t="shared" si="877"/>
        <v>6.8253270910000001</v>
      </c>
      <c r="F18716" t="str">
        <f t="shared" si="878"/>
        <v>OK</v>
      </c>
      <c r="G18716">
        <v>0</v>
      </c>
      <c r="H18716">
        <v>1.4E-2</v>
      </c>
      <c r="I18716">
        <v>9.0592099999999996E-4</v>
      </c>
      <c r="J18716">
        <v>3</v>
      </c>
      <c r="K18716" t="s">
        <v>6381</v>
      </c>
    </row>
    <row r="18717" spans="1:11" x14ac:dyDescent="0.3">
      <c r="A18717" t="s">
        <v>19157</v>
      </c>
      <c r="B18717" s="1">
        <v>1.37E-8</v>
      </c>
      <c r="C18717" t="str">
        <f t="shared" si="876"/>
        <v>OK</v>
      </c>
      <c r="D18717">
        <v>-6.8417948529999997</v>
      </c>
      <c r="E18717">
        <f t="shared" si="877"/>
        <v>6.8417948529999997</v>
      </c>
      <c r="F18717" t="str">
        <f t="shared" si="878"/>
        <v>OK</v>
      </c>
      <c r="G18717">
        <v>0</v>
      </c>
      <c r="H18717">
        <v>1.4E-2</v>
      </c>
      <c r="I18717">
        <v>9.0592099999999996E-4</v>
      </c>
      <c r="J18717">
        <v>3</v>
      </c>
      <c r="K18717" t="s">
        <v>6382</v>
      </c>
    </row>
    <row r="18718" spans="1:11" x14ac:dyDescent="0.3">
      <c r="A18718" t="s">
        <v>19158</v>
      </c>
      <c r="B18718" s="1">
        <v>1.37E-8</v>
      </c>
      <c r="C18718" t="str">
        <f t="shared" si="876"/>
        <v>OK</v>
      </c>
      <c r="D18718">
        <v>0.31813904199999998</v>
      </c>
      <c r="E18718">
        <f t="shared" si="877"/>
        <v>0.31813904199999998</v>
      </c>
      <c r="F18718" t="b">
        <f t="shared" si="878"/>
        <v>0</v>
      </c>
      <c r="G18718">
        <v>7.8E-2</v>
      </c>
      <c r="H18718">
        <v>4.9000000000000002E-2</v>
      </c>
      <c r="I18718">
        <v>9.0731299999999998E-4</v>
      </c>
      <c r="J18718">
        <v>3</v>
      </c>
      <c r="K18718" t="s">
        <v>19159</v>
      </c>
    </row>
    <row r="18719" spans="1:11" x14ac:dyDescent="0.3">
      <c r="A18719" t="s">
        <v>19160</v>
      </c>
      <c r="B18719" s="1">
        <v>1.3799999999999999E-8</v>
      </c>
      <c r="C18719" t="str">
        <f t="shared" si="876"/>
        <v>OK</v>
      </c>
      <c r="D18719">
        <v>-0.417984833</v>
      </c>
      <c r="E18719">
        <f t="shared" si="877"/>
        <v>0.417984833</v>
      </c>
      <c r="F18719" t="b">
        <f t="shared" si="878"/>
        <v>0</v>
      </c>
      <c r="G18719">
        <v>0.311</v>
      </c>
      <c r="H18719">
        <v>0.223</v>
      </c>
      <c r="I18719">
        <v>9.1325E-4</v>
      </c>
      <c r="J18719">
        <v>3</v>
      </c>
      <c r="K18719" t="s">
        <v>19161</v>
      </c>
    </row>
    <row r="18720" spans="1:11" x14ac:dyDescent="0.3">
      <c r="A18720" t="s">
        <v>19162</v>
      </c>
      <c r="B18720" s="1">
        <v>1.4E-8</v>
      </c>
      <c r="C18720" t="str">
        <f t="shared" si="876"/>
        <v>OK</v>
      </c>
      <c r="D18720">
        <v>-1.3019496989999999</v>
      </c>
      <c r="E18720">
        <f t="shared" si="877"/>
        <v>1.3019496989999999</v>
      </c>
      <c r="F18720" t="str">
        <f t="shared" si="878"/>
        <v>OK</v>
      </c>
      <c r="G18720">
        <v>3.5000000000000003E-2</v>
      </c>
      <c r="H18720">
        <v>6.5000000000000002E-2</v>
      </c>
      <c r="I18720">
        <v>9.2534300000000002E-4</v>
      </c>
      <c r="J18720">
        <v>3</v>
      </c>
      <c r="K18720" t="s">
        <v>9218</v>
      </c>
    </row>
    <row r="18721" spans="1:11" x14ac:dyDescent="0.3">
      <c r="A18721" t="s">
        <v>19163</v>
      </c>
      <c r="B18721" s="1">
        <v>1.4E-8</v>
      </c>
      <c r="C18721" t="str">
        <f t="shared" si="876"/>
        <v>OK</v>
      </c>
      <c r="D18721">
        <v>0.54855859799999995</v>
      </c>
      <c r="E18721">
        <f t="shared" si="877"/>
        <v>0.54855859799999995</v>
      </c>
      <c r="F18721" t="b">
        <f t="shared" si="878"/>
        <v>0</v>
      </c>
      <c r="G18721">
        <v>1.4E-2</v>
      </c>
      <c r="H18721">
        <v>5.0000000000000001E-3</v>
      </c>
      <c r="I18721">
        <v>9.2639199999999995E-4</v>
      </c>
      <c r="J18721">
        <v>3</v>
      </c>
      <c r="K18721" t="s">
        <v>19164</v>
      </c>
    </row>
    <row r="18722" spans="1:11" x14ac:dyDescent="0.3">
      <c r="A18722" t="s">
        <v>19165</v>
      </c>
      <c r="B18722" s="1">
        <v>1.4300000000000001E-8</v>
      </c>
      <c r="C18722" t="str">
        <f t="shared" si="876"/>
        <v>OK</v>
      </c>
      <c r="D18722">
        <v>-6.7256283610000001</v>
      </c>
      <c r="E18722">
        <f t="shared" si="877"/>
        <v>6.7256283610000001</v>
      </c>
      <c r="F18722" t="str">
        <f t="shared" si="878"/>
        <v>OK</v>
      </c>
      <c r="G18722">
        <v>0</v>
      </c>
      <c r="H18722">
        <v>1.4E-2</v>
      </c>
      <c r="I18722">
        <v>9.4666499999999996E-4</v>
      </c>
      <c r="J18722">
        <v>3</v>
      </c>
      <c r="K18722" t="s">
        <v>6389</v>
      </c>
    </row>
    <row r="18723" spans="1:11" x14ac:dyDescent="0.3">
      <c r="A18723" t="s">
        <v>19166</v>
      </c>
      <c r="B18723" s="1">
        <v>1.4300000000000001E-8</v>
      </c>
      <c r="C18723" t="str">
        <f t="shared" si="876"/>
        <v>OK</v>
      </c>
      <c r="D18723">
        <v>-7.0486474550000002</v>
      </c>
      <c r="E18723">
        <f t="shared" si="877"/>
        <v>7.0486474550000002</v>
      </c>
      <c r="F18723" t="str">
        <f t="shared" si="878"/>
        <v>OK</v>
      </c>
      <c r="G18723">
        <v>0</v>
      </c>
      <c r="H18723">
        <v>1.4E-2</v>
      </c>
      <c r="I18723">
        <v>9.4666499999999996E-4</v>
      </c>
      <c r="J18723">
        <v>3</v>
      </c>
      <c r="K18723" t="s">
        <v>6390</v>
      </c>
    </row>
    <row r="18724" spans="1:11" x14ac:dyDescent="0.3">
      <c r="A18724" t="s">
        <v>19167</v>
      </c>
      <c r="B18724" s="1">
        <v>1.46E-8</v>
      </c>
      <c r="C18724" t="str">
        <f t="shared" si="876"/>
        <v>OK</v>
      </c>
      <c r="D18724">
        <v>-3.0232621150000001</v>
      </c>
      <c r="E18724">
        <f t="shared" si="877"/>
        <v>3.0232621150000001</v>
      </c>
      <c r="F18724" t="str">
        <f t="shared" si="878"/>
        <v>OK</v>
      </c>
      <c r="G18724">
        <v>1E-3</v>
      </c>
      <c r="H18724">
        <v>1.6E-2</v>
      </c>
      <c r="I18724">
        <v>9.6542799999999995E-4</v>
      </c>
      <c r="J18724">
        <v>3</v>
      </c>
      <c r="K18724" t="s">
        <v>7400</v>
      </c>
    </row>
    <row r="18725" spans="1:11" x14ac:dyDescent="0.3">
      <c r="A18725" t="s">
        <v>19168</v>
      </c>
      <c r="B18725" s="1">
        <v>1.48E-8</v>
      </c>
      <c r="C18725" t="str">
        <f t="shared" si="876"/>
        <v>OK</v>
      </c>
      <c r="D18725">
        <v>-1.8417490480000001</v>
      </c>
      <c r="E18725">
        <f t="shared" si="877"/>
        <v>1.8417490480000001</v>
      </c>
      <c r="F18725" t="str">
        <f t="shared" si="878"/>
        <v>OK</v>
      </c>
      <c r="G18725">
        <v>1.4999999999999999E-2</v>
      </c>
      <c r="H18725">
        <v>3.7999999999999999E-2</v>
      </c>
      <c r="I18725">
        <v>9.7998399999999993E-4</v>
      </c>
      <c r="J18725">
        <v>3</v>
      </c>
      <c r="K18725" t="s">
        <v>3564</v>
      </c>
    </row>
    <row r="18726" spans="1:11" x14ac:dyDescent="0.3">
      <c r="A18726" t="s">
        <v>19169</v>
      </c>
      <c r="B18726" s="1">
        <v>1.4899999999999999E-8</v>
      </c>
      <c r="C18726" t="str">
        <f t="shared" si="876"/>
        <v>OK</v>
      </c>
      <c r="D18726">
        <v>-0.86599716500000001</v>
      </c>
      <c r="E18726">
        <f t="shared" si="877"/>
        <v>0.86599716500000001</v>
      </c>
      <c r="F18726" t="b">
        <f t="shared" si="878"/>
        <v>0</v>
      </c>
      <c r="G18726">
        <v>0.13100000000000001</v>
      </c>
      <c r="H18726">
        <v>0.17100000000000001</v>
      </c>
      <c r="I18726">
        <v>9.8332699999999999E-4</v>
      </c>
      <c r="J18726">
        <v>3</v>
      </c>
      <c r="K18726" t="s">
        <v>791</v>
      </c>
    </row>
    <row r="18727" spans="1:11" x14ac:dyDescent="0.3">
      <c r="A18727" t="s">
        <v>19170</v>
      </c>
      <c r="B18727" s="1">
        <v>1.4899999999999999E-8</v>
      </c>
      <c r="C18727" t="str">
        <f t="shared" si="876"/>
        <v>OK</v>
      </c>
      <c r="D18727">
        <v>0.51819954499999998</v>
      </c>
      <c r="E18727">
        <f t="shared" si="877"/>
        <v>0.51819954499999998</v>
      </c>
      <c r="F18727" t="b">
        <f t="shared" si="878"/>
        <v>0</v>
      </c>
      <c r="G18727">
        <v>4.4999999999999998E-2</v>
      </c>
      <c r="H18727">
        <v>2.5000000000000001E-2</v>
      </c>
      <c r="I18727">
        <v>9.873219999999999E-4</v>
      </c>
      <c r="J18727">
        <v>3</v>
      </c>
      <c r="K18727" t="s">
        <v>11250</v>
      </c>
    </row>
    <row r="18728" spans="1:11" x14ac:dyDescent="0.3">
      <c r="A18728" t="s">
        <v>19171</v>
      </c>
      <c r="B18728" s="1">
        <v>1.4999999999999999E-8</v>
      </c>
      <c r="C18728" t="str">
        <f t="shared" si="876"/>
        <v>OK</v>
      </c>
      <c r="D18728">
        <v>-0.822265366</v>
      </c>
      <c r="E18728">
        <f t="shared" si="877"/>
        <v>0.822265366</v>
      </c>
      <c r="F18728" t="b">
        <f t="shared" si="878"/>
        <v>0</v>
      </c>
      <c r="G18728">
        <v>0.2</v>
      </c>
      <c r="H18728">
        <v>0.23499999999999999</v>
      </c>
      <c r="I18728">
        <v>9.8897000000000004E-4</v>
      </c>
      <c r="J18728">
        <v>3</v>
      </c>
      <c r="K18728" t="s">
        <v>19172</v>
      </c>
    </row>
    <row r="18729" spans="1:11" x14ac:dyDescent="0.3">
      <c r="A18729" t="s">
        <v>19173</v>
      </c>
      <c r="B18729" s="1">
        <v>1.4999999999999999E-8</v>
      </c>
      <c r="C18729" t="str">
        <f t="shared" si="876"/>
        <v>OK</v>
      </c>
      <c r="D18729">
        <v>-6.8646768869999999</v>
      </c>
      <c r="E18729">
        <f t="shared" si="877"/>
        <v>6.8646768869999999</v>
      </c>
      <c r="F18729" t="str">
        <f t="shared" si="878"/>
        <v>OK</v>
      </c>
      <c r="G18729">
        <v>0</v>
      </c>
      <c r="H18729">
        <v>1.4E-2</v>
      </c>
      <c r="I18729">
        <v>9.8924100000000008E-4</v>
      </c>
      <c r="J18729">
        <v>3</v>
      </c>
      <c r="K18729" t="s">
        <v>6396</v>
      </c>
    </row>
    <row r="18730" spans="1:11" x14ac:dyDescent="0.3">
      <c r="A18730" t="s">
        <v>19174</v>
      </c>
      <c r="B18730" s="1">
        <v>1.4999999999999999E-8</v>
      </c>
      <c r="C18730" t="str">
        <f t="shared" si="876"/>
        <v>OK</v>
      </c>
      <c r="D18730">
        <v>-6.7869137119999996</v>
      </c>
      <c r="E18730">
        <f t="shared" si="877"/>
        <v>6.7869137119999996</v>
      </c>
      <c r="F18730" t="str">
        <f t="shared" si="878"/>
        <v>OK</v>
      </c>
      <c r="G18730">
        <v>0</v>
      </c>
      <c r="H18730">
        <v>1.4E-2</v>
      </c>
      <c r="I18730">
        <v>9.8924100000000008E-4</v>
      </c>
      <c r="J18730">
        <v>3</v>
      </c>
      <c r="K18730" t="s">
        <v>6397</v>
      </c>
    </row>
    <row r="18731" spans="1:11" x14ac:dyDescent="0.3">
      <c r="A18731" t="s">
        <v>19175</v>
      </c>
      <c r="B18731" s="1">
        <v>1.4999999999999999E-8</v>
      </c>
      <c r="C18731" t="str">
        <f t="shared" si="876"/>
        <v>OK</v>
      </c>
      <c r="D18731">
        <v>-6.8645828209999999</v>
      </c>
      <c r="E18731">
        <f t="shared" si="877"/>
        <v>6.8645828209999999</v>
      </c>
      <c r="F18731" t="str">
        <f t="shared" si="878"/>
        <v>OK</v>
      </c>
      <c r="G18731">
        <v>0</v>
      </c>
      <c r="H18731">
        <v>1.4E-2</v>
      </c>
      <c r="I18731">
        <v>9.8924100000000008E-4</v>
      </c>
      <c r="J18731">
        <v>3</v>
      </c>
      <c r="K18731" t="s">
        <v>6398</v>
      </c>
    </row>
    <row r="18732" spans="1:11" x14ac:dyDescent="0.3">
      <c r="A18732" t="s">
        <v>19176</v>
      </c>
      <c r="B18732" s="1">
        <v>1.4999999999999999E-8</v>
      </c>
      <c r="C18732" t="str">
        <f t="shared" si="876"/>
        <v>OK</v>
      </c>
      <c r="D18732">
        <v>-7.0055214540000001</v>
      </c>
      <c r="E18732">
        <f t="shared" si="877"/>
        <v>7.0055214540000001</v>
      </c>
      <c r="F18732" t="str">
        <f t="shared" si="878"/>
        <v>OK</v>
      </c>
      <c r="G18732">
        <v>0</v>
      </c>
      <c r="H18732">
        <v>1.4E-2</v>
      </c>
      <c r="I18732">
        <v>9.8924100000000008E-4</v>
      </c>
      <c r="J18732">
        <v>3</v>
      </c>
      <c r="K18732" t="s">
        <v>6399</v>
      </c>
    </row>
    <row r="18733" spans="1:11" x14ac:dyDescent="0.3">
      <c r="A18733" t="s">
        <v>19177</v>
      </c>
      <c r="B18733" s="1">
        <v>1.4999999999999999E-8</v>
      </c>
      <c r="C18733" t="str">
        <f t="shared" si="876"/>
        <v>OK</v>
      </c>
      <c r="D18733">
        <v>-6.8165887400000003</v>
      </c>
      <c r="E18733">
        <f t="shared" si="877"/>
        <v>6.8165887400000003</v>
      </c>
      <c r="F18733" t="str">
        <f t="shared" si="878"/>
        <v>OK</v>
      </c>
      <c r="G18733">
        <v>0</v>
      </c>
      <c r="H18733">
        <v>1.4E-2</v>
      </c>
      <c r="I18733">
        <v>9.8924100000000008E-4</v>
      </c>
      <c r="J18733">
        <v>3</v>
      </c>
      <c r="K18733" t="s">
        <v>6400</v>
      </c>
    </row>
    <row r="18734" spans="1:11" x14ac:dyDescent="0.3">
      <c r="A18734" t="s">
        <v>19178</v>
      </c>
      <c r="B18734" s="1">
        <v>1.4999999999999999E-8</v>
      </c>
      <c r="C18734" t="str">
        <f t="shared" si="876"/>
        <v>OK</v>
      </c>
      <c r="D18734">
        <v>-7.0235171830000001</v>
      </c>
      <c r="E18734">
        <f t="shared" si="877"/>
        <v>7.0235171830000001</v>
      </c>
      <c r="F18734" t="str">
        <f t="shared" si="878"/>
        <v>OK</v>
      </c>
      <c r="G18734">
        <v>0</v>
      </c>
      <c r="H18734">
        <v>1.4E-2</v>
      </c>
      <c r="I18734">
        <v>9.8924100000000008E-4</v>
      </c>
      <c r="J18734">
        <v>3</v>
      </c>
      <c r="K18734" t="s">
        <v>6401</v>
      </c>
    </row>
    <row r="18735" spans="1:11" x14ac:dyDescent="0.3">
      <c r="A18735" t="s">
        <v>19179</v>
      </c>
      <c r="B18735" s="1">
        <v>1.4999999999999999E-8</v>
      </c>
      <c r="C18735" t="str">
        <f t="shared" si="876"/>
        <v>OK</v>
      </c>
      <c r="D18735">
        <v>-6.8791689890000001</v>
      </c>
      <c r="E18735">
        <f t="shared" si="877"/>
        <v>6.8791689890000001</v>
      </c>
      <c r="F18735" t="str">
        <f t="shared" si="878"/>
        <v>OK</v>
      </c>
      <c r="G18735">
        <v>0</v>
      </c>
      <c r="H18735">
        <v>1.4E-2</v>
      </c>
      <c r="I18735">
        <v>9.8924100000000008E-4</v>
      </c>
      <c r="J18735">
        <v>3</v>
      </c>
      <c r="K18735" t="s">
        <v>6402</v>
      </c>
    </row>
    <row r="18736" spans="1:11" x14ac:dyDescent="0.3">
      <c r="A18736" t="s">
        <v>19180</v>
      </c>
      <c r="B18736" s="1">
        <v>1.4999999999999999E-8</v>
      </c>
      <c r="C18736" t="str">
        <f t="shared" si="876"/>
        <v>OK</v>
      </c>
      <c r="D18736">
        <v>-6.8225845969999996</v>
      </c>
      <c r="E18736">
        <f t="shared" si="877"/>
        <v>6.8225845969999996</v>
      </c>
      <c r="F18736" t="str">
        <f t="shared" si="878"/>
        <v>OK</v>
      </c>
      <c r="G18736">
        <v>0</v>
      </c>
      <c r="H18736">
        <v>1.4E-2</v>
      </c>
      <c r="I18736">
        <v>9.8924100000000008E-4</v>
      </c>
      <c r="J18736">
        <v>3</v>
      </c>
      <c r="K18736" t="s">
        <v>6517</v>
      </c>
    </row>
    <row r="18737" spans="1:11" x14ac:dyDescent="0.3">
      <c r="A18737" t="s">
        <v>19181</v>
      </c>
      <c r="B18737" s="1">
        <v>1.4999999999999999E-8</v>
      </c>
      <c r="C18737" t="str">
        <f t="shared" si="876"/>
        <v>OK</v>
      </c>
      <c r="D18737">
        <v>-6.9479646739999996</v>
      </c>
      <c r="E18737">
        <f t="shared" si="877"/>
        <v>6.9479646739999996</v>
      </c>
      <c r="F18737" t="str">
        <f t="shared" si="878"/>
        <v>OK</v>
      </c>
      <c r="G18737">
        <v>0</v>
      </c>
      <c r="H18737">
        <v>1.4E-2</v>
      </c>
      <c r="I18737">
        <v>9.8924100000000008E-4</v>
      </c>
      <c r="J18737">
        <v>3</v>
      </c>
      <c r="K18737" t="s">
        <v>6403</v>
      </c>
    </row>
    <row r="18738" spans="1:11" x14ac:dyDescent="0.3">
      <c r="A18738" t="s">
        <v>19182</v>
      </c>
      <c r="B18738" s="1">
        <v>1.4999999999999999E-8</v>
      </c>
      <c r="C18738" t="str">
        <f t="shared" si="876"/>
        <v>OK</v>
      </c>
      <c r="D18738">
        <v>-6.8409650749999997</v>
      </c>
      <c r="E18738">
        <f t="shared" si="877"/>
        <v>6.8409650749999997</v>
      </c>
      <c r="F18738" t="str">
        <f t="shared" si="878"/>
        <v>OK</v>
      </c>
      <c r="G18738">
        <v>0</v>
      </c>
      <c r="H18738">
        <v>1.4E-2</v>
      </c>
      <c r="I18738">
        <v>9.8924100000000008E-4</v>
      </c>
      <c r="J18738">
        <v>3</v>
      </c>
      <c r="K18738" t="s">
        <v>6404</v>
      </c>
    </row>
    <row r="18739" spans="1:11" x14ac:dyDescent="0.3">
      <c r="A18739" t="s">
        <v>19183</v>
      </c>
      <c r="B18739" s="1">
        <v>1.4999999999999999E-8</v>
      </c>
      <c r="C18739" t="str">
        <f t="shared" si="876"/>
        <v>OK</v>
      </c>
      <c r="D18739">
        <v>-6.9014943969999996</v>
      </c>
      <c r="E18739">
        <f t="shared" si="877"/>
        <v>6.9014943969999996</v>
      </c>
      <c r="F18739" t="str">
        <f t="shared" si="878"/>
        <v>OK</v>
      </c>
      <c r="G18739">
        <v>0</v>
      </c>
      <c r="H18739">
        <v>1.4E-2</v>
      </c>
      <c r="I18739">
        <v>9.8924100000000008E-4</v>
      </c>
      <c r="J18739">
        <v>3</v>
      </c>
      <c r="K18739" t="s">
        <v>6405</v>
      </c>
    </row>
    <row r="18740" spans="1:11" x14ac:dyDescent="0.3">
      <c r="A18740" t="s">
        <v>19184</v>
      </c>
      <c r="B18740" s="1">
        <v>1.4999999999999999E-8</v>
      </c>
      <c r="C18740" t="str">
        <f t="shared" si="876"/>
        <v>OK</v>
      </c>
      <c r="D18740">
        <v>-6.8851574329999998</v>
      </c>
      <c r="E18740">
        <f t="shared" si="877"/>
        <v>6.8851574329999998</v>
      </c>
      <c r="F18740" t="str">
        <f t="shared" si="878"/>
        <v>OK</v>
      </c>
      <c r="G18740">
        <v>0</v>
      </c>
      <c r="H18740">
        <v>1.4E-2</v>
      </c>
      <c r="I18740">
        <v>9.8924100000000008E-4</v>
      </c>
      <c r="J18740">
        <v>3</v>
      </c>
      <c r="K18740" t="s">
        <v>6406</v>
      </c>
    </row>
    <row r="18741" spans="1:11" x14ac:dyDescent="0.3">
      <c r="A18741" t="s">
        <v>19185</v>
      </c>
      <c r="B18741" s="1">
        <v>1.4999999999999999E-8</v>
      </c>
      <c r="C18741" t="str">
        <f t="shared" si="876"/>
        <v>OK</v>
      </c>
      <c r="D18741">
        <v>-6.7843353799999999</v>
      </c>
      <c r="E18741">
        <f t="shared" si="877"/>
        <v>6.7843353799999999</v>
      </c>
      <c r="F18741" t="str">
        <f t="shared" si="878"/>
        <v>OK</v>
      </c>
      <c r="G18741">
        <v>0</v>
      </c>
      <c r="H18741">
        <v>1.4E-2</v>
      </c>
      <c r="I18741">
        <v>9.8924100000000008E-4</v>
      </c>
      <c r="J18741">
        <v>3</v>
      </c>
      <c r="K18741" t="s">
        <v>6407</v>
      </c>
    </row>
    <row r="18742" spans="1:11" x14ac:dyDescent="0.3">
      <c r="A18742" t="s">
        <v>19186</v>
      </c>
      <c r="B18742" s="1">
        <v>1.4999999999999999E-8</v>
      </c>
      <c r="C18742" t="str">
        <f t="shared" si="876"/>
        <v>OK</v>
      </c>
      <c r="D18742">
        <v>-1.236524156</v>
      </c>
      <c r="E18742">
        <f t="shared" si="877"/>
        <v>1.236524156</v>
      </c>
      <c r="F18742" t="str">
        <f t="shared" si="878"/>
        <v>OK</v>
      </c>
      <c r="G18742">
        <v>4.2999999999999997E-2</v>
      </c>
      <c r="H18742">
        <v>7.3999999999999996E-2</v>
      </c>
      <c r="I18742">
        <v>9.9008199999999998E-4</v>
      </c>
      <c r="J18742">
        <v>3</v>
      </c>
      <c r="K18742" t="s">
        <v>19187</v>
      </c>
    </row>
    <row r="18743" spans="1:11" x14ac:dyDescent="0.3">
      <c r="A18743" t="s">
        <v>19188</v>
      </c>
      <c r="B18743" s="1">
        <v>1.5300000000000001E-8</v>
      </c>
      <c r="C18743" t="str">
        <f t="shared" si="876"/>
        <v>OK</v>
      </c>
      <c r="D18743">
        <v>1.6111977200000001</v>
      </c>
      <c r="E18743">
        <f t="shared" si="877"/>
        <v>1.6111977200000001</v>
      </c>
      <c r="F18743" t="str">
        <f t="shared" si="878"/>
        <v>OK</v>
      </c>
      <c r="G18743">
        <v>1.2E-2</v>
      </c>
      <c r="H18743">
        <v>4.0000000000000001E-3</v>
      </c>
      <c r="I18743">
        <v>1.013433E-3</v>
      </c>
      <c r="J18743">
        <v>3</v>
      </c>
      <c r="K18743" t="s">
        <v>4259</v>
      </c>
    </row>
    <row r="18744" spans="1:11" x14ac:dyDescent="0.3">
      <c r="A18744" t="s">
        <v>19189</v>
      </c>
      <c r="B18744" s="1">
        <v>1.55E-8</v>
      </c>
      <c r="C18744" t="str">
        <f t="shared" si="876"/>
        <v>OK</v>
      </c>
      <c r="D18744">
        <v>-1.1083982059999999</v>
      </c>
      <c r="E18744">
        <f t="shared" si="877"/>
        <v>1.1083982059999999</v>
      </c>
      <c r="F18744" t="str">
        <f t="shared" si="878"/>
        <v>OK</v>
      </c>
      <c r="G18744">
        <v>6.3E-2</v>
      </c>
      <c r="H18744">
        <v>9.8000000000000004E-2</v>
      </c>
      <c r="I18744">
        <v>1.0233690000000001E-3</v>
      </c>
      <c r="J18744">
        <v>3</v>
      </c>
      <c r="K18744" t="s">
        <v>6129</v>
      </c>
    </row>
    <row r="18745" spans="1:11" x14ac:dyDescent="0.3">
      <c r="A18745" t="s">
        <v>19190</v>
      </c>
      <c r="B18745" s="1">
        <v>1.55E-8</v>
      </c>
      <c r="C18745" t="str">
        <f t="shared" si="876"/>
        <v>OK</v>
      </c>
      <c r="D18745">
        <v>-4.0316060289999998</v>
      </c>
      <c r="E18745">
        <f t="shared" si="877"/>
        <v>4.0316060289999998</v>
      </c>
      <c r="F18745" t="str">
        <f t="shared" si="878"/>
        <v>OK</v>
      </c>
      <c r="G18745">
        <v>1E-3</v>
      </c>
      <c r="H18745">
        <v>1.6E-2</v>
      </c>
      <c r="I18745">
        <v>1.0267309999999999E-3</v>
      </c>
      <c r="J18745">
        <v>3</v>
      </c>
      <c r="K18745" t="s">
        <v>6256</v>
      </c>
    </row>
    <row r="18746" spans="1:11" x14ac:dyDescent="0.3">
      <c r="A18746" t="s">
        <v>19191</v>
      </c>
      <c r="B18746" s="1">
        <v>1.5600000000000001E-8</v>
      </c>
      <c r="C18746" t="str">
        <f t="shared" si="876"/>
        <v>OK</v>
      </c>
      <c r="D18746">
        <v>-7.0269565719999996</v>
      </c>
      <c r="E18746">
        <f t="shared" si="877"/>
        <v>7.0269565719999996</v>
      </c>
      <c r="F18746" t="str">
        <f t="shared" si="878"/>
        <v>OK</v>
      </c>
      <c r="G18746">
        <v>0</v>
      </c>
      <c r="H18746">
        <v>1.4E-2</v>
      </c>
      <c r="I18746">
        <v>1.0337320000000001E-3</v>
      </c>
      <c r="J18746">
        <v>3</v>
      </c>
      <c r="K18746" t="s">
        <v>6416</v>
      </c>
    </row>
    <row r="18747" spans="1:11" x14ac:dyDescent="0.3">
      <c r="A18747" t="s">
        <v>19192</v>
      </c>
      <c r="B18747" s="1">
        <v>1.5600000000000001E-8</v>
      </c>
      <c r="C18747" t="str">
        <f t="shared" si="876"/>
        <v>OK</v>
      </c>
      <c r="D18747">
        <v>-6.8548871670000002</v>
      </c>
      <c r="E18747">
        <f t="shared" si="877"/>
        <v>6.8548871670000002</v>
      </c>
      <c r="F18747" t="str">
        <f t="shared" si="878"/>
        <v>OK</v>
      </c>
      <c r="G18747">
        <v>0</v>
      </c>
      <c r="H18747">
        <v>1.4E-2</v>
      </c>
      <c r="I18747">
        <v>1.0337320000000001E-3</v>
      </c>
      <c r="J18747">
        <v>3</v>
      </c>
      <c r="K18747" t="s">
        <v>6417</v>
      </c>
    </row>
    <row r="18748" spans="1:11" x14ac:dyDescent="0.3">
      <c r="A18748" t="s">
        <v>19193</v>
      </c>
      <c r="B18748" s="1">
        <v>1.5600000000000001E-8</v>
      </c>
      <c r="C18748" t="str">
        <f t="shared" si="876"/>
        <v>OK</v>
      </c>
      <c r="D18748">
        <v>-6.9450379179999997</v>
      </c>
      <c r="E18748">
        <f t="shared" si="877"/>
        <v>6.9450379179999997</v>
      </c>
      <c r="F18748" t="str">
        <f t="shared" si="878"/>
        <v>OK</v>
      </c>
      <c r="G18748">
        <v>0</v>
      </c>
      <c r="H18748">
        <v>1.4E-2</v>
      </c>
      <c r="I18748">
        <v>1.0337320000000001E-3</v>
      </c>
      <c r="J18748">
        <v>3</v>
      </c>
      <c r="K18748" t="s">
        <v>6418</v>
      </c>
    </row>
    <row r="18749" spans="1:11" x14ac:dyDescent="0.3">
      <c r="A18749" t="s">
        <v>19194</v>
      </c>
      <c r="B18749" s="1">
        <v>1.5600000000000001E-8</v>
      </c>
      <c r="C18749" t="str">
        <f t="shared" si="876"/>
        <v>OK</v>
      </c>
      <c r="D18749">
        <v>-6.8347963759999999</v>
      </c>
      <c r="E18749">
        <f t="shared" si="877"/>
        <v>6.8347963759999999</v>
      </c>
      <c r="F18749" t="str">
        <f t="shared" si="878"/>
        <v>OK</v>
      </c>
      <c r="G18749">
        <v>0</v>
      </c>
      <c r="H18749">
        <v>1.4E-2</v>
      </c>
      <c r="I18749">
        <v>1.0337320000000001E-3</v>
      </c>
      <c r="J18749">
        <v>3</v>
      </c>
      <c r="K18749" t="s">
        <v>6419</v>
      </c>
    </row>
    <row r="18750" spans="1:11" x14ac:dyDescent="0.3">
      <c r="A18750" t="s">
        <v>19195</v>
      </c>
      <c r="B18750" s="1">
        <v>1.5600000000000001E-8</v>
      </c>
      <c r="C18750" t="str">
        <f t="shared" si="876"/>
        <v>OK</v>
      </c>
      <c r="D18750">
        <v>-6.8172969380000001</v>
      </c>
      <c r="E18750">
        <f t="shared" si="877"/>
        <v>6.8172969380000001</v>
      </c>
      <c r="F18750" t="str">
        <f t="shared" si="878"/>
        <v>OK</v>
      </c>
      <c r="G18750">
        <v>0</v>
      </c>
      <c r="H18750">
        <v>1.4E-2</v>
      </c>
      <c r="I18750">
        <v>1.0337320000000001E-3</v>
      </c>
      <c r="J18750">
        <v>3</v>
      </c>
      <c r="K18750" t="s">
        <v>6420</v>
      </c>
    </row>
    <row r="18751" spans="1:11" x14ac:dyDescent="0.3">
      <c r="A18751" t="s">
        <v>19196</v>
      </c>
      <c r="B18751" s="1">
        <v>1.5600000000000001E-8</v>
      </c>
      <c r="C18751" t="str">
        <f t="shared" si="876"/>
        <v>OK</v>
      </c>
      <c r="D18751">
        <v>-6.8935812800000003</v>
      </c>
      <c r="E18751">
        <f t="shared" si="877"/>
        <v>6.8935812800000003</v>
      </c>
      <c r="F18751" t="str">
        <f t="shared" si="878"/>
        <v>OK</v>
      </c>
      <c r="G18751">
        <v>0</v>
      </c>
      <c r="H18751">
        <v>1.4E-2</v>
      </c>
      <c r="I18751">
        <v>1.0337320000000001E-3</v>
      </c>
      <c r="J18751">
        <v>3</v>
      </c>
      <c r="K18751" t="s">
        <v>6421</v>
      </c>
    </row>
    <row r="18752" spans="1:11" x14ac:dyDescent="0.3">
      <c r="A18752" t="s">
        <v>19197</v>
      </c>
      <c r="B18752" s="1">
        <v>1.5600000000000001E-8</v>
      </c>
      <c r="C18752" t="str">
        <f t="shared" si="876"/>
        <v>OK</v>
      </c>
      <c r="D18752">
        <v>-6.7576595599999996</v>
      </c>
      <c r="E18752">
        <f t="shared" si="877"/>
        <v>6.7576595599999996</v>
      </c>
      <c r="F18752" t="str">
        <f t="shared" si="878"/>
        <v>OK</v>
      </c>
      <c r="G18752">
        <v>0</v>
      </c>
      <c r="H18752">
        <v>1.4E-2</v>
      </c>
      <c r="I18752">
        <v>1.0337320000000001E-3</v>
      </c>
      <c r="J18752">
        <v>3</v>
      </c>
      <c r="K18752" t="s">
        <v>6422</v>
      </c>
    </row>
    <row r="18753" spans="1:11" x14ac:dyDescent="0.3">
      <c r="A18753" t="s">
        <v>19198</v>
      </c>
      <c r="B18753" s="1">
        <v>1.59E-8</v>
      </c>
      <c r="C18753" t="str">
        <f t="shared" si="876"/>
        <v>OK</v>
      </c>
      <c r="D18753">
        <v>-2.4457251379999998</v>
      </c>
      <c r="E18753">
        <f t="shared" si="877"/>
        <v>2.4457251379999998</v>
      </c>
      <c r="F18753" t="str">
        <f t="shared" si="878"/>
        <v>OK</v>
      </c>
      <c r="G18753">
        <v>4.0000000000000001E-3</v>
      </c>
      <c r="H18753">
        <v>2.1999999999999999E-2</v>
      </c>
      <c r="I18753">
        <v>1.052351E-3</v>
      </c>
      <c r="J18753">
        <v>3</v>
      </c>
      <c r="K18753" t="s">
        <v>9496</v>
      </c>
    </row>
    <row r="18754" spans="1:11" x14ac:dyDescent="0.3">
      <c r="A18754" t="s">
        <v>19199</v>
      </c>
      <c r="B18754" s="1">
        <v>1.6099999999999999E-8</v>
      </c>
      <c r="C18754" t="str">
        <f t="shared" si="876"/>
        <v>OK</v>
      </c>
      <c r="D18754">
        <v>0.527002054</v>
      </c>
      <c r="E18754">
        <f t="shared" si="877"/>
        <v>0.527002054</v>
      </c>
      <c r="F18754" t="b">
        <f t="shared" si="878"/>
        <v>0</v>
      </c>
      <c r="G18754">
        <v>4.7E-2</v>
      </c>
      <c r="H18754">
        <v>2.5999999999999999E-2</v>
      </c>
      <c r="I18754">
        <v>1.064731E-3</v>
      </c>
      <c r="J18754">
        <v>3</v>
      </c>
      <c r="K18754" t="s">
        <v>19200</v>
      </c>
    </row>
    <row r="18755" spans="1:11" x14ac:dyDescent="0.3">
      <c r="A18755" t="s">
        <v>19201</v>
      </c>
      <c r="B18755" s="1">
        <v>1.63E-8</v>
      </c>
      <c r="C18755" t="str">
        <f t="shared" ref="C18755:C18818" si="879">IF(B18755&lt;0.01,"OK")</f>
        <v>OK</v>
      </c>
      <c r="D18755">
        <v>-6.8992253970000004</v>
      </c>
      <c r="E18755">
        <f t="shared" ref="E18755:E18818" si="880">ABS(D18755)</f>
        <v>6.8992253970000004</v>
      </c>
      <c r="F18755" t="str">
        <f t="shared" ref="F18755:F18818" si="881">IF(E18755&gt;1,"OK")</f>
        <v>OK</v>
      </c>
      <c r="G18755">
        <v>0</v>
      </c>
      <c r="H18755">
        <v>1.4E-2</v>
      </c>
      <c r="I18755">
        <v>1.080225E-3</v>
      </c>
      <c r="J18755">
        <v>3</v>
      </c>
      <c r="K18755" t="s">
        <v>6429</v>
      </c>
    </row>
    <row r="18756" spans="1:11" x14ac:dyDescent="0.3">
      <c r="A18756" t="s">
        <v>19202</v>
      </c>
      <c r="B18756" s="1">
        <v>1.63E-8</v>
      </c>
      <c r="C18756" t="str">
        <f t="shared" si="879"/>
        <v>OK</v>
      </c>
      <c r="D18756">
        <v>-6.7761756469999996</v>
      </c>
      <c r="E18756">
        <f t="shared" si="880"/>
        <v>6.7761756469999996</v>
      </c>
      <c r="F18756" t="str">
        <f t="shared" si="881"/>
        <v>OK</v>
      </c>
      <c r="G18756">
        <v>0</v>
      </c>
      <c r="H18756">
        <v>1.4E-2</v>
      </c>
      <c r="I18756">
        <v>1.080225E-3</v>
      </c>
      <c r="J18756">
        <v>3</v>
      </c>
      <c r="K18756" t="s">
        <v>6430</v>
      </c>
    </row>
    <row r="18757" spans="1:11" x14ac:dyDescent="0.3">
      <c r="A18757" t="s">
        <v>19203</v>
      </c>
      <c r="B18757" s="1">
        <v>1.63E-8</v>
      </c>
      <c r="C18757" t="str">
        <f t="shared" si="879"/>
        <v>OK</v>
      </c>
      <c r="D18757">
        <v>-6.8426644599999999</v>
      </c>
      <c r="E18757">
        <f t="shared" si="880"/>
        <v>6.8426644599999999</v>
      </c>
      <c r="F18757" t="str">
        <f t="shared" si="881"/>
        <v>OK</v>
      </c>
      <c r="G18757">
        <v>0</v>
      </c>
      <c r="H18757">
        <v>1.4E-2</v>
      </c>
      <c r="I18757">
        <v>1.080225E-3</v>
      </c>
      <c r="J18757">
        <v>3</v>
      </c>
      <c r="K18757" t="s">
        <v>6431</v>
      </c>
    </row>
    <row r="18758" spans="1:11" x14ac:dyDescent="0.3">
      <c r="A18758" t="s">
        <v>19204</v>
      </c>
      <c r="B18758" s="1">
        <v>1.63E-8</v>
      </c>
      <c r="C18758" t="str">
        <f t="shared" si="879"/>
        <v>OK</v>
      </c>
      <c r="D18758">
        <v>-6.8004000439999999</v>
      </c>
      <c r="E18758">
        <f t="shared" si="880"/>
        <v>6.8004000439999999</v>
      </c>
      <c r="F18758" t="str">
        <f t="shared" si="881"/>
        <v>OK</v>
      </c>
      <c r="G18758">
        <v>0</v>
      </c>
      <c r="H18758">
        <v>1.4E-2</v>
      </c>
      <c r="I18758">
        <v>1.080225E-3</v>
      </c>
      <c r="J18758">
        <v>3</v>
      </c>
      <c r="K18758" t="s">
        <v>6681</v>
      </c>
    </row>
    <row r="18759" spans="1:11" x14ac:dyDescent="0.3">
      <c r="A18759" t="s">
        <v>19205</v>
      </c>
      <c r="B18759" s="1">
        <v>1.63E-8</v>
      </c>
      <c r="C18759" t="str">
        <f t="shared" si="879"/>
        <v>OK</v>
      </c>
      <c r="D18759">
        <v>-6.9776028080000003</v>
      </c>
      <c r="E18759">
        <f t="shared" si="880"/>
        <v>6.9776028080000003</v>
      </c>
      <c r="F18759" t="str">
        <f t="shared" si="881"/>
        <v>OK</v>
      </c>
      <c r="G18759">
        <v>0</v>
      </c>
      <c r="H18759">
        <v>1.4E-2</v>
      </c>
      <c r="I18759">
        <v>1.080225E-3</v>
      </c>
      <c r="J18759">
        <v>3</v>
      </c>
      <c r="K18759" t="s">
        <v>6432</v>
      </c>
    </row>
    <row r="18760" spans="1:11" x14ac:dyDescent="0.3">
      <c r="A18760" t="s">
        <v>19206</v>
      </c>
      <c r="B18760" s="1">
        <v>1.63E-8</v>
      </c>
      <c r="C18760" t="str">
        <f t="shared" si="879"/>
        <v>OK</v>
      </c>
      <c r="D18760">
        <v>-6.8271293010000003</v>
      </c>
      <c r="E18760">
        <f t="shared" si="880"/>
        <v>6.8271293010000003</v>
      </c>
      <c r="F18760" t="str">
        <f t="shared" si="881"/>
        <v>OK</v>
      </c>
      <c r="G18760">
        <v>0</v>
      </c>
      <c r="H18760">
        <v>1.4E-2</v>
      </c>
      <c r="I18760">
        <v>1.080225E-3</v>
      </c>
      <c r="J18760">
        <v>3</v>
      </c>
      <c r="K18760" t="s">
        <v>6433</v>
      </c>
    </row>
    <row r="18761" spans="1:11" x14ac:dyDescent="0.3">
      <c r="A18761" t="s">
        <v>19207</v>
      </c>
      <c r="B18761" s="1">
        <v>1.6400000000000001E-8</v>
      </c>
      <c r="C18761" t="str">
        <f t="shared" si="879"/>
        <v>OK</v>
      </c>
      <c r="D18761">
        <v>-2.4199892169999999</v>
      </c>
      <c r="E18761">
        <f t="shared" si="880"/>
        <v>2.4199892169999999</v>
      </c>
      <c r="F18761" t="str">
        <f t="shared" si="881"/>
        <v>OK</v>
      </c>
      <c r="G18761">
        <v>8.9999999999999993E-3</v>
      </c>
      <c r="H18761">
        <v>2.9000000000000001E-2</v>
      </c>
      <c r="I18761">
        <v>1.0814010000000001E-3</v>
      </c>
      <c r="J18761">
        <v>3</v>
      </c>
      <c r="K18761" t="s">
        <v>2663</v>
      </c>
    </row>
    <row r="18762" spans="1:11" x14ac:dyDescent="0.3">
      <c r="A18762" t="s">
        <v>19208</v>
      </c>
      <c r="B18762" s="1">
        <v>1.6499999999999999E-8</v>
      </c>
      <c r="C18762" t="str">
        <f t="shared" si="879"/>
        <v>OK</v>
      </c>
      <c r="D18762">
        <v>-1.3362587370000001</v>
      </c>
      <c r="E18762">
        <f t="shared" si="880"/>
        <v>1.3362587370000001</v>
      </c>
      <c r="F18762" t="str">
        <f t="shared" si="881"/>
        <v>OK</v>
      </c>
      <c r="G18762">
        <v>0.04</v>
      </c>
      <c r="H18762">
        <v>7.0000000000000007E-2</v>
      </c>
      <c r="I18762">
        <v>1.0887480000000001E-3</v>
      </c>
      <c r="J18762">
        <v>3</v>
      </c>
      <c r="K18762" t="s">
        <v>19209</v>
      </c>
    </row>
    <row r="18763" spans="1:11" x14ac:dyDescent="0.3">
      <c r="A18763" t="s">
        <v>19210</v>
      </c>
      <c r="B18763" s="1">
        <v>1.66E-8</v>
      </c>
      <c r="C18763" t="str">
        <f t="shared" si="879"/>
        <v>OK</v>
      </c>
      <c r="D18763">
        <v>-1.693755897</v>
      </c>
      <c r="E18763">
        <f t="shared" si="880"/>
        <v>1.693755897</v>
      </c>
      <c r="F18763" t="str">
        <f t="shared" si="881"/>
        <v>OK</v>
      </c>
      <c r="G18763">
        <v>1.2999999999999999E-2</v>
      </c>
      <c r="H18763">
        <v>3.5999999999999997E-2</v>
      </c>
      <c r="I18763">
        <v>1.097116E-3</v>
      </c>
      <c r="J18763">
        <v>3</v>
      </c>
      <c r="K18763" t="s">
        <v>10180</v>
      </c>
    </row>
    <row r="18764" spans="1:11" x14ac:dyDescent="0.3">
      <c r="A18764" t="s">
        <v>19211</v>
      </c>
      <c r="B18764" s="1">
        <v>1.7E-8</v>
      </c>
      <c r="C18764" t="str">
        <f t="shared" si="879"/>
        <v>OK</v>
      </c>
      <c r="D18764">
        <v>0.62367695099999998</v>
      </c>
      <c r="E18764">
        <f t="shared" si="880"/>
        <v>0.62367695099999998</v>
      </c>
      <c r="F18764" t="b">
        <f t="shared" si="881"/>
        <v>0</v>
      </c>
      <c r="G18764">
        <v>4.2000000000000003E-2</v>
      </c>
      <c r="H18764">
        <v>2.3E-2</v>
      </c>
      <c r="I18764">
        <v>1.1244149999999999E-3</v>
      </c>
      <c r="J18764">
        <v>3</v>
      </c>
      <c r="K18764" t="s">
        <v>12033</v>
      </c>
    </row>
    <row r="18765" spans="1:11" x14ac:dyDescent="0.3">
      <c r="A18765" t="s">
        <v>19212</v>
      </c>
      <c r="B18765" s="1">
        <v>1.7100000000000001E-8</v>
      </c>
      <c r="C18765" t="str">
        <f t="shared" si="879"/>
        <v>OK</v>
      </c>
      <c r="D18765">
        <v>-6.9765745270000004</v>
      </c>
      <c r="E18765">
        <f t="shared" si="880"/>
        <v>6.9765745270000004</v>
      </c>
      <c r="F18765" t="str">
        <f t="shared" si="881"/>
        <v>OK</v>
      </c>
      <c r="G18765">
        <v>0</v>
      </c>
      <c r="H18765">
        <v>1.4E-2</v>
      </c>
      <c r="I18765">
        <v>1.128808E-3</v>
      </c>
      <c r="J18765">
        <v>3</v>
      </c>
      <c r="K18765" t="s">
        <v>6436</v>
      </c>
    </row>
    <row r="18766" spans="1:11" x14ac:dyDescent="0.3">
      <c r="A18766" t="s">
        <v>19213</v>
      </c>
      <c r="B18766" s="1">
        <v>1.7100000000000001E-8</v>
      </c>
      <c r="C18766" t="str">
        <f t="shared" si="879"/>
        <v>OK</v>
      </c>
      <c r="D18766">
        <v>-7.0093413519999999</v>
      </c>
      <c r="E18766">
        <f t="shared" si="880"/>
        <v>7.0093413519999999</v>
      </c>
      <c r="F18766" t="str">
        <f t="shared" si="881"/>
        <v>OK</v>
      </c>
      <c r="G18766">
        <v>0</v>
      </c>
      <c r="H18766">
        <v>1.4E-2</v>
      </c>
      <c r="I18766">
        <v>1.128808E-3</v>
      </c>
      <c r="J18766">
        <v>3</v>
      </c>
      <c r="K18766" t="s">
        <v>6437</v>
      </c>
    </row>
    <row r="18767" spans="1:11" x14ac:dyDescent="0.3">
      <c r="A18767" t="s">
        <v>19214</v>
      </c>
      <c r="B18767" s="1">
        <v>1.7100000000000001E-8</v>
      </c>
      <c r="C18767" t="str">
        <f t="shared" si="879"/>
        <v>OK</v>
      </c>
      <c r="D18767">
        <v>-6.8678697399999997</v>
      </c>
      <c r="E18767">
        <f t="shared" si="880"/>
        <v>6.8678697399999997</v>
      </c>
      <c r="F18767" t="str">
        <f t="shared" si="881"/>
        <v>OK</v>
      </c>
      <c r="G18767">
        <v>0</v>
      </c>
      <c r="H18767">
        <v>1.4E-2</v>
      </c>
      <c r="I18767">
        <v>1.128808E-3</v>
      </c>
      <c r="J18767">
        <v>3</v>
      </c>
      <c r="K18767" t="s">
        <v>6438</v>
      </c>
    </row>
    <row r="18768" spans="1:11" x14ac:dyDescent="0.3">
      <c r="A18768" t="s">
        <v>19215</v>
      </c>
      <c r="B18768" s="1">
        <v>1.7100000000000001E-8</v>
      </c>
      <c r="C18768" t="str">
        <f t="shared" si="879"/>
        <v>OK</v>
      </c>
      <c r="D18768">
        <v>-6.9453085769999996</v>
      </c>
      <c r="E18768">
        <f t="shared" si="880"/>
        <v>6.9453085769999996</v>
      </c>
      <c r="F18768" t="str">
        <f t="shared" si="881"/>
        <v>OK</v>
      </c>
      <c r="G18768">
        <v>0</v>
      </c>
      <c r="H18768">
        <v>1.4E-2</v>
      </c>
      <c r="I18768">
        <v>1.128808E-3</v>
      </c>
      <c r="J18768">
        <v>3</v>
      </c>
      <c r="K18768" t="s">
        <v>6439</v>
      </c>
    </row>
    <row r="18769" spans="1:11" x14ac:dyDescent="0.3">
      <c r="A18769" t="s">
        <v>19216</v>
      </c>
      <c r="B18769" s="1">
        <v>1.7100000000000001E-8</v>
      </c>
      <c r="C18769" t="str">
        <f t="shared" si="879"/>
        <v>OK</v>
      </c>
      <c r="D18769">
        <v>-6.9326597559999996</v>
      </c>
      <c r="E18769">
        <f t="shared" si="880"/>
        <v>6.9326597559999996</v>
      </c>
      <c r="F18769" t="str">
        <f t="shared" si="881"/>
        <v>OK</v>
      </c>
      <c r="G18769">
        <v>0</v>
      </c>
      <c r="H18769">
        <v>1.4E-2</v>
      </c>
      <c r="I18769">
        <v>1.128808E-3</v>
      </c>
      <c r="J18769">
        <v>3</v>
      </c>
      <c r="K18769" t="s">
        <v>6440</v>
      </c>
    </row>
    <row r="18770" spans="1:11" x14ac:dyDescent="0.3">
      <c r="A18770" t="s">
        <v>19217</v>
      </c>
      <c r="B18770" s="1">
        <v>1.7100000000000001E-8</v>
      </c>
      <c r="C18770" t="str">
        <f t="shared" si="879"/>
        <v>OK</v>
      </c>
      <c r="D18770">
        <v>-6.8829962079999998</v>
      </c>
      <c r="E18770">
        <f t="shared" si="880"/>
        <v>6.8829962079999998</v>
      </c>
      <c r="F18770" t="str">
        <f t="shared" si="881"/>
        <v>OK</v>
      </c>
      <c r="G18770">
        <v>0</v>
      </c>
      <c r="H18770">
        <v>1.4E-2</v>
      </c>
      <c r="I18770">
        <v>1.128808E-3</v>
      </c>
      <c r="J18770">
        <v>3</v>
      </c>
      <c r="K18770" t="s">
        <v>6441</v>
      </c>
    </row>
    <row r="18771" spans="1:11" x14ac:dyDescent="0.3">
      <c r="A18771" t="s">
        <v>19218</v>
      </c>
      <c r="B18771" s="1">
        <v>1.7299999999999999E-8</v>
      </c>
      <c r="C18771" t="str">
        <f t="shared" si="879"/>
        <v>OK</v>
      </c>
      <c r="D18771">
        <v>-0.89627382600000005</v>
      </c>
      <c r="E18771">
        <f t="shared" si="880"/>
        <v>0.89627382600000005</v>
      </c>
      <c r="F18771" t="b">
        <f t="shared" si="881"/>
        <v>0</v>
      </c>
      <c r="G18771">
        <v>0.152</v>
      </c>
      <c r="H18771">
        <v>0.19</v>
      </c>
      <c r="I18771">
        <v>1.14079E-3</v>
      </c>
      <c r="J18771">
        <v>3</v>
      </c>
      <c r="K18771" t="s">
        <v>7232</v>
      </c>
    </row>
    <row r="18772" spans="1:11" x14ac:dyDescent="0.3">
      <c r="A18772" t="s">
        <v>19219</v>
      </c>
      <c r="B18772" s="1">
        <v>1.7299999999999999E-8</v>
      </c>
      <c r="C18772" t="str">
        <f t="shared" si="879"/>
        <v>OK</v>
      </c>
      <c r="D18772">
        <v>-0.76982359600000005</v>
      </c>
      <c r="E18772">
        <f t="shared" si="880"/>
        <v>0.76982359600000005</v>
      </c>
      <c r="F18772" t="b">
        <f t="shared" si="881"/>
        <v>0</v>
      </c>
      <c r="G18772">
        <v>0.16500000000000001</v>
      </c>
      <c r="H18772">
        <v>0.20499999999999999</v>
      </c>
      <c r="I18772">
        <v>1.1466029999999999E-3</v>
      </c>
      <c r="J18772">
        <v>3</v>
      </c>
      <c r="K18772" t="s">
        <v>3585</v>
      </c>
    </row>
    <row r="18773" spans="1:11" x14ac:dyDescent="0.3">
      <c r="A18773" t="s">
        <v>19220</v>
      </c>
      <c r="B18773" s="1">
        <v>1.74E-8</v>
      </c>
      <c r="C18773" t="str">
        <f t="shared" si="879"/>
        <v>OK</v>
      </c>
      <c r="D18773">
        <v>-1.0465733260000001</v>
      </c>
      <c r="E18773">
        <f t="shared" si="880"/>
        <v>1.0465733260000001</v>
      </c>
      <c r="F18773" t="str">
        <f t="shared" si="881"/>
        <v>OK</v>
      </c>
      <c r="G18773">
        <v>7.8E-2</v>
      </c>
      <c r="H18773">
        <v>0.114</v>
      </c>
      <c r="I18773">
        <v>1.1512E-3</v>
      </c>
      <c r="J18773">
        <v>3</v>
      </c>
      <c r="K18773" t="s">
        <v>1985</v>
      </c>
    </row>
    <row r="18774" spans="1:11" x14ac:dyDescent="0.3">
      <c r="A18774" t="s">
        <v>19221</v>
      </c>
      <c r="B18774" s="1">
        <v>1.7500000000000001E-8</v>
      </c>
      <c r="C18774" t="str">
        <f t="shared" si="879"/>
        <v>OK</v>
      </c>
      <c r="D18774">
        <v>0.44434827900000001</v>
      </c>
      <c r="E18774">
        <f t="shared" si="880"/>
        <v>0.44434827900000001</v>
      </c>
      <c r="F18774" t="b">
        <f t="shared" si="881"/>
        <v>0</v>
      </c>
      <c r="G18774">
        <v>4.4999999999999998E-2</v>
      </c>
      <c r="H18774">
        <v>2.4E-2</v>
      </c>
      <c r="I18774">
        <v>1.158818E-3</v>
      </c>
      <c r="J18774">
        <v>3</v>
      </c>
      <c r="K18774" t="s">
        <v>11145</v>
      </c>
    </row>
    <row r="18775" spans="1:11" x14ac:dyDescent="0.3">
      <c r="A18775" t="s">
        <v>19222</v>
      </c>
      <c r="B18775" s="1">
        <v>1.7599999999999999E-8</v>
      </c>
      <c r="C18775" t="str">
        <f t="shared" si="879"/>
        <v>OK</v>
      </c>
      <c r="D18775">
        <v>0.921425775</v>
      </c>
      <c r="E18775">
        <f t="shared" si="880"/>
        <v>0.921425775</v>
      </c>
      <c r="F18775" t="b">
        <f t="shared" si="881"/>
        <v>0</v>
      </c>
      <c r="G18775">
        <v>1.6E-2</v>
      </c>
      <c r="H18775">
        <v>6.0000000000000001E-3</v>
      </c>
      <c r="I18775">
        <v>1.1604429999999999E-3</v>
      </c>
      <c r="J18775">
        <v>3</v>
      </c>
      <c r="K18775" t="s">
        <v>19222</v>
      </c>
    </row>
    <row r="18776" spans="1:11" x14ac:dyDescent="0.3">
      <c r="A18776" t="s">
        <v>19223</v>
      </c>
      <c r="B18776" s="1">
        <v>1.77E-8</v>
      </c>
      <c r="C18776" t="str">
        <f t="shared" si="879"/>
        <v>OK</v>
      </c>
      <c r="D18776">
        <v>-1.0810997600000001</v>
      </c>
      <c r="E18776">
        <f t="shared" si="880"/>
        <v>1.0810997600000001</v>
      </c>
      <c r="F18776" t="str">
        <f t="shared" si="881"/>
        <v>OK</v>
      </c>
      <c r="G18776">
        <v>6.0999999999999999E-2</v>
      </c>
      <c r="H18776">
        <v>9.5000000000000001E-2</v>
      </c>
      <c r="I18776">
        <v>1.1671710000000001E-3</v>
      </c>
      <c r="J18776">
        <v>3</v>
      </c>
      <c r="K18776" t="s">
        <v>11152</v>
      </c>
    </row>
    <row r="18777" spans="1:11" x14ac:dyDescent="0.3">
      <c r="A18777" t="s">
        <v>19224</v>
      </c>
      <c r="B18777" s="1">
        <v>1.7800000000000001E-8</v>
      </c>
      <c r="C18777" t="str">
        <f t="shared" si="879"/>
        <v>OK</v>
      </c>
      <c r="D18777">
        <v>-0.79704015299999997</v>
      </c>
      <c r="E18777">
        <f t="shared" si="880"/>
        <v>0.79704015299999997</v>
      </c>
      <c r="F18777" t="b">
        <f t="shared" si="881"/>
        <v>0</v>
      </c>
      <c r="G18777">
        <v>0.18099999999999999</v>
      </c>
      <c r="H18777">
        <v>0.218</v>
      </c>
      <c r="I18777">
        <v>1.176561E-3</v>
      </c>
      <c r="J18777">
        <v>3</v>
      </c>
      <c r="K18777" t="s">
        <v>1710</v>
      </c>
    </row>
    <row r="18778" spans="1:11" x14ac:dyDescent="0.3">
      <c r="A18778" t="s">
        <v>19225</v>
      </c>
      <c r="B18778" s="1">
        <v>1.7800000000000001E-8</v>
      </c>
      <c r="C18778" t="str">
        <f t="shared" si="879"/>
        <v>OK</v>
      </c>
      <c r="D18778">
        <v>0.58896711899999998</v>
      </c>
      <c r="E18778">
        <f t="shared" si="880"/>
        <v>0.58896711899999998</v>
      </c>
      <c r="F18778" t="b">
        <f t="shared" si="881"/>
        <v>0</v>
      </c>
      <c r="G18778">
        <v>3.7999999999999999E-2</v>
      </c>
      <c r="H18778">
        <v>0.02</v>
      </c>
      <c r="I18778">
        <v>1.178351E-3</v>
      </c>
      <c r="J18778">
        <v>3</v>
      </c>
      <c r="K18778" t="s">
        <v>5838</v>
      </c>
    </row>
    <row r="18779" spans="1:11" x14ac:dyDescent="0.3">
      <c r="A18779" t="s">
        <v>19226</v>
      </c>
      <c r="B18779" s="1">
        <v>1.7800000000000001E-8</v>
      </c>
      <c r="C18779" t="str">
        <f t="shared" si="879"/>
        <v>OK</v>
      </c>
      <c r="D18779">
        <v>-6.9699839649999999</v>
      </c>
      <c r="E18779">
        <f t="shared" si="880"/>
        <v>6.9699839649999999</v>
      </c>
      <c r="F18779" t="str">
        <f t="shared" si="881"/>
        <v>OK</v>
      </c>
      <c r="G18779">
        <v>0</v>
      </c>
      <c r="H18779">
        <v>1.4E-2</v>
      </c>
      <c r="I18779">
        <v>1.179577E-3</v>
      </c>
      <c r="J18779">
        <v>3</v>
      </c>
      <c r="K18779" t="s">
        <v>6447</v>
      </c>
    </row>
    <row r="18780" spans="1:11" x14ac:dyDescent="0.3">
      <c r="A18780" t="s">
        <v>19227</v>
      </c>
      <c r="B18780" s="1">
        <v>1.7800000000000001E-8</v>
      </c>
      <c r="C18780" t="str">
        <f t="shared" si="879"/>
        <v>OK</v>
      </c>
      <c r="D18780">
        <v>-6.8320240539999997</v>
      </c>
      <c r="E18780">
        <f t="shared" si="880"/>
        <v>6.8320240539999997</v>
      </c>
      <c r="F18780" t="str">
        <f t="shared" si="881"/>
        <v>OK</v>
      </c>
      <c r="G18780">
        <v>0</v>
      </c>
      <c r="H18780">
        <v>1.4E-2</v>
      </c>
      <c r="I18780">
        <v>1.179577E-3</v>
      </c>
      <c r="J18780">
        <v>3</v>
      </c>
      <c r="K18780" t="s">
        <v>6448</v>
      </c>
    </row>
    <row r="18781" spans="1:11" x14ac:dyDescent="0.3">
      <c r="A18781" t="s">
        <v>19228</v>
      </c>
      <c r="B18781" s="1">
        <v>1.7800000000000001E-8</v>
      </c>
      <c r="C18781" t="str">
        <f t="shared" si="879"/>
        <v>OK</v>
      </c>
      <c r="D18781">
        <v>-6.7721622190000001</v>
      </c>
      <c r="E18781">
        <f t="shared" si="880"/>
        <v>6.7721622190000001</v>
      </c>
      <c r="F18781" t="str">
        <f t="shared" si="881"/>
        <v>OK</v>
      </c>
      <c r="G18781">
        <v>0</v>
      </c>
      <c r="H18781">
        <v>1.4E-2</v>
      </c>
      <c r="I18781">
        <v>1.179577E-3</v>
      </c>
      <c r="J18781">
        <v>3</v>
      </c>
      <c r="K18781" t="s">
        <v>6449</v>
      </c>
    </row>
    <row r="18782" spans="1:11" x14ac:dyDescent="0.3">
      <c r="A18782" t="s">
        <v>19229</v>
      </c>
      <c r="B18782" s="1">
        <v>1.7800000000000001E-8</v>
      </c>
      <c r="C18782" t="str">
        <f t="shared" si="879"/>
        <v>OK</v>
      </c>
      <c r="D18782">
        <v>-6.8856859459999997</v>
      </c>
      <c r="E18782">
        <f t="shared" si="880"/>
        <v>6.8856859459999997</v>
      </c>
      <c r="F18782" t="str">
        <f t="shared" si="881"/>
        <v>OK</v>
      </c>
      <c r="G18782">
        <v>0</v>
      </c>
      <c r="H18782">
        <v>1.4E-2</v>
      </c>
      <c r="I18782">
        <v>1.179577E-3</v>
      </c>
      <c r="J18782">
        <v>3</v>
      </c>
      <c r="K18782" t="s">
        <v>6450</v>
      </c>
    </row>
    <row r="18783" spans="1:11" x14ac:dyDescent="0.3">
      <c r="A18783" t="s">
        <v>19230</v>
      </c>
      <c r="B18783" s="1">
        <v>1.7800000000000001E-8</v>
      </c>
      <c r="C18783" t="str">
        <f t="shared" si="879"/>
        <v>OK</v>
      </c>
      <c r="D18783">
        <v>-6.9292868920000004</v>
      </c>
      <c r="E18783">
        <f t="shared" si="880"/>
        <v>6.9292868920000004</v>
      </c>
      <c r="F18783" t="str">
        <f t="shared" si="881"/>
        <v>OK</v>
      </c>
      <c r="G18783">
        <v>0</v>
      </c>
      <c r="H18783">
        <v>1.4E-2</v>
      </c>
      <c r="I18783">
        <v>1.179577E-3</v>
      </c>
      <c r="J18783">
        <v>3</v>
      </c>
      <c r="K18783" t="s">
        <v>6451</v>
      </c>
    </row>
    <row r="18784" spans="1:11" x14ac:dyDescent="0.3">
      <c r="A18784" t="s">
        <v>19231</v>
      </c>
      <c r="B18784" s="1">
        <v>1.7800000000000001E-8</v>
      </c>
      <c r="C18784" t="str">
        <f t="shared" si="879"/>
        <v>OK</v>
      </c>
      <c r="D18784">
        <v>-6.7565441259999997</v>
      </c>
      <c r="E18784">
        <f t="shared" si="880"/>
        <v>6.7565441259999997</v>
      </c>
      <c r="F18784" t="str">
        <f t="shared" si="881"/>
        <v>OK</v>
      </c>
      <c r="G18784">
        <v>0</v>
      </c>
      <c r="H18784">
        <v>1.4E-2</v>
      </c>
      <c r="I18784">
        <v>1.179577E-3</v>
      </c>
      <c r="J18784">
        <v>3</v>
      </c>
      <c r="K18784" t="s">
        <v>6452</v>
      </c>
    </row>
    <row r="18785" spans="1:11" x14ac:dyDescent="0.3">
      <c r="A18785" t="s">
        <v>19232</v>
      </c>
      <c r="B18785" s="1">
        <v>1.7900000000000001E-8</v>
      </c>
      <c r="C18785" t="str">
        <f t="shared" si="879"/>
        <v>OK</v>
      </c>
      <c r="D18785">
        <v>0.62444798999999995</v>
      </c>
      <c r="E18785">
        <f t="shared" si="880"/>
        <v>0.62444798999999995</v>
      </c>
      <c r="F18785" t="b">
        <f t="shared" si="881"/>
        <v>0</v>
      </c>
      <c r="G18785">
        <v>0.03</v>
      </c>
      <c r="H18785">
        <v>1.4E-2</v>
      </c>
      <c r="I18785">
        <v>1.179748E-3</v>
      </c>
      <c r="J18785">
        <v>3</v>
      </c>
      <c r="K18785" t="s">
        <v>19233</v>
      </c>
    </row>
    <row r="18786" spans="1:11" x14ac:dyDescent="0.3">
      <c r="A18786" t="s">
        <v>19234</v>
      </c>
      <c r="B18786" s="1">
        <v>1.7999999999999999E-8</v>
      </c>
      <c r="C18786" t="str">
        <f t="shared" si="879"/>
        <v>OK</v>
      </c>
      <c r="D18786">
        <v>-3.009657984</v>
      </c>
      <c r="E18786">
        <f t="shared" si="880"/>
        <v>3.009657984</v>
      </c>
      <c r="F18786" t="str">
        <f t="shared" si="881"/>
        <v>OK</v>
      </c>
      <c r="G18786">
        <v>4.0000000000000001E-3</v>
      </c>
      <c r="H18786">
        <v>2.1000000000000001E-2</v>
      </c>
      <c r="I18786">
        <v>1.189896E-3</v>
      </c>
      <c r="J18786">
        <v>3</v>
      </c>
      <c r="K18786" t="s">
        <v>4249</v>
      </c>
    </row>
    <row r="18787" spans="1:11" x14ac:dyDescent="0.3">
      <c r="A18787" t="s">
        <v>19235</v>
      </c>
      <c r="B18787" s="1">
        <v>1.81E-8</v>
      </c>
      <c r="C18787" t="str">
        <f t="shared" si="879"/>
        <v>OK</v>
      </c>
      <c r="D18787">
        <v>1.0890318999999999</v>
      </c>
      <c r="E18787">
        <f t="shared" si="880"/>
        <v>1.0890318999999999</v>
      </c>
      <c r="F18787" t="str">
        <f t="shared" si="881"/>
        <v>OK</v>
      </c>
      <c r="G18787">
        <v>0.02</v>
      </c>
      <c r="H18787">
        <v>8.0000000000000002E-3</v>
      </c>
      <c r="I18787">
        <v>1.1949840000000001E-3</v>
      </c>
      <c r="J18787">
        <v>3</v>
      </c>
      <c r="K18787" t="s">
        <v>11123</v>
      </c>
    </row>
    <row r="18788" spans="1:11" x14ac:dyDescent="0.3">
      <c r="A18788" t="s">
        <v>19236</v>
      </c>
      <c r="B18788" s="1">
        <v>1.81E-8</v>
      </c>
      <c r="C18788" t="str">
        <f t="shared" si="879"/>
        <v>OK</v>
      </c>
      <c r="D18788">
        <v>0.66353103499999999</v>
      </c>
      <c r="E18788">
        <f t="shared" si="880"/>
        <v>0.66353103499999999</v>
      </c>
      <c r="F18788" t="b">
        <f t="shared" si="881"/>
        <v>0</v>
      </c>
      <c r="G18788">
        <v>2.7E-2</v>
      </c>
      <c r="H18788">
        <v>1.2999999999999999E-2</v>
      </c>
      <c r="I18788">
        <v>1.199093E-3</v>
      </c>
      <c r="J18788">
        <v>3</v>
      </c>
      <c r="K18788" t="s">
        <v>11738</v>
      </c>
    </row>
    <row r="18789" spans="1:11" x14ac:dyDescent="0.3">
      <c r="A18789" t="s">
        <v>19237</v>
      </c>
      <c r="B18789" s="1">
        <v>1.81E-8</v>
      </c>
      <c r="C18789" t="str">
        <f t="shared" si="879"/>
        <v>OK</v>
      </c>
      <c r="D18789">
        <v>-1.5256792880000001</v>
      </c>
      <c r="E18789">
        <f t="shared" si="880"/>
        <v>1.5256792880000001</v>
      </c>
      <c r="F18789" t="str">
        <f t="shared" si="881"/>
        <v>OK</v>
      </c>
      <c r="G18789">
        <v>0.02</v>
      </c>
      <c r="H18789">
        <v>4.3999999999999997E-2</v>
      </c>
      <c r="I18789">
        <v>1.199096E-3</v>
      </c>
      <c r="J18789">
        <v>3</v>
      </c>
      <c r="K18789" t="s">
        <v>19238</v>
      </c>
    </row>
    <row r="18790" spans="1:11" x14ac:dyDescent="0.3">
      <c r="A18790" t="s">
        <v>19239</v>
      </c>
      <c r="B18790" s="1">
        <v>1.8299999999999998E-8</v>
      </c>
      <c r="C18790" t="str">
        <f t="shared" si="879"/>
        <v>OK</v>
      </c>
      <c r="D18790">
        <v>-2.273642406</v>
      </c>
      <c r="E18790">
        <f t="shared" si="880"/>
        <v>2.273642406</v>
      </c>
      <c r="F18790" t="str">
        <f t="shared" si="881"/>
        <v>OK</v>
      </c>
      <c r="G18790">
        <v>8.9999999999999993E-3</v>
      </c>
      <c r="H18790">
        <v>2.9000000000000001E-2</v>
      </c>
      <c r="I18790">
        <v>1.2069209999999999E-3</v>
      </c>
      <c r="J18790">
        <v>3</v>
      </c>
      <c r="K18790" t="s">
        <v>12017</v>
      </c>
    </row>
    <row r="18791" spans="1:11" x14ac:dyDescent="0.3">
      <c r="A18791" t="s">
        <v>19240</v>
      </c>
      <c r="B18791" s="1">
        <v>1.8299999999999998E-8</v>
      </c>
      <c r="C18791" t="str">
        <f t="shared" si="879"/>
        <v>OK</v>
      </c>
      <c r="D18791">
        <v>-1.8136653920000001</v>
      </c>
      <c r="E18791">
        <f t="shared" si="880"/>
        <v>1.8136653920000001</v>
      </c>
      <c r="F18791" t="str">
        <f t="shared" si="881"/>
        <v>OK</v>
      </c>
      <c r="G18791">
        <v>1.4999999999999999E-2</v>
      </c>
      <c r="H18791">
        <v>3.7999999999999999E-2</v>
      </c>
      <c r="I18791">
        <v>1.2103940000000001E-3</v>
      </c>
      <c r="J18791">
        <v>3</v>
      </c>
      <c r="K18791" t="s">
        <v>12270</v>
      </c>
    </row>
    <row r="18792" spans="1:11" x14ac:dyDescent="0.3">
      <c r="A18792" t="s">
        <v>19241</v>
      </c>
      <c r="B18792" s="1">
        <v>1.85E-8</v>
      </c>
      <c r="C18792" t="str">
        <f t="shared" si="879"/>
        <v>OK</v>
      </c>
      <c r="D18792">
        <v>-1.227504342</v>
      </c>
      <c r="E18792">
        <f t="shared" si="880"/>
        <v>1.227504342</v>
      </c>
      <c r="F18792" t="str">
        <f t="shared" si="881"/>
        <v>OK</v>
      </c>
      <c r="G18792">
        <v>5.2999999999999999E-2</v>
      </c>
      <c r="H18792">
        <v>8.5000000000000006E-2</v>
      </c>
      <c r="I18792">
        <v>1.220418E-3</v>
      </c>
      <c r="J18792">
        <v>3</v>
      </c>
      <c r="K18792" t="s">
        <v>6482</v>
      </c>
    </row>
    <row r="18793" spans="1:11" x14ac:dyDescent="0.3">
      <c r="A18793" t="s">
        <v>19242</v>
      </c>
      <c r="B18793" s="1">
        <v>1.85E-8</v>
      </c>
      <c r="C18793" t="str">
        <f t="shared" si="879"/>
        <v>OK</v>
      </c>
      <c r="D18793">
        <v>-1.114416005</v>
      </c>
      <c r="E18793">
        <f t="shared" si="880"/>
        <v>1.114416005</v>
      </c>
      <c r="F18793" t="str">
        <f t="shared" si="881"/>
        <v>OK</v>
      </c>
      <c r="G18793">
        <v>9.4E-2</v>
      </c>
      <c r="H18793">
        <v>0.13100000000000001</v>
      </c>
      <c r="I18793">
        <v>1.2228860000000001E-3</v>
      </c>
      <c r="J18793">
        <v>3</v>
      </c>
      <c r="K18793" t="s">
        <v>82</v>
      </c>
    </row>
    <row r="18794" spans="1:11" x14ac:dyDescent="0.3">
      <c r="A18794" t="s">
        <v>19243</v>
      </c>
      <c r="B18794" s="1">
        <v>1.85E-8</v>
      </c>
      <c r="C18794" t="str">
        <f t="shared" si="879"/>
        <v>OK</v>
      </c>
      <c r="D18794">
        <v>-1.8437955800000001</v>
      </c>
      <c r="E18794">
        <f t="shared" si="880"/>
        <v>1.8437955800000001</v>
      </c>
      <c r="F18794" t="str">
        <f t="shared" si="881"/>
        <v>OK</v>
      </c>
      <c r="G18794">
        <v>1.2E-2</v>
      </c>
      <c r="H18794">
        <v>3.4000000000000002E-2</v>
      </c>
      <c r="I18794">
        <v>1.223998E-3</v>
      </c>
      <c r="J18794">
        <v>3</v>
      </c>
      <c r="K18794" t="s">
        <v>10165</v>
      </c>
    </row>
    <row r="18795" spans="1:11" x14ac:dyDescent="0.3">
      <c r="A18795" t="s">
        <v>19244</v>
      </c>
      <c r="B18795" s="1">
        <v>1.8600000000000001E-8</v>
      </c>
      <c r="C18795" t="str">
        <f t="shared" si="879"/>
        <v>OK</v>
      </c>
      <c r="D18795">
        <v>-2.111609026</v>
      </c>
      <c r="E18795">
        <f t="shared" si="880"/>
        <v>2.111609026</v>
      </c>
      <c r="F18795" t="str">
        <f t="shared" si="881"/>
        <v>OK</v>
      </c>
      <c r="G18795">
        <v>8.0000000000000002E-3</v>
      </c>
      <c r="H18795">
        <v>2.7E-2</v>
      </c>
      <c r="I18795">
        <v>1.2278219999999999E-3</v>
      </c>
      <c r="J18795">
        <v>3</v>
      </c>
      <c r="K18795" t="s">
        <v>9004</v>
      </c>
    </row>
    <row r="18796" spans="1:11" x14ac:dyDescent="0.3">
      <c r="A18796" t="s">
        <v>19245</v>
      </c>
      <c r="B18796" s="1">
        <v>1.8600000000000001E-8</v>
      </c>
      <c r="C18796" t="str">
        <f t="shared" si="879"/>
        <v>OK</v>
      </c>
      <c r="D18796">
        <v>-1.4410286750000001</v>
      </c>
      <c r="E18796">
        <f t="shared" si="880"/>
        <v>1.4410286750000001</v>
      </c>
      <c r="F18796" t="str">
        <f t="shared" si="881"/>
        <v>OK</v>
      </c>
      <c r="G18796">
        <v>3.1E-2</v>
      </c>
      <c r="H18796">
        <v>5.8999999999999997E-2</v>
      </c>
      <c r="I18796">
        <v>1.231181E-3</v>
      </c>
      <c r="J18796">
        <v>3</v>
      </c>
      <c r="K18796" t="s">
        <v>19246</v>
      </c>
    </row>
    <row r="18797" spans="1:11" x14ac:dyDescent="0.3">
      <c r="A18797" t="s">
        <v>19247</v>
      </c>
      <c r="B18797" s="1">
        <v>1.8699999999999999E-8</v>
      </c>
      <c r="C18797" t="str">
        <f t="shared" si="879"/>
        <v>OK</v>
      </c>
      <c r="D18797">
        <v>-6.9184497399999998</v>
      </c>
      <c r="E18797">
        <f t="shared" si="880"/>
        <v>6.9184497399999998</v>
      </c>
      <c r="F18797" t="str">
        <f t="shared" si="881"/>
        <v>OK</v>
      </c>
      <c r="G18797">
        <v>0</v>
      </c>
      <c r="H18797">
        <v>1.4E-2</v>
      </c>
      <c r="I18797">
        <v>1.23263E-3</v>
      </c>
      <c r="J18797">
        <v>3</v>
      </c>
      <c r="K18797" t="s">
        <v>6454</v>
      </c>
    </row>
    <row r="18798" spans="1:11" x14ac:dyDescent="0.3">
      <c r="A18798" t="s">
        <v>19248</v>
      </c>
      <c r="B18798" s="1">
        <v>1.8699999999999999E-8</v>
      </c>
      <c r="C18798" t="str">
        <f t="shared" si="879"/>
        <v>OK</v>
      </c>
      <c r="D18798">
        <v>-6.7995356009999997</v>
      </c>
      <c r="E18798">
        <f t="shared" si="880"/>
        <v>6.7995356009999997</v>
      </c>
      <c r="F18798" t="str">
        <f t="shared" si="881"/>
        <v>OK</v>
      </c>
      <c r="G18798">
        <v>0</v>
      </c>
      <c r="H18798">
        <v>1.4E-2</v>
      </c>
      <c r="I18798">
        <v>1.23263E-3</v>
      </c>
      <c r="J18798">
        <v>3</v>
      </c>
      <c r="K18798" t="s">
        <v>6455</v>
      </c>
    </row>
    <row r="18799" spans="1:11" x14ac:dyDescent="0.3">
      <c r="A18799" t="s">
        <v>19249</v>
      </c>
      <c r="B18799" s="1">
        <v>1.8699999999999999E-8</v>
      </c>
      <c r="C18799" t="str">
        <f t="shared" si="879"/>
        <v>OK</v>
      </c>
      <c r="D18799">
        <v>-6.7706080560000004</v>
      </c>
      <c r="E18799">
        <f t="shared" si="880"/>
        <v>6.7706080560000004</v>
      </c>
      <c r="F18799" t="str">
        <f t="shared" si="881"/>
        <v>OK</v>
      </c>
      <c r="G18799">
        <v>0</v>
      </c>
      <c r="H18799">
        <v>1.4E-2</v>
      </c>
      <c r="I18799">
        <v>1.23263E-3</v>
      </c>
      <c r="J18799">
        <v>3</v>
      </c>
      <c r="K18799" t="s">
        <v>6456</v>
      </c>
    </row>
    <row r="18800" spans="1:11" x14ac:dyDescent="0.3">
      <c r="A18800" t="s">
        <v>19250</v>
      </c>
      <c r="B18800" s="1">
        <v>1.8699999999999999E-8</v>
      </c>
      <c r="C18800" t="str">
        <f t="shared" si="879"/>
        <v>OK</v>
      </c>
      <c r="D18800">
        <v>-6.8120136990000004</v>
      </c>
      <c r="E18800">
        <f t="shared" si="880"/>
        <v>6.8120136990000004</v>
      </c>
      <c r="F18800" t="str">
        <f t="shared" si="881"/>
        <v>OK</v>
      </c>
      <c r="G18800">
        <v>0</v>
      </c>
      <c r="H18800">
        <v>1.4E-2</v>
      </c>
      <c r="I18800">
        <v>1.23263E-3</v>
      </c>
      <c r="J18800">
        <v>3</v>
      </c>
      <c r="K18800" t="s">
        <v>6457</v>
      </c>
    </row>
    <row r="18801" spans="1:11" x14ac:dyDescent="0.3">
      <c r="A18801" t="s">
        <v>19251</v>
      </c>
      <c r="B18801" s="1">
        <v>1.8699999999999999E-8</v>
      </c>
      <c r="C18801" t="str">
        <f t="shared" si="879"/>
        <v>OK</v>
      </c>
      <c r="D18801">
        <v>-6.728097344</v>
      </c>
      <c r="E18801">
        <f t="shared" si="880"/>
        <v>6.728097344</v>
      </c>
      <c r="F18801" t="str">
        <f t="shared" si="881"/>
        <v>OK</v>
      </c>
      <c r="G18801">
        <v>0</v>
      </c>
      <c r="H18801">
        <v>1.4E-2</v>
      </c>
      <c r="I18801">
        <v>1.23263E-3</v>
      </c>
      <c r="J18801">
        <v>3</v>
      </c>
      <c r="K18801" t="s">
        <v>6458</v>
      </c>
    </row>
    <row r="18802" spans="1:11" x14ac:dyDescent="0.3">
      <c r="A18802" t="s">
        <v>19252</v>
      </c>
      <c r="B18802" s="1">
        <v>1.8699999999999999E-8</v>
      </c>
      <c r="C18802" t="str">
        <f t="shared" si="879"/>
        <v>OK</v>
      </c>
      <c r="D18802">
        <v>-7.0075837849999996</v>
      </c>
      <c r="E18802">
        <f t="shared" si="880"/>
        <v>7.0075837849999996</v>
      </c>
      <c r="F18802" t="str">
        <f t="shared" si="881"/>
        <v>OK</v>
      </c>
      <c r="G18802">
        <v>0</v>
      </c>
      <c r="H18802">
        <v>1.4E-2</v>
      </c>
      <c r="I18802">
        <v>1.23263E-3</v>
      </c>
      <c r="J18802">
        <v>3</v>
      </c>
      <c r="K18802" t="s">
        <v>6459</v>
      </c>
    </row>
    <row r="18803" spans="1:11" x14ac:dyDescent="0.3">
      <c r="A18803" t="s">
        <v>19253</v>
      </c>
      <c r="B18803" s="1">
        <v>1.8699999999999999E-8</v>
      </c>
      <c r="C18803" t="str">
        <f t="shared" si="879"/>
        <v>OK</v>
      </c>
      <c r="D18803">
        <v>-6.806524939</v>
      </c>
      <c r="E18803">
        <f t="shared" si="880"/>
        <v>6.806524939</v>
      </c>
      <c r="F18803" t="str">
        <f t="shared" si="881"/>
        <v>OK</v>
      </c>
      <c r="G18803">
        <v>0</v>
      </c>
      <c r="H18803">
        <v>1.4E-2</v>
      </c>
      <c r="I18803">
        <v>1.23263E-3</v>
      </c>
      <c r="J18803">
        <v>3</v>
      </c>
      <c r="K18803" t="s">
        <v>6460</v>
      </c>
    </row>
    <row r="18804" spans="1:11" x14ac:dyDescent="0.3">
      <c r="A18804" t="s">
        <v>19254</v>
      </c>
      <c r="B18804" s="1">
        <v>1.8699999999999999E-8</v>
      </c>
      <c r="C18804" t="str">
        <f t="shared" si="879"/>
        <v>OK</v>
      </c>
      <c r="D18804">
        <v>-6.8970954600000001</v>
      </c>
      <c r="E18804">
        <f t="shared" si="880"/>
        <v>6.8970954600000001</v>
      </c>
      <c r="F18804" t="str">
        <f t="shared" si="881"/>
        <v>OK</v>
      </c>
      <c r="G18804">
        <v>0</v>
      </c>
      <c r="H18804">
        <v>1.4E-2</v>
      </c>
      <c r="I18804">
        <v>1.23263E-3</v>
      </c>
      <c r="J18804">
        <v>3</v>
      </c>
      <c r="K18804" t="s">
        <v>6461</v>
      </c>
    </row>
    <row r="18805" spans="1:11" x14ac:dyDescent="0.3">
      <c r="A18805" t="s">
        <v>19255</v>
      </c>
      <c r="B18805" s="1">
        <v>1.8699999999999999E-8</v>
      </c>
      <c r="C18805" t="str">
        <f t="shared" si="879"/>
        <v>OK</v>
      </c>
      <c r="D18805">
        <v>-6.8629917660000004</v>
      </c>
      <c r="E18805">
        <f t="shared" si="880"/>
        <v>6.8629917660000004</v>
      </c>
      <c r="F18805" t="str">
        <f t="shared" si="881"/>
        <v>OK</v>
      </c>
      <c r="G18805">
        <v>0</v>
      </c>
      <c r="H18805">
        <v>1.4E-2</v>
      </c>
      <c r="I18805">
        <v>1.23263E-3</v>
      </c>
      <c r="J18805">
        <v>3</v>
      </c>
      <c r="K18805" t="s">
        <v>6583</v>
      </c>
    </row>
    <row r="18806" spans="1:11" x14ac:dyDescent="0.3">
      <c r="A18806" t="s">
        <v>19256</v>
      </c>
      <c r="B18806" s="1">
        <v>1.8699999999999999E-8</v>
      </c>
      <c r="C18806" t="str">
        <f t="shared" si="879"/>
        <v>OK</v>
      </c>
      <c r="D18806">
        <v>0.96545924100000002</v>
      </c>
      <c r="E18806">
        <f t="shared" si="880"/>
        <v>0.96545924100000002</v>
      </c>
      <c r="F18806" t="b">
        <f t="shared" si="881"/>
        <v>0</v>
      </c>
      <c r="G18806">
        <v>1.9E-2</v>
      </c>
      <c r="H18806">
        <v>7.0000000000000001E-3</v>
      </c>
      <c r="I18806">
        <v>1.2363789999999999E-3</v>
      </c>
      <c r="J18806">
        <v>3</v>
      </c>
      <c r="K18806" t="s">
        <v>12208</v>
      </c>
    </row>
    <row r="18807" spans="1:11" x14ac:dyDescent="0.3">
      <c r="A18807" t="s">
        <v>19257</v>
      </c>
      <c r="B18807" s="1">
        <v>1.88E-8</v>
      </c>
      <c r="C18807" t="str">
        <f t="shared" si="879"/>
        <v>OK</v>
      </c>
      <c r="D18807">
        <v>1.237721984</v>
      </c>
      <c r="E18807">
        <f t="shared" si="880"/>
        <v>1.237721984</v>
      </c>
      <c r="F18807" t="str">
        <f t="shared" si="881"/>
        <v>OK</v>
      </c>
      <c r="G18807">
        <v>1.2999999999999999E-2</v>
      </c>
      <c r="H18807">
        <v>4.0000000000000001E-3</v>
      </c>
      <c r="I18807">
        <v>1.241848E-3</v>
      </c>
      <c r="J18807">
        <v>3</v>
      </c>
      <c r="K18807" t="s">
        <v>19257</v>
      </c>
    </row>
    <row r="18808" spans="1:11" x14ac:dyDescent="0.3">
      <c r="A18808" t="s">
        <v>19258</v>
      </c>
      <c r="B18808" s="1">
        <v>1.9399999999999998E-8</v>
      </c>
      <c r="C18808" t="str">
        <f t="shared" si="879"/>
        <v>OK</v>
      </c>
      <c r="D18808">
        <v>0.30481592699999999</v>
      </c>
      <c r="E18808">
        <f t="shared" si="880"/>
        <v>0.30481592699999999</v>
      </c>
      <c r="F18808" t="b">
        <f t="shared" si="881"/>
        <v>0</v>
      </c>
      <c r="G18808">
        <v>7.6999999999999999E-2</v>
      </c>
      <c r="H18808">
        <v>4.9000000000000002E-2</v>
      </c>
      <c r="I18808">
        <v>1.280523E-3</v>
      </c>
      <c r="J18808">
        <v>3</v>
      </c>
      <c r="K18808" t="s">
        <v>9687</v>
      </c>
    </row>
    <row r="18809" spans="1:11" x14ac:dyDescent="0.3">
      <c r="A18809" t="s">
        <v>19259</v>
      </c>
      <c r="B18809" s="1">
        <v>1.9499999999999999E-8</v>
      </c>
      <c r="C18809" t="str">
        <f t="shared" si="879"/>
        <v>OK</v>
      </c>
      <c r="D18809">
        <v>-6.8502996239999998</v>
      </c>
      <c r="E18809">
        <f t="shared" si="880"/>
        <v>6.8502996239999998</v>
      </c>
      <c r="F18809" t="str">
        <f t="shared" si="881"/>
        <v>OK</v>
      </c>
      <c r="G18809">
        <v>0</v>
      </c>
      <c r="H18809">
        <v>1.4E-2</v>
      </c>
      <c r="I18809">
        <v>1.288069E-3</v>
      </c>
      <c r="J18809">
        <v>3</v>
      </c>
      <c r="K18809" t="s">
        <v>6472</v>
      </c>
    </row>
    <row r="18810" spans="1:11" x14ac:dyDescent="0.3">
      <c r="A18810" t="s">
        <v>19260</v>
      </c>
      <c r="B18810" s="1">
        <v>1.9499999999999999E-8</v>
      </c>
      <c r="C18810" t="str">
        <f t="shared" si="879"/>
        <v>OK</v>
      </c>
      <c r="D18810">
        <v>-6.8924623829999998</v>
      </c>
      <c r="E18810">
        <f t="shared" si="880"/>
        <v>6.8924623829999998</v>
      </c>
      <c r="F18810" t="str">
        <f t="shared" si="881"/>
        <v>OK</v>
      </c>
      <c r="G18810">
        <v>0</v>
      </c>
      <c r="H18810">
        <v>1.4E-2</v>
      </c>
      <c r="I18810">
        <v>1.288069E-3</v>
      </c>
      <c r="J18810">
        <v>3</v>
      </c>
      <c r="K18810" t="s">
        <v>6473</v>
      </c>
    </row>
    <row r="18811" spans="1:11" x14ac:dyDescent="0.3">
      <c r="A18811" t="s">
        <v>19261</v>
      </c>
      <c r="B18811" s="1">
        <v>1.9499999999999999E-8</v>
      </c>
      <c r="C18811" t="str">
        <f t="shared" si="879"/>
        <v>OK</v>
      </c>
      <c r="D18811">
        <v>-6.9147795260000002</v>
      </c>
      <c r="E18811">
        <f t="shared" si="880"/>
        <v>6.9147795260000002</v>
      </c>
      <c r="F18811" t="str">
        <f t="shared" si="881"/>
        <v>OK</v>
      </c>
      <c r="G18811">
        <v>0</v>
      </c>
      <c r="H18811">
        <v>1.4E-2</v>
      </c>
      <c r="I18811">
        <v>1.288069E-3</v>
      </c>
      <c r="J18811">
        <v>3</v>
      </c>
      <c r="K18811" t="s">
        <v>6474</v>
      </c>
    </row>
    <row r="18812" spans="1:11" x14ac:dyDescent="0.3">
      <c r="A18812" t="s">
        <v>19262</v>
      </c>
      <c r="B18812" s="1">
        <v>1.9499999999999999E-8</v>
      </c>
      <c r="C18812" t="str">
        <f t="shared" si="879"/>
        <v>OK</v>
      </c>
      <c r="D18812">
        <v>-6.8558125910000003</v>
      </c>
      <c r="E18812">
        <f t="shared" si="880"/>
        <v>6.8558125910000003</v>
      </c>
      <c r="F18812" t="str">
        <f t="shared" si="881"/>
        <v>OK</v>
      </c>
      <c r="G18812">
        <v>0</v>
      </c>
      <c r="H18812">
        <v>1.4E-2</v>
      </c>
      <c r="I18812">
        <v>1.288069E-3</v>
      </c>
      <c r="J18812">
        <v>3</v>
      </c>
      <c r="K18812" t="s">
        <v>6475</v>
      </c>
    </row>
    <row r="18813" spans="1:11" x14ac:dyDescent="0.3">
      <c r="A18813" t="s">
        <v>19263</v>
      </c>
      <c r="B18813" s="1">
        <v>1.9499999999999999E-8</v>
      </c>
      <c r="C18813" t="str">
        <f t="shared" si="879"/>
        <v>OK</v>
      </c>
      <c r="D18813">
        <v>-6.7885611509999997</v>
      </c>
      <c r="E18813">
        <f t="shared" si="880"/>
        <v>6.7885611509999997</v>
      </c>
      <c r="F18813" t="str">
        <f t="shared" si="881"/>
        <v>OK</v>
      </c>
      <c r="G18813">
        <v>0</v>
      </c>
      <c r="H18813">
        <v>1.4E-2</v>
      </c>
      <c r="I18813">
        <v>1.288069E-3</v>
      </c>
      <c r="J18813">
        <v>3</v>
      </c>
      <c r="K18813" t="s">
        <v>6476</v>
      </c>
    </row>
    <row r="18814" spans="1:11" x14ac:dyDescent="0.3">
      <c r="A18814" t="s">
        <v>19264</v>
      </c>
      <c r="B18814" s="1">
        <v>1.9499999999999999E-8</v>
      </c>
      <c r="C18814" t="str">
        <f t="shared" si="879"/>
        <v>OK</v>
      </c>
      <c r="D18814">
        <v>-6.7434985589999998</v>
      </c>
      <c r="E18814">
        <f t="shared" si="880"/>
        <v>6.7434985589999998</v>
      </c>
      <c r="F18814" t="str">
        <f t="shared" si="881"/>
        <v>OK</v>
      </c>
      <c r="G18814">
        <v>0</v>
      </c>
      <c r="H18814">
        <v>1.4E-2</v>
      </c>
      <c r="I18814">
        <v>1.288069E-3</v>
      </c>
      <c r="J18814">
        <v>3</v>
      </c>
      <c r="K18814" t="s">
        <v>6477</v>
      </c>
    </row>
    <row r="18815" spans="1:11" x14ac:dyDescent="0.3">
      <c r="A18815" t="s">
        <v>19265</v>
      </c>
      <c r="B18815" s="1">
        <v>1.9499999999999999E-8</v>
      </c>
      <c r="C18815" t="str">
        <f t="shared" si="879"/>
        <v>OK</v>
      </c>
      <c r="D18815">
        <v>-6.9499908990000003</v>
      </c>
      <c r="E18815">
        <f t="shared" si="880"/>
        <v>6.9499908990000003</v>
      </c>
      <c r="F18815" t="str">
        <f t="shared" si="881"/>
        <v>OK</v>
      </c>
      <c r="G18815">
        <v>0</v>
      </c>
      <c r="H18815">
        <v>1.4E-2</v>
      </c>
      <c r="I18815">
        <v>1.288069E-3</v>
      </c>
      <c r="J18815">
        <v>3</v>
      </c>
      <c r="K18815" t="s">
        <v>6478</v>
      </c>
    </row>
    <row r="18816" spans="1:11" x14ac:dyDescent="0.3">
      <c r="A18816" t="s">
        <v>19266</v>
      </c>
      <c r="B18816" s="1">
        <v>1.9499999999999999E-8</v>
      </c>
      <c r="C18816" t="str">
        <f t="shared" si="879"/>
        <v>OK</v>
      </c>
      <c r="D18816">
        <v>-6.8742651209999996</v>
      </c>
      <c r="E18816">
        <f t="shared" si="880"/>
        <v>6.8742651209999996</v>
      </c>
      <c r="F18816" t="str">
        <f t="shared" si="881"/>
        <v>OK</v>
      </c>
      <c r="G18816">
        <v>0</v>
      </c>
      <c r="H18816">
        <v>1.4E-2</v>
      </c>
      <c r="I18816">
        <v>1.288069E-3</v>
      </c>
      <c r="J18816">
        <v>3</v>
      </c>
      <c r="K18816" t="s">
        <v>6479</v>
      </c>
    </row>
    <row r="18817" spans="1:11" x14ac:dyDescent="0.3">
      <c r="A18817" t="s">
        <v>19267</v>
      </c>
      <c r="B18817" s="1">
        <v>1.9499999999999999E-8</v>
      </c>
      <c r="C18817" t="str">
        <f t="shared" si="879"/>
        <v>OK</v>
      </c>
      <c r="D18817">
        <v>-6.7167451920000003</v>
      </c>
      <c r="E18817">
        <f t="shared" si="880"/>
        <v>6.7167451920000003</v>
      </c>
      <c r="F18817" t="str">
        <f t="shared" si="881"/>
        <v>OK</v>
      </c>
      <c r="G18817">
        <v>0</v>
      </c>
      <c r="H18817">
        <v>1.4E-2</v>
      </c>
      <c r="I18817">
        <v>1.288069E-3</v>
      </c>
      <c r="J18817">
        <v>3</v>
      </c>
      <c r="K18817" t="s">
        <v>6480</v>
      </c>
    </row>
    <row r="18818" spans="1:11" x14ac:dyDescent="0.3">
      <c r="A18818" t="s">
        <v>19268</v>
      </c>
      <c r="B18818" s="1">
        <v>1.9499999999999999E-8</v>
      </c>
      <c r="C18818" t="str">
        <f t="shared" si="879"/>
        <v>OK</v>
      </c>
      <c r="D18818">
        <v>-6.9276263519999999</v>
      </c>
      <c r="E18818">
        <f t="shared" si="880"/>
        <v>6.9276263519999999</v>
      </c>
      <c r="F18818" t="str">
        <f t="shared" si="881"/>
        <v>OK</v>
      </c>
      <c r="G18818">
        <v>0</v>
      </c>
      <c r="H18818">
        <v>1.4E-2</v>
      </c>
      <c r="I18818">
        <v>1.288069E-3</v>
      </c>
      <c r="J18818">
        <v>3</v>
      </c>
      <c r="K18818" t="s">
        <v>6481</v>
      </c>
    </row>
    <row r="18819" spans="1:11" x14ac:dyDescent="0.3">
      <c r="A18819" t="s">
        <v>19269</v>
      </c>
      <c r="B18819" s="1">
        <v>1.9700000000000001E-8</v>
      </c>
      <c r="C18819" t="str">
        <f t="shared" ref="C18819:C18882" si="882">IF(B18819&lt;0.01,"OK")</f>
        <v>OK</v>
      </c>
      <c r="D18819">
        <v>0.48572478000000002</v>
      </c>
      <c r="E18819">
        <f t="shared" ref="E18819:E18882" si="883">ABS(D18819)</f>
        <v>0.48572478000000002</v>
      </c>
      <c r="F18819" t="b">
        <f t="shared" ref="F18819:F18882" si="884">IF(E18819&gt;1,"OK")</f>
        <v>0</v>
      </c>
      <c r="G18819">
        <v>4.5999999999999999E-2</v>
      </c>
      <c r="H18819">
        <v>2.5999999999999999E-2</v>
      </c>
      <c r="I18819">
        <v>1.3022610000000001E-3</v>
      </c>
      <c r="J18819">
        <v>3</v>
      </c>
      <c r="K18819" t="s">
        <v>19270</v>
      </c>
    </row>
    <row r="18820" spans="1:11" x14ac:dyDescent="0.3">
      <c r="A18820" t="s">
        <v>19271</v>
      </c>
      <c r="B18820" s="1">
        <v>2E-8</v>
      </c>
      <c r="C18820" t="str">
        <f t="shared" si="882"/>
        <v>OK</v>
      </c>
      <c r="D18820">
        <v>0.312778681</v>
      </c>
      <c r="E18820">
        <f t="shared" si="883"/>
        <v>0.312778681</v>
      </c>
      <c r="F18820" t="b">
        <f t="shared" si="884"/>
        <v>0</v>
      </c>
      <c r="G18820">
        <v>7.2999999999999995E-2</v>
      </c>
      <c r="H18820">
        <v>4.4999999999999998E-2</v>
      </c>
      <c r="I18820">
        <v>1.3204600000000001E-3</v>
      </c>
      <c r="J18820">
        <v>3</v>
      </c>
      <c r="K18820" t="s">
        <v>19272</v>
      </c>
    </row>
    <row r="18821" spans="1:11" x14ac:dyDescent="0.3">
      <c r="A18821" t="s">
        <v>19273</v>
      </c>
      <c r="B18821" s="1">
        <v>2.0400000000000001E-8</v>
      </c>
      <c r="C18821" t="str">
        <f t="shared" si="882"/>
        <v>OK</v>
      </c>
      <c r="D18821">
        <v>-6.8502416029999997</v>
      </c>
      <c r="E18821">
        <f t="shared" si="883"/>
        <v>6.8502416029999997</v>
      </c>
      <c r="F18821" t="str">
        <f t="shared" si="884"/>
        <v>OK</v>
      </c>
      <c r="G18821">
        <v>0</v>
      </c>
      <c r="H18821">
        <v>1.4E-2</v>
      </c>
      <c r="I18821">
        <v>1.346002E-3</v>
      </c>
      <c r="J18821">
        <v>3</v>
      </c>
      <c r="K18821" t="s">
        <v>6483</v>
      </c>
    </row>
    <row r="18822" spans="1:11" x14ac:dyDescent="0.3">
      <c r="A18822" t="s">
        <v>19274</v>
      </c>
      <c r="B18822" s="1">
        <v>2.0400000000000001E-8</v>
      </c>
      <c r="C18822" t="str">
        <f t="shared" si="882"/>
        <v>OK</v>
      </c>
      <c r="D18822">
        <v>-7.2083775250000004</v>
      </c>
      <c r="E18822">
        <f t="shared" si="883"/>
        <v>7.2083775250000004</v>
      </c>
      <c r="F18822" t="str">
        <f t="shared" si="884"/>
        <v>OK</v>
      </c>
      <c r="G18822">
        <v>0</v>
      </c>
      <c r="H18822">
        <v>1.4E-2</v>
      </c>
      <c r="I18822">
        <v>1.346002E-3</v>
      </c>
      <c r="J18822">
        <v>3</v>
      </c>
      <c r="K18822" t="s">
        <v>6484</v>
      </c>
    </row>
    <row r="18823" spans="1:11" x14ac:dyDescent="0.3">
      <c r="A18823" t="s">
        <v>19275</v>
      </c>
      <c r="B18823" s="1">
        <v>2.0400000000000001E-8</v>
      </c>
      <c r="C18823" t="str">
        <f t="shared" si="882"/>
        <v>OK</v>
      </c>
      <c r="D18823">
        <v>-6.8236371509999998</v>
      </c>
      <c r="E18823">
        <f t="shared" si="883"/>
        <v>6.8236371509999998</v>
      </c>
      <c r="F18823" t="str">
        <f t="shared" si="884"/>
        <v>OK</v>
      </c>
      <c r="G18823">
        <v>0</v>
      </c>
      <c r="H18823">
        <v>1.4E-2</v>
      </c>
      <c r="I18823">
        <v>1.346002E-3</v>
      </c>
      <c r="J18823">
        <v>3</v>
      </c>
      <c r="K18823" t="s">
        <v>6485</v>
      </c>
    </row>
    <row r="18824" spans="1:11" x14ac:dyDescent="0.3">
      <c r="A18824" t="s">
        <v>19276</v>
      </c>
      <c r="B18824" s="1">
        <v>2.0400000000000001E-8</v>
      </c>
      <c r="C18824" t="str">
        <f t="shared" si="882"/>
        <v>OK</v>
      </c>
      <c r="D18824">
        <v>-6.7694900950000001</v>
      </c>
      <c r="E18824">
        <f t="shared" si="883"/>
        <v>6.7694900950000001</v>
      </c>
      <c r="F18824" t="str">
        <f t="shared" si="884"/>
        <v>OK</v>
      </c>
      <c r="G18824">
        <v>0</v>
      </c>
      <c r="H18824">
        <v>1.4E-2</v>
      </c>
      <c r="I18824">
        <v>1.346002E-3</v>
      </c>
      <c r="J18824">
        <v>3</v>
      </c>
      <c r="K18824" t="s">
        <v>6486</v>
      </c>
    </row>
    <row r="18825" spans="1:11" x14ac:dyDescent="0.3">
      <c r="A18825" t="s">
        <v>19277</v>
      </c>
      <c r="B18825" s="1">
        <v>2.0400000000000001E-8</v>
      </c>
      <c r="C18825" t="str">
        <f t="shared" si="882"/>
        <v>OK</v>
      </c>
      <c r="D18825">
        <v>-6.8304478690000003</v>
      </c>
      <c r="E18825">
        <f t="shared" si="883"/>
        <v>6.8304478690000003</v>
      </c>
      <c r="F18825" t="str">
        <f t="shared" si="884"/>
        <v>OK</v>
      </c>
      <c r="G18825">
        <v>0</v>
      </c>
      <c r="H18825">
        <v>1.4E-2</v>
      </c>
      <c r="I18825">
        <v>1.346002E-3</v>
      </c>
      <c r="J18825">
        <v>3</v>
      </c>
      <c r="K18825" t="s">
        <v>6487</v>
      </c>
    </row>
    <row r="18826" spans="1:11" x14ac:dyDescent="0.3">
      <c r="A18826" t="s">
        <v>19278</v>
      </c>
      <c r="B18826" s="1">
        <v>2.0400000000000001E-8</v>
      </c>
      <c r="C18826" t="str">
        <f t="shared" si="882"/>
        <v>OK</v>
      </c>
      <c r="D18826">
        <v>-6.8208234909999996</v>
      </c>
      <c r="E18826">
        <f t="shared" si="883"/>
        <v>6.8208234909999996</v>
      </c>
      <c r="F18826" t="str">
        <f t="shared" si="884"/>
        <v>OK</v>
      </c>
      <c r="G18826">
        <v>0</v>
      </c>
      <c r="H18826">
        <v>1.4E-2</v>
      </c>
      <c r="I18826">
        <v>1.346002E-3</v>
      </c>
      <c r="J18826">
        <v>3</v>
      </c>
      <c r="K18826" t="s">
        <v>6488</v>
      </c>
    </row>
    <row r="18827" spans="1:11" x14ac:dyDescent="0.3">
      <c r="A18827" t="s">
        <v>19279</v>
      </c>
      <c r="B18827" s="1">
        <v>2.0800000000000001E-8</v>
      </c>
      <c r="C18827" t="str">
        <f t="shared" si="882"/>
        <v>OK</v>
      </c>
      <c r="D18827">
        <v>1.296639254</v>
      </c>
      <c r="E18827">
        <f t="shared" si="883"/>
        <v>1.296639254</v>
      </c>
      <c r="F18827" t="str">
        <f t="shared" si="884"/>
        <v>OK</v>
      </c>
      <c r="G18827">
        <v>1.0999999999999999E-2</v>
      </c>
      <c r="H18827">
        <v>3.0000000000000001E-3</v>
      </c>
      <c r="I18827">
        <v>1.3716329999999999E-3</v>
      </c>
      <c r="J18827">
        <v>3</v>
      </c>
      <c r="K18827" t="s">
        <v>19279</v>
      </c>
    </row>
    <row r="18828" spans="1:11" x14ac:dyDescent="0.3">
      <c r="A18828" t="s">
        <v>19280</v>
      </c>
      <c r="B18828" s="1">
        <v>2.0899999999999999E-8</v>
      </c>
      <c r="C18828" t="str">
        <f t="shared" si="882"/>
        <v>OK</v>
      </c>
      <c r="D18828">
        <v>0.51603968099999997</v>
      </c>
      <c r="E18828">
        <f t="shared" si="883"/>
        <v>0.51603968099999997</v>
      </c>
      <c r="F18828" t="b">
        <f t="shared" si="884"/>
        <v>0</v>
      </c>
      <c r="G18828">
        <v>0.04</v>
      </c>
      <c r="H18828">
        <v>2.1000000000000001E-2</v>
      </c>
      <c r="I18828">
        <v>1.3803509999999999E-3</v>
      </c>
      <c r="J18828">
        <v>3</v>
      </c>
      <c r="K18828" t="s">
        <v>19280</v>
      </c>
    </row>
    <row r="18829" spans="1:11" x14ac:dyDescent="0.3">
      <c r="A18829" t="s">
        <v>19281</v>
      </c>
      <c r="B18829" s="1">
        <v>2.0999999999999999E-8</v>
      </c>
      <c r="C18829" t="str">
        <f t="shared" si="882"/>
        <v>OK</v>
      </c>
      <c r="D18829">
        <v>-1.6240088539999999</v>
      </c>
      <c r="E18829">
        <f t="shared" si="883"/>
        <v>1.6240088539999999</v>
      </c>
      <c r="F18829" t="str">
        <f t="shared" si="884"/>
        <v>OK</v>
      </c>
      <c r="G18829">
        <v>1.9E-2</v>
      </c>
      <c r="H18829">
        <v>4.2999999999999997E-2</v>
      </c>
      <c r="I18829">
        <v>1.3885049999999999E-3</v>
      </c>
      <c r="J18829">
        <v>3</v>
      </c>
      <c r="K18829" t="s">
        <v>9200</v>
      </c>
    </row>
    <row r="18830" spans="1:11" x14ac:dyDescent="0.3">
      <c r="A18830" t="s">
        <v>19282</v>
      </c>
      <c r="B18830" s="1">
        <v>2.0999999999999999E-8</v>
      </c>
      <c r="C18830" t="str">
        <f t="shared" si="882"/>
        <v>OK</v>
      </c>
      <c r="D18830">
        <v>-0.83079524800000004</v>
      </c>
      <c r="E18830">
        <f t="shared" si="883"/>
        <v>0.83079524800000004</v>
      </c>
      <c r="F18830" t="b">
        <f t="shared" si="884"/>
        <v>0</v>
      </c>
      <c r="G18830">
        <v>0.17399999999999999</v>
      </c>
      <c r="H18830">
        <v>0.21199999999999999</v>
      </c>
      <c r="I18830">
        <v>1.3885060000000001E-3</v>
      </c>
      <c r="J18830">
        <v>3</v>
      </c>
      <c r="K18830" t="s">
        <v>1242</v>
      </c>
    </row>
    <row r="18831" spans="1:11" x14ac:dyDescent="0.3">
      <c r="A18831" t="s">
        <v>19283</v>
      </c>
      <c r="B18831" s="1">
        <v>2.1200000000000001E-8</v>
      </c>
      <c r="C18831" t="str">
        <f t="shared" si="882"/>
        <v>OK</v>
      </c>
      <c r="D18831">
        <v>0.29740034100000001</v>
      </c>
      <c r="E18831">
        <f t="shared" si="883"/>
        <v>0.29740034100000001</v>
      </c>
      <c r="F18831" t="b">
        <f t="shared" si="884"/>
        <v>0</v>
      </c>
      <c r="G18831">
        <v>6.8000000000000005E-2</v>
      </c>
      <c r="H18831">
        <v>4.2000000000000003E-2</v>
      </c>
      <c r="I18831">
        <v>1.3986339999999999E-3</v>
      </c>
      <c r="J18831">
        <v>3</v>
      </c>
      <c r="K18831" t="s">
        <v>11329</v>
      </c>
    </row>
    <row r="18832" spans="1:11" x14ac:dyDescent="0.3">
      <c r="A18832" t="s">
        <v>19284</v>
      </c>
      <c r="B18832" s="1">
        <v>2.1299999999999999E-8</v>
      </c>
      <c r="C18832" t="str">
        <f t="shared" si="882"/>
        <v>OK</v>
      </c>
      <c r="D18832">
        <v>-6.8834407369999999</v>
      </c>
      <c r="E18832">
        <f t="shared" si="883"/>
        <v>6.8834407369999999</v>
      </c>
      <c r="F18832" t="str">
        <f t="shared" si="884"/>
        <v>OK</v>
      </c>
      <c r="G18832">
        <v>0</v>
      </c>
      <c r="H18832">
        <v>1.4E-2</v>
      </c>
      <c r="I18832">
        <v>1.4065410000000001E-3</v>
      </c>
      <c r="J18832">
        <v>3</v>
      </c>
      <c r="K18832" t="s">
        <v>6494</v>
      </c>
    </row>
    <row r="18833" spans="1:11" x14ac:dyDescent="0.3">
      <c r="A18833" t="s">
        <v>19285</v>
      </c>
      <c r="B18833" s="1">
        <v>2.1299999999999999E-8</v>
      </c>
      <c r="C18833" t="str">
        <f t="shared" si="882"/>
        <v>OK</v>
      </c>
      <c r="D18833">
        <v>-6.9380858249999999</v>
      </c>
      <c r="E18833">
        <f t="shared" si="883"/>
        <v>6.9380858249999999</v>
      </c>
      <c r="F18833" t="str">
        <f t="shared" si="884"/>
        <v>OK</v>
      </c>
      <c r="G18833">
        <v>0</v>
      </c>
      <c r="H18833">
        <v>1.4E-2</v>
      </c>
      <c r="I18833">
        <v>1.4065410000000001E-3</v>
      </c>
      <c r="J18833">
        <v>3</v>
      </c>
      <c r="K18833" t="s">
        <v>6495</v>
      </c>
    </row>
    <row r="18834" spans="1:11" x14ac:dyDescent="0.3">
      <c r="A18834" t="s">
        <v>19286</v>
      </c>
      <c r="B18834" s="1">
        <v>2.1299999999999999E-8</v>
      </c>
      <c r="C18834" t="str">
        <f t="shared" si="882"/>
        <v>OK</v>
      </c>
      <c r="D18834">
        <v>-6.9127819730000004</v>
      </c>
      <c r="E18834">
        <f t="shared" si="883"/>
        <v>6.9127819730000004</v>
      </c>
      <c r="F18834" t="str">
        <f t="shared" si="884"/>
        <v>OK</v>
      </c>
      <c r="G18834">
        <v>0</v>
      </c>
      <c r="H18834">
        <v>1.4E-2</v>
      </c>
      <c r="I18834">
        <v>1.4065410000000001E-3</v>
      </c>
      <c r="J18834">
        <v>3</v>
      </c>
      <c r="K18834" t="s">
        <v>6496</v>
      </c>
    </row>
    <row r="18835" spans="1:11" x14ac:dyDescent="0.3">
      <c r="A18835" t="s">
        <v>19287</v>
      </c>
      <c r="B18835" s="1">
        <v>2.1299999999999999E-8</v>
      </c>
      <c r="C18835" t="str">
        <f t="shared" si="882"/>
        <v>OK</v>
      </c>
      <c r="D18835">
        <v>-6.7822736170000004</v>
      </c>
      <c r="E18835">
        <f t="shared" si="883"/>
        <v>6.7822736170000004</v>
      </c>
      <c r="F18835" t="str">
        <f t="shared" si="884"/>
        <v>OK</v>
      </c>
      <c r="G18835">
        <v>0</v>
      </c>
      <c r="H18835">
        <v>1.4E-2</v>
      </c>
      <c r="I18835">
        <v>1.4065410000000001E-3</v>
      </c>
      <c r="J18835">
        <v>3</v>
      </c>
      <c r="K18835" t="s">
        <v>6497</v>
      </c>
    </row>
    <row r="18836" spans="1:11" x14ac:dyDescent="0.3">
      <c r="A18836" t="s">
        <v>19288</v>
      </c>
      <c r="B18836" s="1">
        <v>2.1299999999999999E-8</v>
      </c>
      <c r="C18836" t="str">
        <f t="shared" si="882"/>
        <v>OK</v>
      </c>
      <c r="D18836">
        <v>-6.8351681150000001</v>
      </c>
      <c r="E18836">
        <f t="shared" si="883"/>
        <v>6.8351681150000001</v>
      </c>
      <c r="F18836" t="str">
        <f t="shared" si="884"/>
        <v>OK</v>
      </c>
      <c r="G18836">
        <v>0</v>
      </c>
      <c r="H18836">
        <v>1.4E-2</v>
      </c>
      <c r="I18836">
        <v>1.4065410000000001E-3</v>
      </c>
      <c r="J18836">
        <v>3</v>
      </c>
      <c r="K18836" t="s">
        <v>6498</v>
      </c>
    </row>
    <row r="18837" spans="1:11" x14ac:dyDescent="0.3">
      <c r="A18837" t="s">
        <v>19289</v>
      </c>
      <c r="B18837" s="1">
        <v>2.1299999999999999E-8</v>
      </c>
      <c r="C18837" t="str">
        <f t="shared" si="882"/>
        <v>OK</v>
      </c>
      <c r="D18837">
        <v>-6.9419657839999998</v>
      </c>
      <c r="E18837">
        <f t="shared" si="883"/>
        <v>6.9419657839999998</v>
      </c>
      <c r="F18837" t="str">
        <f t="shared" si="884"/>
        <v>OK</v>
      </c>
      <c r="G18837">
        <v>0</v>
      </c>
      <c r="H18837">
        <v>1.4E-2</v>
      </c>
      <c r="I18837">
        <v>1.4065410000000001E-3</v>
      </c>
      <c r="J18837">
        <v>3</v>
      </c>
      <c r="K18837" t="s">
        <v>6499</v>
      </c>
    </row>
    <row r="18838" spans="1:11" x14ac:dyDescent="0.3">
      <c r="A18838" t="s">
        <v>19290</v>
      </c>
      <c r="B18838" s="1">
        <v>2.1299999999999999E-8</v>
      </c>
      <c r="C18838" t="str">
        <f t="shared" si="882"/>
        <v>OK</v>
      </c>
      <c r="D18838">
        <v>-6.7018017959999998</v>
      </c>
      <c r="E18838">
        <f t="shared" si="883"/>
        <v>6.7018017959999998</v>
      </c>
      <c r="F18838" t="str">
        <f t="shared" si="884"/>
        <v>OK</v>
      </c>
      <c r="G18838">
        <v>0</v>
      </c>
      <c r="H18838">
        <v>1.4E-2</v>
      </c>
      <c r="I18838">
        <v>1.4065410000000001E-3</v>
      </c>
      <c r="J18838">
        <v>3</v>
      </c>
      <c r="K18838" t="s">
        <v>6500</v>
      </c>
    </row>
    <row r="18839" spans="1:11" x14ac:dyDescent="0.3">
      <c r="A18839" t="s">
        <v>19291</v>
      </c>
      <c r="B18839" s="1">
        <v>2.1500000000000001E-8</v>
      </c>
      <c r="C18839" t="str">
        <f t="shared" si="882"/>
        <v>OK</v>
      </c>
      <c r="D18839">
        <v>-1.049790537</v>
      </c>
      <c r="E18839">
        <f t="shared" si="883"/>
        <v>1.049790537</v>
      </c>
      <c r="F18839" t="str">
        <f t="shared" si="884"/>
        <v>OK</v>
      </c>
      <c r="G18839">
        <v>0.06</v>
      </c>
      <c r="H18839">
        <v>9.4E-2</v>
      </c>
      <c r="I18839">
        <v>1.4187410000000001E-3</v>
      </c>
      <c r="J18839">
        <v>3</v>
      </c>
      <c r="K18839" t="s">
        <v>11149</v>
      </c>
    </row>
    <row r="18840" spans="1:11" x14ac:dyDescent="0.3">
      <c r="A18840" t="s">
        <v>19292</v>
      </c>
      <c r="B18840" s="1">
        <v>2.1699999999999999E-8</v>
      </c>
      <c r="C18840" t="str">
        <f t="shared" si="882"/>
        <v>OK</v>
      </c>
      <c r="D18840">
        <v>-0.98630786400000003</v>
      </c>
      <c r="E18840">
        <f t="shared" si="883"/>
        <v>0.98630786400000003</v>
      </c>
      <c r="F18840" t="b">
        <f t="shared" si="884"/>
        <v>0</v>
      </c>
      <c r="G18840">
        <v>7.0999999999999994E-2</v>
      </c>
      <c r="H18840">
        <v>0.107</v>
      </c>
      <c r="I18840">
        <v>1.4326510000000001E-3</v>
      </c>
      <c r="J18840">
        <v>3</v>
      </c>
      <c r="K18840" t="s">
        <v>3461</v>
      </c>
    </row>
    <row r="18841" spans="1:11" x14ac:dyDescent="0.3">
      <c r="A18841" t="s">
        <v>19293</v>
      </c>
      <c r="B18841" s="1">
        <v>2.18E-8</v>
      </c>
      <c r="C18841" t="str">
        <f t="shared" si="882"/>
        <v>OK</v>
      </c>
      <c r="D18841">
        <v>-3.6738688289999999</v>
      </c>
      <c r="E18841">
        <f t="shared" si="883"/>
        <v>3.6738688289999999</v>
      </c>
      <c r="F18841" t="str">
        <f t="shared" si="884"/>
        <v>OK</v>
      </c>
      <c r="G18841">
        <v>2E-3</v>
      </c>
      <c r="H18841">
        <v>1.7000000000000001E-2</v>
      </c>
      <c r="I18841">
        <v>1.4375049999999999E-3</v>
      </c>
      <c r="J18841">
        <v>3</v>
      </c>
      <c r="K18841" t="s">
        <v>6861</v>
      </c>
    </row>
    <row r="18842" spans="1:11" x14ac:dyDescent="0.3">
      <c r="A18842" t="s">
        <v>19294</v>
      </c>
      <c r="B18842" s="1">
        <v>2.1999999999999998E-8</v>
      </c>
      <c r="C18842" t="str">
        <f t="shared" si="882"/>
        <v>OK</v>
      </c>
      <c r="D18842">
        <v>-1.1180670589999999</v>
      </c>
      <c r="E18842">
        <f t="shared" si="883"/>
        <v>1.1180670589999999</v>
      </c>
      <c r="F18842" t="str">
        <f t="shared" si="884"/>
        <v>OK</v>
      </c>
      <c r="G18842">
        <v>5.8999999999999997E-2</v>
      </c>
      <c r="H18842">
        <v>9.1999999999999998E-2</v>
      </c>
      <c r="I18842">
        <v>1.4516920000000001E-3</v>
      </c>
      <c r="J18842">
        <v>3</v>
      </c>
      <c r="K18842" t="s">
        <v>11000</v>
      </c>
    </row>
    <row r="18843" spans="1:11" x14ac:dyDescent="0.3">
      <c r="A18843" t="s">
        <v>19295</v>
      </c>
      <c r="B18843" s="1">
        <v>2.22E-8</v>
      </c>
      <c r="C18843" t="str">
        <f t="shared" si="882"/>
        <v>OK</v>
      </c>
      <c r="D18843">
        <v>-6.7602288469999996</v>
      </c>
      <c r="E18843">
        <f t="shared" si="883"/>
        <v>6.7602288469999996</v>
      </c>
      <c r="F18843" t="str">
        <f t="shared" si="884"/>
        <v>OK</v>
      </c>
      <c r="G18843">
        <v>0</v>
      </c>
      <c r="H18843">
        <v>1.4E-2</v>
      </c>
      <c r="I18843">
        <v>1.469803E-3</v>
      </c>
      <c r="J18843">
        <v>3</v>
      </c>
      <c r="K18843" t="s">
        <v>6506</v>
      </c>
    </row>
    <row r="18844" spans="1:11" x14ac:dyDescent="0.3">
      <c r="A18844" t="s">
        <v>19296</v>
      </c>
      <c r="B18844" s="1">
        <v>2.22E-8</v>
      </c>
      <c r="C18844" t="str">
        <f t="shared" si="882"/>
        <v>OK</v>
      </c>
      <c r="D18844">
        <v>-6.816029146</v>
      </c>
      <c r="E18844">
        <f t="shared" si="883"/>
        <v>6.816029146</v>
      </c>
      <c r="F18844" t="str">
        <f t="shared" si="884"/>
        <v>OK</v>
      </c>
      <c r="G18844">
        <v>0</v>
      </c>
      <c r="H18844">
        <v>1.4E-2</v>
      </c>
      <c r="I18844">
        <v>1.469803E-3</v>
      </c>
      <c r="J18844">
        <v>3</v>
      </c>
      <c r="K18844" t="s">
        <v>6507</v>
      </c>
    </row>
    <row r="18845" spans="1:11" x14ac:dyDescent="0.3">
      <c r="A18845" t="s">
        <v>19297</v>
      </c>
      <c r="B18845" s="1">
        <v>2.22E-8</v>
      </c>
      <c r="C18845" t="str">
        <f t="shared" si="882"/>
        <v>OK</v>
      </c>
      <c r="D18845">
        <v>-6.8214133229999998</v>
      </c>
      <c r="E18845">
        <f t="shared" si="883"/>
        <v>6.8214133229999998</v>
      </c>
      <c r="F18845" t="str">
        <f t="shared" si="884"/>
        <v>OK</v>
      </c>
      <c r="G18845">
        <v>0</v>
      </c>
      <c r="H18845">
        <v>1.4E-2</v>
      </c>
      <c r="I18845">
        <v>1.469803E-3</v>
      </c>
      <c r="J18845">
        <v>3</v>
      </c>
      <c r="K18845" t="s">
        <v>6508</v>
      </c>
    </row>
    <row r="18846" spans="1:11" x14ac:dyDescent="0.3">
      <c r="A18846" t="s">
        <v>19298</v>
      </c>
      <c r="B18846" s="1">
        <v>2.22E-8</v>
      </c>
      <c r="C18846" t="str">
        <f t="shared" si="882"/>
        <v>OK</v>
      </c>
      <c r="D18846">
        <v>-6.8175072249999999</v>
      </c>
      <c r="E18846">
        <f t="shared" si="883"/>
        <v>6.8175072249999999</v>
      </c>
      <c r="F18846" t="str">
        <f t="shared" si="884"/>
        <v>OK</v>
      </c>
      <c r="G18846">
        <v>0</v>
      </c>
      <c r="H18846">
        <v>1.4E-2</v>
      </c>
      <c r="I18846">
        <v>1.469803E-3</v>
      </c>
      <c r="J18846">
        <v>3</v>
      </c>
      <c r="K18846" t="s">
        <v>6509</v>
      </c>
    </row>
    <row r="18847" spans="1:11" x14ac:dyDescent="0.3">
      <c r="A18847" t="s">
        <v>19299</v>
      </c>
      <c r="B18847" s="1">
        <v>2.22E-8</v>
      </c>
      <c r="C18847" t="str">
        <f t="shared" si="882"/>
        <v>OK</v>
      </c>
      <c r="D18847">
        <v>-6.7254075520000001</v>
      </c>
      <c r="E18847">
        <f t="shared" si="883"/>
        <v>6.7254075520000001</v>
      </c>
      <c r="F18847" t="str">
        <f t="shared" si="884"/>
        <v>OK</v>
      </c>
      <c r="G18847">
        <v>0</v>
      </c>
      <c r="H18847">
        <v>1.4E-2</v>
      </c>
      <c r="I18847">
        <v>1.469803E-3</v>
      </c>
      <c r="J18847">
        <v>3</v>
      </c>
      <c r="K18847" t="s">
        <v>6510</v>
      </c>
    </row>
    <row r="18848" spans="1:11" x14ac:dyDescent="0.3">
      <c r="A18848" t="s">
        <v>19300</v>
      </c>
      <c r="B18848" s="1">
        <v>2.22E-8</v>
      </c>
      <c r="C18848" t="str">
        <f t="shared" si="882"/>
        <v>OK</v>
      </c>
      <c r="D18848">
        <v>-6.9453751749999997</v>
      </c>
      <c r="E18848">
        <f t="shared" si="883"/>
        <v>6.9453751749999997</v>
      </c>
      <c r="F18848" t="str">
        <f t="shared" si="884"/>
        <v>OK</v>
      </c>
      <c r="G18848">
        <v>0</v>
      </c>
      <c r="H18848">
        <v>1.4E-2</v>
      </c>
      <c r="I18848">
        <v>1.469803E-3</v>
      </c>
      <c r="J18848">
        <v>3</v>
      </c>
      <c r="K18848" t="s">
        <v>6643</v>
      </c>
    </row>
    <row r="18849" spans="1:11" x14ac:dyDescent="0.3">
      <c r="A18849" t="s">
        <v>19301</v>
      </c>
      <c r="B18849" s="1">
        <v>2.22E-8</v>
      </c>
      <c r="C18849" t="str">
        <f t="shared" si="882"/>
        <v>OK</v>
      </c>
      <c r="D18849">
        <v>-7.3516162820000002</v>
      </c>
      <c r="E18849">
        <f t="shared" si="883"/>
        <v>7.3516162820000002</v>
      </c>
      <c r="F18849" t="str">
        <f t="shared" si="884"/>
        <v>OK</v>
      </c>
      <c r="G18849">
        <v>0</v>
      </c>
      <c r="H18849">
        <v>1.4E-2</v>
      </c>
      <c r="I18849">
        <v>1.469803E-3</v>
      </c>
      <c r="J18849">
        <v>3</v>
      </c>
      <c r="K18849" t="s">
        <v>6511</v>
      </c>
    </row>
    <row r="18850" spans="1:11" x14ac:dyDescent="0.3">
      <c r="A18850" t="s">
        <v>19302</v>
      </c>
      <c r="B18850" s="1">
        <v>2.2300000000000001E-8</v>
      </c>
      <c r="C18850" t="str">
        <f t="shared" si="882"/>
        <v>OK</v>
      </c>
      <c r="D18850">
        <v>-0.95223062400000003</v>
      </c>
      <c r="E18850">
        <f t="shared" si="883"/>
        <v>0.95223062400000003</v>
      </c>
      <c r="F18850" t="b">
        <f t="shared" si="884"/>
        <v>0</v>
      </c>
      <c r="G18850">
        <v>0.10299999999999999</v>
      </c>
      <c r="H18850">
        <v>0.14099999999999999</v>
      </c>
      <c r="I18850">
        <v>1.47394E-3</v>
      </c>
      <c r="J18850">
        <v>3</v>
      </c>
      <c r="K18850" t="s">
        <v>1905</v>
      </c>
    </row>
    <row r="18851" spans="1:11" x14ac:dyDescent="0.3">
      <c r="A18851" t="s">
        <v>19303</v>
      </c>
      <c r="B18851" s="1">
        <v>2.2300000000000001E-8</v>
      </c>
      <c r="C18851" t="str">
        <f t="shared" si="882"/>
        <v>OK</v>
      </c>
      <c r="D18851">
        <v>0.38670942400000002</v>
      </c>
      <c r="E18851">
        <f t="shared" si="883"/>
        <v>0.38670942400000002</v>
      </c>
      <c r="F18851" t="b">
        <f t="shared" si="884"/>
        <v>0</v>
      </c>
      <c r="G18851">
        <v>7.3999999999999996E-2</v>
      </c>
      <c r="H18851">
        <v>4.5999999999999999E-2</v>
      </c>
      <c r="I18851">
        <v>1.4741629999999999E-3</v>
      </c>
      <c r="J18851">
        <v>3</v>
      </c>
      <c r="K18851" t="s">
        <v>11248</v>
      </c>
    </row>
    <row r="18852" spans="1:11" x14ac:dyDescent="0.3">
      <c r="A18852" t="s">
        <v>19304</v>
      </c>
      <c r="B18852" s="1">
        <v>2.2399999999999999E-8</v>
      </c>
      <c r="C18852" t="str">
        <f t="shared" si="882"/>
        <v>OK</v>
      </c>
      <c r="D18852">
        <v>0.268095849</v>
      </c>
      <c r="E18852">
        <f t="shared" si="883"/>
        <v>0.268095849</v>
      </c>
      <c r="F18852" t="b">
        <f t="shared" si="884"/>
        <v>0</v>
      </c>
      <c r="G18852">
        <v>9.4E-2</v>
      </c>
      <c r="H18852">
        <v>6.2E-2</v>
      </c>
      <c r="I18852">
        <v>1.4787999999999999E-3</v>
      </c>
      <c r="J18852">
        <v>3</v>
      </c>
      <c r="K18852" t="s">
        <v>19305</v>
      </c>
    </row>
    <row r="18853" spans="1:11" x14ac:dyDescent="0.3">
      <c r="A18853" t="s">
        <v>19306</v>
      </c>
      <c r="B18853" s="1">
        <v>2.2399999999999999E-8</v>
      </c>
      <c r="C18853" t="str">
        <f t="shared" si="882"/>
        <v>OK</v>
      </c>
      <c r="D18853">
        <v>0.25672524499999999</v>
      </c>
      <c r="E18853">
        <f t="shared" si="883"/>
        <v>0.25672524499999999</v>
      </c>
      <c r="F18853" t="b">
        <f t="shared" si="884"/>
        <v>0</v>
      </c>
      <c r="G18853">
        <v>8.7999999999999995E-2</v>
      </c>
      <c r="H18853">
        <v>5.7000000000000002E-2</v>
      </c>
      <c r="I18853">
        <v>1.479277E-3</v>
      </c>
      <c r="J18853">
        <v>3</v>
      </c>
      <c r="K18853" t="s">
        <v>9828</v>
      </c>
    </row>
    <row r="18854" spans="1:11" x14ac:dyDescent="0.3">
      <c r="A18854" t="s">
        <v>19307</v>
      </c>
      <c r="B18854" s="1">
        <v>2.2700000000000001E-8</v>
      </c>
      <c r="C18854" t="str">
        <f t="shared" si="882"/>
        <v>OK</v>
      </c>
      <c r="D18854">
        <v>-1.29522322</v>
      </c>
      <c r="E18854">
        <f t="shared" si="883"/>
        <v>1.29522322</v>
      </c>
      <c r="F18854" t="str">
        <f t="shared" si="884"/>
        <v>OK</v>
      </c>
      <c r="G18854">
        <v>3.2000000000000001E-2</v>
      </c>
      <c r="H18854">
        <v>0.06</v>
      </c>
      <c r="I18854">
        <v>1.500192E-3</v>
      </c>
      <c r="J18854">
        <v>3</v>
      </c>
      <c r="K18854" t="s">
        <v>7302</v>
      </c>
    </row>
    <row r="18855" spans="1:11" x14ac:dyDescent="0.3">
      <c r="A18855" t="s">
        <v>19308</v>
      </c>
      <c r="B18855" s="1">
        <v>2.3000000000000001E-8</v>
      </c>
      <c r="C18855" t="str">
        <f t="shared" si="882"/>
        <v>OK</v>
      </c>
      <c r="D18855">
        <v>-1.075344989</v>
      </c>
      <c r="E18855">
        <f t="shared" si="883"/>
        <v>1.075344989</v>
      </c>
      <c r="F18855" t="str">
        <f t="shared" si="884"/>
        <v>OK</v>
      </c>
      <c r="G18855">
        <v>8.2000000000000003E-2</v>
      </c>
      <c r="H18855">
        <v>0.11799999999999999</v>
      </c>
      <c r="I18855">
        <v>1.5170349999999999E-3</v>
      </c>
      <c r="J18855">
        <v>3</v>
      </c>
      <c r="K18855" t="s">
        <v>5357</v>
      </c>
    </row>
    <row r="18856" spans="1:11" x14ac:dyDescent="0.3">
      <c r="A18856" t="s">
        <v>19309</v>
      </c>
      <c r="B18856" s="1">
        <v>2.3000000000000001E-8</v>
      </c>
      <c r="C18856" t="str">
        <f t="shared" si="882"/>
        <v>OK</v>
      </c>
      <c r="D18856">
        <v>-0.98536423399999995</v>
      </c>
      <c r="E18856">
        <f t="shared" si="883"/>
        <v>0.98536423399999995</v>
      </c>
      <c r="F18856" t="b">
        <f t="shared" si="884"/>
        <v>0</v>
      </c>
      <c r="G18856">
        <v>6.8000000000000005E-2</v>
      </c>
      <c r="H18856">
        <v>0.10299999999999999</v>
      </c>
      <c r="I18856">
        <v>1.5202320000000001E-3</v>
      </c>
      <c r="J18856">
        <v>3</v>
      </c>
      <c r="K18856" t="s">
        <v>1960</v>
      </c>
    </row>
    <row r="18857" spans="1:11" x14ac:dyDescent="0.3">
      <c r="A18857" t="s">
        <v>19310</v>
      </c>
      <c r="B18857" s="1">
        <v>2.3199999999999999E-8</v>
      </c>
      <c r="C18857" t="str">
        <f t="shared" si="882"/>
        <v>OK</v>
      </c>
      <c r="D18857">
        <v>0.735231996</v>
      </c>
      <c r="E18857">
        <f t="shared" si="883"/>
        <v>0.735231996</v>
      </c>
      <c r="F18857" t="b">
        <f t="shared" si="884"/>
        <v>0</v>
      </c>
      <c r="G18857">
        <v>0.03</v>
      </c>
      <c r="H18857">
        <v>1.4999999999999999E-2</v>
      </c>
      <c r="I18857">
        <v>1.535186E-3</v>
      </c>
      <c r="J18857">
        <v>3</v>
      </c>
      <c r="K18857" t="s">
        <v>19311</v>
      </c>
    </row>
    <row r="18858" spans="1:11" x14ac:dyDescent="0.3">
      <c r="A18858" t="s">
        <v>19312</v>
      </c>
      <c r="B18858" s="1">
        <v>2.3199999999999999E-8</v>
      </c>
      <c r="C18858" t="str">
        <f t="shared" si="882"/>
        <v>OK</v>
      </c>
      <c r="D18858">
        <v>-7.0337630420000004</v>
      </c>
      <c r="E18858">
        <f t="shared" si="883"/>
        <v>7.0337630420000004</v>
      </c>
      <c r="F18858" t="str">
        <f t="shared" si="884"/>
        <v>OK</v>
      </c>
      <c r="G18858">
        <v>0</v>
      </c>
      <c r="H18858">
        <v>1.4E-2</v>
      </c>
      <c r="I18858">
        <v>1.535911E-3</v>
      </c>
      <c r="J18858">
        <v>3</v>
      </c>
      <c r="K18858" t="s">
        <v>6518</v>
      </c>
    </row>
    <row r="18859" spans="1:11" x14ac:dyDescent="0.3">
      <c r="A18859" t="s">
        <v>19313</v>
      </c>
      <c r="B18859" s="1">
        <v>2.3199999999999999E-8</v>
      </c>
      <c r="C18859" t="str">
        <f t="shared" si="882"/>
        <v>OK</v>
      </c>
      <c r="D18859">
        <v>-6.9066904640000004</v>
      </c>
      <c r="E18859">
        <f t="shared" si="883"/>
        <v>6.9066904640000004</v>
      </c>
      <c r="F18859" t="str">
        <f t="shared" si="884"/>
        <v>OK</v>
      </c>
      <c r="G18859">
        <v>0</v>
      </c>
      <c r="H18859">
        <v>1.4E-2</v>
      </c>
      <c r="I18859">
        <v>1.535911E-3</v>
      </c>
      <c r="J18859">
        <v>3</v>
      </c>
      <c r="K18859" t="s">
        <v>6519</v>
      </c>
    </row>
    <row r="18860" spans="1:11" x14ac:dyDescent="0.3">
      <c r="A18860" t="s">
        <v>19314</v>
      </c>
      <c r="B18860" s="1">
        <v>2.3199999999999999E-8</v>
      </c>
      <c r="C18860" t="str">
        <f t="shared" si="882"/>
        <v>OK</v>
      </c>
      <c r="D18860">
        <v>-6.7623759139999997</v>
      </c>
      <c r="E18860">
        <f t="shared" si="883"/>
        <v>6.7623759139999997</v>
      </c>
      <c r="F18860" t="str">
        <f t="shared" si="884"/>
        <v>OK</v>
      </c>
      <c r="G18860">
        <v>0</v>
      </c>
      <c r="H18860">
        <v>1.4E-2</v>
      </c>
      <c r="I18860">
        <v>1.535911E-3</v>
      </c>
      <c r="J18860">
        <v>3</v>
      </c>
      <c r="K18860" t="s">
        <v>6520</v>
      </c>
    </row>
    <row r="18861" spans="1:11" x14ac:dyDescent="0.3">
      <c r="A18861" t="s">
        <v>19315</v>
      </c>
      <c r="B18861" s="1">
        <v>2.3199999999999999E-8</v>
      </c>
      <c r="C18861" t="str">
        <f t="shared" si="882"/>
        <v>OK</v>
      </c>
      <c r="D18861">
        <v>-6.8037395719999996</v>
      </c>
      <c r="E18861">
        <f t="shared" si="883"/>
        <v>6.8037395719999996</v>
      </c>
      <c r="F18861" t="str">
        <f t="shared" si="884"/>
        <v>OK</v>
      </c>
      <c r="G18861">
        <v>0</v>
      </c>
      <c r="H18861">
        <v>1.4E-2</v>
      </c>
      <c r="I18861">
        <v>1.535911E-3</v>
      </c>
      <c r="J18861">
        <v>3</v>
      </c>
      <c r="K18861" t="s">
        <v>6521</v>
      </c>
    </row>
    <row r="18862" spans="1:11" x14ac:dyDescent="0.3">
      <c r="A18862" t="s">
        <v>19316</v>
      </c>
      <c r="B18862" s="1">
        <v>2.3199999999999999E-8</v>
      </c>
      <c r="C18862" t="str">
        <f t="shared" si="882"/>
        <v>OK</v>
      </c>
      <c r="D18862">
        <v>-7.7435446800000003</v>
      </c>
      <c r="E18862">
        <f t="shared" si="883"/>
        <v>7.7435446800000003</v>
      </c>
      <c r="F18862" t="str">
        <f t="shared" si="884"/>
        <v>OK</v>
      </c>
      <c r="G18862">
        <v>0</v>
      </c>
      <c r="H18862">
        <v>1.4E-2</v>
      </c>
      <c r="I18862">
        <v>1.535911E-3</v>
      </c>
      <c r="J18862">
        <v>3</v>
      </c>
      <c r="K18862" t="s">
        <v>6522</v>
      </c>
    </row>
    <row r="18863" spans="1:11" x14ac:dyDescent="0.3">
      <c r="A18863" t="s">
        <v>19317</v>
      </c>
      <c r="B18863" s="1">
        <v>2.3199999999999999E-8</v>
      </c>
      <c r="C18863" t="str">
        <f t="shared" si="882"/>
        <v>OK</v>
      </c>
      <c r="D18863">
        <v>-6.7079941559999998</v>
      </c>
      <c r="E18863">
        <f t="shared" si="883"/>
        <v>6.7079941559999998</v>
      </c>
      <c r="F18863" t="str">
        <f t="shared" si="884"/>
        <v>OK</v>
      </c>
      <c r="G18863">
        <v>0</v>
      </c>
      <c r="H18863">
        <v>1.4E-2</v>
      </c>
      <c r="I18863">
        <v>1.535911E-3</v>
      </c>
      <c r="J18863">
        <v>3</v>
      </c>
      <c r="K18863" t="s">
        <v>6654</v>
      </c>
    </row>
    <row r="18864" spans="1:11" x14ac:dyDescent="0.3">
      <c r="A18864" t="s">
        <v>19318</v>
      </c>
      <c r="B18864" s="1">
        <v>2.3400000000000001E-8</v>
      </c>
      <c r="C18864" t="str">
        <f t="shared" si="882"/>
        <v>OK</v>
      </c>
      <c r="D18864">
        <v>0.39882594999999998</v>
      </c>
      <c r="E18864">
        <f t="shared" si="883"/>
        <v>0.39882594999999998</v>
      </c>
      <c r="F18864" t="b">
        <f t="shared" si="884"/>
        <v>0</v>
      </c>
      <c r="G18864">
        <v>6.9000000000000006E-2</v>
      </c>
      <c r="H18864">
        <v>4.2999999999999997E-2</v>
      </c>
      <c r="I18864">
        <v>1.549382E-3</v>
      </c>
      <c r="J18864">
        <v>3</v>
      </c>
      <c r="K18864" t="s">
        <v>7695</v>
      </c>
    </row>
    <row r="18865" spans="1:11" x14ac:dyDescent="0.3">
      <c r="A18865" t="s">
        <v>19319</v>
      </c>
      <c r="B18865" s="1">
        <v>2.4100000000000001E-8</v>
      </c>
      <c r="C18865" t="str">
        <f t="shared" si="882"/>
        <v>OK</v>
      </c>
      <c r="D18865">
        <v>-1.1217612079999999</v>
      </c>
      <c r="E18865">
        <f t="shared" si="883"/>
        <v>1.1217612079999999</v>
      </c>
      <c r="F18865" t="str">
        <f t="shared" si="884"/>
        <v>OK</v>
      </c>
      <c r="G18865">
        <v>0.05</v>
      </c>
      <c r="H18865">
        <v>8.3000000000000004E-2</v>
      </c>
      <c r="I18865">
        <v>1.589591E-3</v>
      </c>
      <c r="J18865">
        <v>3</v>
      </c>
      <c r="K18865" t="s">
        <v>19320</v>
      </c>
    </row>
    <row r="18866" spans="1:11" x14ac:dyDescent="0.3">
      <c r="A18866" t="s">
        <v>19321</v>
      </c>
      <c r="B18866" s="1">
        <v>2.4299999999999999E-8</v>
      </c>
      <c r="C18866" t="str">
        <f t="shared" si="882"/>
        <v>OK</v>
      </c>
      <c r="D18866">
        <v>-6.723586557</v>
      </c>
      <c r="E18866">
        <f t="shared" si="883"/>
        <v>6.723586557</v>
      </c>
      <c r="F18866" t="str">
        <f t="shared" si="884"/>
        <v>OK</v>
      </c>
      <c r="G18866">
        <v>0</v>
      </c>
      <c r="H18866">
        <v>1.4E-2</v>
      </c>
      <c r="I18866">
        <v>1.6049930000000001E-3</v>
      </c>
      <c r="J18866">
        <v>3</v>
      </c>
      <c r="K18866" t="s">
        <v>6530</v>
      </c>
    </row>
    <row r="18867" spans="1:11" x14ac:dyDescent="0.3">
      <c r="A18867" t="s">
        <v>19322</v>
      </c>
      <c r="B18867" s="1">
        <v>2.4299999999999999E-8</v>
      </c>
      <c r="C18867" t="str">
        <f t="shared" si="882"/>
        <v>OK</v>
      </c>
      <c r="D18867">
        <v>-6.746128315</v>
      </c>
      <c r="E18867">
        <f t="shared" si="883"/>
        <v>6.746128315</v>
      </c>
      <c r="F18867" t="str">
        <f t="shared" si="884"/>
        <v>OK</v>
      </c>
      <c r="G18867">
        <v>0</v>
      </c>
      <c r="H18867">
        <v>1.4E-2</v>
      </c>
      <c r="I18867">
        <v>1.6049930000000001E-3</v>
      </c>
      <c r="J18867">
        <v>3</v>
      </c>
      <c r="K18867" t="s">
        <v>6531</v>
      </c>
    </row>
    <row r="18868" spans="1:11" x14ac:dyDescent="0.3">
      <c r="A18868" t="s">
        <v>19323</v>
      </c>
      <c r="B18868" s="1">
        <v>2.4299999999999999E-8</v>
      </c>
      <c r="C18868" t="str">
        <f t="shared" si="882"/>
        <v>OK</v>
      </c>
      <c r="D18868">
        <v>-6.7955280949999999</v>
      </c>
      <c r="E18868">
        <f t="shared" si="883"/>
        <v>6.7955280949999999</v>
      </c>
      <c r="F18868" t="str">
        <f t="shared" si="884"/>
        <v>OK</v>
      </c>
      <c r="G18868">
        <v>0</v>
      </c>
      <c r="H18868">
        <v>1.4E-2</v>
      </c>
      <c r="I18868">
        <v>1.6049930000000001E-3</v>
      </c>
      <c r="J18868">
        <v>3</v>
      </c>
      <c r="K18868" t="s">
        <v>6532</v>
      </c>
    </row>
    <row r="18869" spans="1:11" x14ac:dyDescent="0.3">
      <c r="A18869" t="s">
        <v>19324</v>
      </c>
      <c r="B18869" s="1">
        <v>2.4299999999999999E-8</v>
      </c>
      <c r="C18869" t="str">
        <f t="shared" si="882"/>
        <v>OK</v>
      </c>
      <c r="D18869">
        <v>-6.9501586839999998</v>
      </c>
      <c r="E18869">
        <f t="shared" si="883"/>
        <v>6.9501586839999998</v>
      </c>
      <c r="F18869" t="str">
        <f t="shared" si="884"/>
        <v>OK</v>
      </c>
      <c r="G18869">
        <v>0</v>
      </c>
      <c r="H18869">
        <v>1.4E-2</v>
      </c>
      <c r="I18869">
        <v>1.6049930000000001E-3</v>
      </c>
      <c r="J18869">
        <v>3</v>
      </c>
      <c r="K18869" t="s">
        <v>6533</v>
      </c>
    </row>
    <row r="18870" spans="1:11" x14ac:dyDescent="0.3">
      <c r="A18870" t="s">
        <v>19325</v>
      </c>
      <c r="B18870" s="1">
        <v>2.4299999999999999E-8</v>
      </c>
      <c r="C18870" t="str">
        <f t="shared" si="882"/>
        <v>OK</v>
      </c>
      <c r="D18870">
        <v>-6.8046454570000003</v>
      </c>
      <c r="E18870">
        <f t="shared" si="883"/>
        <v>6.8046454570000003</v>
      </c>
      <c r="F18870" t="str">
        <f t="shared" si="884"/>
        <v>OK</v>
      </c>
      <c r="G18870">
        <v>0</v>
      </c>
      <c r="H18870">
        <v>1.4E-2</v>
      </c>
      <c r="I18870">
        <v>1.6049930000000001E-3</v>
      </c>
      <c r="J18870">
        <v>3</v>
      </c>
      <c r="K18870" t="s">
        <v>6534</v>
      </c>
    </row>
    <row r="18871" spans="1:11" x14ac:dyDescent="0.3">
      <c r="A18871" t="s">
        <v>19326</v>
      </c>
      <c r="B18871" s="1">
        <v>2.4299999999999999E-8</v>
      </c>
      <c r="C18871" t="str">
        <f t="shared" si="882"/>
        <v>OK</v>
      </c>
      <c r="D18871">
        <v>-6.9157707820000001</v>
      </c>
      <c r="E18871">
        <f t="shared" si="883"/>
        <v>6.9157707820000001</v>
      </c>
      <c r="F18871" t="str">
        <f t="shared" si="884"/>
        <v>OK</v>
      </c>
      <c r="G18871">
        <v>0</v>
      </c>
      <c r="H18871">
        <v>1.4E-2</v>
      </c>
      <c r="I18871">
        <v>1.6049930000000001E-3</v>
      </c>
      <c r="J18871">
        <v>3</v>
      </c>
      <c r="K18871" t="s">
        <v>6535</v>
      </c>
    </row>
    <row r="18872" spans="1:11" x14ac:dyDescent="0.3">
      <c r="A18872" t="s">
        <v>19327</v>
      </c>
      <c r="B18872" s="1">
        <v>2.4299999999999999E-8</v>
      </c>
      <c r="C18872" t="str">
        <f t="shared" si="882"/>
        <v>OK</v>
      </c>
      <c r="D18872">
        <v>-6.7777701390000002</v>
      </c>
      <c r="E18872">
        <f t="shared" si="883"/>
        <v>6.7777701390000002</v>
      </c>
      <c r="F18872" t="str">
        <f t="shared" si="884"/>
        <v>OK</v>
      </c>
      <c r="G18872">
        <v>0</v>
      </c>
      <c r="H18872">
        <v>1.4E-2</v>
      </c>
      <c r="I18872">
        <v>1.6049930000000001E-3</v>
      </c>
      <c r="J18872">
        <v>3</v>
      </c>
      <c r="K18872" t="s">
        <v>6536</v>
      </c>
    </row>
    <row r="18873" spans="1:11" x14ac:dyDescent="0.3">
      <c r="A18873" t="s">
        <v>19328</v>
      </c>
      <c r="B18873" s="1">
        <v>2.4299999999999999E-8</v>
      </c>
      <c r="C18873" t="str">
        <f t="shared" si="882"/>
        <v>OK</v>
      </c>
      <c r="D18873">
        <v>-6.8132409589999998</v>
      </c>
      <c r="E18873">
        <f t="shared" si="883"/>
        <v>6.8132409589999998</v>
      </c>
      <c r="F18873" t="str">
        <f t="shared" si="884"/>
        <v>OK</v>
      </c>
      <c r="G18873">
        <v>0</v>
      </c>
      <c r="H18873">
        <v>1.4E-2</v>
      </c>
      <c r="I18873">
        <v>1.6049930000000001E-3</v>
      </c>
      <c r="J18873">
        <v>3</v>
      </c>
      <c r="K18873" t="s">
        <v>6537</v>
      </c>
    </row>
    <row r="18874" spans="1:11" x14ac:dyDescent="0.3">
      <c r="A18874" t="s">
        <v>19329</v>
      </c>
      <c r="B18874" s="1">
        <v>2.4299999999999999E-8</v>
      </c>
      <c r="C18874" t="str">
        <f t="shared" si="882"/>
        <v>OK</v>
      </c>
      <c r="D18874">
        <v>-6.867590785</v>
      </c>
      <c r="E18874">
        <f t="shared" si="883"/>
        <v>6.867590785</v>
      </c>
      <c r="F18874" t="str">
        <f t="shared" si="884"/>
        <v>OK</v>
      </c>
      <c r="G18874">
        <v>0</v>
      </c>
      <c r="H18874">
        <v>1.4E-2</v>
      </c>
      <c r="I18874">
        <v>1.6049930000000001E-3</v>
      </c>
      <c r="J18874">
        <v>3</v>
      </c>
      <c r="K18874" t="s">
        <v>6538</v>
      </c>
    </row>
    <row r="18875" spans="1:11" x14ac:dyDescent="0.3">
      <c r="A18875" t="s">
        <v>19330</v>
      </c>
      <c r="B18875" s="1">
        <v>2.4299999999999999E-8</v>
      </c>
      <c r="C18875" t="str">
        <f t="shared" si="882"/>
        <v>OK</v>
      </c>
      <c r="D18875">
        <v>-6.7825087850000001</v>
      </c>
      <c r="E18875">
        <f t="shared" si="883"/>
        <v>6.7825087850000001</v>
      </c>
      <c r="F18875" t="str">
        <f t="shared" si="884"/>
        <v>OK</v>
      </c>
      <c r="G18875">
        <v>0</v>
      </c>
      <c r="H18875">
        <v>1.4E-2</v>
      </c>
      <c r="I18875">
        <v>1.6049930000000001E-3</v>
      </c>
      <c r="J18875">
        <v>3</v>
      </c>
      <c r="K18875" t="s">
        <v>6539</v>
      </c>
    </row>
    <row r="18876" spans="1:11" x14ac:dyDescent="0.3">
      <c r="A18876" t="s">
        <v>19331</v>
      </c>
      <c r="B18876" s="1">
        <v>2.4299999999999999E-8</v>
      </c>
      <c r="C18876" t="str">
        <f t="shared" si="882"/>
        <v>OK</v>
      </c>
      <c r="D18876">
        <v>-6.7604397299999999</v>
      </c>
      <c r="E18876">
        <f t="shared" si="883"/>
        <v>6.7604397299999999</v>
      </c>
      <c r="F18876" t="str">
        <f t="shared" si="884"/>
        <v>OK</v>
      </c>
      <c r="G18876">
        <v>0</v>
      </c>
      <c r="H18876">
        <v>1.4E-2</v>
      </c>
      <c r="I18876">
        <v>1.6049930000000001E-3</v>
      </c>
      <c r="J18876">
        <v>3</v>
      </c>
      <c r="K18876" t="s">
        <v>7543</v>
      </c>
    </row>
    <row r="18877" spans="1:11" x14ac:dyDescent="0.3">
      <c r="A18877" t="s">
        <v>19332</v>
      </c>
      <c r="B18877" s="1">
        <v>2.4699999999999999E-8</v>
      </c>
      <c r="C18877" t="str">
        <f t="shared" si="882"/>
        <v>OK</v>
      </c>
      <c r="D18877">
        <v>-1.589152106</v>
      </c>
      <c r="E18877">
        <f t="shared" si="883"/>
        <v>1.589152106</v>
      </c>
      <c r="F18877" t="str">
        <f t="shared" si="884"/>
        <v>OK</v>
      </c>
      <c r="G18877">
        <v>1.2E-2</v>
      </c>
      <c r="H18877">
        <v>3.4000000000000002E-2</v>
      </c>
      <c r="I18877">
        <v>1.6297270000000001E-3</v>
      </c>
      <c r="J18877">
        <v>3</v>
      </c>
      <c r="K18877" t="s">
        <v>7299</v>
      </c>
    </row>
    <row r="18878" spans="1:11" x14ac:dyDescent="0.3">
      <c r="A18878" t="s">
        <v>19333</v>
      </c>
      <c r="B18878" s="1">
        <v>2.48E-8</v>
      </c>
      <c r="C18878" t="str">
        <f t="shared" si="882"/>
        <v>OK</v>
      </c>
      <c r="D18878">
        <v>1.0563781910000001</v>
      </c>
      <c r="E18878">
        <f t="shared" si="883"/>
        <v>1.0563781910000001</v>
      </c>
      <c r="F18878" t="str">
        <f t="shared" si="884"/>
        <v>OK</v>
      </c>
      <c r="G18878">
        <v>1.4999999999999999E-2</v>
      </c>
      <c r="H18878">
        <v>5.0000000000000001E-3</v>
      </c>
      <c r="I18878">
        <v>1.6375249999999999E-3</v>
      </c>
      <c r="J18878">
        <v>3</v>
      </c>
      <c r="K18878" t="s">
        <v>19333</v>
      </c>
    </row>
    <row r="18879" spans="1:11" x14ac:dyDescent="0.3">
      <c r="A18879" t="s">
        <v>19334</v>
      </c>
      <c r="B18879" s="1">
        <v>2.4999999999999999E-8</v>
      </c>
      <c r="C18879" t="str">
        <f t="shared" si="882"/>
        <v>OK</v>
      </c>
      <c r="D18879">
        <v>0.295089306</v>
      </c>
      <c r="E18879">
        <f t="shared" si="883"/>
        <v>0.295089306</v>
      </c>
      <c r="F18879" t="b">
        <f t="shared" si="884"/>
        <v>0</v>
      </c>
      <c r="G18879">
        <v>7.3999999999999996E-2</v>
      </c>
      <c r="H18879">
        <v>4.5999999999999999E-2</v>
      </c>
      <c r="I18879">
        <v>1.6505059999999999E-3</v>
      </c>
      <c r="J18879">
        <v>3</v>
      </c>
      <c r="K18879" t="s">
        <v>9774</v>
      </c>
    </row>
    <row r="18880" spans="1:11" x14ac:dyDescent="0.3">
      <c r="A18880" t="s">
        <v>19335</v>
      </c>
      <c r="B18880" s="1">
        <v>2.5399999999999999E-8</v>
      </c>
      <c r="C18880" t="str">
        <f t="shared" si="882"/>
        <v>OK</v>
      </c>
      <c r="D18880">
        <v>-6.7841653930000003</v>
      </c>
      <c r="E18880">
        <f t="shared" si="883"/>
        <v>6.7841653930000003</v>
      </c>
      <c r="F18880" t="str">
        <f t="shared" si="884"/>
        <v>OK</v>
      </c>
      <c r="G18880">
        <v>0</v>
      </c>
      <c r="H18880">
        <v>1.4E-2</v>
      </c>
      <c r="I18880">
        <v>1.6771830000000001E-3</v>
      </c>
      <c r="J18880">
        <v>3</v>
      </c>
      <c r="K18880" t="s">
        <v>6548</v>
      </c>
    </row>
    <row r="18881" spans="1:11" x14ac:dyDescent="0.3">
      <c r="A18881" t="s">
        <v>19336</v>
      </c>
      <c r="B18881" s="1">
        <v>2.5399999999999999E-8</v>
      </c>
      <c r="C18881" t="str">
        <f t="shared" si="882"/>
        <v>OK</v>
      </c>
      <c r="D18881">
        <v>-6.798688136</v>
      </c>
      <c r="E18881">
        <f t="shared" si="883"/>
        <v>6.798688136</v>
      </c>
      <c r="F18881" t="str">
        <f t="shared" si="884"/>
        <v>OK</v>
      </c>
      <c r="G18881">
        <v>0</v>
      </c>
      <c r="H18881">
        <v>1.4E-2</v>
      </c>
      <c r="I18881">
        <v>1.6771830000000001E-3</v>
      </c>
      <c r="J18881">
        <v>3</v>
      </c>
      <c r="K18881" t="s">
        <v>6549</v>
      </c>
    </row>
    <row r="18882" spans="1:11" x14ac:dyDescent="0.3">
      <c r="A18882" t="s">
        <v>19337</v>
      </c>
      <c r="B18882" s="1">
        <v>2.5399999999999999E-8</v>
      </c>
      <c r="C18882" t="str">
        <f t="shared" si="882"/>
        <v>OK</v>
      </c>
      <c r="D18882">
        <v>-6.8320617239999999</v>
      </c>
      <c r="E18882">
        <f t="shared" si="883"/>
        <v>6.8320617239999999</v>
      </c>
      <c r="F18882" t="str">
        <f t="shared" si="884"/>
        <v>OK</v>
      </c>
      <c r="G18882">
        <v>0</v>
      </c>
      <c r="H18882">
        <v>1.4E-2</v>
      </c>
      <c r="I18882">
        <v>1.6771830000000001E-3</v>
      </c>
      <c r="J18882">
        <v>3</v>
      </c>
      <c r="K18882" t="s">
        <v>6550</v>
      </c>
    </row>
    <row r="18883" spans="1:11" x14ac:dyDescent="0.3">
      <c r="A18883" t="s">
        <v>19338</v>
      </c>
      <c r="B18883" s="1">
        <v>2.5399999999999999E-8</v>
      </c>
      <c r="C18883" t="str">
        <f t="shared" ref="C18883:C18946" si="885">IF(B18883&lt;0.01,"OK")</f>
        <v>OK</v>
      </c>
      <c r="D18883">
        <v>-6.8991094830000002</v>
      </c>
      <c r="E18883">
        <f t="shared" ref="E18883:E18946" si="886">ABS(D18883)</f>
        <v>6.8991094830000002</v>
      </c>
      <c r="F18883" t="str">
        <f t="shared" ref="F18883:F18946" si="887">IF(E18883&gt;1,"OK")</f>
        <v>OK</v>
      </c>
      <c r="G18883">
        <v>0</v>
      </c>
      <c r="H18883">
        <v>1.4E-2</v>
      </c>
      <c r="I18883">
        <v>1.6771830000000001E-3</v>
      </c>
      <c r="J18883">
        <v>3</v>
      </c>
      <c r="K18883" t="s">
        <v>6551</v>
      </c>
    </row>
    <row r="18884" spans="1:11" x14ac:dyDescent="0.3">
      <c r="A18884" t="s">
        <v>19339</v>
      </c>
      <c r="B18884" s="1">
        <v>2.5399999999999999E-8</v>
      </c>
      <c r="C18884" t="str">
        <f t="shared" si="885"/>
        <v>OK</v>
      </c>
      <c r="D18884">
        <v>-6.9278892240000003</v>
      </c>
      <c r="E18884">
        <f t="shared" si="886"/>
        <v>6.9278892240000003</v>
      </c>
      <c r="F18884" t="str">
        <f t="shared" si="887"/>
        <v>OK</v>
      </c>
      <c r="G18884">
        <v>0</v>
      </c>
      <c r="H18884">
        <v>1.4E-2</v>
      </c>
      <c r="I18884">
        <v>1.6771830000000001E-3</v>
      </c>
      <c r="J18884">
        <v>3</v>
      </c>
      <c r="K18884" t="s">
        <v>6552</v>
      </c>
    </row>
    <row r="18885" spans="1:11" x14ac:dyDescent="0.3">
      <c r="A18885" t="s">
        <v>19340</v>
      </c>
      <c r="B18885" s="1">
        <v>2.5399999999999999E-8</v>
      </c>
      <c r="C18885" t="str">
        <f t="shared" si="885"/>
        <v>OK</v>
      </c>
      <c r="D18885">
        <v>-6.6713980389999996</v>
      </c>
      <c r="E18885">
        <f t="shared" si="886"/>
        <v>6.6713980389999996</v>
      </c>
      <c r="F18885" t="str">
        <f t="shared" si="887"/>
        <v>OK</v>
      </c>
      <c r="G18885">
        <v>0</v>
      </c>
      <c r="H18885">
        <v>1.4E-2</v>
      </c>
      <c r="I18885">
        <v>1.6771830000000001E-3</v>
      </c>
      <c r="J18885">
        <v>3</v>
      </c>
      <c r="K18885" t="s">
        <v>6553</v>
      </c>
    </row>
    <row r="18886" spans="1:11" x14ac:dyDescent="0.3">
      <c r="A18886" t="s">
        <v>19341</v>
      </c>
      <c r="B18886" s="1">
        <v>2.5600000000000001E-8</v>
      </c>
      <c r="C18886" t="str">
        <f t="shared" si="885"/>
        <v>OK</v>
      </c>
      <c r="D18886">
        <v>-2.4913737249999999</v>
      </c>
      <c r="E18886">
        <f t="shared" si="886"/>
        <v>2.4913737249999999</v>
      </c>
      <c r="F18886" t="str">
        <f t="shared" si="887"/>
        <v>OK</v>
      </c>
      <c r="G18886">
        <v>5.0000000000000001E-3</v>
      </c>
      <c r="H18886">
        <v>2.3E-2</v>
      </c>
      <c r="I18886">
        <v>1.692757E-3</v>
      </c>
      <c r="J18886">
        <v>3</v>
      </c>
      <c r="K18886" t="s">
        <v>9971</v>
      </c>
    </row>
    <row r="18887" spans="1:11" x14ac:dyDescent="0.3">
      <c r="A18887" t="s">
        <v>19342</v>
      </c>
      <c r="B18887" s="1">
        <v>2.5699999999999999E-8</v>
      </c>
      <c r="C18887" t="str">
        <f t="shared" si="885"/>
        <v>OK</v>
      </c>
      <c r="D18887">
        <v>1.312797226</v>
      </c>
      <c r="E18887">
        <f t="shared" si="886"/>
        <v>1.312797226</v>
      </c>
      <c r="F18887" t="str">
        <f t="shared" si="887"/>
        <v>OK</v>
      </c>
      <c r="G18887">
        <v>1.2999999999999999E-2</v>
      </c>
      <c r="H18887">
        <v>4.0000000000000001E-3</v>
      </c>
      <c r="I18887">
        <v>1.7001130000000001E-3</v>
      </c>
      <c r="J18887">
        <v>3</v>
      </c>
      <c r="K18887" t="s">
        <v>19342</v>
      </c>
    </row>
    <row r="18888" spans="1:11" x14ac:dyDescent="0.3">
      <c r="A18888" t="s">
        <v>19343</v>
      </c>
      <c r="B18888" s="1">
        <v>2.6300000000000001E-8</v>
      </c>
      <c r="C18888" t="str">
        <f t="shared" si="885"/>
        <v>OK</v>
      </c>
      <c r="D18888">
        <v>0.277533535</v>
      </c>
      <c r="E18888">
        <f t="shared" si="886"/>
        <v>0.277533535</v>
      </c>
      <c r="F18888" t="b">
        <f t="shared" si="887"/>
        <v>0</v>
      </c>
      <c r="G18888">
        <v>0.1</v>
      </c>
      <c r="H18888">
        <v>6.8000000000000005E-2</v>
      </c>
      <c r="I18888">
        <v>1.7389969999999999E-3</v>
      </c>
      <c r="J18888">
        <v>3</v>
      </c>
      <c r="K18888" t="s">
        <v>19344</v>
      </c>
    </row>
    <row r="18889" spans="1:11" x14ac:dyDescent="0.3">
      <c r="A18889" t="s">
        <v>19345</v>
      </c>
      <c r="B18889" s="1">
        <v>2.6300000000000001E-8</v>
      </c>
      <c r="C18889" t="str">
        <f t="shared" si="885"/>
        <v>OK</v>
      </c>
      <c r="D18889">
        <v>0.99144924400000001</v>
      </c>
      <c r="E18889">
        <f t="shared" si="886"/>
        <v>0.99144924400000001</v>
      </c>
      <c r="F18889" t="b">
        <f t="shared" si="887"/>
        <v>0</v>
      </c>
      <c r="G18889">
        <v>1.7000000000000001E-2</v>
      </c>
      <c r="H18889">
        <v>7.0000000000000001E-3</v>
      </c>
      <c r="I18889">
        <v>1.7403620000000001E-3</v>
      </c>
      <c r="J18889">
        <v>3</v>
      </c>
      <c r="K18889" t="s">
        <v>19345</v>
      </c>
    </row>
    <row r="18890" spans="1:11" x14ac:dyDescent="0.3">
      <c r="A18890" t="s">
        <v>19346</v>
      </c>
      <c r="B18890" s="1">
        <v>2.6499999999999999E-8</v>
      </c>
      <c r="C18890" t="str">
        <f t="shared" si="885"/>
        <v>OK</v>
      </c>
      <c r="D18890">
        <v>-6.7449853549999998</v>
      </c>
      <c r="E18890">
        <f t="shared" si="886"/>
        <v>6.7449853549999998</v>
      </c>
      <c r="F18890" t="str">
        <f t="shared" si="887"/>
        <v>OK</v>
      </c>
      <c r="G18890">
        <v>0</v>
      </c>
      <c r="H18890">
        <v>1.4E-2</v>
      </c>
      <c r="I18890">
        <v>1.7526200000000001E-3</v>
      </c>
      <c r="J18890">
        <v>3</v>
      </c>
      <c r="K18890" t="s">
        <v>6556</v>
      </c>
    </row>
    <row r="18891" spans="1:11" x14ac:dyDescent="0.3">
      <c r="A18891" t="s">
        <v>19347</v>
      </c>
      <c r="B18891" s="1">
        <v>2.6499999999999999E-8</v>
      </c>
      <c r="C18891" t="str">
        <f t="shared" si="885"/>
        <v>OK</v>
      </c>
      <c r="D18891">
        <v>-6.7828804839999997</v>
      </c>
      <c r="E18891">
        <f t="shared" si="886"/>
        <v>6.7828804839999997</v>
      </c>
      <c r="F18891" t="str">
        <f t="shared" si="887"/>
        <v>OK</v>
      </c>
      <c r="G18891">
        <v>0</v>
      </c>
      <c r="H18891">
        <v>1.4E-2</v>
      </c>
      <c r="I18891">
        <v>1.7526200000000001E-3</v>
      </c>
      <c r="J18891">
        <v>3</v>
      </c>
      <c r="K18891" t="s">
        <v>6557</v>
      </c>
    </row>
    <row r="18892" spans="1:11" x14ac:dyDescent="0.3">
      <c r="A18892" t="s">
        <v>19348</v>
      </c>
      <c r="B18892" s="1">
        <v>2.6499999999999999E-8</v>
      </c>
      <c r="C18892" t="str">
        <f t="shared" si="885"/>
        <v>OK</v>
      </c>
      <c r="D18892">
        <v>-6.7243320860000004</v>
      </c>
      <c r="E18892">
        <f t="shared" si="886"/>
        <v>6.7243320860000004</v>
      </c>
      <c r="F18892" t="str">
        <f t="shared" si="887"/>
        <v>OK</v>
      </c>
      <c r="G18892">
        <v>0</v>
      </c>
      <c r="H18892">
        <v>1.4E-2</v>
      </c>
      <c r="I18892">
        <v>1.7526200000000001E-3</v>
      </c>
      <c r="J18892">
        <v>3</v>
      </c>
      <c r="K18892" t="s">
        <v>6558</v>
      </c>
    </row>
    <row r="18893" spans="1:11" x14ac:dyDescent="0.3">
      <c r="A18893" t="s">
        <v>19349</v>
      </c>
      <c r="B18893" s="1">
        <v>2.6499999999999999E-8</v>
      </c>
      <c r="C18893" t="str">
        <f t="shared" si="885"/>
        <v>OK</v>
      </c>
      <c r="D18893">
        <v>-6.797954571</v>
      </c>
      <c r="E18893">
        <f t="shared" si="886"/>
        <v>6.797954571</v>
      </c>
      <c r="F18893" t="str">
        <f t="shared" si="887"/>
        <v>OK</v>
      </c>
      <c r="G18893">
        <v>0</v>
      </c>
      <c r="H18893">
        <v>1.4E-2</v>
      </c>
      <c r="I18893">
        <v>1.7526200000000001E-3</v>
      </c>
      <c r="J18893">
        <v>3</v>
      </c>
      <c r="K18893" t="s">
        <v>6559</v>
      </c>
    </row>
    <row r="18894" spans="1:11" x14ac:dyDescent="0.3">
      <c r="A18894" t="s">
        <v>19350</v>
      </c>
      <c r="B18894" s="1">
        <v>2.6499999999999999E-8</v>
      </c>
      <c r="C18894" t="str">
        <f t="shared" si="885"/>
        <v>OK</v>
      </c>
      <c r="D18894">
        <v>-6.7839377460000003</v>
      </c>
      <c r="E18894">
        <f t="shared" si="886"/>
        <v>6.7839377460000003</v>
      </c>
      <c r="F18894" t="str">
        <f t="shared" si="887"/>
        <v>OK</v>
      </c>
      <c r="G18894">
        <v>0</v>
      </c>
      <c r="H18894">
        <v>1.4E-2</v>
      </c>
      <c r="I18894">
        <v>1.7526200000000001E-3</v>
      </c>
      <c r="J18894">
        <v>3</v>
      </c>
      <c r="K18894" t="s">
        <v>6560</v>
      </c>
    </row>
    <row r="18895" spans="1:11" x14ac:dyDescent="0.3">
      <c r="A18895" t="s">
        <v>19351</v>
      </c>
      <c r="B18895" s="1">
        <v>2.6499999999999999E-8</v>
      </c>
      <c r="C18895" t="str">
        <f t="shared" si="885"/>
        <v>OK</v>
      </c>
      <c r="D18895">
        <v>-6.7541542579999998</v>
      </c>
      <c r="E18895">
        <f t="shared" si="886"/>
        <v>6.7541542579999998</v>
      </c>
      <c r="F18895" t="str">
        <f t="shared" si="887"/>
        <v>OK</v>
      </c>
      <c r="G18895">
        <v>0</v>
      </c>
      <c r="H18895">
        <v>1.4E-2</v>
      </c>
      <c r="I18895">
        <v>1.7526200000000001E-3</v>
      </c>
      <c r="J18895">
        <v>3</v>
      </c>
      <c r="K18895" t="s">
        <v>6561</v>
      </c>
    </row>
    <row r="18896" spans="1:11" x14ac:dyDescent="0.3">
      <c r="A18896" t="s">
        <v>19352</v>
      </c>
      <c r="B18896" s="1">
        <v>2.6499999999999999E-8</v>
      </c>
      <c r="C18896" t="str">
        <f t="shared" si="885"/>
        <v>OK</v>
      </c>
      <c r="D18896">
        <v>-6.7004566429999999</v>
      </c>
      <c r="E18896">
        <f t="shared" si="886"/>
        <v>6.7004566429999999</v>
      </c>
      <c r="F18896" t="str">
        <f t="shared" si="887"/>
        <v>OK</v>
      </c>
      <c r="G18896">
        <v>0</v>
      </c>
      <c r="H18896">
        <v>1.4E-2</v>
      </c>
      <c r="I18896">
        <v>1.7526200000000001E-3</v>
      </c>
      <c r="J18896">
        <v>3</v>
      </c>
      <c r="K18896" t="s">
        <v>6562</v>
      </c>
    </row>
    <row r="18897" spans="1:11" x14ac:dyDescent="0.3">
      <c r="A18897" t="s">
        <v>19353</v>
      </c>
      <c r="B18897" s="1">
        <v>2.6499999999999999E-8</v>
      </c>
      <c r="C18897" t="str">
        <f t="shared" si="885"/>
        <v>OK</v>
      </c>
      <c r="D18897">
        <v>-6.7473065410000004</v>
      </c>
      <c r="E18897">
        <f t="shared" si="886"/>
        <v>6.7473065410000004</v>
      </c>
      <c r="F18897" t="str">
        <f t="shared" si="887"/>
        <v>OK</v>
      </c>
      <c r="G18897">
        <v>0</v>
      </c>
      <c r="H18897">
        <v>1.4E-2</v>
      </c>
      <c r="I18897">
        <v>1.7526200000000001E-3</v>
      </c>
      <c r="J18897">
        <v>3</v>
      </c>
      <c r="K18897" t="s">
        <v>6563</v>
      </c>
    </row>
    <row r="18898" spans="1:11" x14ac:dyDescent="0.3">
      <c r="A18898" t="s">
        <v>19354</v>
      </c>
      <c r="B18898" s="1">
        <v>2.6499999999999999E-8</v>
      </c>
      <c r="C18898" t="str">
        <f t="shared" si="885"/>
        <v>OK</v>
      </c>
      <c r="D18898">
        <v>-6.9579894260000001</v>
      </c>
      <c r="E18898">
        <f t="shared" si="886"/>
        <v>6.9579894260000001</v>
      </c>
      <c r="F18898" t="str">
        <f t="shared" si="887"/>
        <v>OK</v>
      </c>
      <c r="G18898">
        <v>0</v>
      </c>
      <c r="H18898">
        <v>1.4E-2</v>
      </c>
      <c r="I18898">
        <v>1.7526200000000001E-3</v>
      </c>
      <c r="J18898">
        <v>3</v>
      </c>
      <c r="K18898" t="s">
        <v>6564</v>
      </c>
    </row>
    <row r="18899" spans="1:11" x14ac:dyDescent="0.3">
      <c r="A18899" t="s">
        <v>19355</v>
      </c>
      <c r="B18899" s="1">
        <v>2.6499999999999999E-8</v>
      </c>
      <c r="C18899" t="str">
        <f t="shared" si="885"/>
        <v>OK</v>
      </c>
      <c r="D18899">
        <v>-6.9466402709999997</v>
      </c>
      <c r="E18899">
        <f t="shared" si="886"/>
        <v>6.9466402709999997</v>
      </c>
      <c r="F18899" t="str">
        <f t="shared" si="887"/>
        <v>OK</v>
      </c>
      <c r="G18899">
        <v>0</v>
      </c>
      <c r="H18899">
        <v>1.4E-2</v>
      </c>
      <c r="I18899">
        <v>1.7526200000000001E-3</v>
      </c>
      <c r="J18899">
        <v>3</v>
      </c>
      <c r="K18899" t="s">
        <v>6862</v>
      </c>
    </row>
    <row r="18900" spans="1:11" x14ac:dyDescent="0.3">
      <c r="A18900" t="s">
        <v>19356</v>
      </c>
      <c r="B18900" s="1">
        <v>2.7E-8</v>
      </c>
      <c r="C18900" t="str">
        <f t="shared" si="885"/>
        <v>OK</v>
      </c>
      <c r="D18900">
        <v>-2.5245430290000002</v>
      </c>
      <c r="E18900">
        <f t="shared" si="886"/>
        <v>2.5245430290000002</v>
      </c>
      <c r="F18900" t="str">
        <f t="shared" si="887"/>
        <v>OK</v>
      </c>
      <c r="G18900">
        <v>4.0000000000000001E-3</v>
      </c>
      <c r="H18900">
        <v>2.1999999999999999E-2</v>
      </c>
      <c r="I18900">
        <v>1.782739E-3</v>
      </c>
      <c r="J18900">
        <v>3</v>
      </c>
      <c r="K18900" t="s">
        <v>6273</v>
      </c>
    </row>
    <row r="18901" spans="1:11" x14ac:dyDescent="0.3">
      <c r="A18901" t="s">
        <v>19357</v>
      </c>
      <c r="B18901" s="1">
        <v>2.77E-8</v>
      </c>
      <c r="C18901" t="str">
        <f t="shared" si="885"/>
        <v>OK</v>
      </c>
      <c r="D18901">
        <v>-6.8382027440000002</v>
      </c>
      <c r="E18901">
        <f t="shared" si="886"/>
        <v>6.8382027440000002</v>
      </c>
      <c r="F18901" t="str">
        <f t="shared" si="887"/>
        <v>OK</v>
      </c>
      <c r="G18901">
        <v>0</v>
      </c>
      <c r="H18901">
        <v>1.4E-2</v>
      </c>
      <c r="I18901">
        <v>1.8314519999999999E-3</v>
      </c>
      <c r="J18901">
        <v>3</v>
      </c>
      <c r="K18901" t="s">
        <v>6566</v>
      </c>
    </row>
    <row r="18902" spans="1:11" x14ac:dyDescent="0.3">
      <c r="A18902" t="s">
        <v>19358</v>
      </c>
      <c r="B18902" s="1">
        <v>2.77E-8</v>
      </c>
      <c r="C18902" t="str">
        <f t="shared" si="885"/>
        <v>OK</v>
      </c>
      <c r="D18902">
        <v>-6.7885524019999997</v>
      </c>
      <c r="E18902">
        <f t="shared" si="886"/>
        <v>6.7885524019999997</v>
      </c>
      <c r="F18902" t="str">
        <f t="shared" si="887"/>
        <v>OK</v>
      </c>
      <c r="G18902">
        <v>0</v>
      </c>
      <c r="H18902">
        <v>1.4E-2</v>
      </c>
      <c r="I18902">
        <v>1.8314519999999999E-3</v>
      </c>
      <c r="J18902">
        <v>3</v>
      </c>
      <c r="K18902" t="s">
        <v>6567</v>
      </c>
    </row>
    <row r="18903" spans="1:11" x14ac:dyDescent="0.3">
      <c r="A18903" t="s">
        <v>19359</v>
      </c>
      <c r="B18903" s="1">
        <v>2.77E-8</v>
      </c>
      <c r="C18903" t="str">
        <f t="shared" si="885"/>
        <v>OK</v>
      </c>
      <c r="D18903">
        <v>-6.8823449380000001</v>
      </c>
      <c r="E18903">
        <f t="shared" si="886"/>
        <v>6.8823449380000001</v>
      </c>
      <c r="F18903" t="str">
        <f t="shared" si="887"/>
        <v>OK</v>
      </c>
      <c r="G18903">
        <v>0</v>
      </c>
      <c r="H18903">
        <v>1.4E-2</v>
      </c>
      <c r="I18903">
        <v>1.8314519999999999E-3</v>
      </c>
      <c r="J18903">
        <v>3</v>
      </c>
      <c r="K18903" t="s">
        <v>6568</v>
      </c>
    </row>
    <row r="18904" spans="1:11" x14ac:dyDescent="0.3">
      <c r="A18904" t="s">
        <v>19360</v>
      </c>
      <c r="B18904" s="1">
        <v>2.77E-8</v>
      </c>
      <c r="C18904" t="str">
        <f t="shared" si="885"/>
        <v>OK</v>
      </c>
      <c r="D18904">
        <v>-6.7514046219999999</v>
      </c>
      <c r="E18904">
        <f t="shared" si="886"/>
        <v>6.7514046219999999</v>
      </c>
      <c r="F18904" t="str">
        <f t="shared" si="887"/>
        <v>OK</v>
      </c>
      <c r="G18904">
        <v>0</v>
      </c>
      <c r="H18904">
        <v>1.4E-2</v>
      </c>
      <c r="I18904">
        <v>1.8314519999999999E-3</v>
      </c>
      <c r="J18904">
        <v>3</v>
      </c>
      <c r="K18904" t="s">
        <v>6569</v>
      </c>
    </row>
    <row r="18905" spans="1:11" x14ac:dyDescent="0.3">
      <c r="A18905" t="s">
        <v>19361</v>
      </c>
      <c r="B18905" s="1">
        <v>2.77E-8</v>
      </c>
      <c r="C18905" t="str">
        <f t="shared" si="885"/>
        <v>OK</v>
      </c>
      <c r="D18905">
        <v>-6.7685475610000001</v>
      </c>
      <c r="E18905">
        <f t="shared" si="886"/>
        <v>6.7685475610000001</v>
      </c>
      <c r="F18905" t="str">
        <f t="shared" si="887"/>
        <v>OK</v>
      </c>
      <c r="G18905">
        <v>0</v>
      </c>
      <c r="H18905">
        <v>1.4E-2</v>
      </c>
      <c r="I18905">
        <v>1.8314519999999999E-3</v>
      </c>
      <c r="J18905">
        <v>3</v>
      </c>
      <c r="K18905" t="s">
        <v>6570</v>
      </c>
    </row>
    <row r="18906" spans="1:11" x14ac:dyDescent="0.3">
      <c r="A18906" t="s">
        <v>19362</v>
      </c>
      <c r="B18906" s="1">
        <v>2.77E-8</v>
      </c>
      <c r="C18906" t="str">
        <f t="shared" si="885"/>
        <v>OK</v>
      </c>
      <c r="D18906">
        <v>-6.9524619999999997</v>
      </c>
      <c r="E18906">
        <f t="shared" si="886"/>
        <v>6.9524619999999997</v>
      </c>
      <c r="F18906" t="str">
        <f t="shared" si="887"/>
        <v>OK</v>
      </c>
      <c r="G18906">
        <v>0</v>
      </c>
      <c r="H18906">
        <v>1.4E-2</v>
      </c>
      <c r="I18906">
        <v>1.8314519999999999E-3</v>
      </c>
      <c r="J18906">
        <v>3</v>
      </c>
      <c r="K18906" t="s">
        <v>6571</v>
      </c>
    </row>
    <row r="18907" spans="1:11" x14ac:dyDescent="0.3">
      <c r="A18907" t="s">
        <v>19363</v>
      </c>
      <c r="B18907" s="1">
        <v>2.77E-8</v>
      </c>
      <c r="C18907" t="str">
        <f t="shared" si="885"/>
        <v>OK</v>
      </c>
      <c r="D18907">
        <v>-6.7727513090000002</v>
      </c>
      <c r="E18907">
        <f t="shared" si="886"/>
        <v>6.7727513090000002</v>
      </c>
      <c r="F18907" t="str">
        <f t="shared" si="887"/>
        <v>OK</v>
      </c>
      <c r="G18907">
        <v>0</v>
      </c>
      <c r="H18907">
        <v>1.4E-2</v>
      </c>
      <c r="I18907">
        <v>1.8314519999999999E-3</v>
      </c>
      <c r="J18907">
        <v>3</v>
      </c>
      <c r="K18907" t="s">
        <v>6572</v>
      </c>
    </row>
    <row r="18908" spans="1:11" x14ac:dyDescent="0.3">
      <c r="A18908" t="s">
        <v>19364</v>
      </c>
      <c r="B18908" s="1">
        <v>2.77E-8</v>
      </c>
      <c r="C18908" t="str">
        <f t="shared" si="885"/>
        <v>OK</v>
      </c>
      <c r="D18908">
        <v>-6.8646999470000001</v>
      </c>
      <c r="E18908">
        <f t="shared" si="886"/>
        <v>6.8646999470000001</v>
      </c>
      <c r="F18908" t="str">
        <f t="shared" si="887"/>
        <v>OK</v>
      </c>
      <c r="G18908">
        <v>0</v>
      </c>
      <c r="H18908">
        <v>1.4E-2</v>
      </c>
      <c r="I18908">
        <v>1.8314519999999999E-3</v>
      </c>
      <c r="J18908">
        <v>3</v>
      </c>
      <c r="K18908" t="s">
        <v>6573</v>
      </c>
    </row>
    <row r="18909" spans="1:11" x14ac:dyDescent="0.3">
      <c r="A18909" t="s">
        <v>19365</v>
      </c>
      <c r="B18909" s="1">
        <v>2.77E-8</v>
      </c>
      <c r="C18909" t="str">
        <f t="shared" si="885"/>
        <v>OK</v>
      </c>
      <c r="D18909">
        <v>-6.9284633830000004</v>
      </c>
      <c r="E18909">
        <f t="shared" si="886"/>
        <v>6.9284633830000004</v>
      </c>
      <c r="F18909" t="str">
        <f t="shared" si="887"/>
        <v>OK</v>
      </c>
      <c r="G18909">
        <v>0</v>
      </c>
      <c r="H18909">
        <v>1.4E-2</v>
      </c>
      <c r="I18909">
        <v>1.8314519999999999E-3</v>
      </c>
      <c r="J18909">
        <v>3</v>
      </c>
      <c r="K18909" t="s">
        <v>6574</v>
      </c>
    </row>
    <row r="18910" spans="1:11" x14ac:dyDescent="0.3">
      <c r="A18910" t="s">
        <v>19366</v>
      </c>
      <c r="B18910" s="1">
        <v>2.7899999999999998E-8</v>
      </c>
      <c r="C18910" t="str">
        <f t="shared" si="885"/>
        <v>OK</v>
      </c>
      <c r="D18910">
        <v>-4.9264255610000003</v>
      </c>
      <c r="E18910">
        <f t="shared" si="886"/>
        <v>4.9264255610000003</v>
      </c>
      <c r="F18910" t="str">
        <f t="shared" si="887"/>
        <v>OK</v>
      </c>
      <c r="G18910">
        <v>0</v>
      </c>
      <c r="H18910">
        <v>1.4E-2</v>
      </c>
      <c r="I18910">
        <v>1.846454E-3</v>
      </c>
      <c r="J18910">
        <v>3</v>
      </c>
      <c r="K18910" t="s">
        <v>7334</v>
      </c>
    </row>
    <row r="18911" spans="1:11" x14ac:dyDescent="0.3">
      <c r="A18911" t="s">
        <v>19367</v>
      </c>
      <c r="B18911" s="1">
        <v>2.8900000000000001E-8</v>
      </c>
      <c r="C18911" t="str">
        <f t="shared" si="885"/>
        <v>OK</v>
      </c>
      <c r="D18911">
        <v>0.31798033199999998</v>
      </c>
      <c r="E18911">
        <f t="shared" si="886"/>
        <v>0.31798033199999998</v>
      </c>
      <c r="F18911" t="b">
        <f t="shared" si="887"/>
        <v>0</v>
      </c>
      <c r="G18911">
        <v>8.2000000000000003E-2</v>
      </c>
      <c r="H18911">
        <v>5.2999999999999999E-2</v>
      </c>
      <c r="I18911">
        <v>1.908288E-3</v>
      </c>
      <c r="J18911">
        <v>3</v>
      </c>
      <c r="K18911" t="s">
        <v>19368</v>
      </c>
    </row>
    <row r="18912" spans="1:11" x14ac:dyDescent="0.3">
      <c r="A18912" t="s">
        <v>19369</v>
      </c>
      <c r="B18912" s="1">
        <v>2.9000000000000002E-8</v>
      </c>
      <c r="C18912" t="str">
        <f t="shared" si="885"/>
        <v>OK</v>
      </c>
      <c r="D18912">
        <v>-6.8872769680000001</v>
      </c>
      <c r="E18912">
        <f t="shared" si="886"/>
        <v>6.8872769680000001</v>
      </c>
      <c r="F18912" t="str">
        <f t="shared" si="887"/>
        <v>OK</v>
      </c>
      <c r="G18912">
        <v>0</v>
      </c>
      <c r="H18912">
        <v>1.4E-2</v>
      </c>
      <c r="I18912">
        <v>1.9138289999999999E-3</v>
      </c>
      <c r="J18912">
        <v>3</v>
      </c>
      <c r="K18912" t="s">
        <v>6587</v>
      </c>
    </row>
    <row r="18913" spans="1:11" x14ac:dyDescent="0.3">
      <c r="A18913" t="s">
        <v>19370</v>
      </c>
      <c r="B18913" s="1">
        <v>2.9000000000000002E-8</v>
      </c>
      <c r="C18913" t="str">
        <f t="shared" si="885"/>
        <v>OK</v>
      </c>
      <c r="D18913">
        <v>-6.790563229</v>
      </c>
      <c r="E18913">
        <f t="shared" si="886"/>
        <v>6.790563229</v>
      </c>
      <c r="F18913" t="str">
        <f t="shared" si="887"/>
        <v>OK</v>
      </c>
      <c r="G18913">
        <v>0</v>
      </c>
      <c r="H18913">
        <v>1.4E-2</v>
      </c>
      <c r="I18913">
        <v>1.9138289999999999E-3</v>
      </c>
      <c r="J18913">
        <v>3</v>
      </c>
      <c r="K18913" t="s">
        <v>6588</v>
      </c>
    </row>
    <row r="18914" spans="1:11" x14ac:dyDescent="0.3">
      <c r="A18914" t="s">
        <v>19371</v>
      </c>
      <c r="B18914" s="1">
        <v>2.9000000000000002E-8</v>
      </c>
      <c r="C18914" t="str">
        <f t="shared" si="885"/>
        <v>OK</v>
      </c>
      <c r="D18914">
        <v>-6.7503839059999997</v>
      </c>
      <c r="E18914">
        <f t="shared" si="886"/>
        <v>6.7503839059999997</v>
      </c>
      <c r="F18914" t="str">
        <f t="shared" si="887"/>
        <v>OK</v>
      </c>
      <c r="G18914">
        <v>0</v>
      </c>
      <c r="H18914">
        <v>1.4E-2</v>
      </c>
      <c r="I18914">
        <v>1.9138289999999999E-3</v>
      </c>
      <c r="J18914">
        <v>3</v>
      </c>
      <c r="K18914" t="s">
        <v>6589</v>
      </c>
    </row>
    <row r="18915" spans="1:11" x14ac:dyDescent="0.3">
      <c r="A18915" t="s">
        <v>19372</v>
      </c>
      <c r="B18915" s="1">
        <v>2.9000000000000002E-8</v>
      </c>
      <c r="C18915" t="str">
        <f t="shared" si="885"/>
        <v>OK</v>
      </c>
      <c r="D18915">
        <v>-6.8276471289999998</v>
      </c>
      <c r="E18915">
        <f t="shared" si="886"/>
        <v>6.8276471289999998</v>
      </c>
      <c r="F18915" t="str">
        <f t="shared" si="887"/>
        <v>OK</v>
      </c>
      <c r="G18915">
        <v>0</v>
      </c>
      <c r="H18915">
        <v>1.4E-2</v>
      </c>
      <c r="I18915">
        <v>1.9138289999999999E-3</v>
      </c>
      <c r="J18915">
        <v>3</v>
      </c>
      <c r="K18915" t="s">
        <v>6590</v>
      </c>
    </row>
    <row r="18916" spans="1:11" x14ac:dyDescent="0.3">
      <c r="A18916" t="s">
        <v>19373</v>
      </c>
      <c r="B18916" s="1">
        <v>2.9000000000000002E-8</v>
      </c>
      <c r="C18916" t="str">
        <f t="shared" si="885"/>
        <v>OK</v>
      </c>
      <c r="D18916">
        <v>-6.7854632629999996</v>
      </c>
      <c r="E18916">
        <f t="shared" si="886"/>
        <v>6.7854632629999996</v>
      </c>
      <c r="F18916" t="str">
        <f t="shared" si="887"/>
        <v>OK</v>
      </c>
      <c r="G18916">
        <v>0</v>
      </c>
      <c r="H18916">
        <v>1.4E-2</v>
      </c>
      <c r="I18916">
        <v>1.9138289999999999E-3</v>
      </c>
      <c r="J18916">
        <v>3</v>
      </c>
      <c r="K18916" t="s">
        <v>6591</v>
      </c>
    </row>
    <row r="18917" spans="1:11" x14ac:dyDescent="0.3">
      <c r="A18917" t="s">
        <v>19374</v>
      </c>
      <c r="B18917" s="1">
        <v>2.9000000000000002E-8</v>
      </c>
      <c r="C18917" t="str">
        <f t="shared" si="885"/>
        <v>OK</v>
      </c>
      <c r="D18917">
        <v>-6.7991002170000003</v>
      </c>
      <c r="E18917">
        <f t="shared" si="886"/>
        <v>6.7991002170000003</v>
      </c>
      <c r="F18917" t="str">
        <f t="shared" si="887"/>
        <v>OK</v>
      </c>
      <c r="G18917">
        <v>0</v>
      </c>
      <c r="H18917">
        <v>1.4E-2</v>
      </c>
      <c r="I18917">
        <v>1.9138289999999999E-3</v>
      </c>
      <c r="J18917">
        <v>3</v>
      </c>
      <c r="K18917" t="s">
        <v>6592</v>
      </c>
    </row>
    <row r="18918" spans="1:11" x14ac:dyDescent="0.3">
      <c r="A18918" t="s">
        <v>19375</v>
      </c>
      <c r="B18918" s="1">
        <v>2.9000000000000002E-8</v>
      </c>
      <c r="C18918" t="str">
        <f t="shared" si="885"/>
        <v>OK</v>
      </c>
      <c r="D18918">
        <v>-6.7293898109999999</v>
      </c>
      <c r="E18918">
        <f t="shared" si="886"/>
        <v>6.7293898109999999</v>
      </c>
      <c r="F18918" t="str">
        <f t="shared" si="887"/>
        <v>OK</v>
      </c>
      <c r="G18918">
        <v>0</v>
      </c>
      <c r="H18918">
        <v>1.4E-2</v>
      </c>
      <c r="I18918">
        <v>1.9138289999999999E-3</v>
      </c>
      <c r="J18918">
        <v>3</v>
      </c>
      <c r="K18918" t="s">
        <v>6593</v>
      </c>
    </row>
    <row r="18919" spans="1:11" x14ac:dyDescent="0.3">
      <c r="A18919" t="s">
        <v>19376</v>
      </c>
      <c r="B18919" s="1">
        <v>2.9000000000000002E-8</v>
      </c>
      <c r="C18919" t="str">
        <f t="shared" si="885"/>
        <v>OK</v>
      </c>
      <c r="D18919">
        <v>-6.7773758060000002</v>
      </c>
      <c r="E18919">
        <f t="shared" si="886"/>
        <v>6.7773758060000002</v>
      </c>
      <c r="F18919" t="str">
        <f t="shared" si="887"/>
        <v>OK</v>
      </c>
      <c r="G18919">
        <v>0</v>
      </c>
      <c r="H18919">
        <v>1.4E-2</v>
      </c>
      <c r="I18919">
        <v>1.9138289999999999E-3</v>
      </c>
      <c r="J18919">
        <v>3</v>
      </c>
      <c r="K18919" t="s">
        <v>6594</v>
      </c>
    </row>
    <row r="18920" spans="1:11" x14ac:dyDescent="0.3">
      <c r="A18920" t="s">
        <v>19377</v>
      </c>
      <c r="B18920" s="1">
        <v>2.9099999999999999E-8</v>
      </c>
      <c r="C18920" t="str">
        <f t="shared" si="885"/>
        <v>OK</v>
      </c>
      <c r="D18920">
        <v>-1.2248004690000001</v>
      </c>
      <c r="E18920">
        <f t="shared" si="886"/>
        <v>1.2248004690000001</v>
      </c>
      <c r="F18920" t="str">
        <f t="shared" si="887"/>
        <v>OK</v>
      </c>
      <c r="G18920">
        <v>4.1000000000000002E-2</v>
      </c>
      <c r="H18920">
        <v>7.0999999999999994E-2</v>
      </c>
      <c r="I18920">
        <v>1.9226790000000001E-3</v>
      </c>
      <c r="J18920">
        <v>3</v>
      </c>
      <c r="K18920" t="s">
        <v>5685</v>
      </c>
    </row>
    <row r="18921" spans="1:11" x14ac:dyDescent="0.3">
      <c r="A18921" t="s">
        <v>19378</v>
      </c>
      <c r="B18921" s="1">
        <v>2.92E-8</v>
      </c>
      <c r="C18921" t="str">
        <f t="shared" si="885"/>
        <v>OK</v>
      </c>
      <c r="D18921">
        <v>0.57118335099999995</v>
      </c>
      <c r="E18921">
        <f t="shared" si="886"/>
        <v>0.57118335099999995</v>
      </c>
      <c r="F18921" t="b">
        <f t="shared" si="887"/>
        <v>0</v>
      </c>
      <c r="G18921">
        <v>4.4999999999999998E-2</v>
      </c>
      <c r="H18921">
        <v>2.5000000000000001E-2</v>
      </c>
      <c r="I18921">
        <v>1.9282100000000001E-3</v>
      </c>
      <c r="J18921">
        <v>3</v>
      </c>
      <c r="K18921" t="s">
        <v>3407</v>
      </c>
    </row>
    <row r="18922" spans="1:11" x14ac:dyDescent="0.3">
      <c r="A18922" t="s">
        <v>19379</v>
      </c>
      <c r="B18922" s="1">
        <v>2.92E-8</v>
      </c>
      <c r="C18922" t="str">
        <f t="shared" si="885"/>
        <v>OK</v>
      </c>
      <c r="D18922">
        <v>0.25229284499999999</v>
      </c>
      <c r="E18922">
        <f t="shared" si="886"/>
        <v>0.25229284499999999</v>
      </c>
      <c r="F18922" t="b">
        <f t="shared" si="887"/>
        <v>0</v>
      </c>
      <c r="G18922">
        <v>0.123</v>
      </c>
      <c r="H18922">
        <v>8.5999999999999993E-2</v>
      </c>
      <c r="I18922">
        <v>1.9321500000000001E-3</v>
      </c>
      <c r="J18922">
        <v>3</v>
      </c>
      <c r="K18922" t="s">
        <v>3760</v>
      </c>
    </row>
    <row r="18923" spans="1:11" x14ac:dyDescent="0.3">
      <c r="A18923" t="s">
        <v>19380</v>
      </c>
      <c r="B18923" s="1">
        <v>2.92E-8</v>
      </c>
      <c r="C18923" t="str">
        <f t="shared" si="885"/>
        <v>OK</v>
      </c>
      <c r="D18923">
        <v>-1.025831272</v>
      </c>
      <c r="E18923">
        <f t="shared" si="886"/>
        <v>1.025831272</v>
      </c>
      <c r="F18923" t="str">
        <f t="shared" si="887"/>
        <v>OK</v>
      </c>
      <c r="G18923">
        <v>9.7000000000000003E-2</v>
      </c>
      <c r="H18923">
        <v>0.13300000000000001</v>
      </c>
      <c r="I18923">
        <v>1.9328889999999999E-3</v>
      </c>
      <c r="J18923">
        <v>3</v>
      </c>
      <c r="K18923" t="s">
        <v>1863</v>
      </c>
    </row>
    <row r="18924" spans="1:11" x14ac:dyDescent="0.3">
      <c r="A18924" t="s">
        <v>19381</v>
      </c>
      <c r="B18924" s="1">
        <v>2.9499999999999999E-8</v>
      </c>
      <c r="C18924" t="str">
        <f t="shared" si="885"/>
        <v>OK</v>
      </c>
      <c r="D18924">
        <v>-1.499218165</v>
      </c>
      <c r="E18924">
        <f t="shared" si="886"/>
        <v>1.499218165</v>
      </c>
      <c r="F18924" t="str">
        <f t="shared" si="887"/>
        <v>OK</v>
      </c>
      <c r="G18924">
        <v>2.4E-2</v>
      </c>
      <c r="H18924">
        <v>4.9000000000000002E-2</v>
      </c>
      <c r="I18924">
        <v>1.947245E-3</v>
      </c>
      <c r="J18924">
        <v>3</v>
      </c>
      <c r="K18924" t="s">
        <v>10855</v>
      </c>
    </row>
    <row r="18925" spans="1:11" x14ac:dyDescent="0.3">
      <c r="A18925" t="s">
        <v>19382</v>
      </c>
      <c r="B18925" s="1">
        <v>2.9499999999999999E-8</v>
      </c>
      <c r="C18925" t="str">
        <f t="shared" si="885"/>
        <v>OK</v>
      </c>
      <c r="D18925">
        <v>-8.217015516</v>
      </c>
      <c r="E18925">
        <f t="shared" si="886"/>
        <v>8.217015516</v>
      </c>
      <c r="F18925" t="str">
        <f t="shared" si="887"/>
        <v>OK</v>
      </c>
      <c r="G18925">
        <v>2E-3</v>
      </c>
      <c r="H18925">
        <v>1.7999999999999999E-2</v>
      </c>
      <c r="I18925">
        <v>1.9510300000000001E-3</v>
      </c>
      <c r="J18925">
        <v>3</v>
      </c>
      <c r="K18925" t="s">
        <v>19383</v>
      </c>
    </row>
    <row r="18926" spans="1:11" x14ac:dyDescent="0.3">
      <c r="A18926" t="s">
        <v>19384</v>
      </c>
      <c r="B18926" s="1">
        <v>2.9799999999999999E-8</v>
      </c>
      <c r="C18926" t="str">
        <f t="shared" si="885"/>
        <v>OK</v>
      </c>
      <c r="D18926">
        <v>-1.121478905</v>
      </c>
      <c r="E18926">
        <f t="shared" si="886"/>
        <v>1.121478905</v>
      </c>
      <c r="F18926" t="str">
        <f t="shared" si="887"/>
        <v>OK</v>
      </c>
      <c r="G18926">
        <v>0.14799999999999999</v>
      </c>
      <c r="H18926">
        <v>0.183</v>
      </c>
      <c r="I18926">
        <v>1.967328E-3</v>
      </c>
      <c r="J18926">
        <v>3</v>
      </c>
      <c r="K18926" t="s">
        <v>19384</v>
      </c>
    </row>
    <row r="18927" spans="1:11" x14ac:dyDescent="0.3">
      <c r="A18927" t="s">
        <v>19385</v>
      </c>
      <c r="B18927" s="1">
        <v>2.9799999999999999E-8</v>
      </c>
      <c r="C18927" t="str">
        <f t="shared" si="885"/>
        <v>OK</v>
      </c>
      <c r="D18927">
        <v>-2.7702927590000002</v>
      </c>
      <c r="E18927">
        <f t="shared" si="886"/>
        <v>2.7702927590000002</v>
      </c>
      <c r="F18927" t="str">
        <f t="shared" si="887"/>
        <v>OK</v>
      </c>
      <c r="G18927">
        <v>5.0000000000000001E-3</v>
      </c>
      <c r="H18927">
        <v>2.3E-2</v>
      </c>
      <c r="I18927">
        <v>1.969981E-3</v>
      </c>
      <c r="J18927">
        <v>3</v>
      </c>
      <c r="K18927" t="s">
        <v>7591</v>
      </c>
    </row>
    <row r="18928" spans="1:11" x14ac:dyDescent="0.3">
      <c r="A18928" t="s">
        <v>19386</v>
      </c>
      <c r="B18928" s="1">
        <v>3.03E-8</v>
      </c>
      <c r="C18928" t="str">
        <f t="shared" si="885"/>
        <v>OK</v>
      </c>
      <c r="D18928">
        <v>-6.872131231</v>
      </c>
      <c r="E18928">
        <f t="shared" si="886"/>
        <v>6.872131231</v>
      </c>
      <c r="F18928" t="str">
        <f t="shared" si="887"/>
        <v>OK</v>
      </c>
      <c r="G18928">
        <v>0</v>
      </c>
      <c r="H18928">
        <v>1.4E-2</v>
      </c>
      <c r="I18928">
        <v>1.9999129999999999E-3</v>
      </c>
      <c r="J18928">
        <v>3</v>
      </c>
      <c r="K18928" t="s">
        <v>6598</v>
      </c>
    </row>
    <row r="18929" spans="1:11" x14ac:dyDescent="0.3">
      <c r="A18929" t="s">
        <v>19387</v>
      </c>
      <c r="B18929" s="1">
        <v>3.03E-8</v>
      </c>
      <c r="C18929" t="str">
        <f t="shared" si="885"/>
        <v>OK</v>
      </c>
      <c r="D18929">
        <v>-6.6677099660000003</v>
      </c>
      <c r="E18929">
        <f t="shared" si="886"/>
        <v>6.6677099660000003</v>
      </c>
      <c r="F18929" t="str">
        <f t="shared" si="887"/>
        <v>OK</v>
      </c>
      <c r="G18929">
        <v>0</v>
      </c>
      <c r="H18929">
        <v>1.4E-2</v>
      </c>
      <c r="I18929">
        <v>1.9999129999999999E-3</v>
      </c>
      <c r="J18929">
        <v>3</v>
      </c>
      <c r="K18929" t="s">
        <v>6599</v>
      </c>
    </row>
    <row r="18930" spans="1:11" x14ac:dyDescent="0.3">
      <c r="A18930" t="s">
        <v>19388</v>
      </c>
      <c r="B18930" s="1">
        <v>3.03E-8</v>
      </c>
      <c r="C18930" t="str">
        <f t="shared" si="885"/>
        <v>OK</v>
      </c>
      <c r="D18930">
        <v>-6.6774148100000001</v>
      </c>
      <c r="E18930">
        <f t="shared" si="886"/>
        <v>6.6774148100000001</v>
      </c>
      <c r="F18930" t="str">
        <f t="shared" si="887"/>
        <v>OK</v>
      </c>
      <c r="G18930">
        <v>0</v>
      </c>
      <c r="H18930">
        <v>1.4E-2</v>
      </c>
      <c r="I18930">
        <v>1.9999129999999999E-3</v>
      </c>
      <c r="J18930">
        <v>3</v>
      </c>
      <c r="K18930" t="s">
        <v>6600</v>
      </c>
    </row>
    <row r="18931" spans="1:11" x14ac:dyDescent="0.3">
      <c r="A18931" t="s">
        <v>19389</v>
      </c>
      <c r="B18931" s="1">
        <v>3.03E-8</v>
      </c>
      <c r="C18931" t="str">
        <f t="shared" si="885"/>
        <v>OK</v>
      </c>
      <c r="D18931">
        <v>-6.7175706330000002</v>
      </c>
      <c r="E18931">
        <f t="shared" si="886"/>
        <v>6.7175706330000002</v>
      </c>
      <c r="F18931" t="str">
        <f t="shared" si="887"/>
        <v>OK</v>
      </c>
      <c r="G18931">
        <v>0</v>
      </c>
      <c r="H18931">
        <v>1.4E-2</v>
      </c>
      <c r="I18931">
        <v>1.9999129999999999E-3</v>
      </c>
      <c r="J18931">
        <v>3</v>
      </c>
      <c r="K18931" t="s">
        <v>6601</v>
      </c>
    </row>
    <row r="18932" spans="1:11" x14ac:dyDescent="0.3">
      <c r="A18932" t="s">
        <v>19390</v>
      </c>
      <c r="B18932" s="1">
        <v>3.03E-8</v>
      </c>
      <c r="C18932" t="str">
        <f t="shared" si="885"/>
        <v>OK</v>
      </c>
      <c r="D18932">
        <v>-6.826948926</v>
      </c>
      <c r="E18932">
        <f t="shared" si="886"/>
        <v>6.826948926</v>
      </c>
      <c r="F18932" t="str">
        <f t="shared" si="887"/>
        <v>OK</v>
      </c>
      <c r="G18932">
        <v>0</v>
      </c>
      <c r="H18932">
        <v>1.4E-2</v>
      </c>
      <c r="I18932">
        <v>1.9999129999999999E-3</v>
      </c>
      <c r="J18932">
        <v>3</v>
      </c>
      <c r="K18932" t="s">
        <v>6602</v>
      </c>
    </row>
    <row r="18933" spans="1:11" x14ac:dyDescent="0.3">
      <c r="A18933" t="s">
        <v>19391</v>
      </c>
      <c r="B18933" s="1">
        <v>3.03E-8</v>
      </c>
      <c r="C18933" t="str">
        <f t="shared" si="885"/>
        <v>OK</v>
      </c>
      <c r="D18933">
        <v>-6.9476106299999998</v>
      </c>
      <c r="E18933">
        <f t="shared" si="886"/>
        <v>6.9476106299999998</v>
      </c>
      <c r="F18933" t="str">
        <f t="shared" si="887"/>
        <v>OK</v>
      </c>
      <c r="G18933">
        <v>0</v>
      </c>
      <c r="H18933">
        <v>1.4E-2</v>
      </c>
      <c r="I18933">
        <v>1.9999129999999999E-3</v>
      </c>
      <c r="J18933">
        <v>3</v>
      </c>
      <c r="K18933" t="s">
        <v>6603</v>
      </c>
    </row>
    <row r="18934" spans="1:11" x14ac:dyDescent="0.3">
      <c r="A18934" t="s">
        <v>19392</v>
      </c>
      <c r="B18934" s="1">
        <v>3.03E-8</v>
      </c>
      <c r="C18934" t="str">
        <f t="shared" si="885"/>
        <v>OK</v>
      </c>
      <c r="D18934">
        <v>-6.8615413429999998</v>
      </c>
      <c r="E18934">
        <f t="shared" si="886"/>
        <v>6.8615413429999998</v>
      </c>
      <c r="F18934" t="str">
        <f t="shared" si="887"/>
        <v>OK</v>
      </c>
      <c r="G18934">
        <v>0</v>
      </c>
      <c r="H18934">
        <v>1.4E-2</v>
      </c>
      <c r="I18934">
        <v>1.9999129999999999E-3</v>
      </c>
      <c r="J18934">
        <v>3</v>
      </c>
      <c r="K18934" t="s">
        <v>6604</v>
      </c>
    </row>
    <row r="18935" spans="1:11" x14ac:dyDescent="0.3">
      <c r="A18935" t="s">
        <v>19393</v>
      </c>
      <c r="B18935" s="1">
        <v>3.03E-8</v>
      </c>
      <c r="C18935" t="str">
        <f t="shared" si="885"/>
        <v>OK</v>
      </c>
      <c r="D18935">
        <v>-6.7437117070000001</v>
      </c>
      <c r="E18935">
        <f t="shared" si="886"/>
        <v>6.7437117070000001</v>
      </c>
      <c r="F18935" t="str">
        <f t="shared" si="887"/>
        <v>OK</v>
      </c>
      <c r="G18935">
        <v>0</v>
      </c>
      <c r="H18935">
        <v>1.4E-2</v>
      </c>
      <c r="I18935">
        <v>1.9999129999999999E-3</v>
      </c>
      <c r="J18935">
        <v>3</v>
      </c>
      <c r="K18935" t="s">
        <v>6605</v>
      </c>
    </row>
    <row r="18936" spans="1:11" x14ac:dyDescent="0.3">
      <c r="A18936" t="s">
        <v>19394</v>
      </c>
      <c r="B18936" s="1">
        <v>3.03E-8</v>
      </c>
      <c r="C18936" t="str">
        <f t="shared" si="885"/>
        <v>OK</v>
      </c>
      <c r="D18936">
        <v>-6.9633203320000003</v>
      </c>
      <c r="E18936">
        <f t="shared" si="886"/>
        <v>6.9633203320000003</v>
      </c>
      <c r="F18936" t="str">
        <f t="shared" si="887"/>
        <v>OK</v>
      </c>
      <c r="G18936">
        <v>0</v>
      </c>
      <c r="H18936">
        <v>1.4E-2</v>
      </c>
      <c r="I18936">
        <v>1.9999129999999999E-3</v>
      </c>
      <c r="J18936">
        <v>3</v>
      </c>
      <c r="K18936" t="s">
        <v>6606</v>
      </c>
    </row>
    <row r="18937" spans="1:11" x14ac:dyDescent="0.3">
      <c r="A18937" t="s">
        <v>19395</v>
      </c>
      <c r="B18937" s="1">
        <v>3.03E-8</v>
      </c>
      <c r="C18937" t="str">
        <f t="shared" si="885"/>
        <v>OK</v>
      </c>
      <c r="D18937">
        <v>-6.7071629909999997</v>
      </c>
      <c r="E18937">
        <f t="shared" si="886"/>
        <v>6.7071629909999997</v>
      </c>
      <c r="F18937" t="str">
        <f t="shared" si="887"/>
        <v>OK</v>
      </c>
      <c r="G18937">
        <v>0</v>
      </c>
      <c r="H18937">
        <v>1.4E-2</v>
      </c>
      <c r="I18937">
        <v>1.9999129999999999E-3</v>
      </c>
      <c r="J18937">
        <v>3</v>
      </c>
      <c r="K18937" t="s">
        <v>6607</v>
      </c>
    </row>
    <row r="18938" spans="1:11" x14ac:dyDescent="0.3">
      <c r="A18938" t="s">
        <v>19396</v>
      </c>
      <c r="B18938" s="1">
        <v>3.0500000000000002E-8</v>
      </c>
      <c r="C18938" t="str">
        <f t="shared" si="885"/>
        <v>OK</v>
      </c>
      <c r="D18938">
        <v>-2.2110007839999999</v>
      </c>
      <c r="E18938">
        <f t="shared" si="886"/>
        <v>2.2110007839999999</v>
      </c>
      <c r="F18938" t="str">
        <f t="shared" si="887"/>
        <v>OK</v>
      </c>
      <c r="G18938">
        <v>7.0000000000000001E-3</v>
      </c>
      <c r="H18938">
        <v>2.5000000000000001E-2</v>
      </c>
      <c r="I18938">
        <v>2.0132959999999999E-3</v>
      </c>
      <c r="J18938">
        <v>3</v>
      </c>
      <c r="K18938" t="s">
        <v>551</v>
      </c>
    </row>
    <row r="18939" spans="1:11" x14ac:dyDescent="0.3">
      <c r="A18939" t="s">
        <v>19397</v>
      </c>
      <c r="B18939" s="1">
        <v>3.0699999999999997E-8</v>
      </c>
      <c r="C18939" t="str">
        <f t="shared" si="885"/>
        <v>OK</v>
      </c>
      <c r="D18939">
        <v>-0.99110966899999997</v>
      </c>
      <c r="E18939">
        <f t="shared" si="886"/>
        <v>0.99110966899999997</v>
      </c>
      <c r="F18939" t="b">
        <f t="shared" si="887"/>
        <v>0</v>
      </c>
      <c r="G18939">
        <v>8.2000000000000003E-2</v>
      </c>
      <c r="H18939">
        <v>0.11899999999999999</v>
      </c>
      <c r="I18939">
        <v>2.0258530000000002E-3</v>
      </c>
      <c r="J18939">
        <v>3</v>
      </c>
      <c r="K18939" t="s">
        <v>1684</v>
      </c>
    </row>
    <row r="18940" spans="1:11" x14ac:dyDescent="0.3">
      <c r="A18940" t="s">
        <v>19398</v>
      </c>
      <c r="B18940" s="1">
        <v>3.0699999999999997E-8</v>
      </c>
      <c r="C18940" t="str">
        <f t="shared" si="885"/>
        <v>OK</v>
      </c>
      <c r="D18940">
        <v>1.5099302720000001</v>
      </c>
      <c r="E18940">
        <f t="shared" si="886"/>
        <v>1.5099302720000001</v>
      </c>
      <c r="F18940" t="str">
        <f t="shared" si="887"/>
        <v>OK</v>
      </c>
      <c r="G18940">
        <v>1.2999999999999999E-2</v>
      </c>
      <c r="H18940">
        <v>4.0000000000000001E-3</v>
      </c>
      <c r="I18940">
        <v>2.0276500000000002E-3</v>
      </c>
      <c r="J18940">
        <v>3</v>
      </c>
      <c r="K18940" t="s">
        <v>10009</v>
      </c>
    </row>
    <row r="18941" spans="1:11" x14ac:dyDescent="0.3">
      <c r="A18941" t="s">
        <v>19399</v>
      </c>
      <c r="B18941" s="1">
        <v>3.0699999999999997E-8</v>
      </c>
      <c r="C18941" t="str">
        <f t="shared" si="885"/>
        <v>OK</v>
      </c>
      <c r="D18941">
        <v>0.68939017999999996</v>
      </c>
      <c r="E18941">
        <f t="shared" si="886"/>
        <v>0.68939017999999996</v>
      </c>
      <c r="F18941" t="b">
        <f t="shared" si="887"/>
        <v>0</v>
      </c>
      <c r="G18941">
        <v>3.4000000000000002E-2</v>
      </c>
      <c r="H18941">
        <v>1.7000000000000001E-2</v>
      </c>
      <c r="I18941">
        <v>2.031649E-3</v>
      </c>
      <c r="J18941">
        <v>3</v>
      </c>
      <c r="K18941" t="s">
        <v>6383</v>
      </c>
    </row>
    <row r="18942" spans="1:11" x14ac:dyDescent="0.3">
      <c r="A18942" t="s">
        <v>19400</v>
      </c>
      <c r="B18942" s="1">
        <v>3.1E-8</v>
      </c>
      <c r="C18942" t="str">
        <f t="shared" si="885"/>
        <v>OK</v>
      </c>
      <c r="D18942">
        <v>0.47276012899999997</v>
      </c>
      <c r="E18942">
        <f t="shared" si="886"/>
        <v>0.47276012899999997</v>
      </c>
      <c r="F18942" t="b">
        <f t="shared" si="887"/>
        <v>0</v>
      </c>
      <c r="G18942">
        <v>5.6000000000000001E-2</v>
      </c>
      <c r="H18942">
        <v>3.3000000000000002E-2</v>
      </c>
      <c r="I18942">
        <v>2.0481829999999999E-3</v>
      </c>
      <c r="J18942">
        <v>3</v>
      </c>
      <c r="K18942" t="s">
        <v>19401</v>
      </c>
    </row>
    <row r="18943" spans="1:11" x14ac:dyDescent="0.3">
      <c r="A18943" t="s">
        <v>19402</v>
      </c>
      <c r="B18943" s="1">
        <v>3.1400000000000003E-8</v>
      </c>
      <c r="C18943" t="str">
        <f t="shared" si="885"/>
        <v>OK</v>
      </c>
      <c r="D18943">
        <v>0.31604785299999999</v>
      </c>
      <c r="E18943">
        <f t="shared" si="886"/>
        <v>0.31604785299999999</v>
      </c>
      <c r="F18943" t="b">
        <f t="shared" si="887"/>
        <v>0</v>
      </c>
      <c r="G18943">
        <v>9.0999999999999998E-2</v>
      </c>
      <c r="H18943">
        <v>0.06</v>
      </c>
      <c r="I18943">
        <v>2.0751110000000001E-3</v>
      </c>
      <c r="J18943">
        <v>3</v>
      </c>
      <c r="K18943" t="s">
        <v>9261</v>
      </c>
    </row>
    <row r="18944" spans="1:11" x14ac:dyDescent="0.3">
      <c r="A18944" t="s">
        <v>19403</v>
      </c>
      <c r="B18944" s="1">
        <v>3.1599999999999998E-8</v>
      </c>
      <c r="C18944" t="str">
        <f t="shared" si="885"/>
        <v>OK</v>
      </c>
      <c r="D18944">
        <v>-6.7328260379999998</v>
      </c>
      <c r="E18944">
        <f t="shared" si="886"/>
        <v>6.7328260379999998</v>
      </c>
      <c r="F18944" t="str">
        <f t="shared" si="887"/>
        <v>OK</v>
      </c>
      <c r="G18944">
        <v>0</v>
      </c>
      <c r="H18944">
        <v>1.2999999999999999E-2</v>
      </c>
      <c r="I18944">
        <v>2.0898700000000002E-3</v>
      </c>
      <c r="J18944">
        <v>3</v>
      </c>
      <c r="K18944" t="s">
        <v>6614</v>
      </c>
    </row>
    <row r="18945" spans="1:11" x14ac:dyDescent="0.3">
      <c r="A18945" t="s">
        <v>19404</v>
      </c>
      <c r="B18945" s="1">
        <v>3.1599999999999998E-8</v>
      </c>
      <c r="C18945" t="str">
        <f t="shared" si="885"/>
        <v>OK</v>
      </c>
      <c r="D18945">
        <v>-6.6327551910000002</v>
      </c>
      <c r="E18945">
        <f t="shared" si="886"/>
        <v>6.6327551910000002</v>
      </c>
      <c r="F18945" t="str">
        <f t="shared" si="887"/>
        <v>OK</v>
      </c>
      <c r="G18945">
        <v>0</v>
      </c>
      <c r="H18945">
        <v>1.2999999999999999E-2</v>
      </c>
      <c r="I18945">
        <v>2.0898700000000002E-3</v>
      </c>
      <c r="J18945">
        <v>3</v>
      </c>
      <c r="K18945" t="s">
        <v>6615</v>
      </c>
    </row>
    <row r="18946" spans="1:11" x14ac:dyDescent="0.3">
      <c r="A18946" t="s">
        <v>19405</v>
      </c>
      <c r="B18946" s="1">
        <v>3.1599999999999998E-8</v>
      </c>
      <c r="C18946" t="str">
        <f t="shared" si="885"/>
        <v>OK</v>
      </c>
      <c r="D18946">
        <v>-6.7921642440000003</v>
      </c>
      <c r="E18946">
        <f t="shared" si="886"/>
        <v>6.7921642440000003</v>
      </c>
      <c r="F18946" t="str">
        <f t="shared" si="887"/>
        <v>OK</v>
      </c>
      <c r="G18946">
        <v>0</v>
      </c>
      <c r="H18946">
        <v>1.2999999999999999E-2</v>
      </c>
      <c r="I18946">
        <v>2.0898700000000002E-3</v>
      </c>
      <c r="J18946">
        <v>3</v>
      </c>
      <c r="K18946" t="s">
        <v>6616</v>
      </c>
    </row>
    <row r="18947" spans="1:11" x14ac:dyDescent="0.3">
      <c r="A18947" t="s">
        <v>19406</v>
      </c>
      <c r="B18947" s="1">
        <v>3.1599999999999998E-8</v>
      </c>
      <c r="C18947" t="str">
        <f t="shared" ref="C18947:C19010" si="888">IF(B18947&lt;0.01,"OK")</f>
        <v>OK</v>
      </c>
      <c r="D18947">
        <v>-6.8478275789999996</v>
      </c>
      <c r="E18947">
        <f t="shared" ref="E18947:E19010" si="889">ABS(D18947)</f>
        <v>6.8478275789999996</v>
      </c>
      <c r="F18947" t="str">
        <f t="shared" ref="F18947:F19010" si="890">IF(E18947&gt;1,"OK")</f>
        <v>OK</v>
      </c>
      <c r="G18947">
        <v>0</v>
      </c>
      <c r="H18947">
        <v>1.2999999999999999E-2</v>
      </c>
      <c r="I18947">
        <v>2.0898700000000002E-3</v>
      </c>
      <c r="J18947">
        <v>3</v>
      </c>
      <c r="K18947" t="s">
        <v>6617</v>
      </c>
    </row>
    <row r="18948" spans="1:11" x14ac:dyDescent="0.3">
      <c r="A18948" t="s">
        <v>19407</v>
      </c>
      <c r="B18948" s="1">
        <v>3.1599999999999998E-8</v>
      </c>
      <c r="C18948" t="str">
        <f t="shared" si="888"/>
        <v>OK</v>
      </c>
      <c r="D18948">
        <v>-6.8050411779999997</v>
      </c>
      <c r="E18948">
        <f t="shared" si="889"/>
        <v>6.8050411779999997</v>
      </c>
      <c r="F18948" t="str">
        <f t="shared" si="890"/>
        <v>OK</v>
      </c>
      <c r="G18948">
        <v>0</v>
      </c>
      <c r="H18948">
        <v>1.2999999999999999E-2</v>
      </c>
      <c r="I18948">
        <v>2.0898700000000002E-3</v>
      </c>
      <c r="J18948">
        <v>3</v>
      </c>
      <c r="K18948" t="s">
        <v>6618</v>
      </c>
    </row>
    <row r="18949" spans="1:11" x14ac:dyDescent="0.3">
      <c r="A18949" t="s">
        <v>19408</v>
      </c>
      <c r="B18949" s="1">
        <v>3.1599999999999998E-8</v>
      </c>
      <c r="C18949" t="str">
        <f t="shared" si="888"/>
        <v>OK</v>
      </c>
      <c r="D18949">
        <v>-6.8325321319999999</v>
      </c>
      <c r="E18949">
        <f t="shared" si="889"/>
        <v>6.8325321319999999</v>
      </c>
      <c r="F18949" t="str">
        <f t="shared" si="890"/>
        <v>OK</v>
      </c>
      <c r="G18949">
        <v>0</v>
      </c>
      <c r="H18949">
        <v>1.2999999999999999E-2</v>
      </c>
      <c r="I18949">
        <v>2.0898700000000002E-3</v>
      </c>
      <c r="J18949">
        <v>3</v>
      </c>
      <c r="K18949" t="s">
        <v>6619</v>
      </c>
    </row>
    <row r="18950" spans="1:11" x14ac:dyDescent="0.3">
      <c r="A18950" t="s">
        <v>19409</v>
      </c>
      <c r="B18950" s="1">
        <v>3.1599999999999998E-8</v>
      </c>
      <c r="C18950" t="str">
        <f t="shared" si="888"/>
        <v>OK</v>
      </c>
      <c r="D18950">
        <v>-6.6268448680000001</v>
      </c>
      <c r="E18950">
        <f t="shared" si="889"/>
        <v>6.6268448680000001</v>
      </c>
      <c r="F18950" t="str">
        <f t="shared" si="890"/>
        <v>OK</v>
      </c>
      <c r="G18950">
        <v>0</v>
      </c>
      <c r="H18950">
        <v>1.2999999999999999E-2</v>
      </c>
      <c r="I18950">
        <v>2.0898700000000002E-3</v>
      </c>
      <c r="J18950">
        <v>3</v>
      </c>
      <c r="K18950" t="s">
        <v>6620</v>
      </c>
    </row>
    <row r="18951" spans="1:11" x14ac:dyDescent="0.3">
      <c r="A18951" t="s">
        <v>19410</v>
      </c>
      <c r="B18951" s="1">
        <v>3.1599999999999998E-8</v>
      </c>
      <c r="C18951" t="str">
        <f t="shared" si="888"/>
        <v>OK</v>
      </c>
      <c r="D18951">
        <v>-6.8033569680000001</v>
      </c>
      <c r="E18951">
        <f t="shared" si="889"/>
        <v>6.8033569680000001</v>
      </c>
      <c r="F18951" t="str">
        <f t="shared" si="890"/>
        <v>OK</v>
      </c>
      <c r="G18951">
        <v>0</v>
      </c>
      <c r="H18951">
        <v>1.2999999999999999E-2</v>
      </c>
      <c r="I18951">
        <v>2.0898700000000002E-3</v>
      </c>
      <c r="J18951">
        <v>3</v>
      </c>
      <c r="K18951" t="s">
        <v>6621</v>
      </c>
    </row>
    <row r="18952" spans="1:11" x14ac:dyDescent="0.3">
      <c r="A18952" t="s">
        <v>19411</v>
      </c>
      <c r="B18952" s="1">
        <v>3.1599999999999998E-8</v>
      </c>
      <c r="C18952" t="str">
        <f t="shared" si="888"/>
        <v>OK</v>
      </c>
      <c r="D18952">
        <v>-6.6760539650000004</v>
      </c>
      <c r="E18952">
        <f t="shared" si="889"/>
        <v>6.6760539650000004</v>
      </c>
      <c r="F18952" t="str">
        <f t="shared" si="890"/>
        <v>OK</v>
      </c>
      <c r="G18952">
        <v>0</v>
      </c>
      <c r="H18952">
        <v>1.2999999999999999E-2</v>
      </c>
      <c r="I18952">
        <v>2.0898700000000002E-3</v>
      </c>
      <c r="J18952">
        <v>3</v>
      </c>
      <c r="K18952" t="s">
        <v>6622</v>
      </c>
    </row>
    <row r="18953" spans="1:11" x14ac:dyDescent="0.3">
      <c r="A18953" t="s">
        <v>19412</v>
      </c>
      <c r="B18953" s="1">
        <v>3.18E-8</v>
      </c>
      <c r="C18953" t="str">
        <f t="shared" si="888"/>
        <v>OK</v>
      </c>
      <c r="D18953">
        <v>-1.83198671</v>
      </c>
      <c r="E18953">
        <f t="shared" si="889"/>
        <v>1.83198671</v>
      </c>
      <c r="F18953" t="str">
        <f t="shared" si="890"/>
        <v>OK</v>
      </c>
      <c r="G18953">
        <v>1.2E-2</v>
      </c>
      <c r="H18953">
        <v>3.3000000000000002E-2</v>
      </c>
      <c r="I18953">
        <v>2.1012700000000001E-3</v>
      </c>
      <c r="J18953">
        <v>3</v>
      </c>
      <c r="K18953" t="s">
        <v>5659</v>
      </c>
    </row>
    <row r="18954" spans="1:11" x14ac:dyDescent="0.3">
      <c r="A18954" t="s">
        <v>19413</v>
      </c>
      <c r="B18954" s="1">
        <v>3.1900000000000001E-8</v>
      </c>
      <c r="C18954" t="str">
        <f t="shared" si="888"/>
        <v>OK</v>
      </c>
      <c r="D18954">
        <v>-2.8040905340000002</v>
      </c>
      <c r="E18954">
        <f t="shared" si="889"/>
        <v>2.8040905340000002</v>
      </c>
      <c r="F18954" t="str">
        <f t="shared" si="890"/>
        <v>OK</v>
      </c>
      <c r="G18954">
        <v>4.0000000000000001E-3</v>
      </c>
      <c r="H18954">
        <v>0.02</v>
      </c>
      <c r="I18954">
        <v>2.1050660000000001E-3</v>
      </c>
      <c r="J18954">
        <v>3</v>
      </c>
      <c r="K18954" t="s">
        <v>7233</v>
      </c>
    </row>
    <row r="18955" spans="1:11" x14ac:dyDescent="0.3">
      <c r="A18955" t="s">
        <v>19414</v>
      </c>
      <c r="B18955" s="1">
        <v>3.1900000000000001E-8</v>
      </c>
      <c r="C18955" t="str">
        <f t="shared" si="888"/>
        <v>OK</v>
      </c>
      <c r="D18955">
        <v>-1.527638571</v>
      </c>
      <c r="E18955">
        <f t="shared" si="889"/>
        <v>1.527638571</v>
      </c>
      <c r="F18955" t="str">
        <f t="shared" si="890"/>
        <v>OK</v>
      </c>
      <c r="G18955">
        <v>0.03</v>
      </c>
      <c r="H18955">
        <v>5.7000000000000002E-2</v>
      </c>
      <c r="I18955">
        <v>2.1100820000000001E-3</v>
      </c>
      <c r="J18955">
        <v>3</v>
      </c>
      <c r="K18955" t="s">
        <v>9811</v>
      </c>
    </row>
    <row r="18956" spans="1:11" x14ac:dyDescent="0.3">
      <c r="A18956" t="s">
        <v>19415</v>
      </c>
      <c r="B18956" s="1">
        <v>3.2999999999999998E-8</v>
      </c>
      <c r="C18956" t="str">
        <f t="shared" si="888"/>
        <v>OK</v>
      </c>
      <c r="D18956">
        <v>-6.6972077590000003</v>
      </c>
      <c r="E18956">
        <f t="shared" si="889"/>
        <v>6.6972077590000003</v>
      </c>
      <c r="F18956" t="str">
        <f t="shared" si="890"/>
        <v>OK</v>
      </c>
      <c r="G18956">
        <v>0</v>
      </c>
      <c r="H18956">
        <v>1.2999999999999999E-2</v>
      </c>
      <c r="I18956">
        <v>2.1838740000000001E-3</v>
      </c>
      <c r="J18956">
        <v>3</v>
      </c>
      <c r="K18956" t="s">
        <v>6625</v>
      </c>
    </row>
    <row r="18957" spans="1:11" x14ac:dyDescent="0.3">
      <c r="A18957" t="s">
        <v>19416</v>
      </c>
      <c r="B18957" s="1">
        <v>3.2999999999999998E-8</v>
      </c>
      <c r="C18957" t="str">
        <f t="shared" si="888"/>
        <v>OK</v>
      </c>
      <c r="D18957">
        <v>-6.9988420859999998</v>
      </c>
      <c r="E18957">
        <f t="shared" si="889"/>
        <v>6.9988420859999998</v>
      </c>
      <c r="F18957" t="str">
        <f t="shared" si="890"/>
        <v>OK</v>
      </c>
      <c r="G18957">
        <v>0</v>
      </c>
      <c r="H18957">
        <v>1.2999999999999999E-2</v>
      </c>
      <c r="I18957">
        <v>2.1838740000000001E-3</v>
      </c>
      <c r="J18957">
        <v>3</v>
      </c>
      <c r="K18957" t="s">
        <v>6626</v>
      </c>
    </row>
    <row r="18958" spans="1:11" x14ac:dyDescent="0.3">
      <c r="A18958" t="s">
        <v>19417</v>
      </c>
      <c r="B18958" s="1">
        <v>3.2999999999999998E-8</v>
      </c>
      <c r="C18958" t="str">
        <f t="shared" si="888"/>
        <v>OK</v>
      </c>
      <c r="D18958">
        <v>-7.1307321449999996</v>
      </c>
      <c r="E18958">
        <f t="shared" si="889"/>
        <v>7.1307321449999996</v>
      </c>
      <c r="F18958" t="str">
        <f t="shared" si="890"/>
        <v>OK</v>
      </c>
      <c r="G18958">
        <v>0</v>
      </c>
      <c r="H18958">
        <v>1.2999999999999999E-2</v>
      </c>
      <c r="I18958">
        <v>2.1838740000000001E-3</v>
      </c>
      <c r="J18958">
        <v>3</v>
      </c>
      <c r="K18958" t="s">
        <v>6775</v>
      </c>
    </row>
    <row r="18959" spans="1:11" x14ac:dyDescent="0.3">
      <c r="A18959" t="s">
        <v>19418</v>
      </c>
      <c r="B18959" s="1">
        <v>3.2999999999999998E-8</v>
      </c>
      <c r="C18959" t="str">
        <f t="shared" si="888"/>
        <v>OK</v>
      </c>
      <c r="D18959">
        <v>-6.7217345890000004</v>
      </c>
      <c r="E18959">
        <f t="shared" si="889"/>
        <v>6.7217345890000004</v>
      </c>
      <c r="F18959" t="str">
        <f t="shared" si="890"/>
        <v>OK</v>
      </c>
      <c r="G18959">
        <v>0</v>
      </c>
      <c r="H18959">
        <v>1.2999999999999999E-2</v>
      </c>
      <c r="I18959">
        <v>2.1838740000000001E-3</v>
      </c>
      <c r="J18959">
        <v>3</v>
      </c>
      <c r="K18959" t="s">
        <v>6627</v>
      </c>
    </row>
    <row r="18960" spans="1:11" x14ac:dyDescent="0.3">
      <c r="A18960" t="s">
        <v>19419</v>
      </c>
      <c r="B18960" s="1">
        <v>3.2999999999999998E-8</v>
      </c>
      <c r="C18960" t="str">
        <f t="shared" si="888"/>
        <v>OK</v>
      </c>
      <c r="D18960">
        <v>-6.8499787010000004</v>
      </c>
      <c r="E18960">
        <f t="shared" si="889"/>
        <v>6.8499787010000004</v>
      </c>
      <c r="F18960" t="str">
        <f t="shared" si="890"/>
        <v>OK</v>
      </c>
      <c r="G18960">
        <v>0</v>
      </c>
      <c r="H18960">
        <v>1.2999999999999999E-2</v>
      </c>
      <c r="I18960">
        <v>2.1838740000000001E-3</v>
      </c>
      <c r="J18960">
        <v>3</v>
      </c>
      <c r="K18960" t="s">
        <v>6628</v>
      </c>
    </row>
    <row r="18961" spans="1:11" x14ac:dyDescent="0.3">
      <c r="A18961" t="s">
        <v>19420</v>
      </c>
      <c r="B18961" s="1">
        <v>3.2999999999999998E-8</v>
      </c>
      <c r="C18961" t="str">
        <f t="shared" si="888"/>
        <v>OK</v>
      </c>
      <c r="D18961">
        <v>-6.835263426</v>
      </c>
      <c r="E18961">
        <f t="shared" si="889"/>
        <v>6.835263426</v>
      </c>
      <c r="F18961" t="str">
        <f t="shared" si="890"/>
        <v>OK</v>
      </c>
      <c r="G18961">
        <v>0</v>
      </c>
      <c r="H18961">
        <v>1.2999999999999999E-2</v>
      </c>
      <c r="I18961">
        <v>2.1838740000000001E-3</v>
      </c>
      <c r="J18961">
        <v>3</v>
      </c>
      <c r="K18961" t="s">
        <v>6629</v>
      </c>
    </row>
    <row r="18962" spans="1:11" x14ac:dyDescent="0.3">
      <c r="A18962" t="s">
        <v>19421</v>
      </c>
      <c r="B18962" s="1">
        <v>3.2999999999999998E-8</v>
      </c>
      <c r="C18962" t="str">
        <f t="shared" si="888"/>
        <v>OK</v>
      </c>
      <c r="D18962">
        <v>-6.7127157459999998</v>
      </c>
      <c r="E18962">
        <f t="shared" si="889"/>
        <v>6.7127157459999998</v>
      </c>
      <c r="F18962" t="str">
        <f t="shared" si="890"/>
        <v>OK</v>
      </c>
      <c r="G18962">
        <v>0</v>
      </c>
      <c r="H18962">
        <v>1.2999999999999999E-2</v>
      </c>
      <c r="I18962">
        <v>2.1838740000000001E-3</v>
      </c>
      <c r="J18962">
        <v>3</v>
      </c>
      <c r="K18962" t="s">
        <v>6630</v>
      </c>
    </row>
    <row r="18963" spans="1:11" x14ac:dyDescent="0.3">
      <c r="A18963" t="s">
        <v>19422</v>
      </c>
      <c r="B18963" s="1">
        <v>3.2999999999999998E-8</v>
      </c>
      <c r="C18963" t="str">
        <f t="shared" si="888"/>
        <v>OK</v>
      </c>
      <c r="D18963">
        <v>-6.7188862580000004</v>
      </c>
      <c r="E18963">
        <f t="shared" si="889"/>
        <v>6.7188862580000004</v>
      </c>
      <c r="F18963" t="str">
        <f t="shared" si="890"/>
        <v>OK</v>
      </c>
      <c r="G18963">
        <v>0</v>
      </c>
      <c r="H18963">
        <v>1.2999999999999999E-2</v>
      </c>
      <c r="I18963">
        <v>2.1838740000000001E-3</v>
      </c>
      <c r="J18963">
        <v>3</v>
      </c>
      <c r="K18963" t="s">
        <v>6631</v>
      </c>
    </row>
    <row r="18964" spans="1:11" x14ac:dyDescent="0.3">
      <c r="A18964" t="s">
        <v>19423</v>
      </c>
      <c r="B18964" s="1">
        <v>3.2999999999999998E-8</v>
      </c>
      <c r="C18964" t="str">
        <f t="shared" si="888"/>
        <v>OK</v>
      </c>
      <c r="D18964">
        <v>-6.849389307</v>
      </c>
      <c r="E18964">
        <f t="shared" si="889"/>
        <v>6.849389307</v>
      </c>
      <c r="F18964" t="str">
        <f t="shared" si="890"/>
        <v>OK</v>
      </c>
      <c r="G18964">
        <v>0</v>
      </c>
      <c r="H18964">
        <v>1.2999999999999999E-2</v>
      </c>
      <c r="I18964">
        <v>2.1838740000000001E-3</v>
      </c>
      <c r="J18964">
        <v>3</v>
      </c>
      <c r="K18964" t="s">
        <v>6632</v>
      </c>
    </row>
    <row r="18965" spans="1:11" x14ac:dyDescent="0.3">
      <c r="A18965" t="s">
        <v>19424</v>
      </c>
      <c r="B18965" s="1">
        <v>3.2999999999999998E-8</v>
      </c>
      <c r="C18965" t="str">
        <f t="shared" si="888"/>
        <v>OK</v>
      </c>
      <c r="D18965">
        <v>-6.8435224349999997</v>
      </c>
      <c r="E18965">
        <f t="shared" si="889"/>
        <v>6.8435224349999997</v>
      </c>
      <c r="F18965" t="str">
        <f t="shared" si="890"/>
        <v>OK</v>
      </c>
      <c r="G18965">
        <v>0</v>
      </c>
      <c r="H18965">
        <v>1.2999999999999999E-2</v>
      </c>
      <c r="I18965">
        <v>2.1838740000000001E-3</v>
      </c>
      <c r="J18965">
        <v>3</v>
      </c>
      <c r="K18965" t="s">
        <v>6633</v>
      </c>
    </row>
    <row r="18966" spans="1:11" x14ac:dyDescent="0.3">
      <c r="A18966" t="s">
        <v>19425</v>
      </c>
      <c r="B18966" s="1">
        <v>3.2999999999999998E-8</v>
      </c>
      <c r="C18966" t="str">
        <f t="shared" si="888"/>
        <v>OK</v>
      </c>
      <c r="D18966">
        <v>-6.7883593199999996</v>
      </c>
      <c r="E18966">
        <f t="shared" si="889"/>
        <v>6.7883593199999996</v>
      </c>
      <c r="F18966" t="str">
        <f t="shared" si="890"/>
        <v>OK</v>
      </c>
      <c r="G18966">
        <v>0</v>
      </c>
      <c r="H18966">
        <v>1.2999999999999999E-2</v>
      </c>
      <c r="I18966">
        <v>2.1838740000000001E-3</v>
      </c>
      <c r="J18966">
        <v>3</v>
      </c>
      <c r="K18966" t="s">
        <v>6634</v>
      </c>
    </row>
    <row r="18967" spans="1:11" x14ac:dyDescent="0.3">
      <c r="A18967" t="s">
        <v>19426</v>
      </c>
      <c r="B18967" s="1">
        <v>3.2999999999999998E-8</v>
      </c>
      <c r="C18967" t="str">
        <f t="shared" si="888"/>
        <v>OK</v>
      </c>
      <c r="D18967">
        <v>-6.7633201459999999</v>
      </c>
      <c r="E18967">
        <f t="shared" si="889"/>
        <v>6.7633201459999999</v>
      </c>
      <c r="F18967" t="str">
        <f t="shared" si="890"/>
        <v>OK</v>
      </c>
      <c r="G18967">
        <v>0</v>
      </c>
      <c r="H18967">
        <v>1.2999999999999999E-2</v>
      </c>
      <c r="I18967">
        <v>2.1838740000000001E-3</v>
      </c>
      <c r="J18967">
        <v>3</v>
      </c>
      <c r="K18967" t="s">
        <v>6635</v>
      </c>
    </row>
    <row r="18968" spans="1:11" x14ac:dyDescent="0.3">
      <c r="A18968" t="s">
        <v>19427</v>
      </c>
      <c r="B18968" s="1">
        <v>3.2999999999999998E-8</v>
      </c>
      <c r="C18968" t="str">
        <f t="shared" si="888"/>
        <v>OK</v>
      </c>
      <c r="D18968">
        <v>-6.9017390020000002</v>
      </c>
      <c r="E18968">
        <f t="shared" si="889"/>
        <v>6.9017390020000002</v>
      </c>
      <c r="F18968" t="str">
        <f t="shared" si="890"/>
        <v>OK</v>
      </c>
      <c r="G18968">
        <v>0</v>
      </c>
      <c r="H18968">
        <v>1.2999999999999999E-2</v>
      </c>
      <c r="I18968">
        <v>2.1838740000000001E-3</v>
      </c>
      <c r="J18968">
        <v>3</v>
      </c>
      <c r="K18968" t="s">
        <v>6636</v>
      </c>
    </row>
    <row r="18969" spans="1:11" x14ac:dyDescent="0.3">
      <c r="A18969" t="s">
        <v>19428</v>
      </c>
      <c r="B18969" s="1">
        <v>3.2999999999999998E-8</v>
      </c>
      <c r="C18969" t="str">
        <f t="shared" si="888"/>
        <v>OK</v>
      </c>
      <c r="D18969">
        <v>-6.8360107750000001</v>
      </c>
      <c r="E18969">
        <f t="shared" si="889"/>
        <v>6.8360107750000001</v>
      </c>
      <c r="F18969" t="str">
        <f t="shared" si="890"/>
        <v>OK</v>
      </c>
      <c r="G18969">
        <v>0</v>
      </c>
      <c r="H18969">
        <v>1.2999999999999999E-2</v>
      </c>
      <c r="I18969">
        <v>2.1838740000000001E-3</v>
      </c>
      <c r="J18969">
        <v>3</v>
      </c>
      <c r="K18969" t="s">
        <v>6637</v>
      </c>
    </row>
    <row r="18970" spans="1:11" x14ac:dyDescent="0.3">
      <c r="A18970" t="s">
        <v>19429</v>
      </c>
      <c r="B18970" s="1">
        <v>3.3099999999999999E-8</v>
      </c>
      <c r="C18970" t="str">
        <f t="shared" si="888"/>
        <v>OK</v>
      </c>
      <c r="D18970">
        <v>0.64345766000000004</v>
      </c>
      <c r="E18970">
        <f t="shared" si="889"/>
        <v>0.64345766000000004</v>
      </c>
      <c r="F18970" t="b">
        <f t="shared" si="890"/>
        <v>0</v>
      </c>
      <c r="G18970">
        <v>3.4000000000000002E-2</v>
      </c>
      <c r="H18970">
        <v>1.7999999999999999E-2</v>
      </c>
      <c r="I18970">
        <v>2.1882300000000002E-3</v>
      </c>
      <c r="J18970">
        <v>3</v>
      </c>
      <c r="K18970" t="s">
        <v>12315</v>
      </c>
    </row>
    <row r="18971" spans="1:11" x14ac:dyDescent="0.3">
      <c r="A18971" t="s">
        <v>19430</v>
      </c>
      <c r="B18971" s="1">
        <v>3.3699999999999997E-8</v>
      </c>
      <c r="C18971" t="str">
        <f t="shared" si="888"/>
        <v>OK</v>
      </c>
      <c r="D18971">
        <v>-1.4189423299999999</v>
      </c>
      <c r="E18971">
        <f t="shared" si="889"/>
        <v>1.4189423299999999</v>
      </c>
      <c r="F18971" t="str">
        <f t="shared" si="890"/>
        <v>OK</v>
      </c>
      <c r="G18971">
        <v>2.5999999999999999E-2</v>
      </c>
      <c r="H18971">
        <v>5.2999999999999999E-2</v>
      </c>
      <c r="I18971">
        <v>2.2256390000000002E-3</v>
      </c>
      <c r="J18971">
        <v>3</v>
      </c>
      <c r="K18971" t="s">
        <v>6791</v>
      </c>
    </row>
    <row r="18972" spans="1:11" x14ac:dyDescent="0.3">
      <c r="A18972" t="s">
        <v>19431</v>
      </c>
      <c r="B18972" s="1">
        <v>3.4200000000000002E-8</v>
      </c>
      <c r="C18972" t="str">
        <f t="shared" si="888"/>
        <v>OK</v>
      </c>
      <c r="D18972">
        <v>1.255290805</v>
      </c>
      <c r="E18972">
        <f t="shared" si="889"/>
        <v>1.255290805</v>
      </c>
      <c r="F18972" t="str">
        <f t="shared" si="890"/>
        <v>OK</v>
      </c>
      <c r="G18972">
        <v>1.4999999999999999E-2</v>
      </c>
      <c r="H18972">
        <v>5.0000000000000001E-3</v>
      </c>
      <c r="I18972">
        <v>2.2605530000000002E-3</v>
      </c>
      <c r="J18972">
        <v>3</v>
      </c>
      <c r="K18972" t="s">
        <v>2343</v>
      </c>
    </row>
    <row r="18973" spans="1:11" x14ac:dyDescent="0.3">
      <c r="A18973" t="s">
        <v>19432</v>
      </c>
      <c r="B18973" s="1">
        <v>3.4300000000000003E-8</v>
      </c>
      <c r="C18973" t="str">
        <f t="shared" si="888"/>
        <v>OK</v>
      </c>
      <c r="D18973">
        <v>0.62488593299999995</v>
      </c>
      <c r="E18973">
        <f t="shared" si="889"/>
        <v>0.62488593299999995</v>
      </c>
      <c r="F18973" t="b">
        <f t="shared" si="890"/>
        <v>0</v>
      </c>
      <c r="G18973">
        <v>4.8000000000000001E-2</v>
      </c>
      <c r="H18973">
        <v>2.7E-2</v>
      </c>
      <c r="I18973">
        <v>2.267359E-3</v>
      </c>
      <c r="J18973">
        <v>3</v>
      </c>
      <c r="K18973" t="s">
        <v>19432</v>
      </c>
    </row>
    <row r="18974" spans="1:11" x14ac:dyDescent="0.3">
      <c r="A18974" t="s">
        <v>19433</v>
      </c>
      <c r="B18974" s="1">
        <v>3.4499999999999998E-8</v>
      </c>
      <c r="C18974" t="str">
        <f t="shared" si="888"/>
        <v>OK</v>
      </c>
      <c r="D18974">
        <v>-6.6666064550000002</v>
      </c>
      <c r="E18974">
        <f t="shared" si="889"/>
        <v>6.6666064550000002</v>
      </c>
      <c r="F18974" t="str">
        <f t="shared" si="890"/>
        <v>OK</v>
      </c>
      <c r="G18974">
        <v>0</v>
      </c>
      <c r="H18974">
        <v>1.2999999999999999E-2</v>
      </c>
      <c r="I18974">
        <v>2.2821080000000001E-3</v>
      </c>
      <c r="J18974">
        <v>3</v>
      </c>
      <c r="K18974" t="s">
        <v>6644</v>
      </c>
    </row>
    <row r="18975" spans="1:11" x14ac:dyDescent="0.3">
      <c r="A18975" t="s">
        <v>19434</v>
      </c>
      <c r="B18975" s="1">
        <v>3.4499999999999998E-8</v>
      </c>
      <c r="C18975" t="str">
        <f t="shared" si="888"/>
        <v>OK</v>
      </c>
      <c r="D18975">
        <v>-6.8753125620000004</v>
      </c>
      <c r="E18975">
        <f t="shared" si="889"/>
        <v>6.8753125620000004</v>
      </c>
      <c r="F18975" t="str">
        <f t="shared" si="890"/>
        <v>OK</v>
      </c>
      <c r="G18975">
        <v>0</v>
      </c>
      <c r="H18975">
        <v>1.2999999999999999E-2</v>
      </c>
      <c r="I18975">
        <v>2.2821080000000001E-3</v>
      </c>
      <c r="J18975">
        <v>3</v>
      </c>
      <c r="K18975" t="s">
        <v>6645</v>
      </c>
    </row>
    <row r="18976" spans="1:11" x14ac:dyDescent="0.3">
      <c r="A18976" t="s">
        <v>19435</v>
      </c>
      <c r="B18976" s="1">
        <v>3.4499999999999998E-8</v>
      </c>
      <c r="C18976" t="str">
        <f t="shared" si="888"/>
        <v>OK</v>
      </c>
      <c r="D18976">
        <v>-6.7707430500000001</v>
      </c>
      <c r="E18976">
        <f t="shared" si="889"/>
        <v>6.7707430500000001</v>
      </c>
      <c r="F18976" t="str">
        <f t="shared" si="890"/>
        <v>OK</v>
      </c>
      <c r="G18976">
        <v>0</v>
      </c>
      <c r="H18976">
        <v>1.2999999999999999E-2</v>
      </c>
      <c r="I18976">
        <v>2.2821080000000001E-3</v>
      </c>
      <c r="J18976">
        <v>3</v>
      </c>
      <c r="K18976" t="s">
        <v>6792</v>
      </c>
    </row>
    <row r="18977" spans="1:11" x14ac:dyDescent="0.3">
      <c r="A18977" t="s">
        <v>19436</v>
      </c>
      <c r="B18977" s="1">
        <v>3.4499999999999998E-8</v>
      </c>
      <c r="C18977" t="str">
        <f t="shared" si="888"/>
        <v>OK</v>
      </c>
      <c r="D18977">
        <v>-6.7447705750000004</v>
      </c>
      <c r="E18977">
        <f t="shared" si="889"/>
        <v>6.7447705750000004</v>
      </c>
      <c r="F18977" t="str">
        <f t="shared" si="890"/>
        <v>OK</v>
      </c>
      <c r="G18977">
        <v>0</v>
      </c>
      <c r="H18977">
        <v>1.2999999999999999E-2</v>
      </c>
      <c r="I18977">
        <v>2.2821080000000001E-3</v>
      </c>
      <c r="J18977">
        <v>3</v>
      </c>
      <c r="K18977" t="s">
        <v>6646</v>
      </c>
    </row>
    <row r="18978" spans="1:11" x14ac:dyDescent="0.3">
      <c r="A18978" t="s">
        <v>19437</v>
      </c>
      <c r="B18978" s="1">
        <v>3.4499999999999998E-8</v>
      </c>
      <c r="C18978" t="str">
        <f t="shared" si="888"/>
        <v>OK</v>
      </c>
      <c r="D18978">
        <v>-6.8205756749999997</v>
      </c>
      <c r="E18978">
        <f t="shared" si="889"/>
        <v>6.8205756749999997</v>
      </c>
      <c r="F18978" t="str">
        <f t="shared" si="890"/>
        <v>OK</v>
      </c>
      <c r="G18978">
        <v>0</v>
      </c>
      <c r="H18978">
        <v>1.2999999999999999E-2</v>
      </c>
      <c r="I18978">
        <v>2.2821080000000001E-3</v>
      </c>
      <c r="J18978">
        <v>3</v>
      </c>
      <c r="K18978" t="s">
        <v>6647</v>
      </c>
    </row>
    <row r="18979" spans="1:11" x14ac:dyDescent="0.3">
      <c r="A18979" t="s">
        <v>19438</v>
      </c>
      <c r="B18979" s="1">
        <v>3.4499999999999998E-8</v>
      </c>
      <c r="C18979" t="str">
        <f t="shared" si="888"/>
        <v>OK</v>
      </c>
      <c r="D18979">
        <v>-6.7827483669999999</v>
      </c>
      <c r="E18979">
        <f t="shared" si="889"/>
        <v>6.7827483669999999</v>
      </c>
      <c r="F18979" t="str">
        <f t="shared" si="890"/>
        <v>OK</v>
      </c>
      <c r="G18979">
        <v>0</v>
      </c>
      <c r="H18979">
        <v>1.2999999999999999E-2</v>
      </c>
      <c r="I18979">
        <v>2.2821080000000001E-3</v>
      </c>
      <c r="J18979">
        <v>3</v>
      </c>
      <c r="K18979" t="s">
        <v>6648</v>
      </c>
    </row>
    <row r="18980" spans="1:11" x14ac:dyDescent="0.3">
      <c r="A18980" t="s">
        <v>19439</v>
      </c>
      <c r="B18980" s="1">
        <v>3.4499999999999998E-8</v>
      </c>
      <c r="C18980" t="str">
        <f t="shared" si="888"/>
        <v>OK</v>
      </c>
      <c r="D18980">
        <v>-6.7126873329999999</v>
      </c>
      <c r="E18980">
        <f t="shared" si="889"/>
        <v>6.7126873329999999</v>
      </c>
      <c r="F18980" t="str">
        <f t="shared" si="890"/>
        <v>OK</v>
      </c>
      <c r="G18980">
        <v>0</v>
      </c>
      <c r="H18980">
        <v>1.2999999999999999E-2</v>
      </c>
      <c r="I18980">
        <v>2.2821080000000001E-3</v>
      </c>
      <c r="J18980">
        <v>3</v>
      </c>
      <c r="K18980" t="s">
        <v>6649</v>
      </c>
    </row>
    <row r="18981" spans="1:11" x14ac:dyDescent="0.3">
      <c r="A18981" t="s">
        <v>19440</v>
      </c>
      <c r="B18981" s="1">
        <v>3.4499999999999998E-8</v>
      </c>
      <c r="C18981" t="str">
        <f t="shared" si="888"/>
        <v>OK</v>
      </c>
      <c r="D18981">
        <v>-6.7266732139999998</v>
      </c>
      <c r="E18981">
        <f t="shared" si="889"/>
        <v>6.7266732139999998</v>
      </c>
      <c r="F18981" t="str">
        <f t="shared" si="890"/>
        <v>OK</v>
      </c>
      <c r="G18981">
        <v>0</v>
      </c>
      <c r="H18981">
        <v>1.2999999999999999E-2</v>
      </c>
      <c r="I18981">
        <v>2.2821080000000001E-3</v>
      </c>
      <c r="J18981">
        <v>3</v>
      </c>
      <c r="K18981" t="s">
        <v>6650</v>
      </c>
    </row>
    <row r="18982" spans="1:11" x14ac:dyDescent="0.3">
      <c r="A18982" t="s">
        <v>19441</v>
      </c>
      <c r="B18982" s="1">
        <v>3.5000000000000002E-8</v>
      </c>
      <c r="C18982" t="str">
        <f t="shared" si="888"/>
        <v>OK</v>
      </c>
      <c r="D18982">
        <v>0.93509737500000001</v>
      </c>
      <c r="E18982">
        <f t="shared" si="889"/>
        <v>0.93509737500000001</v>
      </c>
      <c r="F18982" t="b">
        <f t="shared" si="890"/>
        <v>0</v>
      </c>
      <c r="G18982">
        <v>2.1000000000000001E-2</v>
      </c>
      <c r="H18982">
        <v>8.9999999999999993E-3</v>
      </c>
      <c r="I18982">
        <v>2.312812E-3</v>
      </c>
      <c r="J18982">
        <v>3</v>
      </c>
      <c r="K18982" t="s">
        <v>19441</v>
      </c>
    </row>
    <row r="18983" spans="1:11" x14ac:dyDescent="0.3">
      <c r="A18983" t="s">
        <v>19442</v>
      </c>
      <c r="B18983" s="1">
        <v>3.5100000000000003E-8</v>
      </c>
      <c r="C18983" t="str">
        <f t="shared" si="888"/>
        <v>OK</v>
      </c>
      <c r="D18983">
        <v>0.40697702600000002</v>
      </c>
      <c r="E18983">
        <f t="shared" si="889"/>
        <v>0.40697702600000002</v>
      </c>
      <c r="F18983" t="b">
        <f t="shared" si="890"/>
        <v>0</v>
      </c>
      <c r="G18983">
        <v>4.9000000000000002E-2</v>
      </c>
      <c r="H18983">
        <v>2.8000000000000001E-2</v>
      </c>
      <c r="I18983">
        <v>2.3186219999999998E-3</v>
      </c>
      <c r="J18983">
        <v>3</v>
      </c>
      <c r="K18983" t="s">
        <v>2529</v>
      </c>
    </row>
    <row r="18984" spans="1:11" x14ac:dyDescent="0.3">
      <c r="A18984" t="s">
        <v>19443</v>
      </c>
      <c r="B18984" s="1">
        <v>3.5399999999999999E-8</v>
      </c>
      <c r="C18984" t="str">
        <f t="shared" si="888"/>
        <v>OK</v>
      </c>
      <c r="D18984">
        <v>-1.7012975189999999</v>
      </c>
      <c r="E18984">
        <f t="shared" si="889"/>
        <v>1.7012975189999999</v>
      </c>
      <c r="F18984" t="str">
        <f t="shared" si="890"/>
        <v>OK</v>
      </c>
      <c r="G18984">
        <v>2.1000000000000001E-2</v>
      </c>
      <c r="H18984">
        <v>4.4999999999999998E-2</v>
      </c>
      <c r="I18984">
        <v>2.3419410000000002E-3</v>
      </c>
      <c r="J18984">
        <v>3</v>
      </c>
      <c r="K18984" t="s">
        <v>19444</v>
      </c>
    </row>
    <row r="18985" spans="1:11" x14ac:dyDescent="0.3">
      <c r="A18985" t="s">
        <v>19445</v>
      </c>
      <c r="B18985" s="1">
        <v>3.55E-8</v>
      </c>
      <c r="C18985" t="str">
        <f t="shared" si="888"/>
        <v>OK</v>
      </c>
      <c r="D18985">
        <v>-2.0005552450000001</v>
      </c>
      <c r="E18985">
        <f t="shared" si="889"/>
        <v>2.0005552450000001</v>
      </c>
      <c r="F18985" t="str">
        <f t="shared" si="890"/>
        <v>OK</v>
      </c>
      <c r="G18985">
        <v>1.0999999999999999E-2</v>
      </c>
      <c r="H18985">
        <v>3.2000000000000001E-2</v>
      </c>
      <c r="I18985">
        <v>2.3431680000000001E-3</v>
      </c>
      <c r="J18985">
        <v>3</v>
      </c>
      <c r="K18985" t="s">
        <v>7081</v>
      </c>
    </row>
    <row r="18986" spans="1:11" x14ac:dyDescent="0.3">
      <c r="A18986" t="s">
        <v>19446</v>
      </c>
      <c r="B18986" s="1">
        <v>3.6099999999999999E-8</v>
      </c>
      <c r="C18986" t="str">
        <f t="shared" si="888"/>
        <v>OK</v>
      </c>
      <c r="D18986">
        <v>-6.7061953699999997</v>
      </c>
      <c r="E18986">
        <f t="shared" si="889"/>
        <v>6.7061953699999997</v>
      </c>
      <c r="F18986" t="str">
        <f t="shared" si="890"/>
        <v>OK</v>
      </c>
      <c r="G18986">
        <v>0</v>
      </c>
      <c r="H18986">
        <v>1.2999999999999999E-2</v>
      </c>
      <c r="I18986">
        <v>2.384761E-3</v>
      </c>
      <c r="J18986">
        <v>3</v>
      </c>
      <c r="K18986" t="s">
        <v>6655</v>
      </c>
    </row>
    <row r="18987" spans="1:11" x14ac:dyDescent="0.3">
      <c r="A18987" t="s">
        <v>19447</v>
      </c>
      <c r="B18987" s="1">
        <v>3.6099999999999999E-8</v>
      </c>
      <c r="C18987" t="str">
        <f t="shared" si="888"/>
        <v>OK</v>
      </c>
      <c r="D18987">
        <v>-6.8435975930000001</v>
      </c>
      <c r="E18987">
        <f t="shared" si="889"/>
        <v>6.8435975930000001</v>
      </c>
      <c r="F18987" t="str">
        <f t="shared" si="890"/>
        <v>OK</v>
      </c>
      <c r="G18987">
        <v>0</v>
      </c>
      <c r="H18987">
        <v>1.2999999999999999E-2</v>
      </c>
      <c r="I18987">
        <v>2.384761E-3</v>
      </c>
      <c r="J18987">
        <v>3</v>
      </c>
      <c r="K18987" t="s">
        <v>6656</v>
      </c>
    </row>
    <row r="18988" spans="1:11" x14ac:dyDescent="0.3">
      <c r="A18988" t="s">
        <v>19448</v>
      </c>
      <c r="B18988" s="1">
        <v>3.6099999999999999E-8</v>
      </c>
      <c r="C18988" t="str">
        <f t="shared" si="888"/>
        <v>OK</v>
      </c>
      <c r="D18988">
        <v>-6.8720344430000004</v>
      </c>
      <c r="E18988">
        <f t="shared" si="889"/>
        <v>6.8720344430000004</v>
      </c>
      <c r="F18988" t="str">
        <f t="shared" si="890"/>
        <v>OK</v>
      </c>
      <c r="G18988">
        <v>0</v>
      </c>
      <c r="H18988">
        <v>1.2999999999999999E-2</v>
      </c>
      <c r="I18988">
        <v>2.384761E-3</v>
      </c>
      <c r="J18988">
        <v>3</v>
      </c>
      <c r="K18988" t="s">
        <v>6657</v>
      </c>
    </row>
    <row r="18989" spans="1:11" x14ac:dyDescent="0.3">
      <c r="A18989" t="s">
        <v>19449</v>
      </c>
      <c r="B18989" s="1">
        <v>3.6099999999999999E-8</v>
      </c>
      <c r="C18989" t="str">
        <f t="shared" si="888"/>
        <v>OK</v>
      </c>
      <c r="D18989">
        <v>-6.6298894820000003</v>
      </c>
      <c r="E18989">
        <f t="shared" si="889"/>
        <v>6.6298894820000003</v>
      </c>
      <c r="F18989" t="str">
        <f t="shared" si="890"/>
        <v>OK</v>
      </c>
      <c r="G18989">
        <v>0</v>
      </c>
      <c r="H18989">
        <v>1.2999999999999999E-2</v>
      </c>
      <c r="I18989">
        <v>2.384761E-3</v>
      </c>
      <c r="J18989">
        <v>3</v>
      </c>
      <c r="K18989" t="s">
        <v>7230</v>
      </c>
    </row>
    <row r="18990" spans="1:11" x14ac:dyDescent="0.3">
      <c r="A18990" t="s">
        <v>19450</v>
      </c>
      <c r="B18990" s="1">
        <v>3.6099999999999999E-8</v>
      </c>
      <c r="C18990" t="str">
        <f t="shared" si="888"/>
        <v>OK</v>
      </c>
      <c r="D18990">
        <v>-6.7775811819999996</v>
      </c>
      <c r="E18990">
        <f t="shared" si="889"/>
        <v>6.7775811819999996</v>
      </c>
      <c r="F18990" t="str">
        <f t="shared" si="890"/>
        <v>OK</v>
      </c>
      <c r="G18990">
        <v>0</v>
      </c>
      <c r="H18990">
        <v>1.2999999999999999E-2</v>
      </c>
      <c r="I18990">
        <v>2.384761E-3</v>
      </c>
      <c r="J18990">
        <v>3</v>
      </c>
      <c r="K18990" t="s">
        <v>6658</v>
      </c>
    </row>
    <row r="18991" spans="1:11" x14ac:dyDescent="0.3">
      <c r="A18991" t="s">
        <v>19451</v>
      </c>
      <c r="B18991" s="1">
        <v>3.6099999999999999E-8</v>
      </c>
      <c r="C18991" t="str">
        <f t="shared" si="888"/>
        <v>OK</v>
      </c>
      <c r="D18991">
        <v>-6.7517682790000002</v>
      </c>
      <c r="E18991">
        <f t="shared" si="889"/>
        <v>6.7517682790000002</v>
      </c>
      <c r="F18991" t="str">
        <f t="shared" si="890"/>
        <v>OK</v>
      </c>
      <c r="G18991">
        <v>0</v>
      </c>
      <c r="H18991">
        <v>1.2999999999999999E-2</v>
      </c>
      <c r="I18991">
        <v>2.384761E-3</v>
      </c>
      <c r="J18991">
        <v>3</v>
      </c>
      <c r="K18991" t="s">
        <v>6659</v>
      </c>
    </row>
    <row r="18992" spans="1:11" x14ac:dyDescent="0.3">
      <c r="A18992" t="s">
        <v>19452</v>
      </c>
      <c r="B18992" s="1">
        <v>3.6099999999999999E-8</v>
      </c>
      <c r="C18992" t="str">
        <f t="shared" si="888"/>
        <v>OK</v>
      </c>
      <c r="D18992">
        <v>-6.7923416950000002</v>
      </c>
      <c r="E18992">
        <f t="shared" si="889"/>
        <v>6.7923416950000002</v>
      </c>
      <c r="F18992" t="str">
        <f t="shared" si="890"/>
        <v>OK</v>
      </c>
      <c r="G18992">
        <v>0</v>
      </c>
      <c r="H18992">
        <v>1.2999999999999999E-2</v>
      </c>
      <c r="I18992">
        <v>2.384761E-3</v>
      </c>
      <c r="J18992">
        <v>3</v>
      </c>
      <c r="K18992" t="s">
        <v>6660</v>
      </c>
    </row>
    <row r="18993" spans="1:11" x14ac:dyDescent="0.3">
      <c r="A18993" t="s">
        <v>19453</v>
      </c>
      <c r="B18993" s="1">
        <v>3.6099999999999999E-8</v>
      </c>
      <c r="C18993" t="str">
        <f t="shared" si="888"/>
        <v>OK</v>
      </c>
      <c r="D18993">
        <v>-6.7688778369999998</v>
      </c>
      <c r="E18993">
        <f t="shared" si="889"/>
        <v>6.7688778369999998</v>
      </c>
      <c r="F18993" t="str">
        <f t="shared" si="890"/>
        <v>OK</v>
      </c>
      <c r="G18993">
        <v>0</v>
      </c>
      <c r="H18993">
        <v>1.2999999999999999E-2</v>
      </c>
      <c r="I18993">
        <v>2.384761E-3</v>
      </c>
      <c r="J18993">
        <v>3</v>
      </c>
      <c r="K18993" t="s">
        <v>6661</v>
      </c>
    </row>
    <row r="18994" spans="1:11" x14ac:dyDescent="0.3">
      <c r="A18994" t="s">
        <v>19454</v>
      </c>
      <c r="B18994" s="1">
        <v>3.6099999999999999E-8</v>
      </c>
      <c r="C18994" t="str">
        <f t="shared" si="888"/>
        <v>OK</v>
      </c>
      <c r="D18994">
        <v>-6.8079256580000003</v>
      </c>
      <c r="E18994">
        <f t="shared" si="889"/>
        <v>6.8079256580000003</v>
      </c>
      <c r="F18994" t="str">
        <f t="shared" si="890"/>
        <v>OK</v>
      </c>
      <c r="G18994">
        <v>0</v>
      </c>
      <c r="H18994">
        <v>1.2999999999999999E-2</v>
      </c>
      <c r="I18994">
        <v>2.384761E-3</v>
      </c>
      <c r="J18994">
        <v>3</v>
      </c>
      <c r="K18994" t="s">
        <v>6662</v>
      </c>
    </row>
    <row r="18995" spans="1:11" x14ac:dyDescent="0.3">
      <c r="A18995" t="s">
        <v>19455</v>
      </c>
      <c r="B18995" s="1">
        <v>3.6099999999999999E-8</v>
      </c>
      <c r="C18995" t="str">
        <f t="shared" si="888"/>
        <v>OK</v>
      </c>
      <c r="D18995">
        <v>-6.7579351360000004</v>
      </c>
      <c r="E18995">
        <f t="shared" si="889"/>
        <v>6.7579351360000004</v>
      </c>
      <c r="F18995" t="str">
        <f t="shared" si="890"/>
        <v>OK</v>
      </c>
      <c r="G18995">
        <v>0</v>
      </c>
      <c r="H18995">
        <v>1.2999999999999999E-2</v>
      </c>
      <c r="I18995">
        <v>2.384761E-3</v>
      </c>
      <c r="J18995">
        <v>3</v>
      </c>
      <c r="K18995" t="s">
        <v>6663</v>
      </c>
    </row>
    <row r="18996" spans="1:11" x14ac:dyDescent="0.3">
      <c r="A18996" t="s">
        <v>19456</v>
      </c>
      <c r="B18996" s="1">
        <v>3.6099999999999999E-8</v>
      </c>
      <c r="C18996" t="str">
        <f t="shared" si="888"/>
        <v>OK</v>
      </c>
      <c r="D18996">
        <v>-6.8183958389999999</v>
      </c>
      <c r="E18996">
        <f t="shared" si="889"/>
        <v>6.8183958389999999</v>
      </c>
      <c r="F18996" t="str">
        <f t="shared" si="890"/>
        <v>OK</v>
      </c>
      <c r="G18996">
        <v>0</v>
      </c>
      <c r="H18996">
        <v>1.2999999999999999E-2</v>
      </c>
      <c r="I18996">
        <v>2.384761E-3</v>
      </c>
      <c r="J18996">
        <v>3</v>
      </c>
      <c r="K18996" t="s">
        <v>6664</v>
      </c>
    </row>
    <row r="18997" spans="1:11" x14ac:dyDescent="0.3">
      <c r="A18997" t="s">
        <v>19457</v>
      </c>
      <c r="B18997" s="1">
        <v>3.6099999999999999E-8</v>
      </c>
      <c r="C18997" t="str">
        <f t="shared" si="888"/>
        <v>OK</v>
      </c>
      <c r="D18997">
        <v>-6.7221509920000004</v>
      </c>
      <c r="E18997">
        <f t="shared" si="889"/>
        <v>6.7221509920000004</v>
      </c>
      <c r="F18997" t="str">
        <f t="shared" si="890"/>
        <v>OK</v>
      </c>
      <c r="G18997">
        <v>0</v>
      </c>
      <c r="H18997">
        <v>1.2999999999999999E-2</v>
      </c>
      <c r="I18997">
        <v>2.384761E-3</v>
      </c>
      <c r="J18997">
        <v>3</v>
      </c>
      <c r="K18997" t="s">
        <v>6665</v>
      </c>
    </row>
    <row r="18998" spans="1:11" x14ac:dyDescent="0.3">
      <c r="A18998" t="s">
        <v>19458</v>
      </c>
      <c r="B18998" s="1">
        <v>3.6400000000000002E-8</v>
      </c>
      <c r="C18998" t="str">
        <f t="shared" si="888"/>
        <v>OK</v>
      </c>
      <c r="D18998">
        <v>-1.9016273079999999</v>
      </c>
      <c r="E18998">
        <f t="shared" si="889"/>
        <v>1.9016273079999999</v>
      </c>
      <c r="F18998" t="str">
        <f t="shared" si="890"/>
        <v>OK</v>
      </c>
      <c r="G18998">
        <v>0.01</v>
      </c>
      <c r="H18998">
        <v>0.03</v>
      </c>
      <c r="I18998">
        <v>2.4075120000000001E-3</v>
      </c>
      <c r="J18998">
        <v>3</v>
      </c>
      <c r="K18998" t="s">
        <v>5116</v>
      </c>
    </row>
    <row r="18999" spans="1:11" x14ac:dyDescent="0.3">
      <c r="A18999" t="s">
        <v>19459</v>
      </c>
      <c r="B18999" s="1">
        <v>3.7499999999999998E-8</v>
      </c>
      <c r="C18999" t="str">
        <f t="shared" si="888"/>
        <v>OK</v>
      </c>
      <c r="D18999">
        <v>-2.0707819010000001</v>
      </c>
      <c r="E18999">
        <f t="shared" si="889"/>
        <v>2.0707819010000001</v>
      </c>
      <c r="F18999" t="str">
        <f t="shared" si="890"/>
        <v>OK</v>
      </c>
      <c r="G18999">
        <v>6.0000000000000001E-3</v>
      </c>
      <c r="H18999">
        <v>2.4E-2</v>
      </c>
      <c r="I18999">
        <v>2.480604E-3</v>
      </c>
      <c r="J18999">
        <v>3</v>
      </c>
      <c r="K18999" t="s">
        <v>4262</v>
      </c>
    </row>
    <row r="19000" spans="1:11" x14ac:dyDescent="0.3">
      <c r="A19000" t="s">
        <v>19460</v>
      </c>
      <c r="B19000" s="1">
        <v>3.7599999999999999E-8</v>
      </c>
      <c r="C19000" t="str">
        <f t="shared" si="888"/>
        <v>OK</v>
      </c>
      <c r="D19000">
        <v>-1.8793796540000001</v>
      </c>
      <c r="E19000">
        <f t="shared" si="889"/>
        <v>1.8793796540000001</v>
      </c>
      <c r="F19000" t="str">
        <f t="shared" si="890"/>
        <v>OK</v>
      </c>
      <c r="G19000">
        <v>0.01</v>
      </c>
      <c r="H19000">
        <v>0.03</v>
      </c>
      <c r="I19000">
        <v>2.4842369999999998E-3</v>
      </c>
      <c r="J19000">
        <v>3</v>
      </c>
      <c r="K19000" t="s">
        <v>3731</v>
      </c>
    </row>
    <row r="19001" spans="1:11" x14ac:dyDescent="0.3">
      <c r="A19001" t="s">
        <v>19461</v>
      </c>
      <c r="B19001" s="1">
        <v>3.77E-8</v>
      </c>
      <c r="C19001" t="str">
        <f t="shared" si="888"/>
        <v>OK</v>
      </c>
      <c r="D19001">
        <v>-6.7658806680000003</v>
      </c>
      <c r="E19001">
        <f t="shared" si="889"/>
        <v>6.7658806680000003</v>
      </c>
      <c r="F19001" t="str">
        <f t="shared" si="890"/>
        <v>OK</v>
      </c>
      <c r="G19001">
        <v>0</v>
      </c>
      <c r="H19001">
        <v>1.2999999999999999E-2</v>
      </c>
      <c r="I19001">
        <v>2.4920340000000002E-3</v>
      </c>
      <c r="J19001">
        <v>3</v>
      </c>
      <c r="K19001" t="s">
        <v>6669</v>
      </c>
    </row>
    <row r="19002" spans="1:11" x14ac:dyDescent="0.3">
      <c r="A19002" t="s">
        <v>19462</v>
      </c>
      <c r="B19002" s="1">
        <v>3.77E-8</v>
      </c>
      <c r="C19002" t="str">
        <f t="shared" si="888"/>
        <v>OK</v>
      </c>
      <c r="D19002">
        <v>-6.735523991</v>
      </c>
      <c r="E19002">
        <f t="shared" si="889"/>
        <v>6.735523991</v>
      </c>
      <c r="F19002" t="str">
        <f t="shared" si="890"/>
        <v>OK</v>
      </c>
      <c r="G19002">
        <v>0</v>
      </c>
      <c r="H19002">
        <v>1.2999999999999999E-2</v>
      </c>
      <c r="I19002">
        <v>2.4920340000000002E-3</v>
      </c>
      <c r="J19002">
        <v>3</v>
      </c>
      <c r="K19002" t="s">
        <v>6670</v>
      </c>
    </row>
    <row r="19003" spans="1:11" x14ac:dyDescent="0.3">
      <c r="A19003" t="s">
        <v>19463</v>
      </c>
      <c r="B19003" s="1">
        <v>3.77E-8</v>
      </c>
      <c r="C19003" t="str">
        <f t="shared" si="888"/>
        <v>OK</v>
      </c>
      <c r="D19003">
        <v>-6.7374604659999999</v>
      </c>
      <c r="E19003">
        <f t="shared" si="889"/>
        <v>6.7374604659999999</v>
      </c>
      <c r="F19003" t="str">
        <f t="shared" si="890"/>
        <v>OK</v>
      </c>
      <c r="G19003">
        <v>0</v>
      </c>
      <c r="H19003">
        <v>1.2999999999999999E-2</v>
      </c>
      <c r="I19003">
        <v>2.4920340000000002E-3</v>
      </c>
      <c r="J19003">
        <v>3</v>
      </c>
      <c r="K19003" t="s">
        <v>6671</v>
      </c>
    </row>
    <row r="19004" spans="1:11" x14ac:dyDescent="0.3">
      <c r="A19004" t="s">
        <v>19464</v>
      </c>
      <c r="B19004" s="1">
        <v>3.77E-8</v>
      </c>
      <c r="C19004" t="str">
        <f t="shared" si="888"/>
        <v>OK</v>
      </c>
      <c r="D19004">
        <v>-6.7250981530000002</v>
      </c>
      <c r="E19004">
        <f t="shared" si="889"/>
        <v>6.7250981530000002</v>
      </c>
      <c r="F19004" t="str">
        <f t="shared" si="890"/>
        <v>OK</v>
      </c>
      <c r="G19004">
        <v>0</v>
      </c>
      <c r="H19004">
        <v>1.2999999999999999E-2</v>
      </c>
      <c r="I19004">
        <v>2.4920340000000002E-3</v>
      </c>
      <c r="J19004">
        <v>3</v>
      </c>
      <c r="K19004" t="s">
        <v>6672</v>
      </c>
    </row>
    <row r="19005" spans="1:11" x14ac:dyDescent="0.3">
      <c r="A19005" t="s">
        <v>19465</v>
      </c>
      <c r="B19005" s="1">
        <v>3.77E-8</v>
      </c>
      <c r="C19005" t="str">
        <f t="shared" si="888"/>
        <v>OK</v>
      </c>
      <c r="D19005">
        <v>-6.7343850420000004</v>
      </c>
      <c r="E19005">
        <f t="shared" si="889"/>
        <v>6.7343850420000004</v>
      </c>
      <c r="F19005" t="str">
        <f t="shared" si="890"/>
        <v>OK</v>
      </c>
      <c r="G19005">
        <v>0</v>
      </c>
      <c r="H19005">
        <v>1.2999999999999999E-2</v>
      </c>
      <c r="I19005">
        <v>2.4920340000000002E-3</v>
      </c>
      <c r="J19005">
        <v>3</v>
      </c>
      <c r="K19005" t="s">
        <v>6673</v>
      </c>
    </row>
    <row r="19006" spans="1:11" x14ac:dyDescent="0.3">
      <c r="A19006" t="s">
        <v>19466</v>
      </c>
      <c r="B19006" s="1">
        <v>3.77E-8</v>
      </c>
      <c r="C19006" t="str">
        <f t="shared" si="888"/>
        <v>OK</v>
      </c>
      <c r="D19006">
        <v>-6.8796883790000001</v>
      </c>
      <c r="E19006">
        <f t="shared" si="889"/>
        <v>6.8796883790000001</v>
      </c>
      <c r="F19006" t="str">
        <f t="shared" si="890"/>
        <v>OK</v>
      </c>
      <c r="G19006">
        <v>0</v>
      </c>
      <c r="H19006">
        <v>1.2999999999999999E-2</v>
      </c>
      <c r="I19006">
        <v>2.4920340000000002E-3</v>
      </c>
      <c r="J19006">
        <v>3</v>
      </c>
      <c r="K19006" t="s">
        <v>6674</v>
      </c>
    </row>
    <row r="19007" spans="1:11" x14ac:dyDescent="0.3">
      <c r="A19007" t="s">
        <v>19467</v>
      </c>
      <c r="B19007" s="1">
        <v>3.77E-8</v>
      </c>
      <c r="C19007" t="str">
        <f t="shared" si="888"/>
        <v>OK</v>
      </c>
      <c r="D19007">
        <v>-6.7565441320000001</v>
      </c>
      <c r="E19007">
        <f t="shared" si="889"/>
        <v>6.7565441320000001</v>
      </c>
      <c r="F19007" t="str">
        <f t="shared" si="890"/>
        <v>OK</v>
      </c>
      <c r="G19007">
        <v>0</v>
      </c>
      <c r="H19007">
        <v>1.2999999999999999E-2</v>
      </c>
      <c r="I19007">
        <v>2.4920340000000002E-3</v>
      </c>
      <c r="J19007">
        <v>3</v>
      </c>
      <c r="K19007" t="s">
        <v>6830</v>
      </c>
    </row>
    <row r="19008" spans="1:11" x14ac:dyDescent="0.3">
      <c r="A19008" t="s">
        <v>19468</v>
      </c>
      <c r="B19008" s="1">
        <v>3.77E-8</v>
      </c>
      <c r="C19008" t="str">
        <f t="shared" si="888"/>
        <v>OK</v>
      </c>
      <c r="D19008">
        <v>-6.9951791749999996</v>
      </c>
      <c r="E19008">
        <f t="shared" si="889"/>
        <v>6.9951791749999996</v>
      </c>
      <c r="F19008" t="str">
        <f t="shared" si="890"/>
        <v>OK</v>
      </c>
      <c r="G19008">
        <v>0</v>
      </c>
      <c r="H19008">
        <v>1.2999999999999999E-2</v>
      </c>
      <c r="I19008">
        <v>2.4920340000000002E-3</v>
      </c>
      <c r="J19008">
        <v>3</v>
      </c>
      <c r="K19008" t="s">
        <v>6675</v>
      </c>
    </row>
    <row r="19009" spans="1:11" x14ac:dyDescent="0.3">
      <c r="A19009" t="s">
        <v>19469</v>
      </c>
      <c r="B19009" s="1">
        <v>3.77E-8</v>
      </c>
      <c r="C19009" t="str">
        <f t="shared" si="888"/>
        <v>OK</v>
      </c>
      <c r="D19009">
        <v>-6.672290984</v>
      </c>
      <c r="E19009">
        <f t="shared" si="889"/>
        <v>6.672290984</v>
      </c>
      <c r="F19009" t="str">
        <f t="shared" si="890"/>
        <v>OK</v>
      </c>
      <c r="G19009">
        <v>0</v>
      </c>
      <c r="H19009">
        <v>1.2999999999999999E-2</v>
      </c>
      <c r="I19009">
        <v>2.4920340000000002E-3</v>
      </c>
      <c r="J19009">
        <v>3</v>
      </c>
      <c r="K19009" t="s">
        <v>6676</v>
      </c>
    </row>
    <row r="19010" spans="1:11" x14ac:dyDescent="0.3">
      <c r="A19010" t="s">
        <v>19470</v>
      </c>
      <c r="B19010" s="1">
        <v>3.77E-8</v>
      </c>
      <c r="C19010" t="str">
        <f t="shared" si="888"/>
        <v>OK</v>
      </c>
      <c r="D19010">
        <v>-6.8737257310000004</v>
      </c>
      <c r="E19010">
        <f t="shared" si="889"/>
        <v>6.8737257310000004</v>
      </c>
      <c r="F19010" t="str">
        <f t="shared" si="890"/>
        <v>OK</v>
      </c>
      <c r="G19010">
        <v>0</v>
      </c>
      <c r="H19010">
        <v>1.2999999999999999E-2</v>
      </c>
      <c r="I19010">
        <v>2.4920340000000002E-3</v>
      </c>
      <c r="J19010">
        <v>3</v>
      </c>
      <c r="K19010" t="s">
        <v>6677</v>
      </c>
    </row>
    <row r="19011" spans="1:11" x14ac:dyDescent="0.3">
      <c r="A19011" t="s">
        <v>19471</v>
      </c>
      <c r="B19011" s="1">
        <v>3.7800000000000001E-8</v>
      </c>
      <c r="C19011" t="str">
        <f t="shared" ref="C19011:C19074" si="891">IF(B19011&lt;0.01,"OK")</f>
        <v>OK</v>
      </c>
      <c r="D19011">
        <v>1.0273437439999999</v>
      </c>
      <c r="E19011">
        <f t="shared" ref="E19011:E19074" si="892">ABS(D19011)</f>
        <v>1.0273437439999999</v>
      </c>
      <c r="F19011" t="str">
        <f t="shared" ref="F19011:F19074" si="893">IF(E19011&gt;1,"OK")</f>
        <v>OK</v>
      </c>
      <c r="G19011">
        <v>1.7999999999999999E-2</v>
      </c>
      <c r="H19011">
        <v>7.0000000000000001E-3</v>
      </c>
      <c r="I19011">
        <v>2.5009160000000002E-3</v>
      </c>
      <c r="J19011">
        <v>3</v>
      </c>
      <c r="K19011" t="s">
        <v>19471</v>
      </c>
    </row>
    <row r="19012" spans="1:11" x14ac:dyDescent="0.3">
      <c r="A19012" t="s">
        <v>19472</v>
      </c>
      <c r="B19012" s="1">
        <v>3.8199999999999998E-8</v>
      </c>
      <c r="C19012" t="str">
        <f t="shared" si="891"/>
        <v>OK</v>
      </c>
      <c r="D19012">
        <v>0.40535431399999999</v>
      </c>
      <c r="E19012">
        <f t="shared" si="892"/>
        <v>0.40535431399999999</v>
      </c>
      <c r="F19012" t="b">
        <f t="shared" si="893"/>
        <v>0</v>
      </c>
      <c r="G19012">
        <v>5.1999999999999998E-2</v>
      </c>
      <c r="H19012">
        <v>0.03</v>
      </c>
      <c r="I19012">
        <v>2.5232470000000002E-3</v>
      </c>
      <c r="J19012">
        <v>3</v>
      </c>
      <c r="K19012" t="s">
        <v>7465</v>
      </c>
    </row>
    <row r="19013" spans="1:11" x14ac:dyDescent="0.3">
      <c r="A19013" t="s">
        <v>19473</v>
      </c>
      <c r="B19013" s="1">
        <v>3.9400000000000002E-8</v>
      </c>
      <c r="C19013" t="str">
        <f t="shared" si="891"/>
        <v>OK</v>
      </c>
      <c r="D19013">
        <v>-6.6343311390000004</v>
      </c>
      <c r="E19013">
        <f t="shared" si="892"/>
        <v>6.6343311390000004</v>
      </c>
      <c r="F19013" t="str">
        <f t="shared" si="893"/>
        <v>OK</v>
      </c>
      <c r="G19013">
        <v>0</v>
      </c>
      <c r="H19013">
        <v>1.2999999999999999E-2</v>
      </c>
      <c r="I19013">
        <v>2.6041329999999998E-3</v>
      </c>
      <c r="J19013">
        <v>3</v>
      </c>
      <c r="K19013" t="s">
        <v>6685</v>
      </c>
    </row>
    <row r="19014" spans="1:11" x14ac:dyDescent="0.3">
      <c r="A19014" t="s">
        <v>19474</v>
      </c>
      <c r="B19014" s="1">
        <v>3.9400000000000002E-8</v>
      </c>
      <c r="C19014" t="str">
        <f t="shared" si="891"/>
        <v>OK</v>
      </c>
      <c r="D19014">
        <v>-6.786043898</v>
      </c>
      <c r="E19014">
        <f t="shared" si="892"/>
        <v>6.786043898</v>
      </c>
      <c r="F19014" t="str">
        <f t="shared" si="893"/>
        <v>OK</v>
      </c>
      <c r="G19014">
        <v>0</v>
      </c>
      <c r="H19014">
        <v>1.2999999999999999E-2</v>
      </c>
      <c r="I19014">
        <v>2.6041329999999998E-3</v>
      </c>
      <c r="J19014">
        <v>3</v>
      </c>
      <c r="K19014" t="s">
        <v>6846</v>
      </c>
    </row>
    <row r="19015" spans="1:11" x14ac:dyDescent="0.3">
      <c r="A19015" t="s">
        <v>19475</v>
      </c>
      <c r="B19015" s="1">
        <v>3.9400000000000002E-8</v>
      </c>
      <c r="C19015" t="str">
        <f t="shared" si="891"/>
        <v>OK</v>
      </c>
      <c r="D19015">
        <v>-6.8476840279999998</v>
      </c>
      <c r="E19015">
        <f t="shared" si="892"/>
        <v>6.8476840279999998</v>
      </c>
      <c r="F19015" t="str">
        <f t="shared" si="893"/>
        <v>OK</v>
      </c>
      <c r="G19015">
        <v>0</v>
      </c>
      <c r="H19015">
        <v>1.2999999999999999E-2</v>
      </c>
      <c r="I19015">
        <v>2.6041329999999998E-3</v>
      </c>
      <c r="J19015">
        <v>3</v>
      </c>
      <c r="K19015" t="s">
        <v>6686</v>
      </c>
    </row>
    <row r="19016" spans="1:11" x14ac:dyDescent="0.3">
      <c r="A19016" t="s">
        <v>19476</v>
      </c>
      <c r="B19016" s="1">
        <v>3.9400000000000002E-8</v>
      </c>
      <c r="C19016" t="str">
        <f t="shared" si="891"/>
        <v>OK</v>
      </c>
      <c r="D19016">
        <v>-6.774795514</v>
      </c>
      <c r="E19016">
        <f t="shared" si="892"/>
        <v>6.774795514</v>
      </c>
      <c r="F19016" t="str">
        <f t="shared" si="893"/>
        <v>OK</v>
      </c>
      <c r="G19016">
        <v>0</v>
      </c>
      <c r="H19016">
        <v>1.2999999999999999E-2</v>
      </c>
      <c r="I19016">
        <v>2.6041329999999998E-3</v>
      </c>
      <c r="J19016">
        <v>3</v>
      </c>
      <c r="K19016" t="s">
        <v>6687</v>
      </c>
    </row>
    <row r="19017" spans="1:11" x14ac:dyDescent="0.3">
      <c r="A19017" t="s">
        <v>19477</v>
      </c>
      <c r="B19017" s="1">
        <v>3.9400000000000002E-8</v>
      </c>
      <c r="C19017" t="str">
        <f t="shared" si="891"/>
        <v>OK</v>
      </c>
      <c r="D19017">
        <v>-6.7696464069999998</v>
      </c>
      <c r="E19017">
        <f t="shared" si="892"/>
        <v>6.7696464069999998</v>
      </c>
      <c r="F19017" t="str">
        <f t="shared" si="893"/>
        <v>OK</v>
      </c>
      <c r="G19017">
        <v>0</v>
      </c>
      <c r="H19017">
        <v>1.2999999999999999E-2</v>
      </c>
      <c r="I19017">
        <v>2.6041329999999998E-3</v>
      </c>
      <c r="J19017">
        <v>3</v>
      </c>
      <c r="K19017" t="s">
        <v>6688</v>
      </c>
    </row>
    <row r="19018" spans="1:11" x14ac:dyDescent="0.3">
      <c r="A19018" t="s">
        <v>19478</v>
      </c>
      <c r="B19018" s="1">
        <v>3.9400000000000002E-8</v>
      </c>
      <c r="C19018" t="str">
        <f t="shared" si="891"/>
        <v>OK</v>
      </c>
      <c r="D19018">
        <v>-6.8005607079999999</v>
      </c>
      <c r="E19018">
        <f t="shared" si="892"/>
        <v>6.8005607079999999</v>
      </c>
      <c r="F19018" t="str">
        <f t="shared" si="893"/>
        <v>OK</v>
      </c>
      <c r="G19018">
        <v>0</v>
      </c>
      <c r="H19018">
        <v>1.2999999999999999E-2</v>
      </c>
      <c r="I19018">
        <v>2.6041329999999998E-3</v>
      </c>
      <c r="J19018">
        <v>3</v>
      </c>
      <c r="K19018" t="s">
        <v>6689</v>
      </c>
    </row>
    <row r="19019" spans="1:11" x14ac:dyDescent="0.3">
      <c r="A19019" t="s">
        <v>19479</v>
      </c>
      <c r="B19019" s="1">
        <v>3.9400000000000002E-8</v>
      </c>
      <c r="C19019" t="str">
        <f t="shared" si="891"/>
        <v>OK</v>
      </c>
      <c r="D19019">
        <v>-6.7988556899999999</v>
      </c>
      <c r="E19019">
        <f t="shared" si="892"/>
        <v>6.7988556899999999</v>
      </c>
      <c r="F19019" t="str">
        <f t="shared" si="893"/>
        <v>OK</v>
      </c>
      <c r="G19019">
        <v>0</v>
      </c>
      <c r="H19019">
        <v>1.2999999999999999E-2</v>
      </c>
      <c r="I19019">
        <v>2.6041329999999998E-3</v>
      </c>
      <c r="J19019">
        <v>3</v>
      </c>
      <c r="K19019" t="s">
        <v>6690</v>
      </c>
    </row>
    <row r="19020" spans="1:11" x14ac:dyDescent="0.3">
      <c r="A19020" t="s">
        <v>19480</v>
      </c>
      <c r="B19020" s="1">
        <v>3.9400000000000002E-8</v>
      </c>
      <c r="C19020" t="str">
        <f t="shared" si="891"/>
        <v>OK</v>
      </c>
      <c r="D19020">
        <v>-6.7837249369999997</v>
      </c>
      <c r="E19020">
        <f t="shared" si="892"/>
        <v>6.7837249369999997</v>
      </c>
      <c r="F19020" t="str">
        <f t="shared" si="893"/>
        <v>OK</v>
      </c>
      <c r="G19020">
        <v>0</v>
      </c>
      <c r="H19020">
        <v>1.2999999999999999E-2</v>
      </c>
      <c r="I19020">
        <v>2.6041329999999998E-3</v>
      </c>
      <c r="J19020">
        <v>3</v>
      </c>
      <c r="K19020" t="s">
        <v>6691</v>
      </c>
    </row>
    <row r="19021" spans="1:11" x14ac:dyDescent="0.3">
      <c r="A19021" t="s">
        <v>19481</v>
      </c>
      <c r="B19021" s="1">
        <v>3.9400000000000002E-8</v>
      </c>
      <c r="C19021" t="str">
        <f t="shared" si="891"/>
        <v>OK</v>
      </c>
      <c r="D19021">
        <v>-6.8063319189999998</v>
      </c>
      <c r="E19021">
        <f t="shared" si="892"/>
        <v>6.8063319189999998</v>
      </c>
      <c r="F19021" t="str">
        <f t="shared" si="893"/>
        <v>OK</v>
      </c>
      <c r="G19021">
        <v>0</v>
      </c>
      <c r="H19021">
        <v>1.2999999999999999E-2</v>
      </c>
      <c r="I19021">
        <v>2.6041329999999998E-3</v>
      </c>
      <c r="J19021">
        <v>3</v>
      </c>
      <c r="K19021" t="s">
        <v>6692</v>
      </c>
    </row>
    <row r="19022" spans="1:11" x14ac:dyDescent="0.3">
      <c r="A19022" t="s">
        <v>19482</v>
      </c>
      <c r="B19022" s="1">
        <v>3.9400000000000002E-8</v>
      </c>
      <c r="C19022" t="str">
        <f t="shared" si="891"/>
        <v>OK</v>
      </c>
      <c r="D19022">
        <v>-6.7306055369999997</v>
      </c>
      <c r="E19022">
        <f t="shared" si="892"/>
        <v>6.7306055369999997</v>
      </c>
      <c r="F19022" t="str">
        <f t="shared" si="893"/>
        <v>OK</v>
      </c>
      <c r="G19022">
        <v>0</v>
      </c>
      <c r="H19022">
        <v>1.2999999999999999E-2</v>
      </c>
      <c r="I19022">
        <v>2.6041329999999998E-3</v>
      </c>
      <c r="J19022">
        <v>3</v>
      </c>
      <c r="K19022" t="s">
        <v>6693</v>
      </c>
    </row>
    <row r="19023" spans="1:11" x14ac:dyDescent="0.3">
      <c r="A19023" t="s">
        <v>19483</v>
      </c>
      <c r="B19023" s="1">
        <v>3.9400000000000002E-8</v>
      </c>
      <c r="C19023" t="str">
        <f t="shared" si="891"/>
        <v>OK</v>
      </c>
      <c r="D19023">
        <v>-6.734851194</v>
      </c>
      <c r="E19023">
        <f t="shared" si="892"/>
        <v>6.734851194</v>
      </c>
      <c r="F19023" t="str">
        <f t="shared" si="893"/>
        <v>OK</v>
      </c>
      <c r="G19023">
        <v>0</v>
      </c>
      <c r="H19023">
        <v>1.2999999999999999E-2</v>
      </c>
      <c r="I19023">
        <v>2.6041329999999998E-3</v>
      </c>
      <c r="J19023">
        <v>3</v>
      </c>
      <c r="K19023" t="s">
        <v>6694</v>
      </c>
    </row>
    <row r="19024" spans="1:11" x14ac:dyDescent="0.3">
      <c r="A19024" t="s">
        <v>19484</v>
      </c>
      <c r="B19024" s="1">
        <v>3.9400000000000002E-8</v>
      </c>
      <c r="C19024" t="str">
        <f t="shared" si="891"/>
        <v>OK</v>
      </c>
      <c r="D19024">
        <v>-6.7632432749999998</v>
      </c>
      <c r="E19024">
        <f t="shared" si="892"/>
        <v>6.7632432749999998</v>
      </c>
      <c r="F19024" t="str">
        <f t="shared" si="893"/>
        <v>OK</v>
      </c>
      <c r="G19024">
        <v>0</v>
      </c>
      <c r="H19024">
        <v>1.2999999999999999E-2</v>
      </c>
      <c r="I19024">
        <v>2.6041329999999998E-3</v>
      </c>
      <c r="J19024">
        <v>3</v>
      </c>
      <c r="K19024" t="s">
        <v>6695</v>
      </c>
    </row>
    <row r="19025" spans="1:11" x14ac:dyDescent="0.3">
      <c r="A19025" t="s">
        <v>19485</v>
      </c>
      <c r="B19025" s="1">
        <v>3.9400000000000002E-8</v>
      </c>
      <c r="C19025" t="str">
        <f t="shared" si="891"/>
        <v>OK</v>
      </c>
      <c r="D19025">
        <v>-6.7734789390000003</v>
      </c>
      <c r="E19025">
        <f t="shared" si="892"/>
        <v>6.7734789390000003</v>
      </c>
      <c r="F19025" t="str">
        <f t="shared" si="893"/>
        <v>OK</v>
      </c>
      <c r="G19025">
        <v>0</v>
      </c>
      <c r="H19025">
        <v>1.2999999999999999E-2</v>
      </c>
      <c r="I19025">
        <v>2.6041329999999998E-3</v>
      </c>
      <c r="J19025">
        <v>3</v>
      </c>
      <c r="K19025" t="s">
        <v>6696</v>
      </c>
    </row>
    <row r="19026" spans="1:11" x14ac:dyDescent="0.3">
      <c r="A19026" t="s">
        <v>19486</v>
      </c>
      <c r="B19026" s="1">
        <v>3.9400000000000002E-8</v>
      </c>
      <c r="C19026" t="str">
        <f t="shared" si="891"/>
        <v>OK</v>
      </c>
      <c r="D19026">
        <v>-6.8589916720000002</v>
      </c>
      <c r="E19026">
        <f t="shared" si="892"/>
        <v>6.8589916720000002</v>
      </c>
      <c r="F19026" t="str">
        <f t="shared" si="893"/>
        <v>OK</v>
      </c>
      <c r="G19026">
        <v>0</v>
      </c>
      <c r="H19026">
        <v>1.2999999999999999E-2</v>
      </c>
      <c r="I19026">
        <v>2.6041329999999998E-3</v>
      </c>
      <c r="J19026">
        <v>3</v>
      </c>
      <c r="K19026" t="s">
        <v>6850</v>
      </c>
    </row>
    <row r="19027" spans="1:11" x14ac:dyDescent="0.3">
      <c r="A19027" t="s">
        <v>19487</v>
      </c>
      <c r="B19027" s="1">
        <v>3.9799999999999999E-8</v>
      </c>
      <c r="C19027" t="str">
        <f t="shared" si="891"/>
        <v>OK</v>
      </c>
      <c r="D19027">
        <v>0.61314743800000004</v>
      </c>
      <c r="E19027">
        <f t="shared" si="892"/>
        <v>0.61314743800000004</v>
      </c>
      <c r="F19027" t="b">
        <f t="shared" si="893"/>
        <v>0</v>
      </c>
      <c r="G19027">
        <v>3.5999999999999997E-2</v>
      </c>
      <c r="H19027">
        <v>1.9E-2</v>
      </c>
      <c r="I19027">
        <v>2.6304929999999998E-3</v>
      </c>
      <c r="J19027">
        <v>3</v>
      </c>
      <c r="K19027" t="s">
        <v>6218</v>
      </c>
    </row>
    <row r="19028" spans="1:11" x14ac:dyDescent="0.3">
      <c r="A19028" t="s">
        <v>19488</v>
      </c>
      <c r="B19028" s="1">
        <v>4.0299999999999997E-8</v>
      </c>
      <c r="C19028" t="str">
        <f t="shared" si="891"/>
        <v>OK</v>
      </c>
      <c r="D19028">
        <v>0.25946792000000002</v>
      </c>
      <c r="E19028">
        <f t="shared" si="892"/>
        <v>0.25946792000000002</v>
      </c>
      <c r="F19028" t="b">
        <f t="shared" si="893"/>
        <v>0</v>
      </c>
      <c r="G19028">
        <v>8.5999999999999993E-2</v>
      </c>
      <c r="H19028">
        <v>5.6000000000000001E-2</v>
      </c>
      <c r="I19028">
        <v>2.6615570000000002E-3</v>
      </c>
      <c r="J19028">
        <v>3</v>
      </c>
      <c r="K19028" t="s">
        <v>19488</v>
      </c>
    </row>
    <row r="19029" spans="1:11" x14ac:dyDescent="0.3">
      <c r="A19029" t="s">
        <v>19489</v>
      </c>
      <c r="B19029" s="1">
        <v>4.0800000000000001E-8</v>
      </c>
      <c r="C19029" t="str">
        <f t="shared" si="891"/>
        <v>OK</v>
      </c>
      <c r="D19029">
        <v>-3.0376679270000002</v>
      </c>
      <c r="E19029">
        <f t="shared" si="892"/>
        <v>3.0376679270000002</v>
      </c>
      <c r="F19029" t="str">
        <f t="shared" si="893"/>
        <v>OK</v>
      </c>
      <c r="G19029">
        <v>2E-3</v>
      </c>
      <c r="H19029">
        <v>1.7999999999999999E-2</v>
      </c>
      <c r="I19029">
        <v>2.695121E-3</v>
      </c>
      <c r="J19029">
        <v>3</v>
      </c>
      <c r="K19029" t="s">
        <v>5920</v>
      </c>
    </row>
    <row r="19030" spans="1:11" x14ac:dyDescent="0.3">
      <c r="A19030" t="s">
        <v>19490</v>
      </c>
      <c r="B19030" s="1">
        <v>4.1199999999999998E-8</v>
      </c>
      <c r="C19030" t="str">
        <f t="shared" si="891"/>
        <v>OK</v>
      </c>
      <c r="D19030">
        <v>-0.93965234500000006</v>
      </c>
      <c r="E19030">
        <f t="shared" si="892"/>
        <v>0.93965234500000006</v>
      </c>
      <c r="F19030" t="b">
        <f t="shared" si="893"/>
        <v>0</v>
      </c>
      <c r="G19030">
        <v>9.7000000000000003E-2</v>
      </c>
      <c r="H19030">
        <v>0.13300000000000001</v>
      </c>
      <c r="I19030">
        <v>2.7208900000000001E-3</v>
      </c>
      <c r="J19030">
        <v>3</v>
      </c>
      <c r="K19030" t="s">
        <v>2504</v>
      </c>
    </row>
    <row r="19031" spans="1:11" x14ac:dyDescent="0.3">
      <c r="A19031" t="s">
        <v>19491</v>
      </c>
      <c r="B19031" s="1">
        <v>4.1199999999999998E-8</v>
      </c>
      <c r="C19031" t="str">
        <f t="shared" si="891"/>
        <v>OK</v>
      </c>
      <c r="D19031">
        <v>-6.7772340150000003</v>
      </c>
      <c r="E19031">
        <f t="shared" si="892"/>
        <v>6.7772340150000003</v>
      </c>
      <c r="F19031" t="str">
        <f t="shared" si="893"/>
        <v>OK</v>
      </c>
      <c r="G19031">
        <v>0</v>
      </c>
      <c r="H19031">
        <v>1.2999999999999999E-2</v>
      </c>
      <c r="I19031">
        <v>2.7212759999999999E-3</v>
      </c>
      <c r="J19031">
        <v>3</v>
      </c>
      <c r="K19031" t="s">
        <v>6699</v>
      </c>
    </row>
    <row r="19032" spans="1:11" x14ac:dyDescent="0.3">
      <c r="A19032" t="s">
        <v>19492</v>
      </c>
      <c r="B19032" s="1">
        <v>4.1199999999999998E-8</v>
      </c>
      <c r="C19032" t="str">
        <f t="shared" si="891"/>
        <v>OK</v>
      </c>
      <c r="D19032">
        <v>-6.7413916440000001</v>
      </c>
      <c r="E19032">
        <f t="shared" si="892"/>
        <v>6.7413916440000001</v>
      </c>
      <c r="F19032" t="str">
        <f t="shared" si="893"/>
        <v>OK</v>
      </c>
      <c r="G19032">
        <v>0</v>
      </c>
      <c r="H19032">
        <v>1.2999999999999999E-2</v>
      </c>
      <c r="I19032">
        <v>2.7212759999999999E-3</v>
      </c>
      <c r="J19032">
        <v>3</v>
      </c>
      <c r="K19032" t="s">
        <v>6700</v>
      </c>
    </row>
    <row r="19033" spans="1:11" x14ac:dyDescent="0.3">
      <c r="A19033" t="s">
        <v>19493</v>
      </c>
      <c r="B19033" s="1">
        <v>4.1199999999999998E-8</v>
      </c>
      <c r="C19033" t="str">
        <f t="shared" si="891"/>
        <v>OK</v>
      </c>
      <c r="D19033">
        <v>-6.876749319</v>
      </c>
      <c r="E19033">
        <f t="shared" si="892"/>
        <v>6.876749319</v>
      </c>
      <c r="F19033" t="str">
        <f t="shared" si="893"/>
        <v>OK</v>
      </c>
      <c r="G19033">
        <v>0</v>
      </c>
      <c r="H19033">
        <v>1.2999999999999999E-2</v>
      </c>
      <c r="I19033">
        <v>2.7212759999999999E-3</v>
      </c>
      <c r="J19033">
        <v>3</v>
      </c>
      <c r="K19033" t="s">
        <v>6701</v>
      </c>
    </row>
    <row r="19034" spans="1:11" x14ac:dyDescent="0.3">
      <c r="A19034" t="s">
        <v>19494</v>
      </c>
      <c r="B19034" s="1">
        <v>4.1199999999999998E-8</v>
      </c>
      <c r="C19034" t="str">
        <f t="shared" si="891"/>
        <v>OK</v>
      </c>
      <c r="D19034">
        <v>-6.7309907669999998</v>
      </c>
      <c r="E19034">
        <f t="shared" si="892"/>
        <v>6.7309907669999998</v>
      </c>
      <c r="F19034" t="str">
        <f t="shared" si="893"/>
        <v>OK</v>
      </c>
      <c r="G19034">
        <v>0</v>
      </c>
      <c r="H19034">
        <v>1.2999999999999999E-2</v>
      </c>
      <c r="I19034">
        <v>2.7212759999999999E-3</v>
      </c>
      <c r="J19034">
        <v>3</v>
      </c>
      <c r="K19034" t="s">
        <v>6702</v>
      </c>
    </row>
    <row r="19035" spans="1:11" x14ac:dyDescent="0.3">
      <c r="A19035" t="s">
        <v>19495</v>
      </c>
      <c r="B19035" s="1">
        <v>4.1199999999999998E-8</v>
      </c>
      <c r="C19035" t="str">
        <f t="shared" si="891"/>
        <v>OK</v>
      </c>
      <c r="D19035">
        <v>-6.7919947079999998</v>
      </c>
      <c r="E19035">
        <f t="shared" si="892"/>
        <v>6.7919947079999998</v>
      </c>
      <c r="F19035" t="str">
        <f t="shared" si="893"/>
        <v>OK</v>
      </c>
      <c r="G19035">
        <v>0</v>
      </c>
      <c r="H19035">
        <v>1.2999999999999999E-2</v>
      </c>
      <c r="I19035">
        <v>2.7212759999999999E-3</v>
      </c>
      <c r="J19035">
        <v>3</v>
      </c>
      <c r="K19035" t="s">
        <v>6703</v>
      </c>
    </row>
    <row r="19036" spans="1:11" x14ac:dyDescent="0.3">
      <c r="A19036" t="s">
        <v>19496</v>
      </c>
      <c r="B19036" s="1">
        <v>4.1199999999999998E-8</v>
      </c>
      <c r="C19036" t="str">
        <f t="shared" si="891"/>
        <v>OK</v>
      </c>
      <c r="D19036">
        <v>-6.7861548479999998</v>
      </c>
      <c r="E19036">
        <f t="shared" si="892"/>
        <v>6.7861548479999998</v>
      </c>
      <c r="F19036" t="str">
        <f t="shared" si="893"/>
        <v>OK</v>
      </c>
      <c r="G19036">
        <v>0</v>
      </c>
      <c r="H19036">
        <v>1.2999999999999999E-2</v>
      </c>
      <c r="I19036">
        <v>2.7212759999999999E-3</v>
      </c>
      <c r="J19036">
        <v>3</v>
      </c>
      <c r="K19036" t="s">
        <v>6704</v>
      </c>
    </row>
    <row r="19037" spans="1:11" x14ac:dyDescent="0.3">
      <c r="A19037" t="s">
        <v>19497</v>
      </c>
      <c r="B19037" s="1">
        <v>4.1199999999999998E-8</v>
      </c>
      <c r="C19037" t="str">
        <f t="shared" si="891"/>
        <v>OK</v>
      </c>
      <c r="D19037">
        <v>-6.743666502</v>
      </c>
      <c r="E19037">
        <f t="shared" si="892"/>
        <v>6.743666502</v>
      </c>
      <c r="F19037" t="str">
        <f t="shared" si="893"/>
        <v>OK</v>
      </c>
      <c r="G19037">
        <v>0</v>
      </c>
      <c r="H19037">
        <v>1.2999999999999999E-2</v>
      </c>
      <c r="I19037">
        <v>2.7212759999999999E-3</v>
      </c>
      <c r="J19037">
        <v>3</v>
      </c>
      <c r="K19037" t="s">
        <v>6705</v>
      </c>
    </row>
    <row r="19038" spans="1:11" x14ac:dyDescent="0.3">
      <c r="A19038" t="s">
        <v>19498</v>
      </c>
      <c r="B19038" s="1">
        <v>4.1199999999999998E-8</v>
      </c>
      <c r="C19038" t="str">
        <f t="shared" si="891"/>
        <v>OK</v>
      </c>
      <c r="D19038">
        <v>-6.7433760469999999</v>
      </c>
      <c r="E19038">
        <f t="shared" si="892"/>
        <v>6.7433760469999999</v>
      </c>
      <c r="F19038" t="str">
        <f t="shared" si="893"/>
        <v>OK</v>
      </c>
      <c r="G19038">
        <v>0</v>
      </c>
      <c r="H19038">
        <v>1.2999999999999999E-2</v>
      </c>
      <c r="I19038">
        <v>2.7212759999999999E-3</v>
      </c>
      <c r="J19038">
        <v>3</v>
      </c>
      <c r="K19038" t="s">
        <v>6706</v>
      </c>
    </row>
    <row r="19039" spans="1:11" x14ac:dyDescent="0.3">
      <c r="A19039" t="s">
        <v>19499</v>
      </c>
      <c r="B19039" s="1">
        <v>4.1199999999999998E-8</v>
      </c>
      <c r="C19039" t="str">
        <f t="shared" si="891"/>
        <v>OK</v>
      </c>
      <c r="D19039">
        <v>0.52320535099999999</v>
      </c>
      <c r="E19039">
        <f t="shared" si="892"/>
        <v>0.52320535099999999</v>
      </c>
      <c r="F19039" t="b">
        <f t="shared" si="893"/>
        <v>0</v>
      </c>
      <c r="G19039">
        <v>5.1999999999999998E-2</v>
      </c>
      <c r="H19039">
        <v>3.1E-2</v>
      </c>
      <c r="I19039">
        <v>2.7223899999999999E-3</v>
      </c>
      <c r="J19039">
        <v>3</v>
      </c>
      <c r="K19039" t="s">
        <v>19499</v>
      </c>
    </row>
    <row r="19040" spans="1:11" x14ac:dyDescent="0.3">
      <c r="A19040" t="s">
        <v>19500</v>
      </c>
      <c r="B19040" s="1">
        <v>4.1799999999999997E-8</v>
      </c>
      <c r="C19040" t="str">
        <f t="shared" si="891"/>
        <v>OK</v>
      </c>
      <c r="D19040">
        <v>-1.111357567</v>
      </c>
      <c r="E19040">
        <f t="shared" si="892"/>
        <v>1.111357567</v>
      </c>
      <c r="F19040" t="str">
        <f t="shared" si="893"/>
        <v>OK</v>
      </c>
      <c r="G19040">
        <v>4.7E-2</v>
      </c>
      <c r="H19040">
        <v>7.8E-2</v>
      </c>
      <c r="I19040">
        <v>2.7643849999999998E-3</v>
      </c>
      <c r="J19040">
        <v>3</v>
      </c>
      <c r="K19040" t="s">
        <v>11500</v>
      </c>
    </row>
    <row r="19041" spans="1:11" x14ac:dyDescent="0.3">
      <c r="A19041" t="s">
        <v>19501</v>
      </c>
      <c r="B19041" s="1">
        <v>4.1899999999999998E-8</v>
      </c>
      <c r="C19041" t="str">
        <f t="shared" si="891"/>
        <v>OK</v>
      </c>
      <c r="D19041">
        <v>-1.689343681</v>
      </c>
      <c r="E19041">
        <f t="shared" si="892"/>
        <v>1.689343681</v>
      </c>
      <c r="F19041" t="str">
        <f t="shared" si="893"/>
        <v>OK</v>
      </c>
      <c r="G19041">
        <v>1.9E-2</v>
      </c>
      <c r="H19041">
        <v>4.2000000000000003E-2</v>
      </c>
      <c r="I19041">
        <v>2.7689670000000002E-3</v>
      </c>
      <c r="J19041">
        <v>3</v>
      </c>
      <c r="K19041" t="s">
        <v>19502</v>
      </c>
    </row>
    <row r="19042" spans="1:11" x14ac:dyDescent="0.3">
      <c r="A19042" t="s">
        <v>19503</v>
      </c>
      <c r="B19042" s="1">
        <v>4.1999999999999999E-8</v>
      </c>
      <c r="C19042" t="str">
        <f t="shared" si="891"/>
        <v>OK</v>
      </c>
      <c r="D19042">
        <v>-1.211616131</v>
      </c>
      <c r="E19042">
        <f t="shared" si="892"/>
        <v>1.211616131</v>
      </c>
      <c r="F19042" t="str">
        <f t="shared" si="893"/>
        <v>OK</v>
      </c>
      <c r="G19042">
        <v>5.2999999999999999E-2</v>
      </c>
      <c r="H19042">
        <v>8.5000000000000006E-2</v>
      </c>
      <c r="I19042">
        <v>2.7773780000000001E-3</v>
      </c>
      <c r="J19042">
        <v>3</v>
      </c>
      <c r="K19042" t="s">
        <v>19504</v>
      </c>
    </row>
    <row r="19043" spans="1:11" x14ac:dyDescent="0.3">
      <c r="A19043" t="s">
        <v>19505</v>
      </c>
      <c r="B19043" s="1">
        <v>4.2599999999999998E-8</v>
      </c>
      <c r="C19043" t="str">
        <f t="shared" si="891"/>
        <v>OK</v>
      </c>
      <c r="D19043">
        <v>0.51098300699999999</v>
      </c>
      <c r="E19043">
        <f t="shared" si="892"/>
        <v>0.51098300699999999</v>
      </c>
      <c r="F19043" t="b">
        <f t="shared" si="893"/>
        <v>0</v>
      </c>
      <c r="G19043">
        <v>4.1000000000000002E-2</v>
      </c>
      <c r="H19043">
        <v>2.1999999999999999E-2</v>
      </c>
      <c r="I19043">
        <v>2.815297E-3</v>
      </c>
      <c r="J19043">
        <v>3</v>
      </c>
      <c r="K19043" t="s">
        <v>10212</v>
      </c>
    </row>
    <row r="19044" spans="1:11" x14ac:dyDescent="0.3">
      <c r="A19044" t="s">
        <v>19506</v>
      </c>
      <c r="B19044" s="1">
        <v>4.2599999999999998E-8</v>
      </c>
      <c r="C19044" t="str">
        <f t="shared" si="891"/>
        <v>OK</v>
      </c>
      <c r="D19044">
        <v>-0.68875666800000002</v>
      </c>
      <c r="E19044">
        <f t="shared" si="892"/>
        <v>0.68875666800000002</v>
      </c>
      <c r="F19044" t="b">
        <f t="shared" si="893"/>
        <v>0</v>
      </c>
      <c r="G19044">
        <v>0.26600000000000001</v>
      </c>
      <c r="H19044">
        <v>0.29399999999999998</v>
      </c>
      <c r="I19044">
        <v>2.8181339999999999E-3</v>
      </c>
      <c r="J19044">
        <v>3</v>
      </c>
      <c r="K19044" t="s">
        <v>6964</v>
      </c>
    </row>
    <row r="19045" spans="1:11" x14ac:dyDescent="0.3">
      <c r="A19045" t="s">
        <v>19507</v>
      </c>
      <c r="B19045" s="1">
        <v>4.2699999999999999E-8</v>
      </c>
      <c r="C19045" t="str">
        <f t="shared" si="891"/>
        <v>OK</v>
      </c>
      <c r="D19045">
        <v>-1.5023467770000001</v>
      </c>
      <c r="E19045">
        <f t="shared" si="892"/>
        <v>1.5023467770000001</v>
      </c>
      <c r="F19045" t="str">
        <f t="shared" si="893"/>
        <v>OK</v>
      </c>
      <c r="G19045">
        <v>2.7E-2</v>
      </c>
      <c r="H19045">
        <v>5.2999999999999999E-2</v>
      </c>
      <c r="I19045">
        <v>2.8193039999999999E-3</v>
      </c>
      <c r="J19045">
        <v>3</v>
      </c>
      <c r="K19045" t="s">
        <v>9833</v>
      </c>
    </row>
    <row r="19046" spans="1:11" x14ac:dyDescent="0.3">
      <c r="A19046" t="s">
        <v>19508</v>
      </c>
      <c r="B19046" s="1">
        <v>4.3000000000000001E-8</v>
      </c>
      <c r="C19046" t="str">
        <f t="shared" si="891"/>
        <v>OK</v>
      </c>
      <c r="D19046">
        <v>-1.777056867</v>
      </c>
      <c r="E19046">
        <f t="shared" si="892"/>
        <v>1.777056867</v>
      </c>
      <c r="F19046" t="str">
        <f t="shared" si="893"/>
        <v>OK</v>
      </c>
      <c r="G19046">
        <v>1.6E-2</v>
      </c>
      <c r="H19046">
        <v>3.7999999999999999E-2</v>
      </c>
      <c r="I19046">
        <v>2.839912E-3</v>
      </c>
      <c r="J19046">
        <v>3</v>
      </c>
      <c r="K19046" t="s">
        <v>8305</v>
      </c>
    </row>
    <row r="19047" spans="1:11" x14ac:dyDescent="0.3">
      <c r="A19047" t="s">
        <v>19509</v>
      </c>
      <c r="B19047" s="1">
        <v>4.3000000000000001E-8</v>
      </c>
      <c r="C19047" t="str">
        <f t="shared" si="891"/>
        <v>OK</v>
      </c>
      <c r="D19047">
        <v>-6.7406254289999996</v>
      </c>
      <c r="E19047">
        <f t="shared" si="892"/>
        <v>6.7406254289999996</v>
      </c>
      <c r="F19047" t="str">
        <f t="shared" si="893"/>
        <v>OK</v>
      </c>
      <c r="G19047">
        <v>0</v>
      </c>
      <c r="H19047">
        <v>1.2999999999999999E-2</v>
      </c>
      <c r="I19047">
        <v>2.8436899999999998E-3</v>
      </c>
      <c r="J19047">
        <v>3</v>
      </c>
      <c r="K19047" t="s">
        <v>6712</v>
      </c>
    </row>
    <row r="19048" spans="1:11" x14ac:dyDescent="0.3">
      <c r="A19048" t="s">
        <v>19510</v>
      </c>
      <c r="B19048" s="1">
        <v>4.3000000000000001E-8</v>
      </c>
      <c r="C19048" t="str">
        <f t="shared" si="891"/>
        <v>OK</v>
      </c>
      <c r="D19048">
        <v>-6.8075054379999997</v>
      </c>
      <c r="E19048">
        <f t="shared" si="892"/>
        <v>6.8075054379999997</v>
      </c>
      <c r="F19048" t="str">
        <f t="shared" si="893"/>
        <v>OK</v>
      </c>
      <c r="G19048">
        <v>0</v>
      </c>
      <c r="H19048">
        <v>1.2999999999999999E-2</v>
      </c>
      <c r="I19048">
        <v>2.8436899999999998E-3</v>
      </c>
      <c r="J19048">
        <v>3</v>
      </c>
      <c r="K19048" t="s">
        <v>6713</v>
      </c>
    </row>
    <row r="19049" spans="1:11" x14ac:dyDescent="0.3">
      <c r="A19049" t="s">
        <v>19511</v>
      </c>
      <c r="B19049" s="1">
        <v>4.3000000000000001E-8</v>
      </c>
      <c r="C19049" t="str">
        <f t="shared" si="891"/>
        <v>OK</v>
      </c>
      <c r="D19049">
        <v>-6.7082342089999996</v>
      </c>
      <c r="E19049">
        <f t="shared" si="892"/>
        <v>6.7082342089999996</v>
      </c>
      <c r="F19049" t="str">
        <f t="shared" si="893"/>
        <v>OK</v>
      </c>
      <c r="G19049">
        <v>0</v>
      </c>
      <c r="H19049">
        <v>1.2999999999999999E-2</v>
      </c>
      <c r="I19049">
        <v>2.8436899999999998E-3</v>
      </c>
      <c r="J19049">
        <v>3</v>
      </c>
      <c r="K19049" t="s">
        <v>6714</v>
      </c>
    </row>
    <row r="19050" spans="1:11" x14ac:dyDescent="0.3">
      <c r="A19050" t="s">
        <v>19512</v>
      </c>
      <c r="B19050" s="1">
        <v>4.3000000000000001E-8</v>
      </c>
      <c r="C19050" t="str">
        <f t="shared" si="891"/>
        <v>OK</v>
      </c>
      <c r="D19050">
        <v>-6.9032299339999996</v>
      </c>
      <c r="E19050">
        <f t="shared" si="892"/>
        <v>6.9032299339999996</v>
      </c>
      <c r="F19050" t="str">
        <f t="shared" si="893"/>
        <v>OK</v>
      </c>
      <c r="G19050">
        <v>0</v>
      </c>
      <c r="H19050">
        <v>1.2999999999999999E-2</v>
      </c>
      <c r="I19050">
        <v>2.8436899999999998E-3</v>
      </c>
      <c r="J19050">
        <v>3</v>
      </c>
      <c r="K19050" t="s">
        <v>6715</v>
      </c>
    </row>
    <row r="19051" spans="1:11" x14ac:dyDescent="0.3">
      <c r="A19051" t="s">
        <v>19513</v>
      </c>
      <c r="B19051" s="1">
        <v>4.3000000000000001E-8</v>
      </c>
      <c r="C19051" t="str">
        <f t="shared" si="891"/>
        <v>OK</v>
      </c>
      <c r="D19051">
        <v>-6.3832200700000001</v>
      </c>
      <c r="E19051">
        <f t="shared" si="892"/>
        <v>6.3832200700000001</v>
      </c>
      <c r="F19051" t="str">
        <f t="shared" si="893"/>
        <v>OK</v>
      </c>
      <c r="G19051">
        <v>0</v>
      </c>
      <c r="H19051">
        <v>1.2999999999999999E-2</v>
      </c>
      <c r="I19051">
        <v>2.8436899999999998E-3</v>
      </c>
      <c r="J19051">
        <v>3</v>
      </c>
      <c r="K19051" t="s">
        <v>8635</v>
      </c>
    </row>
    <row r="19052" spans="1:11" x14ac:dyDescent="0.3">
      <c r="A19052" t="s">
        <v>19514</v>
      </c>
      <c r="B19052" s="1">
        <v>4.3000000000000001E-8</v>
      </c>
      <c r="C19052" t="str">
        <f t="shared" si="891"/>
        <v>OK</v>
      </c>
      <c r="D19052">
        <v>-6.725993925</v>
      </c>
      <c r="E19052">
        <f t="shared" si="892"/>
        <v>6.725993925</v>
      </c>
      <c r="F19052" t="str">
        <f t="shared" si="893"/>
        <v>OK</v>
      </c>
      <c r="G19052">
        <v>0</v>
      </c>
      <c r="H19052">
        <v>1.2999999999999999E-2</v>
      </c>
      <c r="I19052">
        <v>2.8436899999999998E-3</v>
      </c>
      <c r="J19052">
        <v>3</v>
      </c>
      <c r="K19052" t="s">
        <v>6716</v>
      </c>
    </row>
    <row r="19053" spans="1:11" x14ac:dyDescent="0.3">
      <c r="A19053" t="s">
        <v>19515</v>
      </c>
      <c r="B19053" s="1">
        <v>4.3100000000000002E-8</v>
      </c>
      <c r="C19053" t="str">
        <f t="shared" si="891"/>
        <v>OK</v>
      </c>
      <c r="D19053">
        <v>0.48131482199999998</v>
      </c>
      <c r="E19053">
        <f t="shared" si="892"/>
        <v>0.48131482199999998</v>
      </c>
      <c r="F19053" t="b">
        <f t="shared" si="893"/>
        <v>0</v>
      </c>
      <c r="G19053">
        <v>4.7E-2</v>
      </c>
      <c r="H19053">
        <v>2.7E-2</v>
      </c>
      <c r="I19053">
        <v>2.8494599999999998E-3</v>
      </c>
      <c r="J19053">
        <v>3</v>
      </c>
      <c r="K19053" t="s">
        <v>19516</v>
      </c>
    </row>
    <row r="19054" spans="1:11" x14ac:dyDescent="0.3">
      <c r="A19054" t="s">
        <v>19517</v>
      </c>
      <c r="B19054" s="1">
        <v>4.3200000000000003E-8</v>
      </c>
      <c r="C19054" t="str">
        <f t="shared" si="891"/>
        <v>OK</v>
      </c>
      <c r="D19054">
        <v>-4.0720392749999998</v>
      </c>
      <c r="E19054">
        <f t="shared" si="892"/>
        <v>4.0720392749999998</v>
      </c>
      <c r="F19054" t="str">
        <f t="shared" si="893"/>
        <v>OK</v>
      </c>
      <c r="G19054">
        <v>1E-3</v>
      </c>
      <c r="H19054">
        <v>1.6E-2</v>
      </c>
      <c r="I19054">
        <v>2.8558289999999998E-3</v>
      </c>
      <c r="J19054">
        <v>3</v>
      </c>
      <c r="K19054" t="s">
        <v>7136</v>
      </c>
    </row>
    <row r="19055" spans="1:11" x14ac:dyDescent="0.3">
      <c r="A19055" t="s">
        <v>19518</v>
      </c>
      <c r="B19055" s="1">
        <v>4.3299999999999997E-8</v>
      </c>
      <c r="C19055" t="str">
        <f t="shared" si="891"/>
        <v>OK</v>
      </c>
      <c r="D19055">
        <v>-1.3078288950000001</v>
      </c>
      <c r="E19055">
        <f t="shared" si="892"/>
        <v>1.3078288950000001</v>
      </c>
      <c r="F19055" t="str">
        <f t="shared" si="893"/>
        <v>OK</v>
      </c>
      <c r="G19055">
        <v>3.5000000000000003E-2</v>
      </c>
      <c r="H19055">
        <v>6.3E-2</v>
      </c>
      <c r="I19055">
        <v>2.8591889999999998E-3</v>
      </c>
      <c r="J19055">
        <v>3</v>
      </c>
      <c r="K19055" t="s">
        <v>19519</v>
      </c>
    </row>
    <row r="19056" spans="1:11" x14ac:dyDescent="0.3">
      <c r="A19056" t="s">
        <v>19520</v>
      </c>
      <c r="B19056" s="1">
        <v>4.3399999999999998E-8</v>
      </c>
      <c r="C19056" t="str">
        <f t="shared" si="891"/>
        <v>OK</v>
      </c>
      <c r="D19056">
        <v>-1.980775167</v>
      </c>
      <c r="E19056">
        <f t="shared" si="892"/>
        <v>1.980775167</v>
      </c>
      <c r="F19056" t="str">
        <f t="shared" si="893"/>
        <v>OK</v>
      </c>
      <c r="G19056">
        <v>8.9999999999999993E-3</v>
      </c>
      <c r="H19056">
        <v>2.8000000000000001E-2</v>
      </c>
      <c r="I19056">
        <v>2.866384E-3</v>
      </c>
      <c r="J19056">
        <v>3</v>
      </c>
      <c r="K19056" t="s">
        <v>9346</v>
      </c>
    </row>
    <row r="19057" spans="1:11" x14ac:dyDescent="0.3">
      <c r="A19057" t="s">
        <v>19521</v>
      </c>
      <c r="B19057" s="1">
        <v>4.36E-8</v>
      </c>
      <c r="C19057" t="str">
        <f t="shared" si="891"/>
        <v>OK</v>
      </c>
      <c r="D19057">
        <v>-1.9243511339999999</v>
      </c>
      <c r="E19057">
        <f t="shared" si="892"/>
        <v>1.9243511339999999</v>
      </c>
      <c r="F19057" t="str">
        <f t="shared" si="893"/>
        <v>OK</v>
      </c>
      <c r="G19057">
        <v>0.01</v>
      </c>
      <c r="H19057">
        <v>0.03</v>
      </c>
      <c r="I19057">
        <v>2.8796690000000001E-3</v>
      </c>
      <c r="J19057">
        <v>3</v>
      </c>
      <c r="K19057" t="s">
        <v>3327</v>
      </c>
    </row>
    <row r="19058" spans="1:11" x14ac:dyDescent="0.3">
      <c r="A19058" t="s">
        <v>19522</v>
      </c>
      <c r="B19058" s="1">
        <v>4.36E-8</v>
      </c>
      <c r="C19058" t="str">
        <f t="shared" si="891"/>
        <v>OK</v>
      </c>
      <c r="D19058">
        <v>0.69651458200000005</v>
      </c>
      <c r="E19058">
        <f t="shared" si="892"/>
        <v>0.69651458200000005</v>
      </c>
      <c r="F19058" t="b">
        <f t="shared" si="893"/>
        <v>0</v>
      </c>
      <c r="G19058">
        <v>3.5999999999999997E-2</v>
      </c>
      <c r="H19058">
        <v>1.9E-2</v>
      </c>
      <c r="I19058">
        <v>2.8842999999999998E-3</v>
      </c>
      <c r="J19058">
        <v>3</v>
      </c>
      <c r="K19058" t="s">
        <v>10635</v>
      </c>
    </row>
    <row r="19059" spans="1:11" x14ac:dyDescent="0.3">
      <c r="A19059" t="s">
        <v>19523</v>
      </c>
      <c r="B19059" s="1">
        <v>4.4400000000000001E-8</v>
      </c>
      <c r="C19059" t="str">
        <f t="shared" si="891"/>
        <v>OK</v>
      </c>
      <c r="D19059">
        <v>-2.4249605270000001</v>
      </c>
      <c r="E19059">
        <f t="shared" si="892"/>
        <v>2.4249605270000001</v>
      </c>
      <c r="F19059" t="str">
        <f t="shared" si="893"/>
        <v>OK</v>
      </c>
      <c r="G19059">
        <v>8.0000000000000002E-3</v>
      </c>
      <c r="H19059">
        <v>2.7E-2</v>
      </c>
      <c r="I19059">
        <v>2.9338609999999998E-3</v>
      </c>
      <c r="J19059">
        <v>3</v>
      </c>
      <c r="K19059" t="s">
        <v>5594</v>
      </c>
    </row>
    <row r="19060" spans="1:11" x14ac:dyDescent="0.3">
      <c r="A19060" t="s">
        <v>19524</v>
      </c>
      <c r="B19060" s="1">
        <v>4.4999999999999999E-8</v>
      </c>
      <c r="C19060" t="str">
        <f t="shared" si="891"/>
        <v>OK</v>
      </c>
      <c r="D19060">
        <v>-1.2155118490000001</v>
      </c>
      <c r="E19060">
        <f t="shared" si="892"/>
        <v>1.2155118490000001</v>
      </c>
      <c r="F19060" t="str">
        <f t="shared" si="893"/>
        <v>OK</v>
      </c>
      <c r="G19060">
        <v>6.0999999999999999E-2</v>
      </c>
      <c r="H19060">
        <v>9.2999999999999999E-2</v>
      </c>
      <c r="I19060">
        <v>2.97153E-3</v>
      </c>
      <c r="J19060">
        <v>3</v>
      </c>
      <c r="K19060" t="s">
        <v>9564</v>
      </c>
    </row>
    <row r="19061" spans="1:11" x14ac:dyDescent="0.3">
      <c r="A19061" t="s">
        <v>19525</v>
      </c>
      <c r="B19061" s="1">
        <v>4.4999999999999999E-8</v>
      </c>
      <c r="C19061" t="str">
        <f t="shared" si="891"/>
        <v>OK</v>
      </c>
      <c r="D19061">
        <v>-6.7281780150000001</v>
      </c>
      <c r="E19061">
        <f t="shared" si="892"/>
        <v>6.7281780150000001</v>
      </c>
      <c r="F19061" t="str">
        <f t="shared" si="893"/>
        <v>OK</v>
      </c>
      <c r="G19061">
        <v>0</v>
      </c>
      <c r="H19061">
        <v>1.2999999999999999E-2</v>
      </c>
      <c r="I19061">
        <v>2.9716130000000001E-3</v>
      </c>
      <c r="J19061">
        <v>3</v>
      </c>
      <c r="K19061" t="s">
        <v>6723</v>
      </c>
    </row>
    <row r="19062" spans="1:11" x14ac:dyDescent="0.3">
      <c r="A19062" t="s">
        <v>19526</v>
      </c>
      <c r="B19062" s="1">
        <v>4.4999999999999999E-8</v>
      </c>
      <c r="C19062" t="str">
        <f t="shared" si="891"/>
        <v>OK</v>
      </c>
      <c r="D19062">
        <v>-6.7693493199999999</v>
      </c>
      <c r="E19062">
        <f t="shared" si="892"/>
        <v>6.7693493199999999</v>
      </c>
      <c r="F19062" t="str">
        <f t="shared" si="893"/>
        <v>OK</v>
      </c>
      <c r="G19062">
        <v>0</v>
      </c>
      <c r="H19062">
        <v>1.2999999999999999E-2</v>
      </c>
      <c r="I19062">
        <v>2.9716130000000001E-3</v>
      </c>
      <c r="J19062">
        <v>3</v>
      </c>
      <c r="K19062" t="s">
        <v>6724</v>
      </c>
    </row>
    <row r="19063" spans="1:11" x14ac:dyDescent="0.3">
      <c r="A19063" t="s">
        <v>19527</v>
      </c>
      <c r="B19063" s="1">
        <v>4.4999999999999999E-8</v>
      </c>
      <c r="C19063" t="str">
        <f t="shared" si="891"/>
        <v>OK</v>
      </c>
      <c r="D19063">
        <v>-6.6488015799999998</v>
      </c>
      <c r="E19063">
        <f t="shared" si="892"/>
        <v>6.6488015799999998</v>
      </c>
      <c r="F19063" t="str">
        <f t="shared" si="893"/>
        <v>OK</v>
      </c>
      <c r="G19063">
        <v>0</v>
      </c>
      <c r="H19063">
        <v>1.2999999999999999E-2</v>
      </c>
      <c r="I19063">
        <v>2.9716130000000001E-3</v>
      </c>
      <c r="J19063">
        <v>3</v>
      </c>
      <c r="K19063" t="s">
        <v>6725</v>
      </c>
    </row>
    <row r="19064" spans="1:11" x14ac:dyDescent="0.3">
      <c r="A19064" t="s">
        <v>19528</v>
      </c>
      <c r="B19064" s="1">
        <v>4.4999999999999999E-8</v>
      </c>
      <c r="C19064" t="str">
        <f t="shared" si="891"/>
        <v>OK</v>
      </c>
      <c r="D19064">
        <v>-6.7089490669999998</v>
      </c>
      <c r="E19064">
        <f t="shared" si="892"/>
        <v>6.7089490669999998</v>
      </c>
      <c r="F19064" t="str">
        <f t="shared" si="893"/>
        <v>OK</v>
      </c>
      <c r="G19064">
        <v>0</v>
      </c>
      <c r="H19064">
        <v>1.2999999999999999E-2</v>
      </c>
      <c r="I19064">
        <v>2.9716130000000001E-3</v>
      </c>
      <c r="J19064">
        <v>3</v>
      </c>
      <c r="K19064" t="s">
        <v>6726</v>
      </c>
    </row>
    <row r="19065" spans="1:11" x14ac:dyDescent="0.3">
      <c r="A19065" t="s">
        <v>19529</v>
      </c>
      <c r="B19065" s="1">
        <v>4.4999999999999999E-8</v>
      </c>
      <c r="C19065" t="str">
        <f t="shared" si="891"/>
        <v>OK</v>
      </c>
      <c r="D19065">
        <v>-6.9066802340000004</v>
      </c>
      <c r="E19065">
        <f t="shared" si="892"/>
        <v>6.9066802340000004</v>
      </c>
      <c r="F19065" t="str">
        <f t="shared" si="893"/>
        <v>OK</v>
      </c>
      <c r="G19065">
        <v>0</v>
      </c>
      <c r="H19065">
        <v>1.2999999999999999E-2</v>
      </c>
      <c r="I19065">
        <v>2.9716130000000001E-3</v>
      </c>
      <c r="J19065">
        <v>3</v>
      </c>
      <c r="K19065" t="s">
        <v>6727</v>
      </c>
    </row>
    <row r="19066" spans="1:11" x14ac:dyDescent="0.3">
      <c r="A19066" t="s">
        <v>19530</v>
      </c>
      <c r="B19066" s="1">
        <v>4.4999999999999999E-8</v>
      </c>
      <c r="C19066" t="str">
        <f t="shared" si="891"/>
        <v>OK</v>
      </c>
      <c r="D19066">
        <v>-6.8015450519999998</v>
      </c>
      <c r="E19066">
        <f t="shared" si="892"/>
        <v>6.8015450519999998</v>
      </c>
      <c r="F19066" t="str">
        <f t="shared" si="893"/>
        <v>OK</v>
      </c>
      <c r="G19066">
        <v>0</v>
      </c>
      <c r="H19066">
        <v>1.2999999999999999E-2</v>
      </c>
      <c r="I19066">
        <v>2.9716130000000001E-3</v>
      </c>
      <c r="J19066">
        <v>3</v>
      </c>
      <c r="K19066" t="s">
        <v>6728</v>
      </c>
    </row>
    <row r="19067" spans="1:11" x14ac:dyDescent="0.3">
      <c r="A19067" t="s">
        <v>19531</v>
      </c>
      <c r="B19067" s="1">
        <v>4.4999999999999999E-8</v>
      </c>
      <c r="C19067" t="str">
        <f t="shared" si="891"/>
        <v>OK</v>
      </c>
      <c r="D19067">
        <v>-6.752630924</v>
      </c>
      <c r="E19067">
        <f t="shared" si="892"/>
        <v>6.752630924</v>
      </c>
      <c r="F19067" t="str">
        <f t="shared" si="893"/>
        <v>OK</v>
      </c>
      <c r="G19067">
        <v>0</v>
      </c>
      <c r="H19067">
        <v>1.2999999999999999E-2</v>
      </c>
      <c r="I19067">
        <v>2.9716130000000001E-3</v>
      </c>
      <c r="J19067">
        <v>3</v>
      </c>
      <c r="K19067" t="s">
        <v>6729</v>
      </c>
    </row>
    <row r="19068" spans="1:11" x14ac:dyDescent="0.3">
      <c r="A19068" t="s">
        <v>19532</v>
      </c>
      <c r="B19068" s="1">
        <v>4.4999999999999999E-8</v>
      </c>
      <c r="C19068" t="str">
        <f t="shared" si="891"/>
        <v>OK</v>
      </c>
      <c r="D19068">
        <v>-6.7281681219999996</v>
      </c>
      <c r="E19068">
        <f t="shared" si="892"/>
        <v>6.7281681219999996</v>
      </c>
      <c r="F19068" t="str">
        <f t="shared" si="893"/>
        <v>OK</v>
      </c>
      <c r="G19068">
        <v>0</v>
      </c>
      <c r="H19068">
        <v>1.2999999999999999E-2</v>
      </c>
      <c r="I19068">
        <v>2.9716130000000001E-3</v>
      </c>
      <c r="J19068">
        <v>3</v>
      </c>
      <c r="K19068" t="s">
        <v>6730</v>
      </c>
    </row>
    <row r="19069" spans="1:11" x14ac:dyDescent="0.3">
      <c r="A19069" t="s">
        <v>19533</v>
      </c>
      <c r="B19069" s="1">
        <v>4.4999999999999999E-8</v>
      </c>
      <c r="C19069" t="str">
        <f t="shared" si="891"/>
        <v>OK</v>
      </c>
      <c r="D19069">
        <v>-6.7105886110000004</v>
      </c>
      <c r="E19069">
        <f t="shared" si="892"/>
        <v>6.7105886110000004</v>
      </c>
      <c r="F19069" t="str">
        <f t="shared" si="893"/>
        <v>OK</v>
      </c>
      <c r="G19069">
        <v>0</v>
      </c>
      <c r="H19069">
        <v>1.2999999999999999E-2</v>
      </c>
      <c r="I19069">
        <v>2.9716130000000001E-3</v>
      </c>
      <c r="J19069">
        <v>3</v>
      </c>
      <c r="K19069" t="s">
        <v>6731</v>
      </c>
    </row>
    <row r="19070" spans="1:11" x14ac:dyDescent="0.3">
      <c r="A19070" t="s">
        <v>19534</v>
      </c>
      <c r="B19070" s="1">
        <v>4.4999999999999999E-8</v>
      </c>
      <c r="C19070" t="str">
        <f t="shared" si="891"/>
        <v>OK</v>
      </c>
      <c r="D19070">
        <v>-6.8303706829999999</v>
      </c>
      <c r="E19070">
        <f t="shared" si="892"/>
        <v>6.8303706829999999</v>
      </c>
      <c r="F19070" t="str">
        <f t="shared" si="893"/>
        <v>OK</v>
      </c>
      <c r="G19070">
        <v>0</v>
      </c>
      <c r="H19070">
        <v>1.2999999999999999E-2</v>
      </c>
      <c r="I19070">
        <v>2.9716130000000001E-3</v>
      </c>
      <c r="J19070">
        <v>3</v>
      </c>
      <c r="K19070" t="s">
        <v>6732</v>
      </c>
    </row>
    <row r="19071" spans="1:11" x14ac:dyDescent="0.3">
      <c r="A19071" t="s">
        <v>19535</v>
      </c>
      <c r="B19071" s="1">
        <v>4.51E-8</v>
      </c>
      <c r="C19071" t="str">
        <f t="shared" si="891"/>
        <v>OK</v>
      </c>
      <c r="D19071">
        <v>-0.70421355900000004</v>
      </c>
      <c r="E19071">
        <f t="shared" si="892"/>
        <v>0.70421355900000004</v>
      </c>
      <c r="F19071" t="b">
        <f t="shared" si="893"/>
        <v>0</v>
      </c>
      <c r="G19071">
        <v>0.29499999999999998</v>
      </c>
      <c r="H19071">
        <v>0.317</v>
      </c>
      <c r="I19071">
        <v>2.9789819999999998E-3</v>
      </c>
      <c r="J19071">
        <v>3</v>
      </c>
      <c r="K19071" t="s">
        <v>1821</v>
      </c>
    </row>
    <row r="19072" spans="1:11" x14ac:dyDescent="0.3">
      <c r="A19072" t="s">
        <v>19536</v>
      </c>
      <c r="B19072" s="1">
        <v>4.5200000000000001E-8</v>
      </c>
      <c r="C19072" t="str">
        <f t="shared" si="891"/>
        <v>OK</v>
      </c>
      <c r="D19072">
        <v>0.53305341299999998</v>
      </c>
      <c r="E19072">
        <f t="shared" si="892"/>
        <v>0.53305341299999998</v>
      </c>
      <c r="F19072" t="b">
        <f t="shared" si="893"/>
        <v>0</v>
      </c>
      <c r="G19072">
        <v>3.5999999999999997E-2</v>
      </c>
      <c r="H19072">
        <v>1.9E-2</v>
      </c>
      <c r="I19072">
        <v>2.984787E-3</v>
      </c>
      <c r="J19072">
        <v>3</v>
      </c>
      <c r="K19072" t="s">
        <v>19536</v>
      </c>
    </row>
    <row r="19073" spans="1:11" x14ac:dyDescent="0.3">
      <c r="A19073" t="s">
        <v>19537</v>
      </c>
      <c r="B19073" s="1">
        <v>4.6700000000000001E-8</v>
      </c>
      <c r="C19073" t="str">
        <f t="shared" si="891"/>
        <v>OK</v>
      </c>
      <c r="D19073">
        <v>0.495690835</v>
      </c>
      <c r="E19073">
        <f t="shared" si="892"/>
        <v>0.495690835</v>
      </c>
      <c r="F19073" t="b">
        <f t="shared" si="893"/>
        <v>0</v>
      </c>
      <c r="G19073">
        <v>4.7E-2</v>
      </c>
      <c r="H19073">
        <v>2.7E-2</v>
      </c>
      <c r="I19073">
        <v>3.0848899999999999E-3</v>
      </c>
      <c r="J19073">
        <v>3</v>
      </c>
      <c r="K19073" t="s">
        <v>9665</v>
      </c>
    </row>
    <row r="19074" spans="1:11" x14ac:dyDescent="0.3">
      <c r="A19074" t="s">
        <v>19538</v>
      </c>
      <c r="B19074" s="1">
        <v>4.6800000000000002E-8</v>
      </c>
      <c r="C19074" t="str">
        <f t="shared" si="891"/>
        <v>OK</v>
      </c>
      <c r="D19074">
        <v>0.43128356800000001</v>
      </c>
      <c r="E19074">
        <f t="shared" si="892"/>
        <v>0.43128356800000001</v>
      </c>
      <c r="F19074" t="b">
        <f t="shared" si="893"/>
        <v>0</v>
      </c>
      <c r="G19074">
        <v>5.3999999999999999E-2</v>
      </c>
      <c r="H19074">
        <v>3.2000000000000001E-2</v>
      </c>
      <c r="I19074">
        <v>3.0936929999999998E-3</v>
      </c>
      <c r="J19074">
        <v>3</v>
      </c>
      <c r="K19074" t="s">
        <v>11763</v>
      </c>
    </row>
    <row r="19075" spans="1:11" x14ac:dyDescent="0.3">
      <c r="A19075" t="s">
        <v>19539</v>
      </c>
      <c r="B19075" s="1">
        <v>4.6999999999999997E-8</v>
      </c>
      <c r="C19075" t="str">
        <f t="shared" ref="C19075:C19138" si="894">IF(B19075&lt;0.01,"OK")</f>
        <v>OK</v>
      </c>
      <c r="D19075">
        <v>-6.7921877449999997</v>
      </c>
      <c r="E19075">
        <f t="shared" ref="E19075:E19138" si="895">ABS(D19075)</f>
        <v>6.7921877449999997</v>
      </c>
      <c r="F19075" t="str">
        <f t="shared" ref="F19075:F19138" si="896">IF(E19075&gt;1,"OK")</f>
        <v>OK</v>
      </c>
      <c r="G19075">
        <v>0</v>
      </c>
      <c r="H19075">
        <v>1.2999999999999999E-2</v>
      </c>
      <c r="I19075">
        <v>3.1052919999999999E-3</v>
      </c>
      <c r="J19075">
        <v>3</v>
      </c>
      <c r="K19075" t="s">
        <v>6743</v>
      </c>
    </row>
    <row r="19076" spans="1:11" x14ac:dyDescent="0.3">
      <c r="A19076" t="s">
        <v>19540</v>
      </c>
      <c r="B19076" s="1">
        <v>4.6999999999999997E-8</v>
      </c>
      <c r="C19076" t="str">
        <f t="shared" si="894"/>
        <v>OK</v>
      </c>
      <c r="D19076">
        <v>-6.8692368699999999</v>
      </c>
      <c r="E19076">
        <f t="shared" si="895"/>
        <v>6.8692368699999999</v>
      </c>
      <c r="F19076" t="str">
        <f t="shared" si="896"/>
        <v>OK</v>
      </c>
      <c r="G19076">
        <v>0</v>
      </c>
      <c r="H19076">
        <v>1.2999999999999999E-2</v>
      </c>
      <c r="I19076">
        <v>3.1052919999999999E-3</v>
      </c>
      <c r="J19076">
        <v>3</v>
      </c>
      <c r="K19076" t="s">
        <v>6744</v>
      </c>
    </row>
    <row r="19077" spans="1:11" x14ac:dyDescent="0.3">
      <c r="A19077" t="s">
        <v>19541</v>
      </c>
      <c r="B19077" s="1">
        <v>4.6999999999999997E-8</v>
      </c>
      <c r="C19077" t="str">
        <f t="shared" si="894"/>
        <v>OK</v>
      </c>
      <c r="D19077">
        <v>-6.7902500119999996</v>
      </c>
      <c r="E19077">
        <f t="shared" si="895"/>
        <v>6.7902500119999996</v>
      </c>
      <c r="F19077" t="str">
        <f t="shared" si="896"/>
        <v>OK</v>
      </c>
      <c r="G19077">
        <v>0</v>
      </c>
      <c r="H19077">
        <v>1.2999999999999999E-2</v>
      </c>
      <c r="I19077">
        <v>3.1052919999999999E-3</v>
      </c>
      <c r="J19077">
        <v>3</v>
      </c>
      <c r="K19077" t="s">
        <v>6745</v>
      </c>
    </row>
    <row r="19078" spans="1:11" x14ac:dyDescent="0.3">
      <c r="A19078" t="s">
        <v>19542</v>
      </c>
      <c r="B19078" s="1">
        <v>4.6999999999999997E-8</v>
      </c>
      <c r="C19078" t="str">
        <f t="shared" si="894"/>
        <v>OK</v>
      </c>
      <c r="D19078">
        <v>-6.6578580340000002</v>
      </c>
      <c r="E19078">
        <f t="shared" si="895"/>
        <v>6.6578580340000002</v>
      </c>
      <c r="F19078" t="str">
        <f t="shared" si="896"/>
        <v>OK</v>
      </c>
      <c r="G19078">
        <v>0</v>
      </c>
      <c r="H19078">
        <v>1.2999999999999999E-2</v>
      </c>
      <c r="I19078">
        <v>3.1052919999999999E-3</v>
      </c>
      <c r="J19078">
        <v>3</v>
      </c>
      <c r="K19078" t="s">
        <v>6746</v>
      </c>
    </row>
    <row r="19079" spans="1:11" x14ac:dyDescent="0.3">
      <c r="A19079" t="s">
        <v>19543</v>
      </c>
      <c r="B19079" s="1">
        <v>4.6999999999999997E-8</v>
      </c>
      <c r="C19079" t="str">
        <f t="shared" si="894"/>
        <v>OK</v>
      </c>
      <c r="D19079">
        <v>-6.8290471769999996</v>
      </c>
      <c r="E19079">
        <f t="shared" si="895"/>
        <v>6.8290471769999996</v>
      </c>
      <c r="F19079" t="str">
        <f t="shared" si="896"/>
        <v>OK</v>
      </c>
      <c r="G19079">
        <v>0</v>
      </c>
      <c r="H19079">
        <v>1.2999999999999999E-2</v>
      </c>
      <c r="I19079">
        <v>3.1052919999999999E-3</v>
      </c>
      <c r="J19079">
        <v>3</v>
      </c>
      <c r="K19079" t="s">
        <v>6747</v>
      </c>
    </row>
    <row r="19080" spans="1:11" x14ac:dyDescent="0.3">
      <c r="A19080" t="s">
        <v>19544</v>
      </c>
      <c r="B19080" s="1">
        <v>4.6999999999999997E-8</v>
      </c>
      <c r="C19080" t="str">
        <f t="shared" si="894"/>
        <v>OK</v>
      </c>
      <c r="D19080">
        <v>-6.7712279420000003</v>
      </c>
      <c r="E19080">
        <f t="shared" si="895"/>
        <v>6.7712279420000003</v>
      </c>
      <c r="F19080" t="str">
        <f t="shared" si="896"/>
        <v>OK</v>
      </c>
      <c r="G19080">
        <v>0</v>
      </c>
      <c r="H19080">
        <v>1.2999999999999999E-2</v>
      </c>
      <c r="I19080">
        <v>3.1052919999999999E-3</v>
      </c>
      <c r="J19080">
        <v>3</v>
      </c>
      <c r="K19080" t="s">
        <v>6748</v>
      </c>
    </row>
    <row r="19081" spans="1:11" x14ac:dyDescent="0.3">
      <c r="A19081" t="s">
        <v>19545</v>
      </c>
      <c r="B19081" s="1">
        <v>4.6999999999999997E-8</v>
      </c>
      <c r="C19081" t="str">
        <f t="shared" si="894"/>
        <v>OK</v>
      </c>
      <c r="D19081">
        <v>-6.8131839239999996</v>
      </c>
      <c r="E19081">
        <f t="shared" si="895"/>
        <v>6.8131839239999996</v>
      </c>
      <c r="F19081" t="str">
        <f t="shared" si="896"/>
        <v>OK</v>
      </c>
      <c r="G19081">
        <v>0</v>
      </c>
      <c r="H19081">
        <v>1.2999999999999999E-2</v>
      </c>
      <c r="I19081">
        <v>3.1052919999999999E-3</v>
      </c>
      <c r="J19081">
        <v>3</v>
      </c>
      <c r="K19081" t="s">
        <v>6749</v>
      </c>
    </row>
    <row r="19082" spans="1:11" x14ac:dyDescent="0.3">
      <c r="A19082" t="s">
        <v>19546</v>
      </c>
      <c r="B19082" s="1">
        <v>4.6999999999999997E-8</v>
      </c>
      <c r="C19082" t="str">
        <f t="shared" si="894"/>
        <v>OK</v>
      </c>
      <c r="D19082">
        <v>-6.8331625679999997</v>
      </c>
      <c r="E19082">
        <f t="shared" si="895"/>
        <v>6.8331625679999997</v>
      </c>
      <c r="F19082" t="str">
        <f t="shared" si="896"/>
        <v>OK</v>
      </c>
      <c r="G19082">
        <v>0</v>
      </c>
      <c r="H19082">
        <v>1.2999999999999999E-2</v>
      </c>
      <c r="I19082">
        <v>3.1052919999999999E-3</v>
      </c>
      <c r="J19082">
        <v>3</v>
      </c>
      <c r="K19082" t="s">
        <v>6750</v>
      </c>
    </row>
    <row r="19083" spans="1:11" x14ac:dyDescent="0.3">
      <c r="A19083" t="s">
        <v>19547</v>
      </c>
      <c r="B19083" s="1">
        <v>4.6999999999999997E-8</v>
      </c>
      <c r="C19083" t="str">
        <f t="shared" si="894"/>
        <v>OK</v>
      </c>
      <c r="D19083">
        <v>-6.8265234540000002</v>
      </c>
      <c r="E19083">
        <f t="shared" si="895"/>
        <v>6.8265234540000002</v>
      </c>
      <c r="F19083" t="str">
        <f t="shared" si="896"/>
        <v>OK</v>
      </c>
      <c r="G19083">
        <v>0</v>
      </c>
      <c r="H19083">
        <v>1.2999999999999999E-2</v>
      </c>
      <c r="I19083">
        <v>3.1052919999999999E-3</v>
      </c>
      <c r="J19083">
        <v>3</v>
      </c>
      <c r="K19083" t="s">
        <v>6751</v>
      </c>
    </row>
    <row r="19084" spans="1:11" x14ac:dyDescent="0.3">
      <c r="A19084" t="s">
        <v>19548</v>
      </c>
      <c r="B19084" s="1">
        <v>4.6999999999999997E-8</v>
      </c>
      <c r="C19084" t="str">
        <f t="shared" si="894"/>
        <v>OK</v>
      </c>
      <c r="D19084">
        <v>-6.6927317759999996</v>
      </c>
      <c r="E19084">
        <f t="shared" si="895"/>
        <v>6.6927317759999996</v>
      </c>
      <c r="F19084" t="str">
        <f t="shared" si="896"/>
        <v>OK</v>
      </c>
      <c r="G19084">
        <v>0</v>
      </c>
      <c r="H19084">
        <v>1.2999999999999999E-2</v>
      </c>
      <c r="I19084">
        <v>3.1052919999999999E-3</v>
      </c>
      <c r="J19084">
        <v>3</v>
      </c>
      <c r="K19084" t="s">
        <v>6752</v>
      </c>
    </row>
    <row r="19085" spans="1:11" x14ac:dyDescent="0.3">
      <c r="A19085" t="s">
        <v>19549</v>
      </c>
      <c r="B19085" s="1">
        <v>4.6999999999999997E-8</v>
      </c>
      <c r="C19085" t="str">
        <f t="shared" si="894"/>
        <v>OK</v>
      </c>
      <c r="D19085">
        <v>-6.781277169</v>
      </c>
      <c r="E19085">
        <f t="shared" si="895"/>
        <v>6.781277169</v>
      </c>
      <c r="F19085" t="str">
        <f t="shared" si="896"/>
        <v>OK</v>
      </c>
      <c r="G19085">
        <v>0</v>
      </c>
      <c r="H19085">
        <v>1.2999999999999999E-2</v>
      </c>
      <c r="I19085">
        <v>3.1052919999999999E-3</v>
      </c>
      <c r="J19085">
        <v>3</v>
      </c>
      <c r="K19085" t="s">
        <v>6753</v>
      </c>
    </row>
    <row r="19086" spans="1:11" x14ac:dyDescent="0.3">
      <c r="A19086" t="s">
        <v>19550</v>
      </c>
      <c r="B19086" s="1">
        <v>4.6999999999999997E-8</v>
      </c>
      <c r="C19086" t="str">
        <f t="shared" si="894"/>
        <v>OK</v>
      </c>
      <c r="D19086">
        <v>-6.9174916319999999</v>
      </c>
      <c r="E19086">
        <f t="shared" si="895"/>
        <v>6.9174916319999999</v>
      </c>
      <c r="F19086" t="str">
        <f t="shared" si="896"/>
        <v>OK</v>
      </c>
      <c r="G19086">
        <v>0</v>
      </c>
      <c r="H19086">
        <v>1.2999999999999999E-2</v>
      </c>
      <c r="I19086">
        <v>3.1052919999999999E-3</v>
      </c>
      <c r="J19086">
        <v>3</v>
      </c>
      <c r="K19086" t="s">
        <v>6754</v>
      </c>
    </row>
    <row r="19087" spans="1:11" x14ac:dyDescent="0.3">
      <c r="A19087" t="s">
        <v>19551</v>
      </c>
      <c r="B19087" s="1">
        <v>4.7199999999999999E-8</v>
      </c>
      <c r="C19087" t="str">
        <f t="shared" si="894"/>
        <v>OK</v>
      </c>
      <c r="D19087">
        <v>-1.294984841</v>
      </c>
      <c r="E19087">
        <f t="shared" si="895"/>
        <v>1.294984841</v>
      </c>
      <c r="F19087" t="str">
        <f t="shared" si="896"/>
        <v>OK</v>
      </c>
      <c r="G19087">
        <v>4.4999999999999998E-2</v>
      </c>
      <c r="H19087">
        <v>7.4999999999999997E-2</v>
      </c>
      <c r="I19087">
        <v>3.1212050000000002E-3</v>
      </c>
      <c r="J19087">
        <v>3</v>
      </c>
      <c r="K19087" t="s">
        <v>19552</v>
      </c>
    </row>
    <row r="19088" spans="1:11" x14ac:dyDescent="0.3">
      <c r="A19088" t="s">
        <v>19553</v>
      </c>
      <c r="B19088" s="1">
        <v>4.7600000000000003E-8</v>
      </c>
      <c r="C19088" t="str">
        <f t="shared" si="894"/>
        <v>OK</v>
      </c>
      <c r="D19088">
        <v>-1.896588612</v>
      </c>
      <c r="E19088">
        <f t="shared" si="895"/>
        <v>1.896588612</v>
      </c>
      <c r="F19088" t="str">
        <f t="shared" si="896"/>
        <v>OK</v>
      </c>
      <c r="G19088">
        <v>0.02</v>
      </c>
      <c r="H19088">
        <v>4.3999999999999997E-2</v>
      </c>
      <c r="I19088">
        <v>3.1451589999999998E-3</v>
      </c>
      <c r="J19088">
        <v>3</v>
      </c>
      <c r="K19088" t="s">
        <v>19554</v>
      </c>
    </row>
    <row r="19089" spans="1:11" x14ac:dyDescent="0.3">
      <c r="A19089" t="s">
        <v>19555</v>
      </c>
      <c r="B19089" s="1">
        <v>4.8E-8</v>
      </c>
      <c r="C19089" t="str">
        <f t="shared" si="894"/>
        <v>OK</v>
      </c>
      <c r="D19089">
        <v>0.263850739</v>
      </c>
      <c r="E19089">
        <f t="shared" si="895"/>
        <v>0.263850739</v>
      </c>
      <c r="F19089" t="b">
        <f t="shared" si="896"/>
        <v>0</v>
      </c>
      <c r="G19089">
        <v>7.9000000000000001E-2</v>
      </c>
      <c r="H19089">
        <v>5.0999999999999997E-2</v>
      </c>
      <c r="I19089">
        <v>3.1732119999999999E-3</v>
      </c>
      <c r="J19089">
        <v>3</v>
      </c>
      <c r="K19089" t="s">
        <v>9347</v>
      </c>
    </row>
    <row r="19090" spans="1:11" x14ac:dyDescent="0.3">
      <c r="A19090" t="s">
        <v>19556</v>
      </c>
      <c r="B19090" s="1">
        <v>4.8200000000000001E-8</v>
      </c>
      <c r="C19090" t="str">
        <f t="shared" si="894"/>
        <v>OK</v>
      </c>
      <c r="D19090">
        <v>-1.0277155659999999</v>
      </c>
      <c r="E19090">
        <f t="shared" si="895"/>
        <v>1.0277155659999999</v>
      </c>
      <c r="F19090" t="str">
        <f t="shared" si="896"/>
        <v>OK</v>
      </c>
      <c r="G19090">
        <v>0.08</v>
      </c>
      <c r="H19090">
        <v>0.115</v>
      </c>
      <c r="I19090">
        <v>3.184189E-3</v>
      </c>
      <c r="J19090">
        <v>3</v>
      </c>
      <c r="K19090" t="s">
        <v>596</v>
      </c>
    </row>
    <row r="19091" spans="1:11" x14ac:dyDescent="0.3">
      <c r="A19091" t="s">
        <v>19557</v>
      </c>
      <c r="B19091" s="1">
        <v>4.8499999999999998E-8</v>
      </c>
      <c r="C19091" t="str">
        <f t="shared" si="894"/>
        <v>OK</v>
      </c>
      <c r="D19091">
        <v>0.45695371800000001</v>
      </c>
      <c r="E19091">
        <f t="shared" si="895"/>
        <v>0.45695371800000001</v>
      </c>
      <c r="F19091" t="b">
        <f t="shared" si="896"/>
        <v>0</v>
      </c>
      <c r="G19091">
        <v>3.9E-2</v>
      </c>
      <c r="H19091">
        <v>2.1000000000000001E-2</v>
      </c>
      <c r="I19091">
        <v>3.2027409999999998E-3</v>
      </c>
      <c r="J19091">
        <v>3</v>
      </c>
      <c r="K19091" t="s">
        <v>19557</v>
      </c>
    </row>
    <row r="19092" spans="1:11" x14ac:dyDescent="0.3">
      <c r="A19092" t="s">
        <v>19558</v>
      </c>
      <c r="B19092" s="1">
        <v>4.8699999999999999E-8</v>
      </c>
      <c r="C19092" t="str">
        <f t="shared" si="894"/>
        <v>OK</v>
      </c>
      <c r="D19092">
        <v>-3.5232569429999998</v>
      </c>
      <c r="E19092">
        <f t="shared" si="895"/>
        <v>3.5232569429999998</v>
      </c>
      <c r="F19092" t="str">
        <f t="shared" si="896"/>
        <v>OK</v>
      </c>
      <c r="G19092">
        <v>3.0000000000000001E-3</v>
      </c>
      <c r="H19092">
        <v>1.9E-2</v>
      </c>
      <c r="I19092">
        <v>3.218509E-3</v>
      </c>
      <c r="J19092">
        <v>3</v>
      </c>
      <c r="K19092" t="s">
        <v>5683</v>
      </c>
    </row>
    <row r="19093" spans="1:11" x14ac:dyDescent="0.3">
      <c r="A19093" t="s">
        <v>19559</v>
      </c>
      <c r="B19093" s="1">
        <v>4.9100000000000003E-8</v>
      </c>
      <c r="C19093" t="str">
        <f t="shared" si="894"/>
        <v>OK</v>
      </c>
      <c r="D19093">
        <v>-6.7327807140000004</v>
      </c>
      <c r="E19093">
        <f t="shared" si="895"/>
        <v>6.7327807140000004</v>
      </c>
      <c r="F19093" t="str">
        <f t="shared" si="896"/>
        <v>OK</v>
      </c>
      <c r="G19093">
        <v>0</v>
      </c>
      <c r="H19093">
        <v>1.2999999999999999E-2</v>
      </c>
      <c r="I19093">
        <v>3.244987E-3</v>
      </c>
      <c r="J19093">
        <v>3</v>
      </c>
      <c r="K19093" t="s">
        <v>6759</v>
      </c>
    </row>
    <row r="19094" spans="1:11" x14ac:dyDescent="0.3">
      <c r="A19094" t="s">
        <v>19560</v>
      </c>
      <c r="B19094" s="1">
        <v>4.9100000000000003E-8</v>
      </c>
      <c r="C19094" t="str">
        <f t="shared" si="894"/>
        <v>OK</v>
      </c>
      <c r="D19094">
        <v>-6.8294427579999999</v>
      </c>
      <c r="E19094">
        <f t="shared" si="895"/>
        <v>6.8294427579999999</v>
      </c>
      <c r="F19094" t="str">
        <f t="shared" si="896"/>
        <v>OK</v>
      </c>
      <c r="G19094">
        <v>0</v>
      </c>
      <c r="H19094">
        <v>1.2999999999999999E-2</v>
      </c>
      <c r="I19094">
        <v>3.244987E-3</v>
      </c>
      <c r="J19094">
        <v>3</v>
      </c>
      <c r="K19094" t="s">
        <v>6760</v>
      </c>
    </row>
    <row r="19095" spans="1:11" x14ac:dyDescent="0.3">
      <c r="A19095" t="s">
        <v>19561</v>
      </c>
      <c r="B19095" s="1">
        <v>4.9100000000000003E-8</v>
      </c>
      <c r="C19095" t="str">
        <f t="shared" si="894"/>
        <v>OK</v>
      </c>
      <c r="D19095">
        <v>-6.7274604570000003</v>
      </c>
      <c r="E19095">
        <f t="shared" si="895"/>
        <v>6.7274604570000003</v>
      </c>
      <c r="F19095" t="str">
        <f t="shared" si="896"/>
        <v>OK</v>
      </c>
      <c r="G19095">
        <v>0</v>
      </c>
      <c r="H19095">
        <v>1.2999999999999999E-2</v>
      </c>
      <c r="I19095">
        <v>3.244987E-3</v>
      </c>
      <c r="J19095">
        <v>3</v>
      </c>
      <c r="K19095" t="s">
        <v>6761</v>
      </c>
    </row>
    <row r="19096" spans="1:11" x14ac:dyDescent="0.3">
      <c r="A19096" t="s">
        <v>19562</v>
      </c>
      <c r="B19096" s="1">
        <v>4.9100000000000003E-8</v>
      </c>
      <c r="C19096" t="str">
        <f t="shared" si="894"/>
        <v>OK</v>
      </c>
      <c r="D19096">
        <v>-6.8286198159999998</v>
      </c>
      <c r="E19096">
        <f t="shared" si="895"/>
        <v>6.8286198159999998</v>
      </c>
      <c r="F19096" t="str">
        <f t="shared" si="896"/>
        <v>OK</v>
      </c>
      <c r="G19096">
        <v>0</v>
      </c>
      <c r="H19096">
        <v>1.2999999999999999E-2</v>
      </c>
      <c r="I19096">
        <v>3.244987E-3</v>
      </c>
      <c r="J19096">
        <v>3</v>
      </c>
      <c r="K19096" t="s">
        <v>6762</v>
      </c>
    </row>
    <row r="19097" spans="1:11" x14ac:dyDescent="0.3">
      <c r="A19097" t="s">
        <v>19563</v>
      </c>
      <c r="B19097" s="1">
        <v>4.9100000000000003E-8</v>
      </c>
      <c r="C19097" t="str">
        <f t="shared" si="894"/>
        <v>OK</v>
      </c>
      <c r="D19097">
        <v>-6.7335749749999998</v>
      </c>
      <c r="E19097">
        <f t="shared" si="895"/>
        <v>6.7335749749999998</v>
      </c>
      <c r="F19097" t="str">
        <f t="shared" si="896"/>
        <v>OK</v>
      </c>
      <c r="G19097">
        <v>0</v>
      </c>
      <c r="H19097">
        <v>1.2999999999999999E-2</v>
      </c>
      <c r="I19097">
        <v>3.244987E-3</v>
      </c>
      <c r="J19097">
        <v>3</v>
      </c>
      <c r="K19097" t="s">
        <v>6763</v>
      </c>
    </row>
    <row r="19098" spans="1:11" x14ac:dyDescent="0.3">
      <c r="A19098" t="s">
        <v>19564</v>
      </c>
      <c r="B19098" s="1">
        <v>4.9100000000000003E-8</v>
      </c>
      <c r="C19098" t="str">
        <f t="shared" si="894"/>
        <v>OK</v>
      </c>
      <c r="D19098">
        <v>-6.6338169269999998</v>
      </c>
      <c r="E19098">
        <f t="shared" si="895"/>
        <v>6.6338169269999998</v>
      </c>
      <c r="F19098" t="str">
        <f t="shared" si="896"/>
        <v>OK</v>
      </c>
      <c r="G19098">
        <v>0</v>
      </c>
      <c r="H19098">
        <v>1.2999999999999999E-2</v>
      </c>
      <c r="I19098">
        <v>3.244987E-3</v>
      </c>
      <c r="J19098">
        <v>3</v>
      </c>
      <c r="K19098" t="s">
        <v>6764</v>
      </c>
    </row>
    <row r="19099" spans="1:11" x14ac:dyDescent="0.3">
      <c r="A19099" t="s">
        <v>19565</v>
      </c>
      <c r="B19099" s="1">
        <v>4.9100000000000003E-8</v>
      </c>
      <c r="C19099" t="str">
        <f t="shared" si="894"/>
        <v>OK</v>
      </c>
      <c r="D19099">
        <v>-6.7107024429999997</v>
      </c>
      <c r="E19099">
        <f t="shared" si="895"/>
        <v>6.7107024429999997</v>
      </c>
      <c r="F19099" t="str">
        <f t="shared" si="896"/>
        <v>OK</v>
      </c>
      <c r="G19099">
        <v>0</v>
      </c>
      <c r="H19099">
        <v>1.2999999999999999E-2</v>
      </c>
      <c r="I19099">
        <v>3.244987E-3</v>
      </c>
      <c r="J19099">
        <v>3</v>
      </c>
      <c r="K19099" t="s">
        <v>6765</v>
      </c>
    </row>
    <row r="19100" spans="1:11" x14ac:dyDescent="0.3">
      <c r="A19100" t="s">
        <v>19566</v>
      </c>
      <c r="B19100" s="1">
        <v>4.9100000000000003E-8</v>
      </c>
      <c r="C19100" t="str">
        <f t="shared" si="894"/>
        <v>OK</v>
      </c>
      <c r="D19100">
        <v>-6.773084613</v>
      </c>
      <c r="E19100">
        <f t="shared" si="895"/>
        <v>6.773084613</v>
      </c>
      <c r="F19100" t="str">
        <f t="shared" si="896"/>
        <v>OK</v>
      </c>
      <c r="G19100">
        <v>0</v>
      </c>
      <c r="H19100">
        <v>1.2999999999999999E-2</v>
      </c>
      <c r="I19100">
        <v>3.244987E-3</v>
      </c>
      <c r="J19100">
        <v>3</v>
      </c>
      <c r="K19100" t="s">
        <v>6766</v>
      </c>
    </row>
    <row r="19101" spans="1:11" x14ac:dyDescent="0.3">
      <c r="A19101" t="s">
        <v>19567</v>
      </c>
      <c r="B19101" s="1">
        <v>4.9100000000000003E-8</v>
      </c>
      <c r="C19101" t="str">
        <f t="shared" si="894"/>
        <v>OK</v>
      </c>
      <c r="D19101">
        <v>-7.9706584019999998</v>
      </c>
      <c r="E19101">
        <f t="shared" si="895"/>
        <v>7.9706584019999998</v>
      </c>
      <c r="F19101" t="str">
        <f t="shared" si="896"/>
        <v>OK</v>
      </c>
      <c r="G19101">
        <v>0</v>
      </c>
      <c r="H19101">
        <v>1.2999999999999999E-2</v>
      </c>
      <c r="I19101">
        <v>3.244987E-3</v>
      </c>
      <c r="J19101">
        <v>3</v>
      </c>
      <c r="K19101" t="s">
        <v>6767</v>
      </c>
    </row>
    <row r="19102" spans="1:11" x14ac:dyDescent="0.3">
      <c r="A19102" t="s">
        <v>19568</v>
      </c>
      <c r="B19102" s="1">
        <v>4.9100000000000003E-8</v>
      </c>
      <c r="C19102" t="str">
        <f t="shared" si="894"/>
        <v>OK</v>
      </c>
      <c r="D19102">
        <v>-6.8280573779999996</v>
      </c>
      <c r="E19102">
        <f t="shared" si="895"/>
        <v>6.8280573779999996</v>
      </c>
      <c r="F19102" t="str">
        <f t="shared" si="896"/>
        <v>OK</v>
      </c>
      <c r="G19102">
        <v>0</v>
      </c>
      <c r="H19102">
        <v>1.2999999999999999E-2</v>
      </c>
      <c r="I19102">
        <v>3.244987E-3</v>
      </c>
      <c r="J19102">
        <v>3</v>
      </c>
      <c r="K19102" t="s">
        <v>6768</v>
      </c>
    </row>
    <row r="19103" spans="1:11" x14ac:dyDescent="0.3">
      <c r="A19103" t="s">
        <v>19569</v>
      </c>
      <c r="B19103" s="1">
        <v>4.9600000000000001E-8</v>
      </c>
      <c r="C19103" t="str">
        <f t="shared" si="894"/>
        <v>OK</v>
      </c>
      <c r="D19103">
        <v>-0.94734660699999995</v>
      </c>
      <c r="E19103">
        <f t="shared" si="895"/>
        <v>0.94734660699999995</v>
      </c>
      <c r="F19103" t="b">
        <f t="shared" si="896"/>
        <v>0</v>
      </c>
      <c r="G19103">
        <v>9.7000000000000003E-2</v>
      </c>
      <c r="H19103">
        <v>0.13300000000000001</v>
      </c>
      <c r="I19103">
        <v>3.280565E-3</v>
      </c>
      <c r="J19103">
        <v>3</v>
      </c>
      <c r="K19103" t="s">
        <v>19570</v>
      </c>
    </row>
    <row r="19104" spans="1:11" x14ac:dyDescent="0.3">
      <c r="A19104" t="s">
        <v>19571</v>
      </c>
      <c r="B19104" s="1">
        <v>5.03E-8</v>
      </c>
      <c r="C19104" t="str">
        <f t="shared" si="894"/>
        <v>OK</v>
      </c>
      <c r="D19104">
        <v>0.87565009699999996</v>
      </c>
      <c r="E19104">
        <f t="shared" si="895"/>
        <v>0.87565009699999996</v>
      </c>
      <c r="F19104" t="b">
        <f t="shared" si="896"/>
        <v>0</v>
      </c>
      <c r="G19104">
        <v>2.1999999999999999E-2</v>
      </c>
      <c r="H19104">
        <v>0.01</v>
      </c>
      <c r="I19104">
        <v>3.3231810000000001E-3</v>
      </c>
      <c r="J19104">
        <v>3</v>
      </c>
      <c r="K19104" t="s">
        <v>9751</v>
      </c>
    </row>
    <row r="19105" spans="1:11" x14ac:dyDescent="0.3">
      <c r="A19105" t="s">
        <v>19572</v>
      </c>
      <c r="B19105" s="1">
        <v>5.0400000000000001E-8</v>
      </c>
      <c r="C19105" t="str">
        <f t="shared" si="894"/>
        <v>OK</v>
      </c>
      <c r="D19105">
        <v>-1.1849247329999999</v>
      </c>
      <c r="E19105">
        <f t="shared" si="895"/>
        <v>1.1849247329999999</v>
      </c>
      <c r="F19105" t="str">
        <f t="shared" si="896"/>
        <v>OK</v>
      </c>
      <c r="G19105">
        <v>4.2000000000000003E-2</v>
      </c>
      <c r="H19105">
        <v>7.0999999999999994E-2</v>
      </c>
      <c r="I19105">
        <v>3.332275E-3</v>
      </c>
      <c r="J19105">
        <v>3</v>
      </c>
      <c r="K19105" t="s">
        <v>19573</v>
      </c>
    </row>
    <row r="19106" spans="1:11" x14ac:dyDescent="0.3">
      <c r="A19106" t="s">
        <v>19574</v>
      </c>
      <c r="B19106" s="1">
        <v>5.1300000000000003E-8</v>
      </c>
      <c r="C19106" t="str">
        <f t="shared" si="894"/>
        <v>OK</v>
      </c>
      <c r="D19106">
        <v>-6.7605348169999999</v>
      </c>
      <c r="E19106">
        <f t="shared" si="895"/>
        <v>6.7605348169999999</v>
      </c>
      <c r="F19106" t="str">
        <f t="shared" si="896"/>
        <v>OK</v>
      </c>
      <c r="G19106">
        <v>0</v>
      </c>
      <c r="H19106">
        <v>1.2999999999999999E-2</v>
      </c>
      <c r="I19106">
        <v>3.3909679999999998E-3</v>
      </c>
      <c r="J19106">
        <v>3</v>
      </c>
      <c r="K19106" t="s">
        <v>6777</v>
      </c>
    </row>
    <row r="19107" spans="1:11" x14ac:dyDescent="0.3">
      <c r="A19107" t="s">
        <v>19575</v>
      </c>
      <c r="B19107" s="1">
        <v>5.1300000000000003E-8</v>
      </c>
      <c r="C19107" t="str">
        <f t="shared" si="894"/>
        <v>OK</v>
      </c>
      <c r="D19107">
        <v>-6.7441638929999996</v>
      </c>
      <c r="E19107">
        <f t="shared" si="895"/>
        <v>6.7441638929999996</v>
      </c>
      <c r="F19107" t="str">
        <f t="shared" si="896"/>
        <v>OK</v>
      </c>
      <c r="G19107">
        <v>0</v>
      </c>
      <c r="H19107">
        <v>1.2999999999999999E-2</v>
      </c>
      <c r="I19107">
        <v>3.3909679999999998E-3</v>
      </c>
      <c r="J19107">
        <v>3</v>
      </c>
      <c r="K19107" t="s">
        <v>6778</v>
      </c>
    </row>
    <row r="19108" spans="1:11" x14ac:dyDescent="0.3">
      <c r="A19108" t="s">
        <v>19576</v>
      </c>
      <c r="B19108" s="1">
        <v>5.1300000000000003E-8</v>
      </c>
      <c r="C19108" t="str">
        <f t="shared" si="894"/>
        <v>OK</v>
      </c>
      <c r="D19108">
        <v>-6.6305838399999999</v>
      </c>
      <c r="E19108">
        <f t="shared" si="895"/>
        <v>6.6305838399999999</v>
      </c>
      <c r="F19108" t="str">
        <f t="shared" si="896"/>
        <v>OK</v>
      </c>
      <c r="G19108">
        <v>0</v>
      </c>
      <c r="H19108">
        <v>1.2999999999999999E-2</v>
      </c>
      <c r="I19108">
        <v>3.3909679999999998E-3</v>
      </c>
      <c r="J19108">
        <v>3</v>
      </c>
      <c r="K19108" t="s">
        <v>6779</v>
      </c>
    </row>
    <row r="19109" spans="1:11" x14ac:dyDescent="0.3">
      <c r="A19109" t="s">
        <v>19577</v>
      </c>
      <c r="B19109" s="1">
        <v>5.1300000000000003E-8</v>
      </c>
      <c r="C19109" t="str">
        <f t="shared" si="894"/>
        <v>OK</v>
      </c>
      <c r="D19109">
        <v>-6.8116479940000003</v>
      </c>
      <c r="E19109">
        <f t="shared" si="895"/>
        <v>6.8116479940000003</v>
      </c>
      <c r="F19109" t="str">
        <f t="shared" si="896"/>
        <v>OK</v>
      </c>
      <c r="G19109">
        <v>0</v>
      </c>
      <c r="H19109">
        <v>1.2999999999999999E-2</v>
      </c>
      <c r="I19109">
        <v>3.3909679999999998E-3</v>
      </c>
      <c r="J19109">
        <v>3</v>
      </c>
      <c r="K19109" t="s">
        <v>6780</v>
      </c>
    </row>
    <row r="19110" spans="1:11" x14ac:dyDescent="0.3">
      <c r="A19110" t="s">
        <v>19578</v>
      </c>
      <c r="B19110" s="1">
        <v>5.1300000000000003E-8</v>
      </c>
      <c r="C19110" t="str">
        <f t="shared" si="894"/>
        <v>OK</v>
      </c>
      <c r="D19110">
        <v>-7.242464129</v>
      </c>
      <c r="E19110">
        <f t="shared" si="895"/>
        <v>7.242464129</v>
      </c>
      <c r="F19110" t="str">
        <f t="shared" si="896"/>
        <v>OK</v>
      </c>
      <c r="G19110">
        <v>0</v>
      </c>
      <c r="H19110">
        <v>1.2999999999999999E-2</v>
      </c>
      <c r="I19110">
        <v>3.3909679999999998E-3</v>
      </c>
      <c r="J19110">
        <v>3</v>
      </c>
      <c r="K19110" t="s">
        <v>6781</v>
      </c>
    </row>
    <row r="19111" spans="1:11" x14ac:dyDescent="0.3">
      <c r="A19111" t="s">
        <v>19579</v>
      </c>
      <c r="B19111" s="1">
        <v>5.1300000000000003E-8</v>
      </c>
      <c r="C19111" t="str">
        <f t="shared" si="894"/>
        <v>OK</v>
      </c>
      <c r="D19111">
        <v>-6.7338639709999999</v>
      </c>
      <c r="E19111">
        <f t="shared" si="895"/>
        <v>6.7338639709999999</v>
      </c>
      <c r="F19111" t="str">
        <f t="shared" si="896"/>
        <v>OK</v>
      </c>
      <c r="G19111">
        <v>0</v>
      </c>
      <c r="H19111">
        <v>1.2999999999999999E-2</v>
      </c>
      <c r="I19111">
        <v>3.3909679999999998E-3</v>
      </c>
      <c r="J19111">
        <v>3</v>
      </c>
      <c r="K19111" t="s">
        <v>6782</v>
      </c>
    </row>
    <row r="19112" spans="1:11" x14ac:dyDescent="0.3">
      <c r="A19112" t="s">
        <v>19580</v>
      </c>
      <c r="B19112" s="1">
        <v>5.1300000000000003E-8</v>
      </c>
      <c r="C19112" t="str">
        <f t="shared" si="894"/>
        <v>OK</v>
      </c>
      <c r="D19112">
        <v>-6.6761097170000001</v>
      </c>
      <c r="E19112">
        <f t="shared" si="895"/>
        <v>6.6761097170000001</v>
      </c>
      <c r="F19112" t="str">
        <f t="shared" si="896"/>
        <v>OK</v>
      </c>
      <c r="G19112">
        <v>0</v>
      </c>
      <c r="H19112">
        <v>1.2999999999999999E-2</v>
      </c>
      <c r="I19112">
        <v>3.3909679999999998E-3</v>
      </c>
      <c r="J19112">
        <v>3</v>
      </c>
      <c r="K19112" t="s">
        <v>6783</v>
      </c>
    </row>
    <row r="19113" spans="1:11" x14ac:dyDescent="0.3">
      <c r="A19113" t="s">
        <v>19581</v>
      </c>
      <c r="B19113" s="1">
        <v>5.1300000000000003E-8</v>
      </c>
      <c r="C19113" t="str">
        <f t="shared" si="894"/>
        <v>OK</v>
      </c>
      <c r="D19113">
        <v>-6.8017944669999997</v>
      </c>
      <c r="E19113">
        <f t="shared" si="895"/>
        <v>6.8017944669999997</v>
      </c>
      <c r="F19113" t="str">
        <f t="shared" si="896"/>
        <v>OK</v>
      </c>
      <c r="G19113">
        <v>0</v>
      </c>
      <c r="H19113">
        <v>1.2999999999999999E-2</v>
      </c>
      <c r="I19113">
        <v>3.3909679999999998E-3</v>
      </c>
      <c r="J19113">
        <v>3</v>
      </c>
      <c r="K19113" t="s">
        <v>6784</v>
      </c>
    </row>
    <row r="19114" spans="1:11" x14ac:dyDescent="0.3">
      <c r="A19114" t="s">
        <v>19582</v>
      </c>
      <c r="B19114" s="1">
        <v>5.1300000000000003E-8</v>
      </c>
      <c r="C19114" t="str">
        <f t="shared" si="894"/>
        <v>OK</v>
      </c>
      <c r="D19114">
        <v>-6.8224527349999997</v>
      </c>
      <c r="E19114">
        <f t="shared" si="895"/>
        <v>6.8224527349999997</v>
      </c>
      <c r="F19114" t="str">
        <f t="shared" si="896"/>
        <v>OK</v>
      </c>
      <c r="G19114">
        <v>0</v>
      </c>
      <c r="H19114">
        <v>1.2999999999999999E-2</v>
      </c>
      <c r="I19114">
        <v>3.3909679999999998E-3</v>
      </c>
      <c r="J19114">
        <v>3</v>
      </c>
      <c r="K19114" t="s">
        <v>6785</v>
      </c>
    </row>
    <row r="19115" spans="1:11" x14ac:dyDescent="0.3">
      <c r="A19115" t="s">
        <v>19583</v>
      </c>
      <c r="B19115" s="1">
        <v>5.1300000000000003E-8</v>
      </c>
      <c r="C19115" t="str">
        <f t="shared" si="894"/>
        <v>OK</v>
      </c>
      <c r="D19115">
        <v>-6.5945110949999997</v>
      </c>
      <c r="E19115">
        <f t="shared" si="895"/>
        <v>6.5945110949999997</v>
      </c>
      <c r="F19115" t="str">
        <f t="shared" si="896"/>
        <v>OK</v>
      </c>
      <c r="G19115">
        <v>0</v>
      </c>
      <c r="H19115">
        <v>1.2999999999999999E-2</v>
      </c>
      <c r="I19115">
        <v>3.3909679999999998E-3</v>
      </c>
      <c r="J19115">
        <v>3</v>
      </c>
      <c r="K19115" t="s">
        <v>6786</v>
      </c>
    </row>
    <row r="19116" spans="1:11" x14ac:dyDescent="0.3">
      <c r="A19116" t="s">
        <v>19584</v>
      </c>
      <c r="B19116" s="1">
        <v>5.1300000000000003E-8</v>
      </c>
      <c r="C19116" t="str">
        <f t="shared" si="894"/>
        <v>OK</v>
      </c>
      <c r="D19116">
        <v>-6.8571659580000004</v>
      </c>
      <c r="E19116">
        <f t="shared" si="895"/>
        <v>6.8571659580000004</v>
      </c>
      <c r="F19116" t="str">
        <f t="shared" si="896"/>
        <v>OK</v>
      </c>
      <c r="G19116">
        <v>0</v>
      </c>
      <c r="H19116">
        <v>1.2999999999999999E-2</v>
      </c>
      <c r="I19116">
        <v>3.3909679999999998E-3</v>
      </c>
      <c r="J19116">
        <v>3</v>
      </c>
      <c r="K19116" t="s">
        <v>6787</v>
      </c>
    </row>
    <row r="19117" spans="1:11" x14ac:dyDescent="0.3">
      <c r="A19117" t="s">
        <v>19585</v>
      </c>
      <c r="B19117" s="1">
        <v>5.1300000000000003E-8</v>
      </c>
      <c r="C19117" t="str">
        <f t="shared" si="894"/>
        <v>OK</v>
      </c>
      <c r="D19117">
        <v>-6.9679871379999998</v>
      </c>
      <c r="E19117">
        <f t="shared" si="895"/>
        <v>6.9679871379999998</v>
      </c>
      <c r="F19117" t="str">
        <f t="shared" si="896"/>
        <v>OK</v>
      </c>
      <c r="G19117">
        <v>0</v>
      </c>
      <c r="H19117">
        <v>1.2999999999999999E-2</v>
      </c>
      <c r="I19117">
        <v>3.3909679999999998E-3</v>
      </c>
      <c r="J19117">
        <v>3</v>
      </c>
      <c r="K19117" t="s">
        <v>6788</v>
      </c>
    </row>
    <row r="19118" spans="1:11" x14ac:dyDescent="0.3">
      <c r="A19118" t="s">
        <v>19586</v>
      </c>
      <c r="B19118" s="1">
        <v>5.1300000000000003E-8</v>
      </c>
      <c r="C19118" t="str">
        <f t="shared" si="894"/>
        <v>OK</v>
      </c>
      <c r="D19118">
        <v>-6.6599100330000001</v>
      </c>
      <c r="E19118">
        <f t="shared" si="895"/>
        <v>6.6599100330000001</v>
      </c>
      <c r="F19118" t="str">
        <f t="shared" si="896"/>
        <v>OK</v>
      </c>
      <c r="G19118">
        <v>0</v>
      </c>
      <c r="H19118">
        <v>1.2999999999999999E-2</v>
      </c>
      <c r="I19118">
        <v>3.3909679999999998E-3</v>
      </c>
      <c r="J19118">
        <v>3</v>
      </c>
      <c r="K19118" t="s">
        <v>6789</v>
      </c>
    </row>
    <row r="19119" spans="1:11" x14ac:dyDescent="0.3">
      <c r="A19119" t="s">
        <v>19587</v>
      </c>
      <c r="B19119" s="1">
        <v>5.2399999999999999E-8</v>
      </c>
      <c r="C19119" t="str">
        <f t="shared" si="894"/>
        <v>OK</v>
      </c>
      <c r="D19119">
        <v>-0.86954609599999999</v>
      </c>
      <c r="E19119">
        <f t="shared" si="895"/>
        <v>0.86954609599999999</v>
      </c>
      <c r="F19119" t="b">
        <f t="shared" si="896"/>
        <v>0</v>
      </c>
      <c r="G19119">
        <v>9.8000000000000004E-2</v>
      </c>
      <c r="H19119">
        <v>0.13500000000000001</v>
      </c>
      <c r="I19119">
        <v>3.462377E-3</v>
      </c>
      <c r="J19119">
        <v>3</v>
      </c>
      <c r="K19119" t="s">
        <v>2445</v>
      </c>
    </row>
    <row r="19120" spans="1:11" x14ac:dyDescent="0.3">
      <c r="A19120" t="s">
        <v>19588</v>
      </c>
      <c r="B19120" s="1">
        <v>5.2899999999999997E-8</v>
      </c>
      <c r="C19120" t="str">
        <f t="shared" si="894"/>
        <v>OK</v>
      </c>
      <c r="D19120">
        <v>0.47525173900000001</v>
      </c>
      <c r="E19120">
        <f t="shared" si="895"/>
        <v>0.47525173900000001</v>
      </c>
      <c r="F19120" t="b">
        <f t="shared" si="896"/>
        <v>0</v>
      </c>
      <c r="G19120">
        <v>5.2999999999999999E-2</v>
      </c>
      <c r="H19120">
        <v>3.1E-2</v>
      </c>
      <c r="I19120">
        <v>3.4931210000000001E-3</v>
      </c>
      <c r="J19120">
        <v>3</v>
      </c>
      <c r="K19120" t="s">
        <v>2307</v>
      </c>
    </row>
    <row r="19121" spans="1:11" x14ac:dyDescent="0.3">
      <c r="A19121" t="s">
        <v>19589</v>
      </c>
      <c r="B19121" s="1">
        <v>5.3599999999999997E-8</v>
      </c>
      <c r="C19121" t="str">
        <f t="shared" si="894"/>
        <v>OK</v>
      </c>
      <c r="D19121">
        <v>-6.7234256270000001</v>
      </c>
      <c r="E19121">
        <f t="shared" si="895"/>
        <v>6.7234256270000001</v>
      </c>
      <c r="F19121" t="str">
        <f t="shared" si="896"/>
        <v>OK</v>
      </c>
      <c r="G19121">
        <v>0</v>
      </c>
      <c r="H19121">
        <v>1.2999999999999999E-2</v>
      </c>
      <c r="I19121">
        <v>3.5435190000000002E-3</v>
      </c>
      <c r="J19121">
        <v>3</v>
      </c>
      <c r="K19121" t="s">
        <v>6794</v>
      </c>
    </row>
    <row r="19122" spans="1:11" x14ac:dyDescent="0.3">
      <c r="A19122" t="s">
        <v>19590</v>
      </c>
      <c r="B19122" s="1">
        <v>5.3599999999999997E-8</v>
      </c>
      <c r="C19122" t="str">
        <f t="shared" si="894"/>
        <v>OK</v>
      </c>
      <c r="D19122">
        <v>-6.761554748</v>
      </c>
      <c r="E19122">
        <f t="shared" si="895"/>
        <v>6.761554748</v>
      </c>
      <c r="F19122" t="str">
        <f t="shared" si="896"/>
        <v>OK</v>
      </c>
      <c r="G19122">
        <v>0</v>
      </c>
      <c r="H19122">
        <v>1.2999999999999999E-2</v>
      </c>
      <c r="I19122">
        <v>3.5435190000000002E-3</v>
      </c>
      <c r="J19122">
        <v>3</v>
      </c>
      <c r="K19122" t="s">
        <v>6795</v>
      </c>
    </row>
    <row r="19123" spans="1:11" x14ac:dyDescent="0.3">
      <c r="A19123" t="s">
        <v>19591</v>
      </c>
      <c r="B19123" s="1">
        <v>5.3599999999999997E-8</v>
      </c>
      <c r="C19123" t="str">
        <f t="shared" si="894"/>
        <v>OK</v>
      </c>
      <c r="D19123">
        <v>-6.7863430129999998</v>
      </c>
      <c r="E19123">
        <f t="shared" si="895"/>
        <v>6.7863430129999998</v>
      </c>
      <c r="F19123" t="str">
        <f t="shared" si="896"/>
        <v>OK</v>
      </c>
      <c r="G19123">
        <v>0</v>
      </c>
      <c r="H19123">
        <v>1.2999999999999999E-2</v>
      </c>
      <c r="I19123">
        <v>3.5435190000000002E-3</v>
      </c>
      <c r="J19123">
        <v>3</v>
      </c>
      <c r="K19123" t="s">
        <v>6796</v>
      </c>
    </row>
    <row r="19124" spans="1:11" x14ac:dyDescent="0.3">
      <c r="A19124" t="s">
        <v>19592</v>
      </c>
      <c r="B19124" s="1">
        <v>5.3599999999999997E-8</v>
      </c>
      <c r="C19124" t="str">
        <f t="shared" si="894"/>
        <v>OK</v>
      </c>
      <c r="D19124">
        <v>-6.8204371689999999</v>
      </c>
      <c r="E19124">
        <f t="shared" si="895"/>
        <v>6.8204371689999999</v>
      </c>
      <c r="F19124" t="str">
        <f t="shared" si="896"/>
        <v>OK</v>
      </c>
      <c r="G19124">
        <v>0</v>
      </c>
      <c r="H19124">
        <v>1.2999999999999999E-2</v>
      </c>
      <c r="I19124">
        <v>3.5435190000000002E-3</v>
      </c>
      <c r="J19124">
        <v>3</v>
      </c>
      <c r="K19124" t="s">
        <v>6953</v>
      </c>
    </row>
    <row r="19125" spans="1:11" x14ac:dyDescent="0.3">
      <c r="A19125" t="s">
        <v>19593</v>
      </c>
      <c r="B19125" s="1">
        <v>5.3599999999999997E-8</v>
      </c>
      <c r="C19125" t="str">
        <f t="shared" si="894"/>
        <v>OK</v>
      </c>
      <c r="D19125">
        <v>-6.6980751759999997</v>
      </c>
      <c r="E19125">
        <f t="shared" si="895"/>
        <v>6.6980751759999997</v>
      </c>
      <c r="F19125" t="str">
        <f t="shared" si="896"/>
        <v>OK</v>
      </c>
      <c r="G19125">
        <v>0</v>
      </c>
      <c r="H19125">
        <v>1.2999999999999999E-2</v>
      </c>
      <c r="I19125">
        <v>3.5435190000000002E-3</v>
      </c>
      <c r="J19125">
        <v>3</v>
      </c>
      <c r="K19125" t="s">
        <v>6797</v>
      </c>
    </row>
    <row r="19126" spans="1:11" x14ac:dyDescent="0.3">
      <c r="A19126" t="s">
        <v>19594</v>
      </c>
      <c r="B19126" s="1">
        <v>5.3599999999999997E-8</v>
      </c>
      <c r="C19126" t="str">
        <f t="shared" si="894"/>
        <v>OK</v>
      </c>
      <c r="D19126">
        <v>-6.8058636200000002</v>
      </c>
      <c r="E19126">
        <f t="shared" si="895"/>
        <v>6.8058636200000002</v>
      </c>
      <c r="F19126" t="str">
        <f t="shared" si="896"/>
        <v>OK</v>
      </c>
      <c r="G19126">
        <v>0</v>
      </c>
      <c r="H19126">
        <v>1.2999999999999999E-2</v>
      </c>
      <c r="I19126">
        <v>3.5435190000000002E-3</v>
      </c>
      <c r="J19126">
        <v>3</v>
      </c>
      <c r="K19126" t="s">
        <v>6798</v>
      </c>
    </row>
    <row r="19127" spans="1:11" x14ac:dyDescent="0.3">
      <c r="A19127" t="s">
        <v>19595</v>
      </c>
      <c r="B19127" s="1">
        <v>5.3599999999999997E-8</v>
      </c>
      <c r="C19127" t="str">
        <f t="shared" si="894"/>
        <v>OK</v>
      </c>
      <c r="D19127">
        <v>-6.9465252270000004</v>
      </c>
      <c r="E19127">
        <f t="shared" si="895"/>
        <v>6.9465252270000004</v>
      </c>
      <c r="F19127" t="str">
        <f t="shared" si="896"/>
        <v>OK</v>
      </c>
      <c r="G19127">
        <v>0</v>
      </c>
      <c r="H19127">
        <v>1.2999999999999999E-2</v>
      </c>
      <c r="I19127">
        <v>3.5435190000000002E-3</v>
      </c>
      <c r="J19127">
        <v>3</v>
      </c>
      <c r="K19127" t="s">
        <v>6799</v>
      </c>
    </row>
    <row r="19128" spans="1:11" x14ac:dyDescent="0.3">
      <c r="A19128" t="s">
        <v>19596</v>
      </c>
      <c r="B19128" s="1">
        <v>5.3599999999999997E-8</v>
      </c>
      <c r="C19128" t="str">
        <f t="shared" si="894"/>
        <v>OK</v>
      </c>
      <c r="D19128">
        <v>-6.9268265769999999</v>
      </c>
      <c r="E19128">
        <f t="shared" si="895"/>
        <v>6.9268265769999999</v>
      </c>
      <c r="F19128" t="str">
        <f t="shared" si="896"/>
        <v>OK</v>
      </c>
      <c r="G19128">
        <v>0</v>
      </c>
      <c r="H19128">
        <v>1.2999999999999999E-2</v>
      </c>
      <c r="I19128">
        <v>3.5435190000000002E-3</v>
      </c>
      <c r="J19128">
        <v>3</v>
      </c>
      <c r="K19128" t="s">
        <v>6800</v>
      </c>
    </row>
    <row r="19129" spans="1:11" x14ac:dyDescent="0.3">
      <c r="A19129" t="s">
        <v>19597</v>
      </c>
      <c r="B19129" s="1">
        <v>5.3599999999999997E-8</v>
      </c>
      <c r="C19129" t="str">
        <f t="shared" si="894"/>
        <v>OK</v>
      </c>
      <c r="D19129">
        <v>-6.8033281539999999</v>
      </c>
      <c r="E19129">
        <f t="shared" si="895"/>
        <v>6.8033281539999999</v>
      </c>
      <c r="F19129" t="str">
        <f t="shared" si="896"/>
        <v>OK</v>
      </c>
      <c r="G19129">
        <v>0</v>
      </c>
      <c r="H19129">
        <v>1.2999999999999999E-2</v>
      </c>
      <c r="I19129">
        <v>3.5435190000000002E-3</v>
      </c>
      <c r="J19129">
        <v>3</v>
      </c>
      <c r="K19129" t="s">
        <v>6801</v>
      </c>
    </row>
    <row r="19130" spans="1:11" x14ac:dyDescent="0.3">
      <c r="A19130" t="s">
        <v>19598</v>
      </c>
      <c r="B19130" s="1">
        <v>5.3599999999999997E-8</v>
      </c>
      <c r="C19130" t="str">
        <f t="shared" si="894"/>
        <v>OK</v>
      </c>
      <c r="D19130">
        <v>-6.9049050769999996</v>
      </c>
      <c r="E19130">
        <f t="shared" si="895"/>
        <v>6.9049050769999996</v>
      </c>
      <c r="F19130" t="str">
        <f t="shared" si="896"/>
        <v>OK</v>
      </c>
      <c r="G19130">
        <v>0</v>
      </c>
      <c r="H19130">
        <v>1.2999999999999999E-2</v>
      </c>
      <c r="I19130">
        <v>3.5435190000000002E-3</v>
      </c>
      <c r="J19130">
        <v>3</v>
      </c>
      <c r="K19130" t="s">
        <v>6802</v>
      </c>
    </row>
    <row r="19131" spans="1:11" x14ac:dyDescent="0.3">
      <c r="A19131" t="s">
        <v>19599</v>
      </c>
      <c r="B19131" s="1">
        <v>5.3599999999999997E-8</v>
      </c>
      <c r="C19131" t="str">
        <f t="shared" si="894"/>
        <v>OK</v>
      </c>
      <c r="D19131">
        <v>-6.6551895840000004</v>
      </c>
      <c r="E19131">
        <f t="shared" si="895"/>
        <v>6.6551895840000004</v>
      </c>
      <c r="F19131" t="str">
        <f t="shared" si="896"/>
        <v>OK</v>
      </c>
      <c r="G19131">
        <v>0</v>
      </c>
      <c r="H19131">
        <v>1.2999999999999999E-2</v>
      </c>
      <c r="I19131">
        <v>3.5435190000000002E-3</v>
      </c>
      <c r="J19131">
        <v>3</v>
      </c>
      <c r="K19131" t="s">
        <v>6803</v>
      </c>
    </row>
    <row r="19132" spans="1:11" x14ac:dyDescent="0.3">
      <c r="A19132" t="s">
        <v>19600</v>
      </c>
      <c r="B19132" s="1">
        <v>5.3599999999999997E-8</v>
      </c>
      <c r="C19132" t="str">
        <f t="shared" si="894"/>
        <v>OK</v>
      </c>
      <c r="D19132">
        <v>-6.6650999820000001</v>
      </c>
      <c r="E19132">
        <f t="shared" si="895"/>
        <v>6.6650999820000001</v>
      </c>
      <c r="F19132" t="str">
        <f t="shared" si="896"/>
        <v>OK</v>
      </c>
      <c r="G19132">
        <v>0</v>
      </c>
      <c r="H19132">
        <v>1.2999999999999999E-2</v>
      </c>
      <c r="I19132">
        <v>3.5435190000000002E-3</v>
      </c>
      <c r="J19132">
        <v>3</v>
      </c>
      <c r="K19132" t="s">
        <v>6804</v>
      </c>
    </row>
    <row r="19133" spans="1:11" x14ac:dyDescent="0.3">
      <c r="A19133" t="s">
        <v>19601</v>
      </c>
      <c r="B19133" s="1">
        <v>5.3599999999999997E-8</v>
      </c>
      <c r="C19133" t="str">
        <f t="shared" si="894"/>
        <v>OK</v>
      </c>
      <c r="D19133">
        <v>-6.5958353760000001</v>
      </c>
      <c r="E19133">
        <f t="shared" si="895"/>
        <v>6.5958353760000001</v>
      </c>
      <c r="F19133" t="str">
        <f t="shared" si="896"/>
        <v>OK</v>
      </c>
      <c r="G19133">
        <v>0</v>
      </c>
      <c r="H19133">
        <v>1.2999999999999999E-2</v>
      </c>
      <c r="I19133">
        <v>3.5435190000000002E-3</v>
      </c>
      <c r="J19133">
        <v>3</v>
      </c>
      <c r="K19133" t="s">
        <v>6805</v>
      </c>
    </row>
    <row r="19134" spans="1:11" x14ac:dyDescent="0.3">
      <c r="A19134" t="s">
        <v>19602</v>
      </c>
      <c r="B19134" s="1">
        <v>5.3599999999999997E-8</v>
      </c>
      <c r="C19134" t="str">
        <f t="shared" si="894"/>
        <v>OK</v>
      </c>
      <c r="D19134">
        <v>-6.8376229180000001</v>
      </c>
      <c r="E19134">
        <f t="shared" si="895"/>
        <v>6.8376229180000001</v>
      </c>
      <c r="F19134" t="str">
        <f t="shared" si="896"/>
        <v>OK</v>
      </c>
      <c r="G19134">
        <v>0</v>
      </c>
      <c r="H19134">
        <v>1.2999999999999999E-2</v>
      </c>
      <c r="I19134">
        <v>3.5435190000000002E-3</v>
      </c>
      <c r="J19134">
        <v>3</v>
      </c>
      <c r="K19134" t="s">
        <v>6806</v>
      </c>
    </row>
    <row r="19135" spans="1:11" x14ac:dyDescent="0.3">
      <c r="A19135" t="s">
        <v>19603</v>
      </c>
      <c r="B19135" s="1">
        <v>5.3599999999999997E-8</v>
      </c>
      <c r="C19135" t="str">
        <f t="shared" si="894"/>
        <v>OK</v>
      </c>
      <c r="D19135">
        <v>-6.9061273859999996</v>
      </c>
      <c r="E19135">
        <f t="shared" si="895"/>
        <v>6.9061273859999996</v>
      </c>
      <c r="F19135" t="str">
        <f t="shared" si="896"/>
        <v>OK</v>
      </c>
      <c r="G19135">
        <v>0</v>
      </c>
      <c r="H19135">
        <v>1.2999999999999999E-2</v>
      </c>
      <c r="I19135">
        <v>3.5435190000000002E-3</v>
      </c>
      <c r="J19135">
        <v>3</v>
      </c>
      <c r="K19135" t="s">
        <v>6807</v>
      </c>
    </row>
    <row r="19136" spans="1:11" x14ac:dyDescent="0.3">
      <c r="A19136" t="s">
        <v>19604</v>
      </c>
      <c r="B19136" s="1">
        <v>5.39E-8</v>
      </c>
      <c r="C19136" t="str">
        <f t="shared" si="894"/>
        <v>OK</v>
      </c>
      <c r="D19136">
        <v>-2.8331848009999998</v>
      </c>
      <c r="E19136">
        <f t="shared" si="895"/>
        <v>2.8331848009999998</v>
      </c>
      <c r="F19136" t="str">
        <f t="shared" si="896"/>
        <v>OK</v>
      </c>
      <c r="G19136">
        <v>3.0000000000000001E-3</v>
      </c>
      <c r="H19136">
        <v>1.7999999999999999E-2</v>
      </c>
      <c r="I19136">
        <v>3.5615960000000002E-3</v>
      </c>
      <c r="J19136">
        <v>3</v>
      </c>
      <c r="K19136" t="s">
        <v>11348</v>
      </c>
    </row>
    <row r="19137" spans="1:11" x14ac:dyDescent="0.3">
      <c r="A19137" t="s">
        <v>19605</v>
      </c>
      <c r="B19137" s="1">
        <v>5.4300000000000003E-8</v>
      </c>
      <c r="C19137" t="str">
        <f t="shared" si="894"/>
        <v>OK</v>
      </c>
      <c r="D19137">
        <v>-1.0043445470000001</v>
      </c>
      <c r="E19137">
        <f t="shared" si="895"/>
        <v>1.0043445470000001</v>
      </c>
      <c r="F19137" t="str">
        <f t="shared" si="896"/>
        <v>OK</v>
      </c>
      <c r="G19137">
        <v>0.11899999999999999</v>
      </c>
      <c r="H19137">
        <v>0.155</v>
      </c>
      <c r="I19137">
        <v>3.5885000000000001E-3</v>
      </c>
      <c r="J19137">
        <v>3</v>
      </c>
      <c r="K19137" t="s">
        <v>829</v>
      </c>
    </row>
    <row r="19138" spans="1:11" x14ac:dyDescent="0.3">
      <c r="A19138" t="s">
        <v>19606</v>
      </c>
      <c r="B19138" s="1">
        <v>5.4900000000000002E-8</v>
      </c>
      <c r="C19138" t="str">
        <f t="shared" si="894"/>
        <v>OK</v>
      </c>
      <c r="D19138">
        <v>0.52485094600000004</v>
      </c>
      <c r="E19138">
        <f t="shared" si="895"/>
        <v>0.52485094600000004</v>
      </c>
      <c r="F19138" t="b">
        <f t="shared" si="896"/>
        <v>0</v>
      </c>
      <c r="G19138">
        <v>4.2999999999999997E-2</v>
      </c>
      <c r="H19138">
        <v>2.4E-2</v>
      </c>
      <c r="I19138">
        <v>3.629934E-3</v>
      </c>
      <c r="J19138">
        <v>3</v>
      </c>
      <c r="K19138" t="s">
        <v>19606</v>
      </c>
    </row>
    <row r="19139" spans="1:11" x14ac:dyDescent="0.3">
      <c r="A19139" t="s">
        <v>19607</v>
      </c>
      <c r="B19139" s="1">
        <v>5.5999999999999999E-8</v>
      </c>
      <c r="C19139" t="str">
        <f t="shared" ref="C19139:C19202" si="897">IF(B19139&lt;0.01,"OK")</f>
        <v>OK</v>
      </c>
      <c r="D19139">
        <v>-6.8425772980000001</v>
      </c>
      <c r="E19139">
        <f t="shared" ref="E19139:E19202" si="898">ABS(D19139)</f>
        <v>6.8425772980000001</v>
      </c>
      <c r="F19139" t="str">
        <f t="shared" ref="F19139:F19202" si="899">IF(E19139&gt;1,"OK")</f>
        <v>OK</v>
      </c>
      <c r="G19139">
        <v>0</v>
      </c>
      <c r="H19139">
        <v>1.2999999999999999E-2</v>
      </c>
      <c r="I19139">
        <v>3.702936E-3</v>
      </c>
      <c r="J19139">
        <v>3</v>
      </c>
      <c r="K19139" t="s">
        <v>6814</v>
      </c>
    </row>
    <row r="19140" spans="1:11" x14ac:dyDescent="0.3">
      <c r="A19140" t="s">
        <v>19608</v>
      </c>
      <c r="B19140" s="1">
        <v>5.5999999999999999E-8</v>
      </c>
      <c r="C19140" t="str">
        <f t="shared" si="897"/>
        <v>OK</v>
      </c>
      <c r="D19140">
        <v>-6.7087259330000002</v>
      </c>
      <c r="E19140">
        <f t="shared" si="898"/>
        <v>6.7087259330000002</v>
      </c>
      <c r="F19140" t="str">
        <f t="shared" si="899"/>
        <v>OK</v>
      </c>
      <c r="G19140">
        <v>0</v>
      </c>
      <c r="H19140">
        <v>1.2999999999999999E-2</v>
      </c>
      <c r="I19140">
        <v>3.702936E-3</v>
      </c>
      <c r="J19140">
        <v>3</v>
      </c>
      <c r="K19140" t="s">
        <v>6815</v>
      </c>
    </row>
    <row r="19141" spans="1:11" x14ac:dyDescent="0.3">
      <c r="A19141" t="s">
        <v>19609</v>
      </c>
      <c r="B19141" s="1">
        <v>5.5999999999999999E-8</v>
      </c>
      <c r="C19141" t="str">
        <f t="shared" si="897"/>
        <v>OK</v>
      </c>
      <c r="D19141">
        <v>-6.6877159759999998</v>
      </c>
      <c r="E19141">
        <f t="shared" si="898"/>
        <v>6.6877159759999998</v>
      </c>
      <c r="F19141" t="str">
        <f t="shared" si="899"/>
        <v>OK</v>
      </c>
      <c r="G19141">
        <v>0</v>
      </c>
      <c r="H19141">
        <v>1.2999999999999999E-2</v>
      </c>
      <c r="I19141">
        <v>3.702936E-3</v>
      </c>
      <c r="J19141">
        <v>3</v>
      </c>
      <c r="K19141" t="s">
        <v>6816</v>
      </c>
    </row>
    <row r="19142" spans="1:11" x14ac:dyDescent="0.3">
      <c r="A19142" t="s">
        <v>19610</v>
      </c>
      <c r="B19142" s="1">
        <v>5.5999999999999999E-8</v>
      </c>
      <c r="C19142" t="str">
        <f t="shared" si="897"/>
        <v>OK</v>
      </c>
      <c r="D19142">
        <v>-6.7417494439999999</v>
      </c>
      <c r="E19142">
        <f t="shared" si="898"/>
        <v>6.7417494439999999</v>
      </c>
      <c r="F19142" t="str">
        <f t="shared" si="899"/>
        <v>OK</v>
      </c>
      <c r="G19142">
        <v>0</v>
      </c>
      <c r="H19142">
        <v>1.2999999999999999E-2</v>
      </c>
      <c r="I19142">
        <v>3.702936E-3</v>
      </c>
      <c r="J19142">
        <v>3</v>
      </c>
      <c r="K19142" t="s">
        <v>6817</v>
      </c>
    </row>
    <row r="19143" spans="1:11" x14ac:dyDescent="0.3">
      <c r="A19143" t="s">
        <v>19611</v>
      </c>
      <c r="B19143" s="1">
        <v>5.5999999999999999E-8</v>
      </c>
      <c r="C19143" t="str">
        <f t="shared" si="897"/>
        <v>OK</v>
      </c>
      <c r="D19143">
        <v>-6.9101008190000002</v>
      </c>
      <c r="E19143">
        <f t="shared" si="898"/>
        <v>6.9101008190000002</v>
      </c>
      <c r="F19143" t="str">
        <f t="shared" si="899"/>
        <v>OK</v>
      </c>
      <c r="G19143">
        <v>0</v>
      </c>
      <c r="H19143">
        <v>1.2999999999999999E-2</v>
      </c>
      <c r="I19143">
        <v>3.702936E-3</v>
      </c>
      <c r="J19143">
        <v>3</v>
      </c>
      <c r="K19143" t="s">
        <v>6818</v>
      </c>
    </row>
    <row r="19144" spans="1:11" x14ac:dyDescent="0.3">
      <c r="A19144" t="s">
        <v>19612</v>
      </c>
      <c r="B19144" s="1">
        <v>5.5999999999999999E-8</v>
      </c>
      <c r="C19144" t="str">
        <f t="shared" si="897"/>
        <v>OK</v>
      </c>
      <c r="D19144">
        <v>-6.6382822739999998</v>
      </c>
      <c r="E19144">
        <f t="shared" si="898"/>
        <v>6.6382822739999998</v>
      </c>
      <c r="F19144" t="str">
        <f t="shared" si="899"/>
        <v>OK</v>
      </c>
      <c r="G19144">
        <v>0</v>
      </c>
      <c r="H19144">
        <v>1.2999999999999999E-2</v>
      </c>
      <c r="I19144">
        <v>3.702936E-3</v>
      </c>
      <c r="J19144">
        <v>3</v>
      </c>
      <c r="K19144" t="s">
        <v>6819</v>
      </c>
    </row>
    <row r="19145" spans="1:11" x14ac:dyDescent="0.3">
      <c r="A19145" t="s">
        <v>19613</v>
      </c>
      <c r="B19145" s="1">
        <v>5.5999999999999999E-8</v>
      </c>
      <c r="C19145" t="str">
        <f t="shared" si="897"/>
        <v>OK</v>
      </c>
      <c r="D19145">
        <v>-6.6608818090000002</v>
      </c>
      <c r="E19145">
        <f t="shared" si="898"/>
        <v>6.6608818090000002</v>
      </c>
      <c r="F19145" t="str">
        <f t="shared" si="899"/>
        <v>OK</v>
      </c>
      <c r="G19145">
        <v>0</v>
      </c>
      <c r="H19145">
        <v>1.2999999999999999E-2</v>
      </c>
      <c r="I19145">
        <v>3.702936E-3</v>
      </c>
      <c r="J19145">
        <v>3</v>
      </c>
      <c r="K19145" t="s">
        <v>6820</v>
      </c>
    </row>
    <row r="19146" spans="1:11" x14ac:dyDescent="0.3">
      <c r="A19146" t="s">
        <v>19614</v>
      </c>
      <c r="B19146" s="1">
        <v>5.5999999999999999E-8</v>
      </c>
      <c r="C19146" t="str">
        <f t="shared" si="897"/>
        <v>OK</v>
      </c>
      <c r="D19146">
        <v>-6.6549412639999996</v>
      </c>
      <c r="E19146">
        <f t="shared" si="898"/>
        <v>6.6549412639999996</v>
      </c>
      <c r="F19146" t="str">
        <f t="shared" si="899"/>
        <v>OK</v>
      </c>
      <c r="G19146">
        <v>0</v>
      </c>
      <c r="H19146">
        <v>1.2999999999999999E-2</v>
      </c>
      <c r="I19146">
        <v>3.702936E-3</v>
      </c>
      <c r="J19146">
        <v>3</v>
      </c>
      <c r="K19146" t="s">
        <v>6821</v>
      </c>
    </row>
    <row r="19147" spans="1:11" x14ac:dyDescent="0.3">
      <c r="A19147" t="s">
        <v>19615</v>
      </c>
      <c r="B19147" s="1">
        <v>5.5999999999999999E-8</v>
      </c>
      <c r="C19147" t="str">
        <f t="shared" si="897"/>
        <v>OK</v>
      </c>
      <c r="D19147">
        <v>-6.6954923329999998</v>
      </c>
      <c r="E19147">
        <f t="shared" si="898"/>
        <v>6.6954923329999998</v>
      </c>
      <c r="F19147" t="str">
        <f t="shared" si="899"/>
        <v>OK</v>
      </c>
      <c r="G19147">
        <v>0</v>
      </c>
      <c r="H19147">
        <v>1.2999999999999999E-2</v>
      </c>
      <c r="I19147">
        <v>3.702936E-3</v>
      </c>
      <c r="J19147">
        <v>3</v>
      </c>
      <c r="K19147" t="s">
        <v>6822</v>
      </c>
    </row>
    <row r="19148" spans="1:11" x14ac:dyDescent="0.3">
      <c r="A19148" t="s">
        <v>19616</v>
      </c>
      <c r="B19148" s="1">
        <v>5.5999999999999999E-8</v>
      </c>
      <c r="C19148" t="str">
        <f t="shared" si="897"/>
        <v>OK</v>
      </c>
      <c r="D19148">
        <v>-6.7057235369999999</v>
      </c>
      <c r="E19148">
        <f t="shared" si="898"/>
        <v>6.7057235369999999</v>
      </c>
      <c r="F19148" t="str">
        <f t="shared" si="899"/>
        <v>OK</v>
      </c>
      <c r="G19148">
        <v>0</v>
      </c>
      <c r="H19148">
        <v>1.2999999999999999E-2</v>
      </c>
      <c r="I19148">
        <v>3.702936E-3</v>
      </c>
      <c r="J19148">
        <v>3</v>
      </c>
      <c r="K19148" t="s">
        <v>6823</v>
      </c>
    </row>
    <row r="19149" spans="1:11" x14ac:dyDescent="0.3">
      <c r="A19149" t="s">
        <v>19617</v>
      </c>
      <c r="B19149" s="1">
        <v>5.5999999999999999E-8</v>
      </c>
      <c r="C19149" t="str">
        <f t="shared" si="897"/>
        <v>OK</v>
      </c>
      <c r="D19149">
        <v>-6.712567774</v>
      </c>
      <c r="E19149">
        <f t="shared" si="898"/>
        <v>6.712567774</v>
      </c>
      <c r="F19149" t="str">
        <f t="shared" si="899"/>
        <v>OK</v>
      </c>
      <c r="G19149">
        <v>0</v>
      </c>
      <c r="H19149">
        <v>1.2999999999999999E-2</v>
      </c>
      <c r="I19149">
        <v>3.702936E-3</v>
      </c>
      <c r="J19149">
        <v>3</v>
      </c>
      <c r="K19149" t="s">
        <v>6824</v>
      </c>
    </row>
    <row r="19150" spans="1:11" x14ac:dyDescent="0.3">
      <c r="A19150" t="s">
        <v>19618</v>
      </c>
      <c r="B19150" s="1">
        <v>5.5999999999999999E-8</v>
      </c>
      <c r="C19150" t="str">
        <f t="shared" si="897"/>
        <v>OK</v>
      </c>
      <c r="D19150">
        <v>-6.8051263369999999</v>
      </c>
      <c r="E19150">
        <f t="shared" si="898"/>
        <v>6.8051263369999999</v>
      </c>
      <c r="F19150" t="str">
        <f t="shared" si="899"/>
        <v>OK</v>
      </c>
      <c r="G19150">
        <v>0</v>
      </c>
      <c r="H19150">
        <v>1.2999999999999999E-2</v>
      </c>
      <c r="I19150">
        <v>3.702936E-3</v>
      </c>
      <c r="J19150">
        <v>3</v>
      </c>
      <c r="K19150" t="s">
        <v>6825</v>
      </c>
    </row>
    <row r="19151" spans="1:11" x14ac:dyDescent="0.3">
      <c r="A19151" t="s">
        <v>19619</v>
      </c>
      <c r="B19151" s="1">
        <v>5.62E-8</v>
      </c>
      <c r="C19151" t="str">
        <f t="shared" si="897"/>
        <v>OK</v>
      </c>
      <c r="D19151">
        <v>-1.284772553</v>
      </c>
      <c r="E19151">
        <f t="shared" si="898"/>
        <v>1.284772553</v>
      </c>
      <c r="F19151" t="str">
        <f t="shared" si="899"/>
        <v>OK</v>
      </c>
      <c r="G19151">
        <v>1.7999999999999999E-2</v>
      </c>
      <c r="H19151">
        <v>4.2000000000000003E-2</v>
      </c>
      <c r="I19151">
        <v>3.712239E-3</v>
      </c>
      <c r="J19151">
        <v>3</v>
      </c>
      <c r="K19151" t="s">
        <v>10031</v>
      </c>
    </row>
    <row r="19152" spans="1:11" x14ac:dyDescent="0.3">
      <c r="A19152" t="s">
        <v>19620</v>
      </c>
      <c r="B19152" s="1">
        <v>5.6599999999999997E-8</v>
      </c>
      <c r="C19152" t="str">
        <f t="shared" si="897"/>
        <v>OK</v>
      </c>
      <c r="D19152">
        <v>-1.0937981640000001</v>
      </c>
      <c r="E19152">
        <f t="shared" si="898"/>
        <v>1.0937981640000001</v>
      </c>
      <c r="F19152" t="str">
        <f t="shared" si="899"/>
        <v>OK</v>
      </c>
      <c r="G19152">
        <v>5.8999999999999997E-2</v>
      </c>
      <c r="H19152">
        <v>9.1999999999999998E-2</v>
      </c>
      <c r="I19152">
        <v>3.7384129999999999E-3</v>
      </c>
      <c r="J19152">
        <v>3</v>
      </c>
      <c r="K19152" t="s">
        <v>6041</v>
      </c>
    </row>
    <row r="19153" spans="1:11" x14ac:dyDescent="0.3">
      <c r="A19153" t="s">
        <v>19621</v>
      </c>
      <c r="B19153" s="1">
        <v>5.6699999999999998E-8</v>
      </c>
      <c r="C19153" t="str">
        <f t="shared" si="897"/>
        <v>OK</v>
      </c>
      <c r="D19153">
        <v>-1.0585677979999999</v>
      </c>
      <c r="E19153">
        <f t="shared" si="898"/>
        <v>1.0585677979999999</v>
      </c>
      <c r="F19153" t="str">
        <f t="shared" si="899"/>
        <v>OK</v>
      </c>
      <c r="G19153">
        <v>7.3999999999999996E-2</v>
      </c>
      <c r="H19153">
        <v>0.108</v>
      </c>
      <c r="I19153">
        <v>3.746816E-3</v>
      </c>
      <c r="J19153">
        <v>3</v>
      </c>
      <c r="K19153" t="s">
        <v>3739</v>
      </c>
    </row>
    <row r="19154" spans="1:11" x14ac:dyDescent="0.3">
      <c r="A19154" t="s">
        <v>19622</v>
      </c>
      <c r="B19154" s="1">
        <v>5.6699999999999998E-8</v>
      </c>
      <c r="C19154" t="str">
        <f t="shared" si="897"/>
        <v>OK</v>
      </c>
      <c r="D19154">
        <v>0.65696957700000003</v>
      </c>
      <c r="E19154">
        <f t="shared" si="898"/>
        <v>0.65696957700000003</v>
      </c>
      <c r="F19154" t="b">
        <f t="shared" si="899"/>
        <v>0</v>
      </c>
      <c r="G19154">
        <v>3.2000000000000001E-2</v>
      </c>
      <c r="H19154">
        <v>1.6E-2</v>
      </c>
      <c r="I19154">
        <v>3.7495219999999999E-3</v>
      </c>
      <c r="J19154">
        <v>3</v>
      </c>
      <c r="K19154" t="s">
        <v>7269</v>
      </c>
    </row>
    <row r="19155" spans="1:11" x14ac:dyDescent="0.3">
      <c r="A19155" t="s">
        <v>19623</v>
      </c>
      <c r="B19155" s="1">
        <v>5.7000000000000001E-8</v>
      </c>
      <c r="C19155" t="str">
        <f t="shared" si="897"/>
        <v>OK</v>
      </c>
      <c r="D19155">
        <v>-1.234569829</v>
      </c>
      <c r="E19155">
        <f t="shared" si="898"/>
        <v>1.234569829</v>
      </c>
      <c r="F19155" t="str">
        <f t="shared" si="899"/>
        <v>OK</v>
      </c>
      <c r="G19155">
        <v>4.2999999999999997E-2</v>
      </c>
      <c r="H19155">
        <v>7.1999999999999995E-2</v>
      </c>
      <c r="I19155">
        <v>3.7683230000000001E-3</v>
      </c>
      <c r="J19155">
        <v>3</v>
      </c>
      <c r="K19155" t="s">
        <v>9812</v>
      </c>
    </row>
    <row r="19156" spans="1:11" x14ac:dyDescent="0.3">
      <c r="A19156" t="s">
        <v>19624</v>
      </c>
      <c r="B19156" s="1">
        <v>5.7499999999999999E-8</v>
      </c>
      <c r="C19156" t="str">
        <f t="shared" si="897"/>
        <v>OK</v>
      </c>
      <c r="D19156">
        <v>-0.848192418</v>
      </c>
      <c r="E19156">
        <f t="shared" si="898"/>
        <v>0.848192418</v>
      </c>
      <c r="F19156" t="b">
        <f t="shared" si="899"/>
        <v>0</v>
      </c>
      <c r="G19156">
        <v>0.13700000000000001</v>
      </c>
      <c r="H19156">
        <v>0.17399999999999999</v>
      </c>
      <c r="I19156">
        <v>3.799017E-3</v>
      </c>
      <c r="J19156">
        <v>3</v>
      </c>
      <c r="K19156" t="s">
        <v>6167</v>
      </c>
    </row>
    <row r="19157" spans="1:11" x14ac:dyDescent="0.3">
      <c r="A19157" t="s">
        <v>19625</v>
      </c>
      <c r="B19157" s="1">
        <v>5.8199999999999998E-8</v>
      </c>
      <c r="C19157" t="str">
        <f t="shared" si="897"/>
        <v>OK</v>
      </c>
      <c r="D19157">
        <v>0.987277709</v>
      </c>
      <c r="E19157">
        <f t="shared" si="898"/>
        <v>0.987277709</v>
      </c>
      <c r="F19157" t="b">
        <f t="shared" si="899"/>
        <v>0</v>
      </c>
      <c r="G19157">
        <v>1.4999999999999999E-2</v>
      </c>
      <c r="H19157">
        <v>6.0000000000000001E-3</v>
      </c>
      <c r="I19157">
        <v>3.849089E-3</v>
      </c>
      <c r="J19157">
        <v>3</v>
      </c>
      <c r="K19157" t="s">
        <v>19625</v>
      </c>
    </row>
    <row r="19158" spans="1:11" x14ac:dyDescent="0.3">
      <c r="A19158" t="s">
        <v>19626</v>
      </c>
      <c r="B19158" s="1">
        <v>5.84E-8</v>
      </c>
      <c r="C19158" t="str">
        <f t="shared" si="897"/>
        <v>OK</v>
      </c>
      <c r="D19158">
        <v>-2.2880930639999999</v>
      </c>
      <c r="E19158">
        <f t="shared" si="898"/>
        <v>2.2880930639999999</v>
      </c>
      <c r="F19158" t="str">
        <f t="shared" si="899"/>
        <v>OK</v>
      </c>
      <c r="G19158">
        <v>8.0000000000000002E-3</v>
      </c>
      <c r="H19158">
        <v>2.7E-2</v>
      </c>
      <c r="I19158">
        <v>3.8612189999999999E-3</v>
      </c>
      <c r="J19158">
        <v>3</v>
      </c>
      <c r="K19158" t="s">
        <v>5360</v>
      </c>
    </row>
    <row r="19159" spans="1:11" x14ac:dyDescent="0.3">
      <c r="A19159" t="s">
        <v>19627</v>
      </c>
      <c r="B19159" s="1">
        <v>5.8500000000000001E-8</v>
      </c>
      <c r="C19159" t="str">
        <f t="shared" si="897"/>
        <v>OK</v>
      </c>
      <c r="D19159">
        <v>-6.6656007659999998</v>
      </c>
      <c r="E19159">
        <f t="shared" si="898"/>
        <v>6.6656007659999998</v>
      </c>
      <c r="F19159" t="str">
        <f t="shared" si="899"/>
        <v>OK</v>
      </c>
      <c r="G19159">
        <v>0</v>
      </c>
      <c r="H19159">
        <v>1.2999999999999999E-2</v>
      </c>
      <c r="I19159">
        <v>3.8695270000000002E-3</v>
      </c>
      <c r="J19159">
        <v>3</v>
      </c>
      <c r="K19159" t="s">
        <v>6832</v>
      </c>
    </row>
    <row r="19160" spans="1:11" x14ac:dyDescent="0.3">
      <c r="A19160" t="s">
        <v>19628</v>
      </c>
      <c r="B19160" s="1">
        <v>5.8500000000000001E-8</v>
      </c>
      <c r="C19160" t="str">
        <f t="shared" si="897"/>
        <v>OK</v>
      </c>
      <c r="D19160">
        <v>-6.8199160000000001</v>
      </c>
      <c r="E19160">
        <f t="shared" si="898"/>
        <v>6.8199160000000001</v>
      </c>
      <c r="F19160" t="str">
        <f t="shared" si="899"/>
        <v>OK</v>
      </c>
      <c r="G19160">
        <v>0</v>
      </c>
      <c r="H19160">
        <v>1.2999999999999999E-2</v>
      </c>
      <c r="I19160">
        <v>3.8695270000000002E-3</v>
      </c>
      <c r="J19160">
        <v>3</v>
      </c>
      <c r="K19160" t="s">
        <v>6833</v>
      </c>
    </row>
    <row r="19161" spans="1:11" x14ac:dyDescent="0.3">
      <c r="A19161" t="s">
        <v>19629</v>
      </c>
      <c r="B19161" s="1">
        <v>5.8500000000000001E-8</v>
      </c>
      <c r="C19161" t="str">
        <f t="shared" si="897"/>
        <v>OK</v>
      </c>
      <c r="D19161">
        <v>-6.8456907899999999</v>
      </c>
      <c r="E19161">
        <f t="shared" si="898"/>
        <v>6.8456907899999999</v>
      </c>
      <c r="F19161" t="str">
        <f t="shared" si="899"/>
        <v>OK</v>
      </c>
      <c r="G19161">
        <v>0</v>
      </c>
      <c r="H19161">
        <v>1.2999999999999999E-2</v>
      </c>
      <c r="I19161">
        <v>3.8695270000000002E-3</v>
      </c>
      <c r="J19161">
        <v>3</v>
      </c>
      <c r="K19161" t="s">
        <v>6834</v>
      </c>
    </row>
    <row r="19162" spans="1:11" x14ac:dyDescent="0.3">
      <c r="A19162" t="s">
        <v>19630</v>
      </c>
      <c r="B19162" s="1">
        <v>5.8500000000000001E-8</v>
      </c>
      <c r="C19162" t="str">
        <f t="shared" si="897"/>
        <v>OK</v>
      </c>
      <c r="D19162">
        <v>-6.7314678509999997</v>
      </c>
      <c r="E19162">
        <f t="shared" si="898"/>
        <v>6.7314678509999997</v>
      </c>
      <c r="F19162" t="str">
        <f t="shared" si="899"/>
        <v>OK</v>
      </c>
      <c r="G19162">
        <v>0</v>
      </c>
      <c r="H19162">
        <v>1.2999999999999999E-2</v>
      </c>
      <c r="I19162">
        <v>3.8695270000000002E-3</v>
      </c>
      <c r="J19162">
        <v>3</v>
      </c>
      <c r="K19162" t="s">
        <v>6835</v>
      </c>
    </row>
    <row r="19163" spans="1:11" x14ac:dyDescent="0.3">
      <c r="A19163" t="s">
        <v>19631</v>
      </c>
      <c r="B19163" s="1">
        <v>5.8500000000000001E-8</v>
      </c>
      <c r="C19163" t="str">
        <f t="shared" si="897"/>
        <v>OK</v>
      </c>
      <c r="D19163">
        <v>-6.7055704589999996</v>
      </c>
      <c r="E19163">
        <f t="shared" si="898"/>
        <v>6.7055704589999996</v>
      </c>
      <c r="F19163" t="str">
        <f t="shared" si="899"/>
        <v>OK</v>
      </c>
      <c r="G19163">
        <v>0</v>
      </c>
      <c r="H19163">
        <v>1.2999999999999999E-2</v>
      </c>
      <c r="I19163">
        <v>3.8695270000000002E-3</v>
      </c>
      <c r="J19163">
        <v>3</v>
      </c>
      <c r="K19163" t="s">
        <v>6836</v>
      </c>
    </row>
    <row r="19164" spans="1:11" x14ac:dyDescent="0.3">
      <c r="A19164" t="s">
        <v>19632</v>
      </c>
      <c r="B19164" s="1">
        <v>5.8500000000000001E-8</v>
      </c>
      <c r="C19164" t="str">
        <f t="shared" si="897"/>
        <v>OK</v>
      </c>
      <c r="D19164">
        <v>-6.6429707410000001</v>
      </c>
      <c r="E19164">
        <f t="shared" si="898"/>
        <v>6.6429707410000001</v>
      </c>
      <c r="F19164" t="str">
        <f t="shared" si="899"/>
        <v>OK</v>
      </c>
      <c r="G19164">
        <v>0</v>
      </c>
      <c r="H19164">
        <v>1.2999999999999999E-2</v>
      </c>
      <c r="I19164">
        <v>3.8695270000000002E-3</v>
      </c>
      <c r="J19164">
        <v>3</v>
      </c>
      <c r="K19164" t="s">
        <v>6837</v>
      </c>
    </row>
    <row r="19165" spans="1:11" x14ac:dyDescent="0.3">
      <c r="A19165" t="s">
        <v>19633</v>
      </c>
      <c r="B19165" s="1">
        <v>5.8500000000000001E-8</v>
      </c>
      <c r="C19165" t="str">
        <f t="shared" si="897"/>
        <v>OK</v>
      </c>
      <c r="D19165">
        <v>-6.6492872509999996</v>
      </c>
      <c r="E19165">
        <f t="shared" si="898"/>
        <v>6.6492872509999996</v>
      </c>
      <c r="F19165" t="str">
        <f t="shared" si="899"/>
        <v>OK</v>
      </c>
      <c r="G19165">
        <v>0</v>
      </c>
      <c r="H19165">
        <v>1.2999999999999999E-2</v>
      </c>
      <c r="I19165">
        <v>3.8695270000000002E-3</v>
      </c>
      <c r="J19165">
        <v>3</v>
      </c>
      <c r="K19165" t="s">
        <v>6838</v>
      </c>
    </row>
    <row r="19166" spans="1:11" x14ac:dyDescent="0.3">
      <c r="A19166" t="s">
        <v>19634</v>
      </c>
      <c r="B19166" s="1">
        <v>5.8500000000000001E-8</v>
      </c>
      <c r="C19166" t="str">
        <f t="shared" si="897"/>
        <v>OK</v>
      </c>
      <c r="D19166">
        <v>-6.8487424380000004</v>
      </c>
      <c r="E19166">
        <f t="shared" si="898"/>
        <v>6.8487424380000004</v>
      </c>
      <c r="F19166" t="str">
        <f t="shared" si="899"/>
        <v>OK</v>
      </c>
      <c r="G19166">
        <v>0</v>
      </c>
      <c r="H19166">
        <v>1.2999999999999999E-2</v>
      </c>
      <c r="I19166">
        <v>3.8695270000000002E-3</v>
      </c>
      <c r="J19166">
        <v>3</v>
      </c>
      <c r="K19166" t="s">
        <v>6839</v>
      </c>
    </row>
    <row r="19167" spans="1:11" x14ac:dyDescent="0.3">
      <c r="A19167" t="s">
        <v>19635</v>
      </c>
      <c r="B19167" s="1">
        <v>5.8500000000000001E-8</v>
      </c>
      <c r="C19167" t="str">
        <f t="shared" si="897"/>
        <v>OK</v>
      </c>
      <c r="D19167">
        <v>-6.7687827819999997</v>
      </c>
      <c r="E19167">
        <f t="shared" si="898"/>
        <v>6.7687827819999997</v>
      </c>
      <c r="F19167" t="str">
        <f t="shared" si="899"/>
        <v>OK</v>
      </c>
      <c r="G19167">
        <v>0</v>
      </c>
      <c r="H19167">
        <v>1.2999999999999999E-2</v>
      </c>
      <c r="I19167">
        <v>3.8695270000000002E-3</v>
      </c>
      <c r="J19167">
        <v>3</v>
      </c>
      <c r="K19167" t="s">
        <v>6840</v>
      </c>
    </row>
    <row r="19168" spans="1:11" x14ac:dyDescent="0.3">
      <c r="A19168" t="s">
        <v>19636</v>
      </c>
      <c r="B19168" s="1">
        <v>5.8500000000000001E-8</v>
      </c>
      <c r="C19168" t="str">
        <f t="shared" si="897"/>
        <v>OK</v>
      </c>
      <c r="D19168">
        <v>-6.6914878069999997</v>
      </c>
      <c r="E19168">
        <f t="shared" si="898"/>
        <v>6.6914878069999997</v>
      </c>
      <c r="F19168" t="str">
        <f t="shared" si="899"/>
        <v>OK</v>
      </c>
      <c r="G19168">
        <v>0</v>
      </c>
      <c r="H19168">
        <v>1.2999999999999999E-2</v>
      </c>
      <c r="I19168">
        <v>3.8695270000000002E-3</v>
      </c>
      <c r="J19168">
        <v>3</v>
      </c>
      <c r="K19168" t="s">
        <v>6841</v>
      </c>
    </row>
    <row r="19169" spans="1:11" x14ac:dyDescent="0.3">
      <c r="A19169" t="s">
        <v>19637</v>
      </c>
      <c r="B19169" s="1">
        <v>5.8500000000000001E-8</v>
      </c>
      <c r="C19169" t="str">
        <f t="shared" si="897"/>
        <v>OK</v>
      </c>
      <c r="D19169">
        <v>-6.7863717039999996</v>
      </c>
      <c r="E19169">
        <f t="shared" si="898"/>
        <v>6.7863717039999996</v>
      </c>
      <c r="F19169" t="str">
        <f t="shared" si="899"/>
        <v>OK</v>
      </c>
      <c r="G19169">
        <v>0</v>
      </c>
      <c r="H19169">
        <v>1.2999999999999999E-2</v>
      </c>
      <c r="I19169">
        <v>3.8695270000000002E-3</v>
      </c>
      <c r="J19169">
        <v>3</v>
      </c>
      <c r="K19169" t="s">
        <v>6842</v>
      </c>
    </row>
    <row r="19170" spans="1:11" x14ac:dyDescent="0.3">
      <c r="A19170" t="s">
        <v>19638</v>
      </c>
      <c r="B19170" s="1">
        <v>5.8600000000000002E-8</v>
      </c>
      <c r="C19170" t="str">
        <f t="shared" si="897"/>
        <v>OK</v>
      </c>
      <c r="D19170">
        <v>0.47414433299999997</v>
      </c>
      <c r="E19170">
        <f t="shared" si="898"/>
        <v>0.47414433299999997</v>
      </c>
      <c r="F19170" t="b">
        <f t="shared" si="899"/>
        <v>0</v>
      </c>
      <c r="G19170">
        <v>4.2999999999999997E-2</v>
      </c>
      <c r="H19170">
        <v>2.4E-2</v>
      </c>
      <c r="I19170">
        <v>3.874153E-3</v>
      </c>
      <c r="J19170">
        <v>3</v>
      </c>
      <c r="K19170" t="s">
        <v>10179</v>
      </c>
    </row>
    <row r="19171" spans="1:11" x14ac:dyDescent="0.3">
      <c r="A19171" t="s">
        <v>19639</v>
      </c>
      <c r="B19171" s="1">
        <v>5.8600000000000002E-8</v>
      </c>
      <c r="C19171" t="str">
        <f t="shared" si="897"/>
        <v>OK</v>
      </c>
      <c r="D19171">
        <v>-1.191282374</v>
      </c>
      <c r="E19171">
        <f t="shared" si="898"/>
        <v>1.191282374</v>
      </c>
      <c r="F19171" t="str">
        <f t="shared" si="899"/>
        <v>OK</v>
      </c>
      <c r="G19171">
        <v>5.5E-2</v>
      </c>
      <c r="H19171">
        <v>8.5999999999999993E-2</v>
      </c>
      <c r="I19171">
        <v>3.874284E-3</v>
      </c>
      <c r="J19171">
        <v>3</v>
      </c>
      <c r="K19171" t="s">
        <v>19640</v>
      </c>
    </row>
    <row r="19172" spans="1:11" x14ac:dyDescent="0.3">
      <c r="A19172" t="s">
        <v>19641</v>
      </c>
      <c r="B19172" s="1">
        <v>5.9699999999999999E-8</v>
      </c>
      <c r="C19172" t="str">
        <f t="shared" si="897"/>
        <v>OK</v>
      </c>
      <c r="D19172">
        <v>-1.822368835</v>
      </c>
      <c r="E19172">
        <f t="shared" si="898"/>
        <v>1.822368835</v>
      </c>
      <c r="F19172" t="str">
        <f t="shared" si="899"/>
        <v>OK</v>
      </c>
      <c r="G19172">
        <v>0.02</v>
      </c>
      <c r="H19172">
        <v>4.2999999999999997E-2</v>
      </c>
      <c r="I19172">
        <v>3.9438299999999997E-3</v>
      </c>
      <c r="J19172">
        <v>3</v>
      </c>
      <c r="K19172" t="s">
        <v>3999</v>
      </c>
    </row>
    <row r="19173" spans="1:11" x14ac:dyDescent="0.3">
      <c r="A19173" t="s">
        <v>19642</v>
      </c>
      <c r="B19173" s="1">
        <v>5.9800000000000006E-8</v>
      </c>
      <c r="C19173" t="str">
        <f t="shared" si="897"/>
        <v>OK</v>
      </c>
      <c r="D19173">
        <v>-3.6057779019999998</v>
      </c>
      <c r="E19173">
        <f t="shared" si="898"/>
        <v>3.6057779019999998</v>
      </c>
      <c r="F19173" t="str">
        <f t="shared" si="899"/>
        <v>OK</v>
      </c>
      <c r="G19173">
        <v>1E-3</v>
      </c>
      <c r="H19173">
        <v>1.6E-2</v>
      </c>
      <c r="I19173">
        <v>3.9513049999999996E-3</v>
      </c>
      <c r="J19173">
        <v>3</v>
      </c>
      <c r="K19173" t="s">
        <v>6711</v>
      </c>
    </row>
    <row r="19174" spans="1:11" x14ac:dyDescent="0.3">
      <c r="A19174" t="s">
        <v>19643</v>
      </c>
      <c r="B19174" s="1">
        <v>5.9999999999999995E-8</v>
      </c>
      <c r="C19174" t="str">
        <f t="shared" si="897"/>
        <v>OK</v>
      </c>
      <c r="D19174">
        <v>-0.86330332700000001</v>
      </c>
      <c r="E19174">
        <f t="shared" si="898"/>
        <v>0.86330332700000001</v>
      </c>
      <c r="F19174" t="b">
        <f t="shared" si="899"/>
        <v>0</v>
      </c>
      <c r="G19174">
        <v>0.18</v>
      </c>
      <c r="H19174">
        <v>0.21299999999999999</v>
      </c>
      <c r="I19174">
        <v>3.9646619999999999E-3</v>
      </c>
      <c r="J19174">
        <v>3</v>
      </c>
      <c r="K19174" t="s">
        <v>2730</v>
      </c>
    </row>
    <row r="19175" spans="1:11" x14ac:dyDescent="0.3">
      <c r="A19175" t="s">
        <v>19644</v>
      </c>
      <c r="B19175" s="1">
        <v>6.1200000000000005E-8</v>
      </c>
      <c r="C19175" t="str">
        <f t="shared" si="897"/>
        <v>OK</v>
      </c>
      <c r="D19175">
        <v>-6.8504803970000001</v>
      </c>
      <c r="E19175">
        <f t="shared" si="898"/>
        <v>6.8504803970000001</v>
      </c>
      <c r="F19175" t="str">
        <f t="shared" si="899"/>
        <v>OK</v>
      </c>
      <c r="G19175">
        <v>0</v>
      </c>
      <c r="H19175">
        <v>1.2999999999999999E-2</v>
      </c>
      <c r="I19175">
        <v>4.0436150000000004E-3</v>
      </c>
      <c r="J19175">
        <v>3</v>
      </c>
      <c r="K19175" t="s">
        <v>6851</v>
      </c>
    </row>
    <row r="19176" spans="1:11" x14ac:dyDescent="0.3">
      <c r="A19176" t="s">
        <v>19645</v>
      </c>
      <c r="B19176" s="1">
        <v>6.1200000000000005E-8</v>
      </c>
      <c r="C19176" t="str">
        <f t="shared" si="897"/>
        <v>OK</v>
      </c>
      <c r="D19176">
        <v>-6.8090454280000001</v>
      </c>
      <c r="E19176">
        <f t="shared" si="898"/>
        <v>6.8090454280000001</v>
      </c>
      <c r="F19176" t="str">
        <f t="shared" si="899"/>
        <v>OK</v>
      </c>
      <c r="G19176">
        <v>0</v>
      </c>
      <c r="H19176">
        <v>1.2999999999999999E-2</v>
      </c>
      <c r="I19176">
        <v>4.0436150000000004E-3</v>
      </c>
      <c r="J19176">
        <v>3</v>
      </c>
      <c r="K19176" t="s">
        <v>6852</v>
      </c>
    </row>
    <row r="19177" spans="1:11" x14ac:dyDescent="0.3">
      <c r="A19177" t="s">
        <v>19646</v>
      </c>
      <c r="B19177" s="1">
        <v>6.1200000000000005E-8</v>
      </c>
      <c r="C19177" t="str">
        <f t="shared" si="897"/>
        <v>OK</v>
      </c>
      <c r="D19177">
        <v>-6.7840850890000004</v>
      </c>
      <c r="E19177">
        <f t="shared" si="898"/>
        <v>6.7840850890000004</v>
      </c>
      <c r="F19177" t="str">
        <f t="shared" si="899"/>
        <v>OK</v>
      </c>
      <c r="G19177">
        <v>0</v>
      </c>
      <c r="H19177">
        <v>1.2999999999999999E-2</v>
      </c>
      <c r="I19177">
        <v>4.0436150000000004E-3</v>
      </c>
      <c r="J19177">
        <v>3</v>
      </c>
      <c r="K19177" t="s">
        <v>6853</v>
      </c>
    </row>
    <row r="19178" spans="1:11" x14ac:dyDescent="0.3">
      <c r="A19178" t="s">
        <v>19647</v>
      </c>
      <c r="B19178" s="1">
        <v>6.1200000000000005E-8</v>
      </c>
      <c r="C19178" t="str">
        <f t="shared" si="897"/>
        <v>OK</v>
      </c>
      <c r="D19178">
        <v>-6.804223854</v>
      </c>
      <c r="E19178">
        <f t="shared" si="898"/>
        <v>6.804223854</v>
      </c>
      <c r="F19178" t="str">
        <f t="shared" si="899"/>
        <v>OK</v>
      </c>
      <c r="G19178">
        <v>0</v>
      </c>
      <c r="H19178">
        <v>1.2999999999999999E-2</v>
      </c>
      <c r="I19178">
        <v>4.0436150000000004E-3</v>
      </c>
      <c r="J19178">
        <v>3</v>
      </c>
      <c r="K19178" t="s">
        <v>6854</v>
      </c>
    </row>
    <row r="19179" spans="1:11" x14ac:dyDescent="0.3">
      <c r="A19179" t="s">
        <v>19648</v>
      </c>
      <c r="B19179" s="1">
        <v>6.1200000000000005E-8</v>
      </c>
      <c r="C19179" t="str">
        <f t="shared" si="897"/>
        <v>OK</v>
      </c>
      <c r="D19179">
        <v>-6.7374961520000003</v>
      </c>
      <c r="E19179">
        <f t="shared" si="898"/>
        <v>6.7374961520000003</v>
      </c>
      <c r="F19179" t="str">
        <f t="shared" si="899"/>
        <v>OK</v>
      </c>
      <c r="G19179">
        <v>0</v>
      </c>
      <c r="H19179">
        <v>1.2999999999999999E-2</v>
      </c>
      <c r="I19179">
        <v>4.0436150000000004E-3</v>
      </c>
      <c r="J19179">
        <v>3</v>
      </c>
      <c r="K19179" t="s">
        <v>6855</v>
      </c>
    </row>
    <row r="19180" spans="1:11" x14ac:dyDescent="0.3">
      <c r="A19180" t="s">
        <v>19649</v>
      </c>
      <c r="B19180" s="1">
        <v>6.1200000000000005E-8</v>
      </c>
      <c r="C19180" t="str">
        <f t="shared" si="897"/>
        <v>OK</v>
      </c>
      <c r="D19180">
        <v>-6.8063058959999996</v>
      </c>
      <c r="E19180">
        <f t="shared" si="898"/>
        <v>6.8063058959999996</v>
      </c>
      <c r="F19180" t="str">
        <f t="shared" si="899"/>
        <v>OK</v>
      </c>
      <c r="G19180">
        <v>0</v>
      </c>
      <c r="H19180">
        <v>1.2999999999999999E-2</v>
      </c>
      <c r="I19180">
        <v>4.0436150000000004E-3</v>
      </c>
      <c r="J19180">
        <v>3</v>
      </c>
      <c r="K19180" t="s">
        <v>6856</v>
      </c>
    </row>
    <row r="19181" spans="1:11" x14ac:dyDescent="0.3">
      <c r="A19181" t="s">
        <v>19650</v>
      </c>
      <c r="B19181" s="1">
        <v>6.1200000000000005E-8</v>
      </c>
      <c r="C19181" t="str">
        <f t="shared" si="897"/>
        <v>OK</v>
      </c>
      <c r="D19181">
        <v>-6.5924179709999997</v>
      </c>
      <c r="E19181">
        <f t="shared" si="898"/>
        <v>6.5924179709999997</v>
      </c>
      <c r="F19181" t="str">
        <f t="shared" si="899"/>
        <v>OK</v>
      </c>
      <c r="G19181">
        <v>0</v>
      </c>
      <c r="H19181">
        <v>1.2999999999999999E-2</v>
      </c>
      <c r="I19181">
        <v>4.0436150000000004E-3</v>
      </c>
      <c r="J19181">
        <v>3</v>
      </c>
      <c r="K19181" t="s">
        <v>6857</v>
      </c>
    </row>
    <row r="19182" spans="1:11" x14ac:dyDescent="0.3">
      <c r="A19182" t="s">
        <v>19651</v>
      </c>
      <c r="B19182" s="1">
        <v>6.1200000000000005E-8</v>
      </c>
      <c r="C19182" t="str">
        <f t="shared" si="897"/>
        <v>OK</v>
      </c>
      <c r="D19182">
        <v>-6.7340329499999996</v>
      </c>
      <c r="E19182">
        <f t="shared" si="898"/>
        <v>6.7340329499999996</v>
      </c>
      <c r="F19182" t="str">
        <f t="shared" si="899"/>
        <v>OK</v>
      </c>
      <c r="G19182">
        <v>0</v>
      </c>
      <c r="H19182">
        <v>1.2999999999999999E-2</v>
      </c>
      <c r="I19182">
        <v>4.0436150000000004E-3</v>
      </c>
      <c r="J19182">
        <v>3</v>
      </c>
      <c r="K19182" t="s">
        <v>6858</v>
      </c>
    </row>
    <row r="19183" spans="1:11" x14ac:dyDescent="0.3">
      <c r="A19183" t="s">
        <v>19652</v>
      </c>
      <c r="B19183" s="1">
        <v>6.1200000000000005E-8</v>
      </c>
      <c r="C19183" t="str">
        <f t="shared" si="897"/>
        <v>OK</v>
      </c>
      <c r="D19183">
        <v>-6.7301120220000001</v>
      </c>
      <c r="E19183">
        <f t="shared" si="898"/>
        <v>6.7301120220000001</v>
      </c>
      <c r="F19183" t="str">
        <f t="shared" si="899"/>
        <v>OK</v>
      </c>
      <c r="G19183">
        <v>0</v>
      </c>
      <c r="H19183">
        <v>1.2999999999999999E-2</v>
      </c>
      <c r="I19183">
        <v>4.0436150000000004E-3</v>
      </c>
      <c r="J19183">
        <v>3</v>
      </c>
      <c r="K19183" t="s">
        <v>6859</v>
      </c>
    </row>
    <row r="19184" spans="1:11" x14ac:dyDescent="0.3">
      <c r="A19184" t="s">
        <v>19653</v>
      </c>
      <c r="B19184" s="1">
        <v>6.2400000000000003E-8</v>
      </c>
      <c r="C19184" t="str">
        <f t="shared" si="897"/>
        <v>OK</v>
      </c>
      <c r="D19184">
        <v>0.91793166599999998</v>
      </c>
      <c r="E19184">
        <f t="shared" si="898"/>
        <v>0.91793166599999998</v>
      </c>
      <c r="F19184" t="b">
        <f t="shared" si="899"/>
        <v>0</v>
      </c>
      <c r="G19184">
        <v>1.9E-2</v>
      </c>
      <c r="H19184">
        <v>8.0000000000000002E-3</v>
      </c>
      <c r="I19184">
        <v>4.125971E-3</v>
      </c>
      <c r="J19184">
        <v>3</v>
      </c>
      <c r="K19184" t="s">
        <v>19654</v>
      </c>
    </row>
    <row r="19185" spans="1:11" x14ac:dyDescent="0.3">
      <c r="A19185" t="s">
        <v>19655</v>
      </c>
      <c r="B19185" s="1">
        <v>6.2699999999999999E-8</v>
      </c>
      <c r="C19185" t="str">
        <f t="shared" si="897"/>
        <v>OK</v>
      </c>
      <c r="D19185">
        <v>-1.198459535</v>
      </c>
      <c r="E19185">
        <f t="shared" si="898"/>
        <v>1.198459535</v>
      </c>
      <c r="F19185" t="str">
        <f t="shared" si="899"/>
        <v>OK</v>
      </c>
      <c r="G19185">
        <v>4.7E-2</v>
      </c>
      <c r="H19185">
        <v>7.6999999999999999E-2</v>
      </c>
      <c r="I19185">
        <v>4.1429229999999997E-3</v>
      </c>
      <c r="J19185">
        <v>3</v>
      </c>
      <c r="K19185" t="s">
        <v>9571</v>
      </c>
    </row>
    <row r="19186" spans="1:11" x14ac:dyDescent="0.3">
      <c r="A19186" t="s">
        <v>19656</v>
      </c>
      <c r="B19186" s="1">
        <v>6.3199999999999997E-8</v>
      </c>
      <c r="C19186" t="str">
        <f t="shared" si="897"/>
        <v>OK</v>
      </c>
      <c r="D19186">
        <v>-2.0596686399999999</v>
      </c>
      <c r="E19186">
        <f t="shared" si="898"/>
        <v>2.0596686399999999</v>
      </c>
      <c r="F19186" t="str">
        <f t="shared" si="899"/>
        <v>OK</v>
      </c>
      <c r="G19186">
        <v>7.0000000000000001E-3</v>
      </c>
      <c r="H19186">
        <v>2.5000000000000001E-2</v>
      </c>
      <c r="I19186">
        <v>4.1775199999999997E-3</v>
      </c>
      <c r="J19186">
        <v>3</v>
      </c>
      <c r="K19186" t="s">
        <v>5540</v>
      </c>
    </row>
    <row r="19187" spans="1:11" x14ac:dyDescent="0.3">
      <c r="A19187" t="s">
        <v>19657</v>
      </c>
      <c r="B19187" s="1">
        <v>6.3300000000000004E-8</v>
      </c>
      <c r="C19187" t="str">
        <f t="shared" si="897"/>
        <v>OK</v>
      </c>
      <c r="D19187">
        <v>-1.975361404</v>
      </c>
      <c r="E19187">
        <f t="shared" si="898"/>
        <v>1.975361404</v>
      </c>
      <c r="F19187" t="str">
        <f t="shared" si="899"/>
        <v>OK</v>
      </c>
      <c r="G19187">
        <v>8.0000000000000002E-3</v>
      </c>
      <c r="H19187">
        <v>2.7E-2</v>
      </c>
      <c r="I19187">
        <v>4.1828389999999998E-3</v>
      </c>
      <c r="J19187">
        <v>3</v>
      </c>
      <c r="K19187" t="s">
        <v>19658</v>
      </c>
    </row>
    <row r="19188" spans="1:11" x14ac:dyDescent="0.3">
      <c r="A19188" t="s">
        <v>19659</v>
      </c>
      <c r="B19188" s="1">
        <v>6.3500000000000006E-8</v>
      </c>
      <c r="C19188" t="str">
        <f t="shared" si="897"/>
        <v>OK</v>
      </c>
      <c r="D19188">
        <v>0.41285290299999999</v>
      </c>
      <c r="E19188">
        <f t="shared" si="898"/>
        <v>0.41285290299999999</v>
      </c>
      <c r="F19188" t="b">
        <f t="shared" si="899"/>
        <v>0</v>
      </c>
      <c r="G19188">
        <v>4.2000000000000003E-2</v>
      </c>
      <c r="H19188">
        <v>2.3E-2</v>
      </c>
      <c r="I19188">
        <v>4.198874E-3</v>
      </c>
      <c r="J19188">
        <v>3</v>
      </c>
      <c r="K19188" t="s">
        <v>19660</v>
      </c>
    </row>
    <row r="19189" spans="1:11" x14ac:dyDescent="0.3">
      <c r="A19189" t="s">
        <v>19661</v>
      </c>
      <c r="B19189" s="1">
        <v>6.3899999999999996E-8</v>
      </c>
      <c r="C19189" t="str">
        <f t="shared" si="897"/>
        <v>OK</v>
      </c>
      <c r="D19189">
        <v>-6.7061140290000001</v>
      </c>
      <c r="E19189">
        <f t="shared" si="898"/>
        <v>6.7061140290000001</v>
      </c>
      <c r="F19189" t="str">
        <f t="shared" si="899"/>
        <v>OK</v>
      </c>
      <c r="G19189">
        <v>0</v>
      </c>
      <c r="H19189">
        <v>1.2999999999999999E-2</v>
      </c>
      <c r="I19189">
        <v>4.2255399999999999E-3</v>
      </c>
      <c r="J19189">
        <v>3</v>
      </c>
      <c r="K19189" t="s">
        <v>6865</v>
      </c>
    </row>
    <row r="19190" spans="1:11" x14ac:dyDescent="0.3">
      <c r="A19190" t="s">
        <v>19662</v>
      </c>
      <c r="B19190" s="1">
        <v>6.3899999999999996E-8</v>
      </c>
      <c r="C19190" t="str">
        <f t="shared" si="897"/>
        <v>OK</v>
      </c>
      <c r="D19190">
        <v>-6.6672979740000002</v>
      </c>
      <c r="E19190">
        <f t="shared" si="898"/>
        <v>6.6672979740000002</v>
      </c>
      <c r="F19190" t="str">
        <f t="shared" si="899"/>
        <v>OK</v>
      </c>
      <c r="G19190">
        <v>0</v>
      </c>
      <c r="H19190">
        <v>1.2999999999999999E-2</v>
      </c>
      <c r="I19190">
        <v>4.2255399999999999E-3</v>
      </c>
      <c r="J19190">
        <v>3</v>
      </c>
      <c r="K19190" t="s">
        <v>6866</v>
      </c>
    </row>
    <row r="19191" spans="1:11" x14ac:dyDescent="0.3">
      <c r="A19191" t="s">
        <v>19663</v>
      </c>
      <c r="B19191" s="1">
        <v>6.3899999999999996E-8</v>
      </c>
      <c r="C19191" t="str">
        <f t="shared" si="897"/>
        <v>OK</v>
      </c>
      <c r="D19191">
        <v>-6.693892945</v>
      </c>
      <c r="E19191">
        <f t="shared" si="898"/>
        <v>6.693892945</v>
      </c>
      <c r="F19191" t="str">
        <f t="shared" si="899"/>
        <v>OK</v>
      </c>
      <c r="G19191">
        <v>0</v>
      </c>
      <c r="H19191">
        <v>1.2999999999999999E-2</v>
      </c>
      <c r="I19191">
        <v>4.2255399999999999E-3</v>
      </c>
      <c r="J19191">
        <v>3</v>
      </c>
      <c r="K19191" t="s">
        <v>6867</v>
      </c>
    </row>
    <row r="19192" spans="1:11" x14ac:dyDescent="0.3">
      <c r="A19192" t="s">
        <v>19664</v>
      </c>
      <c r="B19192" s="1">
        <v>6.3899999999999996E-8</v>
      </c>
      <c r="C19192" t="str">
        <f t="shared" si="897"/>
        <v>OK</v>
      </c>
      <c r="D19192">
        <v>-6.633969617</v>
      </c>
      <c r="E19192">
        <f t="shared" si="898"/>
        <v>6.633969617</v>
      </c>
      <c r="F19192" t="str">
        <f t="shared" si="899"/>
        <v>OK</v>
      </c>
      <c r="G19192">
        <v>0</v>
      </c>
      <c r="H19192">
        <v>1.2999999999999999E-2</v>
      </c>
      <c r="I19192">
        <v>4.2255399999999999E-3</v>
      </c>
      <c r="J19192">
        <v>3</v>
      </c>
      <c r="K19192" t="s">
        <v>6868</v>
      </c>
    </row>
    <row r="19193" spans="1:11" x14ac:dyDescent="0.3">
      <c r="A19193" t="s">
        <v>19665</v>
      </c>
      <c r="B19193" s="1">
        <v>6.3899999999999996E-8</v>
      </c>
      <c r="C19193" t="str">
        <f t="shared" si="897"/>
        <v>OK</v>
      </c>
      <c r="D19193">
        <v>-6.7145350370000001</v>
      </c>
      <c r="E19193">
        <f t="shared" si="898"/>
        <v>6.7145350370000001</v>
      </c>
      <c r="F19193" t="str">
        <f t="shared" si="899"/>
        <v>OK</v>
      </c>
      <c r="G19193">
        <v>0</v>
      </c>
      <c r="H19193">
        <v>1.2999999999999999E-2</v>
      </c>
      <c r="I19193">
        <v>4.2255399999999999E-3</v>
      </c>
      <c r="J19193">
        <v>3</v>
      </c>
      <c r="K19193" t="s">
        <v>6869</v>
      </c>
    </row>
    <row r="19194" spans="1:11" x14ac:dyDescent="0.3">
      <c r="A19194" t="s">
        <v>19666</v>
      </c>
      <c r="B19194" s="1">
        <v>6.6800000000000003E-8</v>
      </c>
      <c r="C19194" t="str">
        <f t="shared" si="897"/>
        <v>OK</v>
      </c>
      <c r="D19194">
        <v>-6.6360699050000003</v>
      </c>
      <c r="E19194">
        <f t="shared" si="898"/>
        <v>6.6360699050000003</v>
      </c>
      <c r="F19194" t="str">
        <f t="shared" si="899"/>
        <v>OK</v>
      </c>
      <c r="G19194">
        <v>0</v>
      </c>
      <c r="H19194">
        <v>1.2999999999999999E-2</v>
      </c>
      <c r="I19194">
        <v>4.4156519999999999E-3</v>
      </c>
      <c r="J19194">
        <v>3</v>
      </c>
      <c r="K19194" t="s">
        <v>6874</v>
      </c>
    </row>
    <row r="19195" spans="1:11" x14ac:dyDescent="0.3">
      <c r="A19195" t="s">
        <v>19667</v>
      </c>
      <c r="B19195" s="1">
        <v>6.6800000000000003E-8</v>
      </c>
      <c r="C19195" t="str">
        <f t="shared" si="897"/>
        <v>OK</v>
      </c>
      <c r="D19195">
        <v>-6.6582922690000004</v>
      </c>
      <c r="E19195">
        <f t="shared" si="898"/>
        <v>6.6582922690000004</v>
      </c>
      <c r="F19195" t="str">
        <f t="shared" si="899"/>
        <v>OK</v>
      </c>
      <c r="G19195">
        <v>0</v>
      </c>
      <c r="H19195">
        <v>1.2999999999999999E-2</v>
      </c>
      <c r="I19195">
        <v>4.4156519999999999E-3</v>
      </c>
      <c r="J19195">
        <v>3</v>
      </c>
      <c r="K19195" t="s">
        <v>6875</v>
      </c>
    </row>
    <row r="19196" spans="1:11" x14ac:dyDescent="0.3">
      <c r="A19196" t="s">
        <v>19668</v>
      </c>
      <c r="B19196" s="1">
        <v>6.6800000000000003E-8</v>
      </c>
      <c r="C19196" t="str">
        <f t="shared" si="897"/>
        <v>OK</v>
      </c>
      <c r="D19196">
        <v>-6.7528723419999999</v>
      </c>
      <c r="E19196">
        <f t="shared" si="898"/>
        <v>6.7528723419999999</v>
      </c>
      <c r="F19196" t="str">
        <f t="shared" si="899"/>
        <v>OK</v>
      </c>
      <c r="G19196">
        <v>0</v>
      </c>
      <c r="H19196">
        <v>1.2999999999999999E-2</v>
      </c>
      <c r="I19196">
        <v>4.4156519999999999E-3</v>
      </c>
      <c r="J19196">
        <v>3</v>
      </c>
      <c r="K19196" t="s">
        <v>6876</v>
      </c>
    </row>
    <row r="19197" spans="1:11" x14ac:dyDescent="0.3">
      <c r="A19197" t="s">
        <v>19669</v>
      </c>
      <c r="B19197" s="1">
        <v>6.6800000000000003E-8</v>
      </c>
      <c r="C19197" t="str">
        <f t="shared" si="897"/>
        <v>OK</v>
      </c>
      <c r="D19197">
        <v>-7.1432678510000001</v>
      </c>
      <c r="E19197">
        <f t="shared" si="898"/>
        <v>7.1432678510000001</v>
      </c>
      <c r="F19197" t="str">
        <f t="shared" si="899"/>
        <v>OK</v>
      </c>
      <c r="G19197">
        <v>0</v>
      </c>
      <c r="H19197">
        <v>1.2999999999999999E-2</v>
      </c>
      <c r="I19197">
        <v>4.4156519999999999E-3</v>
      </c>
      <c r="J19197">
        <v>3</v>
      </c>
      <c r="K19197" t="s">
        <v>6877</v>
      </c>
    </row>
    <row r="19198" spans="1:11" x14ac:dyDescent="0.3">
      <c r="A19198" t="s">
        <v>19670</v>
      </c>
      <c r="B19198" s="1">
        <v>6.6800000000000003E-8</v>
      </c>
      <c r="C19198" t="str">
        <f t="shared" si="897"/>
        <v>OK</v>
      </c>
      <c r="D19198">
        <v>-6.8279829879999996</v>
      </c>
      <c r="E19198">
        <f t="shared" si="898"/>
        <v>6.8279829879999996</v>
      </c>
      <c r="F19198" t="str">
        <f t="shared" si="899"/>
        <v>OK</v>
      </c>
      <c r="G19198">
        <v>0</v>
      </c>
      <c r="H19198">
        <v>1.2999999999999999E-2</v>
      </c>
      <c r="I19198">
        <v>4.4156519999999999E-3</v>
      </c>
      <c r="J19198">
        <v>3</v>
      </c>
      <c r="K19198" t="s">
        <v>6878</v>
      </c>
    </row>
    <row r="19199" spans="1:11" x14ac:dyDescent="0.3">
      <c r="A19199" t="s">
        <v>19671</v>
      </c>
      <c r="B19199" s="1">
        <v>6.6800000000000003E-8</v>
      </c>
      <c r="C19199" t="str">
        <f t="shared" si="897"/>
        <v>OK</v>
      </c>
      <c r="D19199">
        <v>-6.8114925929999997</v>
      </c>
      <c r="E19199">
        <f t="shared" si="898"/>
        <v>6.8114925929999997</v>
      </c>
      <c r="F19199" t="str">
        <f t="shared" si="899"/>
        <v>OK</v>
      </c>
      <c r="G19199">
        <v>0</v>
      </c>
      <c r="H19199">
        <v>1.2999999999999999E-2</v>
      </c>
      <c r="I19199">
        <v>4.4156519999999999E-3</v>
      </c>
      <c r="J19199">
        <v>3</v>
      </c>
      <c r="K19199" t="s">
        <v>6879</v>
      </c>
    </row>
    <row r="19200" spans="1:11" x14ac:dyDescent="0.3">
      <c r="A19200" t="s">
        <v>19672</v>
      </c>
      <c r="B19200" s="1">
        <v>6.6800000000000003E-8</v>
      </c>
      <c r="C19200" t="str">
        <f t="shared" si="897"/>
        <v>OK</v>
      </c>
      <c r="D19200">
        <v>-6.700968112</v>
      </c>
      <c r="E19200">
        <f t="shared" si="898"/>
        <v>6.700968112</v>
      </c>
      <c r="F19200" t="str">
        <f t="shared" si="899"/>
        <v>OK</v>
      </c>
      <c r="G19200">
        <v>0</v>
      </c>
      <c r="H19200">
        <v>1.2999999999999999E-2</v>
      </c>
      <c r="I19200">
        <v>4.4156519999999999E-3</v>
      </c>
      <c r="J19200">
        <v>3</v>
      </c>
      <c r="K19200" t="s">
        <v>6880</v>
      </c>
    </row>
    <row r="19201" spans="1:11" x14ac:dyDescent="0.3">
      <c r="A19201" t="s">
        <v>19673</v>
      </c>
      <c r="B19201" s="1">
        <v>6.6800000000000003E-8</v>
      </c>
      <c r="C19201" t="str">
        <f t="shared" si="897"/>
        <v>OK</v>
      </c>
      <c r="D19201">
        <v>-6.6683522340000003</v>
      </c>
      <c r="E19201">
        <f t="shared" si="898"/>
        <v>6.6683522340000003</v>
      </c>
      <c r="F19201" t="str">
        <f t="shared" si="899"/>
        <v>OK</v>
      </c>
      <c r="G19201">
        <v>0</v>
      </c>
      <c r="H19201">
        <v>1.2999999999999999E-2</v>
      </c>
      <c r="I19201">
        <v>4.4156519999999999E-3</v>
      </c>
      <c r="J19201">
        <v>3</v>
      </c>
      <c r="K19201" t="s">
        <v>6881</v>
      </c>
    </row>
    <row r="19202" spans="1:11" x14ac:dyDescent="0.3">
      <c r="A19202" t="s">
        <v>19674</v>
      </c>
      <c r="B19202" s="1">
        <v>6.6800000000000003E-8</v>
      </c>
      <c r="C19202" t="str">
        <f t="shared" si="897"/>
        <v>OK</v>
      </c>
      <c r="D19202">
        <v>-6.7833363149999997</v>
      </c>
      <c r="E19202">
        <f t="shared" si="898"/>
        <v>6.7833363149999997</v>
      </c>
      <c r="F19202" t="str">
        <f t="shared" si="899"/>
        <v>OK</v>
      </c>
      <c r="G19202">
        <v>0</v>
      </c>
      <c r="H19202">
        <v>1.2999999999999999E-2</v>
      </c>
      <c r="I19202">
        <v>4.4156519999999999E-3</v>
      </c>
      <c r="J19202">
        <v>3</v>
      </c>
      <c r="K19202" t="s">
        <v>6882</v>
      </c>
    </row>
    <row r="19203" spans="1:11" x14ac:dyDescent="0.3">
      <c r="A19203" t="s">
        <v>19675</v>
      </c>
      <c r="B19203" s="1">
        <v>6.7599999999999997E-8</v>
      </c>
      <c r="C19203" t="str">
        <f t="shared" ref="C19203:C19266" si="900">IF(B19203&lt;0.01,"OK")</f>
        <v>OK</v>
      </c>
      <c r="D19203">
        <v>0.375196427</v>
      </c>
      <c r="E19203">
        <f t="shared" ref="E19203:E19266" si="901">ABS(D19203)</f>
        <v>0.375196427</v>
      </c>
      <c r="F19203" t="b">
        <f t="shared" ref="F19203:F19266" si="902">IF(E19203&gt;1,"OK")</f>
        <v>0</v>
      </c>
      <c r="G19203">
        <v>6.6000000000000003E-2</v>
      </c>
      <c r="H19203">
        <v>4.2000000000000003E-2</v>
      </c>
      <c r="I19203">
        <v>4.4658789999999999E-3</v>
      </c>
      <c r="J19203">
        <v>3</v>
      </c>
      <c r="K19203" t="s">
        <v>11387</v>
      </c>
    </row>
    <row r="19204" spans="1:11" x14ac:dyDescent="0.3">
      <c r="A19204" t="s">
        <v>19676</v>
      </c>
      <c r="B19204" s="1">
        <v>6.7599999999999997E-8</v>
      </c>
      <c r="C19204" t="str">
        <f t="shared" si="900"/>
        <v>OK</v>
      </c>
      <c r="D19204">
        <v>1.038697438</v>
      </c>
      <c r="E19204">
        <f t="shared" si="901"/>
        <v>1.038697438</v>
      </c>
      <c r="F19204" t="str">
        <f t="shared" si="902"/>
        <v>OK</v>
      </c>
      <c r="G19204">
        <v>1.4999999999999999E-2</v>
      </c>
      <c r="H19204">
        <v>5.0000000000000001E-3</v>
      </c>
      <c r="I19204">
        <v>4.4676189999999999E-3</v>
      </c>
      <c r="J19204">
        <v>3</v>
      </c>
      <c r="K19204" t="s">
        <v>19676</v>
      </c>
    </row>
    <row r="19205" spans="1:11" x14ac:dyDescent="0.3">
      <c r="A19205" t="s">
        <v>19677</v>
      </c>
      <c r="B19205" s="1">
        <v>6.8200000000000002E-8</v>
      </c>
      <c r="C19205" t="str">
        <f t="shared" si="900"/>
        <v>OK</v>
      </c>
      <c r="D19205">
        <v>-2.153732255</v>
      </c>
      <c r="E19205">
        <f t="shared" si="901"/>
        <v>2.153732255</v>
      </c>
      <c r="F19205" t="str">
        <f t="shared" si="902"/>
        <v>OK</v>
      </c>
      <c r="G19205">
        <v>8.0000000000000002E-3</v>
      </c>
      <c r="H19205">
        <v>2.5999999999999999E-2</v>
      </c>
      <c r="I19205">
        <v>4.5042160000000001E-3</v>
      </c>
      <c r="J19205">
        <v>3</v>
      </c>
      <c r="K19205" t="s">
        <v>5265</v>
      </c>
    </row>
    <row r="19206" spans="1:11" x14ac:dyDescent="0.3">
      <c r="A19206" t="s">
        <v>19678</v>
      </c>
      <c r="B19206" s="1">
        <v>6.8400000000000004E-8</v>
      </c>
      <c r="C19206" t="str">
        <f t="shared" si="900"/>
        <v>OK</v>
      </c>
      <c r="D19206">
        <v>-0.77395513299999996</v>
      </c>
      <c r="E19206">
        <f t="shared" si="901"/>
        <v>0.77395513299999996</v>
      </c>
      <c r="F19206" t="b">
        <f t="shared" si="902"/>
        <v>0</v>
      </c>
      <c r="G19206">
        <v>0.17499999999999999</v>
      </c>
      <c r="H19206">
        <v>0.21</v>
      </c>
      <c r="I19206">
        <v>4.5182130000000001E-3</v>
      </c>
      <c r="J19206">
        <v>3</v>
      </c>
      <c r="K19206" t="s">
        <v>2109</v>
      </c>
    </row>
    <row r="19207" spans="1:11" x14ac:dyDescent="0.3">
      <c r="A19207" t="s">
        <v>19679</v>
      </c>
      <c r="B19207" s="1">
        <v>6.9800000000000003E-8</v>
      </c>
      <c r="C19207" t="str">
        <f t="shared" si="900"/>
        <v>OK</v>
      </c>
      <c r="D19207">
        <v>-6.6606426619999999</v>
      </c>
      <c r="E19207">
        <f t="shared" si="901"/>
        <v>6.6606426619999999</v>
      </c>
      <c r="F19207" t="str">
        <f t="shared" si="902"/>
        <v>OK</v>
      </c>
      <c r="G19207">
        <v>0</v>
      </c>
      <c r="H19207">
        <v>1.2999999999999999E-2</v>
      </c>
      <c r="I19207">
        <v>4.6143210000000002E-3</v>
      </c>
      <c r="J19207">
        <v>3</v>
      </c>
      <c r="K19207" t="s">
        <v>6888</v>
      </c>
    </row>
    <row r="19208" spans="1:11" x14ac:dyDescent="0.3">
      <c r="A19208" t="s">
        <v>19680</v>
      </c>
      <c r="B19208" s="1">
        <v>6.9800000000000003E-8</v>
      </c>
      <c r="C19208" t="str">
        <f t="shared" si="900"/>
        <v>OK</v>
      </c>
      <c r="D19208">
        <v>-6.5771299150000004</v>
      </c>
      <c r="E19208">
        <f t="shared" si="901"/>
        <v>6.5771299150000004</v>
      </c>
      <c r="F19208" t="str">
        <f t="shared" si="902"/>
        <v>OK</v>
      </c>
      <c r="G19208">
        <v>0</v>
      </c>
      <c r="H19208">
        <v>1.2999999999999999E-2</v>
      </c>
      <c r="I19208">
        <v>4.6143210000000002E-3</v>
      </c>
      <c r="J19208">
        <v>3</v>
      </c>
      <c r="K19208" t="s">
        <v>6889</v>
      </c>
    </row>
    <row r="19209" spans="1:11" x14ac:dyDescent="0.3">
      <c r="A19209" t="s">
        <v>19681</v>
      </c>
      <c r="B19209" s="1">
        <v>6.9800000000000003E-8</v>
      </c>
      <c r="C19209" t="str">
        <f t="shared" si="900"/>
        <v>OK</v>
      </c>
      <c r="D19209">
        <v>-6.7734793</v>
      </c>
      <c r="E19209">
        <f t="shared" si="901"/>
        <v>6.7734793</v>
      </c>
      <c r="F19209" t="str">
        <f t="shared" si="902"/>
        <v>OK</v>
      </c>
      <c r="G19209">
        <v>0</v>
      </c>
      <c r="H19209">
        <v>1.2999999999999999E-2</v>
      </c>
      <c r="I19209">
        <v>4.6143210000000002E-3</v>
      </c>
      <c r="J19209">
        <v>3</v>
      </c>
      <c r="K19209" t="s">
        <v>6890</v>
      </c>
    </row>
    <row r="19210" spans="1:11" x14ac:dyDescent="0.3">
      <c r="A19210" t="s">
        <v>19682</v>
      </c>
      <c r="B19210" s="1">
        <v>6.9800000000000003E-8</v>
      </c>
      <c r="C19210" t="str">
        <f t="shared" si="900"/>
        <v>OK</v>
      </c>
      <c r="D19210">
        <v>-6.6913094839999996</v>
      </c>
      <c r="E19210">
        <f t="shared" si="901"/>
        <v>6.6913094839999996</v>
      </c>
      <c r="F19210" t="str">
        <f t="shared" si="902"/>
        <v>OK</v>
      </c>
      <c r="G19210">
        <v>0</v>
      </c>
      <c r="H19210">
        <v>1.2999999999999999E-2</v>
      </c>
      <c r="I19210">
        <v>4.6143210000000002E-3</v>
      </c>
      <c r="J19210">
        <v>3</v>
      </c>
      <c r="K19210" t="s">
        <v>6891</v>
      </c>
    </row>
    <row r="19211" spans="1:11" x14ac:dyDescent="0.3">
      <c r="A19211" t="s">
        <v>19683</v>
      </c>
      <c r="B19211" s="1">
        <v>6.9800000000000003E-8</v>
      </c>
      <c r="C19211" t="str">
        <f t="shared" si="900"/>
        <v>OK</v>
      </c>
      <c r="D19211">
        <v>-6.6290019009999996</v>
      </c>
      <c r="E19211">
        <f t="shared" si="901"/>
        <v>6.6290019009999996</v>
      </c>
      <c r="F19211" t="str">
        <f t="shared" si="902"/>
        <v>OK</v>
      </c>
      <c r="G19211">
        <v>0</v>
      </c>
      <c r="H19211">
        <v>1.2999999999999999E-2</v>
      </c>
      <c r="I19211">
        <v>4.6143210000000002E-3</v>
      </c>
      <c r="J19211">
        <v>3</v>
      </c>
      <c r="K19211" t="s">
        <v>6892</v>
      </c>
    </row>
    <row r="19212" spans="1:11" x14ac:dyDescent="0.3">
      <c r="A19212" t="s">
        <v>19684</v>
      </c>
      <c r="B19212" s="1">
        <v>6.9800000000000003E-8</v>
      </c>
      <c r="C19212" t="str">
        <f t="shared" si="900"/>
        <v>OK</v>
      </c>
      <c r="D19212">
        <v>-6.7309256089999998</v>
      </c>
      <c r="E19212">
        <f t="shared" si="901"/>
        <v>6.7309256089999998</v>
      </c>
      <c r="F19212" t="str">
        <f t="shared" si="902"/>
        <v>OK</v>
      </c>
      <c r="G19212">
        <v>0</v>
      </c>
      <c r="H19212">
        <v>1.2999999999999999E-2</v>
      </c>
      <c r="I19212">
        <v>4.6143210000000002E-3</v>
      </c>
      <c r="J19212">
        <v>3</v>
      </c>
      <c r="K19212" t="s">
        <v>6893</v>
      </c>
    </row>
    <row r="19213" spans="1:11" x14ac:dyDescent="0.3">
      <c r="A19213" t="s">
        <v>19685</v>
      </c>
      <c r="B19213" s="1">
        <v>6.9800000000000003E-8</v>
      </c>
      <c r="C19213" t="str">
        <f t="shared" si="900"/>
        <v>OK</v>
      </c>
      <c r="D19213">
        <v>-6.7339835780000001</v>
      </c>
      <c r="E19213">
        <f t="shared" si="901"/>
        <v>6.7339835780000001</v>
      </c>
      <c r="F19213" t="str">
        <f t="shared" si="902"/>
        <v>OK</v>
      </c>
      <c r="G19213">
        <v>0</v>
      </c>
      <c r="H19213">
        <v>1.2999999999999999E-2</v>
      </c>
      <c r="I19213">
        <v>4.6143210000000002E-3</v>
      </c>
      <c r="J19213">
        <v>3</v>
      </c>
      <c r="K19213" t="s">
        <v>6894</v>
      </c>
    </row>
    <row r="19214" spans="1:11" x14ac:dyDescent="0.3">
      <c r="A19214" t="s">
        <v>19686</v>
      </c>
      <c r="B19214" s="1">
        <v>6.9800000000000003E-8</v>
      </c>
      <c r="C19214" t="str">
        <f t="shared" si="900"/>
        <v>OK</v>
      </c>
      <c r="D19214">
        <v>-6.7988071190000001</v>
      </c>
      <c r="E19214">
        <f t="shared" si="901"/>
        <v>6.7988071190000001</v>
      </c>
      <c r="F19214" t="str">
        <f t="shared" si="902"/>
        <v>OK</v>
      </c>
      <c r="G19214">
        <v>0</v>
      </c>
      <c r="H19214">
        <v>1.2999999999999999E-2</v>
      </c>
      <c r="I19214">
        <v>4.6143210000000002E-3</v>
      </c>
      <c r="J19214">
        <v>3</v>
      </c>
      <c r="K19214" t="s">
        <v>6895</v>
      </c>
    </row>
    <row r="19215" spans="1:11" x14ac:dyDescent="0.3">
      <c r="A19215" t="s">
        <v>19687</v>
      </c>
      <c r="B19215" s="1">
        <v>6.9800000000000003E-8</v>
      </c>
      <c r="C19215" t="str">
        <f t="shared" si="900"/>
        <v>OK</v>
      </c>
      <c r="D19215">
        <v>-6.7908442989999998</v>
      </c>
      <c r="E19215">
        <f t="shared" si="901"/>
        <v>6.7908442989999998</v>
      </c>
      <c r="F19215" t="str">
        <f t="shared" si="902"/>
        <v>OK</v>
      </c>
      <c r="G19215">
        <v>0</v>
      </c>
      <c r="H19215">
        <v>1.2999999999999999E-2</v>
      </c>
      <c r="I19215">
        <v>4.6143210000000002E-3</v>
      </c>
      <c r="J19215">
        <v>3</v>
      </c>
      <c r="K19215" t="s">
        <v>6896</v>
      </c>
    </row>
    <row r="19216" spans="1:11" x14ac:dyDescent="0.3">
      <c r="A19216" t="s">
        <v>19688</v>
      </c>
      <c r="B19216" s="1">
        <v>6.9800000000000003E-8</v>
      </c>
      <c r="C19216" t="str">
        <f t="shared" si="900"/>
        <v>OK</v>
      </c>
      <c r="D19216">
        <v>-6.9178329500000002</v>
      </c>
      <c r="E19216">
        <f t="shared" si="901"/>
        <v>6.9178329500000002</v>
      </c>
      <c r="F19216" t="str">
        <f t="shared" si="902"/>
        <v>OK</v>
      </c>
      <c r="G19216">
        <v>0</v>
      </c>
      <c r="H19216">
        <v>1.2999999999999999E-2</v>
      </c>
      <c r="I19216">
        <v>4.6143210000000002E-3</v>
      </c>
      <c r="J19216">
        <v>3</v>
      </c>
      <c r="K19216" t="s">
        <v>6897</v>
      </c>
    </row>
    <row r="19217" spans="1:11" x14ac:dyDescent="0.3">
      <c r="A19217" t="s">
        <v>19689</v>
      </c>
      <c r="B19217" s="1">
        <v>6.9800000000000003E-8</v>
      </c>
      <c r="C19217" t="str">
        <f t="shared" si="900"/>
        <v>OK</v>
      </c>
      <c r="D19217">
        <v>-6.7229300060000003</v>
      </c>
      <c r="E19217">
        <f t="shared" si="901"/>
        <v>6.7229300060000003</v>
      </c>
      <c r="F19217" t="str">
        <f t="shared" si="902"/>
        <v>OK</v>
      </c>
      <c r="G19217">
        <v>0</v>
      </c>
      <c r="H19217">
        <v>1.2999999999999999E-2</v>
      </c>
      <c r="I19217">
        <v>4.6143210000000002E-3</v>
      </c>
      <c r="J19217">
        <v>3</v>
      </c>
      <c r="K19217" t="s">
        <v>6898</v>
      </c>
    </row>
    <row r="19218" spans="1:11" x14ac:dyDescent="0.3">
      <c r="A19218" t="s">
        <v>19690</v>
      </c>
      <c r="B19218" s="1">
        <v>6.9800000000000003E-8</v>
      </c>
      <c r="C19218" t="str">
        <f t="shared" si="900"/>
        <v>OK</v>
      </c>
      <c r="D19218">
        <v>-6.7371380350000001</v>
      </c>
      <c r="E19218">
        <f t="shared" si="901"/>
        <v>6.7371380350000001</v>
      </c>
      <c r="F19218" t="str">
        <f t="shared" si="902"/>
        <v>OK</v>
      </c>
      <c r="G19218">
        <v>0</v>
      </c>
      <c r="H19218">
        <v>1.2999999999999999E-2</v>
      </c>
      <c r="I19218">
        <v>4.6143210000000002E-3</v>
      </c>
      <c r="J19218">
        <v>3</v>
      </c>
      <c r="K19218" t="s">
        <v>6899</v>
      </c>
    </row>
    <row r="19219" spans="1:11" x14ac:dyDescent="0.3">
      <c r="A19219" t="s">
        <v>19691</v>
      </c>
      <c r="B19219" s="1">
        <v>7.0099999999999999E-8</v>
      </c>
      <c r="C19219" t="str">
        <f t="shared" si="900"/>
        <v>OK</v>
      </c>
      <c r="D19219">
        <v>0.46641500800000002</v>
      </c>
      <c r="E19219">
        <f t="shared" si="901"/>
        <v>0.46641500800000002</v>
      </c>
      <c r="F19219" t="b">
        <f t="shared" si="902"/>
        <v>0</v>
      </c>
      <c r="G19219">
        <v>3.3000000000000002E-2</v>
      </c>
      <c r="H19219">
        <v>1.7000000000000001E-2</v>
      </c>
      <c r="I19219">
        <v>4.6335869999999998E-3</v>
      </c>
      <c r="J19219">
        <v>3</v>
      </c>
      <c r="K19219" t="s">
        <v>19692</v>
      </c>
    </row>
    <row r="19220" spans="1:11" x14ac:dyDescent="0.3">
      <c r="A19220" t="s">
        <v>19693</v>
      </c>
      <c r="B19220" s="1">
        <v>7.0700000000000004E-8</v>
      </c>
      <c r="C19220" t="str">
        <f t="shared" si="900"/>
        <v>OK</v>
      </c>
      <c r="D19220">
        <v>-1.520944418</v>
      </c>
      <c r="E19220">
        <f t="shared" si="901"/>
        <v>1.520944418</v>
      </c>
      <c r="F19220" t="str">
        <f t="shared" si="902"/>
        <v>OK</v>
      </c>
      <c r="G19220">
        <v>1.7000000000000001E-2</v>
      </c>
      <c r="H19220">
        <v>0.04</v>
      </c>
      <c r="I19220">
        <v>4.6740289999999997E-3</v>
      </c>
      <c r="J19220">
        <v>3</v>
      </c>
      <c r="K19220" t="s">
        <v>3753</v>
      </c>
    </row>
    <row r="19221" spans="1:11" x14ac:dyDescent="0.3">
      <c r="A19221" t="s">
        <v>19694</v>
      </c>
      <c r="B19221" s="1">
        <v>7.0799999999999999E-8</v>
      </c>
      <c r="C19221" t="str">
        <f t="shared" si="900"/>
        <v>OK</v>
      </c>
      <c r="D19221">
        <v>-1.0092034480000001</v>
      </c>
      <c r="E19221">
        <f t="shared" si="901"/>
        <v>1.0092034480000001</v>
      </c>
      <c r="F19221" t="str">
        <f t="shared" si="902"/>
        <v>OK</v>
      </c>
      <c r="G19221">
        <v>6.6000000000000003E-2</v>
      </c>
      <c r="H19221">
        <v>9.9000000000000005E-2</v>
      </c>
      <c r="I19221">
        <v>4.6821709999999997E-3</v>
      </c>
      <c r="J19221">
        <v>3</v>
      </c>
      <c r="K19221" t="s">
        <v>4321</v>
      </c>
    </row>
    <row r="19222" spans="1:11" x14ac:dyDescent="0.3">
      <c r="A19222" t="s">
        <v>19695</v>
      </c>
      <c r="B19222" s="1">
        <v>7.1600000000000006E-8</v>
      </c>
      <c r="C19222" t="str">
        <f t="shared" si="900"/>
        <v>OK</v>
      </c>
      <c r="D19222">
        <v>0.45889279799999999</v>
      </c>
      <c r="E19222">
        <f t="shared" si="901"/>
        <v>0.45889279799999999</v>
      </c>
      <c r="F19222" t="b">
        <f t="shared" si="902"/>
        <v>0</v>
      </c>
      <c r="G19222">
        <v>4.1000000000000002E-2</v>
      </c>
      <c r="H19222">
        <v>2.1999999999999999E-2</v>
      </c>
      <c r="I19222">
        <v>4.7299339999999999E-3</v>
      </c>
      <c r="J19222">
        <v>3</v>
      </c>
      <c r="K19222" t="s">
        <v>4583</v>
      </c>
    </row>
    <row r="19223" spans="1:11" x14ac:dyDescent="0.3">
      <c r="A19223" t="s">
        <v>19696</v>
      </c>
      <c r="B19223" s="1">
        <v>7.3000000000000005E-8</v>
      </c>
      <c r="C19223" t="str">
        <f t="shared" si="900"/>
        <v>OK</v>
      </c>
      <c r="D19223">
        <v>-6.7081888369999998</v>
      </c>
      <c r="E19223">
        <f t="shared" si="901"/>
        <v>6.7081888369999998</v>
      </c>
      <c r="F19223" t="str">
        <f t="shared" si="902"/>
        <v>OK</v>
      </c>
      <c r="G19223">
        <v>0</v>
      </c>
      <c r="H19223">
        <v>1.2999999999999999E-2</v>
      </c>
      <c r="I19223">
        <v>4.8219329999999996E-3</v>
      </c>
      <c r="J19223">
        <v>3</v>
      </c>
      <c r="K19223" t="s">
        <v>6907</v>
      </c>
    </row>
    <row r="19224" spans="1:11" x14ac:dyDescent="0.3">
      <c r="A19224" t="s">
        <v>19697</v>
      </c>
      <c r="B19224" s="1">
        <v>7.3000000000000005E-8</v>
      </c>
      <c r="C19224" t="str">
        <f t="shared" si="900"/>
        <v>OK</v>
      </c>
      <c r="D19224">
        <v>-6.6385405149999999</v>
      </c>
      <c r="E19224">
        <f t="shared" si="901"/>
        <v>6.6385405149999999</v>
      </c>
      <c r="F19224" t="str">
        <f t="shared" si="902"/>
        <v>OK</v>
      </c>
      <c r="G19224">
        <v>0</v>
      </c>
      <c r="H19224">
        <v>1.2999999999999999E-2</v>
      </c>
      <c r="I19224">
        <v>4.8219329999999996E-3</v>
      </c>
      <c r="J19224">
        <v>3</v>
      </c>
      <c r="K19224" t="s">
        <v>6908</v>
      </c>
    </row>
    <row r="19225" spans="1:11" x14ac:dyDescent="0.3">
      <c r="A19225" t="s">
        <v>19698</v>
      </c>
      <c r="B19225" s="1">
        <v>7.3000000000000005E-8</v>
      </c>
      <c r="C19225" t="str">
        <f t="shared" si="900"/>
        <v>OK</v>
      </c>
      <c r="D19225">
        <v>-6.7415537629999998</v>
      </c>
      <c r="E19225">
        <f t="shared" si="901"/>
        <v>6.7415537629999998</v>
      </c>
      <c r="F19225" t="str">
        <f t="shared" si="902"/>
        <v>OK</v>
      </c>
      <c r="G19225">
        <v>0</v>
      </c>
      <c r="H19225">
        <v>1.2999999999999999E-2</v>
      </c>
      <c r="I19225">
        <v>4.8219329999999996E-3</v>
      </c>
      <c r="J19225">
        <v>3</v>
      </c>
      <c r="K19225" t="s">
        <v>6909</v>
      </c>
    </row>
    <row r="19226" spans="1:11" x14ac:dyDescent="0.3">
      <c r="A19226" t="s">
        <v>19699</v>
      </c>
      <c r="B19226" s="1">
        <v>7.3000000000000005E-8</v>
      </c>
      <c r="C19226" t="str">
        <f t="shared" si="900"/>
        <v>OK</v>
      </c>
      <c r="D19226">
        <v>-6.7628435400000004</v>
      </c>
      <c r="E19226">
        <f t="shared" si="901"/>
        <v>6.7628435400000004</v>
      </c>
      <c r="F19226" t="str">
        <f t="shared" si="902"/>
        <v>OK</v>
      </c>
      <c r="G19226">
        <v>0</v>
      </c>
      <c r="H19226">
        <v>1.2999999999999999E-2</v>
      </c>
      <c r="I19226">
        <v>4.8219329999999996E-3</v>
      </c>
      <c r="J19226">
        <v>3</v>
      </c>
      <c r="K19226" t="s">
        <v>6910</v>
      </c>
    </row>
    <row r="19227" spans="1:11" x14ac:dyDescent="0.3">
      <c r="A19227" t="s">
        <v>19700</v>
      </c>
      <c r="B19227" s="1">
        <v>7.3000000000000005E-8</v>
      </c>
      <c r="C19227" t="str">
        <f t="shared" si="900"/>
        <v>OK</v>
      </c>
      <c r="D19227">
        <v>-6.9672839800000004</v>
      </c>
      <c r="E19227">
        <f t="shared" si="901"/>
        <v>6.9672839800000004</v>
      </c>
      <c r="F19227" t="str">
        <f t="shared" si="902"/>
        <v>OK</v>
      </c>
      <c r="G19227">
        <v>0</v>
      </c>
      <c r="H19227">
        <v>1.2999999999999999E-2</v>
      </c>
      <c r="I19227">
        <v>4.8219329999999996E-3</v>
      </c>
      <c r="J19227">
        <v>3</v>
      </c>
      <c r="K19227" t="s">
        <v>7185</v>
      </c>
    </row>
    <row r="19228" spans="1:11" x14ac:dyDescent="0.3">
      <c r="A19228" t="s">
        <v>19701</v>
      </c>
      <c r="B19228" s="1">
        <v>7.3000000000000005E-8</v>
      </c>
      <c r="C19228" t="str">
        <f t="shared" si="900"/>
        <v>OK</v>
      </c>
      <c r="D19228">
        <v>-0.78527145099999995</v>
      </c>
      <c r="E19228">
        <f t="shared" si="901"/>
        <v>0.78527145099999995</v>
      </c>
      <c r="F19228" t="b">
        <f t="shared" si="902"/>
        <v>0</v>
      </c>
      <c r="G19228">
        <v>0.19800000000000001</v>
      </c>
      <c r="H19228">
        <v>0.23100000000000001</v>
      </c>
      <c r="I19228">
        <v>4.8275150000000001E-3</v>
      </c>
      <c r="J19228">
        <v>3</v>
      </c>
      <c r="K19228" t="s">
        <v>1318</v>
      </c>
    </row>
    <row r="19229" spans="1:11" x14ac:dyDescent="0.3">
      <c r="A19229" t="s">
        <v>19702</v>
      </c>
      <c r="B19229" s="1">
        <v>7.3599999999999997E-8</v>
      </c>
      <c r="C19229" t="str">
        <f t="shared" si="900"/>
        <v>OK</v>
      </c>
      <c r="D19229">
        <v>-1.0566772090000001</v>
      </c>
      <c r="E19229">
        <f t="shared" si="901"/>
        <v>1.0566772090000001</v>
      </c>
      <c r="F19229" t="str">
        <f t="shared" si="902"/>
        <v>OK</v>
      </c>
      <c r="G19229">
        <v>6.4000000000000001E-2</v>
      </c>
      <c r="H19229">
        <v>9.6000000000000002E-2</v>
      </c>
      <c r="I19229">
        <v>4.8614399999999999E-3</v>
      </c>
      <c r="J19229">
        <v>3</v>
      </c>
      <c r="K19229" t="s">
        <v>2927</v>
      </c>
    </row>
    <row r="19230" spans="1:11" x14ac:dyDescent="0.3">
      <c r="A19230" t="s">
        <v>19703</v>
      </c>
      <c r="B19230" s="1">
        <v>7.3599999999999997E-8</v>
      </c>
      <c r="C19230" t="str">
        <f t="shared" si="900"/>
        <v>OK</v>
      </c>
      <c r="D19230">
        <v>0.61458773099999997</v>
      </c>
      <c r="E19230">
        <f t="shared" si="901"/>
        <v>0.61458773099999997</v>
      </c>
      <c r="F19230" t="b">
        <f t="shared" si="902"/>
        <v>0</v>
      </c>
      <c r="G19230">
        <v>3.1E-2</v>
      </c>
      <c r="H19230">
        <v>1.6E-2</v>
      </c>
      <c r="I19230">
        <v>4.8641919999999998E-3</v>
      </c>
      <c r="J19230">
        <v>3</v>
      </c>
      <c r="K19230" t="s">
        <v>7540</v>
      </c>
    </row>
    <row r="19231" spans="1:11" x14ac:dyDescent="0.3">
      <c r="A19231" t="s">
        <v>19704</v>
      </c>
      <c r="B19231" s="1">
        <v>7.4299999999999997E-8</v>
      </c>
      <c r="C19231" t="str">
        <f t="shared" si="900"/>
        <v>OK</v>
      </c>
      <c r="D19231">
        <v>0.84211530899999998</v>
      </c>
      <c r="E19231">
        <f t="shared" si="901"/>
        <v>0.84211530899999998</v>
      </c>
      <c r="F19231" t="b">
        <f t="shared" si="902"/>
        <v>0</v>
      </c>
      <c r="G19231">
        <v>1.9E-2</v>
      </c>
      <c r="H19231">
        <v>8.0000000000000002E-3</v>
      </c>
      <c r="I19231">
        <v>4.9138130000000004E-3</v>
      </c>
      <c r="J19231">
        <v>3</v>
      </c>
      <c r="K19231" t="s">
        <v>19704</v>
      </c>
    </row>
    <row r="19232" spans="1:11" x14ac:dyDescent="0.3">
      <c r="A19232" t="s">
        <v>19705</v>
      </c>
      <c r="B19232" s="1">
        <v>7.5199999999999998E-8</v>
      </c>
      <c r="C19232" t="str">
        <f t="shared" si="900"/>
        <v>OK</v>
      </c>
      <c r="D19232">
        <v>-3.3136761830000001</v>
      </c>
      <c r="E19232">
        <f t="shared" si="901"/>
        <v>3.3136761830000001</v>
      </c>
      <c r="F19232" t="str">
        <f t="shared" si="902"/>
        <v>OK</v>
      </c>
      <c r="G19232">
        <v>3.0000000000000001E-3</v>
      </c>
      <c r="H19232">
        <v>1.7999999999999999E-2</v>
      </c>
      <c r="I19232">
        <v>4.9672070000000004E-3</v>
      </c>
      <c r="J19232">
        <v>3</v>
      </c>
      <c r="K19232" t="s">
        <v>6048</v>
      </c>
    </row>
    <row r="19233" spans="1:11" x14ac:dyDescent="0.3">
      <c r="A19233" t="s">
        <v>19706</v>
      </c>
      <c r="B19233" s="1">
        <v>7.5499999999999994E-8</v>
      </c>
      <c r="C19233" t="str">
        <f t="shared" si="900"/>
        <v>OK</v>
      </c>
      <c r="D19233">
        <v>-1.0076756069999999</v>
      </c>
      <c r="E19233">
        <f t="shared" si="901"/>
        <v>1.0076756069999999</v>
      </c>
      <c r="F19233" t="str">
        <f t="shared" si="902"/>
        <v>OK</v>
      </c>
      <c r="G19233">
        <v>7.3999999999999996E-2</v>
      </c>
      <c r="H19233">
        <v>0.108</v>
      </c>
      <c r="I19233">
        <v>4.9882169999999997E-3</v>
      </c>
      <c r="J19233">
        <v>3</v>
      </c>
      <c r="K19233" t="s">
        <v>4118</v>
      </c>
    </row>
    <row r="19234" spans="1:11" x14ac:dyDescent="0.3">
      <c r="A19234" t="s">
        <v>19707</v>
      </c>
      <c r="B19234" s="1">
        <v>7.5600000000000002E-8</v>
      </c>
      <c r="C19234" t="str">
        <f t="shared" si="900"/>
        <v>OK</v>
      </c>
      <c r="D19234">
        <v>1.3467443889999999</v>
      </c>
      <c r="E19234">
        <f t="shared" si="901"/>
        <v>1.3467443889999999</v>
      </c>
      <c r="F19234" t="str">
        <f t="shared" si="902"/>
        <v>OK</v>
      </c>
      <c r="G19234">
        <v>1.2E-2</v>
      </c>
      <c r="H19234">
        <v>4.0000000000000001E-3</v>
      </c>
      <c r="I19234">
        <v>4.9961759999999997E-3</v>
      </c>
      <c r="J19234">
        <v>3</v>
      </c>
      <c r="K19234" t="s">
        <v>2999</v>
      </c>
    </row>
    <row r="19235" spans="1:11" x14ac:dyDescent="0.3">
      <c r="A19235" t="s">
        <v>19708</v>
      </c>
      <c r="B19235" s="1">
        <v>7.6199999999999994E-8</v>
      </c>
      <c r="C19235" t="str">
        <f t="shared" si="900"/>
        <v>OK</v>
      </c>
      <c r="D19235">
        <v>-6.5746678980000004</v>
      </c>
      <c r="E19235">
        <f t="shared" si="901"/>
        <v>6.5746678980000004</v>
      </c>
      <c r="F19235" t="str">
        <f t="shared" si="902"/>
        <v>OK</v>
      </c>
      <c r="G19235">
        <v>0</v>
      </c>
      <c r="H19235">
        <v>1.2999999999999999E-2</v>
      </c>
      <c r="I19235">
        <v>5.0388899999999999E-3</v>
      </c>
      <c r="J19235">
        <v>3</v>
      </c>
      <c r="K19235" t="s">
        <v>6917</v>
      </c>
    </row>
    <row r="19236" spans="1:11" x14ac:dyDescent="0.3">
      <c r="A19236" t="s">
        <v>19709</v>
      </c>
      <c r="B19236" s="1">
        <v>7.6199999999999994E-8</v>
      </c>
      <c r="C19236" t="str">
        <f t="shared" si="900"/>
        <v>OK</v>
      </c>
      <c r="D19236">
        <v>-6.7514081709999996</v>
      </c>
      <c r="E19236">
        <f t="shared" si="901"/>
        <v>6.7514081709999996</v>
      </c>
      <c r="F19236" t="str">
        <f t="shared" si="902"/>
        <v>OK</v>
      </c>
      <c r="G19236">
        <v>0</v>
      </c>
      <c r="H19236">
        <v>1.2999999999999999E-2</v>
      </c>
      <c r="I19236">
        <v>5.0388899999999999E-3</v>
      </c>
      <c r="J19236">
        <v>3</v>
      </c>
      <c r="K19236" t="s">
        <v>6918</v>
      </c>
    </row>
    <row r="19237" spans="1:11" x14ac:dyDescent="0.3">
      <c r="A19237" t="s">
        <v>19710</v>
      </c>
      <c r="B19237" s="1">
        <v>7.6199999999999994E-8</v>
      </c>
      <c r="C19237" t="str">
        <f t="shared" si="900"/>
        <v>OK</v>
      </c>
      <c r="D19237">
        <v>-6.6909516550000001</v>
      </c>
      <c r="E19237">
        <f t="shared" si="901"/>
        <v>6.6909516550000001</v>
      </c>
      <c r="F19237" t="str">
        <f t="shared" si="902"/>
        <v>OK</v>
      </c>
      <c r="G19237">
        <v>0</v>
      </c>
      <c r="H19237">
        <v>1.2999999999999999E-2</v>
      </c>
      <c r="I19237">
        <v>5.0388899999999999E-3</v>
      </c>
      <c r="J19237">
        <v>3</v>
      </c>
      <c r="K19237" t="s">
        <v>6919</v>
      </c>
    </row>
    <row r="19238" spans="1:11" x14ac:dyDescent="0.3">
      <c r="A19238" t="s">
        <v>19711</v>
      </c>
      <c r="B19238" s="1">
        <v>7.6199999999999994E-8</v>
      </c>
      <c r="C19238" t="str">
        <f t="shared" si="900"/>
        <v>OK</v>
      </c>
      <c r="D19238">
        <v>-6.8220667669999999</v>
      </c>
      <c r="E19238">
        <f t="shared" si="901"/>
        <v>6.8220667669999999</v>
      </c>
      <c r="F19238" t="str">
        <f t="shared" si="902"/>
        <v>OK</v>
      </c>
      <c r="G19238">
        <v>0</v>
      </c>
      <c r="H19238">
        <v>1.2999999999999999E-2</v>
      </c>
      <c r="I19238">
        <v>5.0388899999999999E-3</v>
      </c>
      <c r="J19238">
        <v>3</v>
      </c>
      <c r="K19238" t="s">
        <v>6920</v>
      </c>
    </row>
    <row r="19239" spans="1:11" x14ac:dyDescent="0.3">
      <c r="A19239" t="s">
        <v>19712</v>
      </c>
      <c r="B19239" s="1">
        <v>7.6199999999999994E-8</v>
      </c>
      <c r="C19239" t="str">
        <f t="shared" si="900"/>
        <v>OK</v>
      </c>
      <c r="D19239">
        <v>-6.7804220119999998</v>
      </c>
      <c r="E19239">
        <f t="shared" si="901"/>
        <v>6.7804220119999998</v>
      </c>
      <c r="F19239" t="str">
        <f t="shared" si="902"/>
        <v>OK</v>
      </c>
      <c r="G19239">
        <v>0</v>
      </c>
      <c r="H19239">
        <v>1.2999999999999999E-2</v>
      </c>
      <c r="I19239">
        <v>5.0388899999999999E-3</v>
      </c>
      <c r="J19239">
        <v>3</v>
      </c>
      <c r="K19239" t="s">
        <v>6921</v>
      </c>
    </row>
    <row r="19240" spans="1:11" x14ac:dyDescent="0.3">
      <c r="A19240" t="s">
        <v>19713</v>
      </c>
      <c r="B19240" s="1">
        <v>7.6199999999999994E-8</v>
      </c>
      <c r="C19240" t="str">
        <f t="shared" si="900"/>
        <v>OK</v>
      </c>
      <c r="D19240">
        <v>-6.7658955230000002</v>
      </c>
      <c r="E19240">
        <f t="shared" si="901"/>
        <v>6.7658955230000002</v>
      </c>
      <c r="F19240" t="str">
        <f t="shared" si="902"/>
        <v>OK</v>
      </c>
      <c r="G19240">
        <v>0</v>
      </c>
      <c r="H19240">
        <v>1.2999999999999999E-2</v>
      </c>
      <c r="I19240">
        <v>5.0388899999999999E-3</v>
      </c>
      <c r="J19240">
        <v>3</v>
      </c>
      <c r="K19240" t="s">
        <v>6922</v>
      </c>
    </row>
    <row r="19241" spans="1:11" x14ac:dyDescent="0.3">
      <c r="A19241" t="s">
        <v>19714</v>
      </c>
      <c r="B19241" s="1">
        <v>7.6199999999999994E-8</v>
      </c>
      <c r="C19241" t="str">
        <f t="shared" si="900"/>
        <v>OK</v>
      </c>
      <c r="D19241">
        <v>-6.6617834140000003</v>
      </c>
      <c r="E19241">
        <f t="shared" si="901"/>
        <v>6.6617834140000003</v>
      </c>
      <c r="F19241" t="str">
        <f t="shared" si="902"/>
        <v>OK</v>
      </c>
      <c r="G19241">
        <v>0</v>
      </c>
      <c r="H19241">
        <v>1.2999999999999999E-2</v>
      </c>
      <c r="I19241">
        <v>5.0388899999999999E-3</v>
      </c>
      <c r="J19241">
        <v>3</v>
      </c>
      <c r="K19241" t="s">
        <v>6923</v>
      </c>
    </row>
    <row r="19242" spans="1:11" x14ac:dyDescent="0.3">
      <c r="A19242" t="s">
        <v>19715</v>
      </c>
      <c r="B19242" s="1">
        <v>7.6199999999999994E-8</v>
      </c>
      <c r="C19242" t="str">
        <f t="shared" si="900"/>
        <v>OK</v>
      </c>
      <c r="D19242">
        <v>-6.7161798340000001</v>
      </c>
      <c r="E19242">
        <f t="shared" si="901"/>
        <v>6.7161798340000001</v>
      </c>
      <c r="F19242" t="str">
        <f t="shared" si="902"/>
        <v>OK</v>
      </c>
      <c r="G19242">
        <v>0</v>
      </c>
      <c r="H19242">
        <v>1.2999999999999999E-2</v>
      </c>
      <c r="I19242">
        <v>5.0388899999999999E-3</v>
      </c>
      <c r="J19242">
        <v>3</v>
      </c>
      <c r="K19242" t="s">
        <v>6924</v>
      </c>
    </row>
    <row r="19243" spans="1:11" x14ac:dyDescent="0.3">
      <c r="A19243" t="s">
        <v>19716</v>
      </c>
      <c r="B19243" s="1">
        <v>7.6199999999999994E-8</v>
      </c>
      <c r="C19243" t="str">
        <f t="shared" si="900"/>
        <v>OK</v>
      </c>
      <c r="D19243">
        <v>-6.8955530720000002</v>
      </c>
      <c r="E19243">
        <f t="shared" si="901"/>
        <v>6.8955530720000002</v>
      </c>
      <c r="F19243" t="str">
        <f t="shared" si="902"/>
        <v>OK</v>
      </c>
      <c r="G19243">
        <v>0</v>
      </c>
      <c r="H19243">
        <v>1.2999999999999999E-2</v>
      </c>
      <c r="I19243">
        <v>5.0388899999999999E-3</v>
      </c>
      <c r="J19243">
        <v>3</v>
      </c>
      <c r="K19243" t="s">
        <v>6925</v>
      </c>
    </row>
    <row r="19244" spans="1:11" x14ac:dyDescent="0.3">
      <c r="A19244" t="s">
        <v>19717</v>
      </c>
      <c r="B19244" s="1">
        <v>7.6199999999999994E-8</v>
      </c>
      <c r="C19244" t="str">
        <f t="shared" si="900"/>
        <v>OK</v>
      </c>
      <c r="D19244">
        <v>-6.7835434330000002</v>
      </c>
      <c r="E19244">
        <f t="shared" si="901"/>
        <v>6.7835434330000002</v>
      </c>
      <c r="F19244" t="str">
        <f t="shared" si="902"/>
        <v>OK</v>
      </c>
      <c r="G19244">
        <v>0</v>
      </c>
      <c r="H19244">
        <v>1.2999999999999999E-2</v>
      </c>
      <c r="I19244">
        <v>5.0388899999999999E-3</v>
      </c>
      <c r="J19244">
        <v>3</v>
      </c>
      <c r="K19244" t="s">
        <v>6926</v>
      </c>
    </row>
    <row r="19245" spans="1:11" x14ac:dyDescent="0.3">
      <c r="A19245" t="s">
        <v>19718</v>
      </c>
      <c r="B19245" s="1">
        <v>7.6199999999999994E-8</v>
      </c>
      <c r="C19245" t="str">
        <f t="shared" si="900"/>
        <v>OK</v>
      </c>
      <c r="D19245">
        <v>-6.7275893819999997</v>
      </c>
      <c r="E19245">
        <f t="shared" si="901"/>
        <v>6.7275893819999997</v>
      </c>
      <c r="F19245" t="str">
        <f t="shared" si="902"/>
        <v>OK</v>
      </c>
      <c r="G19245">
        <v>0</v>
      </c>
      <c r="H19245">
        <v>1.2999999999999999E-2</v>
      </c>
      <c r="I19245">
        <v>5.0388899999999999E-3</v>
      </c>
      <c r="J19245">
        <v>3</v>
      </c>
      <c r="K19245" t="s">
        <v>6927</v>
      </c>
    </row>
    <row r="19246" spans="1:11" x14ac:dyDescent="0.3">
      <c r="A19246" t="s">
        <v>19719</v>
      </c>
      <c r="B19246" s="1">
        <v>7.6199999999999994E-8</v>
      </c>
      <c r="C19246" t="str">
        <f t="shared" si="900"/>
        <v>OK</v>
      </c>
      <c r="D19246">
        <v>-6.7647314510000003</v>
      </c>
      <c r="E19246">
        <f t="shared" si="901"/>
        <v>6.7647314510000003</v>
      </c>
      <c r="F19246" t="str">
        <f t="shared" si="902"/>
        <v>OK</v>
      </c>
      <c r="G19246">
        <v>0</v>
      </c>
      <c r="H19246">
        <v>1.2999999999999999E-2</v>
      </c>
      <c r="I19246">
        <v>5.0388899999999999E-3</v>
      </c>
      <c r="J19246">
        <v>3</v>
      </c>
      <c r="K19246" t="s">
        <v>6928</v>
      </c>
    </row>
    <row r="19247" spans="1:11" x14ac:dyDescent="0.3">
      <c r="A19247" t="s">
        <v>19720</v>
      </c>
      <c r="B19247" s="1">
        <v>7.6199999999999994E-8</v>
      </c>
      <c r="C19247" t="str">
        <f t="shared" si="900"/>
        <v>OK</v>
      </c>
      <c r="D19247">
        <v>-6.7043260199999999</v>
      </c>
      <c r="E19247">
        <f t="shared" si="901"/>
        <v>6.7043260199999999</v>
      </c>
      <c r="F19247" t="str">
        <f t="shared" si="902"/>
        <v>OK</v>
      </c>
      <c r="G19247">
        <v>0</v>
      </c>
      <c r="H19247">
        <v>1.2999999999999999E-2</v>
      </c>
      <c r="I19247">
        <v>5.0388899999999999E-3</v>
      </c>
      <c r="J19247">
        <v>3</v>
      </c>
      <c r="K19247" t="s">
        <v>6929</v>
      </c>
    </row>
    <row r="19248" spans="1:11" x14ac:dyDescent="0.3">
      <c r="A19248" t="s">
        <v>19721</v>
      </c>
      <c r="B19248" s="1">
        <v>7.6199999999999994E-8</v>
      </c>
      <c r="C19248" t="str">
        <f t="shared" si="900"/>
        <v>OK</v>
      </c>
      <c r="D19248">
        <v>-6.7616035529999996</v>
      </c>
      <c r="E19248">
        <f t="shared" si="901"/>
        <v>6.7616035529999996</v>
      </c>
      <c r="F19248" t="str">
        <f t="shared" si="902"/>
        <v>OK</v>
      </c>
      <c r="G19248">
        <v>0</v>
      </c>
      <c r="H19248">
        <v>1.2999999999999999E-2</v>
      </c>
      <c r="I19248">
        <v>5.0388899999999999E-3</v>
      </c>
      <c r="J19248">
        <v>3</v>
      </c>
      <c r="K19248" t="s">
        <v>6930</v>
      </c>
    </row>
    <row r="19249" spans="1:11" x14ac:dyDescent="0.3">
      <c r="A19249" t="s">
        <v>19722</v>
      </c>
      <c r="B19249" s="1">
        <v>7.6199999999999994E-8</v>
      </c>
      <c r="C19249" t="str">
        <f t="shared" si="900"/>
        <v>OK</v>
      </c>
      <c r="D19249">
        <v>-6.6578126580000001</v>
      </c>
      <c r="E19249">
        <f t="shared" si="901"/>
        <v>6.6578126580000001</v>
      </c>
      <c r="F19249" t="str">
        <f t="shared" si="902"/>
        <v>OK</v>
      </c>
      <c r="G19249">
        <v>0</v>
      </c>
      <c r="H19249">
        <v>1.2999999999999999E-2</v>
      </c>
      <c r="I19249">
        <v>5.0388899999999999E-3</v>
      </c>
      <c r="J19249">
        <v>3</v>
      </c>
      <c r="K19249" t="s">
        <v>6931</v>
      </c>
    </row>
    <row r="19250" spans="1:11" x14ac:dyDescent="0.3">
      <c r="A19250" t="s">
        <v>19723</v>
      </c>
      <c r="B19250" s="1">
        <v>7.6199999999999994E-8</v>
      </c>
      <c r="C19250" t="str">
        <f t="shared" si="900"/>
        <v>OK</v>
      </c>
      <c r="D19250">
        <v>-6.6417975929999997</v>
      </c>
      <c r="E19250">
        <f t="shared" si="901"/>
        <v>6.6417975929999997</v>
      </c>
      <c r="F19250" t="str">
        <f t="shared" si="902"/>
        <v>OK</v>
      </c>
      <c r="G19250">
        <v>0</v>
      </c>
      <c r="H19250">
        <v>1.2999999999999999E-2</v>
      </c>
      <c r="I19250">
        <v>5.0388899999999999E-3</v>
      </c>
      <c r="J19250">
        <v>3</v>
      </c>
      <c r="K19250" t="s">
        <v>6932</v>
      </c>
    </row>
    <row r="19251" spans="1:11" x14ac:dyDescent="0.3">
      <c r="A19251" t="s">
        <v>19724</v>
      </c>
      <c r="B19251" s="1">
        <v>7.6700000000000005E-8</v>
      </c>
      <c r="C19251" t="str">
        <f t="shared" si="900"/>
        <v>OK</v>
      </c>
      <c r="D19251">
        <v>-1.68551644</v>
      </c>
      <c r="E19251">
        <f t="shared" si="901"/>
        <v>1.68551644</v>
      </c>
      <c r="F19251" t="str">
        <f t="shared" si="902"/>
        <v>OK</v>
      </c>
      <c r="G19251">
        <v>1.4999999999999999E-2</v>
      </c>
      <c r="H19251">
        <v>3.5999999999999997E-2</v>
      </c>
      <c r="I19251">
        <v>5.071473E-3</v>
      </c>
      <c r="J19251">
        <v>3</v>
      </c>
      <c r="K19251" t="s">
        <v>535</v>
      </c>
    </row>
    <row r="19252" spans="1:11" x14ac:dyDescent="0.3">
      <c r="A19252" t="s">
        <v>19725</v>
      </c>
      <c r="B19252" s="1">
        <v>7.7900000000000003E-8</v>
      </c>
      <c r="C19252" t="str">
        <f t="shared" si="900"/>
        <v>OK</v>
      </c>
      <c r="D19252">
        <v>-4.0856741090000002</v>
      </c>
      <c r="E19252">
        <f t="shared" si="901"/>
        <v>4.0856741090000002</v>
      </c>
      <c r="F19252" t="str">
        <f t="shared" si="902"/>
        <v>OK</v>
      </c>
      <c r="G19252">
        <v>0</v>
      </c>
      <c r="H19252">
        <v>1.4E-2</v>
      </c>
      <c r="I19252">
        <v>5.1496700000000003E-3</v>
      </c>
      <c r="J19252">
        <v>3</v>
      </c>
      <c r="K19252" t="s">
        <v>8383</v>
      </c>
    </row>
    <row r="19253" spans="1:11" x14ac:dyDescent="0.3">
      <c r="A19253" t="s">
        <v>19726</v>
      </c>
      <c r="B19253" s="1">
        <v>7.9500000000000004E-8</v>
      </c>
      <c r="C19253" t="str">
        <f t="shared" si="900"/>
        <v>OK</v>
      </c>
      <c r="D19253">
        <v>-1.4120847560000001</v>
      </c>
      <c r="E19253">
        <f t="shared" si="901"/>
        <v>1.4120847560000001</v>
      </c>
      <c r="F19253" t="str">
        <f t="shared" si="902"/>
        <v>OK</v>
      </c>
      <c r="G19253">
        <v>2.5999999999999999E-2</v>
      </c>
      <c r="H19253">
        <v>5.0999999999999997E-2</v>
      </c>
      <c r="I19253">
        <v>5.256078E-3</v>
      </c>
      <c r="J19253">
        <v>3</v>
      </c>
      <c r="K19253" t="s">
        <v>19727</v>
      </c>
    </row>
    <row r="19254" spans="1:11" x14ac:dyDescent="0.3">
      <c r="A19254" t="s">
        <v>19728</v>
      </c>
      <c r="B19254" s="1">
        <v>7.9700000000000006E-8</v>
      </c>
      <c r="C19254" t="str">
        <f t="shared" si="900"/>
        <v>OK</v>
      </c>
      <c r="D19254">
        <v>-6.6507349390000003</v>
      </c>
      <c r="E19254">
        <f t="shared" si="901"/>
        <v>6.6507349390000003</v>
      </c>
      <c r="F19254" t="str">
        <f t="shared" si="902"/>
        <v>OK</v>
      </c>
      <c r="G19254">
        <v>0</v>
      </c>
      <c r="H19254">
        <v>1.2999999999999999E-2</v>
      </c>
      <c r="I19254">
        <v>5.2656129999999997E-3</v>
      </c>
      <c r="J19254">
        <v>3</v>
      </c>
      <c r="K19254" t="s">
        <v>6940</v>
      </c>
    </row>
    <row r="19255" spans="1:11" x14ac:dyDescent="0.3">
      <c r="A19255" t="s">
        <v>19729</v>
      </c>
      <c r="B19255" s="1">
        <v>7.9700000000000006E-8</v>
      </c>
      <c r="C19255" t="str">
        <f t="shared" si="900"/>
        <v>OK</v>
      </c>
      <c r="D19255">
        <v>-6.5951088840000001</v>
      </c>
      <c r="E19255">
        <f t="shared" si="901"/>
        <v>6.5951088840000001</v>
      </c>
      <c r="F19255" t="str">
        <f t="shared" si="902"/>
        <v>OK</v>
      </c>
      <c r="G19255">
        <v>0</v>
      </c>
      <c r="H19255">
        <v>1.2999999999999999E-2</v>
      </c>
      <c r="I19255">
        <v>5.2656129999999997E-3</v>
      </c>
      <c r="J19255">
        <v>3</v>
      </c>
      <c r="K19255" t="s">
        <v>6941</v>
      </c>
    </row>
    <row r="19256" spans="1:11" x14ac:dyDescent="0.3">
      <c r="A19256" t="s">
        <v>19730</v>
      </c>
      <c r="B19256" s="1">
        <v>7.9700000000000006E-8</v>
      </c>
      <c r="C19256" t="str">
        <f t="shared" si="900"/>
        <v>OK</v>
      </c>
      <c r="D19256">
        <v>-6.628758425</v>
      </c>
      <c r="E19256">
        <f t="shared" si="901"/>
        <v>6.628758425</v>
      </c>
      <c r="F19256" t="str">
        <f t="shared" si="902"/>
        <v>OK</v>
      </c>
      <c r="G19256">
        <v>0</v>
      </c>
      <c r="H19256">
        <v>1.2999999999999999E-2</v>
      </c>
      <c r="I19256">
        <v>5.2656129999999997E-3</v>
      </c>
      <c r="J19256">
        <v>3</v>
      </c>
      <c r="K19256" t="s">
        <v>6942</v>
      </c>
    </row>
    <row r="19257" spans="1:11" x14ac:dyDescent="0.3">
      <c r="A19257" t="s">
        <v>19731</v>
      </c>
      <c r="B19257" s="1">
        <v>7.9700000000000006E-8</v>
      </c>
      <c r="C19257" t="str">
        <f t="shared" si="900"/>
        <v>OK</v>
      </c>
      <c r="D19257">
        <v>-6.7147492700000004</v>
      </c>
      <c r="E19257">
        <f t="shared" si="901"/>
        <v>6.7147492700000004</v>
      </c>
      <c r="F19257" t="str">
        <f t="shared" si="902"/>
        <v>OK</v>
      </c>
      <c r="G19257">
        <v>0</v>
      </c>
      <c r="H19257">
        <v>1.2999999999999999E-2</v>
      </c>
      <c r="I19257">
        <v>5.2656129999999997E-3</v>
      </c>
      <c r="J19257">
        <v>3</v>
      </c>
      <c r="K19257" t="s">
        <v>6943</v>
      </c>
    </row>
    <row r="19258" spans="1:11" x14ac:dyDescent="0.3">
      <c r="A19258" t="s">
        <v>19732</v>
      </c>
      <c r="B19258" s="1">
        <v>7.9700000000000006E-8</v>
      </c>
      <c r="C19258" t="str">
        <f t="shared" si="900"/>
        <v>OK</v>
      </c>
      <c r="D19258">
        <v>-6.8581188070000003</v>
      </c>
      <c r="E19258">
        <f t="shared" si="901"/>
        <v>6.8581188070000003</v>
      </c>
      <c r="F19258" t="str">
        <f t="shared" si="902"/>
        <v>OK</v>
      </c>
      <c r="G19258">
        <v>0</v>
      </c>
      <c r="H19258">
        <v>1.2999999999999999E-2</v>
      </c>
      <c r="I19258">
        <v>5.2656129999999997E-3</v>
      </c>
      <c r="J19258">
        <v>3</v>
      </c>
      <c r="K19258" t="s">
        <v>6944</v>
      </c>
    </row>
    <row r="19259" spans="1:11" x14ac:dyDescent="0.3">
      <c r="A19259" t="s">
        <v>19733</v>
      </c>
      <c r="B19259" s="1">
        <v>7.9700000000000006E-8</v>
      </c>
      <c r="C19259" t="str">
        <f t="shared" si="900"/>
        <v>OK</v>
      </c>
      <c r="D19259">
        <v>-6.5354368020000004</v>
      </c>
      <c r="E19259">
        <f t="shared" si="901"/>
        <v>6.5354368020000004</v>
      </c>
      <c r="F19259" t="str">
        <f t="shared" si="902"/>
        <v>OK</v>
      </c>
      <c r="G19259">
        <v>0</v>
      </c>
      <c r="H19259">
        <v>1.2999999999999999E-2</v>
      </c>
      <c r="I19259">
        <v>5.2656129999999997E-3</v>
      </c>
      <c r="J19259">
        <v>3</v>
      </c>
      <c r="K19259" t="s">
        <v>6945</v>
      </c>
    </row>
    <row r="19260" spans="1:11" x14ac:dyDescent="0.3">
      <c r="A19260" t="s">
        <v>19734</v>
      </c>
      <c r="B19260" s="1">
        <v>7.9700000000000006E-8</v>
      </c>
      <c r="C19260" t="str">
        <f t="shared" si="900"/>
        <v>OK</v>
      </c>
      <c r="D19260">
        <v>-6.7077709910000003</v>
      </c>
      <c r="E19260">
        <f t="shared" si="901"/>
        <v>6.7077709910000003</v>
      </c>
      <c r="F19260" t="str">
        <f t="shared" si="902"/>
        <v>OK</v>
      </c>
      <c r="G19260">
        <v>0</v>
      </c>
      <c r="H19260">
        <v>1.2999999999999999E-2</v>
      </c>
      <c r="I19260">
        <v>5.2656129999999997E-3</v>
      </c>
      <c r="J19260">
        <v>3</v>
      </c>
      <c r="K19260" t="s">
        <v>6946</v>
      </c>
    </row>
    <row r="19261" spans="1:11" x14ac:dyDescent="0.3">
      <c r="A19261" t="s">
        <v>19735</v>
      </c>
      <c r="B19261" s="1">
        <v>7.9700000000000006E-8</v>
      </c>
      <c r="C19261" t="str">
        <f t="shared" si="900"/>
        <v>OK</v>
      </c>
      <c r="D19261">
        <v>-6.9384591840000001</v>
      </c>
      <c r="E19261">
        <f t="shared" si="901"/>
        <v>6.9384591840000001</v>
      </c>
      <c r="F19261" t="str">
        <f t="shared" si="902"/>
        <v>OK</v>
      </c>
      <c r="G19261">
        <v>0</v>
      </c>
      <c r="H19261">
        <v>1.2999999999999999E-2</v>
      </c>
      <c r="I19261">
        <v>5.2656129999999997E-3</v>
      </c>
      <c r="J19261">
        <v>3</v>
      </c>
      <c r="K19261" t="s">
        <v>6947</v>
      </c>
    </row>
    <row r="19262" spans="1:11" x14ac:dyDescent="0.3">
      <c r="A19262" t="s">
        <v>19736</v>
      </c>
      <c r="B19262" s="1">
        <v>7.9700000000000006E-8</v>
      </c>
      <c r="C19262" t="str">
        <f t="shared" si="900"/>
        <v>OK</v>
      </c>
      <c r="D19262">
        <v>-6.6859126089999998</v>
      </c>
      <c r="E19262">
        <f t="shared" si="901"/>
        <v>6.6859126089999998</v>
      </c>
      <c r="F19262" t="str">
        <f t="shared" si="902"/>
        <v>OK</v>
      </c>
      <c r="G19262">
        <v>0</v>
      </c>
      <c r="H19262">
        <v>1.2999999999999999E-2</v>
      </c>
      <c r="I19262">
        <v>5.2656129999999997E-3</v>
      </c>
      <c r="J19262">
        <v>3</v>
      </c>
      <c r="K19262" t="s">
        <v>6948</v>
      </c>
    </row>
    <row r="19263" spans="1:11" x14ac:dyDescent="0.3">
      <c r="A19263" t="s">
        <v>19737</v>
      </c>
      <c r="B19263" s="1">
        <v>7.9700000000000006E-8</v>
      </c>
      <c r="C19263" t="str">
        <f t="shared" si="900"/>
        <v>OK</v>
      </c>
      <c r="D19263">
        <v>-6.5761689629999998</v>
      </c>
      <c r="E19263">
        <f t="shared" si="901"/>
        <v>6.5761689629999998</v>
      </c>
      <c r="F19263" t="str">
        <f t="shared" si="902"/>
        <v>OK</v>
      </c>
      <c r="G19263">
        <v>0</v>
      </c>
      <c r="H19263">
        <v>1.2999999999999999E-2</v>
      </c>
      <c r="I19263">
        <v>5.2656129999999997E-3</v>
      </c>
      <c r="J19263">
        <v>3</v>
      </c>
      <c r="K19263" t="s">
        <v>6949</v>
      </c>
    </row>
    <row r="19264" spans="1:11" x14ac:dyDescent="0.3">
      <c r="A19264" t="s">
        <v>19738</v>
      </c>
      <c r="B19264" s="1">
        <v>8.0000000000000002E-8</v>
      </c>
      <c r="C19264" t="str">
        <f t="shared" si="900"/>
        <v>OK</v>
      </c>
      <c r="D19264">
        <v>-1.1484087629999999</v>
      </c>
      <c r="E19264">
        <f t="shared" si="901"/>
        <v>1.1484087629999999</v>
      </c>
      <c r="F19264" t="str">
        <f t="shared" si="902"/>
        <v>OK</v>
      </c>
      <c r="G19264">
        <v>6.3E-2</v>
      </c>
      <c r="H19264">
        <v>9.5000000000000001E-2</v>
      </c>
      <c r="I19264">
        <v>5.288371E-3</v>
      </c>
      <c r="J19264">
        <v>3</v>
      </c>
      <c r="K19264" t="s">
        <v>19739</v>
      </c>
    </row>
    <row r="19265" spans="1:11" x14ac:dyDescent="0.3">
      <c r="A19265" t="s">
        <v>19740</v>
      </c>
      <c r="B19265" s="1">
        <v>8.1899999999999999E-8</v>
      </c>
      <c r="C19265" t="str">
        <f t="shared" si="900"/>
        <v>OK</v>
      </c>
      <c r="D19265">
        <v>0.72775158299999998</v>
      </c>
      <c r="E19265">
        <f t="shared" si="901"/>
        <v>0.72775158299999998</v>
      </c>
      <c r="F19265" t="b">
        <f t="shared" si="902"/>
        <v>0</v>
      </c>
      <c r="G19265">
        <v>3.3000000000000002E-2</v>
      </c>
      <c r="H19265">
        <v>1.7000000000000001E-2</v>
      </c>
      <c r="I19265">
        <v>5.4137289999999999E-3</v>
      </c>
      <c r="J19265">
        <v>3</v>
      </c>
      <c r="K19265" t="s">
        <v>3880</v>
      </c>
    </row>
    <row r="19266" spans="1:11" x14ac:dyDescent="0.3">
      <c r="A19266" t="s">
        <v>19741</v>
      </c>
      <c r="B19266" s="1">
        <v>8.2100000000000001E-8</v>
      </c>
      <c r="C19266" t="str">
        <f t="shared" si="900"/>
        <v>OK</v>
      </c>
      <c r="D19266">
        <v>0.68356291700000005</v>
      </c>
      <c r="E19266">
        <f t="shared" si="901"/>
        <v>0.68356291700000005</v>
      </c>
      <c r="F19266" t="b">
        <f t="shared" si="902"/>
        <v>0</v>
      </c>
      <c r="G19266">
        <v>2.8000000000000001E-2</v>
      </c>
      <c r="H19266">
        <v>1.2999999999999999E-2</v>
      </c>
      <c r="I19266">
        <v>5.4242470000000001E-3</v>
      </c>
      <c r="J19266">
        <v>3</v>
      </c>
      <c r="K19266" t="s">
        <v>1650</v>
      </c>
    </row>
    <row r="19267" spans="1:11" x14ac:dyDescent="0.3">
      <c r="A19267" t="s">
        <v>19742</v>
      </c>
      <c r="B19267" s="1">
        <v>8.2500000000000004E-8</v>
      </c>
      <c r="C19267" t="str">
        <f t="shared" ref="C19267:C19330" si="903">IF(B19267&lt;0.01,"OK")</f>
        <v>OK</v>
      </c>
      <c r="D19267">
        <v>-0.746464181</v>
      </c>
      <c r="E19267">
        <f t="shared" ref="E19267:E19330" si="904">ABS(D19267)</f>
        <v>0.746464181</v>
      </c>
      <c r="F19267" t="b">
        <f t="shared" ref="F19267:F19330" si="905">IF(E19267&gt;1,"OK")</f>
        <v>0</v>
      </c>
      <c r="G19267">
        <v>0.53700000000000003</v>
      </c>
      <c r="H19267">
        <v>0.48</v>
      </c>
      <c r="I19267">
        <v>5.4518509999999997E-3</v>
      </c>
      <c r="J19267">
        <v>3</v>
      </c>
      <c r="K19267" t="s">
        <v>72</v>
      </c>
    </row>
    <row r="19268" spans="1:11" x14ac:dyDescent="0.3">
      <c r="A19268" t="s">
        <v>19743</v>
      </c>
      <c r="B19268" s="1">
        <v>8.2599999999999998E-8</v>
      </c>
      <c r="C19268" t="str">
        <f t="shared" si="903"/>
        <v>OK</v>
      </c>
      <c r="D19268">
        <v>-1.1334250100000001</v>
      </c>
      <c r="E19268">
        <f t="shared" si="904"/>
        <v>1.1334250100000001</v>
      </c>
      <c r="F19268" t="str">
        <f t="shared" si="905"/>
        <v>OK</v>
      </c>
      <c r="G19268">
        <v>5.8000000000000003E-2</v>
      </c>
      <c r="H19268">
        <v>0.09</v>
      </c>
      <c r="I19268">
        <v>5.4596209999999996E-3</v>
      </c>
      <c r="J19268">
        <v>3</v>
      </c>
      <c r="K19268" t="s">
        <v>5250</v>
      </c>
    </row>
    <row r="19269" spans="1:11" x14ac:dyDescent="0.3">
      <c r="A19269" t="s">
        <v>19744</v>
      </c>
      <c r="B19269" s="1">
        <v>8.3299999999999998E-8</v>
      </c>
      <c r="C19269" t="str">
        <f t="shared" si="903"/>
        <v>OK</v>
      </c>
      <c r="D19269">
        <v>-6.7896400750000003</v>
      </c>
      <c r="E19269">
        <f t="shared" si="904"/>
        <v>6.7896400750000003</v>
      </c>
      <c r="F19269" t="str">
        <f t="shared" si="905"/>
        <v>OK</v>
      </c>
      <c r="G19269">
        <v>0</v>
      </c>
      <c r="H19269">
        <v>1.2999999999999999E-2</v>
      </c>
      <c r="I19269">
        <v>5.5025430000000004E-3</v>
      </c>
      <c r="J19269">
        <v>3</v>
      </c>
      <c r="K19269" t="s">
        <v>6956</v>
      </c>
    </row>
    <row r="19270" spans="1:11" x14ac:dyDescent="0.3">
      <c r="A19270" t="s">
        <v>19745</v>
      </c>
      <c r="B19270" s="1">
        <v>8.3299999999999998E-8</v>
      </c>
      <c r="C19270" t="str">
        <f t="shared" si="903"/>
        <v>OK</v>
      </c>
      <c r="D19270">
        <v>-6.6447802710000001</v>
      </c>
      <c r="E19270">
        <f t="shared" si="904"/>
        <v>6.6447802710000001</v>
      </c>
      <c r="F19270" t="str">
        <f t="shared" si="905"/>
        <v>OK</v>
      </c>
      <c r="G19270">
        <v>0</v>
      </c>
      <c r="H19270">
        <v>1.2999999999999999E-2</v>
      </c>
      <c r="I19270">
        <v>5.5025430000000004E-3</v>
      </c>
      <c r="J19270">
        <v>3</v>
      </c>
      <c r="K19270" t="s">
        <v>6957</v>
      </c>
    </row>
    <row r="19271" spans="1:11" x14ac:dyDescent="0.3">
      <c r="A19271" t="s">
        <v>19746</v>
      </c>
      <c r="B19271" s="1">
        <v>8.3299999999999998E-8</v>
      </c>
      <c r="C19271" t="str">
        <f t="shared" si="903"/>
        <v>OK</v>
      </c>
      <c r="D19271">
        <v>-6.7326560750000004</v>
      </c>
      <c r="E19271">
        <f t="shared" si="904"/>
        <v>6.7326560750000004</v>
      </c>
      <c r="F19271" t="str">
        <f t="shared" si="905"/>
        <v>OK</v>
      </c>
      <c r="G19271">
        <v>0</v>
      </c>
      <c r="H19271">
        <v>1.2999999999999999E-2</v>
      </c>
      <c r="I19271">
        <v>5.5025430000000004E-3</v>
      </c>
      <c r="J19271">
        <v>3</v>
      </c>
      <c r="K19271" t="s">
        <v>6958</v>
      </c>
    </row>
    <row r="19272" spans="1:11" x14ac:dyDescent="0.3">
      <c r="A19272" t="s">
        <v>19747</v>
      </c>
      <c r="B19272" s="1">
        <v>8.3299999999999998E-8</v>
      </c>
      <c r="C19272" t="str">
        <f t="shared" si="903"/>
        <v>OK</v>
      </c>
      <c r="D19272">
        <v>-6.7366217620000004</v>
      </c>
      <c r="E19272">
        <f t="shared" si="904"/>
        <v>6.7366217620000004</v>
      </c>
      <c r="F19272" t="str">
        <f t="shared" si="905"/>
        <v>OK</v>
      </c>
      <c r="G19272">
        <v>0</v>
      </c>
      <c r="H19272">
        <v>1.2999999999999999E-2</v>
      </c>
      <c r="I19272">
        <v>5.5025430000000004E-3</v>
      </c>
      <c r="J19272">
        <v>3</v>
      </c>
      <c r="K19272" t="s">
        <v>6959</v>
      </c>
    </row>
    <row r="19273" spans="1:11" x14ac:dyDescent="0.3">
      <c r="A19273" t="s">
        <v>19748</v>
      </c>
      <c r="B19273" s="1">
        <v>8.3299999999999998E-8</v>
      </c>
      <c r="C19273" t="str">
        <f t="shared" si="903"/>
        <v>OK</v>
      </c>
      <c r="D19273">
        <v>-6.7296345520000003</v>
      </c>
      <c r="E19273">
        <f t="shared" si="904"/>
        <v>6.7296345520000003</v>
      </c>
      <c r="F19273" t="str">
        <f t="shared" si="905"/>
        <v>OK</v>
      </c>
      <c r="G19273">
        <v>0</v>
      </c>
      <c r="H19273">
        <v>1.2999999999999999E-2</v>
      </c>
      <c r="I19273">
        <v>5.5025430000000004E-3</v>
      </c>
      <c r="J19273">
        <v>3</v>
      </c>
      <c r="K19273" t="s">
        <v>6960</v>
      </c>
    </row>
    <row r="19274" spans="1:11" x14ac:dyDescent="0.3">
      <c r="A19274" t="s">
        <v>19749</v>
      </c>
      <c r="B19274" s="1">
        <v>8.3299999999999998E-8</v>
      </c>
      <c r="C19274" t="str">
        <f t="shared" si="903"/>
        <v>OK</v>
      </c>
      <c r="D19274">
        <v>-6.7110482930000002</v>
      </c>
      <c r="E19274">
        <f t="shared" si="904"/>
        <v>6.7110482930000002</v>
      </c>
      <c r="F19274" t="str">
        <f t="shared" si="905"/>
        <v>OK</v>
      </c>
      <c r="G19274">
        <v>0</v>
      </c>
      <c r="H19274">
        <v>1.2999999999999999E-2</v>
      </c>
      <c r="I19274">
        <v>5.5025430000000004E-3</v>
      </c>
      <c r="J19274">
        <v>3</v>
      </c>
      <c r="K19274" t="s">
        <v>6961</v>
      </c>
    </row>
    <row r="19275" spans="1:11" x14ac:dyDescent="0.3">
      <c r="A19275" t="s">
        <v>19750</v>
      </c>
      <c r="B19275" s="1">
        <v>8.3299999999999998E-8</v>
      </c>
      <c r="C19275" t="str">
        <f t="shared" si="903"/>
        <v>OK</v>
      </c>
      <c r="D19275">
        <v>-7.8303633929999998</v>
      </c>
      <c r="E19275">
        <f t="shared" si="904"/>
        <v>7.8303633929999998</v>
      </c>
      <c r="F19275" t="str">
        <f t="shared" si="905"/>
        <v>OK</v>
      </c>
      <c r="G19275">
        <v>0</v>
      </c>
      <c r="H19275">
        <v>1.2999999999999999E-2</v>
      </c>
      <c r="I19275">
        <v>5.5025430000000004E-3</v>
      </c>
      <c r="J19275">
        <v>3</v>
      </c>
      <c r="K19275" t="s">
        <v>6962</v>
      </c>
    </row>
    <row r="19276" spans="1:11" x14ac:dyDescent="0.3">
      <c r="A19276" t="s">
        <v>19751</v>
      </c>
      <c r="B19276" s="1">
        <v>8.3299999999999998E-8</v>
      </c>
      <c r="C19276" t="str">
        <f t="shared" si="903"/>
        <v>OK</v>
      </c>
      <c r="D19276">
        <v>-6.7914006240000004</v>
      </c>
      <c r="E19276">
        <f t="shared" si="904"/>
        <v>6.7914006240000004</v>
      </c>
      <c r="F19276" t="str">
        <f t="shared" si="905"/>
        <v>OK</v>
      </c>
      <c r="G19276">
        <v>0</v>
      </c>
      <c r="H19276">
        <v>1.2999999999999999E-2</v>
      </c>
      <c r="I19276">
        <v>5.5025430000000004E-3</v>
      </c>
      <c r="J19276">
        <v>3</v>
      </c>
      <c r="K19276" t="s">
        <v>6963</v>
      </c>
    </row>
    <row r="19277" spans="1:11" x14ac:dyDescent="0.3">
      <c r="A19277" t="s">
        <v>19752</v>
      </c>
      <c r="B19277" s="1">
        <v>8.3700000000000002E-8</v>
      </c>
      <c r="C19277" t="str">
        <f t="shared" si="903"/>
        <v>OK</v>
      </c>
      <c r="D19277">
        <v>-1.43546336</v>
      </c>
      <c r="E19277">
        <f t="shared" si="904"/>
        <v>1.43546336</v>
      </c>
      <c r="F19277" t="str">
        <f t="shared" si="905"/>
        <v>OK</v>
      </c>
      <c r="G19277">
        <v>3.3000000000000002E-2</v>
      </c>
      <c r="H19277">
        <v>0.06</v>
      </c>
      <c r="I19277">
        <v>5.5326680000000001E-3</v>
      </c>
      <c r="J19277">
        <v>3</v>
      </c>
      <c r="K19277" t="s">
        <v>19753</v>
      </c>
    </row>
    <row r="19278" spans="1:11" x14ac:dyDescent="0.3">
      <c r="A19278" t="s">
        <v>19754</v>
      </c>
      <c r="B19278" s="1">
        <v>8.4999999999999994E-8</v>
      </c>
      <c r="C19278" t="str">
        <f t="shared" si="903"/>
        <v>OK</v>
      </c>
      <c r="D19278">
        <v>-0.97009409800000002</v>
      </c>
      <c r="E19278">
        <f t="shared" si="904"/>
        <v>0.97009409800000002</v>
      </c>
      <c r="F19278" t="b">
        <f t="shared" si="905"/>
        <v>0</v>
      </c>
      <c r="G19278">
        <v>6.4000000000000001E-2</v>
      </c>
      <c r="H19278">
        <v>9.7000000000000003E-2</v>
      </c>
      <c r="I19278">
        <v>5.6161529999999996E-3</v>
      </c>
      <c r="J19278">
        <v>3</v>
      </c>
      <c r="K19278" t="s">
        <v>19755</v>
      </c>
    </row>
    <row r="19279" spans="1:11" x14ac:dyDescent="0.3">
      <c r="A19279" t="s">
        <v>19756</v>
      </c>
      <c r="B19279" s="1">
        <v>8.5500000000000005E-8</v>
      </c>
      <c r="C19279" t="str">
        <f t="shared" si="903"/>
        <v>OK</v>
      </c>
      <c r="D19279">
        <v>-1.410597629</v>
      </c>
      <c r="E19279">
        <f t="shared" si="904"/>
        <v>1.410597629</v>
      </c>
      <c r="F19279" t="str">
        <f t="shared" si="905"/>
        <v>OK</v>
      </c>
      <c r="G19279">
        <v>3.1E-2</v>
      </c>
      <c r="H19279">
        <v>5.8000000000000003E-2</v>
      </c>
      <c r="I19279">
        <v>5.6533479999999999E-3</v>
      </c>
      <c r="J19279">
        <v>3</v>
      </c>
      <c r="K19279" t="s">
        <v>4083</v>
      </c>
    </row>
    <row r="19280" spans="1:11" x14ac:dyDescent="0.3">
      <c r="A19280" t="s">
        <v>19757</v>
      </c>
      <c r="B19280" s="1">
        <v>8.6200000000000004E-8</v>
      </c>
      <c r="C19280" t="str">
        <f t="shared" si="903"/>
        <v>OK</v>
      </c>
      <c r="D19280">
        <v>-2.8881202880000001</v>
      </c>
      <c r="E19280">
        <f t="shared" si="904"/>
        <v>2.8881202880000001</v>
      </c>
      <c r="F19280" t="str">
        <f t="shared" si="905"/>
        <v>OK</v>
      </c>
      <c r="G19280">
        <v>3.0000000000000001E-3</v>
      </c>
      <c r="H19280">
        <v>1.7999999999999999E-2</v>
      </c>
      <c r="I19280">
        <v>5.6992850000000001E-3</v>
      </c>
      <c r="J19280">
        <v>3</v>
      </c>
      <c r="K19280" t="s">
        <v>6515</v>
      </c>
    </row>
    <row r="19281" spans="1:11" x14ac:dyDescent="0.3">
      <c r="A19281" t="s">
        <v>19758</v>
      </c>
      <c r="B19281" s="1">
        <v>8.6999999999999998E-8</v>
      </c>
      <c r="C19281" t="str">
        <f t="shared" si="903"/>
        <v>OK</v>
      </c>
      <c r="D19281">
        <v>-6.8114009439999998</v>
      </c>
      <c r="E19281">
        <f t="shared" si="904"/>
        <v>6.8114009439999998</v>
      </c>
      <c r="F19281" t="str">
        <f t="shared" si="905"/>
        <v>OK</v>
      </c>
      <c r="G19281">
        <v>0</v>
      </c>
      <c r="H19281">
        <v>1.2999999999999999E-2</v>
      </c>
      <c r="I19281">
        <v>5.7501380000000001E-3</v>
      </c>
      <c r="J19281">
        <v>3</v>
      </c>
      <c r="K19281" t="s">
        <v>6966</v>
      </c>
    </row>
    <row r="19282" spans="1:11" x14ac:dyDescent="0.3">
      <c r="A19282" t="s">
        <v>19759</v>
      </c>
      <c r="B19282" s="1">
        <v>8.6999999999999998E-8</v>
      </c>
      <c r="C19282" t="str">
        <f t="shared" si="903"/>
        <v>OK</v>
      </c>
      <c r="D19282">
        <v>-6.7967206170000001</v>
      </c>
      <c r="E19282">
        <f t="shared" si="904"/>
        <v>6.7967206170000001</v>
      </c>
      <c r="F19282" t="str">
        <f t="shared" si="905"/>
        <v>OK</v>
      </c>
      <c r="G19282">
        <v>0</v>
      </c>
      <c r="H19282">
        <v>1.2999999999999999E-2</v>
      </c>
      <c r="I19282">
        <v>5.7501380000000001E-3</v>
      </c>
      <c r="J19282">
        <v>3</v>
      </c>
      <c r="K19282" t="s">
        <v>6967</v>
      </c>
    </row>
    <row r="19283" spans="1:11" x14ac:dyDescent="0.3">
      <c r="A19283" t="s">
        <v>19760</v>
      </c>
      <c r="B19283" s="1">
        <v>8.6999999999999998E-8</v>
      </c>
      <c r="C19283" t="str">
        <f t="shared" si="903"/>
        <v>OK</v>
      </c>
      <c r="D19283">
        <v>-6.7303892730000001</v>
      </c>
      <c r="E19283">
        <f t="shared" si="904"/>
        <v>6.7303892730000001</v>
      </c>
      <c r="F19283" t="str">
        <f t="shared" si="905"/>
        <v>OK</v>
      </c>
      <c r="G19283">
        <v>0</v>
      </c>
      <c r="H19283">
        <v>1.2999999999999999E-2</v>
      </c>
      <c r="I19283">
        <v>5.7501380000000001E-3</v>
      </c>
      <c r="J19283">
        <v>3</v>
      </c>
      <c r="K19283" t="s">
        <v>6968</v>
      </c>
    </row>
    <row r="19284" spans="1:11" x14ac:dyDescent="0.3">
      <c r="A19284" t="s">
        <v>19761</v>
      </c>
      <c r="B19284" s="1">
        <v>8.6999999999999998E-8</v>
      </c>
      <c r="C19284" t="str">
        <f t="shared" si="903"/>
        <v>OK</v>
      </c>
      <c r="D19284">
        <v>-6.68160928</v>
      </c>
      <c r="E19284">
        <f t="shared" si="904"/>
        <v>6.68160928</v>
      </c>
      <c r="F19284" t="str">
        <f t="shared" si="905"/>
        <v>OK</v>
      </c>
      <c r="G19284">
        <v>0</v>
      </c>
      <c r="H19284">
        <v>1.2999999999999999E-2</v>
      </c>
      <c r="I19284">
        <v>5.7501380000000001E-3</v>
      </c>
      <c r="J19284">
        <v>3</v>
      </c>
      <c r="K19284" t="s">
        <v>6969</v>
      </c>
    </row>
    <row r="19285" spans="1:11" x14ac:dyDescent="0.3">
      <c r="A19285" t="s">
        <v>19762</v>
      </c>
      <c r="B19285" s="1">
        <v>8.6999999999999998E-8</v>
      </c>
      <c r="C19285" t="str">
        <f t="shared" si="903"/>
        <v>OK</v>
      </c>
      <c r="D19285">
        <v>-6.7258789280000002</v>
      </c>
      <c r="E19285">
        <f t="shared" si="904"/>
        <v>6.7258789280000002</v>
      </c>
      <c r="F19285" t="str">
        <f t="shared" si="905"/>
        <v>OK</v>
      </c>
      <c r="G19285">
        <v>0</v>
      </c>
      <c r="H19285">
        <v>1.2999999999999999E-2</v>
      </c>
      <c r="I19285">
        <v>5.7501380000000001E-3</v>
      </c>
      <c r="J19285">
        <v>3</v>
      </c>
      <c r="K19285" t="s">
        <v>6970</v>
      </c>
    </row>
    <row r="19286" spans="1:11" x14ac:dyDescent="0.3">
      <c r="A19286" t="s">
        <v>19763</v>
      </c>
      <c r="B19286" s="1">
        <v>8.6999999999999998E-8</v>
      </c>
      <c r="C19286" t="str">
        <f t="shared" si="903"/>
        <v>OK</v>
      </c>
      <c r="D19286">
        <v>-6.5916348759999996</v>
      </c>
      <c r="E19286">
        <f t="shared" si="904"/>
        <v>6.5916348759999996</v>
      </c>
      <c r="F19286" t="str">
        <f t="shared" si="905"/>
        <v>OK</v>
      </c>
      <c r="G19286">
        <v>0</v>
      </c>
      <c r="H19286">
        <v>1.2999999999999999E-2</v>
      </c>
      <c r="I19286">
        <v>5.7501380000000001E-3</v>
      </c>
      <c r="J19286">
        <v>3</v>
      </c>
      <c r="K19286" t="s">
        <v>6971</v>
      </c>
    </row>
    <row r="19287" spans="1:11" x14ac:dyDescent="0.3">
      <c r="A19287" t="s">
        <v>19764</v>
      </c>
      <c r="B19287" s="1">
        <v>8.6999999999999998E-8</v>
      </c>
      <c r="C19287" t="str">
        <f t="shared" si="903"/>
        <v>OK</v>
      </c>
      <c r="D19287">
        <v>-6.643891955</v>
      </c>
      <c r="E19287">
        <f t="shared" si="904"/>
        <v>6.643891955</v>
      </c>
      <c r="F19287" t="str">
        <f t="shared" si="905"/>
        <v>OK</v>
      </c>
      <c r="G19287">
        <v>0</v>
      </c>
      <c r="H19287">
        <v>1.2999999999999999E-2</v>
      </c>
      <c r="I19287">
        <v>5.7501380000000001E-3</v>
      </c>
      <c r="J19287">
        <v>3</v>
      </c>
      <c r="K19287" t="s">
        <v>6972</v>
      </c>
    </row>
    <row r="19288" spans="1:11" x14ac:dyDescent="0.3">
      <c r="A19288" t="s">
        <v>19765</v>
      </c>
      <c r="B19288" s="1">
        <v>8.6999999999999998E-8</v>
      </c>
      <c r="C19288" t="str">
        <f t="shared" si="903"/>
        <v>OK</v>
      </c>
      <c r="D19288">
        <v>-6.7748604649999997</v>
      </c>
      <c r="E19288">
        <f t="shared" si="904"/>
        <v>6.7748604649999997</v>
      </c>
      <c r="F19288" t="str">
        <f t="shared" si="905"/>
        <v>OK</v>
      </c>
      <c r="G19288">
        <v>0</v>
      </c>
      <c r="H19288">
        <v>1.2999999999999999E-2</v>
      </c>
      <c r="I19288">
        <v>5.7501380000000001E-3</v>
      </c>
      <c r="J19288">
        <v>3</v>
      </c>
      <c r="K19288" t="s">
        <v>6973</v>
      </c>
    </row>
    <row r="19289" spans="1:11" x14ac:dyDescent="0.3">
      <c r="A19289" t="s">
        <v>19766</v>
      </c>
      <c r="B19289" s="1">
        <v>8.79E-8</v>
      </c>
      <c r="C19289" t="str">
        <f t="shared" si="903"/>
        <v>OK</v>
      </c>
      <c r="D19289">
        <v>-1.8555601260000001</v>
      </c>
      <c r="E19289">
        <f t="shared" si="904"/>
        <v>1.8555601260000001</v>
      </c>
      <c r="F19289" t="str">
        <f t="shared" si="905"/>
        <v>OK</v>
      </c>
      <c r="G19289">
        <v>1.2999999999999999E-2</v>
      </c>
      <c r="H19289">
        <v>3.3000000000000002E-2</v>
      </c>
      <c r="I19289">
        <v>5.8094130000000003E-3</v>
      </c>
      <c r="J19289">
        <v>3</v>
      </c>
      <c r="K19289" t="s">
        <v>11222</v>
      </c>
    </row>
    <row r="19290" spans="1:11" x14ac:dyDescent="0.3">
      <c r="A19290" t="s">
        <v>19767</v>
      </c>
      <c r="B19290" s="1">
        <v>8.7999999999999994E-8</v>
      </c>
      <c r="C19290" t="str">
        <f t="shared" si="903"/>
        <v>OK</v>
      </c>
      <c r="D19290">
        <v>-1.029608281</v>
      </c>
      <c r="E19290">
        <f t="shared" si="904"/>
        <v>1.029608281</v>
      </c>
      <c r="F19290" t="str">
        <f t="shared" si="905"/>
        <v>OK</v>
      </c>
      <c r="G19290">
        <v>5.0999999999999997E-2</v>
      </c>
      <c r="H19290">
        <v>8.2000000000000003E-2</v>
      </c>
      <c r="I19290">
        <v>5.8166010000000002E-3</v>
      </c>
      <c r="J19290">
        <v>3</v>
      </c>
      <c r="K19290" t="s">
        <v>19767</v>
      </c>
    </row>
    <row r="19291" spans="1:11" x14ac:dyDescent="0.3">
      <c r="A19291" t="s">
        <v>19768</v>
      </c>
      <c r="B19291" s="1">
        <v>9.0600000000000004E-8</v>
      </c>
      <c r="C19291" t="str">
        <f t="shared" si="903"/>
        <v>OK</v>
      </c>
      <c r="D19291">
        <v>-3.5197273760000001</v>
      </c>
      <c r="E19291">
        <f t="shared" si="904"/>
        <v>3.5197273760000001</v>
      </c>
      <c r="F19291" t="str">
        <f t="shared" si="905"/>
        <v>OK</v>
      </c>
      <c r="G19291">
        <v>1E-3</v>
      </c>
      <c r="H19291">
        <v>1.4E-2</v>
      </c>
      <c r="I19291">
        <v>5.9881609999999997E-3</v>
      </c>
      <c r="J19291">
        <v>3</v>
      </c>
      <c r="K19291" t="s">
        <v>7511</v>
      </c>
    </row>
    <row r="19292" spans="1:11" x14ac:dyDescent="0.3">
      <c r="A19292" t="s">
        <v>19769</v>
      </c>
      <c r="B19292" s="1">
        <v>9.0600000000000004E-8</v>
      </c>
      <c r="C19292" t="str">
        <f t="shared" si="903"/>
        <v>OK</v>
      </c>
      <c r="D19292">
        <v>-1.478878863</v>
      </c>
      <c r="E19292">
        <f t="shared" si="904"/>
        <v>1.478878863</v>
      </c>
      <c r="F19292" t="str">
        <f t="shared" si="905"/>
        <v>OK</v>
      </c>
      <c r="G19292">
        <v>2.5999999999999999E-2</v>
      </c>
      <c r="H19292">
        <v>5.0999999999999997E-2</v>
      </c>
      <c r="I19292">
        <v>5.9901390000000002E-3</v>
      </c>
      <c r="J19292">
        <v>3</v>
      </c>
      <c r="K19292" t="s">
        <v>19770</v>
      </c>
    </row>
    <row r="19293" spans="1:11" x14ac:dyDescent="0.3">
      <c r="A19293" t="s">
        <v>19771</v>
      </c>
      <c r="B19293" s="1">
        <v>9.09E-8</v>
      </c>
      <c r="C19293" t="str">
        <f t="shared" si="903"/>
        <v>OK</v>
      </c>
      <c r="D19293">
        <v>-1.3227500409999999</v>
      </c>
      <c r="E19293">
        <f t="shared" si="904"/>
        <v>1.3227500409999999</v>
      </c>
      <c r="F19293" t="str">
        <f t="shared" si="905"/>
        <v>OK</v>
      </c>
      <c r="G19293">
        <v>2.9000000000000001E-2</v>
      </c>
      <c r="H19293">
        <v>5.5E-2</v>
      </c>
      <c r="I19293">
        <v>6.0062750000000002E-3</v>
      </c>
      <c r="J19293">
        <v>3</v>
      </c>
      <c r="K19293" t="s">
        <v>19772</v>
      </c>
    </row>
    <row r="19294" spans="1:11" x14ac:dyDescent="0.3">
      <c r="A19294" t="s">
        <v>19773</v>
      </c>
      <c r="B19294" s="1">
        <v>9.09E-8</v>
      </c>
      <c r="C19294" t="str">
        <f t="shared" si="903"/>
        <v>OK</v>
      </c>
      <c r="D19294">
        <v>-6.8182881379999998</v>
      </c>
      <c r="E19294">
        <f t="shared" si="904"/>
        <v>6.8182881379999998</v>
      </c>
      <c r="F19294" t="str">
        <f t="shared" si="905"/>
        <v>OK</v>
      </c>
      <c r="G19294">
        <v>0</v>
      </c>
      <c r="H19294">
        <v>1.2999999999999999E-2</v>
      </c>
      <c r="I19294">
        <v>6.0088800000000003E-3</v>
      </c>
      <c r="J19294">
        <v>3</v>
      </c>
      <c r="K19294" t="s">
        <v>6977</v>
      </c>
    </row>
    <row r="19295" spans="1:11" x14ac:dyDescent="0.3">
      <c r="A19295" t="s">
        <v>19774</v>
      </c>
      <c r="B19295" s="1">
        <v>9.09E-8</v>
      </c>
      <c r="C19295" t="str">
        <f t="shared" si="903"/>
        <v>OK</v>
      </c>
      <c r="D19295">
        <v>-6.7081369009999996</v>
      </c>
      <c r="E19295">
        <f t="shared" si="904"/>
        <v>6.7081369009999996</v>
      </c>
      <c r="F19295" t="str">
        <f t="shared" si="905"/>
        <v>OK</v>
      </c>
      <c r="G19295">
        <v>0</v>
      </c>
      <c r="H19295">
        <v>1.2999999999999999E-2</v>
      </c>
      <c r="I19295">
        <v>6.0088800000000003E-3</v>
      </c>
      <c r="J19295">
        <v>3</v>
      </c>
      <c r="K19295" t="s">
        <v>6978</v>
      </c>
    </row>
    <row r="19296" spans="1:11" x14ac:dyDescent="0.3">
      <c r="A19296" t="s">
        <v>19775</v>
      </c>
      <c r="B19296" s="1">
        <v>9.09E-8</v>
      </c>
      <c r="C19296" t="str">
        <f t="shared" si="903"/>
        <v>OK</v>
      </c>
      <c r="D19296">
        <v>-6.7440569320000003</v>
      </c>
      <c r="E19296">
        <f t="shared" si="904"/>
        <v>6.7440569320000003</v>
      </c>
      <c r="F19296" t="str">
        <f t="shared" si="905"/>
        <v>OK</v>
      </c>
      <c r="G19296">
        <v>0</v>
      </c>
      <c r="H19296">
        <v>1.2999999999999999E-2</v>
      </c>
      <c r="I19296">
        <v>6.0088800000000003E-3</v>
      </c>
      <c r="J19296">
        <v>3</v>
      </c>
      <c r="K19296" t="s">
        <v>6979</v>
      </c>
    </row>
    <row r="19297" spans="1:11" x14ac:dyDescent="0.3">
      <c r="A19297" t="s">
        <v>19776</v>
      </c>
      <c r="B19297" s="1">
        <v>9.09E-8</v>
      </c>
      <c r="C19297" t="str">
        <f t="shared" si="903"/>
        <v>OK</v>
      </c>
      <c r="D19297">
        <v>-6.5372189509999998</v>
      </c>
      <c r="E19297">
        <f t="shared" si="904"/>
        <v>6.5372189509999998</v>
      </c>
      <c r="F19297" t="str">
        <f t="shared" si="905"/>
        <v>OK</v>
      </c>
      <c r="G19297">
        <v>0</v>
      </c>
      <c r="H19297">
        <v>1.2999999999999999E-2</v>
      </c>
      <c r="I19297">
        <v>6.0088800000000003E-3</v>
      </c>
      <c r="J19297">
        <v>3</v>
      </c>
      <c r="K19297" t="s">
        <v>6980</v>
      </c>
    </row>
    <row r="19298" spans="1:11" x14ac:dyDescent="0.3">
      <c r="A19298" t="s">
        <v>19777</v>
      </c>
      <c r="B19298" s="1">
        <v>9.09E-8</v>
      </c>
      <c r="C19298" t="str">
        <f t="shared" si="903"/>
        <v>OK</v>
      </c>
      <c r="D19298">
        <v>-6.7673804999999998</v>
      </c>
      <c r="E19298">
        <f t="shared" si="904"/>
        <v>6.7673804999999998</v>
      </c>
      <c r="F19298" t="str">
        <f t="shared" si="905"/>
        <v>OK</v>
      </c>
      <c r="G19298">
        <v>0</v>
      </c>
      <c r="H19298">
        <v>1.2999999999999999E-2</v>
      </c>
      <c r="I19298">
        <v>6.0088800000000003E-3</v>
      </c>
      <c r="J19298">
        <v>3</v>
      </c>
      <c r="K19298" t="s">
        <v>6981</v>
      </c>
    </row>
    <row r="19299" spans="1:11" x14ac:dyDescent="0.3">
      <c r="A19299" t="s">
        <v>19778</v>
      </c>
      <c r="B19299" s="1">
        <v>9.09E-8</v>
      </c>
      <c r="C19299" t="str">
        <f t="shared" si="903"/>
        <v>OK</v>
      </c>
      <c r="D19299">
        <v>-6.6945965129999996</v>
      </c>
      <c r="E19299">
        <f t="shared" si="904"/>
        <v>6.6945965129999996</v>
      </c>
      <c r="F19299" t="str">
        <f t="shared" si="905"/>
        <v>OK</v>
      </c>
      <c r="G19299">
        <v>0</v>
      </c>
      <c r="H19299">
        <v>1.2999999999999999E-2</v>
      </c>
      <c r="I19299">
        <v>6.0088800000000003E-3</v>
      </c>
      <c r="J19299">
        <v>3</v>
      </c>
      <c r="K19299" t="s">
        <v>6982</v>
      </c>
    </row>
    <row r="19300" spans="1:11" x14ac:dyDescent="0.3">
      <c r="A19300" t="s">
        <v>19779</v>
      </c>
      <c r="B19300" s="1">
        <v>9.09E-8</v>
      </c>
      <c r="C19300" t="str">
        <f t="shared" si="903"/>
        <v>OK</v>
      </c>
      <c r="D19300">
        <v>-6.6794964060000002</v>
      </c>
      <c r="E19300">
        <f t="shared" si="904"/>
        <v>6.6794964060000002</v>
      </c>
      <c r="F19300" t="str">
        <f t="shared" si="905"/>
        <v>OK</v>
      </c>
      <c r="G19300">
        <v>0</v>
      </c>
      <c r="H19300">
        <v>1.2999999999999999E-2</v>
      </c>
      <c r="I19300">
        <v>6.0088800000000003E-3</v>
      </c>
      <c r="J19300">
        <v>3</v>
      </c>
      <c r="K19300" t="s">
        <v>6983</v>
      </c>
    </row>
    <row r="19301" spans="1:11" x14ac:dyDescent="0.3">
      <c r="A19301" t="s">
        <v>19780</v>
      </c>
      <c r="B19301" s="1">
        <v>9.09E-8</v>
      </c>
      <c r="C19301" t="str">
        <f t="shared" si="903"/>
        <v>OK</v>
      </c>
      <c r="D19301">
        <v>-6.633174994</v>
      </c>
      <c r="E19301">
        <f t="shared" si="904"/>
        <v>6.633174994</v>
      </c>
      <c r="F19301" t="str">
        <f t="shared" si="905"/>
        <v>OK</v>
      </c>
      <c r="G19301">
        <v>0</v>
      </c>
      <c r="H19301">
        <v>1.2999999999999999E-2</v>
      </c>
      <c r="I19301">
        <v>6.0088800000000003E-3</v>
      </c>
      <c r="J19301">
        <v>3</v>
      </c>
      <c r="K19301" t="s">
        <v>6984</v>
      </c>
    </row>
    <row r="19302" spans="1:11" x14ac:dyDescent="0.3">
      <c r="A19302" t="s">
        <v>19781</v>
      </c>
      <c r="B19302" s="1">
        <v>9.1300000000000004E-8</v>
      </c>
      <c r="C19302" t="str">
        <f t="shared" si="903"/>
        <v>OK</v>
      </c>
      <c r="D19302">
        <v>-3.368579752</v>
      </c>
      <c r="E19302">
        <f t="shared" si="904"/>
        <v>3.368579752</v>
      </c>
      <c r="F19302" t="str">
        <f t="shared" si="905"/>
        <v>OK</v>
      </c>
      <c r="G19302">
        <v>4.0000000000000001E-3</v>
      </c>
      <c r="H19302">
        <v>1.9E-2</v>
      </c>
      <c r="I19302">
        <v>6.031364E-3</v>
      </c>
      <c r="J19302">
        <v>3</v>
      </c>
      <c r="K19302" t="s">
        <v>6003</v>
      </c>
    </row>
    <row r="19303" spans="1:11" x14ac:dyDescent="0.3">
      <c r="A19303" t="s">
        <v>19782</v>
      </c>
      <c r="B19303" s="1">
        <v>9.16E-8</v>
      </c>
      <c r="C19303" t="str">
        <f t="shared" si="903"/>
        <v>OK</v>
      </c>
      <c r="D19303">
        <v>-0.86787326099999995</v>
      </c>
      <c r="E19303">
        <f t="shared" si="904"/>
        <v>0.86787326099999995</v>
      </c>
      <c r="F19303" t="b">
        <f t="shared" si="905"/>
        <v>0</v>
      </c>
      <c r="G19303">
        <v>0.126</v>
      </c>
      <c r="H19303">
        <v>0.16300000000000001</v>
      </c>
      <c r="I19303">
        <v>6.0524849999999998E-3</v>
      </c>
      <c r="J19303">
        <v>3</v>
      </c>
      <c r="K19303" t="s">
        <v>19783</v>
      </c>
    </row>
    <row r="19304" spans="1:11" x14ac:dyDescent="0.3">
      <c r="A19304" t="s">
        <v>19784</v>
      </c>
      <c r="B19304" s="1">
        <v>9.3299999999999995E-8</v>
      </c>
      <c r="C19304" t="str">
        <f t="shared" si="903"/>
        <v>OK</v>
      </c>
      <c r="D19304">
        <v>-1.097361601</v>
      </c>
      <c r="E19304">
        <f t="shared" si="904"/>
        <v>1.097361601</v>
      </c>
      <c r="F19304" t="str">
        <f t="shared" si="905"/>
        <v>OK</v>
      </c>
      <c r="G19304">
        <v>5.7000000000000002E-2</v>
      </c>
      <c r="H19304">
        <v>8.7999999999999995E-2</v>
      </c>
      <c r="I19304">
        <v>6.1648939999999998E-3</v>
      </c>
      <c r="J19304">
        <v>3</v>
      </c>
      <c r="K19304" t="s">
        <v>6577</v>
      </c>
    </row>
    <row r="19305" spans="1:11" x14ac:dyDescent="0.3">
      <c r="A19305" t="s">
        <v>19785</v>
      </c>
      <c r="B19305" s="1">
        <v>9.4699999999999994E-8</v>
      </c>
      <c r="C19305" t="str">
        <f t="shared" si="903"/>
        <v>OK</v>
      </c>
      <c r="D19305">
        <v>-1.077082425</v>
      </c>
      <c r="E19305">
        <f t="shared" si="904"/>
        <v>1.077082425</v>
      </c>
      <c r="F19305" t="str">
        <f t="shared" si="905"/>
        <v>OK</v>
      </c>
      <c r="G19305">
        <v>6.5000000000000002E-2</v>
      </c>
      <c r="H19305">
        <v>9.7000000000000003E-2</v>
      </c>
      <c r="I19305">
        <v>6.2571909999999996E-3</v>
      </c>
      <c r="J19305">
        <v>3</v>
      </c>
      <c r="K19305" t="s">
        <v>10126</v>
      </c>
    </row>
    <row r="19306" spans="1:11" x14ac:dyDescent="0.3">
      <c r="A19306" t="s">
        <v>19786</v>
      </c>
      <c r="B19306" s="1">
        <v>9.5000000000000004E-8</v>
      </c>
      <c r="C19306" t="str">
        <f t="shared" si="903"/>
        <v>OK</v>
      </c>
      <c r="D19306">
        <v>-6.8298928769999998</v>
      </c>
      <c r="E19306">
        <f t="shared" si="904"/>
        <v>6.8298928769999998</v>
      </c>
      <c r="F19306" t="str">
        <f t="shared" si="905"/>
        <v>OK</v>
      </c>
      <c r="G19306">
        <v>0</v>
      </c>
      <c r="H19306">
        <v>1.2999999999999999E-2</v>
      </c>
      <c r="I19306">
        <v>6.27927E-3</v>
      </c>
      <c r="J19306">
        <v>3</v>
      </c>
      <c r="K19306" t="s">
        <v>6988</v>
      </c>
    </row>
    <row r="19307" spans="1:11" x14ac:dyDescent="0.3">
      <c r="A19307" t="s">
        <v>19787</v>
      </c>
      <c r="B19307" s="1">
        <v>9.5000000000000004E-8</v>
      </c>
      <c r="C19307" t="str">
        <f t="shared" si="903"/>
        <v>OK</v>
      </c>
      <c r="D19307">
        <v>-6.5462373649999996</v>
      </c>
      <c r="E19307">
        <f t="shared" si="904"/>
        <v>6.5462373649999996</v>
      </c>
      <c r="F19307" t="str">
        <f t="shared" si="905"/>
        <v>OK</v>
      </c>
      <c r="G19307">
        <v>0</v>
      </c>
      <c r="H19307">
        <v>1.2999999999999999E-2</v>
      </c>
      <c r="I19307">
        <v>6.27927E-3</v>
      </c>
      <c r="J19307">
        <v>3</v>
      </c>
      <c r="K19307" t="s">
        <v>6989</v>
      </c>
    </row>
    <row r="19308" spans="1:11" x14ac:dyDescent="0.3">
      <c r="A19308" t="s">
        <v>19788</v>
      </c>
      <c r="B19308" s="1">
        <v>9.5000000000000004E-8</v>
      </c>
      <c r="C19308" t="str">
        <f t="shared" si="903"/>
        <v>OK</v>
      </c>
      <c r="D19308">
        <v>-6.7354438669999999</v>
      </c>
      <c r="E19308">
        <f t="shared" si="904"/>
        <v>6.7354438669999999</v>
      </c>
      <c r="F19308" t="str">
        <f t="shared" si="905"/>
        <v>OK</v>
      </c>
      <c r="G19308">
        <v>0</v>
      </c>
      <c r="H19308">
        <v>1.2999999999999999E-2</v>
      </c>
      <c r="I19308">
        <v>6.27927E-3</v>
      </c>
      <c r="J19308">
        <v>3</v>
      </c>
      <c r="K19308" t="s">
        <v>6990</v>
      </c>
    </row>
    <row r="19309" spans="1:11" x14ac:dyDescent="0.3">
      <c r="A19309" t="s">
        <v>19789</v>
      </c>
      <c r="B19309" s="1">
        <v>9.5000000000000004E-8</v>
      </c>
      <c r="C19309" t="str">
        <f t="shared" si="903"/>
        <v>OK</v>
      </c>
      <c r="D19309">
        <v>-6.7527829629999996</v>
      </c>
      <c r="E19309">
        <f t="shared" si="904"/>
        <v>6.7527829629999996</v>
      </c>
      <c r="F19309" t="str">
        <f t="shared" si="905"/>
        <v>OK</v>
      </c>
      <c r="G19309">
        <v>0</v>
      </c>
      <c r="H19309">
        <v>1.2999999999999999E-2</v>
      </c>
      <c r="I19309">
        <v>6.27927E-3</v>
      </c>
      <c r="J19309">
        <v>3</v>
      </c>
      <c r="K19309" t="s">
        <v>6991</v>
      </c>
    </row>
    <row r="19310" spans="1:11" x14ac:dyDescent="0.3">
      <c r="A19310" t="s">
        <v>19790</v>
      </c>
      <c r="B19310" s="1">
        <v>9.5000000000000004E-8</v>
      </c>
      <c r="C19310" t="str">
        <f t="shared" si="903"/>
        <v>OK</v>
      </c>
      <c r="D19310">
        <v>-6.6014517289999999</v>
      </c>
      <c r="E19310">
        <f t="shared" si="904"/>
        <v>6.6014517289999999</v>
      </c>
      <c r="F19310" t="str">
        <f t="shared" si="905"/>
        <v>OK</v>
      </c>
      <c r="G19310">
        <v>0</v>
      </c>
      <c r="H19310">
        <v>1.2999999999999999E-2</v>
      </c>
      <c r="I19310">
        <v>6.27927E-3</v>
      </c>
      <c r="J19310">
        <v>3</v>
      </c>
      <c r="K19310" t="s">
        <v>6992</v>
      </c>
    </row>
    <row r="19311" spans="1:11" x14ac:dyDescent="0.3">
      <c r="A19311" t="s">
        <v>19791</v>
      </c>
      <c r="B19311" s="1">
        <v>9.5000000000000004E-8</v>
      </c>
      <c r="C19311" t="str">
        <f t="shared" si="903"/>
        <v>OK</v>
      </c>
      <c r="D19311">
        <v>-6.6305546</v>
      </c>
      <c r="E19311">
        <f t="shared" si="904"/>
        <v>6.6305546</v>
      </c>
      <c r="F19311" t="str">
        <f t="shared" si="905"/>
        <v>OK</v>
      </c>
      <c r="G19311">
        <v>0</v>
      </c>
      <c r="H19311">
        <v>1.2999999999999999E-2</v>
      </c>
      <c r="I19311">
        <v>6.27927E-3</v>
      </c>
      <c r="J19311">
        <v>3</v>
      </c>
      <c r="K19311" t="s">
        <v>6993</v>
      </c>
    </row>
    <row r="19312" spans="1:11" x14ac:dyDescent="0.3">
      <c r="A19312" t="s">
        <v>19792</v>
      </c>
      <c r="B19312" s="1">
        <v>9.5000000000000004E-8</v>
      </c>
      <c r="C19312" t="str">
        <f t="shared" si="903"/>
        <v>OK</v>
      </c>
      <c r="D19312">
        <v>-6.6571469260000002</v>
      </c>
      <c r="E19312">
        <f t="shared" si="904"/>
        <v>6.6571469260000002</v>
      </c>
      <c r="F19312" t="str">
        <f t="shared" si="905"/>
        <v>OK</v>
      </c>
      <c r="G19312">
        <v>0</v>
      </c>
      <c r="H19312">
        <v>1.2999999999999999E-2</v>
      </c>
      <c r="I19312">
        <v>6.27927E-3</v>
      </c>
      <c r="J19312">
        <v>3</v>
      </c>
      <c r="K19312" t="s">
        <v>6994</v>
      </c>
    </row>
    <row r="19313" spans="1:11" x14ac:dyDescent="0.3">
      <c r="A19313" t="s">
        <v>19793</v>
      </c>
      <c r="B19313" s="1">
        <v>9.5000000000000004E-8</v>
      </c>
      <c r="C19313" t="str">
        <f t="shared" si="903"/>
        <v>OK</v>
      </c>
      <c r="D19313">
        <v>-6.7864699369999997</v>
      </c>
      <c r="E19313">
        <f t="shared" si="904"/>
        <v>6.7864699369999997</v>
      </c>
      <c r="F19313" t="str">
        <f t="shared" si="905"/>
        <v>OK</v>
      </c>
      <c r="G19313">
        <v>0</v>
      </c>
      <c r="H19313">
        <v>1.2999999999999999E-2</v>
      </c>
      <c r="I19313">
        <v>6.27927E-3</v>
      </c>
      <c r="J19313">
        <v>3</v>
      </c>
      <c r="K19313" t="s">
        <v>6995</v>
      </c>
    </row>
    <row r="19314" spans="1:11" x14ac:dyDescent="0.3">
      <c r="A19314" t="s">
        <v>19794</v>
      </c>
      <c r="B19314" s="1">
        <v>9.5000000000000004E-8</v>
      </c>
      <c r="C19314" t="str">
        <f t="shared" si="903"/>
        <v>OK</v>
      </c>
      <c r="D19314">
        <v>-6.7615925299999997</v>
      </c>
      <c r="E19314">
        <f t="shared" si="904"/>
        <v>6.7615925299999997</v>
      </c>
      <c r="F19314" t="str">
        <f t="shared" si="905"/>
        <v>OK</v>
      </c>
      <c r="G19314">
        <v>0</v>
      </c>
      <c r="H19314">
        <v>1.2999999999999999E-2</v>
      </c>
      <c r="I19314">
        <v>6.27927E-3</v>
      </c>
      <c r="J19314">
        <v>3</v>
      </c>
      <c r="K19314" t="s">
        <v>6996</v>
      </c>
    </row>
    <row r="19315" spans="1:11" x14ac:dyDescent="0.3">
      <c r="A19315" t="s">
        <v>19795</v>
      </c>
      <c r="B19315" s="1">
        <v>9.5000000000000004E-8</v>
      </c>
      <c r="C19315" t="str">
        <f t="shared" si="903"/>
        <v>OK</v>
      </c>
      <c r="D19315">
        <v>-6.756690678</v>
      </c>
      <c r="E19315">
        <f t="shared" si="904"/>
        <v>6.756690678</v>
      </c>
      <c r="F19315" t="str">
        <f t="shared" si="905"/>
        <v>OK</v>
      </c>
      <c r="G19315">
        <v>0</v>
      </c>
      <c r="H19315">
        <v>1.2999999999999999E-2</v>
      </c>
      <c r="I19315">
        <v>6.27927E-3</v>
      </c>
      <c r="J19315">
        <v>3</v>
      </c>
      <c r="K19315" t="s">
        <v>6997</v>
      </c>
    </row>
    <row r="19316" spans="1:11" x14ac:dyDescent="0.3">
      <c r="A19316" t="s">
        <v>19796</v>
      </c>
      <c r="B19316" s="1">
        <v>9.5000000000000004E-8</v>
      </c>
      <c r="C19316" t="str">
        <f t="shared" si="903"/>
        <v>OK</v>
      </c>
      <c r="D19316">
        <v>-6.6285264159999997</v>
      </c>
      <c r="E19316">
        <f t="shared" si="904"/>
        <v>6.6285264159999997</v>
      </c>
      <c r="F19316" t="str">
        <f t="shared" si="905"/>
        <v>OK</v>
      </c>
      <c r="G19316">
        <v>0</v>
      </c>
      <c r="H19316">
        <v>1.2999999999999999E-2</v>
      </c>
      <c r="I19316">
        <v>6.27927E-3</v>
      </c>
      <c r="J19316">
        <v>3</v>
      </c>
      <c r="K19316" t="s">
        <v>6998</v>
      </c>
    </row>
    <row r="19317" spans="1:11" x14ac:dyDescent="0.3">
      <c r="A19317" t="s">
        <v>19797</v>
      </c>
      <c r="B19317" s="1">
        <v>9.5599999999999996E-8</v>
      </c>
      <c r="C19317" t="str">
        <f t="shared" si="903"/>
        <v>OK</v>
      </c>
      <c r="D19317">
        <v>0.286149814</v>
      </c>
      <c r="E19317">
        <f t="shared" si="904"/>
        <v>0.286149814</v>
      </c>
      <c r="F19317" t="b">
        <f t="shared" si="905"/>
        <v>0</v>
      </c>
      <c r="G19317">
        <v>8.7999999999999995E-2</v>
      </c>
      <c r="H19317">
        <v>5.8999999999999997E-2</v>
      </c>
      <c r="I19317">
        <v>6.3187599999999997E-3</v>
      </c>
      <c r="J19317">
        <v>3</v>
      </c>
      <c r="K19317" t="s">
        <v>10226</v>
      </c>
    </row>
    <row r="19318" spans="1:11" x14ac:dyDescent="0.3">
      <c r="A19318" t="s">
        <v>19798</v>
      </c>
      <c r="B19318" s="1">
        <v>9.5799999999999998E-8</v>
      </c>
      <c r="C19318" t="str">
        <f t="shared" si="903"/>
        <v>OK</v>
      </c>
      <c r="D19318">
        <v>-1.0691517530000001</v>
      </c>
      <c r="E19318">
        <f t="shared" si="904"/>
        <v>1.0691517530000001</v>
      </c>
      <c r="F19318" t="str">
        <f t="shared" si="905"/>
        <v>OK</v>
      </c>
      <c r="G19318">
        <v>6.5000000000000002E-2</v>
      </c>
      <c r="H19318">
        <v>9.7000000000000003E-2</v>
      </c>
      <c r="I19318">
        <v>6.3311249999999999E-3</v>
      </c>
      <c r="J19318">
        <v>3</v>
      </c>
      <c r="K19318" t="s">
        <v>10546</v>
      </c>
    </row>
    <row r="19319" spans="1:11" x14ac:dyDescent="0.3">
      <c r="A19319" t="s">
        <v>19799</v>
      </c>
      <c r="B19319" s="1">
        <v>9.7100000000000003E-8</v>
      </c>
      <c r="C19319" t="str">
        <f t="shared" si="903"/>
        <v>OK</v>
      </c>
      <c r="D19319">
        <v>-3.2539253499999998</v>
      </c>
      <c r="E19319">
        <f t="shared" si="904"/>
        <v>3.2539253499999998</v>
      </c>
      <c r="F19319" t="str">
        <f t="shared" si="905"/>
        <v>OK</v>
      </c>
      <c r="G19319">
        <v>1E-3</v>
      </c>
      <c r="H19319">
        <v>1.4999999999999999E-2</v>
      </c>
      <c r="I19319">
        <v>6.4194789999999996E-3</v>
      </c>
      <c r="J19319">
        <v>3</v>
      </c>
      <c r="K19319" t="s">
        <v>7029</v>
      </c>
    </row>
    <row r="19320" spans="1:11" x14ac:dyDescent="0.3">
      <c r="A19320" t="s">
        <v>19800</v>
      </c>
      <c r="B19320" s="1">
        <v>9.8000000000000004E-8</v>
      </c>
      <c r="C19320" t="str">
        <f t="shared" si="903"/>
        <v>OK</v>
      </c>
      <c r="D19320">
        <v>-0.99264696699999999</v>
      </c>
      <c r="E19320">
        <f t="shared" si="904"/>
        <v>0.99264696699999999</v>
      </c>
      <c r="F19320" t="b">
        <f t="shared" si="905"/>
        <v>0</v>
      </c>
      <c r="G19320">
        <v>8.3000000000000004E-2</v>
      </c>
      <c r="H19320">
        <v>0.11700000000000001</v>
      </c>
      <c r="I19320">
        <v>6.4790170000000001E-3</v>
      </c>
      <c r="J19320">
        <v>3</v>
      </c>
      <c r="K19320" t="s">
        <v>7593</v>
      </c>
    </row>
    <row r="19321" spans="1:11" x14ac:dyDescent="0.3">
      <c r="A19321" t="s">
        <v>19801</v>
      </c>
      <c r="B19321" s="1">
        <v>9.8799999999999998E-8</v>
      </c>
      <c r="C19321" t="str">
        <f t="shared" si="903"/>
        <v>OK</v>
      </c>
      <c r="D19321">
        <v>-3.9234987750000001</v>
      </c>
      <c r="E19321">
        <f t="shared" si="904"/>
        <v>3.9234987750000001</v>
      </c>
      <c r="F19321" t="str">
        <f t="shared" si="905"/>
        <v>OK</v>
      </c>
      <c r="G19321">
        <v>1E-3</v>
      </c>
      <c r="H19321">
        <v>1.4999999999999999E-2</v>
      </c>
      <c r="I19321">
        <v>6.5278389999999997E-3</v>
      </c>
      <c r="J19321">
        <v>3</v>
      </c>
      <c r="K19321" t="s">
        <v>9342</v>
      </c>
    </row>
    <row r="19322" spans="1:11" x14ac:dyDescent="0.3">
      <c r="A19322" t="s">
        <v>19802</v>
      </c>
      <c r="B19322" s="1">
        <v>9.9299999999999996E-8</v>
      </c>
      <c r="C19322" t="str">
        <f t="shared" si="903"/>
        <v>OK</v>
      </c>
      <c r="D19322">
        <v>-6.7036217169999999</v>
      </c>
      <c r="E19322">
        <f t="shared" si="904"/>
        <v>6.7036217169999999</v>
      </c>
      <c r="F19322" t="str">
        <f t="shared" si="905"/>
        <v>OK</v>
      </c>
      <c r="G19322">
        <v>0</v>
      </c>
      <c r="H19322">
        <v>1.2999999999999999E-2</v>
      </c>
      <c r="I19322">
        <v>6.5618339999999999E-3</v>
      </c>
      <c r="J19322">
        <v>3</v>
      </c>
      <c r="K19322" t="s">
        <v>7003</v>
      </c>
    </row>
    <row r="19323" spans="1:11" x14ac:dyDescent="0.3">
      <c r="A19323" t="s">
        <v>19803</v>
      </c>
      <c r="B19323" s="1">
        <v>9.9299999999999996E-8</v>
      </c>
      <c r="C19323" t="str">
        <f t="shared" si="903"/>
        <v>OK</v>
      </c>
      <c r="D19323">
        <v>-6.673412398</v>
      </c>
      <c r="E19323">
        <f t="shared" si="904"/>
        <v>6.673412398</v>
      </c>
      <c r="F19323" t="str">
        <f t="shared" si="905"/>
        <v>OK</v>
      </c>
      <c r="G19323">
        <v>0</v>
      </c>
      <c r="H19323">
        <v>1.2999999999999999E-2</v>
      </c>
      <c r="I19323">
        <v>6.5618339999999999E-3</v>
      </c>
      <c r="J19323">
        <v>3</v>
      </c>
      <c r="K19323" t="s">
        <v>7004</v>
      </c>
    </row>
    <row r="19324" spans="1:11" x14ac:dyDescent="0.3">
      <c r="A19324" t="s">
        <v>19804</v>
      </c>
      <c r="B19324" s="1">
        <v>9.9299999999999996E-8</v>
      </c>
      <c r="C19324" t="str">
        <f t="shared" si="903"/>
        <v>OK</v>
      </c>
      <c r="D19324">
        <v>-6.5633445930000001</v>
      </c>
      <c r="E19324">
        <f t="shared" si="904"/>
        <v>6.5633445930000001</v>
      </c>
      <c r="F19324" t="str">
        <f t="shared" si="905"/>
        <v>OK</v>
      </c>
      <c r="G19324">
        <v>0</v>
      </c>
      <c r="H19324">
        <v>1.2999999999999999E-2</v>
      </c>
      <c r="I19324">
        <v>6.5618339999999999E-3</v>
      </c>
      <c r="J19324">
        <v>3</v>
      </c>
      <c r="K19324" t="s">
        <v>7005</v>
      </c>
    </row>
    <row r="19325" spans="1:11" x14ac:dyDescent="0.3">
      <c r="A19325" t="s">
        <v>19805</v>
      </c>
      <c r="B19325" s="1">
        <v>9.9299999999999996E-8</v>
      </c>
      <c r="C19325" t="str">
        <f t="shared" si="903"/>
        <v>OK</v>
      </c>
      <c r="D19325">
        <v>-6.7115226149999998</v>
      </c>
      <c r="E19325">
        <f t="shared" si="904"/>
        <v>6.7115226149999998</v>
      </c>
      <c r="F19325" t="str">
        <f t="shared" si="905"/>
        <v>OK</v>
      </c>
      <c r="G19325">
        <v>0</v>
      </c>
      <c r="H19325">
        <v>1.2999999999999999E-2</v>
      </c>
      <c r="I19325">
        <v>6.5618339999999999E-3</v>
      </c>
      <c r="J19325">
        <v>3</v>
      </c>
      <c r="K19325" t="s">
        <v>7006</v>
      </c>
    </row>
    <row r="19326" spans="1:11" x14ac:dyDescent="0.3">
      <c r="A19326" t="s">
        <v>19806</v>
      </c>
      <c r="B19326" s="1">
        <v>9.9299999999999996E-8</v>
      </c>
      <c r="C19326" t="str">
        <f t="shared" si="903"/>
        <v>OK</v>
      </c>
      <c r="D19326">
        <v>-6.7406656869999999</v>
      </c>
      <c r="E19326">
        <f t="shared" si="904"/>
        <v>6.7406656869999999</v>
      </c>
      <c r="F19326" t="str">
        <f t="shared" si="905"/>
        <v>OK</v>
      </c>
      <c r="G19326">
        <v>0</v>
      </c>
      <c r="H19326">
        <v>1.2999999999999999E-2</v>
      </c>
      <c r="I19326">
        <v>6.5618339999999999E-3</v>
      </c>
      <c r="J19326">
        <v>3</v>
      </c>
      <c r="K19326" t="s">
        <v>7007</v>
      </c>
    </row>
    <row r="19327" spans="1:11" x14ac:dyDescent="0.3">
      <c r="A19327" t="s">
        <v>19807</v>
      </c>
      <c r="B19327" s="1">
        <v>9.9299999999999996E-8</v>
      </c>
      <c r="C19327" t="str">
        <f t="shared" si="903"/>
        <v>OK</v>
      </c>
      <c r="D19327">
        <v>-6.6721299109999999</v>
      </c>
      <c r="E19327">
        <f t="shared" si="904"/>
        <v>6.6721299109999999</v>
      </c>
      <c r="F19327" t="str">
        <f t="shared" si="905"/>
        <v>OK</v>
      </c>
      <c r="G19327">
        <v>0</v>
      </c>
      <c r="H19327">
        <v>1.2999999999999999E-2</v>
      </c>
      <c r="I19327">
        <v>6.5618339999999999E-3</v>
      </c>
      <c r="J19327">
        <v>3</v>
      </c>
      <c r="K19327" t="s">
        <v>7008</v>
      </c>
    </row>
    <row r="19328" spans="1:11" x14ac:dyDescent="0.3">
      <c r="A19328" t="s">
        <v>19808</v>
      </c>
      <c r="B19328" s="1">
        <v>9.9299999999999996E-8</v>
      </c>
      <c r="C19328" t="str">
        <f t="shared" si="903"/>
        <v>OK</v>
      </c>
      <c r="D19328">
        <v>-6.6319067440000001</v>
      </c>
      <c r="E19328">
        <f t="shared" si="904"/>
        <v>6.6319067440000001</v>
      </c>
      <c r="F19328" t="str">
        <f t="shared" si="905"/>
        <v>OK</v>
      </c>
      <c r="G19328">
        <v>0</v>
      </c>
      <c r="H19328">
        <v>1.2999999999999999E-2</v>
      </c>
      <c r="I19328">
        <v>6.5618339999999999E-3</v>
      </c>
      <c r="J19328">
        <v>3</v>
      </c>
      <c r="K19328" t="s">
        <v>7009</v>
      </c>
    </row>
    <row r="19329" spans="1:11" x14ac:dyDescent="0.3">
      <c r="A19329" t="s">
        <v>19809</v>
      </c>
      <c r="B19329" s="1">
        <v>9.9299999999999996E-8</v>
      </c>
      <c r="C19329" t="str">
        <f t="shared" si="903"/>
        <v>OK</v>
      </c>
      <c r="D19329">
        <v>-6.7724751750000003</v>
      </c>
      <c r="E19329">
        <f t="shared" si="904"/>
        <v>6.7724751750000003</v>
      </c>
      <c r="F19329" t="str">
        <f t="shared" si="905"/>
        <v>OK</v>
      </c>
      <c r="G19329">
        <v>0</v>
      </c>
      <c r="H19329">
        <v>1.2999999999999999E-2</v>
      </c>
      <c r="I19329">
        <v>6.5618339999999999E-3</v>
      </c>
      <c r="J19329">
        <v>3</v>
      </c>
      <c r="K19329" t="s">
        <v>7010</v>
      </c>
    </row>
    <row r="19330" spans="1:11" x14ac:dyDescent="0.3">
      <c r="A19330" t="s">
        <v>19810</v>
      </c>
      <c r="B19330" s="1">
        <v>9.9299999999999996E-8</v>
      </c>
      <c r="C19330" t="str">
        <f t="shared" si="903"/>
        <v>OK</v>
      </c>
      <c r="D19330">
        <v>-6.7295963670000001</v>
      </c>
      <c r="E19330">
        <f t="shared" si="904"/>
        <v>6.7295963670000001</v>
      </c>
      <c r="F19330" t="str">
        <f t="shared" si="905"/>
        <v>OK</v>
      </c>
      <c r="G19330">
        <v>0</v>
      </c>
      <c r="H19330">
        <v>1.2999999999999999E-2</v>
      </c>
      <c r="I19330">
        <v>6.5618339999999999E-3</v>
      </c>
      <c r="J19330">
        <v>3</v>
      </c>
      <c r="K19330" t="s">
        <v>7011</v>
      </c>
    </row>
    <row r="19331" spans="1:11" x14ac:dyDescent="0.3">
      <c r="A19331" t="s">
        <v>19811</v>
      </c>
      <c r="B19331" s="1">
        <v>9.9299999999999996E-8</v>
      </c>
      <c r="C19331" t="str">
        <f t="shared" ref="C19331:C19394" si="906">IF(B19331&lt;0.01,"OK")</f>
        <v>OK</v>
      </c>
      <c r="D19331">
        <v>-6.6018746019999996</v>
      </c>
      <c r="E19331">
        <f t="shared" ref="E19331:E19394" si="907">ABS(D19331)</f>
        <v>6.6018746019999996</v>
      </c>
      <c r="F19331" t="str">
        <f t="shared" ref="F19331:F19394" si="908">IF(E19331&gt;1,"OK")</f>
        <v>OK</v>
      </c>
      <c r="G19331">
        <v>0</v>
      </c>
      <c r="H19331">
        <v>1.2999999999999999E-2</v>
      </c>
      <c r="I19331">
        <v>6.5618339999999999E-3</v>
      </c>
      <c r="J19331">
        <v>3</v>
      </c>
      <c r="K19331" t="s">
        <v>7012</v>
      </c>
    </row>
    <row r="19332" spans="1:11" x14ac:dyDescent="0.3">
      <c r="A19332" t="s">
        <v>19812</v>
      </c>
      <c r="B19332" s="1">
        <v>9.9299999999999996E-8</v>
      </c>
      <c r="C19332" t="str">
        <f t="shared" si="906"/>
        <v>OK</v>
      </c>
      <c r="D19332">
        <v>-6.6974370820000004</v>
      </c>
      <c r="E19332">
        <f t="shared" si="907"/>
        <v>6.6974370820000004</v>
      </c>
      <c r="F19332" t="str">
        <f t="shared" si="908"/>
        <v>OK</v>
      </c>
      <c r="G19332">
        <v>0</v>
      </c>
      <c r="H19332">
        <v>1.2999999999999999E-2</v>
      </c>
      <c r="I19332">
        <v>6.5618339999999999E-3</v>
      </c>
      <c r="J19332">
        <v>3</v>
      </c>
      <c r="K19332" t="s">
        <v>7013</v>
      </c>
    </row>
    <row r="19333" spans="1:11" x14ac:dyDescent="0.3">
      <c r="A19333" t="s">
        <v>19813</v>
      </c>
      <c r="B19333" s="1">
        <v>9.9299999999999996E-8</v>
      </c>
      <c r="C19333" t="str">
        <f t="shared" si="906"/>
        <v>OK</v>
      </c>
      <c r="D19333">
        <v>-6.7535260680000002</v>
      </c>
      <c r="E19333">
        <f t="shared" si="907"/>
        <v>6.7535260680000002</v>
      </c>
      <c r="F19333" t="str">
        <f t="shared" si="908"/>
        <v>OK</v>
      </c>
      <c r="G19333">
        <v>0</v>
      </c>
      <c r="H19333">
        <v>1.2999999999999999E-2</v>
      </c>
      <c r="I19333">
        <v>6.5618339999999999E-3</v>
      </c>
      <c r="J19333">
        <v>3</v>
      </c>
      <c r="K19333" t="s">
        <v>7014</v>
      </c>
    </row>
    <row r="19334" spans="1:11" x14ac:dyDescent="0.3">
      <c r="A19334" t="s">
        <v>19814</v>
      </c>
      <c r="B19334" s="1">
        <v>9.9299999999999996E-8</v>
      </c>
      <c r="C19334" t="str">
        <f t="shared" si="906"/>
        <v>OK</v>
      </c>
      <c r="D19334">
        <v>-6.7405702329999997</v>
      </c>
      <c r="E19334">
        <f t="shared" si="907"/>
        <v>6.7405702329999997</v>
      </c>
      <c r="F19334" t="str">
        <f t="shared" si="908"/>
        <v>OK</v>
      </c>
      <c r="G19334">
        <v>0</v>
      </c>
      <c r="H19334">
        <v>1.2999999999999999E-2</v>
      </c>
      <c r="I19334">
        <v>6.5618339999999999E-3</v>
      </c>
      <c r="J19334">
        <v>3</v>
      </c>
      <c r="K19334" t="s">
        <v>7015</v>
      </c>
    </row>
    <row r="19335" spans="1:11" x14ac:dyDescent="0.3">
      <c r="A19335" t="s">
        <v>19815</v>
      </c>
      <c r="B19335" s="1">
        <v>9.9299999999999996E-8</v>
      </c>
      <c r="C19335" t="str">
        <f t="shared" si="906"/>
        <v>OK</v>
      </c>
      <c r="D19335">
        <v>-6.8240405080000004</v>
      </c>
      <c r="E19335">
        <f t="shared" si="907"/>
        <v>6.8240405080000004</v>
      </c>
      <c r="F19335" t="str">
        <f t="shared" si="908"/>
        <v>OK</v>
      </c>
      <c r="G19335">
        <v>0</v>
      </c>
      <c r="H19335">
        <v>1.2999999999999999E-2</v>
      </c>
      <c r="I19335">
        <v>6.5618339999999999E-3</v>
      </c>
      <c r="J19335">
        <v>3</v>
      </c>
      <c r="K19335" t="s">
        <v>7016</v>
      </c>
    </row>
    <row r="19336" spans="1:11" x14ac:dyDescent="0.3">
      <c r="A19336" t="s">
        <v>19816</v>
      </c>
      <c r="B19336" s="1">
        <v>9.9299999999999996E-8</v>
      </c>
      <c r="C19336" t="str">
        <f t="shared" si="906"/>
        <v>OK</v>
      </c>
      <c r="D19336">
        <v>-7.0093515660000003</v>
      </c>
      <c r="E19336">
        <f t="shared" si="907"/>
        <v>7.0093515660000003</v>
      </c>
      <c r="F19336" t="str">
        <f t="shared" si="908"/>
        <v>OK</v>
      </c>
      <c r="G19336">
        <v>0</v>
      </c>
      <c r="H19336">
        <v>1.2999999999999999E-2</v>
      </c>
      <c r="I19336">
        <v>6.5618339999999999E-3</v>
      </c>
      <c r="J19336">
        <v>3</v>
      </c>
      <c r="K19336" t="s">
        <v>7017</v>
      </c>
    </row>
    <row r="19337" spans="1:11" x14ac:dyDescent="0.3">
      <c r="A19337" t="s">
        <v>19817</v>
      </c>
      <c r="B19337" s="1">
        <v>9.9299999999999996E-8</v>
      </c>
      <c r="C19337" t="str">
        <f t="shared" si="906"/>
        <v>OK</v>
      </c>
      <c r="D19337">
        <v>-6.6512872569999999</v>
      </c>
      <c r="E19337">
        <f t="shared" si="907"/>
        <v>6.6512872569999999</v>
      </c>
      <c r="F19337" t="str">
        <f t="shared" si="908"/>
        <v>OK</v>
      </c>
      <c r="G19337">
        <v>0</v>
      </c>
      <c r="H19337">
        <v>1.2999999999999999E-2</v>
      </c>
      <c r="I19337">
        <v>6.5618339999999999E-3</v>
      </c>
      <c r="J19337">
        <v>3</v>
      </c>
      <c r="K19337" t="s">
        <v>7018</v>
      </c>
    </row>
    <row r="19338" spans="1:11" x14ac:dyDescent="0.3">
      <c r="A19338" t="s">
        <v>19818</v>
      </c>
      <c r="B19338" s="1">
        <v>9.9299999999999996E-8</v>
      </c>
      <c r="C19338" t="str">
        <f t="shared" si="906"/>
        <v>OK</v>
      </c>
      <c r="D19338">
        <v>-6.5992511130000002</v>
      </c>
      <c r="E19338">
        <f t="shared" si="907"/>
        <v>6.5992511130000002</v>
      </c>
      <c r="F19338" t="str">
        <f t="shared" si="908"/>
        <v>OK</v>
      </c>
      <c r="G19338">
        <v>0</v>
      </c>
      <c r="H19338">
        <v>1.2999999999999999E-2</v>
      </c>
      <c r="I19338">
        <v>6.5618339999999999E-3</v>
      </c>
      <c r="J19338">
        <v>3</v>
      </c>
      <c r="K19338" t="s">
        <v>7019</v>
      </c>
    </row>
    <row r="19339" spans="1:11" x14ac:dyDescent="0.3">
      <c r="A19339" t="s">
        <v>19819</v>
      </c>
      <c r="B19339" s="1">
        <v>9.9900000000000001E-8</v>
      </c>
      <c r="C19339" t="str">
        <f t="shared" si="906"/>
        <v>OK</v>
      </c>
      <c r="D19339">
        <v>-0.90980704199999995</v>
      </c>
      <c r="E19339">
        <f t="shared" si="907"/>
        <v>0.90980704199999995</v>
      </c>
      <c r="F19339" t="b">
        <f t="shared" si="908"/>
        <v>0</v>
      </c>
      <c r="G19339">
        <v>7.1999999999999995E-2</v>
      </c>
      <c r="H19339">
        <v>0.106</v>
      </c>
      <c r="I19339">
        <v>6.6044889999999998E-3</v>
      </c>
      <c r="J19339">
        <v>3</v>
      </c>
      <c r="K19339" t="s">
        <v>10525</v>
      </c>
    </row>
    <row r="19340" spans="1:11" x14ac:dyDescent="0.3">
      <c r="A19340" t="s">
        <v>19820</v>
      </c>
      <c r="B19340" s="1">
        <v>9.9999999999999995E-8</v>
      </c>
      <c r="C19340" t="str">
        <f t="shared" si="906"/>
        <v>OK</v>
      </c>
      <c r="D19340">
        <v>-1.282724081</v>
      </c>
      <c r="E19340">
        <f t="shared" si="907"/>
        <v>1.282724081</v>
      </c>
      <c r="F19340" t="str">
        <f t="shared" si="908"/>
        <v>OK</v>
      </c>
      <c r="G19340">
        <v>0.17</v>
      </c>
      <c r="H19340">
        <v>0.2</v>
      </c>
      <c r="I19340">
        <v>6.6220539999999996E-3</v>
      </c>
      <c r="J19340">
        <v>3</v>
      </c>
      <c r="K19340" t="s">
        <v>725</v>
      </c>
    </row>
    <row r="19341" spans="1:11" x14ac:dyDescent="0.3">
      <c r="A19341" t="s">
        <v>19821</v>
      </c>
      <c r="B19341" s="1">
        <v>9.9999999999999995E-8</v>
      </c>
      <c r="C19341" t="str">
        <f t="shared" si="906"/>
        <v>OK</v>
      </c>
      <c r="D19341">
        <v>1.015932818</v>
      </c>
      <c r="E19341">
        <f t="shared" si="907"/>
        <v>1.015932818</v>
      </c>
      <c r="F19341" t="str">
        <f t="shared" si="908"/>
        <v>OK</v>
      </c>
      <c r="G19341">
        <v>1.2E-2</v>
      </c>
      <c r="H19341">
        <v>4.0000000000000001E-3</v>
      </c>
      <c r="I19341">
        <v>6.6341960000000002E-3</v>
      </c>
      <c r="J19341">
        <v>3</v>
      </c>
      <c r="K19341" t="s">
        <v>4813</v>
      </c>
    </row>
    <row r="19342" spans="1:11" x14ac:dyDescent="0.3">
      <c r="A19342" t="s">
        <v>19822</v>
      </c>
      <c r="B19342" s="1">
        <v>1.01E-7</v>
      </c>
      <c r="C19342" t="str">
        <f t="shared" si="906"/>
        <v>OK</v>
      </c>
      <c r="D19342">
        <v>1.344351372</v>
      </c>
      <c r="E19342">
        <f t="shared" si="907"/>
        <v>1.344351372</v>
      </c>
      <c r="F19342" t="str">
        <f t="shared" si="908"/>
        <v>OK</v>
      </c>
      <c r="G19342">
        <v>1.4E-2</v>
      </c>
      <c r="H19342">
        <v>5.0000000000000001E-3</v>
      </c>
      <c r="I19342">
        <v>6.6843320000000003E-3</v>
      </c>
      <c r="J19342">
        <v>3</v>
      </c>
      <c r="K19342" t="s">
        <v>19822</v>
      </c>
    </row>
    <row r="19343" spans="1:11" x14ac:dyDescent="0.3">
      <c r="A19343" t="s">
        <v>19823</v>
      </c>
      <c r="B19343" s="1">
        <v>1.02E-7</v>
      </c>
      <c r="C19343" t="str">
        <f t="shared" si="906"/>
        <v>OK</v>
      </c>
      <c r="D19343">
        <v>0.43014334700000001</v>
      </c>
      <c r="E19343">
        <f t="shared" si="907"/>
        <v>0.43014334700000001</v>
      </c>
      <c r="F19343" t="b">
        <f t="shared" si="908"/>
        <v>0</v>
      </c>
      <c r="G19343">
        <v>3.4000000000000002E-2</v>
      </c>
      <c r="H19343">
        <v>1.7999999999999999E-2</v>
      </c>
      <c r="I19343">
        <v>6.7385769999999999E-3</v>
      </c>
      <c r="J19343">
        <v>3</v>
      </c>
      <c r="K19343" t="s">
        <v>10395</v>
      </c>
    </row>
    <row r="19344" spans="1:11" x14ac:dyDescent="0.3">
      <c r="A19344" t="s">
        <v>19824</v>
      </c>
      <c r="B19344" s="1">
        <v>1.04E-7</v>
      </c>
      <c r="C19344" t="str">
        <f t="shared" si="906"/>
        <v>OK</v>
      </c>
      <c r="D19344">
        <v>-6.689907367</v>
      </c>
      <c r="E19344">
        <f t="shared" si="907"/>
        <v>6.689907367</v>
      </c>
      <c r="F19344" t="str">
        <f t="shared" si="908"/>
        <v>OK</v>
      </c>
      <c r="G19344">
        <v>0</v>
      </c>
      <c r="H19344">
        <v>1.2E-2</v>
      </c>
      <c r="I19344">
        <v>6.8571190000000001E-3</v>
      </c>
      <c r="J19344">
        <v>3</v>
      </c>
      <c r="K19344" t="s">
        <v>7023</v>
      </c>
    </row>
    <row r="19345" spans="1:11" x14ac:dyDescent="0.3">
      <c r="A19345" t="s">
        <v>19825</v>
      </c>
      <c r="B19345" s="1">
        <v>1.04E-7</v>
      </c>
      <c r="C19345" t="str">
        <f t="shared" si="906"/>
        <v>OK</v>
      </c>
      <c r="D19345">
        <v>-6.7525358459999998</v>
      </c>
      <c r="E19345">
        <f t="shared" si="907"/>
        <v>6.7525358459999998</v>
      </c>
      <c r="F19345" t="str">
        <f t="shared" si="908"/>
        <v>OK</v>
      </c>
      <c r="G19345">
        <v>0</v>
      </c>
      <c r="H19345">
        <v>1.2E-2</v>
      </c>
      <c r="I19345">
        <v>6.8571190000000001E-3</v>
      </c>
      <c r="J19345">
        <v>3</v>
      </c>
      <c r="K19345" t="s">
        <v>7024</v>
      </c>
    </row>
    <row r="19346" spans="1:11" x14ac:dyDescent="0.3">
      <c r="A19346" t="s">
        <v>19826</v>
      </c>
      <c r="B19346" s="1">
        <v>1.04E-7</v>
      </c>
      <c r="C19346" t="str">
        <f t="shared" si="906"/>
        <v>OK</v>
      </c>
      <c r="D19346">
        <v>-6.5704474350000002</v>
      </c>
      <c r="E19346">
        <f t="shared" si="907"/>
        <v>6.5704474350000002</v>
      </c>
      <c r="F19346" t="str">
        <f t="shared" si="908"/>
        <v>OK</v>
      </c>
      <c r="G19346">
        <v>0</v>
      </c>
      <c r="H19346">
        <v>1.2E-2</v>
      </c>
      <c r="I19346">
        <v>6.8571190000000001E-3</v>
      </c>
      <c r="J19346">
        <v>3</v>
      </c>
      <c r="K19346" t="s">
        <v>7318</v>
      </c>
    </row>
    <row r="19347" spans="1:11" x14ac:dyDescent="0.3">
      <c r="A19347" t="s">
        <v>19827</v>
      </c>
      <c r="B19347" s="1">
        <v>1.04E-7</v>
      </c>
      <c r="C19347" t="str">
        <f t="shared" si="906"/>
        <v>OK</v>
      </c>
      <c r="D19347">
        <v>-6.6471784530000004</v>
      </c>
      <c r="E19347">
        <f t="shared" si="907"/>
        <v>6.6471784530000004</v>
      </c>
      <c r="F19347" t="str">
        <f t="shared" si="908"/>
        <v>OK</v>
      </c>
      <c r="G19347">
        <v>0</v>
      </c>
      <c r="H19347">
        <v>1.2E-2</v>
      </c>
      <c r="I19347">
        <v>6.8571190000000001E-3</v>
      </c>
      <c r="J19347">
        <v>3</v>
      </c>
      <c r="K19347" t="s">
        <v>7025</v>
      </c>
    </row>
    <row r="19348" spans="1:11" x14ac:dyDescent="0.3">
      <c r="A19348" t="s">
        <v>19828</v>
      </c>
      <c r="B19348" s="1">
        <v>1.04E-7</v>
      </c>
      <c r="C19348" t="str">
        <f t="shared" si="906"/>
        <v>OK</v>
      </c>
      <c r="D19348">
        <v>-6.7307511370000004</v>
      </c>
      <c r="E19348">
        <f t="shared" si="907"/>
        <v>6.7307511370000004</v>
      </c>
      <c r="F19348" t="str">
        <f t="shared" si="908"/>
        <v>OK</v>
      </c>
      <c r="G19348">
        <v>0</v>
      </c>
      <c r="H19348">
        <v>1.2E-2</v>
      </c>
      <c r="I19348">
        <v>6.8571190000000001E-3</v>
      </c>
      <c r="J19348">
        <v>3</v>
      </c>
      <c r="K19348" t="s">
        <v>7026</v>
      </c>
    </row>
    <row r="19349" spans="1:11" x14ac:dyDescent="0.3">
      <c r="A19349" t="s">
        <v>19829</v>
      </c>
      <c r="B19349" s="1">
        <v>1.04E-7</v>
      </c>
      <c r="C19349" t="str">
        <f t="shared" si="906"/>
        <v>OK</v>
      </c>
      <c r="D19349">
        <v>-6.6660922200000003</v>
      </c>
      <c r="E19349">
        <f t="shared" si="907"/>
        <v>6.6660922200000003</v>
      </c>
      <c r="F19349" t="str">
        <f t="shared" si="908"/>
        <v>OK</v>
      </c>
      <c r="G19349">
        <v>0</v>
      </c>
      <c r="H19349">
        <v>1.2E-2</v>
      </c>
      <c r="I19349">
        <v>6.8571190000000001E-3</v>
      </c>
      <c r="J19349">
        <v>3</v>
      </c>
      <c r="K19349" t="s">
        <v>7027</v>
      </c>
    </row>
    <row r="19350" spans="1:11" x14ac:dyDescent="0.3">
      <c r="A19350" t="s">
        <v>19830</v>
      </c>
      <c r="B19350" s="1">
        <v>1.05E-7</v>
      </c>
      <c r="C19350" t="str">
        <f t="shared" si="906"/>
        <v>OK</v>
      </c>
      <c r="D19350">
        <v>-1.5675369400000001</v>
      </c>
      <c r="E19350">
        <f t="shared" si="907"/>
        <v>1.5675369400000001</v>
      </c>
      <c r="F19350" t="str">
        <f t="shared" si="908"/>
        <v>OK</v>
      </c>
      <c r="G19350">
        <v>2.5999999999999999E-2</v>
      </c>
      <c r="H19350">
        <v>5.0999999999999997E-2</v>
      </c>
      <c r="I19350">
        <v>6.9483549999999998E-3</v>
      </c>
      <c r="J19350">
        <v>3</v>
      </c>
      <c r="K19350" t="s">
        <v>11650</v>
      </c>
    </row>
    <row r="19351" spans="1:11" x14ac:dyDescent="0.3">
      <c r="A19351" t="s">
        <v>19831</v>
      </c>
      <c r="B19351" s="1">
        <v>1.06E-7</v>
      </c>
      <c r="C19351" t="str">
        <f t="shared" si="906"/>
        <v>OK</v>
      </c>
      <c r="D19351">
        <v>0.34297515699999997</v>
      </c>
      <c r="E19351">
        <f t="shared" si="907"/>
        <v>0.34297515699999997</v>
      </c>
      <c r="F19351" t="b">
        <f t="shared" si="908"/>
        <v>0</v>
      </c>
      <c r="G19351">
        <v>6.7000000000000004E-2</v>
      </c>
      <c r="H19351">
        <v>4.2999999999999997E-2</v>
      </c>
      <c r="I19351">
        <v>6.9743449999999999E-3</v>
      </c>
      <c r="J19351">
        <v>3</v>
      </c>
      <c r="K19351" t="s">
        <v>19831</v>
      </c>
    </row>
    <row r="19352" spans="1:11" x14ac:dyDescent="0.3">
      <c r="A19352" t="s">
        <v>19832</v>
      </c>
      <c r="B19352" s="1">
        <v>1.06E-7</v>
      </c>
      <c r="C19352" t="str">
        <f t="shared" si="906"/>
        <v>OK</v>
      </c>
      <c r="D19352">
        <v>0.31202879700000002</v>
      </c>
      <c r="E19352">
        <f t="shared" si="907"/>
        <v>0.31202879700000002</v>
      </c>
      <c r="F19352" t="b">
        <f t="shared" si="908"/>
        <v>0</v>
      </c>
      <c r="G19352">
        <v>7.8E-2</v>
      </c>
      <c r="H19352">
        <v>5.0999999999999997E-2</v>
      </c>
      <c r="I19352">
        <v>6.9979910000000003E-3</v>
      </c>
      <c r="J19352">
        <v>3</v>
      </c>
      <c r="K19352" t="s">
        <v>8411</v>
      </c>
    </row>
    <row r="19353" spans="1:11" x14ac:dyDescent="0.3">
      <c r="A19353" t="s">
        <v>19833</v>
      </c>
      <c r="B19353" s="1">
        <v>1.0700000000000001E-7</v>
      </c>
      <c r="C19353" t="str">
        <f t="shared" si="906"/>
        <v>OK</v>
      </c>
      <c r="D19353">
        <v>0.64128985599999999</v>
      </c>
      <c r="E19353">
        <f t="shared" si="907"/>
        <v>0.64128985599999999</v>
      </c>
      <c r="F19353" t="b">
        <f t="shared" si="908"/>
        <v>0</v>
      </c>
      <c r="G19353">
        <v>2.5999999999999999E-2</v>
      </c>
      <c r="H19353">
        <v>1.2999999999999999E-2</v>
      </c>
      <c r="I19353">
        <v>7.093584E-3</v>
      </c>
      <c r="J19353">
        <v>3</v>
      </c>
      <c r="K19353" t="s">
        <v>19833</v>
      </c>
    </row>
    <row r="19354" spans="1:11" x14ac:dyDescent="0.3">
      <c r="A19354" t="s">
        <v>19834</v>
      </c>
      <c r="B19354" s="1">
        <v>1.08E-7</v>
      </c>
      <c r="C19354" t="str">
        <f t="shared" si="906"/>
        <v>OK</v>
      </c>
      <c r="D19354">
        <v>-2.0101180140000001</v>
      </c>
      <c r="E19354">
        <f t="shared" si="907"/>
        <v>2.0101180140000001</v>
      </c>
      <c r="F19354" t="str">
        <f t="shared" si="908"/>
        <v>OK</v>
      </c>
      <c r="G19354">
        <v>8.0000000000000002E-3</v>
      </c>
      <c r="H19354">
        <v>2.7E-2</v>
      </c>
      <c r="I19354">
        <v>7.1149200000000003E-3</v>
      </c>
      <c r="J19354">
        <v>3</v>
      </c>
      <c r="K19354" t="s">
        <v>10470</v>
      </c>
    </row>
    <row r="19355" spans="1:11" x14ac:dyDescent="0.3">
      <c r="A19355" t="s">
        <v>19835</v>
      </c>
      <c r="B19355" s="1">
        <v>1.08E-7</v>
      </c>
      <c r="C19355" t="str">
        <f t="shared" si="906"/>
        <v>OK</v>
      </c>
      <c r="D19355">
        <v>0.34789667800000001</v>
      </c>
      <c r="E19355">
        <f t="shared" si="907"/>
        <v>0.34789667800000001</v>
      </c>
      <c r="F19355" t="b">
        <f t="shared" si="908"/>
        <v>0</v>
      </c>
      <c r="G19355">
        <v>4.5999999999999999E-2</v>
      </c>
      <c r="H19355">
        <v>2.7E-2</v>
      </c>
      <c r="I19355">
        <v>7.1189740000000001E-3</v>
      </c>
      <c r="J19355">
        <v>3</v>
      </c>
      <c r="K19355" t="s">
        <v>4604</v>
      </c>
    </row>
    <row r="19356" spans="1:11" x14ac:dyDescent="0.3">
      <c r="A19356" t="s">
        <v>19836</v>
      </c>
      <c r="B19356" s="1">
        <v>1.08E-7</v>
      </c>
      <c r="C19356" t="str">
        <f t="shared" si="906"/>
        <v>OK</v>
      </c>
      <c r="D19356">
        <v>0.27835411199999999</v>
      </c>
      <c r="E19356">
        <f t="shared" si="907"/>
        <v>0.27835411199999999</v>
      </c>
      <c r="F19356" t="b">
        <f t="shared" si="908"/>
        <v>0</v>
      </c>
      <c r="G19356">
        <v>7.6999999999999999E-2</v>
      </c>
      <c r="H19356">
        <v>0.05</v>
      </c>
      <c r="I19356">
        <v>7.123262E-3</v>
      </c>
      <c r="J19356">
        <v>3</v>
      </c>
      <c r="K19356" t="s">
        <v>6871</v>
      </c>
    </row>
    <row r="19357" spans="1:11" x14ac:dyDescent="0.3">
      <c r="A19357" t="s">
        <v>19837</v>
      </c>
      <c r="B19357" s="1">
        <v>1.08E-7</v>
      </c>
      <c r="C19357" t="str">
        <f t="shared" si="906"/>
        <v>OK</v>
      </c>
      <c r="D19357">
        <v>0.25780802899999999</v>
      </c>
      <c r="E19357">
        <f t="shared" si="907"/>
        <v>0.25780802899999999</v>
      </c>
      <c r="F19357" t="b">
        <f t="shared" si="908"/>
        <v>0</v>
      </c>
      <c r="G19357">
        <v>0.12</v>
      </c>
      <c r="H19357">
        <v>8.5000000000000006E-2</v>
      </c>
      <c r="I19357">
        <v>7.1611330000000001E-3</v>
      </c>
      <c r="J19357">
        <v>3</v>
      </c>
      <c r="K19357" t="s">
        <v>19838</v>
      </c>
    </row>
    <row r="19358" spans="1:11" x14ac:dyDescent="0.3">
      <c r="A19358" t="s">
        <v>19839</v>
      </c>
      <c r="B19358" s="1">
        <v>1.08E-7</v>
      </c>
      <c r="C19358" t="str">
        <f t="shared" si="906"/>
        <v>OK</v>
      </c>
      <c r="D19358">
        <v>-6.7590561300000003</v>
      </c>
      <c r="E19358">
        <f t="shared" si="907"/>
        <v>6.7590561300000003</v>
      </c>
      <c r="F19358" t="str">
        <f t="shared" si="908"/>
        <v>OK</v>
      </c>
      <c r="G19358">
        <v>0</v>
      </c>
      <c r="H19358">
        <v>1.2E-2</v>
      </c>
      <c r="I19358">
        <v>7.1656999999999997E-3</v>
      </c>
      <c r="J19358">
        <v>3</v>
      </c>
      <c r="K19358" t="s">
        <v>7034</v>
      </c>
    </row>
    <row r="19359" spans="1:11" x14ac:dyDescent="0.3">
      <c r="A19359" t="s">
        <v>19840</v>
      </c>
      <c r="B19359" s="1">
        <v>1.08E-7</v>
      </c>
      <c r="C19359" t="str">
        <f t="shared" si="906"/>
        <v>OK</v>
      </c>
      <c r="D19359">
        <v>-6.7523280540000004</v>
      </c>
      <c r="E19359">
        <f t="shared" si="907"/>
        <v>6.7523280540000004</v>
      </c>
      <c r="F19359" t="str">
        <f t="shared" si="908"/>
        <v>OK</v>
      </c>
      <c r="G19359">
        <v>0</v>
      </c>
      <c r="H19359">
        <v>1.2E-2</v>
      </c>
      <c r="I19359">
        <v>7.1656999999999997E-3</v>
      </c>
      <c r="J19359">
        <v>3</v>
      </c>
      <c r="K19359" t="s">
        <v>7035</v>
      </c>
    </row>
    <row r="19360" spans="1:11" x14ac:dyDescent="0.3">
      <c r="A19360" t="s">
        <v>19841</v>
      </c>
      <c r="B19360" s="1">
        <v>1.08E-7</v>
      </c>
      <c r="C19360" t="str">
        <f t="shared" si="906"/>
        <v>OK</v>
      </c>
      <c r="D19360">
        <v>-6.7387397050000004</v>
      </c>
      <c r="E19360">
        <f t="shared" si="907"/>
        <v>6.7387397050000004</v>
      </c>
      <c r="F19360" t="str">
        <f t="shared" si="908"/>
        <v>OK</v>
      </c>
      <c r="G19360">
        <v>0</v>
      </c>
      <c r="H19360">
        <v>1.2E-2</v>
      </c>
      <c r="I19360">
        <v>7.1656999999999997E-3</v>
      </c>
      <c r="J19360">
        <v>3</v>
      </c>
      <c r="K19360" t="s">
        <v>7036</v>
      </c>
    </row>
    <row r="19361" spans="1:11" x14ac:dyDescent="0.3">
      <c r="A19361" t="s">
        <v>19842</v>
      </c>
      <c r="B19361" s="1">
        <v>1.08E-7</v>
      </c>
      <c r="C19361" t="str">
        <f t="shared" si="906"/>
        <v>OK</v>
      </c>
      <c r="D19361">
        <v>-6.7622625850000002</v>
      </c>
      <c r="E19361">
        <f t="shared" si="907"/>
        <v>6.7622625850000002</v>
      </c>
      <c r="F19361" t="str">
        <f t="shared" si="908"/>
        <v>OK</v>
      </c>
      <c r="G19361">
        <v>0</v>
      </c>
      <c r="H19361">
        <v>1.2E-2</v>
      </c>
      <c r="I19361">
        <v>7.1656999999999997E-3</v>
      </c>
      <c r="J19361">
        <v>3</v>
      </c>
      <c r="K19361" t="s">
        <v>7037</v>
      </c>
    </row>
    <row r="19362" spans="1:11" x14ac:dyDescent="0.3">
      <c r="A19362" t="s">
        <v>19843</v>
      </c>
      <c r="B19362" s="1">
        <v>1.08E-7</v>
      </c>
      <c r="C19362" t="str">
        <f t="shared" si="906"/>
        <v>OK</v>
      </c>
      <c r="D19362">
        <v>-6.6275611349999997</v>
      </c>
      <c r="E19362">
        <f t="shared" si="907"/>
        <v>6.6275611349999997</v>
      </c>
      <c r="F19362" t="str">
        <f t="shared" si="908"/>
        <v>OK</v>
      </c>
      <c r="G19362">
        <v>0</v>
      </c>
      <c r="H19362">
        <v>1.2E-2</v>
      </c>
      <c r="I19362">
        <v>7.1656999999999997E-3</v>
      </c>
      <c r="J19362">
        <v>3</v>
      </c>
      <c r="K19362" t="s">
        <v>7038</v>
      </c>
    </row>
    <row r="19363" spans="1:11" x14ac:dyDescent="0.3">
      <c r="A19363" t="s">
        <v>19844</v>
      </c>
      <c r="B19363" s="1">
        <v>1.08E-7</v>
      </c>
      <c r="C19363" t="str">
        <f t="shared" si="906"/>
        <v>OK</v>
      </c>
      <c r="D19363">
        <v>-6.7948845230000003</v>
      </c>
      <c r="E19363">
        <f t="shared" si="907"/>
        <v>6.7948845230000003</v>
      </c>
      <c r="F19363" t="str">
        <f t="shared" si="908"/>
        <v>OK</v>
      </c>
      <c r="G19363">
        <v>0</v>
      </c>
      <c r="H19363">
        <v>1.2E-2</v>
      </c>
      <c r="I19363">
        <v>7.1656999999999997E-3</v>
      </c>
      <c r="J19363">
        <v>3</v>
      </c>
      <c r="K19363" t="s">
        <v>7039</v>
      </c>
    </row>
    <row r="19364" spans="1:11" x14ac:dyDescent="0.3">
      <c r="A19364" t="s">
        <v>19845</v>
      </c>
      <c r="B19364" s="1">
        <v>1.08E-7</v>
      </c>
      <c r="C19364" t="str">
        <f t="shared" si="906"/>
        <v>OK</v>
      </c>
      <c r="D19364">
        <v>-6.7992657349999996</v>
      </c>
      <c r="E19364">
        <f t="shared" si="907"/>
        <v>6.7992657349999996</v>
      </c>
      <c r="F19364" t="str">
        <f t="shared" si="908"/>
        <v>OK</v>
      </c>
      <c r="G19364">
        <v>0</v>
      </c>
      <c r="H19364">
        <v>1.2E-2</v>
      </c>
      <c r="I19364">
        <v>7.1656999999999997E-3</v>
      </c>
      <c r="J19364">
        <v>3</v>
      </c>
      <c r="K19364" t="s">
        <v>7040</v>
      </c>
    </row>
    <row r="19365" spans="1:11" x14ac:dyDescent="0.3">
      <c r="A19365" t="s">
        <v>19846</v>
      </c>
      <c r="B19365" s="1">
        <v>1.08E-7</v>
      </c>
      <c r="C19365" t="str">
        <f t="shared" si="906"/>
        <v>OK</v>
      </c>
      <c r="D19365">
        <v>-6.5941940910000003</v>
      </c>
      <c r="E19365">
        <f t="shared" si="907"/>
        <v>6.5941940910000003</v>
      </c>
      <c r="F19365" t="str">
        <f t="shared" si="908"/>
        <v>OK</v>
      </c>
      <c r="G19365">
        <v>0</v>
      </c>
      <c r="H19365">
        <v>1.2E-2</v>
      </c>
      <c r="I19365">
        <v>7.1656999999999997E-3</v>
      </c>
      <c r="J19365">
        <v>3</v>
      </c>
      <c r="K19365" t="s">
        <v>7041</v>
      </c>
    </row>
    <row r="19366" spans="1:11" x14ac:dyDescent="0.3">
      <c r="A19366" t="s">
        <v>19847</v>
      </c>
      <c r="B19366" s="1">
        <v>1.09E-7</v>
      </c>
      <c r="C19366" t="str">
        <f t="shared" si="906"/>
        <v>OK</v>
      </c>
      <c r="D19366">
        <v>0.58008826700000005</v>
      </c>
      <c r="E19366">
        <f t="shared" si="907"/>
        <v>0.58008826700000005</v>
      </c>
      <c r="F19366" t="b">
        <f t="shared" si="908"/>
        <v>0</v>
      </c>
      <c r="G19366">
        <v>3.6999999999999998E-2</v>
      </c>
      <c r="H19366">
        <v>0.02</v>
      </c>
      <c r="I19366">
        <v>7.2272100000000004E-3</v>
      </c>
      <c r="J19366">
        <v>3</v>
      </c>
      <c r="K19366" t="s">
        <v>11700</v>
      </c>
    </row>
    <row r="19367" spans="1:11" x14ac:dyDescent="0.3">
      <c r="A19367" t="s">
        <v>19848</v>
      </c>
      <c r="B19367" s="1">
        <v>1.09E-7</v>
      </c>
      <c r="C19367" t="str">
        <f t="shared" si="906"/>
        <v>OK</v>
      </c>
      <c r="D19367">
        <v>-2.0903993750000001</v>
      </c>
      <c r="E19367">
        <f t="shared" si="907"/>
        <v>2.0903993750000001</v>
      </c>
      <c r="F19367" t="str">
        <f t="shared" si="908"/>
        <v>OK</v>
      </c>
      <c r="G19367">
        <v>7.0000000000000001E-3</v>
      </c>
      <c r="H19367">
        <v>2.4E-2</v>
      </c>
      <c r="I19367">
        <v>7.2289490000000001E-3</v>
      </c>
      <c r="J19367">
        <v>3</v>
      </c>
      <c r="K19367" t="s">
        <v>10228</v>
      </c>
    </row>
    <row r="19368" spans="1:11" x14ac:dyDescent="0.3">
      <c r="A19368" t="s">
        <v>19849</v>
      </c>
      <c r="B19368" s="1">
        <v>1.11E-7</v>
      </c>
      <c r="C19368" t="str">
        <f t="shared" si="906"/>
        <v>OK</v>
      </c>
      <c r="D19368">
        <v>-1.724581084</v>
      </c>
      <c r="E19368">
        <f t="shared" si="907"/>
        <v>1.724581084</v>
      </c>
      <c r="F19368" t="str">
        <f t="shared" si="908"/>
        <v>OK</v>
      </c>
      <c r="G19368">
        <v>1.4E-2</v>
      </c>
      <c r="H19368">
        <v>3.4000000000000002E-2</v>
      </c>
      <c r="I19368">
        <v>7.3351629999999996E-3</v>
      </c>
      <c r="J19368">
        <v>3</v>
      </c>
      <c r="K19368" t="s">
        <v>9544</v>
      </c>
    </row>
    <row r="19369" spans="1:11" x14ac:dyDescent="0.3">
      <c r="A19369" t="s">
        <v>19850</v>
      </c>
      <c r="B19369" s="1">
        <v>1.11E-7</v>
      </c>
      <c r="C19369" t="str">
        <f t="shared" si="906"/>
        <v>OK</v>
      </c>
      <c r="D19369">
        <v>-1.008527202</v>
      </c>
      <c r="E19369">
        <f t="shared" si="907"/>
        <v>1.008527202</v>
      </c>
      <c r="F19369" t="str">
        <f t="shared" si="908"/>
        <v>OK</v>
      </c>
      <c r="G19369">
        <v>7.0000000000000007E-2</v>
      </c>
      <c r="H19369">
        <v>0.10299999999999999</v>
      </c>
      <c r="I19369">
        <v>7.3453090000000004E-3</v>
      </c>
      <c r="J19369">
        <v>3</v>
      </c>
      <c r="K19369" t="s">
        <v>5516</v>
      </c>
    </row>
    <row r="19370" spans="1:11" x14ac:dyDescent="0.3">
      <c r="A19370" t="s">
        <v>19851</v>
      </c>
      <c r="B19370" s="1">
        <v>1.12E-7</v>
      </c>
      <c r="C19370" t="str">
        <f t="shared" si="906"/>
        <v>OK</v>
      </c>
      <c r="D19370">
        <v>-1.2657373110000001</v>
      </c>
      <c r="E19370">
        <f t="shared" si="907"/>
        <v>1.2657373110000001</v>
      </c>
      <c r="F19370" t="str">
        <f t="shared" si="908"/>
        <v>OK</v>
      </c>
      <c r="G19370">
        <v>4.2999999999999997E-2</v>
      </c>
      <c r="H19370">
        <v>7.1999999999999995E-2</v>
      </c>
      <c r="I19370">
        <v>7.3864220000000001E-3</v>
      </c>
      <c r="J19370">
        <v>3</v>
      </c>
      <c r="K19370" t="s">
        <v>19852</v>
      </c>
    </row>
    <row r="19371" spans="1:11" x14ac:dyDescent="0.3">
      <c r="A19371" t="s">
        <v>19853</v>
      </c>
      <c r="B19371" s="1">
        <v>1.1300000000000001E-7</v>
      </c>
      <c r="C19371" t="str">
        <f t="shared" si="906"/>
        <v>OK</v>
      </c>
      <c r="D19371">
        <v>-6.5679773959999999</v>
      </c>
      <c r="E19371">
        <f t="shared" si="907"/>
        <v>6.5679773959999999</v>
      </c>
      <c r="F19371" t="str">
        <f t="shared" si="908"/>
        <v>OK</v>
      </c>
      <c r="G19371">
        <v>0</v>
      </c>
      <c r="H19371">
        <v>1.2E-2</v>
      </c>
      <c r="I19371">
        <v>7.4881749999999997E-3</v>
      </c>
      <c r="J19371">
        <v>3</v>
      </c>
      <c r="K19371" t="s">
        <v>7047</v>
      </c>
    </row>
    <row r="19372" spans="1:11" x14ac:dyDescent="0.3">
      <c r="A19372" t="s">
        <v>19854</v>
      </c>
      <c r="B19372" s="1">
        <v>1.1300000000000001E-7</v>
      </c>
      <c r="C19372" t="str">
        <f t="shared" si="906"/>
        <v>OK</v>
      </c>
      <c r="D19372">
        <v>-6.7576253050000004</v>
      </c>
      <c r="E19372">
        <f t="shared" si="907"/>
        <v>6.7576253050000004</v>
      </c>
      <c r="F19372" t="str">
        <f t="shared" si="908"/>
        <v>OK</v>
      </c>
      <c r="G19372">
        <v>0</v>
      </c>
      <c r="H19372">
        <v>1.2E-2</v>
      </c>
      <c r="I19372">
        <v>7.4881749999999997E-3</v>
      </c>
      <c r="J19372">
        <v>3</v>
      </c>
      <c r="K19372" t="s">
        <v>7048</v>
      </c>
    </row>
    <row r="19373" spans="1:11" x14ac:dyDescent="0.3">
      <c r="A19373" t="s">
        <v>19855</v>
      </c>
      <c r="B19373" s="1">
        <v>1.1300000000000001E-7</v>
      </c>
      <c r="C19373" t="str">
        <f t="shared" si="906"/>
        <v>OK</v>
      </c>
      <c r="D19373">
        <v>-6.6840346029999997</v>
      </c>
      <c r="E19373">
        <f t="shared" si="907"/>
        <v>6.6840346029999997</v>
      </c>
      <c r="F19373" t="str">
        <f t="shared" si="908"/>
        <v>OK</v>
      </c>
      <c r="G19373">
        <v>0</v>
      </c>
      <c r="H19373">
        <v>1.2E-2</v>
      </c>
      <c r="I19373">
        <v>7.4881749999999997E-3</v>
      </c>
      <c r="J19373">
        <v>3</v>
      </c>
      <c r="K19373" t="s">
        <v>7049</v>
      </c>
    </row>
    <row r="19374" spans="1:11" x14ac:dyDescent="0.3">
      <c r="A19374" t="s">
        <v>19856</v>
      </c>
      <c r="B19374" s="1">
        <v>1.1300000000000001E-7</v>
      </c>
      <c r="C19374" t="str">
        <f t="shared" si="906"/>
        <v>OK</v>
      </c>
      <c r="D19374">
        <v>-6.6593832040000001</v>
      </c>
      <c r="E19374">
        <f t="shared" si="907"/>
        <v>6.6593832040000001</v>
      </c>
      <c r="F19374" t="str">
        <f t="shared" si="908"/>
        <v>OK</v>
      </c>
      <c r="G19374">
        <v>0</v>
      </c>
      <c r="H19374">
        <v>1.2E-2</v>
      </c>
      <c r="I19374">
        <v>7.4881749999999997E-3</v>
      </c>
      <c r="J19374">
        <v>3</v>
      </c>
      <c r="K19374" t="s">
        <v>7050</v>
      </c>
    </row>
    <row r="19375" spans="1:11" x14ac:dyDescent="0.3">
      <c r="A19375" t="s">
        <v>19857</v>
      </c>
      <c r="B19375" s="1">
        <v>1.1300000000000001E-7</v>
      </c>
      <c r="C19375" t="str">
        <f t="shared" si="906"/>
        <v>OK</v>
      </c>
      <c r="D19375">
        <v>-6.6569649689999997</v>
      </c>
      <c r="E19375">
        <f t="shared" si="907"/>
        <v>6.6569649689999997</v>
      </c>
      <c r="F19375" t="str">
        <f t="shared" si="908"/>
        <v>OK</v>
      </c>
      <c r="G19375">
        <v>0</v>
      </c>
      <c r="H19375">
        <v>1.2E-2</v>
      </c>
      <c r="I19375">
        <v>7.4881749999999997E-3</v>
      </c>
      <c r="J19375">
        <v>3</v>
      </c>
      <c r="K19375" t="s">
        <v>7051</v>
      </c>
    </row>
    <row r="19376" spans="1:11" x14ac:dyDescent="0.3">
      <c r="A19376" t="s">
        <v>19858</v>
      </c>
      <c r="B19376" s="1">
        <v>1.1300000000000001E-7</v>
      </c>
      <c r="C19376" t="str">
        <f t="shared" si="906"/>
        <v>OK</v>
      </c>
      <c r="D19376">
        <v>-6.5076528400000004</v>
      </c>
      <c r="E19376">
        <f t="shared" si="907"/>
        <v>6.5076528400000004</v>
      </c>
      <c r="F19376" t="str">
        <f t="shared" si="908"/>
        <v>OK</v>
      </c>
      <c r="G19376">
        <v>0</v>
      </c>
      <c r="H19376">
        <v>1.2E-2</v>
      </c>
      <c r="I19376">
        <v>7.4881749999999997E-3</v>
      </c>
      <c r="J19376">
        <v>3</v>
      </c>
      <c r="K19376" t="s">
        <v>7052</v>
      </c>
    </row>
    <row r="19377" spans="1:11" x14ac:dyDescent="0.3">
      <c r="A19377" t="s">
        <v>19859</v>
      </c>
      <c r="B19377" s="1">
        <v>1.1300000000000001E-7</v>
      </c>
      <c r="C19377" t="str">
        <f t="shared" si="906"/>
        <v>OK</v>
      </c>
      <c r="D19377">
        <v>-6.7188880360000001</v>
      </c>
      <c r="E19377">
        <f t="shared" si="907"/>
        <v>6.7188880360000001</v>
      </c>
      <c r="F19377" t="str">
        <f t="shared" si="908"/>
        <v>OK</v>
      </c>
      <c r="G19377">
        <v>0</v>
      </c>
      <c r="H19377">
        <v>1.2E-2</v>
      </c>
      <c r="I19377">
        <v>7.4881749999999997E-3</v>
      </c>
      <c r="J19377">
        <v>3</v>
      </c>
      <c r="K19377" t="s">
        <v>7053</v>
      </c>
    </row>
    <row r="19378" spans="1:11" x14ac:dyDescent="0.3">
      <c r="A19378" t="s">
        <v>19860</v>
      </c>
      <c r="B19378" s="1">
        <v>1.1300000000000001E-7</v>
      </c>
      <c r="C19378" t="str">
        <f t="shared" si="906"/>
        <v>OK</v>
      </c>
      <c r="D19378">
        <v>-6.6493792789999997</v>
      </c>
      <c r="E19378">
        <f t="shared" si="907"/>
        <v>6.6493792789999997</v>
      </c>
      <c r="F19378" t="str">
        <f t="shared" si="908"/>
        <v>OK</v>
      </c>
      <c r="G19378">
        <v>0</v>
      </c>
      <c r="H19378">
        <v>1.2E-2</v>
      </c>
      <c r="I19378">
        <v>7.4881749999999997E-3</v>
      </c>
      <c r="J19378">
        <v>3</v>
      </c>
      <c r="K19378" t="s">
        <v>7054</v>
      </c>
    </row>
    <row r="19379" spans="1:11" x14ac:dyDescent="0.3">
      <c r="A19379" t="s">
        <v>19861</v>
      </c>
      <c r="B19379" s="1">
        <v>1.1300000000000001E-7</v>
      </c>
      <c r="C19379" t="str">
        <f t="shared" si="906"/>
        <v>OK</v>
      </c>
      <c r="D19379">
        <v>-6.7953359960000004</v>
      </c>
      <c r="E19379">
        <f t="shared" si="907"/>
        <v>6.7953359960000004</v>
      </c>
      <c r="F19379" t="str">
        <f t="shared" si="908"/>
        <v>OK</v>
      </c>
      <c r="G19379">
        <v>0</v>
      </c>
      <c r="H19379">
        <v>1.2E-2</v>
      </c>
      <c r="I19379">
        <v>7.4881749999999997E-3</v>
      </c>
      <c r="J19379">
        <v>3</v>
      </c>
      <c r="K19379" t="s">
        <v>7055</v>
      </c>
    </row>
    <row r="19380" spans="1:11" x14ac:dyDescent="0.3">
      <c r="A19380" t="s">
        <v>19862</v>
      </c>
      <c r="B19380" s="1">
        <v>1.15E-7</v>
      </c>
      <c r="C19380" t="str">
        <f t="shared" si="906"/>
        <v>OK</v>
      </c>
      <c r="D19380">
        <v>0.66691854800000006</v>
      </c>
      <c r="E19380">
        <f t="shared" si="907"/>
        <v>0.66691854800000006</v>
      </c>
      <c r="F19380" t="b">
        <f t="shared" si="908"/>
        <v>0</v>
      </c>
      <c r="G19380">
        <v>2.7E-2</v>
      </c>
      <c r="H19380">
        <v>1.2999999999999999E-2</v>
      </c>
      <c r="I19380">
        <v>7.6211359999999997E-3</v>
      </c>
      <c r="J19380">
        <v>3</v>
      </c>
      <c r="K19380" t="s">
        <v>19862</v>
      </c>
    </row>
    <row r="19381" spans="1:11" x14ac:dyDescent="0.3">
      <c r="A19381" t="s">
        <v>19863</v>
      </c>
      <c r="B19381" s="1">
        <v>1.1600000000000001E-7</v>
      </c>
      <c r="C19381" t="str">
        <f t="shared" si="906"/>
        <v>OK</v>
      </c>
      <c r="D19381">
        <v>-1.7741721109999999</v>
      </c>
      <c r="E19381">
        <f t="shared" si="907"/>
        <v>1.7741721109999999</v>
      </c>
      <c r="F19381" t="str">
        <f t="shared" si="908"/>
        <v>OK</v>
      </c>
      <c r="G19381">
        <v>0.01</v>
      </c>
      <c r="H19381">
        <v>2.9000000000000001E-2</v>
      </c>
      <c r="I19381">
        <v>7.6533460000000001E-3</v>
      </c>
      <c r="J19381">
        <v>3</v>
      </c>
      <c r="K19381" t="s">
        <v>4359</v>
      </c>
    </row>
    <row r="19382" spans="1:11" x14ac:dyDescent="0.3">
      <c r="A19382" t="s">
        <v>19864</v>
      </c>
      <c r="B19382" s="1">
        <v>1.17E-7</v>
      </c>
      <c r="C19382" t="str">
        <f t="shared" si="906"/>
        <v>OK</v>
      </c>
      <c r="D19382">
        <v>-1.471443474</v>
      </c>
      <c r="E19382">
        <f t="shared" si="907"/>
        <v>1.471443474</v>
      </c>
      <c r="F19382" t="str">
        <f t="shared" si="908"/>
        <v>OK</v>
      </c>
      <c r="G19382">
        <v>2.4E-2</v>
      </c>
      <c r="H19382">
        <v>4.8000000000000001E-2</v>
      </c>
      <c r="I19382">
        <v>7.7110859999999998E-3</v>
      </c>
      <c r="J19382">
        <v>3</v>
      </c>
      <c r="K19382" t="s">
        <v>19864</v>
      </c>
    </row>
    <row r="19383" spans="1:11" x14ac:dyDescent="0.3">
      <c r="A19383" t="s">
        <v>19865</v>
      </c>
      <c r="B19383" s="1">
        <v>1.18E-7</v>
      </c>
      <c r="C19383" t="str">
        <f t="shared" si="906"/>
        <v>OK</v>
      </c>
      <c r="D19383">
        <v>-1.571274107</v>
      </c>
      <c r="E19383">
        <f t="shared" si="907"/>
        <v>1.571274107</v>
      </c>
      <c r="F19383" t="str">
        <f t="shared" si="908"/>
        <v>OK</v>
      </c>
      <c r="G19383">
        <v>1.0999999999999999E-2</v>
      </c>
      <c r="H19383">
        <v>3.1E-2</v>
      </c>
      <c r="I19383">
        <v>7.7834599999999999E-3</v>
      </c>
      <c r="J19383">
        <v>3</v>
      </c>
      <c r="K19383" t="s">
        <v>10050</v>
      </c>
    </row>
    <row r="19384" spans="1:11" x14ac:dyDescent="0.3">
      <c r="A19384" t="s">
        <v>19866</v>
      </c>
      <c r="B19384" s="1">
        <v>1.18E-7</v>
      </c>
      <c r="C19384" t="str">
        <f t="shared" si="906"/>
        <v>OK</v>
      </c>
      <c r="D19384">
        <v>-1.0822911120000001</v>
      </c>
      <c r="E19384">
        <f t="shared" si="907"/>
        <v>1.0822911120000001</v>
      </c>
      <c r="F19384" t="str">
        <f t="shared" si="908"/>
        <v>OK</v>
      </c>
      <c r="G19384">
        <v>7.3999999999999996E-2</v>
      </c>
      <c r="H19384">
        <v>0.107</v>
      </c>
      <c r="I19384">
        <v>7.8140039999999994E-3</v>
      </c>
      <c r="J19384">
        <v>3</v>
      </c>
      <c r="K19384" t="s">
        <v>19867</v>
      </c>
    </row>
    <row r="19385" spans="1:11" x14ac:dyDescent="0.3">
      <c r="A19385" t="s">
        <v>19868</v>
      </c>
      <c r="B19385" s="1">
        <v>1.18E-7</v>
      </c>
      <c r="C19385" t="str">
        <f t="shared" si="906"/>
        <v>OK</v>
      </c>
      <c r="D19385">
        <v>-6.7792713500000001</v>
      </c>
      <c r="E19385">
        <f t="shared" si="907"/>
        <v>6.7792713500000001</v>
      </c>
      <c r="F19385" t="str">
        <f t="shared" si="908"/>
        <v>OK</v>
      </c>
      <c r="G19385">
        <v>0</v>
      </c>
      <c r="H19385">
        <v>1.2E-2</v>
      </c>
      <c r="I19385">
        <v>7.8251710000000006E-3</v>
      </c>
      <c r="J19385">
        <v>3</v>
      </c>
      <c r="K19385" t="s">
        <v>7058</v>
      </c>
    </row>
    <row r="19386" spans="1:11" x14ac:dyDescent="0.3">
      <c r="A19386" t="s">
        <v>19869</v>
      </c>
      <c r="B19386" s="1">
        <v>1.18E-7</v>
      </c>
      <c r="C19386" t="str">
        <f t="shared" si="906"/>
        <v>OK</v>
      </c>
      <c r="D19386">
        <v>-6.6228578640000002</v>
      </c>
      <c r="E19386">
        <f t="shared" si="907"/>
        <v>6.6228578640000002</v>
      </c>
      <c r="F19386" t="str">
        <f t="shared" si="908"/>
        <v>OK</v>
      </c>
      <c r="G19386">
        <v>0</v>
      </c>
      <c r="H19386">
        <v>1.2E-2</v>
      </c>
      <c r="I19386">
        <v>7.8251710000000006E-3</v>
      </c>
      <c r="J19386">
        <v>3</v>
      </c>
      <c r="K19386" t="s">
        <v>7059</v>
      </c>
    </row>
    <row r="19387" spans="1:11" x14ac:dyDescent="0.3">
      <c r="A19387" t="s">
        <v>19870</v>
      </c>
      <c r="B19387" s="1">
        <v>1.18E-7</v>
      </c>
      <c r="C19387" t="str">
        <f t="shared" si="906"/>
        <v>OK</v>
      </c>
      <c r="D19387">
        <v>-6.810031586</v>
      </c>
      <c r="E19387">
        <f t="shared" si="907"/>
        <v>6.810031586</v>
      </c>
      <c r="F19387" t="str">
        <f t="shared" si="908"/>
        <v>OK</v>
      </c>
      <c r="G19387">
        <v>0</v>
      </c>
      <c r="H19387">
        <v>1.2E-2</v>
      </c>
      <c r="I19387">
        <v>7.8251710000000006E-3</v>
      </c>
      <c r="J19387">
        <v>3</v>
      </c>
      <c r="K19387" t="s">
        <v>7060</v>
      </c>
    </row>
    <row r="19388" spans="1:11" x14ac:dyDescent="0.3">
      <c r="A19388" t="s">
        <v>19871</v>
      </c>
      <c r="B19388" s="1">
        <v>1.18E-7</v>
      </c>
      <c r="C19388" t="str">
        <f t="shared" si="906"/>
        <v>OK</v>
      </c>
      <c r="D19388">
        <v>-6.7669075269999999</v>
      </c>
      <c r="E19388">
        <f t="shared" si="907"/>
        <v>6.7669075269999999</v>
      </c>
      <c r="F19388" t="str">
        <f t="shared" si="908"/>
        <v>OK</v>
      </c>
      <c r="G19388">
        <v>0</v>
      </c>
      <c r="H19388">
        <v>1.2E-2</v>
      </c>
      <c r="I19388">
        <v>7.8251710000000006E-3</v>
      </c>
      <c r="J19388">
        <v>3</v>
      </c>
      <c r="K19388" t="s">
        <v>7061</v>
      </c>
    </row>
    <row r="19389" spans="1:11" x14ac:dyDescent="0.3">
      <c r="A19389" t="s">
        <v>19872</v>
      </c>
      <c r="B19389" s="1">
        <v>1.1899999999999999E-7</v>
      </c>
      <c r="C19389" t="str">
        <f t="shared" si="906"/>
        <v>OK</v>
      </c>
      <c r="D19389">
        <v>-1.024887616</v>
      </c>
      <c r="E19389">
        <f t="shared" si="907"/>
        <v>1.024887616</v>
      </c>
      <c r="F19389" t="str">
        <f t="shared" si="908"/>
        <v>OK</v>
      </c>
      <c r="G19389">
        <v>5.1999999999999998E-2</v>
      </c>
      <c r="H19389">
        <v>8.2000000000000003E-2</v>
      </c>
      <c r="I19389">
        <v>7.8375240000000002E-3</v>
      </c>
      <c r="J19389">
        <v>3</v>
      </c>
      <c r="K19389" t="s">
        <v>1997</v>
      </c>
    </row>
    <row r="19390" spans="1:11" x14ac:dyDescent="0.3">
      <c r="A19390" t="s">
        <v>19873</v>
      </c>
      <c r="B19390" s="1">
        <v>1.1899999999999999E-7</v>
      </c>
      <c r="C19390" t="str">
        <f t="shared" si="906"/>
        <v>OK</v>
      </c>
      <c r="D19390">
        <v>-2.616776454</v>
      </c>
      <c r="E19390">
        <f t="shared" si="907"/>
        <v>2.616776454</v>
      </c>
      <c r="F19390" t="str">
        <f t="shared" si="908"/>
        <v>OK</v>
      </c>
      <c r="G19390">
        <v>2E-3</v>
      </c>
      <c r="H19390">
        <v>1.7000000000000001E-2</v>
      </c>
      <c r="I19390">
        <v>7.8769289999999995E-3</v>
      </c>
      <c r="J19390">
        <v>3</v>
      </c>
      <c r="K19390" t="s">
        <v>5973</v>
      </c>
    </row>
    <row r="19391" spans="1:11" x14ac:dyDescent="0.3">
      <c r="A19391" t="s">
        <v>19874</v>
      </c>
      <c r="B19391" s="1">
        <v>1.1899999999999999E-7</v>
      </c>
      <c r="C19391" t="str">
        <f t="shared" si="906"/>
        <v>OK</v>
      </c>
      <c r="D19391">
        <v>-3.1241624560000001</v>
      </c>
      <c r="E19391">
        <f t="shared" si="907"/>
        <v>3.1241624560000001</v>
      </c>
      <c r="F19391" t="str">
        <f t="shared" si="908"/>
        <v>OK</v>
      </c>
      <c r="G19391">
        <v>3.0000000000000001E-3</v>
      </c>
      <c r="H19391">
        <v>1.7999999999999999E-2</v>
      </c>
      <c r="I19391">
        <v>7.8884950000000006E-3</v>
      </c>
      <c r="J19391">
        <v>3</v>
      </c>
      <c r="K19391" t="s">
        <v>8096</v>
      </c>
    </row>
    <row r="19392" spans="1:11" x14ac:dyDescent="0.3">
      <c r="A19392" t="s">
        <v>19875</v>
      </c>
      <c r="B19392" s="1">
        <v>1.2100000000000001E-7</v>
      </c>
      <c r="C19392" t="str">
        <f t="shared" si="906"/>
        <v>OK</v>
      </c>
      <c r="D19392">
        <v>-1.141365996</v>
      </c>
      <c r="E19392">
        <f t="shared" si="907"/>
        <v>1.141365996</v>
      </c>
      <c r="F19392" t="str">
        <f t="shared" si="908"/>
        <v>OK</v>
      </c>
      <c r="G19392">
        <v>6.6000000000000003E-2</v>
      </c>
      <c r="H19392">
        <v>9.8000000000000004E-2</v>
      </c>
      <c r="I19392">
        <v>7.9962509999999994E-3</v>
      </c>
      <c r="J19392">
        <v>3</v>
      </c>
      <c r="K19392" t="s">
        <v>9634</v>
      </c>
    </row>
    <row r="19393" spans="1:11" x14ac:dyDescent="0.3">
      <c r="A19393" t="s">
        <v>19876</v>
      </c>
      <c r="B19393" s="1">
        <v>1.2100000000000001E-7</v>
      </c>
      <c r="C19393" t="str">
        <f t="shared" si="906"/>
        <v>OK</v>
      </c>
      <c r="D19393">
        <v>-0.81959432499999996</v>
      </c>
      <c r="E19393">
        <f t="shared" si="907"/>
        <v>0.81959432499999996</v>
      </c>
      <c r="F19393" t="b">
        <f t="shared" si="908"/>
        <v>0</v>
      </c>
      <c r="G19393">
        <v>0.14199999999999999</v>
      </c>
      <c r="H19393">
        <v>0.17799999999999999</v>
      </c>
      <c r="I19393">
        <v>8.0176109999999991E-3</v>
      </c>
      <c r="J19393">
        <v>3</v>
      </c>
      <c r="K19393" t="s">
        <v>19877</v>
      </c>
    </row>
    <row r="19394" spans="1:11" x14ac:dyDescent="0.3">
      <c r="A19394" t="s">
        <v>19878</v>
      </c>
      <c r="B19394" s="1">
        <v>1.2200000000000001E-7</v>
      </c>
      <c r="C19394" t="str">
        <f t="shared" si="906"/>
        <v>OK</v>
      </c>
      <c r="D19394">
        <v>-0.90394975499999997</v>
      </c>
      <c r="E19394">
        <f t="shared" si="907"/>
        <v>0.90394975499999997</v>
      </c>
      <c r="F19394" t="b">
        <f t="shared" si="908"/>
        <v>0</v>
      </c>
      <c r="G19394">
        <v>0.14399999999999999</v>
      </c>
      <c r="H19394">
        <v>0.17899999999999999</v>
      </c>
      <c r="I19394">
        <v>8.0351840000000008E-3</v>
      </c>
      <c r="J19394">
        <v>3</v>
      </c>
      <c r="K19394" t="s">
        <v>19879</v>
      </c>
    </row>
    <row r="19395" spans="1:11" x14ac:dyDescent="0.3">
      <c r="A19395" t="s">
        <v>19880</v>
      </c>
      <c r="B19395" s="1">
        <v>1.2200000000000001E-7</v>
      </c>
      <c r="C19395" t="str">
        <f t="shared" ref="C19395:C19458" si="909">IF(B19395&lt;0.01,"OK")</f>
        <v>OK</v>
      </c>
      <c r="D19395">
        <v>-2.755317759</v>
      </c>
      <c r="E19395">
        <f t="shared" ref="E19395:E19458" si="910">ABS(D19395)</f>
        <v>2.755317759</v>
      </c>
      <c r="F19395" t="str">
        <f t="shared" ref="F19395:F19458" si="911">IF(E19395&gt;1,"OK")</f>
        <v>OK</v>
      </c>
      <c r="G19395">
        <v>4.0000000000000001E-3</v>
      </c>
      <c r="H19395">
        <v>0.02</v>
      </c>
      <c r="I19395">
        <v>8.0635840000000004E-3</v>
      </c>
      <c r="J19395">
        <v>3</v>
      </c>
      <c r="K19395" t="s">
        <v>4888</v>
      </c>
    </row>
    <row r="19396" spans="1:11" x14ac:dyDescent="0.3">
      <c r="A19396" t="s">
        <v>19881</v>
      </c>
      <c r="B19396" s="1">
        <v>1.2200000000000001E-7</v>
      </c>
      <c r="C19396" t="str">
        <f t="shared" si="909"/>
        <v>OK</v>
      </c>
      <c r="D19396">
        <v>-1.2897656829999999</v>
      </c>
      <c r="E19396">
        <f t="shared" si="910"/>
        <v>1.2897656829999999</v>
      </c>
      <c r="F19396" t="str">
        <f t="shared" si="911"/>
        <v>OK</v>
      </c>
      <c r="G19396">
        <v>3.2000000000000001E-2</v>
      </c>
      <c r="H19396">
        <v>5.8000000000000003E-2</v>
      </c>
      <c r="I19396">
        <v>8.0765390000000006E-3</v>
      </c>
      <c r="J19396">
        <v>3</v>
      </c>
      <c r="K19396" t="s">
        <v>19881</v>
      </c>
    </row>
    <row r="19397" spans="1:11" x14ac:dyDescent="0.3">
      <c r="A19397" t="s">
        <v>19882</v>
      </c>
      <c r="B19397" s="1">
        <v>1.2200000000000001E-7</v>
      </c>
      <c r="C19397" t="str">
        <f t="shared" si="909"/>
        <v>OK</v>
      </c>
      <c r="D19397">
        <v>-1.3678734539999999</v>
      </c>
      <c r="E19397">
        <f t="shared" si="910"/>
        <v>1.3678734539999999</v>
      </c>
      <c r="F19397" t="str">
        <f t="shared" si="911"/>
        <v>OK</v>
      </c>
      <c r="G19397">
        <v>5.2999999999999999E-2</v>
      </c>
      <c r="H19397">
        <v>8.3000000000000004E-2</v>
      </c>
      <c r="I19397">
        <v>8.0790080000000004E-3</v>
      </c>
      <c r="J19397">
        <v>3</v>
      </c>
      <c r="K19397" t="s">
        <v>2576</v>
      </c>
    </row>
    <row r="19398" spans="1:11" x14ac:dyDescent="0.3">
      <c r="A19398" t="s">
        <v>19883</v>
      </c>
      <c r="B19398" s="1">
        <v>1.24E-7</v>
      </c>
      <c r="C19398" t="str">
        <f t="shared" si="909"/>
        <v>OK</v>
      </c>
      <c r="D19398">
        <v>-6.7892236520000004</v>
      </c>
      <c r="E19398">
        <f t="shared" si="910"/>
        <v>6.7892236520000004</v>
      </c>
      <c r="F19398" t="str">
        <f t="shared" si="911"/>
        <v>OK</v>
      </c>
      <c r="G19398">
        <v>0</v>
      </c>
      <c r="H19398">
        <v>1.2E-2</v>
      </c>
      <c r="I19398">
        <v>8.1773409999999994E-3</v>
      </c>
      <c r="J19398">
        <v>3</v>
      </c>
      <c r="K19398" t="s">
        <v>7068</v>
      </c>
    </row>
    <row r="19399" spans="1:11" x14ac:dyDescent="0.3">
      <c r="A19399" t="s">
        <v>19884</v>
      </c>
      <c r="B19399" s="1">
        <v>1.24E-7</v>
      </c>
      <c r="C19399" t="str">
        <f t="shared" si="909"/>
        <v>OK</v>
      </c>
      <c r="D19399">
        <v>-6.7010252369999996</v>
      </c>
      <c r="E19399">
        <f t="shared" si="910"/>
        <v>6.7010252369999996</v>
      </c>
      <c r="F19399" t="str">
        <f t="shared" si="911"/>
        <v>OK</v>
      </c>
      <c r="G19399">
        <v>0</v>
      </c>
      <c r="H19399">
        <v>1.2E-2</v>
      </c>
      <c r="I19399">
        <v>8.1773409999999994E-3</v>
      </c>
      <c r="J19399">
        <v>3</v>
      </c>
      <c r="K19399" t="s">
        <v>7069</v>
      </c>
    </row>
    <row r="19400" spans="1:11" x14ac:dyDescent="0.3">
      <c r="A19400" t="s">
        <v>19885</v>
      </c>
      <c r="B19400" s="1">
        <v>1.24E-7</v>
      </c>
      <c r="C19400" t="str">
        <f t="shared" si="909"/>
        <v>OK</v>
      </c>
      <c r="D19400">
        <v>-6.8370358610000004</v>
      </c>
      <c r="E19400">
        <f t="shared" si="910"/>
        <v>6.8370358610000004</v>
      </c>
      <c r="F19400" t="str">
        <f t="shared" si="911"/>
        <v>OK</v>
      </c>
      <c r="G19400">
        <v>0</v>
      </c>
      <c r="H19400">
        <v>1.2E-2</v>
      </c>
      <c r="I19400">
        <v>8.1773409999999994E-3</v>
      </c>
      <c r="J19400">
        <v>3</v>
      </c>
      <c r="K19400" t="s">
        <v>7070</v>
      </c>
    </row>
    <row r="19401" spans="1:11" x14ac:dyDescent="0.3">
      <c r="A19401" t="s">
        <v>19886</v>
      </c>
      <c r="B19401" s="1">
        <v>1.24E-7</v>
      </c>
      <c r="C19401" t="str">
        <f t="shared" si="909"/>
        <v>OK</v>
      </c>
      <c r="D19401">
        <v>-6.7510552260000001</v>
      </c>
      <c r="E19401">
        <f t="shared" si="910"/>
        <v>6.7510552260000001</v>
      </c>
      <c r="F19401" t="str">
        <f t="shared" si="911"/>
        <v>OK</v>
      </c>
      <c r="G19401">
        <v>0</v>
      </c>
      <c r="H19401">
        <v>1.2E-2</v>
      </c>
      <c r="I19401">
        <v>8.1773409999999994E-3</v>
      </c>
      <c r="J19401">
        <v>3</v>
      </c>
      <c r="K19401" t="s">
        <v>7071</v>
      </c>
    </row>
    <row r="19402" spans="1:11" x14ac:dyDescent="0.3">
      <c r="A19402" t="s">
        <v>19887</v>
      </c>
      <c r="B19402" s="1">
        <v>1.24E-7</v>
      </c>
      <c r="C19402" t="str">
        <f t="shared" si="909"/>
        <v>OK</v>
      </c>
      <c r="D19402">
        <v>-6.7119938990000003</v>
      </c>
      <c r="E19402">
        <f t="shared" si="910"/>
        <v>6.7119938990000003</v>
      </c>
      <c r="F19402" t="str">
        <f t="shared" si="911"/>
        <v>OK</v>
      </c>
      <c r="G19402">
        <v>0</v>
      </c>
      <c r="H19402">
        <v>1.2E-2</v>
      </c>
      <c r="I19402">
        <v>8.1773409999999994E-3</v>
      </c>
      <c r="J19402">
        <v>3</v>
      </c>
      <c r="K19402" t="s">
        <v>7072</v>
      </c>
    </row>
    <row r="19403" spans="1:11" x14ac:dyDescent="0.3">
      <c r="A19403" t="s">
        <v>19888</v>
      </c>
      <c r="B19403" s="1">
        <v>1.24E-7</v>
      </c>
      <c r="C19403" t="str">
        <f t="shared" si="909"/>
        <v>OK</v>
      </c>
      <c r="D19403">
        <v>-6.7449580989999998</v>
      </c>
      <c r="E19403">
        <f t="shared" si="910"/>
        <v>6.7449580989999998</v>
      </c>
      <c r="F19403" t="str">
        <f t="shared" si="911"/>
        <v>OK</v>
      </c>
      <c r="G19403">
        <v>0</v>
      </c>
      <c r="H19403">
        <v>1.2E-2</v>
      </c>
      <c r="I19403">
        <v>8.1773409999999994E-3</v>
      </c>
      <c r="J19403">
        <v>3</v>
      </c>
      <c r="K19403" t="s">
        <v>7073</v>
      </c>
    </row>
    <row r="19404" spans="1:11" x14ac:dyDescent="0.3">
      <c r="A19404" t="s">
        <v>19889</v>
      </c>
      <c r="B19404" s="1">
        <v>1.24E-7</v>
      </c>
      <c r="C19404" t="str">
        <f t="shared" si="909"/>
        <v>OK</v>
      </c>
      <c r="D19404">
        <v>-6.712724186</v>
      </c>
      <c r="E19404">
        <f t="shared" si="910"/>
        <v>6.712724186</v>
      </c>
      <c r="F19404" t="str">
        <f t="shared" si="911"/>
        <v>OK</v>
      </c>
      <c r="G19404">
        <v>0</v>
      </c>
      <c r="H19404">
        <v>1.2E-2</v>
      </c>
      <c r="I19404">
        <v>8.1773409999999994E-3</v>
      </c>
      <c r="J19404">
        <v>3</v>
      </c>
      <c r="K19404" t="s">
        <v>7074</v>
      </c>
    </row>
    <row r="19405" spans="1:11" x14ac:dyDescent="0.3">
      <c r="A19405" t="s">
        <v>19890</v>
      </c>
      <c r="B19405" s="1">
        <v>1.24E-7</v>
      </c>
      <c r="C19405" t="str">
        <f t="shared" si="909"/>
        <v>OK</v>
      </c>
      <c r="D19405">
        <v>-6.7160013770000004</v>
      </c>
      <c r="E19405">
        <f t="shared" si="910"/>
        <v>6.7160013770000004</v>
      </c>
      <c r="F19405" t="str">
        <f t="shared" si="911"/>
        <v>OK</v>
      </c>
      <c r="G19405">
        <v>0</v>
      </c>
      <c r="H19405">
        <v>1.2E-2</v>
      </c>
      <c r="I19405">
        <v>8.1773409999999994E-3</v>
      </c>
      <c r="J19405">
        <v>3</v>
      </c>
      <c r="K19405" t="s">
        <v>7075</v>
      </c>
    </row>
    <row r="19406" spans="1:11" x14ac:dyDescent="0.3">
      <c r="A19406" t="s">
        <v>19891</v>
      </c>
      <c r="B19406" s="1">
        <v>1.24E-7</v>
      </c>
      <c r="C19406" t="str">
        <f t="shared" si="909"/>
        <v>OK</v>
      </c>
      <c r="D19406">
        <v>-6.7506729590000001</v>
      </c>
      <c r="E19406">
        <f t="shared" si="910"/>
        <v>6.7506729590000001</v>
      </c>
      <c r="F19406" t="str">
        <f t="shared" si="911"/>
        <v>OK</v>
      </c>
      <c r="G19406">
        <v>0</v>
      </c>
      <c r="H19406">
        <v>1.2E-2</v>
      </c>
      <c r="I19406">
        <v>8.1773409999999994E-3</v>
      </c>
      <c r="J19406">
        <v>3</v>
      </c>
      <c r="K19406" t="s">
        <v>7076</v>
      </c>
    </row>
    <row r="19407" spans="1:11" x14ac:dyDescent="0.3">
      <c r="A19407" t="s">
        <v>19892</v>
      </c>
      <c r="B19407" s="1">
        <v>1.24E-7</v>
      </c>
      <c r="C19407" t="str">
        <f t="shared" si="909"/>
        <v>OK</v>
      </c>
      <c r="D19407">
        <v>-6.7028594979999996</v>
      </c>
      <c r="E19407">
        <f t="shared" si="910"/>
        <v>6.7028594979999996</v>
      </c>
      <c r="F19407" t="str">
        <f t="shared" si="911"/>
        <v>OK</v>
      </c>
      <c r="G19407">
        <v>0</v>
      </c>
      <c r="H19407">
        <v>1.2E-2</v>
      </c>
      <c r="I19407">
        <v>8.1773409999999994E-3</v>
      </c>
      <c r="J19407">
        <v>3</v>
      </c>
      <c r="K19407" t="s">
        <v>7077</v>
      </c>
    </row>
    <row r="19408" spans="1:11" x14ac:dyDescent="0.3">
      <c r="A19408" t="s">
        <v>19893</v>
      </c>
      <c r="B19408" s="1">
        <v>1.2499999999999999E-7</v>
      </c>
      <c r="C19408" t="str">
        <f t="shared" si="909"/>
        <v>OK</v>
      </c>
      <c r="D19408">
        <v>-9.1217044699999992</v>
      </c>
      <c r="E19408">
        <f t="shared" si="910"/>
        <v>9.1217044699999992</v>
      </c>
      <c r="F19408" t="str">
        <f t="shared" si="911"/>
        <v>OK</v>
      </c>
      <c r="G19408">
        <v>0.01</v>
      </c>
      <c r="H19408">
        <v>2.9000000000000001E-2</v>
      </c>
      <c r="I19408">
        <v>8.2551440000000007E-3</v>
      </c>
      <c r="J19408">
        <v>3</v>
      </c>
      <c r="K19408" t="s">
        <v>2250</v>
      </c>
    </row>
    <row r="19409" spans="1:11" x14ac:dyDescent="0.3">
      <c r="A19409" t="s">
        <v>19894</v>
      </c>
      <c r="B19409" s="1">
        <v>1.2499999999999999E-7</v>
      </c>
      <c r="C19409" t="str">
        <f t="shared" si="909"/>
        <v>OK</v>
      </c>
      <c r="D19409">
        <v>-1.1598256090000001</v>
      </c>
      <c r="E19409">
        <f t="shared" si="910"/>
        <v>1.1598256090000001</v>
      </c>
      <c r="F19409" t="str">
        <f t="shared" si="911"/>
        <v>OK</v>
      </c>
      <c r="G19409">
        <v>4.1000000000000002E-2</v>
      </c>
      <c r="H19409">
        <v>6.9000000000000006E-2</v>
      </c>
      <c r="I19409">
        <v>8.2658880000000007E-3</v>
      </c>
      <c r="J19409">
        <v>3</v>
      </c>
      <c r="K19409" t="s">
        <v>4749</v>
      </c>
    </row>
    <row r="19410" spans="1:11" x14ac:dyDescent="0.3">
      <c r="A19410" t="s">
        <v>19895</v>
      </c>
      <c r="B19410" s="1">
        <v>1.2599999999999999E-7</v>
      </c>
      <c r="C19410" t="str">
        <f t="shared" si="909"/>
        <v>OK</v>
      </c>
      <c r="D19410">
        <v>-1.4613020290000001</v>
      </c>
      <c r="E19410">
        <f t="shared" si="910"/>
        <v>1.4613020290000001</v>
      </c>
      <c r="F19410" t="str">
        <f t="shared" si="911"/>
        <v>OK</v>
      </c>
      <c r="G19410">
        <v>2.4E-2</v>
      </c>
      <c r="H19410">
        <v>4.8000000000000001E-2</v>
      </c>
      <c r="I19410">
        <v>8.3035999999999995E-3</v>
      </c>
      <c r="J19410">
        <v>3</v>
      </c>
      <c r="K19410" t="s">
        <v>11930</v>
      </c>
    </row>
    <row r="19411" spans="1:11" x14ac:dyDescent="0.3">
      <c r="A19411" t="s">
        <v>19896</v>
      </c>
      <c r="B19411" s="1">
        <v>1.2700000000000001E-7</v>
      </c>
      <c r="C19411" t="str">
        <f t="shared" si="909"/>
        <v>OK</v>
      </c>
      <c r="D19411">
        <v>-1.1963061930000001</v>
      </c>
      <c r="E19411">
        <f t="shared" si="910"/>
        <v>1.1963061930000001</v>
      </c>
      <c r="F19411" t="str">
        <f t="shared" si="911"/>
        <v>OK</v>
      </c>
      <c r="G19411">
        <v>3.5999999999999997E-2</v>
      </c>
      <c r="H19411">
        <v>6.3E-2</v>
      </c>
      <c r="I19411">
        <v>8.4033249999999997E-3</v>
      </c>
      <c r="J19411">
        <v>3</v>
      </c>
      <c r="K19411" t="s">
        <v>8887</v>
      </c>
    </row>
    <row r="19412" spans="1:11" x14ac:dyDescent="0.3">
      <c r="A19412" t="s">
        <v>19897</v>
      </c>
      <c r="B19412" s="1">
        <v>1.2800000000000001E-7</v>
      </c>
      <c r="C19412" t="str">
        <f t="shared" si="909"/>
        <v>OK</v>
      </c>
      <c r="D19412">
        <v>-1.4620791980000001</v>
      </c>
      <c r="E19412">
        <f t="shared" si="910"/>
        <v>1.4620791980000001</v>
      </c>
      <c r="F19412" t="str">
        <f t="shared" si="911"/>
        <v>OK</v>
      </c>
      <c r="G19412">
        <v>1.9E-2</v>
      </c>
      <c r="H19412">
        <v>4.1000000000000002E-2</v>
      </c>
      <c r="I19412">
        <v>8.4479169999999992E-3</v>
      </c>
      <c r="J19412">
        <v>3</v>
      </c>
      <c r="K19412" t="s">
        <v>10185</v>
      </c>
    </row>
    <row r="19413" spans="1:11" x14ac:dyDescent="0.3">
      <c r="A19413" t="s">
        <v>19898</v>
      </c>
      <c r="B19413" s="1">
        <v>1.29E-7</v>
      </c>
      <c r="C19413" t="str">
        <f t="shared" si="909"/>
        <v>OK</v>
      </c>
      <c r="D19413">
        <v>-6.7827702790000002</v>
      </c>
      <c r="E19413">
        <f t="shared" si="910"/>
        <v>6.7827702790000002</v>
      </c>
      <c r="F19413" t="str">
        <f t="shared" si="911"/>
        <v>OK</v>
      </c>
      <c r="G19413">
        <v>0</v>
      </c>
      <c r="H19413">
        <v>1.2E-2</v>
      </c>
      <c r="I19413">
        <v>8.54537E-3</v>
      </c>
      <c r="J19413">
        <v>3</v>
      </c>
      <c r="K19413" t="s">
        <v>7083</v>
      </c>
    </row>
    <row r="19414" spans="1:11" x14ac:dyDescent="0.3">
      <c r="A19414" t="s">
        <v>19899</v>
      </c>
      <c r="B19414" s="1">
        <v>1.29E-7</v>
      </c>
      <c r="C19414" t="str">
        <f t="shared" si="909"/>
        <v>OK</v>
      </c>
      <c r="D19414">
        <v>-6.6719133250000002</v>
      </c>
      <c r="E19414">
        <f t="shared" si="910"/>
        <v>6.6719133250000002</v>
      </c>
      <c r="F19414" t="str">
        <f t="shared" si="911"/>
        <v>OK</v>
      </c>
      <c r="G19414">
        <v>0</v>
      </c>
      <c r="H19414">
        <v>1.2E-2</v>
      </c>
      <c r="I19414">
        <v>8.54537E-3</v>
      </c>
      <c r="J19414">
        <v>3</v>
      </c>
      <c r="K19414" t="s">
        <v>7084</v>
      </c>
    </row>
    <row r="19415" spans="1:11" x14ac:dyDescent="0.3">
      <c r="A19415" t="s">
        <v>19900</v>
      </c>
      <c r="B19415" s="1">
        <v>1.29E-7</v>
      </c>
      <c r="C19415" t="str">
        <f t="shared" si="909"/>
        <v>OK</v>
      </c>
      <c r="D19415">
        <v>-6.6131035010000003</v>
      </c>
      <c r="E19415">
        <f t="shared" si="910"/>
        <v>6.6131035010000003</v>
      </c>
      <c r="F19415" t="str">
        <f t="shared" si="911"/>
        <v>OK</v>
      </c>
      <c r="G19415">
        <v>0</v>
      </c>
      <c r="H19415">
        <v>1.2E-2</v>
      </c>
      <c r="I19415">
        <v>8.54537E-3</v>
      </c>
      <c r="J19415">
        <v>3</v>
      </c>
      <c r="K19415" t="s">
        <v>7085</v>
      </c>
    </row>
    <row r="19416" spans="1:11" x14ac:dyDescent="0.3">
      <c r="A19416" t="s">
        <v>19901</v>
      </c>
      <c r="B19416" s="1">
        <v>1.29E-7</v>
      </c>
      <c r="C19416" t="str">
        <f t="shared" si="909"/>
        <v>OK</v>
      </c>
      <c r="D19416">
        <v>-6.6492138860000001</v>
      </c>
      <c r="E19416">
        <f t="shared" si="910"/>
        <v>6.6492138860000001</v>
      </c>
      <c r="F19416" t="str">
        <f t="shared" si="911"/>
        <v>OK</v>
      </c>
      <c r="G19416">
        <v>0</v>
      </c>
      <c r="H19416">
        <v>1.2E-2</v>
      </c>
      <c r="I19416">
        <v>8.54537E-3</v>
      </c>
      <c r="J19416">
        <v>3</v>
      </c>
      <c r="K19416" t="s">
        <v>7086</v>
      </c>
    </row>
    <row r="19417" spans="1:11" x14ac:dyDescent="0.3">
      <c r="A19417" t="s">
        <v>19902</v>
      </c>
      <c r="B19417" s="1">
        <v>1.29E-7</v>
      </c>
      <c r="C19417" t="str">
        <f t="shared" si="909"/>
        <v>OK</v>
      </c>
      <c r="D19417">
        <v>-1.724806989</v>
      </c>
      <c r="E19417">
        <f t="shared" si="910"/>
        <v>1.724806989</v>
      </c>
      <c r="F19417" t="str">
        <f t="shared" si="911"/>
        <v>OK</v>
      </c>
      <c r="G19417">
        <v>0.01</v>
      </c>
      <c r="H19417">
        <v>2.9000000000000001E-2</v>
      </c>
      <c r="I19417">
        <v>8.5520170000000003E-3</v>
      </c>
      <c r="J19417">
        <v>3</v>
      </c>
      <c r="K19417" t="s">
        <v>5992</v>
      </c>
    </row>
    <row r="19418" spans="1:11" x14ac:dyDescent="0.3">
      <c r="A19418" t="s">
        <v>19903</v>
      </c>
      <c r="B19418" s="1">
        <v>1.31E-7</v>
      </c>
      <c r="C19418" t="str">
        <f t="shared" si="909"/>
        <v>OK</v>
      </c>
      <c r="D19418">
        <v>0.46119676300000001</v>
      </c>
      <c r="E19418">
        <f t="shared" si="910"/>
        <v>0.46119676300000001</v>
      </c>
      <c r="F19418" t="b">
        <f t="shared" si="911"/>
        <v>0</v>
      </c>
      <c r="G19418">
        <v>4.1000000000000002E-2</v>
      </c>
      <c r="H19418">
        <v>2.3E-2</v>
      </c>
      <c r="I19418">
        <v>8.6866530000000008E-3</v>
      </c>
      <c r="J19418">
        <v>3</v>
      </c>
      <c r="K19418" t="s">
        <v>11842</v>
      </c>
    </row>
    <row r="19419" spans="1:11" x14ac:dyDescent="0.3">
      <c r="A19419" t="s">
        <v>19904</v>
      </c>
      <c r="B19419" s="1">
        <v>1.3400000000000001E-7</v>
      </c>
      <c r="C19419" t="str">
        <f t="shared" si="909"/>
        <v>OK</v>
      </c>
      <c r="D19419">
        <v>1.645284237</v>
      </c>
      <c r="E19419">
        <f t="shared" si="910"/>
        <v>1.645284237</v>
      </c>
      <c r="F19419" t="str">
        <f t="shared" si="911"/>
        <v>OK</v>
      </c>
      <c r="G19419">
        <v>1.0999999999999999E-2</v>
      </c>
      <c r="H19419">
        <v>4.0000000000000001E-3</v>
      </c>
      <c r="I19419">
        <v>8.8343899999999993E-3</v>
      </c>
      <c r="J19419">
        <v>3</v>
      </c>
      <c r="K19419" t="s">
        <v>19904</v>
      </c>
    </row>
    <row r="19420" spans="1:11" x14ac:dyDescent="0.3">
      <c r="A19420" t="s">
        <v>19905</v>
      </c>
      <c r="B19420" s="1">
        <v>1.35E-7</v>
      </c>
      <c r="C19420" t="str">
        <f t="shared" si="909"/>
        <v>OK</v>
      </c>
      <c r="D19420">
        <v>-2.050939004</v>
      </c>
      <c r="E19420">
        <f t="shared" si="910"/>
        <v>2.050939004</v>
      </c>
      <c r="F19420" t="str">
        <f t="shared" si="911"/>
        <v>OK</v>
      </c>
      <c r="G19420">
        <v>8.0000000000000002E-3</v>
      </c>
      <c r="H19420">
        <v>2.7E-2</v>
      </c>
      <c r="I19420">
        <v>8.9178820000000002E-3</v>
      </c>
      <c r="J19420">
        <v>3</v>
      </c>
      <c r="K19420" t="s">
        <v>3971</v>
      </c>
    </row>
    <row r="19421" spans="1:11" x14ac:dyDescent="0.3">
      <c r="A19421" t="s">
        <v>19906</v>
      </c>
      <c r="B19421" s="1">
        <v>1.35E-7</v>
      </c>
      <c r="C19421" t="str">
        <f t="shared" si="909"/>
        <v>OK</v>
      </c>
      <c r="D19421">
        <v>-6.7141693680000003</v>
      </c>
      <c r="E19421">
        <f t="shared" si="910"/>
        <v>6.7141693680000003</v>
      </c>
      <c r="F19421" t="str">
        <f t="shared" si="911"/>
        <v>OK</v>
      </c>
      <c r="G19421">
        <v>0</v>
      </c>
      <c r="H19421">
        <v>1.2E-2</v>
      </c>
      <c r="I19421">
        <v>8.9299730000000008E-3</v>
      </c>
      <c r="J19421">
        <v>3</v>
      </c>
      <c r="K19421" t="s">
        <v>7096</v>
      </c>
    </row>
    <row r="19422" spans="1:11" x14ac:dyDescent="0.3">
      <c r="A19422" t="s">
        <v>19907</v>
      </c>
      <c r="B19422" s="1">
        <v>1.35E-7</v>
      </c>
      <c r="C19422" t="str">
        <f t="shared" si="909"/>
        <v>OK</v>
      </c>
      <c r="D19422">
        <v>-6.607054378</v>
      </c>
      <c r="E19422">
        <f t="shared" si="910"/>
        <v>6.607054378</v>
      </c>
      <c r="F19422" t="str">
        <f t="shared" si="911"/>
        <v>OK</v>
      </c>
      <c r="G19422">
        <v>0</v>
      </c>
      <c r="H19422">
        <v>1.2E-2</v>
      </c>
      <c r="I19422">
        <v>8.9299730000000008E-3</v>
      </c>
      <c r="J19422">
        <v>3</v>
      </c>
      <c r="K19422" t="s">
        <v>7097</v>
      </c>
    </row>
    <row r="19423" spans="1:11" x14ac:dyDescent="0.3">
      <c r="A19423" t="s">
        <v>19908</v>
      </c>
      <c r="B19423" s="1">
        <v>1.35E-7</v>
      </c>
      <c r="C19423" t="str">
        <f t="shared" si="909"/>
        <v>OK</v>
      </c>
      <c r="D19423">
        <v>-6.4957652670000003</v>
      </c>
      <c r="E19423">
        <f t="shared" si="910"/>
        <v>6.4957652670000003</v>
      </c>
      <c r="F19423" t="str">
        <f t="shared" si="911"/>
        <v>OK</v>
      </c>
      <c r="G19423">
        <v>0</v>
      </c>
      <c r="H19423">
        <v>1.2E-2</v>
      </c>
      <c r="I19423">
        <v>8.9299730000000008E-3</v>
      </c>
      <c r="J19423">
        <v>3</v>
      </c>
      <c r="K19423" t="s">
        <v>7098</v>
      </c>
    </row>
    <row r="19424" spans="1:11" x14ac:dyDescent="0.3">
      <c r="A19424" t="s">
        <v>19909</v>
      </c>
      <c r="B19424" s="1">
        <v>1.35E-7</v>
      </c>
      <c r="C19424" t="str">
        <f t="shared" si="909"/>
        <v>OK</v>
      </c>
      <c r="D19424">
        <v>0.27006794499999998</v>
      </c>
      <c r="E19424">
        <f t="shared" si="910"/>
        <v>0.27006794499999998</v>
      </c>
      <c r="F19424" t="b">
        <f t="shared" si="911"/>
        <v>0</v>
      </c>
      <c r="G19424">
        <v>0.109</v>
      </c>
      <c r="H19424">
        <v>7.6999999999999999E-2</v>
      </c>
      <c r="I19424">
        <v>8.9335639999999997E-3</v>
      </c>
      <c r="J19424">
        <v>3</v>
      </c>
      <c r="K19424" t="s">
        <v>6770</v>
      </c>
    </row>
    <row r="19425" spans="1:11" x14ac:dyDescent="0.3">
      <c r="A19425" t="s">
        <v>19910</v>
      </c>
      <c r="B19425" s="1">
        <v>1.35E-7</v>
      </c>
      <c r="C19425" t="str">
        <f t="shared" si="909"/>
        <v>OK</v>
      </c>
      <c r="D19425">
        <v>-1.4124500740000001</v>
      </c>
      <c r="E19425">
        <f t="shared" si="910"/>
        <v>1.4124500740000001</v>
      </c>
      <c r="F19425" t="str">
        <f t="shared" si="911"/>
        <v>OK</v>
      </c>
      <c r="G19425">
        <v>2.5000000000000001E-2</v>
      </c>
      <c r="H19425">
        <v>0.05</v>
      </c>
      <c r="I19425">
        <v>8.9401499999999991E-3</v>
      </c>
      <c r="J19425">
        <v>3</v>
      </c>
      <c r="K19425" t="s">
        <v>11155</v>
      </c>
    </row>
    <row r="19426" spans="1:11" x14ac:dyDescent="0.3">
      <c r="A19426" t="s">
        <v>19911</v>
      </c>
      <c r="B19426" s="1">
        <v>1.37E-7</v>
      </c>
      <c r="C19426" t="str">
        <f t="shared" si="909"/>
        <v>OK</v>
      </c>
      <c r="D19426">
        <v>-2.6752136790000001</v>
      </c>
      <c r="E19426">
        <f t="shared" si="910"/>
        <v>2.6752136790000001</v>
      </c>
      <c r="F19426" t="str">
        <f t="shared" si="911"/>
        <v>OK</v>
      </c>
      <c r="G19426">
        <v>3.0000000000000001E-3</v>
      </c>
      <c r="H19426">
        <v>1.7999999999999999E-2</v>
      </c>
      <c r="I19426">
        <v>9.0525850000000001E-3</v>
      </c>
      <c r="J19426">
        <v>3</v>
      </c>
      <c r="K19426" t="s">
        <v>7216</v>
      </c>
    </row>
    <row r="19427" spans="1:11" x14ac:dyDescent="0.3">
      <c r="A19427" t="s">
        <v>19912</v>
      </c>
      <c r="B19427" s="1">
        <v>1.4000000000000001E-7</v>
      </c>
      <c r="C19427" t="str">
        <f t="shared" si="909"/>
        <v>OK</v>
      </c>
      <c r="D19427">
        <v>-0.86286658599999999</v>
      </c>
      <c r="E19427">
        <f t="shared" si="910"/>
        <v>0.86286658599999999</v>
      </c>
      <c r="F19427" t="b">
        <f t="shared" si="911"/>
        <v>0</v>
      </c>
      <c r="G19427">
        <v>9.9000000000000005E-2</v>
      </c>
      <c r="H19427">
        <v>0.13500000000000001</v>
      </c>
      <c r="I19427">
        <v>9.226115E-3</v>
      </c>
      <c r="J19427">
        <v>3</v>
      </c>
      <c r="K19427" t="s">
        <v>9375</v>
      </c>
    </row>
    <row r="19428" spans="1:11" x14ac:dyDescent="0.3">
      <c r="A19428" t="s">
        <v>19913</v>
      </c>
      <c r="B19428" s="1">
        <v>1.4000000000000001E-7</v>
      </c>
      <c r="C19428" t="str">
        <f t="shared" si="909"/>
        <v>OK</v>
      </c>
      <c r="D19428">
        <v>1.2817150639999999</v>
      </c>
      <c r="E19428">
        <f t="shared" si="910"/>
        <v>1.2817150639999999</v>
      </c>
      <c r="F19428" t="str">
        <f t="shared" si="911"/>
        <v>OK</v>
      </c>
      <c r="G19428">
        <v>1.0999999999999999E-2</v>
      </c>
      <c r="H19428">
        <v>4.0000000000000001E-3</v>
      </c>
      <c r="I19428">
        <v>9.2844169999999997E-3</v>
      </c>
      <c r="J19428">
        <v>3</v>
      </c>
      <c r="K19428" t="s">
        <v>19913</v>
      </c>
    </row>
    <row r="19429" spans="1:11" x14ac:dyDescent="0.3">
      <c r="A19429" t="s">
        <v>19914</v>
      </c>
      <c r="B19429" s="1">
        <v>1.4100000000000001E-7</v>
      </c>
      <c r="C19429" t="str">
        <f t="shared" si="909"/>
        <v>OK</v>
      </c>
      <c r="D19429">
        <v>-6.5987739630000002</v>
      </c>
      <c r="E19429">
        <f t="shared" si="910"/>
        <v>6.5987739630000002</v>
      </c>
      <c r="F19429" t="str">
        <f t="shared" si="911"/>
        <v>OK</v>
      </c>
      <c r="G19429">
        <v>0</v>
      </c>
      <c r="H19429">
        <v>1.2E-2</v>
      </c>
      <c r="I19429">
        <v>9.3318959999999992E-3</v>
      </c>
      <c r="J19429">
        <v>3</v>
      </c>
      <c r="K19429" t="s">
        <v>7106</v>
      </c>
    </row>
    <row r="19430" spans="1:11" x14ac:dyDescent="0.3">
      <c r="A19430" t="s">
        <v>19915</v>
      </c>
      <c r="B19430" s="1">
        <v>1.4100000000000001E-7</v>
      </c>
      <c r="C19430" t="str">
        <f t="shared" si="909"/>
        <v>OK</v>
      </c>
      <c r="D19430">
        <v>-6.4877498520000003</v>
      </c>
      <c r="E19430">
        <f t="shared" si="910"/>
        <v>6.4877498520000003</v>
      </c>
      <c r="F19430" t="str">
        <f t="shared" si="911"/>
        <v>OK</v>
      </c>
      <c r="G19430">
        <v>0</v>
      </c>
      <c r="H19430">
        <v>1.2E-2</v>
      </c>
      <c r="I19430">
        <v>9.3318959999999992E-3</v>
      </c>
      <c r="J19430">
        <v>3</v>
      </c>
      <c r="K19430" t="s">
        <v>7107</v>
      </c>
    </row>
    <row r="19431" spans="1:11" x14ac:dyDescent="0.3">
      <c r="A19431" t="s">
        <v>19916</v>
      </c>
      <c r="B19431" s="1">
        <v>1.4100000000000001E-7</v>
      </c>
      <c r="C19431" t="str">
        <f t="shared" si="909"/>
        <v>OK</v>
      </c>
      <c r="D19431">
        <v>-6.5275682509999999</v>
      </c>
      <c r="E19431">
        <f t="shared" si="910"/>
        <v>6.5275682509999999</v>
      </c>
      <c r="F19431" t="str">
        <f t="shared" si="911"/>
        <v>OK</v>
      </c>
      <c r="G19431">
        <v>0</v>
      </c>
      <c r="H19431">
        <v>1.2E-2</v>
      </c>
      <c r="I19431">
        <v>9.3318959999999992E-3</v>
      </c>
      <c r="J19431">
        <v>3</v>
      </c>
      <c r="K19431" t="s">
        <v>7108</v>
      </c>
    </row>
    <row r="19432" spans="1:11" x14ac:dyDescent="0.3">
      <c r="A19432" t="s">
        <v>19917</v>
      </c>
      <c r="B19432" s="1">
        <v>1.4100000000000001E-7</v>
      </c>
      <c r="C19432" t="str">
        <f t="shared" si="909"/>
        <v>OK</v>
      </c>
      <c r="D19432">
        <v>-6.6748923759999998</v>
      </c>
      <c r="E19432">
        <f t="shared" si="910"/>
        <v>6.6748923759999998</v>
      </c>
      <c r="F19432" t="str">
        <f t="shared" si="911"/>
        <v>OK</v>
      </c>
      <c r="G19432">
        <v>0</v>
      </c>
      <c r="H19432">
        <v>1.2E-2</v>
      </c>
      <c r="I19432">
        <v>9.3318959999999992E-3</v>
      </c>
      <c r="J19432">
        <v>3</v>
      </c>
      <c r="K19432" t="s">
        <v>7109</v>
      </c>
    </row>
    <row r="19433" spans="1:11" x14ac:dyDescent="0.3">
      <c r="A19433" t="s">
        <v>19918</v>
      </c>
      <c r="B19433" s="1">
        <v>1.4100000000000001E-7</v>
      </c>
      <c r="C19433" t="str">
        <f t="shared" si="909"/>
        <v>OK</v>
      </c>
      <c r="D19433">
        <v>-6.7062203619999998</v>
      </c>
      <c r="E19433">
        <f t="shared" si="910"/>
        <v>6.7062203619999998</v>
      </c>
      <c r="F19433" t="str">
        <f t="shared" si="911"/>
        <v>OK</v>
      </c>
      <c r="G19433">
        <v>0</v>
      </c>
      <c r="H19433">
        <v>1.2E-2</v>
      </c>
      <c r="I19433">
        <v>9.3318959999999992E-3</v>
      </c>
      <c r="J19433">
        <v>3</v>
      </c>
      <c r="K19433" t="s">
        <v>7110</v>
      </c>
    </row>
    <row r="19434" spans="1:11" x14ac:dyDescent="0.3">
      <c r="A19434" t="s">
        <v>19919</v>
      </c>
      <c r="B19434" s="1">
        <v>1.4100000000000001E-7</v>
      </c>
      <c r="C19434" t="str">
        <f t="shared" si="909"/>
        <v>OK</v>
      </c>
      <c r="D19434">
        <v>-6.9578782129999999</v>
      </c>
      <c r="E19434">
        <f t="shared" si="910"/>
        <v>6.9578782129999999</v>
      </c>
      <c r="F19434" t="str">
        <f t="shared" si="911"/>
        <v>OK</v>
      </c>
      <c r="G19434">
        <v>0</v>
      </c>
      <c r="H19434">
        <v>1.2E-2</v>
      </c>
      <c r="I19434">
        <v>9.3318959999999992E-3</v>
      </c>
      <c r="J19434">
        <v>3</v>
      </c>
      <c r="K19434" t="s">
        <v>7111</v>
      </c>
    </row>
    <row r="19435" spans="1:11" x14ac:dyDescent="0.3">
      <c r="A19435" t="s">
        <v>19920</v>
      </c>
      <c r="B19435" s="1">
        <v>1.4100000000000001E-7</v>
      </c>
      <c r="C19435" t="str">
        <f t="shared" si="909"/>
        <v>OK</v>
      </c>
      <c r="D19435">
        <v>-6.6421119060000002</v>
      </c>
      <c r="E19435">
        <f t="shared" si="910"/>
        <v>6.6421119060000002</v>
      </c>
      <c r="F19435" t="str">
        <f t="shared" si="911"/>
        <v>OK</v>
      </c>
      <c r="G19435">
        <v>0</v>
      </c>
      <c r="H19435">
        <v>1.2E-2</v>
      </c>
      <c r="I19435">
        <v>9.3318959999999992E-3</v>
      </c>
      <c r="J19435">
        <v>3</v>
      </c>
      <c r="K19435" t="s">
        <v>7112</v>
      </c>
    </row>
    <row r="19436" spans="1:11" x14ac:dyDescent="0.3">
      <c r="A19436" t="s">
        <v>19921</v>
      </c>
      <c r="B19436" s="1">
        <v>1.4100000000000001E-7</v>
      </c>
      <c r="C19436" t="str">
        <f t="shared" si="909"/>
        <v>OK</v>
      </c>
      <c r="D19436">
        <v>-6.7942848329999999</v>
      </c>
      <c r="E19436">
        <f t="shared" si="910"/>
        <v>6.7942848329999999</v>
      </c>
      <c r="F19436" t="str">
        <f t="shared" si="911"/>
        <v>OK</v>
      </c>
      <c r="G19436">
        <v>0</v>
      </c>
      <c r="H19436">
        <v>1.2E-2</v>
      </c>
      <c r="I19436">
        <v>9.3318959999999992E-3</v>
      </c>
      <c r="J19436">
        <v>3</v>
      </c>
      <c r="K19436" t="s">
        <v>7113</v>
      </c>
    </row>
    <row r="19437" spans="1:11" x14ac:dyDescent="0.3">
      <c r="A19437" t="s">
        <v>19922</v>
      </c>
      <c r="B19437" s="1">
        <v>1.4100000000000001E-7</v>
      </c>
      <c r="C19437" t="str">
        <f t="shared" si="909"/>
        <v>OK</v>
      </c>
      <c r="D19437">
        <v>-6.7274624449999996</v>
      </c>
      <c r="E19437">
        <f t="shared" si="910"/>
        <v>6.7274624449999996</v>
      </c>
      <c r="F19437" t="str">
        <f t="shared" si="911"/>
        <v>OK</v>
      </c>
      <c r="G19437">
        <v>0</v>
      </c>
      <c r="H19437">
        <v>1.2E-2</v>
      </c>
      <c r="I19437">
        <v>9.3318959999999992E-3</v>
      </c>
      <c r="J19437">
        <v>3</v>
      </c>
      <c r="K19437" t="s">
        <v>7114</v>
      </c>
    </row>
    <row r="19438" spans="1:11" x14ac:dyDescent="0.3">
      <c r="A19438" t="s">
        <v>19923</v>
      </c>
      <c r="B19438" s="1">
        <v>1.4100000000000001E-7</v>
      </c>
      <c r="C19438" t="str">
        <f t="shared" si="909"/>
        <v>OK</v>
      </c>
      <c r="D19438">
        <v>-6.6428699130000002</v>
      </c>
      <c r="E19438">
        <f t="shared" si="910"/>
        <v>6.6428699130000002</v>
      </c>
      <c r="F19438" t="str">
        <f t="shared" si="911"/>
        <v>OK</v>
      </c>
      <c r="G19438">
        <v>0</v>
      </c>
      <c r="H19438">
        <v>1.2E-2</v>
      </c>
      <c r="I19438">
        <v>9.3318959999999992E-3</v>
      </c>
      <c r="J19438">
        <v>3</v>
      </c>
      <c r="K19438" t="s">
        <v>7115</v>
      </c>
    </row>
    <row r="19439" spans="1:11" x14ac:dyDescent="0.3">
      <c r="A19439" t="s">
        <v>19924</v>
      </c>
      <c r="B19439" s="1">
        <v>1.4100000000000001E-7</v>
      </c>
      <c r="C19439" t="str">
        <f t="shared" si="909"/>
        <v>OK</v>
      </c>
      <c r="D19439">
        <v>-6.6402089520000001</v>
      </c>
      <c r="E19439">
        <f t="shared" si="910"/>
        <v>6.6402089520000001</v>
      </c>
      <c r="F19439" t="str">
        <f t="shared" si="911"/>
        <v>OK</v>
      </c>
      <c r="G19439">
        <v>0</v>
      </c>
      <c r="H19439">
        <v>1.2E-2</v>
      </c>
      <c r="I19439">
        <v>9.3318959999999992E-3</v>
      </c>
      <c r="J19439">
        <v>3</v>
      </c>
      <c r="K19439" t="s">
        <v>7116</v>
      </c>
    </row>
    <row r="19440" spans="1:11" x14ac:dyDescent="0.3">
      <c r="A19440" t="s">
        <v>19925</v>
      </c>
      <c r="B19440" s="1">
        <v>1.42E-7</v>
      </c>
      <c r="C19440" t="str">
        <f t="shared" si="909"/>
        <v>OK</v>
      </c>
      <c r="D19440">
        <v>-1.0846616360000001</v>
      </c>
      <c r="E19440">
        <f t="shared" si="910"/>
        <v>1.0846616360000001</v>
      </c>
      <c r="F19440" t="str">
        <f t="shared" si="911"/>
        <v>OK</v>
      </c>
      <c r="G19440">
        <v>4.4999999999999998E-2</v>
      </c>
      <c r="H19440">
        <v>7.3999999999999996E-2</v>
      </c>
      <c r="I19440">
        <v>9.4018690000000002E-3</v>
      </c>
      <c r="J19440">
        <v>3</v>
      </c>
      <c r="K19440" t="s">
        <v>19925</v>
      </c>
    </row>
    <row r="19441" spans="1:11" x14ac:dyDescent="0.3">
      <c r="A19441" t="s">
        <v>19926</v>
      </c>
      <c r="B19441" s="1">
        <v>1.43E-7</v>
      </c>
      <c r="C19441" t="str">
        <f t="shared" si="909"/>
        <v>OK</v>
      </c>
      <c r="D19441">
        <v>-0.84336762799999998</v>
      </c>
      <c r="E19441">
        <f t="shared" si="910"/>
        <v>0.84336762799999998</v>
      </c>
      <c r="F19441" t="b">
        <f t="shared" si="911"/>
        <v>0</v>
      </c>
      <c r="G19441">
        <v>0.11700000000000001</v>
      </c>
      <c r="H19441">
        <v>0.153</v>
      </c>
      <c r="I19441">
        <v>9.461255E-3</v>
      </c>
      <c r="J19441">
        <v>3</v>
      </c>
      <c r="K19441" t="s">
        <v>19926</v>
      </c>
    </row>
    <row r="19442" spans="1:11" x14ac:dyDescent="0.3">
      <c r="A19442" t="s">
        <v>19927</v>
      </c>
      <c r="B19442" s="1">
        <v>1.4399999999999999E-7</v>
      </c>
      <c r="C19442" t="str">
        <f t="shared" si="909"/>
        <v>OK</v>
      </c>
      <c r="D19442">
        <v>-2.2010036639999999</v>
      </c>
      <c r="E19442">
        <f t="shared" si="910"/>
        <v>2.2010036639999999</v>
      </c>
      <c r="F19442" t="str">
        <f t="shared" si="911"/>
        <v>OK</v>
      </c>
      <c r="G19442">
        <v>1.2E-2</v>
      </c>
      <c r="H19442">
        <v>3.1E-2</v>
      </c>
      <c r="I19442">
        <v>9.4863399999999994E-3</v>
      </c>
      <c r="J19442">
        <v>3</v>
      </c>
      <c r="K19442" t="s">
        <v>4983</v>
      </c>
    </row>
    <row r="19443" spans="1:11" x14ac:dyDescent="0.3">
      <c r="A19443" t="s">
        <v>19928</v>
      </c>
      <c r="B19443" s="1">
        <v>1.4499999999999999E-7</v>
      </c>
      <c r="C19443" t="str">
        <f t="shared" si="909"/>
        <v>OK</v>
      </c>
      <c r="D19443">
        <v>-0.90525889100000001</v>
      </c>
      <c r="E19443">
        <f t="shared" si="910"/>
        <v>0.90525889100000001</v>
      </c>
      <c r="F19443" t="b">
        <f t="shared" si="911"/>
        <v>0</v>
      </c>
      <c r="G19443">
        <v>7.2999999999999995E-2</v>
      </c>
      <c r="H19443">
        <v>0.106</v>
      </c>
      <c r="I19443">
        <v>9.602691E-3</v>
      </c>
      <c r="J19443">
        <v>3</v>
      </c>
      <c r="K19443" t="s">
        <v>8997</v>
      </c>
    </row>
    <row r="19444" spans="1:11" x14ac:dyDescent="0.3">
      <c r="A19444" t="s">
        <v>19929</v>
      </c>
      <c r="B19444" s="1">
        <v>1.4600000000000001E-7</v>
      </c>
      <c r="C19444" t="str">
        <f t="shared" si="909"/>
        <v>OK</v>
      </c>
      <c r="D19444">
        <v>-1.8400011270000001</v>
      </c>
      <c r="E19444">
        <f t="shared" si="910"/>
        <v>1.8400011270000001</v>
      </c>
      <c r="F19444" t="str">
        <f t="shared" si="911"/>
        <v>OK</v>
      </c>
      <c r="G19444">
        <v>1.2999999999999999E-2</v>
      </c>
      <c r="H19444">
        <v>3.3000000000000002E-2</v>
      </c>
      <c r="I19444">
        <v>9.6785480000000004E-3</v>
      </c>
      <c r="J19444">
        <v>3</v>
      </c>
      <c r="K19444" t="s">
        <v>11638</v>
      </c>
    </row>
    <row r="19445" spans="1:11" x14ac:dyDescent="0.3">
      <c r="A19445" t="s">
        <v>19930</v>
      </c>
      <c r="B19445" s="1">
        <v>1.4700000000000001E-7</v>
      </c>
      <c r="C19445" t="str">
        <f t="shared" si="909"/>
        <v>OK</v>
      </c>
      <c r="D19445">
        <v>-1.014634933</v>
      </c>
      <c r="E19445">
        <f t="shared" si="910"/>
        <v>1.014634933</v>
      </c>
      <c r="F19445" t="str">
        <f t="shared" si="911"/>
        <v>OK</v>
      </c>
      <c r="G19445">
        <v>0.123</v>
      </c>
      <c r="H19445">
        <v>0.156</v>
      </c>
      <c r="I19445">
        <v>9.7012769999999995E-3</v>
      </c>
      <c r="J19445">
        <v>3</v>
      </c>
      <c r="K19445" t="s">
        <v>1140</v>
      </c>
    </row>
    <row r="19446" spans="1:11" x14ac:dyDescent="0.3">
      <c r="A19446" t="s">
        <v>19931</v>
      </c>
      <c r="B19446" s="1">
        <v>1.4700000000000001E-7</v>
      </c>
      <c r="C19446" t="str">
        <f t="shared" si="909"/>
        <v>OK</v>
      </c>
      <c r="D19446">
        <v>-1.223365257</v>
      </c>
      <c r="E19446">
        <f t="shared" si="910"/>
        <v>1.223365257</v>
      </c>
      <c r="F19446" t="str">
        <f t="shared" si="911"/>
        <v>OK</v>
      </c>
      <c r="G19446">
        <v>6.0999999999999999E-2</v>
      </c>
      <c r="H19446">
        <v>9.0999999999999998E-2</v>
      </c>
      <c r="I19446">
        <v>9.7198360000000008E-3</v>
      </c>
      <c r="J19446">
        <v>3</v>
      </c>
      <c r="K19446" t="s">
        <v>3686</v>
      </c>
    </row>
    <row r="19447" spans="1:11" x14ac:dyDescent="0.3">
      <c r="A19447" t="s">
        <v>19932</v>
      </c>
      <c r="B19447" s="1">
        <v>1.4700000000000001E-7</v>
      </c>
      <c r="C19447" t="str">
        <f t="shared" si="909"/>
        <v>OK</v>
      </c>
      <c r="D19447">
        <v>-2.2847494959999999</v>
      </c>
      <c r="E19447">
        <f t="shared" si="910"/>
        <v>2.2847494959999999</v>
      </c>
      <c r="F19447" t="str">
        <f t="shared" si="911"/>
        <v>OK</v>
      </c>
      <c r="G19447">
        <v>4.0000000000000001E-3</v>
      </c>
      <c r="H19447">
        <v>1.9E-2</v>
      </c>
      <c r="I19447">
        <v>9.7337320000000001E-3</v>
      </c>
      <c r="J19447">
        <v>3</v>
      </c>
      <c r="K19447" t="s">
        <v>7839</v>
      </c>
    </row>
    <row r="19448" spans="1:11" x14ac:dyDescent="0.3">
      <c r="A19448" t="s">
        <v>19933</v>
      </c>
      <c r="B19448" s="1">
        <v>1.48E-7</v>
      </c>
      <c r="C19448" t="str">
        <f t="shared" si="909"/>
        <v>OK</v>
      </c>
      <c r="D19448">
        <v>-6.735321892</v>
      </c>
      <c r="E19448">
        <f t="shared" si="910"/>
        <v>6.735321892</v>
      </c>
      <c r="F19448" t="str">
        <f t="shared" si="911"/>
        <v>OK</v>
      </c>
      <c r="G19448">
        <v>0</v>
      </c>
      <c r="H19448">
        <v>1.2E-2</v>
      </c>
      <c r="I19448">
        <v>9.7519200000000007E-3</v>
      </c>
      <c r="J19448">
        <v>3</v>
      </c>
      <c r="K19448" t="s">
        <v>7122</v>
      </c>
    </row>
    <row r="19449" spans="1:11" x14ac:dyDescent="0.3">
      <c r="A19449" t="s">
        <v>19934</v>
      </c>
      <c r="B19449" s="1">
        <v>1.48E-7</v>
      </c>
      <c r="C19449" t="str">
        <f t="shared" si="909"/>
        <v>OK</v>
      </c>
      <c r="D19449">
        <v>-6.5927004880000002</v>
      </c>
      <c r="E19449">
        <f t="shared" si="910"/>
        <v>6.5927004880000002</v>
      </c>
      <c r="F19449" t="str">
        <f t="shared" si="911"/>
        <v>OK</v>
      </c>
      <c r="G19449">
        <v>0</v>
      </c>
      <c r="H19449">
        <v>1.2E-2</v>
      </c>
      <c r="I19449">
        <v>9.7519200000000007E-3</v>
      </c>
      <c r="J19449">
        <v>3</v>
      </c>
      <c r="K19449" t="s">
        <v>7123</v>
      </c>
    </row>
    <row r="19450" spans="1:11" x14ac:dyDescent="0.3">
      <c r="A19450" t="s">
        <v>19935</v>
      </c>
      <c r="B19450" s="1">
        <v>1.48E-7</v>
      </c>
      <c r="C19450" t="str">
        <f t="shared" si="909"/>
        <v>OK</v>
      </c>
      <c r="D19450">
        <v>-6.7235745759999999</v>
      </c>
      <c r="E19450">
        <f t="shared" si="910"/>
        <v>6.7235745759999999</v>
      </c>
      <c r="F19450" t="str">
        <f t="shared" si="911"/>
        <v>OK</v>
      </c>
      <c r="G19450">
        <v>0</v>
      </c>
      <c r="H19450">
        <v>1.2E-2</v>
      </c>
      <c r="I19450">
        <v>9.7519200000000007E-3</v>
      </c>
      <c r="J19450">
        <v>3</v>
      </c>
      <c r="K19450" t="s">
        <v>7124</v>
      </c>
    </row>
    <row r="19451" spans="1:11" x14ac:dyDescent="0.3">
      <c r="A19451" t="s">
        <v>19936</v>
      </c>
      <c r="B19451" s="1">
        <v>1.48E-7</v>
      </c>
      <c r="C19451" t="str">
        <f t="shared" si="909"/>
        <v>OK</v>
      </c>
      <c r="D19451">
        <v>-6.7117395589999997</v>
      </c>
      <c r="E19451">
        <f t="shared" si="910"/>
        <v>6.7117395589999997</v>
      </c>
      <c r="F19451" t="str">
        <f t="shared" si="911"/>
        <v>OK</v>
      </c>
      <c r="G19451">
        <v>0</v>
      </c>
      <c r="H19451">
        <v>1.2E-2</v>
      </c>
      <c r="I19451">
        <v>9.7519200000000007E-3</v>
      </c>
      <c r="J19451">
        <v>3</v>
      </c>
      <c r="K19451" t="s">
        <v>7125</v>
      </c>
    </row>
    <row r="19452" spans="1:11" x14ac:dyDescent="0.3">
      <c r="A19452" t="s">
        <v>19937</v>
      </c>
      <c r="B19452" s="1">
        <v>1.48E-7</v>
      </c>
      <c r="C19452" t="str">
        <f t="shared" si="909"/>
        <v>OK</v>
      </c>
      <c r="D19452">
        <v>-6.639988314</v>
      </c>
      <c r="E19452">
        <f t="shared" si="910"/>
        <v>6.639988314</v>
      </c>
      <c r="F19452" t="str">
        <f t="shared" si="911"/>
        <v>OK</v>
      </c>
      <c r="G19452">
        <v>0</v>
      </c>
      <c r="H19452">
        <v>1.2E-2</v>
      </c>
      <c r="I19452">
        <v>9.7519200000000007E-3</v>
      </c>
      <c r="J19452">
        <v>3</v>
      </c>
      <c r="K19452" t="s">
        <v>7126</v>
      </c>
    </row>
    <row r="19453" spans="1:11" x14ac:dyDescent="0.3">
      <c r="A19453" t="s">
        <v>19938</v>
      </c>
      <c r="B19453" s="1">
        <v>1.48E-7</v>
      </c>
      <c r="C19453" t="str">
        <f t="shared" si="909"/>
        <v>OK</v>
      </c>
      <c r="D19453">
        <v>-6.5383694649999997</v>
      </c>
      <c r="E19453">
        <f t="shared" si="910"/>
        <v>6.5383694649999997</v>
      </c>
      <c r="F19453" t="str">
        <f t="shared" si="911"/>
        <v>OK</v>
      </c>
      <c r="G19453">
        <v>0</v>
      </c>
      <c r="H19453">
        <v>1.2E-2</v>
      </c>
      <c r="I19453">
        <v>9.7519200000000007E-3</v>
      </c>
      <c r="J19453">
        <v>3</v>
      </c>
      <c r="K19453" t="s">
        <v>7127</v>
      </c>
    </row>
    <row r="19454" spans="1:11" x14ac:dyDescent="0.3">
      <c r="A19454" t="s">
        <v>19939</v>
      </c>
      <c r="B19454" s="1">
        <v>1.48E-7</v>
      </c>
      <c r="C19454" t="str">
        <f t="shared" si="909"/>
        <v>OK</v>
      </c>
      <c r="D19454">
        <v>-6.6993547219999998</v>
      </c>
      <c r="E19454">
        <f t="shared" si="910"/>
        <v>6.6993547219999998</v>
      </c>
      <c r="F19454" t="str">
        <f t="shared" si="911"/>
        <v>OK</v>
      </c>
      <c r="G19454">
        <v>0</v>
      </c>
      <c r="H19454">
        <v>1.2E-2</v>
      </c>
      <c r="I19454">
        <v>9.7519200000000007E-3</v>
      </c>
      <c r="J19454">
        <v>3</v>
      </c>
      <c r="K19454" t="s">
        <v>7128</v>
      </c>
    </row>
    <row r="19455" spans="1:11" x14ac:dyDescent="0.3">
      <c r="A19455" t="s">
        <v>19940</v>
      </c>
      <c r="B19455" s="1">
        <v>1.48E-7</v>
      </c>
      <c r="C19455" t="str">
        <f t="shared" si="909"/>
        <v>OK</v>
      </c>
      <c r="D19455">
        <v>-6.5222896009999998</v>
      </c>
      <c r="E19455">
        <f t="shared" si="910"/>
        <v>6.5222896009999998</v>
      </c>
      <c r="F19455" t="str">
        <f t="shared" si="911"/>
        <v>OK</v>
      </c>
      <c r="G19455">
        <v>0</v>
      </c>
      <c r="H19455">
        <v>1.2E-2</v>
      </c>
      <c r="I19455">
        <v>9.7519200000000007E-3</v>
      </c>
      <c r="J19455">
        <v>3</v>
      </c>
      <c r="K19455" t="s">
        <v>7129</v>
      </c>
    </row>
    <row r="19456" spans="1:11" x14ac:dyDescent="0.3">
      <c r="A19456" t="s">
        <v>19941</v>
      </c>
      <c r="B19456" s="1">
        <v>1.48E-7</v>
      </c>
      <c r="C19456" t="str">
        <f t="shared" si="909"/>
        <v>OK</v>
      </c>
      <c r="D19456">
        <v>-6.6546004820000002</v>
      </c>
      <c r="E19456">
        <f t="shared" si="910"/>
        <v>6.6546004820000002</v>
      </c>
      <c r="F19456" t="str">
        <f t="shared" si="911"/>
        <v>OK</v>
      </c>
      <c r="G19456">
        <v>0</v>
      </c>
      <c r="H19456">
        <v>1.2E-2</v>
      </c>
      <c r="I19456">
        <v>9.7519200000000007E-3</v>
      </c>
      <c r="J19456">
        <v>3</v>
      </c>
      <c r="K19456" t="s">
        <v>7130</v>
      </c>
    </row>
    <row r="19457" spans="1:11" x14ac:dyDescent="0.3">
      <c r="A19457" t="s">
        <v>19942</v>
      </c>
      <c r="B19457" s="1">
        <v>1.48E-7</v>
      </c>
      <c r="C19457" t="str">
        <f t="shared" si="909"/>
        <v>OK</v>
      </c>
      <c r="D19457">
        <v>-6.6850500869999996</v>
      </c>
      <c r="E19457">
        <f t="shared" si="910"/>
        <v>6.6850500869999996</v>
      </c>
      <c r="F19457" t="str">
        <f t="shared" si="911"/>
        <v>OK</v>
      </c>
      <c r="G19457">
        <v>0</v>
      </c>
      <c r="H19457">
        <v>1.2E-2</v>
      </c>
      <c r="I19457">
        <v>9.7519200000000007E-3</v>
      </c>
      <c r="J19457">
        <v>3</v>
      </c>
      <c r="K19457" t="s">
        <v>7131</v>
      </c>
    </row>
    <row r="19458" spans="1:11" x14ac:dyDescent="0.3">
      <c r="A19458" t="s">
        <v>19943</v>
      </c>
      <c r="B19458" s="1">
        <v>1.48E-7</v>
      </c>
      <c r="C19458" t="str">
        <f t="shared" si="909"/>
        <v>OK</v>
      </c>
      <c r="D19458">
        <v>-6.6571968549999996</v>
      </c>
      <c r="E19458">
        <f t="shared" si="910"/>
        <v>6.6571968549999996</v>
      </c>
      <c r="F19458" t="str">
        <f t="shared" si="911"/>
        <v>OK</v>
      </c>
      <c r="G19458">
        <v>0</v>
      </c>
      <c r="H19458">
        <v>1.2E-2</v>
      </c>
      <c r="I19458">
        <v>9.7519200000000007E-3</v>
      </c>
      <c r="J19458">
        <v>3</v>
      </c>
      <c r="K19458" t="s">
        <v>7132</v>
      </c>
    </row>
    <row r="19459" spans="1:11" x14ac:dyDescent="0.3">
      <c r="A19459" t="s">
        <v>19944</v>
      </c>
      <c r="B19459" s="1">
        <v>1.48E-7</v>
      </c>
      <c r="C19459" t="str">
        <f t="shared" ref="C19459:C19522" si="912">IF(B19459&lt;0.01,"OK")</f>
        <v>OK</v>
      </c>
      <c r="D19459">
        <v>-6.6488760989999998</v>
      </c>
      <c r="E19459">
        <f t="shared" ref="E19459:E19522" si="913">ABS(D19459)</f>
        <v>6.6488760989999998</v>
      </c>
      <c r="F19459" t="str">
        <f t="shared" ref="F19459:F19522" si="914">IF(E19459&gt;1,"OK")</f>
        <v>OK</v>
      </c>
      <c r="G19459">
        <v>0</v>
      </c>
      <c r="H19459">
        <v>1.2E-2</v>
      </c>
      <c r="I19459">
        <v>9.7519200000000007E-3</v>
      </c>
      <c r="J19459">
        <v>3</v>
      </c>
      <c r="K19459" t="s">
        <v>7133</v>
      </c>
    </row>
    <row r="19460" spans="1:11" x14ac:dyDescent="0.3">
      <c r="A19460" t="s">
        <v>19945</v>
      </c>
      <c r="B19460" s="1">
        <v>1.49E-7</v>
      </c>
      <c r="C19460" t="str">
        <f t="shared" si="912"/>
        <v>OK</v>
      </c>
      <c r="D19460">
        <v>-1.3028147029999999</v>
      </c>
      <c r="E19460">
        <f t="shared" si="913"/>
        <v>1.3028147029999999</v>
      </c>
      <c r="F19460" t="str">
        <f t="shared" si="914"/>
        <v>OK</v>
      </c>
      <c r="G19460">
        <v>3.9E-2</v>
      </c>
      <c r="H19460">
        <v>6.6000000000000003E-2</v>
      </c>
      <c r="I19460">
        <v>9.8641579999999996E-3</v>
      </c>
      <c r="J19460">
        <v>3</v>
      </c>
      <c r="K19460" t="s">
        <v>11427</v>
      </c>
    </row>
    <row r="19461" spans="1:11" x14ac:dyDescent="0.3">
      <c r="A19461" t="s">
        <v>19946</v>
      </c>
      <c r="B19461" s="1">
        <v>1.5099999999999999E-7</v>
      </c>
      <c r="C19461" t="str">
        <f t="shared" si="912"/>
        <v>OK</v>
      </c>
      <c r="D19461">
        <v>-1.891193178</v>
      </c>
      <c r="E19461">
        <f t="shared" si="913"/>
        <v>1.891193178</v>
      </c>
      <c r="F19461" t="str">
        <f t="shared" si="914"/>
        <v>OK</v>
      </c>
      <c r="G19461">
        <v>1.0999999999999999E-2</v>
      </c>
      <c r="H19461">
        <v>0.03</v>
      </c>
      <c r="I19461">
        <v>9.9684860000000004E-3</v>
      </c>
      <c r="J19461">
        <v>3</v>
      </c>
      <c r="K19461" t="s">
        <v>19947</v>
      </c>
    </row>
    <row r="19462" spans="1:11" x14ac:dyDescent="0.3">
      <c r="A19462" t="s">
        <v>19948</v>
      </c>
      <c r="B19462" s="1">
        <v>1.5300000000000001E-7</v>
      </c>
      <c r="C19462" t="str">
        <f t="shared" si="912"/>
        <v>OK</v>
      </c>
      <c r="D19462">
        <v>-0.94539852499999999</v>
      </c>
      <c r="E19462">
        <f t="shared" si="913"/>
        <v>0.94539852499999999</v>
      </c>
      <c r="F19462" t="b">
        <f t="shared" si="914"/>
        <v>0</v>
      </c>
      <c r="G19462">
        <v>5.6000000000000001E-2</v>
      </c>
      <c r="H19462">
        <v>8.6999999999999994E-2</v>
      </c>
      <c r="I19462">
        <v>1.0119843999999999E-2</v>
      </c>
      <c r="J19462">
        <v>3</v>
      </c>
      <c r="K19462" t="s">
        <v>19949</v>
      </c>
    </row>
    <row r="19463" spans="1:11" x14ac:dyDescent="0.3">
      <c r="A19463" t="s">
        <v>19950</v>
      </c>
      <c r="B19463" s="1">
        <v>1.54E-7</v>
      </c>
      <c r="C19463" t="str">
        <f t="shared" si="912"/>
        <v>OK</v>
      </c>
      <c r="D19463">
        <v>-5.3210506909999999</v>
      </c>
      <c r="E19463">
        <f t="shared" si="913"/>
        <v>5.3210506909999999</v>
      </c>
      <c r="F19463" t="str">
        <f t="shared" si="914"/>
        <v>OK</v>
      </c>
      <c r="G19463">
        <v>0</v>
      </c>
      <c r="H19463">
        <v>1.2999999999999999E-2</v>
      </c>
      <c r="I19463">
        <v>1.0173798E-2</v>
      </c>
      <c r="J19463">
        <v>3</v>
      </c>
      <c r="K19463" t="s">
        <v>6939</v>
      </c>
    </row>
    <row r="19464" spans="1:11" x14ac:dyDescent="0.3">
      <c r="A19464" t="s">
        <v>19951</v>
      </c>
      <c r="B19464" s="1">
        <v>1.54E-7</v>
      </c>
      <c r="C19464" t="str">
        <f t="shared" si="912"/>
        <v>OK</v>
      </c>
      <c r="D19464">
        <v>0.87453229700000001</v>
      </c>
      <c r="E19464">
        <f t="shared" si="913"/>
        <v>0.87453229700000001</v>
      </c>
      <c r="F19464" t="b">
        <f t="shared" si="914"/>
        <v>0</v>
      </c>
      <c r="G19464">
        <v>1.7000000000000001E-2</v>
      </c>
      <c r="H19464">
        <v>7.0000000000000001E-3</v>
      </c>
      <c r="I19464">
        <v>1.0188599E-2</v>
      </c>
      <c r="J19464">
        <v>3</v>
      </c>
      <c r="K19464" t="s">
        <v>19951</v>
      </c>
    </row>
    <row r="19465" spans="1:11" x14ac:dyDescent="0.3">
      <c r="A19465" t="s">
        <v>19952</v>
      </c>
      <c r="B19465" s="1">
        <v>1.54E-7</v>
      </c>
      <c r="C19465" t="str">
        <f t="shared" si="912"/>
        <v>OK</v>
      </c>
      <c r="D19465">
        <v>-6.5815802689999998</v>
      </c>
      <c r="E19465">
        <f t="shared" si="913"/>
        <v>6.5815802689999998</v>
      </c>
      <c r="F19465" t="str">
        <f t="shared" si="914"/>
        <v>OK</v>
      </c>
      <c r="G19465">
        <v>0</v>
      </c>
      <c r="H19465">
        <v>1.2E-2</v>
      </c>
      <c r="I19465">
        <v>1.0190862E-2</v>
      </c>
      <c r="J19465">
        <v>3</v>
      </c>
      <c r="K19465" t="s">
        <v>7137</v>
      </c>
    </row>
    <row r="19466" spans="1:11" x14ac:dyDescent="0.3">
      <c r="A19466" t="s">
        <v>19953</v>
      </c>
      <c r="B19466" s="1">
        <v>1.54E-7</v>
      </c>
      <c r="C19466" t="str">
        <f t="shared" si="912"/>
        <v>OK</v>
      </c>
      <c r="D19466">
        <v>-6.793872296</v>
      </c>
      <c r="E19466">
        <f t="shared" si="913"/>
        <v>6.793872296</v>
      </c>
      <c r="F19466" t="str">
        <f t="shared" si="914"/>
        <v>OK</v>
      </c>
      <c r="G19466">
        <v>0</v>
      </c>
      <c r="H19466">
        <v>1.2E-2</v>
      </c>
      <c r="I19466">
        <v>1.0190862E-2</v>
      </c>
      <c r="J19466">
        <v>3</v>
      </c>
      <c r="K19466" t="s">
        <v>7138</v>
      </c>
    </row>
    <row r="19467" spans="1:11" x14ac:dyDescent="0.3">
      <c r="A19467" t="s">
        <v>19954</v>
      </c>
      <c r="B19467" s="1">
        <v>1.54E-7</v>
      </c>
      <c r="C19467" t="str">
        <f t="shared" si="912"/>
        <v>OK</v>
      </c>
      <c r="D19467">
        <v>-6.6349560570000001</v>
      </c>
      <c r="E19467">
        <f t="shared" si="913"/>
        <v>6.6349560570000001</v>
      </c>
      <c r="F19467" t="str">
        <f t="shared" si="914"/>
        <v>OK</v>
      </c>
      <c r="G19467">
        <v>0</v>
      </c>
      <c r="H19467">
        <v>1.2E-2</v>
      </c>
      <c r="I19467">
        <v>1.0190862E-2</v>
      </c>
      <c r="J19467">
        <v>3</v>
      </c>
      <c r="K19467" t="s">
        <v>7139</v>
      </c>
    </row>
    <row r="19468" spans="1:11" x14ac:dyDescent="0.3">
      <c r="A19468" t="s">
        <v>19955</v>
      </c>
      <c r="B19468" s="1">
        <v>1.54E-7</v>
      </c>
      <c r="C19468" t="str">
        <f t="shared" si="912"/>
        <v>OK</v>
      </c>
      <c r="D19468">
        <v>-6.8251663709999999</v>
      </c>
      <c r="E19468">
        <f t="shared" si="913"/>
        <v>6.8251663709999999</v>
      </c>
      <c r="F19468" t="str">
        <f t="shared" si="914"/>
        <v>OK</v>
      </c>
      <c r="G19468">
        <v>0</v>
      </c>
      <c r="H19468">
        <v>1.2E-2</v>
      </c>
      <c r="I19468">
        <v>1.0190862E-2</v>
      </c>
      <c r="J19468">
        <v>3</v>
      </c>
      <c r="K19468" t="s">
        <v>7140</v>
      </c>
    </row>
    <row r="19469" spans="1:11" x14ac:dyDescent="0.3">
      <c r="A19469" t="s">
        <v>19956</v>
      </c>
      <c r="B19469" s="1">
        <v>1.54E-7</v>
      </c>
      <c r="C19469" t="str">
        <f t="shared" si="912"/>
        <v>OK</v>
      </c>
      <c r="D19469">
        <v>-6.5997345249999997</v>
      </c>
      <c r="E19469">
        <f t="shared" si="913"/>
        <v>6.5997345249999997</v>
      </c>
      <c r="F19469" t="str">
        <f t="shared" si="914"/>
        <v>OK</v>
      </c>
      <c r="G19469">
        <v>0</v>
      </c>
      <c r="H19469">
        <v>1.2E-2</v>
      </c>
      <c r="I19469">
        <v>1.0190862E-2</v>
      </c>
      <c r="J19469">
        <v>3</v>
      </c>
      <c r="K19469" t="s">
        <v>7141</v>
      </c>
    </row>
    <row r="19470" spans="1:11" x14ac:dyDescent="0.3">
      <c r="A19470" t="s">
        <v>19957</v>
      </c>
      <c r="B19470" s="1">
        <v>1.54E-7</v>
      </c>
      <c r="C19470" t="str">
        <f t="shared" si="912"/>
        <v>OK</v>
      </c>
      <c r="D19470">
        <v>-6.6320068650000001</v>
      </c>
      <c r="E19470">
        <f t="shared" si="913"/>
        <v>6.6320068650000001</v>
      </c>
      <c r="F19470" t="str">
        <f t="shared" si="914"/>
        <v>OK</v>
      </c>
      <c r="G19470">
        <v>0</v>
      </c>
      <c r="H19470">
        <v>1.2E-2</v>
      </c>
      <c r="I19470">
        <v>1.0190862E-2</v>
      </c>
      <c r="J19470">
        <v>3</v>
      </c>
      <c r="K19470" t="s">
        <v>7142</v>
      </c>
    </row>
    <row r="19471" spans="1:11" x14ac:dyDescent="0.3">
      <c r="A19471" t="s">
        <v>19958</v>
      </c>
      <c r="B19471" s="1">
        <v>1.54E-7</v>
      </c>
      <c r="C19471" t="str">
        <f t="shared" si="912"/>
        <v>OK</v>
      </c>
      <c r="D19471">
        <v>-6.6039588</v>
      </c>
      <c r="E19471">
        <f t="shared" si="913"/>
        <v>6.6039588</v>
      </c>
      <c r="F19471" t="str">
        <f t="shared" si="914"/>
        <v>OK</v>
      </c>
      <c r="G19471">
        <v>0</v>
      </c>
      <c r="H19471">
        <v>1.2E-2</v>
      </c>
      <c r="I19471">
        <v>1.0190862E-2</v>
      </c>
      <c r="J19471">
        <v>3</v>
      </c>
      <c r="K19471" t="s">
        <v>7143</v>
      </c>
    </row>
    <row r="19472" spans="1:11" x14ac:dyDescent="0.3">
      <c r="A19472" t="s">
        <v>19959</v>
      </c>
      <c r="B19472" s="1">
        <v>1.54E-7</v>
      </c>
      <c r="C19472" t="str">
        <f t="shared" si="912"/>
        <v>OK</v>
      </c>
      <c r="D19472">
        <v>-6.495431688</v>
      </c>
      <c r="E19472">
        <f t="shared" si="913"/>
        <v>6.495431688</v>
      </c>
      <c r="F19472" t="str">
        <f t="shared" si="914"/>
        <v>OK</v>
      </c>
      <c r="G19472">
        <v>0</v>
      </c>
      <c r="H19472">
        <v>1.2E-2</v>
      </c>
      <c r="I19472">
        <v>1.0190862E-2</v>
      </c>
      <c r="J19472">
        <v>3</v>
      </c>
      <c r="K19472" t="s">
        <v>7144</v>
      </c>
    </row>
    <row r="19473" spans="1:11" x14ac:dyDescent="0.3">
      <c r="A19473" t="s">
        <v>19960</v>
      </c>
      <c r="B19473" s="1">
        <v>1.54E-7</v>
      </c>
      <c r="C19473" t="str">
        <f t="shared" si="912"/>
        <v>OK</v>
      </c>
      <c r="D19473">
        <v>-6.7033725730000002</v>
      </c>
      <c r="E19473">
        <f t="shared" si="913"/>
        <v>6.7033725730000002</v>
      </c>
      <c r="F19473" t="str">
        <f t="shared" si="914"/>
        <v>OK</v>
      </c>
      <c r="G19473">
        <v>0</v>
      </c>
      <c r="H19473">
        <v>1.2E-2</v>
      </c>
      <c r="I19473">
        <v>1.0190862E-2</v>
      </c>
      <c r="J19473">
        <v>3</v>
      </c>
      <c r="K19473" t="s">
        <v>7145</v>
      </c>
    </row>
    <row r="19474" spans="1:11" x14ac:dyDescent="0.3">
      <c r="A19474" t="s">
        <v>19961</v>
      </c>
      <c r="B19474" s="1">
        <v>1.54E-7</v>
      </c>
      <c r="C19474" t="str">
        <f t="shared" si="912"/>
        <v>OK</v>
      </c>
      <c r="D19474">
        <v>-6.7467241629999997</v>
      </c>
      <c r="E19474">
        <f t="shared" si="913"/>
        <v>6.7467241629999997</v>
      </c>
      <c r="F19474" t="str">
        <f t="shared" si="914"/>
        <v>OK</v>
      </c>
      <c r="G19474">
        <v>0</v>
      </c>
      <c r="H19474">
        <v>1.2E-2</v>
      </c>
      <c r="I19474">
        <v>1.0190862E-2</v>
      </c>
      <c r="J19474">
        <v>3</v>
      </c>
      <c r="K19474" t="s">
        <v>7146</v>
      </c>
    </row>
    <row r="19475" spans="1:11" x14ac:dyDescent="0.3">
      <c r="A19475" t="s">
        <v>19962</v>
      </c>
      <c r="B19475" s="1">
        <v>1.54E-7</v>
      </c>
      <c r="C19475" t="str">
        <f t="shared" si="912"/>
        <v>OK</v>
      </c>
      <c r="D19475">
        <v>-6.6345572869999998</v>
      </c>
      <c r="E19475">
        <f t="shared" si="913"/>
        <v>6.6345572869999998</v>
      </c>
      <c r="F19475" t="str">
        <f t="shared" si="914"/>
        <v>OK</v>
      </c>
      <c r="G19475">
        <v>0</v>
      </c>
      <c r="H19475">
        <v>1.2E-2</v>
      </c>
      <c r="I19475">
        <v>1.0190862E-2</v>
      </c>
      <c r="J19475">
        <v>3</v>
      </c>
      <c r="K19475" t="s">
        <v>7147</v>
      </c>
    </row>
    <row r="19476" spans="1:11" x14ac:dyDescent="0.3">
      <c r="A19476" t="s">
        <v>19963</v>
      </c>
      <c r="B19476" s="1">
        <v>1.55E-7</v>
      </c>
      <c r="C19476" t="str">
        <f t="shared" si="912"/>
        <v>OK</v>
      </c>
      <c r="D19476">
        <v>-0.83804088099999996</v>
      </c>
      <c r="E19476">
        <f t="shared" si="913"/>
        <v>0.83804088099999996</v>
      </c>
      <c r="F19476" t="b">
        <f t="shared" si="914"/>
        <v>0</v>
      </c>
      <c r="G19476">
        <v>0.123</v>
      </c>
      <c r="H19476">
        <v>0.158</v>
      </c>
      <c r="I19476">
        <v>1.0267152999999999E-2</v>
      </c>
      <c r="J19476">
        <v>3</v>
      </c>
      <c r="K19476" t="s">
        <v>19964</v>
      </c>
    </row>
    <row r="19477" spans="1:11" x14ac:dyDescent="0.3">
      <c r="A19477" t="s">
        <v>19965</v>
      </c>
      <c r="B19477" s="1">
        <v>1.5699999999999999E-7</v>
      </c>
      <c r="C19477" t="str">
        <f t="shared" si="912"/>
        <v>OK</v>
      </c>
      <c r="D19477">
        <v>-1.2819037579999999</v>
      </c>
      <c r="E19477">
        <f t="shared" si="913"/>
        <v>1.2819037579999999</v>
      </c>
      <c r="F19477" t="str">
        <f t="shared" si="914"/>
        <v>OK</v>
      </c>
      <c r="G19477">
        <v>0.105</v>
      </c>
      <c r="H19477">
        <v>0.13800000000000001</v>
      </c>
      <c r="I19477">
        <v>1.0352324E-2</v>
      </c>
      <c r="J19477">
        <v>3</v>
      </c>
      <c r="K19477" t="s">
        <v>1999</v>
      </c>
    </row>
    <row r="19478" spans="1:11" x14ac:dyDescent="0.3">
      <c r="A19478" t="s">
        <v>19966</v>
      </c>
      <c r="B19478" s="1">
        <v>1.6E-7</v>
      </c>
      <c r="C19478" t="str">
        <f t="shared" si="912"/>
        <v>OK</v>
      </c>
      <c r="D19478">
        <v>-2.9198708729999998</v>
      </c>
      <c r="E19478">
        <f t="shared" si="913"/>
        <v>2.9198708729999998</v>
      </c>
      <c r="F19478" t="str">
        <f t="shared" si="914"/>
        <v>OK</v>
      </c>
      <c r="G19478">
        <v>8.0000000000000002E-3</v>
      </c>
      <c r="H19478">
        <v>2.5999999999999999E-2</v>
      </c>
      <c r="I19478">
        <v>1.0581867E-2</v>
      </c>
      <c r="J19478">
        <v>3</v>
      </c>
      <c r="K19478" t="s">
        <v>5177</v>
      </c>
    </row>
    <row r="19479" spans="1:11" x14ac:dyDescent="0.3">
      <c r="A19479" t="s">
        <v>19967</v>
      </c>
      <c r="B19479" s="1">
        <v>1.61E-7</v>
      </c>
      <c r="C19479" t="str">
        <f t="shared" si="912"/>
        <v>OK</v>
      </c>
      <c r="D19479">
        <v>-6.6797542099999996</v>
      </c>
      <c r="E19479">
        <f t="shared" si="913"/>
        <v>6.6797542099999996</v>
      </c>
      <c r="F19479" t="str">
        <f t="shared" si="914"/>
        <v>OK</v>
      </c>
      <c r="G19479">
        <v>0</v>
      </c>
      <c r="H19479">
        <v>1.2E-2</v>
      </c>
      <c r="I19479">
        <v>1.0649573000000001E-2</v>
      </c>
      <c r="J19479">
        <v>3</v>
      </c>
      <c r="K19479" t="s">
        <v>7157</v>
      </c>
    </row>
    <row r="19480" spans="1:11" x14ac:dyDescent="0.3">
      <c r="A19480" t="s">
        <v>19968</v>
      </c>
      <c r="B19480" s="1">
        <v>1.61E-7</v>
      </c>
      <c r="C19480" t="str">
        <f t="shared" si="912"/>
        <v>OK</v>
      </c>
      <c r="D19480">
        <v>-6.7070656709999996</v>
      </c>
      <c r="E19480">
        <f t="shared" si="913"/>
        <v>6.7070656709999996</v>
      </c>
      <c r="F19480" t="str">
        <f t="shared" si="914"/>
        <v>OK</v>
      </c>
      <c r="G19480">
        <v>0</v>
      </c>
      <c r="H19480">
        <v>1.2E-2</v>
      </c>
      <c r="I19480">
        <v>1.0649573000000001E-2</v>
      </c>
      <c r="J19480">
        <v>3</v>
      </c>
      <c r="K19480" t="s">
        <v>7158</v>
      </c>
    </row>
    <row r="19481" spans="1:11" x14ac:dyDescent="0.3">
      <c r="A19481" t="s">
        <v>19969</v>
      </c>
      <c r="B19481" s="1">
        <v>1.61E-7</v>
      </c>
      <c r="C19481" t="str">
        <f t="shared" si="912"/>
        <v>OK</v>
      </c>
      <c r="D19481">
        <v>-6.509542347</v>
      </c>
      <c r="E19481">
        <f t="shared" si="913"/>
        <v>6.509542347</v>
      </c>
      <c r="F19481" t="str">
        <f t="shared" si="914"/>
        <v>OK</v>
      </c>
      <c r="G19481">
        <v>0</v>
      </c>
      <c r="H19481">
        <v>1.2E-2</v>
      </c>
      <c r="I19481">
        <v>1.0649573000000001E-2</v>
      </c>
      <c r="J19481">
        <v>3</v>
      </c>
      <c r="K19481" t="s">
        <v>7159</v>
      </c>
    </row>
    <row r="19482" spans="1:11" x14ac:dyDescent="0.3">
      <c r="A19482" t="s">
        <v>19970</v>
      </c>
      <c r="B19482" s="1">
        <v>1.61E-7</v>
      </c>
      <c r="C19482" t="str">
        <f t="shared" si="912"/>
        <v>OK</v>
      </c>
      <c r="D19482">
        <v>-6.5543798960000004</v>
      </c>
      <c r="E19482">
        <f t="shared" si="913"/>
        <v>6.5543798960000004</v>
      </c>
      <c r="F19482" t="str">
        <f t="shared" si="914"/>
        <v>OK</v>
      </c>
      <c r="G19482">
        <v>0</v>
      </c>
      <c r="H19482">
        <v>1.2E-2</v>
      </c>
      <c r="I19482">
        <v>1.0649573000000001E-2</v>
      </c>
      <c r="J19482">
        <v>3</v>
      </c>
      <c r="K19482" t="s">
        <v>7160</v>
      </c>
    </row>
    <row r="19483" spans="1:11" x14ac:dyDescent="0.3">
      <c r="A19483" t="s">
        <v>19971</v>
      </c>
      <c r="B19483" s="1">
        <v>1.61E-7</v>
      </c>
      <c r="C19483" t="str">
        <f t="shared" si="912"/>
        <v>OK</v>
      </c>
      <c r="D19483">
        <v>-6.6708855790000001</v>
      </c>
      <c r="E19483">
        <f t="shared" si="913"/>
        <v>6.6708855790000001</v>
      </c>
      <c r="F19483" t="str">
        <f t="shared" si="914"/>
        <v>OK</v>
      </c>
      <c r="G19483">
        <v>0</v>
      </c>
      <c r="H19483">
        <v>1.2E-2</v>
      </c>
      <c r="I19483">
        <v>1.0649573000000001E-2</v>
      </c>
      <c r="J19483">
        <v>3</v>
      </c>
      <c r="K19483" t="s">
        <v>7161</v>
      </c>
    </row>
    <row r="19484" spans="1:11" x14ac:dyDescent="0.3">
      <c r="A19484" t="s">
        <v>19972</v>
      </c>
      <c r="B19484" s="1">
        <v>1.61E-7</v>
      </c>
      <c r="C19484" t="str">
        <f t="shared" si="912"/>
        <v>OK</v>
      </c>
      <c r="D19484">
        <v>-6.6333637379999999</v>
      </c>
      <c r="E19484">
        <f t="shared" si="913"/>
        <v>6.6333637379999999</v>
      </c>
      <c r="F19484" t="str">
        <f t="shared" si="914"/>
        <v>OK</v>
      </c>
      <c r="G19484">
        <v>0</v>
      </c>
      <c r="H19484">
        <v>1.2E-2</v>
      </c>
      <c r="I19484">
        <v>1.0649573000000001E-2</v>
      </c>
      <c r="J19484">
        <v>3</v>
      </c>
      <c r="K19484" t="s">
        <v>7162</v>
      </c>
    </row>
    <row r="19485" spans="1:11" x14ac:dyDescent="0.3">
      <c r="A19485" t="s">
        <v>19973</v>
      </c>
      <c r="B19485" s="1">
        <v>1.61E-7</v>
      </c>
      <c r="C19485" t="str">
        <f t="shared" si="912"/>
        <v>OK</v>
      </c>
      <c r="D19485">
        <v>-6.5779938480000002</v>
      </c>
      <c r="E19485">
        <f t="shared" si="913"/>
        <v>6.5779938480000002</v>
      </c>
      <c r="F19485" t="str">
        <f t="shared" si="914"/>
        <v>OK</v>
      </c>
      <c r="G19485">
        <v>0</v>
      </c>
      <c r="H19485">
        <v>1.2E-2</v>
      </c>
      <c r="I19485">
        <v>1.0649573000000001E-2</v>
      </c>
      <c r="J19485">
        <v>3</v>
      </c>
      <c r="K19485" t="s">
        <v>7163</v>
      </c>
    </row>
    <row r="19486" spans="1:11" x14ac:dyDescent="0.3">
      <c r="A19486" t="s">
        <v>19974</v>
      </c>
      <c r="B19486" s="1">
        <v>1.61E-7</v>
      </c>
      <c r="C19486" t="str">
        <f t="shared" si="912"/>
        <v>OK</v>
      </c>
      <c r="D19486">
        <v>-6.5301270740000001</v>
      </c>
      <c r="E19486">
        <f t="shared" si="913"/>
        <v>6.5301270740000001</v>
      </c>
      <c r="F19486" t="str">
        <f t="shared" si="914"/>
        <v>OK</v>
      </c>
      <c r="G19486">
        <v>0</v>
      </c>
      <c r="H19486">
        <v>1.2E-2</v>
      </c>
      <c r="I19486">
        <v>1.0649573000000001E-2</v>
      </c>
      <c r="J19486">
        <v>3</v>
      </c>
      <c r="K19486" t="s">
        <v>7164</v>
      </c>
    </row>
    <row r="19487" spans="1:11" x14ac:dyDescent="0.3">
      <c r="A19487" t="s">
        <v>19975</v>
      </c>
      <c r="B19487" s="1">
        <v>1.61E-7</v>
      </c>
      <c r="C19487" t="str">
        <f t="shared" si="912"/>
        <v>OK</v>
      </c>
      <c r="D19487">
        <v>-6.8928361249999996</v>
      </c>
      <c r="E19487">
        <f t="shared" si="913"/>
        <v>6.8928361249999996</v>
      </c>
      <c r="F19487" t="str">
        <f t="shared" si="914"/>
        <v>OK</v>
      </c>
      <c r="G19487">
        <v>0</v>
      </c>
      <c r="H19487">
        <v>1.2E-2</v>
      </c>
      <c r="I19487">
        <v>1.0649573000000001E-2</v>
      </c>
      <c r="J19487">
        <v>3</v>
      </c>
      <c r="K19487" t="s">
        <v>7165</v>
      </c>
    </row>
    <row r="19488" spans="1:11" x14ac:dyDescent="0.3">
      <c r="A19488" t="s">
        <v>19976</v>
      </c>
      <c r="B19488" s="1">
        <v>1.6400000000000001E-7</v>
      </c>
      <c r="C19488" t="str">
        <f t="shared" si="912"/>
        <v>OK</v>
      </c>
      <c r="D19488">
        <v>0.77424960499999995</v>
      </c>
      <c r="E19488">
        <f t="shared" si="913"/>
        <v>0.77424960499999995</v>
      </c>
      <c r="F19488" t="b">
        <f t="shared" si="914"/>
        <v>0</v>
      </c>
      <c r="G19488">
        <v>2.3E-2</v>
      </c>
      <c r="H19488">
        <v>1.0999999999999999E-2</v>
      </c>
      <c r="I19488">
        <v>1.0820966E-2</v>
      </c>
      <c r="J19488">
        <v>3</v>
      </c>
      <c r="K19488" t="s">
        <v>19976</v>
      </c>
    </row>
    <row r="19489" spans="1:11" x14ac:dyDescent="0.3">
      <c r="A19489" t="s">
        <v>19977</v>
      </c>
      <c r="B19489" s="1">
        <v>1.6400000000000001E-7</v>
      </c>
      <c r="C19489" t="str">
        <f t="shared" si="912"/>
        <v>OK</v>
      </c>
      <c r="D19489">
        <v>-1.0169811609999999</v>
      </c>
      <c r="E19489">
        <f t="shared" si="913"/>
        <v>1.0169811609999999</v>
      </c>
      <c r="F19489" t="str">
        <f t="shared" si="914"/>
        <v>OK</v>
      </c>
      <c r="G19489">
        <v>6.3E-2</v>
      </c>
      <c r="H19489">
        <v>9.4E-2</v>
      </c>
      <c r="I19489">
        <v>1.0857293E-2</v>
      </c>
      <c r="J19489">
        <v>3</v>
      </c>
      <c r="K19489" t="s">
        <v>2298</v>
      </c>
    </row>
    <row r="19490" spans="1:11" x14ac:dyDescent="0.3">
      <c r="A19490" t="s">
        <v>19978</v>
      </c>
      <c r="B19490" s="1">
        <v>1.6500000000000001E-7</v>
      </c>
      <c r="C19490" t="str">
        <f t="shared" si="912"/>
        <v>OK</v>
      </c>
      <c r="D19490">
        <v>-1.2002784849999999</v>
      </c>
      <c r="E19490">
        <f t="shared" si="913"/>
        <v>1.2002784849999999</v>
      </c>
      <c r="F19490" t="str">
        <f t="shared" si="914"/>
        <v>OK</v>
      </c>
      <c r="G19490">
        <v>4.3999999999999997E-2</v>
      </c>
      <c r="H19490">
        <v>7.1999999999999995E-2</v>
      </c>
      <c r="I19490">
        <v>1.0895263000000001E-2</v>
      </c>
      <c r="J19490">
        <v>3</v>
      </c>
      <c r="K19490" t="s">
        <v>4488</v>
      </c>
    </row>
    <row r="19491" spans="1:11" x14ac:dyDescent="0.3">
      <c r="A19491" t="s">
        <v>19979</v>
      </c>
      <c r="B19491" s="1">
        <v>1.66E-7</v>
      </c>
      <c r="C19491" t="str">
        <f t="shared" si="912"/>
        <v>OK</v>
      </c>
      <c r="D19491">
        <v>-2.270214626</v>
      </c>
      <c r="E19491">
        <f t="shared" si="913"/>
        <v>2.270214626</v>
      </c>
      <c r="F19491" t="str">
        <f t="shared" si="914"/>
        <v>OK</v>
      </c>
      <c r="G19491">
        <v>2.1000000000000001E-2</v>
      </c>
      <c r="H19491">
        <v>4.2999999999999997E-2</v>
      </c>
      <c r="I19491">
        <v>1.0981296999999999E-2</v>
      </c>
      <c r="J19491">
        <v>3</v>
      </c>
      <c r="K19491" t="s">
        <v>2613</v>
      </c>
    </row>
    <row r="19492" spans="1:11" x14ac:dyDescent="0.3">
      <c r="A19492" t="s">
        <v>19980</v>
      </c>
      <c r="B19492" s="1">
        <v>1.67E-7</v>
      </c>
      <c r="C19492" t="str">
        <f t="shared" si="912"/>
        <v>OK</v>
      </c>
      <c r="D19492">
        <v>0.61439143900000004</v>
      </c>
      <c r="E19492">
        <f t="shared" si="913"/>
        <v>0.61439143900000004</v>
      </c>
      <c r="F19492" t="b">
        <f t="shared" si="914"/>
        <v>0</v>
      </c>
      <c r="G19492">
        <v>3.5000000000000003E-2</v>
      </c>
      <c r="H19492">
        <v>1.9E-2</v>
      </c>
      <c r="I19492">
        <v>1.105449E-2</v>
      </c>
      <c r="J19492">
        <v>3</v>
      </c>
      <c r="K19492" t="s">
        <v>12280</v>
      </c>
    </row>
    <row r="19493" spans="1:11" x14ac:dyDescent="0.3">
      <c r="A19493" t="s">
        <v>19981</v>
      </c>
      <c r="B19493" s="1">
        <v>1.68E-7</v>
      </c>
      <c r="C19493" t="str">
        <f t="shared" si="912"/>
        <v>OK</v>
      </c>
      <c r="D19493">
        <v>-6.6030535979999998</v>
      </c>
      <c r="E19493">
        <f t="shared" si="913"/>
        <v>6.6030535979999998</v>
      </c>
      <c r="F19493" t="str">
        <f t="shared" si="914"/>
        <v>OK</v>
      </c>
      <c r="G19493">
        <v>0</v>
      </c>
      <c r="H19493">
        <v>1.2E-2</v>
      </c>
      <c r="I19493">
        <v>1.1128946000000001E-2</v>
      </c>
      <c r="J19493">
        <v>3</v>
      </c>
      <c r="K19493" t="s">
        <v>7169</v>
      </c>
    </row>
    <row r="19494" spans="1:11" x14ac:dyDescent="0.3">
      <c r="A19494" t="s">
        <v>19982</v>
      </c>
      <c r="B19494" s="1">
        <v>1.68E-7</v>
      </c>
      <c r="C19494" t="str">
        <f t="shared" si="912"/>
        <v>OK</v>
      </c>
      <c r="D19494">
        <v>-6.5674745210000003</v>
      </c>
      <c r="E19494">
        <f t="shared" si="913"/>
        <v>6.5674745210000003</v>
      </c>
      <c r="F19494" t="str">
        <f t="shared" si="914"/>
        <v>OK</v>
      </c>
      <c r="G19494">
        <v>0</v>
      </c>
      <c r="H19494">
        <v>1.2E-2</v>
      </c>
      <c r="I19494">
        <v>1.1128946000000001E-2</v>
      </c>
      <c r="J19494">
        <v>3</v>
      </c>
      <c r="K19494" t="s">
        <v>7170</v>
      </c>
    </row>
    <row r="19495" spans="1:11" x14ac:dyDescent="0.3">
      <c r="A19495" t="s">
        <v>19983</v>
      </c>
      <c r="B19495" s="1">
        <v>1.68E-7</v>
      </c>
      <c r="C19495" t="str">
        <f t="shared" si="912"/>
        <v>OK</v>
      </c>
      <c r="D19495">
        <v>-6.7815885539999998</v>
      </c>
      <c r="E19495">
        <f t="shared" si="913"/>
        <v>6.7815885539999998</v>
      </c>
      <c r="F19495" t="str">
        <f t="shared" si="914"/>
        <v>OK</v>
      </c>
      <c r="G19495">
        <v>0</v>
      </c>
      <c r="H19495">
        <v>1.2E-2</v>
      </c>
      <c r="I19495">
        <v>1.1128946000000001E-2</v>
      </c>
      <c r="J19495">
        <v>3</v>
      </c>
      <c r="K19495" t="s">
        <v>7171</v>
      </c>
    </row>
    <row r="19496" spans="1:11" x14ac:dyDescent="0.3">
      <c r="A19496" t="s">
        <v>19984</v>
      </c>
      <c r="B19496" s="1">
        <v>1.68E-7</v>
      </c>
      <c r="C19496" t="str">
        <f t="shared" si="912"/>
        <v>OK</v>
      </c>
      <c r="D19496">
        <v>-6.6121173960000004</v>
      </c>
      <c r="E19496">
        <f t="shared" si="913"/>
        <v>6.6121173960000004</v>
      </c>
      <c r="F19496" t="str">
        <f t="shared" si="914"/>
        <v>OK</v>
      </c>
      <c r="G19496">
        <v>0</v>
      </c>
      <c r="H19496">
        <v>1.2E-2</v>
      </c>
      <c r="I19496">
        <v>1.1128946000000001E-2</v>
      </c>
      <c r="J19496">
        <v>3</v>
      </c>
      <c r="K19496" t="s">
        <v>7172</v>
      </c>
    </row>
    <row r="19497" spans="1:11" x14ac:dyDescent="0.3">
      <c r="A19497" t="s">
        <v>19985</v>
      </c>
      <c r="B19497" s="1">
        <v>1.68E-7</v>
      </c>
      <c r="C19497" t="str">
        <f t="shared" si="912"/>
        <v>OK</v>
      </c>
      <c r="D19497">
        <v>-6.5113655599999998</v>
      </c>
      <c r="E19497">
        <f t="shared" si="913"/>
        <v>6.5113655599999998</v>
      </c>
      <c r="F19497" t="str">
        <f t="shared" si="914"/>
        <v>OK</v>
      </c>
      <c r="G19497">
        <v>0</v>
      </c>
      <c r="H19497">
        <v>1.2E-2</v>
      </c>
      <c r="I19497">
        <v>1.1128946000000001E-2</v>
      </c>
      <c r="J19497">
        <v>3</v>
      </c>
      <c r="K19497" t="s">
        <v>7173</v>
      </c>
    </row>
    <row r="19498" spans="1:11" x14ac:dyDescent="0.3">
      <c r="A19498" t="s">
        <v>19986</v>
      </c>
      <c r="B19498" s="1">
        <v>1.68E-7</v>
      </c>
      <c r="C19498" t="str">
        <f t="shared" si="912"/>
        <v>OK</v>
      </c>
      <c r="D19498">
        <v>-6.5274231330000001</v>
      </c>
      <c r="E19498">
        <f t="shared" si="913"/>
        <v>6.5274231330000001</v>
      </c>
      <c r="F19498" t="str">
        <f t="shared" si="914"/>
        <v>OK</v>
      </c>
      <c r="G19498">
        <v>0</v>
      </c>
      <c r="H19498">
        <v>1.2E-2</v>
      </c>
      <c r="I19498">
        <v>1.1128946000000001E-2</v>
      </c>
      <c r="J19498">
        <v>3</v>
      </c>
      <c r="K19498" t="s">
        <v>7174</v>
      </c>
    </row>
    <row r="19499" spans="1:11" x14ac:dyDescent="0.3">
      <c r="A19499" t="s">
        <v>19987</v>
      </c>
      <c r="B19499" s="1">
        <v>1.68E-7</v>
      </c>
      <c r="C19499" t="str">
        <f t="shared" si="912"/>
        <v>OK</v>
      </c>
      <c r="D19499">
        <v>-6.5346071459999999</v>
      </c>
      <c r="E19499">
        <f t="shared" si="913"/>
        <v>6.5346071459999999</v>
      </c>
      <c r="F19499" t="str">
        <f t="shared" si="914"/>
        <v>OK</v>
      </c>
      <c r="G19499">
        <v>0</v>
      </c>
      <c r="H19499">
        <v>1.2E-2</v>
      </c>
      <c r="I19499">
        <v>1.1128946000000001E-2</v>
      </c>
      <c r="J19499">
        <v>3</v>
      </c>
      <c r="K19499" t="s">
        <v>7175</v>
      </c>
    </row>
    <row r="19500" spans="1:11" x14ac:dyDescent="0.3">
      <c r="A19500" t="s">
        <v>19988</v>
      </c>
      <c r="B19500" s="1">
        <v>1.68E-7</v>
      </c>
      <c r="C19500" t="str">
        <f t="shared" si="912"/>
        <v>OK</v>
      </c>
      <c r="D19500">
        <v>-6.6321717600000003</v>
      </c>
      <c r="E19500">
        <f t="shared" si="913"/>
        <v>6.6321717600000003</v>
      </c>
      <c r="F19500" t="str">
        <f t="shared" si="914"/>
        <v>OK</v>
      </c>
      <c r="G19500">
        <v>0</v>
      </c>
      <c r="H19500">
        <v>1.2E-2</v>
      </c>
      <c r="I19500">
        <v>1.1128946000000001E-2</v>
      </c>
      <c r="J19500">
        <v>3</v>
      </c>
      <c r="K19500" t="s">
        <v>7176</v>
      </c>
    </row>
    <row r="19501" spans="1:11" x14ac:dyDescent="0.3">
      <c r="A19501" t="s">
        <v>19989</v>
      </c>
      <c r="B19501" s="1">
        <v>1.68E-7</v>
      </c>
      <c r="C19501" t="str">
        <f t="shared" si="912"/>
        <v>OK</v>
      </c>
      <c r="D19501">
        <v>-6.6082912049999996</v>
      </c>
      <c r="E19501">
        <f t="shared" si="913"/>
        <v>6.6082912049999996</v>
      </c>
      <c r="F19501" t="str">
        <f t="shared" si="914"/>
        <v>OK</v>
      </c>
      <c r="G19501">
        <v>0</v>
      </c>
      <c r="H19501">
        <v>1.2E-2</v>
      </c>
      <c r="I19501">
        <v>1.1128946000000001E-2</v>
      </c>
      <c r="J19501">
        <v>3</v>
      </c>
      <c r="K19501" t="s">
        <v>7177</v>
      </c>
    </row>
    <row r="19502" spans="1:11" x14ac:dyDescent="0.3">
      <c r="A19502" t="s">
        <v>19990</v>
      </c>
      <c r="B19502" s="1">
        <v>1.68E-7</v>
      </c>
      <c r="C19502" t="str">
        <f t="shared" si="912"/>
        <v>OK</v>
      </c>
      <c r="D19502">
        <v>-6.6549951380000003</v>
      </c>
      <c r="E19502">
        <f t="shared" si="913"/>
        <v>6.6549951380000003</v>
      </c>
      <c r="F19502" t="str">
        <f t="shared" si="914"/>
        <v>OK</v>
      </c>
      <c r="G19502">
        <v>0</v>
      </c>
      <c r="H19502">
        <v>1.2E-2</v>
      </c>
      <c r="I19502">
        <v>1.1128946000000001E-2</v>
      </c>
      <c r="J19502">
        <v>3</v>
      </c>
      <c r="K19502" t="s">
        <v>7178</v>
      </c>
    </row>
    <row r="19503" spans="1:11" x14ac:dyDescent="0.3">
      <c r="A19503" t="s">
        <v>19991</v>
      </c>
      <c r="B19503" s="1">
        <v>1.68E-7</v>
      </c>
      <c r="C19503" t="str">
        <f t="shared" si="912"/>
        <v>OK</v>
      </c>
      <c r="D19503">
        <v>-6.6571429059999998</v>
      </c>
      <c r="E19503">
        <f t="shared" si="913"/>
        <v>6.6571429059999998</v>
      </c>
      <c r="F19503" t="str">
        <f t="shared" si="914"/>
        <v>OK</v>
      </c>
      <c r="G19503">
        <v>0</v>
      </c>
      <c r="H19503">
        <v>1.2E-2</v>
      </c>
      <c r="I19503">
        <v>1.1128946000000001E-2</v>
      </c>
      <c r="J19503">
        <v>3</v>
      </c>
      <c r="K19503" t="s">
        <v>7179</v>
      </c>
    </row>
    <row r="19504" spans="1:11" x14ac:dyDescent="0.3">
      <c r="A19504" t="s">
        <v>19992</v>
      </c>
      <c r="B19504" s="1">
        <v>1.7100000000000001E-7</v>
      </c>
      <c r="C19504" t="str">
        <f t="shared" si="912"/>
        <v>OK</v>
      </c>
      <c r="D19504">
        <v>0.69750411999999995</v>
      </c>
      <c r="E19504">
        <f t="shared" si="913"/>
        <v>0.69750411999999995</v>
      </c>
      <c r="F19504" t="b">
        <f t="shared" si="914"/>
        <v>0</v>
      </c>
      <c r="G19504">
        <v>2.5000000000000001E-2</v>
      </c>
      <c r="H19504">
        <v>1.2E-2</v>
      </c>
      <c r="I19504">
        <v>1.1282474000000001E-2</v>
      </c>
      <c r="J19504">
        <v>3</v>
      </c>
      <c r="K19504" t="s">
        <v>19993</v>
      </c>
    </row>
    <row r="19505" spans="1:11" x14ac:dyDescent="0.3">
      <c r="A19505" t="s">
        <v>19994</v>
      </c>
      <c r="B19505" s="1">
        <v>1.7499999999999999E-7</v>
      </c>
      <c r="C19505" t="str">
        <f t="shared" si="912"/>
        <v>OK</v>
      </c>
      <c r="D19505">
        <v>-0.91325310500000001</v>
      </c>
      <c r="E19505">
        <f t="shared" si="913"/>
        <v>0.91325310500000001</v>
      </c>
      <c r="F19505" t="b">
        <f t="shared" si="914"/>
        <v>0</v>
      </c>
      <c r="G19505">
        <v>0.09</v>
      </c>
      <c r="H19505">
        <v>0.124</v>
      </c>
      <c r="I19505">
        <v>1.1590501E-2</v>
      </c>
      <c r="J19505">
        <v>3</v>
      </c>
      <c r="K19505" t="s">
        <v>7317</v>
      </c>
    </row>
    <row r="19506" spans="1:11" x14ac:dyDescent="0.3">
      <c r="A19506" t="s">
        <v>19995</v>
      </c>
      <c r="B19506" s="1">
        <v>1.7599999999999999E-7</v>
      </c>
      <c r="C19506" t="str">
        <f t="shared" si="912"/>
        <v>OK</v>
      </c>
      <c r="D19506">
        <v>-1.684348293</v>
      </c>
      <c r="E19506">
        <f t="shared" si="913"/>
        <v>1.684348293</v>
      </c>
      <c r="F19506" t="str">
        <f t="shared" si="914"/>
        <v>OK</v>
      </c>
      <c r="G19506">
        <v>1.7999999999999999E-2</v>
      </c>
      <c r="H19506">
        <v>0.04</v>
      </c>
      <c r="I19506">
        <v>1.1610990999999999E-2</v>
      </c>
      <c r="J19506">
        <v>3</v>
      </c>
      <c r="K19506" t="s">
        <v>12176</v>
      </c>
    </row>
    <row r="19507" spans="1:11" x14ac:dyDescent="0.3">
      <c r="A19507" t="s">
        <v>19996</v>
      </c>
      <c r="B19507" s="1">
        <v>1.7599999999999999E-7</v>
      </c>
      <c r="C19507" t="str">
        <f t="shared" si="912"/>
        <v>OK</v>
      </c>
      <c r="D19507">
        <v>-6.6507445609999998</v>
      </c>
      <c r="E19507">
        <f t="shared" si="913"/>
        <v>6.6507445609999998</v>
      </c>
      <c r="F19507" t="str">
        <f t="shared" si="914"/>
        <v>OK</v>
      </c>
      <c r="G19507">
        <v>0</v>
      </c>
      <c r="H19507">
        <v>1.2E-2</v>
      </c>
      <c r="I19507">
        <v>1.1629911999999999E-2</v>
      </c>
      <c r="J19507">
        <v>3</v>
      </c>
      <c r="K19507" t="s">
        <v>7189</v>
      </c>
    </row>
    <row r="19508" spans="1:11" x14ac:dyDescent="0.3">
      <c r="A19508" t="s">
        <v>19997</v>
      </c>
      <c r="B19508" s="1">
        <v>1.7599999999999999E-7</v>
      </c>
      <c r="C19508" t="str">
        <f t="shared" si="912"/>
        <v>OK</v>
      </c>
      <c r="D19508">
        <v>-6.6341610580000001</v>
      </c>
      <c r="E19508">
        <f t="shared" si="913"/>
        <v>6.6341610580000001</v>
      </c>
      <c r="F19508" t="str">
        <f t="shared" si="914"/>
        <v>OK</v>
      </c>
      <c r="G19508">
        <v>0</v>
      </c>
      <c r="H19508">
        <v>1.2E-2</v>
      </c>
      <c r="I19508">
        <v>1.1629911999999999E-2</v>
      </c>
      <c r="J19508">
        <v>3</v>
      </c>
      <c r="K19508" t="s">
        <v>7190</v>
      </c>
    </row>
    <row r="19509" spans="1:11" x14ac:dyDescent="0.3">
      <c r="A19509" t="s">
        <v>19998</v>
      </c>
      <c r="B19509" s="1">
        <v>1.7599999999999999E-7</v>
      </c>
      <c r="C19509" t="str">
        <f t="shared" si="912"/>
        <v>OK</v>
      </c>
      <c r="D19509">
        <v>-6.6469612600000003</v>
      </c>
      <c r="E19509">
        <f t="shared" si="913"/>
        <v>6.6469612600000003</v>
      </c>
      <c r="F19509" t="str">
        <f t="shared" si="914"/>
        <v>OK</v>
      </c>
      <c r="G19509">
        <v>0</v>
      </c>
      <c r="H19509">
        <v>1.2E-2</v>
      </c>
      <c r="I19509">
        <v>1.1629911999999999E-2</v>
      </c>
      <c r="J19509">
        <v>3</v>
      </c>
      <c r="K19509" t="s">
        <v>7191</v>
      </c>
    </row>
    <row r="19510" spans="1:11" x14ac:dyDescent="0.3">
      <c r="A19510" t="s">
        <v>19999</v>
      </c>
      <c r="B19510" s="1">
        <v>1.7599999999999999E-7</v>
      </c>
      <c r="C19510" t="str">
        <f t="shared" si="912"/>
        <v>OK</v>
      </c>
      <c r="D19510">
        <v>-6.6591618800000001</v>
      </c>
      <c r="E19510">
        <f t="shared" si="913"/>
        <v>6.6591618800000001</v>
      </c>
      <c r="F19510" t="str">
        <f t="shared" si="914"/>
        <v>OK</v>
      </c>
      <c r="G19510">
        <v>0</v>
      </c>
      <c r="H19510">
        <v>1.2E-2</v>
      </c>
      <c r="I19510">
        <v>1.1629911999999999E-2</v>
      </c>
      <c r="J19510">
        <v>3</v>
      </c>
      <c r="K19510" t="s">
        <v>7192</v>
      </c>
    </row>
    <row r="19511" spans="1:11" x14ac:dyDescent="0.3">
      <c r="A19511" t="s">
        <v>20000</v>
      </c>
      <c r="B19511" s="1">
        <v>1.7599999999999999E-7</v>
      </c>
      <c r="C19511" t="str">
        <f t="shared" si="912"/>
        <v>OK</v>
      </c>
      <c r="D19511">
        <v>-6.5478243149999997</v>
      </c>
      <c r="E19511">
        <f t="shared" si="913"/>
        <v>6.5478243149999997</v>
      </c>
      <c r="F19511" t="str">
        <f t="shared" si="914"/>
        <v>OK</v>
      </c>
      <c r="G19511">
        <v>0</v>
      </c>
      <c r="H19511">
        <v>1.2E-2</v>
      </c>
      <c r="I19511">
        <v>1.1629911999999999E-2</v>
      </c>
      <c r="J19511">
        <v>3</v>
      </c>
      <c r="K19511" t="s">
        <v>7193</v>
      </c>
    </row>
    <row r="19512" spans="1:11" x14ac:dyDescent="0.3">
      <c r="A19512" t="s">
        <v>20001</v>
      </c>
      <c r="B19512" s="1">
        <v>1.7599999999999999E-7</v>
      </c>
      <c r="C19512" t="str">
        <f t="shared" si="912"/>
        <v>OK</v>
      </c>
      <c r="D19512">
        <v>-6.5734484110000002</v>
      </c>
      <c r="E19512">
        <f t="shared" si="913"/>
        <v>6.5734484110000002</v>
      </c>
      <c r="F19512" t="str">
        <f t="shared" si="914"/>
        <v>OK</v>
      </c>
      <c r="G19512">
        <v>0</v>
      </c>
      <c r="H19512">
        <v>1.2E-2</v>
      </c>
      <c r="I19512">
        <v>1.1629911999999999E-2</v>
      </c>
      <c r="J19512">
        <v>3</v>
      </c>
      <c r="K19512" t="s">
        <v>7194</v>
      </c>
    </row>
    <row r="19513" spans="1:11" x14ac:dyDescent="0.3">
      <c r="A19513" t="s">
        <v>20002</v>
      </c>
      <c r="B19513" s="1">
        <v>1.7599999999999999E-7</v>
      </c>
      <c r="C19513" t="str">
        <f t="shared" si="912"/>
        <v>OK</v>
      </c>
      <c r="D19513">
        <v>-6.6071332549999999</v>
      </c>
      <c r="E19513">
        <f t="shared" si="913"/>
        <v>6.6071332549999999</v>
      </c>
      <c r="F19513" t="str">
        <f t="shared" si="914"/>
        <v>OK</v>
      </c>
      <c r="G19513">
        <v>0</v>
      </c>
      <c r="H19513">
        <v>1.2E-2</v>
      </c>
      <c r="I19513">
        <v>1.1629911999999999E-2</v>
      </c>
      <c r="J19513">
        <v>3</v>
      </c>
      <c r="K19513" t="s">
        <v>7195</v>
      </c>
    </row>
    <row r="19514" spans="1:11" x14ac:dyDescent="0.3">
      <c r="A19514" t="s">
        <v>20003</v>
      </c>
      <c r="B19514" s="1">
        <v>1.7599999999999999E-7</v>
      </c>
      <c r="C19514" t="str">
        <f t="shared" si="912"/>
        <v>OK</v>
      </c>
      <c r="D19514">
        <v>-6.649203118</v>
      </c>
      <c r="E19514">
        <f t="shared" si="913"/>
        <v>6.649203118</v>
      </c>
      <c r="F19514" t="str">
        <f t="shared" si="914"/>
        <v>OK</v>
      </c>
      <c r="G19514">
        <v>0</v>
      </c>
      <c r="H19514">
        <v>1.2E-2</v>
      </c>
      <c r="I19514">
        <v>1.1629911999999999E-2</v>
      </c>
      <c r="J19514">
        <v>3</v>
      </c>
      <c r="K19514" t="s">
        <v>7196</v>
      </c>
    </row>
    <row r="19515" spans="1:11" x14ac:dyDescent="0.3">
      <c r="A19515" t="s">
        <v>20004</v>
      </c>
      <c r="B19515" s="1">
        <v>1.7599999999999999E-7</v>
      </c>
      <c r="C19515" t="str">
        <f t="shared" si="912"/>
        <v>OK</v>
      </c>
      <c r="D19515">
        <v>-6.6504406779999998</v>
      </c>
      <c r="E19515">
        <f t="shared" si="913"/>
        <v>6.6504406779999998</v>
      </c>
      <c r="F19515" t="str">
        <f t="shared" si="914"/>
        <v>OK</v>
      </c>
      <c r="G19515">
        <v>0</v>
      </c>
      <c r="H19515">
        <v>1.2E-2</v>
      </c>
      <c r="I19515">
        <v>1.1629911999999999E-2</v>
      </c>
      <c r="J19515">
        <v>3</v>
      </c>
      <c r="K19515" t="s">
        <v>7197</v>
      </c>
    </row>
    <row r="19516" spans="1:11" x14ac:dyDescent="0.3">
      <c r="A19516" t="s">
        <v>20005</v>
      </c>
      <c r="B19516" s="1">
        <v>1.7700000000000001E-7</v>
      </c>
      <c r="C19516" t="str">
        <f t="shared" si="912"/>
        <v>OK</v>
      </c>
      <c r="D19516">
        <v>0.50688659000000003</v>
      </c>
      <c r="E19516">
        <f t="shared" si="913"/>
        <v>0.50688659000000003</v>
      </c>
      <c r="F19516" t="b">
        <f t="shared" si="914"/>
        <v>0</v>
      </c>
      <c r="G19516">
        <v>3.6999999999999998E-2</v>
      </c>
      <c r="H19516">
        <v>0.02</v>
      </c>
      <c r="I19516">
        <v>1.1726611E-2</v>
      </c>
      <c r="J19516">
        <v>3</v>
      </c>
      <c r="K19516" t="s">
        <v>5676</v>
      </c>
    </row>
    <row r="19517" spans="1:11" x14ac:dyDescent="0.3">
      <c r="A19517" t="s">
        <v>20006</v>
      </c>
      <c r="B19517" s="1">
        <v>1.8E-7</v>
      </c>
      <c r="C19517" t="str">
        <f t="shared" si="912"/>
        <v>OK</v>
      </c>
      <c r="D19517">
        <v>-2.585173497</v>
      </c>
      <c r="E19517">
        <f t="shared" si="913"/>
        <v>2.585173497</v>
      </c>
      <c r="F19517" t="str">
        <f t="shared" si="914"/>
        <v>OK</v>
      </c>
      <c r="G19517">
        <v>4.0000000000000001E-3</v>
      </c>
      <c r="H19517">
        <v>1.9E-2</v>
      </c>
      <c r="I19517">
        <v>1.1892003999999999E-2</v>
      </c>
      <c r="J19517">
        <v>3</v>
      </c>
      <c r="K19517" t="s">
        <v>5868</v>
      </c>
    </row>
    <row r="19518" spans="1:11" x14ac:dyDescent="0.3">
      <c r="A19518" t="s">
        <v>20007</v>
      </c>
      <c r="B19518" s="1">
        <v>1.8300000000000001E-7</v>
      </c>
      <c r="C19518" t="str">
        <f t="shared" si="912"/>
        <v>OK</v>
      </c>
      <c r="D19518">
        <v>0.36215513399999999</v>
      </c>
      <c r="E19518">
        <f t="shared" si="913"/>
        <v>0.36215513399999999</v>
      </c>
      <c r="F19518" t="b">
        <f t="shared" si="914"/>
        <v>0</v>
      </c>
      <c r="G19518">
        <v>4.5999999999999999E-2</v>
      </c>
      <c r="H19518">
        <v>2.7E-2</v>
      </c>
      <c r="I19518">
        <v>1.2069511E-2</v>
      </c>
      <c r="J19518">
        <v>3</v>
      </c>
      <c r="K19518" t="s">
        <v>20008</v>
      </c>
    </row>
    <row r="19519" spans="1:11" x14ac:dyDescent="0.3">
      <c r="A19519" t="s">
        <v>20009</v>
      </c>
      <c r="B19519" s="1">
        <v>1.8400000000000001E-7</v>
      </c>
      <c r="C19519" t="str">
        <f t="shared" si="912"/>
        <v>OK</v>
      </c>
      <c r="D19519">
        <v>-1.134465227</v>
      </c>
      <c r="E19519">
        <f t="shared" si="913"/>
        <v>1.134465227</v>
      </c>
      <c r="F19519" t="str">
        <f t="shared" si="914"/>
        <v>OK</v>
      </c>
      <c r="G19519">
        <v>4.8000000000000001E-2</v>
      </c>
      <c r="H19519">
        <v>7.6999999999999999E-2</v>
      </c>
      <c r="I19519">
        <v>1.2146224000000001E-2</v>
      </c>
      <c r="J19519">
        <v>3</v>
      </c>
      <c r="K19519" t="s">
        <v>2869</v>
      </c>
    </row>
    <row r="19520" spans="1:11" x14ac:dyDescent="0.3">
      <c r="A19520" t="s">
        <v>20010</v>
      </c>
      <c r="B19520" s="1">
        <v>1.8400000000000001E-7</v>
      </c>
      <c r="C19520" t="str">
        <f t="shared" si="912"/>
        <v>OK</v>
      </c>
      <c r="D19520">
        <v>-6.6816941480000001</v>
      </c>
      <c r="E19520">
        <f t="shared" si="913"/>
        <v>6.6816941480000001</v>
      </c>
      <c r="F19520" t="str">
        <f t="shared" si="914"/>
        <v>OK</v>
      </c>
      <c r="G19520">
        <v>0</v>
      </c>
      <c r="H19520">
        <v>1.2E-2</v>
      </c>
      <c r="I19520">
        <v>1.2153443999999999E-2</v>
      </c>
      <c r="J19520">
        <v>3</v>
      </c>
      <c r="K19520" t="s">
        <v>7201</v>
      </c>
    </row>
    <row r="19521" spans="1:11" x14ac:dyDescent="0.3">
      <c r="A19521" t="s">
        <v>20011</v>
      </c>
      <c r="B19521" s="1">
        <v>1.8400000000000001E-7</v>
      </c>
      <c r="C19521" t="str">
        <f t="shared" si="912"/>
        <v>OK</v>
      </c>
      <c r="D19521">
        <v>-6.7160978419999999</v>
      </c>
      <c r="E19521">
        <f t="shared" si="913"/>
        <v>6.7160978419999999</v>
      </c>
      <c r="F19521" t="str">
        <f t="shared" si="914"/>
        <v>OK</v>
      </c>
      <c r="G19521">
        <v>0</v>
      </c>
      <c r="H19521">
        <v>1.2E-2</v>
      </c>
      <c r="I19521">
        <v>1.2153443999999999E-2</v>
      </c>
      <c r="J19521">
        <v>3</v>
      </c>
      <c r="K19521" t="s">
        <v>7202</v>
      </c>
    </row>
    <row r="19522" spans="1:11" x14ac:dyDescent="0.3">
      <c r="A19522" t="s">
        <v>20012</v>
      </c>
      <c r="B19522" s="1">
        <v>1.8400000000000001E-7</v>
      </c>
      <c r="C19522" t="str">
        <f t="shared" si="912"/>
        <v>OK</v>
      </c>
      <c r="D19522">
        <v>-6.5381265720000004</v>
      </c>
      <c r="E19522">
        <f t="shared" si="913"/>
        <v>6.5381265720000004</v>
      </c>
      <c r="F19522" t="str">
        <f t="shared" si="914"/>
        <v>OK</v>
      </c>
      <c r="G19522">
        <v>0</v>
      </c>
      <c r="H19522">
        <v>1.2E-2</v>
      </c>
      <c r="I19522">
        <v>1.2153443999999999E-2</v>
      </c>
      <c r="J19522">
        <v>3</v>
      </c>
      <c r="K19522" t="s">
        <v>7203</v>
      </c>
    </row>
    <row r="19523" spans="1:11" x14ac:dyDescent="0.3">
      <c r="A19523" t="s">
        <v>20013</v>
      </c>
      <c r="B19523" s="1">
        <v>1.8400000000000001E-7</v>
      </c>
      <c r="C19523" t="str">
        <f t="shared" ref="C19523:C19586" si="915">IF(B19523&lt;0.01,"OK")</f>
        <v>OK</v>
      </c>
      <c r="D19523">
        <v>-6.6654382029999999</v>
      </c>
      <c r="E19523">
        <f t="shared" ref="E19523:E19586" si="916">ABS(D19523)</f>
        <v>6.6654382029999999</v>
      </c>
      <c r="F19523" t="str">
        <f t="shared" ref="F19523:F19586" si="917">IF(E19523&gt;1,"OK")</f>
        <v>OK</v>
      </c>
      <c r="G19523">
        <v>0</v>
      </c>
      <c r="H19523">
        <v>1.2E-2</v>
      </c>
      <c r="I19523">
        <v>1.2153443999999999E-2</v>
      </c>
      <c r="J19523">
        <v>3</v>
      </c>
      <c r="K19523" t="s">
        <v>7204</v>
      </c>
    </row>
    <row r="19524" spans="1:11" x14ac:dyDescent="0.3">
      <c r="A19524" t="s">
        <v>20014</v>
      </c>
      <c r="B19524" s="1">
        <v>1.8400000000000001E-7</v>
      </c>
      <c r="C19524" t="str">
        <f t="shared" si="915"/>
        <v>OK</v>
      </c>
      <c r="D19524">
        <v>-6.737094871</v>
      </c>
      <c r="E19524">
        <f t="shared" si="916"/>
        <v>6.737094871</v>
      </c>
      <c r="F19524" t="str">
        <f t="shared" si="917"/>
        <v>OK</v>
      </c>
      <c r="G19524">
        <v>0</v>
      </c>
      <c r="H19524">
        <v>1.2E-2</v>
      </c>
      <c r="I19524">
        <v>1.2153443999999999E-2</v>
      </c>
      <c r="J19524">
        <v>3</v>
      </c>
      <c r="K19524" t="s">
        <v>7205</v>
      </c>
    </row>
    <row r="19525" spans="1:11" x14ac:dyDescent="0.3">
      <c r="A19525" t="s">
        <v>20015</v>
      </c>
      <c r="B19525" s="1">
        <v>1.8400000000000001E-7</v>
      </c>
      <c r="C19525" t="str">
        <f t="shared" si="915"/>
        <v>OK</v>
      </c>
      <c r="D19525">
        <v>-6.6358137509999997</v>
      </c>
      <c r="E19525">
        <f t="shared" si="916"/>
        <v>6.6358137509999997</v>
      </c>
      <c r="F19525" t="str">
        <f t="shared" si="917"/>
        <v>OK</v>
      </c>
      <c r="G19525">
        <v>0</v>
      </c>
      <c r="H19525">
        <v>1.2E-2</v>
      </c>
      <c r="I19525">
        <v>1.2153443999999999E-2</v>
      </c>
      <c r="J19525">
        <v>3</v>
      </c>
      <c r="K19525" t="s">
        <v>7206</v>
      </c>
    </row>
    <row r="19526" spans="1:11" x14ac:dyDescent="0.3">
      <c r="A19526" t="s">
        <v>20016</v>
      </c>
      <c r="B19526" s="1">
        <v>1.8400000000000001E-7</v>
      </c>
      <c r="C19526" t="str">
        <f t="shared" si="915"/>
        <v>OK</v>
      </c>
      <c r="D19526">
        <v>-6.5912786209999998</v>
      </c>
      <c r="E19526">
        <f t="shared" si="916"/>
        <v>6.5912786209999998</v>
      </c>
      <c r="F19526" t="str">
        <f t="shared" si="917"/>
        <v>OK</v>
      </c>
      <c r="G19526">
        <v>0</v>
      </c>
      <c r="H19526">
        <v>1.2E-2</v>
      </c>
      <c r="I19526">
        <v>1.2153443999999999E-2</v>
      </c>
      <c r="J19526">
        <v>3</v>
      </c>
      <c r="K19526" t="s">
        <v>7207</v>
      </c>
    </row>
    <row r="19527" spans="1:11" x14ac:dyDescent="0.3">
      <c r="A19527" t="s">
        <v>20017</v>
      </c>
      <c r="B19527" s="1">
        <v>1.8400000000000001E-7</v>
      </c>
      <c r="C19527" t="str">
        <f t="shared" si="915"/>
        <v>OK</v>
      </c>
      <c r="D19527">
        <v>-6.6292649939999997</v>
      </c>
      <c r="E19527">
        <f t="shared" si="916"/>
        <v>6.6292649939999997</v>
      </c>
      <c r="F19527" t="str">
        <f t="shared" si="917"/>
        <v>OK</v>
      </c>
      <c r="G19527">
        <v>0</v>
      </c>
      <c r="H19527">
        <v>1.2E-2</v>
      </c>
      <c r="I19527">
        <v>1.2153443999999999E-2</v>
      </c>
      <c r="J19527">
        <v>3</v>
      </c>
      <c r="K19527" t="s">
        <v>7208</v>
      </c>
    </row>
    <row r="19528" spans="1:11" x14ac:dyDescent="0.3">
      <c r="A19528" t="s">
        <v>20018</v>
      </c>
      <c r="B19528" s="1">
        <v>1.8400000000000001E-7</v>
      </c>
      <c r="C19528" t="str">
        <f t="shared" si="915"/>
        <v>OK</v>
      </c>
      <c r="D19528">
        <v>-6.5448689489999996</v>
      </c>
      <c r="E19528">
        <f t="shared" si="916"/>
        <v>6.5448689489999996</v>
      </c>
      <c r="F19528" t="str">
        <f t="shared" si="917"/>
        <v>OK</v>
      </c>
      <c r="G19528">
        <v>0</v>
      </c>
      <c r="H19528">
        <v>1.2E-2</v>
      </c>
      <c r="I19528">
        <v>1.2153443999999999E-2</v>
      </c>
      <c r="J19528">
        <v>3</v>
      </c>
      <c r="K19528" t="s">
        <v>7209</v>
      </c>
    </row>
    <row r="19529" spans="1:11" x14ac:dyDescent="0.3">
      <c r="A19529" t="s">
        <v>20019</v>
      </c>
      <c r="B19529" s="1">
        <v>1.8400000000000001E-7</v>
      </c>
      <c r="C19529" t="str">
        <f t="shared" si="915"/>
        <v>OK</v>
      </c>
      <c r="D19529">
        <v>-6.5730712120000003</v>
      </c>
      <c r="E19529">
        <f t="shared" si="916"/>
        <v>6.5730712120000003</v>
      </c>
      <c r="F19529" t="str">
        <f t="shared" si="917"/>
        <v>OK</v>
      </c>
      <c r="G19529">
        <v>0</v>
      </c>
      <c r="H19529">
        <v>1.2E-2</v>
      </c>
      <c r="I19529">
        <v>1.2153443999999999E-2</v>
      </c>
      <c r="J19529">
        <v>3</v>
      </c>
      <c r="K19529" t="s">
        <v>7210</v>
      </c>
    </row>
    <row r="19530" spans="1:11" x14ac:dyDescent="0.3">
      <c r="A19530" t="s">
        <v>20020</v>
      </c>
      <c r="B19530" s="1">
        <v>1.8799999999999999E-7</v>
      </c>
      <c r="C19530" t="str">
        <f t="shared" si="915"/>
        <v>OK</v>
      </c>
      <c r="D19530">
        <v>0.36607542799999998</v>
      </c>
      <c r="E19530">
        <f t="shared" si="916"/>
        <v>0.36607542799999998</v>
      </c>
      <c r="F19530" t="b">
        <f t="shared" si="917"/>
        <v>0</v>
      </c>
      <c r="G19530">
        <v>6.8000000000000005E-2</v>
      </c>
      <c r="H19530">
        <v>4.3999999999999997E-2</v>
      </c>
      <c r="I19530">
        <v>1.2409493000000001E-2</v>
      </c>
      <c r="J19530">
        <v>3</v>
      </c>
      <c r="K19530" t="s">
        <v>20020</v>
      </c>
    </row>
    <row r="19531" spans="1:11" x14ac:dyDescent="0.3">
      <c r="A19531" t="s">
        <v>20021</v>
      </c>
      <c r="B19531" s="1">
        <v>1.8799999999999999E-7</v>
      </c>
      <c r="C19531" t="str">
        <f t="shared" si="915"/>
        <v>OK</v>
      </c>
      <c r="D19531">
        <v>-2.773288967</v>
      </c>
      <c r="E19531">
        <f t="shared" si="916"/>
        <v>2.773288967</v>
      </c>
      <c r="F19531" t="str">
        <f t="shared" si="917"/>
        <v>OK</v>
      </c>
      <c r="G19531">
        <v>4.0000000000000001E-3</v>
      </c>
      <c r="H19531">
        <v>1.9E-2</v>
      </c>
      <c r="I19531">
        <v>1.2456065000000001E-2</v>
      </c>
      <c r="J19531">
        <v>3</v>
      </c>
      <c r="K19531" t="s">
        <v>9944</v>
      </c>
    </row>
    <row r="19532" spans="1:11" x14ac:dyDescent="0.3">
      <c r="A19532" t="s">
        <v>20022</v>
      </c>
      <c r="B19532" s="1">
        <v>1.91E-7</v>
      </c>
      <c r="C19532" t="str">
        <f t="shared" si="915"/>
        <v>OK</v>
      </c>
      <c r="D19532">
        <v>-0.47618036899999999</v>
      </c>
      <c r="E19532">
        <f t="shared" si="916"/>
        <v>0.47618036899999999</v>
      </c>
      <c r="F19532" t="b">
        <f t="shared" si="917"/>
        <v>0</v>
      </c>
      <c r="G19532">
        <v>0.57199999999999995</v>
      </c>
      <c r="H19532">
        <v>0.51600000000000001</v>
      </c>
      <c r="I19532">
        <v>1.2616485E-2</v>
      </c>
      <c r="J19532">
        <v>3</v>
      </c>
      <c r="K19532" t="s">
        <v>100</v>
      </c>
    </row>
    <row r="19533" spans="1:11" x14ac:dyDescent="0.3">
      <c r="A19533" t="s">
        <v>20023</v>
      </c>
      <c r="B19533" s="1">
        <v>1.92E-7</v>
      </c>
      <c r="C19533" t="str">
        <f t="shared" si="915"/>
        <v>OK</v>
      </c>
      <c r="D19533">
        <v>0.57954185199999997</v>
      </c>
      <c r="E19533">
        <f t="shared" si="916"/>
        <v>0.57954185199999997</v>
      </c>
      <c r="F19533" t="b">
        <f t="shared" si="917"/>
        <v>0</v>
      </c>
      <c r="G19533">
        <v>3.6999999999999998E-2</v>
      </c>
      <c r="H19533">
        <v>0.02</v>
      </c>
      <c r="I19533">
        <v>1.2695700000000001E-2</v>
      </c>
      <c r="J19533">
        <v>3</v>
      </c>
      <c r="K19533" t="s">
        <v>20023</v>
      </c>
    </row>
    <row r="19534" spans="1:11" x14ac:dyDescent="0.3">
      <c r="A19534" t="s">
        <v>20024</v>
      </c>
      <c r="B19534" s="1">
        <v>1.92E-7</v>
      </c>
      <c r="C19534" t="str">
        <f t="shared" si="915"/>
        <v>OK</v>
      </c>
      <c r="D19534">
        <v>-6.6541367009999997</v>
      </c>
      <c r="E19534">
        <f t="shared" si="916"/>
        <v>6.6541367009999997</v>
      </c>
      <c r="F19534" t="str">
        <f t="shared" si="917"/>
        <v>OK</v>
      </c>
      <c r="G19534">
        <v>0</v>
      </c>
      <c r="H19534">
        <v>1.2E-2</v>
      </c>
      <c r="I19534">
        <v>1.270056E-2</v>
      </c>
      <c r="J19534">
        <v>3</v>
      </c>
      <c r="K19534" t="s">
        <v>7220</v>
      </c>
    </row>
    <row r="19535" spans="1:11" x14ac:dyDescent="0.3">
      <c r="A19535" t="s">
        <v>20025</v>
      </c>
      <c r="B19535" s="1">
        <v>1.92E-7</v>
      </c>
      <c r="C19535" t="str">
        <f t="shared" si="915"/>
        <v>OK</v>
      </c>
      <c r="D19535">
        <v>-6.626772678</v>
      </c>
      <c r="E19535">
        <f t="shared" si="916"/>
        <v>6.626772678</v>
      </c>
      <c r="F19535" t="str">
        <f t="shared" si="917"/>
        <v>OK</v>
      </c>
      <c r="G19535">
        <v>0</v>
      </c>
      <c r="H19535">
        <v>1.2E-2</v>
      </c>
      <c r="I19535">
        <v>1.270056E-2</v>
      </c>
      <c r="J19535">
        <v>3</v>
      </c>
      <c r="K19535" t="s">
        <v>7221</v>
      </c>
    </row>
    <row r="19536" spans="1:11" x14ac:dyDescent="0.3">
      <c r="A19536" t="s">
        <v>20026</v>
      </c>
      <c r="B19536" s="1">
        <v>1.92E-7</v>
      </c>
      <c r="C19536" t="str">
        <f t="shared" si="915"/>
        <v>OK</v>
      </c>
      <c r="D19536">
        <v>-6.5472541450000001</v>
      </c>
      <c r="E19536">
        <f t="shared" si="916"/>
        <v>6.5472541450000001</v>
      </c>
      <c r="F19536" t="str">
        <f t="shared" si="917"/>
        <v>OK</v>
      </c>
      <c r="G19536">
        <v>0</v>
      </c>
      <c r="H19536">
        <v>1.2E-2</v>
      </c>
      <c r="I19536">
        <v>1.270056E-2</v>
      </c>
      <c r="J19536">
        <v>3</v>
      </c>
      <c r="K19536" t="s">
        <v>7222</v>
      </c>
    </row>
    <row r="19537" spans="1:11" x14ac:dyDescent="0.3">
      <c r="A19537" t="s">
        <v>20027</v>
      </c>
      <c r="B19537" s="1">
        <v>1.92E-7</v>
      </c>
      <c r="C19537" t="str">
        <f t="shared" si="915"/>
        <v>OK</v>
      </c>
      <c r="D19537">
        <v>-6.683462563</v>
      </c>
      <c r="E19537">
        <f t="shared" si="916"/>
        <v>6.683462563</v>
      </c>
      <c r="F19537" t="str">
        <f t="shared" si="917"/>
        <v>OK</v>
      </c>
      <c r="G19537">
        <v>0</v>
      </c>
      <c r="H19537">
        <v>1.2E-2</v>
      </c>
      <c r="I19537">
        <v>1.270056E-2</v>
      </c>
      <c r="J19537">
        <v>3</v>
      </c>
      <c r="K19537" t="s">
        <v>7223</v>
      </c>
    </row>
    <row r="19538" spans="1:11" x14ac:dyDescent="0.3">
      <c r="A19538" t="s">
        <v>20028</v>
      </c>
      <c r="B19538" s="1">
        <v>1.92E-7</v>
      </c>
      <c r="C19538" t="str">
        <f t="shared" si="915"/>
        <v>OK</v>
      </c>
      <c r="D19538">
        <v>-6.7421496669999996</v>
      </c>
      <c r="E19538">
        <f t="shared" si="916"/>
        <v>6.7421496669999996</v>
      </c>
      <c r="F19538" t="str">
        <f t="shared" si="917"/>
        <v>OK</v>
      </c>
      <c r="G19538">
        <v>0</v>
      </c>
      <c r="H19538">
        <v>1.2E-2</v>
      </c>
      <c r="I19538">
        <v>1.270056E-2</v>
      </c>
      <c r="J19538">
        <v>3</v>
      </c>
      <c r="K19538" t="s">
        <v>7224</v>
      </c>
    </row>
    <row r="19539" spans="1:11" x14ac:dyDescent="0.3">
      <c r="A19539" t="s">
        <v>20029</v>
      </c>
      <c r="B19539" s="1">
        <v>1.92E-7</v>
      </c>
      <c r="C19539" t="str">
        <f t="shared" si="915"/>
        <v>OK</v>
      </c>
      <c r="D19539">
        <v>1.379873423</v>
      </c>
      <c r="E19539">
        <f t="shared" si="916"/>
        <v>1.379873423</v>
      </c>
      <c r="F19539" t="str">
        <f t="shared" si="917"/>
        <v>OK</v>
      </c>
      <c r="G19539">
        <v>1.2E-2</v>
      </c>
      <c r="H19539">
        <v>4.0000000000000001E-3</v>
      </c>
      <c r="I19539">
        <v>1.2708963E-2</v>
      </c>
      <c r="J19539">
        <v>3</v>
      </c>
      <c r="K19539" t="s">
        <v>20029</v>
      </c>
    </row>
    <row r="19540" spans="1:11" x14ac:dyDescent="0.3">
      <c r="A19540" t="s">
        <v>20030</v>
      </c>
      <c r="B19540" s="1">
        <v>1.9299999999999999E-7</v>
      </c>
      <c r="C19540" t="str">
        <f t="shared" si="915"/>
        <v>OK</v>
      </c>
      <c r="D19540">
        <v>0.83983698500000004</v>
      </c>
      <c r="E19540">
        <f t="shared" si="916"/>
        <v>0.83983698500000004</v>
      </c>
      <c r="F19540" t="b">
        <f t="shared" si="917"/>
        <v>0</v>
      </c>
      <c r="G19540">
        <v>1.4999999999999999E-2</v>
      </c>
      <c r="H19540">
        <v>6.0000000000000001E-3</v>
      </c>
      <c r="I19540">
        <v>1.2741071E-2</v>
      </c>
      <c r="J19540">
        <v>3</v>
      </c>
      <c r="K19540" t="s">
        <v>20030</v>
      </c>
    </row>
    <row r="19541" spans="1:11" x14ac:dyDescent="0.3">
      <c r="A19541" t="s">
        <v>20031</v>
      </c>
      <c r="B19541" s="1">
        <v>1.9399999999999999E-7</v>
      </c>
      <c r="C19541" t="str">
        <f t="shared" si="915"/>
        <v>OK</v>
      </c>
      <c r="D19541">
        <v>-0.79847111299999995</v>
      </c>
      <c r="E19541">
        <f t="shared" si="916"/>
        <v>0.79847111299999995</v>
      </c>
      <c r="F19541" t="b">
        <f t="shared" si="917"/>
        <v>0</v>
      </c>
      <c r="G19541">
        <v>0.18099999999999999</v>
      </c>
      <c r="H19541">
        <v>0.214</v>
      </c>
      <c r="I19541">
        <v>1.2818717E-2</v>
      </c>
      <c r="J19541">
        <v>3</v>
      </c>
      <c r="K19541" t="s">
        <v>556</v>
      </c>
    </row>
    <row r="19542" spans="1:11" x14ac:dyDescent="0.3">
      <c r="A19542" t="s">
        <v>20032</v>
      </c>
      <c r="B19542" s="1">
        <v>1.9500000000000001E-7</v>
      </c>
      <c r="C19542" t="str">
        <f t="shared" si="915"/>
        <v>OK</v>
      </c>
      <c r="D19542">
        <v>-3.172979658</v>
      </c>
      <c r="E19542">
        <f t="shared" si="916"/>
        <v>3.172979658</v>
      </c>
      <c r="F19542" t="str">
        <f t="shared" si="917"/>
        <v>OK</v>
      </c>
      <c r="G19542">
        <v>3.0000000000000001E-3</v>
      </c>
      <c r="H19542">
        <v>1.7999999999999999E-2</v>
      </c>
      <c r="I19542">
        <v>1.2902878E-2</v>
      </c>
      <c r="J19542">
        <v>3</v>
      </c>
      <c r="K19542" t="s">
        <v>6252</v>
      </c>
    </row>
    <row r="19543" spans="1:11" x14ac:dyDescent="0.3">
      <c r="A19543" t="s">
        <v>20033</v>
      </c>
      <c r="B19543" s="1">
        <v>1.97E-7</v>
      </c>
      <c r="C19543" t="str">
        <f t="shared" si="915"/>
        <v>OK</v>
      </c>
      <c r="D19543">
        <v>0.34126241899999998</v>
      </c>
      <c r="E19543">
        <f t="shared" si="916"/>
        <v>0.34126241899999998</v>
      </c>
      <c r="F19543" t="b">
        <f t="shared" si="917"/>
        <v>0</v>
      </c>
      <c r="G19543">
        <v>6.0999999999999999E-2</v>
      </c>
      <c r="H19543">
        <v>3.7999999999999999E-2</v>
      </c>
      <c r="I19543">
        <v>1.301662E-2</v>
      </c>
      <c r="J19543">
        <v>3</v>
      </c>
      <c r="K19543" t="s">
        <v>20033</v>
      </c>
    </row>
    <row r="19544" spans="1:11" x14ac:dyDescent="0.3">
      <c r="A19544" t="s">
        <v>20034</v>
      </c>
      <c r="B19544" s="1">
        <v>1.99E-7</v>
      </c>
      <c r="C19544" t="str">
        <f t="shared" si="915"/>
        <v>OK</v>
      </c>
      <c r="D19544">
        <v>-1.1178657110000001</v>
      </c>
      <c r="E19544">
        <f t="shared" si="916"/>
        <v>1.1178657110000001</v>
      </c>
      <c r="F19544" t="str">
        <f t="shared" si="917"/>
        <v>OK</v>
      </c>
      <c r="G19544">
        <v>3.6999999999999998E-2</v>
      </c>
      <c r="H19544">
        <v>6.4000000000000001E-2</v>
      </c>
      <c r="I19544">
        <v>1.3166891999999999E-2</v>
      </c>
      <c r="J19544">
        <v>3</v>
      </c>
      <c r="K19544" t="s">
        <v>20035</v>
      </c>
    </row>
    <row r="19545" spans="1:11" x14ac:dyDescent="0.3">
      <c r="A19545" t="s">
        <v>20036</v>
      </c>
      <c r="B19545" s="1">
        <v>1.99E-7</v>
      </c>
      <c r="C19545" t="str">
        <f t="shared" si="915"/>
        <v>OK</v>
      </c>
      <c r="D19545">
        <v>0.43127079499999998</v>
      </c>
      <c r="E19545">
        <f t="shared" si="916"/>
        <v>0.43127079499999998</v>
      </c>
      <c r="F19545" t="b">
        <f t="shared" si="917"/>
        <v>0</v>
      </c>
      <c r="G19545">
        <v>5.0999999999999997E-2</v>
      </c>
      <c r="H19545">
        <v>0.03</v>
      </c>
      <c r="I19545">
        <v>1.3175065999999999E-2</v>
      </c>
      <c r="J19545">
        <v>3</v>
      </c>
      <c r="K19545" t="s">
        <v>12162</v>
      </c>
    </row>
    <row r="19546" spans="1:11" x14ac:dyDescent="0.3">
      <c r="A19546" t="s">
        <v>20037</v>
      </c>
      <c r="B19546" s="1">
        <v>1.9999999999999999E-7</v>
      </c>
      <c r="C19546" t="str">
        <f t="shared" si="915"/>
        <v>OK</v>
      </c>
      <c r="D19546">
        <v>-0.71548830500000005</v>
      </c>
      <c r="E19546">
        <f t="shared" si="916"/>
        <v>0.71548830500000005</v>
      </c>
      <c r="F19546" t="b">
        <f t="shared" si="917"/>
        <v>0</v>
      </c>
      <c r="G19546">
        <v>0.14699999999999999</v>
      </c>
      <c r="H19546">
        <v>0.183</v>
      </c>
      <c r="I19546">
        <v>1.3239618999999999E-2</v>
      </c>
      <c r="J19546">
        <v>3</v>
      </c>
      <c r="K19546" t="s">
        <v>20038</v>
      </c>
    </row>
    <row r="19547" spans="1:11" x14ac:dyDescent="0.3">
      <c r="A19547" t="s">
        <v>20039</v>
      </c>
      <c r="B19547" s="1">
        <v>2.0100000000000001E-7</v>
      </c>
      <c r="C19547" t="str">
        <f t="shared" si="915"/>
        <v>OK</v>
      </c>
      <c r="D19547">
        <v>-6.5919514360000004</v>
      </c>
      <c r="E19547">
        <f t="shared" si="916"/>
        <v>6.5919514360000004</v>
      </c>
      <c r="F19547" t="str">
        <f t="shared" si="917"/>
        <v>OK</v>
      </c>
      <c r="G19547">
        <v>0</v>
      </c>
      <c r="H19547">
        <v>1.2E-2</v>
      </c>
      <c r="I19547">
        <v>1.3272324E-2</v>
      </c>
      <c r="J19547">
        <v>3</v>
      </c>
      <c r="K19547" t="s">
        <v>7234</v>
      </c>
    </row>
    <row r="19548" spans="1:11" x14ac:dyDescent="0.3">
      <c r="A19548" t="s">
        <v>20040</v>
      </c>
      <c r="B19548" s="1">
        <v>2.0100000000000001E-7</v>
      </c>
      <c r="C19548" t="str">
        <f t="shared" si="915"/>
        <v>OK</v>
      </c>
      <c r="D19548">
        <v>-6.6150533490000001</v>
      </c>
      <c r="E19548">
        <f t="shared" si="916"/>
        <v>6.6150533490000001</v>
      </c>
      <c r="F19548" t="str">
        <f t="shared" si="917"/>
        <v>OK</v>
      </c>
      <c r="G19548">
        <v>0</v>
      </c>
      <c r="H19548">
        <v>1.2E-2</v>
      </c>
      <c r="I19548">
        <v>1.3272324E-2</v>
      </c>
      <c r="J19548">
        <v>3</v>
      </c>
      <c r="K19548" t="s">
        <v>7235</v>
      </c>
    </row>
    <row r="19549" spans="1:11" x14ac:dyDescent="0.3">
      <c r="A19549" t="s">
        <v>20041</v>
      </c>
      <c r="B19549" s="1">
        <v>2.0100000000000001E-7</v>
      </c>
      <c r="C19549" t="str">
        <f t="shared" si="915"/>
        <v>OK</v>
      </c>
      <c r="D19549">
        <v>-6.5340271540000003</v>
      </c>
      <c r="E19549">
        <f t="shared" si="916"/>
        <v>6.5340271540000003</v>
      </c>
      <c r="F19549" t="str">
        <f t="shared" si="917"/>
        <v>OK</v>
      </c>
      <c r="G19549">
        <v>0</v>
      </c>
      <c r="H19549">
        <v>1.2E-2</v>
      </c>
      <c r="I19549">
        <v>1.3272324E-2</v>
      </c>
      <c r="J19549">
        <v>3</v>
      </c>
      <c r="K19549" t="s">
        <v>7236</v>
      </c>
    </row>
    <row r="19550" spans="1:11" x14ac:dyDescent="0.3">
      <c r="A19550" t="s">
        <v>20042</v>
      </c>
      <c r="B19550" s="1">
        <v>2.0100000000000001E-7</v>
      </c>
      <c r="C19550" t="str">
        <f t="shared" si="915"/>
        <v>OK</v>
      </c>
      <c r="D19550">
        <v>-6.5741602400000003</v>
      </c>
      <c r="E19550">
        <f t="shared" si="916"/>
        <v>6.5741602400000003</v>
      </c>
      <c r="F19550" t="str">
        <f t="shared" si="917"/>
        <v>OK</v>
      </c>
      <c r="G19550">
        <v>0</v>
      </c>
      <c r="H19550">
        <v>1.2E-2</v>
      </c>
      <c r="I19550">
        <v>1.3272324E-2</v>
      </c>
      <c r="J19550">
        <v>3</v>
      </c>
      <c r="K19550" t="s">
        <v>7237</v>
      </c>
    </row>
    <row r="19551" spans="1:11" x14ac:dyDescent="0.3">
      <c r="A19551" t="s">
        <v>20043</v>
      </c>
      <c r="B19551" s="1">
        <v>2.0100000000000001E-7</v>
      </c>
      <c r="C19551" t="str">
        <f t="shared" si="915"/>
        <v>OK</v>
      </c>
      <c r="D19551">
        <v>-6.662595595</v>
      </c>
      <c r="E19551">
        <f t="shared" si="916"/>
        <v>6.662595595</v>
      </c>
      <c r="F19551" t="str">
        <f t="shared" si="917"/>
        <v>OK</v>
      </c>
      <c r="G19551">
        <v>0</v>
      </c>
      <c r="H19551">
        <v>1.2E-2</v>
      </c>
      <c r="I19551">
        <v>1.3272324E-2</v>
      </c>
      <c r="J19551">
        <v>3</v>
      </c>
      <c r="K19551" t="s">
        <v>7238</v>
      </c>
    </row>
    <row r="19552" spans="1:11" x14ac:dyDescent="0.3">
      <c r="A19552" t="s">
        <v>20044</v>
      </c>
      <c r="B19552" s="1">
        <v>2.0100000000000001E-7</v>
      </c>
      <c r="C19552" t="str">
        <f t="shared" si="915"/>
        <v>OK</v>
      </c>
      <c r="D19552">
        <v>-6.5860820599999998</v>
      </c>
      <c r="E19552">
        <f t="shared" si="916"/>
        <v>6.5860820599999998</v>
      </c>
      <c r="F19552" t="str">
        <f t="shared" si="917"/>
        <v>OK</v>
      </c>
      <c r="G19552">
        <v>0</v>
      </c>
      <c r="H19552">
        <v>1.2E-2</v>
      </c>
      <c r="I19552">
        <v>1.3272324E-2</v>
      </c>
      <c r="J19552">
        <v>3</v>
      </c>
      <c r="K19552" t="s">
        <v>7239</v>
      </c>
    </row>
    <row r="19553" spans="1:11" x14ac:dyDescent="0.3">
      <c r="A19553" t="s">
        <v>20045</v>
      </c>
      <c r="B19553" s="1">
        <v>2.0100000000000001E-7</v>
      </c>
      <c r="C19553" t="str">
        <f t="shared" si="915"/>
        <v>OK</v>
      </c>
      <c r="D19553">
        <v>-6.7559041369999999</v>
      </c>
      <c r="E19553">
        <f t="shared" si="916"/>
        <v>6.7559041369999999</v>
      </c>
      <c r="F19553" t="str">
        <f t="shared" si="917"/>
        <v>OK</v>
      </c>
      <c r="G19553">
        <v>0</v>
      </c>
      <c r="H19553">
        <v>1.2E-2</v>
      </c>
      <c r="I19553">
        <v>1.3272324E-2</v>
      </c>
      <c r="J19553">
        <v>3</v>
      </c>
      <c r="K19553" t="s">
        <v>7240</v>
      </c>
    </row>
    <row r="19554" spans="1:11" x14ac:dyDescent="0.3">
      <c r="A19554" t="s">
        <v>20046</v>
      </c>
      <c r="B19554" s="1">
        <v>2.0100000000000001E-7</v>
      </c>
      <c r="C19554" t="str">
        <f t="shared" si="915"/>
        <v>OK</v>
      </c>
      <c r="D19554">
        <v>-6.6178853059999998</v>
      </c>
      <c r="E19554">
        <f t="shared" si="916"/>
        <v>6.6178853059999998</v>
      </c>
      <c r="F19554" t="str">
        <f t="shared" si="917"/>
        <v>OK</v>
      </c>
      <c r="G19554">
        <v>0</v>
      </c>
      <c r="H19554">
        <v>1.2E-2</v>
      </c>
      <c r="I19554">
        <v>1.3272324E-2</v>
      </c>
      <c r="J19554">
        <v>3</v>
      </c>
      <c r="K19554" t="s">
        <v>7241</v>
      </c>
    </row>
    <row r="19555" spans="1:11" x14ac:dyDescent="0.3">
      <c r="A19555" t="s">
        <v>20047</v>
      </c>
      <c r="B19555" s="1">
        <v>2.0100000000000001E-7</v>
      </c>
      <c r="C19555" t="str">
        <f t="shared" si="915"/>
        <v>OK</v>
      </c>
      <c r="D19555">
        <v>-6.6903720330000001</v>
      </c>
      <c r="E19555">
        <f t="shared" si="916"/>
        <v>6.6903720330000001</v>
      </c>
      <c r="F19555" t="str">
        <f t="shared" si="917"/>
        <v>OK</v>
      </c>
      <c r="G19555">
        <v>0</v>
      </c>
      <c r="H19555">
        <v>1.2E-2</v>
      </c>
      <c r="I19555">
        <v>1.3272324E-2</v>
      </c>
      <c r="J19555">
        <v>3</v>
      </c>
      <c r="K19555" t="s">
        <v>7242</v>
      </c>
    </row>
    <row r="19556" spans="1:11" x14ac:dyDescent="0.3">
      <c r="A19556" t="s">
        <v>20048</v>
      </c>
      <c r="B19556" s="1">
        <v>2.0100000000000001E-7</v>
      </c>
      <c r="C19556" t="str">
        <f t="shared" si="915"/>
        <v>OK</v>
      </c>
      <c r="D19556">
        <v>-6.64690929</v>
      </c>
      <c r="E19556">
        <f t="shared" si="916"/>
        <v>6.64690929</v>
      </c>
      <c r="F19556" t="str">
        <f t="shared" si="917"/>
        <v>OK</v>
      </c>
      <c r="G19556">
        <v>0</v>
      </c>
      <c r="H19556">
        <v>1.2E-2</v>
      </c>
      <c r="I19556">
        <v>1.3272324E-2</v>
      </c>
      <c r="J19556">
        <v>3</v>
      </c>
      <c r="K19556" t="s">
        <v>7243</v>
      </c>
    </row>
    <row r="19557" spans="1:11" x14ac:dyDescent="0.3">
      <c r="A19557" t="s">
        <v>20049</v>
      </c>
      <c r="B19557" s="1">
        <v>2.0100000000000001E-7</v>
      </c>
      <c r="C19557" t="str">
        <f t="shared" si="915"/>
        <v>OK</v>
      </c>
      <c r="D19557">
        <v>-6.6299087429999997</v>
      </c>
      <c r="E19557">
        <f t="shared" si="916"/>
        <v>6.6299087429999997</v>
      </c>
      <c r="F19557" t="str">
        <f t="shared" si="917"/>
        <v>OK</v>
      </c>
      <c r="G19557">
        <v>0</v>
      </c>
      <c r="H19557">
        <v>1.2E-2</v>
      </c>
      <c r="I19557">
        <v>1.3272324E-2</v>
      </c>
      <c r="J19557">
        <v>3</v>
      </c>
      <c r="K19557" t="s">
        <v>7244</v>
      </c>
    </row>
    <row r="19558" spans="1:11" x14ac:dyDescent="0.3">
      <c r="A19558" t="s">
        <v>20050</v>
      </c>
      <c r="B19558" s="1">
        <v>2.0100000000000001E-7</v>
      </c>
      <c r="C19558" t="str">
        <f t="shared" si="915"/>
        <v>OK</v>
      </c>
      <c r="D19558">
        <v>-6.7308063520000001</v>
      </c>
      <c r="E19558">
        <f t="shared" si="916"/>
        <v>6.7308063520000001</v>
      </c>
      <c r="F19558" t="str">
        <f t="shared" si="917"/>
        <v>OK</v>
      </c>
      <c r="G19558">
        <v>0</v>
      </c>
      <c r="H19558">
        <v>1.2E-2</v>
      </c>
      <c r="I19558">
        <v>1.3272324E-2</v>
      </c>
      <c r="J19558">
        <v>3</v>
      </c>
      <c r="K19558" t="s">
        <v>7245</v>
      </c>
    </row>
    <row r="19559" spans="1:11" x14ac:dyDescent="0.3">
      <c r="A19559" t="s">
        <v>20051</v>
      </c>
      <c r="B19559" s="1">
        <v>2.0100000000000001E-7</v>
      </c>
      <c r="C19559" t="str">
        <f t="shared" si="915"/>
        <v>OK</v>
      </c>
      <c r="D19559">
        <v>-6.5344389200000004</v>
      </c>
      <c r="E19559">
        <f t="shared" si="916"/>
        <v>6.5344389200000004</v>
      </c>
      <c r="F19559" t="str">
        <f t="shared" si="917"/>
        <v>OK</v>
      </c>
      <c r="G19559">
        <v>0</v>
      </c>
      <c r="H19559">
        <v>1.2E-2</v>
      </c>
      <c r="I19559">
        <v>1.3272324E-2</v>
      </c>
      <c r="J19559">
        <v>3</v>
      </c>
      <c r="K19559" t="s">
        <v>7246</v>
      </c>
    </row>
    <row r="19560" spans="1:11" x14ac:dyDescent="0.3">
      <c r="A19560" t="s">
        <v>20052</v>
      </c>
      <c r="B19560" s="1">
        <v>2.0100000000000001E-7</v>
      </c>
      <c r="C19560" t="str">
        <f t="shared" si="915"/>
        <v>OK</v>
      </c>
      <c r="D19560">
        <v>-6.6331188589999996</v>
      </c>
      <c r="E19560">
        <f t="shared" si="916"/>
        <v>6.6331188589999996</v>
      </c>
      <c r="F19560" t="str">
        <f t="shared" si="917"/>
        <v>OK</v>
      </c>
      <c r="G19560">
        <v>0</v>
      </c>
      <c r="H19560">
        <v>1.2E-2</v>
      </c>
      <c r="I19560">
        <v>1.3272324E-2</v>
      </c>
      <c r="J19560">
        <v>3</v>
      </c>
      <c r="K19560" t="s">
        <v>7247</v>
      </c>
    </row>
    <row r="19561" spans="1:11" x14ac:dyDescent="0.3">
      <c r="A19561" t="s">
        <v>20053</v>
      </c>
      <c r="B19561" s="1">
        <v>2.0100000000000001E-7</v>
      </c>
      <c r="C19561" t="str">
        <f t="shared" si="915"/>
        <v>OK</v>
      </c>
      <c r="D19561">
        <v>-6.5426503470000004</v>
      </c>
      <c r="E19561">
        <f t="shared" si="916"/>
        <v>6.5426503470000004</v>
      </c>
      <c r="F19561" t="str">
        <f t="shared" si="917"/>
        <v>OK</v>
      </c>
      <c r="G19561">
        <v>0</v>
      </c>
      <c r="H19561">
        <v>1.2E-2</v>
      </c>
      <c r="I19561">
        <v>1.3272324E-2</v>
      </c>
      <c r="J19561">
        <v>3</v>
      </c>
      <c r="K19561" t="s">
        <v>7248</v>
      </c>
    </row>
    <row r="19562" spans="1:11" x14ac:dyDescent="0.3">
      <c r="A19562" t="s">
        <v>20054</v>
      </c>
      <c r="B19562" s="1">
        <v>2.0100000000000001E-7</v>
      </c>
      <c r="C19562" t="str">
        <f t="shared" si="915"/>
        <v>OK</v>
      </c>
      <c r="D19562">
        <v>-6.6861926169999997</v>
      </c>
      <c r="E19562">
        <f t="shared" si="916"/>
        <v>6.6861926169999997</v>
      </c>
      <c r="F19562" t="str">
        <f t="shared" si="917"/>
        <v>OK</v>
      </c>
      <c r="G19562">
        <v>0</v>
      </c>
      <c r="H19562">
        <v>1.2E-2</v>
      </c>
      <c r="I19562">
        <v>1.3272324E-2</v>
      </c>
      <c r="J19562">
        <v>3</v>
      </c>
      <c r="K19562" t="s">
        <v>7249</v>
      </c>
    </row>
    <row r="19563" spans="1:11" x14ac:dyDescent="0.3">
      <c r="A19563" t="s">
        <v>20055</v>
      </c>
      <c r="B19563" s="1">
        <v>2.0200000000000001E-7</v>
      </c>
      <c r="C19563" t="str">
        <f t="shared" si="915"/>
        <v>OK</v>
      </c>
      <c r="D19563">
        <v>0.91297711999999998</v>
      </c>
      <c r="E19563">
        <f t="shared" si="916"/>
        <v>0.91297711999999998</v>
      </c>
      <c r="F19563" t="b">
        <f t="shared" si="917"/>
        <v>0</v>
      </c>
      <c r="G19563">
        <v>1.4E-2</v>
      </c>
      <c r="H19563">
        <v>5.0000000000000001E-3</v>
      </c>
      <c r="I19563">
        <v>1.3340428999999999E-2</v>
      </c>
      <c r="J19563">
        <v>3</v>
      </c>
      <c r="K19563" t="s">
        <v>20055</v>
      </c>
    </row>
    <row r="19564" spans="1:11" x14ac:dyDescent="0.3">
      <c r="A19564" t="s">
        <v>20056</v>
      </c>
      <c r="B19564" s="1">
        <v>2.03E-7</v>
      </c>
      <c r="C19564" t="str">
        <f t="shared" si="915"/>
        <v>OK</v>
      </c>
      <c r="D19564">
        <v>-4.8812501480000003</v>
      </c>
      <c r="E19564">
        <f t="shared" si="916"/>
        <v>4.8812501480000003</v>
      </c>
      <c r="F19564" t="str">
        <f t="shared" si="917"/>
        <v>OK</v>
      </c>
      <c r="G19564">
        <v>0</v>
      </c>
      <c r="H19564">
        <v>1.2999999999999999E-2</v>
      </c>
      <c r="I19564">
        <v>1.3384847E-2</v>
      </c>
      <c r="J19564">
        <v>3</v>
      </c>
      <c r="K19564" t="s">
        <v>9497</v>
      </c>
    </row>
    <row r="19565" spans="1:11" x14ac:dyDescent="0.3">
      <c r="A19565" t="s">
        <v>20057</v>
      </c>
      <c r="B19565" s="1">
        <v>2.03E-7</v>
      </c>
      <c r="C19565" t="str">
        <f t="shared" si="915"/>
        <v>OK</v>
      </c>
      <c r="D19565">
        <v>-0.99176497799999996</v>
      </c>
      <c r="E19565">
        <f t="shared" si="916"/>
        <v>0.99176497799999996</v>
      </c>
      <c r="F19565" t="b">
        <f t="shared" si="917"/>
        <v>0</v>
      </c>
      <c r="G19565">
        <v>6.6000000000000003E-2</v>
      </c>
      <c r="H19565">
        <v>9.8000000000000004E-2</v>
      </c>
      <c r="I19565">
        <v>1.3397630000000001E-2</v>
      </c>
      <c r="J19565">
        <v>3</v>
      </c>
      <c r="K19565" t="s">
        <v>1721</v>
      </c>
    </row>
    <row r="19566" spans="1:11" x14ac:dyDescent="0.3">
      <c r="A19566" t="s">
        <v>20058</v>
      </c>
      <c r="B19566" s="1">
        <v>2.03E-7</v>
      </c>
      <c r="C19566" t="str">
        <f t="shared" si="915"/>
        <v>OK</v>
      </c>
      <c r="D19566">
        <v>-1.434640396</v>
      </c>
      <c r="E19566">
        <f t="shared" si="916"/>
        <v>1.434640396</v>
      </c>
      <c r="F19566" t="str">
        <f t="shared" si="917"/>
        <v>OK</v>
      </c>
      <c r="G19566">
        <v>2.5000000000000001E-2</v>
      </c>
      <c r="H19566">
        <v>4.8000000000000001E-2</v>
      </c>
      <c r="I19566">
        <v>1.3406023E-2</v>
      </c>
      <c r="J19566">
        <v>3</v>
      </c>
      <c r="K19566" t="s">
        <v>1295</v>
      </c>
    </row>
    <row r="19567" spans="1:11" x14ac:dyDescent="0.3">
      <c r="A19567" t="s">
        <v>20059</v>
      </c>
      <c r="B19567" s="1">
        <v>2.03E-7</v>
      </c>
      <c r="C19567" t="str">
        <f t="shared" si="915"/>
        <v>OK</v>
      </c>
      <c r="D19567">
        <v>-1.1124212950000001</v>
      </c>
      <c r="E19567">
        <f t="shared" si="916"/>
        <v>1.1124212950000001</v>
      </c>
      <c r="F19567" t="str">
        <f t="shared" si="917"/>
        <v>OK</v>
      </c>
      <c r="G19567">
        <v>4.2000000000000003E-2</v>
      </c>
      <c r="H19567">
        <v>7.0000000000000007E-2</v>
      </c>
      <c r="I19567">
        <v>1.3433339000000001E-2</v>
      </c>
      <c r="J19567">
        <v>3</v>
      </c>
      <c r="K19567" t="s">
        <v>4869</v>
      </c>
    </row>
    <row r="19568" spans="1:11" x14ac:dyDescent="0.3">
      <c r="A19568" t="s">
        <v>20060</v>
      </c>
      <c r="B19568" s="1">
        <v>2.04E-7</v>
      </c>
      <c r="C19568" t="str">
        <f t="shared" si="915"/>
        <v>OK</v>
      </c>
      <c r="D19568">
        <v>0.92185133500000005</v>
      </c>
      <c r="E19568">
        <f t="shared" si="916"/>
        <v>0.92185133500000005</v>
      </c>
      <c r="F19568" t="b">
        <f t="shared" si="917"/>
        <v>0</v>
      </c>
      <c r="G19568">
        <v>1.7999999999999999E-2</v>
      </c>
      <c r="H19568">
        <v>7.0000000000000001E-3</v>
      </c>
      <c r="I19568">
        <v>1.3463287000000001E-2</v>
      </c>
      <c r="J19568">
        <v>3</v>
      </c>
      <c r="K19568" t="s">
        <v>20060</v>
      </c>
    </row>
    <row r="19569" spans="1:11" x14ac:dyDescent="0.3">
      <c r="A19569" t="s">
        <v>20061</v>
      </c>
      <c r="B19569" s="1">
        <v>2.05E-7</v>
      </c>
      <c r="C19569" t="str">
        <f t="shared" si="915"/>
        <v>OK</v>
      </c>
      <c r="D19569">
        <v>0.39089848500000002</v>
      </c>
      <c r="E19569">
        <f t="shared" si="916"/>
        <v>0.39089848500000002</v>
      </c>
      <c r="F19569" t="b">
        <f t="shared" si="917"/>
        <v>0</v>
      </c>
      <c r="G19569">
        <v>0.05</v>
      </c>
      <c r="H19569">
        <v>0.03</v>
      </c>
      <c r="I19569">
        <v>1.3549835E-2</v>
      </c>
      <c r="J19569">
        <v>3</v>
      </c>
      <c r="K19569" t="s">
        <v>10382</v>
      </c>
    </row>
    <row r="19570" spans="1:11" x14ac:dyDescent="0.3">
      <c r="A19570" t="s">
        <v>20062</v>
      </c>
      <c r="B19570" s="1">
        <v>2.0699999999999999E-7</v>
      </c>
      <c r="C19570" t="str">
        <f t="shared" si="915"/>
        <v>OK</v>
      </c>
      <c r="D19570">
        <v>-3.2160095960000001</v>
      </c>
      <c r="E19570">
        <f t="shared" si="916"/>
        <v>3.2160095960000001</v>
      </c>
      <c r="F19570" t="str">
        <f t="shared" si="917"/>
        <v>OK</v>
      </c>
      <c r="G19570">
        <v>1E-3</v>
      </c>
      <c r="H19570">
        <v>1.4999999999999999E-2</v>
      </c>
      <c r="I19570">
        <v>1.3691828E-2</v>
      </c>
      <c r="J19570">
        <v>3</v>
      </c>
      <c r="K19570" t="s">
        <v>11985</v>
      </c>
    </row>
    <row r="19571" spans="1:11" x14ac:dyDescent="0.3">
      <c r="A19571" t="s">
        <v>20063</v>
      </c>
      <c r="B19571" s="1">
        <v>2.1E-7</v>
      </c>
      <c r="C19571" t="str">
        <f t="shared" si="915"/>
        <v>OK</v>
      </c>
      <c r="D19571">
        <v>-6.571954882</v>
      </c>
      <c r="E19571">
        <f t="shared" si="916"/>
        <v>6.571954882</v>
      </c>
      <c r="F19571" t="str">
        <f t="shared" si="917"/>
        <v>OK</v>
      </c>
      <c r="G19571">
        <v>0</v>
      </c>
      <c r="H19571">
        <v>1.2E-2</v>
      </c>
      <c r="I19571">
        <v>1.3869846E-2</v>
      </c>
      <c r="J19571">
        <v>3</v>
      </c>
      <c r="K19571" t="s">
        <v>7255</v>
      </c>
    </row>
    <row r="19572" spans="1:11" x14ac:dyDescent="0.3">
      <c r="A19572" t="s">
        <v>20064</v>
      </c>
      <c r="B19572" s="1">
        <v>2.1E-7</v>
      </c>
      <c r="C19572" t="str">
        <f t="shared" si="915"/>
        <v>OK</v>
      </c>
      <c r="D19572">
        <v>-6.581464735</v>
      </c>
      <c r="E19572">
        <f t="shared" si="916"/>
        <v>6.581464735</v>
      </c>
      <c r="F19572" t="str">
        <f t="shared" si="917"/>
        <v>OK</v>
      </c>
      <c r="G19572">
        <v>0</v>
      </c>
      <c r="H19572">
        <v>1.2E-2</v>
      </c>
      <c r="I19572">
        <v>1.3869846E-2</v>
      </c>
      <c r="J19572">
        <v>3</v>
      </c>
      <c r="K19572" t="s">
        <v>7256</v>
      </c>
    </row>
    <row r="19573" spans="1:11" x14ac:dyDescent="0.3">
      <c r="A19573" t="s">
        <v>20065</v>
      </c>
      <c r="B19573" s="1">
        <v>2.1E-7</v>
      </c>
      <c r="C19573" t="str">
        <f t="shared" si="915"/>
        <v>OK</v>
      </c>
      <c r="D19573">
        <v>-6.5884433539999998</v>
      </c>
      <c r="E19573">
        <f t="shared" si="916"/>
        <v>6.5884433539999998</v>
      </c>
      <c r="F19573" t="str">
        <f t="shared" si="917"/>
        <v>OK</v>
      </c>
      <c r="G19573">
        <v>0</v>
      </c>
      <c r="H19573">
        <v>1.2E-2</v>
      </c>
      <c r="I19573">
        <v>1.3869846E-2</v>
      </c>
      <c r="J19573">
        <v>3</v>
      </c>
      <c r="K19573" t="s">
        <v>7257</v>
      </c>
    </row>
    <row r="19574" spans="1:11" x14ac:dyDescent="0.3">
      <c r="A19574" t="s">
        <v>20066</v>
      </c>
      <c r="B19574" s="1">
        <v>2.1E-7</v>
      </c>
      <c r="C19574" t="str">
        <f t="shared" si="915"/>
        <v>OK</v>
      </c>
      <c r="D19574">
        <v>-6.8536018360000002</v>
      </c>
      <c r="E19574">
        <f t="shared" si="916"/>
        <v>6.8536018360000002</v>
      </c>
      <c r="F19574" t="str">
        <f t="shared" si="917"/>
        <v>OK</v>
      </c>
      <c r="G19574">
        <v>0</v>
      </c>
      <c r="H19574">
        <v>1.2E-2</v>
      </c>
      <c r="I19574">
        <v>1.3869846E-2</v>
      </c>
      <c r="J19574">
        <v>3</v>
      </c>
      <c r="K19574" t="s">
        <v>7258</v>
      </c>
    </row>
    <row r="19575" spans="1:11" x14ac:dyDescent="0.3">
      <c r="A19575" t="s">
        <v>20067</v>
      </c>
      <c r="B19575" s="1">
        <v>2.1E-7</v>
      </c>
      <c r="C19575" t="str">
        <f t="shared" si="915"/>
        <v>OK</v>
      </c>
      <c r="D19575">
        <v>-6.5831592819999996</v>
      </c>
      <c r="E19575">
        <f t="shared" si="916"/>
        <v>6.5831592819999996</v>
      </c>
      <c r="F19575" t="str">
        <f t="shared" si="917"/>
        <v>OK</v>
      </c>
      <c r="G19575">
        <v>0</v>
      </c>
      <c r="H19575">
        <v>1.2E-2</v>
      </c>
      <c r="I19575">
        <v>1.3869846E-2</v>
      </c>
      <c r="J19575">
        <v>3</v>
      </c>
      <c r="K19575" t="s">
        <v>7259</v>
      </c>
    </row>
    <row r="19576" spans="1:11" x14ac:dyDescent="0.3">
      <c r="A19576" t="s">
        <v>20068</v>
      </c>
      <c r="B19576" s="1">
        <v>2.1E-7</v>
      </c>
      <c r="C19576" t="str">
        <f t="shared" si="915"/>
        <v>OK</v>
      </c>
      <c r="D19576">
        <v>-6.6102809709999999</v>
      </c>
      <c r="E19576">
        <f t="shared" si="916"/>
        <v>6.6102809709999999</v>
      </c>
      <c r="F19576" t="str">
        <f t="shared" si="917"/>
        <v>OK</v>
      </c>
      <c r="G19576">
        <v>0</v>
      </c>
      <c r="H19576">
        <v>1.2E-2</v>
      </c>
      <c r="I19576">
        <v>1.3869846E-2</v>
      </c>
      <c r="J19576">
        <v>3</v>
      </c>
      <c r="K19576" t="s">
        <v>7260</v>
      </c>
    </row>
    <row r="19577" spans="1:11" x14ac:dyDescent="0.3">
      <c r="A19577" t="s">
        <v>20069</v>
      </c>
      <c r="B19577" s="1">
        <v>2.1E-7</v>
      </c>
      <c r="C19577" t="str">
        <f t="shared" si="915"/>
        <v>OK</v>
      </c>
      <c r="D19577">
        <v>-6.5341888289999996</v>
      </c>
      <c r="E19577">
        <f t="shared" si="916"/>
        <v>6.5341888289999996</v>
      </c>
      <c r="F19577" t="str">
        <f t="shared" si="917"/>
        <v>OK</v>
      </c>
      <c r="G19577">
        <v>0</v>
      </c>
      <c r="H19577">
        <v>1.2E-2</v>
      </c>
      <c r="I19577">
        <v>1.3869846E-2</v>
      </c>
      <c r="J19577">
        <v>3</v>
      </c>
      <c r="K19577" t="s">
        <v>7424</v>
      </c>
    </row>
    <row r="19578" spans="1:11" x14ac:dyDescent="0.3">
      <c r="A19578" t="s">
        <v>20070</v>
      </c>
      <c r="B19578" s="1">
        <v>2.1E-7</v>
      </c>
      <c r="C19578" t="str">
        <f t="shared" si="915"/>
        <v>OK</v>
      </c>
      <c r="D19578">
        <v>-6.6264572250000002</v>
      </c>
      <c r="E19578">
        <f t="shared" si="916"/>
        <v>6.6264572250000002</v>
      </c>
      <c r="F19578" t="str">
        <f t="shared" si="917"/>
        <v>OK</v>
      </c>
      <c r="G19578">
        <v>0</v>
      </c>
      <c r="H19578">
        <v>1.2E-2</v>
      </c>
      <c r="I19578">
        <v>1.3869846E-2</v>
      </c>
      <c r="J19578">
        <v>3</v>
      </c>
      <c r="K19578" t="s">
        <v>7261</v>
      </c>
    </row>
    <row r="19579" spans="1:11" x14ac:dyDescent="0.3">
      <c r="A19579" t="s">
        <v>20071</v>
      </c>
      <c r="B19579" s="1">
        <v>2.1E-7</v>
      </c>
      <c r="C19579" t="str">
        <f t="shared" si="915"/>
        <v>OK</v>
      </c>
      <c r="D19579">
        <v>-6.7769912879999996</v>
      </c>
      <c r="E19579">
        <f t="shared" si="916"/>
        <v>6.7769912879999996</v>
      </c>
      <c r="F19579" t="str">
        <f t="shared" si="917"/>
        <v>OK</v>
      </c>
      <c r="G19579">
        <v>0</v>
      </c>
      <c r="H19579">
        <v>1.2E-2</v>
      </c>
      <c r="I19579">
        <v>1.3869846E-2</v>
      </c>
      <c r="J19579">
        <v>3</v>
      </c>
      <c r="K19579" t="s">
        <v>7262</v>
      </c>
    </row>
    <row r="19580" spans="1:11" x14ac:dyDescent="0.3">
      <c r="A19580" t="s">
        <v>20072</v>
      </c>
      <c r="B19580" s="1">
        <v>2.1E-7</v>
      </c>
      <c r="C19580" t="str">
        <f t="shared" si="915"/>
        <v>OK</v>
      </c>
      <c r="D19580">
        <v>-6.5913276510000003</v>
      </c>
      <c r="E19580">
        <f t="shared" si="916"/>
        <v>6.5913276510000003</v>
      </c>
      <c r="F19580" t="str">
        <f t="shared" si="917"/>
        <v>OK</v>
      </c>
      <c r="G19580">
        <v>0</v>
      </c>
      <c r="H19580">
        <v>1.2E-2</v>
      </c>
      <c r="I19580">
        <v>1.3869846E-2</v>
      </c>
      <c r="J19580">
        <v>3</v>
      </c>
      <c r="K19580" t="s">
        <v>7263</v>
      </c>
    </row>
    <row r="19581" spans="1:11" x14ac:dyDescent="0.3">
      <c r="A19581" t="s">
        <v>20073</v>
      </c>
      <c r="B19581" s="1">
        <v>2.1E-7</v>
      </c>
      <c r="C19581" t="str">
        <f t="shared" si="915"/>
        <v>OK</v>
      </c>
      <c r="D19581">
        <v>-1.762966102</v>
      </c>
      <c r="E19581">
        <f t="shared" si="916"/>
        <v>1.762966102</v>
      </c>
      <c r="F19581" t="str">
        <f t="shared" si="917"/>
        <v>OK</v>
      </c>
      <c r="G19581">
        <v>1.4E-2</v>
      </c>
      <c r="H19581">
        <v>3.4000000000000002E-2</v>
      </c>
      <c r="I19581">
        <v>1.3878138999999999E-2</v>
      </c>
      <c r="J19581">
        <v>3</v>
      </c>
      <c r="K19581" t="s">
        <v>8510</v>
      </c>
    </row>
    <row r="19582" spans="1:11" x14ac:dyDescent="0.3">
      <c r="A19582" t="s">
        <v>20074</v>
      </c>
      <c r="B19582" s="1">
        <v>2.1199999999999999E-7</v>
      </c>
      <c r="C19582" t="str">
        <f t="shared" si="915"/>
        <v>OK</v>
      </c>
      <c r="D19582">
        <v>0.43449152099999999</v>
      </c>
      <c r="E19582">
        <f t="shared" si="916"/>
        <v>0.43449152099999999</v>
      </c>
      <c r="F19582" t="b">
        <f t="shared" si="917"/>
        <v>0</v>
      </c>
      <c r="G19582">
        <v>3.7999999999999999E-2</v>
      </c>
      <c r="H19582">
        <v>2.1000000000000001E-2</v>
      </c>
      <c r="I19582">
        <v>1.4006024000000001E-2</v>
      </c>
      <c r="J19582">
        <v>3</v>
      </c>
      <c r="K19582" t="s">
        <v>1068</v>
      </c>
    </row>
    <row r="19583" spans="1:11" x14ac:dyDescent="0.3">
      <c r="A19583" t="s">
        <v>20075</v>
      </c>
      <c r="B19583" s="1">
        <v>2.1299999999999999E-7</v>
      </c>
      <c r="C19583" t="str">
        <f t="shared" si="915"/>
        <v>OK</v>
      </c>
      <c r="D19583">
        <v>-0.777136355</v>
      </c>
      <c r="E19583">
        <f t="shared" si="916"/>
        <v>0.777136355</v>
      </c>
      <c r="F19583" t="b">
        <f t="shared" si="917"/>
        <v>0</v>
      </c>
      <c r="G19583">
        <v>0.18099999999999999</v>
      </c>
      <c r="H19583">
        <v>0.216</v>
      </c>
      <c r="I19583">
        <v>1.4110103000000001E-2</v>
      </c>
      <c r="J19583">
        <v>3</v>
      </c>
      <c r="K19583" t="s">
        <v>857</v>
      </c>
    </row>
    <row r="19584" spans="1:11" x14ac:dyDescent="0.3">
      <c r="A19584" t="s">
        <v>20076</v>
      </c>
      <c r="B19584" s="1">
        <v>2.1500000000000001E-7</v>
      </c>
      <c r="C19584" t="str">
        <f t="shared" si="915"/>
        <v>OK</v>
      </c>
      <c r="D19584">
        <v>0.49175285200000002</v>
      </c>
      <c r="E19584">
        <f t="shared" si="916"/>
        <v>0.49175285200000002</v>
      </c>
      <c r="F19584" t="b">
        <f t="shared" si="917"/>
        <v>0</v>
      </c>
      <c r="G19584">
        <v>4.8000000000000001E-2</v>
      </c>
      <c r="H19584">
        <v>2.8000000000000001E-2</v>
      </c>
      <c r="I19584">
        <v>1.4213188999999999E-2</v>
      </c>
      <c r="J19584">
        <v>3</v>
      </c>
      <c r="K19584" t="s">
        <v>20077</v>
      </c>
    </row>
    <row r="19585" spans="1:11" x14ac:dyDescent="0.3">
      <c r="A19585" t="s">
        <v>20078</v>
      </c>
      <c r="B19585" s="1">
        <v>2.1500000000000001E-7</v>
      </c>
      <c r="C19585" t="str">
        <f t="shared" si="915"/>
        <v>OK</v>
      </c>
      <c r="D19585">
        <v>0.53968117599999998</v>
      </c>
      <c r="E19585">
        <f t="shared" si="916"/>
        <v>0.53968117599999998</v>
      </c>
      <c r="F19585" t="b">
        <f t="shared" si="917"/>
        <v>0</v>
      </c>
      <c r="G19585">
        <v>4.1000000000000002E-2</v>
      </c>
      <c r="H19585">
        <v>2.3E-2</v>
      </c>
      <c r="I19585">
        <v>1.4234573E-2</v>
      </c>
      <c r="J19585">
        <v>3</v>
      </c>
      <c r="K19585" t="s">
        <v>11997</v>
      </c>
    </row>
    <row r="19586" spans="1:11" x14ac:dyDescent="0.3">
      <c r="A19586" t="s">
        <v>20079</v>
      </c>
      <c r="B19586" s="1">
        <v>2.17E-7</v>
      </c>
      <c r="C19586" t="str">
        <f t="shared" si="915"/>
        <v>OK</v>
      </c>
      <c r="D19586">
        <v>0.68981700700000004</v>
      </c>
      <c r="E19586">
        <f t="shared" si="916"/>
        <v>0.68981700700000004</v>
      </c>
      <c r="F19586" t="b">
        <f t="shared" si="917"/>
        <v>0</v>
      </c>
      <c r="G19586">
        <v>2.7E-2</v>
      </c>
      <c r="H19586">
        <v>1.2999999999999999E-2</v>
      </c>
      <c r="I19586">
        <v>1.4358146E-2</v>
      </c>
      <c r="J19586">
        <v>3</v>
      </c>
      <c r="K19586" t="s">
        <v>20079</v>
      </c>
    </row>
    <row r="19587" spans="1:11" x14ac:dyDescent="0.3">
      <c r="A19587" t="s">
        <v>20080</v>
      </c>
      <c r="B19587" s="1">
        <v>2.1899999999999999E-7</v>
      </c>
      <c r="C19587" t="str">
        <f t="shared" ref="C19587:C19650" si="918">IF(B19587&lt;0.01,"OK")</f>
        <v>OK</v>
      </c>
      <c r="D19587">
        <v>-6.6348524400000004</v>
      </c>
      <c r="E19587">
        <f t="shared" ref="E19587:E19650" si="919">ABS(D19587)</f>
        <v>6.6348524400000004</v>
      </c>
      <c r="F19587" t="str">
        <f t="shared" ref="F19587:F19650" si="920">IF(E19587&gt;1,"OK")</f>
        <v>OK</v>
      </c>
      <c r="G19587">
        <v>0</v>
      </c>
      <c r="H19587">
        <v>1.2E-2</v>
      </c>
      <c r="I19587">
        <v>1.4494289E-2</v>
      </c>
      <c r="J19587">
        <v>3</v>
      </c>
      <c r="K19587" t="s">
        <v>7275</v>
      </c>
    </row>
    <row r="19588" spans="1:11" x14ac:dyDescent="0.3">
      <c r="A19588" t="s">
        <v>20081</v>
      </c>
      <c r="B19588" s="1">
        <v>2.1899999999999999E-7</v>
      </c>
      <c r="C19588" t="str">
        <f t="shared" si="918"/>
        <v>OK</v>
      </c>
      <c r="D19588">
        <v>-6.7626832200000004</v>
      </c>
      <c r="E19588">
        <f t="shared" si="919"/>
        <v>6.7626832200000004</v>
      </c>
      <c r="F19588" t="str">
        <f t="shared" si="920"/>
        <v>OK</v>
      </c>
      <c r="G19588">
        <v>0</v>
      </c>
      <c r="H19588">
        <v>1.2E-2</v>
      </c>
      <c r="I19588">
        <v>1.4494289E-2</v>
      </c>
      <c r="J19588">
        <v>3</v>
      </c>
      <c r="K19588" t="s">
        <v>7276</v>
      </c>
    </row>
    <row r="19589" spans="1:11" x14ac:dyDescent="0.3">
      <c r="A19589" t="s">
        <v>20082</v>
      </c>
      <c r="B19589" s="1">
        <v>2.1899999999999999E-7</v>
      </c>
      <c r="C19589" t="str">
        <f t="shared" si="918"/>
        <v>OK</v>
      </c>
      <c r="D19589">
        <v>-6.664961913</v>
      </c>
      <c r="E19589">
        <f t="shared" si="919"/>
        <v>6.664961913</v>
      </c>
      <c r="F19589" t="str">
        <f t="shared" si="920"/>
        <v>OK</v>
      </c>
      <c r="G19589">
        <v>0</v>
      </c>
      <c r="H19589">
        <v>1.2E-2</v>
      </c>
      <c r="I19589">
        <v>1.4494289E-2</v>
      </c>
      <c r="J19589">
        <v>3</v>
      </c>
      <c r="K19589" t="s">
        <v>7277</v>
      </c>
    </row>
    <row r="19590" spans="1:11" x14ac:dyDescent="0.3">
      <c r="A19590" t="s">
        <v>20083</v>
      </c>
      <c r="B19590" s="1">
        <v>2.1899999999999999E-7</v>
      </c>
      <c r="C19590" t="str">
        <f t="shared" si="918"/>
        <v>OK</v>
      </c>
      <c r="D19590">
        <v>-6.6156408109999996</v>
      </c>
      <c r="E19590">
        <f t="shared" si="919"/>
        <v>6.6156408109999996</v>
      </c>
      <c r="F19590" t="str">
        <f t="shared" si="920"/>
        <v>OK</v>
      </c>
      <c r="G19590">
        <v>0</v>
      </c>
      <c r="H19590">
        <v>1.2E-2</v>
      </c>
      <c r="I19590">
        <v>1.4494289E-2</v>
      </c>
      <c r="J19590">
        <v>3</v>
      </c>
      <c r="K19590" t="s">
        <v>7278</v>
      </c>
    </row>
    <row r="19591" spans="1:11" x14ac:dyDescent="0.3">
      <c r="A19591" t="s">
        <v>20084</v>
      </c>
      <c r="B19591" s="1">
        <v>2.1899999999999999E-7</v>
      </c>
      <c r="C19591" t="str">
        <f t="shared" si="918"/>
        <v>OK</v>
      </c>
      <c r="D19591">
        <v>-6.5562622319999999</v>
      </c>
      <c r="E19591">
        <f t="shared" si="919"/>
        <v>6.5562622319999999</v>
      </c>
      <c r="F19591" t="str">
        <f t="shared" si="920"/>
        <v>OK</v>
      </c>
      <c r="G19591">
        <v>0</v>
      </c>
      <c r="H19591">
        <v>1.2E-2</v>
      </c>
      <c r="I19591">
        <v>1.4494289E-2</v>
      </c>
      <c r="J19591">
        <v>3</v>
      </c>
      <c r="K19591" t="s">
        <v>7279</v>
      </c>
    </row>
    <row r="19592" spans="1:11" x14ac:dyDescent="0.3">
      <c r="A19592" t="s">
        <v>20085</v>
      </c>
      <c r="B19592" s="1">
        <v>2.1899999999999999E-7</v>
      </c>
      <c r="C19592" t="str">
        <f t="shared" si="918"/>
        <v>OK</v>
      </c>
      <c r="D19592">
        <v>-6.4615872169999999</v>
      </c>
      <c r="E19592">
        <f t="shared" si="919"/>
        <v>6.4615872169999999</v>
      </c>
      <c r="F19592" t="str">
        <f t="shared" si="920"/>
        <v>OK</v>
      </c>
      <c r="G19592">
        <v>0</v>
      </c>
      <c r="H19592">
        <v>1.2E-2</v>
      </c>
      <c r="I19592">
        <v>1.4494289E-2</v>
      </c>
      <c r="J19592">
        <v>3</v>
      </c>
      <c r="K19592" t="s">
        <v>7280</v>
      </c>
    </row>
    <row r="19593" spans="1:11" x14ac:dyDescent="0.3">
      <c r="A19593" t="s">
        <v>20086</v>
      </c>
      <c r="B19593" s="1">
        <v>2.1899999999999999E-7</v>
      </c>
      <c r="C19593" t="str">
        <f t="shared" si="918"/>
        <v>OK</v>
      </c>
      <c r="D19593">
        <v>-6.551980812</v>
      </c>
      <c r="E19593">
        <f t="shared" si="919"/>
        <v>6.551980812</v>
      </c>
      <c r="F19593" t="str">
        <f t="shared" si="920"/>
        <v>OK</v>
      </c>
      <c r="G19593">
        <v>0</v>
      </c>
      <c r="H19593">
        <v>1.2E-2</v>
      </c>
      <c r="I19593">
        <v>1.4494289E-2</v>
      </c>
      <c r="J19593">
        <v>3</v>
      </c>
      <c r="K19593" t="s">
        <v>7281</v>
      </c>
    </row>
    <row r="19594" spans="1:11" x14ac:dyDescent="0.3">
      <c r="A19594" t="s">
        <v>20087</v>
      </c>
      <c r="B19594" s="1">
        <v>2.2100000000000001E-7</v>
      </c>
      <c r="C19594" t="str">
        <f t="shared" si="918"/>
        <v>OK</v>
      </c>
      <c r="D19594">
        <v>-5.0615935270000003</v>
      </c>
      <c r="E19594">
        <f t="shared" si="919"/>
        <v>5.0615935270000003</v>
      </c>
      <c r="F19594" t="str">
        <f t="shared" si="920"/>
        <v>OK</v>
      </c>
      <c r="G19594">
        <v>0</v>
      </c>
      <c r="H19594">
        <v>1.2999999999999999E-2</v>
      </c>
      <c r="I19594">
        <v>1.4579365E-2</v>
      </c>
      <c r="J19594">
        <v>3</v>
      </c>
      <c r="K19594" t="s">
        <v>7267</v>
      </c>
    </row>
    <row r="19595" spans="1:11" x14ac:dyDescent="0.3">
      <c r="A19595" t="s">
        <v>20088</v>
      </c>
      <c r="B19595" s="1">
        <v>2.2399999999999999E-7</v>
      </c>
      <c r="C19595" t="str">
        <f t="shared" si="918"/>
        <v>OK</v>
      </c>
      <c r="D19595">
        <v>-1.8591055889999999</v>
      </c>
      <c r="E19595">
        <f t="shared" si="919"/>
        <v>1.8591055889999999</v>
      </c>
      <c r="F19595" t="str">
        <f t="shared" si="920"/>
        <v>OK</v>
      </c>
      <c r="G19595">
        <v>1.2E-2</v>
      </c>
      <c r="H19595">
        <v>3.2000000000000001E-2</v>
      </c>
      <c r="I19595">
        <v>1.4815638000000001E-2</v>
      </c>
      <c r="J19595">
        <v>3</v>
      </c>
      <c r="K19595" t="s">
        <v>9005</v>
      </c>
    </row>
    <row r="19596" spans="1:11" x14ac:dyDescent="0.3">
      <c r="A19596" t="s">
        <v>20089</v>
      </c>
      <c r="B19596" s="1">
        <v>2.2499999999999999E-7</v>
      </c>
      <c r="C19596" t="str">
        <f t="shared" si="918"/>
        <v>OK</v>
      </c>
      <c r="D19596">
        <v>-0.79216434300000005</v>
      </c>
      <c r="E19596">
        <f t="shared" si="919"/>
        <v>0.79216434300000005</v>
      </c>
      <c r="F19596" t="b">
        <f t="shared" si="920"/>
        <v>0</v>
      </c>
      <c r="G19596">
        <v>0.11700000000000001</v>
      </c>
      <c r="H19596">
        <v>0.152</v>
      </c>
      <c r="I19596">
        <v>1.4856398E-2</v>
      </c>
      <c r="J19596">
        <v>3</v>
      </c>
      <c r="K19596" t="s">
        <v>2549</v>
      </c>
    </row>
    <row r="19597" spans="1:11" x14ac:dyDescent="0.3">
      <c r="A19597" t="s">
        <v>20090</v>
      </c>
      <c r="B19597" s="1">
        <v>2.2600000000000001E-7</v>
      </c>
      <c r="C19597" t="str">
        <f t="shared" si="918"/>
        <v>OK</v>
      </c>
      <c r="D19597">
        <v>-3.7571725869999999</v>
      </c>
      <c r="E19597">
        <f t="shared" si="919"/>
        <v>3.7571725869999999</v>
      </c>
      <c r="F19597" t="str">
        <f t="shared" si="920"/>
        <v>OK</v>
      </c>
      <c r="G19597">
        <v>2E-3</v>
      </c>
      <c r="H19597">
        <v>1.4999999999999999E-2</v>
      </c>
      <c r="I19597">
        <v>1.4919748E-2</v>
      </c>
      <c r="J19597">
        <v>3</v>
      </c>
      <c r="K19597" t="s">
        <v>6093</v>
      </c>
    </row>
    <row r="19598" spans="1:11" x14ac:dyDescent="0.3">
      <c r="A19598" t="s">
        <v>20091</v>
      </c>
      <c r="B19598" s="1">
        <v>2.2700000000000001E-7</v>
      </c>
      <c r="C19598" t="str">
        <f t="shared" si="918"/>
        <v>OK</v>
      </c>
      <c r="D19598">
        <v>0.97523307100000001</v>
      </c>
      <c r="E19598">
        <f t="shared" si="919"/>
        <v>0.97523307100000001</v>
      </c>
      <c r="F19598" t="b">
        <f t="shared" si="920"/>
        <v>0</v>
      </c>
      <c r="G19598">
        <v>1.6E-2</v>
      </c>
      <c r="H19598">
        <v>6.0000000000000001E-3</v>
      </c>
      <c r="I19598">
        <v>1.5022542999999999E-2</v>
      </c>
      <c r="J19598">
        <v>3</v>
      </c>
      <c r="K19598" t="s">
        <v>11603</v>
      </c>
    </row>
    <row r="19599" spans="1:11" x14ac:dyDescent="0.3">
      <c r="A19599" t="s">
        <v>20092</v>
      </c>
      <c r="B19599" s="1">
        <v>2.29E-7</v>
      </c>
      <c r="C19599" t="str">
        <f t="shared" si="918"/>
        <v>OK</v>
      </c>
      <c r="D19599">
        <v>-6.5921474699999996</v>
      </c>
      <c r="E19599">
        <f t="shared" si="919"/>
        <v>6.5921474699999996</v>
      </c>
      <c r="F19599" t="str">
        <f t="shared" si="920"/>
        <v>OK</v>
      </c>
      <c r="G19599">
        <v>0</v>
      </c>
      <c r="H19599">
        <v>1.2E-2</v>
      </c>
      <c r="I19599">
        <v>1.5146867E-2</v>
      </c>
      <c r="J19599">
        <v>3</v>
      </c>
      <c r="K19599" t="s">
        <v>7285</v>
      </c>
    </row>
    <row r="19600" spans="1:11" x14ac:dyDescent="0.3">
      <c r="A19600" t="s">
        <v>20093</v>
      </c>
      <c r="B19600" s="1">
        <v>2.29E-7</v>
      </c>
      <c r="C19600" t="str">
        <f t="shared" si="918"/>
        <v>OK</v>
      </c>
      <c r="D19600">
        <v>-6.6146183909999996</v>
      </c>
      <c r="E19600">
        <f t="shared" si="919"/>
        <v>6.6146183909999996</v>
      </c>
      <c r="F19600" t="str">
        <f t="shared" si="920"/>
        <v>OK</v>
      </c>
      <c r="G19600">
        <v>0</v>
      </c>
      <c r="H19600">
        <v>1.2E-2</v>
      </c>
      <c r="I19600">
        <v>1.5146867E-2</v>
      </c>
      <c r="J19600">
        <v>3</v>
      </c>
      <c r="K19600" t="s">
        <v>7286</v>
      </c>
    </row>
    <row r="19601" spans="1:11" x14ac:dyDescent="0.3">
      <c r="A19601" t="s">
        <v>20094</v>
      </c>
      <c r="B19601" s="1">
        <v>2.29E-7</v>
      </c>
      <c r="C19601" t="str">
        <f t="shared" si="918"/>
        <v>OK</v>
      </c>
      <c r="D19601">
        <v>-6.6162081219999997</v>
      </c>
      <c r="E19601">
        <f t="shared" si="919"/>
        <v>6.6162081219999997</v>
      </c>
      <c r="F19601" t="str">
        <f t="shared" si="920"/>
        <v>OK</v>
      </c>
      <c r="G19601">
        <v>0</v>
      </c>
      <c r="H19601">
        <v>1.2E-2</v>
      </c>
      <c r="I19601">
        <v>1.5146867E-2</v>
      </c>
      <c r="J19601">
        <v>3</v>
      </c>
      <c r="K19601" t="s">
        <v>7287</v>
      </c>
    </row>
    <row r="19602" spans="1:11" x14ac:dyDescent="0.3">
      <c r="A19602" t="s">
        <v>20095</v>
      </c>
      <c r="B19602" s="1">
        <v>2.29E-7</v>
      </c>
      <c r="C19602" t="str">
        <f t="shared" si="918"/>
        <v>OK</v>
      </c>
      <c r="D19602">
        <v>-6.5138686220000004</v>
      </c>
      <c r="E19602">
        <f t="shared" si="919"/>
        <v>6.5138686220000004</v>
      </c>
      <c r="F19602" t="str">
        <f t="shared" si="920"/>
        <v>OK</v>
      </c>
      <c r="G19602">
        <v>0</v>
      </c>
      <c r="H19602">
        <v>1.2E-2</v>
      </c>
      <c r="I19602">
        <v>1.5146867E-2</v>
      </c>
      <c r="J19602">
        <v>3</v>
      </c>
      <c r="K19602" t="s">
        <v>7288</v>
      </c>
    </row>
    <row r="19603" spans="1:11" x14ac:dyDescent="0.3">
      <c r="A19603" t="s">
        <v>20096</v>
      </c>
      <c r="B19603" s="1">
        <v>2.29E-7</v>
      </c>
      <c r="C19603" t="str">
        <f t="shared" si="918"/>
        <v>OK</v>
      </c>
      <c r="D19603">
        <v>-6.6221771279999997</v>
      </c>
      <c r="E19603">
        <f t="shared" si="919"/>
        <v>6.6221771279999997</v>
      </c>
      <c r="F19603" t="str">
        <f t="shared" si="920"/>
        <v>OK</v>
      </c>
      <c r="G19603">
        <v>0</v>
      </c>
      <c r="H19603">
        <v>1.2E-2</v>
      </c>
      <c r="I19603">
        <v>1.5146867E-2</v>
      </c>
      <c r="J19603">
        <v>3</v>
      </c>
      <c r="K19603" t="s">
        <v>7289</v>
      </c>
    </row>
    <row r="19604" spans="1:11" x14ac:dyDescent="0.3">
      <c r="A19604" t="s">
        <v>20097</v>
      </c>
      <c r="B19604" s="1">
        <v>2.29E-7</v>
      </c>
      <c r="C19604" t="str">
        <f t="shared" si="918"/>
        <v>OK</v>
      </c>
      <c r="D19604">
        <v>-6.509350982</v>
      </c>
      <c r="E19604">
        <f t="shared" si="919"/>
        <v>6.509350982</v>
      </c>
      <c r="F19604" t="str">
        <f t="shared" si="920"/>
        <v>OK</v>
      </c>
      <c r="G19604">
        <v>0</v>
      </c>
      <c r="H19604">
        <v>1.2E-2</v>
      </c>
      <c r="I19604">
        <v>1.5146867E-2</v>
      </c>
      <c r="J19604">
        <v>3</v>
      </c>
      <c r="K19604" t="s">
        <v>7290</v>
      </c>
    </row>
    <row r="19605" spans="1:11" x14ac:dyDescent="0.3">
      <c r="A19605" t="s">
        <v>20098</v>
      </c>
      <c r="B19605" s="1">
        <v>2.29E-7</v>
      </c>
      <c r="C19605" t="str">
        <f t="shared" si="918"/>
        <v>OK</v>
      </c>
      <c r="D19605">
        <v>-6.4563822850000001</v>
      </c>
      <c r="E19605">
        <f t="shared" si="919"/>
        <v>6.4563822850000001</v>
      </c>
      <c r="F19605" t="str">
        <f t="shared" si="920"/>
        <v>OK</v>
      </c>
      <c r="G19605">
        <v>0</v>
      </c>
      <c r="H19605">
        <v>1.2E-2</v>
      </c>
      <c r="I19605">
        <v>1.5146867E-2</v>
      </c>
      <c r="J19605">
        <v>3</v>
      </c>
      <c r="K19605" t="s">
        <v>7291</v>
      </c>
    </row>
    <row r="19606" spans="1:11" x14ac:dyDescent="0.3">
      <c r="A19606" t="s">
        <v>20099</v>
      </c>
      <c r="B19606" s="1">
        <v>2.29E-7</v>
      </c>
      <c r="C19606" t="str">
        <f t="shared" si="918"/>
        <v>OK</v>
      </c>
      <c r="D19606">
        <v>-6.6756182839999996</v>
      </c>
      <c r="E19606">
        <f t="shared" si="919"/>
        <v>6.6756182839999996</v>
      </c>
      <c r="F19606" t="str">
        <f t="shared" si="920"/>
        <v>OK</v>
      </c>
      <c r="G19606">
        <v>0</v>
      </c>
      <c r="H19606">
        <v>1.2E-2</v>
      </c>
      <c r="I19606">
        <v>1.5146867E-2</v>
      </c>
      <c r="J19606">
        <v>3</v>
      </c>
      <c r="K19606" t="s">
        <v>7292</v>
      </c>
    </row>
    <row r="19607" spans="1:11" x14ac:dyDescent="0.3">
      <c r="A19607" t="s">
        <v>20100</v>
      </c>
      <c r="B19607" s="1">
        <v>2.29E-7</v>
      </c>
      <c r="C19607" t="str">
        <f t="shared" si="918"/>
        <v>OK</v>
      </c>
      <c r="D19607">
        <v>-6.6458418909999999</v>
      </c>
      <c r="E19607">
        <f t="shared" si="919"/>
        <v>6.6458418909999999</v>
      </c>
      <c r="F19607" t="str">
        <f t="shared" si="920"/>
        <v>OK</v>
      </c>
      <c r="G19607">
        <v>0</v>
      </c>
      <c r="H19607">
        <v>1.2E-2</v>
      </c>
      <c r="I19607">
        <v>1.5146867E-2</v>
      </c>
      <c r="J19607">
        <v>3</v>
      </c>
      <c r="K19607" t="s">
        <v>7293</v>
      </c>
    </row>
    <row r="19608" spans="1:11" x14ac:dyDescent="0.3">
      <c r="A19608" t="s">
        <v>20101</v>
      </c>
      <c r="B19608" s="1">
        <v>2.2999999999999999E-7</v>
      </c>
      <c r="C19608" t="str">
        <f t="shared" si="918"/>
        <v>OK</v>
      </c>
      <c r="D19608">
        <v>0.31409140099999999</v>
      </c>
      <c r="E19608">
        <f t="shared" si="919"/>
        <v>0.31409140099999999</v>
      </c>
      <c r="F19608" t="b">
        <f t="shared" si="920"/>
        <v>0</v>
      </c>
      <c r="G19608">
        <v>5.1999999999999998E-2</v>
      </c>
      <c r="H19608">
        <v>3.1E-2</v>
      </c>
      <c r="I19608">
        <v>1.5192654999999999E-2</v>
      </c>
      <c r="J19608">
        <v>3</v>
      </c>
      <c r="K19608" t="s">
        <v>4937</v>
      </c>
    </row>
    <row r="19609" spans="1:11" x14ac:dyDescent="0.3">
      <c r="A19609" t="s">
        <v>20102</v>
      </c>
      <c r="B19609" s="1">
        <v>2.2999999999999999E-7</v>
      </c>
      <c r="C19609" t="str">
        <f t="shared" si="918"/>
        <v>OK</v>
      </c>
      <c r="D19609">
        <v>-1.0883616659999999</v>
      </c>
      <c r="E19609">
        <f t="shared" si="919"/>
        <v>1.0883616659999999</v>
      </c>
      <c r="F19609" t="str">
        <f t="shared" si="920"/>
        <v>OK</v>
      </c>
      <c r="G19609">
        <v>5.1999999999999998E-2</v>
      </c>
      <c r="H19609">
        <v>8.2000000000000003E-2</v>
      </c>
      <c r="I19609">
        <v>1.5229118E-2</v>
      </c>
      <c r="J19609">
        <v>3</v>
      </c>
      <c r="K19609" t="s">
        <v>20103</v>
      </c>
    </row>
    <row r="19610" spans="1:11" x14ac:dyDescent="0.3">
      <c r="A19610" t="s">
        <v>20104</v>
      </c>
      <c r="B19610" s="1">
        <v>2.3099999999999999E-7</v>
      </c>
      <c r="C19610" t="str">
        <f t="shared" si="918"/>
        <v>OK</v>
      </c>
      <c r="D19610">
        <v>-1.8792556789999999</v>
      </c>
      <c r="E19610">
        <f t="shared" si="919"/>
        <v>1.8792556789999999</v>
      </c>
      <c r="F19610" t="str">
        <f t="shared" si="920"/>
        <v>OK</v>
      </c>
      <c r="G19610">
        <v>1.0999999999999999E-2</v>
      </c>
      <c r="H19610">
        <v>0.03</v>
      </c>
      <c r="I19610">
        <v>1.5244874E-2</v>
      </c>
      <c r="J19610">
        <v>3</v>
      </c>
      <c r="K19610" t="s">
        <v>9820</v>
      </c>
    </row>
    <row r="19611" spans="1:11" x14ac:dyDescent="0.3">
      <c r="A19611" t="s">
        <v>20105</v>
      </c>
      <c r="B19611" s="1">
        <v>2.34E-7</v>
      </c>
      <c r="C19611" t="str">
        <f t="shared" si="918"/>
        <v>OK</v>
      </c>
      <c r="D19611">
        <v>-0.74438167499999996</v>
      </c>
      <c r="E19611">
        <f t="shared" si="919"/>
        <v>0.74438167499999996</v>
      </c>
      <c r="F19611" t="b">
        <f t="shared" si="920"/>
        <v>0</v>
      </c>
      <c r="G19611">
        <v>0.14399999999999999</v>
      </c>
      <c r="H19611">
        <v>0.18</v>
      </c>
      <c r="I19611">
        <v>1.5467026E-2</v>
      </c>
      <c r="J19611">
        <v>3</v>
      </c>
      <c r="K19611" t="s">
        <v>20106</v>
      </c>
    </row>
    <row r="19612" spans="1:11" x14ac:dyDescent="0.3">
      <c r="A19612" t="s">
        <v>20107</v>
      </c>
      <c r="B19612" s="1">
        <v>2.3900000000000001E-7</v>
      </c>
      <c r="C19612" t="str">
        <f t="shared" si="918"/>
        <v>OK</v>
      </c>
      <c r="D19612">
        <v>-6.6078318840000003</v>
      </c>
      <c r="E19612">
        <f t="shared" si="919"/>
        <v>6.6078318840000003</v>
      </c>
      <c r="F19612" t="str">
        <f t="shared" si="920"/>
        <v>OK</v>
      </c>
      <c r="G19612">
        <v>0</v>
      </c>
      <c r="H19612">
        <v>1.2E-2</v>
      </c>
      <c r="I19612">
        <v>1.5828848999999999E-2</v>
      </c>
      <c r="J19612">
        <v>3</v>
      </c>
      <c r="K19612" t="s">
        <v>7303</v>
      </c>
    </row>
    <row r="19613" spans="1:11" x14ac:dyDescent="0.3">
      <c r="A19613" t="s">
        <v>20108</v>
      </c>
      <c r="B19613" s="1">
        <v>2.3900000000000001E-7</v>
      </c>
      <c r="C19613" t="str">
        <f t="shared" si="918"/>
        <v>OK</v>
      </c>
      <c r="D19613">
        <v>-6.603674743</v>
      </c>
      <c r="E19613">
        <f t="shared" si="919"/>
        <v>6.603674743</v>
      </c>
      <c r="F19613" t="str">
        <f t="shared" si="920"/>
        <v>OK</v>
      </c>
      <c r="G19613">
        <v>0</v>
      </c>
      <c r="H19613">
        <v>1.2E-2</v>
      </c>
      <c r="I19613">
        <v>1.5828848999999999E-2</v>
      </c>
      <c r="J19613">
        <v>3</v>
      </c>
      <c r="K19613" t="s">
        <v>7304</v>
      </c>
    </row>
    <row r="19614" spans="1:11" x14ac:dyDescent="0.3">
      <c r="A19614" t="s">
        <v>20109</v>
      </c>
      <c r="B19614" s="1">
        <v>2.3900000000000001E-7</v>
      </c>
      <c r="C19614" t="str">
        <f t="shared" si="918"/>
        <v>OK</v>
      </c>
      <c r="D19614">
        <v>-6.6253056969999999</v>
      </c>
      <c r="E19614">
        <f t="shared" si="919"/>
        <v>6.6253056969999999</v>
      </c>
      <c r="F19614" t="str">
        <f t="shared" si="920"/>
        <v>OK</v>
      </c>
      <c r="G19614">
        <v>0</v>
      </c>
      <c r="H19614">
        <v>1.2E-2</v>
      </c>
      <c r="I19614">
        <v>1.5828848999999999E-2</v>
      </c>
      <c r="J19614">
        <v>3</v>
      </c>
      <c r="K19614" t="s">
        <v>7305</v>
      </c>
    </row>
    <row r="19615" spans="1:11" x14ac:dyDescent="0.3">
      <c r="A19615" t="s">
        <v>20110</v>
      </c>
      <c r="B19615" s="1">
        <v>2.3900000000000001E-7</v>
      </c>
      <c r="C19615" t="str">
        <f t="shared" si="918"/>
        <v>OK</v>
      </c>
      <c r="D19615">
        <v>-6.5959591389999996</v>
      </c>
      <c r="E19615">
        <f t="shared" si="919"/>
        <v>6.5959591389999996</v>
      </c>
      <c r="F19615" t="str">
        <f t="shared" si="920"/>
        <v>OK</v>
      </c>
      <c r="G19615">
        <v>0</v>
      </c>
      <c r="H19615">
        <v>1.2E-2</v>
      </c>
      <c r="I19615">
        <v>1.5828848999999999E-2</v>
      </c>
      <c r="J19615">
        <v>3</v>
      </c>
      <c r="K19615" t="s">
        <v>7306</v>
      </c>
    </row>
    <row r="19616" spans="1:11" x14ac:dyDescent="0.3">
      <c r="A19616" t="s">
        <v>20111</v>
      </c>
      <c r="B19616" s="1">
        <v>2.3900000000000001E-7</v>
      </c>
      <c r="C19616" t="str">
        <f t="shared" si="918"/>
        <v>OK</v>
      </c>
      <c r="D19616">
        <v>-6.5274554440000001</v>
      </c>
      <c r="E19616">
        <f t="shared" si="919"/>
        <v>6.5274554440000001</v>
      </c>
      <c r="F19616" t="str">
        <f t="shared" si="920"/>
        <v>OK</v>
      </c>
      <c r="G19616">
        <v>0</v>
      </c>
      <c r="H19616">
        <v>1.2E-2</v>
      </c>
      <c r="I19616">
        <v>1.5828848999999999E-2</v>
      </c>
      <c r="J19616">
        <v>3</v>
      </c>
      <c r="K19616" t="s">
        <v>7307</v>
      </c>
    </row>
    <row r="19617" spans="1:11" x14ac:dyDescent="0.3">
      <c r="A19617" t="s">
        <v>20112</v>
      </c>
      <c r="B19617" s="1">
        <v>2.3900000000000001E-7</v>
      </c>
      <c r="C19617" t="str">
        <f t="shared" si="918"/>
        <v>OK</v>
      </c>
      <c r="D19617">
        <v>-6.5208264260000002</v>
      </c>
      <c r="E19617">
        <f t="shared" si="919"/>
        <v>6.5208264260000002</v>
      </c>
      <c r="F19617" t="str">
        <f t="shared" si="920"/>
        <v>OK</v>
      </c>
      <c r="G19617">
        <v>0</v>
      </c>
      <c r="H19617">
        <v>1.2E-2</v>
      </c>
      <c r="I19617">
        <v>1.5828848999999999E-2</v>
      </c>
      <c r="J19617">
        <v>3</v>
      </c>
      <c r="K19617" t="s">
        <v>7308</v>
      </c>
    </row>
    <row r="19618" spans="1:11" x14ac:dyDescent="0.3">
      <c r="A19618" t="s">
        <v>20113</v>
      </c>
      <c r="B19618" s="1">
        <v>2.3900000000000001E-7</v>
      </c>
      <c r="C19618" t="str">
        <f t="shared" si="918"/>
        <v>OK</v>
      </c>
      <c r="D19618">
        <v>-6.5011535939999998</v>
      </c>
      <c r="E19618">
        <f t="shared" si="919"/>
        <v>6.5011535939999998</v>
      </c>
      <c r="F19618" t="str">
        <f t="shared" si="920"/>
        <v>OK</v>
      </c>
      <c r="G19618">
        <v>0</v>
      </c>
      <c r="H19618">
        <v>1.2E-2</v>
      </c>
      <c r="I19618">
        <v>1.5828848999999999E-2</v>
      </c>
      <c r="J19618">
        <v>3</v>
      </c>
      <c r="K19618" t="s">
        <v>7309</v>
      </c>
    </row>
    <row r="19619" spans="1:11" x14ac:dyDescent="0.3">
      <c r="A19619" t="s">
        <v>20114</v>
      </c>
      <c r="B19619" s="1">
        <v>2.3900000000000001E-7</v>
      </c>
      <c r="C19619" t="str">
        <f t="shared" si="918"/>
        <v>OK</v>
      </c>
      <c r="D19619">
        <v>-6.6993626309999996</v>
      </c>
      <c r="E19619">
        <f t="shared" si="919"/>
        <v>6.6993626309999996</v>
      </c>
      <c r="F19619" t="str">
        <f t="shared" si="920"/>
        <v>OK</v>
      </c>
      <c r="G19619">
        <v>0</v>
      </c>
      <c r="H19619">
        <v>1.2E-2</v>
      </c>
      <c r="I19619">
        <v>1.5828848999999999E-2</v>
      </c>
      <c r="J19619">
        <v>3</v>
      </c>
      <c r="K19619" t="s">
        <v>7310</v>
      </c>
    </row>
    <row r="19620" spans="1:11" x14ac:dyDescent="0.3">
      <c r="A19620" t="s">
        <v>20115</v>
      </c>
      <c r="B19620" s="1">
        <v>2.3900000000000001E-7</v>
      </c>
      <c r="C19620" t="str">
        <f t="shared" si="918"/>
        <v>OK</v>
      </c>
      <c r="D19620">
        <v>-6.7440132500000001</v>
      </c>
      <c r="E19620">
        <f t="shared" si="919"/>
        <v>6.7440132500000001</v>
      </c>
      <c r="F19620" t="str">
        <f t="shared" si="920"/>
        <v>OK</v>
      </c>
      <c r="G19620">
        <v>0</v>
      </c>
      <c r="H19620">
        <v>1.2E-2</v>
      </c>
      <c r="I19620">
        <v>1.5828848999999999E-2</v>
      </c>
      <c r="J19620">
        <v>3</v>
      </c>
      <c r="K19620" t="s">
        <v>7311</v>
      </c>
    </row>
    <row r="19621" spans="1:11" x14ac:dyDescent="0.3">
      <c r="A19621" t="s">
        <v>20116</v>
      </c>
      <c r="B19621" s="1">
        <v>2.3900000000000001E-7</v>
      </c>
      <c r="C19621" t="str">
        <f t="shared" si="918"/>
        <v>OK</v>
      </c>
      <c r="D19621">
        <v>-6.6875713450000003</v>
      </c>
      <c r="E19621">
        <f t="shared" si="919"/>
        <v>6.6875713450000003</v>
      </c>
      <c r="F19621" t="str">
        <f t="shared" si="920"/>
        <v>OK</v>
      </c>
      <c r="G19621">
        <v>0</v>
      </c>
      <c r="H19621">
        <v>1.2E-2</v>
      </c>
      <c r="I19621">
        <v>1.5828848999999999E-2</v>
      </c>
      <c r="J19621">
        <v>3</v>
      </c>
      <c r="K19621" t="s">
        <v>7312</v>
      </c>
    </row>
    <row r="19622" spans="1:11" x14ac:dyDescent="0.3">
      <c r="A19622" t="s">
        <v>20117</v>
      </c>
      <c r="B19622" s="1">
        <v>2.3900000000000001E-7</v>
      </c>
      <c r="C19622" t="str">
        <f t="shared" si="918"/>
        <v>OK</v>
      </c>
      <c r="D19622">
        <v>-6.60318688</v>
      </c>
      <c r="E19622">
        <f t="shared" si="919"/>
        <v>6.60318688</v>
      </c>
      <c r="F19622" t="str">
        <f t="shared" si="920"/>
        <v>OK</v>
      </c>
      <c r="G19622">
        <v>0</v>
      </c>
      <c r="H19622">
        <v>1.2E-2</v>
      </c>
      <c r="I19622">
        <v>1.5828848999999999E-2</v>
      </c>
      <c r="J19622">
        <v>3</v>
      </c>
      <c r="K19622" t="s">
        <v>7313</v>
      </c>
    </row>
    <row r="19623" spans="1:11" x14ac:dyDescent="0.3">
      <c r="A19623" t="s">
        <v>20118</v>
      </c>
      <c r="B19623" s="1">
        <v>2.41E-7</v>
      </c>
      <c r="C19623" t="str">
        <f t="shared" si="918"/>
        <v>OK</v>
      </c>
      <c r="D19623">
        <v>-0.98796346099999999</v>
      </c>
      <c r="E19623">
        <f t="shared" si="919"/>
        <v>0.98796346099999999</v>
      </c>
      <c r="F19623" t="b">
        <f t="shared" si="920"/>
        <v>0</v>
      </c>
      <c r="G19623">
        <v>7.2999999999999995E-2</v>
      </c>
      <c r="H19623">
        <v>0.105</v>
      </c>
      <c r="I19623">
        <v>1.5912437000000001E-2</v>
      </c>
      <c r="J19623">
        <v>3</v>
      </c>
      <c r="K19623" t="s">
        <v>4949</v>
      </c>
    </row>
    <row r="19624" spans="1:11" x14ac:dyDescent="0.3">
      <c r="A19624" t="s">
        <v>20119</v>
      </c>
      <c r="B19624" s="1">
        <v>2.4600000000000001E-7</v>
      </c>
      <c r="C19624" t="str">
        <f t="shared" si="918"/>
        <v>OK</v>
      </c>
      <c r="D19624">
        <v>-1.0040770889999999</v>
      </c>
      <c r="E19624">
        <f t="shared" si="919"/>
        <v>1.0040770889999999</v>
      </c>
      <c r="F19624" t="str">
        <f t="shared" si="920"/>
        <v>OK</v>
      </c>
      <c r="G19624">
        <v>6.6000000000000003E-2</v>
      </c>
      <c r="H19624">
        <v>9.7000000000000003E-2</v>
      </c>
      <c r="I19624">
        <v>1.6243713999999999E-2</v>
      </c>
      <c r="J19624">
        <v>3</v>
      </c>
      <c r="K19624" t="s">
        <v>6016</v>
      </c>
    </row>
    <row r="19625" spans="1:11" x14ac:dyDescent="0.3">
      <c r="A19625" t="s">
        <v>20120</v>
      </c>
      <c r="B19625" s="1">
        <v>2.48E-7</v>
      </c>
      <c r="C19625" t="str">
        <f t="shared" si="918"/>
        <v>OK</v>
      </c>
      <c r="D19625">
        <v>0.64818620800000004</v>
      </c>
      <c r="E19625">
        <f t="shared" si="919"/>
        <v>0.64818620800000004</v>
      </c>
      <c r="F19625" t="b">
        <f t="shared" si="920"/>
        <v>0</v>
      </c>
      <c r="G19625">
        <v>2.9000000000000001E-2</v>
      </c>
      <c r="H19625">
        <v>1.4999999999999999E-2</v>
      </c>
      <c r="I19625">
        <v>1.6370437000000002E-2</v>
      </c>
      <c r="J19625">
        <v>3</v>
      </c>
      <c r="K19625" t="s">
        <v>20121</v>
      </c>
    </row>
    <row r="19626" spans="1:11" x14ac:dyDescent="0.3">
      <c r="A19626" t="s">
        <v>20122</v>
      </c>
      <c r="B19626" s="1">
        <v>2.4999999999999999E-7</v>
      </c>
      <c r="C19626" t="str">
        <f t="shared" si="918"/>
        <v>OK</v>
      </c>
      <c r="D19626">
        <v>-6.712738495</v>
      </c>
      <c r="E19626">
        <f t="shared" si="919"/>
        <v>6.712738495</v>
      </c>
      <c r="F19626" t="str">
        <f t="shared" si="920"/>
        <v>OK</v>
      </c>
      <c r="G19626">
        <v>0</v>
      </c>
      <c r="H19626">
        <v>1.2E-2</v>
      </c>
      <c r="I19626">
        <v>1.6541561E-2</v>
      </c>
      <c r="J19626">
        <v>3</v>
      </c>
      <c r="K19626" t="s">
        <v>7322</v>
      </c>
    </row>
    <row r="19627" spans="1:11" x14ac:dyDescent="0.3">
      <c r="A19627" t="s">
        <v>20123</v>
      </c>
      <c r="B19627" s="1">
        <v>2.4999999999999999E-7</v>
      </c>
      <c r="C19627" t="str">
        <f t="shared" si="918"/>
        <v>OK</v>
      </c>
      <c r="D19627">
        <v>-6.6390411020000002</v>
      </c>
      <c r="E19627">
        <f t="shared" si="919"/>
        <v>6.6390411020000002</v>
      </c>
      <c r="F19627" t="str">
        <f t="shared" si="920"/>
        <v>OK</v>
      </c>
      <c r="G19627">
        <v>0</v>
      </c>
      <c r="H19627">
        <v>1.2E-2</v>
      </c>
      <c r="I19627">
        <v>1.6541561E-2</v>
      </c>
      <c r="J19627">
        <v>3</v>
      </c>
      <c r="K19627" t="s">
        <v>7323</v>
      </c>
    </row>
    <row r="19628" spans="1:11" x14ac:dyDescent="0.3">
      <c r="A19628" t="s">
        <v>20124</v>
      </c>
      <c r="B19628" s="1">
        <v>2.4999999999999999E-7</v>
      </c>
      <c r="C19628" t="str">
        <f t="shared" si="918"/>
        <v>OK</v>
      </c>
      <c r="D19628">
        <v>-6.5692070510000002</v>
      </c>
      <c r="E19628">
        <f t="shared" si="919"/>
        <v>6.5692070510000002</v>
      </c>
      <c r="F19628" t="str">
        <f t="shared" si="920"/>
        <v>OK</v>
      </c>
      <c r="G19628">
        <v>0</v>
      </c>
      <c r="H19628">
        <v>1.2E-2</v>
      </c>
      <c r="I19628">
        <v>1.6541561E-2</v>
      </c>
      <c r="J19628">
        <v>3</v>
      </c>
      <c r="K19628" t="s">
        <v>7324</v>
      </c>
    </row>
    <row r="19629" spans="1:11" x14ac:dyDescent="0.3">
      <c r="A19629" t="s">
        <v>20125</v>
      </c>
      <c r="B19629" s="1">
        <v>2.4999999999999999E-7</v>
      </c>
      <c r="C19629" t="str">
        <f t="shared" si="918"/>
        <v>OK</v>
      </c>
      <c r="D19629">
        <v>-6.6066032520000002</v>
      </c>
      <c r="E19629">
        <f t="shared" si="919"/>
        <v>6.6066032520000002</v>
      </c>
      <c r="F19629" t="str">
        <f t="shared" si="920"/>
        <v>OK</v>
      </c>
      <c r="G19629">
        <v>0</v>
      </c>
      <c r="H19629">
        <v>1.2E-2</v>
      </c>
      <c r="I19629">
        <v>1.6541561E-2</v>
      </c>
      <c r="J19629">
        <v>3</v>
      </c>
      <c r="K19629" t="s">
        <v>7325</v>
      </c>
    </row>
    <row r="19630" spans="1:11" x14ac:dyDescent="0.3">
      <c r="A19630" t="s">
        <v>20126</v>
      </c>
      <c r="B19630" s="1">
        <v>2.4999999999999999E-7</v>
      </c>
      <c r="C19630" t="str">
        <f t="shared" si="918"/>
        <v>OK</v>
      </c>
      <c r="D19630">
        <v>-6.64378402</v>
      </c>
      <c r="E19630">
        <f t="shared" si="919"/>
        <v>6.64378402</v>
      </c>
      <c r="F19630" t="str">
        <f t="shared" si="920"/>
        <v>OK</v>
      </c>
      <c r="G19630">
        <v>0</v>
      </c>
      <c r="H19630">
        <v>1.2E-2</v>
      </c>
      <c r="I19630">
        <v>1.6541561E-2</v>
      </c>
      <c r="J19630">
        <v>3</v>
      </c>
      <c r="K19630" t="s">
        <v>7326</v>
      </c>
    </row>
    <row r="19631" spans="1:11" x14ac:dyDescent="0.3">
      <c r="A19631" t="s">
        <v>20127</v>
      </c>
      <c r="B19631" s="1">
        <v>2.4999999999999999E-7</v>
      </c>
      <c r="C19631" t="str">
        <f t="shared" si="918"/>
        <v>OK</v>
      </c>
      <c r="D19631">
        <v>-6.6658388579999999</v>
      </c>
      <c r="E19631">
        <f t="shared" si="919"/>
        <v>6.6658388579999999</v>
      </c>
      <c r="F19631" t="str">
        <f t="shared" si="920"/>
        <v>OK</v>
      </c>
      <c r="G19631">
        <v>0</v>
      </c>
      <c r="H19631">
        <v>1.2E-2</v>
      </c>
      <c r="I19631">
        <v>1.6541561E-2</v>
      </c>
      <c r="J19631">
        <v>3</v>
      </c>
      <c r="K19631" t="s">
        <v>7327</v>
      </c>
    </row>
    <row r="19632" spans="1:11" x14ac:dyDescent="0.3">
      <c r="A19632" t="s">
        <v>20128</v>
      </c>
      <c r="B19632" s="1">
        <v>2.4999999999999999E-7</v>
      </c>
      <c r="C19632" t="str">
        <f t="shared" si="918"/>
        <v>OK</v>
      </c>
      <c r="D19632">
        <v>-6.7074822689999998</v>
      </c>
      <c r="E19632">
        <f t="shared" si="919"/>
        <v>6.7074822689999998</v>
      </c>
      <c r="F19632" t="str">
        <f t="shared" si="920"/>
        <v>OK</v>
      </c>
      <c r="G19632">
        <v>0</v>
      </c>
      <c r="H19632">
        <v>1.2E-2</v>
      </c>
      <c r="I19632">
        <v>1.6541561E-2</v>
      </c>
      <c r="J19632">
        <v>3</v>
      </c>
      <c r="K19632" t="s">
        <v>7328</v>
      </c>
    </row>
    <row r="19633" spans="1:11" x14ac:dyDescent="0.3">
      <c r="A19633" t="s">
        <v>20129</v>
      </c>
      <c r="B19633" s="1">
        <v>2.5199999999999998E-7</v>
      </c>
      <c r="C19633" t="str">
        <f t="shared" si="918"/>
        <v>OK</v>
      </c>
      <c r="D19633">
        <v>-1.5089861499999999</v>
      </c>
      <c r="E19633">
        <f t="shared" si="919"/>
        <v>1.5089861499999999</v>
      </c>
      <c r="F19633" t="str">
        <f t="shared" si="920"/>
        <v>OK</v>
      </c>
      <c r="G19633">
        <v>3.1E-2</v>
      </c>
      <c r="H19633">
        <v>5.6000000000000001E-2</v>
      </c>
      <c r="I19633">
        <v>1.6665847000000001E-2</v>
      </c>
      <c r="J19633">
        <v>3</v>
      </c>
      <c r="K19633" t="s">
        <v>20130</v>
      </c>
    </row>
    <row r="19634" spans="1:11" x14ac:dyDescent="0.3">
      <c r="A19634" t="s">
        <v>20131</v>
      </c>
      <c r="B19634" s="1">
        <v>2.53E-7</v>
      </c>
      <c r="C19634" t="str">
        <f t="shared" si="918"/>
        <v>OK</v>
      </c>
      <c r="D19634">
        <v>0.277839581</v>
      </c>
      <c r="E19634">
        <f t="shared" si="919"/>
        <v>0.277839581</v>
      </c>
      <c r="F19634" t="b">
        <f t="shared" si="920"/>
        <v>0</v>
      </c>
      <c r="G19634">
        <v>0.08</v>
      </c>
      <c r="H19634">
        <v>5.2999999999999999E-2</v>
      </c>
      <c r="I19634">
        <v>1.6725197000000001E-2</v>
      </c>
      <c r="J19634">
        <v>3</v>
      </c>
      <c r="K19634" t="s">
        <v>2253</v>
      </c>
    </row>
    <row r="19635" spans="1:11" x14ac:dyDescent="0.3">
      <c r="A19635" t="s">
        <v>20132</v>
      </c>
      <c r="B19635" s="1">
        <v>2.5699999999999999E-7</v>
      </c>
      <c r="C19635" t="str">
        <f t="shared" si="918"/>
        <v>OK</v>
      </c>
      <c r="D19635">
        <v>-0.92981286299999999</v>
      </c>
      <c r="E19635">
        <f t="shared" si="919"/>
        <v>0.92981286299999999</v>
      </c>
      <c r="F19635" t="b">
        <f t="shared" si="920"/>
        <v>0</v>
      </c>
      <c r="G19635">
        <v>8.1000000000000003E-2</v>
      </c>
      <c r="H19635">
        <v>0.114</v>
      </c>
      <c r="I19635">
        <v>1.7004199000000001E-2</v>
      </c>
      <c r="J19635">
        <v>3</v>
      </c>
      <c r="K19635" t="s">
        <v>9239</v>
      </c>
    </row>
    <row r="19636" spans="1:11" x14ac:dyDescent="0.3">
      <c r="A19636" t="s">
        <v>20133</v>
      </c>
      <c r="B19636" s="1">
        <v>2.5800000000000001E-7</v>
      </c>
      <c r="C19636" t="str">
        <f t="shared" si="918"/>
        <v>OK</v>
      </c>
      <c r="D19636">
        <v>1.185571728</v>
      </c>
      <c r="E19636">
        <f t="shared" si="919"/>
        <v>1.185571728</v>
      </c>
      <c r="F19636" t="str">
        <f t="shared" si="920"/>
        <v>OK</v>
      </c>
      <c r="G19636">
        <v>0.01</v>
      </c>
      <c r="H19636">
        <v>3.0000000000000001E-3</v>
      </c>
      <c r="I19636">
        <v>1.7049834999999999E-2</v>
      </c>
      <c r="J19636">
        <v>3</v>
      </c>
      <c r="K19636" t="s">
        <v>20133</v>
      </c>
    </row>
    <row r="19637" spans="1:11" x14ac:dyDescent="0.3">
      <c r="A19637" t="s">
        <v>20134</v>
      </c>
      <c r="B19637" s="1">
        <v>2.6199999999999999E-7</v>
      </c>
      <c r="C19637" t="str">
        <f t="shared" si="918"/>
        <v>OK</v>
      </c>
      <c r="D19637">
        <v>-6.5793967550000003</v>
      </c>
      <c r="E19637">
        <f t="shared" si="919"/>
        <v>6.5793967550000003</v>
      </c>
      <c r="F19637" t="str">
        <f t="shared" si="920"/>
        <v>OK</v>
      </c>
      <c r="G19637">
        <v>0</v>
      </c>
      <c r="H19637">
        <v>1.2E-2</v>
      </c>
      <c r="I19637">
        <v>1.7286388999999999E-2</v>
      </c>
      <c r="J19637">
        <v>3</v>
      </c>
      <c r="K19637" t="s">
        <v>7338</v>
      </c>
    </row>
    <row r="19638" spans="1:11" x14ac:dyDescent="0.3">
      <c r="A19638" t="s">
        <v>20135</v>
      </c>
      <c r="B19638" s="1">
        <v>2.6199999999999999E-7</v>
      </c>
      <c r="C19638" t="str">
        <f t="shared" si="918"/>
        <v>OK</v>
      </c>
      <c r="D19638">
        <v>-6.4949723849999996</v>
      </c>
      <c r="E19638">
        <f t="shared" si="919"/>
        <v>6.4949723849999996</v>
      </c>
      <c r="F19638" t="str">
        <f t="shared" si="920"/>
        <v>OK</v>
      </c>
      <c r="G19638">
        <v>0</v>
      </c>
      <c r="H19638">
        <v>1.2E-2</v>
      </c>
      <c r="I19638">
        <v>1.7286388999999999E-2</v>
      </c>
      <c r="J19638">
        <v>3</v>
      </c>
      <c r="K19638" t="s">
        <v>7339</v>
      </c>
    </row>
    <row r="19639" spans="1:11" x14ac:dyDescent="0.3">
      <c r="A19639" t="s">
        <v>20136</v>
      </c>
      <c r="B19639" s="1">
        <v>2.6199999999999999E-7</v>
      </c>
      <c r="C19639" t="str">
        <f t="shared" si="918"/>
        <v>OK</v>
      </c>
      <c r="D19639">
        <v>-6.5324953040000002</v>
      </c>
      <c r="E19639">
        <f t="shared" si="919"/>
        <v>6.5324953040000002</v>
      </c>
      <c r="F19639" t="str">
        <f t="shared" si="920"/>
        <v>OK</v>
      </c>
      <c r="G19639">
        <v>0</v>
      </c>
      <c r="H19639">
        <v>1.2E-2</v>
      </c>
      <c r="I19639">
        <v>1.7286388999999999E-2</v>
      </c>
      <c r="J19639">
        <v>3</v>
      </c>
      <c r="K19639" t="s">
        <v>7340</v>
      </c>
    </row>
    <row r="19640" spans="1:11" x14ac:dyDescent="0.3">
      <c r="A19640" t="s">
        <v>20137</v>
      </c>
      <c r="B19640" s="1">
        <v>2.6199999999999999E-7</v>
      </c>
      <c r="C19640" t="str">
        <f t="shared" si="918"/>
        <v>OK</v>
      </c>
      <c r="D19640">
        <v>-6.5735801739999999</v>
      </c>
      <c r="E19640">
        <f t="shared" si="919"/>
        <v>6.5735801739999999</v>
      </c>
      <c r="F19640" t="str">
        <f t="shared" si="920"/>
        <v>OK</v>
      </c>
      <c r="G19640">
        <v>0</v>
      </c>
      <c r="H19640">
        <v>1.2E-2</v>
      </c>
      <c r="I19640">
        <v>1.7286388999999999E-2</v>
      </c>
      <c r="J19640">
        <v>3</v>
      </c>
      <c r="K19640" t="s">
        <v>7341</v>
      </c>
    </row>
    <row r="19641" spans="1:11" x14ac:dyDescent="0.3">
      <c r="A19641" t="s">
        <v>20138</v>
      </c>
      <c r="B19641" s="1">
        <v>2.6199999999999999E-7</v>
      </c>
      <c r="C19641" t="str">
        <f t="shared" si="918"/>
        <v>OK</v>
      </c>
      <c r="D19641">
        <v>-6.5314495170000004</v>
      </c>
      <c r="E19641">
        <f t="shared" si="919"/>
        <v>6.5314495170000004</v>
      </c>
      <c r="F19641" t="str">
        <f t="shared" si="920"/>
        <v>OK</v>
      </c>
      <c r="G19641">
        <v>0</v>
      </c>
      <c r="H19641">
        <v>1.2E-2</v>
      </c>
      <c r="I19641">
        <v>1.7286388999999999E-2</v>
      </c>
      <c r="J19641">
        <v>3</v>
      </c>
      <c r="K19641" t="s">
        <v>7342</v>
      </c>
    </row>
    <row r="19642" spans="1:11" x14ac:dyDescent="0.3">
      <c r="A19642" t="s">
        <v>20139</v>
      </c>
      <c r="B19642" s="1">
        <v>2.6199999999999999E-7</v>
      </c>
      <c r="C19642" t="str">
        <f t="shared" si="918"/>
        <v>OK</v>
      </c>
      <c r="D19642">
        <v>-6.558297059</v>
      </c>
      <c r="E19642">
        <f t="shared" si="919"/>
        <v>6.558297059</v>
      </c>
      <c r="F19642" t="str">
        <f t="shared" si="920"/>
        <v>OK</v>
      </c>
      <c r="G19642">
        <v>0</v>
      </c>
      <c r="H19642">
        <v>1.2E-2</v>
      </c>
      <c r="I19642">
        <v>1.7286388999999999E-2</v>
      </c>
      <c r="J19642">
        <v>3</v>
      </c>
      <c r="K19642" t="s">
        <v>7343</v>
      </c>
    </row>
    <row r="19643" spans="1:11" x14ac:dyDescent="0.3">
      <c r="A19643" t="s">
        <v>20140</v>
      </c>
      <c r="B19643" s="1">
        <v>2.6199999999999999E-7</v>
      </c>
      <c r="C19643" t="str">
        <f t="shared" si="918"/>
        <v>OK</v>
      </c>
      <c r="D19643">
        <v>-6.527470536</v>
      </c>
      <c r="E19643">
        <f t="shared" si="919"/>
        <v>6.527470536</v>
      </c>
      <c r="F19643" t="str">
        <f t="shared" si="920"/>
        <v>OK</v>
      </c>
      <c r="G19643">
        <v>0</v>
      </c>
      <c r="H19643">
        <v>1.2E-2</v>
      </c>
      <c r="I19643">
        <v>1.7286388999999999E-2</v>
      </c>
      <c r="J19643">
        <v>3</v>
      </c>
      <c r="K19643" t="s">
        <v>7344</v>
      </c>
    </row>
    <row r="19644" spans="1:11" x14ac:dyDescent="0.3">
      <c r="A19644" t="s">
        <v>20141</v>
      </c>
      <c r="B19644" s="1">
        <v>2.6199999999999999E-7</v>
      </c>
      <c r="C19644" t="str">
        <f t="shared" si="918"/>
        <v>OK</v>
      </c>
      <c r="D19644">
        <v>-6.525965427</v>
      </c>
      <c r="E19644">
        <f t="shared" si="919"/>
        <v>6.525965427</v>
      </c>
      <c r="F19644" t="str">
        <f t="shared" si="920"/>
        <v>OK</v>
      </c>
      <c r="G19644">
        <v>0</v>
      </c>
      <c r="H19644">
        <v>1.2E-2</v>
      </c>
      <c r="I19644">
        <v>1.7286388999999999E-2</v>
      </c>
      <c r="J19644">
        <v>3</v>
      </c>
      <c r="K19644" t="s">
        <v>7345</v>
      </c>
    </row>
    <row r="19645" spans="1:11" x14ac:dyDescent="0.3">
      <c r="A19645" t="s">
        <v>20142</v>
      </c>
      <c r="B19645" s="1">
        <v>2.6199999999999999E-7</v>
      </c>
      <c r="C19645" t="str">
        <f t="shared" si="918"/>
        <v>OK</v>
      </c>
      <c r="D19645">
        <v>-9.1897432670000008</v>
      </c>
      <c r="E19645">
        <f t="shared" si="919"/>
        <v>9.1897432670000008</v>
      </c>
      <c r="F19645" t="str">
        <f t="shared" si="920"/>
        <v>OK</v>
      </c>
      <c r="G19645">
        <v>0</v>
      </c>
      <c r="H19645">
        <v>1.2E-2</v>
      </c>
      <c r="I19645">
        <v>1.7286388999999999E-2</v>
      </c>
      <c r="J19645">
        <v>3</v>
      </c>
      <c r="K19645" t="s">
        <v>7346</v>
      </c>
    </row>
    <row r="19646" spans="1:11" x14ac:dyDescent="0.3">
      <c r="A19646" t="s">
        <v>20143</v>
      </c>
      <c r="B19646" s="1">
        <v>2.6300000000000001E-7</v>
      </c>
      <c r="C19646" t="str">
        <f t="shared" si="918"/>
        <v>OK</v>
      </c>
      <c r="D19646">
        <v>-0.96970804200000005</v>
      </c>
      <c r="E19646">
        <f t="shared" si="919"/>
        <v>0.96970804200000005</v>
      </c>
      <c r="F19646" t="b">
        <f t="shared" si="920"/>
        <v>0</v>
      </c>
      <c r="G19646">
        <v>7.8E-2</v>
      </c>
      <c r="H19646">
        <v>0.111</v>
      </c>
      <c r="I19646">
        <v>1.7357337E-2</v>
      </c>
      <c r="J19646">
        <v>3</v>
      </c>
      <c r="K19646" t="s">
        <v>6870</v>
      </c>
    </row>
    <row r="19647" spans="1:11" x14ac:dyDescent="0.3">
      <c r="A19647" t="s">
        <v>20144</v>
      </c>
      <c r="B19647" s="1">
        <v>2.65E-7</v>
      </c>
      <c r="C19647" t="str">
        <f t="shared" si="918"/>
        <v>OK</v>
      </c>
      <c r="D19647">
        <v>0.85766611699999995</v>
      </c>
      <c r="E19647">
        <f t="shared" si="919"/>
        <v>0.85766611699999995</v>
      </c>
      <c r="F19647" t="b">
        <f t="shared" si="920"/>
        <v>0</v>
      </c>
      <c r="G19647">
        <v>1.7999999999999999E-2</v>
      </c>
      <c r="H19647">
        <v>8.0000000000000002E-3</v>
      </c>
      <c r="I19647">
        <v>1.7499884E-2</v>
      </c>
      <c r="J19647">
        <v>3</v>
      </c>
      <c r="K19647" t="s">
        <v>20144</v>
      </c>
    </row>
    <row r="19648" spans="1:11" x14ac:dyDescent="0.3">
      <c r="A19648" t="s">
        <v>20145</v>
      </c>
      <c r="B19648" s="1">
        <v>2.7099999999999998E-7</v>
      </c>
      <c r="C19648" t="str">
        <f t="shared" si="918"/>
        <v>OK</v>
      </c>
      <c r="D19648">
        <v>-1.176913621</v>
      </c>
      <c r="E19648">
        <f t="shared" si="919"/>
        <v>1.176913621</v>
      </c>
      <c r="F19648" t="str">
        <f t="shared" si="920"/>
        <v>OK</v>
      </c>
      <c r="G19648">
        <v>2.7E-2</v>
      </c>
      <c r="H19648">
        <v>5.0999999999999997E-2</v>
      </c>
      <c r="I19648">
        <v>1.7889789999999999E-2</v>
      </c>
      <c r="J19648">
        <v>3</v>
      </c>
      <c r="K19648" t="s">
        <v>10313</v>
      </c>
    </row>
    <row r="19649" spans="1:11" x14ac:dyDescent="0.3">
      <c r="A19649" t="s">
        <v>20146</v>
      </c>
      <c r="B19649" s="1">
        <v>2.7300000000000002E-7</v>
      </c>
      <c r="C19649" t="str">
        <f t="shared" si="918"/>
        <v>OK</v>
      </c>
      <c r="D19649">
        <v>0.33524250300000003</v>
      </c>
      <c r="E19649">
        <f t="shared" si="919"/>
        <v>0.33524250300000003</v>
      </c>
      <c r="F19649" t="b">
        <f t="shared" si="920"/>
        <v>0</v>
      </c>
      <c r="G19649">
        <v>4.4999999999999998E-2</v>
      </c>
      <c r="H19649">
        <v>2.5999999999999999E-2</v>
      </c>
      <c r="I19649">
        <v>1.8013694E-2</v>
      </c>
      <c r="J19649">
        <v>3</v>
      </c>
      <c r="K19649" t="s">
        <v>20147</v>
      </c>
    </row>
    <row r="19650" spans="1:11" x14ac:dyDescent="0.3">
      <c r="A19650" t="s">
        <v>20148</v>
      </c>
      <c r="B19650" s="1">
        <v>2.7300000000000002E-7</v>
      </c>
      <c r="C19650" t="str">
        <f t="shared" si="918"/>
        <v>OK</v>
      </c>
      <c r="D19650">
        <v>-6.8805195360000004</v>
      </c>
      <c r="E19650">
        <f t="shared" si="919"/>
        <v>6.8805195360000004</v>
      </c>
      <c r="F19650" t="str">
        <f t="shared" si="920"/>
        <v>OK</v>
      </c>
      <c r="G19650">
        <v>0</v>
      </c>
      <c r="H19650">
        <v>1.2E-2</v>
      </c>
      <c r="I19650">
        <v>1.8064783000000001E-2</v>
      </c>
      <c r="J19650">
        <v>3</v>
      </c>
      <c r="K19650" t="s">
        <v>7845</v>
      </c>
    </row>
    <row r="19651" spans="1:11" x14ac:dyDescent="0.3">
      <c r="A19651" t="s">
        <v>20149</v>
      </c>
      <c r="B19651" s="1">
        <v>2.7300000000000002E-7</v>
      </c>
      <c r="C19651" t="str">
        <f t="shared" ref="C19651:C19714" si="921">IF(B19651&lt;0.01,"OK")</f>
        <v>OK</v>
      </c>
      <c r="D19651">
        <v>-6.6225985569999999</v>
      </c>
      <c r="E19651">
        <f t="shared" ref="E19651:E19714" si="922">ABS(D19651)</f>
        <v>6.6225985569999999</v>
      </c>
      <c r="F19651" t="str">
        <f t="shared" ref="F19651:F19714" si="923">IF(E19651&gt;1,"OK")</f>
        <v>OK</v>
      </c>
      <c r="G19651">
        <v>0</v>
      </c>
      <c r="H19651">
        <v>1.2E-2</v>
      </c>
      <c r="I19651">
        <v>1.8064783000000001E-2</v>
      </c>
      <c r="J19651">
        <v>3</v>
      </c>
      <c r="K19651" t="s">
        <v>7349</v>
      </c>
    </row>
    <row r="19652" spans="1:11" x14ac:dyDescent="0.3">
      <c r="A19652" t="s">
        <v>20150</v>
      </c>
      <c r="B19652" s="1">
        <v>2.7300000000000002E-7</v>
      </c>
      <c r="C19652" t="str">
        <f t="shared" si="921"/>
        <v>OK</v>
      </c>
      <c r="D19652">
        <v>-6.6605200910000004</v>
      </c>
      <c r="E19652">
        <f t="shared" si="922"/>
        <v>6.6605200910000004</v>
      </c>
      <c r="F19652" t="str">
        <f t="shared" si="923"/>
        <v>OK</v>
      </c>
      <c r="G19652">
        <v>0</v>
      </c>
      <c r="H19652">
        <v>1.2E-2</v>
      </c>
      <c r="I19652">
        <v>1.8064783000000001E-2</v>
      </c>
      <c r="J19652">
        <v>3</v>
      </c>
      <c r="K19652" t="s">
        <v>7350</v>
      </c>
    </row>
    <row r="19653" spans="1:11" x14ac:dyDescent="0.3">
      <c r="A19653" t="s">
        <v>20151</v>
      </c>
      <c r="B19653" s="1">
        <v>2.7300000000000002E-7</v>
      </c>
      <c r="C19653" t="str">
        <f t="shared" si="921"/>
        <v>OK</v>
      </c>
      <c r="D19653">
        <v>-6.5323905399999997</v>
      </c>
      <c r="E19653">
        <f t="shared" si="922"/>
        <v>6.5323905399999997</v>
      </c>
      <c r="F19653" t="str">
        <f t="shared" si="923"/>
        <v>OK</v>
      </c>
      <c r="G19653">
        <v>0</v>
      </c>
      <c r="H19653">
        <v>1.2E-2</v>
      </c>
      <c r="I19653">
        <v>1.8064783000000001E-2</v>
      </c>
      <c r="J19653">
        <v>3</v>
      </c>
      <c r="K19653" t="s">
        <v>7351</v>
      </c>
    </row>
    <row r="19654" spans="1:11" x14ac:dyDescent="0.3">
      <c r="A19654" t="s">
        <v>20152</v>
      </c>
      <c r="B19654" s="1">
        <v>2.7300000000000002E-7</v>
      </c>
      <c r="C19654" t="str">
        <f t="shared" si="921"/>
        <v>OK</v>
      </c>
      <c r="D19654">
        <v>-6.5721962559999998</v>
      </c>
      <c r="E19654">
        <f t="shared" si="922"/>
        <v>6.5721962559999998</v>
      </c>
      <c r="F19654" t="str">
        <f t="shared" si="923"/>
        <v>OK</v>
      </c>
      <c r="G19654">
        <v>0</v>
      </c>
      <c r="H19654">
        <v>1.2E-2</v>
      </c>
      <c r="I19654">
        <v>1.8064783000000001E-2</v>
      </c>
      <c r="J19654">
        <v>3</v>
      </c>
      <c r="K19654" t="s">
        <v>7352</v>
      </c>
    </row>
    <row r="19655" spans="1:11" x14ac:dyDescent="0.3">
      <c r="A19655" t="s">
        <v>20153</v>
      </c>
      <c r="B19655" s="1">
        <v>2.7300000000000002E-7</v>
      </c>
      <c r="C19655" t="str">
        <f t="shared" si="921"/>
        <v>OK</v>
      </c>
      <c r="D19655">
        <v>-6.4495139569999997</v>
      </c>
      <c r="E19655">
        <f t="shared" si="922"/>
        <v>6.4495139569999997</v>
      </c>
      <c r="F19655" t="str">
        <f t="shared" si="923"/>
        <v>OK</v>
      </c>
      <c r="G19655">
        <v>0</v>
      </c>
      <c r="H19655">
        <v>1.2E-2</v>
      </c>
      <c r="I19655">
        <v>1.8064783000000001E-2</v>
      </c>
      <c r="J19655">
        <v>3</v>
      </c>
      <c r="K19655" t="s">
        <v>7353</v>
      </c>
    </row>
    <row r="19656" spans="1:11" x14ac:dyDescent="0.3">
      <c r="A19656" t="s">
        <v>20154</v>
      </c>
      <c r="B19656" s="1">
        <v>2.7300000000000002E-7</v>
      </c>
      <c r="C19656" t="str">
        <f t="shared" si="921"/>
        <v>OK</v>
      </c>
      <c r="D19656">
        <v>-6.7078890329999998</v>
      </c>
      <c r="E19656">
        <f t="shared" si="922"/>
        <v>6.7078890329999998</v>
      </c>
      <c r="F19656" t="str">
        <f t="shared" si="923"/>
        <v>OK</v>
      </c>
      <c r="G19656">
        <v>0</v>
      </c>
      <c r="H19656">
        <v>1.2E-2</v>
      </c>
      <c r="I19656">
        <v>1.8064783000000001E-2</v>
      </c>
      <c r="J19656">
        <v>3</v>
      </c>
      <c r="K19656" t="s">
        <v>7354</v>
      </c>
    </row>
    <row r="19657" spans="1:11" x14ac:dyDescent="0.3">
      <c r="A19657" t="s">
        <v>20155</v>
      </c>
      <c r="B19657" s="1">
        <v>2.7300000000000002E-7</v>
      </c>
      <c r="C19657" t="str">
        <f t="shared" si="921"/>
        <v>OK</v>
      </c>
      <c r="D19657">
        <v>-6.454778632</v>
      </c>
      <c r="E19657">
        <f t="shared" si="922"/>
        <v>6.454778632</v>
      </c>
      <c r="F19657" t="str">
        <f t="shared" si="923"/>
        <v>OK</v>
      </c>
      <c r="G19657">
        <v>0</v>
      </c>
      <c r="H19657">
        <v>1.2E-2</v>
      </c>
      <c r="I19657">
        <v>1.8064783000000001E-2</v>
      </c>
      <c r="J19657">
        <v>3</v>
      </c>
      <c r="K19657" t="s">
        <v>7355</v>
      </c>
    </row>
    <row r="19658" spans="1:11" x14ac:dyDescent="0.3">
      <c r="A19658" t="s">
        <v>20156</v>
      </c>
      <c r="B19658" s="1">
        <v>2.7300000000000002E-7</v>
      </c>
      <c r="C19658" t="str">
        <f t="shared" si="921"/>
        <v>OK</v>
      </c>
      <c r="D19658">
        <v>-6.5431544309999996</v>
      </c>
      <c r="E19658">
        <f t="shared" si="922"/>
        <v>6.5431544309999996</v>
      </c>
      <c r="F19658" t="str">
        <f t="shared" si="923"/>
        <v>OK</v>
      </c>
      <c r="G19658">
        <v>0</v>
      </c>
      <c r="H19658">
        <v>1.2E-2</v>
      </c>
      <c r="I19658">
        <v>1.8064783000000001E-2</v>
      </c>
      <c r="J19658">
        <v>3</v>
      </c>
      <c r="K19658" t="s">
        <v>7356</v>
      </c>
    </row>
    <row r="19659" spans="1:11" x14ac:dyDescent="0.3">
      <c r="A19659" t="s">
        <v>20157</v>
      </c>
      <c r="B19659" s="1">
        <v>2.7300000000000002E-7</v>
      </c>
      <c r="C19659" t="str">
        <f t="shared" si="921"/>
        <v>OK</v>
      </c>
      <c r="D19659">
        <v>-6.5632948869999996</v>
      </c>
      <c r="E19659">
        <f t="shared" si="922"/>
        <v>6.5632948869999996</v>
      </c>
      <c r="F19659" t="str">
        <f t="shared" si="923"/>
        <v>OK</v>
      </c>
      <c r="G19659">
        <v>0</v>
      </c>
      <c r="H19659">
        <v>1.2E-2</v>
      </c>
      <c r="I19659">
        <v>1.8064783000000001E-2</v>
      </c>
      <c r="J19659">
        <v>3</v>
      </c>
      <c r="K19659" t="s">
        <v>7357</v>
      </c>
    </row>
    <row r="19660" spans="1:11" x14ac:dyDescent="0.3">
      <c r="A19660" t="s">
        <v>20158</v>
      </c>
      <c r="B19660" s="1">
        <v>2.7300000000000002E-7</v>
      </c>
      <c r="C19660" t="str">
        <f t="shared" si="921"/>
        <v>OK</v>
      </c>
      <c r="D19660">
        <v>-6.6726938269999998</v>
      </c>
      <c r="E19660">
        <f t="shared" si="922"/>
        <v>6.6726938269999998</v>
      </c>
      <c r="F19660" t="str">
        <f t="shared" si="923"/>
        <v>OK</v>
      </c>
      <c r="G19660">
        <v>0</v>
      </c>
      <c r="H19660">
        <v>1.2E-2</v>
      </c>
      <c r="I19660">
        <v>1.8064783000000001E-2</v>
      </c>
      <c r="J19660">
        <v>3</v>
      </c>
      <c r="K19660" t="s">
        <v>7358</v>
      </c>
    </row>
    <row r="19661" spans="1:11" x14ac:dyDescent="0.3">
      <c r="A19661" t="s">
        <v>20159</v>
      </c>
      <c r="B19661" s="1">
        <v>2.7300000000000002E-7</v>
      </c>
      <c r="C19661" t="str">
        <f t="shared" si="921"/>
        <v>OK</v>
      </c>
      <c r="D19661">
        <v>-6.5718782429999996</v>
      </c>
      <c r="E19661">
        <f t="shared" si="922"/>
        <v>6.5718782429999996</v>
      </c>
      <c r="F19661" t="str">
        <f t="shared" si="923"/>
        <v>OK</v>
      </c>
      <c r="G19661">
        <v>0</v>
      </c>
      <c r="H19661">
        <v>1.2E-2</v>
      </c>
      <c r="I19661">
        <v>1.8064783000000001E-2</v>
      </c>
      <c r="J19661">
        <v>3</v>
      </c>
      <c r="K19661" t="s">
        <v>7359</v>
      </c>
    </row>
    <row r="19662" spans="1:11" x14ac:dyDescent="0.3">
      <c r="A19662" t="s">
        <v>20160</v>
      </c>
      <c r="B19662" s="1">
        <v>2.7300000000000002E-7</v>
      </c>
      <c r="C19662" t="str">
        <f t="shared" si="921"/>
        <v>OK</v>
      </c>
      <c r="D19662">
        <v>-6.5766965319999997</v>
      </c>
      <c r="E19662">
        <f t="shared" si="922"/>
        <v>6.5766965319999997</v>
      </c>
      <c r="F19662" t="str">
        <f t="shared" si="923"/>
        <v>OK</v>
      </c>
      <c r="G19662">
        <v>0</v>
      </c>
      <c r="H19662">
        <v>1.2E-2</v>
      </c>
      <c r="I19662">
        <v>1.8064783000000001E-2</v>
      </c>
      <c r="J19662">
        <v>3</v>
      </c>
      <c r="K19662" t="s">
        <v>7360</v>
      </c>
    </row>
    <row r="19663" spans="1:11" x14ac:dyDescent="0.3">
      <c r="A19663" t="s">
        <v>20161</v>
      </c>
      <c r="B19663" s="1">
        <v>2.8000000000000002E-7</v>
      </c>
      <c r="C19663" t="str">
        <f t="shared" si="921"/>
        <v>OK</v>
      </c>
      <c r="D19663">
        <v>0.56091203099999998</v>
      </c>
      <c r="E19663">
        <f t="shared" si="922"/>
        <v>0.56091203099999998</v>
      </c>
      <c r="F19663" t="b">
        <f t="shared" si="923"/>
        <v>0</v>
      </c>
      <c r="G19663">
        <v>3.5999999999999997E-2</v>
      </c>
      <c r="H19663">
        <v>1.9E-2</v>
      </c>
      <c r="I19663">
        <v>1.8502688E-2</v>
      </c>
      <c r="J19663">
        <v>3</v>
      </c>
      <c r="K19663" t="s">
        <v>5362</v>
      </c>
    </row>
    <row r="19664" spans="1:11" x14ac:dyDescent="0.3">
      <c r="A19664" t="s">
        <v>20162</v>
      </c>
      <c r="B19664" s="1">
        <v>2.8200000000000001E-7</v>
      </c>
      <c r="C19664" t="str">
        <f t="shared" si="921"/>
        <v>OK</v>
      </c>
      <c r="D19664">
        <v>-1.93638664</v>
      </c>
      <c r="E19664">
        <f t="shared" si="922"/>
        <v>1.93638664</v>
      </c>
      <c r="F19664" t="str">
        <f t="shared" si="923"/>
        <v>OK</v>
      </c>
      <c r="G19664">
        <v>1.0999999999999999E-2</v>
      </c>
      <c r="H19664">
        <v>2.9000000000000001E-2</v>
      </c>
      <c r="I19664">
        <v>1.8647700999999999E-2</v>
      </c>
      <c r="J19664">
        <v>3</v>
      </c>
      <c r="K19664" t="s">
        <v>7662</v>
      </c>
    </row>
    <row r="19665" spans="1:11" x14ac:dyDescent="0.3">
      <c r="A19665" t="s">
        <v>20163</v>
      </c>
      <c r="B19665" s="1">
        <v>2.8599999999999999E-7</v>
      </c>
      <c r="C19665" t="str">
        <f t="shared" si="921"/>
        <v>OK</v>
      </c>
      <c r="D19665">
        <v>0.73371818099999997</v>
      </c>
      <c r="E19665">
        <f t="shared" si="922"/>
        <v>0.73371818099999997</v>
      </c>
      <c r="F19665" t="b">
        <f t="shared" si="923"/>
        <v>0</v>
      </c>
      <c r="G19665">
        <v>3.3000000000000002E-2</v>
      </c>
      <c r="H19665">
        <v>1.7000000000000001E-2</v>
      </c>
      <c r="I19665">
        <v>1.8877438999999999E-2</v>
      </c>
      <c r="J19665">
        <v>3</v>
      </c>
      <c r="K19665" t="s">
        <v>20164</v>
      </c>
    </row>
    <row r="19666" spans="1:11" x14ac:dyDescent="0.3">
      <c r="A19666" t="s">
        <v>20165</v>
      </c>
      <c r="B19666" s="1">
        <v>2.8599999999999999E-7</v>
      </c>
      <c r="C19666" t="str">
        <f t="shared" si="921"/>
        <v>OK</v>
      </c>
      <c r="D19666">
        <v>-6.6400474100000002</v>
      </c>
      <c r="E19666">
        <f t="shared" si="922"/>
        <v>6.6400474100000002</v>
      </c>
      <c r="F19666" t="str">
        <f t="shared" si="923"/>
        <v>OK</v>
      </c>
      <c r="G19666">
        <v>0</v>
      </c>
      <c r="H19666">
        <v>1.2E-2</v>
      </c>
      <c r="I19666">
        <v>1.8878256E-2</v>
      </c>
      <c r="J19666">
        <v>3</v>
      </c>
      <c r="K19666" t="s">
        <v>7369</v>
      </c>
    </row>
    <row r="19667" spans="1:11" x14ac:dyDescent="0.3">
      <c r="A19667" t="s">
        <v>20166</v>
      </c>
      <c r="B19667" s="1">
        <v>2.8599999999999999E-7</v>
      </c>
      <c r="C19667" t="str">
        <f t="shared" si="921"/>
        <v>OK</v>
      </c>
      <c r="D19667">
        <v>-6.6024185060000002</v>
      </c>
      <c r="E19667">
        <f t="shared" si="922"/>
        <v>6.6024185060000002</v>
      </c>
      <c r="F19667" t="str">
        <f t="shared" si="923"/>
        <v>OK</v>
      </c>
      <c r="G19667">
        <v>0</v>
      </c>
      <c r="H19667">
        <v>1.2E-2</v>
      </c>
      <c r="I19667">
        <v>1.8878256E-2</v>
      </c>
      <c r="J19667">
        <v>3</v>
      </c>
      <c r="K19667" t="s">
        <v>7370</v>
      </c>
    </row>
    <row r="19668" spans="1:11" x14ac:dyDescent="0.3">
      <c r="A19668" t="s">
        <v>20167</v>
      </c>
      <c r="B19668" s="1">
        <v>2.8599999999999999E-7</v>
      </c>
      <c r="C19668" t="str">
        <f t="shared" si="921"/>
        <v>OK</v>
      </c>
      <c r="D19668">
        <v>-6.6091386060000001</v>
      </c>
      <c r="E19668">
        <f t="shared" si="922"/>
        <v>6.6091386060000001</v>
      </c>
      <c r="F19668" t="str">
        <f t="shared" si="923"/>
        <v>OK</v>
      </c>
      <c r="G19668">
        <v>0</v>
      </c>
      <c r="H19668">
        <v>1.2E-2</v>
      </c>
      <c r="I19668">
        <v>1.8878256E-2</v>
      </c>
      <c r="J19668">
        <v>3</v>
      </c>
      <c r="K19668" t="s">
        <v>7371</v>
      </c>
    </row>
    <row r="19669" spans="1:11" x14ac:dyDescent="0.3">
      <c r="A19669" t="s">
        <v>20168</v>
      </c>
      <c r="B19669" s="1">
        <v>2.8599999999999999E-7</v>
      </c>
      <c r="C19669" t="str">
        <f t="shared" si="921"/>
        <v>OK</v>
      </c>
      <c r="D19669">
        <v>-6.6284994289999997</v>
      </c>
      <c r="E19669">
        <f t="shared" si="922"/>
        <v>6.6284994289999997</v>
      </c>
      <c r="F19669" t="str">
        <f t="shared" si="923"/>
        <v>OK</v>
      </c>
      <c r="G19669">
        <v>0</v>
      </c>
      <c r="H19669">
        <v>1.2E-2</v>
      </c>
      <c r="I19669">
        <v>1.8878256E-2</v>
      </c>
      <c r="J19669">
        <v>3</v>
      </c>
      <c r="K19669" t="s">
        <v>7372</v>
      </c>
    </row>
    <row r="19670" spans="1:11" x14ac:dyDescent="0.3">
      <c r="A19670" t="s">
        <v>20169</v>
      </c>
      <c r="B19670" s="1">
        <v>2.8599999999999999E-7</v>
      </c>
      <c r="C19670" t="str">
        <f t="shared" si="921"/>
        <v>OK</v>
      </c>
      <c r="D19670">
        <v>-6.5911425809999997</v>
      </c>
      <c r="E19670">
        <f t="shared" si="922"/>
        <v>6.5911425809999997</v>
      </c>
      <c r="F19670" t="str">
        <f t="shared" si="923"/>
        <v>OK</v>
      </c>
      <c r="G19670">
        <v>0</v>
      </c>
      <c r="H19670">
        <v>1.2E-2</v>
      </c>
      <c r="I19670">
        <v>1.8878256E-2</v>
      </c>
      <c r="J19670">
        <v>3</v>
      </c>
      <c r="K19670" t="s">
        <v>7373</v>
      </c>
    </row>
    <row r="19671" spans="1:11" x14ac:dyDescent="0.3">
      <c r="A19671" t="s">
        <v>20170</v>
      </c>
      <c r="B19671" s="1">
        <v>2.8599999999999999E-7</v>
      </c>
      <c r="C19671" t="str">
        <f t="shared" si="921"/>
        <v>OK</v>
      </c>
      <c r="D19671">
        <v>-6.5518790290000002</v>
      </c>
      <c r="E19671">
        <f t="shared" si="922"/>
        <v>6.5518790290000002</v>
      </c>
      <c r="F19671" t="str">
        <f t="shared" si="923"/>
        <v>OK</v>
      </c>
      <c r="G19671">
        <v>0</v>
      </c>
      <c r="H19671">
        <v>1.2E-2</v>
      </c>
      <c r="I19671">
        <v>1.8878256E-2</v>
      </c>
      <c r="J19671">
        <v>3</v>
      </c>
      <c r="K19671" t="s">
        <v>7374</v>
      </c>
    </row>
    <row r="19672" spans="1:11" x14ac:dyDescent="0.3">
      <c r="A19672" t="s">
        <v>20171</v>
      </c>
      <c r="B19672" s="1">
        <v>2.8599999999999999E-7</v>
      </c>
      <c r="C19672" t="str">
        <f t="shared" si="921"/>
        <v>OK</v>
      </c>
      <c r="D19672">
        <v>-6.5826229359999999</v>
      </c>
      <c r="E19672">
        <f t="shared" si="922"/>
        <v>6.5826229359999999</v>
      </c>
      <c r="F19672" t="str">
        <f t="shared" si="923"/>
        <v>OK</v>
      </c>
      <c r="G19672">
        <v>0</v>
      </c>
      <c r="H19672">
        <v>1.2E-2</v>
      </c>
      <c r="I19672">
        <v>1.8878256E-2</v>
      </c>
      <c r="J19672">
        <v>3</v>
      </c>
      <c r="K19672" t="s">
        <v>7375</v>
      </c>
    </row>
    <row r="19673" spans="1:11" x14ac:dyDescent="0.3">
      <c r="A19673" t="s">
        <v>20172</v>
      </c>
      <c r="B19673" s="1">
        <v>2.8599999999999999E-7</v>
      </c>
      <c r="C19673" t="str">
        <f t="shared" si="921"/>
        <v>OK</v>
      </c>
      <c r="D19673">
        <v>-6.5490066479999998</v>
      </c>
      <c r="E19673">
        <f t="shared" si="922"/>
        <v>6.5490066479999998</v>
      </c>
      <c r="F19673" t="str">
        <f t="shared" si="923"/>
        <v>OK</v>
      </c>
      <c r="G19673">
        <v>0</v>
      </c>
      <c r="H19673">
        <v>1.2E-2</v>
      </c>
      <c r="I19673">
        <v>1.8878256E-2</v>
      </c>
      <c r="J19673">
        <v>3</v>
      </c>
      <c r="K19673" t="s">
        <v>7376</v>
      </c>
    </row>
    <row r="19674" spans="1:11" x14ac:dyDescent="0.3">
      <c r="A19674" t="s">
        <v>20173</v>
      </c>
      <c r="B19674" s="1">
        <v>2.8900000000000001E-7</v>
      </c>
      <c r="C19674" t="str">
        <f t="shared" si="921"/>
        <v>OK</v>
      </c>
      <c r="D19674">
        <v>-2.2096732590000001</v>
      </c>
      <c r="E19674">
        <f t="shared" si="922"/>
        <v>2.2096732590000001</v>
      </c>
      <c r="F19674" t="str">
        <f t="shared" si="923"/>
        <v>OK</v>
      </c>
      <c r="G19674">
        <v>0.01</v>
      </c>
      <c r="H19674">
        <v>2.8000000000000001E-2</v>
      </c>
      <c r="I19674">
        <v>1.9084796000000001E-2</v>
      </c>
      <c r="J19674">
        <v>3</v>
      </c>
      <c r="K19674" t="s">
        <v>12067</v>
      </c>
    </row>
    <row r="19675" spans="1:11" x14ac:dyDescent="0.3">
      <c r="A19675" t="s">
        <v>20174</v>
      </c>
      <c r="B19675" s="1">
        <v>2.8900000000000001E-7</v>
      </c>
      <c r="C19675" t="str">
        <f t="shared" si="921"/>
        <v>OK</v>
      </c>
      <c r="D19675">
        <v>0.305662506</v>
      </c>
      <c r="E19675">
        <f t="shared" si="922"/>
        <v>0.305662506</v>
      </c>
      <c r="F19675" t="b">
        <f t="shared" si="923"/>
        <v>0</v>
      </c>
      <c r="G19675">
        <v>6.9000000000000006E-2</v>
      </c>
      <c r="H19675">
        <v>4.4999999999999998E-2</v>
      </c>
      <c r="I19675">
        <v>1.9090046999999999E-2</v>
      </c>
      <c r="J19675">
        <v>3</v>
      </c>
      <c r="K19675" t="s">
        <v>8181</v>
      </c>
    </row>
    <row r="19676" spans="1:11" x14ac:dyDescent="0.3">
      <c r="A19676" t="s">
        <v>20175</v>
      </c>
      <c r="B19676" s="1">
        <v>2.8999999999999998E-7</v>
      </c>
      <c r="C19676" t="str">
        <f t="shared" si="921"/>
        <v>OK</v>
      </c>
      <c r="D19676">
        <v>-2.1065321830000001</v>
      </c>
      <c r="E19676">
        <f t="shared" si="922"/>
        <v>2.1065321830000001</v>
      </c>
      <c r="F19676" t="str">
        <f t="shared" si="923"/>
        <v>OK</v>
      </c>
      <c r="G19676">
        <v>6.0000000000000001E-3</v>
      </c>
      <c r="H19676">
        <v>2.1999999999999999E-2</v>
      </c>
      <c r="I19676">
        <v>1.9181786999999999E-2</v>
      </c>
      <c r="J19676">
        <v>3</v>
      </c>
      <c r="K19676" t="s">
        <v>6937</v>
      </c>
    </row>
    <row r="19677" spans="1:11" x14ac:dyDescent="0.3">
      <c r="A19677" t="s">
        <v>20176</v>
      </c>
      <c r="B19677" s="1">
        <v>2.9400000000000001E-7</v>
      </c>
      <c r="C19677" t="str">
        <f t="shared" si="921"/>
        <v>OK</v>
      </c>
      <c r="D19677">
        <v>0.53869246800000004</v>
      </c>
      <c r="E19677">
        <f t="shared" si="922"/>
        <v>0.53869246800000004</v>
      </c>
      <c r="F19677" t="b">
        <f t="shared" si="923"/>
        <v>0</v>
      </c>
      <c r="G19677">
        <v>3.6999999999999998E-2</v>
      </c>
      <c r="H19677">
        <v>0.02</v>
      </c>
      <c r="I19677">
        <v>1.9438126999999999E-2</v>
      </c>
      <c r="J19677">
        <v>3</v>
      </c>
      <c r="K19677" t="s">
        <v>11958</v>
      </c>
    </row>
    <row r="19678" spans="1:11" x14ac:dyDescent="0.3">
      <c r="A19678" t="s">
        <v>20177</v>
      </c>
      <c r="B19678" s="1">
        <v>2.9700000000000003E-7</v>
      </c>
      <c r="C19678" t="str">
        <f t="shared" si="921"/>
        <v>OK</v>
      </c>
      <c r="D19678">
        <v>0.59879053800000004</v>
      </c>
      <c r="E19678">
        <f t="shared" si="922"/>
        <v>0.59879053800000004</v>
      </c>
      <c r="F19678" t="b">
        <f t="shared" si="923"/>
        <v>0</v>
      </c>
      <c r="G19678">
        <v>3.9E-2</v>
      </c>
      <c r="H19678">
        <v>2.1999999999999999E-2</v>
      </c>
      <c r="I19678">
        <v>1.9626187999999999E-2</v>
      </c>
      <c r="J19678">
        <v>3</v>
      </c>
      <c r="K19678" t="s">
        <v>9213</v>
      </c>
    </row>
    <row r="19679" spans="1:11" x14ac:dyDescent="0.3">
      <c r="A19679" t="s">
        <v>20178</v>
      </c>
      <c r="B19679" s="1">
        <v>2.9799999999999999E-7</v>
      </c>
      <c r="C19679" t="str">
        <f t="shared" si="921"/>
        <v>OK</v>
      </c>
      <c r="D19679">
        <v>0.38329268399999999</v>
      </c>
      <c r="E19679">
        <f t="shared" si="922"/>
        <v>0.38329268399999999</v>
      </c>
      <c r="F19679" t="b">
        <f t="shared" si="923"/>
        <v>0</v>
      </c>
      <c r="G19679">
        <v>4.3999999999999997E-2</v>
      </c>
      <c r="H19679">
        <v>2.5000000000000001E-2</v>
      </c>
      <c r="I19679">
        <v>1.9704521999999999E-2</v>
      </c>
      <c r="J19679">
        <v>3</v>
      </c>
      <c r="K19679" t="s">
        <v>20178</v>
      </c>
    </row>
    <row r="19680" spans="1:11" x14ac:dyDescent="0.3">
      <c r="A19680" t="s">
        <v>20179</v>
      </c>
      <c r="B19680" s="1">
        <v>2.9799999999999999E-7</v>
      </c>
      <c r="C19680" t="str">
        <f t="shared" si="921"/>
        <v>OK</v>
      </c>
      <c r="D19680">
        <v>0.37307548000000001</v>
      </c>
      <c r="E19680">
        <f t="shared" si="922"/>
        <v>0.37307548000000001</v>
      </c>
      <c r="F19680" t="b">
        <f t="shared" si="923"/>
        <v>0</v>
      </c>
      <c r="G19680">
        <v>4.4999999999999998E-2</v>
      </c>
      <c r="H19680">
        <v>2.7E-2</v>
      </c>
      <c r="I19680">
        <v>1.9718157E-2</v>
      </c>
      <c r="J19680">
        <v>3</v>
      </c>
      <c r="K19680" t="s">
        <v>20180</v>
      </c>
    </row>
    <row r="19681" spans="1:11" x14ac:dyDescent="0.3">
      <c r="A19681" t="s">
        <v>20181</v>
      </c>
      <c r="B19681" s="1">
        <v>2.9799999999999999E-7</v>
      </c>
      <c r="C19681" t="str">
        <f t="shared" si="921"/>
        <v>OK</v>
      </c>
      <c r="D19681">
        <v>-6.5398573239999997</v>
      </c>
      <c r="E19681">
        <f t="shared" si="922"/>
        <v>6.5398573239999997</v>
      </c>
      <c r="F19681" t="str">
        <f t="shared" si="923"/>
        <v>OK</v>
      </c>
      <c r="G19681">
        <v>0</v>
      </c>
      <c r="H19681">
        <v>1.2E-2</v>
      </c>
      <c r="I19681">
        <v>1.9728392000000001E-2</v>
      </c>
      <c r="J19681">
        <v>3</v>
      </c>
      <c r="K19681" t="s">
        <v>7384</v>
      </c>
    </row>
    <row r="19682" spans="1:11" x14ac:dyDescent="0.3">
      <c r="A19682" t="s">
        <v>20182</v>
      </c>
      <c r="B19682" s="1">
        <v>2.9799999999999999E-7</v>
      </c>
      <c r="C19682" t="str">
        <f t="shared" si="921"/>
        <v>OK</v>
      </c>
      <c r="D19682">
        <v>-6.4878288790000003</v>
      </c>
      <c r="E19682">
        <f t="shared" si="922"/>
        <v>6.4878288790000003</v>
      </c>
      <c r="F19682" t="str">
        <f t="shared" si="923"/>
        <v>OK</v>
      </c>
      <c r="G19682">
        <v>0</v>
      </c>
      <c r="H19682">
        <v>1.2E-2</v>
      </c>
      <c r="I19682">
        <v>1.9728392000000001E-2</v>
      </c>
      <c r="J19682">
        <v>3</v>
      </c>
      <c r="K19682" t="s">
        <v>7385</v>
      </c>
    </row>
    <row r="19683" spans="1:11" x14ac:dyDescent="0.3">
      <c r="A19683" t="s">
        <v>20183</v>
      </c>
      <c r="B19683" s="1">
        <v>2.9799999999999999E-7</v>
      </c>
      <c r="C19683" t="str">
        <f t="shared" si="921"/>
        <v>OK</v>
      </c>
      <c r="D19683">
        <v>-6.578713359</v>
      </c>
      <c r="E19683">
        <f t="shared" si="922"/>
        <v>6.578713359</v>
      </c>
      <c r="F19683" t="str">
        <f t="shared" si="923"/>
        <v>OK</v>
      </c>
      <c r="G19683">
        <v>0</v>
      </c>
      <c r="H19683">
        <v>1.2E-2</v>
      </c>
      <c r="I19683">
        <v>1.9728392000000001E-2</v>
      </c>
      <c r="J19683">
        <v>3</v>
      </c>
      <c r="K19683" t="s">
        <v>7386</v>
      </c>
    </row>
    <row r="19684" spans="1:11" x14ac:dyDescent="0.3">
      <c r="A19684" t="s">
        <v>20184</v>
      </c>
      <c r="B19684" s="1">
        <v>2.9799999999999999E-7</v>
      </c>
      <c r="C19684" t="str">
        <f t="shared" si="921"/>
        <v>OK</v>
      </c>
      <c r="D19684">
        <v>-6.5751629249999999</v>
      </c>
      <c r="E19684">
        <f t="shared" si="922"/>
        <v>6.5751629249999999</v>
      </c>
      <c r="F19684" t="str">
        <f t="shared" si="923"/>
        <v>OK</v>
      </c>
      <c r="G19684">
        <v>0</v>
      </c>
      <c r="H19684">
        <v>1.2E-2</v>
      </c>
      <c r="I19684">
        <v>1.9728392000000001E-2</v>
      </c>
      <c r="J19684">
        <v>3</v>
      </c>
      <c r="K19684" t="s">
        <v>7387</v>
      </c>
    </row>
    <row r="19685" spans="1:11" x14ac:dyDescent="0.3">
      <c r="A19685" t="s">
        <v>20185</v>
      </c>
      <c r="B19685" s="1">
        <v>2.9799999999999999E-7</v>
      </c>
      <c r="C19685" t="str">
        <f t="shared" si="921"/>
        <v>OK</v>
      </c>
      <c r="D19685">
        <v>-6.7061409750000003</v>
      </c>
      <c r="E19685">
        <f t="shared" si="922"/>
        <v>6.7061409750000003</v>
      </c>
      <c r="F19685" t="str">
        <f t="shared" si="923"/>
        <v>OK</v>
      </c>
      <c r="G19685">
        <v>0</v>
      </c>
      <c r="H19685">
        <v>1.2E-2</v>
      </c>
      <c r="I19685">
        <v>1.9728392000000001E-2</v>
      </c>
      <c r="J19685">
        <v>3</v>
      </c>
      <c r="K19685" t="s">
        <v>7388</v>
      </c>
    </row>
    <row r="19686" spans="1:11" x14ac:dyDescent="0.3">
      <c r="A19686" t="s">
        <v>20186</v>
      </c>
      <c r="B19686" s="1">
        <v>2.9799999999999999E-7</v>
      </c>
      <c r="C19686" t="str">
        <f t="shared" si="921"/>
        <v>OK</v>
      </c>
      <c r="D19686">
        <v>-6.6659679340000002</v>
      </c>
      <c r="E19686">
        <f t="shared" si="922"/>
        <v>6.6659679340000002</v>
      </c>
      <c r="F19686" t="str">
        <f t="shared" si="923"/>
        <v>OK</v>
      </c>
      <c r="G19686">
        <v>0</v>
      </c>
      <c r="H19686">
        <v>1.2E-2</v>
      </c>
      <c r="I19686">
        <v>1.9728392000000001E-2</v>
      </c>
      <c r="J19686">
        <v>3</v>
      </c>
      <c r="K19686" t="s">
        <v>7389</v>
      </c>
    </row>
    <row r="19687" spans="1:11" x14ac:dyDescent="0.3">
      <c r="A19687" t="s">
        <v>20187</v>
      </c>
      <c r="B19687" s="1">
        <v>2.9799999999999999E-7</v>
      </c>
      <c r="C19687" t="str">
        <f t="shared" si="921"/>
        <v>OK</v>
      </c>
      <c r="D19687">
        <v>-6.6159634040000004</v>
      </c>
      <c r="E19687">
        <f t="shared" si="922"/>
        <v>6.6159634040000004</v>
      </c>
      <c r="F19687" t="str">
        <f t="shared" si="923"/>
        <v>OK</v>
      </c>
      <c r="G19687">
        <v>0</v>
      </c>
      <c r="H19687">
        <v>1.2E-2</v>
      </c>
      <c r="I19687">
        <v>1.9728392000000001E-2</v>
      </c>
      <c r="J19687">
        <v>3</v>
      </c>
      <c r="K19687" t="s">
        <v>7390</v>
      </c>
    </row>
    <row r="19688" spans="1:11" x14ac:dyDescent="0.3">
      <c r="A19688" t="s">
        <v>20188</v>
      </c>
      <c r="B19688" s="1">
        <v>2.9799999999999999E-7</v>
      </c>
      <c r="C19688" t="str">
        <f t="shared" si="921"/>
        <v>OK</v>
      </c>
      <c r="D19688">
        <v>-6.649062968</v>
      </c>
      <c r="E19688">
        <f t="shared" si="922"/>
        <v>6.649062968</v>
      </c>
      <c r="F19688" t="str">
        <f t="shared" si="923"/>
        <v>OK</v>
      </c>
      <c r="G19688">
        <v>0</v>
      </c>
      <c r="H19688">
        <v>1.2E-2</v>
      </c>
      <c r="I19688">
        <v>1.9728392000000001E-2</v>
      </c>
      <c r="J19688">
        <v>3</v>
      </c>
      <c r="K19688" t="s">
        <v>7391</v>
      </c>
    </row>
    <row r="19689" spans="1:11" x14ac:dyDescent="0.3">
      <c r="A19689" t="s">
        <v>20189</v>
      </c>
      <c r="B19689" s="1">
        <v>2.9799999999999999E-7</v>
      </c>
      <c r="C19689" t="str">
        <f t="shared" si="921"/>
        <v>OK</v>
      </c>
      <c r="D19689">
        <v>-6.4137065849999999</v>
      </c>
      <c r="E19689">
        <f t="shared" si="922"/>
        <v>6.4137065849999999</v>
      </c>
      <c r="F19689" t="str">
        <f t="shared" si="923"/>
        <v>OK</v>
      </c>
      <c r="G19689">
        <v>0</v>
      </c>
      <c r="H19689">
        <v>1.2E-2</v>
      </c>
      <c r="I19689">
        <v>1.9728392000000001E-2</v>
      </c>
      <c r="J19689">
        <v>3</v>
      </c>
      <c r="K19689" t="s">
        <v>7392</v>
      </c>
    </row>
    <row r="19690" spans="1:11" x14ac:dyDescent="0.3">
      <c r="A19690" t="s">
        <v>20190</v>
      </c>
      <c r="B19690" s="1">
        <v>2.9799999999999999E-7</v>
      </c>
      <c r="C19690" t="str">
        <f t="shared" si="921"/>
        <v>OK</v>
      </c>
      <c r="D19690">
        <v>-6.3720268940000002</v>
      </c>
      <c r="E19690">
        <f t="shared" si="922"/>
        <v>6.3720268940000002</v>
      </c>
      <c r="F19690" t="str">
        <f t="shared" si="923"/>
        <v>OK</v>
      </c>
      <c r="G19690">
        <v>0</v>
      </c>
      <c r="H19690">
        <v>1.2E-2</v>
      </c>
      <c r="I19690">
        <v>1.9728392000000001E-2</v>
      </c>
      <c r="J19690">
        <v>3</v>
      </c>
      <c r="K19690" t="s">
        <v>7393</v>
      </c>
    </row>
    <row r="19691" spans="1:11" x14ac:dyDescent="0.3">
      <c r="A19691" t="s">
        <v>20191</v>
      </c>
      <c r="B19691" s="1">
        <v>2.9799999999999999E-7</v>
      </c>
      <c r="C19691" t="str">
        <f t="shared" si="921"/>
        <v>OK</v>
      </c>
      <c r="D19691">
        <v>-6.5554718909999998</v>
      </c>
      <c r="E19691">
        <f t="shared" si="922"/>
        <v>6.5554718909999998</v>
      </c>
      <c r="F19691" t="str">
        <f t="shared" si="923"/>
        <v>OK</v>
      </c>
      <c r="G19691">
        <v>0</v>
      </c>
      <c r="H19691">
        <v>1.2E-2</v>
      </c>
      <c r="I19691">
        <v>1.9728392000000001E-2</v>
      </c>
      <c r="J19691">
        <v>3</v>
      </c>
      <c r="K19691" t="s">
        <v>7394</v>
      </c>
    </row>
    <row r="19692" spans="1:11" x14ac:dyDescent="0.3">
      <c r="A19692" t="s">
        <v>20192</v>
      </c>
      <c r="B19692" s="1">
        <v>2.9799999999999999E-7</v>
      </c>
      <c r="C19692" t="str">
        <f t="shared" si="921"/>
        <v>OK</v>
      </c>
      <c r="D19692">
        <v>-6.6173350329999998</v>
      </c>
      <c r="E19692">
        <f t="shared" si="922"/>
        <v>6.6173350329999998</v>
      </c>
      <c r="F19692" t="str">
        <f t="shared" si="923"/>
        <v>OK</v>
      </c>
      <c r="G19692">
        <v>0</v>
      </c>
      <c r="H19692">
        <v>1.2E-2</v>
      </c>
      <c r="I19692">
        <v>1.9728392000000001E-2</v>
      </c>
      <c r="J19692">
        <v>3</v>
      </c>
      <c r="K19692" t="s">
        <v>7395</v>
      </c>
    </row>
    <row r="19693" spans="1:11" x14ac:dyDescent="0.3">
      <c r="A19693" t="s">
        <v>20193</v>
      </c>
      <c r="B19693" s="1">
        <v>2.9799999999999999E-7</v>
      </c>
      <c r="C19693" t="str">
        <f t="shared" si="921"/>
        <v>OK</v>
      </c>
      <c r="D19693">
        <v>-6.8706912979999997</v>
      </c>
      <c r="E19693">
        <f t="shared" si="922"/>
        <v>6.8706912979999997</v>
      </c>
      <c r="F19693" t="str">
        <f t="shared" si="923"/>
        <v>OK</v>
      </c>
      <c r="G19693">
        <v>0</v>
      </c>
      <c r="H19693">
        <v>1.2E-2</v>
      </c>
      <c r="I19693">
        <v>1.9728392000000001E-2</v>
      </c>
      <c r="J19693">
        <v>3</v>
      </c>
      <c r="K19693" t="s">
        <v>7396</v>
      </c>
    </row>
    <row r="19694" spans="1:11" x14ac:dyDescent="0.3">
      <c r="A19694" t="s">
        <v>20194</v>
      </c>
      <c r="B19694" s="1">
        <v>2.9799999999999999E-7</v>
      </c>
      <c r="C19694" t="str">
        <f t="shared" si="921"/>
        <v>OK</v>
      </c>
      <c r="D19694">
        <v>-6.5160232230000004</v>
      </c>
      <c r="E19694">
        <f t="shared" si="922"/>
        <v>6.5160232230000004</v>
      </c>
      <c r="F19694" t="str">
        <f t="shared" si="923"/>
        <v>OK</v>
      </c>
      <c r="G19694">
        <v>0</v>
      </c>
      <c r="H19694">
        <v>1.2E-2</v>
      </c>
      <c r="I19694">
        <v>1.9728392000000001E-2</v>
      </c>
      <c r="J19694">
        <v>3</v>
      </c>
      <c r="K19694" t="s">
        <v>7397</v>
      </c>
    </row>
    <row r="19695" spans="1:11" x14ac:dyDescent="0.3">
      <c r="A19695" t="s">
        <v>20195</v>
      </c>
      <c r="B19695" s="1">
        <v>2.9799999999999999E-7</v>
      </c>
      <c r="C19695" t="str">
        <f t="shared" si="921"/>
        <v>OK</v>
      </c>
      <c r="D19695">
        <v>-6.6279453540000004</v>
      </c>
      <c r="E19695">
        <f t="shared" si="922"/>
        <v>6.6279453540000004</v>
      </c>
      <c r="F19695" t="str">
        <f t="shared" si="923"/>
        <v>OK</v>
      </c>
      <c r="G19695">
        <v>0</v>
      </c>
      <c r="H19695">
        <v>1.2E-2</v>
      </c>
      <c r="I19695">
        <v>1.9728392000000001E-2</v>
      </c>
      <c r="J19695">
        <v>3</v>
      </c>
      <c r="K19695" t="s">
        <v>7398</v>
      </c>
    </row>
    <row r="19696" spans="1:11" x14ac:dyDescent="0.3">
      <c r="A19696" t="s">
        <v>20196</v>
      </c>
      <c r="B19696" s="1">
        <v>2.9999999999999999E-7</v>
      </c>
      <c r="C19696" t="str">
        <f t="shared" si="921"/>
        <v>OK</v>
      </c>
      <c r="D19696">
        <v>0.34831875600000001</v>
      </c>
      <c r="E19696">
        <f t="shared" si="922"/>
        <v>0.34831875600000001</v>
      </c>
      <c r="F19696" t="b">
        <f t="shared" si="923"/>
        <v>0</v>
      </c>
      <c r="G19696">
        <v>4.2000000000000003E-2</v>
      </c>
      <c r="H19696">
        <v>2.4E-2</v>
      </c>
      <c r="I19696">
        <v>1.9807117999999999E-2</v>
      </c>
      <c r="J19696">
        <v>3</v>
      </c>
      <c r="K19696" t="s">
        <v>3825</v>
      </c>
    </row>
    <row r="19697" spans="1:11" x14ac:dyDescent="0.3">
      <c r="A19697" t="s">
        <v>20197</v>
      </c>
      <c r="B19697" s="1">
        <v>3.0199999999999998E-7</v>
      </c>
      <c r="C19697" t="str">
        <f t="shared" si="921"/>
        <v>OK</v>
      </c>
      <c r="D19697">
        <v>-2.32674526</v>
      </c>
      <c r="E19697">
        <f t="shared" si="922"/>
        <v>2.32674526</v>
      </c>
      <c r="F19697" t="str">
        <f t="shared" si="923"/>
        <v>OK</v>
      </c>
      <c r="G19697">
        <v>4.0000000000000001E-3</v>
      </c>
      <c r="H19697">
        <v>1.9E-2</v>
      </c>
      <c r="I19697">
        <v>1.9931396000000001E-2</v>
      </c>
      <c r="J19697">
        <v>3</v>
      </c>
      <c r="K19697" t="s">
        <v>5468</v>
      </c>
    </row>
    <row r="19698" spans="1:11" x14ac:dyDescent="0.3">
      <c r="A19698" t="s">
        <v>20198</v>
      </c>
      <c r="B19698" s="1">
        <v>3.0800000000000001E-7</v>
      </c>
      <c r="C19698" t="str">
        <f t="shared" si="921"/>
        <v>OK</v>
      </c>
      <c r="D19698">
        <v>-2.540702891</v>
      </c>
      <c r="E19698">
        <f t="shared" si="922"/>
        <v>2.540702891</v>
      </c>
      <c r="F19698" t="str">
        <f t="shared" si="923"/>
        <v>OK</v>
      </c>
      <c r="G19698">
        <v>3.5000000000000003E-2</v>
      </c>
      <c r="H19698">
        <v>0.06</v>
      </c>
      <c r="I19698">
        <v>2.0384657E-2</v>
      </c>
      <c r="J19698">
        <v>3</v>
      </c>
      <c r="K19698" t="s">
        <v>1861</v>
      </c>
    </row>
    <row r="19699" spans="1:11" x14ac:dyDescent="0.3">
      <c r="A19699" t="s">
        <v>20199</v>
      </c>
      <c r="B19699" s="1">
        <v>3.0899999999999997E-7</v>
      </c>
      <c r="C19699" t="str">
        <f t="shared" si="921"/>
        <v>OK</v>
      </c>
      <c r="D19699">
        <v>-1.162379399</v>
      </c>
      <c r="E19699">
        <f t="shared" si="922"/>
        <v>1.162379399</v>
      </c>
      <c r="F19699" t="str">
        <f t="shared" si="923"/>
        <v>OK</v>
      </c>
      <c r="G19699">
        <v>8.5999999999999993E-2</v>
      </c>
      <c r="H19699">
        <v>0.11799999999999999</v>
      </c>
      <c r="I19699">
        <v>2.0424039000000001E-2</v>
      </c>
      <c r="J19699">
        <v>3</v>
      </c>
      <c r="K19699" t="s">
        <v>658</v>
      </c>
    </row>
    <row r="19700" spans="1:11" x14ac:dyDescent="0.3">
      <c r="A19700" t="s">
        <v>20200</v>
      </c>
      <c r="B19700" s="1">
        <v>3.1100000000000002E-7</v>
      </c>
      <c r="C19700" t="str">
        <f t="shared" si="921"/>
        <v>OK</v>
      </c>
      <c r="D19700">
        <v>-3.4262402550000002</v>
      </c>
      <c r="E19700">
        <f t="shared" si="922"/>
        <v>3.4262402550000002</v>
      </c>
      <c r="F19700" t="str">
        <f t="shared" si="923"/>
        <v>OK</v>
      </c>
      <c r="G19700">
        <v>2E-3</v>
      </c>
      <c r="H19700">
        <v>1.4999999999999999E-2</v>
      </c>
      <c r="I19700">
        <v>2.0581498E-2</v>
      </c>
      <c r="J19700">
        <v>3</v>
      </c>
      <c r="K19700" t="s">
        <v>9222</v>
      </c>
    </row>
    <row r="19701" spans="1:11" x14ac:dyDescent="0.3">
      <c r="A19701" t="s">
        <v>20201</v>
      </c>
      <c r="B19701" s="1">
        <v>3.1199999999999999E-7</v>
      </c>
      <c r="C19701" t="str">
        <f t="shared" si="921"/>
        <v>OK</v>
      </c>
      <c r="D19701">
        <v>-6.5253373330000004</v>
      </c>
      <c r="E19701">
        <f t="shared" si="922"/>
        <v>6.5253373330000004</v>
      </c>
      <c r="F19701" t="str">
        <f t="shared" si="923"/>
        <v>OK</v>
      </c>
      <c r="G19701">
        <v>0</v>
      </c>
      <c r="H19701">
        <v>1.2E-2</v>
      </c>
      <c r="I19701">
        <v>2.0616843999999999E-2</v>
      </c>
      <c r="J19701">
        <v>3</v>
      </c>
      <c r="K19701" t="s">
        <v>7404</v>
      </c>
    </row>
    <row r="19702" spans="1:11" x14ac:dyDescent="0.3">
      <c r="A19702" t="s">
        <v>20202</v>
      </c>
      <c r="B19702" s="1">
        <v>3.1199999999999999E-7</v>
      </c>
      <c r="C19702" t="str">
        <f t="shared" si="921"/>
        <v>OK</v>
      </c>
      <c r="D19702">
        <v>-6.7480608289999999</v>
      </c>
      <c r="E19702">
        <f t="shared" si="922"/>
        <v>6.7480608289999999</v>
      </c>
      <c r="F19702" t="str">
        <f t="shared" si="923"/>
        <v>OK</v>
      </c>
      <c r="G19702">
        <v>0</v>
      </c>
      <c r="H19702">
        <v>1.2E-2</v>
      </c>
      <c r="I19702">
        <v>2.0616845000000002E-2</v>
      </c>
      <c r="J19702">
        <v>3</v>
      </c>
      <c r="K19702" t="s">
        <v>7405</v>
      </c>
    </row>
    <row r="19703" spans="1:11" x14ac:dyDescent="0.3">
      <c r="A19703" t="s">
        <v>20203</v>
      </c>
      <c r="B19703" s="1">
        <v>3.1199999999999999E-7</v>
      </c>
      <c r="C19703" t="str">
        <f t="shared" si="921"/>
        <v>OK</v>
      </c>
      <c r="D19703">
        <v>-6.5879522140000004</v>
      </c>
      <c r="E19703">
        <f t="shared" si="922"/>
        <v>6.5879522140000004</v>
      </c>
      <c r="F19703" t="str">
        <f t="shared" si="923"/>
        <v>OK</v>
      </c>
      <c r="G19703">
        <v>0</v>
      </c>
      <c r="H19703">
        <v>1.2E-2</v>
      </c>
      <c r="I19703">
        <v>2.0616845000000002E-2</v>
      </c>
      <c r="J19703">
        <v>3</v>
      </c>
      <c r="K19703" t="s">
        <v>7406</v>
      </c>
    </row>
    <row r="19704" spans="1:11" x14ac:dyDescent="0.3">
      <c r="A19704" t="s">
        <v>20204</v>
      </c>
      <c r="B19704" s="1">
        <v>3.1199999999999999E-7</v>
      </c>
      <c r="C19704" t="str">
        <f t="shared" si="921"/>
        <v>OK</v>
      </c>
      <c r="D19704">
        <v>-6.4625929480000002</v>
      </c>
      <c r="E19704">
        <f t="shared" si="922"/>
        <v>6.4625929480000002</v>
      </c>
      <c r="F19704" t="str">
        <f t="shared" si="923"/>
        <v>OK</v>
      </c>
      <c r="G19704">
        <v>0</v>
      </c>
      <c r="H19704">
        <v>1.2E-2</v>
      </c>
      <c r="I19704">
        <v>2.0616845000000002E-2</v>
      </c>
      <c r="J19704">
        <v>3</v>
      </c>
      <c r="K19704" t="s">
        <v>7407</v>
      </c>
    </row>
    <row r="19705" spans="1:11" x14ac:dyDescent="0.3">
      <c r="A19705" t="s">
        <v>20205</v>
      </c>
      <c r="B19705" s="1">
        <v>3.1199999999999999E-7</v>
      </c>
      <c r="C19705" t="str">
        <f t="shared" si="921"/>
        <v>OK</v>
      </c>
      <c r="D19705">
        <v>-6.5418475579999997</v>
      </c>
      <c r="E19705">
        <f t="shared" si="922"/>
        <v>6.5418475579999997</v>
      </c>
      <c r="F19705" t="str">
        <f t="shared" si="923"/>
        <v>OK</v>
      </c>
      <c r="G19705">
        <v>0</v>
      </c>
      <c r="H19705">
        <v>1.2E-2</v>
      </c>
      <c r="I19705">
        <v>2.0616845000000002E-2</v>
      </c>
      <c r="J19705">
        <v>3</v>
      </c>
      <c r="K19705" t="s">
        <v>7408</v>
      </c>
    </row>
    <row r="19706" spans="1:11" x14ac:dyDescent="0.3">
      <c r="A19706" t="s">
        <v>20206</v>
      </c>
      <c r="B19706" s="1">
        <v>3.1199999999999999E-7</v>
      </c>
      <c r="C19706" t="str">
        <f t="shared" si="921"/>
        <v>OK</v>
      </c>
      <c r="D19706">
        <v>-6.481287826</v>
      </c>
      <c r="E19706">
        <f t="shared" si="922"/>
        <v>6.481287826</v>
      </c>
      <c r="F19706" t="str">
        <f t="shared" si="923"/>
        <v>OK</v>
      </c>
      <c r="G19706">
        <v>0</v>
      </c>
      <c r="H19706">
        <v>1.2E-2</v>
      </c>
      <c r="I19706">
        <v>2.0616845000000002E-2</v>
      </c>
      <c r="J19706">
        <v>3</v>
      </c>
      <c r="K19706" t="s">
        <v>7562</v>
      </c>
    </row>
    <row r="19707" spans="1:11" x14ac:dyDescent="0.3">
      <c r="A19707" t="s">
        <v>20207</v>
      </c>
      <c r="B19707" s="1">
        <v>3.1199999999999999E-7</v>
      </c>
      <c r="C19707" t="str">
        <f t="shared" si="921"/>
        <v>OK</v>
      </c>
      <c r="D19707">
        <v>-6.5162197060000002</v>
      </c>
      <c r="E19707">
        <f t="shared" si="922"/>
        <v>6.5162197060000002</v>
      </c>
      <c r="F19707" t="str">
        <f t="shared" si="923"/>
        <v>OK</v>
      </c>
      <c r="G19707">
        <v>0</v>
      </c>
      <c r="H19707">
        <v>1.2E-2</v>
      </c>
      <c r="I19707">
        <v>2.0616845000000002E-2</v>
      </c>
      <c r="J19707">
        <v>3</v>
      </c>
      <c r="K19707" t="s">
        <v>7409</v>
      </c>
    </row>
    <row r="19708" spans="1:11" x14ac:dyDescent="0.3">
      <c r="A19708" t="s">
        <v>20208</v>
      </c>
      <c r="B19708" s="1">
        <v>3.1199999999999999E-7</v>
      </c>
      <c r="C19708" t="str">
        <f t="shared" si="921"/>
        <v>OK</v>
      </c>
      <c r="D19708">
        <v>-6.5743391469999999</v>
      </c>
      <c r="E19708">
        <f t="shared" si="922"/>
        <v>6.5743391469999999</v>
      </c>
      <c r="F19708" t="str">
        <f t="shared" si="923"/>
        <v>OK</v>
      </c>
      <c r="G19708">
        <v>0</v>
      </c>
      <c r="H19708">
        <v>1.2E-2</v>
      </c>
      <c r="I19708">
        <v>2.0616845000000002E-2</v>
      </c>
      <c r="J19708">
        <v>3</v>
      </c>
      <c r="K19708" t="s">
        <v>7410</v>
      </c>
    </row>
    <row r="19709" spans="1:11" x14ac:dyDescent="0.3">
      <c r="A19709" t="s">
        <v>20209</v>
      </c>
      <c r="B19709" s="1">
        <v>3.1199999999999999E-7</v>
      </c>
      <c r="C19709" t="str">
        <f t="shared" si="921"/>
        <v>OK</v>
      </c>
      <c r="D19709">
        <v>-6.5409321230000002</v>
      </c>
      <c r="E19709">
        <f t="shared" si="922"/>
        <v>6.5409321230000002</v>
      </c>
      <c r="F19709" t="str">
        <f t="shared" si="923"/>
        <v>OK</v>
      </c>
      <c r="G19709">
        <v>0</v>
      </c>
      <c r="H19709">
        <v>1.2E-2</v>
      </c>
      <c r="I19709">
        <v>2.0616845000000002E-2</v>
      </c>
      <c r="J19709">
        <v>3</v>
      </c>
      <c r="K19709" t="s">
        <v>7411</v>
      </c>
    </row>
    <row r="19710" spans="1:11" x14ac:dyDescent="0.3">
      <c r="A19710" t="s">
        <v>20210</v>
      </c>
      <c r="B19710" s="1">
        <v>3.1199999999999999E-7</v>
      </c>
      <c r="C19710" t="str">
        <f t="shared" si="921"/>
        <v>OK</v>
      </c>
      <c r="D19710">
        <v>-6.4303644929999999</v>
      </c>
      <c r="E19710">
        <f t="shared" si="922"/>
        <v>6.4303644929999999</v>
      </c>
      <c r="F19710" t="str">
        <f t="shared" si="923"/>
        <v>OK</v>
      </c>
      <c r="G19710">
        <v>0</v>
      </c>
      <c r="H19710">
        <v>1.2E-2</v>
      </c>
      <c r="I19710">
        <v>2.0616845000000002E-2</v>
      </c>
      <c r="J19710">
        <v>3</v>
      </c>
      <c r="K19710" t="s">
        <v>7412</v>
      </c>
    </row>
    <row r="19711" spans="1:11" x14ac:dyDescent="0.3">
      <c r="A19711" t="s">
        <v>20211</v>
      </c>
      <c r="B19711" s="1">
        <v>3.1199999999999999E-7</v>
      </c>
      <c r="C19711" t="str">
        <f t="shared" si="921"/>
        <v>OK</v>
      </c>
      <c r="D19711">
        <v>-6.5583590100000002</v>
      </c>
      <c r="E19711">
        <f t="shared" si="922"/>
        <v>6.5583590100000002</v>
      </c>
      <c r="F19711" t="str">
        <f t="shared" si="923"/>
        <v>OK</v>
      </c>
      <c r="G19711">
        <v>0</v>
      </c>
      <c r="H19711">
        <v>1.2E-2</v>
      </c>
      <c r="I19711">
        <v>2.0616845000000002E-2</v>
      </c>
      <c r="J19711">
        <v>3</v>
      </c>
      <c r="K19711" t="s">
        <v>7413</v>
      </c>
    </row>
    <row r="19712" spans="1:11" x14ac:dyDescent="0.3">
      <c r="A19712" t="s">
        <v>20212</v>
      </c>
      <c r="B19712" s="1">
        <v>3.1199999999999999E-7</v>
      </c>
      <c r="C19712" t="str">
        <f t="shared" si="921"/>
        <v>OK</v>
      </c>
      <c r="D19712">
        <v>-6.5833965399999999</v>
      </c>
      <c r="E19712">
        <f t="shared" si="922"/>
        <v>6.5833965399999999</v>
      </c>
      <c r="F19712" t="str">
        <f t="shared" si="923"/>
        <v>OK</v>
      </c>
      <c r="G19712">
        <v>0</v>
      </c>
      <c r="H19712">
        <v>1.2E-2</v>
      </c>
      <c r="I19712">
        <v>2.0616845000000002E-2</v>
      </c>
      <c r="J19712">
        <v>3</v>
      </c>
      <c r="K19712" t="s">
        <v>7414</v>
      </c>
    </row>
    <row r="19713" spans="1:11" x14ac:dyDescent="0.3">
      <c r="A19713" t="s">
        <v>20213</v>
      </c>
      <c r="B19713" s="1">
        <v>3.1199999999999999E-7</v>
      </c>
      <c r="C19713" t="str">
        <f t="shared" si="921"/>
        <v>OK</v>
      </c>
      <c r="D19713">
        <v>-6.6882527380000001</v>
      </c>
      <c r="E19713">
        <f t="shared" si="922"/>
        <v>6.6882527380000001</v>
      </c>
      <c r="F19713" t="str">
        <f t="shared" si="923"/>
        <v>OK</v>
      </c>
      <c r="G19713">
        <v>0</v>
      </c>
      <c r="H19713">
        <v>1.2E-2</v>
      </c>
      <c r="I19713">
        <v>2.0616845000000002E-2</v>
      </c>
      <c r="J19713">
        <v>3</v>
      </c>
      <c r="K19713" t="s">
        <v>7415</v>
      </c>
    </row>
    <row r="19714" spans="1:11" x14ac:dyDescent="0.3">
      <c r="A19714" t="s">
        <v>20214</v>
      </c>
      <c r="B19714" s="1">
        <v>3.1199999999999999E-7</v>
      </c>
      <c r="C19714" t="str">
        <f t="shared" si="921"/>
        <v>OK</v>
      </c>
      <c r="D19714">
        <v>-6.6159230300000003</v>
      </c>
      <c r="E19714">
        <f t="shared" si="922"/>
        <v>6.6159230300000003</v>
      </c>
      <c r="F19714" t="str">
        <f t="shared" si="923"/>
        <v>OK</v>
      </c>
      <c r="G19714">
        <v>0</v>
      </c>
      <c r="H19714">
        <v>1.2E-2</v>
      </c>
      <c r="I19714">
        <v>2.0616845000000002E-2</v>
      </c>
      <c r="J19714">
        <v>3</v>
      </c>
      <c r="K19714" t="s">
        <v>7416</v>
      </c>
    </row>
    <row r="19715" spans="1:11" x14ac:dyDescent="0.3">
      <c r="A19715" t="s">
        <v>20215</v>
      </c>
      <c r="B19715" s="1">
        <v>3.1199999999999999E-7</v>
      </c>
      <c r="C19715" t="str">
        <f t="shared" ref="C19715:C19778" si="924">IF(B19715&lt;0.01,"OK")</f>
        <v>OK</v>
      </c>
      <c r="D19715">
        <v>-6.5913070539999996</v>
      </c>
      <c r="E19715">
        <f t="shared" ref="E19715:E19778" si="925">ABS(D19715)</f>
        <v>6.5913070539999996</v>
      </c>
      <c r="F19715" t="str">
        <f t="shared" ref="F19715:F19778" si="926">IF(E19715&gt;1,"OK")</f>
        <v>OK</v>
      </c>
      <c r="G19715">
        <v>0</v>
      </c>
      <c r="H19715">
        <v>1.2E-2</v>
      </c>
      <c r="I19715">
        <v>2.0616845000000002E-2</v>
      </c>
      <c r="J19715">
        <v>3</v>
      </c>
      <c r="K19715" t="s">
        <v>7417</v>
      </c>
    </row>
    <row r="19716" spans="1:11" x14ac:dyDescent="0.3">
      <c r="A19716" t="s">
        <v>20216</v>
      </c>
      <c r="B19716" s="1">
        <v>3.1199999999999999E-7</v>
      </c>
      <c r="C19716" t="str">
        <f t="shared" si="924"/>
        <v>OK</v>
      </c>
      <c r="D19716">
        <v>-6.6083477589999999</v>
      </c>
      <c r="E19716">
        <f t="shared" si="925"/>
        <v>6.6083477589999999</v>
      </c>
      <c r="F19716" t="str">
        <f t="shared" si="926"/>
        <v>OK</v>
      </c>
      <c r="G19716">
        <v>0</v>
      </c>
      <c r="H19716">
        <v>1.2E-2</v>
      </c>
      <c r="I19716">
        <v>2.0616845000000002E-2</v>
      </c>
      <c r="J19716">
        <v>3</v>
      </c>
      <c r="K19716" t="s">
        <v>7418</v>
      </c>
    </row>
    <row r="19717" spans="1:11" x14ac:dyDescent="0.3">
      <c r="A19717" t="s">
        <v>20217</v>
      </c>
      <c r="B19717" s="1">
        <v>3.1300000000000001E-7</v>
      </c>
      <c r="C19717" t="str">
        <f t="shared" si="924"/>
        <v>OK</v>
      </c>
      <c r="D19717">
        <v>-0.953879009</v>
      </c>
      <c r="E19717">
        <f t="shared" si="925"/>
        <v>0.953879009</v>
      </c>
      <c r="F19717" t="b">
        <f t="shared" si="926"/>
        <v>0</v>
      </c>
      <c r="G19717">
        <v>7.8E-2</v>
      </c>
      <c r="H19717">
        <v>0.111</v>
      </c>
      <c r="I19717">
        <v>2.0660233E-2</v>
      </c>
      <c r="J19717">
        <v>3</v>
      </c>
      <c r="K19717" t="s">
        <v>2788</v>
      </c>
    </row>
    <row r="19718" spans="1:11" x14ac:dyDescent="0.3">
      <c r="A19718" t="s">
        <v>20218</v>
      </c>
      <c r="B19718" s="1">
        <v>3.1600000000000002E-7</v>
      </c>
      <c r="C19718" t="str">
        <f t="shared" si="924"/>
        <v>OK</v>
      </c>
      <c r="D19718">
        <v>-0.99079083199999995</v>
      </c>
      <c r="E19718">
        <f t="shared" si="925"/>
        <v>0.99079083199999995</v>
      </c>
      <c r="F19718" t="b">
        <f t="shared" si="926"/>
        <v>0</v>
      </c>
      <c r="G19718">
        <v>6.7000000000000004E-2</v>
      </c>
      <c r="H19718">
        <v>9.8000000000000004E-2</v>
      </c>
      <c r="I19718">
        <v>2.0913299999999999E-2</v>
      </c>
      <c r="J19718">
        <v>3</v>
      </c>
      <c r="K19718" t="s">
        <v>9493</v>
      </c>
    </row>
    <row r="19719" spans="1:11" x14ac:dyDescent="0.3">
      <c r="A19719" t="s">
        <v>20219</v>
      </c>
      <c r="B19719" s="1">
        <v>3.1699999999999999E-7</v>
      </c>
      <c r="C19719" t="str">
        <f t="shared" si="924"/>
        <v>OK</v>
      </c>
      <c r="D19719">
        <v>-3.149466189</v>
      </c>
      <c r="E19719">
        <f t="shared" si="925"/>
        <v>3.149466189</v>
      </c>
      <c r="F19719" t="str">
        <f t="shared" si="926"/>
        <v>OK</v>
      </c>
      <c r="G19719">
        <v>2E-3</v>
      </c>
      <c r="H19719">
        <v>1.4999999999999999E-2</v>
      </c>
      <c r="I19719">
        <v>2.0982154999999999E-2</v>
      </c>
      <c r="J19719">
        <v>3</v>
      </c>
      <c r="K19719" t="s">
        <v>3211</v>
      </c>
    </row>
    <row r="19720" spans="1:11" x14ac:dyDescent="0.3">
      <c r="A19720" t="s">
        <v>20220</v>
      </c>
      <c r="B19720" s="1">
        <v>3.2099999999999998E-7</v>
      </c>
      <c r="C19720" t="str">
        <f t="shared" si="924"/>
        <v>OK</v>
      </c>
      <c r="D19720">
        <v>-0.62192845100000005</v>
      </c>
      <c r="E19720">
        <f t="shared" si="925"/>
        <v>0.62192845100000005</v>
      </c>
      <c r="F19720" t="b">
        <f t="shared" si="926"/>
        <v>0</v>
      </c>
      <c r="G19720">
        <v>0.19800000000000001</v>
      </c>
      <c r="H19720">
        <v>0.23599999999999999</v>
      </c>
      <c r="I19720">
        <v>2.1210873000000002E-2</v>
      </c>
      <c r="J19720">
        <v>3</v>
      </c>
      <c r="K19720" t="s">
        <v>4838</v>
      </c>
    </row>
    <row r="19721" spans="1:11" x14ac:dyDescent="0.3">
      <c r="A19721" t="s">
        <v>20221</v>
      </c>
      <c r="B19721" s="1">
        <v>3.2399999999999999E-7</v>
      </c>
      <c r="C19721" t="str">
        <f t="shared" si="924"/>
        <v>OK</v>
      </c>
      <c r="D19721">
        <v>-1.0384808590000001</v>
      </c>
      <c r="E19721">
        <f t="shared" si="925"/>
        <v>1.0384808590000001</v>
      </c>
      <c r="F19721" t="str">
        <f t="shared" si="926"/>
        <v>OK</v>
      </c>
      <c r="G19721">
        <v>6.9000000000000006E-2</v>
      </c>
      <c r="H19721">
        <v>0.1</v>
      </c>
      <c r="I19721">
        <v>2.1426258E-2</v>
      </c>
      <c r="J19721">
        <v>3</v>
      </c>
      <c r="K19721" t="s">
        <v>5045</v>
      </c>
    </row>
    <row r="19722" spans="1:11" x14ac:dyDescent="0.3">
      <c r="A19722" t="s">
        <v>20222</v>
      </c>
      <c r="B19722" s="1">
        <v>3.2500000000000001E-7</v>
      </c>
      <c r="C19722" t="str">
        <f t="shared" si="924"/>
        <v>OK</v>
      </c>
      <c r="D19722">
        <v>0.53788092899999995</v>
      </c>
      <c r="E19722">
        <f t="shared" si="925"/>
        <v>0.53788092899999995</v>
      </c>
      <c r="F19722" t="b">
        <f t="shared" si="926"/>
        <v>0</v>
      </c>
      <c r="G19722">
        <v>3.9E-2</v>
      </c>
      <c r="H19722">
        <v>2.1999999999999999E-2</v>
      </c>
      <c r="I19722">
        <v>2.1504932000000001E-2</v>
      </c>
      <c r="J19722">
        <v>3</v>
      </c>
      <c r="K19722" t="s">
        <v>943</v>
      </c>
    </row>
    <row r="19723" spans="1:11" x14ac:dyDescent="0.3">
      <c r="A19723" t="s">
        <v>20223</v>
      </c>
      <c r="B19723" s="1">
        <v>3.2599999999999998E-7</v>
      </c>
      <c r="C19723" t="str">
        <f t="shared" si="924"/>
        <v>OK</v>
      </c>
      <c r="D19723">
        <v>-6.6147291739999998</v>
      </c>
      <c r="E19723">
        <f t="shared" si="925"/>
        <v>6.6147291739999998</v>
      </c>
      <c r="F19723" t="str">
        <f t="shared" si="926"/>
        <v>OK</v>
      </c>
      <c r="G19723">
        <v>0</v>
      </c>
      <c r="H19723">
        <v>1.2E-2</v>
      </c>
      <c r="I19723">
        <v>2.1545343000000002E-2</v>
      </c>
      <c r="J19723">
        <v>3</v>
      </c>
      <c r="K19723" t="s">
        <v>7427</v>
      </c>
    </row>
    <row r="19724" spans="1:11" x14ac:dyDescent="0.3">
      <c r="A19724" t="s">
        <v>20224</v>
      </c>
      <c r="B19724" s="1">
        <v>3.2599999999999998E-7</v>
      </c>
      <c r="C19724" t="str">
        <f t="shared" si="924"/>
        <v>OK</v>
      </c>
      <c r="D19724">
        <v>-6.6561383239999996</v>
      </c>
      <c r="E19724">
        <f t="shared" si="925"/>
        <v>6.6561383239999996</v>
      </c>
      <c r="F19724" t="str">
        <f t="shared" si="926"/>
        <v>OK</v>
      </c>
      <c r="G19724">
        <v>0</v>
      </c>
      <c r="H19724">
        <v>1.2E-2</v>
      </c>
      <c r="I19724">
        <v>2.1545343000000002E-2</v>
      </c>
      <c r="J19724">
        <v>3</v>
      </c>
      <c r="K19724" t="s">
        <v>7428</v>
      </c>
    </row>
    <row r="19725" spans="1:11" x14ac:dyDescent="0.3">
      <c r="A19725" t="s">
        <v>20225</v>
      </c>
      <c r="B19725" s="1">
        <v>3.2599999999999998E-7</v>
      </c>
      <c r="C19725" t="str">
        <f t="shared" si="924"/>
        <v>OK</v>
      </c>
      <c r="D19725">
        <v>-6.6310770999999997</v>
      </c>
      <c r="E19725">
        <f t="shared" si="925"/>
        <v>6.6310770999999997</v>
      </c>
      <c r="F19725" t="str">
        <f t="shared" si="926"/>
        <v>OK</v>
      </c>
      <c r="G19725">
        <v>0</v>
      </c>
      <c r="H19725">
        <v>1.2E-2</v>
      </c>
      <c r="I19725">
        <v>2.1545343000000002E-2</v>
      </c>
      <c r="J19725">
        <v>3</v>
      </c>
      <c r="K19725" t="s">
        <v>7429</v>
      </c>
    </row>
    <row r="19726" spans="1:11" x14ac:dyDescent="0.3">
      <c r="A19726" t="s">
        <v>20226</v>
      </c>
      <c r="B19726" s="1">
        <v>3.2599999999999998E-7</v>
      </c>
      <c r="C19726" t="str">
        <f t="shared" si="924"/>
        <v>OK</v>
      </c>
      <c r="D19726">
        <v>-6.4830028239999997</v>
      </c>
      <c r="E19726">
        <f t="shared" si="925"/>
        <v>6.4830028239999997</v>
      </c>
      <c r="F19726" t="str">
        <f t="shared" si="926"/>
        <v>OK</v>
      </c>
      <c r="G19726">
        <v>0</v>
      </c>
      <c r="H19726">
        <v>1.2E-2</v>
      </c>
      <c r="I19726">
        <v>2.1545343000000002E-2</v>
      </c>
      <c r="J19726">
        <v>3</v>
      </c>
      <c r="K19726" t="s">
        <v>7430</v>
      </c>
    </row>
    <row r="19727" spans="1:11" x14ac:dyDescent="0.3">
      <c r="A19727" t="s">
        <v>20227</v>
      </c>
      <c r="B19727" s="1">
        <v>3.2599999999999998E-7</v>
      </c>
      <c r="C19727" t="str">
        <f t="shared" si="924"/>
        <v>OK</v>
      </c>
      <c r="D19727">
        <v>-6.5330546030000001</v>
      </c>
      <c r="E19727">
        <f t="shared" si="925"/>
        <v>6.5330546030000001</v>
      </c>
      <c r="F19727" t="str">
        <f t="shared" si="926"/>
        <v>OK</v>
      </c>
      <c r="G19727">
        <v>0</v>
      </c>
      <c r="H19727">
        <v>1.2E-2</v>
      </c>
      <c r="I19727">
        <v>2.1545343000000002E-2</v>
      </c>
      <c r="J19727">
        <v>3</v>
      </c>
      <c r="K19727" t="s">
        <v>7431</v>
      </c>
    </row>
    <row r="19728" spans="1:11" x14ac:dyDescent="0.3">
      <c r="A19728" t="s">
        <v>20228</v>
      </c>
      <c r="B19728" s="1">
        <v>3.2599999999999998E-7</v>
      </c>
      <c r="C19728" t="str">
        <f t="shared" si="924"/>
        <v>OK</v>
      </c>
      <c r="D19728">
        <v>-6.592227158</v>
      </c>
      <c r="E19728">
        <f t="shared" si="925"/>
        <v>6.592227158</v>
      </c>
      <c r="F19728" t="str">
        <f t="shared" si="926"/>
        <v>OK</v>
      </c>
      <c r="G19728">
        <v>0</v>
      </c>
      <c r="H19728">
        <v>1.2E-2</v>
      </c>
      <c r="I19728">
        <v>2.1545343000000002E-2</v>
      </c>
      <c r="J19728">
        <v>3</v>
      </c>
      <c r="K19728" t="s">
        <v>7432</v>
      </c>
    </row>
    <row r="19729" spans="1:11" x14ac:dyDescent="0.3">
      <c r="A19729" t="s">
        <v>20229</v>
      </c>
      <c r="B19729" s="1">
        <v>3.2599999999999998E-7</v>
      </c>
      <c r="C19729" t="str">
        <f t="shared" si="924"/>
        <v>OK</v>
      </c>
      <c r="D19729">
        <v>-6.5911091759999998</v>
      </c>
      <c r="E19729">
        <f t="shared" si="925"/>
        <v>6.5911091759999998</v>
      </c>
      <c r="F19729" t="str">
        <f t="shared" si="926"/>
        <v>OK</v>
      </c>
      <c r="G19729">
        <v>0</v>
      </c>
      <c r="H19729">
        <v>1.2E-2</v>
      </c>
      <c r="I19729">
        <v>2.1545343000000002E-2</v>
      </c>
      <c r="J19729">
        <v>3</v>
      </c>
      <c r="K19729" t="s">
        <v>7433</v>
      </c>
    </row>
    <row r="19730" spans="1:11" x14ac:dyDescent="0.3">
      <c r="A19730" t="s">
        <v>20230</v>
      </c>
      <c r="B19730" s="1">
        <v>3.2599999999999998E-7</v>
      </c>
      <c r="C19730" t="str">
        <f t="shared" si="924"/>
        <v>OK</v>
      </c>
      <c r="D19730">
        <v>-6.5139025330000004</v>
      </c>
      <c r="E19730">
        <f t="shared" si="925"/>
        <v>6.5139025330000004</v>
      </c>
      <c r="F19730" t="str">
        <f t="shared" si="926"/>
        <v>OK</v>
      </c>
      <c r="G19730">
        <v>0</v>
      </c>
      <c r="H19730">
        <v>1.2E-2</v>
      </c>
      <c r="I19730">
        <v>2.1545343000000002E-2</v>
      </c>
      <c r="J19730">
        <v>3</v>
      </c>
      <c r="K19730" t="s">
        <v>7434</v>
      </c>
    </row>
    <row r="19731" spans="1:11" x14ac:dyDescent="0.3">
      <c r="A19731" t="s">
        <v>20231</v>
      </c>
      <c r="B19731" s="1">
        <v>3.2599999999999998E-7</v>
      </c>
      <c r="C19731" t="str">
        <f t="shared" si="924"/>
        <v>OK</v>
      </c>
      <c r="D19731">
        <v>-6.5705649939999997</v>
      </c>
      <c r="E19731">
        <f t="shared" si="925"/>
        <v>6.5705649939999997</v>
      </c>
      <c r="F19731" t="str">
        <f t="shared" si="926"/>
        <v>OK</v>
      </c>
      <c r="G19731">
        <v>0</v>
      </c>
      <c r="H19731">
        <v>1.2E-2</v>
      </c>
      <c r="I19731">
        <v>2.1545343000000002E-2</v>
      </c>
      <c r="J19731">
        <v>3</v>
      </c>
      <c r="K19731" t="s">
        <v>7435</v>
      </c>
    </row>
    <row r="19732" spans="1:11" x14ac:dyDescent="0.3">
      <c r="A19732" t="s">
        <v>20232</v>
      </c>
      <c r="B19732" s="1">
        <v>3.2599999999999998E-7</v>
      </c>
      <c r="C19732" t="str">
        <f t="shared" si="924"/>
        <v>OK</v>
      </c>
      <c r="D19732">
        <v>-6.4602397959999998</v>
      </c>
      <c r="E19732">
        <f t="shared" si="925"/>
        <v>6.4602397959999998</v>
      </c>
      <c r="F19732" t="str">
        <f t="shared" si="926"/>
        <v>OK</v>
      </c>
      <c r="G19732">
        <v>0</v>
      </c>
      <c r="H19732">
        <v>1.2E-2</v>
      </c>
      <c r="I19732">
        <v>2.1545343000000002E-2</v>
      </c>
      <c r="J19732">
        <v>3</v>
      </c>
      <c r="K19732" t="s">
        <v>7436</v>
      </c>
    </row>
    <row r="19733" spans="1:11" x14ac:dyDescent="0.3">
      <c r="A19733" t="s">
        <v>20233</v>
      </c>
      <c r="B19733" s="1">
        <v>3.2599999999999998E-7</v>
      </c>
      <c r="C19733" t="str">
        <f t="shared" si="924"/>
        <v>OK</v>
      </c>
      <c r="D19733">
        <v>-6.499774962</v>
      </c>
      <c r="E19733">
        <f t="shared" si="925"/>
        <v>6.499774962</v>
      </c>
      <c r="F19733" t="str">
        <f t="shared" si="926"/>
        <v>OK</v>
      </c>
      <c r="G19733">
        <v>0</v>
      </c>
      <c r="H19733">
        <v>1.2E-2</v>
      </c>
      <c r="I19733">
        <v>2.1545343000000002E-2</v>
      </c>
      <c r="J19733">
        <v>3</v>
      </c>
      <c r="K19733" t="s">
        <v>7437</v>
      </c>
    </row>
    <row r="19734" spans="1:11" x14ac:dyDescent="0.3">
      <c r="A19734" t="s">
        <v>20234</v>
      </c>
      <c r="B19734" s="1">
        <v>3.2899999999999999E-7</v>
      </c>
      <c r="C19734" t="str">
        <f t="shared" si="924"/>
        <v>OK</v>
      </c>
      <c r="D19734">
        <v>0.38944710599999999</v>
      </c>
      <c r="E19734">
        <f t="shared" si="925"/>
        <v>0.38944710599999999</v>
      </c>
      <c r="F19734" t="b">
        <f t="shared" si="926"/>
        <v>0</v>
      </c>
      <c r="G19734">
        <v>5.0999999999999997E-2</v>
      </c>
      <c r="H19734">
        <v>3.1E-2</v>
      </c>
      <c r="I19734">
        <v>2.1730167000000002E-2</v>
      </c>
      <c r="J19734">
        <v>3</v>
      </c>
      <c r="K19734" t="s">
        <v>20235</v>
      </c>
    </row>
    <row r="19735" spans="1:11" x14ac:dyDescent="0.3">
      <c r="A19735" t="s">
        <v>20236</v>
      </c>
      <c r="B19735" s="1">
        <v>3.3200000000000001E-7</v>
      </c>
      <c r="C19735" t="str">
        <f t="shared" si="924"/>
        <v>OK</v>
      </c>
      <c r="D19735">
        <v>-0.90625673399999995</v>
      </c>
      <c r="E19735">
        <f t="shared" si="925"/>
        <v>0.90625673399999995</v>
      </c>
      <c r="F19735" t="b">
        <f t="shared" si="926"/>
        <v>0</v>
      </c>
      <c r="G19735">
        <v>0.11600000000000001</v>
      </c>
      <c r="H19735">
        <v>0.15</v>
      </c>
      <c r="I19735">
        <v>2.1948069000000001E-2</v>
      </c>
      <c r="J19735">
        <v>3</v>
      </c>
      <c r="K19735" t="s">
        <v>8952</v>
      </c>
    </row>
    <row r="19736" spans="1:11" x14ac:dyDescent="0.3">
      <c r="A19736" t="s">
        <v>20237</v>
      </c>
      <c r="B19736" s="1">
        <v>3.3299999999999998E-7</v>
      </c>
      <c r="C19736" t="str">
        <f t="shared" si="924"/>
        <v>OK</v>
      </c>
      <c r="D19736">
        <v>-2.6209306309999998</v>
      </c>
      <c r="E19736">
        <f t="shared" si="925"/>
        <v>2.6209306309999998</v>
      </c>
      <c r="F19736" t="str">
        <f t="shared" si="926"/>
        <v>OK</v>
      </c>
      <c r="G19736">
        <v>5.0000000000000001E-3</v>
      </c>
      <c r="H19736">
        <v>0.02</v>
      </c>
      <c r="I19736">
        <v>2.2003331000000001E-2</v>
      </c>
      <c r="J19736">
        <v>3</v>
      </c>
      <c r="K19736" t="s">
        <v>7272</v>
      </c>
    </row>
    <row r="19737" spans="1:11" x14ac:dyDescent="0.3">
      <c r="A19737" t="s">
        <v>20238</v>
      </c>
      <c r="B19737" s="1">
        <v>3.3500000000000002E-7</v>
      </c>
      <c r="C19737" t="str">
        <f t="shared" si="924"/>
        <v>OK</v>
      </c>
      <c r="D19737">
        <v>0.51318316799999997</v>
      </c>
      <c r="E19737">
        <f t="shared" si="925"/>
        <v>0.51318316799999997</v>
      </c>
      <c r="F19737" t="b">
        <f t="shared" si="926"/>
        <v>0</v>
      </c>
      <c r="G19737">
        <v>2.8000000000000001E-2</v>
      </c>
      <c r="H19737">
        <v>1.4E-2</v>
      </c>
      <c r="I19737">
        <v>2.211873E-2</v>
      </c>
      <c r="J19737">
        <v>3</v>
      </c>
      <c r="K19737" t="s">
        <v>11209</v>
      </c>
    </row>
    <row r="19738" spans="1:11" x14ac:dyDescent="0.3">
      <c r="A19738" t="s">
        <v>20239</v>
      </c>
      <c r="B19738" s="1">
        <v>3.3599999999999999E-7</v>
      </c>
      <c r="C19738" t="str">
        <f t="shared" si="924"/>
        <v>OK</v>
      </c>
      <c r="D19738">
        <v>-1.811198021</v>
      </c>
      <c r="E19738">
        <f t="shared" si="925"/>
        <v>1.811198021</v>
      </c>
      <c r="F19738" t="str">
        <f t="shared" si="926"/>
        <v>OK</v>
      </c>
      <c r="G19738">
        <v>1.2E-2</v>
      </c>
      <c r="H19738">
        <v>3.1E-2</v>
      </c>
      <c r="I19738">
        <v>2.2202294000000001E-2</v>
      </c>
      <c r="J19738">
        <v>3</v>
      </c>
      <c r="K19738" t="s">
        <v>20240</v>
      </c>
    </row>
    <row r="19739" spans="1:11" x14ac:dyDescent="0.3">
      <c r="A19739" t="s">
        <v>20241</v>
      </c>
      <c r="B19739" s="1">
        <v>3.41E-7</v>
      </c>
      <c r="C19739" t="str">
        <f t="shared" si="924"/>
        <v>OK</v>
      </c>
      <c r="D19739">
        <v>-6.494590992</v>
      </c>
      <c r="E19739">
        <f t="shared" si="925"/>
        <v>6.494590992</v>
      </c>
      <c r="F19739" t="str">
        <f t="shared" si="926"/>
        <v>OK</v>
      </c>
      <c r="G19739">
        <v>0</v>
      </c>
      <c r="H19739">
        <v>1.0999999999999999E-2</v>
      </c>
      <c r="I19739">
        <v>2.2515693999999999E-2</v>
      </c>
      <c r="J19739">
        <v>3</v>
      </c>
      <c r="K19739" t="s">
        <v>7774</v>
      </c>
    </row>
    <row r="19740" spans="1:11" x14ac:dyDescent="0.3">
      <c r="A19740" t="s">
        <v>20242</v>
      </c>
      <c r="B19740" s="1">
        <v>3.41E-7</v>
      </c>
      <c r="C19740" t="str">
        <f t="shared" si="924"/>
        <v>OK</v>
      </c>
      <c r="D19740">
        <v>-6.534799231</v>
      </c>
      <c r="E19740">
        <f t="shared" si="925"/>
        <v>6.534799231</v>
      </c>
      <c r="F19740" t="str">
        <f t="shared" si="926"/>
        <v>OK</v>
      </c>
      <c r="G19740">
        <v>0</v>
      </c>
      <c r="H19740">
        <v>1.0999999999999999E-2</v>
      </c>
      <c r="I19740">
        <v>2.2515693999999999E-2</v>
      </c>
      <c r="J19740">
        <v>3</v>
      </c>
      <c r="K19740" t="s">
        <v>7441</v>
      </c>
    </row>
    <row r="19741" spans="1:11" x14ac:dyDescent="0.3">
      <c r="A19741" t="s">
        <v>20243</v>
      </c>
      <c r="B19741" s="1">
        <v>3.41E-7</v>
      </c>
      <c r="C19741" t="str">
        <f t="shared" si="924"/>
        <v>OK</v>
      </c>
      <c r="D19741">
        <v>-6.6213979700000003</v>
      </c>
      <c r="E19741">
        <f t="shared" si="925"/>
        <v>6.6213979700000003</v>
      </c>
      <c r="F19741" t="str">
        <f t="shared" si="926"/>
        <v>OK</v>
      </c>
      <c r="G19741">
        <v>0</v>
      </c>
      <c r="H19741">
        <v>1.0999999999999999E-2</v>
      </c>
      <c r="I19741">
        <v>2.2515693999999999E-2</v>
      </c>
      <c r="J19741">
        <v>3</v>
      </c>
      <c r="K19741" t="s">
        <v>7442</v>
      </c>
    </row>
    <row r="19742" spans="1:11" x14ac:dyDescent="0.3">
      <c r="A19742" t="s">
        <v>20244</v>
      </c>
      <c r="B19742" s="1">
        <v>3.41E-7</v>
      </c>
      <c r="C19742" t="str">
        <f t="shared" si="924"/>
        <v>OK</v>
      </c>
      <c r="D19742">
        <v>-6.6171550129999996</v>
      </c>
      <c r="E19742">
        <f t="shared" si="925"/>
        <v>6.6171550129999996</v>
      </c>
      <c r="F19742" t="str">
        <f t="shared" si="926"/>
        <v>OK</v>
      </c>
      <c r="G19742">
        <v>0</v>
      </c>
      <c r="H19742">
        <v>1.0999999999999999E-2</v>
      </c>
      <c r="I19742">
        <v>2.2515693999999999E-2</v>
      </c>
      <c r="J19742">
        <v>3</v>
      </c>
      <c r="K19742" t="s">
        <v>7443</v>
      </c>
    </row>
    <row r="19743" spans="1:11" x14ac:dyDescent="0.3">
      <c r="A19743" t="s">
        <v>20245</v>
      </c>
      <c r="B19743" s="1">
        <v>3.41E-7</v>
      </c>
      <c r="C19743" t="str">
        <f t="shared" si="924"/>
        <v>OK</v>
      </c>
      <c r="D19743">
        <v>-6.5270313550000001</v>
      </c>
      <c r="E19743">
        <f t="shared" si="925"/>
        <v>6.5270313550000001</v>
      </c>
      <c r="F19743" t="str">
        <f t="shared" si="926"/>
        <v>OK</v>
      </c>
      <c r="G19743">
        <v>0</v>
      </c>
      <c r="H19743">
        <v>1.0999999999999999E-2</v>
      </c>
      <c r="I19743">
        <v>2.2515693999999999E-2</v>
      </c>
      <c r="J19743">
        <v>3</v>
      </c>
      <c r="K19743" t="s">
        <v>7444</v>
      </c>
    </row>
    <row r="19744" spans="1:11" x14ac:dyDescent="0.3">
      <c r="A19744" t="s">
        <v>20246</v>
      </c>
      <c r="B19744" s="1">
        <v>3.41E-7</v>
      </c>
      <c r="C19744" t="str">
        <f t="shared" si="924"/>
        <v>OK</v>
      </c>
      <c r="D19744">
        <v>-6.5382084369999998</v>
      </c>
      <c r="E19744">
        <f t="shared" si="925"/>
        <v>6.5382084369999998</v>
      </c>
      <c r="F19744" t="str">
        <f t="shared" si="926"/>
        <v>OK</v>
      </c>
      <c r="G19744">
        <v>0</v>
      </c>
      <c r="H19744">
        <v>1.0999999999999999E-2</v>
      </c>
      <c r="I19744">
        <v>2.2515693999999999E-2</v>
      </c>
      <c r="J19744">
        <v>3</v>
      </c>
      <c r="K19744" t="s">
        <v>7445</v>
      </c>
    </row>
    <row r="19745" spans="1:11" x14ac:dyDescent="0.3">
      <c r="A19745" t="s">
        <v>20247</v>
      </c>
      <c r="B19745" s="1">
        <v>3.4400000000000001E-7</v>
      </c>
      <c r="C19745" t="str">
        <f t="shared" si="924"/>
        <v>OK</v>
      </c>
      <c r="D19745">
        <v>-1.7424584860000001</v>
      </c>
      <c r="E19745">
        <f t="shared" si="925"/>
        <v>1.7424584860000001</v>
      </c>
      <c r="F19745" t="str">
        <f t="shared" si="926"/>
        <v>OK</v>
      </c>
      <c r="G19745">
        <v>1.2E-2</v>
      </c>
      <c r="H19745">
        <v>3.1E-2</v>
      </c>
      <c r="I19745">
        <v>2.2722103E-2</v>
      </c>
      <c r="J19745">
        <v>3</v>
      </c>
      <c r="K19745" t="s">
        <v>4691</v>
      </c>
    </row>
    <row r="19746" spans="1:11" x14ac:dyDescent="0.3">
      <c r="A19746" t="s">
        <v>20248</v>
      </c>
      <c r="B19746" s="1">
        <v>3.4499999999999998E-7</v>
      </c>
      <c r="C19746" t="str">
        <f t="shared" si="924"/>
        <v>OK</v>
      </c>
      <c r="D19746">
        <v>-1.0084446460000001</v>
      </c>
      <c r="E19746">
        <f t="shared" si="925"/>
        <v>1.0084446460000001</v>
      </c>
      <c r="F19746" t="str">
        <f t="shared" si="926"/>
        <v>OK</v>
      </c>
      <c r="G19746">
        <v>6.6000000000000003E-2</v>
      </c>
      <c r="H19746">
        <v>9.8000000000000004E-2</v>
      </c>
      <c r="I19746">
        <v>2.2771388E-2</v>
      </c>
      <c r="J19746">
        <v>3</v>
      </c>
      <c r="K19746" t="s">
        <v>4388</v>
      </c>
    </row>
    <row r="19747" spans="1:11" x14ac:dyDescent="0.3">
      <c r="A19747" t="s">
        <v>20249</v>
      </c>
      <c r="B19747" s="1">
        <v>3.4499999999999998E-7</v>
      </c>
      <c r="C19747" t="str">
        <f t="shared" si="924"/>
        <v>OK</v>
      </c>
      <c r="D19747">
        <v>0.67918288299999996</v>
      </c>
      <c r="E19747">
        <f t="shared" si="925"/>
        <v>0.67918288299999996</v>
      </c>
      <c r="F19747" t="b">
        <f t="shared" si="926"/>
        <v>0</v>
      </c>
      <c r="G19747">
        <v>2.9000000000000001E-2</v>
      </c>
      <c r="H19747">
        <v>1.4999999999999999E-2</v>
      </c>
      <c r="I19747">
        <v>2.2825796999999998E-2</v>
      </c>
      <c r="J19747">
        <v>3</v>
      </c>
      <c r="K19747" t="s">
        <v>20249</v>
      </c>
    </row>
    <row r="19748" spans="1:11" x14ac:dyDescent="0.3">
      <c r="A19748" t="s">
        <v>20250</v>
      </c>
      <c r="B19748" s="1">
        <v>3.4900000000000001E-7</v>
      </c>
      <c r="C19748" t="str">
        <f t="shared" si="924"/>
        <v>OK</v>
      </c>
      <c r="D19748">
        <v>-0.98426808099999996</v>
      </c>
      <c r="E19748">
        <f t="shared" si="925"/>
        <v>0.98426808099999996</v>
      </c>
      <c r="F19748" t="b">
        <f t="shared" si="926"/>
        <v>0</v>
      </c>
      <c r="G19748">
        <v>8.6999999999999994E-2</v>
      </c>
      <c r="H19748">
        <v>0.11899999999999999</v>
      </c>
      <c r="I19748">
        <v>2.3075508000000002E-2</v>
      </c>
      <c r="J19748">
        <v>3</v>
      </c>
      <c r="K19748" t="s">
        <v>2896</v>
      </c>
    </row>
    <row r="19749" spans="1:11" x14ac:dyDescent="0.3">
      <c r="A19749" t="s">
        <v>20251</v>
      </c>
      <c r="B19749" s="1">
        <v>3.4900000000000001E-7</v>
      </c>
      <c r="C19749" t="str">
        <f t="shared" si="924"/>
        <v>OK</v>
      </c>
      <c r="D19749">
        <v>-1.8794768129999999</v>
      </c>
      <c r="E19749">
        <f t="shared" si="925"/>
        <v>1.8794768129999999</v>
      </c>
      <c r="F19749" t="str">
        <f t="shared" si="926"/>
        <v>OK</v>
      </c>
      <c r="G19749">
        <v>8.0000000000000002E-3</v>
      </c>
      <c r="H19749">
        <v>2.5999999999999999E-2</v>
      </c>
      <c r="I19749">
        <v>2.3075899E-2</v>
      </c>
      <c r="J19749">
        <v>3</v>
      </c>
      <c r="K19749" t="s">
        <v>2602</v>
      </c>
    </row>
    <row r="19750" spans="1:11" x14ac:dyDescent="0.3">
      <c r="A19750" t="s">
        <v>20252</v>
      </c>
      <c r="B19750" s="1">
        <v>3.5400000000000002E-7</v>
      </c>
      <c r="C19750" t="str">
        <f t="shared" si="924"/>
        <v>OK</v>
      </c>
      <c r="D19750">
        <v>0.6873302</v>
      </c>
      <c r="E19750">
        <f t="shared" si="925"/>
        <v>0.6873302</v>
      </c>
      <c r="F19750" t="b">
        <f t="shared" si="926"/>
        <v>0</v>
      </c>
      <c r="G19750">
        <v>2.1999999999999999E-2</v>
      </c>
      <c r="H19750">
        <v>0.01</v>
      </c>
      <c r="I19750">
        <v>2.3402662000000001E-2</v>
      </c>
      <c r="J19750">
        <v>3</v>
      </c>
      <c r="K19750" t="s">
        <v>20252</v>
      </c>
    </row>
    <row r="19751" spans="1:11" x14ac:dyDescent="0.3">
      <c r="A19751" t="s">
        <v>20253</v>
      </c>
      <c r="B19751" s="1">
        <v>3.5499999999999999E-7</v>
      </c>
      <c r="C19751" t="str">
        <f t="shared" si="924"/>
        <v>OK</v>
      </c>
      <c r="D19751">
        <v>-0.89348028499999999</v>
      </c>
      <c r="E19751">
        <f t="shared" si="925"/>
        <v>0.89348028499999999</v>
      </c>
      <c r="F19751" t="b">
        <f t="shared" si="926"/>
        <v>0</v>
      </c>
      <c r="G19751">
        <v>7.2999999999999995E-2</v>
      </c>
      <c r="H19751">
        <v>0.105</v>
      </c>
      <c r="I19751">
        <v>2.3438792E-2</v>
      </c>
      <c r="J19751">
        <v>3</v>
      </c>
      <c r="K19751" t="s">
        <v>10298</v>
      </c>
    </row>
    <row r="19752" spans="1:11" x14ac:dyDescent="0.3">
      <c r="A19752" t="s">
        <v>20254</v>
      </c>
      <c r="B19752" s="1">
        <v>3.5499999999999999E-7</v>
      </c>
      <c r="C19752" t="str">
        <f t="shared" si="924"/>
        <v>OK</v>
      </c>
      <c r="D19752">
        <v>-1.4045614449999999</v>
      </c>
      <c r="E19752">
        <f t="shared" si="925"/>
        <v>1.4045614449999999</v>
      </c>
      <c r="F19752" t="str">
        <f t="shared" si="926"/>
        <v>OK</v>
      </c>
      <c r="G19752">
        <v>3.4000000000000002E-2</v>
      </c>
      <c r="H19752">
        <v>0.06</v>
      </c>
      <c r="I19752">
        <v>2.3470913999999999E-2</v>
      </c>
      <c r="J19752">
        <v>3</v>
      </c>
      <c r="K19752" t="s">
        <v>20255</v>
      </c>
    </row>
    <row r="19753" spans="1:11" x14ac:dyDescent="0.3">
      <c r="A19753" t="s">
        <v>20256</v>
      </c>
      <c r="B19753" s="1">
        <v>3.5600000000000001E-7</v>
      </c>
      <c r="C19753" t="str">
        <f t="shared" si="924"/>
        <v>OK</v>
      </c>
      <c r="D19753">
        <v>-6.5226699420000003</v>
      </c>
      <c r="E19753">
        <f t="shared" si="925"/>
        <v>6.5226699420000003</v>
      </c>
      <c r="F19753" t="str">
        <f t="shared" si="926"/>
        <v>OK</v>
      </c>
      <c r="G19753">
        <v>0</v>
      </c>
      <c r="H19753">
        <v>1.0999999999999999E-2</v>
      </c>
      <c r="I19753">
        <v>2.3529787E-2</v>
      </c>
      <c r="J19753">
        <v>3</v>
      </c>
      <c r="K19753" t="s">
        <v>7449</v>
      </c>
    </row>
    <row r="19754" spans="1:11" x14ac:dyDescent="0.3">
      <c r="A19754" t="s">
        <v>20257</v>
      </c>
      <c r="B19754" s="1">
        <v>3.5600000000000001E-7</v>
      </c>
      <c r="C19754" t="str">
        <f t="shared" si="924"/>
        <v>OK</v>
      </c>
      <c r="D19754">
        <v>-6.4999327830000002</v>
      </c>
      <c r="E19754">
        <f t="shared" si="925"/>
        <v>6.4999327830000002</v>
      </c>
      <c r="F19754" t="str">
        <f t="shared" si="926"/>
        <v>OK</v>
      </c>
      <c r="G19754">
        <v>0</v>
      </c>
      <c r="H19754">
        <v>1.0999999999999999E-2</v>
      </c>
      <c r="I19754">
        <v>2.3529787E-2</v>
      </c>
      <c r="J19754">
        <v>3</v>
      </c>
      <c r="K19754" t="s">
        <v>7450</v>
      </c>
    </row>
    <row r="19755" spans="1:11" x14ac:dyDescent="0.3">
      <c r="A19755" t="s">
        <v>20258</v>
      </c>
      <c r="B19755" s="1">
        <v>3.5600000000000001E-7</v>
      </c>
      <c r="C19755" t="str">
        <f t="shared" si="924"/>
        <v>OK</v>
      </c>
      <c r="D19755">
        <v>-6.6332084800000004</v>
      </c>
      <c r="E19755">
        <f t="shared" si="925"/>
        <v>6.6332084800000004</v>
      </c>
      <c r="F19755" t="str">
        <f t="shared" si="926"/>
        <v>OK</v>
      </c>
      <c r="G19755">
        <v>0</v>
      </c>
      <c r="H19755">
        <v>1.0999999999999999E-2</v>
      </c>
      <c r="I19755">
        <v>2.3529787E-2</v>
      </c>
      <c r="J19755">
        <v>3</v>
      </c>
      <c r="K19755" t="s">
        <v>7451</v>
      </c>
    </row>
    <row r="19756" spans="1:11" x14ac:dyDescent="0.3">
      <c r="A19756" t="s">
        <v>20259</v>
      </c>
      <c r="B19756" s="1">
        <v>3.5600000000000001E-7</v>
      </c>
      <c r="C19756" t="str">
        <f t="shared" si="924"/>
        <v>OK</v>
      </c>
      <c r="D19756">
        <v>-6.6585832030000001</v>
      </c>
      <c r="E19756">
        <f t="shared" si="925"/>
        <v>6.6585832030000001</v>
      </c>
      <c r="F19756" t="str">
        <f t="shared" si="926"/>
        <v>OK</v>
      </c>
      <c r="G19756">
        <v>0</v>
      </c>
      <c r="H19756">
        <v>1.0999999999999999E-2</v>
      </c>
      <c r="I19756">
        <v>2.3529787E-2</v>
      </c>
      <c r="J19756">
        <v>3</v>
      </c>
      <c r="K19756" t="s">
        <v>7452</v>
      </c>
    </row>
    <row r="19757" spans="1:11" x14ac:dyDescent="0.3">
      <c r="A19757" t="s">
        <v>20260</v>
      </c>
      <c r="B19757" s="1">
        <v>3.5600000000000001E-7</v>
      </c>
      <c r="C19757" t="str">
        <f t="shared" si="924"/>
        <v>OK</v>
      </c>
      <c r="D19757">
        <v>-6.6103265369999997</v>
      </c>
      <c r="E19757">
        <f t="shared" si="925"/>
        <v>6.6103265369999997</v>
      </c>
      <c r="F19757" t="str">
        <f t="shared" si="926"/>
        <v>OK</v>
      </c>
      <c r="G19757">
        <v>0</v>
      </c>
      <c r="H19757">
        <v>1.0999999999999999E-2</v>
      </c>
      <c r="I19757">
        <v>2.3529787E-2</v>
      </c>
      <c r="J19757">
        <v>3</v>
      </c>
      <c r="K19757" t="s">
        <v>7454</v>
      </c>
    </row>
    <row r="19758" spans="1:11" x14ac:dyDescent="0.3">
      <c r="A19758" t="s">
        <v>20261</v>
      </c>
      <c r="B19758" s="1">
        <v>3.5600000000000001E-7</v>
      </c>
      <c r="C19758" t="str">
        <f t="shared" si="924"/>
        <v>OK</v>
      </c>
      <c r="D19758">
        <v>-6.4315487549999997</v>
      </c>
      <c r="E19758">
        <f t="shared" si="925"/>
        <v>6.4315487549999997</v>
      </c>
      <c r="F19758" t="str">
        <f t="shared" si="926"/>
        <v>OK</v>
      </c>
      <c r="G19758">
        <v>0</v>
      </c>
      <c r="H19758">
        <v>1.0999999999999999E-2</v>
      </c>
      <c r="I19758">
        <v>2.3529787E-2</v>
      </c>
      <c r="J19758">
        <v>3</v>
      </c>
      <c r="K19758" t="s">
        <v>7455</v>
      </c>
    </row>
    <row r="19759" spans="1:11" x14ac:dyDescent="0.3">
      <c r="A19759" t="s">
        <v>20262</v>
      </c>
      <c r="B19759" s="1">
        <v>3.5600000000000001E-7</v>
      </c>
      <c r="C19759" t="str">
        <f t="shared" si="924"/>
        <v>OK</v>
      </c>
      <c r="D19759">
        <v>-6.5953395979999998</v>
      </c>
      <c r="E19759">
        <f t="shared" si="925"/>
        <v>6.5953395979999998</v>
      </c>
      <c r="F19759" t="str">
        <f t="shared" si="926"/>
        <v>OK</v>
      </c>
      <c r="G19759">
        <v>0</v>
      </c>
      <c r="H19759">
        <v>1.0999999999999999E-2</v>
      </c>
      <c r="I19759">
        <v>2.3529787E-2</v>
      </c>
      <c r="J19759">
        <v>3</v>
      </c>
      <c r="K19759" t="s">
        <v>7456</v>
      </c>
    </row>
    <row r="19760" spans="1:11" x14ac:dyDescent="0.3">
      <c r="A19760" t="s">
        <v>20263</v>
      </c>
      <c r="B19760" s="1">
        <v>3.5600000000000001E-7</v>
      </c>
      <c r="C19760" t="str">
        <f t="shared" si="924"/>
        <v>OK</v>
      </c>
      <c r="D19760">
        <v>-6.5732371350000003</v>
      </c>
      <c r="E19760">
        <f t="shared" si="925"/>
        <v>6.5732371350000003</v>
      </c>
      <c r="F19760" t="str">
        <f t="shared" si="926"/>
        <v>OK</v>
      </c>
      <c r="G19760">
        <v>0</v>
      </c>
      <c r="H19760">
        <v>1.0999999999999999E-2</v>
      </c>
      <c r="I19760">
        <v>2.3529787E-2</v>
      </c>
      <c r="J19760">
        <v>3</v>
      </c>
      <c r="K19760" t="s">
        <v>7457</v>
      </c>
    </row>
    <row r="19761" spans="1:11" x14ac:dyDescent="0.3">
      <c r="A19761" t="s">
        <v>20264</v>
      </c>
      <c r="B19761" s="1">
        <v>3.5600000000000001E-7</v>
      </c>
      <c r="C19761" t="str">
        <f t="shared" si="924"/>
        <v>OK</v>
      </c>
      <c r="D19761">
        <v>-6.651518179</v>
      </c>
      <c r="E19761">
        <f t="shared" si="925"/>
        <v>6.651518179</v>
      </c>
      <c r="F19761" t="str">
        <f t="shared" si="926"/>
        <v>OK</v>
      </c>
      <c r="G19761">
        <v>0</v>
      </c>
      <c r="H19761">
        <v>1.0999999999999999E-2</v>
      </c>
      <c r="I19761">
        <v>2.3529787E-2</v>
      </c>
      <c r="J19761">
        <v>3</v>
      </c>
      <c r="K19761" t="s">
        <v>7458</v>
      </c>
    </row>
    <row r="19762" spans="1:11" x14ac:dyDescent="0.3">
      <c r="A19762" t="s">
        <v>20265</v>
      </c>
      <c r="B19762" s="1">
        <v>3.5600000000000001E-7</v>
      </c>
      <c r="C19762" t="str">
        <f t="shared" si="924"/>
        <v>OK</v>
      </c>
      <c r="D19762">
        <v>-6.5990624149999997</v>
      </c>
      <c r="E19762">
        <f t="shared" si="925"/>
        <v>6.5990624149999997</v>
      </c>
      <c r="F19762" t="str">
        <f t="shared" si="926"/>
        <v>OK</v>
      </c>
      <c r="G19762">
        <v>0</v>
      </c>
      <c r="H19762">
        <v>1.0999999999999999E-2</v>
      </c>
      <c r="I19762">
        <v>2.3529787E-2</v>
      </c>
      <c r="J19762">
        <v>3</v>
      </c>
      <c r="K19762" t="s">
        <v>7459</v>
      </c>
    </row>
    <row r="19763" spans="1:11" x14ac:dyDescent="0.3">
      <c r="A19763" t="s">
        <v>20266</v>
      </c>
      <c r="B19763" s="1">
        <v>3.5600000000000001E-7</v>
      </c>
      <c r="C19763" t="str">
        <f t="shared" si="924"/>
        <v>OK</v>
      </c>
      <c r="D19763">
        <v>-6.736642421</v>
      </c>
      <c r="E19763">
        <f t="shared" si="925"/>
        <v>6.736642421</v>
      </c>
      <c r="F19763" t="str">
        <f t="shared" si="926"/>
        <v>OK</v>
      </c>
      <c r="G19763">
        <v>0</v>
      </c>
      <c r="H19763">
        <v>1.0999999999999999E-2</v>
      </c>
      <c r="I19763">
        <v>2.3529787E-2</v>
      </c>
      <c r="J19763">
        <v>3</v>
      </c>
      <c r="K19763" t="s">
        <v>7611</v>
      </c>
    </row>
    <row r="19764" spans="1:11" x14ac:dyDescent="0.3">
      <c r="A19764" t="s">
        <v>20267</v>
      </c>
      <c r="B19764" s="1">
        <v>3.5600000000000001E-7</v>
      </c>
      <c r="C19764" t="str">
        <f t="shared" si="924"/>
        <v>OK</v>
      </c>
      <c r="D19764">
        <v>-6.5254588020000002</v>
      </c>
      <c r="E19764">
        <f t="shared" si="925"/>
        <v>6.5254588020000002</v>
      </c>
      <c r="F19764" t="str">
        <f t="shared" si="926"/>
        <v>OK</v>
      </c>
      <c r="G19764">
        <v>0</v>
      </c>
      <c r="H19764">
        <v>1.0999999999999999E-2</v>
      </c>
      <c r="I19764">
        <v>2.3529787E-2</v>
      </c>
      <c r="J19764">
        <v>3</v>
      </c>
      <c r="K19764" t="s">
        <v>7460</v>
      </c>
    </row>
    <row r="19765" spans="1:11" x14ac:dyDescent="0.3">
      <c r="A19765" t="s">
        <v>20268</v>
      </c>
      <c r="B19765" s="1">
        <v>3.5600000000000001E-7</v>
      </c>
      <c r="C19765" t="str">
        <f t="shared" si="924"/>
        <v>OK</v>
      </c>
      <c r="D19765">
        <v>-6.4740753150000003</v>
      </c>
      <c r="E19765">
        <f t="shared" si="925"/>
        <v>6.4740753150000003</v>
      </c>
      <c r="F19765" t="str">
        <f t="shared" si="926"/>
        <v>OK</v>
      </c>
      <c r="G19765">
        <v>0</v>
      </c>
      <c r="H19765">
        <v>1.0999999999999999E-2</v>
      </c>
      <c r="I19765">
        <v>2.3529787E-2</v>
      </c>
      <c r="J19765">
        <v>3</v>
      </c>
      <c r="K19765" t="s">
        <v>7461</v>
      </c>
    </row>
    <row r="19766" spans="1:11" x14ac:dyDescent="0.3">
      <c r="A19766" t="s">
        <v>20269</v>
      </c>
      <c r="B19766" s="1">
        <v>3.5600000000000001E-7</v>
      </c>
      <c r="C19766" t="str">
        <f t="shared" si="924"/>
        <v>OK</v>
      </c>
      <c r="D19766">
        <v>-6.4869878959999996</v>
      </c>
      <c r="E19766">
        <f t="shared" si="925"/>
        <v>6.4869878959999996</v>
      </c>
      <c r="F19766" t="str">
        <f t="shared" si="926"/>
        <v>OK</v>
      </c>
      <c r="G19766">
        <v>0</v>
      </c>
      <c r="H19766">
        <v>1.0999999999999999E-2</v>
      </c>
      <c r="I19766">
        <v>2.3529787E-2</v>
      </c>
      <c r="J19766">
        <v>3</v>
      </c>
      <c r="K19766" t="s">
        <v>7612</v>
      </c>
    </row>
    <row r="19767" spans="1:11" x14ac:dyDescent="0.3">
      <c r="A19767" t="s">
        <v>20270</v>
      </c>
      <c r="B19767" s="1">
        <v>3.5600000000000001E-7</v>
      </c>
      <c r="C19767" t="str">
        <f t="shared" si="924"/>
        <v>OK</v>
      </c>
      <c r="D19767">
        <v>-6.6232826989999998</v>
      </c>
      <c r="E19767">
        <f t="shared" si="925"/>
        <v>6.6232826989999998</v>
      </c>
      <c r="F19767" t="str">
        <f t="shared" si="926"/>
        <v>OK</v>
      </c>
      <c r="G19767">
        <v>0</v>
      </c>
      <c r="H19767">
        <v>1.0999999999999999E-2</v>
      </c>
      <c r="I19767">
        <v>2.3529787E-2</v>
      </c>
      <c r="J19767">
        <v>3</v>
      </c>
      <c r="K19767" t="s">
        <v>7462</v>
      </c>
    </row>
    <row r="19768" spans="1:11" x14ac:dyDescent="0.3">
      <c r="A19768" t="s">
        <v>20271</v>
      </c>
      <c r="B19768" s="1">
        <v>3.5600000000000001E-7</v>
      </c>
      <c r="C19768" t="str">
        <f t="shared" si="924"/>
        <v>OK</v>
      </c>
      <c r="D19768">
        <v>-6.5178350690000002</v>
      </c>
      <c r="E19768">
        <f t="shared" si="925"/>
        <v>6.5178350690000002</v>
      </c>
      <c r="F19768" t="str">
        <f t="shared" si="926"/>
        <v>OK</v>
      </c>
      <c r="G19768">
        <v>0</v>
      </c>
      <c r="H19768">
        <v>1.0999999999999999E-2</v>
      </c>
      <c r="I19768">
        <v>2.3529787E-2</v>
      </c>
      <c r="J19768">
        <v>3</v>
      </c>
      <c r="K19768" t="s">
        <v>7463</v>
      </c>
    </row>
    <row r="19769" spans="1:11" x14ac:dyDescent="0.3">
      <c r="A19769" t="s">
        <v>20272</v>
      </c>
      <c r="B19769" s="1">
        <v>3.5600000000000001E-7</v>
      </c>
      <c r="C19769" t="str">
        <f t="shared" si="924"/>
        <v>OK</v>
      </c>
      <c r="D19769">
        <v>-5.6483163799999998</v>
      </c>
      <c r="E19769">
        <f t="shared" si="925"/>
        <v>5.6483163799999998</v>
      </c>
      <c r="F19769" t="str">
        <f t="shared" si="926"/>
        <v>OK</v>
      </c>
      <c r="G19769">
        <v>0</v>
      </c>
      <c r="H19769">
        <v>1.2E-2</v>
      </c>
      <c r="I19769">
        <v>2.3535038000000001E-2</v>
      </c>
      <c r="J19769">
        <v>3</v>
      </c>
      <c r="K19769" t="s">
        <v>8001</v>
      </c>
    </row>
    <row r="19770" spans="1:11" x14ac:dyDescent="0.3">
      <c r="A19770" t="s">
        <v>20273</v>
      </c>
      <c r="B19770" s="1">
        <v>3.5999999999999999E-7</v>
      </c>
      <c r="C19770" t="str">
        <f t="shared" si="924"/>
        <v>OK</v>
      </c>
      <c r="D19770">
        <v>-2.2460012790000001</v>
      </c>
      <c r="E19770">
        <f t="shared" si="925"/>
        <v>2.2460012790000001</v>
      </c>
      <c r="F19770" t="str">
        <f t="shared" si="926"/>
        <v>OK</v>
      </c>
      <c r="G19770">
        <v>5.2999999999999999E-2</v>
      </c>
      <c r="H19770">
        <v>0.08</v>
      </c>
      <c r="I19770">
        <v>2.3765729999999999E-2</v>
      </c>
      <c r="J19770">
        <v>3</v>
      </c>
      <c r="K19770" t="s">
        <v>1286</v>
      </c>
    </row>
    <row r="19771" spans="1:11" x14ac:dyDescent="0.3">
      <c r="A19771" t="s">
        <v>20274</v>
      </c>
      <c r="B19771" s="1">
        <v>3.5999999999999999E-7</v>
      </c>
      <c r="C19771" t="str">
        <f t="shared" si="924"/>
        <v>OK</v>
      </c>
      <c r="D19771">
        <v>-3.049047828</v>
      </c>
      <c r="E19771">
        <f t="shared" si="925"/>
        <v>3.049047828</v>
      </c>
      <c r="F19771" t="str">
        <f t="shared" si="926"/>
        <v>OK</v>
      </c>
      <c r="G19771">
        <v>2E-3</v>
      </c>
      <c r="H19771">
        <v>1.4999999999999999E-2</v>
      </c>
      <c r="I19771">
        <v>2.3789650999999998E-2</v>
      </c>
      <c r="J19771">
        <v>3</v>
      </c>
      <c r="K19771" t="s">
        <v>7546</v>
      </c>
    </row>
    <row r="19772" spans="1:11" x14ac:dyDescent="0.3">
      <c r="A19772" t="s">
        <v>20275</v>
      </c>
      <c r="B19772" s="1">
        <v>3.6199999999999999E-7</v>
      </c>
      <c r="C19772" t="str">
        <f t="shared" si="924"/>
        <v>OK</v>
      </c>
      <c r="D19772">
        <v>-1.2700309400000001</v>
      </c>
      <c r="E19772">
        <f t="shared" si="925"/>
        <v>1.2700309400000001</v>
      </c>
      <c r="F19772" t="str">
        <f t="shared" si="926"/>
        <v>OK</v>
      </c>
      <c r="G19772">
        <v>5.1999999999999998E-2</v>
      </c>
      <c r="H19772">
        <v>8.1000000000000003E-2</v>
      </c>
      <c r="I19772">
        <v>2.3900511999999999E-2</v>
      </c>
      <c r="J19772">
        <v>3</v>
      </c>
      <c r="K19772" t="s">
        <v>20276</v>
      </c>
    </row>
    <row r="19773" spans="1:11" x14ac:dyDescent="0.3">
      <c r="A19773" t="s">
        <v>20277</v>
      </c>
      <c r="B19773" s="1">
        <v>3.6199999999999999E-7</v>
      </c>
      <c r="C19773" t="str">
        <f t="shared" si="924"/>
        <v>OK</v>
      </c>
      <c r="D19773">
        <v>-1.0852759670000001</v>
      </c>
      <c r="E19773">
        <f t="shared" si="925"/>
        <v>1.0852759670000001</v>
      </c>
      <c r="F19773" t="str">
        <f t="shared" si="926"/>
        <v>OK</v>
      </c>
      <c r="G19773">
        <v>5.2999999999999999E-2</v>
      </c>
      <c r="H19773">
        <v>8.2000000000000003E-2</v>
      </c>
      <c r="I19773">
        <v>2.3941328000000001E-2</v>
      </c>
      <c r="J19773">
        <v>3</v>
      </c>
      <c r="K19773" t="s">
        <v>10547</v>
      </c>
    </row>
    <row r="19774" spans="1:11" x14ac:dyDescent="0.3">
      <c r="A19774" t="s">
        <v>20278</v>
      </c>
      <c r="B19774" s="1">
        <v>3.6300000000000001E-7</v>
      </c>
      <c r="C19774" t="str">
        <f t="shared" si="924"/>
        <v>OK</v>
      </c>
      <c r="D19774">
        <v>-1.3457090220000001</v>
      </c>
      <c r="E19774">
        <f t="shared" si="925"/>
        <v>1.3457090220000001</v>
      </c>
      <c r="F19774" t="str">
        <f t="shared" si="926"/>
        <v>OK</v>
      </c>
      <c r="G19774">
        <v>2.9000000000000001E-2</v>
      </c>
      <c r="H19774">
        <v>5.2999999999999999E-2</v>
      </c>
      <c r="I19774">
        <v>2.3992242E-2</v>
      </c>
      <c r="J19774">
        <v>3</v>
      </c>
      <c r="K19774" t="s">
        <v>20279</v>
      </c>
    </row>
    <row r="19775" spans="1:11" x14ac:dyDescent="0.3">
      <c r="A19775" t="s">
        <v>20280</v>
      </c>
      <c r="B19775" s="1">
        <v>3.65E-7</v>
      </c>
      <c r="C19775" t="str">
        <f t="shared" si="924"/>
        <v>OK</v>
      </c>
      <c r="D19775">
        <v>0.46063755299999998</v>
      </c>
      <c r="E19775">
        <f t="shared" si="925"/>
        <v>0.46063755299999998</v>
      </c>
      <c r="F19775" t="b">
        <f t="shared" si="926"/>
        <v>0</v>
      </c>
      <c r="G19775">
        <v>4.2000000000000003E-2</v>
      </c>
      <c r="H19775">
        <v>2.4E-2</v>
      </c>
      <c r="I19775">
        <v>2.4111341000000001E-2</v>
      </c>
      <c r="J19775">
        <v>3</v>
      </c>
      <c r="K19775" t="s">
        <v>20281</v>
      </c>
    </row>
    <row r="19776" spans="1:11" x14ac:dyDescent="0.3">
      <c r="A19776" t="s">
        <v>20282</v>
      </c>
      <c r="B19776" s="1">
        <v>3.6800000000000001E-7</v>
      </c>
      <c r="C19776" t="str">
        <f t="shared" si="924"/>
        <v>OK</v>
      </c>
      <c r="D19776">
        <v>-2.7688816680000001</v>
      </c>
      <c r="E19776">
        <f t="shared" si="925"/>
        <v>2.7688816680000001</v>
      </c>
      <c r="F19776" t="str">
        <f t="shared" si="926"/>
        <v>OK</v>
      </c>
      <c r="G19776">
        <v>5.0000000000000001E-3</v>
      </c>
      <c r="H19776">
        <v>0.02</v>
      </c>
      <c r="I19776">
        <v>2.4351372999999999E-2</v>
      </c>
      <c r="J19776">
        <v>3</v>
      </c>
      <c r="K19776" t="s">
        <v>5984</v>
      </c>
    </row>
    <row r="19777" spans="1:11" x14ac:dyDescent="0.3">
      <c r="A19777" t="s">
        <v>20283</v>
      </c>
      <c r="B19777" s="1">
        <v>3.6899999999999998E-7</v>
      </c>
      <c r="C19777" t="str">
        <f t="shared" si="924"/>
        <v>OK</v>
      </c>
      <c r="D19777">
        <v>-0.93684520999999998</v>
      </c>
      <c r="E19777">
        <f t="shared" si="925"/>
        <v>0.93684520999999998</v>
      </c>
      <c r="F19777" t="b">
        <f t="shared" si="926"/>
        <v>0</v>
      </c>
      <c r="G19777">
        <v>9.9000000000000005E-2</v>
      </c>
      <c r="H19777">
        <v>0.13200000000000001</v>
      </c>
      <c r="I19777">
        <v>2.4357805999999999E-2</v>
      </c>
      <c r="J19777">
        <v>3</v>
      </c>
      <c r="K19777" t="s">
        <v>5299</v>
      </c>
    </row>
    <row r="19778" spans="1:11" x14ac:dyDescent="0.3">
      <c r="A19778" t="s">
        <v>20284</v>
      </c>
      <c r="B19778" s="1">
        <v>3.7099999999999997E-7</v>
      </c>
      <c r="C19778" t="str">
        <f t="shared" si="924"/>
        <v>OK</v>
      </c>
      <c r="D19778">
        <v>-1.2867727250000001</v>
      </c>
      <c r="E19778">
        <f t="shared" si="925"/>
        <v>1.2867727250000001</v>
      </c>
      <c r="F19778" t="str">
        <f t="shared" si="926"/>
        <v>OK</v>
      </c>
      <c r="G19778">
        <v>2.4E-2</v>
      </c>
      <c r="H19778">
        <v>4.7E-2</v>
      </c>
      <c r="I19778">
        <v>2.4493964E-2</v>
      </c>
      <c r="J19778">
        <v>3</v>
      </c>
      <c r="K19778" t="s">
        <v>20285</v>
      </c>
    </row>
    <row r="19779" spans="1:11" x14ac:dyDescent="0.3">
      <c r="A19779" t="s">
        <v>20286</v>
      </c>
      <c r="B19779" s="1">
        <v>3.72E-7</v>
      </c>
      <c r="C19779" t="str">
        <f t="shared" ref="C19779:C19842" si="927">IF(B19779&lt;0.01,"OK")</f>
        <v>OK</v>
      </c>
      <c r="D19779">
        <v>-6.5217746700000001</v>
      </c>
      <c r="E19779">
        <f t="shared" ref="E19779:E19842" si="928">ABS(D19779)</f>
        <v>6.5217746700000001</v>
      </c>
      <c r="F19779" t="str">
        <f t="shared" ref="F19779:F19842" si="929">IF(E19779&gt;1,"OK")</f>
        <v>OK</v>
      </c>
      <c r="G19779">
        <v>0</v>
      </c>
      <c r="H19779">
        <v>1.0999999999999999E-2</v>
      </c>
      <c r="I19779">
        <v>2.4589597000000001E-2</v>
      </c>
      <c r="J19779">
        <v>3</v>
      </c>
      <c r="K19779" t="s">
        <v>7472</v>
      </c>
    </row>
    <row r="19780" spans="1:11" x14ac:dyDescent="0.3">
      <c r="A19780" t="s">
        <v>20287</v>
      </c>
      <c r="B19780" s="1">
        <v>3.72E-7</v>
      </c>
      <c r="C19780" t="str">
        <f t="shared" si="927"/>
        <v>OK</v>
      </c>
      <c r="D19780">
        <v>-6.5458562340000004</v>
      </c>
      <c r="E19780">
        <f t="shared" si="928"/>
        <v>6.5458562340000004</v>
      </c>
      <c r="F19780" t="str">
        <f t="shared" si="929"/>
        <v>OK</v>
      </c>
      <c r="G19780">
        <v>0</v>
      </c>
      <c r="H19780">
        <v>1.0999999999999999E-2</v>
      </c>
      <c r="I19780">
        <v>2.4589597000000001E-2</v>
      </c>
      <c r="J19780">
        <v>3</v>
      </c>
      <c r="K19780" t="s">
        <v>7473</v>
      </c>
    </row>
    <row r="19781" spans="1:11" x14ac:dyDescent="0.3">
      <c r="A19781" t="s">
        <v>20288</v>
      </c>
      <c r="B19781" s="1">
        <v>3.72E-7</v>
      </c>
      <c r="C19781" t="str">
        <f t="shared" si="927"/>
        <v>OK</v>
      </c>
      <c r="D19781">
        <v>-6.533073699</v>
      </c>
      <c r="E19781">
        <f t="shared" si="928"/>
        <v>6.533073699</v>
      </c>
      <c r="F19781" t="str">
        <f t="shared" si="929"/>
        <v>OK</v>
      </c>
      <c r="G19781">
        <v>0</v>
      </c>
      <c r="H19781">
        <v>1.0999999999999999E-2</v>
      </c>
      <c r="I19781">
        <v>2.4589597000000001E-2</v>
      </c>
      <c r="J19781">
        <v>3</v>
      </c>
      <c r="K19781" t="s">
        <v>7474</v>
      </c>
    </row>
    <row r="19782" spans="1:11" x14ac:dyDescent="0.3">
      <c r="A19782" t="s">
        <v>20289</v>
      </c>
      <c r="B19782" s="1">
        <v>3.72E-7</v>
      </c>
      <c r="C19782" t="str">
        <f t="shared" si="927"/>
        <v>OK</v>
      </c>
      <c r="D19782">
        <v>-6.5563798149999997</v>
      </c>
      <c r="E19782">
        <f t="shared" si="928"/>
        <v>6.5563798149999997</v>
      </c>
      <c r="F19782" t="str">
        <f t="shared" si="929"/>
        <v>OK</v>
      </c>
      <c r="G19782">
        <v>0</v>
      </c>
      <c r="H19782">
        <v>1.0999999999999999E-2</v>
      </c>
      <c r="I19782">
        <v>2.4589597000000001E-2</v>
      </c>
      <c r="J19782">
        <v>3</v>
      </c>
      <c r="K19782" t="s">
        <v>7475</v>
      </c>
    </row>
    <row r="19783" spans="1:11" x14ac:dyDescent="0.3">
      <c r="A19783" t="s">
        <v>20290</v>
      </c>
      <c r="B19783" s="1">
        <v>3.72E-7</v>
      </c>
      <c r="C19783" t="str">
        <f t="shared" si="927"/>
        <v>OK</v>
      </c>
      <c r="D19783">
        <v>-6.7062917410000003</v>
      </c>
      <c r="E19783">
        <f t="shared" si="928"/>
        <v>6.7062917410000003</v>
      </c>
      <c r="F19783" t="str">
        <f t="shared" si="929"/>
        <v>OK</v>
      </c>
      <c r="G19783">
        <v>0</v>
      </c>
      <c r="H19783">
        <v>1.0999999999999999E-2</v>
      </c>
      <c r="I19783">
        <v>2.4589597000000001E-2</v>
      </c>
      <c r="J19783">
        <v>3</v>
      </c>
      <c r="K19783" t="s">
        <v>7476</v>
      </c>
    </row>
    <row r="19784" spans="1:11" x14ac:dyDescent="0.3">
      <c r="A19784" t="s">
        <v>20291</v>
      </c>
      <c r="B19784" s="1">
        <v>3.72E-7</v>
      </c>
      <c r="C19784" t="str">
        <f t="shared" si="927"/>
        <v>OK</v>
      </c>
      <c r="D19784">
        <v>-6.4539997319999998</v>
      </c>
      <c r="E19784">
        <f t="shared" si="928"/>
        <v>6.4539997319999998</v>
      </c>
      <c r="F19784" t="str">
        <f t="shared" si="929"/>
        <v>OK</v>
      </c>
      <c r="G19784">
        <v>0</v>
      </c>
      <c r="H19784">
        <v>1.0999999999999999E-2</v>
      </c>
      <c r="I19784">
        <v>2.4589597000000001E-2</v>
      </c>
      <c r="J19784">
        <v>3</v>
      </c>
      <c r="K19784" t="s">
        <v>7477</v>
      </c>
    </row>
    <row r="19785" spans="1:11" x14ac:dyDescent="0.3">
      <c r="A19785" t="s">
        <v>20292</v>
      </c>
      <c r="B19785" s="1">
        <v>3.72E-7</v>
      </c>
      <c r="C19785" t="str">
        <f t="shared" si="927"/>
        <v>OK</v>
      </c>
      <c r="D19785">
        <v>-6.5409258030000004</v>
      </c>
      <c r="E19785">
        <f t="shared" si="928"/>
        <v>6.5409258030000004</v>
      </c>
      <c r="F19785" t="str">
        <f t="shared" si="929"/>
        <v>OK</v>
      </c>
      <c r="G19785">
        <v>0</v>
      </c>
      <c r="H19785">
        <v>1.0999999999999999E-2</v>
      </c>
      <c r="I19785">
        <v>2.4589597000000001E-2</v>
      </c>
      <c r="J19785">
        <v>3</v>
      </c>
      <c r="K19785" t="s">
        <v>7478</v>
      </c>
    </row>
    <row r="19786" spans="1:11" x14ac:dyDescent="0.3">
      <c r="A19786" t="s">
        <v>20293</v>
      </c>
      <c r="B19786" s="1">
        <v>3.72E-7</v>
      </c>
      <c r="C19786" t="str">
        <f t="shared" si="927"/>
        <v>OK</v>
      </c>
      <c r="D19786">
        <v>0.29612532600000002</v>
      </c>
      <c r="E19786">
        <f t="shared" si="928"/>
        <v>0.29612532600000002</v>
      </c>
      <c r="F19786" t="b">
        <f t="shared" si="929"/>
        <v>0</v>
      </c>
      <c r="G19786">
        <v>8.8999999999999996E-2</v>
      </c>
      <c r="H19786">
        <v>6.0999999999999999E-2</v>
      </c>
      <c r="I19786">
        <v>2.4592907000000001E-2</v>
      </c>
      <c r="J19786">
        <v>3</v>
      </c>
      <c r="K19786" t="s">
        <v>9201</v>
      </c>
    </row>
    <row r="19787" spans="1:11" x14ac:dyDescent="0.3">
      <c r="A19787" t="s">
        <v>20294</v>
      </c>
      <c r="B19787" s="1">
        <v>3.7500000000000001E-7</v>
      </c>
      <c r="C19787" t="str">
        <f t="shared" si="927"/>
        <v>OK</v>
      </c>
      <c r="D19787">
        <v>0.52612249600000005</v>
      </c>
      <c r="E19787">
        <f t="shared" si="928"/>
        <v>0.52612249600000005</v>
      </c>
      <c r="F19787" t="b">
        <f t="shared" si="929"/>
        <v>0</v>
      </c>
      <c r="G19787">
        <v>3.5000000000000003E-2</v>
      </c>
      <c r="H19787">
        <v>1.9E-2</v>
      </c>
      <c r="I19787">
        <v>2.4762767000000001E-2</v>
      </c>
      <c r="J19787">
        <v>3</v>
      </c>
      <c r="K19787" t="s">
        <v>11194</v>
      </c>
    </row>
    <row r="19788" spans="1:11" x14ac:dyDescent="0.3">
      <c r="A19788" t="s">
        <v>20295</v>
      </c>
      <c r="B19788" s="1">
        <v>3.77E-7</v>
      </c>
      <c r="C19788" t="str">
        <f t="shared" si="927"/>
        <v>OK</v>
      </c>
      <c r="D19788">
        <v>-2.4297242219999999</v>
      </c>
      <c r="E19788">
        <f t="shared" si="928"/>
        <v>2.4297242219999999</v>
      </c>
      <c r="F19788" t="str">
        <f t="shared" si="929"/>
        <v>OK</v>
      </c>
      <c r="G19788">
        <v>5.0000000000000001E-3</v>
      </c>
      <c r="H19788">
        <v>2.1000000000000001E-2</v>
      </c>
      <c r="I19788">
        <v>2.4892312E-2</v>
      </c>
      <c r="J19788">
        <v>3</v>
      </c>
      <c r="K19788" t="s">
        <v>12072</v>
      </c>
    </row>
    <row r="19789" spans="1:11" x14ac:dyDescent="0.3">
      <c r="A19789" t="s">
        <v>20296</v>
      </c>
      <c r="B19789" s="1">
        <v>3.77E-7</v>
      </c>
      <c r="C19789" t="str">
        <f t="shared" si="927"/>
        <v>OK</v>
      </c>
      <c r="D19789">
        <v>-3.053551916</v>
      </c>
      <c r="E19789">
        <f t="shared" si="928"/>
        <v>3.053551916</v>
      </c>
      <c r="F19789" t="str">
        <f t="shared" si="929"/>
        <v>OK</v>
      </c>
      <c r="G19789">
        <v>2E-3</v>
      </c>
      <c r="H19789">
        <v>1.4999999999999999E-2</v>
      </c>
      <c r="I19789">
        <v>2.492279E-2</v>
      </c>
      <c r="J19789">
        <v>3</v>
      </c>
      <c r="K19789" t="s">
        <v>6722</v>
      </c>
    </row>
    <row r="19790" spans="1:11" x14ac:dyDescent="0.3">
      <c r="A19790" t="s">
        <v>20297</v>
      </c>
      <c r="B19790" s="1">
        <v>3.7800000000000002E-7</v>
      </c>
      <c r="C19790" t="str">
        <f t="shared" si="927"/>
        <v>OK</v>
      </c>
      <c r="D19790">
        <v>-1.541349737</v>
      </c>
      <c r="E19790">
        <f t="shared" si="928"/>
        <v>1.541349737</v>
      </c>
      <c r="F19790" t="str">
        <f t="shared" si="929"/>
        <v>OK</v>
      </c>
      <c r="G19790">
        <v>2.3E-2</v>
      </c>
      <c r="H19790">
        <v>4.5999999999999999E-2</v>
      </c>
      <c r="I19790">
        <v>2.5009058000000001E-2</v>
      </c>
      <c r="J19790">
        <v>3</v>
      </c>
      <c r="K19790" t="s">
        <v>7214</v>
      </c>
    </row>
    <row r="19791" spans="1:11" x14ac:dyDescent="0.3">
      <c r="A19791" t="s">
        <v>20298</v>
      </c>
      <c r="B19791" s="1">
        <v>3.8099999999999998E-7</v>
      </c>
      <c r="C19791" t="str">
        <f t="shared" si="927"/>
        <v>OK</v>
      </c>
      <c r="D19791">
        <v>0.386945804</v>
      </c>
      <c r="E19791">
        <f t="shared" si="928"/>
        <v>0.386945804</v>
      </c>
      <c r="F19791" t="b">
        <f t="shared" si="929"/>
        <v>0</v>
      </c>
      <c r="G19791">
        <v>7.0999999999999994E-2</v>
      </c>
      <c r="H19791">
        <v>4.5999999999999999E-2</v>
      </c>
      <c r="I19791">
        <v>2.5177440999999998E-2</v>
      </c>
      <c r="J19791">
        <v>3</v>
      </c>
      <c r="K19791" t="s">
        <v>11370</v>
      </c>
    </row>
    <row r="19792" spans="1:11" x14ac:dyDescent="0.3">
      <c r="A19792" t="s">
        <v>20299</v>
      </c>
      <c r="B19792" s="1">
        <v>3.8700000000000001E-7</v>
      </c>
      <c r="C19792" t="str">
        <f t="shared" si="927"/>
        <v>OK</v>
      </c>
      <c r="D19792">
        <v>-1.0856009090000001</v>
      </c>
      <c r="E19792">
        <f t="shared" si="928"/>
        <v>1.0856009090000001</v>
      </c>
      <c r="F19792" t="str">
        <f t="shared" si="929"/>
        <v>OK</v>
      </c>
      <c r="G19792">
        <v>6.3E-2</v>
      </c>
      <c r="H19792">
        <v>9.2999999999999999E-2</v>
      </c>
      <c r="I19792">
        <v>2.5569491E-2</v>
      </c>
      <c r="J19792">
        <v>3</v>
      </c>
      <c r="K19792" t="s">
        <v>8248</v>
      </c>
    </row>
    <row r="19793" spans="1:11" x14ac:dyDescent="0.3">
      <c r="A19793" t="s">
        <v>20300</v>
      </c>
      <c r="B19793" s="1">
        <v>3.89E-7</v>
      </c>
      <c r="C19793" t="str">
        <f t="shared" si="927"/>
        <v>OK</v>
      </c>
      <c r="D19793">
        <v>-6.5570012599999998</v>
      </c>
      <c r="E19793">
        <f t="shared" si="928"/>
        <v>6.5570012599999998</v>
      </c>
      <c r="F19793" t="str">
        <f t="shared" si="929"/>
        <v>OK</v>
      </c>
      <c r="G19793">
        <v>0</v>
      </c>
      <c r="H19793">
        <v>1.0999999999999999E-2</v>
      </c>
      <c r="I19793">
        <v>2.5697186E-2</v>
      </c>
      <c r="J19793">
        <v>3</v>
      </c>
      <c r="K19793" t="s">
        <v>7484</v>
      </c>
    </row>
    <row r="19794" spans="1:11" x14ac:dyDescent="0.3">
      <c r="A19794" t="s">
        <v>20301</v>
      </c>
      <c r="B19794" s="1">
        <v>3.89E-7</v>
      </c>
      <c r="C19794" t="str">
        <f t="shared" si="927"/>
        <v>OK</v>
      </c>
      <c r="D19794">
        <v>-6.6693674310000004</v>
      </c>
      <c r="E19794">
        <f t="shared" si="928"/>
        <v>6.6693674310000004</v>
      </c>
      <c r="F19794" t="str">
        <f t="shared" si="929"/>
        <v>OK</v>
      </c>
      <c r="G19794">
        <v>0</v>
      </c>
      <c r="H19794">
        <v>1.0999999999999999E-2</v>
      </c>
      <c r="I19794">
        <v>2.5697186E-2</v>
      </c>
      <c r="J19794">
        <v>3</v>
      </c>
      <c r="K19794" t="s">
        <v>7485</v>
      </c>
    </row>
    <row r="19795" spans="1:11" x14ac:dyDescent="0.3">
      <c r="A19795" t="s">
        <v>20302</v>
      </c>
      <c r="B19795" s="1">
        <v>3.89E-7</v>
      </c>
      <c r="C19795" t="str">
        <f t="shared" si="927"/>
        <v>OK</v>
      </c>
      <c r="D19795">
        <v>-6.5029425160000001</v>
      </c>
      <c r="E19795">
        <f t="shared" si="928"/>
        <v>6.5029425160000001</v>
      </c>
      <c r="F19795" t="str">
        <f t="shared" si="929"/>
        <v>OK</v>
      </c>
      <c r="G19795">
        <v>0</v>
      </c>
      <c r="H19795">
        <v>1.0999999999999999E-2</v>
      </c>
      <c r="I19795">
        <v>2.5697186E-2</v>
      </c>
      <c r="J19795">
        <v>3</v>
      </c>
      <c r="K19795" t="s">
        <v>7486</v>
      </c>
    </row>
    <row r="19796" spans="1:11" x14ac:dyDescent="0.3">
      <c r="A19796" t="s">
        <v>20303</v>
      </c>
      <c r="B19796" s="1">
        <v>3.89E-7</v>
      </c>
      <c r="C19796" t="str">
        <f t="shared" si="927"/>
        <v>OK</v>
      </c>
      <c r="D19796">
        <v>-6.6122176599999998</v>
      </c>
      <c r="E19796">
        <f t="shared" si="928"/>
        <v>6.6122176599999998</v>
      </c>
      <c r="F19796" t="str">
        <f t="shared" si="929"/>
        <v>OK</v>
      </c>
      <c r="G19796">
        <v>0</v>
      </c>
      <c r="H19796">
        <v>1.0999999999999999E-2</v>
      </c>
      <c r="I19796">
        <v>2.5697186E-2</v>
      </c>
      <c r="J19796">
        <v>3</v>
      </c>
      <c r="K19796" t="s">
        <v>7487</v>
      </c>
    </row>
    <row r="19797" spans="1:11" x14ac:dyDescent="0.3">
      <c r="A19797" t="s">
        <v>20304</v>
      </c>
      <c r="B19797" s="1">
        <v>3.89E-7</v>
      </c>
      <c r="C19797" t="str">
        <f t="shared" si="927"/>
        <v>OK</v>
      </c>
      <c r="D19797">
        <v>-6.5060413590000001</v>
      </c>
      <c r="E19797">
        <f t="shared" si="928"/>
        <v>6.5060413590000001</v>
      </c>
      <c r="F19797" t="str">
        <f t="shared" si="929"/>
        <v>OK</v>
      </c>
      <c r="G19797">
        <v>0</v>
      </c>
      <c r="H19797">
        <v>1.0999999999999999E-2</v>
      </c>
      <c r="I19797">
        <v>2.5697186E-2</v>
      </c>
      <c r="J19797">
        <v>3</v>
      </c>
      <c r="K19797" t="s">
        <v>7488</v>
      </c>
    </row>
    <row r="19798" spans="1:11" x14ac:dyDescent="0.3">
      <c r="A19798" t="s">
        <v>20305</v>
      </c>
      <c r="B19798" s="1">
        <v>3.89E-7</v>
      </c>
      <c r="C19798" t="str">
        <f t="shared" si="927"/>
        <v>OK</v>
      </c>
      <c r="D19798">
        <v>-6.5054049200000001</v>
      </c>
      <c r="E19798">
        <f t="shared" si="928"/>
        <v>6.5054049200000001</v>
      </c>
      <c r="F19798" t="str">
        <f t="shared" si="929"/>
        <v>OK</v>
      </c>
      <c r="G19798">
        <v>0</v>
      </c>
      <c r="H19798">
        <v>1.0999999999999999E-2</v>
      </c>
      <c r="I19798">
        <v>2.5697186E-2</v>
      </c>
      <c r="J19798">
        <v>3</v>
      </c>
      <c r="K19798" t="s">
        <v>7489</v>
      </c>
    </row>
    <row r="19799" spans="1:11" x14ac:dyDescent="0.3">
      <c r="A19799" t="s">
        <v>20306</v>
      </c>
      <c r="B19799" s="1">
        <v>3.89E-7</v>
      </c>
      <c r="C19799" t="str">
        <f t="shared" si="927"/>
        <v>OK</v>
      </c>
      <c r="D19799">
        <v>-6.5955211040000004</v>
      </c>
      <c r="E19799">
        <f t="shared" si="928"/>
        <v>6.5955211040000004</v>
      </c>
      <c r="F19799" t="str">
        <f t="shared" si="929"/>
        <v>OK</v>
      </c>
      <c r="G19799">
        <v>0</v>
      </c>
      <c r="H19799">
        <v>1.0999999999999999E-2</v>
      </c>
      <c r="I19799">
        <v>2.5697186E-2</v>
      </c>
      <c r="J19799">
        <v>3</v>
      </c>
      <c r="K19799" t="s">
        <v>7490</v>
      </c>
    </row>
    <row r="19800" spans="1:11" x14ac:dyDescent="0.3">
      <c r="A19800" t="s">
        <v>20307</v>
      </c>
      <c r="B19800" s="1">
        <v>3.89E-7</v>
      </c>
      <c r="C19800" t="str">
        <f t="shared" si="927"/>
        <v>OK</v>
      </c>
      <c r="D19800">
        <v>-6.5487939810000002</v>
      </c>
      <c r="E19800">
        <f t="shared" si="928"/>
        <v>6.5487939810000002</v>
      </c>
      <c r="F19800" t="str">
        <f t="shared" si="929"/>
        <v>OK</v>
      </c>
      <c r="G19800">
        <v>0</v>
      </c>
      <c r="H19800">
        <v>1.0999999999999999E-2</v>
      </c>
      <c r="I19800">
        <v>2.5697186E-2</v>
      </c>
      <c r="J19800">
        <v>3</v>
      </c>
      <c r="K19800" t="s">
        <v>7491</v>
      </c>
    </row>
    <row r="19801" spans="1:11" x14ac:dyDescent="0.3">
      <c r="A19801" t="s">
        <v>20308</v>
      </c>
      <c r="B19801" s="1">
        <v>3.89E-7</v>
      </c>
      <c r="C19801" t="str">
        <f t="shared" si="927"/>
        <v>OK</v>
      </c>
      <c r="D19801">
        <v>-6.6211092620000001</v>
      </c>
      <c r="E19801">
        <f t="shared" si="928"/>
        <v>6.6211092620000001</v>
      </c>
      <c r="F19801" t="str">
        <f t="shared" si="929"/>
        <v>OK</v>
      </c>
      <c r="G19801">
        <v>0</v>
      </c>
      <c r="H19801">
        <v>1.0999999999999999E-2</v>
      </c>
      <c r="I19801">
        <v>2.5697186E-2</v>
      </c>
      <c r="J19801">
        <v>3</v>
      </c>
      <c r="K19801" t="s">
        <v>7492</v>
      </c>
    </row>
    <row r="19802" spans="1:11" x14ac:dyDescent="0.3">
      <c r="A19802" t="s">
        <v>20309</v>
      </c>
      <c r="B19802" s="1">
        <v>3.89E-7</v>
      </c>
      <c r="C19802" t="str">
        <f t="shared" si="927"/>
        <v>OK</v>
      </c>
      <c r="D19802">
        <v>-6.1144879630000002</v>
      </c>
      <c r="E19802">
        <f t="shared" si="928"/>
        <v>6.1144879630000002</v>
      </c>
      <c r="F19802" t="str">
        <f t="shared" si="929"/>
        <v>OK</v>
      </c>
      <c r="G19802">
        <v>0</v>
      </c>
      <c r="H19802">
        <v>1.0999999999999999E-2</v>
      </c>
      <c r="I19802">
        <v>2.5697186E-2</v>
      </c>
      <c r="J19802">
        <v>3</v>
      </c>
      <c r="K19802" t="s">
        <v>8577</v>
      </c>
    </row>
    <row r="19803" spans="1:11" x14ac:dyDescent="0.3">
      <c r="A19803" t="s">
        <v>20310</v>
      </c>
      <c r="B19803" s="1">
        <v>3.89E-7</v>
      </c>
      <c r="C19803" t="str">
        <f t="shared" si="927"/>
        <v>OK</v>
      </c>
      <c r="D19803">
        <v>-6.5422502759999999</v>
      </c>
      <c r="E19803">
        <f t="shared" si="928"/>
        <v>6.5422502759999999</v>
      </c>
      <c r="F19803" t="str">
        <f t="shared" si="929"/>
        <v>OK</v>
      </c>
      <c r="G19803">
        <v>0</v>
      </c>
      <c r="H19803">
        <v>1.0999999999999999E-2</v>
      </c>
      <c r="I19803">
        <v>2.5697186E-2</v>
      </c>
      <c r="J19803">
        <v>3</v>
      </c>
      <c r="K19803" t="s">
        <v>7493</v>
      </c>
    </row>
    <row r="19804" spans="1:11" x14ac:dyDescent="0.3">
      <c r="A19804" t="s">
        <v>20311</v>
      </c>
      <c r="B19804" s="1">
        <v>3.9099999999999999E-7</v>
      </c>
      <c r="C19804" t="str">
        <f t="shared" si="927"/>
        <v>OK</v>
      </c>
      <c r="D19804">
        <v>-1.4478721210000001</v>
      </c>
      <c r="E19804">
        <f t="shared" si="928"/>
        <v>1.4478721210000001</v>
      </c>
      <c r="F19804" t="str">
        <f t="shared" si="929"/>
        <v>OK</v>
      </c>
      <c r="G19804">
        <v>2.1000000000000001E-2</v>
      </c>
      <c r="H19804">
        <v>4.2999999999999997E-2</v>
      </c>
      <c r="I19804">
        <v>2.5836826E-2</v>
      </c>
      <c r="J19804">
        <v>3</v>
      </c>
      <c r="K19804" t="s">
        <v>9479</v>
      </c>
    </row>
    <row r="19805" spans="1:11" x14ac:dyDescent="0.3">
      <c r="A19805" t="s">
        <v>20312</v>
      </c>
      <c r="B19805" s="1">
        <v>3.9799999999999999E-7</v>
      </c>
      <c r="C19805" t="str">
        <f t="shared" si="927"/>
        <v>OK</v>
      </c>
      <c r="D19805">
        <v>-1.4111622180000001</v>
      </c>
      <c r="E19805">
        <f t="shared" si="928"/>
        <v>1.4111622180000001</v>
      </c>
      <c r="F19805" t="str">
        <f t="shared" si="929"/>
        <v>OK</v>
      </c>
      <c r="G19805">
        <v>1.6E-2</v>
      </c>
      <c r="H19805">
        <v>3.5999999999999997E-2</v>
      </c>
      <c r="I19805">
        <v>2.6305174000000001E-2</v>
      </c>
      <c r="J19805">
        <v>3</v>
      </c>
      <c r="K19805" t="s">
        <v>10457</v>
      </c>
    </row>
    <row r="19806" spans="1:11" x14ac:dyDescent="0.3">
      <c r="A19806" t="s">
        <v>20313</v>
      </c>
      <c r="B19806" s="1">
        <v>4.01E-7</v>
      </c>
      <c r="C19806" t="str">
        <f t="shared" si="927"/>
        <v>OK</v>
      </c>
      <c r="D19806">
        <v>0.71958454000000005</v>
      </c>
      <c r="E19806">
        <f t="shared" si="928"/>
        <v>0.71958454000000005</v>
      </c>
      <c r="F19806" t="b">
        <f t="shared" si="929"/>
        <v>0</v>
      </c>
      <c r="G19806">
        <v>0.02</v>
      </c>
      <c r="H19806">
        <v>8.9999999999999993E-3</v>
      </c>
      <c r="I19806">
        <v>2.6508831E-2</v>
      </c>
      <c r="J19806">
        <v>3</v>
      </c>
      <c r="K19806" t="s">
        <v>20313</v>
      </c>
    </row>
    <row r="19807" spans="1:11" x14ac:dyDescent="0.3">
      <c r="A19807" t="s">
        <v>20314</v>
      </c>
      <c r="B19807" s="1">
        <v>4.0200000000000003E-7</v>
      </c>
      <c r="C19807" t="str">
        <f t="shared" si="927"/>
        <v>OK</v>
      </c>
      <c r="D19807">
        <v>-0.96900523400000005</v>
      </c>
      <c r="E19807">
        <f t="shared" si="928"/>
        <v>0.96900523400000005</v>
      </c>
      <c r="F19807" t="b">
        <f t="shared" si="929"/>
        <v>0</v>
      </c>
      <c r="G19807">
        <v>7.1999999999999995E-2</v>
      </c>
      <c r="H19807">
        <v>0.10299999999999999</v>
      </c>
      <c r="I19807">
        <v>2.6541664E-2</v>
      </c>
      <c r="J19807">
        <v>3</v>
      </c>
      <c r="K19807" t="s">
        <v>20314</v>
      </c>
    </row>
    <row r="19808" spans="1:11" x14ac:dyDescent="0.3">
      <c r="A19808" t="s">
        <v>20315</v>
      </c>
      <c r="B19808" s="1">
        <v>4.0200000000000003E-7</v>
      </c>
      <c r="C19808" t="str">
        <f t="shared" si="927"/>
        <v>OK</v>
      </c>
      <c r="D19808">
        <v>0.54387962400000001</v>
      </c>
      <c r="E19808">
        <f t="shared" si="928"/>
        <v>0.54387962400000001</v>
      </c>
      <c r="F19808" t="b">
        <f t="shared" si="929"/>
        <v>0</v>
      </c>
      <c r="G19808">
        <v>3.3000000000000002E-2</v>
      </c>
      <c r="H19808">
        <v>1.7999999999999999E-2</v>
      </c>
      <c r="I19808">
        <v>2.6600591999999999E-2</v>
      </c>
      <c r="J19808">
        <v>3</v>
      </c>
      <c r="K19808" t="s">
        <v>20316</v>
      </c>
    </row>
    <row r="19809" spans="1:11" x14ac:dyDescent="0.3">
      <c r="A19809" t="s">
        <v>20317</v>
      </c>
      <c r="B19809" s="1">
        <v>4.03E-7</v>
      </c>
      <c r="C19809" t="str">
        <f t="shared" si="927"/>
        <v>OK</v>
      </c>
      <c r="D19809">
        <v>-2.2328691350000001</v>
      </c>
      <c r="E19809">
        <f t="shared" si="928"/>
        <v>2.2328691350000001</v>
      </c>
      <c r="F19809" t="str">
        <f t="shared" si="929"/>
        <v>OK</v>
      </c>
      <c r="G19809">
        <v>6.0000000000000001E-3</v>
      </c>
      <c r="H19809">
        <v>2.1000000000000001E-2</v>
      </c>
      <c r="I19809">
        <v>2.6607157999999999E-2</v>
      </c>
      <c r="J19809">
        <v>3</v>
      </c>
      <c r="K19809" t="s">
        <v>7658</v>
      </c>
    </row>
    <row r="19810" spans="1:11" x14ac:dyDescent="0.3">
      <c r="A19810" t="s">
        <v>20318</v>
      </c>
      <c r="B19810" s="1">
        <v>4.0499999999999999E-7</v>
      </c>
      <c r="C19810" t="str">
        <f t="shared" si="927"/>
        <v>OK</v>
      </c>
      <c r="D19810">
        <v>0.98483371399999997</v>
      </c>
      <c r="E19810">
        <f t="shared" si="928"/>
        <v>0.98483371399999997</v>
      </c>
      <c r="F19810" t="b">
        <f t="shared" si="929"/>
        <v>0</v>
      </c>
      <c r="G19810">
        <v>1.7000000000000001E-2</v>
      </c>
      <c r="H19810">
        <v>7.0000000000000001E-3</v>
      </c>
      <c r="I19810">
        <v>2.6782502999999999E-2</v>
      </c>
      <c r="J19810">
        <v>3</v>
      </c>
      <c r="K19810" t="s">
        <v>20318</v>
      </c>
    </row>
    <row r="19811" spans="1:11" x14ac:dyDescent="0.3">
      <c r="A19811" t="s">
        <v>20319</v>
      </c>
      <c r="B19811" s="1">
        <v>4.0600000000000001E-7</v>
      </c>
      <c r="C19811" t="str">
        <f t="shared" si="927"/>
        <v>OK</v>
      </c>
      <c r="D19811">
        <v>0.50937050699999997</v>
      </c>
      <c r="E19811">
        <f t="shared" si="928"/>
        <v>0.50937050699999997</v>
      </c>
      <c r="F19811" t="b">
        <f t="shared" si="929"/>
        <v>0</v>
      </c>
      <c r="G19811">
        <v>3.4000000000000002E-2</v>
      </c>
      <c r="H19811">
        <v>1.9E-2</v>
      </c>
      <c r="I19811">
        <v>2.6835682E-2</v>
      </c>
      <c r="J19811">
        <v>3</v>
      </c>
      <c r="K19811" t="s">
        <v>11394</v>
      </c>
    </row>
    <row r="19812" spans="1:11" x14ac:dyDescent="0.3">
      <c r="A19812" t="s">
        <v>20320</v>
      </c>
      <c r="B19812" s="1">
        <v>4.0600000000000001E-7</v>
      </c>
      <c r="C19812" t="str">
        <f t="shared" si="927"/>
        <v>OK</v>
      </c>
      <c r="D19812">
        <v>-6.4850757400000001</v>
      </c>
      <c r="E19812">
        <f t="shared" si="928"/>
        <v>6.4850757400000001</v>
      </c>
      <c r="F19812" t="str">
        <f t="shared" si="929"/>
        <v>OK</v>
      </c>
      <c r="G19812">
        <v>0</v>
      </c>
      <c r="H19812">
        <v>1.0999999999999999E-2</v>
      </c>
      <c r="I19812">
        <v>2.6854711999999999E-2</v>
      </c>
      <c r="J19812">
        <v>3</v>
      </c>
      <c r="K19812" t="s">
        <v>7500</v>
      </c>
    </row>
    <row r="19813" spans="1:11" x14ac:dyDescent="0.3">
      <c r="A19813" t="s">
        <v>20321</v>
      </c>
      <c r="B19813" s="1">
        <v>4.0600000000000001E-7</v>
      </c>
      <c r="C19813" t="str">
        <f t="shared" si="927"/>
        <v>OK</v>
      </c>
      <c r="D19813">
        <v>-6.5953296950000002</v>
      </c>
      <c r="E19813">
        <f t="shared" si="928"/>
        <v>6.5953296950000002</v>
      </c>
      <c r="F19813" t="str">
        <f t="shared" si="929"/>
        <v>OK</v>
      </c>
      <c r="G19813">
        <v>0</v>
      </c>
      <c r="H19813">
        <v>1.0999999999999999E-2</v>
      </c>
      <c r="I19813">
        <v>2.6854711999999999E-2</v>
      </c>
      <c r="J19813">
        <v>3</v>
      </c>
      <c r="K19813" t="s">
        <v>7501</v>
      </c>
    </row>
    <row r="19814" spans="1:11" x14ac:dyDescent="0.3">
      <c r="A19814" t="s">
        <v>20322</v>
      </c>
      <c r="B19814" s="1">
        <v>4.0600000000000001E-7</v>
      </c>
      <c r="C19814" t="str">
        <f t="shared" si="927"/>
        <v>OK</v>
      </c>
      <c r="D19814">
        <v>-6.4950187579999996</v>
      </c>
      <c r="E19814">
        <f t="shared" si="928"/>
        <v>6.4950187579999996</v>
      </c>
      <c r="F19814" t="str">
        <f t="shared" si="929"/>
        <v>OK</v>
      </c>
      <c r="G19814">
        <v>0</v>
      </c>
      <c r="H19814">
        <v>1.0999999999999999E-2</v>
      </c>
      <c r="I19814">
        <v>2.6854711999999999E-2</v>
      </c>
      <c r="J19814">
        <v>3</v>
      </c>
      <c r="K19814" t="s">
        <v>7502</v>
      </c>
    </row>
    <row r="19815" spans="1:11" x14ac:dyDescent="0.3">
      <c r="A19815" t="s">
        <v>20323</v>
      </c>
      <c r="B19815" s="1">
        <v>4.0600000000000001E-7</v>
      </c>
      <c r="C19815" t="str">
        <f t="shared" si="927"/>
        <v>OK</v>
      </c>
      <c r="D19815">
        <v>-6.4023897060000001</v>
      </c>
      <c r="E19815">
        <f t="shared" si="928"/>
        <v>6.4023897060000001</v>
      </c>
      <c r="F19815" t="str">
        <f t="shared" si="929"/>
        <v>OK</v>
      </c>
      <c r="G19815">
        <v>0</v>
      </c>
      <c r="H19815">
        <v>1.0999999999999999E-2</v>
      </c>
      <c r="I19815">
        <v>2.6854711999999999E-2</v>
      </c>
      <c r="J19815">
        <v>3</v>
      </c>
      <c r="K19815" t="s">
        <v>7503</v>
      </c>
    </row>
    <row r="19816" spans="1:11" x14ac:dyDescent="0.3">
      <c r="A19816" t="s">
        <v>20324</v>
      </c>
      <c r="B19816" s="1">
        <v>4.0600000000000001E-7</v>
      </c>
      <c r="C19816" t="str">
        <f t="shared" si="927"/>
        <v>OK</v>
      </c>
      <c r="D19816">
        <v>-6.6330738389999997</v>
      </c>
      <c r="E19816">
        <f t="shared" si="928"/>
        <v>6.6330738389999997</v>
      </c>
      <c r="F19816" t="str">
        <f t="shared" si="929"/>
        <v>OK</v>
      </c>
      <c r="G19816">
        <v>0</v>
      </c>
      <c r="H19816">
        <v>1.0999999999999999E-2</v>
      </c>
      <c r="I19816">
        <v>2.6854711999999999E-2</v>
      </c>
      <c r="J19816">
        <v>3</v>
      </c>
      <c r="K19816" t="s">
        <v>7504</v>
      </c>
    </row>
    <row r="19817" spans="1:11" x14ac:dyDescent="0.3">
      <c r="A19817" t="s">
        <v>20325</v>
      </c>
      <c r="B19817" s="1">
        <v>4.0600000000000001E-7</v>
      </c>
      <c r="C19817" t="str">
        <f t="shared" si="927"/>
        <v>OK</v>
      </c>
      <c r="D19817">
        <v>-6.5794848970000004</v>
      </c>
      <c r="E19817">
        <f t="shared" si="928"/>
        <v>6.5794848970000004</v>
      </c>
      <c r="F19817" t="str">
        <f t="shared" si="929"/>
        <v>OK</v>
      </c>
      <c r="G19817">
        <v>0</v>
      </c>
      <c r="H19817">
        <v>1.0999999999999999E-2</v>
      </c>
      <c r="I19817">
        <v>2.6854711999999999E-2</v>
      </c>
      <c r="J19817">
        <v>3</v>
      </c>
      <c r="K19817" t="s">
        <v>7505</v>
      </c>
    </row>
    <row r="19818" spans="1:11" x14ac:dyDescent="0.3">
      <c r="A19818" t="s">
        <v>20326</v>
      </c>
      <c r="B19818" s="1">
        <v>4.0600000000000001E-7</v>
      </c>
      <c r="C19818" t="str">
        <f t="shared" si="927"/>
        <v>OK</v>
      </c>
      <c r="D19818">
        <v>-6.7067026749999998</v>
      </c>
      <c r="E19818">
        <f t="shared" si="928"/>
        <v>6.7067026749999998</v>
      </c>
      <c r="F19818" t="str">
        <f t="shared" si="929"/>
        <v>OK</v>
      </c>
      <c r="G19818">
        <v>0</v>
      </c>
      <c r="H19818">
        <v>1.0999999999999999E-2</v>
      </c>
      <c r="I19818">
        <v>2.6854711999999999E-2</v>
      </c>
      <c r="J19818">
        <v>3</v>
      </c>
      <c r="K19818" t="s">
        <v>7506</v>
      </c>
    </row>
    <row r="19819" spans="1:11" x14ac:dyDescent="0.3">
      <c r="A19819" t="s">
        <v>20327</v>
      </c>
      <c r="B19819" s="1">
        <v>4.0600000000000001E-7</v>
      </c>
      <c r="C19819" t="str">
        <f t="shared" si="927"/>
        <v>OK</v>
      </c>
      <c r="D19819">
        <v>-6.5055584700000004</v>
      </c>
      <c r="E19819">
        <f t="shared" si="928"/>
        <v>6.5055584700000004</v>
      </c>
      <c r="F19819" t="str">
        <f t="shared" si="929"/>
        <v>OK</v>
      </c>
      <c r="G19819">
        <v>0</v>
      </c>
      <c r="H19819">
        <v>1.0999999999999999E-2</v>
      </c>
      <c r="I19819">
        <v>2.6854711999999999E-2</v>
      </c>
      <c r="J19819">
        <v>3</v>
      </c>
      <c r="K19819" t="s">
        <v>7507</v>
      </c>
    </row>
    <row r="19820" spans="1:11" x14ac:dyDescent="0.3">
      <c r="A19820" t="s">
        <v>20328</v>
      </c>
      <c r="B19820" s="1">
        <v>4.0600000000000001E-7</v>
      </c>
      <c r="C19820" t="str">
        <f t="shared" si="927"/>
        <v>OK</v>
      </c>
      <c r="D19820">
        <v>-6.5851861459999999</v>
      </c>
      <c r="E19820">
        <f t="shared" si="928"/>
        <v>6.5851861459999999</v>
      </c>
      <c r="F19820" t="str">
        <f t="shared" si="929"/>
        <v>OK</v>
      </c>
      <c r="G19820">
        <v>0</v>
      </c>
      <c r="H19820">
        <v>1.0999999999999999E-2</v>
      </c>
      <c r="I19820">
        <v>2.6854711999999999E-2</v>
      </c>
      <c r="J19820">
        <v>3</v>
      </c>
      <c r="K19820" t="s">
        <v>7508</v>
      </c>
    </row>
    <row r="19821" spans="1:11" x14ac:dyDescent="0.3">
      <c r="A19821" t="s">
        <v>20329</v>
      </c>
      <c r="B19821" s="1">
        <v>4.0600000000000001E-7</v>
      </c>
      <c r="C19821" t="str">
        <f t="shared" si="927"/>
        <v>OK</v>
      </c>
      <c r="D19821">
        <v>-6.4560341020000003</v>
      </c>
      <c r="E19821">
        <f t="shared" si="928"/>
        <v>6.4560341020000003</v>
      </c>
      <c r="F19821" t="str">
        <f t="shared" si="929"/>
        <v>OK</v>
      </c>
      <c r="G19821">
        <v>0</v>
      </c>
      <c r="H19821">
        <v>1.0999999999999999E-2</v>
      </c>
      <c r="I19821">
        <v>2.6854711999999999E-2</v>
      </c>
      <c r="J19821">
        <v>3</v>
      </c>
      <c r="K19821" t="s">
        <v>7509</v>
      </c>
    </row>
    <row r="19822" spans="1:11" x14ac:dyDescent="0.3">
      <c r="A19822" t="s">
        <v>20330</v>
      </c>
      <c r="B19822" s="1">
        <v>4.0600000000000001E-7</v>
      </c>
      <c r="C19822" t="str">
        <f t="shared" si="927"/>
        <v>OK</v>
      </c>
      <c r="D19822">
        <v>-6.4521674339999997</v>
      </c>
      <c r="E19822">
        <f t="shared" si="928"/>
        <v>6.4521674339999997</v>
      </c>
      <c r="F19822" t="str">
        <f t="shared" si="929"/>
        <v>OK</v>
      </c>
      <c r="G19822">
        <v>0</v>
      </c>
      <c r="H19822">
        <v>1.0999999999999999E-2</v>
      </c>
      <c r="I19822">
        <v>2.6854711999999999E-2</v>
      </c>
      <c r="J19822">
        <v>3</v>
      </c>
      <c r="K19822" t="s">
        <v>7510</v>
      </c>
    </row>
    <row r="19823" spans="1:11" x14ac:dyDescent="0.3">
      <c r="A19823" t="s">
        <v>20331</v>
      </c>
      <c r="B19823" s="1">
        <v>4.1300000000000001E-7</v>
      </c>
      <c r="C19823" t="str">
        <f t="shared" si="927"/>
        <v>OK</v>
      </c>
      <c r="D19823">
        <v>1.5311190859999999</v>
      </c>
      <c r="E19823">
        <f t="shared" si="928"/>
        <v>1.5311190859999999</v>
      </c>
      <c r="F19823" t="str">
        <f t="shared" si="929"/>
        <v>OK</v>
      </c>
      <c r="G19823">
        <v>0.01</v>
      </c>
      <c r="H19823">
        <v>3.0000000000000001E-3</v>
      </c>
      <c r="I19823">
        <v>2.7318140000000001E-2</v>
      </c>
      <c r="J19823">
        <v>3</v>
      </c>
      <c r="K19823" t="s">
        <v>20331</v>
      </c>
    </row>
    <row r="19824" spans="1:11" x14ac:dyDescent="0.3">
      <c r="A19824" t="s">
        <v>20332</v>
      </c>
      <c r="B19824" s="1">
        <v>4.1600000000000002E-7</v>
      </c>
      <c r="C19824" t="str">
        <f t="shared" si="927"/>
        <v>OK</v>
      </c>
      <c r="D19824">
        <v>0.365033936</v>
      </c>
      <c r="E19824">
        <f t="shared" si="928"/>
        <v>0.365033936</v>
      </c>
      <c r="F19824" t="b">
        <f t="shared" si="929"/>
        <v>0</v>
      </c>
      <c r="G19824">
        <v>4.9000000000000002E-2</v>
      </c>
      <c r="H19824">
        <v>2.9000000000000001E-2</v>
      </c>
      <c r="I19824">
        <v>2.7474302999999999E-2</v>
      </c>
      <c r="J19824">
        <v>3</v>
      </c>
      <c r="K19824" t="s">
        <v>20332</v>
      </c>
    </row>
    <row r="19825" spans="1:11" x14ac:dyDescent="0.3">
      <c r="A19825" t="s">
        <v>20333</v>
      </c>
      <c r="B19825" s="1">
        <v>4.2E-7</v>
      </c>
      <c r="C19825" t="str">
        <f t="shared" si="927"/>
        <v>OK</v>
      </c>
      <c r="D19825">
        <v>-1.5099440930000001</v>
      </c>
      <c r="E19825">
        <f t="shared" si="928"/>
        <v>1.5099440930000001</v>
      </c>
      <c r="F19825" t="str">
        <f t="shared" si="929"/>
        <v>OK</v>
      </c>
      <c r="G19825">
        <v>2.5000000000000001E-2</v>
      </c>
      <c r="H19825">
        <v>4.7E-2</v>
      </c>
      <c r="I19825">
        <v>2.7731790999999999E-2</v>
      </c>
      <c r="J19825">
        <v>3</v>
      </c>
      <c r="K19825" t="s">
        <v>20334</v>
      </c>
    </row>
    <row r="19826" spans="1:11" x14ac:dyDescent="0.3">
      <c r="A19826" t="s">
        <v>20335</v>
      </c>
      <c r="B19826" s="1">
        <v>4.2100000000000002E-7</v>
      </c>
      <c r="C19826" t="str">
        <f t="shared" si="927"/>
        <v>OK</v>
      </c>
      <c r="D19826">
        <v>-2.2439333160000001</v>
      </c>
      <c r="E19826">
        <f t="shared" si="928"/>
        <v>2.2439333160000001</v>
      </c>
      <c r="F19826" t="str">
        <f t="shared" si="929"/>
        <v>OK</v>
      </c>
      <c r="G19826">
        <v>8.9999999999999993E-3</v>
      </c>
      <c r="H19826">
        <v>2.7E-2</v>
      </c>
      <c r="I19826">
        <v>2.7823754999999999E-2</v>
      </c>
      <c r="J19826">
        <v>3</v>
      </c>
      <c r="K19826" t="s">
        <v>8078</v>
      </c>
    </row>
    <row r="19827" spans="1:11" x14ac:dyDescent="0.3">
      <c r="A19827" t="s">
        <v>20336</v>
      </c>
      <c r="B19827" s="1">
        <v>4.2500000000000001E-7</v>
      </c>
      <c r="C19827" t="str">
        <f t="shared" si="927"/>
        <v>OK</v>
      </c>
      <c r="D19827">
        <v>-6.4950370639999999</v>
      </c>
      <c r="E19827">
        <f t="shared" si="928"/>
        <v>6.4950370639999999</v>
      </c>
      <c r="F19827" t="str">
        <f t="shared" si="929"/>
        <v>OK</v>
      </c>
      <c r="G19827">
        <v>0</v>
      </c>
      <c r="H19827">
        <v>1.0999999999999999E-2</v>
      </c>
      <c r="I19827">
        <v>2.8064428999999998E-2</v>
      </c>
      <c r="J19827">
        <v>3</v>
      </c>
      <c r="K19827" t="s">
        <v>7518</v>
      </c>
    </row>
    <row r="19828" spans="1:11" x14ac:dyDescent="0.3">
      <c r="A19828" t="s">
        <v>20337</v>
      </c>
      <c r="B19828" s="1">
        <v>4.2500000000000001E-7</v>
      </c>
      <c r="C19828" t="str">
        <f t="shared" si="927"/>
        <v>OK</v>
      </c>
      <c r="D19828">
        <v>-6.5660652239999999</v>
      </c>
      <c r="E19828">
        <f t="shared" si="928"/>
        <v>6.5660652239999999</v>
      </c>
      <c r="F19828" t="str">
        <f t="shared" si="929"/>
        <v>OK</v>
      </c>
      <c r="G19828">
        <v>0</v>
      </c>
      <c r="H19828">
        <v>1.0999999999999999E-2</v>
      </c>
      <c r="I19828">
        <v>2.8064428999999998E-2</v>
      </c>
      <c r="J19828">
        <v>3</v>
      </c>
      <c r="K19828" t="s">
        <v>7519</v>
      </c>
    </row>
    <row r="19829" spans="1:11" x14ac:dyDescent="0.3">
      <c r="A19829" t="s">
        <v>20338</v>
      </c>
      <c r="B19829" s="1">
        <v>4.2500000000000001E-7</v>
      </c>
      <c r="C19829" t="str">
        <f t="shared" si="927"/>
        <v>OK</v>
      </c>
      <c r="D19829">
        <v>-6.5787004109999998</v>
      </c>
      <c r="E19829">
        <f t="shared" si="928"/>
        <v>6.5787004109999998</v>
      </c>
      <c r="F19829" t="str">
        <f t="shared" si="929"/>
        <v>OK</v>
      </c>
      <c r="G19829">
        <v>0</v>
      </c>
      <c r="H19829">
        <v>1.0999999999999999E-2</v>
      </c>
      <c r="I19829">
        <v>2.8064428999999998E-2</v>
      </c>
      <c r="J19829">
        <v>3</v>
      </c>
      <c r="K19829" t="s">
        <v>7520</v>
      </c>
    </row>
    <row r="19830" spans="1:11" x14ac:dyDescent="0.3">
      <c r="A19830" t="s">
        <v>20339</v>
      </c>
      <c r="B19830" s="1">
        <v>4.2500000000000001E-7</v>
      </c>
      <c r="C19830" t="str">
        <f t="shared" si="927"/>
        <v>OK</v>
      </c>
      <c r="D19830">
        <v>-6.4799369179999999</v>
      </c>
      <c r="E19830">
        <f t="shared" si="928"/>
        <v>6.4799369179999999</v>
      </c>
      <c r="F19830" t="str">
        <f t="shared" si="929"/>
        <v>OK</v>
      </c>
      <c r="G19830">
        <v>0</v>
      </c>
      <c r="H19830">
        <v>1.0999999999999999E-2</v>
      </c>
      <c r="I19830">
        <v>2.8064428999999998E-2</v>
      </c>
      <c r="J19830">
        <v>3</v>
      </c>
      <c r="K19830" t="s">
        <v>7521</v>
      </c>
    </row>
    <row r="19831" spans="1:11" x14ac:dyDescent="0.3">
      <c r="A19831" t="s">
        <v>20340</v>
      </c>
      <c r="B19831" s="1">
        <v>4.2500000000000001E-7</v>
      </c>
      <c r="C19831" t="str">
        <f t="shared" si="927"/>
        <v>OK</v>
      </c>
      <c r="D19831">
        <v>-6.5431510819999996</v>
      </c>
      <c r="E19831">
        <f t="shared" si="928"/>
        <v>6.5431510819999996</v>
      </c>
      <c r="F19831" t="str">
        <f t="shared" si="929"/>
        <v>OK</v>
      </c>
      <c r="G19831">
        <v>0</v>
      </c>
      <c r="H19831">
        <v>1.0999999999999999E-2</v>
      </c>
      <c r="I19831">
        <v>2.8064428999999998E-2</v>
      </c>
      <c r="J19831">
        <v>3</v>
      </c>
      <c r="K19831" t="s">
        <v>7522</v>
      </c>
    </row>
    <row r="19832" spans="1:11" x14ac:dyDescent="0.3">
      <c r="A19832" t="s">
        <v>20341</v>
      </c>
      <c r="B19832" s="1">
        <v>4.2500000000000001E-7</v>
      </c>
      <c r="C19832" t="str">
        <f t="shared" si="927"/>
        <v>OK</v>
      </c>
      <c r="D19832">
        <v>-6.4936850679999996</v>
      </c>
      <c r="E19832">
        <f t="shared" si="928"/>
        <v>6.4936850679999996</v>
      </c>
      <c r="F19832" t="str">
        <f t="shared" si="929"/>
        <v>OK</v>
      </c>
      <c r="G19832">
        <v>0</v>
      </c>
      <c r="H19832">
        <v>1.0999999999999999E-2</v>
      </c>
      <c r="I19832">
        <v>2.8064428999999998E-2</v>
      </c>
      <c r="J19832">
        <v>3</v>
      </c>
      <c r="K19832" t="s">
        <v>7523</v>
      </c>
    </row>
    <row r="19833" spans="1:11" x14ac:dyDescent="0.3">
      <c r="A19833" t="s">
        <v>20342</v>
      </c>
      <c r="B19833" s="1">
        <v>4.2500000000000001E-7</v>
      </c>
      <c r="C19833" t="str">
        <f t="shared" si="927"/>
        <v>OK</v>
      </c>
      <c r="D19833">
        <v>-6.4845491649999998</v>
      </c>
      <c r="E19833">
        <f t="shared" si="928"/>
        <v>6.4845491649999998</v>
      </c>
      <c r="F19833" t="str">
        <f t="shared" si="929"/>
        <v>OK</v>
      </c>
      <c r="G19833">
        <v>0</v>
      </c>
      <c r="H19833">
        <v>1.0999999999999999E-2</v>
      </c>
      <c r="I19833">
        <v>2.8064428999999998E-2</v>
      </c>
      <c r="J19833">
        <v>3</v>
      </c>
      <c r="K19833" t="s">
        <v>7524</v>
      </c>
    </row>
    <row r="19834" spans="1:11" x14ac:dyDescent="0.3">
      <c r="A19834" t="s">
        <v>20343</v>
      </c>
      <c r="B19834" s="1">
        <v>4.2500000000000001E-7</v>
      </c>
      <c r="C19834" t="str">
        <f t="shared" si="927"/>
        <v>OK</v>
      </c>
      <c r="D19834">
        <v>-6.5284307979999996</v>
      </c>
      <c r="E19834">
        <f t="shared" si="928"/>
        <v>6.5284307979999996</v>
      </c>
      <c r="F19834" t="str">
        <f t="shared" si="929"/>
        <v>OK</v>
      </c>
      <c r="G19834">
        <v>0</v>
      </c>
      <c r="H19834">
        <v>1.0999999999999999E-2</v>
      </c>
      <c r="I19834">
        <v>2.8064428999999998E-2</v>
      </c>
      <c r="J19834">
        <v>3</v>
      </c>
      <c r="K19834" t="s">
        <v>7525</v>
      </c>
    </row>
    <row r="19835" spans="1:11" x14ac:dyDescent="0.3">
      <c r="A19835" t="s">
        <v>20344</v>
      </c>
      <c r="B19835" s="1">
        <v>4.2500000000000001E-7</v>
      </c>
      <c r="C19835" t="str">
        <f t="shared" si="927"/>
        <v>OK</v>
      </c>
      <c r="D19835">
        <v>-6.5244630370000003</v>
      </c>
      <c r="E19835">
        <f t="shared" si="928"/>
        <v>6.5244630370000003</v>
      </c>
      <c r="F19835" t="str">
        <f t="shared" si="929"/>
        <v>OK</v>
      </c>
      <c r="G19835">
        <v>0</v>
      </c>
      <c r="H19835">
        <v>1.0999999999999999E-2</v>
      </c>
      <c r="I19835">
        <v>2.8064428999999998E-2</v>
      </c>
      <c r="J19835">
        <v>3</v>
      </c>
      <c r="K19835" t="s">
        <v>7526</v>
      </c>
    </row>
    <row r="19836" spans="1:11" x14ac:dyDescent="0.3">
      <c r="A19836" t="s">
        <v>20345</v>
      </c>
      <c r="B19836" s="1">
        <v>4.2500000000000001E-7</v>
      </c>
      <c r="C19836" t="str">
        <f t="shared" si="927"/>
        <v>OK</v>
      </c>
      <c r="D19836">
        <v>-6.5861922450000003</v>
      </c>
      <c r="E19836">
        <f t="shared" si="928"/>
        <v>6.5861922450000003</v>
      </c>
      <c r="F19836" t="str">
        <f t="shared" si="929"/>
        <v>OK</v>
      </c>
      <c r="G19836">
        <v>0</v>
      </c>
      <c r="H19836">
        <v>1.0999999999999999E-2</v>
      </c>
      <c r="I19836">
        <v>2.8064428999999998E-2</v>
      </c>
      <c r="J19836">
        <v>3</v>
      </c>
      <c r="K19836" t="s">
        <v>7527</v>
      </c>
    </row>
    <row r="19837" spans="1:11" x14ac:dyDescent="0.3">
      <c r="A19837" t="s">
        <v>20346</v>
      </c>
      <c r="B19837" s="1">
        <v>4.27E-7</v>
      </c>
      <c r="C19837" t="str">
        <f t="shared" si="927"/>
        <v>OK</v>
      </c>
      <c r="D19837">
        <v>-0.97007047300000004</v>
      </c>
      <c r="E19837">
        <f t="shared" si="928"/>
        <v>0.97007047300000004</v>
      </c>
      <c r="F19837" t="b">
        <f t="shared" si="929"/>
        <v>0</v>
      </c>
      <c r="G19837">
        <v>7.9000000000000001E-2</v>
      </c>
      <c r="H19837">
        <v>0.111</v>
      </c>
      <c r="I19837">
        <v>2.8193453E-2</v>
      </c>
      <c r="J19837">
        <v>3</v>
      </c>
      <c r="K19837" t="s">
        <v>1335</v>
      </c>
    </row>
    <row r="19838" spans="1:11" x14ac:dyDescent="0.3">
      <c r="A19838" t="s">
        <v>20347</v>
      </c>
      <c r="B19838" s="1">
        <v>4.2800000000000002E-7</v>
      </c>
      <c r="C19838" t="str">
        <f t="shared" si="927"/>
        <v>OK</v>
      </c>
      <c r="D19838">
        <v>0.25933846700000002</v>
      </c>
      <c r="E19838">
        <f t="shared" si="928"/>
        <v>0.25933846700000002</v>
      </c>
      <c r="F19838" t="b">
        <f t="shared" si="929"/>
        <v>0</v>
      </c>
      <c r="G19838">
        <v>5.5E-2</v>
      </c>
      <c r="H19838">
        <v>3.4000000000000002E-2</v>
      </c>
      <c r="I19838">
        <v>2.8295542999999999E-2</v>
      </c>
      <c r="J19838">
        <v>3</v>
      </c>
      <c r="K19838" t="s">
        <v>20348</v>
      </c>
    </row>
    <row r="19839" spans="1:11" x14ac:dyDescent="0.3">
      <c r="A19839" t="s">
        <v>20349</v>
      </c>
      <c r="B19839" s="1">
        <v>4.2899999999999999E-7</v>
      </c>
      <c r="C19839" t="str">
        <f t="shared" si="927"/>
        <v>OK</v>
      </c>
      <c r="D19839">
        <v>-1.9863560499999999</v>
      </c>
      <c r="E19839">
        <f t="shared" si="928"/>
        <v>1.9863560499999999</v>
      </c>
      <c r="F19839" t="str">
        <f t="shared" si="929"/>
        <v>OK</v>
      </c>
      <c r="G19839">
        <v>1.2E-2</v>
      </c>
      <c r="H19839">
        <v>3.1E-2</v>
      </c>
      <c r="I19839">
        <v>2.832929E-2</v>
      </c>
      <c r="J19839">
        <v>3</v>
      </c>
      <c r="K19839" t="s">
        <v>10734</v>
      </c>
    </row>
    <row r="19840" spans="1:11" x14ac:dyDescent="0.3">
      <c r="A19840" t="s">
        <v>20350</v>
      </c>
      <c r="B19840" s="1">
        <v>4.3099999999999998E-7</v>
      </c>
      <c r="C19840" t="str">
        <f t="shared" si="927"/>
        <v>OK</v>
      </c>
      <c r="D19840">
        <v>-1.0292675659999999</v>
      </c>
      <c r="E19840">
        <f t="shared" si="928"/>
        <v>1.0292675659999999</v>
      </c>
      <c r="F19840" t="str">
        <f t="shared" si="929"/>
        <v>OK</v>
      </c>
      <c r="G19840">
        <v>6.5000000000000002E-2</v>
      </c>
      <c r="H19840">
        <v>9.5000000000000001E-2</v>
      </c>
      <c r="I19840">
        <v>2.8495903999999999E-2</v>
      </c>
      <c r="J19840">
        <v>3</v>
      </c>
      <c r="K19840" t="s">
        <v>20351</v>
      </c>
    </row>
    <row r="19841" spans="1:11" x14ac:dyDescent="0.3">
      <c r="A19841" t="s">
        <v>20352</v>
      </c>
      <c r="B19841" s="1">
        <v>4.3599999999999999E-7</v>
      </c>
      <c r="C19841" t="str">
        <f t="shared" si="927"/>
        <v>OK</v>
      </c>
      <c r="D19841">
        <v>-0.85015001800000001</v>
      </c>
      <c r="E19841">
        <f t="shared" si="928"/>
        <v>0.85015001800000001</v>
      </c>
      <c r="F19841" t="b">
        <f t="shared" si="929"/>
        <v>0</v>
      </c>
      <c r="G19841">
        <v>0.11899999999999999</v>
      </c>
      <c r="H19841">
        <v>0.153</v>
      </c>
      <c r="I19841">
        <v>2.8820710999999999E-2</v>
      </c>
      <c r="J19841">
        <v>3</v>
      </c>
      <c r="K19841" t="s">
        <v>5753</v>
      </c>
    </row>
    <row r="19842" spans="1:11" x14ac:dyDescent="0.3">
      <c r="A19842" t="s">
        <v>20353</v>
      </c>
      <c r="B19842" s="1">
        <v>4.3799999999999998E-7</v>
      </c>
      <c r="C19842" t="str">
        <f t="shared" si="927"/>
        <v>OK</v>
      </c>
      <c r="D19842">
        <v>-1.7002992619999999</v>
      </c>
      <c r="E19842">
        <f t="shared" si="928"/>
        <v>1.7002992619999999</v>
      </c>
      <c r="F19842" t="str">
        <f t="shared" si="929"/>
        <v>OK</v>
      </c>
      <c r="G19842">
        <v>1.2999999999999999E-2</v>
      </c>
      <c r="H19842">
        <v>3.3000000000000002E-2</v>
      </c>
      <c r="I19842">
        <v>2.8952334999999999E-2</v>
      </c>
      <c r="J19842">
        <v>3</v>
      </c>
      <c r="K19842" t="s">
        <v>11492</v>
      </c>
    </row>
    <row r="19843" spans="1:11" x14ac:dyDescent="0.3">
      <c r="A19843" t="s">
        <v>20354</v>
      </c>
      <c r="B19843" s="1">
        <v>4.39E-7</v>
      </c>
      <c r="C19843" t="str">
        <f t="shared" ref="C19843:C19906" si="930">IF(B19843&lt;0.01,"OK")</f>
        <v>OK</v>
      </c>
      <c r="D19843">
        <v>-0.96976482799999997</v>
      </c>
      <c r="E19843">
        <f t="shared" ref="E19843:E19906" si="931">ABS(D19843)</f>
        <v>0.96976482799999997</v>
      </c>
      <c r="F19843" t="b">
        <f t="shared" ref="F19843:F19906" si="932">IF(E19843&gt;1,"OK")</f>
        <v>0</v>
      </c>
      <c r="G19843">
        <v>0.10100000000000001</v>
      </c>
      <c r="H19843">
        <v>0.13300000000000001</v>
      </c>
      <c r="I19843">
        <v>2.9003721E-2</v>
      </c>
      <c r="J19843">
        <v>3</v>
      </c>
      <c r="K19843" t="s">
        <v>1776</v>
      </c>
    </row>
    <row r="19844" spans="1:11" x14ac:dyDescent="0.3">
      <c r="A19844" t="s">
        <v>20355</v>
      </c>
      <c r="B19844" s="1">
        <v>4.4299999999999998E-7</v>
      </c>
      <c r="C19844" t="str">
        <f t="shared" si="930"/>
        <v>OK</v>
      </c>
      <c r="D19844">
        <v>1.184851299</v>
      </c>
      <c r="E19844">
        <f t="shared" si="931"/>
        <v>1.184851299</v>
      </c>
      <c r="F19844" t="str">
        <f t="shared" si="932"/>
        <v>OK</v>
      </c>
      <c r="G19844">
        <v>1.2E-2</v>
      </c>
      <c r="H19844">
        <v>4.0000000000000001E-3</v>
      </c>
      <c r="I19844">
        <v>2.9277800999999999E-2</v>
      </c>
      <c r="J19844">
        <v>3</v>
      </c>
      <c r="K19844" t="s">
        <v>20355</v>
      </c>
    </row>
    <row r="19845" spans="1:11" x14ac:dyDescent="0.3">
      <c r="A19845" t="s">
        <v>20356</v>
      </c>
      <c r="B19845" s="1">
        <v>4.4400000000000001E-7</v>
      </c>
      <c r="C19845" t="str">
        <f t="shared" si="930"/>
        <v>OK</v>
      </c>
      <c r="D19845">
        <v>-6.3732515779999996</v>
      </c>
      <c r="E19845">
        <f t="shared" si="931"/>
        <v>6.3732515779999996</v>
      </c>
      <c r="F19845" t="str">
        <f t="shared" si="932"/>
        <v>OK</v>
      </c>
      <c r="G19845">
        <v>0</v>
      </c>
      <c r="H19845">
        <v>1.0999999999999999E-2</v>
      </c>
      <c r="I19845">
        <v>2.9328692999999999E-2</v>
      </c>
      <c r="J19845">
        <v>3</v>
      </c>
      <c r="K19845" t="s">
        <v>7530</v>
      </c>
    </row>
    <row r="19846" spans="1:11" x14ac:dyDescent="0.3">
      <c r="A19846" t="s">
        <v>20357</v>
      </c>
      <c r="B19846" s="1">
        <v>4.4400000000000001E-7</v>
      </c>
      <c r="C19846" t="str">
        <f t="shared" si="930"/>
        <v>OK</v>
      </c>
      <c r="D19846">
        <v>-6.4844742450000004</v>
      </c>
      <c r="E19846">
        <f t="shared" si="931"/>
        <v>6.4844742450000004</v>
      </c>
      <c r="F19846" t="str">
        <f t="shared" si="932"/>
        <v>OK</v>
      </c>
      <c r="G19846">
        <v>0</v>
      </c>
      <c r="H19846">
        <v>1.0999999999999999E-2</v>
      </c>
      <c r="I19846">
        <v>2.9328692999999999E-2</v>
      </c>
      <c r="J19846">
        <v>3</v>
      </c>
      <c r="K19846" t="s">
        <v>7531</v>
      </c>
    </row>
    <row r="19847" spans="1:11" x14ac:dyDescent="0.3">
      <c r="A19847" t="s">
        <v>20358</v>
      </c>
      <c r="B19847" s="1">
        <v>4.4400000000000001E-7</v>
      </c>
      <c r="C19847" t="str">
        <f t="shared" si="930"/>
        <v>OK</v>
      </c>
      <c r="D19847">
        <v>-6.4466670449999999</v>
      </c>
      <c r="E19847">
        <f t="shared" si="931"/>
        <v>6.4466670449999999</v>
      </c>
      <c r="F19847" t="str">
        <f t="shared" si="932"/>
        <v>OK</v>
      </c>
      <c r="G19847">
        <v>0</v>
      </c>
      <c r="H19847">
        <v>1.0999999999999999E-2</v>
      </c>
      <c r="I19847">
        <v>2.9328692999999999E-2</v>
      </c>
      <c r="J19847">
        <v>3</v>
      </c>
      <c r="K19847" t="s">
        <v>7532</v>
      </c>
    </row>
    <row r="19848" spans="1:11" x14ac:dyDescent="0.3">
      <c r="A19848" t="s">
        <v>20359</v>
      </c>
      <c r="B19848" s="1">
        <v>4.4400000000000001E-7</v>
      </c>
      <c r="C19848" t="str">
        <f t="shared" si="930"/>
        <v>OK</v>
      </c>
      <c r="D19848">
        <v>-6.5874390780000001</v>
      </c>
      <c r="E19848">
        <f t="shared" si="931"/>
        <v>6.5874390780000001</v>
      </c>
      <c r="F19848" t="str">
        <f t="shared" si="932"/>
        <v>OK</v>
      </c>
      <c r="G19848">
        <v>0</v>
      </c>
      <c r="H19848">
        <v>1.0999999999999999E-2</v>
      </c>
      <c r="I19848">
        <v>2.9328692999999999E-2</v>
      </c>
      <c r="J19848">
        <v>3</v>
      </c>
      <c r="K19848" t="s">
        <v>7533</v>
      </c>
    </row>
    <row r="19849" spans="1:11" x14ac:dyDescent="0.3">
      <c r="A19849" t="s">
        <v>20360</v>
      </c>
      <c r="B19849" s="1">
        <v>4.4400000000000001E-7</v>
      </c>
      <c r="C19849" t="str">
        <f t="shared" si="930"/>
        <v>OK</v>
      </c>
      <c r="D19849">
        <v>-6.3450553589999998</v>
      </c>
      <c r="E19849">
        <f t="shared" si="931"/>
        <v>6.3450553589999998</v>
      </c>
      <c r="F19849" t="str">
        <f t="shared" si="932"/>
        <v>OK</v>
      </c>
      <c r="G19849">
        <v>0</v>
      </c>
      <c r="H19849">
        <v>1.0999999999999999E-2</v>
      </c>
      <c r="I19849">
        <v>2.9328692999999999E-2</v>
      </c>
      <c r="J19849">
        <v>3</v>
      </c>
      <c r="K19849" t="s">
        <v>7534</v>
      </c>
    </row>
    <row r="19850" spans="1:11" x14ac:dyDescent="0.3">
      <c r="A19850" t="s">
        <v>20361</v>
      </c>
      <c r="B19850" s="1">
        <v>4.4400000000000001E-7</v>
      </c>
      <c r="C19850" t="str">
        <f t="shared" si="930"/>
        <v>OK</v>
      </c>
      <c r="D19850">
        <v>-6.4362106910000003</v>
      </c>
      <c r="E19850">
        <f t="shared" si="931"/>
        <v>6.4362106910000003</v>
      </c>
      <c r="F19850" t="str">
        <f t="shared" si="932"/>
        <v>OK</v>
      </c>
      <c r="G19850">
        <v>0</v>
      </c>
      <c r="H19850">
        <v>1.0999999999999999E-2</v>
      </c>
      <c r="I19850">
        <v>2.9328692999999999E-2</v>
      </c>
      <c r="J19850">
        <v>3</v>
      </c>
      <c r="K19850" t="s">
        <v>7535</v>
      </c>
    </row>
    <row r="19851" spans="1:11" x14ac:dyDescent="0.3">
      <c r="A19851" t="s">
        <v>20362</v>
      </c>
      <c r="B19851" s="1">
        <v>4.4400000000000001E-7</v>
      </c>
      <c r="C19851" t="str">
        <f t="shared" si="930"/>
        <v>OK</v>
      </c>
      <c r="D19851">
        <v>-6.56804364</v>
      </c>
      <c r="E19851">
        <f t="shared" si="931"/>
        <v>6.56804364</v>
      </c>
      <c r="F19851" t="str">
        <f t="shared" si="932"/>
        <v>OK</v>
      </c>
      <c r="G19851">
        <v>0</v>
      </c>
      <c r="H19851">
        <v>1.0999999999999999E-2</v>
      </c>
      <c r="I19851">
        <v>2.9328692999999999E-2</v>
      </c>
      <c r="J19851">
        <v>3</v>
      </c>
      <c r="K19851" t="s">
        <v>7536</v>
      </c>
    </row>
    <row r="19852" spans="1:11" x14ac:dyDescent="0.3">
      <c r="A19852" t="s">
        <v>20363</v>
      </c>
      <c r="B19852" s="1">
        <v>4.4400000000000001E-7</v>
      </c>
      <c r="C19852" t="str">
        <f t="shared" si="930"/>
        <v>OK</v>
      </c>
      <c r="D19852">
        <v>-6.5469269079999997</v>
      </c>
      <c r="E19852">
        <f t="shared" si="931"/>
        <v>6.5469269079999997</v>
      </c>
      <c r="F19852" t="str">
        <f t="shared" si="932"/>
        <v>OK</v>
      </c>
      <c r="G19852">
        <v>0</v>
      </c>
      <c r="H19852">
        <v>1.0999999999999999E-2</v>
      </c>
      <c r="I19852">
        <v>2.9328692999999999E-2</v>
      </c>
      <c r="J19852">
        <v>3</v>
      </c>
      <c r="K19852" t="s">
        <v>7537</v>
      </c>
    </row>
    <row r="19853" spans="1:11" x14ac:dyDescent="0.3">
      <c r="A19853" t="s">
        <v>20364</v>
      </c>
      <c r="B19853" s="1">
        <v>4.4400000000000001E-7</v>
      </c>
      <c r="C19853" t="str">
        <f t="shared" si="930"/>
        <v>OK</v>
      </c>
      <c r="D19853">
        <v>-1.4351644699999999</v>
      </c>
      <c r="E19853">
        <f t="shared" si="931"/>
        <v>1.4351644699999999</v>
      </c>
      <c r="F19853" t="str">
        <f t="shared" si="932"/>
        <v>OK</v>
      </c>
      <c r="G19853">
        <v>0.02</v>
      </c>
      <c r="H19853">
        <v>4.2000000000000003E-2</v>
      </c>
      <c r="I19853">
        <v>2.9344077999999999E-2</v>
      </c>
      <c r="J19853">
        <v>3</v>
      </c>
      <c r="K19853" t="s">
        <v>8406</v>
      </c>
    </row>
    <row r="19854" spans="1:11" x14ac:dyDescent="0.3">
      <c r="A19854" t="s">
        <v>20365</v>
      </c>
      <c r="B19854" s="1">
        <v>4.4499999999999997E-7</v>
      </c>
      <c r="C19854" t="str">
        <f t="shared" si="930"/>
        <v>OK</v>
      </c>
      <c r="D19854">
        <v>0.25580967500000001</v>
      </c>
      <c r="E19854">
        <f t="shared" si="931"/>
        <v>0.25580967500000001</v>
      </c>
      <c r="F19854" t="b">
        <f t="shared" si="932"/>
        <v>0</v>
      </c>
      <c r="G19854">
        <v>5.8999999999999997E-2</v>
      </c>
      <c r="H19854">
        <v>3.6999999999999998E-2</v>
      </c>
      <c r="I19854">
        <v>2.9387244E-2</v>
      </c>
      <c r="J19854">
        <v>3</v>
      </c>
      <c r="K19854" t="s">
        <v>20366</v>
      </c>
    </row>
    <row r="19855" spans="1:11" x14ac:dyDescent="0.3">
      <c r="A19855" t="s">
        <v>20367</v>
      </c>
      <c r="B19855" s="1">
        <v>4.5600000000000001E-7</v>
      </c>
      <c r="C19855" t="str">
        <f t="shared" si="930"/>
        <v>OK</v>
      </c>
      <c r="D19855">
        <v>-1.639879211</v>
      </c>
      <c r="E19855">
        <f t="shared" si="931"/>
        <v>1.639879211</v>
      </c>
      <c r="F19855" t="str">
        <f t="shared" si="932"/>
        <v>OK</v>
      </c>
      <c r="G19855">
        <v>1.6E-2</v>
      </c>
      <c r="H19855">
        <v>3.5999999999999997E-2</v>
      </c>
      <c r="I19855">
        <v>3.0157E-2</v>
      </c>
      <c r="J19855">
        <v>3</v>
      </c>
      <c r="K19855" t="s">
        <v>11156</v>
      </c>
    </row>
    <row r="19856" spans="1:11" x14ac:dyDescent="0.3">
      <c r="A19856" t="s">
        <v>20368</v>
      </c>
      <c r="B19856" s="1">
        <v>4.6199999999999998E-7</v>
      </c>
      <c r="C19856" t="str">
        <f t="shared" si="930"/>
        <v>OK</v>
      </c>
      <c r="D19856">
        <v>-1.282129753</v>
      </c>
      <c r="E19856">
        <f t="shared" si="931"/>
        <v>1.282129753</v>
      </c>
      <c r="F19856" t="str">
        <f t="shared" si="932"/>
        <v>OK</v>
      </c>
      <c r="G19856">
        <v>3.5000000000000003E-2</v>
      </c>
      <c r="H19856">
        <v>0.06</v>
      </c>
      <c r="I19856">
        <v>3.0536260999999999E-2</v>
      </c>
      <c r="J19856">
        <v>3</v>
      </c>
      <c r="K19856" t="s">
        <v>20369</v>
      </c>
    </row>
    <row r="19857" spans="1:11" x14ac:dyDescent="0.3">
      <c r="A19857" t="s">
        <v>20370</v>
      </c>
      <c r="B19857" s="1">
        <v>4.6400000000000003E-7</v>
      </c>
      <c r="C19857" t="str">
        <f t="shared" si="930"/>
        <v>OK</v>
      </c>
      <c r="D19857">
        <v>-6.5035030530000002</v>
      </c>
      <c r="E19857">
        <f t="shared" si="931"/>
        <v>6.5035030530000002</v>
      </c>
      <c r="F19857" t="str">
        <f t="shared" si="932"/>
        <v>OK</v>
      </c>
      <c r="G19857">
        <v>0</v>
      </c>
      <c r="H19857">
        <v>1.0999999999999999E-2</v>
      </c>
      <c r="I19857">
        <v>3.0649967E-2</v>
      </c>
      <c r="J19857">
        <v>3</v>
      </c>
      <c r="K19857" t="s">
        <v>7549</v>
      </c>
    </row>
    <row r="19858" spans="1:11" x14ac:dyDescent="0.3">
      <c r="A19858" t="s">
        <v>20371</v>
      </c>
      <c r="B19858" s="1">
        <v>4.6400000000000003E-7</v>
      </c>
      <c r="C19858" t="str">
        <f t="shared" si="930"/>
        <v>OK</v>
      </c>
      <c r="D19858">
        <v>-6.5235625759999998</v>
      </c>
      <c r="E19858">
        <f t="shared" si="931"/>
        <v>6.5235625759999998</v>
      </c>
      <c r="F19858" t="str">
        <f t="shared" si="932"/>
        <v>OK</v>
      </c>
      <c r="G19858">
        <v>0</v>
      </c>
      <c r="H19858">
        <v>1.0999999999999999E-2</v>
      </c>
      <c r="I19858">
        <v>3.0649967E-2</v>
      </c>
      <c r="J19858">
        <v>3</v>
      </c>
      <c r="K19858" t="s">
        <v>7716</v>
      </c>
    </row>
    <row r="19859" spans="1:11" x14ac:dyDescent="0.3">
      <c r="A19859" t="s">
        <v>20372</v>
      </c>
      <c r="B19859" s="1">
        <v>4.6400000000000003E-7</v>
      </c>
      <c r="C19859" t="str">
        <f t="shared" si="930"/>
        <v>OK</v>
      </c>
      <c r="D19859">
        <v>-6.4759348780000003</v>
      </c>
      <c r="E19859">
        <f t="shared" si="931"/>
        <v>6.4759348780000003</v>
      </c>
      <c r="F19859" t="str">
        <f t="shared" si="932"/>
        <v>OK</v>
      </c>
      <c r="G19859">
        <v>0</v>
      </c>
      <c r="H19859">
        <v>1.0999999999999999E-2</v>
      </c>
      <c r="I19859">
        <v>3.0649967E-2</v>
      </c>
      <c r="J19859">
        <v>3</v>
      </c>
      <c r="K19859" t="s">
        <v>7550</v>
      </c>
    </row>
    <row r="19860" spans="1:11" x14ac:dyDescent="0.3">
      <c r="A19860" t="s">
        <v>20373</v>
      </c>
      <c r="B19860" s="1">
        <v>4.6400000000000003E-7</v>
      </c>
      <c r="C19860" t="str">
        <f t="shared" si="930"/>
        <v>OK</v>
      </c>
      <c r="D19860">
        <v>-6.6505973640000002</v>
      </c>
      <c r="E19860">
        <f t="shared" si="931"/>
        <v>6.6505973640000002</v>
      </c>
      <c r="F19860" t="str">
        <f t="shared" si="932"/>
        <v>OK</v>
      </c>
      <c r="G19860">
        <v>0</v>
      </c>
      <c r="H19860">
        <v>1.0999999999999999E-2</v>
      </c>
      <c r="I19860">
        <v>3.0649967E-2</v>
      </c>
      <c r="J19860">
        <v>3</v>
      </c>
      <c r="K19860" t="s">
        <v>7551</v>
      </c>
    </row>
    <row r="19861" spans="1:11" x14ac:dyDescent="0.3">
      <c r="A19861" t="s">
        <v>20374</v>
      </c>
      <c r="B19861" s="1">
        <v>4.6400000000000003E-7</v>
      </c>
      <c r="C19861" t="str">
        <f t="shared" si="930"/>
        <v>OK</v>
      </c>
      <c r="D19861">
        <v>-6.4655730819999997</v>
      </c>
      <c r="E19861">
        <f t="shared" si="931"/>
        <v>6.4655730819999997</v>
      </c>
      <c r="F19861" t="str">
        <f t="shared" si="932"/>
        <v>OK</v>
      </c>
      <c r="G19861">
        <v>0</v>
      </c>
      <c r="H19861">
        <v>1.0999999999999999E-2</v>
      </c>
      <c r="I19861">
        <v>3.0649967E-2</v>
      </c>
      <c r="J19861">
        <v>3</v>
      </c>
      <c r="K19861" t="s">
        <v>7552</v>
      </c>
    </row>
    <row r="19862" spans="1:11" x14ac:dyDescent="0.3">
      <c r="A19862" t="s">
        <v>20375</v>
      </c>
      <c r="B19862" s="1">
        <v>4.6400000000000003E-7</v>
      </c>
      <c r="C19862" t="str">
        <f t="shared" si="930"/>
        <v>OK</v>
      </c>
      <c r="D19862">
        <v>-6.5985603460000002</v>
      </c>
      <c r="E19862">
        <f t="shared" si="931"/>
        <v>6.5985603460000002</v>
      </c>
      <c r="F19862" t="str">
        <f t="shared" si="932"/>
        <v>OK</v>
      </c>
      <c r="G19862">
        <v>0</v>
      </c>
      <c r="H19862">
        <v>1.0999999999999999E-2</v>
      </c>
      <c r="I19862">
        <v>3.0649967E-2</v>
      </c>
      <c r="J19862">
        <v>3</v>
      </c>
      <c r="K19862" t="s">
        <v>7553</v>
      </c>
    </row>
    <row r="19863" spans="1:11" x14ac:dyDescent="0.3">
      <c r="A19863" t="s">
        <v>20376</v>
      </c>
      <c r="B19863" s="1">
        <v>4.6400000000000003E-7</v>
      </c>
      <c r="C19863" t="str">
        <f t="shared" si="930"/>
        <v>OK</v>
      </c>
      <c r="D19863">
        <v>-6.6605811790000002</v>
      </c>
      <c r="E19863">
        <f t="shared" si="931"/>
        <v>6.6605811790000002</v>
      </c>
      <c r="F19863" t="str">
        <f t="shared" si="932"/>
        <v>OK</v>
      </c>
      <c r="G19863">
        <v>0</v>
      </c>
      <c r="H19863">
        <v>1.0999999999999999E-2</v>
      </c>
      <c r="I19863">
        <v>3.0649967E-2</v>
      </c>
      <c r="J19863">
        <v>3</v>
      </c>
      <c r="K19863" t="s">
        <v>7554</v>
      </c>
    </row>
    <row r="19864" spans="1:11" x14ac:dyDescent="0.3">
      <c r="A19864" t="s">
        <v>20377</v>
      </c>
      <c r="B19864" s="1">
        <v>4.6400000000000003E-7</v>
      </c>
      <c r="C19864" t="str">
        <f t="shared" si="930"/>
        <v>OK</v>
      </c>
      <c r="D19864">
        <v>-6.426299856</v>
      </c>
      <c r="E19864">
        <f t="shared" si="931"/>
        <v>6.426299856</v>
      </c>
      <c r="F19864" t="str">
        <f t="shared" si="932"/>
        <v>OK</v>
      </c>
      <c r="G19864">
        <v>0</v>
      </c>
      <c r="H19864">
        <v>1.0999999999999999E-2</v>
      </c>
      <c r="I19864">
        <v>3.0649967E-2</v>
      </c>
      <c r="J19864">
        <v>3</v>
      </c>
      <c r="K19864" t="s">
        <v>7555</v>
      </c>
    </row>
    <row r="19865" spans="1:11" x14ac:dyDescent="0.3">
      <c r="A19865" t="s">
        <v>20378</v>
      </c>
      <c r="B19865" s="1">
        <v>4.6400000000000003E-7</v>
      </c>
      <c r="C19865" t="str">
        <f t="shared" si="930"/>
        <v>OK</v>
      </c>
      <c r="D19865">
        <v>-6.6085798479999998</v>
      </c>
      <c r="E19865">
        <f t="shared" si="931"/>
        <v>6.6085798479999998</v>
      </c>
      <c r="F19865" t="str">
        <f t="shared" si="932"/>
        <v>OK</v>
      </c>
      <c r="G19865">
        <v>0</v>
      </c>
      <c r="H19865">
        <v>1.0999999999999999E-2</v>
      </c>
      <c r="I19865">
        <v>3.0649967E-2</v>
      </c>
      <c r="J19865">
        <v>3</v>
      </c>
      <c r="K19865" t="s">
        <v>7556</v>
      </c>
    </row>
    <row r="19866" spans="1:11" x14ac:dyDescent="0.3">
      <c r="A19866" t="s">
        <v>20379</v>
      </c>
      <c r="B19866" s="1">
        <v>4.6400000000000003E-7</v>
      </c>
      <c r="C19866" t="str">
        <f t="shared" si="930"/>
        <v>OK</v>
      </c>
      <c r="D19866">
        <v>-6.6150098460000004</v>
      </c>
      <c r="E19866">
        <f t="shared" si="931"/>
        <v>6.6150098460000004</v>
      </c>
      <c r="F19866" t="str">
        <f t="shared" si="932"/>
        <v>OK</v>
      </c>
      <c r="G19866">
        <v>0</v>
      </c>
      <c r="H19866">
        <v>1.0999999999999999E-2</v>
      </c>
      <c r="I19866">
        <v>3.0649967E-2</v>
      </c>
      <c r="J19866">
        <v>3</v>
      </c>
      <c r="K19866" t="s">
        <v>7557</v>
      </c>
    </row>
    <row r="19867" spans="1:11" x14ac:dyDescent="0.3">
      <c r="A19867" t="s">
        <v>20380</v>
      </c>
      <c r="B19867" s="1">
        <v>4.6400000000000003E-7</v>
      </c>
      <c r="C19867" t="str">
        <f t="shared" si="930"/>
        <v>OK</v>
      </c>
      <c r="D19867">
        <v>-6.5135559660000002</v>
      </c>
      <c r="E19867">
        <f t="shared" si="931"/>
        <v>6.5135559660000002</v>
      </c>
      <c r="F19867" t="str">
        <f t="shared" si="932"/>
        <v>OK</v>
      </c>
      <c r="G19867">
        <v>0</v>
      </c>
      <c r="H19867">
        <v>1.0999999999999999E-2</v>
      </c>
      <c r="I19867">
        <v>3.0649967E-2</v>
      </c>
      <c r="J19867">
        <v>3</v>
      </c>
      <c r="K19867" t="s">
        <v>7558</v>
      </c>
    </row>
    <row r="19868" spans="1:11" x14ac:dyDescent="0.3">
      <c r="A19868" t="s">
        <v>20381</v>
      </c>
      <c r="B19868" s="1">
        <v>4.75E-7</v>
      </c>
      <c r="C19868" t="str">
        <f t="shared" si="930"/>
        <v>OK</v>
      </c>
      <c r="D19868">
        <v>-1.809689495</v>
      </c>
      <c r="E19868">
        <f t="shared" si="931"/>
        <v>1.809689495</v>
      </c>
      <c r="F19868" t="str">
        <f t="shared" si="932"/>
        <v>OK</v>
      </c>
      <c r="G19868">
        <v>0.01</v>
      </c>
      <c r="H19868">
        <v>2.7E-2</v>
      </c>
      <c r="I19868">
        <v>3.1425641999999997E-2</v>
      </c>
      <c r="J19868">
        <v>3</v>
      </c>
      <c r="K19868" t="s">
        <v>9191</v>
      </c>
    </row>
    <row r="19869" spans="1:11" x14ac:dyDescent="0.3">
      <c r="A19869" t="s">
        <v>20382</v>
      </c>
      <c r="B19869" s="1">
        <v>4.7999999999999996E-7</v>
      </c>
      <c r="C19869" t="str">
        <f t="shared" si="930"/>
        <v>OK</v>
      </c>
      <c r="D19869">
        <v>0.52065752399999998</v>
      </c>
      <c r="E19869">
        <f t="shared" si="931"/>
        <v>0.52065752399999998</v>
      </c>
      <c r="F19869" t="b">
        <f t="shared" si="932"/>
        <v>0</v>
      </c>
      <c r="G19869">
        <v>4.1000000000000002E-2</v>
      </c>
      <c r="H19869">
        <v>2.4E-2</v>
      </c>
      <c r="I19869">
        <v>3.1729279999999999E-2</v>
      </c>
      <c r="J19869">
        <v>3</v>
      </c>
      <c r="K19869" t="s">
        <v>2908</v>
      </c>
    </row>
    <row r="19870" spans="1:11" x14ac:dyDescent="0.3">
      <c r="A19870" t="s">
        <v>20383</v>
      </c>
      <c r="B19870" s="1">
        <v>4.8100000000000003E-7</v>
      </c>
      <c r="C19870" t="str">
        <f t="shared" si="930"/>
        <v>OK</v>
      </c>
      <c r="D19870">
        <v>-1.2611856239999999</v>
      </c>
      <c r="E19870">
        <f t="shared" si="931"/>
        <v>1.2611856239999999</v>
      </c>
      <c r="F19870" t="str">
        <f t="shared" si="932"/>
        <v>OK</v>
      </c>
      <c r="G19870">
        <v>2.8000000000000001E-2</v>
      </c>
      <c r="H19870">
        <v>5.0999999999999997E-2</v>
      </c>
      <c r="I19870">
        <v>3.1789182999999999E-2</v>
      </c>
      <c r="J19870">
        <v>3</v>
      </c>
      <c r="K19870" t="s">
        <v>20384</v>
      </c>
    </row>
    <row r="19871" spans="1:11" x14ac:dyDescent="0.3">
      <c r="A19871" t="s">
        <v>20385</v>
      </c>
      <c r="B19871" s="1">
        <v>4.8500000000000002E-7</v>
      </c>
      <c r="C19871" t="str">
        <f t="shared" si="930"/>
        <v>OK</v>
      </c>
      <c r="D19871">
        <v>-6.5071924990000003</v>
      </c>
      <c r="E19871">
        <f t="shared" si="931"/>
        <v>6.5071924990000003</v>
      </c>
      <c r="F19871" t="str">
        <f t="shared" si="932"/>
        <v>OK</v>
      </c>
      <c r="G19871">
        <v>0</v>
      </c>
      <c r="H19871">
        <v>1.0999999999999999E-2</v>
      </c>
      <c r="I19871">
        <v>3.2030825999999998E-2</v>
      </c>
      <c r="J19871">
        <v>3</v>
      </c>
      <c r="K19871" t="s">
        <v>7564</v>
      </c>
    </row>
    <row r="19872" spans="1:11" x14ac:dyDescent="0.3">
      <c r="A19872" t="s">
        <v>20386</v>
      </c>
      <c r="B19872" s="1">
        <v>4.8500000000000002E-7</v>
      </c>
      <c r="C19872" t="str">
        <f t="shared" si="930"/>
        <v>OK</v>
      </c>
      <c r="D19872">
        <v>-6.5283117849999996</v>
      </c>
      <c r="E19872">
        <f t="shared" si="931"/>
        <v>6.5283117849999996</v>
      </c>
      <c r="F19872" t="str">
        <f t="shared" si="932"/>
        <v>OK</v>
      </c>
      <c r="G19872">
        <v>0</v>
      </c>
      <c r="H19872">
        <v>1.0999999999999999E-2</v>
      </c>
      <c r="I19872">
        <v>3.2030825999999998E-2</v>
      </c>
      <c r="J19872">
        <v>3</v>
      </c>
      <c r="K19872" t="s">
        <v>7565</v>
      </c>
    </row>
    <row r="19873" spans="1:11" x14ac:dyDescent="0.3">
      <c r="A19873" t="s">
        <v>20387</v>
      </c>
      <c r="B19873" s="1">
        <v>4.8500000000000002E-7</v>
      </c>
      <c r="C19873" t="str">
        <f t="shared" si="930"/>
        <v>OK</v>
      </c>
      <c r="D19873">
        <v>-6.5094373799999996</v>
      </c>
      <c r="E19873">
        <f t="shared" si="931"/>
        <v>6.5094373799999996</v>
      </c>
      <c r="F19873" t="str">
        <f t="shared" si="932"/>
        <v>OK</v>
      </c>
      <c r="G19873">
        <v>0</v>
      </c>
      <c r="H19873">
        <v>1.0999999999999999E-2</v>
      </c>
      <c r="I19873">
        <v>3.2030825999999998E-2</v>
      </c>
      <c r="J19873">
        <v>3</v>
      </c>
      <c r="K19873" t="s">
        <v>7566</v>
      </c>
    </row>
    <row r="19874" spans="1:11" x14ac:dyDescent="0.3">
      <c r="A19874" t="s">
        <v>20388</v>
      </c>
      <c r="B19874" s="1">
        <v>4.8500000000000002E-7</v>
      </c>
      <c r="C19874" t="str">
        <f t="shared" si="930"/>
        <v>OK</v>
      </c>
      <c r="D19874">
        <v>-6.367111177</v>
      </c>
      <c r="E19874">
        <f t="shared" si="931"/>
        <v>6.367111177</v>
      </c>
      <c r="F19874" t="str">
        <f t="shared" si="932"/>
        <v>OK</v>
      </c>
      <c r="G19874">
        <v>0</v>
      </c>
      <c r="H19874">
        <v>1.0999999999999999E-2</v>
      </c>
      <c r="I19874">
        <v>3.2030825999999998E-2</v>
      </c>
      <c r="J19874">
        <v>3</v>
      </c>
      <c r="K19874" t="s">
        <v>7567</v>
      </c>
    </row>
    <row r="19875" spans="1:11" x14ac:dyDescent="0.3">
      <c r="A19875" t="s">
        <v>20389</v>
      </c>
      <c r="B19875" s="1">
        <v>4.8500000000000002E-7</v>
      </c>
      <c r="C19875" t="str">
        <f t="shared" si="930"/>
        <v>OK</v>
      </c>
      <c r="D19875">
        <v>-6.5720537370000001</v>
      </c>
      <c r="E19875">
        <f t="shared" si="931"/>
        <v>6.5720537370000001</v>
      </c>
      <c r="F19875" t="str">
        <f t="shared" si="932"/>
        <v>OK</v>
      </c>
      <c r="G19875">
        <v>0</v>
      </c>
      <c r="H19875">
        <v>1.0999999999999999E-2</v>
      </c>
      <c r="I19875">
        <v>3.2030825999999998E-2</v>
      </c>
      <c r="J19875">
        <v>3</v>
      </c>
      <c r="K19875" t="s">
        <v>7568</v>
      </c>
    </row>
    <row r="19876" spans="1:11" x14ac:dyDescent="0.3">
      <c r="A19876" t="s">
        <v>20390</v>
      </c>
      <c r="B19876" s="1">
        <v>4.8500000000000002E-7</v>
      </c>
      <c r="C19876" t="str">
        <f t="shared" si="930"/>
        <v>OK</v>
      </c>
      <c r="D19876">
        <v>-6.3669266420000001</v>
      </c>
      <c r="E19876">
        <f t="shared" si="931"/>
        <v>6.3669266420000001</v>
      </c>
      <c r="F19876" t="str">
        <f t="shared" si="932"/>
        <v>OK</v>
      </c>
      <c r="G19876">
        <v>0</v>
      </c>
      <c r="H19876">
        <v>1.0999999999999999E-2</v>
      </c>
      <c r="I19876">
        <v>3.2030825999999998E-2</v>
      </c>
      <c r="J19876">
        <v>3</v>
      </c>
      <c r="K19876" t="s">
        <v>7569</v>
      </c>
    </row>
    <row r="19877" spans="1:11" x14ac:dyDescent="0.3">
      <c r="A19877" t="s">
        <v>20391</v>
      </c>
      <c r="B19877" s="1">
        <v>4.8500000000000002E-7</v>
      </c>
      <c r="C19877" t="str">
        <f t="shared" si="930"/>
        <v>OK</v>
      </c>
      <c r="D19877">
        <v>-6.6376482770000003</v>
      </c>
      <c r="E19877">
        <f t="shared" si="931"/>
        <v>6.6376482770000003</v>
      </c>
      <c r="F19877" t="str">
        <f t="shared" si="932"/>
        <v>OK</v>
      </c>
      <c r="G19877">
        <v>0</v>
      </c>
      <c r="H19877">
        <v>1.0999999999999999E-2</v>
      </c>
      <c r="I19877">
        <v>3.2030825999999998E-2</v>
      </c>
      <c r="J19877">
        <v>3</v>
      </c>
      <c r="K19877" t="s">
        <v>7570</v>
      </c>
    </row>
    <row r="19878" spans="1:11" x14ac:dyDescent="0.3">
      <c r="A19878" t="s">
        <v>20392</v>
      </c>
      <c r="B19878" s="1">
        <v>4.8500000000000002E-7</v>
      </c>
      <c r="C19878" t="str">
        <f t="shared" si="930"/>
        <v>OK</v>
      </c>
      <c r="D19878">
        <v>-6.9099491720000001</v>
      </c>
      <c r="E19878">
        <f t="shared" si="931"/>
        <v>6.9099491720000001</v>
      </c>
      <c r="F19878" t="str">
        <f t="shared" si="932"/>
        <v>OK</v>
      </c>
      <c r="G19878">
        <v>0</v>
      </c>
      <c r="H19878">
        <v>1.0999999999999999E-2</v>
      </c>
      <c r="I19878">
        <v>3.2030825999999998E-2</v>
      </c>
      <c r="J19878">
        <v>3</v>
      </c>
      <c r="K19878" t="s">
        <v>7571</v>
      </c>
    </row>
    <row r="19879" spans="1:11" x14ac:dyDescent="0.3">
      <c r="A19879" t="s">
        <v>20393</v>
      </c>
      <c r="B19879" s="1">
        <v>4.8500000000000002E-7</v>
      </c>
      <c r="C19879" t="str">
        <f t="shared" si="930"/>
        <v>OK</v>
      </c>
      <c r="D19879">
        <v>-6.376203007</v>
      </c>
      <c r="E19879">
        <f t="shared" si="931"/>
        <v>6.376203007</v>
      </c>
      <c r="F19879" t="str">
        <f t="shared" si="932"/>
        <v>OK</v>
      </c>
      <c r="G19879">
        <v>0</v>
      </c>
      <c r="H19879">
        <v>1.0999999999999999E-2</v>
      </c>
      <c r="I19879">
        <v>3.2030825999999998E-2</v>
      </c>
      <c r="J19879">
        <v>3</v>
      </c>
      <c r="K19879" t="s">
        <v>7572</v>
      </c>
    </row>
    <row r="19880" spans="1:11" x14ac:dyDescent="0.3">
      <c r="A19880" t="s">
        <v>20394</v>
      </c>
      <c r="B19880" s="1">
        <v>4.8500000000000002E-7</v>
      </c>
      <c r="C19880" t="str">
        <f t="shared" si="930"/>
        <v>OK</v>
      </c>
      <c r="D19880">
        <v>-6.6183181820000003</v>
      </c>
      <c r="E19880">
        <f t="shared" si="931"/>
        <v>6.6183181820000003</v>
      </c>
      <c r="F19880" t="str">
        <f t="shared" si="932"/>
        <v>OK</v>
      </c>
      <c r="G19880">
        <v>0</v>
      </c>
      <c r="H19880">
        <v>1.0999999999999999E-2</v>
      </c>
      <c r="I19880">
        <v>3.2030825999999998E-2</v>
      </c>
      <c r="J19880">
        <v>3</v>
      </c>
      <c r="K19880" t="s">
        <v>7573</v>
      </c>
    </row>
    <row r="19881" spans="1:11" x14ac:dyDescent="0.3">
      <c r="A19881" t="s">
        <v>20395</v>
      </c>
      <c r="B19881" s="1">
        <v>4.8500000000000002E-7</v>
      </c>
      <c r="C19881" t="str">
        <f t="shared" si="930"/>
        <v>OK</v>
      </c>
      <c r="D19881">
        <v>-6.4773648259999996</v>
      </c>
      <c r="E19881">
        <f t="shared" si="931"/>
        <v>6.4773648259999996</v>
      </c>
      <c r="F19881" t="str">
        <f t="shared" si="932"/>
        <v>OK</v>
      </c>
      <c r="G19881">
        <v>0</v>
      </c>
      <c r="H19881">
        <v>1.0999999999999999E-2</v>
      </c>
      <c r="I19881">
        <v>3.2030825999999998E-2</v>
      </c>
      <c r="J19881">
        <v>3</v>
      </c>
      <c r="K19881" t="s">
        <v>7574</v>
      </c>
    </row>
    <row r="19882" spans="1:11" x14ac:dyDescent="0.3">
      <c r="A19882" t="s">
        <v>20396</v>
      </c>
      <c r="B19882" s="1">
        <v>4.8500000000000002E-7</v>
      </c>
      <c r="C19882" t="str">
        <f t="shared" si="930"/>
        <v>OK</v>
      </c>
      <c r="D19882">
        <v>-6.630848684</v>
      </c>
      <c r="E19882">
        <f t="shared" si="931"/>
        <v>6.630848684</v>
      </c>
      <c r="F19882" t="str">
        <f t="shared" si="932"/>
        <v>OK</v>
      </c>
      <c r="G19882">
        <v>0</v>
      </c>
      <c r="H19882">
        <v>1.0999999999999999E-2</v>
      </c>
      <c r="I19882">
        <v>3.2030825999999998E-2</v>
      </c>
      <c r="J19882">
        <v>3</v>
      </c>
      <c r="K19882" t="s">
        <v>7575</v>
      </c>
    </row>
    <row r="19883" spans="1:11" x14ac:dyDescent="0.3">
      <c r="A19883" t="s">
        <v>20397</v>
      </c>
      <c r="B19883" s="1">
        <v>4.89E-7</v>
      </c>
      <c r="C19883" t="str">
        <f t="shared" si="930"/>
        <v>OK</v>
      </c>
      <c r="D19883">
        <v>-1.5795529210000001</v>
      </c>
      <c r="E19883">
        <f t="shared" si="931"/>
        <v>1.5795529210000001</v>
      </c>
      <c r="F19883" t="str">
        <f t="shared" si="932"/>
        <v>OK</v>
      </c>
      <c r="G19883">
        <v>1.4E-2</v>
      </c>
      <c r="H19883">
        <v>3.4000000000000002E-2</v>
      </c>
      <c r="I19883">
        <v>3.2335190999999999E-2</v>
      </c>
      <c r="J19883">
        <v>3</v>
      </c>
      <c r="K19883" t="s">
        <v>12090</v>
      </c>
    </row>
    <row r="19884" spans="1:11" x14ac:dyDescent="0.3">
      <c r="A19884" t="s">
        <v>20398</v>
      </c>
      <c r="B19884" s="1">
        <v>4.9500000000000003E-7</v>
      </c>
      <c r="C19884" t="str">
        <f t="shared" si="930"/>
        <v>OK</v>
      </c>
      <c r="D19884">
        <v>0.34990283300000002</v>
      </c>
      <c r="E19884">
        <f t="shared" si="931"/>
        <v>0.34990283300000002</v>
      </c>
      <c r="F19884" t="b">
        <f t="shared" si="932"/>
        <v>0</v>
      </c>
      <c r="G19884">
        <v>4.1000000000000002E-2</v>
      </c>
      <c r="H19884">
        <v>2.3E-2</v>
      </c>
      <c r="I19884">
        <v>3.2683904999999999E-2</v>
      </c>
      <c r="J19884">
        <v>3</v>
      </c>
      <c r="K19884" t="s">
        <v>10995</v>
      </c>
    </row>
    <row r="19885" spans="1:11" x14ac:dyDescent="0.3">
      <c r="A19885" t="s">
        <v>20399</v>
      </c>
      <c r="B19885" s="1">
        <v>4.9699999999999996E-7</v>
      </c>
      <c r="C19885" t="str">
        <f t="shared" si="930"/>
        <v>OK</v>
      </c>
      <c r="D19885">
        <v>-0.99428613899999996</v>
      </c>
      <c r="E19885">
        <f t="shared" si="931"/>
        <v>0.99428613899999996</v>
      </c>
      <c r="F19885" t="b">
        <f t="shared" si="932"/>
        <v>0</v>
      </c>
      <c r="G19885">
        <v>7.0999999999999994E-2</v>
      </c>
      <c r="H19885">
        <v>0.10199999999999999</v>
      </c>
      <c r="I19885">
        <v>3.2818190999999997E-2</v>
      </c>
      <c r="J19885">
        <v>3</v>
      </c>
      <c r="K19885" t="s">
        <v>20400</v>
      </c>
    </row>
    <row r="19886" spans="1:11" x14ac:dyDescent="0.3">
      <c r="A19886" t="s">
        <v>20401</v>
      </c>
      <c r="B19886" s="1">
        <v>4.9800000000000004E-7</v>
      </c>
      <c r="C19886" t="str">
        <f t="shared" si="930"/>
        <v>OK</v>
      </c>
      <c r="D19886">
        <v>-1.0723521229999999</v>
      </c>
      <c r="E19886">
        <f t="shared" si="931"/>
        <v>1.0723521229999999</v>
      </c>
      <c r="F19886" t="str">
        <f t="shared" si="932"/>
        <v>OK</v>
      </c>
      <c r="G19886">
        <v>3.5999999999999997E-2</v>
      </c>
      <c r="H19886">
        <v>6.0999999999999999E-2</v>
      </c>
      <c r="I19886">
        <v>3.2890137E-2</v>
      </c>
      <c r="J19886">
        <v>3</v>
      </c>
      <c r="K19886" t="s">
        <v>4534</v>
      </c>
    </row>
    <row r="19887" spans="1:11" x14ac:dyDescent="0.3">
      <c r="A19887" t="s">
        <v>20402</v>
      </c>
      <c r="B19887" s="1">
        <v>4.9999999999999998E-7</v>
      </c>
      <c r="C19887" t="str">
        <f t="shared" si="930"/>
        <v>OK</v>
      </c>
      <c r="D19887">
        <v>-2.7862126379999999</v>
      </c>
      <c r="E19887">
        <f t="shared" si="931"/>
        <v>2.7862126379999999</v>
      </c>
      <c r="F19887" t="str">
        <f t="shared" si="932"/>
        <v>OK</v>
      </c>
      <c r="G19887">
        <v>4.0000000000000001E-3</v>
      </c>
      <c r="H19887">
        <v>1.9E-2</v>
      </c>
      <c r="I19887">
        <v>3.3053490999999997E-2</v>
      </c>
      <c r="J19887">
        <v>3</v>
      </c>
      <c r="K19887" t="s">
        <v>7495</v>
      </c>
    </row>
    <row r="19888" spans="1:11" x14ac:dyDescent="0.3">
      <c r="A19888" t="s">
        <v>20403</v>
      </c>
      <c r="B19888" s="1">
        <v>5.0299999999999999E-7</v>
      </c>
      <c r="C19888" t="str">
        <f t="shared" si="930"/>
        <v>OK</v>
      </c>
      <c r="D19888">
        <v>0.27719921199999997</v>
      </c>
      <c r="E19888">
        <f t="shared" si="931"/>
        <v>0.27719921199999997</v>
      </c>
      <c r="F19888" t="b">
        <f t="shared" si="932"/>
        <v>0</v>
      </c>
      <c r="G19888">
        <v>5.0999999999999997E-2</v>
      </c>
      <c r="H19888">
        <v>3.1E-2</v>
      </c>
      <c r="I19888">
        <v>3.3276843E-2</v>
      </c>
      <c r="J19888">
        <v>3</v>
      </c>
      <c r="K19888" t="s">
        <v>11115</v>
      </c>
    </row>
    <row r="19889" spans="1:11" x14ac:dyDescent="0.3">
      <c r="A19889" t="s">
        <v>20404</v>
      </c>
      <c r="B19889" s="1">
        <v>5.06E-7</v>
      </c>
      <c r="C19889" t="str">
        <f t="shared" si="930"/>
        <v>OK</v>
      </c>
      <c r="D19889">
        <v>-6.3834418949999998</v>
      </c>
      <c r="E19889">
        <f t="shared" si="931"/>
        <v>6.3834418949999998</v>
      </c>
      <c r="F19889" t="str">
        <f t="shared" si="932"/>
        <v>OK</v>
      </c>
      <c r="G19889">
        <v>0</v>
      </c>
      <c r="H19889">
        <v>1.0999999999999999E-2</v>
      </c>
      <c r="I19889">
        <v>3.3473961000000003E-2</v>
      </c>
      <c r="J19889">
        <v>3</v>
      </c>
      <c r="K19889" t="s">
        <v>7581</v>
      </c>
    </row>
    <row r="19890" spans="1:11" x14ac:dyDescent="0.3">
      <c r="A19890" t="s">
        <v>20405</v>
      </c>
      <c r="B19890" s="1">
        <v>5.06E-7</v>
      </c>
      <c r="C19890" t="str">
        <f t="shared" si="930"/>
        <v>OK</v>
      </c>
      <c r="D19890">
        <v>-6.5857326829999998</v>
      </c>
      <c r="E19890">
        <f t="shared" si="931"/>
        <v>6.5857326829999998</v>
      </c>
      <c r="F19890" t="str">
        <f t="shared" si="932"/>
        <v>OK</v>
      </c>
      <c r="G19890">
        <v>0</v>
      </c>
      <c r="H19890">
        <v>1.0999999999999999E-2</v>
      </c>
      <c r="I19890">
        <v>3.3473961000000003E-2</v>
      </c>
      <c r="J19890">
        <v>3</v>
      </c>
      <c r="K19890" t="s">
        <v>7582</v>
      </c>
    </row>
    <row r="19891" spans="1:11" x14ac:dyDescent="0.3">
      <c r="A19891" t="s">
        <v>20406</v>
      </c>
      <c r="B19891" s="1">
        <v>5.06E-7</v>
      </c>
      <c r="C19891" t="str">
        <f t="shared" si="930"/>
        <v>OK</v>
      </c>
      <c r="D19891">
        <v>-6.5588214909999998</v>
      </c>
      <c r="E19891">
        <f t="shared" si="931"/>
        <v>6.5588214909999998</v>
      </c>
      <c r="F19891" t="str">
        <f t="shared" si="932"/>
        <v>OK</v>
      </c>
      <c r="G19891">
        <v>0</v>
      </c>
      <c r="H19891">
        <v>1.0999999999999999E-2</v>
      </c>
      <c r="I19891">
        <v>3.3473961000000003E-2</v>
      </c>
      <c r="J19891">
        <v>3</v>
      </c>
      <c r="K19891" t="s">
        <v>7583</v>
      </c>
    </row>
    <row r="19892" spans="1:11" x14ac:dyDescent="0.3">
      <c r="A19892" t="s">
        <v>20407</v>
      </c>
      <c r="B19892" s="1">
        <v>5.06E-7</v>
      </c>
      <c r="C19892" t="str">
        <f t="shared" si="930"/>
        <v>OK</v>
      </c>
      <c r="D19892">
        <v>-6.8394476969999998</v>
      </c>
      <c r="E19892">
        <f t="shared" si="931"/>
        <v>6.8394476969999998</v>
      </c>
      <c r="F19892" t="str">
        <f t="shared" si="932"/>
        <v>OK</v>
      </c>
      <c r="G19892">
        <v>0</v>
      </c>
      <c r="H19892">
        <v>1.0999999999999999E-2</v>
      </c>
      <c r="I19892">
        <v>3.3473961000000003E-2</v>
      </c>
      <c r="J19892">
        <v>3</v>
      </c>
      <c r="K19892" t="s">
        <v>7584</v>
      </c>
    </row>
    <row r="19893" spans="1:11" x14ac:dyDescent="0.3">
      <c r="A19893" t="s">
        <v>20408</v>
      </c>
      <c r="B19893" s="1">
        <v>5.06E-7</v>
      </c>
      <c r="C19893" t="str">
        <f t="shared" si="930"/>
        <v>OK</v>
      </c>
      <c r="D19893">
        <v>-6.4834004150000002</v>
      </c>
      <c r="E19893">
        <f t="shared" si="931"/>
        <v>6.4834004150000002</v>
      </c>
      <c r="F19893" t="str">
        <f t="shared" si="932"/>
        <v>OK</v>
      </c>
      <c r="G19893">
        <v>0</v>
      </c>
      <c r="H19893">
        <v>1.0999999999999999E-2</v>
      </c>
      <c r="I19893">
        <v>3.3473961000000003E-2</v>
      </c>
      <c r="J19893">
        <v>3</v>
      </c>
      <c r="K19893" t="s">
        <v>7585</v>
      </c>
    </row>
    <row r="19894" spans="1:11" x14ac:dyDescent="0.3">
      <c r="A19894" t="s">
        <v>20409</v>
      </c>
      <c r="B19894" s="1">
        <v>5.06E-7</v>
      </c>
      <c r="C19894" t="str">
        <f t="shared" si="930"/>
        <v>OK</v>
      </c>
      <c r="D19894">
        <v>-6.345764816</v>
      </c>
      <c r="E19894">
        <f t="shared" si="931"/>
        <v>6.345764816</v>
      </c>
      <c r="F19894" t="str">
        <f t="shared" si="932"/>
        <v>OK</v>
      </c>
      <c r="G19894">
        <v>0</v>
      </c>
      <c r="H19894">
        <v>1.0999999999999999E-2</v>
      </c>
      <c r="I19894">
        <v>3.3473961000000003E-2</v>
      </c>
      <c r="J19894">
        <v>3</v>
      </c>
      <c r="K19894" t="s">
        <v>7586</v>
      </c>
    </row>
    <row r="19895" spans="1:11" x14ac:dyDescent="0.3">
      <c r="A19895" t="s">
        <v>20410</v>
      </c>
      <c r="B19895" s="1">
        <v>5.06E-7</v>
      </c>
      <c r="C19895" t="str">
        <f t="shared" si="930"/>
        <v>OK</v>
      </c>
      <c r="D19895">
        <v>-6.5290190209999999</v>
      </c>
      <c r="E19895">
        <f t="shared" si="931"/>
        <v>6.5290190209999999</v>
      </c>
      <c r="F19895" t="str">
        <f t="shared" si="932"/>
        <v>OK</v>
      </c>
      <c r="G19895">
        <v>0</v>
      </c>
      <c r="H19895">
        <v>1.0999999999999999E-2</v>
      </c>
      <c r="I19895">
        <v>3.3473961000000003E-2</v>
      </c>
      <c r="J19895">
        <v>3</v>
      </c>
      <c r="K19895" t="s">
        <v>7587</v>
      </c>
    </row>
    <row r="19896" spans="1:11" x14ac:dyDescent="0.3">
      <c r="A19896" t="s">
        <v>20411</v>
      </c>
      <c r="B19896" s="1">
        <v>5.06E-7</v>
      </c>
      <c r="C19896" t="str">
        <f t="shared" si="930"/>
        <v>OK</v>
      </c>
      <c r="D19896">
        <v>-6.5053787180000002</v>
      </c>
      <c r="E19896">
        <f t="shared" si="931"/>
        <v>6.5053787180000002</v>
      </c>
      <c r="F19896" t="str">
        <f t="shared" si="932"/>
        <v>OK</v>
      </c>
      <c r="G19896">
        <v>0</v>
      </c>
      <c r="H19896">
        <v>1.0999999999999999E-2</v>
      </c>
      <c r="I19896">
        <v>3.3473961000000003E-2</v>
      </c>
      <c r="J19896">
        <v>3</v>
      </c>
      <c r="K19896" t="s">
        <v>7588</v>
      </c>
    </row>
    <row r="19897" spans="1:11" x14ac:dyDescent="0.3">
      <c r="A19897" t="s">
        <v>20412</v>
      </c>
      <c r="B19897" s="1">
        <v>5.1600000000000001E-7</v>
      </c>
      <c r="C19897" t="str">
        <f t="shared" si="930"/>
        <v>OK</v>
      </c>
      <c r="D19897">
        <v>-1.696763577</v>
      </c>
      <c r="E19897">
        <f t="shared" si="931"/>
        <v>1.696763577</v>
      </c>
      <c r="F19897" t="str">
        <f t="shared" si="932"/>
        <v>OK</v>
      </c>
      <c r="G19897">
        <v>1.0999999999999999E-2</v>
      </c>
      <c r="H19897">
        <v>2.9000000000000001E-2</v>
      </c>
      <c r="I19897">
        <v>3.4080678000000003E-2</v>
      </c>
      <c r="J19897">
        <v>3</v>
      </c>
      <c r="K19897" t="s">
        <v>6471</v>
      </c>
    </row>
    <row r="19898" spans="1:11" x14ac:dyDescent="0.3">
      <c r="A19898" t="s">
        <v>20413</v>
      </c>
      <c r="B19898" s="1">
        <v>5.2900000000000004E-7</v>
      </c>
      <c r="C19898" t="str">
        <f t="shared" si="930"/>
        <v>OK</v>
      </c>
      <c r="D19898">
        <v>0.27535781500000001</v>
      </c>
      <c r="E19898">
        <f t="shared" si="931"/>
        <v>0.27535781500000001</v>
      </c>
      <c r="F19898" t="b">
        <f t="shared" si="932"/>
        <v>0</v>
      </c>
      <c r="G19898">
        <v>8.3000000000000004E-2</v>
      </c>
      <c r="H19898">
        <v>5.6000000000000001E-2</v>
      </c>
      <c r="I19898">
        <v>3.4961256000000003E-2</v>
      </c>
      <c r="J19898">
        <v>3</v>
      </c>
      <c r="K19898" t="s">
        <v>8364</v>
      </c>
    </row>
    <row r="19899" spans="1:11" x14ac:dyDescent="0.3">
      <c r="A19899" t="s">
        <v>20414</v>
      </c>
      <c r="B19899" s="1">
        <v>5.2900000000000004E-7</v>
      </c>
      <c r="C19899" t="str">
        <f t="shared" si="930"/>
        <v>OK</v>
      </c>
      <c r="D19899">
        <v>-6.6383858350000002</v>
      </c>
      <c r="E19899">
        <f t="shared" si="931"/>
        <v>6.6383858350000002</v>
      </c>
      <c r="F19899" t="str">
        <f t="shared" si="932"/>
        <v>OK</v>
      </c>
      <c r="G19899">
        <v>0</v>
      </c>
      <c r="H19899">
        <v>1.0999999999999999E-2</v>
      </c>
      <c r="I19899">
        <v>3.4982183E-2</v>
      </c>
      <c r="J19899">
        <v>3</v>
      </c>
      <c r="K19899" t="s">
        <v>7595</v>
      </c>
    </row>
    <row r="19900" spans="1:11" x14ac:dyDescent="0.3">
      <c r="A19900" t="s">
        <v>20415</v>
      </c>
      <c r="B19900" s="1">
        <v>5.2900000000000004E-7</v>
      </c>
      <c r="C19900" t="str">
        <f t="shared" si="930"/>
        <v>OK</v>
      </c>
      <c r="D19900">
        <v>-6.4196318039999998</v>
      </c>
      <c r="E19900">
        <f t="shared" si="931"/>
        <v>6.4196318039999998</v>
      </c>
      <c r="F19900" t="str">
        <f t="shared" si="932"/>
        <v>OK</v>
      </c>
      <c r="G19900">
        <v>0</v>
      </c>
      <c r="H19900">
        <v>1.0999999999999999E-2</v>
      </c>
      <c r="I19900">
        <v>3.4982183E-2</v>
      </c>
      <c r="J19900">
        <v>3</v>
      </c>
      <c r="K19900" t="s">
        <v>7596</v>
      </c>
    </row>
    <row r="19901" spans="1:11" x14ac:dyDescent="0.3">
      <c r="A19901" t="s">
        <v>20416</v>
      </c>
      <c r="B19901" s="1">
        <v>5.2900000000000004E-7</v>
      </c>
      <c r="C19901" t="str">
        <f t="shared" si="930"/>
        <v>OK</v>
      </c>
      <c r="D19901">
        <v>-6.346931283</v>
      </c>
      <c r="E19901">
        <f t="shared" si="931"/>
        <v>6.346931283</v>
      </c>
      <c r="F19901" t="str">
        <f t="shared" si="932"/>
        <v>OK</v>
      </c>
      <c r="G19901">
        <v>0</v>
      </c>
      <c r="H19901">
        <v>1.0999999999999999E-2</v>
      </c>
      <c r="I19901">
        <v>3.4982183E-2</v>
      </c>
      <c r="J19901">
        <v>3</v>
      </c>
      <c r="K19901" t="s">
        <v>7597</v>
      </c>
    </row>
    <row r="19902" spans="1:11" x14ac:dyDescent="0.3">
      <c r="A19902" t="s">
        <v>20417</v>
      </c>
      <c r="B19902" s="1">
        <v>5.2900000000000004E-7</v>
      </c>
      <c r="C19902" t="str">
        <f t="shared" si="930"/>
        <v>OK</v>
      </c>
      <c r="D19902">
        <v>-6.6188490609999997</v>
      </c>
      <c r="E19902">
        <f t="shared" si="931"/>
        <v>6.6188490609999997</v>
      </c>
      <c r="F19902" t="str">
        <f t="shared" si="932"/>
        <v>OK</v>
      </c>
      <c r="G19902">
        <v>0</v>
      </c>
      <c r="H19902">
        <v>1.0999999999999999E-2</v>
      </c>
      <c r="I19902">
        <v>3.4982183E-2</v>
      </c>
      <c r="J19902">
        <v>3</v>
      </c>
      <c r="K19902" t="s">
        <v>7598</v>
      </c>
    </row>
    <row r="19903" spans="1:11" x14ac:dyDescent="0.3">
      <c r="A19903" t="s">
        <v>20418</v>
      </c>
      <c r="B19903" s="1">
        <v>5.2900000000000004E-7</v>
      </c>
      <c r="C19903" t="str">
        <f t="shared" si="930"/>
        <v>OK</v>
      </c>
      <c r="D19903">
        <v>-6.5417458369999997</v>
      </c>
      <c r="E19903">
        <f t="shared" si="931"/>
        <v>6.5417458369999997</v>
      </c>
      <c r="F19903" t="str">
        <f t="shared" si="932"/>
        <v>OK</v>
      </c>
      <c r="G19903">
        <v>0</v>
      </c>
      <c r="H19903">
        <v>1.0999999999999999E-2</v>
      </c>
      <c r="I19903">
        <v>3.4982183E-2</v>
      </c>
      <c r="J19903">
        <v>3</v>
      </c>
      <c r="K19903" t="s">
        <v>7599</v>
      </c>
    </row>
    <row r="19904" spans="1:11" x14ac:dyDescent="0.3">
      <c r="A19904" t="s">
        <v>20419</v>
      </c>
      <c r="B19904" s="1">
        <v>5.2900000000000004E-7</v>
      </c>
      <c r="C19904" t="str">
        <f t="shared" si="930"/>
        <v>OK</v>
      </c>
      <c r="D19904">
        <v>-6.473100305</v>
      </c>
      <c r="E19904">
        <f t="shared" si="931"/>
        <v>6.473100305</v>
      </c>
      <c r="F19904" t="str">
        <f t="shared" si="932"/>
        <v>OK</v>
      </c>
      <c r="G19904">
        <v>0</v>
      </c>
      <c r="H19904">
        <v>1.0999999999999999E-2</v>
      </c>
      <c r="I19904">
        <v>3.4982183E-2</v>
      </c>
      <c r="J19904">
        <v>3</v>
      </c>
      <c r="K19904" t="s">
        <v>7600</v>
      </c>
    </row>
    <row r="19905" spans="1:11" x14ac:dyDescent="0.3">
      <c r="A19905" t="s">
        <v>20420</v>
      </c>
      <c r="B19905" s="1">
        <v>5.2900000000000004E-7</v>
      </c>
      <c r="C19905" t="str">
        <f t="shared" si="930"/>
        <v>OK</v>
      </c>
      <c r="D19905">
        <v>-6.5270230580000002</v>
      </c>
      <c r="E19905">
        <f t="shared" si="931"/>
        <v>6.5270230580000002</v>
      </c>
      <c r="F19905" t="str">
        <f t="shared" si="932"/>
        <v>OK</v>
      </c>
      <c r="G19905">
        <v>0</v>
      </c>
      <c r="H19905">
        <v>1.0999999999999999E-2</v>
      </c>
      <c r="I19905">
        <v>3.4982183E-2</v>
      </c>
      <c r="J19905">
        <v>3</v>
      </c>
      <c r="K19905" t="s">
        <v>7601</v>
      </c>
    </row>
    <row r="19906" spans="1:11" x14ac:dyDescent="0.3">
      <c r="A19906" t="s">
        <v>20421</v>
      </c>
      <c r="B19906" s="1">
        <v>5.2900000000000004E-7</v>
      </c>
      <c r="C19906" t="str">
        <f t="shared" si="930"/>
        <v>OK</v>
      </c>
      <c r="D19906">
        <v>-6.4455629859999997</v>
      </c>
      <c r="E19906">
        <f t="shared" si="931"/>
        <v>6.4455629859999997</v>
      </c>
      <c r="F19906" t="str">
        <f t="shared" si="932"/>
        <v>OK</v>
      </c>
      <c r="G19906">
        <v>0</v>
      </c>
      <c r="H19906">
        <v>1.0999999999999999E-2</v>
      </c>
      <c r="I19906">
        <v>3.4982183E-2</v>
      </c>
      <c r="J19906">
        <v>3</v>
      </c>
      <c r="K19906" t="s">
        <v>7602</v>
      </c>
    </row>
    <row r="19907" spans="1:11" x14ac:dyDescent="0.3">
      <c r="A19907" t="s">
        <v>20422</v>
      </c>
      <c r="B19907" s="1">
        <v>5.2900000000000004E-7</v>
      </c>
      <c r="C19907" t="str">
        <f t="shared" ref="C19907:C19970" si="933">IF(B19907&lt;0.01,"OK")</f>
        <v>OK</v>
      </c>
      <c r="D19907">
        <v>-6.5155062739999998</v>
      </c>
      <c r="E19907">
        <f t="shared" ref="E19907:E19970" si="934">ABS(D19907)</f>
        <v>6.5155062739999998</v>
      </c>
      <c r="F19907" t="str">
        <f t="shared" ref="F19907:F19970" si="935">IF(E19907&gt;1,"OK")</f>
        <v>OK</v>
      </c>
      <c r="G19907">
        <v>0</v>
      </c>
      <c r="H19907">
        <v>1.0999999999999999E-2</v>
      </c>
      <c r="I19907">
        <v>3.4982183E-2</v>
      </c>
      <c r="J19907">
        <v>3</v>
      </c>
      <c r="K19907" t="s">
        <v>7603</v>
      </c>
    </row>
    <row r="19908" spans="1:11" x14ac:dyDescent="0.3">
      <c r="A19908" t="s">
        <v>20423</v>
      </c>
      <c r="B19908" s="1">
        <v>5.2900000000000004E-7</v>
      </c>
      <c r="C19908" t="str">
        <f t="shared" si="933"/>
        <v>OK</v>
      </c>
      <c r="D19908">
        <v>-6.4257329299999997</v>
      </c>
      <c r="E19908">
        <f t="shared" si="934"/>
        <v>6.4257329299999997</v>
      </c>
      <c r="F19908" t="str">
        <f t="shared" si="935"/>
        <v>OK</v>
      </c>
      <c r="G19908">
        <v>0</v>
      </c>
      <c r="H19908">
        <v>1.0999999999999999E-2</v>
      </c>
      <c r="I19908">
        <v>3.4982183E-2</v>
      </c>
      <c r="J19908">
        <v>3</v>
      </c>
      <c r="K19908" t="s">
        <v>7604</v>
      </c>
    </row>
    <row r="19909" spans="1:11" x14ac:dyDescent="0.3">
      <c r="A19909" t="s">
        <v>20424</v>
      </c>
      <c r="B19909" s="1">
        <v>5.2900000000000004E-7</v>
      </c>
      <c r="C19909" t="str">
        <f t="shared" si="933"/>
        <v>OK</v>
      </c>
      <c r="D19909">
        <v>-6.5232013569999996</v>
      </c>
      <c r="E19909">
        <f t="shared" si="934"/>
        <v>6.5232013569999996</v>
      </c>
      <c r="F19909" t="str">
        <f t="shared" si="935"/>
        <v>OK</v>
      </c>
      <c r="G19909">
        <v>0</v>
      </c>
      <c r="H19909">
        <v>1.0999999999999999E-2</v>
      </c>
      <c r="I19909">
        <v>3.4982183E-2</v>
      </c>
      <c r="J19909">
        <v>3</v>
      </c>
      <c r="K19909" t="s">
        <v>7605</v>
      </c>
    </row>
    <row r="19910" spans="1:11" x14ac:dyDescent="0.3">
      <c r="A19910" t="s">
        <v>20425</v>
      </c>
      <c r="B19910" s="1">
        <v>5.2900000000000004E-7</v>
      </c>
      <c r="C19910" t="str">
        <f t="shared" si="933"/>
        <v>OK</v>
      </c>
      <c r="D19910">
        <v>-6.5566972359999998</v>
      </c>
      <c r="E19910">
        <f t="shared" si="934"/>
        <v>6.5566972359999998</v>
      </c>
      <c r="F19910" t="str">
        <f t="shared" si="935"/>
        <v>OK</v>
      </c>
      <c r="G19910">
        <v>0</v>
      </c>
      <c r="H19910">
        <v>1.0999999999999999E-2</v>
      </c>
      <c r="I19910">
        <v>3.4982183E-2</v>
      </c>
      <c r="J19910">
        <v>3</v>
      </c>
      <c r="K19910" t="s">
        <v>7606</v>
      </c>
    </row>
    <row r="19911" spans="1:11" x14ac:dyDescent="0.3">
      <c r="A19911" t="s">
        <v>20426</v>
      </c>
      <c r="B19911" s="1">
        <v>5.2900000000000004E-7</v>
      </c>
      <c r="C19911" t="str">
        <f t="shared" si="933"/>
        <v>OK</v>
      </c>
      <c r="D19911">
        <v>-6.4883220650000002</v>
      </c>
      <c r="E19911">
        <f t="shared" si="934"/>
        <v>6.4883220650000002</v>
      </c>
      <c r="F19911" t="str">
        <f t="shared" si="935"/>
        <v>OK</v>
      </c>
      <c r="G19911">
        <v>0</v>
      </c>
      <c r="H19911">
        <v>1.0999999999999999E-2</v>
      </c>
      <c r="I19911">
        <v>3.4982183E-2</v>
      </c>
      <c r="J19911">
        <v>3</v>
      </c>
      <c r="K19911" t="s">
        <v>7607</v>
      </c>
    </row>
    <row r="19912" spans="1:11" x14ac:dyDescent="0.3">
      <c r="A19912" t="s">
        <v>20427</v>
      </c>
      <c r="B19912" s="1">
        <v>5.3099999999999998E-7</v>
      </c>
      <c r="C19912" t="str">
        <f t="shared" si="933"/>
        <v>OK</v>
      </c>
      <c r="D19912">
        <v>-0.62384299399999998</v>
      </c>
      <c r="E19912">
        <f t="shared" si="934"/>
        <v>0.62384299399999998</v>
      </c>
      <c r="F19912" t="b">
        <f t="shared" si="935"/>
        <v>0</v>
      </c>
      <c r="G19912">
        <v>0.34899999999999998</v>
      </c>
      <c r="H19912">
        <v>0.35899999999999999</v>
      </c>
      <c r="I19912">
        <v>3.5122813000000003E-2</v>
      </c>
      <c r="J19912">
        <v>3</v>
      </c>
      <c r="K19912" t="s">
        <v>3752</v>
      </c>
    </row>
    <row r="19913" spans="1:11" x14ac:dyDescent="0.3">
      <c r="A19913" t="s">
        <v>20428</v>
      </c>
      <c r="B19913" s="1">
        <v>5.3799999999999997E-7</v>
      </c>
      <c r="C19913" t="str">
        <f t="shared" si="933"/>
        <v>OK</v>
      </c>
      <c r="D19913">
        <v>0.68699646000000003</v>
      </c>
      <c r="E19913">
        <f t="shared" si="934"/>
        <v>0.68699646000000003</v>
      </c>
      <c r="F19913" t="b">
        <f t="shared" si="935"/>
        <v>0</v>
      </c>
      <c r="G19913">
        <v>3.5999999999999997E-2</v>
      </c>
      <c r="H19913">
        <v>0.02</v>
      </c>
      <c r="I19913">
        <v>3.5582895000000003E-2</v>
      </c>
      <c r="J19913">
        <v>3</v>
      </c>
      <c r="K19913" t="s">
        <v>12074</v>
      </c>
    </row>
    <row r="19914" spans="1:11" x14ac:dyDescent="0.3">
      <c r="A19914" t="s">
        <v>20429</v>
      </c>
      <c r="B19914" s="1">
        <v>5.4600000000000005E-7</v>
      </c>
      <c r="C19914" t="str">
        <f t="shared" si="933"/>
        <v>OK</v>
      </c>
      <c r="D19914">
        <v>0.485004926</v>
      </c>
      <c r="E19914">
        <f t="shared" si="934"/>
        <v>0.485004926</v>
      </c>
      <c r="F19914" t="b">
        <f t="shared" si="935"/>
        <v>0</v>
      </c>
      <c r="G19914">
        <v>2.9000000000000001E-2</v>
      </c>
      <c r="H19914">
        <v>1.4999999999999999E-2</v>
      </c>
      <c r="I19914">
        <v>3.6080817000000001E-2</v>
      </c>
      <c r="J19914">
        <v>3</v>
      </c>
      <c r="K19914" t="s">
        <v>20430</v>
      </c>
    </row>
    <row r="19915" spans="1:11" x14ac:dyDescent="0.3">
      <c r="A19915" t="s">
        <v>20431</v>
      </c>
      <c r="B19915" s="1">
        <v>5.5000000000000003E-7</v>
      </c>
      <c r="C19915" t="str">
        <f t="shared" si="933"/>
        <v>OK</v>
      </c>
      <c r="D19915">
        <v>-3.6899792300000001</v>
      </c>
      <c r="E19915">
        <f t="shared" si="934"/>
        <v>3.6899792300000001</v>
      </c>
      <c r="F19915" t="str">
        <f t="shared" si="935"/>
        <v>OK</v>
      </c>
      <c r="G19915">
        <v>1E-3</v>
      </c>
      <c r="H19915">
        <v>1.4E-2</v>
      </c>
      <c r="I19915">
        <v>3.6369973E-2</v>
      </c>
      <c r="J19915">
        <v>3</v>
      </c>
      <c r="K19915" t="s">
        <v>6952</v>
      </c>
    </row>
    <row r="19916" spans="1:11" x14ac:dyDescent="0.3">
      <c r="A19916" t="s">
        <v>20432</v>
      </c>
      <c r="B19916" s="1">
        <v>5.5300000000000004E-7</v>
      </c>
      <c r="C19916" t="str">
        <f t="shared" si="933"/>
        <v>OK</v>
      </c>
      <c r="D19916">
        <v>-6.6104704300000003</v>
      </c>
      <c r="E19916">
        <f t="shared" si="934"/>
        <v>6.6104704300000003</v>
      </c>
      <c r="F19916" t="str">
        <f t="shared" si="935"/>
        <v>OK</v>
      </c>
      <c r="G19916">
        <v>0</v>
      </c>
      <c r="H19916">
        <v>1.0999999999999999E-2</v>
      </c>
      <c r="I19916">
        <v>3.6558433000000001E-2</v>
      </c>
      <c r="J19916">
        <v>3</v>
      </c>
      <c r="K19916" t="s">
        <v>7613</v>
      </c>
    </row>
    <row r="19917" spans="1:11" x14ac:dyDescent="0.3">
      <c r="A19917" t="s">
        <v>20433</v>
      </c>
      <c r="B19917" s="1">
        <v>5.5300000000000004E-7</v>
      </c>
      <c r="C19917" t="str">
        <f t="shared" si="933"/>
        <v>OK</v>
      </c>
      <c r="D19917">
        <v>-6.4998451340000001</v>
      </c>
      <c r="E19917">
        <f t="shared" si="934"/>
        <v>6.4998451340000001</v>
      </c>
      <c r="F19917" t="str">
        <f t="shared" si="935"/>
        <v>OK</v>
      </c>
      <c r="G19917">
        <v>0</v>
      </c>
      <c r="H19917">
        <v>1.0999999999999999E-2</v>
      </c>
      <c r="I19917">
        <v>3.6558433000000001E-2</v>
      </c>
      <c r="J19917">
        <v>3</v>
      </c>
      <c r="K19917" t="s">
        <v>7614</v>
      </c>
    </row>
    <row r="19918" spans="1:11" x14ac:dyDescent="0.3">
      <c r="A19918" t="s">
        <v>20434</v>
      </c>
      <c r="B19918" s="1">
        <v>5.5300000000000004E-7</v>
      </c>
      <c r="C19918" t="str">
        <f t="shared" si="933"/>
        <v>OK</v>
      </c>
      <c r="D19918">
        <v>-6.5944438390000002</v>
      </c>
      <c r="E19918">
        <f t="shared" si="934"/>
        <v>6.5944438390000002</v>
      </c>
      <c r="F19918" t="str">
        <f t="shared" si="935"/>
        <v>OK</v>
      </c>
      <c r="G19918">
        <v>0</v>
      </c>
      <c r="H19918">
        <v>1.0999999999999999E-2</v>
      </c>
      <c r="I19918">
        <v>3.6558433000000001E-2</v>
      </c>
      <c r="J19918">
        <v>3</v>
      </c>
      <c r="K19918" t="s">
        <v>7615</v>
      </c>
    </row>
    <row r="19919" spans="1:11" x14ac:dyDescent="0.3">
      <c r="A19919" t="s">
        <v>20435</v>
      </c>
      <c r="B19919" s="1">
        <v>5.5300000000000004E-7</v>
      </c>
      <c r="C19919" t="str">
        <f t="shared" si="933"/>
        <v>OK</v>
      </c>
      <c r="D19919">
        <v>-6.5059054700000001</v>
      </c>
      <c r="E19919">
        <f t="shared" si="934"/>
        <v>6.5059054700000001</v>
      </c>
      <c r="F19919" t="str">
        <f t="shared" si="935"/>
        <v>OK</v>
      </c>
      <c r="G19919">
        <v>0</v>
      </c>
      <c r="H19919">
        <v>1.0999999999999999E-2</v>
      </c>
      <c r="I19919">
        <v>3.6558433000000001E-2</v>
      </c>
      <c r="J19919">
        <v>3</v>
      </c>
      <c r="K19919" t="s">
        <v>7616</v>
      </c>
    </row>
    <row r="19920" spans="1:11" x14ac:dyDescent="0.3">
      <c r="A19920" t="s">
        <v>20436</v>
      </c>
      <c r="B19920" s="1">
        <v>5.5300000000000004E-7</v>
      </c>
      <c r="C19920" t="str">
        <f t="shared" si="933"/>
        <v>OK</v>
      </c>
      <c r="D19920">
        <v>-6.6946449049999996</v>
      </c>
      <c r="E19920">
        <f t="shared" si="934"/>
        <v>6.6946449049999996</v>
      </c>
      <c r="F19920" t="str">
        <f t="shared" si="935"/>
        <v>OK</v>
      </c>
      <c r="G19920">
        <v>0</v>
      </c>
      <c r="H19920">
        <v>1.0999999999999999E-2</v>
      </c>
      <c r="I19920">
        <v>3.6558433000000001E-2</v>
      </c>
      <c r="J19920">
        <v>3</v>
      </c>
      <c r="K19920" t="s">
        <v>7788</v>
      </c>
    </row>
    <row r="19921" spans="1:11" x14ac:dyDescent="0.3">
      <c r="A19921" t="s">
        <v>20437</v>
      </c>
      <c r="B19921" s="1">
        <v>5.5300000000000004E-7</v>
      </c>
      <c r="C19921" t="str">
        <f t="shared" si="933"/>
        <v>OK</v>
      </c>
      <c r="D19921">
        <v>-6.5969522190000003</v>
      </c>
      <c r="E19921">
        <f t="shared" si="934"/>
        <v>6.5969522190000003</v>
      </c>
      <c r="F19921" t="str">
        <f t="shared" si="935"/>
        <v>OK</v>
      </c>
      <c r="G19921">
        <v>0</v>
      </c>
      <c r="H19921">
        <v>1.0999999999999999E-2</v>
      </c>
      <c r="I19921">
        <v>3.6558433000000001E-2</v>
      </c>
      <c r="J19921">
        <v>3</v>
      </c>
      <c r="K19921" t="s">
        <v>7617</v>
      </c>
    </row>
    <row r="19922" spans="1:11" x14ac:dyDescent="0.3">
      <c r="A19922" t="s">
        <v>20438</v>
      </c>
      <c r="B19922" s="1">
        <v>5.5300000000000004E-7</v>
      </c>
      <c r="C19922" t="str">
        <f t="shared" si="933"/>
        <v>OK</v>
      </c>
      <c r="D19922">
        <v>-6.4650114649999999</v>
      </c>
      <c r="E19922">
        <f t="shared" si="934"/>
        <v>6.4650114649999999</v>
      </c>
      <c r="F19922" t="str">
        <f t="shared" si="935"/>
        <v>OK</v>
      </c>
      <c r="G19922">
        <v>0</v>
      </c>
      <c r="H19922">
        <v>1.0999999999999999E-2</v>
      </c>
      <c r="I19922">
        <v>3.6558433000000001E-2</v>
      </c>
      <c r="J19922">
        <v>3</v>
      </c>
      <c r="K19922" t="s">
        <v>7618</v>
      </c>
    </row>
    <row r="19923" spans="1:11" x14ac:dyDescent="0.3">
      <c r="A19923" t="s">
        <v>20439</v>
      </c>
      <c r="B19923" s="1">
        <v>5.5799999999999999E-7</v>
      </c>
      <c r="C19923" t="str">
        <f t="shared" si="933"/>
        <v>OK</v>
      </c>
      <c r="D19923">
        <v>-1.399514948</v>
      </c>
      <c r="E19923">
        <f t="shared" si="934"/>
        <v>1.399514948</v>
      </c>
      <c r="F19923" t="str">
        <f t="shared" si="935"/>
        <v>OK</v>
      </c>
      <c r="G19923">
        <v>2.7E-2</v>
      </c>
      <c r="H19923">
        <v>0.05</v>
      </c>
      <c r="I19923">
        <v>3.6898611999999997E-2</v>
      </c>
      <c r="J19923">
        <v>3</v>
      </c>
      <c r="K19923" t="s">
        <v>20440</v>
      </c>
    </row>
    <row r="19924" spans="1:11" x14ac:dyDescent="0.3">
      <c r="A19924" t="s">
        <v>20441</v>
      </c>
      <c r="B19924" s="1">
        <v>5.6300000000000005E-7</v>
      </c>
      <c r="C19924" t="str">
        <f t="shared" si="933"/>
        <v>OK</v>
      </c>
      <c r="D19924">
        <v>0.45811215700000002</v>
      </c>
      <c r="E19924">
        <f t="shared" si="934"/>
        <v>0.45811215700000002</v>
      </c>
      <c r="F19924" t="b">
        <f t="shared" si="935"/>
        <v>0</v>
      </c>
      <c r="G19924">
        <v>4.2999999999999997E-2</v>
      </c>
      <c r="H19924">
        <v>2.5000000000000001E-2</v>
      </c>
      <c r="I19924">
        <v>3.7241891999999999E-2</v>
      </c>
      <c r="J19924">
        <v>3</v>
      </c>
      <c r="K19924" t="s">
        <v>20442</v>
      </c>
    </row>
    <row r="19925" spans="1:11" x14ac:dyDescent="0.3">
      <c r="A19925" t="s">
        <v>20443</v>
      </c>
      <c r="B19925" s="1">
        <v>5.6400000000000002E-7</v>
      </c>
      <c r="C19925" t="str">
        <f t="shared" si="933"/>
        <v>OK</v>
      </c>
      <c r="D19925">
        <v>-2.8525407569999999</v>
      </c>
      <c r="E19925">
        <f t="shared" si="934"/>
        <v>2.8525407569999999</v>
      </c>
      <c r="F19925" t="str">
        <f t="shared" si="935"/>
        <v>OK</v>
      </c>
      <c r="G19925">
        <v>4.0000000000000001E-3</v>
      </c>
      <c r="H19925">
        <v>1.7999999999999999E-2</v>
      </c>
      <c r="I19925">
        <v>3.7279143000000001E-2</v>
      </c>
      <c r="J19925">
        <v>3</v>
      </c>
      <c r="K19925" t="s">
        <v>6541</v>
      </c>
    </row>
    <row r="19926" spans="1:11" x14ac:dyDescent="0.3">
      <c r="A19926" t="s">
        <v>20444</v>
      </c>
      <c r="B19926" s="1">
        <v>5.6899999999999997E-7</v>
      </c>
      <c r="C19926" t="str">
        <f t="shared" si="933"/>
        <v>OK</v>
      </c>
      <c r="D19926">
        <v>-0.85614875300000004</v>
      </c>
      <c r="E19926">
        <f t="shared" si="934"/>
        <v>0.85614875300000004</v>
      </c>
      <c r="F19926" t="b">
        <f t="shared" si="935"/>
        <v>0</v>
      </c>
      <c r="G19926">
        <v>7.1999999999999995E-2</v>
      </c>
      <c r="H19926">
        <v>0.10299999999999999</v>
      </c>
      <c r="I19926">
        <v>3.7583364000000001E-2</v>
      </c>
      <c r="J19926">
        <v>3</v>
      </c>
      <c r="K19926" t="s">
        <v>2029</v>
      </c>
    </row>
    <row r="19927" spans="1:11" x14ac:dyDescent="0.3">
      <c r="A19927" t="s">
        <v>20445</v>
      </c>
      <c r="B19927" s="1">
        <v>5.6899999999999997E-7</v>
      </c>
      <c r="C19927" t="str">
        <f t="shared" si="933"/>
        <v>OK</v>
      </c>
      <c r="D19927">
        <v>-1.12740128</v>
      </c>
      <c r="E19927">
        <f t="shared" si="934"/>
        <v>1.12740128</v>
      </c>
      <c r="F19927" t="str">
        <f t="shared" si="935"/>
        <v>OK</v>
      </c>
      <c r="G19927">
        <v>3.9E-2</v>
      </c>
      <c r="H19927">
        <v>6.5000000000000002E-2</v>
      </c>
      <c r="I19927">
        <v>3.7632950999999998E-2</v>
      </c>
      <c r="J19927">
        <v>3</v>
      </c>
      <c r="K19927" t="s">
        <v>10408</v>
      </c>
    </row>
    <row r="19928" spans="1:11" x14ac:dyDescent="0.3">
      <c r="A19928" t="s">
        <v>20446</v>
      </c>
      <c r="B19928" s="1">
        <v>5.7400000000000003E-7</v>
      </c>
      <c r="C19928" t="str">
        <f t="shared" si="933"/>
        <v>OK</v>
      </c>
      <c r="D19928">
        <v>-2.3734765289999999</v>
      </c>
      <c r="E19928">
        <f t="shared" si="934"/>
        <v>2.3734765289999999</v>
      </c>
      <c r="F19928" t="str">
        <f t="shared" si="935"/>
        <v>OK</v>
      </c>
      <c r="G19928">
        <v>4.0000000000000001E-3</v>
      </c>
      <c r="H19928">
        <v>1.7999999999999999E-2</v>
      </c>
      <c r="I19928">
        <v>3.7918688999999998E-2</v>
      </c>
      <c r="J19928">
        <v>3</v>
      </c>
      <c r="K19928" t="s">
        <v>5550</v>
      </c>
    </row>
    <row r="19929" spans="1:11" x14ac:dyDescent="0.3">
      <c r="A19929" t="s">
        <v>20447</v>
      </c>
      <c r="B19929" s="1">
        <v>5.7599999999999997E-7</v>
      </c>
      <c r="C19929" t="str">
        <f t="shared" si="933"/>
        <v>OK</v>
      </c>
      <c r="D19929">
        <v>0.27513943299999999</v>
      </c>
      <c r="E19929">
        <f t="shared" si="934"/>
        <v>0.27513943299999999</v>
      </c>
      <c r="F19929" t="b">
        <f t="shared" si="935"/>
        <v>0</v>
      </c>
      <c r="G19929">
        <v>5.0999999999999997E-2</v>
      </c>
      <c r="H19929">
        <v>3.1E-2</v>
      </c>
      <c r="I19929">
        <v>3.8048115E-2</v>
      </c>
      <c r="J19929">
        <v>3</v>
      </c>
      <c r="K19929" t="s">
        <v>12173</v>
      </c>
    </row>
    <row r="19930" spans="1:11" x14ac:dyDescent="0.3">
      <c r="A19930" t="s">
        <v>20448</v>
      </c>
      <c r="B19930" s="1">
        <v>5.7800000000000001E-7</v>
      </c>
      <c r="C19930" t="str">
        <f t="shared" si="933"/>
        <v>OK</v>
      </c>
      <c r="D19930">
        <v>-2.0162184060000001</v>
      </c>
      <c r="E19930">
        <f t="shared" si="934"/>
        <v>2.0162184060000001</v>
      </c>
      <c r="F19930" t="str">
        <f t="shared" si="935"/>
        <v>OK</v>
      </c>
      <c r="G19930">
        <v>7.0000000000000001E-3</v>
      </c>
      <c r="H19930">
        <v>2.3E-2</v>
      </c>
      <c r="I19930">
        <v>3.8196821999999998E-2</v>
      </c>
      <c r="J19930">
        <v>3</v>
      </c>
      <c r="K19930" t="s">
        <v>12288</v>
      </c>
    </row>
    <row r="19931" spans="1:11" x14ac:dyDescent="0.3">
      <c r="A19931" t="s">
        <v>20449</v>
      </c>
      <c r="B19931" s="1">
        <v>5.7800000000000001E-7</v>
      </c>
      <c r="C19931" t="str">
        <f t="shared" si="933"/>
        <v>OK</v>
      </c>
      <c r="D19931">
        <v>-6.356878654</v>
      </c>
      <c r="E19931">
        <f t="shared" si="934"/>
        <v>6.356878654</v>
      </c>
      <c r="F19931" t="str">
        <f t="shared" si="935"/>
        <v>OK</v>
      </c>
      <c r="G19931">
        <v>0</v>
      </c>
      <c r="H19931">
        <v>1.0999999999999999E-2</v>
      </c>
      <c r="I19931">
        <v>3.8205784E-2</v>
      </c>
      <c r="J19931">
        <v>3</v>
      </c>
      <c r="K19931" t="s">
        <v>7630</v>
      </c>
    </row>
    <row r="19932" spans="1:11" x14ac:dyDescent="0.3">
      <c r="A19932" t="s">
        <v>20450</v>
      </c>
      <c r="B19932" s="1">
        <v>5.7800000000000001E-7</v>
      </c>
      <c r="C19932" t="str">
        <f t="shared" si="933"/>
        <v>OK</v>
      </c>
      <c r="D19932">
        <v>-6.3968265449999997</v>
      </c>
      <c r="E19932">
        <f t="shared" si="934"/>
        <v>6.3968265449999997</v>
      </c>
      <c r="F19932" t="str">
        <f t="shared" si="935"/>
        <v>OK</v>
      </c>
      <c r="G19932">
        <v>0</v>
      </c>
      <c r="H19932">
        <v>1.0999999999999999E-2</v>
      </c>
      <c r="I19932">
        <v>3.8205784E-2</v>
      </c>
      <c r="J19932">
        <v>3</v>
      </c>
      <c r="K19932" t="s">
        <v>7631</v>
      </c>
    </row>
    <row r="19933" spans="1:11" x14ac:dyDescent="0.3">
      <c r="A19933" t="s">
        <v>20451</v>
      </c>
      <c r="B19933" s="1">
        <v>5.7800000000000001E-7</v>
      </c>
      <c r="C19933" t="str">
        <f t="shared" si="933"/>
        <v>OK</v>
      </c>
      <c r="D19933">
        <v>-6.4002403570000004</v>
      </c>
      <c r="E19933">
        <f t="shared" si="934"/>
        <v>6.4002403570000004</v>
      </c>
      <c r="F19933" t="str">
        <f t="shared" si="935"/>
        <v>OK</v>
      </c>
      <c r="G19933">
        <v>0</v>
      </c>
      <c r="H19933">
        <v>1.0999999999999999E-2</v>
      </c>
      <c r="I19933">
        <v>3.8205784E-2</v>
      </c>
      <c r="J19933">
        <v>3</v>
      </c>
      <c r="K19933" t="s">
        <v>7632</v>
      </c>
    </row>
    <row r="19934" spans="1:11" x14ac:dyDescent="0.3">
      <c r="A19934" t="s">
        <v>20452</v>
      </c>
      <c r="B19934" s="1">
        <v>5.7800000000000001E-7</v>
      </c>
      <c r="C19934" t="str">
        <f t="shared" si="933"/>
        <v>OK</v>
      </c>
      <c r="D19934">
        <v>-6.4290848760000001</v>
      </c>
      <c r="E19934">
        <f t="shared" si="934"/>
        <v>6.4290848760000001</v>
      </c>
      <c r="F19934" t="str">
        <f t="shared" si="935"/>
        <v>OK</v>
      </c>
      <c r="G19934">
        <v>0</v>
      </c>
      <c r="H19934">
        <v>1.0999999999999999E-2</v>
      </c>
      <c r="I19934">
        <v>3.8205784E-2</v>
      </c>
      <c r="J19934">
        <v>3</v>
      </c>
      <c r="K19934" t="s">
        <v>7633</v>
      </c>
    </row>
    <row r="19935" spans="1:11" x14ac:dyDescent="0.3">
      <c r="A19935" t="s">
        <v>20453</v>
      </c>
      <c r="B19935" s="1">
        <v>5.7800000000000001E-7</v>
      </c>
      <c r="C19935" t="str">
        <f t="shared" si="933"/>
        <v>OK</v>
      </c>
      <c r="D19935">
        <v>-6.3991669230000001</v>
      </c>
      <c r="E19935">
        <f t="shared" si="934"/>
        <v>6.3991669230000001</v>
      </c>
      <c r="F19935" t="str">
        <f t="shared" si="935"/>
        <v>OK</v>
      </c>
      <c r="G19935">
        <v>0</v>
      </c>
      <c r="H19935">
        <v>1.0999999999999999E-2</v>
      </c>
      <c r="I19935">
        <v>3.8205784E-2</v>
      </c>
      <c r="J19935">
        <v>3</v>
      </c>
      <c r="K19935" t="s">
        <v>7634</v>
      </c>
    </row>
    <row r="19936" spans="1:11" x14ac:dyDescent="0.3">
      <c r="A19936" t="s">
        <v>20454</v>
      </c>
      <c r="B19936" s="1">
        <v>5.7800000000000001E-7</v>
      </c>
      <c r="C19936" t="str">
        <f t="shared" si="933"/>
        <v>OK</v>
      </c>
      <c r="D19936">
        <v>-6.5498844920000003</v>
      </c>
      <c r="E19936">
        <f t="shared" si="934"/>
        <v>6.5498844920000003</v>
      </c>
      <c r="F19936" t="str">
        <f t="shared" si="935"/>
        <v>OK</v>
      </c>
      <c r="G19936">
        <v>0</v>
      </c>
      <c r="H19936">
        <v>1.0999999999999999E-2</v>
      </c>
      <c r="I19936">
        <v>3.8205784E-2</v>
      </c>
      <c r="J19936">
        <v>3</v>
      </c>
      <c r="K19936" t="s">
        <v>7635</v>
      </c>
    </row>
    <row r="19937" spans="1:11" x14ac:dyDescent="0.3">
      <c r="A19937" t="s">
        <v>20455</v>
      </c>
      <c r="B19937" s="1">
        <v>5.7800000000000001E-7</v>
      </c>
      <c r="C19937" t="str">
        <f t="shared" si="933"/>
        <v>OK</v>
      </c>
      <c r="D19937">
        <v>-6.5120489040000002</v>
      </c>
      <c r="E19937">
        <f t="shared" si="934"/>
        <v>6.5120489040000002</v>
      </c>
      <c r="F19937" t="str">
        <f t="shared" si="935"/>
        <v>OK</v>
      </c>
      <c r="G19937">
        <v>0</v>
      </c>
      <c r="H19937">
        <v>1.0999999999999999E-2</v>
      </c>
      <c r="I19937">
        <v>3.8205784E-2</v>
      </c>
      <c r="J19937">
        <v>3</v>
      </c>
      <c r="K19937" t="s">
        <v>7636</v>
      </c>
    </row>
    <row r="19938" spans="1:11" x14ac:dyDescent="0.3">
      <c r="A19938" t="s">
        <v>20456</v>
      </c>
      <c r="B19938" s="1">
        <v>5.7800000000000001E-7</v>
      </c>
      <c r="C19938" t="str">
        <f t="shared" si="933"/>
        <v>OK</v>
      </c>
      <c r="D19938">
        <v>-6.4858431410000001</v>
      </c>
      <c r="E19938">
        <f t="shared" si="934"/>
        <v>6.4858431410000001</v>
      </c>
      <c r="F19938" t="str">
        <f t="shared" si="935"/>
        <v>OK</v>
      </c>
      <c r="G19938">
        <v>0</v>
      </c>
      <c r="H19938">
        <v>1.0999999999999999E-2</v>
      </c>
      <c r="I19938">
        <v>3.8205784E-2</v>
      </c>
      <c r="J19938">
        <v>3</v>
      </c>
      <c r="K19938" t="s">
        <v>7637</v>
      </c>
    </row>
    <row r="19939" spans="1:11" x14ac:dyDescent="0.3">
      <c r="A19939" t="s">
        <v>20457</v>
      </c>
      <c r="B19939" s="1">
        <v>5.7800000000000001E-7</v>
      </c>
      <c r="C19939" t="str">
        <f t="shared" si="933"/>
        <v>OK</v>
      </c>
      <c r="D19939">
        <v>-6.4583829430000002</v>
      </c>
      <c r="E19939">
        <f t="shared" si="934"/>
        <v>6.4583829430000002</v>
      </c>
      <c r="F19939" t="str">
        <f t="shared" si="935"/>
        <v>OK</v>
      </c>
      <c r="G19939">
        <v>0</v>
      </c>
      <c r="H19939">
        <v>1.0999999999999999E-2</v>
      </c>
      <c r="I19939">
        <v>3.8205784E-2</v>
      </c>
      <c r="J19939">
        <v>3</v>
      </c>
      <c r="K19939" t="s">
        <v>7638</v>
      </c>
    </row>
    <row r="19940" spans="1:11" x14ac:dyDescent="0.3">
      <c r="A19940" t="s">
        <v>20458</v>
      </c>
      <c r="B19940" s="1">
        <v>5.7800000000000001E-7</v>
      </c>
      <c r="C19940" t="str">
        <f t="shared" si="933"/>
        <v>OK</v>
      </c>
      <c r="D19940">
        <v>-6.3994441530000001</v>
      </c>
      <c r="E19940">
        <f t="shared" si="934"/>
        <v>6.3994441530000001</v>
      </c>
      <c r="F19940" t="str">
        <f t="shared" si="935"/>
        <v>OK</v>
      </c>
      <c r="G19940">
        <v>0</v>
      </c>
      <c r="H19940">
        <v>1.0999999999999999E-2</v>
      </c>
      <c r="I19940">
        <v>3.8205784E-2</v>
      </c>
      <c r="J19940">
        <v>3</v>
      </c>
      <c r="K19940" t="s">
        <v>7639</v>
      </c>
    </row>
    <row r="19941" spans="1:11" x14ac:dyDescent="0.3">
      <c r="A19941" t="s">
        <v>20459</v>
      </c>
      <c r="B19941" s="1">
        <v>5.7800000000000001E-7</v>
      </c>
      <c r="C19941" t="str">
        <f t="shared" si="933"/>
        <v>OK</v>
      </c>
      <c r="D19941">
        <v>-6.2058982619999998</v>
      </c>
      <c r="E19941">
        <f t="shared" si="934"/>
        <v>6.2058982619999998</v>
      </c>
      <c r="F19941" t="str">
        <f t="shared" si="935"/>
        <v>OK</v>
      </c>
      <c r="G19941">
        <v>0</v>
      </c>
      <c r="H19941">
        <v>1.0999999999999999E-2</v>
      </c>
      <c r="I19941">
        <v>3.8205784E-2</v>
      </c>
      <c r="J19941">
        <v>3</v>
      </c>
      <c r="K19941" t="s">
        <v>8573</v>
      </c>
    </row>
    <row r="19942" spans="1:11" x14ac:dyDescent="0.3">
      <c r="A19942" t="s">
        <v>20460</v>
      </c>
      <c r="B19942" s="1">
        <v>5.7800000000000001E-7</v>
      </c>
      <c r="C19942" t="str">
        <f t="shared" si="933"/>
        <v>OK</v>
      </c>
      <c r="D19942">
        <v>-6.543675028</v>
      </c>
      <c r="E19942">
        <f t="shared" si="934"/>
        <v>6.543675028</v>
      </c>
      <c r="F19942" t="str">
        <f t="shared" si="935"/>
        <v>OK</v>
      </c>
      <c r="G19942">
        <v>0</v>
      </c>
      <c r="H19942">
        <v>1.0999999999999999E-2</v>
      </c>
      <c r="I19942">
        <v>3.8205784E-2</v>
      </c>
      <c r="J19942">
        <v>3</v>
      </c>
      <c r="K19942" t="s">
        <v>7640</v>
      </c>
    </row>
    <row r="19943" spans="1:11" x14ac:dyDescent="0.3">
      <c r="A19943" t="s">
        <v>20461</v>
      </c>
      <c r="B19943" s="1">
        <v>5.7999999999999995E-7</v>
      </c>
      <c r="C19943" t="str">
        <f t="shared" si="933"/>
        <v>OK</v>
      </c>
      <c r="D19943">
        <v>-2.4875942470000001</v>
      </c>
      <c r="E19943">
        <f t="shared" si="934"/>
        <v>2.4875942470000001</v>
      </c>
      <c r="F19943" t="str">
        <f t="shared" si="935"/>
        <v>OK</v>
      </c>
      <c r="G19943">
        <v>3.0000000000000001E-3</v>
      </c>
      <c r="H19943">
        <v>1.6E-2</v>
      </c>
      <c r="I19943">
        <v>3.8326917000000002E-2</v>
      </c>
      <c r="J19943">
        <v>3</v>
      </c>
      <c r="K19943" t="s">
        <v>6391</v>
      </c>
    </row>
    <row r="19944" spans="1:11" x14ac:dyDescent="0.3">
      <c r="A19944" t="s">
        <v>20462</v>
      </c>
      <c r="B19944" s="1">
        <v>5.8100000000000003E-7</v>
      </c>
      <c r="C19944" t="str">
        <f t="shared" si="933"/>
        <v>OK</v>
      </c>
      <c r="D19944">
        <v>-1.187093663</v>
      </c>
      <c r="E19944">
        <f t="shared" si="934"/>
        <v>1.187093663</v>
      </c>
      <c r="F19944" t="str">
        <f t="shared" si="935"/>
        <v>OK</v>
      </c>
      <c r="G19944">
        <v>5.0999999999999997E-2</v>
      </c>
      <c r="H19944">
        <v>7.9000000000000001E-2</v>
      </c>
      <c r="I19944">
        <v>3.8392302000000003E-2</v>
      </c>
      <c r="J19944">
        <v>3</v>
      </c>
      <c r="K19944" t="s">
        <v>10936</v>
      </c>
    </row>
    <row r="19945" spans="1:11" x14ac:dyDescent="0.3">
      <c r="A19945" t="s">
        <v>20463</v>
      </c>
      <c r="B19945" s="1">
        <v>5.8699999999999995E-7</v>
      </c>
      <c r="C19945" t="str">
        <f t="shared" si="933"/>
        <v>OK</v>
      </c>
      <c r="D19945">
        <v>0.267497767</v>
      </c>
      <c r="E19945">
        <f t="shared" si="934"/>
        <v>0.267497767</v>
      </c>
      <c r="F19945" t="b">
        <f t="shared" si="935"/>
        <v>0</v>
      </c>
      <c r="G19945">
        <v>0.111</v>
      </c>
      <c r="H19945">
        <v>0.08</v>
      </c>
      <c r="I19945">
        <v>3.8769044000000003E-2</v>
      </c>
      <c r="J19945">
        <v>3</v>
      </c>
      <c r="K19945" t="s">
        <v>20463</v>
      </c>
    </row>
    <row r="19946" spans="1:11" x14ac:dyDescent="0.3">
      <c r="A19946" t="s">
        <v>20464</v>
      </c>
      <c r="B19946" s="1">
        <v>5.9200000000000001E-7</v>
      </c>
      <c r="C19946" t="str">
        <f t="shared" si="933"/>
        <v>OK</v>
      </c>
      <c r="D19946">
        <v>-3.1894372569999998</v>
      </c>
      <c r="E19946">
        <f t="shared" si="934"/>
        <v>3.1894372569999998</v>
      </c>
      <c r="F19946" t="str">
        <f t="shared" si="935"/>
        <v>OK</v>
      </c>
      <c r="G19946">
        <v>4.0000000000000001E-3</v>
      </c>
      <c r="H19946">
        <v>1.7999999999999999E-2</v>
      </c>
      <c r="I19946">
        <v>3.9113029000000001E-2</v>
      </c>
      <c r="J19946">
        <v>3</v>
      </c>
      <c r="K19946" t="s">
        <v>7093</v>
      </c>
    </row>
    <row r="19947" spans="1:11" x14ac:dyDescent="0.3">
      <c r="A19947" t="s">
        <v>20465</v>
      </c>
      <c r="B19947" s="1">
        <v>6.0200000000000002E-7</v>
      </c>
      <c r="C19947" t="str">
        <f t="shared" si="933"/>
        <v>OK</v>
      </c>
      <c r="D19947">
        <v>0.77287948500000003</v>
      </c>
      <c r="E19947">
        <f t="shared" si="934"/>
        <v>0.77287948500000003</v>
      </c>
      <c r="F19947" t="b">
        <f t="shared" si="935"/>
        <v>0</v>
      </c>
      <c r="G19947">
        <v>1.9E-2</v>
      </c>
      <c r="H19947">
        <v>8.0000000000000002E-3</v>
      </c>
      <c r="I19947">
        <v>3.9765677999999999E-2</v>
      </c>
      <c r="J19947">
        <v>3</v>
      </c>
      <c r="K19947" t="s">
        <v>12115</v>
      </c>
    </row>
    <row r="19948" spans="1:11" x14ac:dyDescent="0.3">
      <c r="A19948" t="s">
        <v>20466</v>
      </c>
      <c r="B19948" s="1">
        <v>6.0399999999999996E-7</v>
      </c>
      <c r="C19948" t="str">
        <f t="shared" si="933"/>
        <v>OK</v>
      </c>
      <c r="D19948">
        <v>-6.5197380379999998</v>
      </c>
      <c r="E19948">
        <f t="shared" si="934"/>
        <v>6.5197380379999998</v>
      </c>
      <c r="F19948" t="str">
        <f t="shared" si="935"/>
        <v>OK</v>
      </c>
      <c r="G19948">
        <v>0</v>
      </c>
      <c r="H19948">
        <v>1.0999999999999999E-2</v>
      </c>
      <c r="I19948">
        <v>3.9927446999999998E-2</v>
      </c>
      <c r="J19948">
        <v>3</v>
      </c>
      <c r="K19948" t="s">
        <v>7645</v>
      </c>
    </row>
    <row r="19949" spans="1:11" x14ac:dyDescent="0.3">
      <c r="A19949" t="s">
        <v>20467</v>
      </c>
      <c r="B19949" s="1">
        <v>6.0399999999999996E-7</v>
      </c>
      <c r="C19949" t="str">
        <f t="shared" si="933"/>
        <v>OK</v>
      </c>
      <c r="D19949">
        <v>-6.5909413839999997</v>
      </c>
      <c r="E19949">
        <f t="shared" si="934"/>
        <v>6.5909413839999997</v>
      </c>
      <c r="F19949" t="str">
        <f t="shared" si="935"/>
        <v>OK</v>
      </c>
      <c r="G19949">
        <v>0</v>
      </c>
      <c r="H19949">
        <v>1.0999999999999999E-2</v>
      </c>
      <c r="I19949">
        <v>3.9927446999999998E-2</v>
      </c>
      <c r="J19949">
        <v>3</v>
      </c>
      <c r="K19949" t="s">
        <v>7646</v>
      </c>
    </row>
    <row r="19950" spans="1:11" x14ac:dyDescent="0.3">
      <c r="A19950" t="s">
        <v>20468</v>
      </c>
      <c r="B19950" s="1">
        <v>6.0399999999999996E-7</v>
      </c>
      <c r="C19950" t="str">
        <f t="shared" si="933"/>
        <v>OK</v>
      </c>
      <c r="D19950">
        <v>-6.5518624320000001</v>
      </c>
      <c r="E19950">
        <f t="shared" si="934"/>
        <v>6.5518624320000001</v>
      </c>
      <c r="F19950" t="str">
        <f t="shared" si="935"/>
        <v>OK</v>
      </c>
      <c r="G19950">
        <v>0</v>
      </c>
      <c r="H19950">
        <v>1.0999999999999999E-2</v>
      </c>
      <c r="I19950">
        <v>3.9927446999999998E-2</v>
      </c>
      <c r="J19950">
        <v>3</v>
      </c>
      <c r="K19950" t="s">
        <v>7647</v>
      </c>
    </row>
    <row r="19951" spans="1:11" x14ac:dyDescent="0.3">
      <c r="A19951" t="s">
        <v>20469</v>
      </c>
      <c r="B19951" s="1">
        <v>6.0399999999999996E-7</v>
      </c>
      <c r="C19951" t="str">
        <f t="shared" si="933"/>
        <v>OK</v>
      </c>
      <c r="D19951">
        <v>-6.5271613679999998</v>
      </c>
      <c r="E19951">
        <f t="shared" si="934"/>
        <v>6.5271613679999998</v>
      </c>
      <c r="F19951" t="str">
        <f t="shared" si="935"/>
        <v>OK</v>
      </c>
      <c r="G19951">
        <v>0</v>
      </c>
      <c r="H19951">
        <v>1.0999999999999999E-2</v>
      </c>
      <c r="I19951">
        <v>3.9927446999999998E-2</v>
      </c>
      <c r="J19951">
        <v>3</v>
      </c>
      <c r="K19951" t="s">
        <v>7648</v>
      </c>
    </row>
    <row r="19952" spans="1:11" x14ac:dyDescent="0.3">
      <c r="A19952" t="s">
        <v>20470</v>
      </c>
      <c r="B19952" s="1">
        <v>6.0399999999999996E-7</v>
      </c>
      <c r="C19952" t="str">
        <f t="shared" si="933"/>
        <v>OK</v>
      </c>
      <c r="D19952">
        <v>-6.442765208</v>
      </c>
      <c r="E19952">
        <f t="shared" si="934"/>
        <v>6.442765208</v>
      </c>
      <c r="F19952" t="str">
        <f t="shared" si="935"/>
        <v>OK</v>
      </c>
      <c r="G19952">
        <v>0</v>
      </c>
      <c r="H19952">
        <v>1.0999999999999999E-2</v>
      </c>
      <c r="I19952">
        <v>3.9927446999999998E-2</v>
      </c>
      <c r="J19952">
        <v>3</v>
      </c>
      <c r="K19952" t="s">
        <v>7649</v>
      </c>
    </row>
    <row r="19953" spans="1:11" x14ac:dyDescent="0.3">
      <c r="A19953" t="s">
        <v>20471</v>
      </c>
      <c r="B19953" s="1">
        <v>6.0399999999999996E-7</v>
      </c>
      <c r="C19953" t="str">
        <f t="shared" si="933"/>
        <v>OK</v>
      </c>
      <c r="D19953">
        <v>-6.4591128299999996</v>
      </c>
      <c r="E19953">
        <f t="shared" si="934"/>
        <v>6.4591128299999996</v>
      </c>
      <c r="F19953" t="str">
        <f t="shared" si="935"/>
        <v>OK</v>
      </c>
      <c r="G19953">
        <v>0</v>
      </c>
      <c r="H19953">
        <v>1.0999999999999999E-2</v>
      </c>
      <c r="I19953">
        <v>3.9927446999999998E-2</v>
      </c>
      <c r="J19953">
        <v>3</v>
      </c>
      <c r="K19953" t="s">
        <v>7650</v>
      </c>
    </row>
    <row r="19954" spans="1:11" x14ac:dyDescent="0.3">
      <c r="A19954" t="s">
        <v>20472</v>
      </c>
      <c r="B19954" s="1">
        <v>6.0399999999999996E-7</v>
      </c>
      <c r="C19954" t="str">
        <f t="shared" si="933"/>
        <v>OK</v>
      </c>
      <c r="D19954">
        <v>-6.4864305470000003</v>
      </c>
      <c r="E19954">
        <f t="shared" si="934"/>
        <v>6.4864305470000003</v>
      </c>
      <c r="F19954" t="str">
        <f t="shared" si="935"/>
        <v>OK</v>
      </c>
      <c r="G19954">
        <v>0</v>
      </c>
      <c r="H19954">
        <v>1.0999999999999999E-2</v>
      </c>
      <c r="I19954">
        <v>3.9927446999999998E-2</v>
      </c>
      <c r="J19954">
        <v>3</v>
      </c>
      <c r="K19954" t="s">
        <v>7651</v>
      </c>
    </row>
    <row r="19955" spans="1:11" x14ac:dyDescent="0.3">
      <c r="A19955" t="s">
        <v>20473</v>
      </c>
      <c r="B19955" s="1">
        <v>6.0399999999999996E-7</v>
      </c>
      <c r="C19955" t="str">
        <f t="shared" si="933"/>
        <v>OK</v>
      </c>
      <c r="D19955">
        <v>-6.5628474380000004</v>
      </c>
      <c r="E19955">
        <f t="shared" si="934"/>
        <v>6.5628474380000004</v>
      </c>
      <c r="F19955" t="str">
        <f t="shared" si="935"/>
        <v>OK</v>
      </c>
      <c r="G19955">
        <v>0</v>
      </c>
      <c r="H19955">
        <v>1.0999999999999999E-2</v>
      </c>
      <c r="I19955">
        <v>3.9927446999999998E-2</v>
      </c>
      <c r="J19955">
        <v>3</v>
      </c>
      <c r="K19955" t="s">
        <v>7652</v>
      </c>
    </row>
    <row r="19956" spans="1:11" x14ac:dyDescent="0.3">
      <c r="A19956" t="s">
        <v>20474</v>
      </c>
      <c r="B19956" s="1">
        <v>6.0399999999999996E-7</v>
      </c>
      <c r="C19956" t="str">
        <f t="shared" si="933"/>
        <v>OK</v>
      </c>
      <c r="D19956">
        <v>-6.5162045370000001</v>
      </c>
      <c r="E19956">
        <f t="shared" si="934"/>
        <v>6.5162045370000001</v>
      </c>
      <c r="F19956" t="str">
        <f t="shared" si="935"/>
        <v>OK</v>
      </c>
      <c r="G19956">
        <v>0</v>
      </c>
      <c r="H19956">
        <v>1.0999999999999999E-2</v>
      </c>
      <c r="I19956">
        <v>3.9927446999999998E-2</v>
      </c>
      <c r="J19956">
        <v>3</v>
      </c>
      <c r="K19956" t="s">
        <v>7653</v>
      </c>
    </row>
    <row r="19957" spans="1:11" x14ac:dyDescent="0.3">
      <c r="A19957" t="s">
        <v>20475</v>
      </c>
      <c r="B19957" s="1">
        <v>6.0900000000000001E-7</v>
      </c>
      <c r="C19957" t="str">
        <f t="shared" si="933"/>
        <v>OK</v>
      </c>
      <c r="D19957">
        <v>-1.982399115</v>
      </c>
      <c r="E19957">
        <f t="shared" si="934"/>
        <v>1.982399115</v>
      </c>
      <c r="F19957" t="str">
        <f t="shared" si="935"/>
        <v>OK</v>
      </c>
      <c r="G19957">
        <v>5.0000000000000001E-3</v>
      </c>
      <c r="H19957">
        <v>0.02</v>
      </c>
      <c r="I19957">
        <v>4.0268277999999998E-2</v>
      </c>
      <c r="J19957">
        <v>3</v>
      </c>
      <c r="K19957" t="s">
        <v>6586</v>
      </c>
    </row>
    <row r="19958" spans="1:11" x14ac:dyDescent="0.3">
      <c r="A19958" t="s">
        <v>20476</v>
      </c>
      <c r="B19958" s="1">
        <v>6.1399999999999997E-7</v>
      </c>
      <c r="C19958" t="str">
        <f t="shared" si="933"/>
        <v>OK</v>
      </c>
      <c r="D19958">
        <v>-1.193502026</v>
      </c>
      <c r="E19958">
        <f t="shared" si="934"/>
        <v>1.193502026</v>
      </c>
      <c r="F19958" t="str">
        <f t="shared" si="935"/>
        <v>OK</v>
      </c>
      <c r="G19958">
        <v>4.3999999999999997E-2</v>
      </c>
      <c r="H19958">
        <v>7.0999999999999994E-2</v>
      </c>
      <c r="I19958">
        <v>4.0605875999999999E-2</v>
      </c>
      <c r="J19958">
        <v>3</v>
      </c>
      <c r="K19958" t="s">
        <v>10974</v>
      </c>
    </row>
    <row r="19959" spans="1:11" x14ac:dyDescent="0.3">
      <c r="A19959" t="s">
        <v>20477</v>
      </c>
      <c r="B19959" s="1">
        <v>6.2600000000000002E-7</v>
      </c>
      <c r="C19959" t="str">
        <f t="shared" si="933"/>
        <v>OK</v>
      </c>
      <c r="D19959">
        <v>-1.205270471</v>
      </c>
      <c r="E19959">
        <f t="shared" si="934"/>
        <v>1.205270471</v>
      </c>
      <c r="F19959" t="str">
        <f t="shared" si="935"/>
        <v>OK</v>
      </c>
      <c r="G19959">
        <v>3.9E-2</v>
      </c>
      <c r="H19959">
        <v>6.5000000000000002E-2</v>
      </c>
      <c r="I19959">
        <v>4.1380524000000002E-2</v>
      </c>
      <c r="J19959">
        <v>3</v>
      </c>
      <c r="K19959" t="s">
        <v>20478</v>
      </c>
    </row>
    <row r="19960" spans="1:11" x14ac:dyDescent="0.3">
      <c r="A19960" t="s">
        <v>20479</v>
      </c>
      <c r="B19960" s="1">
        <v>6.2900000000000003E-7</v>
      </c>
      <c r="C19960" t="str">
        <f t="shared" si="933"/>
        <v>OK</v>
      </c>
      <c r="D19960">
        <v>-2.2570156099999998</v>
      </c>
      <c r="E19960">
        <f t="shared" si="934"/>
        <v>2.2570156099999998</v>
      </c>
      <c r="F19960" t="str">
        <f t="shared" si="935"/>
        <v>OK</v>
      </c>
      <c r="G19960">
        <v>4.0000000000000001E-3</v>
      </c>
      <c r="H19960">
        <v>1.7000000000000001E-2</v>
      </c>
      <c r="I19960">
        <v>4.156849E-2</v>
      </c>
      <c r="J19960">
        <v>3</v>
      </c>
      <c r="K19960" t="s">
        <v>5993</v>
      </c>
    </row>
    <row r="19961" spans="1:11" x14ac:dyDescent="0.3">
      <c r="A19961" t="s">
        <v>20480</v>
      </c>
      <c r="B19961" s="1">
        <v>6.3E-7</v>
      </c>
      <c r="C19961" t="str">
        <f t="shared" si="933"/>
        <v>OK</v>
      </c>
      <c r="D19961">
        <v>0.79050460300000003</v>
      </c>
      <c r="E19961">
        <f t="shared" si="934"/>
        <v>0.79050460300000003</v>
      </c>
      <c r="F19961" t="b">
        <f t="shared" si="935"/>
        <v>0</v>
      </c>
      <c r="G19961">
        <v>2.1999999999999999E-2</v>
      </c>
      <c r="H19961">
        <v>0.01</v>
      </c>
      <c r="I19961">
        <v>4.1638133000000001E-2</v>
      </c>
      <c r="J19961">
        <v>3</v>
      </c>
      <c r="K19961" t="s">
        <v>20481</v>
      </c>
    </row>
    <row r="19962" spans="1:11" x14ac:dyDescent="0.3">
      <c r="A19962" t="s">
        <v>20482</v>
      </c>
      <c r="B19962" s="1">
        <v>6.3E-7</v>
      </c>
      <c r="C19962" t="str">
        <f t="shared" si="933"/>
        <v>OK</v>
      </c>
      <c r="D19962">
        <v>-1.935717532</v>
      </c>
      <c r="E19962">
        <f t="shared" si="934"/>
        <v>1.935717532</v>
      </c>
      <c r="F19962" t="str">
        <f t="shared" si="935"/>
        <v>OK</v>
      </c>
      <c r="G19962">
        <v>1.0999999999999999E-2</v>
      </c>
      <c r="H19962">
        <v>2.8000000000000001E-2</v>
      </c>
      <c r="I19962">
        <v>4.1666819000000001E-2</v>
      </c>
      <c r="J19962">
        <v>3</v>
      </c>
      <c r="K19962" t="s">
        <v>20482</v>
      </c>
    </row>
    <row r="19963" spans="1:11" x14ac:dyDescent="0.3">
      <c r="A19963" t="s">
        <v>20483</v>
      </c>
      <c r="B19963" s="1">
        <v>6.3099999999999997E-7</v>
      </c>
      <c r="C19963" t="str">
        <f t="shared" si="933"/>
        <v>OK</v>
      </c>
      <c r="D19963">
        <v>-6.532737558</v>
      </c>
      <c r="E19963">
        <f t="shared" si="934"/>
        <v>6.532737558</v>
      </c>
      <c r="F19963" t="str">
        <f t="shared" si="935"/>
        <v>OK</v>
      </c>
      <c r="G19963">
        <v>0</v>
      </c>
      <c r="H19963">
        <v>1.0999999999999999E-2</v>
      </c>
      <c r="I19963">
        <v>4.1726778999999999E-2</v>
      </c>
      <c r="J19963">
        <v>3</v>
      </c>
      <c r="K19963" t="s">
        <v>7663</v>
      </c>
    </row>
    <row r="19964" spans="1:11" x14ac:dyDescent="0.3">
      <c r="A19964" t="s">
        <v>20484</v>
      </c>
      <c r="B19964" s="1">
        <v>6.3099999999999997E-7</v>
      </c>
      <c r="C19964" t="str">
        <f t="shared" si="933"/>
        <v>OK</v>
      </c>
      <c r="D19964">
        <v>-6.482986833</v>
      </c>
      <c r="E19964">
        <f t="shared" si="934"/>
        <v>6.482986833</v>
      </c>
      <c r="F19964" t="str">
        <f t="shared" si="935"/>
        <v>OK</v>
      </c>
      <c r="G19964">
        <v>0</v>
      </c>
      <c r="H19964">
        <v>1.0999999999999999E-2</v>
      </c>
      <c r="I19964">
        <v>4.1726778999999999E-2</v>
      </c>
      <c r="J19964">
        <v>3</v>
      </c>
      <c r="K19964" t="s">
        <v>7664</v>
      </c>
    </row>
    <row r="19965" spans="1:11" x14ac:dyDescent="0.3">
      <c r="A19965" t="s">
        <v>20485</v>
      </c>
      <c r="B19965" s="1">
        <v>6.3099999999999997E-7</v>
      </c>
      <c r="C19965" t="str">
        <f t="shared" si="933"/>
        <v>OK</v>
      </c>
      <c r="D19965">
        <v>-6.7001042130000004</v>
      </c>
      <c r="E19965">
        <f t="shared" si="934"/>
        <v>6.7001042130000004</v>
      </c>
      <c r="F19965" t="str">
        <f t="shared" si="935"/>
        <v>OK</v>
      </c>
      <c r="G19965">
        <v>0</v>
      </c>
      <c r="H19965">
        <v>1.0999999999999999E-2</v>
      </c>
      <c r="I19965">
        <v>4.1726778999999999E-2</v>
      </c>
      <c r="J19965">
        <v>3</v>
      </c>
      <c r="K19965" t="s">
        <v>7665</v>
      </c>
    </row>
    <row r="19966" spans="1:11" x14ac:dyDescent="0.3">
      <c r="A19966" t="s">
        <v>20486</v>
      </c>
      <c r="B19966" s="1">
        <v>6.3099999999999997E-7</v>
      </c>
      <c r="C19966" t="str">
        <f t="shared" si="933"/>
        <v>OK</v>
      </c>
      <c r="D19966">
        <v>-6.56745248</v>
      </c>
      <c r="E19966">
        <f t="shared" si="934"/>
        <v>6.56745248</v>
      </c>
      <c r="F19966" t="str">
        <f t="shared" si="935"/>
        <v>OK</v>
      </c>
      <c r="G19966">
        <v>0</v>
      </c>
      <c r="H19966">
        <v>1.0999999999999999E-2</v>
      </c>
      <c r="I19966">
        <v>4.1726778999999999E-2</v>
      </c>
      <c r="J19966">
        <v>3</v>
      </c>
      <c r="K19966" t="s">
        <v>7666</v>
      </c>
    </row>
    <row r="19967" spans="1:11" x14ac:dyDescent="0.3">
      <c r="A19967" t="s">
        <v>20487</v>
      </c>
      <c r="B19967" s="1">
        <v>6.3099999999999997E-7</v>
      </c>
      <c r="C19967" t="str">
        <f t="shared" si="933"/>
        <v>OK</v>
      </c>
      <c r="D19967">
        <v>-7.0139957800000001</v>
      </c>
      <c r="E19967">
        <f t="shared" si="934"/>
        <v>7.0139957800000001</v>
      </c>
      <c r="F19967" t="str">
        <f t="shared" si="935"/>
        <v>OK</v>
      </c>
      <c r="G19967">
        <v>0</v>
      </c>
      <c r="H19967">
        <v>1.0999999999999999E-2</v>
      </c>
      <c r="I19967">
        <v>4.1726778999999999E-2</v>
      </c>
      <c r="J19967">
        <v>3</v>
      </c>
      <c r="K19967" t="s">
        <v>7667</v>
      </c>
    </row>
    <row r="19968" spans="1:11" x14ac:dyDescent="0.3">
      <c r="A19968" t="s">
        <v>20488</v>
      </c>
      <c r="B19968" s="1">
        <v>6.3099999999999997E-7</v>
      </c>
      <c r="C19968" t="str">
        <f t="shared" si="933"/>
        <v>OK</v>
      </c>
      <c r="D19968">
        <v>-6.6264923199999997</v>
      </c>
      <c r="E19968">
        <f t="shared" si="934"/>
        <v>6.6264923199999997</v>
      </c>
      <c r="F19968" t="str">
        <f t="shared" si="935"/>
        <v>OK</v>
      </c>
      <c r="G19968">
        <v>0</v>
      </c>
      <c r="H19968">
        <v>1.0999999999999999E-2</v>
      </c>
      <c r="I19968">
        <v>4.1726778999999999E-2</v>
      </c>
      <c r="J19968">
        <v>3</v>
      </c>
      <c r="K19968" t="s">
        <v>7668</v>
      </c>
    </row>
    <row r="19969" spans="1:11" x14ac:dyDescent="0.3">
      <c r="A19969" t="s">
        <v>20489</v>
      </c>
      <c r="B19969" s="1">
        <v>6.3099999999999997E-7</v>
      </c>
      <c r="C19969" t="str">
        <f t="shared" si="933"/>
        <v>OK</v>
      </c>
      <c r="D19969">
        <v>-6.5735349469999997</v>
      </c>
      <c r="E19969">
        <f t="shared" si="934"/>
        <v>6.5735349469999997</v>
      </c>
      <c r="F19969" t="str">
        <f t="shared" si="935"/>
        <v>OK</v>
      </c>
      <c r="G19969">
        <v>0</v>
      </c>
      <c r="H19969">
        <v>1.0999999999999999E-2</v>
      </c>
      <c r="I19969">
        <v>4.1726778999999999E-2</v>
      </c>
      <c r="J19969">
        <v>3</v>
      </c>
      <c r="K19969" t="s">
        <v>7669</v>
      </c>
    </row>
    <row r="19970" spans="1:11" x14ac:dyDescent="0.3">
      <c r="A19970" t="s">
        <v>20490</v>
      </c>
      <c r="B19970" s="1">
        <v>6.3099999999999997E-7</v>
      </c>
      <c r="C19970" t="str">
        <f t="shared" si="933"/>
        <v>OK</v>
      </c>
      <c r="D19970">
        <v>-6.5924093179999996</v>
      </c>
      <c r="E19970">
        <f t="shared" si="934"/>
        <v>6.5924093179999996</v>
      </c>
      <c r="F19970" t="str">
        <f t="shared" si="935"/>
        <v>OK</v>
      </c>
      <c r="G19970">
        <v>0</v>
      </c>
      <c r="H19970">
        <v>1.0999999999999999E-2</v>
      </c>
      <c r="I19970">
        <v>4.1726778999999999E-2</v>
      </c>
      <c r="J19970">
        <v>3</v>
      </c>
      <c r="K19970" t="s">
        <v>7670</v>
      </c>
    </row>
    <row r="19971" spans="1:11" x14ac:dyDescent="0.3">
      <c r="A19971" t="s">
        <v>20491</v>
      </c>
      <c r="B19971" s="1">
        <v>6.3099999999999997E-7</v>
      </c>
      <c r="C19971" t="str">
        <f t="shared" ref="C19971:C20034" si="936">IF(B19971&lt;0.01,"OK")</f>
        <v>OK</v>
      </c>
      <c r="D19971">
        <v>-6.3298222300000004</v>
      </c>
      <c r="E19971">
        <f t="shared" ref="E19971:E20034" si="937">ABS(D19971)</f>
        <v>6.3298222300000004</v>
      </c>
      <c r="F19971" t="str">
        <f t="shared" ref="F19971:F20034" si="938">IF(E19971&gt;1,"OK")</f>
        <v>OK</v>
      </c>
      <c r="G19971">
        <v>0</v>
      </c>
      <c r="H19971">
        <v>1.0999999999999999E-2</v>
      </c>
      <c r="I19971">
        <v>4.1726778999999999E-2</v>
      </c>
      <c r="J19971">
        <v>3</v>
      </c>
      <c r="K19971" t="s">
        <v>7671</v>
      </c>
    </row>
    <row r="19972" spans="1:11" x14ac:dyDescent="0.3">
      <c r="A19972" t="s">
        <v>20492</v>
      </c>
      <c r="B19972" s="1">
        <v>6.3099999999999997E-7</v>
      </c>
      <c r="C19972" t="str">
        <f t="shared" si="936"/>
        <v>OK</v>
      </c>
      <c r="D19972">
        <v>-6.4659754180000002</v>
      </c>
      <c r="E19972">
        <f t="shared" si="937"/>
        <v>6.4659754180000002</v>
      </c>
      <c r="F19972" t="str">
        <f t="shared" si="938"/>
        <v>OK</v>
      </c>
      <c r="G19972">
        <v>0</v>
      </c>
      <c r="H19972">
        <v>1.0999999999999999E-2</v>
      </c>
      <c r="I19972">
        <v>4.1726778999999999E-2</v>
      </c>
      <c r="J19972">
        <v>3</v>
      </c>
      <c r="K19972" t="s">
        <v>7672</v>
      </c>
    </row>
    <row r="19973" spans="1:11" x14ac:dyDescent="0.3">
      <c r="A19973" t="s">
        <v>20493</v>
      </c>
      <c r="B19973" s="1">
        <v>6.3399999999999999E-7</v>
      </c>
      <c r="C19973" t="str">
        <f t="shared" si="936"/>
        <v>OK</v>
      </c>
      <c r="D19973">
        <v>-1.338325947</v>
      </c>
      <c r="E19973">
        <f t="shared" si="937"/>
        <v>1.338325947</v>
      </c>
      <c r="F19973" t="str">
        <f t="shared" si="938"/>
        <v>OK</v>
      </c>
      <c r="G19973">
        <v>2.4E-2</v>
      </c>
      <c r="H19973">
        <v>4.5999999999999999E-2</v>
      </c>
      <c r="I19973">
        <v>4.1906829E-2</v>
      </c>
      <c r="J19973">
        <v>3</v>
      </c>
      <c r="K19973" t="s">
        <v>11269</v>
      </c>
    </row>
    <row r="19974" spans="1:11" x14ac:dyDescent="0.3">
      <c r="A19974" t="s">
        <v>20494</v>
      </c>
      <c r="B19974" s="1">
        <v>6.4099999999999998E-7</v>
      </c>
      <c r="C19974" t="str">
        <f t="shared" si="936"/>
        <v>OK</v>
      </c>
      <c r="D19974">
        <v>-1.9066631780000001</v>
      </c>
      <c r="E19974">
        <f t="shared" si="937"/>
        <v>1.9066631780000001</v>
      </c>
      <c r="F19974" t="str">
        <f t="shared" si="938"/>
        <v>OK</v>
      </c>
      <c r="G19974">
        <v>6.0000000000000001E-3</v>
      </c>
      <c r="H19974">
        <v>2.1000000000000001E-2</v>
      </c>
      <c r="I19974">
        <v>4.2370096000000003E-2</v>
      </c>
      <c r="J19974">
        <v>3</v>
      </c>
      <c r="K19974" t="s">
        <v>5657</v>
      </c>
    </row>
    <row r="19975" spans="1:11" x14ac:dyDescent="0.3">
      <c r="A19975" t="s">
        <v>20495</v>
      </c>
      <c r="B19975" s="1">
        <v>6.4600000000000004E-7</v>
      </c>
      <c r="C19975" t="str">
        <f t="shared" si="936"/>
        <v>OK</v>
      </c>
      <c r="D19975">
        <v>0.38121291800000001</v>
      </c>
      <c r="E19975">
        <f t="shared" si="937"/>
        <v>0.38121291800000001</v>
      </c>
      <c r="F19975" t="b">
        <f t="shared" si="938"/>
        <v>0</v>
      </c>
      <c r="G19975">
        <v>5.7000000000000002E-2</v>
      </c>
      <c r="H19975">
        <v>3.5999999999999997E-2</v>
      </c>
      <c r="I19975">
        <v>4.2711711999999999E-2</v>
      </c>
      <c r="J19975">
        <v>3</v>
      </c>
      <c r="K19975" t="s">
        <v>11076</v>
      </c>
    </row>
    <row r="19976" spans="1:11" x14ac:dyDescent="0.3">
      <c r="A19976" t="s">
        <v>20496</v>
      </c>
      <c r="B19976" s="1">
        <v>6.5000000000000002E-7</v>
      </c>
      <c r="C19976" t="str">
        <f t="shared" si="936"/>
        <v>OK</v>
      </c>
      <c r="D19976">
        <v>0.69689887100000003</v>
      </c>
      <c r="E19976">
        <f t="shared" si="937"/>
        <v>0.69689887100000003</v>
      </c>
      <c r="F19976" t="b">
        <f t="shared" si="938"/>
        <v>0</v>
      </c>
      <c r="G19976">
        <v>3.6999999999999998E-2</v>
      </c>
      <c r="H19976">
        <v>2.1000000000000001E-2</v>
      </c>
      <c r="I19976">
        <v>4.2963684000000002E-2</v>
      </c>
      <c r="J19976">
        <v>3</v>
      </c>
      <c r="K19976" t="s">
        <v>11737</v>
      </c>
    </row>
    <row r="19977" spans="1:11" x14ac:dyDescent="0.3">
      <c r="A19977" t="s">
        <v>20497</v>
      </c>
      <c r="B19977" s="1">
        <v>6.6000000000000003E-7</v>
      </c>
      <c r="C19977" t="str">
        <f t="shared" si="936"/>
        <v>OK</v>
      </c>
      <c r="D19977">
        <v>-6.3893395100000001</v>
      </c>
      <c r="E19977">
        <f t="shared" si="937"/>
        <v>6.3893395100000001</v>
      </c>
      <c r="F19977" t="str">
        <f t="shared" si="938"/>
        <v>OK</v>
      </c>
      <c r="G19977">
        <v>0</v>
      </c>
      <c r="H19977">
        <v>1.0999999999999999E-2</v>
      </c>
      <c r="I19977">
        <v>4.3607290999999999E-2</v>
      </c>
      <c r="J19977">
        <v>3</v>
      </c>
      <c r="K19977" t="s">
        <v>7684</v>
      </c>
    </row>
    <row r="19978" spans="1:11" x14ac:dyDescent="0.3">
      <c r="A19978" t="s">
        <v>20498</v>
      </c>
      <c r="B19978" s="1">
        <v>6.6000000000000003E-7</v>
      </c>
      <c r="C19978" t="str">
        <f t="shared" si="936"/>
        <v>OK</v>
      </c>
      <c r="D19978">
        <v>-6.5658256650000002</v>
      </c>
      <c r="E19978">
        <f t="shared" si="937"/>
        <v>6.5658256650000002</v>
      </c>
      <c r="F19978" t="str">
        <f t="shared" si="938"/>
        <v>OK</v>
      </c>
      <c r="G19978">
        <v>0</v>
      </c>
      <c r="H19978">
        <v>1.0999999999999999E-2</v>
      </c>
      <c r="I19978">
        <v>4.3607290999999999E-2</v>
      </c>
      <c r="J19978">
        <v>3</v>
      </c>
      <c r="K19978" t="s">
        <v>7685</v>
      </c>
    </row>
    <row r="19979" spans="1:11" x14ac:dyDescent="0.3">
      <c r="A19979" t="s">
        <v>20499</v>
      </c>
      <c r="B19979" s="1">
        <v>6.6000000000000003E-7</v>
      </c>
      <c r="C19979" t="str">
        <f t="shared" si="936"/>
        <v>OK</v>
      </c>
      <c r="D19979">
        <v>-6.4847422200000002</v>
      </c>
      <c r="E19979">
        <f t="shared" si="937"/>
        <v>6.4847422200000002</v>
      </c>
      <c r="F19979" t="str">
        <f t="shared" si="938"/>
        <v>OK</v>
      </c>
      <c r="G19979">
        <v>0</v>
      </c>
      <c r="H19979">
        <v>1.0999999999999999E-2</v>
      </c>
      <c r="I19979">
        <v>4.3607290999999999E-2</v>
      </c>
      <c r="J19979">
        <v>3</v>
      </c>
      <c r="K19979" t="s">
        <v>7686</v>
      </c>
    </row>
    <row r="19980" spans="1:11" x14ac:dyDescent="0.3">
      <c r="A19980" t="s">
        <v>20500</v>
      </c>
      <c r="B19980" s="1">
        <v>6.6000000000000003E-7</v>
      </c>
      <c r="C19980" t="str">
        <f t="shared" si="936"/>
        <v>OK</v>
      </c>
      <c r="D19980">
        <v>-6.3839093870000001</v>
      </c>
      <c r="E19980">
        <f t="shared" si="937"/>
        <v>6.3839093870000001</v>
      </c>
      <c r="F19980" t="str">
        <f t="shared" si="938"/>
        <v>OK</v>
      </c>
      <c r="G19980">
        <v>0</v>
      </c>
      <c r="H19980">
        <v>1.0999999999999999E-2</v>
      </c>
      <c r="I19980">
        <v>4.3607290999999999E-2</v>
      </c>
      <c r="J19980">
        <v>3</v>
      </c>
      <c r="K19980" t="s">
        <v>7687</v>
      </c>
    </row>
    <row r="19981" spans="1:11" x14ac:dyDescent="0.3">
      <c r="A19981" t="s">
        <v>20501</v>
      </c>
      <c r="B19981" s="1">
        <v>6.6000000000000003E-7</v>
      </c>
      <c r="C19981" t="str">
        <f t="shared" si="936"/>
        <v>OK</v>
      </c>
      <c r="D19981">
        <v>-6.5356534980000003</v>
      </c>
      <c r="E19981">
        <f t="shared" si="937"/>
        <v>6.5356534980000003</v>
      </c>
      <c r="F19981" t="str">
        <f t="shared" si="938"/>
        <v>OK</v>
      </c>
      <c r="G19981">
        <v>0</v>
      </c>
      <c r="H19981">
        <v>1.0999999999999999E-2</v>
      </c>
      <c r="I19981">
        <v>4.3607290999999999E-2</v>
      </c>
      <c r="J19981">
        <v>3</v>
      </c>
      <c r="K19981" t="s">
        <v>7688</v>
      </c>
    </row>
    <row r="19982" spans="1:11" x14ac:dyDescent="0.3">
      <c r="A19982" t="s">
        <v>20502</v>
      </c>
      <c r="B19982" s="1">
        <v>6.6000000000000003E-7</v>
      </c>
      <c r="C19982" t="str">
        <f t="shared" si="936"/>
        <v>OK</v>
      </c>
      <c r="D19982">
        <v>-6.3765695659999997</v>
      </c>
      <c r="E19982">
        <f t="shared" si="937"/>
        <v>6.3765695659999997</v>
      </c>
      <c r="F19982" t="str">
        <f t="shared" si="938"/>
        <v>OK</v>
      </c>
      <c r="G19982">
        <v>0</v>
      </c>
      <c r="H19982">
        <v>1.0999999999999999E-2</v>
      </c>
      <c r="I19982">
        <v>4.3607290999999999E-2</v>
      </c>
      <c r="J19982">
        <v>3</v>
      </c>
      <c r="K19982" t="s">
        <v>7689</v>
      </c>
    </row>
    <row r="19983" spans="1:11" x14ac:dyDescent="0.3">
      <c r="A19983" t="s">
        <v>20503</v>
      </c>
      <c r="B19983" s="1">
        <v>6.6000000000000003E-7</v>
      </c>
      <c r="C19983" t="str">
        <f t="shared" si="936"/>
        <v>OK</v>
      </c>
      <c r="D19983">
        <v>-6.4671307069999999</v>
      </c>
      <c r="E19983">
        <f t="shared" si="937"/>
        <v>6.4671307069999999</v>
      </c>
      <c r="F19983" t="str">
        <f t="shared" si="938"/>
        <v>OK</v>
      </c>
      <c r="G19983">
        <v>0</v>
      </c>
      <c r="H19983">
        <v>1.0999999999999999E-2</v>
      </c>
      <c r="I19983">
        <v>4.3607290999999999E-2</v>
      </c>
      <c r="J19983">
        <v>3</v>
      </c>
      <c r="K19983" t="s">
        <v>7690</v>
      </c>
    </row>
    <row r="19984" spans="1:11" x14ac:dyDescent="0.3">
      <c r="A19984" t="s">
        <v>20504</v>
      </c>
      <c r="B19984" s="1">
        <v>6.6000000000000003E-7</v>
      </c>
      <c r="C19984" t="str">
        <f t="shared" si="936"/>
        <v>OK</v>
      </c>
      <c r="D19984">
        <v>-6.5576903489999996</v>
      </c>
      <c r="E19984">
        <f t="shared" si="937"/>
        <v>6.5576903489999996</v>
      </c>
      <c r="F19984" t="str">
        <f t="shared" si="938"/>
        <v>OK</v>
      </c>
      <c r="G19984">
        <v>0</v>
      </c>
      <c r="H19984">
        <v>1.0999999999999999E-2</v>
      </c>
      <c r="I19984">
        <v>4.3607290999999999E-2</v>
      </c>
      <c r="J19984">
        <v>3</v>
      </c>
      <c r="K19984" t="s">
        <v>7691</v>
      </c>
    </row>
    <row r="19985" spans="1:11" x14ac:dyDescent="0.3">
      <c r="A19985" t="s">
        <v>20505</v>
      </c>
      <c r="B19985" s="1">
        <v>6.6300000000000005E-7</v>
      </c>
      <c r="C19985" t="str">
        <f t="shared" si="936"/>
        <v>OK</v>
      </c>
      <c r="D19985">
        <v>-0.92786854200000002</v>
      </c>
      <c r="E19985">
        <f t="shared" si="937"/>
        <v>0.92786854200000002</v>
      </c>
      <c r="F19985" t="b">
        <f t="shared" si="938"/>
        <v>0</v>
      </c>
      <c r="G19985">
        <v>6.5000000000000002E-2</v>
      </c>
      <c r="H19985">
        <v>9.5000000000000001E-2</v>
      </c>
      <c r="I19985">
        <v>4.3822009000000002E-2</v>
      </c>
      <c r="J19985">
        <v>3</v>
      </c>
      <c r="K19985" t="s">
        <v>2852</v>
      </c>
    </row>
    <row r="19986" spans="1:11" x14ac:dyDescent="0.3">
      <c r="A19986" t="s">
        <v>20506</v>
      </c>
      <c r="B19986" s="1">
        <v>6.6899999999999997E-7</v>
      </c>
      <c r="C19986" t="str">
        <f t="shared" si="936"/>
        <v>OK</v>
      </c>
      <c r="D19986">
        <v>0.28782328699999998</v>
      </c>
      <c r="E19986">
        <f t="shared" si="937"/>
        <v>0.28782328699999998</v>
      </c>
      <c r="F19986" t="b">
        <f t="shared" si="938"/>
        <v>0</v>
      </c>
      <c r="G19986">
        <v>6.7000000000000004E-2</v>
      </c>
      <c r="H19986">
        <v>4.3999999999999997E-2</v>
      </c>
      <c r="I19986">
        <v>4.4193847000000001E-2</v>
      </c>
      <c r="J19986">
        <v>3</v>
      </c>
      <c r="K19986" t="s">
        <v>4002</v>
      </c>
    </row>
    <row r="19987" spans="1:11" x14ac:dyDescent="0.3">
      <c r="A19987" t="s">
        <v>20507</v>
      </c>
      <c r="B19987" s="1">
        <v>6.7100000000000001E-7</v>
      </c>
      <c r="C19987" t="str">
        <f t="shared" si="936"/>
        <v>OK</v>
      </c>
      <c r="D19987">
        <v>-1.5163116510000001</v>
      </c>
      <c r="E19987">
        <f t="shared" si="937"/>
        <v>1.5163116510000001</v>
      </c>
      <c r="F19987" t="str">
        <f t="shared" si="938"/>
        <v>OK</v>
      </c>
      <c r="G19987">
        <v>1.7999999999999999E-2</v>
      </c>
      <c r="H19987">
        <v>3.9E-2</v>
      </c>
      <c r="I19987">
        <v>4.4335068999999998E-2</v>
      </c>
      <c r="J19987">
        <v>3</v>
      </c>
      <c r="K19987" t="s">
        <v>20507</v>
      </c>
    </row>
    <row r="19988" spans="1:11" x14ac:dyDescent="0.3">
      <c r="A19988" t="s">
        <v>20508</v>
      </c>
      <c r="B19988" s="1">
        <v>6.7800000000000001E-7</v>
      </c>
      <c r="C19988" t="str">
        <f t="shared" si="936"/>
        <v>OK</v>
      </c>
      <c r="D19988">
        <v>-1.654987523</v>
      </c>
      <c r="E19988">
        <f t="shared" si="937"/>
        <v>1.654987523</v>
      </c>
      <c r="F19988" t="str">
        <f t="shared" si="938"/>
        <v>OK</v>
      </c>
      <c r="G19988">
        <v>1.2E-2</v>
      </c>
      <c r="H19988">
        <v>3.1E-2</v>
      </c>
      <c r="I19988">
        <v>4.4819093999999997E-2</v>
      </c>
      <c r="J19988">
        <v>3</v>
      </c>
      <c r="K19988" t="s">
        <v>20509</v>
      </c>
    </row>
    <row r="19989" spans="1:11" x14ac:dyDescent="0.3">
      <c r="A19989" t="s">
        <v>20510</v>
      </c>
      <c r="B19989" s="1">
        <v>6.7899999999999998E-7</v>
      </c>
      <c r="C19989" t="str">
        <f t="shared" si="936"/>
        <v>OK</v>
      </c>
      <c r="D19989">
        <v>-2.6279373260000001</v>
      </c>
      <c r="E19989">
        <f t="shared" si="937"/>
        <v>2.6279373260000001</v>
      </c>
      <c r="F19989" t="str">
        <f t="shared" si="938"/>
        <v>OK</v>
      </c>
      <c r="G19989">
        <v>3.0000000000000001E-3</v>
      </c>
      <c r="H19989">
        <v>1.6E-2</v>
      </c>
      <c r="I19989">
        <v>4.4869878000000002E-2</v>
      </c>
      <c r="J19989">
        <v>3</v>
      </c>
      <c r="K19989" t="s">
        <v>7078</v>
      </c>
    </row>
    <row r="19990" spans="1:11" x14ac:dyDescent="0.3">
      <c r="A19990" t="s">
        <v>20511</v>
      </c>
      <c r="B19990" s="1">
        <v>6.7999999999999995E-7</v>
      </c>
      <c r="C19990" t="str">
        <f t="shared" si="936"/>
        <v>OK</v>
      </c>
      <c r="D19990">
        <v>0.94760052100000003</v>
      </c>
      <c r="E19990">
        <f t="shared" si="937"/>
        <v>0.94760052100000003</v>
      </c>
      <c r="F19990" t="b">
        <f t="shared" si="938"/>
        <v>0</v>
      </c>
      <c r="G19990">
        <v>1.9E-2</v>
      </c>
      <c r="H19990">
        <v>8.0000000000000002E-3</v>
      </c>
      <c r="I19990">
        <v>4.4925701999999998E-2</v>
      </c>
      <c r="J19990">
        <v>3</v>
      </c>
      <c r="K19990" t="s">
        <v>20511</v>
      </c>
    </row>
    <row r="19991" spans="1:11" x14ac:dyDescent="0.3">
      <c r="A19991" t="s">
        <v>20512</v>
      </c>
      <c r="B19991" s="1">
        <v>6.8599999999999998E-7</v>
      </c>
      <c r="C19991" t="str">
        <f t="shared" si="936"/>
        <v>OK</v>
      </c>
      <c r="D19991">
        <v>-3.7871794890000001</v>
      </c>
      <c r="E19991">
        <f t="shared" si="937"/>
        <v>3.7871794890000001</v>
      </c>
      <c r="F19991" t="str">
        <f t="shared" si="938"/>
        <v>OK</v>
      </c>
      <c r="G19991">
        <v>1E-3</v>
      </c>
      <c r="H19991">
        <v>1.2999999999999999E-2</v>
      </c>
      <c r="I19991">
        <v>4.5307650999999997E-2</v>
      </c>
      <c r="J19991">
        <v>3</v>
      </c>
      <c r="K19991" t="s">
        <v>2725</v>
      </c>
    </row>
    <row r="19992" spans="1:11" x14ac:dyDescent="0.3">
      <c r="A19992" t="s">
        <v>20513</v>
      </c>
      <c r="B19992" s="1">
        <v>6.8800000000000002E-7</v>
      </c>
      <c r="C19992" t="str">
        <f t="shared" si="936"/>
        <v>OK</v>
      </c>
      <c r="D19992">
        <v>-1.131877748</v>
      </c>
      <c r="E19992">
        <f t="shared" si="937"/>
        <v>1.131877748</v>
      </c>
      <c r="F19992" t="str">
        <f t="shared" si="938"/>
        <v>OK</v>
      </c>
      <c r="G19992">
        <v>6.9000000000000006E-2</v>
      </c>
      <c r="H19992">
        <v>9.8000000000000004E-2</v>
      </c>
      <c r="I19992">
        <v>4.5446819999999999E-2</v>
      </c>
      <c r="J19992">
        <v>3</v>
      </c>
      <c r="K19992" t="s">
        <v>12031</v>
      </c>
    </row>
    <row r="19993" spans="1:11" x14ac:dyDescent="0.3">
      <c r="A19993" t="s">
        <v>20514</v>
      </c>
      <c r="B19993" s="1">
        <v>6.8999999999999996E-7</v>
      </c>
      <c r="C19993" t="str">
        <f t="shared" si="936"/>
        <v>OK</v>
      </c>
      <c r="D19993">
        <v>-6.5816909370000003</v>
      </c>
      <c r="E19993">
        <f t="shared" si="937"/>
        <v>6.5816909370000003</v>
      </c>
      <c r="F19993" t="str">
        <f t="shared" si="938"/>
        <v>OK</v>
      </c>
      <c r="G19993">
        <v>0</v>
      </c>
      <c r="H19993">
        <v>1.0999999999999999E-2</v>
      </c>
      <c r="I19993">
        <v>4.5572649E-2</v>
      </c>
      <c r="J19993">
        <v>3</v>
      </c>
      <c r="K19993" t="s">
        <v>7702</v>
      </c>
    </row>
    <row r="19994" spans="1:11" x14ac:dyDescent="0.3">
      <c r="A19994" t="s">
        <v>20515</v>
      </c>
      <c r="B19994" s="1">
        <v>6.8999999999999996E-7</v>
      </c>
      <c r="C19994" t="str">
        <f t="shared" si="936"/>
        <v>OK</v>
      </c>
      <c r="D19994">
        <v>-6.541884016</v>
      </c>
      <c r="E19994">
        <f t="shared" si="937"/>
        <v>6.541884016</v>
      </c>
      <c r="F19994" t="str">
        <f t="shared" si="938"/>
        <v>OK</v>
      </c>
      <c r="G19994">
        <v>0</v>
      </c>
      <c r="H19994">
        <v>1.0999999999999999E-2</v>
      </c>
      <c r="I19994">
        <v>4.5572649E-2</v>
      </c>
      <c r="J19994">
        <v>3</v>
      </c>
      <c r="K19994" t="s">
        <v>7885</v>
      </c>
    </row>
    <row r="19995" spans="1:11" x14ac:dyDescent="0.3">
      <c r="A19995" t="s">
        <v>20516</v>
      </c>
      <c r="B19995" s="1">
        <v>6.8999999999999996E-7</v>
      </c>
      <c r="C19995" t="str">
        <f t="shared" si="936"/>
        <v>OK</v>
      </c>
      <c r="D19995">
        <v>-6.4499855730000002</v>
      </c>
      <c r="E19995">
        <f t="shared" si="937"/>
        <v>6.4499855730000002</v>
      </c>
      <c r="F19995" t="str">
        <f t="shared" si="938"/>
        <v>OK</v>
      </c>
      <c r="G19995">
        <v>0</v>
      </c>
      <c r="H19995">
        <v>1.0999999999999999E-2</v>
      </c>
      <c r="I19995">
        <v>4.5572649E-2</v>
      </c>
      <c r="J19995">
        <v>3</v>
      </c>
      <c r="K19995" t="s">
        <v>7704</v>
      </c>
    </row>
    <row r="19996" spans="1:11" x14ac:dyDescent="0.3">
      <c r="A19996" t="s">
        <v>20517</v>
      </c>
      <c r="B19996" s="1">
        <v>6.8999999999999996E-7</v>
      </c>
      <c r="C19996" t="str">
        <f t="shared" si="936"/>
        <v>OK</v>
      </c>
      <c r="D19996">
        <v>-6.448189588</v>
      </c>
      <c r="E19996">
        <f t="shared" si="937"/>
        <v>6.448189588</v>
      </c>
      <c r="F19996" t="str">
        <f t="shared" si="938"/>
        <v>OK</v>
      </c>
      <c r="G19996">
        <v>0</v>
      </c>
      <c r="H19996">
        <v>1.0999999999999999E-2</v>
      </c>
      <c r="I19996">
        <v>4.5572649E-2</v>
      </c>
      <c r="J19996">
        <v>3</v>
      </c>
      <c r="K19996" t="s">
        <v>7705</v>
      </c>
    </row>
    <row r="19997" spans="1:11" x14ac:dyDescent="0.3">
      <c r="A19997" t="s">
        <v>20518</v>
      </c>
      <c r="B19997" s="1">
        <v>6.8999999999999996E-7</v>
      </c>
      <c r="C19997" t="str">
        <f t="shared" si="936"/>
        <v>OK</v>
      </c>
      <c r="D19997">
        <v>-6.3994646370000003</v>
      </c>
      <c r="E19997">
        <f t="shared" si="937"/>
        <v>6.3994646370000003</v>
      </c>
      <c r="F19997" t="str">
        <f t="shared" si="938"/>
        <v>OK</v>
      </c>
      <c r="G19997">
        <v>0</v>
      </c>
      <c r="H19997">
        <v>1.0999999999999999E-2</v>
      </c>
      <c r="I19997">
        <v>4.5572649E-2</v>
      </c>
      <c r="J19997">
        <v>3</v>
      </c>
      <c r="K19997" t="s">
        <v>7706</v>
      </c>
    </row>
    <row r="19998" spans="1:11" x14ac:dyDescent="0.3">
      <c r="A19998" t="s">
        <v>20519</v>
      </c>
      <c r="B19998" s="1">
        <v>6.8999999999999996E-7</v>
      </c>
      <c r="C19998" t="str">
        <f t="shared" si="936"/>
        <v>OK</v>
      </c>
      <c r="D19998">
        <v>-6.5797161930000003</v>
      </c>
      <c r="E19998">
        <f t="shared" si="937"/>
        <v>6.5797161930000003</v>
      </c>
      <c r="F19998" t="str">
        <f t="shared" si="938"/>
        <v>OK</v>
      </c>
      <c r="G19998">
        <v>0</v>
      </c>
      <c r="H19998">
        <v>1.0999999999999999E-2</v>
      </c>
      <c r="I19998">
        <v>4.5572649E-2</v>
      </c>
      <c r="J19998">
        <v>3</v>
      </c>
      <c r="K19998" t="s">
        <v>7707</v>
      </c>
    </row>
    <row r="19999" spans="1:11" x14ac:dyDescent="0.3">
      <c r="A19999" t="s">
        <v>20520</v>
      </c>
      <c r="B19999" s="1">
        <v>6.8999999999999996E-7</v>
      </c>
      <c r="C19999" t="str">
        <f t="shared" si="936"/>
        <v>OK</v>
      </c>
      <c r="D19999">
        <v>-6.5904240060000001</v>
      </c>
      <c r="E19999">
        <f t="shared" si="937"/>
        <v>6.5904240060000001</v>
      </c>
      <c r="F19999" t="str">
        <f t="shared" si="938"/>
        <v>OK</v>
      </c>
      <c r="G19999">
        <v>0</v>
      </c>
      <c r="H19999">
        <v>1.0999999999999999E-2</v>
      </c>
      <c r="I19999">
        <v>4.5572649E-2</v>
      </c>
      <c r="J19999">
        <v>3</v>
      </c>
      <c r="K19999" t="s">
        <v>7708</v>
      </c>
    </row>
    <row r="20000" spans="1:11" x14ac:dyDescent="0.3">
      <c r="A20000" t="s">
        <v>20521</v>
      </c>
      <c r="B20000" s="1">
        <v>6.8999999999999996E-7</v>
      </c>
      <c r="C20000" t="str">
        <f t="shared" si="936"/>
        <v>OK</v>
      </c>
      <c r="D20000">
        <v>-6.4931534659999999</v>
      </c>
      <c r="E20000">
        <f t="shared" si="937"/>
        <v>6.4931534659999999</v>
      </c>
      <c r="F20000" t="str">
        <f t="shared" si="938"/>
        <v>OK</v>
      </c>
      <c r="G20000">
        <v>0</v>
      </c>
      <c r="H20000">
        <v>1.0999999999999999E-2</v>
      </c>
      <c r="I20000">
        <v>4.5572649E-2</v>
      </c>
      <c r="J20000">
        <v>3</v>
      </c>
      <c r="K20000" t="s">
        <v>7709</v>
      </c>
    </row>
    <row r="20001" spans="1:11" x14ac:dyDescent="0.3">
      <c r="A20001" t="s">
        <v>20522</v>
      </c>
      <c r="B20001" s="1">
        <v>6.8999999999999996E-7</v>
      </c>
      <c r="C20001" t="str">
        <f t="shared" si="936"/>
        <v>OK</v>
      </c>
      <c r="D20001">
        <v>-8.1933141230000004</v>
      </c>
      <c r="E20001">
        <f t="shared" si="937"/>
        <v>8.1933141230000004</v>
      </c>
      <c r="F20001" t="str">
        <f t="shared" si="938"/>
        <v>OK</v>
      </c>
      <c r="G20001">
        <v>0</v>
      </c>
      <c r="H20001">
        <v>1.0999999999999999E-2</v>
      </c>
      <c r="I20001">
        <v>4.5572649E-2</v>
      </c>
      <c r="J20001">
        <v>3</v>
      </c>
      <c r="K20001" t="s">
        <v>7710</v>
      </c>
    </row>
    <row r="20002" spans="1:11" x14ac:dyDescent="0.3">
      <c r="A20002" t="s">
        <v>20523</v>
      </c>
      <c r="B20002" s="1">
        <v>6.8999999999999996E-7</v>
      </c>
      <c r="C20002" t="str">
        <f t="shared" si="936"/>
        <v>OK</v>
      </c>
      <c r="D20002">
        <v>0.268769653</v>
      </c>
      <c r="E20002">
        <f t="shared" si="937"/>
        <v>0.268769653</v>
      </c>
      <c r="F20002" t="b">
        <f t="shared" si="938"/>
        <v>0</v>
      </c>
      <c r="G20002">
        <v>5.3999999999999999E-2</v>
      </c>
      <c r="H20002">
        <v>3.3000000000000002E-2</v>
      </c>
      <c r="I20002">
        <v>4.5604571000000003E-2</v>
      </c>
      <c r="J20002">
        <v>3</v>
      </c>
      <c r="K20002" t="s">
        <v>5200</v>
      </c>
    </row>
    <row r="20003" spans="1:11" x14ac:dyDescent="0.3">
      <c r="A20003" t="s">
        <v>20524</v>
      </c>
      <c r="B20003" s="1">
        <v>6.9500000000000002E-7</v>
      </c>
      <c r="C20003" t="str">
        <f t="shared" si="936"/>
        <v>OK</v>
      </c>
      <c r="D20003">
        <v>0.257363958</v>
      </c>
      <c r="E20003">
        <f t="shared" si="937"/>
        <v>0.257363958</v>
      </c>
      <c r="F20003" t="b">
        <f t="shared" si="938"/>
        <v>0</v>
      </c>
      <c r="G20003">
        <v>6.6000000000000003E-2</v>
      </c>
      <c r="H20003">
        <v>4.2000000000000003E-2</v>
      </c>
      <c r="I20003">
        <v>4.5952419000000001E-2</v>
      </c>
      <c r="J20003">
        <v>3</v>
      </c>
      <c r="K20003" t="s">
        <v>20525</v>
      </c>
    </row>
    <row r="20004" spans="1:11" x14ac:dyDescent="0.3">
      <c r="A20004" t="s">
        <v>20526</v>
      </c>
      <c r="B20004" s="1">
        <v>6.9800000000000003E-7</v>
      </c>
      <c r="C20004" t="str">
        <f t="shared" si="936"/>
        <v>OK</v>
      </c>
      <c r="D20004">
        <v>0.68314955499999996</v>
      </c>
      <c r="E20004">
        <f t="shared" si="937"/>
        <v>0.68314955499999996</v>
      </c>
      <c r="F20004" t="b">
        <f t="shared" si="938"/>
        <v>0</v>
      </c>
      <c r="G20004">
        <v>2.7E-2</v>
      </c>
      <c r="H20004">
        <v>1.4E-2</v>
      </c>
      <c r="I20004">
        <v>4.6111608999999998E-2</v>
      </c>
      <c r="J20004">
        <v>3</v>
      </c>
      <c r="K20004" t="s">
        <v>20527</v>
      </c>
    </row>
    <row r="20005" spans="1:11" x14ac:dyDescent="0.3">
      <c r="A20005" t="s">
        <v>20528</v>
      </c>
      <c r="B20005" s="1">
        <v>7.2099999999999996E-7</v>
      </c>
      <c r="C20005" t="str">
        <f t="shared" si="936"/>
        <v>OK</v>
      </c>
      <c r="D20005">
        <v>-6.5470100169999998</v>
      </c>
      <c r="E20005">
        <f t="shared" si="937"/>
        <v>6.5470100169999998</v>
      </c>
      <c r="F20005" t="str">
        <f t="shared" si="938"/>
        <v>OK</v>
      </c>
      <c r="G20005">
        <v>0</v>
      </c>
      <c r="H20005">
        <v>1.0999999999999999E-2</v>
      </c>
      <c r="I20005">
        <v>4.7626688E-2</v>
      </c>
      <c r="J20005">
        <v>3</v>
      </c>
      <c r="K20005" t="s">
        <v>7718</v>
      </c>
    </row>
    <row r="20006" spans="1:11" x14ac:dyDescent="0.3">
      <c r="A20006" t="s">
        <v>20529</v>
      </c>
      <c r="B20006" s="1">
        <v>7.2099999999999996E-7</v>
      </c>
      <c r="C20006" t="str">
        <f t="shared" si="936"/>
        <v>OK</v>
      </c>
      <c r="D20006">
        <v>-6.5497564989999999</v>
      </c>
      <c r="E20006">
        <f t="shared" si="937"/>
        <v>6.5497564989999999</v>
      </c>
      <c r="F20006" t="str">
        <f t="shared" si="938"/>
        <v>OK</v>
      </c>
      <c r="G20006">
        <v>0</v>
      </c>
      <c r="H20006">
        <v>1.0999999999999999E-2</v>
      </c>
      <c r="I20006">
        <v>4.7626688E-2</v>
      </c>
      <c r="J20006">
        <v>3</v>
      </c>
      <c r="K20006" t="s">
        <v>7719</v>
      </c>
    </row>
    <row r="20007" spans="1:11" x14ac:dyDescent="0.3">
      <c r="A20007" t="s">
        <v>20530</v>
      </c>
      <c r="B20007" s="1">
        <v>7.2099999999999996E-7</v>
      </c>
      <c r="C20007" t="str">
        <f t="shared" si="936"/>
        <v>OK</v>
      </c>
      <c r="D20007">
        <v>-6.2982502059999996</v>
      </c>
      <c r="E20007">
        <f t="shared" si="937"/>
        <v>6.2982502059999996</v>
      </c>
      <c r="F20007" t="str">
        <f t="shared" si="938"/>
        <v>OK</v>
      </c>
      <c r="G20007">
        <v>0</v>
      </c>
      <c r="H20007">
        <v>1.0999999999999999E-2</v>
      </c>
      <c r="I20007">
        <v>4.7626688E-2</v>
      </c>
      <c r="J20007">
        <v>3</v>
      </c>
      <c r="K20007" t="s">
        <v>7720</v>
      </c>
    </row>
    <row r="20008" spans="1:11" x14ac:dyDescent="0.3">
      <c r="A20008" t="s">
        <v>20531</v>
      </c>
      <c r="B20008" s="1">
        <v>7.2099999999999996E-7</v>
      </c>
      <c r="C20008" t="str">
        <f t="shared" si="936"/>
        <v>OK</v>
      </c>
      <c r="D20008">
        <v>-6.5772521570000002</v>
      </c>
      <c r="E20008">
        <f t="shared" si="937"/>
        <v>6.5772521570000002</v>
      </c>
      <c r="F20008" t="str">
        <f t="shared" si="938"/>
        <v>OK</v>
      </c>
      <c r="G20008">
        <v>0</v>
      </c>
      <c r="H20008">
        <v>1.0999999999999999E-2</v>
      </c>
      <c r="I20008">
        <v>4.7626688E-2</v>
      </c>
      <c r="J20008">
        <v>3</v>
      </c>
      <c r="K20008" t="s">
        <v>7721</v>
      </c>
    </row>
    <row r="20009" spans="1:11" x14ac:dyDescent="0.3">
      <c r="A20009" t="s">
        <v>20532</v>
      </c>
      <c r="B20009" s="1">
        <v>7.2099999999999996E-7</v>
      </c>
      <c r="C20009" t="str">
        <f t="shared" si="936"/>
        <v>OK</v>
      </c>
      <c r="D20009">
        <v>-6.4225829839999999</v>
      </c>
      <c r="E20009">
        <f t="shared" si="937"/>
        <v>6.4225829839999999</v>
      </c>
      <c r="F20009" t="str">
        <f t="shared" si="938"/>
        <v>OK</v>
      </c>
      <c r="G20009">
        <v>0</v>
      </c>
      <c r="H20009">
        <v>1.0999999999999999E-2</v>
      </c>
      <c r="I20009">
        <v>4.7626688E-2</v>
      </c>
      <c r="J20009">
        <v>3</v>
      </c>
      <c r="K20009" t="s">
        <v>7722</v>
      </c>
    </row>
    <row r="20010" spans="1:11" x14ac:dyDescent="0.3">
      <c r="A20010" t="s">
        <v>20533</v>
      </c>
      <c r="B20010" s="1">
        <v>7.2099999999999996E-7</v>
      </c>
      <c r="C20010" t="str">
        <f t="shared" si="936"/>
        <v>OK</v>
      </c>
      <c r="D20010">
        <v>-6.4560052739999998</v>
      </c>
      <c r="E20010">
        <f t="shared" si="937"/>
        <v>6.4560052739999998</v>
      </c>
      <c r="F20010" t="str">
        <f t="shared" si="938"/>
        <v>OK</v>
      </c>
      <c r="G20010">
        <v>0</v>
      </c>
      <c r="H20010">
        <v>1.0999999999999999E-2</v>
      </c>
      <c r="I20010">
        <v>4.7626688E-2</v>
      </c>
      <c r="J20010">
        <v>3</v>
      </c>
      <c r="K20010" t="s">
        <v>7723</v>
      </c>
    </row>
    <row r="20011" spans="1:11" x14ac:dyDescent="0.3">
      <c r="A20011" t="s">
        <v>20534</v>
      </c>
      <c r="B20011" s="1">
        <v>7.2099999999999996E-7</v>
      </c>
      <c r="C20011" t="str">
        <f t="shared" si="936"/>
        <v>OK</v>
      </c>
      <c r="D20011">
        <v>-6.5351283630000001</v>
      </c>
      <c r="E20011">
        <f t="shared" si="937"/>
        <v>6.5351283630000001</v>
      </c>
      <c r="F20011" t="str">
        <f t="shared" si="938"/>
        <v>OK</v>
      </c>
      <c r="G20011">
        <v>0</v>
      </c>
      <c r="H20011">
        <v>1.0999999999999999E-2</v>
      </c>
      <c r="I20011">
        <v>4.7626688E-2</v>
      </c>
      <c r="J20011">
        <v>3</v>
      </c>
      <c r="K20011" t="s">
        <v>7724</v>
      </c>
    </row>
    <row r="20012" spans="1:11" x14ac:dyDescent="0.3">
      <c r="A20012" t="s">
        <v>20535</v>
      </c>
      <c r="B20012" s="1">
        <v>7.2099999999999996E-7</v>
      </c>
      <c r="C20012" t="str">
        <f t="shared" si="936"/>
        <v>OK</v>
      </c>
      <c r="D20012">
        <v>-6.4951837899999996</v>
      </c>
      <c r="E20012">
        <f t="shared" si="937"/>
        <v>6.4951837899999996</v>
      </c>
      <c r="F20012" t="str">
        <f t="shared" si="938"/>
        <v>OK</v>
      </c>
      <c r="G20012">
        <v>0</v>
      </c>
      <c r="H20012">
        <v>1.0999999999999999E-2</v>
      </c>
      <c r="I20012">
        <v>4.7626688E-2</v>
      </c>
      <c r="J20012">
        <v>3</v>
      </c>
      <c r="K20012" t="s">
        <v>7726</v>
      </c>
    </row>
    <row r="20013" spans="1:11" x14ac:dyDescent="0.3">
      <c r="A20013" t="s">
        <v>20536</v>
      </c>
      <c r="B20013" s="1">
        <v>7.2099999999999996E-7</v>
      </c>
      <c r="C20013" t="str">
        <f t="shared" si="936"/>
        <v>OK</v>
      </c>
      <c r="D20013">
        <v>-6.4020920209999996</v>
      </c>
      <c r="E20013">
        <f t="shared" si="937"/>
        <v>6.4020920209999996</v>
      </c>
      <c r="F20013" t="str">
        <f t="shared" si="938"/>
        <v>OK</v>
      </c>
      <c r="G20013">
        <v>0</v>
      </c>
      <c r="H20013">
        <v>1.0999999999999999E-2</v>
      </c>
      <c r="I20013">
        <v>4.7626688E-2</v>
      </c>
      <c r="J20013">
        <v>3</v>
      </c>
      <c r="K20013" t="s">
        <v>7727</v>
      </c>
    </row>
    <row r="20014" spans="1:11" x14ac:dyDescent="0.3">
      <c r="A20014" t="s">
        <v>20537</v>
      </c>
      <c r="B20014" s="1">
        <v>7.2099999999999996E-7</v>
      </c>
      <c r="C20014" t="str">
        <f t="shared" si="936"/>
        <v>OK</v>
      </c>
      <c r="D20014">
        <v>-6.4339575529999999</v>
      </c>
      <c r="E20014">
        <f t="shared" si="937"/>
        <v>6.4339575529999999</v>
      </c>
      <c r="F20014" t="str">
        <f t="shared" si="938"/>
        <v>OK</v>
      </c>
      <c r="G20014">
        <v>0</v>
      </c>
      <c r="H20014">
        <v>1.0999999999999999E-2</v>
      </c>
      <c r="I20014">
        <v>4.7626688E-2</v>
      </c>
      <c r="J20014">
        <v>3</v>
      </c>
      <c r="K20014" t="s">
        <v>7728</v>
      </c>
    </row>
    <row r="20015" spans="1:11" x14ac:dyDescent="0.3">
      <c r="A20015" t="s">
        <v>20538</v>
      </c>
      <c r="B20015" s="1">
        <v>7.2099999999999996E-7</v>
      </c>
      <c r="C20015" t="str">
        <f t="shared" si="936"/>
        <v>OK</v>
      </c>
      <c r="D20015">
        <v>-6.5591569200000004</v>
      </c>
      <c r="E20015">
        <f t="shared" si="937"/>
        <v>6.5591569200000004</v>
      </c>
      <c r="F20015" t="str">
        <f t="shared" si="938"/>
        <v>OK</v>
      </c>
      <c r="G20015">
        <v>0</v>
      </c>
      <c r="H20015">
        <v>1.0999999999999999E-2</v>
      </c>
      <c r="I20015">
        <v>4.7626688E-2</v>
      </c>
      <c r="J20015">
        <v>3</v>
      </c>
      <c r="K20015" t="s">
        <v>7729</v>
      </c>
    </row>
    <row r="20016" spans="1:11" x14ac:dyDescent="0.3">
      <c r="A20016" t="s">
        <v>20539</v>
      </c>
      <c r="B20016" s="1">
        <v>7.2099999999999996E-7</v>
      </c>
      <c r="C20016" t="str">
        <f t="shared" si="936"/>
        <v>OK</v>
      </c>
      <c r="D20016">
        <v>-6.4250461940000001</v>
      </c>
      <c r="E20016">
        <f t="shared" si="937"/>
        <v>6.4250461940000001</v>
      </c>
      <c r="F20016" t="str">
        <f t="shared" si="938"/>
        <v>OK</v>
      </c>
      <c r="G20016">
        <v>0</v>
      </c>
      <c r="H20016">
        <v>1.0999999999999999E-2</v>
      </c>
      <c r="I20016">
        <v>4.7626688E-2</v>
      </c>
      <c r="J20016">
        <v>3</v>
      </c>
      <c r="K20016" t="s">
        <v>7901</v>
      </c>
    </row>
    <row r="20017" spans="1:11" x14ac:dyDescent="0.3">
      <c r="A20017" t="s">
        <v>20540</v>
      </c>
      <c r="B20017" s="1">
        <v>7.2099999999999996E-7</v>
      </c>
      <c r="C20017" t="str">
        <f t="shared" si="936"/>
        <v>OK</v>
      </c>
      <c r="D20017">
        <v>-6.4567966309999996</v>
      </c>
      <c r="E20017">
        <f t="shared" si="937"/>
        <v>6.4567966309999996</v>
      </c>
      <c r="F20017" t="str">
        <f t="shared" si="938"/>
        <v>OK</v>
      </c>
      <c r="G20017">
        <v>0</v>
      </c>
      <c r="H20017">
        <v>1.0999999999999999E-2</v>
      </c>
      <c r="I20017">
        <v>4.7626688E-2</v>
      </c>
      <c r="J20017">
        <v>3</v>
      </c>
      <c r="K20017" t="s">
        <v>7730</v>
      </c>
    </row>
    <row r="20018" spans="1:11" x14ac:dyDescent="0.3">
      <c r="A20018" t="s">
        <v>20541</v>
      </c>
      <c r="B20018" s="1">
        <v>7.2699999999999999E-7</v>
      </c>
      <c r="C20018" t="str">
        <f t="shared" si="936"/>
        <v>OK</v>
      </c>
      <c r="D20018">
        <v>-1.1673276480000001</v>
      </c>
      <c r="E20018">
        <f t="shared" si="937"/>
        <v>1.1673276480000001</v>
      </c>
      <c r="F20018" t="str">
        <f t="shared" si="938"/>
        <v>OK</v>
      </c>
      <c r="G20018">
        <v>5.3999999999999999E-2</v>
      </c>
      <c r="H20018">
        <v>8.2000000000000003E-2</v>
      </c>
      <c r="I20018">
        <v>4.8039646999999998E-2</v>
      </c>
      <c r="J20018">
        <v>3</v>
      </c>
      <c r="K20018" t="s">
        <v>20542</v>
      </c>
    </row>
    <row r="20019" spans="1:11" x14ac:dyDescent="0.3">
      <c r="A20019" t="s">
        <v>20543</v>
      </c>
      <c r="B20019" s="1">
        <v>7.2900000000000003E-7</v>
      </c>
      <c r="C20019" t="str">
        <f t="shared" si="936"/>
        <v>OK</v>
      </c>
      <c r="D20019">
        <v>-0.97074492099999998</v>
      </c>
      <c r="E20019">
        <f t="shared" si="937"/>
        <v>0.97074492099999998</v>
      </c>
      <c r="F20019" t="b">
        <f t="shared" si="938"/>
        <v>0</v>
      </c>
      <c r="G20019">
        <v>5.7000000000000002E-2</v>
      </c>
      <c r="H20019">
        <v>8.5999999999999993E-2</v>
      </c>
      <c r="I20019">
        <v>4.8195651999999999E-2</v>
      </c>
      <c r="J20019">
        <v>3</v>
      </c>
      <c r="K20019" t="s">
        <v>7273</v>
      </c>
    </row>
    <row r="20020" spans="1:11" x14ac:dyDescent="0.3">
      <c r="A20020" t="s">
        <v>20544</v>
      </c>
      <c r="B20020" s="1">
        <v>7.3E-7</v>
      </c>
      <c r="C20020" t="str">
        <f t="shared" si="936"/>
        <v>OK</v>
      </c>
      <c r="D20020">
        <v>-1.0196345979999999</v>
      </c>
      <c r="E20020">
        <f t="shared" si="937"/>
        <v>1.0196345979999999</v>
      </c>
      <c r="F20020" t="str">
        <f t="shared" si="938"/>
        <v>OK</v>
      </c>
      <c r="G20020">
        <v>0.19900000000000001</v>
      </c>
      <c r="H20020">
        <v>0.22600000000000001</v>
      </c>
      <c r="I20020">
        <v>4.8216772999999997E-2</v>
      </c>
      <c r="J20020">
        <v>3</v>
      </c>
      <c r="K20020" t="s">
        <v>20545</v>
      </c>
    </row>
    <row r="20021" spans="1:11" x14ac:dyDescent="0.3">
      <c r="A20021" t="s">
        <v>20546</v>
      </c>
      <c r="B20021" s="1">
        <v>7.3E-7</v>
      </c>
      <c r="C20021" t="str">
        <f t="shared" si="936"/>
        <v>OK</v>
      </c>
      <c r="D20021">
        <v>0.28416328899999999</v>
      </c>
      <c r="E20021">
        <f t="shared" si="937"/>
        <v>0.28416328899999999</v>
      </c>
      <c r="F20021" t="b">
        <f t="shared" si="938"/>
        <v>0</v>
      </c>
      <c r="G20021">
        <v>8.7999999999999995E-2</v>
      </c>
      <c r="H20021">
        <v>6.0999999999999999E-2</v>
      </c>
      <c r="I20021">
        <v>4.8259049999999998E-2</v>
      </c>
      <c r="J20021">
        <v>3</v>
      </c>
      <c r="K20021" t="s">
        <v>20547</v>
      </c>
    </row>
    <row r="20022" spans="1:11" x14ac:dyDescent="0.3">
      <c r="A20022" t="s">
        <v>20548</v>
      </c>
      <c r="B20022" s="1">
        <v>7.4399999999999999E-7</v>
      </c>
      <c r="C20022" t="str">
        <f t="shared" si="936"/>
        <v>OK</v>
      </c>
      <c r="D20022">
        <v>-1.013312499</v>
      </c>
      <c r="E20022">
        <f t="shared" si="937"/>
        <v>1.013312499</v>
      </c>
      <c r="F20022" t="str">
        <f t="shared" si="938"/>
        <v>OK</v>
      </c>
      <c r="G20022">
        <v>6.0999999999999999E-2</v>
      </c>
      <c r="H20022">
        <v>9.0999999999999998E-2</v>
      </c>
      <c r="I20022">
        <v>4.9148997E-2</v>
      </c>
      <c r="J20022">
        <v>3</v>
      </c>
      <c r="K20022" t="s">
        <v>20549</v>
      </c>
    </row>
    <row r="20023" spans="1:11" x14ac:dyDescent="0.3">
      <c r="A20023" t="s">
        <v>20550</v>
      </c>
      <c r="B20023" s="1">
        <v>7.5000000000000002E-7</v>
      </c>
      <c r="C20023" t="str">
        <f t="shared" si="936"/>
        <v>OK</v>
      </c>
      <c r="D20023">
        <v>0.73619374100000001</v>
      </c>
      <c r="E20023">
        <f t="shared" si="937"/>
        <v>0.73619374100000001</v>
      </c>
      <c r="F20023" t="b">
        <f t="shared" si="938"/>
        <v>0</v>
      </c>
      <c r="G20023">
        <v>2.4E-2</v>
      </c>
      <c r="H20023">
        <v>1.2E-2</v>
      </c>
      <c r="I20023">
        <v>4.9557612000000001E-2</v>
      </c>
      <c r="J20023">
        <v>3</v>
      </c>
      <c r="K20023" t="s">
        <v>9293</v>
      </c>
    </row>
    <row r="20024" spans="1:11" x14ac:dyDescent="0.3">
      <c r="A20024" t="s">
        <v>20551</v>
      </c>
      <c r="B20024" s="1">
        <v>7.5000000000000002E-7</v>
      </c>
      <c r="C20024" t="str">
        <f t="shared" si="936"/>
        <v>OK</v>
      </c>
      <c r="D20024">
        <v>-0.82588193200000004</v>
      </c>
      <c r="E20024">
        <f t="shared" si="937"/>
        <v>0.82588193200000004</v>
      </c>
      <c r="F20024" t="b">
        <f t="shared" si="938"/>
        <v>0</v>
      </c>
      <c r="G20024">
        <v>0.13800000000000001</v>
      </c>
      <c r="H20024">
        <v>0.17100000000000001</v>
      </c>
      <c r="I20024">
        <v>4.9578196999999997E-2</v>
      </c>
      <c r="J20024">
        <v>3</v>
      </c>
      <c r="K20024" t="s">
        <v>20552</v>
      </c>
    </row>
    <row r="20025" spans="1:11" x14ac:dyDescent="0.3">
      <c r="A20025" t="s">
        <v>20553</v>
      </c>
      <c r="B20025" s="1">
        <v>7.5300000000000003E-7</v>
      </c>
      <c r="C20025" t="str">
        <f t="shared" si="936"/>
        <v>OK</v>
      </c>
      <c r="D20025">
        <v>-6.3865200609999997</v>
      </c>
      <c r="E20025">
        <f t="shared" si="937"/>
        <v>6.3865200609999997</v>
      </c>
      <c r="F20025" t="str">
        <f t="shared" si="938"/>
        <v>OK</v>
      </c>
      <c r="G20025">
        <v>0</v>
      </c>
      <c r="H20025">
        <v>1.0999999999999999E-2</v>
      </c>
      <c r="I20025">
        <v>4.9773417E-2</v>
      </c>
      <c r="J20025">
        <v>3</v>
      </c>
      <c r="K20025" t="s">
        <v>7736</v>
      </c>
    </row>
    <row r="20026" spans="1:11" x14ac:dyDescent="0.3">
      <c r="A20026" t="s">
        <v>20554</v>
      </c>
      <c r="B20026" s="1">
        <v>7.5300000000000003E-7</v>
      </c>
      <c r="C20026" t="str">
        <f t="shared" si="936"/>
        <v>OK</v>
      </c>
      <c r="D20026">
        <v>-6.5352020099999999</v>
      </c>
      <c r="E20026">
        <f t="shared" si="937"/>
        <v>6.5352020099999999</v>
      </c>
      <c r="F20026" t="str">
        <f t="shared" si="938"/>
        <v>OK</v>
      </c>
      <c r="G20026">
        <v>0</v>
      </c>
      <c r="H20026">
        <v>1.0999999999999999E-2</v>
      </c>
      <c r="I20026">
        <v>4.9773417E-2</v>
      </c>
      <c r="J20026">
        <v>3</v>
      </c>
      <c r="K20026" t="s">
        <v>7737</v>
      </c>
    </row>
    <row r="20027" spans="1:11" x14ac:dyDescent="0.3">
      <c r="A20027" t="s">
        <v>20555</v>
      </c>
      <c r="B20027" s="1">
        <v>7.5300000000000003E-7</v>
      </c>
      <c r="C20027" t="str">
        <f t="shared" si="936"/>
        <v>OK</v>
      </c>
      <c r="D20027">
        <v>-6.5685388400000004</v>
      </c>
      <c r="E20027">
        <f t="shared" si="937"/>
        <v>6.5685388400000004</v>
      </c>
      <c r="F20027" t="str">
        <f t="shared" si="938"/>
        <v>OK</v>
      </c>
      <c r="G20027">
        <v>0</v>
      </c>
      <c r="H20027">
        <v>1.0999999999999999E-2</v>
      </c>
      <c r="I20027">
        <v>4.9773417E-2</v>
      </c>
      <c r="J20027">
        <v>3</v>
      </c>
      <c r="K20027" t="s">
        <v>7738</v>
      </c>
    </row>
    <row r="20028" spans="1:11" x14ac:dyDescent="0.3">
      <c r="A20028" t="s">
        <v>20556</v>
      </c>
      <c r="B20028" s="1">
        <v>7.5300000000000003E-7</v>
      </c>
      <c r="C20028" t="str">
        <f t="shared" si="936"/>
        <v>OK</v>
      </c>
      <c r="D20028">
        <v>-6.506477362</v>
      </c>
      <c r="E20028">
        <f t="shared" si="937"/>
        <v>6.506477362</v>
      </c>
      <c r="F20028" t="str">
        <f t="shared" si="938"/>
        <v>OK</v>
      </c>
      <c r="G20028">
        <v>0</v>
      </c>
      <c r="H20028">
        <v>1.0999999999999999E-2</v>
      </c>
      <c r="I20028">
        <v>4.9773417E-2</v>
      </c>
      <c r="J20028">
        <v>3</v>
      </c>
      <c r="K20028" t="s">
        <v>7739</v>
      </c>
    </row>
    <row r="20029" spans="1:11" x14ac:dyDescent="0.3">
      <c r="A20029" t="s">
        <v>20557</v>
      </c>
      <c r="B20029" s="1">
        <v>7.5300000000000003E-7</v>
      </c>
      <c r="C20029" t="str">
        <f t="shared" si="936"/>
        <v>OK</v>
      </c>
      <c r="D20029">
        <v>-6.4613114349999998</v>
      </c>
      <c r="E20029">
        <f t="shared" si="937"/>
        <v>6.4613114349999998</v>
      </c>
      <c r="F20029" t="str">
        <f t="shared" si="938"/>
        <v>OK</v>
      </c>
      <c r="G20029">
        <v>0</v>
      </c>
      <c r="H20029">
        <v>1.0999999999999999E-2</v>
      </c>
      <c r="I20029">
        <v>4.9773417E-2</v>
      </c>
      <c r="J20029">
        <v>3</v>
      </c>
      <c r="K20029" t="s">
        <v>7740</v>
      </c>
    </row>
    <row r="20030" spans="1:11" x14ac:dyDescent="0.3">
      <c r="A20030" t="s">
        <v>20558</v>
      </c>
      <c r="B20030" s="1">
        <v>7.5300000000000003E-7</v>
      </c>
      <c r="C20030" t="str">
        <f t="shared" si="936"/>
        <v>OK</v>
      </c>
      <c r="D20030">
        <v>-6.4182323270000001</v>
      </c>
      <c r="E20030">
        <f t="shared" si="937"/>
        <v>6.4182323270000001</v>
      </c>
      <c r="F20030" t="str">
        <f t="shared" si="938"/>
        <v>OK</v>
      </c>
      <c r="G20030">
        <v>0</v>
      </c>
      <c r="H20030">
        <v>1.0999999999999999E-2</v>
      </c>
      <c r="I20030">
        <v>4.9773417E-2</v>
      </c>
      <c r="J20030">
        <v>3</v>
      </c>
      <c r="K20030" t="s">
        <v>7741</v>
      </c>
    </row>
    <row r="20031" spans="1:11" x14ac:dyDescent="0.3">
      <c r="A20031" t="s">
        <v>20559</v>
      </c>
      <c r="B20031" s="1">
        <v>7.5300000000000003E-7</v>
      </c>
      <c r="C20031" t="str">
        <f t="shared" si="936"/>
        <v>OK</v>
      </c>
      <c r="D20031">
        <v>-6.3786971350000004</v>
      </c>
      <c r="E20031">
        <f t="shared" si="937"/>
        <v>6.3786971350000004</v>
      </c>
      <c r="F20031" t="str">
        <f t="shared" si="938"/>
        <v>OK</v>
      </c>
      <c r="G20031">
        <v>0</v>
      </c>
      <c r="H20031">
        <v>1.0999999999999999E-2</v>
      </c>
      <c r="I20031">
        <v>4.9773417E-2</v>
      </c>
      <c r="J20031">
        <v>3</v>
      </c>
      <c r="K20031" t="s">
        <v>7742</v>
      </c>
    </row>
    <row r="20032" spans="1:11" x14ac:dyDescent="0.3">
      <c r="A20032" t="s">
        <v>20560</v>
      </c>
      <c r="B20032" s="1">
        <v>7.5300000000000003E-7</v>
      </c>
      <c r="C20032" t="str">
        <f t="shared" si="936"/>
        <v>OK</v>
      </c>
      <c r="D20032">
        <v>-6.397814297</v>
      </c>
      <c r="E20032">
        <f t="shared" si="937"/>
        <v>6.397814297</v>
      </c>
      <c r="F20032" t="str">
        <f t="shared" si="938"/>
        <v>OK</v>
      </c>
      <c r="G20032">
        <v>0</v>
      </c>
      <c r="H20032">
        <v>1.0999999999999999E-2</v>
      </c>
      <c r="I20032">
        <v>4.9773417E-2</v>
      </c>
      <c r="J20032">
        <v>3</v>
      </c>
      <c r="K20032" t="s">
        <v>7743</v>
      </c>
    </row>
    <row r="20033" spans="1:11" x14ac:dyDescent="0.3">
      <c r="A20033" t="s">
        <v>20561</v>
      </c>
      <c r="B20033" s="1">
        <v>7.5300000000000003E-7</v>
      </c>
      <c r="C20033" t="str">
        <f t="shared" si="936"/>
        <v>OK</v>
      </c>
      <c r="D20033">
        <v>-6.4368653189999998</v>
      </c>
      <c r="E20033">
        <f t="shared" si="937"/>
        <v>6.4368653189999998</v>
      </c>
      <c r="F20033" t="str">
        <f t="shared" si="938"/>
        <v>OK</v>
      </c>
      <c r="G20033">
        <v>0</v>
      </c>
      <c r="H20033">
        <v>1.0999999999999999E-2</v>
      </c>
      <c r="I20033">
        <v>4.9773417E-2</v>
      </c>
      <c r="J20033">
        <v>3</v>
      </c>
      <c r="K20033" t="s">
        <v>7744</v>
      </c>
    </row>
    <row r="20034" spans="1:11" x14ac:dyDescent="0.3">
      <c r="A20034" t="s">
        <v>20562</v>
      </c>
      <c r="B20034" s="1">
        <v>7.5300000000000003E-7</v>
      </c>
      <c r="C20034" t="str">
        <f t="shared" si="936"/>
        <v>OK</v>
      </c>
      <c r="D20034">
        <v>-7.8042027960000002</v>
      </c>
      <c r="E20034">
        <f t="shared" si="937"/>
        <v>7.8042027960000002</v>
      </c>
      <c r="F20034" t="str">
        <f t="shared" si="938"/>
        <v>OK</v>
      </c>
      <c r="G20034">
        <v>0</v>
      </c>
      <c r="H20034">
        <v>1.0999999999999999E-2</v>
      </c>
      <c r="I20034">
        <v>4.9773417E-2</v>
      </c>
      <c r="J20034">
        <v>3</v>
      </c>
      <c r="K20034" t="s">
        <v>7745</v>
      </c>
    </row>
    <row r="20035" spans="1:11" x14ac:dyDescent="0.3">
      <c r="A20035" t="s">
        <v>20563</v>
      </c>
      <c r="B20035" s="1">
        <v>7.5300000000000003E-7</v>
      </c>
      <c r="C20035" t="str">
        <f t="shared" ref="C20035:C20098" si="939">IF(B20035&lt;0.01,"OK")</f>
        <v>OK</v>
      </c>
      <c r="D20035">
        <v>-6.5054477019999997</v>
      </c>
      <c r="E20035">
        <f t="shared" ref="E20035:E20098" si="940">ABS(D20035)</f>
        <v>6.5054477019999997</v>
      </c>
      <c r="F20035" t="str">
        <f t="shared" ref="F20035:F20098" si="941">IF(E20035&gt;1,"OK")</f>
        <v>OK</v>
      </c>
      <c r="G20035">
        <v>0</v>
      </c>
      <c r="H20035">
        <v>1.0999999999999999E-2</v>
      </c>
      <c r="I20035">
        <v>4.9773417E-2</v>
      </c>
      <c r="J20035">
        <v>3</v>
      </c>
      <c r="K20035" t="s">
        <v>7746</v>
      </c>
    </row>
    <row r="20036" spans="1:11" x14ac:dyDescent="0.3">
      <c r="A20036" t="s">
        <v>20564</v>
      </c>
      <c r="B20036" s="1">
        <v>7.5300000000000003E-7</v>
      </c>
      <c r="C20036" t="str">
        <f t="shared" si="939"/>
        <v>OK</v>
      </c>
      <c r="D20036">
        <v>-6.4087687349999998</v>
      </c>
      <c r="E20036">
        <f t="shared" si="940"/>
        <v>6.4087687349999998</v>
      </c>
      <c r="F20036" t="str">
        <f t="shared" si="941"/>
        <v>OK</v>
      </c>
      <c r="G20036">
        <v>0</v>
      </c>
      <c r="H20036">
        <v>1.0999999999999999E-2</v>
      </c>
      <c r="I20036">
        <v>4.9773417E-2</v>
      </c>
      <c r="J20036">
        <v>3</v>
      </c>
      <c r="K20036" t="s">
        <v>7747</v>
      </c>
    </row>
    <row r="20037" spans="1:11" x14ac:dyDescent="0.3">
      <c r="A20037" t="s">
        <v>20565</v>
      </c>
      <c r="B20037" s="1">
        <v>7.61E-7</v>
      </c>
      <c r="C20037" t="str">
        <f t="shared" si="939"/>
        <v>OK</v>
      </c>
      <c r="D20037">
        <v>-0.72809760599999995</v>
      </c>
      <c r="E20037">
        <f t="shared" si="940"/>
        <v>0.72809760599999995</v>
      </c>
      <c r="F20037" t="b">
        <f t="shared" si="941"/>
        <v>0</v>
      </c>
      <c r="G20037">
        <v>0.17299999999999999</v>
      </c>
      <c r="H20037">
        <v>0.20499999999999999</v>
      </c>
      <c r="I20037">
        <v>5.0273302999999998E-2</v>
      </c>
      <c r="J20037">
        <v>3</v>
      </c>
      <c r="K20037" t="s">
        <v>1655</v>
      </c>
    </row>
    <row r="20038" spans="1:11" x14ac:dyDescent="0.3">
      <c r="A20038" t="s">
        <v>20566</v>
      </c>
      <c r="B20038" s="1">
        <v>7.6499999999999998E-7</v>
      </c>
      <c r="C20038" t="str">
        <f t="shared" si="939"/>
        <v>OK</v>
      </c>
      <c r="D20038">
        <v>0.56104019999999999</v>
      </c>
      <c r="E20038">
        <f t="shared" si="940"/>
        <v>0.56104019999999999</v>
      </c>
      <c r="F20038" t="b">
        <f t="shared" si="941"/>
        <v>0</v>
      </c>
      <c r="G20038">
        <v>3.3000000000000002E-2</v>
      </c>
      <c r="H20038">
        <v>1.7999999999999999E-2</v>
      </c>
      <c r="I20038">
        <v>5.0582152999999998E-2</v>
      </c>
      <c r="J20038">
        <v>3</v>
      </c>
      <c r="K20038" t="s">
        <v>10659</v>
      </c>
    </row>
    <row r="20039" spans="1:11" x14ac:dyDescent="0.3">
      <c r="A20039" t="s">
        <v>20567</v>
      </c>
      <c r="B20039" s="1">
        <v>7.7400000000000002E-7</v>
      </c>
      <c r="C20039" t="str">
        <f t="shared" si="939"/>
        <v>OK</v>
      </c>
      <c r="D20039">
        <v>-1.073008771</v>
      </c>
      <c r="E20039">
        <f t="shared" si="940"/>
        <v>1.073008771</v>
      </c>
      <c r="F20039" t="str">
        <f t="shared" si="941"/>
        <v>OK</v>
      </c>
      <c r="G20039">
        <v>7.9000000000000001E-2</v>
      </c>
      <c r="H20039">
        <v>0.109</v>
      </c>
      <c r="I20039">
        <v>5.1163530999999998E-2</v>
      </c>
      <c r="J20039">
        <v>3</v>
      </c>
      <c r="K20039" t="s">
        <v>2148</v>
      </c>
    </row>
    <row r="20040" spans="1:11" x14ac:dyDescent="0.3">
      <c r="A20040" t="s">
        <v>20568</v>
      </c>
      <c r="B20040" s="1">
        <v>7.8000000000000005E-7</v>
      </c>
      <c r="C20040" t="str">
        <f t="shared" si="939"/>
        <v>OK</v>
      </c>
      <c r="D20040">
        <v>-0.45942281699999998</v>
      </c>
      <c r="E20040">
        <f t="shared" si="940"/>
        <v>0.45942281699999998</v>
      </c>
      <c r="F20040" t="b">
        <f t="shared" si="941"/>
        <v>0</v>
      </c>
      <c r="G20040">
        <v>0.68300000000000005</v>
      </c>
      <c r="H20040">
        <v>0.58499999999999996</v>
      </c>
      <c r="I20040">
        <v>5.1568758999999999E-2</v>
      </c>
      <c r="J20040">
        <v>3</v>
      </c>
      <c r="K20040" t="s">
        <v>571</v>
      </c>
    </row>
    <row r="20041" spans="1:11" x14ac:dyDescent="0.3">
      <c r="A20041" t="s">
        <v>20569</v>
      </c>
      <c r="B20041" s="1">
        <v>7.8199999999999999E-7</v>
      </c>
      <c r="C20041" t="str">
        <f t="shared" si="939"/>
        <v>OK</v>
      </c>
      <c r="D20041">
        <v>-2.101611267</v>
      </c>
      <c r="E20041">
        <f t="shared" si="940"/>
        <v>2.101611267</v>
      </c>
      <c r="F20041" t="str">
        <f t="shared" si="941"/>
        <v>OK</v>
      </c>
      <c r="G20041">
        <v>8.0000000000000002E-3</v>
      </c>
      <c r="H20041">
        <v>2.4E-2</v>
      </c>
      <c r="I20041">
        <v>5.1706650999999999E-2</v>
      </c>
      <c r="J20041">
        <v>3</v>
      </c>
      <c r="K20041" t="s">
        <v>9766</v>
      </c>
    </row>
    <row r="20042" spans="1:11" x14ac:dyDescent="0.3">
      <c r="A20042" t="s">
        <v>20570</v>
      </c>
      <c r="B20042" s="1">
        <v>7.8700000000000005E-7</v>
      </c>
      <c r="C20042" t="str">
        <f t="shared" si="939"/>
        <v>OK</v>
      </c>
      <c r="D20042">
        <v>-6.4758349080000004</v>
      </c>
      <c r="E20042">
        <f t="shared" si="940"/>
        <v>6.4758349080000004</v>
      </c>
      <c r="F20042" t="str">
        <f t="shared" si="941"/>
        <v>OK</v>
      </c>
      <c r="G20042">
        <v>0</v>
      </c>
      <c r="H20042">
        <v>1.0999999999999999E-2</v>
      </c>
      <c r="I20042">
        <v>5.2017023000000003E-2</v>
      </c>
      <c r="J20042">
        <v>3</v>
      </c>
      <c r="K20042" t="s">
        <v>7755</v>
      </c>
    </row>
    <row r="20043" spans="1:11" x14ac:dyDescent="0.3">
      <c r="A20043" t="s">
        <v>20571</v>
      </c>
      <c r="B20043" s="1">
        <v>7.8700000000000005E-7</v>
      </c>
      <c r="C20043" t="str">
        <f t="shared" si="939"/>
        <v>OK</v>
      </c>
      <c r="D20043">
        <v>-6.5792514149999999</v>
      </c>
      <c r="E20043">
        <f t="shared" si="940"/>
        <v>6.5792514149999999</v>
      </c>
      <c r="F20043" t="str">
        <f t="shared" si="941"/>
        <v>OK</v>
      </c>
      <c r="G20043">
        <v>0</v>
      </c>
      <c r="H20043">
        <v>1.0999999999999999E-2</v>
      </c>
      <c r="I20043">
        <v>5.2017023000000003E-2</v>
      </c>
      <c r="J20043">
        <v>3</v>
      </c>
      <c r="K20043" t="s">
        <v>7756</v>
      </c>
    </row>
    <row r="20044" spans="1:11" x14ac:dyDescent="0.3">
      <c r="A20044" t="s">
        <v>20572</v>
      </c>
      <c r="B20044" s="1">
        <v>7.8700000000000005E-7</v>
      </c>
      <c r="C20044" t="str">
        <f t="shared" si="939"/>
        <v>OK</v>
      </c>
      <c r="D20044">
        <v>-6.364267151</v>
      </c>
      <c r="E20044">
        <f t="shared" si="940"/>
        <v>6.364267151</v>
      </c>
      <c r="F20044" t="str">
        <f t="shared" si="941"/>
        <v>OK</v>
      </c>
      <c r="G20044">
        <v>0</v>
      </c>
      <c r="H20044">
        <v>1.0999999999999999E-2</v>
      </c>
      <c r="I20044">
        <v>5.2017023000000003E-2</v>
      </c>
      <c r="J20044">
        <v>3</v>
      </c>
      <c r="K20044" t="s">
        <v>7757</v>
      </c>
    </row>
    <row r="20045" spans="1:11" x14ac:dyDescent="0.3">
      <c r="A20045" t="s">
        <v>20573</v>
      </c>
      <c r="B20045" s="1">
        <v>7.8700000000000005E-7</v>
      </c>
      <c r="C20045" t="str">
        <f t="shared" si="939"/>
        <v>OK</v>
      </c>
      <c r="D20045">
        <v>-6.4295314870000002</v>
      </c>
      <c r="E20045">
        <f t="shared" si="940"/>
        <v>6.4295314870000002</v>
      </c>
      <c r="F20045" t="str">
        <f t="shared" si="941"/>
        <v>OK</v>
      </c>
      <c r="G20045">
        <v>0</v>
      </c>
      <c r="H20045">
        <v>1.0999999999999999E-2</v>
      </c>
      <c r="I20045">
        <v>5.2017023000000003E-2</v>
      </c>
      <c r="J20045">
        <v>3</v>
      </c>
      <c r="K20045" t="s">
        <v>7758</v>
      </c>
    </row>
    <row r="20046" spans="1:11" x14ac:dyDescent="0.3">
      <c r="A20046" t="s">
        <v>20574</v>
      </c>
      <c r="B20046" s="1">
        <v>7.8700000000000005E-7</v>
      </c>
      <c r="C20046" t="str">
        <f t="shared" si="939"/>
        <v>OK</v>
      </c>
      <c r="D20046">
        <v>-6.5045146310000002</v>
      </c>
      <c r="E20046">
        <f t="shared" si="940"/>
        <v>6.5045146310000002</v>
      </c>
      <c r="F20046" t="str">
        <f t="shared" si="941"/>
        <v>OK</v>
      </c>
      <c r="G20046">
        <v>0</v>
      </c>
      <c r="H20046">
        <v>1.0999999999999999E-2</v>
      </c>
      <c r="I20046">
        <v>5.2017023000000003E-2</v>
      </c>
      <c r="J20046">
        <v>3</v>
      </c>
      <c r="K20046" t="s">
        <v>7759</v>
      </c>
    </row>
    <row r="20047" spans="1:11" x14ac:dyDescent="0.3">
      <c r="A20047" t="s">
        <v>20575</v>
      </c>
      <c r="B20047" s="1">
        <v>7.8700000000000005E-7</v>
      </c>
      <c r="C20047" t="str">
        <f t="shared" si="939"/>
        <v>OK</v>
      </c>
      <c r="D20047">
        <v>-6.4177082480000003</v>
      </c>
      <c r="E20047">
        <f t="shared" si="940"/>
        <v>6.4177082480000003</v>
      </c>
      <c r="F20047" t="str">
        <f t="shared" si="941"/>
        <v>OK</v>
      </c>
      <c r="G20047">
        <v>0</v>
      </c>
      <c r="H20047">
        <v>1.0999999999999999E-2</v>
      </c>
      <c r="I20047">
        <v>5.2017023000000003E-2</v>
      </c>
      <c r="J20047">
        <v>3</v>
      </c>
      <c r="K20047" t="s">
        <v>7760</v>
      </c>
    </row>
    <row r="20048" spans="1:11" x14ac:dyDescent="0.3">
      <c r="A20048" t="s">
        <v>20576</v>
      </c>
      <c r="B20048" s="1">
        <v>7.8700000000000005E-7</v>
      </c>
      <c r="C20048" t="str">
        <f t="shared" si="939"/>
        <v>OK</v>
      </c>
      <c r="D20048">
        <v>-6.5163297059999996</v>
      </c>
      <c r="E20048">
        <f t="shared" si="940"/>
        <v>6.5163297059999996</v>
      </c>
      <c r="F20048" t="str">
        <f t="shared" si="941"/>
        <v>OK</v>
      </c>
      <c r="G20048">
        <v>0</v>
      </c>
      <c r="H20048">
        <v>1.0999999999999999E-2</v>
      </c>
      <c r="I20048">
        <v>5.2017023000000003E-2</v>
      </c>
      <c r="J20048">
        <v>3</v>
      </c>
      <c r="K20048" t="s">
        <v>7761</v>
      </c>
    </row>
    <row r="20049" spans="1:11" x14ac:dyDescent="0.3">
      <c r="A20049" t="s">
        <v>20577</v>
      </c>
      <c r="B20049" s="1">
        <v>7.8700000000000005E-7</v>
      </c>
      <c r="C20049" t="str">
        <f t="shared" si="939"/>
        <v>OK</v>
      </c>
      <c r="D20049">
        <v>-6.5037172969999997</v>
      </c>
      <c r="E20049">
        <f t="shared" si="940"/>
        <v>6.5037172969999997</v>
      </c>
      <c r="F20049" t="str">
        <f t="shared" si="941"/>
        <v>OK</v>
      </c>
      <c r="G20049">
        <v>0</v>
      </c>
      <c r="H20049">
        <v>1.0999999999999999E-2</v>
      </c>
      <c r="I20049">
        <v>5.2017023000000003E-2</v>
      </c>
      <c r="J20049">
        <v>3</v>
      </c>
      <c r="K20049" t="s">
        <v>7762</v>
      </c>
    </row>
    <row r="20050" spans="1:11" x14ac:dyDescent="0.3">
      <c r="A20050" t="s">
        <v>20578</v>
      </c>
      <c r="B20050" s="1">
        <v>7.8700000000000005E-7</v>
      </c>
      <c r="C20050" t="str">
        <f t="shared" si="939"/>
        <v>OK</v>
      </c>
      <c r="D20050">
        <v>-6.3967619349999998</v>
      </c>
      <c r="E20050">
        <f t="shared" si="940"/>
        <v>6.3967619349999998</v>
      </c>
      <c r="F20050" t="str">
        <f t="shared" si="941"/>
        <v>OK</v>
      </c>
      <c r="G20050">
        <v>0</v>
      </c>
      <c r="H20050">
        <v>1.0999999999999999E-2</v>
      </c>
      <c r="I20050">
        <v>5.2017023000000003E-2</v>
      </c>
      <c r="J20050">
        <v>3</v>
      </c>
      <c r="K20050" t="s">
        <v>7763</v>
      </c>
    </row>
    <row r="20051" spans="1:11" x14ac:dyDescent="0.3">
      <c r="A20051" t="s">
        <v>20579</v>
      </c>
      <c r="B20051" s="1">
        <v>7.8700000000000005E-7</v>
      </c>
      <c r="C20051" t="str">
        <f t="shared" si="939"/>
        <v>OK</v>
      </c>
      <c r="D20051">
        <v>-6.5291902860000004</v>
      </c>
      <c r="E20051">
        <f t="shared" si="940"/>
        <v>6.5291902860000004</v>
      </c>
      <c r="F20051" t="str">
        <f t="shared" si="941"/>
        <v>OK</v>
      </c>
      <c r="G20051">
        <v>0</v>
      </c>
      <c r="H20051">
        <v>1.0999999999999999E-2</v>
      </c>
      <c r="I20051">
        <v>5.2017023000000003E-2</v>
      </c>
      <c r="J20051">
        <v>3</v>
      </c>
      <c r="K20051" t="s">
        <v>7764</v>
      </c>
    </row>
    <row r="20052" spans="1:11" x14ac:dyDescent="0.3">
      <c r="A20052" t="s">
        <v>20580</v>
      </c>
      <c r="B20052" s="1">
        <v>7.8700000000000005E-7</v>
      </c>
      <c r="C20052" t="str">
        <f t="shared" si="939"/>
        <v>OK</v>
      </c>
      <c r="D20052">
        <v>-6.4590518780000004</v>
      </c>
      <c r="E20052">
        <f t="shared" si="940"/>
        <v>6.4590518780000004</v>
      </c>
      <c r="F20052" t="str">
        <f t="shared" si="941"/>
        <v>OK</v>
      </c>
      <c r="G20052">
        <v>0</v>
      </c>
      <c r="H20052">
        <v>1.0999999999999999E-2</v>
      </c>
      <c r="I20052">
        <v>5.2017023000000003E-2</v>
      </c>
      <c r="J20052">
        <v>3</v>
      </c>
      <c r="K20052" t="s">
        <v>7765</v>
      </c>
    </row>
    <row r="20053" spans="1:11" x14ac:dyDescent="0.3">
      <c r="A20053" t="s">
        <v>20581</v>
      </c>
      <c r="B20053" s="1">
        <v>7.8700000000000005E-7</v>
      </c>
      <c r="C20053" t="str">
        <f t="shared" si="939"/>
        <v>OK</v>
      </c>
      <c r="D20053">
        <v>-6.491106813</v>
      </c>
      <c r="E20053">
        <f t="shared" si="940"/>
        <v>6.491106813</v>
      </c>
      <c r="F20053" t="str">
        <f t="shared" si="941"/>
        <v>OK</v>
      </c>
      <c r="G20053">
        <v>0</v>
      </c>
      <c r="H20053">
        <v>1.0999999999999999E-2</v>
      </c>
      <c r="I20053">
        <v>5.2017023000000003E-2</v>
      </c>
      <c r="J20053">
        <v>3</v>
      </c>
      <c r="K20053" t="s">
        <v>7766</v>
      </c>
    </row>
    <row r="20054" spans="1:11" x14ac:dyDescent="0.3">
      <c r="A20054" t="s">
        <v>20582</v>
      </c>
      <c r="B20054" s="1">
        <v>7.8700000000000005E-7</v>
      </c>
      <c r="C20054" t="str">
        <f t="shared" si="939"/>
        <v>OK</v>
      </c>
      <c r="D20054">
        <v>-6.5864424159999997</v>
      </c>
      <c r="E20054">
        <f t="shared" si="940"/>
        <v>6.5864424159999997</v>
      </c>
      <c r="F20054" t="str">
        <f t="shared" si="941"/>
        <v>OK</v>
      </c>
      <c r="G20054">
        <v>0</v>
      </c>
      <c r="H20054">
        <v>1.0999999999999999E-2</v>
      </c>
      <c r="I20054">
        <v>5.2017023000000003E-2</v>
      </c>
      <c r="J20054">
        <v>3</v>
      </c>
      <c r="K20054" t="s">
        <v>7767</v>
      </c>
    </row>
    <row r="20055" spans="1:11" x14ac:dyDescent="0.3">
      <c r="A20055" t="s">
        <v>20583</v>
      </c>
      <c r="B20055" s="1">
        <v>7.8700000000000005E-7</v>
      </c>
      <c r="C20055" t="str">
        <f t="shared" si="939"/>
        <v>OK</v>
      </c>
      <c r="D20055">
        <v>-6.5607271770000004</v>
      </c>
      <c r="E20055">
        <f t="shared" si="940"/>
        <v>6.5607271770000004</v>
      </c>
      <c r="F20055" t="str">
        <f t="shared" si="941"/>
        <v>OK</v>
      </c>
      <c r="G20055">
        <v>0</v>
      </c>
      <c r="H20055">
        <v>1.0999999999999999E-2</v>
      </c>
      <c r="I20055">
        <v>5.2017023000000003E-2</v>
      </c>
      <c r="J20055">
        <v>3</v>
      </c>
      <c r="K20055" t="s">
        <v>7768</v>
      </c>
    </row>
    <row r="20056" spans="1:11" x14ac:dyDescent="0.3">
      <c r="A20056" t="s">
        <v>20584</v>
      </c>
      <c r="B20056" s="1">
        <v>7.8700000000000005E-7</v>
      </c>
      <c r="C20056" t="str">
        <f t="shared" si="939"/>
        <v>OK</v>
      </c>
      <c r="D20056">
        <v>-6.4540168649999998</v>
      </c>
      <c r="E20056">
        <f t="shared" si="940"/>
        <v>6.4540168649999998</v>
      </c>
      <c r="F20056" t="str">
        <f t="shared" si="941"/>
        <v>OK</v>
      </c>
      <c r="G20056">
        <v>0</v>
      </c>
      <c r="H20056">
        <v>1.0999999999999999E-2</v>
      </c>
      <c r="I20056">
        <v>5.2017023000000003E-2</v>
      </c>
      <c r="J20056">
        <v>3</v>
      </c>
      <c r="K20056" t="s">
        <v>7769</v>
      </c>
    </row>
    <row r="20057" spans="1:11" x14ac:dyDescent="0.3">
      <c r="A20057" t="s">
        <v>20585</v>
      </c>
      <c r="B20057" s="1">
        <v>7.8700000000000005E-7</v>
      </c>
      <c r="C20057" t="str">
        <f t="shared" si="939"/>
        <v>OK</v>
      </c>
      <c r="D20057">
        <v>-6.3552371409999999</v>
      </c>
      <c r="E20057">
        <f t="shared" si="940"/>
        <v>6.3552371409999999</v>
      </c>
      <c r="F20057" t="str">
        <f t="shared" si="941"/>
        <v>OK</v>
      </c>
      <c r="G20057">
        <v>0</v>
      </c>
      <c r="H20057">
        <v>1.0999999999999999E-2</v>
      </c>
      <c r="I20057">
        <v>5.2017023000000003E-2</v>
      </c>
      <c r="J20057">
        <v>3</v>
      </c>
      <c r="K20057" t="s">
        <v>7770</v>
      </c>
    </row>
    <row r="20058" spans="1:11" x14ac:dyDescent="0.3">
      <c r="A20058" t="s">
        <v>20586</v>
      </c>
      <c r="B20058" s="1">
        <v>7.9400000000000004E-7</v>
      </c>
      <c r="C20058" t="str">
        <f t="shared" si="939"/>
        <v>OK</v>
      </c>
      <c r="D20058">
        <v>-0.91087486600000001</v>
      </c>
      <c r="E20058">
        <f t="shared" si="940"/>
        <v>0.91087486600000001</v>
      </c>
      <c r="F20058" t="b">
        <f t="shared" si="941"/>
        <v>0</v>
      </c>
      <c r="G20058">
        <v>0.126</v>
      </c>
      <c r="H20058">
        <v>0.157</v>
      </c>
      <c r="I20058">
        <v>5.2498963000000003E-2</v>
      </c>
      <c r="J20058">
        <v>3</v>
      </c>
      <c r="K20058" t="s">
        <v>20587</v>
      </c>
    </row>
    <row r="20059" spans="1:11" x14ac:dyDescent="0.3">
      <c r="A20059" t="s">
        <v>20588</v>
      </c>
      <c r="B20059" s="1">
        <v>7.9699999999999995E-7</v>
      </c>
      <c r="C20059" t="str">
        <f t="shared" si="939"/>
        <v>OK</v>
      </c>
      <c r="D20059">
        <v>-1.217884849</v>
      </c>
      <c r="E20059">
        <f t="shared" si="940"/>
        <v>1.217884849</v>
      </c>
      <c r="F20059" t="str">
        <f t="shared" si="941"/>
        <v>OK</v>
      </c>
      <c r="G20059">
        <v>4.1000000000000002E-2</v>
      </c>
      <c r="H20059">
        <v>6.7000000000000004E-2</v>
      </c>
      <c r="I20059">
        <v>5.2686898000000003E-2</v>
      </c>
      <c r="J20059">
        <v>3</v>
      </c>
      <c r="K20059" t="s">
        <v>3807</v>
      </c>
    </row>
    <row r="20060" spans="1:11" x14ac:dyDescent="0.3">
      <c r="A20060" t="s">
        <v>20589</v>
      </c>
      <c r="B20060" s="1">
        <v>8.0100000000000004E-7</v>
      </c>
      <c r="C20060" t="str">
        <f t="shared" si="939"/>
        <v>OK</v>
      </c>
      <c r="D20060">
        <v>0.31390728800000001</v>
      </c>
      <c r="E20060">
        <f t="shared" si="940"/>
        <v>0.31390728800000001</v>
      </c>
      <c r="F20060" t="b">
        <f t="shared" si="941"/>
        <v>0</v>
      </c>
      <c r="G20060">
        <v>5.0999999999999997E-2</v>
      </c>
      <c r="H20060">
        <v>3.1E-2</v>
      </c>
      <c r="I20060">
        <v>5.2955932999999997E-2</v>
      </c>
      <c r="J20060">
        <v>3</v>
      </c>
      <c r="K20060" t="s">
        <v>20590</v>
      </c>
    </row>
    <row r="20061" spans="1:11" x14ac:dyDescent="0.3">
      <c r="A20061" t="s">
        <v>20591</v>
      </c>
      <c r="B20061" s="1">
        <v>8.1900000000000001E-7</v>
      </c>
      <c r="C20061" t="str">
        <f t="shared" si="939"/>
        <v>OK</v>
      </c>
      <c r="D20061">
        <v>-0.31140890999999998</v>
      </c>
      <c r="E20061">
        <f t="shared" si="940"/>
        <v>0.31140890999999998</v>
      </c>
      <c r="F20061" t="b">
        <f t="shared" si="941"/>
        <v>0</v>
      </c>
      <c r="G20061">
        <v>0.20499999999999999</v>
      </c>
      <c r="H20061">
        <v>0.152</v>
      </c>
      <c r="I20061">
        <v>5.4106518999999999E-2</v>
      </c>
      <c r="J20061">
        <v>3</v>
      </c>
      <c r="K20061" t="s">
        <v>8171</v>
      </c>
    </row>
    <row r="20062" spans="1:11" x14ac:dyDescent="0.3">
      <c r="A20062" t="s">
        <v>20592</v>
      </c>
      <c r="B20062" s="1">
        <v>8.23E-7</v>
      </c>
      <c r="C20062" t="str">
        <f t="shared" si="939"/>
        <v>OK</v>
      </c>
      <c r="D20062">
        <v>-6.5068539889999997</v>
      </c>
      <c r="E20062">
        <f t="shared" si="940"/>
        <v>6.5068539889999997</v>
      </c>
      <c r="F20062" t="str">
        <f t="shared" si="941"/>
        <v>OK</v>
      </c>
      <c r="G20062">
        <v>0</v>
      </c>
      <c r="H20062">
        <v>1.0999999999999999E-2</v>
      </c>
      <c r="I20062">
        <v>5.4361885999999998E-2</v>
      </c>
      <c r="J20062">
        <v>3</v>
      </c>
      <c r="K20062" t="s">
        <v>7775</v>
      </c>
    </row>
    <row r="20063" spans="1:11" x14ac:dyDescent="0.3">
      <c r="A20063" t="s">
        <v>20593</v>
      </c>
      <c r="B20063" s="1">
        <v>8.23E-7</v>
      </c>
      <c r="C20063" t="str">
        <f t="shared" si="939"/>
        <v>OK</v>
      </c>
      <c r="D20063">
        <v>-6.4500169730000003</v>
      </c>
      <c r="E20063">
        <f t="shared" si="940"/>
        <v>6.4500169730000003</v>
      </c>
      <c r="F20063" t="str">
        <f t="shared" si="941"/>
        <v>OK</v>
      </c>
      <c r="G20063">
        <v>0</v>
      </c>
      <c r="H20063">
        <v>1.0999999999999999E-2</v>
      </c>
      <c r="I20063">
        <v>5.4361885999999998E-2</v>
      </c>
      <c r="J20063">
        <v>3</v>
      </c>
      <c r="K20063" t="s">
        <v>7776</v>
      </c>
    </row>
    <row r="20064" spans="1:11" x14ac:dyDescent="0.3">
      <c r="A20064" t="s">
        <v>20594</v>
      </c>
      <c r="B20064" s="1">
        <v>8.23E-7</v>
      </c>
      <c r="C20064" t="str">
        <f t="shared" si="939"/>
        <v>OK</v>
      </c>
      <c r="D20064">
        <v>-6.5037230990000001</v>
      </c>
      <c r="E20064">
        <f t="shared" si="940"/>
        <v>6.5037230990000001</v>
      </c>
      <c r="F20064" t="str">
        <f t="shared" si="941"/>
        <v>OK</v>
      </c>
      <c r="G20064">
        <v>0</v>
      </c>
      <c r="H20064">
        <v>1.0999999999999999E-2</v>
      </c>
      <c r="I20064">
        <v>5.4361885999999998E-2</v>
      </c>
      <c r="J20064">
        <v>3</v>
      </c>
      <c r="K20064" t="s">
        <v>7777</v>
      </c>
    </row>
    <row r="20065" spans="1:11" x14ac:dyDescent="0.3">
      <c r="A20065" t="s">
        <v>20595</v>
      </c>
      <c r="B20065" s="1">
        <v>8.23E-7</v>
      </c>
      <c r="C20065" t="str">
        <f t="shared" si="939"/>
        <v>OK</v>
      </c>
      <c r="D20065">
        <v>-6.4964954749999997</v>
      </c>
      <c r="E20065">
        <f t="shared" si="940"/>
        <v>6.4964954749999997</v>
      </c>
      <c r="F20065" t="str">
        <f t="shared" si="941"/>
        <v>OK</v>
      </c>
      <c r="G20065">
        <v>0</v>
      </c>
      <c r="H20065">
        <v>1.0999999999999999E-2</v>
      </c>
      <c r="I20065">
        <v>5.4361885999999998E-2</v>
      </c>
      <c r="J20065">
        <v>3</v>
      </c>
      <c r="K20065" t="s">
        <v>7778</v>
      </c>
    </row>
    <row r="20066" spans="1:11" x14ac:dyDescent="0.3">
      <c r="A20066" t="s">
        <v>20596</v>
      </c>
      <c r="B20066" s="1">
        <v>8.23E-7</v>
      </c>
      <c r="C20066" t="str">
        <f t="shared" si="939"/>
        <v>OK</v>
      </c>
      <c r="D20066">
        <v>-6.6958089730000001</v>
      </c>
      <c r="E20066">
        <f t="shared" si="940"/>
        <v>6.6958089730000001</v>
      </c>
      <c r="F20066" t="str">
        <f t="shared" si="941"/>
        <v>OK</v>
      </c>
      <c r="G20066">
        <v>0</v>
      </c>
      <c r="H20066">
        <v>1.0999999999999999E-2</v>
      </c>
      <c r="I20066">
        <v>5.4361885999999998E-2</v>
      </c>
      <c r="J20066">
        <v>3</v>
      </c>
      <c r="K20066" t="s">
        <v>7779</v>
      </c>
    </row>
    <row r="20067" spans="1:11" x14ac:dyDescent="0.3">
      <c r="A20067" t="s">
        <v>20597</v>
      </c>
      <c r="B20067" s="1">
        <v>8.23E-7</v>
      </c>
      <c r="C20067" t="str">
        <f t="shared" si="939"/>
        <v>OK</v>
      </c>
      <c r="D20067">
        <v>-6.5299602190000003</v>
      </c>
      <c r="E20067">
        <f t="shared" si="940"/>
        <v>6.5299602190000003</v>
      </c>
      <c r="F20067" t="str">
        <f t="shared" si="941"/>
        <v>OK</v>
      </c>
      <c r="G20067">
        <v>0</v>
      </c>
      <c r="H20067">
        <v>1.0999999999999999E-2</v>
      </c>
      <c r="I20067">
        <v>5.4361885999999998E-2</v>
      </c>
      <c r="J20067">
        <v>3</v>
      </c>
      <c r="K20067" t="s">
        <v>7780</v>
      </c>
    </row>
    <row r="20068" spans="1:11" x14ac:dyDescent="0.3">
      <c r="A20068" t="s">
        <v>20598</v>
      </c>
      <c r="B20068" s="1">
        <v>8.23E-7</v>
      </c>
      <c r="C20068" t="str">
        <f t="shared" si="939"/>
        <v>OK</v>
      </c>
      <c r="D20068">
        <v>-6.5773542679999997</v>
      </c>
      <c r="E20068">
        <f t="shared" si="940"/>
        <v>6.5773542679999997</v>
      </c>
      <c r="F20068" t="str">
        <f t="shared" si="941"/>
        <v>OK</v>
      </c>
      <c r="G20068">
        <v>0</v>
      </c>
      <c r="H20068">
        <v>1.0999999999999999E-2</v>
      </c>
      <c r="I20068">
        <v>5.4361885999999998E-2</v>
      </c>
      <c r="J20068">
        <v>3</v>
      </c>
      <c r="K20068" t="s">
        <v>7781</v>
      </c>
    </row>
    <row r="20069" spans="1:11" x14ac:dyDescent="0.3">
      <c r="A20069" t="s">
        <v>20599</v>
      </c>
      <c r="B20069" s="1">
        <v>8.23E-7</v>
      </c>
      <c r="C20069" t="str">
        <f t="shared" si="939"/>
        <v>OK</v>
      </c>
      <c r="D20069">
        <v>-6.447967051</v>
      </c>
      <c r="E20069">
        <f t="shared" si="940"/>
        <v>6.447967051</v>
      </c>
      <c r="F20069" t="str">
        <f t="shared" si="941"/>
        <v>OK</v>
      </c>
      <c r="G20069">
        <v>0</v>
      </c>
      <c r="H20069">
        <v>1.0999999999999999E-2</v>
      </c>
      <c r="I20069">
        <v>5.4361885999999998E-2</v>
      </c>
      <c r="J20069">
        <v>3</v>
      </c>
      <c r="K20069" t="s">
        <v>7782</v>
      </c>
    </row>
    <row r="20070" spans="1:11" x14ac:dyDescent="0.3">
      <c r="A20070" t="s">
        <v>20600</v>
      </c>
      <c r="B20070" s="1">
        <v>8.2900000000000002E-7</v>
      </c>
      <c r="C20070" t="str">
        <f t="shared" si="939"/>
        <v>OK</v>
      </c>
      <c r="D20070">
        <v>-2.084546896</v>
      </c>
      <c r="E20070">
        <f t="shared" si="940"/>
        <v>2.084546896</v>
      </c>
      <c r="F20070" t="str">
        <f t="shared" si="941"/>
        <v>OK</v>
      </c>
      <c r="G20070">
        <v>8.0000000000000002E-3</v>
      </c>
      <c r="H20070">
        <v>2.4E-2</v>
      </c>
      <c r="I20070">
        <v>5.4801218999999998E-2</v>
      </c>
      <c r="J20070">
        <v>3</v>
      </c>
      <c r="K20070" t="s">
        <v>5280</v>
      </c>
    </row>
    <row r="20071" spans="1:11" x14ac:dyDescent="0.3">
      <c r="A20071" t="s">
        <v>20601</v>
      </c>
      <c r="B20071" s="1">
        <v>8.2999999999999999E-7</v>
      </c>
      <c r="C20071" t="str">
        <f t="shared" si="939"/>
        <v>OK</v>
      </c>
      <c r="D20071">
        <v>-3.8451196950000002</v>
      </c>
      <c r="E20071">
        <f t="shared" si="940"/>
        <v>3.8451196950000002</v>
      </c>
      <c r="F20071" t="str">
        <f t="shared" si="941"/>
        <v>OK</v>
      </c>
      <c r="G20071">
        <v>2E-3</v>
      </c>
      <c r="H20071">
        <v>1.4E-2</v>
      </c>
      <c r="I20071">
        <v>5.4858284E-2</v>
      </c>
      <c r="J20071">
        <v>3</v>
      </c>
      <c r="K20071" t="s">
        <v>9698</v>
      </c>
    </row>
    <row r="20072" spans="1:11" x14ac:dyDescent="0.3">
      <c r="A20072" t="s">
        <v>20602</v>
      </c>
      <c r="B20072" s="1">
        <v>8.3099999999999996E-7</v>
      </c>
      <c r="C20072" t="str">
        <f t="shared" si="939"/>
        <v>OK</v>
      </c>
      <c r="D20072">
        <v>-2.1001671200000001</v>
      </c>
      <c r="E20072">
        <f t="shared" si="940"/>
        <v>2.1001671200000001</v>
      </c>
      <c r="F20072" t="str">
        <f t="shared" si="941"/>
        <v>OK</v>
      </c>
      <c r="G20072">
        <v>8.0000000000000002E-3</v>
      </c>
      <c r="H20072">
        <v>2.4E-2</v>
      </c>
      <c r="I20072">
        <v>5.4929705000000002E-2</v>
      </c>
      <c r="J20072">
        <v>3</v>
      </c>
      <c r="K20072" t="s">
        <v>3982</v>
      </c>
    </row>
    <row r="20073" spans="1:11" x14ac:dyDescent="0.3">
      <c r="A20073" t="s">
        <v>20603</v>
      </c>
      <c r="B20073" s="1">
        <v>8.3600000000000002E-7</v>
      </c>
      <c r="C20073" t="str">
        <f t="shared" si="939"/>
        <v>OK</v>
      </c>
      <c r="D20073">
        <v>0.39630354800000001</v>
      </c>
      <c r="E20073">
        <f t="shared" si="940"/>
        <v>0.39630354800000001</v>
      </c>
      <c r="F20073" t="b">
        <f t="shared" si="941"/>
        <v>0</v>
      </c>
      <c r="G20073">
        <v>0.04</v>
      </c>
      <c r="H20073">
        <v>2.3E-2</v>
      </c>
      <c r="I20073">
        <v>5.5228358999999998E-2</v>
      </c>
      <c r="J20073">
        <v>3</v>
      </c>
      <c r="K20073" t="s">
        <v>20603</v>
      </c>
    </row>
    <row r="20074" spans="1:11" x14ac:dyDescent="0.3">
      <c r="A20074" t="s">
        <v>20604</v>
      </c>
      <c r="B20074" s="1">
        <v>8.4399999999999999E-7</v>
      </c>
      <c r="C20074" t="str">
        <f t="shared" si="939"/>
        <v>OK</v>
      </c>
      <c r="D20074">
        <v>-1.1424445809999999</v>
      </c>
      <c r="E20074">
        <f t="shared" si="940"/>
        <v>1.1424445809999999</v>
      </c>
      <c r="F20074" t="str">
        <f t="shared" si="941"/>
        <v>OK</v>
      </c>
      <c r="G20074">
        <v>4.2999999999999997E-2</v>
      </c>
      <c r="H20074">
        <v>6.9000000000000006E-2</v>
      </c>
      <c r="I20074">
        <v>5.5749683000000001E-2</v>
      </c>
      <c r="J20074">
        <v>3</v>
      </c>
      <c r="K20074" t="s">
        <v>20605</v>
      </c>
    </row>
    <row r="20075" spans="1:11" x14ac:dyDescent="0.3">
      <c r="A20075" t="s">
        <v>20606</v>
      </c>
      <c r="B20075" s="1">
        <v>8.5600000000000004E-7</v>
      </c>
      <c r="C20075" t="str">
        <f t="shared" si="939"/>
        <v>OK</v>
      </c>
      <c r="D20075">
        <v>-1.4852484480000001</v>
      </c>
      <c r="E20075">
        <f t="shared" si="940"/>
        <v>1.4852484480000001</v>
      </c>
      <c r="F20075" t="str">
        <f t="shared" si="941"/>
        <v>OK</v>
      </c>
      <c r="G20075">
        <v>1.2999999999999999E-2</v>
      </c>
      <c r="H20075">
        <v>3.1E-2</v>
      </c>
      <c r="I20075">
        <v>5.6564074999999998E-2</v>
      </c>
      <c r="J20075">
        <v>3</v>
      </c>
      <c r="K20075" t="s">
        <v>5877</v>
      </c>
    </row>
    <row r="20076" spans="1:11" x14ac:dyDescent="0.3">
      <c r="A20076" t="s">
        <v>20607</v>
      </c>
      <c r="B20076" s="1">
        <v>8.6000000000000002E-7</v>
      </c>
      <c r="C20076" t="str">
        <f t="shared" si="939"/>
        <v>OK</v>
      </c>
      <c r="D20076">
        <v>-6.4867375819999999</v>
      </c>
      <c r="E20076">
        <f t="shared" si="940"/>
        <v>6.4867375819999999</v>
      </c>
      <c r="F20076" t="str">
        <f t="shared" si="941"/>
        <v>OK</v>
      </c>
      <c r="G20076">
        <v>0</v>
      </c>
      <c r="H20076">
        <v>1.0999999999999999E-2</v>
      </c>
      <c r="I20076">
        <v>5.6812583999999999E-2</v>
      </c>
      <c r="J20076">
        <v>3</v>
      </c>
      <c r="K20076" t="s">
        <v>7789</v>
      </c>
    </row>
    <row r="20077" spans="1:11" x14ac:dyDescent="0.3">
      <c r="A20077" t="s">
        <v>20608</v>
      </c>
      <c r="B20077" s="1">
        <v>8.6000000000000002E-7</v>
      </c>
      <c r="C20077" t="str">
        <f t="shared" si="939"/>
        <v>OK</v>
      </c>
      <c r="D20077">
        <v>-6.4647853250000002</v>
      </c>
      <c r="E20077">
        <f t="shared" si="940"/>
        <v>6.4647853250000002</v>
      </c>
      <c r="F20077" t="str">
        <f t="shared" si="941"/>
        <v>OK</v>
      </c>
      <c r="G20077">
        <v>0</v>
      </c>
      <c r="H20077">
        <v>1.0999999999999999E-2</v>
      </c>
      <c r="I20077">
        <v>5.6812583999999999E-2</v>
      </c>
      <c r="J20077">
        <v>3</v>
      </c>
      <c r="K20077" t="s">
        <v>7790</v>
      </c>
    </row>
    <row r="20078" spans="1:11" x14ac:dyDescent="0.3">
      <c r="A20078" t="s">
        <v>20609</v>
      </c>
      <c r="B20078" s="1">
        <v>8.6000000000000002E-7</v>
      </c>
      <c r="C20078" t="str">
        <f t="shared" si="939"/>
        <v>OK</v>
      </c>
      <c r="D20078">
        <v>-6.3985021160000004</v>
      </c>
      <c r="E20078">
        <f t="shared" si="940"/>
        <v>6.3985021160000004</v>
      </c>
      <c r="F20078" t="str">
        <f t="shared" si="941"/>
        <v>OK</v>
      </c>
      <c r="G20078">
        <v>0</v>
      </c>
      <c r="H20078">
        <v>1.0999999999999999E-2</v>
      </c>
      <c r="I20078">
        <v>5.6812583999999999E-2</v>
      </c>
      <c r="J20078">
        <v>3</v>
      </c>
      <c r="K20078" t="s">
        <v>7791</v>
      </c>
    </row>
    <row r="20079" spans="1:11" x14ac:dyDescent="0.3">
      <c r="A20079" t="s">
        <v>20610</v>
      </c>
      <c r="B20079" s="1">
        <v>8.6000000000000002E-7</v>
      </c>
      <c r="C20079" t="str">
        <f t="shared" si="939"/>
        <v>OK</v>
      </c>
      <c r="D20079">
        <v>-6.5276996729999999</v>
      </c>
      <c r="E20079">
        <f t="shared" si="940"/>
        <v>6.5276996729999999</v>
      </c>
      <c r="F20079" t="str">
        <f t="shared" si="941"/>
        <v>OK</v>
      </c>
      <c r="G20079">
        <v>0</v>
      </c>
      <c r="H20079">
        <v>1.0999999999999999E-2</v>
      </c>
      <c r="I20079">
        <v>5.6812583999999999E-2</v>
      </c>
      <c r="J20079">
        <v>3</v>
      </c>
      <c r="K20079" t="s">
        <v>7792</v>
      </c>
    </row>
    <row r="20080" spans="1:11" x14ac:dyDescent="0.3">
      <c r="A20080" t="s">
        <v>20611</v>
      </c>
      <c r="B20080" s="1">
        <v>8.6000000000000002E-7</v>
      </c>
      <c r="C20080" t="str">
        <f t="shared" si="939"/>
        <v>OK</v>
      </c>
      <c r="D20080">
        <v>-6.3813644040000002</v>
      </c>
      <c r="E20080">
        <f t="shared" si="940"/>
        <v>6.3813644040000002</v>
      </c>
      <c r="F20080" t="str">
        <f t="shared" si="941"/>
        <v>OK</v>
      </c>
      <c r="G20080">
        <v>0</v>
      </c>
      <c r="H20080">
        <v>1.0999999999999999E-2</v>
      </c>
      <c r="I20080">
        <v>5.6812583999999999E-2</v>
      </c>
      <c r="J20080">
        <v>3</v>
      </c>
      <c r="K20080" t="s">
        <v>7793</v>
      </c>
    </row>
    <row r="20081" spans="1:11" x14ac:dyDescent="0.3">
      <c r="A20081" t="s">
        <v>20612</v>
      </c>
      <c r="B20081" s="1">
        <v>8.6000000000000002E-7</v>
      </c>
      <c r="C20081" t="str">
        <f t="shared" si="939"/>
        <v>OK</v>
      </c>
      <c r="D20081">
        <v>-6.5052329740000001</v>
      </c>
      <c r="E20081">
        <f t="shared" si="940"/>
        <v>6.5052329740000001</v>
      </c>
      <c r="F20081" t="str">
        <f t="shared" si="941"/>
        <v>OK</v>
      </c>
      <c r="G20081">
        <v>0</v>
      </c>
      <c r="H20081">
        <v>1.0999999999999999E-2</v>
      </c>
      <c r="I20081">
        <v>5.6812583999999999E-2</v>
      </c>
      <c r="J20081">
        <v>3</v>
      </c>
      <c r="K20081" t="s">
        <v>7794</v>
      </c>
    </row>
    <row r="20082" spans="1:11" x14ac:dyDescent="0.3">
      <c r="A20082" t="s">
        <v>20613</v>
      </c>
      <c r="B20082" s="1">
        <v>8.6000000000000002E-7</v>
      </c>
      <c r="C20082" t="str">
        <f t="shared" si="939"/>
        <v>OK</v>
      </c>
      <c r="D20082">
        <v>-6.3475223740000004</v>
      </c>
      <c r="E20082">
        <f t="shared" si="940"/>
        <v>6.3475223740000004</v>
      </c>
      <c r="F20082" t="str">
        <f t="shared" si="941"/>
        <v>OK</v>
      </c>
      <c r="G20082">
        <v>0</v>
      </c>
      <c r="H20082">
        <v>1.0999999999999999E-2</v>
      </c>
      <c r="I20082">
        <v>5.6812583999999999E-2</v>
      </c>
      <c r="J20082">
        <v>3</v>
      </c>
      <c r="K20082" t="s">
        <v>7795</v>
      </c>
    </row>
    <row r="20083" spans="1:11" x14ac:dyDescent="0.3">
      <c r="A20083" t="s">
        <v>20614</v>
      </c>
      <c r="B20083" s="1">
        <v>8.6000000000000002E-7</v>
      </c>
      <c r="C20083" t="str">
        <f t="shared" si="939"/>
        <v>OK</v>
      </c>
      <c r="D20083">
        <v>-6.3580026629999997</v>
      </c>
      <c r="E20083">
        <f t="shared" si="940"/>
        <v>6.3580026629999997</v>
      </c>
      <c r="F20083" t="str">
        <f t="shared" si="941"/>
        <v>OK</v>
      </c>
      <c r="G20083">
        <v>0</v>
      </c>
      <c r="H20083">
        <v>1.0999999999999999E-2</v>
      </c>
      <c r="I20083">
        <v>5.6812583999999999E-2</v>
      </c>
      <c r="J20083">
        <v>3</v>
      </c>
      <c r="K20083" t="s">
        <v>7796</v>
      </c>
    </row>
    <row r="20084" spans="1:11" x14ac:dyDescent="0.3">
      <c r="A20084" t="s">
        <v>20615</v>
      </c>
      <c r="B20084" s="1">
        <v>8.6000000000000002E-7</v>
      </c>
      <c r="C20084" t="str">
        <f t="shared" si="939"/>
        <v>OK</v>
      </c>
      <c r="D20084">
        <v>-6.3985452049999996</v>
      </c>
      <c r="E20084">
        <f t="shared" si="940"/>
        <v>6.3985452049999996</v>
      </c>
      <c r="F20084" t="str">
        <f t="shared" si="941"/>
        <v>OK</v>
      </c>
      <c r="G20084">
        <v>0</v>
      </c>
      <c r="H20084">
        <v>1.0999999999999999E-2</v>
      </c>
      <c r="I20084">
        <v>5.6812583999999999E-2</v>
      </c>
      <c r="J20084">
        <v>3</v>
      </c>
      <c r="K20084" t="s">
        <v>7797</v>
      </c>
    </row>
    <row r="20085" spans="1:11" x14ac:dyDescent="0.3">
      <c r="A20085" t="s">
        <v>20616</v>
      </c>
      <c r="B20085" s="1">
        <v>8.6000000000000002E-7</v>
      </c>
      <c r="C20085" t="str">
        <f t="shared" si="939"/>
        <v>OK</v>
      </c>
      <c r="D20085">
        <v>-8.0260342619999996</v>
      </c>
      <c r="E20085">
        <f t="shared" si="940"/>
        <v>8.0260342619999996</v>
      </c>
      <c r="F20085" t="str">
        <f t="shared" si="941"/>
        <v>OK</v>
      </c>
      <c r="G20085">
        <v>0</v>
      </c>
      <c r="H20085">
        <v>1.0999999999999999E-2</v>
      </c>
      <c r="I20085">
        <v>5.6812583999999999E-2</v>
      </c>
      <c r="J20085">
        <v>3</v>
      </c>
      <c r="K20085" t="s">
        <v>7798</v>
      </c>
    </row>
    <row r="20086" spans="1:11" x14ac:dyDescent="0.3">
      <c r="A20086" t="s">
        <v>20617</v>
      </c>
      <c r="B20086" s="1">
        <v>8.6000000000000002E-7</v>
      </c>
      <c r="C20086" t="str">
        <f t="shared" si="939"/>
        <v>OK</v>
      </c>
      <c r="D20086">
        <v>-6.4025138640000003</v>
      </c>
      <c r="E20086">
        <f t="shared" si="940"/>
        <v>6.4025138640000003</v>
      </c>
      <c r="F20086" t="str">
        <f t="shared" si="941"/>
        <v>OK</v>
      </c>
      <c r="G20086">
        <v>0</v>
      </c>
      <c r="H20086">
        <v>1.0999999999999999E-2</v>
      </c>
      <c r="I20086">
        <v>5.6812583999999999E-2</v>
      </c>
      <c r="J20086">
        <v>3</v>
      </c>
      <c r="K20086" t="s">
        <v>7799</v>
      </c>
    </row>
    <row r="20087" spans="1:11" x14ac:dyDescent="0.3">
      <c r="A20087" t="s">
        <v>20618</v>
      </c>
      <c r="B20087" s="1">
        <v>8.7000000000000003E-7</v>
      </c>
      <c r="C20087" t="str">
        <f t="shared" si="939"/>
        <v>OK</v>
      </c>
      <c r="D20087">
        <v>-2.1743688969999999</v>
      </c>
      <c r="E20087">
        <f t="shared" si="940"/>
        <v>2.1743688969999999</v>
      </c>
      <c r="F20087" t="str">
        <f t="shared" si="941"/>
        <v>OK</v>
      </c>
      <c r="G20087">
        <v>7.0000000000000001E-3</v>
      </c>
      <c r="H20087">
        <v>2.3E-2</v>
      </c>
      <c r="I20087">
        <v>5.7507978000000001E-2</v>
      </c>
      <c r="J20087">
        <v>3</v>
      </c>
      <c r="K20087" t="s">
        <v>20619</v>
      </c>
    </row>
    <row r="20088" spans="1:11" x14ac:dyDescent="0.3">
      <c r="A20088" t="s">
        <v>20620</v>
      </c>
      <c r="B20088" s="1">
        <v>8.8000000000000004E-7</v>
      </c>
      <c r="C20088" t="str">
        <f t="shared" si="939"/>
        <v>OK</v>
      </c>
      <c r="D20088">
        <v>-0.79080405399999998</v>
      </c>
      <c r="E20088">
        <f t="shared" si="940"/>
        <v>0.79080405399999998</v>
      </c>
      <c r="F20088" t="b">
        <f t="shared" si="941"/>
        <v>0</v>
      </c>
      <c r="G20088">
        <v>0.13600000000000001</v>
      </c>
      <c r="H20088">
        <v>0.16900000000000001</v>
      </c>
      <c r="I20088">
        <v>5.8177901999999997E-2</v>
      </c>
      <c r="J20088">
        <v>3</v>
      </c>
      <c r="K20088" t="s">
        <v>5427</v>
      </c>
    </row>
    <row r="20089" spans="1:11" x14ac:dyDescent="0.3">
      <c r="A20089" t="s">
        <v>20621</v>
      </c>
      <c r="B20089" s="1">
        <v>8.8800000000000001E-7</v>
      </c>
      <c r="C20089" t="str">
        <f t="shared" si="939"/>
        <v>OK</v>
      </c>
      <c r="D20089">
        <v>-1.256531931</v>
      </c>
      <c r="E20089">
        <f t="shared" si="940"/>
        <v>1.256531931</v>
      </c>
      <c r="F20089" t="str">
        <f t="shared" si="941"/>
        <v>OK</v>
      </c>
      <c r="G20089">
        <v>0.04</v>
      </c>
      <c r="H20089">
        <v>6.5000000000000002E-2</v>
      </c>
      <c r="I20089">
        <v>5.8702242000000002E-2</v>
      </c>
      <c r="J20089">
        <v>3</v>
      </c>
      <c r="K20089" t="s">
        <v>20622</v>
      </c>
    </row>
    <row r="20090" spans="1:11" x14ac:dyDescent="0.3">
      <c r="A20090" t="s">
        <v>20623</v>
      </c>
      <c r="B20090" s="1">
        <v>8.9800000000000002E-7</v>
      </c>
      <c r="C20090" t="str">
        <f t="shared" si="939"/>
        <v>OK</v>
      </c>
      <c r="D20090">
        <v>-6.4092872060000001</v>
      </c>
      <c r="E20090">
        <f t="shared" si="940"/>
        <v>6.4092872060000001</v>
      </c>
      <c r="F20090" t="str">
        <f t="shared" si="941"/>
        <v>OK</v>
      </c>
      <c r="G20090">
        <v>0</v>
      </c>
      <c r="H20090">
        <v>1.0999999999999999E-2</v>
      </c>
      <c r="I20090">
        <v>5.9373901E-2</v>
      </c>
      <c r="J20090">
        <v>3</v>
      </c>
      <c r="K20090" t="s">
        <v>7803</v>
      </c>
    </row>
    <row r="20091" spans="1:11" x14ac:dyDescent="0.3">
      <c r="A20091" t="s">
        <v>20624</v>
      </c>
      <c r="B20091" s="1">
        <v>8.9800000000000002E-7</v>
      </c>
      <c r="C20091" t="str">
        <f t="shared" si="939"/>
        <v>OK</v>
      </c>
      <c r="D20091">
        <v>-6.5329149150000001</v>
      </c>
      <c r="E20091">
        <f t="shared" si="940"/>
        <v>6.5329149150000001</v>
      </c>
      <c r="F20091" t="str">
        <f t="shared" si="941"/>
        <v>OK</v>
      </c>
      <c r="G20091">
        <v>0</v>
      </c>
      <c r="H20091">
        <v>1.0999999999999999E-2</v>
      </c>
      <c r="I20091">
        <v>5.9373901E-2</v>
      </c>
      <c r="J20091">
        <v>3</v>
      </c>
      <c r="K20091" t="s">
        <v>7804</v>
      </c>
    </row>
    <row r="20092" spans="1:11" x14ac:dyDescent="0.3">
      <c r="A20092" t="s">
        <v>20625</v>
      </c>
      <c r="B20092" s="1">
        <v>8.9800000000000002E-7</v>
      </c>
      <c r="C20092" t="str">
        <f t="shared" si="939"/>
        <v>OK</v>
      </c>
      <c r="D20092">
        <v>-6.5352997650000004</v>
      </c>
      <c r="E20092">
        <f t="shared" si="940"/>
        <v>6.5352997650000004</v>
      </c>
      <c r="F20092" t="str">
        <f t="shared" si="941"/>
        <v>OK</v>
      </c>
      <c r="G20092">
        <v>0</v>
      </c>
      <c r="H20092">
        <v>1.0999999999999999E-2</v>
      </c>
      <c r="I20092">
        <v>5.9373901E-2</v>
      </c>
      <c r="J20092">
        <v>3</v>
      </c>
      <c r="K20092" t="s">
        <v>7805</v>
      </c>
    </row>
    <row r="20093" spans="1:11" x14ac:dyDescent="0.3">
      <c r="A20093" t="s">
        <v>20626</v>
      </c>
      <c r="B20093" s="1">
        <v>8.9800000000000002E-7</v>
      </c>
      <c r="C20093" t="str">
        <f t="shared" si="939"/>
        <v>OK</v>
      </c>
      <c r="D20093">
        <v>-6.5340232519999999</v>
      </c>
      <c r="E20093">
        <f t="shared" si="940"/>
        <v>6.5340232519999999</v>
      </c>
      <c r="F20093" t="str">
        <f t="shared" si="941"/>
        <v>OK</v>
      </c>
      <c r="G20093">
        <v>0</v>
      </c>
      <c r="H20093">
        <v>1.0999999999999999E-2</v>
      </c>
      <c r="I20093">
        <v>5.9373901E-2</v>
      </c>
      <c r="J20093">
        <v>3</v>
      </c>
      <c r="K20093" t="s">
        <v>7806</v>
      </c>
    </row>
    <row r="20094" spans="1:11" x14ac:dyDescent="0.3">
      <c r="A20094" t="s">
        <v>20627</v>
      </c>
      <c r="B20094" s="1">
        <v>8.9800000000000002E-7</v>
      </c>
      <c r="C20094" t="str">
        <f t="shared" si="939"/>
        <v>OK</v>
      </c>
      <c r="D20094">
        <v>-6.425944297</v>
      </c>
      <c r="E20094">
        <f t="shared" si="940"/>
        <v>6.425944297</v>
      </c>
      <c r="F20094" t="str">
        <f t="shared" si="941"/>
        <v>OK</v>
      </c>
      <c r="G20094">
        <v>0</v>
      </c>
      <c r="H20094">
        <v>1.0999999999999999E-2</v>
      </c>
      <c r="I20094">
        <v>5.9373901E-2</v>
      </c>
      <c r="J20094">
        <v>3</v>
      </c>
      <c r="K20094" t="s">
        <v>7807</v>
      </c>
    </row>
    <row r="20095" spans="1:11" x14ac:dyDescent="0.3">
      <c r="A20095" t="s">
        <v>20628</v>
      </c>
      <c r="B20095" s="1">
        <v>8.9800000000000002E-7</v>
      </c>
      <c r="C20095" t="str">
        <f t="shared" si="939"/>
        <v>OK</v>
      </c>
      <c r="D20095">
        <v>-6.3302027110000001</v>
      </c>
      <c r="E20095">
        <f t="shared" si="940"/>
        <v>6.3302027110000001</v>
      </c>
      <c r="F20095" t="str">
        <f t="shared" si="941"/>
        <v>OK</v>
      </c>
      <c r="G20095">
        <v>0</v>
      </c>
      <c r="H20095">
        <v>1.0999999999999999E-2</v>
      </c>
      <c r="I20095">
        <v>5.9373901E-2</v>
      </c>
      <c r="J20095">
        <v>3</v>
      </c>
      <c r="K20095" t="s">
        <v>7808</v>
      </c>
    </row>
    <row r="20096" spans="1:11" x14ac:dyDescent="0.3">
      <c r="A20096" t="s">
        <v>20629</v>
      </c>
      <c r="B20096" s="1">
        <v>8.9800000000000002E-7</v>
      </c>
      <c r="C20096" t="str">
        <f t="shared" si="939"/>
        <v>OK</v>
      </c>
      <c r="D20096">
        <v>-6.5332391789999997</v>
      </c>
      <c r="E20096">
        <f t="shared" si="940"/>
        <v>6.5332391789999997</v>
      </c>
      <c r="F20096" t="str">
        <f t="shared" si="941"/>
        <v>OK</v>
      </c>
      <c r="G20096">
        <v>0</v>
      </c>
      <c r="H20096">
        <v>1.0999999999999999E-2</v>
      </c>
      <c r="I20096">
        <v>5.9373901E-2</v>
      </c>
      <c r="J20096">
        <v>3</v>
      </c>
      <c r="K20096" t="s">
        <v>7809</v>
      </c>
    </row>
    <row r="20097" spans="1:11" x14ac:dyDescent="0.3">
      <c r="A20097" t="s">
        <v>20630</v>
      </c>
      <c r="B20097" s="1">
        <v>8.9800000000000002E-7</v>
      </c>
      <c r="C20097" t="str">
        <f t="shared" si="939"/>
        <v>OK</v>
      </c>
      <c r="D20097">
        <v>-6.4090406389999997</v>
      </c>
      <c r="E20097">
        <f t="shared" si="940"/>
        <v>6.4090406389999997</v>
      </c>
      <c r="F20097" t="str">
        <f t="shared" si="941"/>
        <v>OK</v>
      </c>
      <c r="G20097">
        <v>0</v>
      </c>
      <c r="H20097">
        <v>1.0999999999999999E-2</v>
      </c>
      <c r="I20097">
        <v>5.9373901E-2</v>
      </c>
      <c r="J20097">
        <v>3</v>
      </c>
      <c r="K20097" t="s">
        <v>7810</v>
      </c>
    </row>
    <row r="20098" spans="1:11" x14ac:dyDescent="0.3">
      <c r="A20098" t="s">
        <v>20631</v>
      </c>
      <c r="B20098" s="1">
        <v>8.9800000000000002E-7</v>
      </c>
      <c r="C20098" t="str">
        <f t="shared" si="939"/>
        <v>OK</v>
      </c>
      <c r="D20098">
        <v>-6.4018921779999998</v>
      </c>
      <c r="E20098">
        <f t="shared" si="940"/>
        <v>6.4018921779999998</v>
      </c>
      <c r="F20098" t="str">
        <f t="shared" si="941"/>
        <v>OK</v>
      </c>
      <c r="G20098">
        <v>0</v>
      </c>
      <c r="H20098">
        <v>1.0999999999999999E-2</v>
      </c>
      <c r="I20098">
        <v>5.9373901E-2</v>
      </c>
      <c r="J20098">
        <v>3</v>
      </c>
      <c r="K20098" t="s">
        <v>7811</v>
      </c>
    </row>
    <row r="20099" spans="1:11" x14ac:dyDescent="0.3">
      <c r="A20099" t="s">
        <v>20632</v>
      </c>
      <c r="B20099" s="1">
        <v>8.9800000000000002E-7</v>
      </c>
      <c r="C20099" t="str">
        <f t="shared" ref="C20099:C20162" si="942">IF(B20099&lt;0.01,"OK")</f>
        <v>OK</v>
      </c>
      <c r="D20099">
        <v>-6.4472793570000002</v>
      </c>
      <c r="E20099">
        <f t="shared" ref="E20099:E20162" si="943">ABS(D20099)</f>
        <v>6.4472793570000002</v>
      </c>
      <c r="F20099" t="str">
        <f t="shared" ref="F20099:F20162" si="944">IF(E20099&gt;1,"OK")</f>
        <v>OK</v>
      </c>
      <c r="G20099">
        <v>0</v>
      </c>
      <c r="H20099">
        <v>1.0999999999999999E-2</v>
      </c>
      <c r="I20099">
        <v>5.9373901E-2</v>
      </c>
      <c r="J20099">
        <v>3</v>
      </c>
      <c r="K20099" t="s">
        <v>7812</v>
      </c>
    </row>
    <row r="20100" spans="1:11" x14ac:dyDescent="0.3">
      <c r="A20100" t="s">
        <v>20633</v>
      </c>
      <c r="B20100" s="1">
        <v>8.9800000000000002E-7</v>
      </c>
      <c r="C20100" t="str">
        <f t="shared" si="942"/>
        <v>OK</v>
      </c>
      <c r="D20100">
        <v>-6.4409056619999996</v>
      </c>
      <c r="E20100">
        <f t="shared" si="943"/>
        <v>6.4409056619999996</v>
      </c>
      <c r="F20100" t="str">
        <f t="shared" si="944"/>
        <v>OK</v>
      </c>
      <c r="G20100">
        <v>0</v>
      </c>
      <c r="H20100">
        <v>1.0999999999999999E-2</v>
      </c>
      <c r="I20100">
        <v>5.9373901E-2</v>
      </c>
      <c r="J20100">
        <v>3</v>
      </c>
      <c r="K20100" t="s">
        <v>7813</v>
      </c>
    </row>
    <row r="20101" spans="1:11" x14ac:dyDescent="0.3">
      <c r="A20101" t="s">
        <v>20634</v>
      </c>
      <c r="B20101" s="1">
        <v>8.9800000000000002E-7</v>
      </c>
      <c r="C20101" t="str">
        <f t="shared" si="942"/>
        <v>OK</v>
      </c>
      <c r="D20101">
        <v>-6.3233047149999999</v>
      </c>
      <c r="E20101">
        <f t="shared" si="943"/>
        <v>6.3233047149999999</v>
      </c>
      <c r="F20101" t="str">
        <f t="shared" si="944"/>
        <v>OK</v>
      </c>
      <c r="G20101">
        <v>0</v>
      </c>
      <c r="H20101">
        <v>1.0999999999999999E-2</v>
      </c>
      <c r="I20101">
        <v>5.9373901E-2</v>
      </c>
      <c r="J20101">
        <v>3</v>
      </c>
      <c r="K20101" t="s">
        <v>7814</v>
      </c>
    </row>
    <row r="20102" spans="1:11" x14ac:dyDescent="0.3">
      <c r="A20102" t="s">
        <v>20635</v>
      </c>
      <c r="B20102" s="1">
        <v>8.9800000000000002E-7</v>
      </c>
      <c r="C20102" t="str">
        <f t="shared" si="942"/>
        <v>OK</v>
      </c>
      <c r="D20102">
        <v>-6.4570023189999999</v>
      </c>
      <c r="E20102">
        <f t="shared" si="943"/>
        <v>6.4570023189999999</v>
      </c>
      <c r="F20102" t="str">
        <f t="shared" si="944"/>
        <v>OK</v>
      </c>
      <c r="G20102">
        <v>0</v>
      </c>
      <c r="H20102">
        <v>1.0999999999999999E-2</v>
      </c>
      <c r="I20102">
        <v>5.9373901E-2</v>
      </c>
      <c r="J20102">
        <v>3</v>
      </c>
      <c r="K20102" t="s">
        <v>7815</v>
      </c>
    </row>
    <row r="20103" spans="1:11" x14ac:dyDescent="0.3">
      <c r="A20103" t="s">
        <v>20636</v>
      </c>
      <c r="B20103" s="1">
        <v>8.9800000000000002E-7</v>
      </c>
      <c r="C20103" t="str">
        <f t="shared" si="942"/>
        <v>OK</v>
      </c>
      <c r="D20103">
        <v>-6.4678982969999996</v>
      </c>
      <c r="E20103">
        <f t="shared" si="943"/>
        <v>6.4678982969999996</v>
      </c>
      <c r="F20103" t="str">
        <f t="shared" si="944"/>
        <v>OK</v>
      </c>
      <c r="G20103">
        <v>0</v>
      </c>
      <c r="H20103">
        <v>1.0999999999999999E-2</v>
      </c>
      <c r="I20103">
        <v>5.9373901E-2</v>
      </c>
      <c r="J20103">
        <v>3</v>
      </c>
      <c r="K20103" t="s">
        <v>7816</v>
      </c>
    </row>
    <row r="20104" spans="1:11" x14ac:dyDescent="0.3">
      <c r="A20104" t="s">
        <v>20637</v>
      </c>
      <c r="B20104" s="1">
        <v>8.9800000000000002E-7</v>
      </c>
      <c r="C20104" t="str">
        <f t="shared" si="942"/>
        <v>OK</v>
      </c>
      <c r="D20104">
        <v>-6.3661097079999998</v>
      </c>
      <c r="E20104">
        <f t="shared" si="943"/>
        <v>6.3661097079999998</v>
      </c>
      <c r="F20104" t="str">
        <f t="shared" si="944"/>
        <v>OK</v>
      </c>
      <c r="G20104">
        <v>0</v>
      </c>
      <c r="H20104">
        <v>1.0999999999999999E-2</v>
      </c>
      <c r="I20104">
        <v>5.9373901E-2</v>
      </c>
      <c r="J20104">
        <v>3</v>
      </c>
      <c r="K20104" t="s">
        <v>7817</v>
      </c>
    </row>
    <row r="20105" spans="1:11" x14ac:dyDescent="0.3">
      <c r="A20105" t="s">
        <v>20638</v>
      </c>
      <c r="B20105" s="1">
        <v>8.9800000000000002E-7</v>
      </c>
      <c r="C20105" t="str">
        <f t="shared" si="942"/>
        <v>OK</v>
      </c>
      <c r="D20105">
        <v>-6.4798354209999998</v>
      </c>
      <c r="E20105">
        <f t="shared" si="943"/>
        <v>6.4798354209999998</v>
      </c>
      <c r="F20105" t="str">
        <f t="shared" si="944"/>
        <v>OK</v>
      </c>
      <c r="G20105">
        <v>0</v>
      </c>
      <c r="H20105">
        <v>1.0999999999999999E-2</v>
      </c>
      <c r="I20105">
        <v>5.9373901E-2</v>
      </c>
      <c r="J20105">
        <v>3</v>
      </c>
      <c r="K20105" t="s">
        <v>7818</v>
      </c>
    </row>
    <row r="20106" spans="1:11" x14ac:dyDescent="0.3">
      <c r="A20106" t="s">
        <v>20639</v>
      </c>
      <c r="B20106" s="1">
        <v>9.0299999999999997E-7</v>
      </c>
      <c r="C20106" t="str">
        <f t="shared" si="942"/>
        <v>OK</v>
      </c>
      <c r="D20106">
        <v>-1.8387414479999999</v>
      </c>
      <c r="E20106">
        <f t="shared" si="943"/>
        <v>1.8387414479999999</v>
      </c>
      <c r="F20106" t="str">
        <f t="shared" si="944"/>
        <v>OK</v>
      </c>
      <c r="G20106">
        <v>2.9000000000000001E-2</v>
      </c>
      <c r="H20106">
        <v>5.1999999999999998E-2</v>
      </c>
      <c r="I20106">
        <v>5.9707347000000001E-2</v>
      </c>
      <c r="J20106">
        <v>3</v>
      </c>
      <c r="K20106" t="s">
        <v>10220</v>
      </c>
    </row>
    <row r="20107" spans="1:11" x14ac:dyDescent="0.3">
      <c r="A20107" t="s">
        <v>20640</v>
      </c>
      <c r="B20107" s="1">
        <v>9.09E-7</v>
      </c>
      <c r="C20107" t="str">
        <f t="shared" si="942"/>
        <v>OK</v>
      </c>
      <c r="D20107">
        <v>0.28079078200000002</v>
      </c>
      <c r="E20107">
        <f t="shared" si="943"/>
        <v>0.28079078200000002</v>
      </c>
      <c r="F20107" t="b">
        <f t="shared" si="944"/>
        <v>0</v>
      </c>
      <c r="G20107">
        <v>6.5000000000000002E-2</v>
      </c>
      <c r="H20107">
        <v>4.2000000000000003E-2</v>
      </c>
      <c r="I20107">
        <v>6.0052014000000001E-2</v>
      </c>
      <c r="J20107">
        <v>3</v>
      </c>
      <c r="K20107" t="s">
        <v>20641</v>
      </c>
    </row>
    <row r="20108" spans="1:11" x14ac:dyDescent="0.3">
      <c r="A20108" t="s">
        <v>20642</v>
      </c>
      <c r="B20108" s="1">
        <v>9.1500000000000003E-7</v>
      </c>
      <c r="C20108" t="str">
        <f t="shared" si="942"/>
        <v>OK</v>
      </c>
      <c r="D20108">
        <v>-1.0893155000000001</v>
      </c>
      <c r="E20108">
        <f t="shared" si="943"/>
        <v>1.0893155000000001</v>
      </c>
      <c r="F20108" t="str">
        <f t="shared" si="944"/>
        <v>OK</v>
      </c>
      <c r="G20108">
        <v>3.2000000000000001E-2</v>
      </c>
      <c r="H20108">
        <v>5.6000000000000001E-2</v>
      </c>
      <c r="I20108">
        <v>6.0477395000000003E-2</v>
      </c>
      <c r="J20108">
        <v>3</v>
      </c>
      <c r="K20108" t="s">
        <v>9348</v>
      </c>
    </row>
    <row r="20109" spans="1:11" x14ac:dyDescent="0.3">
      <c r="A20109" t="s">
        <v>20643</v>
      </c>
      <c r="B20109" s="1">
        <v>9.1699999999999997E-7</v>
      </c>
      <c r="C20109" t="str">
        <f t="shared" si="942"/>
        <v>OK</v>
      </c>
      <c r="D20109">
        <v>-2.6464787959999998</v>
      </c>
      <c r="E20109">
        <f t="shared" si="943"/>
        <v>2.6464787959999998</v>
      </c>
      <c r="F20109" t="str">
        <f t="shared" si="944"/>
        <v>OK</v>
      </c>
      <c r="G20109">
        <v>4.9000000000000002E-2</v>
      </c>
      <c r="H20109">
        <v>7.4999999999999997E-2</v>
      </c>
      <c r="I20109">
        <v>6.0614787000000003E-2</v>
      </c>
      <c r="J20109">
        <v>3</v>
      </c>
      <c r="K20109" t="s">
        <v>1459</v>
      </c>
    </row>
    <row r="20110" spans="1:11" x14ac:dyDescent="0.3">
      <c r="A20110" t="s">
        <v>20644</v>
      </c>
      <c r="B20110" s="1">
        <v>9.1999999999999998E-7</v>
      </c>
      <c r="C20110" t="str">
        <f t="shared" si="942"/>
        <v>OK</v>
      </c>
      <c r="D20110">
        <v>-3.7681159420000001</v>
      </c>
      <c r="E20110">
        <f t="shared" si="943"/>
        <v>3.7681159420000001</v>
      </c>
      <c r="F20110" t="str">
        <f t="shared" si="944"/>
        <v>OK</v>
      </c>
      <c r="G20110">
        <v>1E-3</v>
      </c>
      <c r="H20110">
        <v>1.2E-2</v>
      </c>
      <c r="I20110">
        <v>6.0778654000000001E-2</v>
      </c>
      <c r="J20110">
        <v>3</v>
      </c>
      <c r="K20110" t="s">
        <v>7319</v>
      </c>
    </row>
    <row r="20111" spans="1:11" x14ac:dyDescent="0.3">
      <c r="A20111" t="s">
        <v>20645</v>
      </c>
      <c r="B20111" s="1">
        <v>9.1999999999999998E-7</v>
      </c>
      <c r="C20111" t="str">
        <f t="shared" si="942"/>
        <v>OK</v>
      </c>
      <c r="D20111">
        <v>-1.1803256689999999</v>
      </c>
      <c r="E20111">
        <f t="shared" si="943"/>
        <v>1.1803256689999999</v>
      </c>
      <c r="F20111" t="str">
        <f t="shared" si="944"/>
        <v>OK</v>
      </c>
      <c r="G20111">
        <v>2.5000000000000001E-2</v>
      </c>
      <c r="H20111">
        <v>4.7E-2</v>
      </c>
      <c r="I20111">
        <v>6.0780972000000003E-2</v>
      </c>
      <c r="J20111">
        <v>3</v>
      </c>
      <c r="K20111" t="s">
        <v>4486</v>
      </c>
    </row>
    <row r="20112" spans="1:11" x14ac:dyDescent="0.3">
      <c r="A20112" t="s">
        <v>20646</v>
      </c>
      <c r="B20112" s="1">
        <v>9.2500000000000004E-7</v>
      </c>
      <c r="C20112" t="str">
        <f t="shared" si="942"/>
        <v>OK</v>
      </c>
      <c r="D20112">
        <v>-0.957615259</v>
      </c>
      <c r="E20112">
        <f t="shared" si="943"/>
        <v>0.957615259</v>
      </c>
      <c r="F20112" t="b">
        <f t="shared" si="944"/>
        <v>0</v>
      </c>
      <c r="G20112">
        <v>6.5000000000000002E-2</v>
      </c>
      <c r="H20112">
        <v>9.5000000000000001E-2</v>
      </c>
      <c r="I20112">
        <v>6.1155241999999999E-2</v>
      </c>
      <c r="J20112">
        <v>3</v>
      </c>
      <c r="K20112" t="s">
        <v>11046</v>
      </c>
    </row>
    <row r="20113" spans="1:11" x14ac:dyDescent="0.3">
      <c r="A20113" t="s">
        <v>20647</v>
      </c>
      <c r="B20113" s="1">
        <v>9.3799999999999996E-7</v>
      </c>
      <c r="C20113" t="str">
        <f t="shared" si="942"/>
        <v>OK</v>
      </c>
      <c r="D20113">
        <v>-0.882735822</v>
      </c>
      <c r="E20113">
        <f t="shared" si="943"/>
        <v>0.882735822</v>
      </c>
      <c r="F20113" t="b">
        <f t="shared" si="944"/>
        <v>0</v>
      </c>
      <c r="G20113">
        <v>8.5999999999999993E-2</v>
      </c>
      <c r="H20113">
        <v>0.11700000000000001</v>
      </c>
      <c r="I20113">
        <v>6.2018207999999998E-2</v>
      </c>
      <c r="J20113">
        <v>3</v>
      </c>
      <c r="K20113" t="s">
        <v>12080</v>
      </c>
    </row>
    <row r="20114" spans="1:11" x14ac:dyDescent="0.3">
      <c r="A20114" t="s">
        <v>20648</v>
      </c>
      <c r="B20114" s="1">
        <v>9.3900000000000003E-7</v>
      </c>
      <c r="C20114" t="str">
        <f t="shared" si="942"/>
        <v>OK</v>
      </c>
      <c r="D20114">
        <v>-6.4103476400000003</v>
      </c>
      <c r="E20114">
        <f t="shared" si="943"/>
        <v>6.4103476400000003</v>
      </c>
      <c r="F20114" t="str">
        <f t="shared" si="944"/>
        <v>OK</v>
      </c>
      <c r="G20114">
        <v>0</v>
      </c>
      <c r="H20114">
        <v>1.0999999999999999E-2</v>
      </c>
      <c r="I20114">
        <v>6.2050839000000003E-2</v>
      </c>
      <c r="J20114">
        <v>3</v>
      </c>
      <c r="K20114" t="s">
        <v>7830</v>
      </c>
    </row>
    <row r="20115" spans="1:11" x14ac:dyDescent="0.3">
      <c r="A20115" t="s">
        <v>20649</v>
      </c>
      <c r="B20115" s="1">
        <v>9.3900000000000003E-7</v>
      </c>
      <c r="C20115" t="str">
        <f t="shared" si="942"/>
        <v>OK</v>
      </c>
      <c r="D20115">
        <v>-6.4965631950000002</v>
      </c>
      <c r="E20115">
        <f t="shared" si="943"/>
        <v>6.4965631950000002</v>
      </c>
      <c r="F20115" t="str">
        <f t="shared" si="944"/>
        <v>OK</v>
      </c>
      <c r="G20115">
        <v>0</v>
      </c>
      <c r="H20115">
        <v>1.0999999999999999E-2</v>
      </c>
      <c r="I20115">
        <v>6.2050839000000003E-2</v>
      </c>
      <c r="J20115">
        <v>3</v>
      </c>
      <c r="K20115" t="s">
        <v>7831</v>
      </c>
    </row>
    <row r="20116" spans="1:11" x14ac:dyDescent="0.3">
      <c r="A20116" t="s">
        <v>20650</v>
      </c>
      <c r="B20116" s="1">
        <v>9.3900000000000003E-7</v>
      </c>
      <c r="C20116" t="str">
        <f t="shared" si="942"/>
        <v>OK</v>
      </c>
      <c r="D20116">
        <v>-6.3868509610000004</v>
      </c>
      <c r="E20116">
        <f t="shared" si="943"/>
        <v>6.3868509610000004</v>
      </c>
      <c r="F20116" t="str">
        <f t="shared" si="944"/>
        <v>OK</v>
      </c>
      <c r="G20116">
        <v>0</v>
      </c>
      <c r="H20116">
        <v>1.0999999999999999E-2</v>
      </c>
      <c r="I20116">
        <v>6.2050839000000003E-2</v>
      </c>
      <c r="J20116">
        <v>3</v>
      </c>
      <c r="K20116" t="s">
        <v>7832</v>
      </c>
    </row>
    <row r="20117" spans="1:11" x14ac:dyDescent="0.3">
      <c r="A20117" t="s">
        <v>20651</v>
      </c>
      <c r="B20117" s="1">
        <v>9.3900000000000003E-7</v>
      </c>
      <c r="C20117" t="str">
        <f t="shared" si="942"/>
        <v>OK</v>
      </c>
      <c r="D20117">
        <v>-6.4754087790000003</v>
      </c>
      <c r="E20117">
        <f t="shared" si="943"/>
        <v>6.4754087790000003</v>
      </c>
      <c r="F20117" t="str">
        <f t="shared" si="944"/>
        <v>OK</v>
      </c>
      <c r="G20117">
        <v>0</v>
      </c>
      <c r="H20117">
        <v>1.0999999999999999E-2</v>
      </c>
      <c r="I20117">
        <v>6.2050839000000003E-2</v>
      </c>
      <c r="J20117">
        <v>3</v>
      </c>
      <c r="K20117" t="s">
        <v>7833</v>
      </c>
    </row>
    <row r="20118" spans="1:11" x14ac:dyDescent="0.3">
      <c r="A20118" t="s">
        <v>20652</v>
      </c>
      <c r="B20118" s="1">
        <v>9.3900000000000003E-7</v>
      </c>
      <c r="C20118" t="str">
        <f t="shared" si="942"/>
        <v>OK</v>
      </c>
      <c r="D20118">
        <v>-6.5220040700000004</v>
      </c>
      <c r="E20118">
        <f t="shared" si="943"/>
        <v>6.5220040700000004</v>
      </c>
      <c r="F20118" t="str">
        <f t="shared" si="944"/>
        <v>OK</v>
      </c>
      <c r="G20118">
        <v>0</v>
      </c>
      <c r="H20118">
        <v>1.0999999999999999E-2</v>
      </c>
      <c r="I20118">
        <v>6.2050839000000003E-2</v>
      </c>
      <c r="J20118">
        <v>3</v>
      </c>
      <c r="K20118" t="s">
        <v>7834</v>
      </c>
    </row>
    <row r="20119" spans="1:11" x14ac:dyDescent="0.3">
      <c r="A20119" t="s">
        <v>20653</v>
      </c>
      <c r="B20119" s="1">
        <v>9.3900000000000003E-7</v>
      </c>
      <c r="C20119" t="str">
        <f t="shared" si="942"/>
        <v>OK</v>
      </c>
      <c r="D20119">
        <v>-6.5027141449999997</v>
      </c>
      <c r="E20119">
        <f t="shared" si="943"/>
        <v>6.5027141449999997</v>
      </c>
      <c r="F20119" t="str">
        <f t="shared" si="944"/>
        <v>OK</v>
      </c>
      <c r="G20119">
        <v>0</v>
      </c>
      <c r="H20119">
        <v>1.0999999999999999E-2</v>
      </c>
      <c r="I20119">
        <v>6.2050839000000003E-2</v>
      </c>
      <c r="J20119">
        <v>3</v>
      </c>
      <c r="K20119" t="s">
        <v>7835</v>
      </c>
    </row>
    <row r="20120" spans="1:11" x14ac:dyDescent="0.3">
      <c r="A20120" t="s">
        <v>20654</v>
      </c>
      <c r="B20120" s="1">
        <v>9.3900000000000003E-7</v>
      </c>
      <c r="C20120" t="str">
        <f t="shared" si="942"/>
        <v>OK</v>
      </c>
      <c r="D20120">
        <v>-6.3083423529999996</v>
      </c>
      <c r="E20120">
        <f t="shared" si="943"/>
        <v>6.3083423529999996</v>
      </c>
      <c r="F20120" t="str">
        <f t="shared" si="944"/>
        <v>OK</v>
      </c>
      <c r="G20120">
        <v>0</v>
      </c>
      <c r="H20120">
        <v>1.0999999999999999E-2</v>
      </c>
      <c r="I20120">
        <v>6.2050839000000003E-2</v>
      </c>
      <c r="J20120">
        <v>3</v>
      </c>
      <c r="K20120" t="s">
        <v>7836</v>
      </c>
    </row>
    <row r="20121" spans="1:11" x14ac:dyDescent="0.3">
      <c r="A20121" t="s">
        <v>20655</v>
      </c>
      <c r="B20121" s="1">
        <v>9.4399999999999998E-7</v>
      </c>
      <c r="C20121" t="str">
        <f t="shared" si="942"/>
        <v>OK</v>
      </c>
      <c r="D20121">
        <v>1.192976059</v>
      </c>
      <c r="E20121">
        <f t="shared" si="943"/>
        <v>1.192976059</v>
      </c>
      <c r="F20121" t="str">
        <f t="shared" si="944"/>
        <v>OK</v>
      </c>
      <c r="G20121">
        <v>1.0999999999999999E-2</v>
      </c>
      <c r="H20121">
        <v>4.0000000000000001E-3</v>
      </c>
      <c r="I20121">
        <v>6.2362765000000001E-2</v>
      </c>
      <c r="J20121">
        <v>3</v>
      </c>
      <c r="K20121" t="s">
        <v>20655</v>
      </c>
    </row>
    <row r="20122" spans="1:11" x14ac:dyDescent="0.3">
      <c r="A20122" t="s">
        <v>20656</v>
      </c>
      <c r="B20122" s="1">
        <v>9.4799999999999997E-7</v>
      </c>
      <c r="C20122" t="str">
        <f t="shared" si="942"/>
        <v>OK</v>
      </c>
      <c r="D20122">
        <v>-0.81845106499999998</v>
      </c>
      <c r="E20122">
        <f t="shared" si="943"/>
        <v>0.81845106499999998</v>
      </c>
      <c r="F20122" t="b">
        <f t="shared" si="944"/>
        <v>0</v>
      </c>
      <c r="G20122">
        <v>0.224</v>
      </c>
      <c r="H20122">
        <v>0.248</v>
      </c>
      <c r="I20122">
        <v>6.264372E-2</v>
      </c>
      <c r="J20122">
        <v>3</v>
      </c>
      <c r="K20122" t="s">
        <v>898</v>
      </c>
    </row>
    <row r="20123" spans="1:11" x14ac:dyDescent="0.3">
      <c r="A20123" t="s">
        <v>20657</v>
      </c>
      <c r="B20123" s="1">
        <v>9.4799999999999997E-7</v>
      </c>
      <c r="C20123" t="str">
        <f t="shared" si="942"/>
        <v>OK</v>
      </c>
      <c r="D20123">
        <v>-4.3680010759999996</v>
      </c>
      <c r="E20123">
        <f t="shared" si="943"/>
        <v>4.3680010759999996</v>
      </c>
      <c r="F20123" t="str">
        <f t="shared" si="944"/>
        <v>OK</v>
      </c>
      <c r="G20123">
        <v>0</v>
      </c>
      <c r="H20123">
        <v>1.2E-2</v>
      </c>
      <c r="I20123">
        <v>6.2662889999999999E-2</v>
      </c>
      <c r="J20123">
        <v>3</v>
      </c>
      <c r="K20123" t="s">
        <v>8661</v>
      </c>
    </row>
    <row r="20124" spans="1:11" x14ac:dyDescent="0.3">
      <c r="A20124" t="s">
        <v>20658</v>
      </c>
      <c r="B20124" s="1">
        <v>9.5499999999999996E-7</v>
      </c>
      <c r="C20124" t="str">
        <f t="shared" si="942"/>
        <v>OK</v>
      </c>
      <c r="D20124">
        <v>0.45942776800000001</v>
      </c>
      <c r="E20124">
        <f t="shared" si="943"/>
        <v>0.45942776800000001</v>
      </c>
      <c r="F20124" t="b">
        <f t="shared" si="944"/>
        <v>0</v>
      </c>
      <c r="G20124">
        <v>4.1000000000000002E-2</v>
      </c>
      <c r="H20124">
        <v>2.4E-2</v>
      </c>
      <c r="I20124">
        <v>6.3140907999999996E-2</v>
      </c>
      <c r="J20124">
        <v>3</v>
      </c>
      <c r="K20124" t="s">
        <v>20658</v>
      </c>
    </row>
    <row r="20125" spans="1:11" x14ac:dyDescent="0.3">
      <c r="A20125" t="s">
        <v>20659</v>
      </c>
      <c r="B20125" s="1">
        <v>9.6899999999999996E-7</v>
      </c>
      <c r="C20125" t="str">
        <f t="shared" si="942"/>
        <v>OK</v>
      </c>
      <c r="D20125">
        <v>-1.266091249</v>
      </c>
      <c r="E20125">
        <f t="shared" si="943"/>
        <v>1.266091249</v>
      </c>
      <c r="F20125" t="str">
        <f t="shared" si="944"/>
        <v>OK</v>
      </c>
      <c r="G20125">
        <v>2.1000000000000001E-2</v>
      </c>
      <c r="H20125">
        <v>4.2000000000000003E-2</v>
      </c>
      <c r="I20125">
        <v>6.4010582999999996E-2</v>
      </c>
      <c r="J20125">
        <v>3</v>
      </c>
      <c r="K20125" t="s">
        <v>9141</v>
      </c>
    </row>
    <row r="20126" spans="1:11" x14ac:dyDescent="0.3">
      <c r="A20126" t="s">
        <v>20660</v>
      </c>
      <c r="B20126" s="1">
        <v>9.8100000000000001E-7</v>
      </c>
      <c r="C20126" t="str">
        <f t="shared" si="942"/>
        <v>OK</v>
      </c>
      <c r="D20126">
        <v>-6.4169846030000004</v>
      </c>
      <c r="E20126">
        <f t="shared" si="943"/>
        <v>6.4169846030000004</v>
      </c>
      <c r="F20126" t="str">
        <f t="shared" si="944"/>
        <v>OK</v>
      </c>
      <c r="G20126">
        <v>0</v>
      </c>
      <c r="H20126">
        <v>1.0999999999999999E-2</v>
      </c>
      <c r="I20126">
        <v>6.4848626000000006E-2</v>
      </c>
      <c r="J20126">
        <v>3</v>
      </c>
      <c r="K20126" t="s">
        <v>7847</v>
      </c>
    </row>
    <row r="20127" spans="1:11" x14ac:dyDescent="0.3">
      <c r="A20127" t="s">
        <v>20661</v>
      </c>
      <c r="B20127" s="1">
        <v>9.8100000000000001E-7</v>
      </c>
      <c r="C20127" t="str">
        <f t="shared" si="942"/>
        <v>OK</v>
      </c>
      <c r="D20127">
        <v>-6.4126219669999998</v>
      </c>
      <c r="E20127">
        <f t="shared" si="943"/>
        <v>6.4126219669999998</v>
      </c>
      <c r="F20127" t="str">
        <f t="shared" si="944"/>
        <v>OK</v>
      </c>
      <c r="G20127">
        <v>0</v>
      </c>
      <c r="H20127">
        <v>1.0999999999999999E-2</v>
      </c>
      <c r="I20127">
        <v>6.4848626000000006E-2</v>
      </c>
      <c r="J20127">
        <v>3</v>
      </c>
      <c r="K20127" t="s">
        <v>7848</v>
      </c>
    </row>
    <row r="20128" spans="1:11" x14ac:dyDescent="0.3">
      <c r="A20128" t="s">
        <v>20662</v>
      </c>
      <c r="B20128" s="1">
        <v>9.8100000000000001E-7</v>
      </c>
      <c r="C20128" t="str">
        <f t="shared" si="942"/>
        <v>OK</v>
      </c>
      <c r="D20128">
        <v>-6.360078723</v>
      </c>
      <c r="E20128">
        <f t="shared" si="943"/>
        <v>6.360078723</v>
      </c>
      <c r="F20128" t="str">
        <f t="shared" si="944"/>
        <v>OK</v>
      </c>
      <c r="G20128">
        <v>0</v>
      </c>
      <c r="H20128">
        <v>1.0999999999999999E-2</v>
      </c>
      <c r="I20128">
        <v>6.4848626000000006E-2</v>
      </c>
      <c r="J20128">
        <v>3</v>
      </c>
      <c r="K20128" t="s">
        <v>7849</v>
      </c>
    </row>
    <row r="20129" spans="1:11" x14ac:dyDescent="0.3">
      <c r="A20129" t="s">
        <v>20663</v>
      </c>
      <c r="B20129" s="1">
        <v>9.8100000000000001E-7</v>
      </c>
      <c r="C20129" t="str">
        <f t="shared" si="942"/>
        <v>OK</v>
      </c>
      <c r="D20129">
        <v>-6.3879206279999998</v>
      </c>
      <c r="E20129">
        <f t="shared" si="943"/>
        <v>6.3879206279999998</v>
      </c>
      <c r="F20129" t="str">
        <f t="shared" si="944"/>
        <v>OK</v>
      </c>
      <c r="G20129">
        <v>0</v>
      </c>
      <c r="H20129">
        <v>1.0999999999999999E-2</v>
      </c>
      <c r="I20129">
        <v>6.4848626000000006E-2</v>
      </c>
      <c r="J20129">
        <v>3</v>
      </c>
      <c r="K20129" t="s">
        <v>7850</v>
      </c>
    </row>
    <row r="20130" spans="1:11" x14ac:dyDescent="0.3">
      <c r="A20130" t="s">
        <v>20664</v>
      </c>
      <c r="B20130" s="1">
        <v>9.8100000000000001E-7</v>
      </c>
      <c r="C20130" t="str">
        <f t="shared" si="942"/>
        <v>OK</v>
      </c>
      <c r="D20130">
        <v>-6.4725258969999997</v>
      </c>
      <c r="E20130">
        <f t="shared" si="943"/>
        <v>6.4725258969999997</v>
      </c>
      <c r="F20130" t="str">
        <f t="shared" si="944"/>
        <v>OK</v>
      </c>
      <c r="G20130">
        <v>0</v>
      </c>
      <c r="H20130">
        <v>1.0999999999999999E-2</v>
      </c>
      <c r="I20130">
        <v>6.4848626000000006E-2</v>
      </c>
      <c r="J20130">
        <v>3</v>
      </c>
      <c r="K20130" t="s">
        <v>7851</v>
      </c>
    </row>
    <row r="20131" spans="1:11" x14ac:dyDescent="0.3">
      <c r="A20131" t="s">
        <v>20665</v>
      </c>
      <c r="B20131" s="1">
        <v>9.8100000000000001E-7</v>
      </c>
      <c r="C20131" t="str">
        <f t="shared" si="942"/>
        <v>OK</v>
      </c>
      <c r="D20131">
        <v>-6.4173961100000003</v>
      </c>
      <c r="E20131">
        <f t="shared" si="943"/>
        <v>6.4173961100000003</v>
      </c>
      <c r="F20131" t="str">
        <f t="shared" si="944"/>
        <v>OK</v>
      </c>
      <c r="G20131">
        <v>0</v>
      </c>
      <c r="H20131">
        <v>1.0999999999999999E-2</v>
      </c>
      <c r="I20131">
        <v>6.4848626000000006E-2</v>
      </c>
      <c r="J20131">
        <v>3</v>
      </c>
      <c r="K20131" t="s">
        <v>7852</v>
      </c>
    </row>
    <row r="20132" spans="1:11" x14ac:dyDescent="0.3">
      <c r="A20132" t="s">
        <v>20666</v>
      </c>
      <c r="B20132" s="1">
        <v>9.8100000000000001E-7</v>
      </c>
      <c r="C20132" t="str">
        <f t="shared" si="942"/>
        <v>OK</v>
      </c>
      <c r="D20132">
        <v>-6.5435296789999997</v>
      </c>
      <c r="E20132">
        <f t="shared" si="943"/>
        <v>6.5435296789999997</v>
      </c>
      <c r="F20132" t="str">
        <f t="shared" si="944"/>
        <v>OK</v>
      </c>
      <c r="G20132">
        <v>0</v>
      </c>
      <c r="H20132">
        <v>1.0999999999999999E-2</v>
      </c>
      <c r="I20132">
        <v>6.4848626000000006E-2</v>
      </c>
      <c r="J20132">
        <v>3</v>
      </c>
      <c r="K20132" t="s">
        <v>7853</v>
      </c>
    </row>
    <row r="20133" spans="1:11" x14ac:dyDescent="0.3">
      <c r="A20133" t="s">
        <v>20667</v>
      </c>
      <c r="B20133" s="1">
        <v>9.8100000000000001E-7</v>
      </c>
      <c r="C20133" t="str">
        <f t="shared" si="942"/>
        <v>OK</v>
      </c>
      <c r="D20133">
        <v>-6.5634700339999998</v>
      </c>
      <c r="E20133">
        <f t="shared" si="943"/>
        <v>6.5634700339999998</v>
      </c>
      <c r="F20133" t="str">
        <f t="shared" si="944"/>
        <v>OK</v>
      </c>
      <c r="G20133">
        <v>0</v>
      </c>
      <c r="H20133">
        <v>1.0999999999999999E-2</v>
      </c>
      <c r="I20133">
        <v>6.4848626000000006E-2</v>
      </c>
      <c r="J20133">
        <v>3</v>
      </c>
      <c r="K20133" t="s">
        <v>7854</v>
      </c>
    </row>
    <row r="20134" spans="1:11" x14ac:dyDescent="0.3">
      <c r="A20134" t="s">
        <v>20668</v>
      </c>
      <c r="B20134" s="1">
        <v>9.8100000000000001E-7</v>
      </c>
      <c r="C20134" t="str">
        <f t="shared" si="942"/>
        <v>OK</v>
      </c>
      <c r="D20134">
        <v>-6.5406393219999996</v>
      </c>
      <c r="E20134">
        <f t="shared" si="943"/>
        <v>6.5406393219999996</v>
      </c>
      <c r="F20134" t="str">
        <f t="shared" si="944"/>
        <v>OK</v>
      </c>
      <c r="G20134">
        <v>0</v>
      </c>
      <c r="H20134">
        <v>1.0999999999999999E-2</v>
      </c>
      <c r="I20134">
        <v>6.4848626000000006E-2</v>
      </c>
      <c r="J20134">
        <v>3</v>
      </c>
      <c r="K20134" t="s">
        <v>7855</v>
      </c>
    </row>
    <row r="20135" spans="1:11" x14ac:dyDescent="0.3">
      <c r="A20135" t="s">
        <v>20669</v>
      </c>
      <c r="B20135" s="1">
        <v>9.8100000000000001E-7</v>
      </c>
      <c r="C20135" t="str">
        <f t="shared" si="942"/>
        <v>OK</v>
      </c>
      <c r="D20135">
        <v>-6.4744647930000001</v>
      </c>
      <c r="E20135">
        <f t="shared" si="943"/>
        <v>6.4744647930000001</v>
      </c>
      <c r="F20135" t="str">
        <f t="shared" si="944"/>
        <v>OK</v>
      </c>
      <c r="G20135">
        <v>0</v>
      </c>
      <c r="H20135">
        <v>1.0999999999999999E-2</v>
      </c>
      <c r="I20135">
        <v>6.4848626000000006E-2</v>
      </c>
      <c r="J20135">
        <v>3</v>
      </c>
      <c r="K20135" t="s">
        <v>7856</v>
      </c>
    </row>
    <row r="20136" spans="1:11" x14ac:dyDescent="0.3">
      <c r="A20136" t="s">
        <v>20670</v>
      </c>
      <c r="B20136" s="1">
        <v>9.8100000000000001E-7</v>
      </c>
      <c r="C20136" t="str">
        <f t="shared" si="942"/>
        <v>OK</v>
      </c>
      <c r="D20136">
        <v>-6.3106584940000001</v>
      </c>
      <c r="E20136">
        <f t="shared" si="943"/>
        <v>6.3106584940000001</v>
      </c>
      <c r="F20136" t="str">
        <f t="shared" si="944"/>
        <v>OK</v>
      </c>
      <c r="G20136">
        <v>0</v>
      </c>
      <c r="H20136">
        <v>1.0999999999999999E-2</v>
      </c>
      <c r="I20136">
        <v>6.4848626000000006E-2</v>
      </c>
      <c r="J20136">
        <v>3</v>
      </c>
      <c r="K20136" t="s">
        <v>7857</v>
      </c>
    </row>
    <row r="20137" spans="1:11" x14ac:dyDescent="0.3">
      <c r="A20137" t="s">
        <v>20671</v>
      </c>
      <c r="B20137" s="1">
        <v>9.8100000000000001E-7</v>
      </c>
      <c r="C20137" t="str">
        <f t="shared" si="942"/>
        <v>OK</v>
      </c>
      <c r="D20137">
        <v>-6.5602004860000003</v>
      </c>
      <c r="E20137">
        <f t="shared" si="943"/>
        <v>6.5602004860000003</v>
      </c>
      <c r="F20137" t="str">
        <f t="shared" si="944"/>
        <v>OK</v>
      </c>
      <c r="G20137">
        <v>0</v>
      </c>
      <c r="H20137">
        <v>1.0999999999999999E-2</v>
      </c>
      <c r="I20137">
        <v>6.4848626000000006E-2</v>
      </c>
      <c r="J20137">
        <v>3</v>
      </c>
      <c r="K20137" t="s">
        <v>7858</v>
      </c>
    </row>
    <row r="20138" spans="1:11" x14ac:dyDescent="0.3">
      <c r="A20138" t="s">
        <v>20672</v>
      </c>
      <c r="B20138" s="1">
        <v>9.8100000000000001E-7</v>
      </c>
      <c r="C20138" t="str">
        <f t="shared" si="942"/>
        <v>OK</v>
      </c>
      <c r="D20138">
        <v>-6.4639940210000004</v>
      </c>
      <c r="E20138">
        <f t="shared" si="943"/>
        <v>6.4639940210000004</v>
      </c>
      <c r="F20138" t="str">
        <f t="shared" si="944"/>
        <v>OK</v>
      </c>
      <c r="G20138">
        <v>0</v>
      </c>
      <c r="H20138">
        <v>1.0999999999999999E-2</v>
      </c>
      <c r="I20138">
        <v>6.4848626000000006E-2</v>
      </c>
      <c r="J20138">
        <v>3</v>
      </c>
      <c r="K20138" t="s">
        <v>7859</v>
      </c>
    </row>
    <row r="20139" spans="1:11" x14ac:dyDescent="0.3">
      <c r="A20139" t="s">
        <v>20673</v>
      </c>
      <c r="B20139" s="1">
        <v>9.8100000000000001E-7</v>
      </c>
      <c r="C20139" t="str">
        <f t="shared" si="942"/>
        <v>OK</v>
      </c>
      <c r="D20139">
        <v>-6.553850765</v>
      </c>
      <c r="E20139">
        <f t="shared" si="943"/>
        <v>6.553850765</v>
      </c>
      <c r="F20139" t="str">
        <f t="shared" si="944"/>
        <v>OK</v>
      </c>
      <c r="G20139">
        <v>0</v>
      </c>
      <c r="H20139">
        <v>1.0999999999999999E-2</v>
      </c>
      <c r="I20139">
        <v>6.4848626000000006E-2</v>
      </c>
      <c r="J20139">
        <v>3</v>
      </c>
      <c r="K20139" t="s">
        <v>7860</v>
      </c>
    </row>
    <row r="20140" spans="1:11" x14ac:dyDescent="0.3">
      <c r="A20140" t="s">
        <v>20674</v>
      </c>
      <c r="B20140" s="1">
        <v>9.8100000000000001E-7</v>
      </c>
      <c r="C20140" t="str">
        <f t="shared" si="942"/>
        <v>OK</v>
      </c>
      <c r="D20140">
        <v>-6.3835896490000001</v>
      </c>
      <c r="E20140">
        <f t="shared" si="943"/>
        <v>6.3835896490000001</v>
      </c>
      <c r="F20140" t="str">
        <f t="shared" si="944"/>
        <v>OK</v>
      </c>
      <c r="G20140">
        <v>0</v>
      </c>
      <c r="H20140">
        <v>1.0999999999999999E-2</v>
      </c>
      <c r="I20140">
        <v>6.4848626000000006E-2</v>
      </c>
      <c r="J20140">
        <v>3</v>
      </c>
      <c r="K20140" t="s">
        <v>7861</v>
      </c>
    </row>
    <row r="20141" spans="1:11" x14ac:dyDescent="0.3">
      <c r="A20141" t="s">
        <v>20675</v>
      </c>
      <c r="B20141" s="1">
        <v>9.850000000000001E-7</v>
      </c>
      <c r="C20141" t="str">
        <f t="shared" si="942"/>
        <v>OK</v>
      </c>
      <c r="D20141">
        <v>-1.9740741580000001</v>
      </c>
      <c r="E20141">
        <f t="shared" si="943"/>
        <v>1.9740741580000001</v>
      </c>
      <c r="F20141" t="str">
        <f t="shared" si="944"/>
        <v>OK</v>
      </c>
      <c r="G20141">
        <v>5.0000000000000001E-3</v>
      </c>
      <c r="H20141">
        <v>0.02</v>
      </c>
      <c r="I20141">
        <v>6.5128605000000006E-2</v>
      </c>
      <c r="J20141">
        <v>3</v>
      </c>
      <c r="K20141" t="s">
        <v>4720</v>
      </c>
    </row>
    <row r="20142" spans="1:11" x14ac:dyDescent="0.3">
      <c r="A20142" t="s">
        <v>20676</v>
      </c>
      <c r="B20142" s="1">
        <v>9.879999999999999E-7</v>
      </c>
      <c r="C20142" t="str">
        <f t="shared" si="942"/>
        <v>OK</v>
      </c>
      <c r="D20142">
        <v>-1.5831395509999999</v>
      </c>
      <c r="E20142">
        <f t="shared" si="943"/>
        <v>1.5831395509999999</v>
      </c>
      <c r="F20142" t="str">
        <f t="shared" si="944"/>
        <v>OK</v>
      </c>
      <c r="G20142">
        <v>1.2E-2</v>
      </c>
      <c r="H20142">
        <v>2.9000000000000001E-2</v>
      </c>
      <c r="I20142">
        <v>6.5271748000000004E-2</v>
      </c>
      <c r="J20142">
        <v>3</v>
      </c>
      <c r="K20142" t="s">
        <v>1725</v>
      </c>
    </row>
    <row r="20143" spans="1:11" x14ac:dyDescent="0.3">
      <c r="A20143" t="s">
        <v>20677</v>
      </c>
      <c r="B20143" s="1">
        <v>9.9800000000000002E-7</v>
      </c>
      <c r="C20143" t="str">
        <f t="shared" si="942"/>
        <v>OK</v>
      </c>
      <c r="D20143">
        <v>0.55928904300000004</v>
      </c>
      <c r="E20143">
        <f t="shared" si="943"/>
        <v>0.55928904300000004</v>
      </c>
      <c r="F20143" t="b">
        <f t="shared" si="944"/>
        <v>0</v>
      </c>
      <c r="G20143">
        <v>2.5000000000000001E-2</v>
      </c>
      <c r="H20143">
        <v>1.2999999999999999E-2</v>
      </c>
      <c r="I20143">
        <v>6.5973714000000003E-2</v>
      </c>
      <c r="J20143">
        <v>3</v>
      </c>
      <c r="K20143" t="s">
        <v>20678</v>
      </c>
    </row>
    <row r="20144" spans="1:11" x14ac:dyDescent="0.3">
      <c r="A20144" t="s">
        <v>20679</v>
      </c>
      <c r="B20144" s="1">
        <v>1.0100000000000001E-6</v>
      </c>
      <c r="C20144" t="str">
        <f t="shared" si="942"/>
        <v>OK</v>
      </c>
      <c r="D20144">
        <v>-0.33000739600000001</v>
      </c>
      <c r="E20144">
        <f t="shared" si="943"/>
        <v>0.33000739600000001</v>
      </c>
      <c r="F20144" t="b">
        <f t="shared" si="944"/>
        <v>0</v>
      </c>
      <c r="G20144">
        <v>0.36799999999999999</v>
      </c>
      <c r="H20144">
        <v>0.27500000000000002</v>
      </c>
      <c r="I20144">
        <v>6.6826458000000005E-2</v>
      </c>
      <c r="J20144">
        <v>3</v>
      </c>
      <c r="K20144" t="s">
        <v>420</v>
      </c>
    </row>
    <row r="20145" spans="1:11" x14ac:dyDescent="0.3">
      <c r="A20145" t="s">
        <v>20680</v>
      </c>
      <c r="B20145" s="1">
        <v>1.02E-6</v>
      </c>
      <c r="C20145" t="str">
        <f t="shared" si="942"/>
        <v>OK</v>
      </c>
      <c r="D20145">
        <v>-1.7337930479999999</v>
      </c>
      <c r="E20145">
        <f t="shared" si="943"/>
        <v>1.7337930479999999</v>
      </c>
      <c r="F20145" t="str">
        <f t="shared" si="944"/>
        <v>OK</v>
      </c>
      <c r="G20145">
        <v>1.2E-2</v>
      </c>
      <c r="H20145">
        <v>2.9000000000000001E-2</v>
      </c>
      <c r="I20145">
        <v>6.7130902000000006E-2</v>
      </c>
      <c r="J20145">
        <v>3</v>
      </c>
      <c r="K20145" t="s">
        <v>5867</v>
      </c>
    </row>
    <row r="20146" spans="1:11" x14ac:dyDescent="0.3">
      <c r="A20146" t="s">
        <v>20681</v>
      </c>
      <c r="B20146" s="1">
        <v>1.02E-6</v>
      </c>
      <c r="C20146" t="str">
        <f t="shared" si="942"/>
        <v>OK</v>
      </c>
      <c r="D20146">
        <v>-0.93355458599999996</v>
      </c>
      <c r="E20146">
        <f t="shared" si="943"/>
        <v>0.93355458599999996</v>
      </c>
      <c r="F20146" t="b">
        <f t="shared" si="944"/>
        <v>0</v>
      </c>
      <c r="G20146">
        <v>0.10100000000000001</v>
      </c>
      <c r="H20146">
        <v>0.13200000000000001</v>
      </c>
      <c r="I20146">
        <v>6.7255588000000005E-2</v>
      </c>
      <c r="J20146">
        <v>3</v>
      </c>
      <c r="K20146" t="s">
        <v>20682</v>
      </c>
    </row>
    <row r="20147" spans="1:11" x14ac:dyDescent="0.3">
      <c r="A20147" t="s">
        <v>20683</v>
      </c>
      <c r="B20147" s="1">
        <v>1.02E-6</v>
      </c>
      <c r="C20147" t="str">
        <f t="shared" si="942"/>
        <v>OK</v>
      </c>
      <c r="D20147">
        <v>-3.1424550899999999</v>
      </c>
      <c r="E20147">
        <f t="shared" si="943"/>
        <v>3.1424550899999999</v>
      </c>
      <c r="F20147" t="str">
        <f t="shared" si="944"/>
        <v>OK</v>
      </c>
      <c r="G20147">
        <v>2E-3</v>
      </c>
      <c r="H20147">
        <v>1.4999999999999999E-2</v>
      </c>
      <c r="I20147">
        <v>6.7355339E-2</v>
      </c>
      <c r="J20147">
        <v>3</v>
      </c>
      <c r="K20147" t="s">
        <v>9837</v>
      </c>
    </row>
    <row r="20148" spans="1:11" x14ac:dyDescent="0.3">
      <c r="A20148" t="s">
        <v>20684</v>
      </c>
      <c r="B20148" s="1">
        <v>1.0300000000000001E-6</v>
      </c>
      <c r="C20148" t="str">
        <f t="shared" si="942"/>
        <v>OK</v>
      </c>
      <c r="D20148">
        <v>-6.4736475110000002</v>
      </c>
      <c r="E20148">
        <f t="shared" si="943"/>
        <v>6.4736475110000002</v>
      </c>
      <c r="F20148" t="str">
        <f t="shared" si="944"/>
        <v>OK</v>
      </c>
      <c r="G20148">
        <v>0</v>
      </c>
      <c r="H20148">
        <v>1.0999999999999999E-2</v>
      </c>
      <c r="I20148">
        <v>6.7772726000000005E-2</v>
      </c>
      <c r="J20148">
        <v>3</v>
      </c>
      <c r="K20148" t="s">
        <v>7869</v>
      </c>
    </row>
    <row r="20149" spans="1:11" x14ac:dyDescent="0.3">
      <c r="A20149" t="s">
        <v>20685</v>
      </c>
      <c r="B20149" s="1">
        <v>1.0300000000000001E-6</v>
      </c>
      <c r="C20149" t="str">
        <f t="shared" si="942"/>
        <v>OK</v>
      </c>
      <c r="D20149">
        <v>-6.4198648240000002</v>
      </c>
      <c r="E20149">
        <f t="shared" si="943"/>
        <v>6.4198648240000002</v>
      </c>
      <c r="F20149" t="str">
        <f t="shared" si="944"/>
        <v>OK</v>
      </c>
      <c r="G20149">
        <v>0</v>
      </c>
      <c r="H20149">
        <v>1.0999999999999999E-2</v>
      </c>
      <c r="I20149">
        <v>6.7772726000000005E-2</v>
      </c>
      <c r="J20149">
        <v>3</v>
      </c>
      <c r="K20149" t="s">
        <v>7870</v>
      </c>
    </row>
    <row r="20150" spans="1:11" x14ac:dyDescent="0.3">
      <c r="A20150" t="s">
        <v>20686</v>
      </c>
      <c r="B20150" s="1">
        <v>1.0300000000000001E-6</v>
      </c>
      <c r="C20150" t="str">
        <f t="shared" si="942"/>
        <v>OK</v>
      </c>
      <c r="D20150">
        <v>-6.4738343350000003</v>
      </c>
      <c r="E20150">
        <f t="shared" si="943"/>
        <v>6.4738343350000003</v>
      </c>
      <c r="F20150" t="str">
        <f t="shared" si="944"/>
        <v>OK</v>
      </c>
      <c r="G20150">
        <v>0</v>
      </c>
      <c r="H20150">
        <v>1.0999999999999999E-2</v>
      </c>
      <c r="I20150">
        <v>6.7772726000000005E-2</v>
      </c>
      <c r="J20150">
        <v>3</v>
      </c>
      <c r="K20150" t="s">
        <v>7871</v>
      </c>
    </row>
    <row r="20151" spans="1:11" x14ac:dyDescent="0.3">
      <c r="A20151" t="s">
        <v>20687</v>
      </c>
      <c r="B20151" s="1">
        <v>1.0300000000000001E-6</v>
      </c>
      <c r="C20151" t="str">
        <f t="shared" si="942"/>
        <v>OK</v>
      </c>
      <c r="D20151">
        <v>-6.5477902950000004</v>
      </c>
      <c r="E20151">
        <f t="shared" si="943"/>
        <v>6.5477902950000004</v>
      </c>
      <c r="F20151" t="str">
        <f t="shared" si="944"/>
        <v>OK</v>
      </c>
      <c r="G20151">
        <v>0</v>
      </c>
      <c r="H20151">
        <v>1.0999999999999999E-2</v>
      </c>
      <c r="I20151">
        <v>6.7772726000000005E-2</v>
      </c>
      <c r="J20151">
        <v>3</v>
      </c>
      <c r="K20151" t="s">
        <v>7872</v>
      </c>
    </row>
    <row r="20152" spans="1:11" x14ac:dyDescent="0.3">
      <c r="A20152" t="s">
        <v>20688</v>
      </c>
      <c r="B20152" s="1">
        <v>1.0300000000000001E-6</v>
      </c>
      <c r="C20152" t="str">
        <f t="shared" si="942"/>
        <v>OK</v>
      </c>
      <c r="D20152">
        <v>-6.4411763229999996</v>
      </c>
      <c r="E20152">
        <f t="shared" si="943"/>
        <v>6.4411763229999996</v>
      </c>
      <c r="F20152" t="str">
        <f t="shared" si="944"/>
        <v>OK</v>
      </c>
      <c r="G20152">
        <v>0</v>
      </c>
      <c r="H20152">
        <v>1.0999999999999999E-2</v>
      </c>
      <c r="I20152">
        <v>6.7772726000000005E-2</v>
      </c>
      <c r="J20152">
        <v>3</v>
      </c>
      <c r="K20152" t="s">
        <v>7873</v>
      </c>
    </row>
    <row r="20153" spans="1:11" x14ac:dyDescent="0.3">
      <c r="A20153" t="s">
        <v>20689</v>
      </c>
      <c r="B20153" s="1">
        <v>1.0300000000000001E-6</v>
      </c>
      <c r="C20153" t="str">
        <f t="shared" si="942"/>
        <v>OK</v>
      </c>
      <c r="D20153">
        <v>-6.503926302</v>
      </c>
      <c r="E20153">
        <f t="shared" si="943"/>
        <v>6.503926302</v>
      </c>
      <c r="F20153" t="str">
        <f t="shared" si="944"/>
        <v>OK</v>
      </c>
      <c r="G20153">
        <v>0</v>
      </c>
      <c r="H20153">
        <v>1.0999999999999999E-2</v>
      </c>
      <c r="I20153">
        <v>6.7772726000000005E-2</v>
      </c>
      <c r="J20153">
        <v>3</v>
      </c>
      <c r="K20153" t="s">
        <v>7874</v>
      </c>
    </row>
    <row r="20154" spans="1:11" x14ac:dyDescent="0.3">
      <c r="A20154" t="s">
        <v>20690</v>
      </c>
      <c r="B20154" s="1">
        <v>1.0300000000000001E-6</v>
      </c>
      <c r="C20154" t="str">
        <f t="shared" si="942"/>
        <v>OK</v>
      </c>
      <c r="D20154">
        <v>-6.4024570360000004</v>
      </c>
      <c r="E20154">
        <f t="shared" si="943"/>
        <v>6.4024570360000004</v>
      </c>
      <c r="F20154" t="str">
        <f t="shared" si="944"/>
        <v>OK</v>
      </c>
      <c r="G20154">
        <v>0</v>
      </c>
      <c r="H20154">
        <v>1.0999999999999999E-2</v>
      </c>
      <c r="I20154">
        <v>6.7772726000000005E-2</v>
      </c>
      <c r="J20154">
        <v>3</v>
      </c>
      <c r="K20154" t="s">
        <v>7875</v>
      </c>
    </row>
    <row r="20155" spans="1:11" x14ac:dyDescent="0.3">
      <c r="A20155" t="s">
        <v>20691</v>
      </c>
      <c r="B20155" s="1">
        <v>1.0300000000000001E-6</v>
      </c>
      <c r="C20155" t="str">
        <f t="shared" si="942"/>
        <v>OK</v>
      </c>
      <c r="D20155">
        <v>-6.435746355</v>
      </c>
      <c r="E20155">
        <f t="shared" si="943"/>
        <v>6.435746355</v>
      </c>
      <c r="F20155" t="str">
        <f t="shared" si="944"/>
        <v>OK</v>
      </c>
      <c r="G20155">
        <v>0</v>
      </c>
      <c r="H20155">
        <v>1.0999999999999999E-2</v>
      </c>
      <c r="I20155">
        <v>6.7772726000000005E-2</v>
      </c>
      <c r="J20155">
        <v>3</v>
      </c>
      <c r="K20155" t="s">
        <v>7876</v>
      </c>
    </row>
    <row r="20156" spans="1:11" x14ac:dyDescent="0.3">
      <c r="A20156" t="s">
        <v>20692</v>
      </c>
      <c r="B20156" s="1">
        <v>1.0300000000000001E-6</v>
      </c>
      <c r="C20156" t="str">
        <f t="shared" si="942"/>
        <v>OK</v>
      </c>
      <c r="D20156">
        <v>-6.4299717559999996</v>
      </c>
      <c r="E20156">
        <f t="shared" si="943"/>
        <v>6.4299717559999996</v>
      </c>
      <c r="F20156" t="str">
        <f t="shared" si="944"/>
        <v>OK</v>
      </c>
      <c r="G20156">
        <v>0</v>
      </c>
      <c r="H20156">
        <v>1.0999999999999999E-2</v>
      </c>
      <c r="I20156">
        <v>6.7772726000000005E-2</v>
      </c>
      <c r="J20156">
        <v>3</v>
      </c>
      <c r="K20156" t="s">
        <v>7877</v>
      </c>
    </row>
    <row r="20157" spans="1:11" x14ac:dyDescent="0.3">
      <c r="A20157" t="s">
        <v>20693</v>
      </c>
      <c r="B20157" s="1">
        <v>1.0300000000000001E-6</v>
      </c>
      <c r="C20157" t="str">
        <f t="shared" si="942"/>
        <v>OK</v>
      </c>
      <c r="D20157">
        <v>-6.5848490030000004</v>
      </c>
      <c r="E20157">
        <f t="shared" si="943"/>
        <v>6.5848490030000004</v>
      </c>
      <c r="F20157" t="str">
        <f t="shared" si="944"/>
        <v>OK</v>
      </c>
      <c r="G20157">
        <v>0</v>
      </c>
      <c r="H20157">
        <v>1.0999999999999999E-2</v>
      </c>
      <c r="I20157">
        <v>6.7772726000000005E-2</v>
      </c>
      <c r="J20157">
        <v>3</v>
      </c>
      <c r="K20157" t="s">
        <v>8048</v>
      </c>
    </row>
    <row r="20158" spans="1:11" x14ac:dyDescent="0.3">
      <c r="A20158" t="s">
        <v>20694</v>
      </c>
      <c r="B20158" s="1">
        <v>1.0300000000000001E-6</v>
      </c>
      <c r="C20158" t="str">
        <f t="shared" si="942"/>
        <v>OK</v>
      </c>
      <c r="D20158">
        <v>-6.5742223290000004</v>
      </c>
      <c r="E20158">
        <f t="shared" si="943"/>
        <v>6.5742223290000004</v>
      </c>
      <c r="F20158" t="str">
        <f t="shared" si="944"/>
        <v>OK</v>
      </c>
      <c r="G20158">
        <v>0</v>
      </c>
      <c r="H20158">
        <v>1.0999999999999999E-2</v>
      </c>
      <c r="I20158">
        <v>6.7772726000000005E-2</v>
      </c>
      <c r="J20158">
        <v>3</v>
      </c>
      <c r="K20158" t="s">
        <v>7878</v>
      </c>
    </row>
    <row r="20159" spans="1:11" x14ac:dyDescent="0.3">
      <c r="A20159" t="s">
        <v>20695</v>
      </c>
      <c r="B20159" s="1">
        <v>1.0300000000000001E-6</v>
      </c>
      <c r="C20159" t="str">
        <f t="shared" si="942"/>
        <v>OK</v>
      </c>
      <c r="D20159">
        <v>-6.4345636959999997</v>
      </c>
      <c r="E20159">
        <f t="shared" si="943"/>
        <v>6.4345636959999997</v>
      </c>
      <c r="F20159" t="str">
        <f t="shared" si="944"/>
        <v>OK</v>
      </c>
      <c r="G20159">
        <v>0</v>
      </c>
      <c r="H20159">
        <v>1.0999999999999999E-2</v>
      </c>
      <c r="I20159">
        <v>6.7772726000000005E-2</v>
      </c>
      <c r="J20159">
        <v>3</v>
      </c>
      <c r="K20159" t="s">
        <v>7879</v>
      </c>
    </row>
    <row r="20160" spans="1:11" x14ac:dyDescent="0.3">
      <c r="A20160" t="s">
        <v>20696</v>
      </c>
      <c r="B20160" s="1">
        <v>1.0300000000000001E-6</v>
      </c>
      <c r="C20160" t="str">
        <f t="shared" si="942"/>
        <v>OK</v>
      </c>
      <c r="D20160">
        <v>0.91863451699999998</v>
      </c>
      <c r="E20160">
        <f t="shared" si="943"/>
        <v>0.91863451699999998</v>
      </c>
      <c r="F20160" t="b">
        <f t="shared" si="944"/>
        <v>0</v>
      </c>
      <c r="G20160">
        <v>1.7999999999999999E-2</v>
      </c>
      <c r="H20160">
        <v>8.0000000000000002E-3</v>
      </c>
      <c r="I20160">
        <v>6.7793639000000003E-2</v>
      </c>
      <c r="J20160">
        <v>3</v>
      </c>
      <c r="K20160" t="s">
        <v>2968</v>
      </c>
    </row>
    <row r="20161" spans="1:11" x14ac:dyDescent="0.3">
      <c r="A20161" t="s">
        <v>20697</v>
      </c>
      <c r="B20161" s="1">
        <v>1.0300000000000001E-6</v>
      </c>
      <c r="C20161" t="str">
        <f t="shared" si="942"/>
        <v>OK</v>
      </c>
      <c r="D20161">
        <v>-3.0395622069999999</v>
      </c>
      <c r="E20161">
        <f t="shared" si="943"/>
        <v>3.0395622069999999</v>
      </c>
      <c r="F20161" t="str">
        <f t="shared" si="944"/>
        <v>OK</v>
      </c>
      <c r="G20161">
        <v>2E-3</v>
      </c>
      <c r="H20161">
        <v>1.4E-2</v>
      </c>
      <c r="I20161">
        <v>6.7840357000000004E-2</v>
      </c>
      <c r="J20161">
        <v>3</v>
      </c>
      <c r="K20161" t="s">
        <v>8659</v>
      </c>
    </row>
    <row r="20162" spans="1:11" x14ac:dyDescent="0.3">
      <c r="A20162" t="s">
        <v>20698</v>
      </c>
      <c r="B20162" s="1">
        <v>1.0300000000000001E-6</v>
      </c>
      <c r="C20162" t="str">
        <f t="shared" si="942"/>
        <v>OK</v>
      </c>
      <c r="D20162">
        <v>-0.86462211</v>
      </c>
      <c r="E20162">
        <f t="shared" si="943"/>
        <v>0.86462211</v>
      </c>
      <c r="F20162" t="b">
        <f t="shared" si="944"/>
        <v>0</v>
      </c>
      <c r="G20162">
        <v>0.10199999999999999</v>
      </c>
      <c r="H20162">
        <v>0.13400000000000001</v>
      </c>
      <c r="I20162">
        <v>6.8009469000000003E-2</v>
      </c>
      <c r="J20162">
        <v>3</v>
      </c>
      <c r="K20162" t="s">
        <v>20699</v>
      </c>
    </row>
    <row r="20163" spans="1:11" x14ac:dyDescent="0.3">
      <c r="A20163" t="s">
        <v>20700</v>
      </c>
      <c r="B20163" s="1">
        <v>1.0300000000000001E-6</v>
      </c>
      <c r="C20163" t="str">
        <f t="shared" ref="C20163:C20226" si="945">IF(B20163&lt;0.01,"OK")</f>
        <v>OK</v>
      </c>
      <c r="D20163">
        <v>0.82443610499999997</v>
      </c>
      <c r="E20163">
        <f t="shared" ref="E20163:E20226" si="946">ABS(D20163)</f>
        <v>0.82443610499999997</v>
      </c>
      <c r="F20163" t="b">
        <f t="shared" ref="F20163:F20226" si="947">IF(E20163&gt;1,"OK")</f>
        <v>0</v>
      </c>
      <c r="G20163">
        <v>1.2E-2</v>
      </c>
      <c r="H20163">
        <v>5.0000000000000001E-3</v>
      </c>
      <c r="I20163">
        <v>6.8333189000000003E-2</v>
      </c>
      <c r="J20163">
        <v>3</v>
      </c>
      <c r="K20163" t="s">
        <v>20700</v>
      </c>
    </row>
    <row r="20164" spans="1:11" x14ac:dyDescent="0.3">
      <c r="A20164" t="s">
        <v>20701</v>
      </c>
      <c r="B20164" s="1">
        <v>1.0499999999999999E-6</v>
      </c>
      <c r="C20164" t="str">
        <f t="shared" si="945"/>
        <v>OK</v>
      </c>
      <c r="D20164">
        <v>-0.899133866</v>
      </c>
      <c r="E20164">
        <f t="shared" si="946"/>
        <v>0.899133866</v>
      </c>
      <c r="F20164" t="b">
        <f t="shared" si="947"/>
        <v>0</v>
      </c>
      <c r="G20164">
        <v>0.124</v>
      </c>
      <c r="H20164">
        <v>0.155</v>
      </c>
      <c r="I20164">
        <v>6.9337962000000003E-2</v>
      </c>
      <c r="J20164">
        <v>3</v>
      </c>
      <c r="K20164" t="s">
        <v>4501</v>
      </c>
    </row>
    <row r="20165" spans="1:11" x14ac:dyDescent="0.3">
      <c r="A20165" t="s">
        <v>20702</v>
      </c>
      <c r="B20165" s="1">
        <v>1.0499999999999999E-6</v>
      </c>
      <c r="C20165" t="str">
        <f t="shared" si="945"/>
        <v>OK</v>
      </c>
      <c r="D20165">
        <v>-1.096355067</v>
      </c>
      <c r="E20165">
        <f t="shared" si="946"/>
        <v>1.096355067</v>
      </c>
      <c r="F20165" t="str">
        <f t="shared" si="947"/>
        <v>OK</v>
      </c>
      <c r="G20165">
        <v>6.0999999999999999E-2</v>
      </c>
      <c r="H20165">
        <v>0.09</v>
      </c>
      <c r="I20165">
        <v>6.9400507E-2</v>
      </c>
      <c r="J20165">
        <v>3</v>
      </c>
      <c r="K20165" t="s">
        <v>4916</v>
      </c>
    </row>
    <row r="20166" spans="1:11" x14ac:dyDescent="0.3">
      <c r="A20166" t="s">
        <v>20703</v>
      </c>
      <c r="B20166" s="1">
        <v>1.06E-6</v>
      </c>
      <c r="C20166" t="str">
        <f t="shared" si="945"/>
        <v>OK</v>
      </c>
      <c r="D20166">
        <v>-1.017311769</v>
      </c>
      <c r="E20166">
        <f t="shared" si="946"/>
        <v>1.017311769</v>
      </c>
      <c r="F20166" t="str">
        <f t="shared" si="947"/>
        <v>OK</v>
      </c>
      <c r="G20166">
        <v>4.2999999999999997E-2</v>
      </c>
      <c r="H20166">
        <v>7.0000000000000007E-2</v>
      </c>
      <c r="I20166">
        <v>7.0251254999999999E-2</v>
      </c>
      <c r="J20166">
        <v>3</v>
      </c>
      <c r="K20166" t="s">
        <v>1945</v>
      </c>
    </row>
    <row r="20167" spans="1:11" x14ac:dyDescent="0.3">
      <c r="A20167" t="s">
        <v>20704</v>
      </c>
      <c r="B20167" s="1">
        <v>1.0699999999999999E-6</v>
      </c>
      <c r="C20167" t="str">
        <f t="shared" si="945"/>
        <v>OK</v>
      </c>
      <c r="D20167">
        <v>0.52542129400000004</v>
      </c>
      <c r="E20167">
        <f t="shared" si="946"/>
        <v>0.52542129400000004</v>
      </c>
      <c r="F20167" t="b">
        <f t="shared" si="947"/>
        <v>0</v>
      </c>
      <c r="G20167">
        <v>1.7999999999999999E-2</v>
      </c>
      <c r="H20167">
        <v>8.0000000000000002E-3</v>
      </c>
      <c r="I20167">
        <v>7.0681884E-2</v>
      </c>
      <c r="J20167">
        <v>3</v>
      </c>
      <c r="K20167" t="s">
        <v>11450</v>
      </c>
    </row>
    <row r="20168" spans="1:11" x14ac:dyDescent="0.3">
      <c r="A20168" t="s">
        <v>20705</v>
      </c>
      <c r="B20168" s="1">
        <v>1.0699999999999999E-6</v>
      </c>
      <c r="C20168" t="str">
        <f t="shared" si="945"/>
        <v>OK</v>
      </c>
      <c r="D20168">
        <v>-6.3615263960000004</v>
      </c>
      <c r="E20168">
        <f t="shared" si="946"/>
        <v>6.3615263960000004</v>
      </c>
      <c r="F20168" t="str">
        <f t="shared" si="947"/>
        <v>OK</v>
      </c>
      <c r="G20168">
        <v>0</v>
      </c>
      <c r="H20168">
        <v>1.0999999999999999E-2</v>
      </c>
      <c r="I20168">
        <v>7.0828853999999997E-2</v>
      </c>
      <c r="J20168">
        <v>3</v>
      </c>
      <c r="K20168" t="s">
        <v>7887</v>
      </c>
    </row>
    <row r="20169" spans="1:11" x14ac:dyDescent="0.3">
      <c r="A20169" t="s">
        <v>20706</v>
      </c>
      <c r="B20169" s="1">
        <v>1.0699999999999999E-6</v>
      </c>
      <c r="C20169" t="str">
        <f t="shared" si="945"/>
        <v>OK</v>
      </c>
      <c r="D20169">
        <v>-6.3241158999999998</v>
      </c>
      <c r="E20169">
        <f t="shared" si="946"/>
        <v>6.3241158999999998</v>
      </c>
      <c r="F20169" t="str">
        <f t="shared" si="947"/>
        <v>OK</v>
      </c>
      <c r="G20169">
        <v>0</v>
      </c>
      <c r="H20169">
        <v>1.0999999999999999E-2</v>
      </c>
      <c r="I20169">
        <v>7.0828853999999997E-2</v>
      </c>
      <c r="J20169">
        <v>3</v>
      </c>
      <c r="K20169" t="s">
        <v>8064</v>
      </c>
    </row>
    <row r="20170" spans="1:11" x14ac:dyDescent="0.3">
      <c r="A20170" t="s">
        <v>20707</v>
      </c>
      <c r="B20170" s="1">
        <v>1.0699999999999999E-6</v>
      </c>
      <c r="C20170" t="str">
        <f t="shared" si="945"/>
        <v>OK</v>
      </c>
      <c r="D20170">
        <v>-6.313350442</v>
      </c>
      <c r="E20170">
        <f t="shared" si="946"/>
        <v>6.313350442</v>
      </c>
      <c r="F20170" t="str">
        <f t="shared" si="947"/>
        <v>OK</v>
      </c>
      <c r="G20170">
        <v>0</v>
      </c>
      <c r="H20170">
        <v>1.0999999999999999E-2</v>
      </c>
      <c r="I20170">
        <v>7.0828853999999997E-2</v>
      </c>
      <c r="J20170">
        <v>3</v>
      </c>
      <c r="K20170" t="s">
        <v>7888</v>
      </c>
    </row>
    <row r="20171" spans="1:11" x14ac:dyDescent="0.3">
      <c r="A20171" t="s">
        <v>20708</v>
      </c>
      <c r="B20171" s="1">
        <v>1.0699999999999999E-6</v>
      </c>
      <c r="C20171" t="str">
        <f t="shared" si="945"/>
        <v>OK</v>
      </c>
      <c r="D20171">
        <v>-6.3607704790000001</v>
      </c>
      <c r="E20171">
        <f t="shared" si="946"/>
        <v>6.3607704790000001</v>
      </c>
      <c r="F20171" t="str">
        <f t="shared" si="947"/>
        <v>OK</v>
      </c>
      <c r="G20171">
        <v>0</v>
      </c>
      <c r="H20171">
        <v>1.0999999999999999E-2</v>
      </c>
      <c r="I20171">
        <v>7.0828853999999997E-2</v>
      </c>
      <c r="J20171">
        <v>3</v>
      </c>
      <c r="K20171" t="s">
        <v>7889</v>
      </c>
    </row>
    <row r="20172" spans="1:11" x14ac:dyDescent="0.3">
      <c r="A20172" t="s">
        <v>20709</v>
      </c>
      <c r="B20172" s="1">
        <v>1.0699999999999999E-6</v>
      </c>
      <c r="C20172" t="str">
        <f t="shared" si="945"/>
        <v>OK</v>
      </c>
      <c r="D20172">
        <v>-6.4122884520000003</v>
      </c>
      <c r="E20172">
        <f t="shared" si="946"/>
        <v>6.4122884520000003</v>
      </c>
      <c r="F20172" t="str">
        <f t="shared" si="947"/>
        <v>OK</v>
      </c>
      <c r="G20172">
        <v>0</v>
      </c>
      <c r="H20172">
        <v>1.0999999999999999E-2</v>
      </c>
      <c r="I20172">
        <v>7.0828853999999997E-2</v>
      </c>
      <c r="J20172">
        <v>3</v>
      </c>
      <c r="K20172" t="s">
        <v>7890</v>
      </c>
    </row>
    <row r="20173" spans="1:11" x14ac:dyDescent="0.3">
      <c r="A20173" t="s">
        <v>20710</v>
      </c>
      <c r="B20173" s="1">
        <v>1.0699999999999999E-6</v>
      </c>
      <c r="C20173" t="str">
        <f t="shared" si="945"/>
        <v>OK</v>
      </c>
      <c r="D20173">
        <v>-6.4787108099999999</v>
      </c>
      <c r="E20173">
        <f t="shared" si="946"/>
        <v>6.4787108099999999</v>
      </c>
      <c r="F20173" t="str">
        <f t="shared" si="947"/>
        <v>OK</v>
      </c>
      <c r="G20173">
        <v>0</v>
      </c>
      <c r="H20173">
        <v>1.0999999999999999E-2</v>
      </c>
      <c r="I20173">
        <v>7.0828853999999997E-2</v>
      </c>
      <c r="J20173">
        <v>3</v>
      </c>
      <c r="K20173" t="s">
        <v>7891</v>
      </c>
    </row>
    <row r="20174" spans="1:11" x14ac:dyDescent="0.3">
      <c r="A20174" t="s">
        <v>20711</v>
      </c>
      <c r="B20174" s="1">
        <v>1.0699999999999999E-6</v>
      </c>
      <c r="C20174" t="str">
        <f t="shared" si="945"/>
        <v>OK</v>
      </c>
      <c r="D20174">
        <v>-6.4479226690000004</v>
      </c>
      <c r="E20174">
        <f t="shared" si="946"/>
        <v>6.4479226690000004</v>
      </c>
      <c r="F20174" t="str">
        <f t="shared" si="947"/>
        <v>OK</v>
      </c>
      <c r="G20174">
        <v>0</v>
      </c>
      <c r="H20174">
        <v>1.0999999999999999E-2</v>
      </c>
      <c r="I20174">
        <v>7.0828853999999997E-2</v>
      </c>
      <c r="J20174">
        <v>3</v>
      </c>
      <c r="K20174" t="s">
        <v>7892</v>
      </c>
    </row>
    <row r="20175" spans="1:11" x14ac:dyDescent="0.3">
      <c r="A20175" t="s">
        <v>20712</v>
      </c>
      <c r="B20175" s="1">
        <v>1.0699999999999999E-6</v>
      </c>
      <c r="C20175" t="str">
        <f t="shared" si="945"/>
        <v>OK</v>
      </c>
      <c r="D20175">
        <v>-6.3989795249999997</v>
      </c>
      <c r="E20175">
        <f t="shared" si="946"/>
        <v>6.3989795249999997</v>
      </c>
      <c r="F20175" t="str">
        <f t="shared" si="947"/>
        <v>OK</v>
      </c>
      <c r="G20175">
        <v>0</v>
      </c>
      <c r="H20175">
        <v>1.0999999999999999E-2</v>
      </c>
      <c r="I20175">
        <v>7.0828853999999997E-2</v>
      </c>
      <c r="J20175">
        <v>3</v>
      </c>
      <c r="K20175" t="s">
        <v>7893</v>
      </c>
    </row>
    <row r="20176" spans="1:11" x14ac:dyDescent="0.3">
      <c r="A20176" t="s">
        <v>20713</v>
      </c>
      <c r="B20176" s="1">
        <v>1.0699999999999999E-6</v>
      </c>
      <c r="C20176" t="str">
        <f t="shared" si="945"/>
        <v>OK</v>
      </c>
      <c r="D20176">
        <v>-6.5436657560000002</v>
      </c>
      <c r="E20176">
        <f t="shared" si="946"/>
        <v>6.5436657560000002</v>
      </c>
      <c r="F20176" t="str">
        <f t="shared" si="947"/>
        <v>OK</v>
      </c>
      <c r="G20176">
        <v>0</v>
      </c>
      <c r="H20176">
        <v>1.0999999999999999E-2</v>
      </c>
      <c r="I20176">
        <v>7.0828853999999997E-2</v>
      </c>
      <c r="J20176">
        <v>3</v>
      </c>
      <c r="K20176" t="s">
        <v>7894</v>
      </c>
    </row>
    <row r="20177" spans="1:11" x14ac:dyDescent="0.3">
      <c r="A20177" t="s">
        <v>20714</v>
      </c>
      <c r="B20177" s="1">
        <v>1.08E-6</v>
      </c>
      <c r="C20177" t="str">
        <f t="shared" si="945"/>
        <v>OK</v>
      </c>
      <c r="D20177">
        <v>0.39296298800000001</v>
      </c>
      <c r="E20177">
        <f t="shared" si="946"/>
        <v>0.39296298800000001</v>
      </c>
      <c r="F20177" t="b">
        <f t="shared" si="947"/>
        <v>0</v>
      </c>
      <c r="G20177">
        <v>3.2000000000000001E-2</v>
      </c>
      <c r="H20177">
        <v>1.7000000000000001E-2</v>
      </c>
      <c r="I20177">
        <v>7.1054598999999996E-2</v>
      </c>
      <c r="J20177">
        <v>3</v>
      </c>
      <c r="K20177" t="s">
        <v>20715</v>
      </c>
    </row>
    <row r="20178" spans="1:11" x14ac:dyDescent="0.3">
      <c r="A20178" t="s">
        <v>20716</v>
      </c>
      <c r="B20178" s="1">
        <v>1.0899999999999999E-6</v>
      </c>
      <c r="C20178" t="str">
        <f t="shared" si="945"/>
        <v>OK</v>
      </c>
      <c r="D20178">
        <v>-1.3334250050000001</v>
      </c>
      <c r="E20178">
        <f t="shared" si="946"/>
        <v>1.3334250050000001</v>
      </c>
      <c r="F20178" t="str">
        <f t="shared" si="947"/>
        <v>OK</v>
      </c>
      <c r="G20178">
        <v>1.7000000000000001E-2</v>
      </c>
      <c r="H20178">
        <v>3.6999999999999998E-2</v>
      </c>
      <c r="I20178">
        <v>7.1809060999999993E-2</v>
      </c>
      <c r="J20178">
        <v>3</v>
      </c>
      <c r="K20178" t="s">
        <v>10400</v>
      </c>
    </row>
    <row r="20179" spans="1:11" x14ac:dyDescent="0.3">
      <c r="A20179" t="s">
        <v>20717</v>
      </c>
      <c r="B20179" s="1">
        <v>1.1000000000000001E-6</v>
      </c>
      <c r="C20179" t="str">
        <f t="shared" si="945"/>
        <v>OK</v>
      </c>
      <c r="D20179">
        <v>-1.3857363140000001</v>
      </c>
      <c r="E20179">
        <f t="shared" si="946"/>
        <v>1.3857363140000001</v>
      </c>
      <c r="F20179" t="str">
        <f t="shared" si="947"/>
        <v>OK</v>
      </c>
      <c r="G20179">
        <v>2.9000000000000001E-2</v>
      </c>
      <c r="H20179">
        <v>5.1999999999999998E-2</v>
      </c>
      <c r="I20179">
        <v>7.2420600000000002E-2</v>
      </c>
      <c r="J20179">
        <v>3</v>
      </c>
      <c r="K20179" t="s">
        <v>20718</v>
      </c>
    </row>
    <row r="20180" spans="1:11" x14ac:dyDescent="0.3">
      <c r="A20180" t="s">
        <v>20719</v>
      </c>
      <c r="B20180" s="1">
        <v>1.1000000000000001E-6</v>
      </c>
      <c r="C20180" t="str">
        <f t="shared" si="945"/>
        <v>OK</v>
      </c>
      <c r="D20180">
        <v>-0.97957503099999998</v>
      </c>
      <c r="E20180">
        <f t="shared" si="946"/>
        <v>0.97957503099999998</v>
      </c>
      <c r="F20180" t="b">
        <f t="shared" si="947"/>
        <v>0</v>
      </c>
      <c r="G20180">
        <v>0.06</v>
      </c>
      <c r="H20180">
        <v>8.7999999999999995E-2</v>
      </c>
      <c r="I20180">
        <v>7.2894906999999995E-2</v>
      </c>
      <c r="J20180">
        <v>3</v>
      </c>
      <c r="K20180" t="s">
        <v>1175</v>
      </c>
    </row>
    <row r="20181" spans="1:11" x14ac:dyDescent="0.3">
      <c r="A20181" t="s">
        <v>20720</v>
      </c>
      <c r="B20181" s="1">
        <v>1.1000000000000001E-6</v>
      </c>
      <c r="C20181" t="str">
        <f t="shared" si="945"/>
        <v>OK</v>
      </c>
      <c r="D20181">
        <v>-0.878019718</v>
      </c>
      <c r="E20181">
        <f t="shared" si="946"/>
        <v>0.878019718</v>
      </c>
      <c r="F20181" t="b">
        <f t="shared" si="947"/>
        <v>0</v>
      </c>
      <c r="G20181">
        <v>0.09</v>
      </c>
      <c r="H20181">
        <v>0.121</v>
      </c>
      <c r="I20181">
        <v>7.2985270000000005E-2</v>
      </c>
      <c r="J20181">
        <v>3</v>
      </c>
      <c r="K20181" t="s">
        <v>1891</v>
      </c>
    </row>
    <row r="20182" spans="1:11" x14ac:dyDescent="0.3">
      <c r="A20182" t="s">
        <v>20721</v>
      </c>
      <c r="B20182" s="1">
        <v>1.1200000000000001E-6</v>
      </c>
      <c r="C20182" t="str">
        <f t="shared" si="945"/>
        <v>OK</v>
      </c>
      <c r="D20182">
        <v>-1.011917731</v>
      </c>
      <c r="E20182">
        <f t="shared" si="946"/>
        <v>1.011917731</v>
      </c>
      <c r="F20182" t="str">
        <f t="shared" si="947"/>
        <v>OK</v>
      </c>
      <c r="G20182">
        <v>7.0999999999999994E-2</v>
      </c>
      <c r="H20182">
        <v>0.10100000000000001</v>
      </c>
      <c r="I20182">
        <v>7.4009210000000006E-2</v>
      </c>
      <c r="J20182">
        <v>3</v>
      </c>
      <c r="K20182" t="s">
        <v>3140</v>
      </c>
    </row>
    <row r="20183" spans="1:11" x14ac:dyDescent="0.3">
      <c r="A20183" t="s">
        <v>20722</v>
      </c>
      <c r="B20183" s="1">
        <v>1.1200000000000001E-6</v>
      </c>
      <c r="C20183" t="str">
        <f t="shared" si="945"/>
        <v>OK</v>
      </c>
      <c r="D20183">
        <v>-6.575318319</v>
      </c>
      <c r="E20183">
        <f t="shared" si="946"/>
        <v>6.575318319</v>
      </c>
      <c r="F20183" t="str">
        <f t="shared" si="947"/>
        <v>OK</v>
      </c>
      <c r="G20183">
        <v>0</v>
      </c>
      <c r="H20183">
        <v>0.01</v>
      </c>
      <c r="I20183">
        <v>7.4022980000000002E-2</v>
      </c>
      <c r="J20183">
        <v>3</v>
      </c>
      <c r="K20183" t="s">
        <v>7905</v>
      </c>
    </row>
    <row r="20184" spans="1:11" x14ac:dyDescent="0.3">
      <c r="A20184" t="s">
        <v>20723</v>
      </c>
      <c r="B20184" s="1">
        <v>1.1200000000000001E-6</v>
      </c>
      <c r="C20184" t="str">
        <f t="shared" si="945"/>
        <v>OK</v>
      </c>
      <c r="D20184">
        <v>-6.3806389540000001</v>
      </c>
      <c r="E20184">
        <f t="shared" si="946"/>
        <v>6.3806389540000001</v>
      </c>
      <c r="F20184" t="str">
        <f t="shared" si="947"/>
        <v>OK</v>
      </c>
      <c r="G20184">
        <v>0</v>
      </c>
      <c r="H20184">
        <v>0.01</v>
      </c>
      <c r="I20184">
        <v>7.4022980000000002E-2</v>
      </c>
      <c r="J20184">
        <v>3</v>
      </c>
      <c r="K20184" t="s">
        <v>7906</v>
      </c>
    </row>
    <row r="20185" spans="1:11" x14ac:dyDescent="0.3">
      <c r="A20185" t="s">
        <v>20724</v>
      </c>
      <c r="B20185" s="1">
        <v>1.1200000000000001E-6</v>
      </c>
      <c r="C20185" t="str">
        <f t="shared" si="945"/>
        <v>OK</v>
      </c>
      <c r="D20185">
        <v>-6.5598176859999997</v>
      </c>
      <c r="E20185">
        <f t="shared" si="946"/>
        <v>6.5598176859999997</v>
      </c>
      <c r="F20185" t="str">
        <f t="shared" si="947"/>
        <v>OK</v>
      </c>
      <c r="G20185">
        <v>0</v>
      </c>
      <c r="H20185">
        <v>0.01</v>
      </c>
      <c r="I20185">
        <v>7.4022980000000002E-2</v>
      </c>
      <c r="J20185">
        <v>3</v>
      </c>
      <c r="K20185" t="s">
        <v>7907</v>
      </c>
    </row>
    <row r="20186" spans="1:11" x14ac:dyDescent="0.3">
      <c r="A20186" t="s">
        <v>20725</v>
      </c>
      <c r="B20186" s="1">
        <v>1.1200000000000001E-6</v>
      </c>
      <c r="C20186" t="str">
        <f t="shared" si="945"/>
        <v>OK</v>
      </c>
      <c r="D20186">
        <v>-6.3958395960000001</v>
      </c>
      <c r="E20186">
        <f t="shared" si="946"/>
        <v>6.3958395960000001</v>
      </c>
      <c r="F20186" t="str">
        <f t="shared" si="947"/>
        <v>OK</v>
      </c>
      <c r="G20186">
        <v>0</v>
      </c>
      <c r="H20186">
        <v>0.01</v>
      </c>
      <c r="I20186">
        <v>7.4022980000000002E-2</v>
      </c>
      <c r="J20186">
        <v>3</v>
      </c>
      <c r="K20186" t="s">
        <v>7908</v>
      </c>
    </row>
    <row r="20187" spans="1:11" x14ac:dyDescent="0.3">
      <c r="A20187" t="s">
        <v>20726</v>
      </c>
      <c r="B20187" s="1">
        <v>1.1200000000000001E-6</v>
      </c>
      <c r="C20187" t="str">
        <f t="shared" si="945"/>
        <v>OK</v>
      </c>
      <c r="D20187">
        <v>-6.4361335180000001</v>
      </c>
      <c r="E20187">
        <f t="shared" si="946"/>
        <v>6.4361335180000001</v>
      </c>
      <c r="F20187" t="str">
        <f t="shared" si="947"/>
        <v>OK</v>
      </c>
      <c r="G20187">
        <v>0</v>
      </c>
      <c r="H20187">
        <v>0.01</v>
      </c>
      <c r="I20187">
        <v>7.4022980000000002E-2</v>
      </c>
      <c r="J20187">
        <v>3</v>
      </c>
      <c r="K20187" t="s">
        <v>7909</v>
      </c>
    </row>
    <row r="20188" spans="1:11" x14ac:dyDescent="0.3">
      <c r="A20188" t="s">
        <v>20727</v>
      </c>
      <c r="B20188" s="1">
        <v>1.1200000000000001E-6</v>
      </c>
      <c r="C20188" t="str">
        <f t="shared" si="945"/>
        <v>OK</v>
      </c>
      <c r="D20188">
        <v>-6.4318750189999996</v>
      </c>
      <c r="E20188">
        <f t="shared" si="946"/>
        <v>6.4318750189999996</v>
      </c>
      <c r="F20188" t="str">
        <f t="shared" si="947"/>
        <v>OK</v>
      </c>
      <c r="G20188">
        <v>0</v>
      </c>
      <c r="H20188">
        <v>0.01</v>
      </c>
      <c r="I20188">
        <v>7.4022980000000002E-2</v>
      </c>
      <c r="J20188">
        <v>3</v>
      </c>
      <c r="K20188" t="s">
        <v>7910</v>
      </c>
    </row>
    <row r="20189" spans="1:11" x14ac:dyDescent="0.3">
      <c r="A20189" t="s">
        <v>20728</v>
      </c>
      <c r="B20189" s="1">
        <v>1.1200000000000001E-6</v>
      </c>
      <c r="C20189" t="str">
        <f t="shared" si="945"/>
        <v>OK</v>
      </c>
      <c r="D20189">
        <v>-6.4907127940000002</v>
      </c>
      <c r="E20189">
        <f t="shared" si="946"/>
        <v>6.4907127940000002</v>
      </c>
      <c r="F20189" t="str">
        <f t="shared" si="947"/>
        <v>OK</v>
      </c>
      <c r="G20189">
        <v>0</v>
      </c>
      <c r="H20189">
        <v>0.01</v>
      </c>
      <c r="I20189">
        <v>7.4022980000000002E-2</v>
      </c>
      <c r="J20189">
        <v>3</v>
      </c>
      <c r="K20189" t="s">
        <v>7911</v>
      </c>
    </row>
    <row r="20190" spans="1:11" x14ac:dyDescent="0.3">
      <c r="A20190" t="s">
        <v>20729</v>
      </c>
      <c r="B20190" s="1">
        <v>1.1200000000000001E-6</v>
      </c>
      <c r="C20190" t="str">
        <f t="shared" si="945"/>
        <v>OK</v>
      </c>
      <c r="D20190">
        <v>-6.2883647839999997</v>
      </c>
      <c r="E20190">
        <f t="shared" si="946"/>
        <v>6.2883647839999997</v>
      </c>
      <c r="F20190" t="str">
        <f t="shared" si="947"/>
        <v>OK</v>
      </c>
      <c r="G20190">
        <v>0</v>
      </c>
      <c r="H20190">
        <v>0.01</v>
      </c>
      <c r="I20190">
        <v>7.4022980000000002E-2</v>
      </c>
      <c r="J20190">
        <v>3</v>
      </c>
      <c r="K20190" t="s">
        <v>7912</v>
      </c>
    </row>
    <row r="20191" spans="1:11" x14ac:dyDescent="0.3">
      <c r="A20191" t="s">
        <v>20730</v>
      </c>
      <c r="B20191" s="1">
        <v>1.1200000000000001E-6</v>
      </c>
      <c r="C20191" t="str">
        <f t="shared" si="945"/>
        <v>OK</v>
      </c>
      <c r="D20191">
        <v>-6.4031354770000002</v>
      </c>
      <c r="E20191">
        <f t="shared" si="946"/>
        <v>6.4031354770000002</v>
      </c>
      <c r="F20191" t="str">
        <f t="shared" si="947"/>
        <v>OK</v>
      </c>
      <c r="G20191">
        <v>0</v>
      </c>
      <c r="H20191">
        <v>0.01</v>
      </c>
      <c r="I20191">
        <v>7.4022980000000002E-2</v>
      </c>
      <c r="J20191">
        <v>3</v>
      </c>
      <c r="K20191" t="s">
        <v>7913</v>
      </c>
    </row>
    <row r="20192" spans="1:11" x14ac:dyDescent="0.3">
      <c r="A20192" t="s">
        <v>20731</v>
      </c>
      <c r="B20192" s="1">
        <v>1.1200000000000001E-6</v>
      </c>
      <c r="C20192" t="str">
        <f t="shared" si="945"/>
        <v>OK</v>
      </c>
      <c r="D20192">
        <v>-6.4069478919999998</v>
      </c>
      <c r="E20192">
        <f t="shared" si="946"/>
        <v>6.4069478919999998</v>
      </c>
      <c r="F20192" t="str">
        <f t="shared" si="947"/>
        <v>OK</v>
      </c>
      <c r="G20192">
        <v>0</v>
      </c>
      <c r="H20192">
        <v>0.01</v>
      </c>
      <c r="I20192">
        <v>7.4022980000000002E-2</v>
      </c>
      <c r="J20192">
        <v>3</v>
      </c>
      <c r="K20192" t="s">
        <v>7914</v>
      </c>
    </row>
    <row r="20193" spans="1:11" x14ac:dyDescent="0.3">
      <c r="A20193" t="s">
        <v>20732</v>
      </c>
      <c r="B20193" s="1">
        <v>1.1400000000000001E-6</v>
      </c>
      <c r="C20193" t="str">
        <f t="shared" si="945"/>
        <v>OK</v>
      </c>
      <c r="D20193">
        <v>-2.5510383889999999</v>
      </c>
      <c r="E20193">
        <f t="shared" si="946"/>
        <v>2.5510383889999999</v>
      </c>
      <c r="F20193" t="str">
        <f t="shared" si="947"/>
        <v>OK</v>
      </c>
      <c r="G20193">
        <v>2E-3</v>
      </c>
      <c r="H20193">
        <v>1.4999999999999999E-2</v>
      </c>
      <c r="I20193">
        <v>7.5236581999999996E-2</v>
      </c>
      <c r="J20193">
        <v>3</v>
      </c>
      <c r="K20193" t="s">
        <v>10309</v>
      </c>
    </row>
    <row r="20194" spans="1:11" x14ac:dyDescent="0.3">
      <c r="A20194" t="s">
        <v>20733</v>
      </c>
      <c r="B20194" s="1">
        <v>1.15E-6</v>
      </c>
      <c r="C20194" t="str">
        <f t="shared" si="945"/>
        <v>OK</v>
      </c>
      <c r="D20194">
        <v>-1.5800013660000001</v>
      </c>
      <c r="E20194">
        <f t="shared" si="946"/>
        <v>1.5800013660000001</v>
      </c>
      <c r="F20194" t="str">
        <f t="shared" si="947"/>
        <v>OK</v>
      </c>
      <c r="G20194">
        <v>3.1E-2</v>
      </c>
      <c r="H20194">
        <v>5.3999999999999999E-2</v>
      </c>
      <c r="I20194">
        <v>7.6210489000000006E-2</v>
      </c>
      <c r="J20194">
        <v>3</v>
      </c>
      <c r="K20194" t="s">
        <v>1952</v>
      </c>
    </row>
    <row r="20195" spans="1:11" x14ac:dyDescent="0.3">
      <c r="A20195" t="s">
        <v>20734</v>
      </c>
      <c r="B20195" s="1">
        <v>1.1599999999999999E-6</v>
      </c>
      <c r="C20195" t="str">
        <f t="shared" si="945"/>
        <v>OK</v>
      </c>
      <c r="D20195">
        <v>0.44223159099999998</v>
      </c>
      <c r="E20195">
        <f t="shared" si="946"/>
        <v>0.44223159099999998</v>
      </c>
      <c r="F20195" t="b">
        <f t="shared" si="947"/>
        <v>0</v>
      </c>
      <c r="G20195">
        <v>4.9000000000000002E-2</v>
      </c>
      <c r="H20195">
        <v>0.03</v>
      </c>
      <c r="I20195">
        <v>7.6416867999999999E-2</v>
      </c>
      <c r="J20195">
        <v>3</v>
      </c>
      <c r="K20195" t="s">
        <v>20735</v>
      </c>
    </row>
    <row r="20196" spans="1:11" x14ac:dyDescent="0.3">
      <c r="A20196" t="s">
        <v>20736</v>
      </c>
      <c r="B20196" s="1">
        <v>1.1599999999999999E-6</v>
      </c>
      <c r="C20196" t="str">
        <f t="shared" si="945"/>
        <v>OK</v>
      </c>
      <c r="D20196">
        <v>1.224176269</v>
      </c>
      <c r="E20196">
        <f t="shared" si="946"/>
        <v>1.224176269</v>
      </c>
      <c r="F20196" t="str">
        <f t="shared" si="947"/>
        <v>OK</v>
      </c>
      <c r="G20196">
        <v>0.01</v>
      </c>
      <c r="H20196">
        <v>3.0000000000000001E-3</v>
      </c>
      <c r="I20196">
        <v>7.6647267000000005E-2</v>
      </c>
      <c r="J20196">
        <v>3</v>
      </c>
      <c r="K20196" t="s">
        <v>20736</v>
      </c>
    </row>
    <row r="20197" spans="1:11" x14ac:dyDescent="0.3">
      <c r="A20197" t="s">
        <v>20737</v>
      </c>
      <c r="B20197" s="1">
        <v>1.1599999999999999E-6</v>
      </c>
      <c r="C20197" t="str">
        <f t="shared" si="945"/>
        <v>OK</v>
      </c>
      <c r="D20197">
        <v>-0.75829221999999996</v>
      </c>
      <c r="E20197">
        <f t="shared" si="946"/>
        <v>0.75829221999999996</v>
      </c>
      <c r="F20197" t="b">
        <f t="shared" si="947"/>
        <v>0</v>
      </c>
      <c r="G20197">
        <v>0.219</v>
      </c>
      <c r="H20197">
        <v>0.245</v>
      </c>
      <c r="I20197">
        <v>7.6908149999999995E-2</v>
      </c>
      <c r="J20197">
        <v>3</v>
      </c>
      <c r="K20197" t="s">
        <v>20738</v>
      </c>
    </row>
    <row r="20198" spans="1:11" x14ac:dyDescent="0.3">
      <c r="A20198" t="s">
        <v>20739</v>
      </c>
      <c r="B20198" s="1">
        <v>1.17E-6</v>
      </c>
      <c r="C20198" t="str">
        <f t="shared" si="945"/>
        <v>OK</v>
      </c>
      <c r="D20198">
        <v>-3.7136274149999999</v>
      </c>
      <c r="E20198">
        <f t="shared" si="946"/>
        <v>3.7136274149999999</v>
      </c>
      <c r="F20198" t="str">
        <f t="shared" si="947"/>
        <v>OK</v>
      </c>
      <c r="G20198">
        <v>2E-3</v>
      </c>
      <c r="H20198">
        <v>1.4999999999999999E-2</v>
      </c>
      <c r="I20198">
        <v>7.7283650999999995E-2</v>
      </c>
      <c r="J20198">
        <v>3</v>
      </c>
      <c r="K20198" t="s">
        <v>7066</v>
      </c>
    </row>
    <row r="20199" spans="1:11" x14ac:dyDescent="0.3">
      <c r="A20199" t="s">
        <v>20740</v>
      </c>
      <c r="B20199" s="1">
        <v>1.17E-6</v>
      </c>
      <c r="C20199" t="str">
        <f t="shared" si="945"/>
        <v>OK</v>
      </c>
      <c r="D20199">
        <v>-6.6579209739999996</v>
      </c>
      <c r="E20199">
        <f t="shared" si="946"/>
        <v>6.6579209739999996</v>
      </c>
      <c r="F20199" t="str">
        <f t="shared" si="947"/>
        <v>OK</v>
      </c>
      <c r="G20199">
        <v>0</v>
      </c>
      <c r="H20199">
        <v>0.01</v>
      </c>
      <c r="I20199">
        <v>7.7361346999999997E-2</v>
      </c>
      <c r="J20199">
        <v>3</v>
      </c>
      <c r="K20199" t="s">
        <v>8321</v>
      </c>
    </row>
    <row r="20200" spans="1:11" x14ac:dyDescent="0.3">
      <c r="A20200" t="s">
        <v>20741</v>
      </c>
      <c r="B20200" s="1">
        <v>1.17E-6</v>
      </c>
      <c r="C20200" t="str">
        <f t="shared" si="945"/>
        <v>OK</v>
      </c>
      <c r="D20200">
        <v>-6.29924646</v>
      </c>
      <c r="E20200">
        <f t="shared" si="946"/>
        <v>6.29924646</v>
      </c>
      <c r="F20200" t="str">
        <f t="shared" si="947"/>
        <v>OK</v>
      </c>
      <c r="G20200">
        <v>0</v>
      </c>
      <c r="H20200">
        <v>0.01</v>
      </c>
      <c r="I20200">
        <v>7.7361346999999997E-2</v>
      </c>
      <c r="J20200">
        <v>3</v>
      </c>
      <c r="K20200" t="s">
        <v>7925</v>
      </c>
    </row>
    <row r="20201" spans="1:11" x14ac:dyDescent="0.3">
      <c r="A20201" t="s">
        <v>20742</v>
      </c>
      <c r="B20201" s="1">
        <v>1.17E-6</v>
      </c>
      <c r="C20201" t="str">
        <f t="shared" si="945"/>
        <v>OK</v>
      </c>
      <c r="D20201">
        <v>-6.3977838389999997</v>
      </c>
      <c r="E20201">
        <f t="shared" si="946"/>
        <v>6.3977838389999997</v>
      </c>
      <c r="F20201" t="str">
        <f t="shared" si="947"/>
        <v>OK</v>
      </c>
      <c r="G20201">
        <v>0</v>
      </c>
      <c r="H20201">
        <v>0.01</v>
      </c>
      <c r="I20201">
        <v>7.7361346999999997E-2</v>
      </c>
      <c r="J20201">
        <v>3</v>
      </c>
      <c r="K20201" t="s">
        <v>7926</v>
      </c>
    </row>
    <row r="20202" spans="1:11" x14ac:dyDescent="0.3">
      <c r="A20202" t="s">
        <v>20743</v>
      </c>
      <c r="B20202" s="1">
        <v>1.17E-6</v>
      </c>
      <c r="C20202" t="str">
        <f t="shared" si="945"/>
        <v>OK</v>
      </c>
      <c r="D20202">
        <v>-6.3999669319999999</v>
      </c>
      <c r="E20202">
        <f t="shared" si="946"/>
        <v>6.3999669319999999</v>
      </c>
      <c r="F20202" t="str">
        <f t="shared" si="947"/>
        <v>OK</v>
      </c>
      <c r="G20202">
        <v>0</v>
      </c>
      <c r="H20202">
        <v>0.01</v>
      </c>
      <c r="I20202">
        <v>7.7361346999999997E-2</v>
      </c>
      <c r="J20202">
        <v>3</v>
      </c>
      <c r="K20202" t="s">
        <v>7927</v>
      </c>
    </row>
    <row r="20203" spans="1:11" x14ac:dyDescent="0.3">
      <c r="A20203" t="s">
        <v>20744</v>
      </c>
      <c r="B20203" s="1">
        <v>1.17E-6</v>
      </c>
      <c r="C20203" t="str">
        <f t="shared" si="945"/>
        <v>OK</v>
      </c>
      <c r="D20203">
        <v>-6.6040228289999998</v>
      </c>
      <c r="E20203">
        <f t="shared" si="946"/>
        <v>6.6040228289999998</v>
      </c>
      <c r="F20203" t="str">
        <f t="shared" si="947"/>
        <v>OK</v>
      </c>
      <c r="G20203">
        <v>0</v>
      </c>
      <c r="H20203">
        <v>0.01</v>
      </c>
      <c r="I20203">
        <v>7.7361346999999997E-2</v>
      </c>
      <c r="J20203">
        <v>3</v>
      </c>
      <c r="K20203" t="s">
        <v>7928</v>
      </c>
    </row>
    <row r="20204" spans="1:11" x14ac:dyDescent="0.3">
      <c r="A20204" t="s">
        <v>20745</v>
      </c>
      <c r="B20204" s="1">
        <v>1.17E-6</v>
      </c>
      <c r="C20204" t="str">
        <f t="shared" si="945"/>
        <v>OK</v>
      </c>
      <c r="D20204">
        <v>-6.3761169989999997</v>
      </c>
      <c r="E20204">
        <f t="shared" si="946"/>
        <v>6.3761169989999997</v>
      </c>
      <c r="F20204" t="str">
        <f t="shared" si="947"/>
        <v>OK</v>
      </c>
      <c r="G20204">
        <v>0</v>
      </c>
      <c r="H20204">
        <v>0.01</v>
      </c>
      <c r="I20204">
        <v>7.7361346999999997E-2</v>
      </c>
      <c r="J20204">
        <v>3</v>
      </c>
      <c r="K20204" t="s">
        <v>7929</v>
      </c>
    </row>
    <row r="20205" spans="1:11" x14ac:dyDescent="0.3">
      <c r="A20205" t="s">
        <v>20746</v>
      </c>
      <c r="B20205" s="1">
        <v>1.17E-6</v>
      </c>
      <c r="C20205" t="str">
        <f t="shared" si="945"/>
        <v>OK</v>
      </c>
      <c r="D20205">
        <v>-6.5337170010000003</v>
      </c>
      <c r="E20205">
        <f t="shared" si="946"/>
        <v>6.5337170010000003</v>
      </c>
      <c r="F20205" t="str">
        <f t="shared" si="947"/>
        <v>OK</v>
      </c>
      <c r="G20205">
        <v>0</v>
      </c>
      <c r="H20205">
        <v>0.01</v>
      </c>
      <c r="I20205">
        <v>7.7361346999999997E-2</v>
      </c>
      <c r="J20205">
        <v>3</v>
      </c>
      <c r="K20205" t="s">
        <v>7930</v>
      </c>
    </row>
    <row r="20206" spans="1:11" x14ac:dyDescent="0.3">
      <c r="A20206" t="s">
        <v>20747</v>
      </c>
      <c r="B20206" s="1">
        <v>1.17E-6</v>
      </c>
      <c r="C20206" t="str">
        <f t="shared" si="945"/>
        <v>OK</v>
      </c>
      <c r="D20206">
        <v>-6.3846081469999998</v>
      </c>
      <c r="E20206">
        <f t="shared" si="946"/>
        <v>6.3846081469999998</v>
      </c>
      <c r="F20206" t="str">
        <f t="shared" si="947"/>
        <v>OK</v>
      </c>
      <c r="G20206">
        <v>0</v>
      </c>
      <c r="H20206">
        <v>0.01</v>
      </c>
      <c r="I20206">
        <v>7.7361346999999997E-2</v>
      </c>
      <c r="J20206">
        <v>3</v>
      </c>
      <c r="K20206" t="s">
        <v>7931</v>
      </c>
    </row>
    <row r="20207" spans="1:11" x14ac:dyDescent="0.3">
      <c r="A20207" t="s">
        <v>20748</v>
      </c>
      <c r="B20207" s="1">
        <v>1.17E-6</v>
      </c>
      <c r="C20207" t="str">
        <f t="shared" si="945"/>
        <v>OK</v>
      </c>
      <c r="D20207">
        <v>-6.3745081519999998</v>
      </c>
      <c r="E20207">
        <f t="shared" si="946"/>
        <v>6.3745081519999998</v>
      </c>
      <c r="F20207" t="str">
        <f t="shared" si="947"/>
        <v>OK</v>
      </c>
      <c r="G20207">
        <v>0</v>
      </c>
      <c r="H20207">
        <v>0.01</v>
      </c>
      <c r="I20207">
        <v>7.7361346999999997E-2</v>
      </c>
      <c r="J20207">
        <v>3</v>
      </c>
      <c r="K20207" t="s">
        <v>7932</v>
      </c>
    </row>
    <row r="20208" spans="1:11" x14ac:dyDescent="0.3">
      <c r="A20208" t="s">
        <v>20749</v>
      </c>
      <c r="B20208" s="1">
        <v>1.17E-6</v>
      </c>
      <c r="C20208" t="str">
        <f t="shared" si="945"/>
        <v>OK</v>
      </c>
      <c r="D20208">
        <v>-6.4642695100000003</v>
      </c>
      <c r="E20208">
        <f t="shared" si="946"/>
        <v>6.4642695100000003</v>
      </c>
      <c r="F20208" t="str">
        <f t="shared" si="947"/>
        <v>OK</v>
      </c>
      <c r="G20208">
        <v>0</v>
      </c>
      <c r="H20208">
        <v>0.01</v>
      </c>
      <c r="I20208">
        <v>7.7361346999999997E-2</v>
      </c>
      <c r="J20208">
        <v>3</v>
      </c>
      <c r="K20208" t="s">
        <v>8097</v>
      </c>
    </row>
    <row r="20209" spans="1:11" x14ac:dyDescent="0.3">
      <c r="A20209" t="s">
        <v>20750</v>
      </c>
      <c r="B20209" s="1">
        <v>1.17E-6</v>
      </c>
      <c r="C20209" t="str">
        <f t="shared" si="945"/>
        <v>OK</v>
      </c>
      <c r="D20209">
        <v>-6.4605084240000004</v>
      </c>
      <c r="E20209">
        <f t="shared" si="946"/>
        <v>6.4605084240000004</v>
      </c>
      <c r="F20209" t="str">
        <f t="shared" si="947"/>
        <v>OK</v>
      </c>
      <c r="G20209">
        <v>0</v>
      </c>
      <c r="H20209">
        <v>0.01</v>
      </c>
      <c r="I20209">
        <v>7.7361346999999997E-2</v>
      </c>
      <c r="J20209">
        <v>3</v>
      </c>
      <c r="K20209" t="s">
        <v>7933</v>
      </c>
    </row>
    <row r="20210" spans="1:11" x14ac:dyDescent="0.3">
      <c r="A20210" t="s">
        <v>20751</v>
      </c>
      <c r="B20210" s="1">
        <v>1.17E-6</v>
      </c>
      <c r="C20210" t="str">
        <f t="shared" si="945"/>
        <v>OK</v>
      </c>
      <c r="D20210">
        <v>-2.150964455</v>
      </c>
      <c r="E20210">
        <f t="shared" si="946"/>
        <v>2.150964455</v>
      </c>
      <c r="F20210" t="str">
        <f t="shared" si="947"/>
        <v>OK</v>
      </c>
      <c r="G20210">
        <v>1.2E-2</v>
      </c>
      <c r="H20210">
        <v>2.9000000000000001E-2</v>
      </c>
      <c r="I20210">
        <v>7.7506204999999995E-2</v>
      </c>
      <c r="J20210">
        <v>3</v>
      </c>
      <c r="K20210" t="s">
        <v>8619</v>
      </c>
    </row>
    <row r="20211" spans="1:11" x14ac:dyDescent="0.3">
      <c r="A20211" t="s">
        <v>20752</v>
      </c>
      <c r="B20211" s="1">
        <v>1.1799999999999999E-6</v>
      </c>
      <c r="C20211" t="str">
        <f t="shared" si="945"/>
        <v>OK</v>
      </c>
      <c r="D20211">
        <v>-2.9408676319999998</v>
      </c>
      <c r="E20211">
        <f t="shared" si="946"/>
        <v>2.9408676319999998</v>
      </c>
      <c r="F20211" t="str">
        <f t="shared" si="947"/>
        <v>OK</v>
      </c>
      <c r="G20211">
        <v>2E-3</v>
      </c>
      <c r="H20211">
        <v>1.4999999999999999E-2</v>
      </c>
      <c r="I20211">
        <v>7.7978591E-2</v>
      </c>
      <c r="J20211">
        <v>3</v>
      </c>
      <c r="K20211" t="s">
        <v>10838</v>
      </c>
    </row>
    <row r="20212" spans="1:11" x14ac:dyDescent="0.3">
      <c r="A20212" t="s">
        <v>20753</v>
      </c>
      <c r="B20212" s="1">
        <v>1.1999999999999999E-6</v>
      </c>
      <c r="C20212" t="str">
        <f t="shared" si="945"/>
        <v>OK</v>
      </c>
      <c r="D20212">
        <v>0.36399256600000002</v>
      </c>
      <c r="E20212">
        <f t="shared" si="946"/>
        <v>0.36399256600000002</v>
      </c>
      <c r="F20212" t="b">
        <f t="shared" si="947"/>
        <v>0</v>
      </c>
      <c r="G20212">
        <v>7.2999999999999995E-2</v>
      </c>
      <c r="H20212">
        <v>4.9000000000000002E-2</v>
      </c>
      <c r="I20212">
        <v>7.9149013000000004E-2</v>
      </c>
      <c r="J20212">
        <v>3</v>
      </c>
      <c r="K20212" t="s">
        <v>20754</v>
      </c>
    </row>
    <row r="20213" spans="1:11" x14ac:dyDescent="0.3">
      <c r="A20213" t="s">
        <v>20755</v>
      </c>
      <c r="B20213" s="1">
        <v>1.1999999999999999E-6</v>
      </c>
      <c r="C20213" t="str">
        <f t="shared" si="945"/>
        <v>OK</v>
      </c>
      <c r="D20213">
        <v>-0.93072554900000004</v>
      </c>
      <c r="E20213">
        <f t="shared" si="946"/>
        <v>0.93072554900000004</v>
      </c>
      <c r="F20213" t="b">
        <f t="shared" si="947"/>
        <v>0</v>
      </c>
      <c r="G20213">
        <v>8.8999999999999996E-2</v>
      </c>
      <c r="H20213">
        <v>0.12</v>
      </c>
      <c r="I20213">
        <v>7.9281226999999996E-2</v>
      </c>
      <c r="J20213">
        <v>3</v>
      </c>
      <c r="K20213" t="s">
        <v>20756</v>
      </c>
    </row>
    <row r="20214" spans="1:11" x14ac:dyDescent="0.3">
      <c r="A20214" t="s">
        <v>20757</v>
      </c>
      <c r="B20214" s="1">
        <v>1.22E-6</v>
      </c>
      <c r="C20214" t="str">
        <f t="shared" si="945"/>
        <v>OK</v>
      </c>
      <c r="D20214">
        <v>-0.986188752</v>
      </c>
      <c r="E20214">
        <f t="shared" si="946"/>
        <v>0.986188752</v>
      </c>
      <c r="F20214" t="b">
        <f t="shared" si="947"/>
        <v>0</v>
      </c>
      <c r="G20214">
        <v>6.5000000000000002E-2</v>
      </c>
      <c r="H20214">
        <v>9.4E-2</v>
      </c>
      <c r="I20214">
        <v>8.0536305000000002E-2</v>
      </c>
      <c r="J20214">
        <v>3</v>
      </c>
      <c r="K20214" t="s">
        <v>2506</v>
      </c>
    </row>
    <row r="20215" spans="1:11" x14ac:dyDescent="0.3">
      <c r="A20215" t="s">
        <v>20758</v>
      </c>
      <c r="B20215" s="1">
        <v>1.22E-6</v>
      </c>
      <c r="C20215" t="str">
        <f t="shared" si="945"/>
        <v>OK</v>
      </c>
      <c r="D20215">
        <v>-6.4395759809999999</v>
      </c>
      <c r="E20215">
        <f t="shared" si="946"/>
        <v>6.4395759809999999</v>
      </c>
      <c r="F20215" t="str">
        <f t="shared" si="947"/>
        <v>OK</v>
      </c>
      <c r="G20215">
        <v>0</v>
      </c>
      <c r="H20215">
        <v>0.01</v>
      </c>
      <c r="I20215">
        <v>8.0850480000000002E-2</v>
      </c>
      <c r="J20215">
        <v>3</v>
      </c>
      <c r="K20215" t="s">
        <v>7938</v>
      </c>
    </row>
    <row r="20216" spans="1:11" x14ac:dyDescent="0.3">
      <c r="A20216" t="s">
        <v>20759</v>
      </c>
      <c r="B20216" s="1">
        <v>1.22E-6</v>
      </c>
      <c r="C20216" t="str">
        <f t="shared" si="945"/>
        <v>OK</v>
      </c>
      <c r="D20216">
        <v>-6.5326298520000003</v>
      </c>
      <c r="E20216">
        <f t="shared" si="946"/>
        <v>6.5326298520000003</v>
      </c>
      <c r="F20216" t="str">
        <f t="shared" si="947"/>
        <v>OK</v>
      </c>
      <c r="G20216">
        <v>0</v>
      </c>
      <c r="H20216">
        <v>0.01</v>
      </c>
      <c r="I20216">
        <v>8.0850480000000002E-2</v>
      </c>
      <c r="J20216">
        <v>3</v>
      </c>
      <c r="K20216" t="s">
        <v>7939</v>
      </c>
    </row>
    <row r="20217" spans="1:11" x14ac:dyDescent="0.3">
      <c r="A20217" t="s">
        <v>20760</v>
      </c>
      <c r="B20217" s="1">
        <v>1.22E-6</v>
      </c>
      <c r="C20217" t="str">
        <f t="shared" si="945"/>
        <v>OK</v>
      </c>
      <c r="D20217">
        <v>-6.2763037050000001</v>
      </c>
      <c r="E20217">
        <f t="shared" si="946"/>
        <v>6.2763037050000001</v>
      </c>
      <c r="F20217" t="str">
        <f t="shared" si="947"/>
        <v>OK</v>
      </c>
      <c r="G20217">
        <v>0</v>
      </c>
      <c r="H20217">
        <v>0.01</v>
      </c>
      <c r="I20217">
        <v>8.0850480000000002E-2</v>
      </c>
      <c r="J20217">
        <v>3</v>
      </c>
      <c r="K20217" t="s">
        <v>7940</v>
      </c>
    </row>
    <row r="20218" spans="1:11" x14ac:dyDescent="0.3">
      <c r="A20218" t="s">
        <v>20761</v>
      </c>
      <c r="B20218" s="1">
        <v>1.22E-6</v>
      </c>
      <c r="C20218" t="str">
        <f t="shared" si="945"/>
        <v>OK</v>
      </c>
      <c r="D20218">
        <v>-6.4885366370000002</v>
      </c>
      <c r="E20218">
        <f t="shared" si="946"/>
        <v>6.4885366370000002</v>
      </c>
      <c r="F20218" t="str">
        <f t="shared" si="947"/>
        <v>OK</v>
      </c>
      <c r="G20218">
        <v>0</v>
      </c>
      <c r="H20218">
        <v>0.01</v>
      </c>
      <c r="I20218">
        <v>8.0850480000000002E-2</v>
      </c>
      <c r="J20218">
        <v>3</v>
      </c>
      <c r="K20218" t="s">
        <v>7941</v>
      </c>
    </row>
    <row r="20219" spans="1:11" x14ac:dyDescent="0.3">
      <c r="A20219" t="s">
        <v>20762</v>
      </c>
      <c r="B20219" s="1">
        <v>1.22E-6</v>
      </c>
      <c r="C20219" t="str">
        <f t="shared" si="945"/>
        <v>OK</v>
      </c>
      <c r="D20219">
        <v>-6.3552203140000003</v>
      </c>
      <c r="E20219">
        <f t="shared" si="946"/>
        <v>6.3552203140000003</v>
      </c>
      <c r="F20219" t="str">
        <f t="shared" si="947"/>
        <v>OK</v>
      </c>
      <c r="G20219">
        <v>0</v>
      </c>
      <c r="H20219">
        <v>0.01</v>
      </c>
      <c r="I20219">
        <v>8.0850480000000002E-2</v>
      </c>
      <c r="J20219">
        <v>3</v>
      </c>
      <c r="K20219" t="s">
        <v>7942</v>
      </c>
    </row>
    <row r="20220" spans="1:11" x14ac:dyDescent="0.3">
      <c r="A20220" t="s">
        <v>20763</v>
      </c>
      <c r="B20220" s="1">
        <v>1.22E-6</v>
      </c>
      <c r="C20220" t="str">
        <f t="shared" si="945"/>
        <v>OK</v>
      </c>
      <c r="D20220">
        <v>-6.6449907990000003</v>
      </c>
      <c r="E20220">
        <f t="shared" si="946"/>
        <v>6.6449907990000003</v>
      </c>
      <c r="F20220" t="str">
        <f t="shared" si="947"/>
        <v>OK</v>
      </c>
      <c r="G20220">
        <v>0</v>
      </c>
      <c r="H20220">
        <v>0.01</v>
      </c>
      <c r="I20220">
        <v>8.0850480000000002E-2</v>
      </c>
      <c r="J20220">
        <v>3</v>
      </c>
      <c r="K20220" t="s">
        <v>7943</v>
      </c>
    </row>
    <row r="20221" spans="1:11" x14ac:dyDescent="0.3">
      <c r="A20221" t="s">
        <v>20764</v>
      </c>
      <c r="B20221" s="1">
        <v>1.22E-6</v>
      </c>
      <c r="C20221" t="str">
        <f t="shared" si="945"/>
        <v>OK</v>
      </c>
      <c r="D20221">
        <v>-6.3916506249999996</v>
      </c>
      <c r="E20221">
        <f t="shared" si="946"/>
        <v>6.3916506249999996</v>
      </c>
      <c r="F20221" t="str">
        <f t="shared" si="947"/>
        <v>OK</v>
      </c>
      <c r="G20221">
        <v>0</v>
      </c>
      <c r="H20221">
        <v>0.01</v>
      </c>
      <c r="I20221">
        <v>8.0850480000000002E-2</v>
      </c>
      <c r="J20221">
        <v>3</v>
      </c>
      <c r="K20221" t="s">
        <v>7944</v>
      </c>
    </row>
    <row r="20222" spans="1:11" x14ac:dyDescent="0.3">
      <c r="A20222" t="s">
        <v>20765</v>
      </c>
      <c r="B20222" s="1">
        <v>1.22E-6</v>
      </c>
      <c r="C20222" t="str">
        <f t="shared" si="945"/>
        <v>OK</v>
      </c>
      <c r="D20222">
        <v>-6.4668652700000004</v>
      </c>
      <c r="E20222">
        <f t="shared" si="946"/>
        <v>6.4668652700000004</v>
      </c>
      <c r="F20222" t="str">
        <f t="shared" si="947"/>
        <v>OK</v>
      </c>
      <c r="G20222">
        <v>0</v>
      </c>
      <c r="H20222">
        <v>0.01</v>
      </c>
      <c r="I20222">
        <v>8.0850480000000002E-2</v>
      </c>
      <c r="J20222">
        <v>3</v>
      </c>
      <c r="K20222" t="s">
        <v>7945</v>
      </c>
    </row>
    <row r="20223" spans="1:11" x14ac:dyDescent="0.3">
      <c r="A20223" t="s">
        <v>20766</v>
      </c>
      <c r="B20223" s="1">
        <v>1.22E-6</v>
      </c>
      <c r="C20223" t="str">
        <f t="shared" si="945"/>
        <v>OK</v>
      </c>
      <c r="D20223">
        <v>-6.504988644</v>
      </c>
      <c r="E20223">
        <f t="shared" si="946"/>
        <v>6.504988644</v>
      </c>
      <c r="F20223" t="str">
        <f t="shared" si="947"/>
        <v>OK</v>
      </c>
      <c r="G20223">
        <v>0</v>
      </c>
      <c r="H20223">
        <v>0.01</v>
      </c>
      <c r="I20223">
        <v>8.0850480000000002E-2</v>
      </c>
      <c r="J20223">
        <v>3</v>
      </c>
      <c r="K20223" t="s">
        <v>7946</v>
      </c>
    </row>
    <row r="20224" spans="1:11" x14ac:dyDescent="0.3">
      <c r="A20224" t="s">
        <v>20767</v>
      </c>
      <c r="B20224" s="1">
        <v>1.22E-6</v>
      </c>
      <c r="C20224" t="str">
        <f t="shared" si="945"/>
        <v>OK</v>
      </c>
      <c r="D20224">
        <v>-6.2686615860000003</v>
      </c>
      <c r="E20224">
        <f t="shared" si="946"/>
        <v>6.2686615860000003</v>
      </c>
      <c r="F20224" t="str">
        <f t="shared" si="947"/>
        <v>OK</v>
      </c>
      <c r="G20224">
        <v>0</v>
      </c>
      <c r="H20224">
        <v>0.01</v>
      </c>
      <c r="I20224">
        <v>8.0850480000000002E-2</v>
      </c>
      <c r="J20224">
        <v>3</v>
      </c>
      <c r="K20224" t="s">
        <v>7947</v>
      </c>
    </row>
    <row r="20225" spans="1:11" x14ac:dyDescent="0.3">
      <c r="A20225" t="s">
        <v>20768</v>
      </c>
      <c r="B20225" s="1">
        <v>1.22E-6</v>
      </c>
      <c r="C20225" t="str">
        <f t="shared" si="945"/>
        <v>OK</v>
      </c>
      <c r="D20225">
        <v>-6.5937289359999998</v>
      </c>
      <c r="E20225">
        <f t="shared" si="946"/>
        <v>6.5937289359999998</v>
      </c>
      <c r="F20225" t="str">
        <f t="shared" si="947"/>
        <v>OK</v>
      </c>
      <c r="G20225">
        <v>0</v>
      </c>
      <c r="H20225">
        <v>0.01</v>
      </c>
      <c r="I20225">
        <v>8.0850480000000002E-2</v>
      </c>
      <c r="J20225">
        <v>3</v>
      </c>
      <c r="K20225" t="s">
        <v>7948</v>
      </c>
    </row>
    <row r="20226" spans="1:11" x14ac:dyDescent="0.3">
      <c r="A20226" t="s">
        <v>20769</v>
      </c>
      <c r="B20226" s="1">
        <v>1.2300000000000001E-6</v>
      </c>
      <c r="C20226" t="str">
        <f t="shared" si="945"/>
        <v>OK</v>
      </c>
      <c r="D20226">
        <v>0.94041551000000001</v>
      </c>
      <c r="E20226">
        <f t="shared" si="946"/>
        <v>0.94041551000000001</v>
      </c>
      <c r="F20226" t="b">
        <f t="shared" si="947"/>
        <v>0</v>
      </c>
      <c r="G20226">
        <v>1.6E-2</v>
      </c>
      <c r="H20226">
        <v>7.0000000000000001E-3</v>
      </c>
      <c r="I20226">
        <v>8.1279668999999999E-2</v>
      </c>
      <c r="J20226">
        <v>3</v>
      </c>
      <c r="K20226" t="s">
        <v>20769</v>
      </c>
    </row>
    <row r="20227" spans="1:11" x14ac:dyDescent="0.3">
      <c r="A20227" t="s">
        <v>20770</v>
      </c>
      <c r="B20227" s="1">
        <v>1.24E-6</v>
      </c>
      <c r="C20227" t="str">
        <f t="shared" ref="C20227:C20290" si="948">IF(B20227&lt;0.01,"OK")</f>
        <v>OK</v>
      </c>
      <c r="D20227">
        <v>0.46273862799999999</v>
      </c>
      <c r="E20227">
        <f t="shared" ref="E20227:E20290" si="949">ABS(D20227)</f>
        <v>0.46273862799999999</v>
      </c>
      <c r="F20227" t="b">
        <f t="shared" ref="F20227:F20290" si="950">IF(E20227&gt;1,"OK")</f>
        <v>0</v>
      </c>
      <c r="G20227">
        <v>0.04</v>
      </c>
      <c r="H20227">
        <v>2.3E-2</v>
      </c>
      <c r="I20227">
        <v>8.2024292999999998E-2</v>
      </c>
      <c r="J20227">
        <v>3</v>
      </c>
      <c r="K20227" t="s">
        <v>20771</v>
      </c>
    </row>
    <row r="20228" spans="1:11" x14ac:dyDescent="0.3">
      <c r="A20228" t="s">
        <v>20772</v>
      </c>
      <c r="B20228" s="1">
        <v>1.26E-6</v>
      </c>
      <c r="C20228" t="str">
        <f t="shared" si="948"/>
        <v>OK</v>
      </c>
      <c r="D20228">
        <v>-2.2306374679999998</v>
      </c>
      <c r="E20228">
        <f t="shared" si="949"/>
        <v>2.2306374679999998</v>
      </c>
      <c r="F20228" t="str">
        <f t="shared" si="950"/>
        <v>OK</v>
      </c>
      <c r="G20228">
        <v>4.0000000000000001E-3</v>
      </c>
      <c r="H20228">
        <v>1.7999999999999999E-2</v>
      </c>
      <c r="I20228">
        <v>8.3414107000000001E-2</v>
      </c>
      <c r="J20228">
        <v>3</v>
      </c>
      <c r="K20228" t="s">
        <v>6755</v>
      </c>
    </row>
    <row r="20229" spans="1:11" x14ac:dyDescent="0.3">
      <c r="A20229" t="s">
        <v>20773</v>
      </c>
      <c r="B20229" s="1">
        <v>1.28E-6</v>
      </c>
      <c r="C20229" t="str">
        <f t="shared" si="948"/>
        <v>OK</v>
      </c>
      <c r="D20229">
        <v>-6.2522368669999997</v>
      </c>
      <c r="E20229">
        <f t="shared" si="949"/>
        <v>6.2522368669999997</v>
      </c>
      <c r="F20229" t="str">
        <f t="shared" si="950"/>
        <v>OK</v>
      </c>
      <c r="G20229">
        <v>0</v>
      </c>
      <c r="H20229">
        <v>0.01</v>
      </c>
      <c r="I20229">
        <v>8.4497201999999993E-2</v>
      </c>
      <c r="J20229">
        <v>3</v>
      </c>
      <c r="K20229" t="s">
        <v>7950</v>
      </c>
    </row>
    <row r="20230" spans="1:11" x14ac:dyDescent="0.3">
      <c r="A20230" t="s">
        <v>20774</v>
      </c>
      <c r="B20230" s="1">
        <v>1.28E-6</v>
      </c>
      <c r="C20230" t="str">
        <f t="shared" si="948"/>
        <v>OK</v>
      </c>
      <c r="D20230">
        <v>-6.3576542910000002</v>
      </c>
      <c r="E20230">
        <f t="shared" si="949"/>
        <v>6.3576542910000002</v>
      </c>
      <c r="F20230" t="str">
        <f t="shared" si="950"/>
        <v>OK</v>
      </c>
      <c r="G20230">
        <v>0</v>
      </c>
      <c r="H20230">
        <v>0.01</v>
      </c>
      <c r="I20230">
        <v>8.4497201999999993E-2</v>
      </c>
      <c r="J20230">
        <v>3</v>
      </c>
      <c r="K20230" t="s">
        <v>7951</v>
      </c>
    </row>
    <row r="20231" spans="1:11" x14ac:dyDescent="0.3">
      <c r="A20231" t="s">
        <v>20775</v>
      </c>
      <c r="B20231" s="1">
        <v>1.28E-6</v>
      </c>
      <c r="C20231" t="str">
        <f t="shared" si="948"/>
        <v>OK</v>
      </c>
      <c r="D20231">
        <v>-6.474787396</v>
      </c>
      <c r="E20231">
        <f t="shared" si="949"/>
        <v>6.474787396</v>
      </c>
      <c r="F20231" t="str">
        <f t="shared" si="950"/>
        <v>OK</v>
      </c>
      <c r="G20231">
        <v>0</v>
      </c>
      <c r="H20231">
        <v>0.01</v>
      </c>
      <c r="I20231">
        <v>8.4497201999999993E-2</v>
      </c>
      <c r="J20231">
        <v>3</v>
      </c>
      <c r="K20231" t="s">
        <v>7952</v>
      </c>
    </row>
    <row r="20232" spans="1:11" x14ac:dyDescent="0.3">
      <c r="A20232" t="s">
        <v>20776</v>
      </c>
      <c r="B20232" s="1">
        <v>1.28E-6</v>
      </c>
      <c r="C20232" t="str">
        <f t="shared" si="948"/>
        <v>OK</v>
      </c>
      <c r="D20232">
        <v>-6.394211168</v>
      </c>
      <c r="E20232">
        <f t="shared" si="949"/>
        <v>6.394211168</v>
      </c>
      <c r="F20232" t="str">
        <f t="shared" si="950"/>
        <v>OK</v>
      </c>
      <c r="G20232">
        <v>0</v>
      </c>
      <c r="H20232">
        <v>0.01</v>
      </c>
      <c r="I20232">
        <v>8.4497201999999993E-2</v>
      </c>
      <c r="J20232">
        <v>3</v>
      </c>
      <c r="K20232" t="s">
        <v>7953</v>
      </c>
    </row>
    <row r="20233" spans="1:11" x14ac:dyDescent="0.3">
      <c r="A20233" t="s">
        <v>20777</v>
      </c>
      <c r="B20233" s="1">
        <v>1.28E-6</v>
      </c>
      <c r="C20233" t="str">
        <f t="shared" si="948"/>
        <v>OK</v>
      </c>
      <c r="D20233">
        <v>-6.4108789420000001</v>
      </c>
      <c r="E20233">
        <f t="shared" si="949"/>
        <v>6.4108789420000001</v>
      </c>
      <c r="F20233" t="str">
        <f t="shared" si="950"/>
        <v>OK</v>
      </c>
      <c r="G20233">
        <v>0</v>
      </c>
      <c r="H20233">
        <v>0.01</v>
      </c>
      <c r="I20233">
        <v>8.4497201999999993E-2</v>
      </c>
      <c r="J20233">
        <v>3</v>
      </c>
      <c r="K20233" t="s">
        <v>7954</v>
      </c>
    </row>
    <row r="20234" spans="1:11" x14ac:dyDescent="0.3">
      <c r="A20234" t="s">
        <v>20778</v>
      </c>
      <c r="B20234" s="1">
        <v>1.28E-6</v>
      </c>
      <c r="C20234" t="str">
        <f t="shared" si="948"/>
        <v>OK</v>
      </c>
      <c r="D20234">
        <v>-6.5395801929999999</v>
      </c>
      <c r="E20234">
        <f t="shared" si="949"/>
        <v>6.5395801929999999</v>
      </c>
      <c r="F20234" t="str">
        <f t="shared" si="950"/>
        <v>OK</v>
      </c>
      <c r="G20234">
        <v>0</v>
      </c>
      <c r="H20234">
        <v>0.01</v>
      </c>
      <c r="I20234">
        <v>8.4497201999999993E-2</v>
      </c>
      <c r="J20234">
        <v>3</v>
      </c>
      <c r="K20234" t="s">
        <v>8135</v>
      </c>
    </row>
    <row r="20235" spans="1:11" x14ac:dyDescent="0.3">
      <c r="A20235" t="s">
        <v>20779</v>
      </c>
      <c r="B20235" s="1">
        <v>1.28E-6</v>
      </c>
      <c r="C20235" t="str">
        <f t="shared" si="948"/>
        <v>OK</v>
      </c>
      <c r="D20235">
        <v>-6.452176669</v>
      </c>
      <c r="E20235">
        <f t="shared" si="949"/>
        <v>6.452176669</v>
      </c>
      <c r="F20235" t="str">
        <f t="shared" si="950"/>
        <v>OK</v>
      </c>
      <c r="G20235">
        <v>0</v>
      </c>
      <c r="H20235">
        <v>0.01</v>
      </c>
      <c r="I20235">
        <v>8.4497201999999993E-2</v>
      </c>
      <c r="J20235">
        <v>3</v>
      </c>
      <c r="K20235" t="s">
        <v>7955</v>
      </c>
    </row>
    <row r="20236" spans="1:11" x14ac:dyDescent="0.3">
      <c r="A20236" t="s">
        <v>20780</v>
      </c>
      <c r="B20236" s="1">
        <v>1.28E-6</v>
      </c>
      <c r="C20236" t="str">
        <f t="shared" si="948"/>
        <v>OK</v>
      </c>
      <c r="D20236">
        <v>-6.5127240039999998</v>
      </c>
      <c r="E20236">
        <f t="shared" si="949"/>
        <v>6.5127240039999998</v>
      </c>
      <c r="F20236" t="str">
        <f t="shared" si="950"/>
        <v>OK</v>
      </c>
      <c r="G20236">
        <v>0</v>
      </c>
      <c r="H20236">
        <v>0.01</v>
      </c>
      <c r="I20236">
        <v>8.4497201999999993E-2</v>
      </c>
      <c r="J20236">
        <v>3</v>
      </c>
      <c r="K20236" t="s">
        <v>7956</v>
      </c>
    </row>
    <row r="20237" spans="1:11" x14ac:dyDescent="0.3">
      <c r="A20237" t="s">
        <v>20781</v>
      </c>
      <c r="B20237" s="1">
        <v>1.28E-6</v>
      </c>
      <c r="C20237" t="str">
        <f t="shared" si="948"/>
        <v>OK</v>
      </c>
      <c r="D20237">
        <v>-6.4296176699999998</v>
      </c>
      <c r="E20237">
        <f t="shared" si="949"/>
        <v>6.4296176699999998</v>
      </c>
      <c r="F20237" t="str">
        <f t="shared" si="950"/>
        <v>OK</v>
      </c>
      <c r="G20237">
        <v>0</v>
      </c>
      <c r="H20237">
        <v>0.01</v>
      </c>
      <c r="I20237">
        <v>8.4497201999999993E-2</v>
      </c>
      <c r="J20237">
        <v>3</v>
      </c>
      <c r="K20237" t="s">
        <v>7957</v>
      </c>
    </row>
    <row r="20238" spans="1:11" x14ac:dyDescent="0.3">
      <c r="A20238" t="s">
        <v>20782</v>
      </c>
      <c r="B20238" s="1">
        <v>1.28E-6</v>
      </c>
      <c r="C20238" t="str">
        <f t="shared" si="948"/>
        <v>OK</v>
      </c>
      <c r="D20238">
        <v>-6.5012358700000004</v>
      </c>
      <c r="E20238">
        <f t="shared" si="949"/>
        <v>6.5012358700000004</v>
      </c>
      <c r="F20238" t="str">
        <f t="shared" si="950"/>
        <v>OK</v>
      </c>
      <c r="G20238">
        <v>0</v>
      </c>
      <c r="H20238">
        <v>0.01</v>
      </c>
      <c r="I20238">
        <v>8.4497201999999993E-2</v>
      </c>
      <c r="J20238">
        <v>3</v>
      </c>
      <c r="K20238" t="s">
        <v>7958</v>
      </c>
    </row>
    <row r="20239" spans="1:11" x14ac:dyDescent="0.3">
      <c r="A20239" t="s">
        <v>20783</v>
      </c>
      <c r="B20239" s="1">
        <v>1.28E-6</v>
      </c>
      <c r="C20239" t="str">
        <f t="shared" si="948"/>
        <v>OK</v>
      </c>
      <c r="D20239">
        <v>-6.3206563090000003</v>
      </c>
      <c r="E20239">
        <f t="shared" si="949"/>
        <v>6.3206563090000003</v>
      </c>
      <c r="F20239" t="str">
        <f t="shared" si="950"/>
        <v>OK</v>
      </c>
      <c r="G20239">
        <v>0</v>
      </c>
      <c r="H20239">
        <v>0.01</v>
      </c>
      <c r="I20239">
        <v>8.4497201999999993E-2</v>
      </c>
      <c r="J20239">
        <v>3</v>
      </c>
      <c r="K20239" t="s">
        <v>7959</v>
      </c>
    </row>
    <row r="20240" spans="1:11" x14ac:dyDescent="0.3">
      <c r="A20240" t="s">
        <v>20784</v>
      </c>
      <c r="B20240" s="1">
        <v>1.2899999999999999E-6</v>
      </c>
      <c r="C20240" t="str">
        <f t="shared" si="948"/>
        <v>OK</v>
      </c>
      <c r="D20240">
        <v>-2.1723082809999998</v>
      </c>
      <c r="E20240">
        <f t="shared" si="949"/>
        <v>2.1723082809999998</v>
      </c>
      <c r="F20240" t="str">
        <f t="shared" si="950"/>
        <v>OK</v>
      </c>
      <c r="G20240">
        <v>5.0000000000000001E-3</v>
      </c>
      <c r="H20240">
        <v>1.9E-2</v>
      </c>
      <c r="I20240">
        <v>8.5146084999999996E-2</v>
      </c>
      <c r="J20240">
        <v>3</v>
      </c>
      <c r="K20240" t="s">
        <v>20784</v>
      </c>
    </row>
    <row r="20241" spans="1:11" x14ac:dyDescent="0.3">
      <c r="A20241" t="s">
        <v>20785</v>
      </c>
      <c r="B20241" s="1">
        <v>1.2899999999999999E-6</v>
      </c>
      <c r="C20241" t="str">
        <f t="shared" si="948"/>
        <v>OK</v>
      </c>
      <c r="D20241">
        <v>0.78151028300000003</v>
      </c>
      <c r="E20241">
        <f t="shared" si="949"/>
        <v>0.78151028300000003</v>
      </c>
      <c r="F20241" t="b">
        <f t="shared" si="950"/>
        <v>0</v>
      </c>
      <c r="G20241">
        <v>0.02</v>
      </c>
      <c r="H20241">
        <v>8.9999999999999993E-3</v>
      </c>
      <c r="I20241">
        <v>8.5293844999999993E-2</v>
      </c>
      <c r="J20241">
        <v>3</v>
      </c>
      <c r="K20241" t="s">
        <v>1764</v>
      </c>
    </row>
    <row r="20242" spans="1:11" x14ac:dyDescent="0.3">
      <c r="A20242" t="s">
        <v>20786</v>
      </c>
      <c r="B20242" s="1">
        <v>1.3E-6</v>
      </c>
      <c r="C20242" t="str">
        <f t="shared" si="948"/>
        <v>OK</v>
      </c>
      <c r="D20242">
        <v>0.65288172499999997</v>
      </c>
      <c r="E20242">
        <f t="shared" si="949"/>
        <v>0.65288172499999997</v>
      </c>
      <c r="F20242" t="b">
        <f t="shared" si="950"/>
        <v>0</v>
      </c>
      <c r="G20242">
        <v>2.1000000000000001E-2</v>
      </c>
      <c r="H20242">
        <v>0.01</v>
      </c>
      <c r="I20242">
        <v>8.5680914999999996E-2</v>
      </c>
      <c r="J20242">
        <v>3</v>
      </c>
      <c r="K20242" t="s">
        <v>20786</v>
      </c>
    </row>
    <row r="20243" spans="1:11" x14ac:dyDescent="0.3">
      <c r="A20243" t="s">
        <v>20787</v>
      </c>
      <c r="B20243" s="1">
        <v>1.3E-6</v>
      </c>
      <c r="C20243" t="str">
        <f t="shared" si="948"/>
        <v>OK</v>
      </c>
      <c r="D20243">
        <v>-0.93674187600000003</v>
      </c>
      <c r="E20243">
        <f t="shared" si="949"/>
        <v>0.93674187600000003</v>
      </c>
      <c r="F20243" t="b">
        <f t="shared" si="950"/>
        <v>0</v>
      </c>
      <c r="G20243">
        <v>9.4E-2</v>
      </c>
      <c r="H20243">
        <v>0.125</v>
      </c>
      <c r="I20243">
        <v>8.6035923E-2</v>
      </c>
      <c r="J20243">
        <v>3</v>
      </c>
      <c r="K20243" t="s">
        <v>2642</v>
      </c>
    </row>
    <row r="20244" spans="1:11" x14ac:dyDescent="0.3">
      <c r="A20244" t="s">
        <v>20788</v>
      </c>
      <c r="B20244" s="1">
        <v>1.31E-6</v>
      </c>
      <c r="C20244" t="str">
        <f t="shared" si="948"/>
        <v>OK</v>
      </c>
      <c r="D20244">
        <v>-1.157659883</v>
      </c>
      <c r="E20244">
        <f t="shared" si="949"/>
        <v>1.157659883</v>
      </c>
      <c r="F20244" t="str">
        <f t="shared" si="950"/>
        <v>OK</v>
      </c>
      <c r="G20244">
        <v>2.7E-2</v>
      </c>
      <c r="H20244">
        <v>4.9000000000000002E-2</v>
      </c>
      <c r="I20244">
        <v>8.6255555999999997E-2</v>
      </c>
      <c r="J20244">
        <v>3</v>
      </c>
      <c r="K20244" t="s">
        <v>5985</v>
      </c>
    </row>
    <row r="20245" spans="1:11" x14ac:dyDescent="0.3">
      <c r="A20245" t="s">
        <v>20789</v>
      </c>
      <c r="B20245" s="1">
        <v>1.33E-6</v>
      </c>
      <c r="C20245" t="str">
        <f t="shared" si="948"/>
        <v>OK</v>
      </c>
      <c r="D20245">
        <v>-1.533356178</v>
      </c>
      <c r="E20245">
        <f t="shared" si="949"/>
        <v>1.533356178</v>
      </c>
      <c r="F20245" t="str">
        <f t="shared" si="950"/>
        <v>OK</v>
      </c>
      <c r="G20245">
        <v>1.4E-2</v>
      </c>
      <c r="H20245">
        <v>3.2000000000000001E-2</v>
      </c>
      <c r="I20245">
        <v>8.7925914999999993E-2</v>
      </c>
      <c r="J20245">
        <v>3</v>
      </c>
      <c r="K20245" t="s">
        <v>5956</v>
      </c>
    </row>
    <row r="20246" spans="1:11" x14ac:dyDescent="0.3">
      <c r="A20246" t="s">
        <v>20790</v>
      </c>
      <c r="B20246" s="1">
        <v>1.33E-6</v>
      </c>
      <c r="C20246" t="str">
        <f t="shared" si="948"/>
        <v>OK</v>
      </c>
      <c r="D20246">
        <v>-0.64411583800000005</v>
      </c>
      <c r="E20246">
        <f t="shared" si="949"/>
        <v>0.64411583800000005</v>
      </c>
      <c r="F20246" t="b">
        <f t="shared" si="950"/>
        <v>0</v>
      </c>
      <c r="G20246">
        <v>0.27</v>
      </c>
      <c r="H20246">
        <v>0.29099999999999998</v>
      </c>
      <c r="I20246">
        <v>8.7941681999999993E-2</v>
      </c>
      <c r="J20246">
        <v>3</v>
      </c>
      <c r="K20246" t="s">
        <v>640</v>
      </c>
    </row>
    <row r="20247" spans="1:11" x14ac:dyDescent="0.3">
      <c r="A20247" t="s">
        <v>20791</v>
      </c>
      <c r="B20247" s="1">
        <v>1.3400000000000001E-6</v>
      </c>
      <c r="C20247" t="str">
        <f t="shared" si="948"/>
        <v>OK</v>
      </c>
      <c r="D20247">
        <v>0.64521857599999999</v>
      </c>
      <c r="E20247">
        <f t="shared" si="949"/>
        <v>0.64521857599999999</v>
      </c>
      <c r="F20247" t="b">
        <f t="shared" si="950"/>
        <v>0</v>
      </c>
      <c r="G20247">
        <v>1.9E-2</v>
      </c>
      <c r="H20247">
        <v>8.9999999999999993E-3</v>
      </c>
      <c r="I20247">
        <v>8.8292343999999995E-2</v>
      </c>
      <c r="J20247">
        <v>3</v>
      </c>
      <c r="K20247" t="s">
        <v>20792</v>
      </c>
    </row>
    <row r="20248" spans="1:11" x14ac:dyDescent="0.3">
      <c r="A20248" t="s">
        <v>20793</v>
      </c>
      <c r="B20248" s="1">
        <v>1.3400000000000001E-6</v>
      </c>
      <c r="C20248" t="str">
        <f t="shared" si="948"/>
        <v>OK</v>
      </c>
      <c r="D20248">
        <v>-6.4499533219999998</v>
      </c>
      <c r="E20248">
        <f t="shared" si="949"/>
        <v>6.4499533219999998</v>
      </c>
      <c r="F20248" t="str">
        <f t="shared" si="950"/>
        <v>OK</v>
      </c>
      <c r="G20248">
        <v>0</v>
      </c>
      <c r="H20248">
        <v>0.01</v>
      </c>
      <c r="I20248">
        <v>8.8308642000000007E-2</v>
      </c>
      <c r="J20248">
        <v>3</v>
      </c>
      <c r="K20248" t="s">
        <v>7968</v>
      </c>
    </row>
    <row r="20249" spans="1:11" x14ac:dyDescent="0.3">
      <c r="A20249" t="s">
        <v>20794</v>
      </c>
      <c r="B20249" s="1">
        <v>1.3400000000000001E-6</v>
      </c>
      <c r="C20249" t="str">
        <f t="shared" si="948"/>
        <v>OK</v>
      </c>
      <c r="D20249">
        <v>-6.4363504220000003</v>
      </c>
      <c r="E20249">
        <f t="shared" si="949"/>
        <v>6.4363504220000003</v>
      </c>
      <c r="F20249" t="str">
        <f t="shared" si="950"/>
        <v>OK</v>
      </c>
      <c r="G20249">
        <v>0</v>
      </c>
      <c r="H20249">
        <v>0.01</v>
      </c>
      <c r="I20249">
        <v>8.8308642000000007E-2</v>
      </c>
      <c r="J20249">
        <v>3</v>
      </c>
      <c r="K20249" t="s">
        <v>7969</v>
      </c>
    </row>
    <row r="20250" spans="1:11" x14ac:dyDescent="0.3">
      <c r="A20250" t="s">
        <v>20795</v>
      </c>
      <c r="B20250" s="1">
        <v>1.3400000000000001E-6</v>
      </c>
      <c r="C20250" t="str">
        <f t="shared" si="948"/>
        <v>OK</v>
      </c>
      <c r="D20250">
        <v>-6.4594333820000003</v>
      </c>
      <c r="E20250">
        <f t="shared" si="949"/>
        <v>6.4594333820000003</v>
      </c>
      <c r="F20250" t="str">
        <f t="shared" si="950"/>
        <v>OK</v>
      </c>
      <c r="G20250">
        <v>0</v>
      </c>
      <c r="H20250">
        <v>0.01</v>
      </c>
      <c r="I20250">
        <v>8.8308642000000007E-2</v>
      </c>
      <c r="J20250">
        <v>3</v>
      </c>
      <c r="K20250" t="s">
        <v>7970</v>
      </c>
    </row>
    <row r="20251" spans="1:11" x14ac:dyDescent="0.3">
      <c r="A20251" t="s">
        <v>20796</v>
      </c>
      <c r="B20251" s="1">
        <v>1.3400000000000001E-6</v>
      </c>
      <c r="C20251" t="str">
        <f t="shared" si="948"/>
        <v>OK</v>
      </c>
      <c r="D20251">
        <v>-6.418180971</v>
      </c>
      <c r="E20251">
        <f t="shared" si="949"/>
        <v>6.418180971</v>
      </c>
      <c r="F20251" t="str">
        <f t="shared" si="950"/>
        <v>OK</v>
      </c>
      <c r="G20251">
        <v>0</v>
      </c>
      <c r="H20251">
        <v>0.01</v>
      </c>
      <c r="I20251">
        <v>8.8308642000000007E-2</v>
      </c>
      <c r="J20251">
        <v>3</v>
      </c>
      <c r="K20251" t="s">
        <v>7971</v>
      </c>
    </row>
    <row r="20252" spans="1:11" x14ac:dyDescent="0.3">
      <c r="A20252" t="s">
        <v>20797</v>
      </c>
      <c r="B20252" s="1">
        <v>1.3400000000000001E-6</v>
      </c>
      <c r="C20252" t="str">
        <f t="shared" si="948"/>
        <v>OK</v>
      </c>
      <c r="D20252">
        <v>-6.3280264730000004</v>
      </c>
      <c r="E20252">
        <f t="shared" si="949"/>
        <v>6.3280264730000004</v>
      </c>
      <c r="F20252" t="str">
        <f t="shared" si="950"/>
        <v>OK</v>
      </c>
      <c r="G20252">
        <v>0</v>
      </c>
      <c r="H20252">
        <v>0.01</v>
      </c>
      <c r="I20252">
        <v>8.8308642000000007E-2</v>
      </c>
      <c r="J20252">
        <v>3</v>
      </c>
      <c r="K20252" t="s">
        <v>7972</v>
      </c>
    </row>
    <row r="20253" spans="1:11" x14ac:dyDescent="0.3">
      <c r="A20253" t="s">
        <v>20798</v>
      </c>
      <c r="B20253" s="1">
        <v>1.3400000000000001E-6</v>
      </c>
      <c r="C20253" t="str">
        <f t="shared" si="948"/>
        <v>OK</v>
      </c>
      <c r="D20253">
        <v>-6.5863778240000004</v>
      </c>
      <c r="E20253">
        <f t="shared" si="949"/>
        <v>6.5863778240000004</v>
      </c>
      <c r="F20253" t="str">
        <f t="shared" si="950"/>
        <v>OK</v>
      </c>
      <c r="G20253">
        <v>0</v>
      </c>
      <c r="H20253">
        <v>0.01</v>
      </c>
      <c r="I20253">
        <v>8.8308642000000007E-2</v>
      </c>
      <c r="J20253">
        <v>3</v>
      </c>
      <c r="K20253" t="s">
        <v>7973</v>
      </c>
    </row>
    <row r="20254" spans="1:11" x14ac:dyDescent="0.3">
      <c r="A20254" t="s">
        <v>20799</v>
      </c>
      <c r="B20254" s="1">
        <v>1.3400000000000001E-6</v>
      </c>
      <c r="C20254" t="str">
        <f t="shared" si="948"/>
        <v>OK</v>
      </c>
      <c r="D20254">
        <v>-6.4214990470000002</v>
      </c>
      <c r="E20254">
        <f t="shared" si="949"/>
        <v>6.4214990470000002</v>
      </c>
      <c r="F20254" t="str">
        <f t="shared" si="950"/>
        <v>OK</v>
      </c>
      <c r="G20254">
        <v>0</v>
      </c>
      <c r="H20254">
        <v>0.01</v>
      </c>
      <c r="I20254">
        <v>8.8308642000000007E-2</v>
      </c>
      <c r="J20254">
        <v>3</v>
      </c>
      <c r="K20254" t="s">
        <v>7974</v>
      </c>
    </row>
    <row r="20255" spans="1:11" x14ac:dyDescent="0.3">
      <c r="A20255" t="s">
        <v>20800</v>
      </c>
      <c r="B20255" s="1">
        <v>1.3400000000000001E-6</v>
      </c>
      <c r="C20255" t="str">
        <f t="shared" si="948"/>
        <v>OK</v>
      </c>
      <c r="D20255">
        <v>0.63382186900000004</v>
      </c>
      <c r="E20255">
        <f t="shared" si="949"/>
        <v>0.63382186900000004</v>
      </c>
      <c r="F20255" t="b">
        <f t="shared" si="950"/>
        <v>0</v>
      </c>
      <c r="G20255">
        <v>2.1000000000000001E-2</v>
      </c>
      <c r="H20255">
        <v>0.01</v>
      </c>
      <c r="I20255">
        <v>8.8606716000000002E-2</v>
      </c>
      <c r="J20255">
        <v>3</v>
      </c>
      <c r="K20255" t="s">
        <v>20801</v>
      </c>
    </row>
    <row r="20256" spans="1:11" x14ac:dyDescent="0.3">
      <c r="A20256" t="s">
        <v>20802</v>
      </c>
      <c r="B20256" s="1">
        <v>1.3400000000000001E-6</v>
      </c>
      <c r="C20256" t="str">
        <f t="shared" si="948"/>
        <v>OK</v>
      </c>
      <c r="D20256">
        <v>-1.526698238</v>
      </c>
      <c r="E20256">
        <f t="shared" si="949"/>
        <v>1.526698238</v>
      </c>
      <c r="F20256" t="str">
        <f t="shared" si="950"/>
        <v>OK</v>
      </c>
      <c r="G20256">
        <v>1.7000000000000001E-2</v>
      </c>
      <c r="H20256">
        <v>3.6999999999999998E-2</v>
      </c>
      <c r="I20256">
        <v>8.8637067999999999E-2</v>
      </c>
      <c r="J20256">
        <v>3</v>
      </c>
      <c r="K20256" t="s">
        <v>11916</v>
      </c>
    </row>
    <row r="20257" spans="1:11" x14ac:dyDescent="0.3">
      <c r="A20257" t="s">
        <v>20803</v>
      </c>
      <c r="B20257" s="1">
        <v>1.35E-6</v>
      </c>
      <c r="C20257" t="str">
        <f t="shared" si="948"/>
        <v>OK</v>
      </c>
      <c r="D20257">
        <v>-2.550016474</v>
      </c>
      <c r="E20257">
        <f t="shared" si="949"/>
        <v>2.550016474</v>
      </c>
      <c r="F20257" t="str">
        <f t="shared" si="950"/>
        <v>OK</v>
      </c>
      <c r="G20257">
        <v>9.6000000000000002E-2</v>
      </c>
      <c r="H20257">
        <v>0.122</v>
      </c>
      <c r="I20257">
        <v>8.9404365E-2</v>
      </c>
      <c r="J20257">
        <v>3</v>
      </c>
      <c r="K20257" t="s">
        <v>870</v>
      </c>
    </row>
    <row r="20258" spans="1:11" x14ac:dyDescent="0.3">
      <c r="A20258" t="s">
        <v>20804</v>
      </c>
      <c r="B20258" s="1">
        <v>1.3599999999999999E-6</v>
      </c>
      <c r="C20258" t="str">
        <f t="shared" si="948"/>
        <v>OK</v>
      </c>
      <c r="D20258">
        <v>-1.657198663</v>
      </c>
      <c r="E20258">
        <f t="shared" si="949"/>
        <v>1.657198663</v>
      </c>
      <c r="F20258" t="str">
        <f t="shared" si="950"/>
        <v>OK</v>
      </c>
      <c r="G20258">
        <v>1.6E-2</v>
      </c>
      <c r="H20258">
        <v>3.5999999999999997E-2</v>
      </c>
      <c r="I20258">
        <v>8.9630843000000002E-2</v>
      </c>
      <c r="J20258">
        <v>3</v>
      </c>
      <c r="K20258" t="s">
        <v>9595</v>
      </c>
    </row>
    <row r="20259" spans="1:11" x14ac:dyDescent="0.3">
      <c r="A20259" t="s">
        <v>20805</v>
      </c>
      <c r="B20259" s="1">
        <v>1.3999999999999999E-6</v>
      </c>
      <c r="C20259" t="str">
        <f t="shared" si="948"/>
        <v>OK</v>
      </c>
      <c r="D20259">
        <v>-6.8756975269999998</v>
      </c>
      <c r="E20259">
        <f t="shared" si="949"/>
        <v>6.8756975269999998</v>
      </c>
      <c r="F20259" t="str">
        <f t="shared" si="950"/>
        <v>OK</v>
      </c>
      <c r="G20259">
        <v>0</v>
      </c>
      <c r="H20259">
        <v>0.01</v>
      </c>
      <c r="I20259">
        <v>9.2292255000000004E-2</v>
      </c>
      <c r="J20259">
        <v>3</v>
      </c>
      <c r="K20259" t="s">
        <v>9689</v>
      </c>
    </row>
    <row r="20260" spans="1:11" x14ac:dyDescent="0.3">
      <c r="A20260" t="s">
        <v>20806</v>
      </c>
      <c r="B20260" s="1">
        <v>1.3999999999999999E-6</v>
      </c>
      <c r="C20260" t="str">
        <f t="shared" si="948"/>
        <v>OK</v>
      </c>
      <c r="D20260">
        <v>-6.5765645250000002</v>
      </c>
      <c r="E20260">
        <f t="shared" si="949"/>
        <v>6.5765645250000002</v>
      </c>
      <c r="F20260" t="str">
        <f t="shared" si="950"/>
        <v>OK</v>
      </c>
      <c r="G20260">
        <v>0</v>
      </c>
      <c r="H20260">
        <v>0.01</v>
      </c>
      <c r="I20260">
        <v>9.2292255000000004E-2</v>
      </c>
      <c r="J20260">
        <v>3</v>
      </c>
      <c r="K20260" t="s">
        <v>7981</v>
      </c>
    </row>
    <row r="20261" spans="1:11" x14ac:dyDescent="0.3">
      <c r="A20261" t="s">
        <v>20807</v>
      </c>
      <c r="B20261" s="1">
        <v>1.3999999999999999E-6</v>
      </c>
      <c r="C20261" t="str">
        <f t="shared" si="948"/>
        <v>OK</v>
      </c>
      <c r="D20261">
        <v>-6.2904904239999997</v>
      </c>
      <c r="E20261">
        <f t="shared" si="949"/>
        <v>6.2904904239999997</v>
      </c>
      <c r="F20261" t="str">
        <f t="shared" si="950"/>
        <v>OK</v>
      </c>
      <c r="G20261">
        <v>0</v>
      </c>
      <c r="H20261">
        <v>0.01</v>
      </c>
      <c r="I20261">
        <v>9.2292255000000004E-2</v>
      </c>
      <c r="J20261">
        <v>3</v>
      </c>
      <c r="K20261" t="s">
        <v>7982</v>
      </c>
    </row>
    <row r="20262" spans="1:11" x14ac:dyDescent="0.3">
      <c r="A20262" t="s">
        <v>20808</v>
      </c>
      <c r="B20262" s="1">
        <v>1.3999999999999999E-6</v>
      </c>
      <c r="C20262" t="str">
        <f t="shared" si="948"/>
        <v>OK</v>
      </c>
      <c r="D20262">
        <v>-6.3663981700000001</v>
      </c>
      <c r="E20262">
        <f t="shared" si="949"/>
        <v>6.3663981700000001</v>
      </c>
      <c r="F20262" t="str">
        <f t="shared" si="950"/>
        <v>OK</v>
      </c>
      <c r="G20262">
        <v>0</v>
      </c>
      <c r="H20262">
        <v>0.01</v>
      </c>
      <c r="I20262">
        <v>9.2292255000000004E-2</v>
      </c>
      <c r="J20262">
        <v>3</v>
      </c>
      <c r="K20262" t="s">
        <v>7983</v>
      </c>
    </row>
    <row r="20263" spans="1:11" x14ac:dyDescent="0.3">
      <c r="A20263" t="s">
        <v>20809</v>
      </c>
      <c r="B20263" s="1">
        <v>1.3999999999999999E-6</v>
      </c>
      <c r="C20263" t="str">
        <f t="shared" si="948"/>
        <v>OK</v>
      </c>
      <c r="D20263">
        <v>-6.4459424729999997</v>
      </c>
      <c r="E20263">
        <f t="shared" si="949"/>
        <v>6.4459424729999997</v>
      </c>
      <c r="F20263" t="str">
        <f t="shared" si="950"/>
        <v>OK</v>
      </c>
      <c r="G20263">
        <v>0</v>
      </c>
      <c r="H20263">
        <v>0.01</v>
      </c>
      <c r="I20263">
        <v>9.2292255000000004E-2</v>
      </c>
      <c r="J20263">
        <v>3</v>
      </c>
      <c r="K20263" t="s">
        <v>7984</v>
      </c>
    </row>
    <row r="20264" spans="1:11" x14ac:dyDescent="0.3">
      <c r="A20264" t="s">
        <v>20810</v>
      </c>
      <c r="B20264" s="1">
        <v>1.3999999999999999E-6</v>
      </c>
      <c r="C20264" t="str">
        <f t="shared" si="948"/>
        <v>OK</v>
      </c>
      <c r="D20264">
        <v>-6.2991312370000001</v>
      </c>
      <c r="E20264">
        <f t="shared" si="949"/>
        <v>6.2991312370000001</v>
      </c>
      <c r="F20264" t="str">
        <f t="shared" si="950"/>
        <v>OK</v>
      </c>
      <c r="G20264">
        <v>0</v>
      </c>
      <c r="H20264">
        <v>0.01</v>
      </c>
      <c r="I20264">
        <v>9.2292255000000004E-2</v>
      </c>
      <c r="J20264">
        <v>3</v>
      </c>
      <c r="K20264" t="s">
        <v>7985</v>
      </c>
    </row>
    <row r="20265" spans="1:11" x14ac:dyDescent="0.3">
      <c r="A20265" t="s">
        <v>20811</v>
      </c>
      <c r="B20265" s="1">
        <v>1.3999999999999999E-6</v>
      </c>
      <c r="C20265" t="str">
        <f t="shared" si="948"/>
        <v>OK</v>
      </c>
      <c r="D20265">
        <v>-6.4247163450000002</v>
      </c>
      <c r="E20265">
        <f t="shared" si="949"/>
        <v>6.4247163450000002</v>
      </c>
      <c r="F20265" t="str">
        <f t="shared" si="950"/>
        <v>OK</v>
      </c>
      <c r="G20265">
        <v>0</v>
      </c>
      <c r="H20265">
        <v>0.01</v>
      </c>
      <c r="I20265">
        <v>9.2292255000000004E-2</v>
      </c>
      <c r="J20265">
        <v>3</v>
      </c>
      <c r="K20265" t="s">
        <v>8179</v>
      </c>
    </row>
    <row r="20266" spans="1:11" x14ac:dyDescent="0.3">
      <c r="A20266" t="s">
        <v>20812</v>
      </c>
      <c r="B20266" s="1">
        <v>1.3999999999999999E-6</v>
      </c>
      <c r="C20266" t="str">
        <f t="shared" si="948"/>
        <v>OK</v>
      </c>
      <c r="D20266">
        <v>-6.2381306570000001</v>
      </c>
      <c r="E20266">
        <f t="shared" si="949"/>
        <v>6.2381306570000001</v>
      </c>
      <c r="F20266" t="str">
        <f t="shared" si="950"/>
        <v>OK</v>
      </c>
      <c r="G20266">
        <v>0</v>
      </c>
      <c r="H20266">
        <v>0.01</v>
      </c>
      <c r="I20266">
        <v>9.2292255000000004E-2</v>
      </c>
      <c r="J20266">
        <v>3</v>
      </c>
      <c r="K20266" t="s">
        <v>7986</v>
      </c>
    </row>
    <row r="20267" spans="1:11" x14ac:dyDescent="0.3">
      <c r="A20267" t="s">
        <v>20813</v>
      </c>
      <c r="B20267" s="1">
        <v>1.3999999999999999E-6</v>
      </c>
      <c r="C20267" t="str">
        <f t="shared" si="948"/>
        <v>OK</v>
      </c>
      <c r="D20267">
        <v>-6.4655564730000004</v>
      </c>
      <c r="E20267">
        <f t="shared" si="949"/>
        <v>6.4655564730000004</v>
      </c>
      <c r="F20267" t="str">
        <f t="shared" si="950"/>
        <v>OK</v>
      </c>
      <c r="G20267">
        <v>0</v>
      </c>
      <c r="H20267">
        <v>0.01</v>
      </c>
      <c r="I20267">
        <v>9.2292255000000004E-2</v>
      </c>
      <c r="J20267">
        <v>3</v>
      </c>
      <c r="K20267" t="s">
        <v>7987</v>
      </c>
    </row>
    <row r="20268" spans="1:11" x14ac:dyDescent="0.3">
      <c r="A20268" t="s">
        <v>20814</v>
      </c>
      <c r="B20268" s="1">
        <v>1.3999999999999999E-6</v>
      </c>
      <c r="C20268" t="str">
        <f t="shared" si="948"/>
        <v>OK</v>
      </c>
      <c r="D20268">
        <v>-6.5427250880000001</v>
      </c>
      <c r="E20268">
        <f t="shared" si="949"/>
        <v>6.5427250880000001</v>
      </c>
      <c r="F20268" t="str">
        <f t="shared" si="950"/>
        <v>OK</v>
      </c>
      <c r="G20268">
        <v>0</v>
      </c>
      <c r="H20268">
        <v>0.01</v>
      </c>
      <c r="I20268">
        <v>9.2292255000000004E-2</v>
      </c>
      <c r="J20268">
        <v>3</v>
      </c>
      <c r="K20268" t="s">
        <v>7988</v>
      </c>
    </row>
    <row r="20269" spans="1:11" x14ac:dyDescent="0.3">
      <c r="A20269" t="s">
        <v>20815</v>
      </c>
      <c r="B20269" s="1">
        <v>1.3999999999999999E-6</v>
      </c>
      <c r="C20269" t="str">
        <f t="shared" si="948"/>
        <v>OK</v>
      </c>
      <c r="D20269">
        <v>-6.3478623069999998</v>
      </c>
      <c r="E20269">
        <f t="shared" si="949"/>
        <v>6.3478623069999998</v>
      </c>
      <c r="F20269" t="str">
        <f t="shared" si="950"/>
        <v>OK</v>
      </c>
      <c r="G20269">
        <v>0</v>
      </c>
      <c r="H20269">
        <v>0.01</v>
      </c>
      <c r="I20269">
        <v>9.2292255000000004E-2</v>
      </c>
      <c r="J20269">
        <v>3</v>
      </c>
      <c r="K20269" t="s">
        <v>7989</v>
      </c>
    </row>
    <row r="20270" spans="1:11" x14ac:dyDescent="0.3">
      <c r="A20270" t="s">
        <v>20816</v>
      </c>
      <c r="B20270" s="1">
        <v>1.3999999999999999E-6</v>
      </c>
      <c r="C20270" t="str">
        <f t="shared" si="948"/>
        <v>OK</v>
      </c>
      <c r="D20270">
        <v>-6.3586847759999996</v>
      </c>
      <c r="E20270">
        <f t="shared" si="949"/>
        <v>6.3586847759999996</v>
      </c>
      <c r="F20270" t="str">
        <f t="shared" si="950"/>
        <v>OK</v>
      </c>
      <c r="G20270">
        <v>0</v>
      </c>
      <c r="H20270">
        <v>0.01</v>
      </c>
      <c r="I20270">
        <v>9.2292255000000004E-2</v>
      </c>
      <c r="J20270">
        <v>3</v>
      </c>
      <c r="K20270" t="s">
        <v>7990</v>
      </c>
    </row>
    <row r="20271" spans="1:11" x14ac:dyDescent="0.3">
      <c r="A20271" t="s">
        <v>20817</v>
      </c>
      <c r="B20271" s="1">
        <v>1.3999999999999999E-6</v>
      </c>
      <c r="C20271" t="str">
        <f t="shared" si="948"/>
        <v>OK</v>
      </c>
      <c r="D20271">
        <v>-6.5174594490000004</v>
      </c>
      <c r="E20271">
        <f t="shared" si="949"/>
        <v>6.5174594490000004</v>
      </c>
      <c r="F20271" t="str">
        <f t="shared" si="950"/>
        <v>OK</v>
      </c>
      <c r="G20271">
        <v>0</v>
      </c>
      <c r="H20271">
        <v>0.01</v>
      </c>
      <c r="I20271">
        <v>9.2292255000000004E-2</v>
      </c>
      <c r="J20271">
        <v>3</v>
      </c>
      <c r="K20271" t="s">
        <v>7991</v>
      </c>
    </row>
    <row r="20272" spans="1:11" x14ac:dyDescent="0.3">
      <c r="A20272" t="s">
        <v>20818</v>
      </c>
      <c r="B20272" s="1">
        <v>1.3999999999999999E-6</v>
      </c>
      <c r="C20272" t="str">
        <f t="shared" si="948"/>
        <v>OK</v>
      </c>
      <c r="D20272">
        <v>-6.396837638</v>
      </c>
      <c r="E20272">
        <f t="shared" si="949"/>
        <v>6.396837638</v>
      </c>
      <c r="F20272" t="str">
        <f t="shared" si="950"/>
        <v>OK</v>
      </c>
      <c r="G20272">
        <v>0</v>
      </c>
      <c r="H20272">
        <v>0.01</v>
      </c>
      <c r="I20272">
        <v>9.2292255000000004E-2</v>
      </c>
      <c r="J20272">
        <v>3</v>
      </c>
      <c r="K20272" t="s">
        <v>7992</v>
      </c>
    </row>
    <row r="20273" spans="1:11" x14ac:dyDescent="0.3">
      <c r="A20273" t="s">
        <v>20819</v>
      </c>
      <c r="B20273" s="1">
        <v>1.3999999999999999E-6</v>
      </c>
      <c r="C20273" t="str">
        <f t="shared" si="948"/>
        <v>OK</v>
      </c>
      <c r="D20273">
        <v>-6.3298961220000001</v>
      </c>
      <c r="E20273">
        <f t="shared" si="949"/>
        <v>6.3298961220000001</v>
      </c>
      <c r="F20273" t="str">
        <f t="shared" si="950"/>
        <v>OK</v>
      </c>
      <c r="G20273">
        <v>0</v>
      </c>
      <c r="H20273">
        <v>0.01</v>
      </c>
      <c r="I20273">
        <v>9.2292255000000004E-2</v>
      </c>
      <c r="J20273">
        <v>3</v>
      </c>
      <c r="K20273" t="s">
        <v>7993</v>
      </c>
    </row>
    <row r="20274" spans="1:11" x14ac:dyDescent="0.3">
      <c r="A20274" t="s">
        <v>20820</v>
      </c>
      <c r="B20274" s="1">
        <v>1.3999999999999999E-6</v>
      </c>
      <c r="C20274" t="str">
        <f t="shared" si="948"/>
        <v>OK</v>
      </c>
      <c r="D20274">
        <v>-6.3848688979999997</v>
      </c>
      <c r="E20274">
        <f t="shared" si="949"/>
        <v>6.3848688979999997</v>
      </c>
      <c r="F20274" t="str">
        <f t="shared" si="950"/>
        <v>OK</v>
      </c>
      <c r="G20274">
        <v>0</v>
      </c>
      <c r="H20274">
        <v>0.01</v>
      </c>
      <c r="I20274">
        <v>9.2292255000000004E-2</v>
      </c>
      <c r="J20274">
        <v>3</v>
      </c>
      <c r="K20274" t="s">
        <v>7994</v>
      </c>
    </row>
    <row r="20275" spans="1:11" x14ac:dyDescent="0.3">
      <c r="A20275" t="s">
        <v>20821</v>
      </c>
      <c r="B20275" s="1">
        <v>1.3999999999999999E-6</v>
      </c>
      <c r="C20275" t="str">
        <f t="shared" si="948"/>
        <v>OK</v>
      </c>
      <c r="D20275">
        <v>-6.6680159010000004</v>
      </c>
      <c r="E20275">
        <f t="shared" si="949"/>
        <v>6.6680159010000004</v>
      </c>
      <c r="F20275" t="str">
        <f t="shared" si="950"/>
        <v>OK</v>
      </c>
      <c r="G20275">
        <v>0</v>
      </c>
      <c r="H20275">
        <v>0.01</v>
      </c>
      <c r="I20275">
        <v>9.2292255000000004E-2</v>
      </c>
      <c r="J20275">
        <v>3</v>
      </c>
      <c r="K20275" t="s">
        <v>7995</v>
      </c>
    </row>
    <row r="20276" spans="1:11" x14ac:dyDescent="0.3">
      <c r="A20276" t="s">
        <v>20822</v>
      </c>
      <c r="B20276" s="1">
        <v>1.3999999999999999E-6</v>
      </c>
      <c r="C20276" t="str">
        <f t="shared" si="948"/>
        <v>OK</v>
      </c>
      <c r="D20276">
        <v>-6.3298639779999997</v>
      </c>
      <c r="E20276">
        <f t="shared" si="949"/>
        <v>6.3298639779999997</v>
      </c>
      <c r="F20276" t="str">
        <f t="shared" si="950"/>
        <v>OK</v>
      </c>
      <c r="G20276">
        <v>0</v>
      </c>
      <c r="H20276">
        <v>0.01</v>
      </c>
      <c r="I20276">
        <v>9.2292255000000004E-2</v>
      </c>
      <c r="J20276">
        <v>3</v>
      </c>
      <c r="K20276" t="s">
        <v>7996</v>
      </c>
    </row>
    <row r="20277" spans="1:11" x14ac:dyDescent="0.3">
      <c r="A20277" t="s">
        <v>20823</v>
      </c>
      <c r="B20277" s="1">
        <v>1.3999999999999999E-6</v>
      </c>
      <c r="C20277" t="str">
        <f t="shared" si="948"/>
        <v>OK</v>
      </c>
      <c r="D20277">
        <v>-6.5949494919999996</v>
      </c>
      <c r="E20277">
        <f t="shared" si="949"/>
        <v>6.5949494919999996</v>
      </c>
      <c r="F20277" t="str">
        <f t="shared" si="950"/>
        <v>OK</v>
      </c>
      <c r="G20277">
        <v>0</v>
      </c>
      <c r="H20277">
        <v>0.01</v>
      </c>
      <c r="I20277">
        <v>9.2292255000000004E-2</v>
      </c>
      <c r="J20277">
        <v>3</v>
      </c>
      <c r="K20277" t="s">
        <v>7997</v>
      </c>
    </row>
    <row r="20278" spans="1:11" x14ac:dyDescent="0.3">
      <c r="A20278" t="s">
        <v>20824</v>
      </c>
      <c r="B20278" s="1">
        <v>1.3999999999999999E-6</v>
      </c>
      <c r="C20278" t="str">
        <f t="shared" si="948"/>
        <v>OK</v>
      </c>
      <c r="D20278">
        <v>-1.573875065</v>
      </c>
      <c r="E20278">
        <f t="shared" si="949"/>
        <v>1.573875065</v>
      </c>
      <c r="F20278" t="str">
        <f t="shared" si="950"/>
        <v>OK</v>
      </c>
      <c r="G20278">
        <v>1.2E-2</v>
      </c>
      <c r="H20278">
        <v>0.03</v>
      </c>
      <c r="I20278">
        <v>9.2546746999999999E-2</v>
      </c>
      <c r="J20278">
        <v>3</v>
      </c>
      <c r="K20278" t="s">
        <v>10785</v>
      </c>
    </row>
    <row r="20279" spans="1:11" x14ac:dyDescent="0.3">
      <c r="A20279" t="s">
        <v>20825</v>
      </c>
      <c r="B20279" s="1">
        <v>1.4300000000000001E-6</v>
      </c>
      <c r="C20279" t="str">
        <f t="shared" si="948"/>
        <v>OK</v>
      </c>
      <c r="D20279">
        <v>0.70380273400000004</v>
      </c>
      <c r="E20279">
        <f t="shared" si="949"/>
        <v>0.70380273400000004</v>
      </c>
      <c r="F20279" t="b">
        <f t="shared" si="950"/>
        <v>0</v>
      </c>
      <c r="G20279">
        <v>1.7000000000000001E-2</v>
      </c>
      <c r="H20279">
        <v>7.0000000000000001E-3</v>
      </c>
      <c r="I20279">
        <v>9.4314869999999995E-2</v>
      </c>
      <c r="J20279">
        <v>3</v>
      </c>
      <c r="K20279" t="s">
        <v>20825</v>
      </c>
    </row>
    <row r="20280" spans="1:11" x14ac:dyDescent="0.3">
      <c r="A20280" t="s">
        <v>20826</v>
      </c>
      <c r="B20280" s="1">
        <v>1.44E-6</v>
      </c>
      <c r="C20280" t="str">
        <f t="shared" si="948"/>
        <v>OK</v>
      </c>
      <c r="D20280">
        <v>-0.55912237899999995</v>
      </c>
      <c r="E20280">
        <f t="shared" si="949"/>
        <v>0.55912237899999995</v>
      </c>
      <c r="F20280" t="b">
        <f t="shared" si="950"/>
        <v>0</v>
      </c>
      <c r="G20280">
        <v>0.434</v>
      </c>
      <c r="H20280">
        <v>0.42199999999999999</v>
      </c>
      <c r="I20280">
        <v>9.5293950000000002E-2</v>
      </c>
      <c r="J20280">
        <v>3</v>
      </c>
      <c r="K20280" t="s">
        <v>20827</v>
      </c>
    </row>
    <row r="20281" spans="1:11" x14ac:dyDescent="0.3">
      <c r="A20281" t="s">
        <v>20828</v>
      </c>
      <c r="B20281" s="1">
        <v>1.44E-6</v>
      </c>
      <c r="C20281" t="str">
        <f t="shared" si="948"/>
        <v>OK</v>
      </c>
      <c r="D20281">
        <v>-2.4900880980000002</v>
      </c>
      <c r="E20281">
        <f t="shared" si="949"/>
        <v>2.4900880980000002</v>
      </c>
      <c r="F20281" t="str">
        <f t="shared" si="950"/>
        <v>OK</v>
      </c>
      <c r="G20281">
        <v>1E-3</v>
      </c>
      <c r="H20281">
        <v>1.2999999999999999E-2</v>
      </c>
      <c r="I20281">
        <v>9.5499397999999999E-2</v>
      </c>
      <c r="J20281">
        <v>3</v>
      </c>
      <c r="K20281" t="s">
        <v>8412</v>
      </c>
    </row>
    <row r="20282" spans="1:11" x14ac:dyDescent="0.3">
      <c r="A20282" t="s">
        <v>20829</v>
      </c>
      <c r="B20282" s="1">
        <v>1.4500000000000001E-6</v>
      </c>
      <c r="C20282" t="str">
        <f t="shared" si="948"/>
        <v>OK</v>
      </c>
      <c r="D20282">
        <v>1.2732831769999999</v>
      </c>
      <c r="E20282">
        <f t="shared" si="949"/>
        <v>1.2732831769999999</v>
      </c>
      <c r="F20282" t="str">
        <f t="shared" si="950"/>
        <v>OK</v>
      </c>
      <c r="G20282">
        <v>1.0999999999999999E-2</v>
      </c>
      <c r="H20282">
        <v>4.0000000000000001E-3</v>
      </c>
      <c r="I20282">
        <v>9.5566150000000002E-2</v>
      </c>
      <c r="J20282">
        <v>3</v>
      </c>
      <c r="K20282" t="s">
        <v>20829</v>
      </c>
    </row>
    <row r="20283" spans="1:11" x14ac:dyDescent="0.3">
      <c r="A20283" t="s">
        <v>20830</v>
      </c>
      <c r="B20283" s="1">
        <v>1.46E-6</v>
      </c>
      <c r="C20283" t="str">
        <f t="shared" si="948"/>
        <v>OK</v>
      </c>
      <c r="D20283">
        <v>-6.4885320069999999</v>
      </c>
      <c r="E20283">
        <f t="shared" si="949"/>
        <v>6.4885320069999999</v>
      </c>
      <c r="F20283" t="str">
        <f t="shared" si="950"/>
        <v>OK</v>
      </c>
      <c r="G20283">
        <v>0</v>
      </c>
      <c r="H20283">
        <v>0.01</v>
      </c>
      <c r="I20283">
        <v>9.6455834000000004E-2</v>
      </c>
      <c r="J20283">
        <v>3</v>
      </c>
      <c r="K20283" t="s">
        <v>8006</v>
      </c>
    </row>
    <row r="20284" spans="1:11" x14ac:dyDescent="0.3">
      <c r="A20284" t="s">
        <v>20831</v>
      </c>
      <c r="B20284" s="1">
        <v>1.46E-6</v>
      </c>
      <c r="C20284" t="str">
        <f t="shared" si="948"/>
        <v>OK</v>
      </c>
      <c r="D20284">
        <v>-6.2111861260000003</v>
      </c>
      <c r="E20284">
        <f t="shared" si="949"/>
        <v>6.2111861260000003</v>
      </c>
      <c r="F20284" t="str">
        <f t="shared" si="950"/>
        <v>OK</v>
      </c>
      <c r="G20284">
        <v>0</v>
      </c>
      <c r="H20284">
        <v>0.01</v>
      </c>
      <c r="I20284">
        <v>9.6455834000000004E-2</v>
      </c>
      <c r="J20284">
        <v>3</v>
      </c>
      <c r="K20284" t="s">
        <v>8007</v>
      </c>
    </row>
    <row r="20285" spans="1:11" x14ac:dyDescent="0.3">
      <c r="A20285" t="s">
        <v>20832</v>
      </c>
      <c r="B20285" s="1">
        <v>1.46E-6</v>
      </c>
      <c r="C20285" t="str">
        <f t="shared" si="948"/>
        <v>OK</v>
      </c>
      <c r="D20285">
        <v>-6.2964179470000001</v>
      </c>
      <c r="E20285">
        <f t="shared" si="949"/>
        <v>6.2964179470000001</v>
      </c>
      <c r="F20285" t="str">
        <f t="shared" si="950"/>
        <v>OK</v>
      </c>
      <c r="G20285">
        <v>0</v>
      </c>
      <c r="H20285">
        <v>0.01</v>
      </c>
      <c r="I20285">
        <v>9.6455834000000004E-2</v>
      </c>
      <c r="J20285">
        <v>3</v>
      </c>
      <c r="K20285" t="s">
        <v>8008</v>
      </c>
    </row>
    <row r="20286" spans="1:11" x14ac:dyDescent="0.3">
      <c r="A20286" t="s">
        <v>20833</v>
      </c>
      <c r="B20286" s="1">
        <v>1.46E-6</v>
      </c>
      <c r="C20286" t="str">
        <f t="shared" si="948"/>
        <v>OK</v>
      </c>
      <c r="D20286">
        <v>-6.4245644999999998</v>
      </c>
      <c r="E20286">
        <f t="shared" si="949"/>
        <v>6.4245644999999998</v>
      </c>
      <c r="F20286" t="str">
        <f t="shared" si="950"/>
        <v>OK</v>
      </c>
      <c r="G20286">
        <v>0</v>
      </c>
      <c r="H20286">
        <v>0.01</v>
      </c>
      <c r="I20286">
        <v>9.6455834000000004E-2</v>
      </c>
      <c r="J20286">
        <v>3</v>
      </c>
      <c r="K20286" t="s">
        <v>8009</v>
      </c>
    </row>
    <row r="20287" spans="1:11" x14ac:dyDescent="0.3">
      <c r="A20287" t="s">
        <v>20834</v>
      </c>
      <c r="B20287" s="1">
        <v>1.46E-6</v>
      </c>
      <c r="C20287" t="str">
        <f t="shared" si="948"/>
        <v>OK</v>
      </c>
      <c r="D20287">
        <v>-6.449034717</v>
      </c>
      <c r="E20287">
        <f t="shared" si="949"/>
        <v>6.449034717</v>
      </c>
      <c r="F20287" t="str">
        <f t="shared" si="950"/>
        <v>OK</v>
      </c>
      <c r="G20287">
        <v>0</v>
      </c>
      <c r="H20287">
        <v>0.01</v>
      </c>
      <c r="I20287">
        <v>9.6455834000000004E-2</v>
      </c>
      <c r="J20287">
        <v>3</v>
      </c>
      <c r="K20287" t="s">
        <v>8010</v>
      </c>
    </row>
    <row r="20288" spans="1:11" x14ac:dyDescent="0.3">
      <c r="A20288" t="s">
        <v>20835</v>
      </c>
      <c r="B20288" s="1">
        <v>1.46E-6</v>
      </c>
      <c r="C20288" t="str">
        <f t="shared" si="948"/>
        <v>OK</v>
      </c>
      <c r="D20288">
        <v>-6.3695309929999997</v>
      </c>
      <c r="E20288">
        <f t="shared" si="949"/>
        <v>6.3695309929999997</v>
      </c>
      <c r="F20288" t="str">
        <f t="shared" si="950"/>
        <v>OK</v>
      </c>
      <c r="G20288">
        <v>0</v>
      </c>
      <c r="H20288">
        <v>0.01</v>
      </c>
      <c r="I20288">
        <v>9.6455834000000004E-2</v>
      </c>
      <c r="J20288">
        <v>3</v>
      </c>
      <c r="K20288" t="s">
        <v>8011</v>
      </c>
    </row>
    <row r="20289" spans="1:11" x14ac:dyDescent="0.3">
      <c r="A20289" t="s">
        <v>20836</v>
      </c>
      <c r="B20289" s="1">
        <v>1.46E-6</v>
      </c>
      <c r="C20289" t="str">
        <f t="shared" si="948"/>
        <v>OK</v>
      </c>
      <c r="D20289">
        <v>-6.4120639710000003</v>
      </c>
      <c r="E20289">
        <f t="shared" si="949"/>
        <v>6.4120639710000003</v>
      </c>
      <c r="F20289" t="str">
        <f t="shared" si="950"/>
        <v>OK</v>
      </c>
      <c r="G20289">
        <v>0</v>
      </c>
      <c r="H20289">
        <v>0.01</v>
      </c>
      <c r="I20289">
        <v>9.6455834000000004E-2</v>
      </c>
      <c r="J20289">
        <v>3</v>
      </c>
      <c r="K20289" t="s">
        <v>8012</v>
      </c>
    </row>
    <row r="20290" spans="1:11" x14ac:dyDescent="0.3">
      <c r="A20290" t="s">
        <v>20837</v>
      </c>
      <c r="B20290" s="1">
        <v>1.46E-6</v>
      </c>
      <c r="C20290" t="str">
        <f t="shared" si="948"/>
        <v>OK</v>
      </c>
      <c r="D20290">
        <v>-6.527513742</v>
      </c>
      <c r="E20290">
        <f t="shared" si="949"/>
        <v>6.527513742</v>
      </c>
      <c r="F20290" t="str">
        <f t="shared" si="950"/>
        <v>OK</v>
      </c>
      <c r="G20290">
        <v>0</v>
      </c>
      <c r="H20290">
        <v>0.01</v>
      </c>
      <c r="I20290">
        <v>9.6455834000000004E-2</v>
      </c>
      <c r="J20290">
        <v>3</v>
      </c>
      <c r="K20290" t="s">
        <v>8013</v>
      </c>
    </row>
    <row r="20291" spans="1:11" x14ac:dyDescent="0.3">
      <c r="A20291" t="s">
        <v>20838</v>
      </c>
      <c r="B20291" s="1">
        <v>1.46E-6</v>
      </c>
      <c r="C20291" t="str">
        <f t="shared" ref="C20291:C20354" si="951">IF(B20291&lt;0.01,"OK")</f>
        <v>OK</v>
      </c>
      <c r="D20291">
        <v>-6.3985983470000001</v>
      </c>
      <c r="E20291">
        <f t="shared" ref="E20291:E20354" si="952">ABS(D20291)</f>
        <v>6.3985983470000001</v>
      </c>
      <c r="F20291" t="str">
        <f t="shared" ref="F20291:F20354" si="953">IF(E20291&gt;1,"OK")</f>
        <v>OK</v>
      </c>
      <c r="G20291">
        <v>0</v>
      </c>
      <c r="H20291">
        <v>0.01</v>
      </c>
      <c r="I20291">
        <v>9.6455834000000004E-2</v>
      </c>
      <c r="J20291">
        <v>3</v>
      </c>
      <c r="K20291" t="s">
        <v>8014</v>
      </c>
    </row>
    <row r="20292" spans="1:11" x14ac:dyDescent="0.3">
      <c r="A20292" t="s">
        <v>20839</v>
      </c>
      <c r="B20292" s="1">
        <v>1.46E-6</v>
      </c>
      <c r="C20292" t="str">
        <f t="shared" si="951"/>
        <v>OK</v>
      </c>
      <c r="D20292">
        <v>-6.3871256110000001</v>
      </c>
      <c r="E20292">
        <f t="shared" si="952"/>
        <v>6.3871256110000001</v>
      </c>
      <c r="F20292" t="str">
        <f t="shared" si="953"/>
        <v>OK</v>
      </c>
      <c r="G20292">
        <v>0</v>
      </c>
      <c r="H20292">
        <v>0.01</v>
      </c>
      <c r="I20292">
        <v>9.6455834000000004E-2</v>
      </c>
      <c r="J20292">
        <v>3</v>
      </c>
      <c r="K20292" t="s">
        <v>8015</v>
      </c>
    </row>
    <row r="20293" spans="1:11" x14ac:dyDescent="0.3">
      <c r="A20293" t="s">
        <v>20840</v>
      </c>
      <c r="B20293" s="1">
        <v>1.46E-6</v>
      </c>
      <c r="C20293" t="str">
        <f t="shared" si="951"/>
        <v>OK</v>
      </c>
      <c r="D20293">
        <v>-6.4177259619999996</v>
      </c>
      <c r="E20293">
        <f t="shared" si="952"/>
        <v>6.4177259619999996</v>
      </c>
      <c r="F20293" t="str">
        <f t="shared" si="953"/>
        <v>OK</v>
      </c>
      <c r="G20293">
        <v>0</v>
      </c>
      <c r="H20293">
        <v>0.01</v>
      </c>
      <c r="I20293">
        <v>9.6455834000000004E-2</v>
      </c>
      <c r="J20293">
        <v>3</v>
      </c>
      <c r="K20293" t="s">
        <v>8016</v>
      </c>
    </row>
    <row r="20294" spans="1:11" x14ac:dyDescent="0.3">
      <c r="A20294" t="s">
        <v>20841</v>
      </c>
      <c r="B20294" s="1">
        <v>1.46E-6</v>
      </c>
      <c r="C20294" t="str">
        <f t="shared" si="951"/>
        <v>OK</v>
      </c>
      <c r="D20294">
        <v>-6.4253925299999999</v>
      </c>
      <c r="E20294">
        <f t="shared" si="952"/>
        <v>6.4253925299999999</v>
      </c>
      <c r="F20294" t="str">
        <f t="shared" si="953"/>
        <v>OK</v>
      </c>
      <c r="G20294">
        <v>0</v>
      </c>
      <c r="H20294">
        <v>0.01</v>
      </c>
      <c r="I20294">
        <v>9.6455834000000004E-2</v>
      </c>
      <c r="J20294">
        <v>3</v>
      </c>
      <c r="K20294" t="s">
        <v>8017</v>
      </c>
    </row>
    <row r="20295" spans="1:11" x14ac:dyDescent="0.3">
      <c r="A20295" t="s">
        <v>20842</v>
      </c>
      <c r="B20295" s="1">
        <v>1.46E-6</v>
      </c>
      <c r="C20295" t="str">
        <f t="shared" si="951"/>
        <v>OK</v>
      </c>
      <c r="D20295">
        <v>-6.3358484859999997</v>
      </c>
      <c r="E20295">
        <f t="shared" si="952"/>
        <v>6.3358484859999997</v>
      </c>
      <c r="F20295" t="str">
        <f t="shared" si="953"/>
        <v>OK</v>
      </c>
      <c r="G20295">
        <v>0</v>
      </c>
      <c r="H20295">
        <v>0.01</v>
      </c>
      <c r="I20295">
        <v>9.6455834000000004E-2</v>
      </c>
      <c r="J20295">
        <v>3</v>
      </c>
      <c r="K20295" t="s">
        <v>8018</v>
      </c>
    </row>
    <row r="20296" spans="1:11" x14ac:dyDescent="0.3">
      <c r="A20296" t="s">
        <v>20843</v>
      </c>
      <c r="B20296" s="1">
        <v>1.46E-6</v>
      </c>
      <c r="C20296" t="str">
        <f t="shared" si="951"/>
        <v>OK</v>
      </c>
      <c r="D20296">
        <v>-6.3278577079999998</v>
      </c>
      <c r="E20296">
        <f t="shared" si="952"/>
        <v>6.3278577079999998</v>
      </c>
      <c r="F20296" t="str">
        <f t="shared" si="953"/>
        <v>OK</v>
      </c>
      <c r="G20296">
        <v>0</v>
      </c>
      <c r="H20296">
        <v>0.01</v>
      </c>
      <c r="I20296">
        <v>9.6455834000000004E-2</v>
      </c>
      <c r="J20296">
        <v>3</v>
      </c>
      <c r="K20296" t="s">
        <v>8019</v>
      </c>
    </row>
    <row r="20297" spans="1:11" x14ac:dyDescent="0.3">
      <c r="A20297" t="s">
        <v>20844</v>
      </c>
      <c r="B20297" s="1">
        <v>1.46E-6</v>
      </c>
      <c r="C20297" t="str">
        <f t="shared" si="951"/>
        <v>OK</v>
      </c>
      <c r="D20297">
        <v>-6.4321907740000004</v>
      </c>
      <c r="E20297">
        <f t="shared" si="952"/>
        <v>6.4321907740000004</v>
      </c>
      <c r="F20297" t="str">
        <f t="shared" si="953"/>
        <v>OK</v>
      </c>
      <c r="G20297">
        <v>0</v>
      </c>
      <c r="H20297">
        <v>0.01</v>
      </c>
      <c r="I20297">
        <v>9.6455834000000004E-2</v>
      </c>
      <c r="J20297">
        <v>3</v>
      </c>
      <c r="K20297" t="s">
        <v>8020</v>
      </c>
    </row>
    <row r="20298" spans="1:11" x14ac:dyDescent="0.3">
      <c r="A20298" t="s">
        <v>20845</v>
      </c>
      <c r="B20298" s="1">
        <v>1.4699999999999999E-6</v>
      </c>
      <c r="C20298" t="str">
        <f t="shared" si="951"/>
        <v>OK</v>
      </c>
      <c r="D20298">
        <v>0.57277350100000002</v>
      </c>
      <c r="E20298">
        <f t="shared" si="952"/>
        <v>0.57277350100000002</v>
      </c>
      <c r="F20298" t="b">
        <f t="shared" si="953"/>
        <v>0</v>
      </c>
      <c r="G20298">
        <v>2.4E-2</v>
      </c>
      <c r="H20298">
        <v>1.2E-2</v>
      </c>
      <c r="I20298">
        <v>9.6937761999999997E-2</v>
      </c>
      <c r="J20298">
        <v>3</v>
      </c>
      <c r="K20298" t="s">
        <v>12048</v>
      </c>
    </row>
    <row r="20299" spans="1:11" x14ac:dyDescent="0.3">
      <c r="A20299" t="s">
        <v>20846</v>
      </c>
      <c r="B20299" s="1">
        <v>1.4699999999999999E-6</v>
      </c>
      <c r="C20299" t="str">
        <f t="shared" si="951"/>
        <v>OK</v>
      </c>
      <c r="D20299">
        <v>0.91337669499999996</v>
      </c>
      <c r="E20299">
        <f t="shared" si="952"/>
        <v>0.91337669499999996</v>
      </c>
      <c r="F20299" t="b">
        <f t="shared" si="953"/>
        <v>0</v>
      </c>
      <c r="G20299">
        <v>1.6E-2</v>
      </c>
      <c r="H20299">
        <v>7.0000000000000001E-3</v>
      </c>
      <c r="I20299">
        <v>9.7285465000000002E-2</v>
      </c>
      <c r="J20299">
        <v>3</v>
      </c>
      <c r="K20299" t="s">
        <v>20846</v>
      </c>
    </row>
    <row r="20300" spans="1:11" x14ac:dyDescent="0.3">
      <c r="A20300" t="s">
        <v>20847</v>
      </c>
      <c r="B20300" s="1">
        <v>1.4899999999999999E-6</v>
      </c>
      <c r="C20300" t="str">
        <f t="shared" si="951"/>
        <v>OK</v>
      </c>
      <c r="D20300">
        <v>1.0829838220000001</v>
      </c>
      <c r="E20300">
        <f t="shared" si="952"/>
        <v>1.0829838220000001</v>
      </c>
      <c r="F20300" t="str">
        <f t="shared" si="953"/>
        <v>OK</v>
      </c>
      <c r="G20300">
        <v>1.4E-2</v>
      </c>
      <c r="H20300">
        <v>6.0000000000000001E-3</v>
      </c>
      <c r="I20300">
        <v>9.8624375E-2</v>
      </c>
      <c r="J20300">
        <v>3</v>
      </c>
      <c r="K20300" t="s">
        <v>10372</v>
      </c>
    </row>
    <row r="20301" spans="1:11" x14ac:dyDescent="0.3">
      <c r="A20301" t="s">
        <v>20848</v>
      </c>
      <c r="B20301" s="1">
        <v>1.5099999999999999E-6</v>
      </c>
      <c r="C20301" t="str">
        <f t="shared" si="951"/>
        <v>OK</v>
      </c>
      <c r="D20301">
        <v>0.37094701899999999</v>
      </c>
      <c r="E20301">
        <f t="shared" si="952"/>
        <v>0.37094701899999999</v>
      </c>
      <c r="F20301" t="b">
        <f t="shared" si="953"/>
        <v>0</v>
      </c>
      <c r="G20301">
        <v>3.6999999999999998E-2</v>
      </c>
      <c r="H20301">
        <v>2.1000000000000001E-2</v>
      </c>
      <c r="I20301">
        <v>9.9559248000000003E-2</v>
      </c>
      <c r="J20301">
        <v>3</v>
      </c>
      <c r="K20301" t="s">
        <v>12209</v>
      </c>
    </row>
    <row r="20302" spans="1:11" x14ac:dyDescent="0.3">
      <c r="A20302" t="s">
        <v>20849</v>
      </c>
      <c r="B20302" s="1">
        <v>1.53E-6</v>
      </c>
      <c r="C20302" t="str">
        <f t="shared" si="951"/>
        <v>OK</v>
      </c>
      <c r="D20302">
        <v>-6.4030339469999999</v>
      </c>
      <c r="E20302">
        <f t="shared" si="952"/>
        <v>6.4030339469999999</v>
      </c>
      <c r="F20302" t="str">
        <f t="shared" si="953"/>
        <v>OK</v>
      </c>
      <c r="G20302">
        <v>0</v>
      </c>
      <c r="H20302">
        <v>0.01</v>
      </c>
      <c r="I20302">
        <v>0.100807525</v>
      </c>
      <c r="J20302">
        <v>3</v>
      </c>
      <c r="K20302" t="s">
        <v>8029</v>
      </c>
    </row>
    <row r="20303" spans="1:11" x14ac:dyDescent="0.3">
      <c r="A20303" t="s">
        <v>20850</v>
      </c>
      <c r="B20303" s="1">
        <v>1.53E-6</v>
      </c>
      <c r="C20303" t="str">
        <f t="shared" si="951"/>
        <v>OK</v>
      </c>
      <c r="D20303">
        <v>-6.3647809520000003</v>
      </c>
      <c r="E20303">
        <f t="shared" si="952"/>
        <v>6.3647809520000003</v>
      </c>
      <c r="F20303" t="str">
        <f t="shared" si="953"/>
        <v>OK</v>
      </c>
      <c r="G20303">
        <v>0</v>
      </c>
      <c r="H20303">
        <v>0.01</v>
      </c>
      <c r="I20303">
        <v>0.100807525</v>
      </c>
      <c r="J20303">
        <v>3</v>
      </c>
      <c r="K20303" t="s">
        <v>8030</v>
      </c>
    </row>
    <row r="20304" spans="1:11" x14ac:dyDescent="0.3">
      <c r="A20304" t="s">
        <v>20851</v>
      </c>
      <c r="B20304" s="1">
        <v>1.53E-6</v>
      </c>
      <c r="C20304" t="str">
        <f t="shared" si="951"/>
        <v>OK</v>
      </c>
      <c r="D20304">
        <v>-6.3737715719999999</v>
      </c>
      <c r="E20304">
        <f t="shared" si="952"/>
        <v>6.3737715719999999</v>
      </c>
      <c r="F20304" t="str">
        <f t="shared" si="953"/>
        <v>OK</v>
      </c>
      <c r="G20304">
        <v>0</v>
      </c>
      <c r="H20304">
        <v>0.01</v>
      </c>
      <c r="I20304">
        <v>0.100807525</v>
      </c>
      <c r="J20304">
        <v>3</v>
      </c>
      <c r="K20304" t="s">
        <v>8031</v>
      </c>
    </row>
    <row r="20305" spans="1:11" x14ac:dyDescent="0.3">
      <c r="A20305" t="s">
        <v>20852</v>
      </c>
      <c r="B20305" s="1">
        <v>1.53E-6</v>
      </c>
      <c r="C20305" t="str">
        <f t="shared" si="951"/>
        <v>OK</v>
      </c>
      <c r="D20305">
        <v>-6.3039347289999998</v>
      </c>
      <c r="E20305">
        <f t="shared" si="952"/>
        <v>6.3039347289999998</v>
      </c>
      <c r="F20305" t="str">
        <f t="shared" si="953"/>
        <v>OK</v>
      </c>
      <c r="G20305">
        <v>0</v>
      </c>
      <c r="H20305">
        <v>0.01</v>
      </c>
      <c r="I20305">
        <v>0.100807525</v>
      </c>
      <c r="J20305">
        <v>3</v>
      </c>
      <c r="K20305" t="s">
        <v>8032</v>
      </c>
    </row>
    <row r="20306" spans="1:11" x14ac:dyDescent="0.3">
      <c r="A20306" t="s">
        <v>20853</v>
      </c>
      <c r="B20306" s="1">
        <v>1.53E-6</v>
      </c>
      <c r="C20306" t="str">
        <f t="shared" si="951"/>
        <v>OK</v>
      </c>
      <c r="D20306">
        <v>-6.4720936629999999</v>
      </c>
      <c r="E20306">
        <f t="shared" si="952"/>
        <v>6.4720936629999999</v>
      </c>
      <c r="F20306" t="str">
        <f t="shared" si="953"/>
        <v>OK</v>
      </c>
      <c r="G20306">
        <v>0</v>
      </c>
      <c r="H20306">
        <v>0.01</v>
      </c>
      <c r="I20306">
        <v>0.100807525</v>
      </c>
      <c r="J20306">
        <v>3</v>
      </c>
      <c r="K20306" t="s">
        <v>8224</v>
      </c>
    </row>
    <row r="20307" spans="1:11" x14ac:dyDescent="0.3">
      <c r="A20307" t="s">
        <v>20854</v>
      </c>
      <c r="B20307" s="1">
        <v>1.53E-6</v>
      </c>
      <c r="C20307" t="str">
        <f t="shared" si="951"/>
        <v>OK</v>
      </c>
      <c r="D20307">
        <v>-6.3759443850000004</v>
      </c>
      <c r="E20307">
        <f t="shared" si="952"/>
        <v>6.3759443850000004</v>
      </c>
      <c r="F20307" t="str">
        <f t="shared" si="953"/>
        <v>OK</v>
      </c>
      <c r="G20307">
        <v>0</v>
      </c>
      <c r="H20307">
        <v>0.01</v>
      </c>
      <c r="I20307">
        <v>0.100807525</v>
      </c>
      <c r="J20307">
        <v>3</v>
      </c>
      <c r="K20307" t="s">
        <v>8033</v>
      </c>
    </row>
    <row r="20308" spans="1:11" x14ac:dyDescent="0.3">
      <c r="A20308" t="s">
        <v>20855</v>
      </c>
      <c r="B20308" s="1">
        <v>1.53E-6</v>
      </c>
      <c r="C20308" t="str">
        <f t="shared" si="951"/>
        <v>OK</v>
      </c>
      <c r="D20308">
        <v>-6.4632732199999996</v>
      </c>
      <c r="E20308">
        <f t="shared" si="952"/>
        <v>6.4632732199999996</v>
      </c>
      <c r="F20308" t="str">
        <f t="shared" si="953"/>
        <v>OK</v>
      </c>
      <c r="G20308">
        <v>0</v>
      </c>
      <c r="H20308">
        <v>0.01</v>
      </c>
      <c r="I20308">
        <v>0.100807525</v>
      </c>
      <c r="J20308">
        <v>3</v>
      </c>
      <c r="K20308" t="s">
        <v>8034</v>
      </c>
    </row>
    <row r="20309" spans="1:11" x14ac:dyDescent="0.3">
      <c r="A20309" t="s">
        <v>20856</v>
      </c>
      <c r="B20309" s="1">
        <v>1.53E-6</v>
      </c>
      <c r="C20309" t="str">
        <f t="shared" si="951"/>
        <v>OK</v>
      </c>
      <c r="D20309">
        <v>-6.2606628329999996</v>
      </c>
      <c r="E20309">
        <f t="shared" si="952"/>
        <v>6.2606628329999996</v>
      </c>
      <c r="F20309" t="str">
        <f t="shared" si="953"/>
        <v>OK</v>
      </c>
      <c r="G20309">
        <v>0</v>
      </c>
      <c r="H20309">
        <v>0.01</v>
      </c>
      <c r="I20309">
        <v>0.100807525</v>
      </c>
      <c r="J20309">
        <v>3</v>
      </c>
      <c r="K20309" t="s">
        <v>8226</v>
      </c>
    </row>
    <row r="20310" spans="1:11" x14ac:dyDescent="0.3">
      <c r="A20310" t="s">
        <v>20857</v>
      </c>
      <c r="B20310" s="1">
        <v>1.53E-6</v>
      </c>
      <c r="C20310" t="str">
        <f t="shared" si="951"/>
        <v>OK</v>
      </c>
      <c r="D20310">
        <v>-6.2850113280000004</v>
      </c>
      <c r="E20310">
        <f t="shared" si="952"/>
        <v>6.2850113280000004</v>
      </c>
      <c r="F20310" t="str">
        <f t="shared" si="953"/>
        <v>OK</v>
      </c>
      <c r="G20310">
        <v>0</v>
      </c>
      <c r="H20310">
        <v>0.01</v>
      </c>
      <c r="I20310">
        <v>0.100807525</v>
      </c>
      <c r="J20310">
        <v>3</v>
      </c>
      <c r="K20310" t="s">
        <v>8035</v>
      </c>
    </row>
    <row r="20311" spans="1:11" x14ac:dyDescent="0.3">
      <c r="A20311" t="s">
        <v>20858</v>
      </c>
      <c r="B20311" s="1">
        <v>1.53E-6</v>
      </c>
      <c r="C20311" t="str">
        <f t="shared" si="951"/>
        <v>OK</v>
      </c>
      <c r="D20311">
        <v>-6.4165197279999999</v>
      </c>
      <c r="E20311">
        <f t="shared" si="952"/>
        <v>6.4165197279999999</v>
      </c>
      <c r="F20311" t="str">
        <f t="shared" si="953"/>
        <v>OK</v>
      </c>
      <c r="G20311">
        <v>0</v>
      </c>
      <c r="H20311">
        <v>0.01</v>
      </c>
      <c r="I20311">
        <v>0.100807525</v>
      </c>
      <c r="J20311">
        <v>3</v>
      </c>
      <c r="K20311" t="s">
        <v>8036</v>
      </c>
    </row>
    <row r="20312" spans="1:11" x14ac:dyDescent="0.3">
      <c r="A20312" t="s">
        <v>20859</v>
      </c>
      <c r="B20312" s="1">
        <v>1.53E-6</v>
      </c>
      <c r="C20312" t="str">
        <f t="shared" si="951"/>
        <v>OK</v>
      </c>
      <c r="D20312">
        <v>-6.3952073309999999</v>
      </c>
      <c r="E20312">
        <f t="shared" si="952"/>
        <v>6.3952073309999999</v>
      </c>
      <c r="F20312" t="str">
        <f t="shared" si="953"/>
        <v>OK</v>
      </c>
      <c r="G20312">
        <v>0</v>
      </c>
      <c r="H20312">
        <v>0.01</v>
      </c>
      <c r="I20312">
        <v>0.100807525</v>
      </c>
      <c r="J20312">
        <v>3</v>
      </c>
      <c r="K20312" t="s">
        <v>8037</v>
      </c>
    </row>
    <row r="20313" spans="1:11" x14ac:dyDescent="0.3">
      <c r="A20313" t="s">
        <v>20860</v>
      </c>
      <c r="B20313" s="1">
        <v>1.53E-6</v>
      </c>
      <c r="C20313" t="str">
        <f t="shared" si="951"/>
        <v>OK</v>
      </c>
      <c r="D20313">
        <v>-6.5037559160000002</v>
      </c>
      <c r="E20313">
        <f t="shared" si="952"/>
        <v>6.5037559160000002</v>
      </c>
      <c r="F20313" t="str">
        <f t="shared" si="953"/>
        <v>OK</v>
      </c>
      <c r="G20313">
        <v>0</v>
      </c>
      <c r="H20313">
        <v>0.01</v>
      </c>
      <c r="I20313">
        <v>0.100807525</v>
      </c>
      <c r="J20313">
        <v>3</v>
      </c>
      <c r="K20313" t="s">
        <v>8038</v>
      </c>
    </row>
    <row r="20314" spans="1:11" x14ac:dyDescent="0.3">
      <c r="A20314" t="s">
        <v>20861</v>
      </c>
      <c r="B20314" s="1">
        <v>1.53E-6</v>
      </c>
      <c r="C20314" t="str">
        <f t="shared" si="951"/>
        <v>OK</v>
      </c>
      <c r="D20314">
        <v>-6.4244993700000004</v>
      </c>
      <c r="E20314">
        <f t="shared" si="952"/>
        <v>6.4244993700000004</v>
      </c>
      <c r="F20314" t="str">
        <f t="shared" si="953"/>
        <v>OK</v>
      </c>
      <c r="G20314">
        <v>0</v>
      </c>
      <c r="H20314">
        <v>0.01</v>
      </c>
      <c r="I20314">
        <v>0.100807525</v>
      </c>
      <c r="J20314">
        <v>3</v>
      </c>
      <c r="K20314" t="s">
        <v>8039</v>
      </c>
    </row>
    <row r="20315" spans="1:11" x14ac:dyDescent="0.3">
      <c r="A20315" t="s">
        <v>20862</v>
      </c>
      <c r="B20315" s="1">
        <v>1.53E-6</v>
      </c>
      <c r="C20315" t="str">
        <f t="shared" si="951"/>
        <v>OK</v>
      </c>
      <c r="D20315">
        <v>-6.3525207430000004</v>
      </c>
      <c r="E20315">
        <f t="shared" si="952"/>
        <v>6.3525207430000004</v>
      </c>
      <c r="F20315" t="str">
        <f t="shared" si="953"/>
        <v>OK</v>
      </c>
      <c r="G20315">
        <v>0</v>
      </c>
      <c r="H20315">
        <v>0.01</v>
      </c>
      <c r="I20315">
        <v>0.100807525</v>
      </c>
      <c r="J20315">
        <v>3</v>
      </c>
      <c r="K20315" t="s">
        <v>8040</v>
      </c>
    </row>
    <row r="20316" spans="1:11" x14ac:dyDescent="0.3">
      <c r="A20316" t="s">
        <v>20863</v>
      </c>
      <c r="B20316" s="1">
        <v>1.53E-6</v>
      </c>
      <c r="C20316" t="str">
        <f t="shared" si="951"/>
        <v>OK</v>
      </c>
      <c r="D20316">
        <v>-6.3592147260000003</v>
      </c>
      <c r="E20316">
        <f t="shared" si="952"/>
        <v>6.3592147260000003</v>
      </c>
      <c r="F20316" t="str">
        <f t="shared" si="953"/>
        <v>OK</v>
      </c>
      <c r="G20316">
        <v>0</v>
      </c>
      <c r="H20316">
        <v>0.01</v>
      </c>
      <c r="I20316">
        <v>0.100807525</v>
      </c>
      <c r="J20316">
        <v>3</v>
      </c>
      <c r="K20316" t="s">
        <v>8041</v>
      </c>
    </row>
    <row r="20317" spans="1:11" x14ac:dyDescent="0.3">
      <c r="A20317" t="s">
        <v>20864</v>
      </c>
      <c r="B20317" s="1">
        <v>1.53E-6</v>
      </c>
      <c r="C20317" t="str">
        <f t="shared" si="951"/>
        <v>OK</v>
      </c>
      <c r="D20317">
        <v>-1.6866486000000001</v>
      </c>
      <c r="E20317">
        <f t="shared" si="952"/>
        <v>1.6866486000000001</v>
      </c>
      <c r="F20317" t="str">
        <f t="shared" si="953"/>
        <v>OK</v>
      </c>
      <c r="G20317">
        <v>7.0000000000000001E-3</v>
      </c>
      <c r="H20317">
        <v>2.1999999999999999E-2</v>
      </c>
      <c r="I20317">
        <v>0.101277518</v>
      </c>
      <c r="J20317">
        <v>3</v>
      </c>
      <c r="K20317" t="s">
        <v>9247</v>
      </c>
    </row>
    <row r="20318" spans="1:11" x14ac:dyDescent="0.3">
      <c r="A20318" t="s">
        <v>20865</v>
      </c>
      <c r="B20318" s="1">
        <v>1.5400000000000001E-6</v>
      </c>
      <c r="C20318" t="str">
        <f t="shared" si="951"/>
        <v>OK</v>
      </c>
      <c r="D20318">
        <v>-1.5573741000000001</v>
      </c>
      <c r="E20318">
        <f t="shared" si="952"/>
        <v>1.5573741000000001</v>
      </c>
      <c r="F20318" t="str">
        <f t="shared" si="953"/>
        <v>OK</v>
      </c>
      <c r="G20318">
        <v>1.2E-2</v>
      </c>
      <c r="H20318">
        <v>2.9000000000000001E-2</v>
      </c>
      <c r="I20318">
        <v>0.101601592</v>
      </c>
      <c r="J20318">
        <v>3</v>
      </c>
      <c r="K20318" t="s">
        <v>8128</v>
      </c>
    </row>
    <row r="20319" spans="1:11" x14ac:dyDescent="0.3">
      <c r="A20319" t="s">
        <v>20866</v>
      </c>
      <c r="B20319" s="1">
        <v>1.5400000000000001E-6</v>
      </c>
      <c r="C20319" t="str">
        <f t="shared" si="951"/>
        <v>OK</v>
      </c>
      <c r="D20319">
        <v>0.53418257199999997</v>
      </c>
      <c r="E20319">
        <f t="shared" si="952"/>
        <v>0.53418257199999997</v>
      </c>
      <c r="F20319" t="b">
        <f t="shared" si="953"/>
        <v>0</v>
      </c>
      <c r="G20319">
        <v>2.4E-2</v>
      </c>
      <c r="H20319">
        <v>1.2E-2</v>
      </c>
      <c r="I20319">
        <v>0.10199928900000001</v>
      </c>
      <c r="J20319">
        <v>3</v>
      </c>
      <c r="K20319" t="s">
        <v>20867</v>
      </c>
    </row>
    <row r="20320" spans="1:11" x14ac:dyDescent="0.3">
      <c r="A20320" t="s">
        <v>20868</v>
      </c>
      <c r="B20320" s="1">
        <v>1.5600000000000001E-6</v>
      </c>
      <c r="C20320" t="str">
        <f t="shared" si="951"/>
        <v>OK</v>
      </c>
      <c r="D20320">
        <v>0.89287714500000004</v>
      </c>
      <c r="E20320">
        <f t="shared" si="952"/>
        <v>0.89287714500000004</v>
      </c>
      <c r="F20320" t="b">
        <f t="shared" si="953"/>
        <v>0</v>
      </c>
      <c r="G20320">
        <v>1.4E-2</v>
      </c>
      <c r="H20320">
        <v>6.0000000000000001E-3</v>
      </c>
      <c r="I20320">
        <v>0.10284243899999999</v>
      </c>
      <c r="J20320">
        <v>3</v>
      </c>
      <c r="K20320" t="s">
        <v>20868</v>
      </c>
    </row>
    <row r="20321" spans="1:11" x14ac:dyDescent="0.3">
      <c r="A20321" t="s">
        <v>20869</v>
      </c>
      <c r="B20321" s="1">
        <v>1.59E-6</v>
      </c>
      <c r="C20321" t="str">
        <f t="shared" si="951"/>
        <v>OK</v>
      </c>
      <c r="D20321">
        <v>-6.36685429</v>
      </c>
      <c r="E20321">
        <f t="shared" si="952"/>
        <v>6.36685429</v>
      </c>
      <c r="F20321" t="str">
        <f t="shared" si="953"/>
        <v>OK</v>
      </c>
      <c r="G20321">
        <v>0</v>
      </c>
      <c r="H20321">
        <v>0.01</v>
      </c>
      <c r="I20321">
        <v>0.105355843</v>
      </c>
      <c r="J20321">
        <v>3</v>
      </c>
      <c r="K20321" t="s">
        <v>8050</v>
      </c>
    </row>
    <row r="20322" spans="1:11" x14ac:dyDescent="0.3">
      <c r="A20322" t="s">
        <v>20870</v>
      </c>
      <c r="B20322" s="1">
        <v>1.59E-6</v>
      </c>
      <c r="C20322" t="str">
        <f t="shared" si="951"/>
        <v>OK</v>
      </c>
      <c r="D20322">
        <v>-6.3452922110000003</v>
      </c>
      <c r="E20322">
        <f t="shared" si="952"/>
        <v>6.3452922110000003</v>
      </c>
      <c r="F20322" t="str">
        <f t="shared" si="953"/>
        <v>OK</v>
      </c>
      <c r="G20322">
        <v>0</v>
      </c>
      <c r="H20322">
        <v>0.01</v>
      </c>
      <c r="I20322">
        <v>0.105355843</v>
      </c>
      <c r="J20322">
        <v>3</v>
      </c>
      <c r="K20322" t="s">
        <v>8051</v>
      </c>
    </row>
    <row r="20323" spans="1:11" x14ac:dyDescent="0.3">
      <c r="A20323" t="s">
        <v>20871</v>
      </c>
      <c r="B20323" s="1">
        <v>1.59E-6</v>
      </c>
      <c r="C20323" t="str">
        <f t="shared" si="951"/>
        <v>OK</v>
      </c>
      <c r="D20323">
        <v>-6.3983596269999996</v>
      </c>
      <c r="E20323">
        <f t="shared" si="952"/>
        <v>6.3983596269999996</v>
      </c>
      <c r="F20323" t="str">
        <f t="shared" si="953"/>
        <v>OK</v>
      </c>
      <c r="G20323">
        <v>0</v>
      </c>
      <c r="H20323">
        <v>0.01</v>
      </c>
      <c r="I20323">
        <v>0.105355843</v>
      </c>
      <c r="J20323">
        <v>3</v>
      </c>
      <c r="K20323" t="s">
        <v>8052</v>
      </c>
    </row>
    <row r="20324" spans="1:11" x14ac:dyDescent="0.3">
      <c r="A20324" t="s">
        <v>20872</v>
      </c>
      <c r="B20324" s="1">
        <v>1.59E-6</v>
      </c>
      <c r="C20324" t="str">
        <f t="shared" si="951"/>
        <v>OK</v>
      </c>
      <c r="D20324">
        <v>-6.3916490100000001</v>
      </c>
      <c r="E20324">
        <f t="shared" si="952"/>
        <v>6.3916490100000001</v>
      </c>
      <c r="F20324" t="str">
        <f t="shared" si="953"/>
        <v>OK</v>
      </c>
      <c r="G20324">
        <v>0</v>
      </c>
      <c r="H20324">
        <v>0.01</v>
      </c>
      <c r="I20324">
        <v>0.105355843</v>
      </c>
      <c r="J20324">
        <v>3</v>
      </c>
      <c r="K20324" t="s">
        <v>8053</v>
      </c>
    </row>
    <row r="20325" spans="1:11" x14ac:dyDescent="0.3">
      <c r="A20325" t="s">
        <v>20873</v>
      </c>
      <c r="B20325" s="1">
        <v>1.59E-6</v>
      </c>
      <c r="C20325" t="str">
        <f t="shared" si="951"/>
        <v>OK</v>
      </c>
      <c r="D20325">
        <v>-6.3957489580000004</v>
      </c>
      <c r="E20325">
        <f t="shared" si="952"/>
        <v>6.3957489580000004</v>
      </c>
      <c r="F20325" t="str">
        <f t="shared" si="953"/>
        <v>OK</v>
      </c>
      <c r="G20325">
        <v>0</v>
      </c>
      <c r="H20325">
        <v>0.01</v>
      </c>
      <c r="I20325">
        <v>0.105355843</v>
      </c>
      <c r="J20325">
        <v>3</v>
      </c>
      <c r="K20325" t="s">
        <v>8054</v>
      </c>
    </row>
    <row r="20326" spans="1:11" x14ac:dyDescent="0.3">
      <c r="A20326" t="s">
        <v>20874</v>
      </c>
      <c r="B20326" s="1">
        <v>1.59E-6</v>
      </c>
      <c r="C20326" t="str">
        <f t="shared" si="951"/>
        <v>OK</v>
      </c>
      <c r="D20326">
        <v>-6.4182951990000001</v>
      </c>
      <c r="E20326">
        <f t="shared" si="952"/>
        <v>6.4182951990000001</v>
      </c>
      <c r="F20326" t="str">
        <f t="shared" si="953"/>
        <v>OK</v>
      </c>
      <c r="G20326">
        <v>0</v>
      </c>
      <c r="H20326">
        <v>0.01</v>
      </c>
      <c r="I20326">
        <v>0.105355843</v>
      </c>
      <c r="J20326">
        <v>3</v>
      </c>
      <c r="K20326" t="s">
        <v>8055</v>
      </c>
    </row>
    <row r="20327" spans="1:11" x14ac:dyDescent="0.3">
      <c r="A20327" t="s">
        <v>20875</v>
      </c>
      <c r="B20327" s="1">
        <v>1.59E-6</v>
      </c>
      <c r="C20327" t="str">
        <f t="shared" si="951"/>
        <v>OK</v>
      </c>
      <c r="D20327">
        <v>-6.3011605230000001</v>
      </c>
      <c r="E20327">
        <f t="shared" si="952"/>
        <v>6.3011605230000001</v>
      </c>
      <c r="F20327" t="str">
        <f t="shared" si="953"/>
        <v>OK</v>
      </c>
      <c r="G20327">
        <v>0</v>
      </c>
      <c r="H20327">
        <v>0.01</v>
      </c>
      <c r="I20327">
        <v>0.105355843</v>
      </c>
      <c r="J20327">
        <v>3</v>
      </c>
      <c r="K20327" t="s">
        <v>8056</v>
      </c>
    </row>
    <row r="20328" spans="1:11" x14ac:dyDescent="0.3">
      <c r="A20328" t="s">
        <v>20876</v>
      </c>
      <c r="B20328" s="1">
        <v>1.59E-6</v>
      </c>
      <c r="C20328" t="str">
        <f t="shared" si="951"/>
        <v>OK</v>
      </c>
      <c r="D20328">
        <v>-6.2650097980000004</v>
      </c>
      <c r="E20328">
        <f t="shared" si="952"/>
        <v>6.2650097980000004</v>
      </c>
      <c r="F20328" t="str">
        <f t="shared" si="953"/>
        <v>OK</v>
      </c>
      <c r="G20328">
        <v>0</v>
      </c>
      <c r="H20328">
        <v>0.01</v>
      </c>
      <c r="I20328">
        <v>0.105355843</v>
      </c>
      <c r="J20328">
        <v>3</v>
      </c>
      <c r="K20328" t="s">
        <v>8057</v>
      </c>
    </row>
    <row r="20329" spans="1:11" x14ac:dyDescent="0.3">
      <c r="A20329" t="s">
        <v>20877</v>
      </c>
      <c r="B20329" s="1">
        <v>1.59E-6</v>
      </c>
      <c r="C20329" t="str">
        <f t="shared" si="951"/>
        <v>OK</v>
      </c>
      <c r="D20329">
        <v>-6.4175720539999999</v>
      </c>
      <c r="E20329">
        <f t="shared" si="952"/>
        <v>6.4175720539999999</v>
      </c>
      <c r="F20329" t="str">
        <f t="shared" si="953"/>
        <v>OK</v>
      </c>
      <c r="G20329">
        <v>0</v>
      </c>
      <c r="H20329">
        <v>0.01</v>
      </c>
      <c r="I20329">
        <v>0.105355843</v>
      </c>
      <c r="J20329">
        <v>3</v>
      </c>
      <c r="K20329" t="s">
        <v>8058</v>
      </c>
    </row>
    <row r="20330" spans="1:11" x14ac:dyDescent="0.3">
      <c r="A20330" t="s">
        <v>20878</v>
      </c>
      <c r="B20330" s="1">
        <v>1.59E-6</v>
      </c>
      <c r="C20330" t="str">
        <f t="shared" si="951"/>
        <v>OK</v>
      </c>
      <c r="D20330">
        <v>-6.4539373519999996</v>
      </c>
      <c r="E20330">
        <f t="shared" si="952"/>
        <v>6.4539373519999996</v>
      </c>
      <c r="F20330" t="str">
        <f t="shared" si="953"/>
        <v>OK</v>
      </c>
      <c r="G20330">
        <v>0</v>
      </c>
      <c r="H20330">
        <v>0.01</v>
      </c>
      <c r="I20330">
        <v>0.105355843</v>
      </c>
      <c r="J20330">
        <v>3</v>
      </c>
      <c r="K20330" t="s">
        <v>8059</v>
      </c>
    </row>
    <row r="20331" spans="1:11" x14ac:dyDescent="0.3">
      <c r="A20331" t="s">
        <v>20879</v>
      </c>
      <c r="B20331" s="1">
        <v>1.59E-6</v>
      </c>
      <c r="C20331" t="str">
        <f t="shared" si="951"/>
        <v>OK</v>
      </c>
      <c r="D20331">
        <v>-6.3399045940000001</v>
      </c>
      <c r="E20331">
        <f t="shared" si="952"/>
        <v>6.3399045940000001</v>
      </c>
      <c r="F20331" t="str">
        <f t="shared" si="953"/>
        <v>OK</v>
      </c>
      <c r="G20331">
        <v>0</v>
      </c>
      <c r="H20331">
        <v>0.01</v>
      </c>
      <c r="I20331">
        <v>0.105355843</v>
      </c>
      <c r="J20331">
        <v>3</v>
      </c>
      <c r="K20331" t="s">
        <v>8060</v>
      </c>
    </row>
    <row r="20332" spans="1:11" x14ac:dyDescent="0.3">
      <c r="A20332" t="s">
        <v>20880</v>
      </c>
      <c r="B20332" s="1">
        <v>1.5999999999999999E-6</v>
      </c>
      <c r="C20332" t="str">
        <f t="shared" si="951"/>
        <v>OK</v>
      </c>
      <c r="D20332">
        <v>0.34547935899999999</v>
      </c>
      <c r="E20332">
        <f t="shared" si="952"/>
        <v>0.34547935899999999</v>
      </c>
      <c r="F20332" t="b">
        <f t="shared" si="953"/>
        <v>0</v>
      </c>
      <c r="G20332">
        <v>4.3999999999999997E-2</v>
      </c>
      <c r="H20332">
        <v>2.5999999999999999E-2</v>
      </c>
      <c r="I20332">
        <v>0.10554069200000001</v>
      </c>
      <c r="J20332">
        <v>3</v>
      </c>
      <c r="K20332" t="s">
        <v>1450</v>
      </c>
    </row>
    <row r="20333" spans="1:11" x14ac:dyDescent="0.3">
      <c r="A20333" t="s">
        <v>20881</v>
      </c>
      <c r="B20333" s="1">
        <v>1.61E-6</v>
      </c>
      <c r="C20333" t="str">
        <f t="shared" si="951"/>
        <v>OK</v>
      </c>
      <c r="D20333">
        <v>0.62902764499999997</v>
      </c>
      <c r="E20333">
        <f t="shared" si="952"/>
        <v>0.62902764499999997</v>
      </c>
      <c r="F20333" t="b">
        <f t="shared" si="953"/>
        <v>0</v>
      </c>
      <c r="G20333">
        <v>2.7E-2</v>
      </c>
      <c r="H20333">
        <v>1.4E-2</v>
      </c>
      <c r="I20333">
        <v>0.106080721</v>
      </c>
      <c r="J20333">
        <v>3</v>
      </c>
      <c r="K20333" t="s">
        <v>20882</v>
      </c>
    </row>
    <row r="20334" spans="1:11" x14ac:dyDescent="0.3">
      <c r="A20334" t="s">
        <v>20883</v>
      </c>
      <c r="B20334" s="1">
        <v>1.61E-6</v>
      </c>
      <c r="C20334" t="str">
        <f t="shared" si="951"/>
        <v>OK</v>
      </c>
      <c r="D20334">
        <v>-1.105076328</v>
      </c>
      <c r="E20334">
        <f t="shared" si="952"/>
        <v>1.105076328</v>
      </c>
      <c r="F20334" t="str">
        <f t="shared" si="953"/>
        <v>OK</v>
      </c>
      <c r="G20334">
        <v>4.9000000000000002E-2</v>
      </c>
      <c r="H20334">
        <v>7.5999999999999998E-2</v>
      </c>
      <c r="I20334">
        <v>0.106382896</v>
      </c>
      <c r="J20334">
        <v>3</v>
      </c>
      <c r="K20334" t="s">
        <v>8654</v>
      </c>
    </row>
    <row r="20335" spans="1:11" x14ac:dyDescent="0.3">
      <c r="A20335" t="s">
        <v>20884</v>
      </c>
      <c r="B20335" s="1">
        <v>1.61E-6</v>
      </c>
      <c r="C20335" t="str">
        <f t="shared" si="951"/>
        <v>OK</v>
      </c>
      <c r="D20335">
        <v>0.74520645299999999</v>
      </c>
      <c r="E20335">
        <f t="shared" si="952"/>
        <v>0.74520645299999999</v>
      </c>
      <c r="F20335" t="b">
        <f t="shared" si="953"/>
        <v>0</v>
      </c>
      <c r="G20335">
        <v>1.9E-2</v>
      </c>
      <c r="H20335">
        <v>8.9999999999999993E-3</v>
      </c>
      <c r="I20335">
        <v>0.106720737</v>
      </c>
      <c r="J20335">
        <v>3</v>
      </c>
      <c r="K20335" t="s">
        <v>1559</v>
      </c>
    </row>
    <row r="20336" spans="1:11" x14ac:dyDescent="0.3">
      <c r="A20336" t="s">
        <v>20885</v>
      </c>
      <c r="B20336" s="1">
        <v>1.6300000000000001E-6</v>
      </c>
      <c r="C20336" t="str">
        <f t="shared" si="951"/>
        <v>OK</v>
      </c>
      <c r="D20336">
        <v>0.41468890600000002</v>
      </c>
      <c r="E20336">
        <f t="shared" si="952"/>
        <v>0.41468890600000002</v>
      </c>
      <c r="F20336" t="b">
        <f t="shared" si="953"/>
        <v>0</v>
      </c>
      <c r="G20336">
        <v>4.1000000000000002E-2</v>
      </c>
      <c r="H20336">
        <v>2.4E-2</v>
      </c>
      <c r="I20336">
        <v>0.10805986200000001</v>
      </c>
      <c r="J20336">
        <v>3</v>
      </c>
      <c r="K20336" t="s">
        <v>11773</v>
      </c>
    </row>
    <row r="20337" spans="1:11" x14ac:dyDescent="0.3">
      <c r="A20337" t="s">
        <v>20886</v>
      </c>
      <c r="B20337" s="1">
        <v>1.66E-6</v>
      </c>
      <c r="C20337" t="str">
        <f t="shared" si="951"/>
        <v>OK</v>
      </c>
      <c r="D20337">
        <v>0.64940423899999999</v>
      </c>
      <c r="E20337">
        <f t="shared" si="952"/>
        <v>0.64940423899999999</v>
      </c>
      <c r="F20337" t="b">
        <f t="shared" si="953"/>
        <v>0</v>
      </c>
      <c r="G20337">
        <v>2.8000000000000001E-2</v>
      </c>
      <c r="H20337">
        <v>1.4999999999999999E-2</v>
      </c>
      <c r="I20337">
        <v>0.109884044</v>
      </c>
      <c r="J20337">
        <v>3</v>
      </c>
      <c r="K20337" t="s">
        <v>4704</v>
      </c>
    </row>
    <row r="20338" spans="1:11" x14ac:dyDescent="0.3">
      <c r="A20338" t="s">
        <v>20887</v>
      </c>
      <c r="B20338" s="1">
        <v>1.6700000000000001E-6</v>
      </c>
      <c r="C20338" t="str">
        <f t="shared" si="951"/>
        <v>OK</v>
      </c>
      <c r="D20338">
        <v>-6.4050110030000003</v>
      </c>
      <c r="E20338">
        <f t="shared" si="952"/>
        <v>6.4050110030000003</v>
      </c>
      <c r="F20338" t="str">
        <f t="shared" si="953"/>
        <v>OK</v>
      </c>
      <c r="G20338">
        <v>0</v>
      </c>
      <c r="H20338">
        <v>0.01</v>
      </c>
      <c r="I20338">
        <v>0.11010969</v>
      </c>
      <c r="J20338">
        <v>3</v>
      </c>
      <c r="K20338" t="s">
        <v>8066</v>
      </c>
    </row>
    <row r="20339" spans="1:11" x14ac:dyDescent="0.3">
      <c r="A20339" t="s">
        <v>20888</v>
      </c>
      <c r="B20339" s="1">
        <v>1.6700000000000001E-6</v>
      </c>
      <c r="C20339" t="str">
        <f t="shared" si="951"/>
        <v>OK</v>
      </c>
      <c r="D20339">
        <v>-6.3280793940000004</v>
      </c>
      <c r="E20339">
        <f t="shared" si="952"/>
        <v>6.3280793940000004</v>
      </c>
      <c r="F20339" t="str">
        <f t="shared" si="953"/>
        <v>OK</v>
      </c>
      <c r="G20339">
        <v>0</v>
      </c>
      <c r="H20339">
        <v>0.01</v>
      </c>
      <c r="I20339">
        <v>0.11010969</v>
      </c>
      <c r="J20339">
        <v>3</v>
      </c>
      <c r="K20339" t="s">
        <v>8067</v>
      </c>
    </row>
    <row r="20340" spans="1:11" x14ac:dyDescent="0.3">
      <c r="A20340" t="s">
        <v>20889</v>
      </c>
      <c r="B20340" s="1">
        <v>1.6700000000000001E-6</v>
      </c>
      <c r="C20340" t="str">
        <f t="shared" si="951"/>
        <v>OK</v>
      </c>
      <c r="D20340">
        <v>-6.3008677840000002</v>
      </c>
      <c r="E20340">
        <f t="shared" si="952"/>
        <v>6.3008677840000002</v>
      </c>
      <c r="F20340" t="str">
        <f t="shared" si="953"/>
        <v>OK</v>
      </c>
      <c r="G20340">
        <v>0</v>
      </c>
      <c r="H20340">
        <v>0.01</v>
      </c>
      <c r="I20340">
        <v>0.11010969</v>
      </c>
      <c r="J20340">
        <v>3</v>
      </c>
      <c r="K20340" t="s">
        <v>8068</v>
      </c>
    </row>
    <row r="20341" spans="1:11" x14ac:dyDescent="0.3">
      <c r="A20341" t="s">
        <v>20890</v>
      </c>
      <c r="B20341" s="1">
        <v>1.6700000000000001E-6</v>
      </c>
      <c r="C20341" t="str">
        <f t="shared" si="951"/>
        <v>OK</v>
      </c>
      <c r="D20341">
        <v>-6.4326160730000002</v>
      </c>
      <c r="E20341">
        <f t="shared" si="952"/>
        <v>6.4326160730000002</v>
      </c>
      <c r="F20341" t="str">
        <f t="shared" si="953"/>
        <v>OK</v>
      </c>
      <c r="G20341">
        <v>0</v>
      </c>
      <c r="H20341">
        <v>0.01</v>
      </c>
      <c r="I20341">
        <v>0.11010969</v>
      </c>
      <c r="J20341">
        <v>3</v>
      </c>
      <c r="K20341" t="s">
        <v>8069</v>
      </c>
    </row>
    <row r="20342" spans="1:11" x14ac:dyDescent="0.3">
      <c r="A20342" t="s">
        <v>20891</v>
      </c>
      <c r="B20342" s="1">
        <v>1.6700000000000001E-6</v>
      </c>
      <c r="C20342" t="str">
        <f t="shared" si="951"/>
        <v>OK</v>
      </c>
      <c r="D20342">
        <v>-6.4672095069999997</v>
      </c>
      <c r="E20342">
        <f t="shared" si="952"/>
        <v>6.4672095069999997</v>
      </c>
      <c r="F20342" t="str">
        <f t="shared" si="953"/>
        <v>OK</v>
      </c>
      <c r="G20342">
        <v>0</v>
      </c>
      <c r="H20342">
        <v>0.01</v>
      </c>
      <c r="I20342">
        <v>0.11010969</v>
      </c>
      <c r="J20342">
        <v>3</v>
      </c>
      <c r="K20342" t="s">
        <v>8070</v>
      </c>
    </row>
    <row r="20343" spans="1:11" x14ac:dyDescent="0.3">
      <c r="A20343" t="s">
        <v>20892</v>
      </c>
      <c r="B20343" s="1">
        <v>1.6700000000000001E-6</v>
      </c>
      <c r="C20343" t="str">
        <f t="shared" si="951"/>
        <v>OK</v>
      </c>
      <c r="D20343">
        <v>-6.4638159660000003</v>
      </c>
      <c r="E20343">
        <f t="shared" si="952"/>
        <v>6.4638159660000003</v>
      </c>
      <c r="F20343" t="str">
        <f t="shared" si="953"/>
        <v>OK</v>
      </c>
      <c r="G20343">
        <v>0</v>
      </c>
      <c r="H20343">
        <v>0.01</v>
      </c>
      <c r="I20343">
        <v>0.11010969</v>
      </c>
      <c r="J20343">
        <v>3</v>
      </c>
      <c r="K20343" t="s">
        <v>8071</v>
      </c>
    </row>
    <row r="20344" spans="1:11" x14ac:dyDescent="0.3">
      <c r="A20344" t="s">
        <v>20893</v>
      </c>
      <c r="B20344" s="1">
        <v>1.6700000000000001E-6</v>
      </c>
      <c r="C20344" t="str">
        <f t="shared" si="951"/>
        <v>OK</v>
      </c>
      <c r="D20344">
        <v>-6.3766831709999998</v>
      </c>
      <c r="E20344">
        <f t="shared" si="952"/>
        <v>6.3766831709999998</v>
      </c>
      <c r="F20344" t="str">
        <f t="shared" si="953"/>
        <v>OK</v>
      </c>
      <c r="G20344">
        <v>0</v>
      </c>
      <c r="H20344">
        <v>0.01</v>
      </c>
      <c r="I20344">
        <v>0.11010969</v>
      </c>
      <c r="J20344">
        <v>3</v>
      </c>
      <c r="K20344" t="s">
        <v>8072</v>
      </c>
    </row>
    <row r="20345" spans="1:11" x14ac:dyDescent="0.3">
      <c r="A20345" t="s">
        <v>20894</v>
      </c>
      <c r="B20345" s="1">
        <v>1.6700000000000001E-6</v>
      </c>
      <c r="C20345" t="str">
        <f t="shared" si="951"/>
        <v>OK</v>
      </c>
      <c r="D20345">
        <v>-6.3426280029999997</v>
      </c>
      <c r="E20345">
        <f t="shared" si="952"/>
        <v>6.3426280029999997</v>
      </c>
      <c r="F20345" t="str">
        <f t="shared" si="953"/>
        <v>OK</v>
      </c>
      <c r="G20345">
        <v>0</v>
      </c>
      <c r="H20345">
        <v>0.01</v>
      </c>
      <c r="I20345">
        <v>0.11010969</v>
      </c>
      <c r="J20345">
        <v>3</v>
      </c>
      <c r="K20345" t="s">
        <v>8073</v>
      </c>
    </row>
    <row r="20346" spans="1:11" x14ac:dyDescent="0.3">
      <c r="A20346" t="s">
        <v>20895</v>
      </c>
      <c r="B20346" s="1">
        <v>1.6700000000000001E-6</v>
      </c>
      <c r="C20346" t="str">
        <f t="shared" si="951"/>
        <v>OK</v>
      </c>
      <c r="D20346">
        <v>-6.4321470270000001</v>
      </c>
      <c r="E20346">
        <f t="shared" si="952"/>
        <v>6.4321470270000001</v>
      </c>
      <c r="F20346" t="str">
        <f t="shared" si="953"/>
        <v>OK</v>
      </c>
      <c r="G20346">
        <v>0</v>
      </c>
      <c r="H20346">
        <v>0.01</v>
      </c>
      <c r="I20346">
        <v>0.11010969</v>
      </c>
      <c r="J20346">
        <v>3</v>
      </c>
      <c r="K20346" t="s">
        <v>8074</v>
      </c>
    </row>
    <row r="20347" spans="1:11" x14ac:dyDescent="0.3">
      <c r="A20347" t="s">
        <v>20896</v>
      </c>
      <c r="B20347" s="1">
        <v>1.6700000000000001E-6</v>
      </c>
      <c r="C20347" t="str">
        <f t="shared" si="951"/>
        <v>OK</v>
      </c>
      <c r="D20347">
        <v>-6.2255541089999999</v>
      </c>
      <c r="E20347">
        <f t="shared" si="952"/>
        <v>6.2255541089999999</v>
      </c>
      <c r="F20347" t="str">
        <f t="shared" si="953"/>
        <v>OK</v>
      </c>
      <c r="G20347">
        <v>0</v>
      </c>
      <c r="H20347">
        <v>0.01</v>
      </c>
      <c r="I20347">
        <v>0.11010969</v>
      </c>
      <c r="J20347">
        <v>3</v>
      </c>
      <c r="K20347" t="s">
        <v>8075</v>
      </c>
    </row>
    <row r="20348" spans="1:11" x14ac:dyDescent="0.3">
      <c r="A20348" t="s">
        <v>20897</v>
      </c>
      <c r="B20348" s="1">
        <v>1.6899999999999999E-6</v>
      </c>
      <c r="C20348" t="str">
        <f t="shared" si="951"/>
        <v>OK</v>
      </c>
      <c r="D20348">
        <v>-2.039779754</v>
      </c>
      <c r="E20348">
        <f t="shared" si="952"/>
        <v>2.039779754</v>
      </c>
      <c r="F20348" t="str">
        <f t="shared" si="953"/>
        <v>OK</v>
      </c>
      <c r="G20348">
        <v>4.0000000000000001E-3</v>
      </c>
      <c r="H20348">
        <v>1.7999999999999999E-2</v>
      </c>
      <c r="I20348">
        <v>0.11163864799999999</v>
      </c>
      <c r="J20348">
        <v>3</v>
      </c>
      <c r="K20348" t="s">
        <v>7283</v>
      </c>
    </row>
    <row r="20349" spans="1:11" x14ac:dyDescent="0.3">
      <c r="A20349" t="s">
        <v>20898</v>
      </c>
      <c r="B20349" s="1">
        <v>1.7400000000000001E-6</v>
      </c>
      <c r="C20349" t="str">
        <f t="shared" si="951"/>
        <v>OK</v>
      </c>
      <c r="D20349">
        <v>-6.317383982</v>
      </c>
      <c r="E20349">
        <f t="shared" si="952"/>
        <v>6.317383982</v>
      </c>
      <c r="F20349" t="str">
        <f t="shared" si="953"/>
        <v>OK</v>
      </c>
      <c r="G20349">
        <v>0</v>
      </c>
      <c r="H20349">
        <v>0.01</v>
      </c>
      <c r="I20349">
        <v>0.115078373</v>
      </c>
      <c r="J20349">
        <v>3</v>
      </c>
      <c r="K20349" t="s">
        <v>8080</v>
      </c>
    </row>
    <row r="20350" spans="1:11" x14ac:dyDescent="0.3">
      <c r="A20350" t="s">
        <v>20899</v>
      </c>
      <c r="B20350" s="1">
        <v>1.7400000000000001E-6</v>
      </c>
      <c r="C20350" t="str">
        <f t="shared" si="951"/>
        <v>OK</v>
      </c>
      <c r="D20350">
        <v>-6.3169792920000001</v>
      </c>
      <c r="E20350">
        <f t="shared" si="952"/>
        <v>6.3169792920000001</v>
      </c>
      <c r="F20350" t="str">
        <f t="shared" si="953"/>
        <v>OK</v>
      </c>
      <c r="G20350">
        <v>0</v>
      </c>
      <c r="H20350">
        <v>0.01</v>
      </c>
      <c r="I20350">
        <v>0.115078373</v>
      </c>
      <c r="J20350">
        <v>3</v>
      </c>
      <c r="K20350" t="s">
        <v>8081</v>
      </c>
    </row>
    <row r="20351" spans="1:11" x14ac:dyDescent="0.3">
      <c r="A20351" t="s">
        <v>20900</v>
      </c>
      <c r="B20351" s="1">
        <v>1.7400000000000001E-6</v>
      </c>
      <c r="C20351" t="str">
        <f t="shared" si="951"/>
        <v>OK</v>
      </c>
      <c r="D20351">
        <v>-6.2908591659999997</v>
      </c>
      <c r="E20351">
        <f t="shared" si="952"/>
        <v>6.2908591659999997</v>
      </c>
      <c r="F20351" t="str">
        <f t="shared" si="953"/>
        <v>OK</v>
      </c>
      <c r="G20351">
        <v>0</v>
      </c>
      <c r="H20351">
        <v>0.01</v>
      </c>
      <c r="I20351">
        <v>0.115078373</v>
      </c>
      <c r="J20351">
        <v>3</v>
      </c>
      <c r="K20351" t="s">
        <v>8082</v>
      </c>
    </row>
    <row r="20352" spans="1:11" x14ac:dyDescent="0.3">
      <c r="A20352" t="s">
        <v>20901</v>
      </c>
      <c r="B20352" s="1">
        <v>1.7400000000000001E-6</v>
      </c>
      <c r="C20352" t="str">
        <f t="shared" si="951"/>
        <v>OK</v>
      </c>
      <c r="D20352">
        <v>-6.288700306</v>
      </c>
      <c r="E20352">
        <f t="shared" si="952"/>
        <v>6.288700306</v>
      </c>
      <c r="F20352" t="str">
        <f t="shared" si="953"/>
        <v>OK</v>
      </c>
      <c r="G20352">
        <v>0</v>
      </c>
      <c r="H20352">
        <v>0.01</v>
      </c>
      <c r="I20352">
        <v>0.115078373</v>
      </c>
      <c r="J20352">
        <v>3</v>
      </c>
      <c r="K20352" t="s">
        <v>8083</v>
      </c>
    </row>
    <row r="20353" spans="1:11" x14ac:dyDescent="0.3">
      <c r="A20353" t="s">
        <v>20902</v>
      </c>
      <c r="B20353" s="1">
        <v>1.7400000000000001E-6</v>
      </c>
      <c r="C20353" t="str">
        <f t="shared" si="951"/>
        <v>OK</v>
      </c>
      <c r="D20353">
        <v>-6.3392918380000003</v>
      </c>
      <c r="E20353">
        <f t="shared" si="952"/>
        <v>6.3392918380000003</v>
      </c>
      <c r="F20353" t="str">
        <f t="shared" si="953"/>
        <v>OK</v>
      </c>
      <c r="G20353">
        <v>0</v>
      </c>
      <c r="H20353">
        <v>0.01</v>
      </c>
      <c r="I20353">
        <v>0.115078373</v>
      </c>
      <c r="J20353">
        <v>3</v>
      </c>
      <c r="K20353" t="s">
        <v>8084</v>
      </c>
    </row>
    <row r="20354" spans="1:11" x14ac:dyDescent="0.3">
      <c r="A20354" t="s">
        <v>20903</v>
      </c>
      <c r="B20354" s="1">
        <v>1.7400000000000001E-6</v>
      </c>
      <c r="C20354" t="str">
        <f t="shared" si="951"/>
        <v>OK</v>
      </c>
      <c r="D20354">
        <v>-6.3976871830000004</v>
      </c>
      <c r="E20354">
        <f t="shared" si="952"/>
        <v>6.3976871830000004</v>
      </c>
      <c r="F20354" t="str">
        <f t="shared" si="953"/>
        <v>OK</v>
      </c>
      <c r="G20354">
        <v>0</v>
      </c>
      <c r="H20354">
        <v>0.01</v>
      </c>
      <c r="I20354">
        <v>0.115078373</v>
      </c>
      <c r="J20354">
        <v>3</v>
      </c>
      <c r="K20354" t="s">
        <v>8085</v>
      </c>
    </row>
    <row r="20355" spans="1:11" x14ac:dyDescent="0.3">
      <c r="A20355" t="s">
        <v>20904</v>
      </c>
      <c r="B20355" s="1">
        <v>1.7400000000000001E-6</v>
      </c>
      <c r="C20355" t="str">
        <f t="shared" ref="C20355:C20418" si="954">IF(B20355&lt;0.01,"OK")</f>
        <v>OK</v>
      </c>
      <c r="D20355">
        <v>-6.4398898960000004</v>
      </c>
      <c r="E20355">
        <f t="shared" ref="E20355:E20418" si="955">ABS(D20355)</f>
        <v>6.4398898960000004</v>
      </c>
      <c r="F20355" t="str">
        <f t="shared" ref="F20355:F20418" si="956">IF(E20355&gt;1,"OK")</f>
        <v>OK</v>
      </c>
      <c r="G20355">
        <v>0</v>
      </c>
      <c r="H20355">
        <v>0.01</v>
      </c>
      <c r="I20355">
        <v>0.115078373</v>
      </c>
      <c r="J20355">
        <v>3</v>
      </c>
      <c r="K20355" t="s">
        <v>8086</v>
      </c>
    </row>
    <row r="20356" spans="1:11" x14ac:dyDescent="0.3">
      <c r="A20356" t="s">
        <v>20905</v>
      </c>
      <c r="B20356" s="1">
        <v>1.7400000000000001E-6</v>
      </c>
      <c r="C20356" t="str">
        <f t="shared" si="954"/>
        <v>OK</v>
      </c>
      <c r="D20356">
        <v>-6.4267533520000004</v>
      </c>
      <c r="E20356">
        <f t="shared" si="955"/>
        <v>6.4267533520000004</v>
      </c>
      <c r="F20356" t="str">
        <f t="shared" si="956"/>
        <v>OK</v>
      </c>
      <c r="G20356">
        <v>0</v>
      </c>
      <c r="H20356">
        <v>0.01</v>
      </c>
      <c r="I20356">
        <v>0.115078373</v>
      </c>
      <c r="J20356">
        <v>3</v>
      </c>
      <c r="K20356" t="s">
        <v>8087</v>
      </c>
    </row>
    <row r="20357" spans="1:11" x14ac:dyDescent="0.3">
      <c r="A20357" t="s">
        <v>20906</v>
      </c>
      <c r="B20357" s="1">
        <v>1.7400000000000001E-6</v>
      </c>
      <c r="C20357" t="str">
        <f t="shared" si="954"/>
        <v>OK</v>
      </c>
      <c r="D20357">
        <v>-6.3394615170000002</v>
      </c>
      <c r="E20357">
        <f t="shared" si="955"/>
        <v>6.3394615170000002</v>
      </c>
      <c r="F20357" t="str">
        <f t="shared" si="956"/>
        <v>OK</v>
      </c>
      <c r="G20357">
        <v>0</v>
      </c>
      <c r="H20357">
        <v>0.01</v>
      </c>
      <c r="I20357">
        <v>0.115078373</v>
      </c>
      <c r="J20357">
        <v>3</v>
      </c>
      <c r="K20357" t="s">
        <v>8088</v>
      </c>
    </row>
    <row r="20358" spans="1:11" x14ac:dyDescent="0.3">
      <c r="A20358" t="s">
        <v>20907</v>
      </c>
      <c r="B20358" s="1">
        <v>1.7400000000000001E-6</v>
      </c>
      <c r="C20358" t="str">
        <f t="shared" si="954"/>
        <v>OK</v>
      </c>
      <c r="D20358">
        <v>-7.3279351679999998</v>
      </c>
      <c r="E20358">
        <f t="shared" si="955"/>
        <v>7.3279351679999998</v>
      </c>
      <c r="F20358" t="str">
        <f t="shared" si="956"/>
        <v>OK</v>
      </c>
      <c r="G20358">
        <v>0</v>
      </c>
      <c r="H20358">
        <v>0.01</v>
      </c>
      <c r="I20358">
        <v>0.115078373</v>
      </c>
      <c r="J20358">
        <v>3</v>
      </c>
      <c r="K20358" t="s">
        <v>8089</v>
      </c>
    </row>
    <row r="20359" spans="1:11" x14ac:dyDescent="0.3">
      <c r="A20359" t="s">
        <v>20908</v>
      </c>
      <c r="B20359" s="1">
        <v>1.77E-6</v>
      </c>
      <c r="C20359" t="str">
        <f t="shared" si="954"/>
        <v>OK</v>
      </c>
      <c r="D20359">
        <v>-3.776935994</v>
      </c>
      <c r="E20359">
        <f t="shared" si="955"/>
        <v>3.776935994</v>
      </c>
      <c r="F20359" t="str">
        <f t="shared" si="956"/>
        <v>OK</v>
      </c>
      <c r="G20359">
        <v>1E-3</v>
      </c>
      <c r="H20359">
        <v>1.2E-2</v>
      </c>
      <c r="I20359">
        <v>0.11702554499999999</v>
      </c>
      <c r="J20359">
        <v>3</v>
      </c>
      <c r="K20359" t="s">
        <v>8247</v>
      </c>
    </row>
    <row r="20360" spans="1:11" x14ac:dyDescent="0.3">
      <c r="A20360" t="s">
        <v>20909</v>
      </c>
      <c r="B20360" s="1">
        <v>1.7999999999999999E-6</v>
      </c>
      <c r="C20360" t="str">
        <f t="shared" si="954"/>
        <v>OK</v>
      </c>
      <c r="D20360">
        <v>0.28066129499999998</v>
      </c>
      <c r="E20360">
        <f t="shared" si="955"/>
        <v>0.28066129499999998</v>
      </c>
      <c r="F20360" t="b">
        <f t="shared" si="956"/>
        <v>0</v>
      </c>
      <c r="G20360">
        <v>4.7E-2</v>
      </c>
      <c r="H20360">
        <v>2.9000000000000001E-2</v>
      </c>
      <c r="I20360">
        <v>0.119219196</v>
      </c>
      <c r="J20360">
        <v>3</v>
      </c>
      <c r="K20360" t="s">
        <v>11710</v>
      </c>
    </row>
    <row r="20361" spans="1:11" x14ac:dyDescent="0.3">
      <c r="A20361" t="s">
        <v>20910</v>
      </c>
      <c r="B20361" s="1">
        <v>1.8199999999999999E-6</v>
      </c>
      <c r="C20361" t="str">
        <f t="shared" si="954"/>
        <v>OK</v>
      </c>
      <c r="D20361">
        <v>0.31968944399999999</v>
      </c>
      <c r="E20361">
        <f t="shared" si="955"/>
        <v>0.31968944399999999</v>
      </c>
      <c r="F20361" t="b">
        <f t="shared" si="956"/>
        <v>0</v>
      </c>
      <c r="G20361">
        <v>5.5E-2</v>
      </c>
      <c r="H20361">
        <v>3.5000000000000003E-2</v>
      </c>
      <c r="I20361">
        <v>0.120174559</v>
      </c>
      <c r="J20361">
        <v>3</v>
      </c>
      <c r="K20361" t="s">
        <v>20910</v>
      </c>
    </row>
    <row r="20362" spans="1:11" x14ac:dyDescent="0.3">
      <c r="A20362" t="s">
        <v>20911</v>
      </c>
      <c r="B20362" s="1">
        <v>1.8199999999999999E-6</v>
      </c>
      <c r="C20362" t="str">
        <f t="shared" si="954"/>
        <v>OK</v>
      </c>
      <c r="D20362">
        <v>-6.4404171510000001</v>
      </c>
      <c r="E20362">
        <f t="shared" si="955"/>
        <v>6.4404171510000001</v>
      </c>
      <c r="F20362" t="str">
        <f t="shared" si="956"/>
        <v>OK</v>
      </c>
      <c r="G20362">
        <v>0</v>
      </c>
      <c r="H20362">
        <v>0.01</v>
      </c>
      <c r="I20362">
        <v>0.12027162</v>
      </c>
      <c r="J20362">
        <v>3</v>
      </c>
      <c r="K20362" t="s">
        <v>8099</v>
      </c>
    </row>
    <row r="20363" spans="1:11" x14ac:dyDescent="0.3">
      <c r="A20363" t="s">
        <v>20912</v>
      </c>
      <c r="B20363" s="1">
        <v>1.8199999999999999E-6</v>
      </c>
      <c r="C20363" t="str">
        <f t="shared" si="954"/>
        <v>OK</v>
      </c>
      <c r="D20363">
        <v>-6.4066982640000001</v>
      </c>
      <c r="E20363">
        <f t="shared" si="955"/>
        <v>6.4066982640000001</v>
      </c>
      <c r="F20363" t="str">
        <f t="shared" si="956"/>
        <v>OK</v>
      </c>
      <c r="G20363">
        <v>0</v>
      </c>
      <c r="H20363">
        <v>0.01</v>
      </c>
      <c r="I20363">
        <v>0.12027162</v>
      </c>
      <c r="J20363">
        <v>3</v>
      </c>
      <c r="K20363" t="s">
        <v>8100</v>
      </c>
    </row>
    <row r="20364" spans="1:11" x14ac:dyDescent="0.3">
      <c r="A20364" t="s">
        <v>20913</v>
      </c>
      <c r="B20364" s="1">
        <v>1.8199999999999999E-6</v>
      </c>
      <c r="C20364" t="str">
        <f t="shared" si="954"/>
        <v>OK</v>
      </c>
      <c r="D20364">
        <v>-6.4516949439999998</v>
      </c>
      <c r="E20364">
        <f t="shared" si="955"/>
        <v>6.4516949439999998</v>
      </c>
      <c r="F20364" t="str">
        <f t="shared" si="956"/>
        <v>OK</v>
      </c>
      <c r="G20364">
        <v>0</v>
      </c>
      <c r="H20364">
        <v>0.01</v>
      </c>
      <c r="I20364">
        <v>0.12027162</v>
      </c>
      <c r="J20364">
        <v>3</v>
      </c>
      <c r="K20364" t="s">
        <v>8101</v>
      </c>
    </row>
    <row r="20365" spans="1:11" x14ac:dyDescent="0.3">
      <c r="A20365" t="s">
        <v>20914</v>
      </c>
      <c r="B20365" s="1">
        <v>1.8199999999999999E-6</v>
      </c>
      <c r="C20365" t="str">
        <f t="shared" si="954"/>
        <v>OK</v>
      </c>
      <c r="D20365">
        <v>-6.405996848</v>
      </c>
      <c r="E20365">
        <f t="shared" si="955"/>
        <v>6.405996848</v>
      </c>
      <c r="F20365" t="str">
        <f t="shared" si="956"/>
        <v>OK</v>
      </c>
      <c r="G20365">
        <v>0</v>
      </c>
      <c r="H20365">
        <v>0.01</v>
      </c>
      <c r="I20365">
        <v>0.12027162</v>
      </c>
      <c r="J20365">
        <v>3</v>
      </c>
      <c r="K20365" t="s">
        <v>8102</v>
      </c>
    </row>
    <row r="20366" spans="1:11" x14ac:dyDescent="0.3">
      <c r="A20366" t="s">
        <v>20915</v>
      </c>
      <c r="B20366" s="1">
        <v>1.8199999999999999E-6</v>
      </c>
      <c r="C20366" t="str">
        <f t="shared" si="954"/>
        <v>OK</v>
      </c>
      <c r="D20366">
        <v>-6.3858032690000002</v>
      </c>
      <c r="E20366">
        <f t="shared" si="955"/>
        <v>6.3858032690000002</v>
      </c>
      <c r="F20366" t="str">
        <f t="shared" si="956"/>
        <v>OK</v>
      </c>
      <c r="G20366">
        <v>0</v>
      </c>
      <c r="H20366">
        <v>0.01</v>
      </c>
      <c r="I20366">
        <v>0.12027162</v>
      </c>
      <c r="J20366">
        <v>3</v>
      </c>
      <c r="K20366" t="s">
        <v>8103</v>
      </c>
    </row>
    <row r="20367" spans="1:11" x14ac:dyDescent="0.3">
      <c r="A20367" t="s">
        <v>20916</v>
      </c>
      <c r="B20367" s="1">
        <v>1.8199999999999999E-6</v>
      </c>
      <c r="C20367" t="str">
        <f t="shared" si="954"/>
        <v>OK</v>
      </c>
      <c r="D20367">
        <v>-6.2625854150000002</v>
      </c>
      <c r="E20367">
        <f t="shared" si="955"/>
        <v>6.2625854150000002</v>
      </c>
      <c r="F20367" t="str">
        <f t="shared" si="956"/>
        <v>OK</v>
      </c>
      <c r="G20367">
        <v>0</v>
      </c>
      <c r="H20367">
        <v>0.01</v>
      </c>
      <c r="I20367">
        <v>0.12027162</v>
      </c>
      <c r="J20367">
        <v>3</v>
      </c>
      <c r="K20367" t="s">
        <v>8104</v>
      </c>
    </row>
    <row r="20368" spans="1:11" x14ac:dyDescent="0.3">
      <c r="A20368" t="s">
        <v>20917</v>
      </c>
      <c r="B20368" s="1">
        <v>1.8199999999999999E-6</v>
      </c>
      <c r="C20368" t="str">
        <f t="shared" si="954"/>
        <v>OK</v>
      </c>
      <c r="D20368">
        <v>-6.3737596060000001</v>
      </c>
      <c r="E20368">
        <f t="shared" si="955"/>
        <v>6.3737596060000001</v>
      </c>
      <c r="F20368" t="str">
        <f t="shared" si="956"/>
        <v>OK</v>
      </c>
      <c r="G20368">
        <v>0</v>
      </c>
      <c r="H20368">
        <v>0.01</v>
      </c>
      <c r="I20368">
        <v>0.12027162</v>
      </c>
      <c r="J20368">
        <v>3</v>
      </c>
      <c r="K20368" t="s">
        <v>8105</v>
      </c>
    </row>
    <row r="20369" spans="1:11" x14ac:dyDescent="0.3">
      <c r="A20369" t="s">
        <v>20918</v>
      </c>
      <c r="B20369" s="1">
        <v>1.8199999999999999E-6</v>
      </c>
      <c r="C20369" t="str">
        <f t="shared" si="954"/>
        <v>OK</v>
      </c>
      <c r="D20369">
        <v>-6.4479299839999999</v>
      </c>
      <c r="E20369">
        <f t="shared" si="955"/>
        <v>6.4479299839999999</v>
      </c>
      <c r="F20369" t="str">
        <f t="shared" si="956"/>
        <v>OK</v>
      </c>
      <c r="G20369">
        <v>0</v>
      </c>
      <c r="H20369">
        <v>0.01</v>
      </c>
      <c r="I20369">
        <v>0.12027162</v>
      </c>
      <c r="J20369">
        <v>3</v>
      </c>
      <c r="K20369" t="s">
        <v>8106</v>
      </c>
    </row>
    <row r="20370" spans="1:11" x14ac:dyDescent="0.3">
      <c r="A20370" t="s">
        <v>20919</v>
      </c>
      <c r="B20370" s="1">
        <v>1.8199999999999999E-6</v>
      </c>
      <c r="C20370" t="str">
        <f t="shared" si="954"/>
        <v>OK</v>
      </c>
      <c r="D20370">
        <v>-6.4032623910000002</v>
      </c>
      <c r="E20370">
        <f t="shared" si="955"/>
        <v>6.4032623910000002</v>
      </c>
      <c r="F20370" t="str">
        <f t="shared" si="956"/>
        <v>OK</v>
      </c>
      <c r="G20370">
        <v>0</v>
      </c>
      <c r="H20370">
        <v>0.01</v>
      </c>
      <c r="I20370">
        <v>0.12027162</v>
      </c>
      <c r="J20370">
        <v>3</v>
      </c>
      <c r="K20370" t="s">
        <v>8107</v>
      </c>
    </row>
    <row r="20371" spans="1:11" x14ac:dyDescent="0.3">
      <c r="A20371" t="s">
        <v>20920</v>
      </c>
      <c r="B20371" s="1">
        <v>1.8199999999999999E-6</v>
      </c>
      <c r="C20371" t="str">
        <f t="shared" si="954"/>
        <v>OK</v>
      </c>
      <c r="D20371">
        <v>-6.4375502320000004</v>
      </c>
      <c r="E20371">
        <f t="shared" si="955"/>
        <v>6.4375502320000004</v>
      </c>
      <c r="F20371" t="str">
        <f t="shared" si="956"/>
        <v>OK</v>
      </c>
      <c r="G20371">
        <v>0</v>
      </c>
      <c r="H20371">
        <v>0.01</v>
      </c>
      <c r="I20371">
        <v>0.12027162</v>
      </c>
      <c r="J20371">
        <v>3</v>
      </c>
      <c r="K20371" t="s">
        <v>8108</v>
      </c>
    </row>
    <row r="20372" spans="1:11" x14ac:dyDescent="0.3">
      <c r="A20372" t="s">
        <v>20921</v>
      </c>
      <c r="B20372" s="1">
        <v>1.8199999999999999E-6</v>
      </c>
      <c r="C20372" t="str">
        <f t="shared" si="954"/>
        <v>OK</v>
      </c>
      <c r="D20372">
        <v>-6.235586938</v>
      </c>
      <c r="E20372">
        <f t="shared" si="955"/>
        <v>6.235586938</v>
      </c>
      <c r="F20372" t="str">
        <f t="shared" si="956"/>
        <v>OK</v>
      </c>
      <c r="G20372">
        <v>0</v>
      </c>
      <c r="H20372">
        <v>0.01</v>
      </c>
      <c r="I20372">
        <v>0.12027162</v>
      </c>
      <c r="J20372">
        <v>3</v>
      </c>
      <c r="K20372" t="s">
        <v>8109</v>
      </c>
    </row>
    <row r="20373" spans="1:11" x14ac:dyDescent="0.3">
      <c r="A20373" t="s">
        <v>20922</v>
      </c>
      <c r="B20373" s="1">
        <v>1.8199999999999999E-6</v>
      </c>
      <c r="C20373" t="str">
        <f t="shared" si="954"/>
        <v>OK</v>
      </c>
      <c r="D20373">
        <v>-6.444062325</v>
      </c>
      <c r="E20373">
        <f t="shared" si="955"/>
        <v>6.444062325</v>
      </c>
      <c r="F20373" t="str">
        <f t="shared" si="956"/>
        <v>OK</v>
      </c>
      <c r="G20373">
        <v>0</v>
      </c>
      <c r="H20373">
        <v>0.01</v>
      </c>
      <c r="I20373">
        <v>0.12027162</v>
      </c>
      <c r="J20373">
        <v>3</v>
      </c>
      <c r="K20373" t="s">
        <v>8110</v>
      </c>
    </row>
    <row r="20374" spans="1:11" x14ac:dyDescent="0.3">
      <c r="A20374" t="s">
        <v>20923</v>
      </c>
      <c r="B20374" s="1">
        <v>1.8199999999999999E-6</v>
      </c>
      <c r="C20374" t="str">
        <f t="shared" si="954"/>
        <v>OK</v>
      </c>
      <c r="D20374">
        <v>0.70852276599999997</v>
      </c>
      <c r="E20374">
        <f t="shared" si="955"/>
        <v>0.70852276599999997</v>
      </c>
      <c r="F20374" t="b">
        <f t="shared" si="956"/>
        <v>0</v>
      </c>
      <c r="G20374">
        <v>2.9000000000000001E-2</v>
      </c>
      <c r="H20374">
        <v>1.6E-2</v>
      </c>
      <c r="I20374">
        <v>0.120520799</v>
      </c>
      <c r="J20374">
        <v>3</v>
      </c>
      <c r="K20374" t="s">
        <v>20923</v>
      </c>
    </row>
    <row r="20375" spans="1:11" x14ac:dyDescent="0.3">
      <c r="A20375" t="s">
        <v>20924</v>
      </c>
      <c r="B20375" s="1">
        <v>1.84E-6</v>
      </c>
      <c r="C20375" t="str">
        <f t="shared" si="954"/>
        <v>OK</v>
      </c>
      <c r="D20375">
        <v>-0.95048058599999996</v>
      </c>
      <c r="E20375">
        <f t="shared" si="955"/>
        <v>0.95048058599999996</v>
      </c>
      <c r="F20375" t="b">
        <f t="shared" si="956"/>
        <v>0</v>
      </c>
      <c r="G20375">
        <v>7.9000000000000001E-2</v>
      </c>
      <c r="H20375">
        <v>0.108</v>
      </c>
      <c r="I20375">
        <v>0.121695733</v>
      </c>
      <c r="J20375">
        <v>3</v>
      </c>
      <c r="K20375" t="s">
        <v>7680</v>
      </c>
    </row>
    <row r="20376" spans="1:11" x14ac:dyDescent="0.3">
      <c r="A20376" t="s">
        <v>20925</v>
      </c>
      <c r="B20376" s="1">
        <v>1.8500000000000001E-6</v>
      </c>
      <c r="C20376" t="str">
        <f t="shared" si="954"/>
        <v>OK</v>
      </c>
      <c r="D20376">
        <v>-0.85553742099999996</v>
      </c>
      <c r="E20376">
        <f t="shared" si="955"/>
        <v>0.85553742099999996</v>
      </c>
      <c r="F20376" t="b">
        <f t="shared" si="956"/>
        <v>0</v>
      </c>
      <c r="G20376">
        <v>0.113</v>
      </c>
      <c r="H20376">
        <v>0.14399999999999999</v>
      </c>
      <c r="I20376">
        <v>0.122450224</v>
      </c>
      <c r="J20376">
        <v>3</v>
      </c>
      <c r="K20376" t="s">
        <v>7182</v>
      </c>
    </row>
    <row r="20377" spans="1:11" x14ac:dyDescent="0.3">
      <c r="A20377" t="s">
        <v>20926</v>
      </c>
      <c r="B20377" s="1">
        <v>1.86E-6</v>
      </c>
      <c r="C20377" t="str">
        <f t="shared" si="954"/>
        <v>OK</v>
      </c>
      <c r="D20377">
        <v>-2.0102526680000001</v>
      </c>
      <c r="E20377">
        <f t="shared" si="955"/>
        <v>2.0102526680000001</v>
      </c>
      <c r="F20377" t="str">
        <f t="shared" si="956"/>
        <v>OK</v>
      </c>
      <c r="G20377">
        <v>6.0000000000000001E-3</v>
      </c>
      <c r="H20377">
        <v>0.02</v>
      </c>
      <c r="I20377">
        <v>0.122824433</v>
      </c>
      <c r="J20377">
        <v>3</v>
      </c>
      <c r="K20377" t="s">
        <v>4835</v>
      </c>
    </row>
    <row r="20378" spans="1:11" x14ac:dyDescent="0.3">
      <c r="A20378" t="s">
        <v>20927</v>
      </c>
      <c r="B20378" s="1">
        <v>1.9E-6</v>
      </c>
      <c r="C20378" t="str">
        <f t="shared" si="954"/>
        <v>OK</v>
      </c>
      <c r="D20378">
        <v>-1.071437913</v>
      </c>
      <c r="E20378">
        <f t="shared" si="955"/>
        <v>1.071437913</v>
      </c>
      <c r="F20378" t="str">
        <f t="shared" si="956"/>
        <v>OK</v>
      </c>
      <c r="G20378">
        <v>5.8000000000000003E-2</v>
      </c>
      <c r="H20378">
        <v>8.5999999999999993E-2</v>
      </c>
      <c r="I20378">
        <v>0.125324674</v>
      </c>
      <c r="J20378">
        <v>3</v>
      </c>
      <c r="K20378" t="s">
        <v>4736</v>
      </c>
    </row>
    <row r="20379" spans="1:11" x14ac:dyDescent="0.3">
      <c r="A20379" t="s">
        <v>20928</v>
      </c>
      <c r="B20379" s="1">
        <v>1.9E-6</v>
      </c>
      <c r="C20379" t="str">
        <f t="shared" si="954"/>
        <v>OK</v>
      </c>
      <c r="D20379">
        <v>-6.4685680159999999</v>
      </c>
      <c r="E20379">
        <f t="shared" si="955"/>
        <v>6.4685680159999999</v>
      </c>
      <c r="F20379" t="str">
        <f t="shared" si="956"/>
        <v>OK</v>
      </c>
      <c r="G20379">
        <v>0</v>
      </c>
      <c r="H20379">
        <v>0.01</v>
      </c>
      <c r="I20379">
        <v>0.12569960199999999</v>
      </c>
      <c r="J20379">
        <v>3</v>
      </c>
      <c r="K20379" t="s">
        <v>8116</v>
      </c>
    </row>
    <row r="20380" spans="1:11" x14ac:dyDescent="0.3">
      <c r="A20380" t="s">
        <v>20929</v>
      </c>
      <c r="B20380" s="1">
        <v>1.9E-6</v>
      </c>
      <c r="C20380" t="str">
        <f t="shared" si="954"/>
        <v>OK</v>
      </c>
      <c r="D20380">
        <v>-6.407869496</v>
      </c>
      <c r="E20380">
        <f t="shared" si="955"/>
        <v>6.407869496</v>
      </c>
      <c r="F20380" t="str">
        <f t="shared" si="956"/>
        <v>OK</v>
      </c>
      <c r="G20380">
        <v>0</v>
      </c>
      <c r="H20380">
        <v>0.01</v>
      </c>
      <c r="I20380">
        <v>0.12569960199999999</v>
      </c>
      <c r="J20380">
        <v>3</v>
      </c>
      <c r="K20380" t="s">
        <v>8117</v>
      </c>
    </row>
    <row r="20381" spans="1:11" x14ac:dyDescent="0.3">
      <c r="A20381" t="s">
        <v>20930</v>
      </c>
      <c r="B20381" s="1">
        <v>1.9E-6</v>
      </c>
      <c r="C20381" t="str">
        <f t="shared" si="954"/>
        <v>OK</v>
      </c>
      <c r="D20381">
        <v>-6.3963723909999999</v>
      </c>
      <c r="E20381">
        <f t="shared" si="955"/>
        <v>6.3963723909999999</v>
      </c>
      <c r="F20381" t="str">
        <f t="shared" si="956"/>
        <v>OK</v>
      </c>
      <c r="G20381">
        <v>0</v>
      </c>
      <c r="H20381">
        <v>0.01</v>
      </c>
      <c r="I20381">
        <v>0.12569960199999999</v>
      </c>
      <c r="J20381">
        <v>3</v>
      </c>
      <c r="K20381" t="s">
        <v>8118</v>
      </c>
    </row>
    <row r="20382" spans="1:11" x14ac:dyDescent="0.3">
      <c r="A20382" t="s">
        <v>20931</v>
      </c>
      <c r="B20382" s="1">
        <v>1.9E-6</v>
      </c>
      <c r="C20382" t="str">
        <f t="shared" si="954"/>
        <v>OK</v>
      </c>
      <c r="D20382">
        <v>-6.410835134</v>
      </c>
      <c r="E20382">
        <f t="shared" si="955"/>
        <v>6.410835134</v>
      </c>
      <c r="F20382" t="str">
        <f t="shared" si="956"/>
        <v>OK</v>
      </c>
      <c r="G20382">
        <v>0</v>
      </c>
      <c r="H20382">
        <v>0.01</v>
      </c>
      <c r="I20382">
        <v>0.12569960199999999</v>
      </c>
      <c r="J20382">
        <v>3</v>
      </c>
      <c r="K20382" t="s">
        <v>8119</v>
      </c>
    </row>
    <row r="20383" spans="1:11" x14ac:dyDescent="0.3">
      <c r="A20383" t="s">
        <v>20932</v>
      </c>
      <c r="B20383" s="1">
        <v>1.9E-6</v>
      </c>
      <c r="C20383" t="str">
        <f t="shared" si="954"/>
        <v>OK</v>
      </c>
      <c r="D20383">
        <v>-6.2970262330000004</v>
      </c>
      <c r="E20383">
        <f t="shared" si="955"/>
        <v>6.2970262330000004</v>
      </c>
      <c r="F20383" t="str">
        <f t="shared" si="956"/>
        <v>OK</v>
      </c>
      <c r="G20383">
        <v>0</v>
      </c>
      <c r="H20383">
        <v>0.01</v>
      </c>
      <c r="I20383">
        <v>0.12569960199999999</v>
      </c>
      <c r="J20383">
        <v>3</v>
      </c>
      <c r="K20383" t="s">
        <v>8120</v>
      </c>
    </row>
    <row r="20384" spans="1:11" x14ac:dyDescent="0.3">
      <c r="A20384" t="s">
        <v>20933</v>
      </c>
      <c r="B20384" s="1">
        <v>1.9E-6</v>
      </c>
      <c r="C20384" t="str">
        <f t="shared" si="954"/>
        <v>OK</v>
      </c>
      <c r="D20384">
        <v>-6.3840349060000001</v>
      </c>
      <c r="E20384">
        <f t="shared" si="955"/>
        <v>6.3840349060000001</v>
      </c>
      <c r="F20384" t="str">
        <f t="shared" si="956"/>
        <v>OK</v>
      </c>
      <c r="G20384">
        <v>0</v>
      </c>
      <c r="H20384">
        <v>0.01</v>
      </c>
      <c r="I20384">
        <v>0.12569960199999999</v>
      </c>
      <c r="J20384">
        <v>3</v>
      </c>
      <c r="K20384" t="s">
        <v>8121</v>
      </c>
    </row>
    <row r="20385" spans="1:11" x14ac:dyDescent="0.3">
      <c r="A20385" t="s">
        <v>20934</v>
      </c>
      <c r="B20385" s="1">
        <v>1.9E-6</v>
      </c>
      <c r="C20385" t="str">
        <f t="shared" si="954"/>
        <v>OK</v>
      </c>
      <c r="D20385">
        <v>-6.3683920949999999</v>
      </c>
      <c r="E20385">
        <f t="shared" si="955"/>
        <v>6.3683920949999999</v>
      </c>
      <c r="F20385" t="str">
        <f t="shared" si="956"/>
        <v>OK</v>
      </c>
      <c r="G20385">
        <v>0</v>
      </c>
      <c r="H20385">
        <v>0.01</v>
      </c>
      <c r="I20385">
        <v>0.12569960199999999</v>
      </c>
      <c r="J20385">
        <v>3</v>
      </c>
      <c r="K20385" t="s">
        <v>8122</v>
      </c>
    </row>
    <row r="20386" spans="1:11" x14ac:dyDescent="0.3">
      <c r="A20386" t="s">
        <v>20935</v>
      </c>
      <c r="B20386" s="1">
        <v>1.9E-6</v>
      </c>
      <c r="C20386" t="str">
        <f t="shared" si="954"/>
        <v>OK</v>
      </c>
      <c r="D20386">
        <v>-6.3971897870000003</v>
      </c>
      <c r="E20386">
        <f t="shared" si="955"/>
        <v>6.3971897870000003</v>
      </c>
      <c r="F20386" t="str">
        <f t="shared" si="956"/>
        <v>OK</v>
      </c>
      <c r="G20386">
        <v>0</v>
      </c>
      <c r="H20386">
        <v>0.01</v>
      </c>
      <c r="I20386">
        <v>0.12569960199999999</v>
      </c>
      <c r="J20386">
        <v>3</v>
      </c>
      <c r="K20386" t="s">
        <v>8123</v>
      </c>
    </row>
    <row r="20387" spans="1:11" x14ac:dyDescent="0.3">
      <c r="A20387" t="s">
        <v>20936</v>
      </c>
      <c r="B20387" s="1">
        <v>1.9E-6</v>
      </c>
      <c r="C20387" t="str">
        <f t="shared" si="954"/>
        <v>OK</v>
      </c>
      <c r="D20387">
        <v>-6.303169681</v>
      </c>
      <c r="E20387">
        <f t="shared" si="955"/>
        <v>6.303169681</v>
      </c>
      <c r="F20387" t="str">
        <f t="shared" si="956"/>
        <v>OK</v>
      </c>
      <c r="G20387">
        <v>0</v>
      </c>
      <c r="H20387">
        <v>0.01</v>
      </c>
      <c r="I20387">
        <v>0.12569960199999999</v>
      </c>
      <c r="J20387">
        <v>3</v>
      </c>
      <c r="K20387" t="s">
        <v>8124</v>
      </c>
    </row>
    <row r="20388" spans="1:11" x14ac:dyDescent="0.3">
      <c r="A20388" t="s">
        <v>20937</v>
      </c>
      <c r="B20388" s="1">
        <v>1.9E-6</v>
      </c>
      <c r="C20388" t="str">
        <f t="shared" si="954"/>
        <v>OK</v>
      </c>
      <c r="D20388">
        <v>-6.357476803</v>
      </c>
      <c r="E20388">
        <f t="shared" si="955"/>
        <v>6.357476803</v>
      </c>
      <c r="F20388" t="str">
        <f t="shared" si="956"/>
        <v>OK</v>
      </c>
      <c r="G20388">
        <v>0</v>
      </c>
      <c r="H20388">
        <v>0.01</v>
      </c>
      <c r="I20388">
        <v>0.12569960199999999</v>
      </c>
      <c r="J20388">
        <v>3</v>
      </c>
      <c r="K20388" t="s">
        <v>8125</v>
      </c>
    </row>
    <row r="20389" spans="1:11" x14ac:dyDescent="0.3">
      <c r="A20389" t="s">
        <v>20938</v>
      </c>
      <c r="B20389" s="1">
        <v>1.9E-6</v>
      </c>
      <c r="C20389" t="str">
        <f t="shared" si="954"/>
        <v>OK</v>
      </c>
      <c r="D20389">
        <v>-6.4565312119999998</v>
      </c>
      <c r="E20389">
        <f t="shared" si="955"/>
        <v>6.4565312119999998</v>
      </c>
      <c r="F20389" t="str">
        <f t="shared" si="956"/>
        <v>OK</v>
      </c>
      <c r="G20389">
        <v>0</v>
      </c>
      <c r="H20389">
        <v>0.01</v>
      </c>
      <c r="I20389">
        <v>0.12569960199999999</v>
      </c>
      <c r="J20389">
        <v>3</v>
      </c>
      <c r="K20389" t="s">
        <v>8126</v>
      </c>
    </row>
    <row r="20390" spans="1:11" x14ac:dyDescent="0.3">
      <c r="A20390" t="s">
        <v>20939</v>
      </c>
      <c r="B20390" s="1">
        <v>1.9E-6</v>
      </c>
      <c r="C20390" t="str">
        <f t="shared" si="954"/>
        <v>OK</v>
      </c>
      <c r="D20390">
        <v>-6.3881959979999996</v>
      </c>
      <c r="E20390">
        <f t="shared" si="955"/>
        <v>6.3881959979999996</v>
      </c>
      <c r="F20390" t="str">
        <f t="shared" si="956"/>
        <v>OK</v>
      </c>
      <c r="G20390">
        <v>0</v>
      </c>
      <c r="H20390">
        <v>0.01</v>
      </c>
      <c r="I20390">
        <v>0.12569960199999999</v>
      </c>
      <c r="J20390">
        <v>3</v>
      </c>
      <c r="K20390" t="s">
        <v>8127</v>
      </c>
    </row>
    <row r="20391" spans="1:11" x14ac:dyDescent="0.3">
      <c r="A20391" t="s">
        <v>20940</v>
      </c>
      <c r="B20391" s="1">
        <v>1.9099999999999999E-6</v>
      </c>
      <c r="C20391" t="str">
        <f t="shared" si="954"/>
        <v>OK</v>
      </c>
      <c r="D20391">
        <v>-1.4380577029999999</v>
      </c>
      <c r="E20391">
        <f t="shared" si="955"/>
        <v>1.4380577029999999</v>
      </c>
      <c r="F20391" t="str">
        <f t="shared" si="956"/>
        <v>OK</v>
      </c>
      <c r="G20391">
        <v>0.02</v>
      </c>
      <c r="H20391">
        <v>3.9E-2</v>
      </c>
      <c r="I20391">
        <v>0.126120595</v>
      </c>
      <c r="J20391">
        <v>3</v>
      </c>
      <c r="K20391" t="s">
        <v>8272</v>
      </c>
    </row>
    <row r="20392" spans="1:11" x14ac:dyDescent="0.3">
      <c r="A20392" t="s">
        <v>20941</v>
      </c>
      <c r="B20392" s="1">
        <v>1.95E-6</v>
      </c>
      <c r="C20392" t="str">
        <f t="shared" si="954"/>
        <v>OK</v>
      </c>
      <c r="D20392">
        <v>0.27047746700000003</v>
      </c>
      <c r="E20392">
        <f t="shared" si="955"/>
        <v>0.27047746700000003</v>
      </c>
      <c r="F20392" t="b">
        <f t="shared" si="956"/>
        <v>0</v>
      </c>
      <c r="G20392">
        <v>7.9000000000000001E-2</v>
      </c>
      <c r="H20392">
        <v>5.3999999999999999E-2</v>
      </c>
      <c r="I20392">
        <v>0.128759293</v>
      </c>
      <c r="J20392">
        <v>3</v>
      </c>
      <c r="K20392" t="s">
        <v>20941</v>
      </c>
    </row>
    <row r="20393" spans="1:11" x14ac:dyDescent="0.3">
      <c r="A20393" t="s">
        <v>20942</v>
      </c>
      <c r="B20393" s="1">
        <v>1.95E-6</v>
      </c>
      <c r="C20393" t="str">
        <f t="shared" si="954"/>
        <v>OK</v>
      </c>
      <c r="D20393">
        <v>-0.55688089600000001</v>
      </c>
      <c r="E20393">
        <f t="shared" si="955"/>
        <v>0.55688089600000001</v>
      </c>
      <c r="F20393" t="b">
        <f t="shared" si="956"/>
        <v>0</v>
      </c>
      <c r="G20393">
        <v>0.39900000000000002</v>
      </c>
      <c r="H20393">
        <v>0.39200000000000002</v>
      </c>
      <c r="I20393">
        <v>0.12882280400000001</v>
      </c>
      <c r="J20393">
        <v>3</v>
      </c>
      <c r="K20393" t="s">
        <v>581</v>
      </c>
    </row>
    <row r="20394" spans="1:11" x14ac:dyDescent="0.3">
      <c r="A20394" t="s">
        <v>20943</v>
      </c>
      <c r="B20394" s="1">
        <v>1.95E-6</v>
      </c>
      <c r="C20394" t="str">
        <f t="shared" si="954"/>
        <v>OK</v>
      </c>
      <c r="D20394">
        <v>-2.3491243669999999</v>
      </c>
      <c r="E20394">
        <f t="shared" si="955"/>
        <v>2.3491243669999999</v>
      </c>
      <c r="F20394" t="str">
        <f t="shared" si="956"/>
        <v>OK</v>
      </c>
      <c r="G20394">
        <v>4.0000000000000001E-3</v>
      </c>
      <c r="H20394">
        <v>1.7000000000000001E-2</v>
      </c>
      <c r="I20394">
        <v>0.12907023200000001</v>
      </c>
      <c r="J20394">
        <v>3</v>
      </c>
      <c r="K20394" t="s">
        <v>6524</v>
      </c>
    </row>
    <row r="20395" spans="1:11" x14ac:dyDescent="0.3">
      <c r="A20395" t="s">
        <v>20944</v>
      </c>
      <c r="B20395" s="1">
        <v>1.9599999999999999E-6</v>
      </c>
      <c r="C20395" t="str">
        <f t="shared" si="954"/>
        <v>OK</v>
      </c>
      <c r="D20395">
        <v>-1.020914704</v>
      </c>
      <c r="E20395">
        <f t="shared" si="955"/>
        <v>1.020914704</v>
      </c>
      <c r="F20395" t="str">
        <f t="shared" si="956"/>
        <v>OK</v>
      </c>
      <c r="G20395">
        <v>0.05</v>
      </c>
      <c r="H20395">
        <v>7.5999999999999998E-2</v>
      </c>
      <c r="I20395">
        <v>0.12936506</v>
      </c>
      <c r="J20395">
        <v>3</v>
      </c>
      <c r="K20395" t="s">
        <v>2375</v>
      </c>
    </row>
    <row r="20396" spans="1:11" x14ac:dyDescent="0.3">
      <c r="A20396" t="s">
        <v>20945</v>
      </c>
      <c r="B20396" s="1">
        <v>1.99E-6</v>
      </c>
      <c r="C20396" t="str">
        <f t="shared" si="954"/>
        <v>OK</v>
      </c>
      <c r="D20396">
        <v>-1.3416465580000001</v>
      </c>
      <c r="E20396">
        <f t="shared" si="955"/>
        <v>1.3416465580000001</v>
      </c>
      <c r="F20396" t="str">
        <f t="shared" si="956"/>
        <v>OK</v>
      </c>
      <c r="G20396">
        <v>2.1999999999999999E-2</v>
      </c>
      <c r="H20396">
        <v>4.2999999999999997E-2</v>
      </c>
      <c r="I20396">
        <v>0.131228019</v>
      </c>
      <c r="J20396">
        <v>3</v>
      </c>
      <c r="K20396" t="s">
        <v>20946</v>
      </c>
    </row>
    <row r="20397" spans="1:11" x14ac:dyDescent="0.3">
      <c r="A20397" t="s">
        <v>20947</v>
      </c>
      <c r="B20397" s="1">
        <v>1.99E-6</v>
      </c>
      <c r="C20397" t="str">
        <f t="shared" si="954"/>
        <v>OK</v>
      </c>
      <c r="D20397">
        <v>-2.6852584190000002</v>
      </c>
      <c r="E20397">
        <f t="shared" si="955"/>
        <v>2.6852584190000002</v>
      </c>
      <c r="F20397" t="str">
        <f t="shared" si="956"/>
        <v>OK</v>
      </c>
      <c r="G20397">
        <v>2E-3</v>
      </c>
      <c r="H20397">
        <v>1.4E-2</v>
      </c>
      <c r="I20397">
        <v>0.131317347</v>
      </c>
      <c r="J20397">
        <v>3</v>
      </c>
      <c r="K20397" t="s">
        <v>6844</v>
      </c>
    </row>
    <row r="20398" spans="1:11" x14ac:dyDescent="0.3">
      <c r="A20398" t="s">
        <v>20948</v>
      </c>
      <c r="B20398" s="1">
        <v>1.99E-6</v>
      </c>
      <c r="C20398" t="str">
        <f t="shared" si="954"/>
        <v>OK</v>
      </c>
      <c r="D20398">
        <v>-6.3442273399999998</v>
      </c>
      <c r="E20398">
        <f t="shared" si="955"/>
        <v>6.3442273399999998</v>
      </c>
      <c r="F20398" t="str">
        <f t="shared" si="956"/>
        <v>OK</v>
      </c>
      <c r="G20398">
        <v>0</v>
      </c>
      <c r="H20398">
        <v>0.01</v>
      </c>
      <c r="I20398">
        <v>0.13137295099999999</v>
      </c>
      <c r="J20398">
        <v>3</v>
      </c>
      <c r="K20398" t="s">
        <v>8139</v>
      </c>
    </row>
    <row r="20399" spans="1:11" x14ac:dyDescent="0.3">
      <c r="A20399" t="s">
        <v>20949</v>
      </c>
      <c r="B20399" s="1">
        <v>1.99E-6</v>
      </c>
      <c r="C20399" t="str">
        <f t="shared" si="954"/>
        <v>OK</v>
      </c>
      <c r="D20399">
        <v>-6.4546094649999999</v>
      </c>
      <c r="E20399">
        <f t="shared" si="955"/>
        <v>6.4546094649999999</v>
      </c>
      <c r="F20399" t="str">
        <f t="shared" si="956"/>
        <v>OK</v>
      </c>
      <c r="G20399">
        <v>0</v>
      </c>
      <c r="H20399">
        <v>0.01</v>
      </c>
      <c r="I20399">
        <v>0.13137295099999999</v>
      </c>
      <c r="J20399">
        <v>3</v>
      </c>
      <c r="K20399" t="s">
        <v>8140</v>
      </c>
    </row>
    <row r="20400" spans="1:11" x14ac:dyDescent="0.3">
      <c r="A20400" t="s">
        <v>20950</v>
      </c>
      <c r="B20400" s="1">
        <v>1.99E-6</v>
      </c>
      <c r="C20400" t="str">
        <f t="shared" si="954"/>
        <v>OK</v>
      </c>
      <c r="D20400">
        <v>-6.4324008729999997</v>
      </c>
      <c r="E20400">
        <f t="shared" si="955"/>
        <v>6.4324008729999997</v>
      </c>
      <c r="F20400" t="str">
        <f t="shared" si="956"/>
        <v>OK</v>
      </c>
      <c r="G20400">
        <v>0</v>
      </c>
      <c r="H20400">
        <v>0.01</v>
      </c>
      <c r="I20400">
        <v>0.13137295099999999</v>
      </c>
      <c r="J20400">
        <v>3</v>
      </c>
      <c r="K20400" t="s">
        <v>8141</v>
      </c>
    </row>
    <row r="20401" spans="1:11" x14ac:dyDescent="0.3">
      <c r="A20401" t="s">
        <v>20951</v>
      </c>
      <c r="B20401" s="1">
        <v>1.99E-6</v>
      </c>
      <c r="C20401" t="str">
        <f t="shared" si="954"/>
        <v>OK</v>
      </c>
      <c r="D20401">
        <v>-6.2847510599999996</v>
      </c>
      <c r="E20401">
        <f t="shared" si="955"/>
        <v>6.2847510599999996</v>
      </c>
      <c r="F20401" t="str">
        <f t="shared" si="956"/>
        <v>OK</v>
      </c>
      <c r="G20401">
        <v>0</v>
      </c>
      <c r="H20401">
        <v>0.01</v>
      </c>
      <c r="I20401">
        <v>0.13137295099999999</v>
      </c>
      <c r="J20401">
        <v>3</v>
      </c>
      <c r="K20401" t="s">
        <v>8142</v>
      </c>
    </row>
    <row r="20402" spans="1:11" x14ac:dyDescent="0.3">
      <c r="A20402" t="s">
        <v>20952</v>
      </c>
      <c r="B20402" s="1">
        <v>1.99E-6</v>
      </c>
      <c r="C20402" t="str">
        <f t="shared" si="954"/>
        <v>OK</v>
      </c>
      <c r="D20402">
        <v>-6.2743204060000002</v>
      </c>
      <c r="E20402">
        <f t="shared" si="955"/>
        <v>6.2743204060000002</v>
      </c>
      <c r="F20402" t="str">
        <f t="shared" si="956"/>
        <v>OK</v>
      </c>
      <c r="G20402">
        <v>0</v>
      </c>
      <c r="H20402">
        <v>0.01</v>
      </c>
      <c r="I20402">
        <v>0.13137295099999999</v>
      </c>
      <c r="J20402">
        <v>3</v>
      </c>
      <c r="K20402" t="s">
        <v>8143</v>
      </c>
    </row>
    <row r="20403" spans="1:11" x14ac:dyDescent="0.3">
      <c r="A20403" t="s">
        <v>20953</v>
      </c>
      <c r="B20403" s="1">
        <v>1.99E-6</v>
      </c>
      <c r="C20403" t="str">
        <f t="shared" si="954"/>
        <v>OK</v>
      </c>
      <c r="D20403">
        <v>-6.3561570950000004</v>
      </c>
      <c r="E20403">
        <f t="shared" si="955"/>
        <v>6.3561570950000004</v>
      </c>
      <c r="F20403" t="str">
        <f t="shared" si="956"/>
        <v>OK</v>
      </c>
      <c r="G20403">
        <v>0</v>
      </c>
      <c r="H20403">
        <v>0.01</v>
      </c>
      <c r="I20403">
        <v>0.13137295099999999</v>
      </c>
      <c r="J20403">
        <v>3</v>
      </c>
      <c r="K20403" t="s">
        <v>8144</v>
      </c>
    </row>
    <row r="20404" spans="1:11" x14ac:dyDescent="0.3">
      <c r="A20404" t="s">
        <v>20954</v>
      </c>
      <c r="B20404" s="1">
        <v>1.99E-6</v>
      </c>
      <c r="C20404" t="str">
        <f t="shared" si="954"/>
        <v>OK</v>
      </c>
      <c r="D20404">
        <v>-6.4033708130000004</v>
      </c>
      <c r="E20404">
        <f t="shared" si="955"/>
        <v>6.4033708130000004</v>
      </c>
      <c r="F20404" t="str">
        <f t="shared" si="956"/>
        <v>OK</v>
      </c>
      <c r="G20404">
        <v>0</v>
      </c>
      <c r="H20404">
        <v>0.01</v>
      </c>
      <c r="I20404">
        <v>0.13137295099999999</v>
      </c>
      <c r="J20404">
        <v>3</v>
      </c>
      <c r="K20404" t="s">
        <v>8145</v>
      </c>
    </row>
    <row r="20405" spans="1:11" x14ac:dyDescent="0.3">
      <c r="A20405" t="s">
        <v>20955</v>
      </c>
      <c r="B20405" s="1">
        <v>1.99E-6</v>
      </c>
      <c r="C20405" t="str">
        <f t="shared" si="954"/>
        <v>OK</v>
      </c>
      <c r="D20405">
        <v>-6.5942284879999997</v>
      </c>
      <c r="E20405">
        <f t="shared" si="955"/>
        <v>6.5942284879999997</v>
      </c>
      <c r="F20405" t="str">
        <f t="shared" si="956"/>
        <v>OK</v>
      </c>
      <c r="G20405">
        <v>0</v>
      </c>
      <c r="H20405">
        <v>0.01</v>
      </c>
      <c r="I20405">
        <v>0.13137295099999999</v>
      </c>
      <c r="J20405">
        <v>3</v>
      </c>
      <c r="K20405" t="s">
        <v>8146</v>
      </c>
    </row>
    <row r="20406" spans="1:11" x14ac:dyDescent="0.3">
      <c r="A20406" t="s">
        <v>20956</v>
      </c>
      <c r="B20406" s="1">
        <v>1.99E-6</v>
      </c>
      <c r="C20406" t="str">
        <f t="shared" si="954"/>
        <v>OK</v>
      </c>
      <c r="D20406">
        <v>-6.3718479390000002</v>
      </c>
      <c r="E20406">
        <f t="shared" si="955"/>
        <v>6.3718479390000002</v>
      </c>
      <c r="F20406" t="str">
        <f t="shared" si="956"/>
        <v>OK</v>
      </c>
      <c r="G20406">
        <v>0</v>
      </c>
      <c r="H20406">
        <v>0.01</v>
      </c>
      <c r="I20406">
        <v>0.13137295099999999</v>
      </c>
      <c r="J20406">
        <v>3</v>
      </c>
      <c r="K20406" t="s">
        <v>8147</v>
      </c>
    </row>
    <row r="20407" spans="1:11" x14ac:dyDescent="0.3">
      <c r="A20407" t="s">
        <v>20957</v>
      </c>
      <c r="B20407" s="1">
        <v>1.99E-6</v>
      </c>
      <c r="C20407" t="str">
        <f t="shared" si="954"/>
        <v>OK</v>
      </c>
      <c r="D20407">
        <v>-6.2951326630000004</v>
      </c>
      <c r="E20407">
        <f t="shared" si="955"/>
        <v>6.2951326630000004</v>
      </c>
      <c r="F20407" t="str">
        <f t="shared" si="956"/>
        <v>OK</v>
      </c>
      <c r="G20407">
        <v>0</v>
      </c>
      <c r="H20407">
        <v>0.01</v>
      </c>
      <c r="I20407">
        <v>0.13137295099999999</v>
      </c>
      <c r="J20407">
        <v>3</v>
      </c>
      <c r="K20407" t="s">
        <v>8148</v>
      </c>
    </row>
    <row r="20408" spans="1:11" x14ac:dyDescent="0.3">
      <c r="A20408" t="s">
        <v>20958</v>
      </c>
      <c r="B20408" s="1">
        <v>1.99E-6</v>
      </c>
      <c r="C20408" t="str">
        <f t="shared" si="954"/>
        <v>OK</v>
      </c>
      <c r="D20408">
        <v>-6.3426174829999997</v>
      </c>
      <c r="E20408">
        <f t="shared" si="955"/>
        <v>6.3426174829999997</v>
      </c>
      <c r="F20408" t="str">
        <f t="shared" si="956"/>
        <v>OK</v>
      </c>
      <c r="G20408">
        <v>0</v>
      </c>
      <c r="H20408">
        <v>0.01</v>
      </c>
      <c r="I20408">
        <v>0.13137295099999999</v>
      </c>
      <c r="J20408">
        <v>3</v>
      </c>
      <c r="K20408" t="s">
        <v>8149</v>
      </c>
    </row>
    <row r="20409" spans="1:11" x14ac:dyDescent="0.3">
      <c r="A20409" t="s">
        <v>20959</v>
      </c>
      <c r="B20409" s="1">
        <v>1.99E-6</v>
      </c>
      <c r="C20409" t="str">
        <f t="shared" si="954"/>
        <v>OK</v>
      </c>
      <c r="D20409">
        <v>-6.3233658760000004</v>
      </c>
      <c r="E20409">
        <f t="shared" si="955"/>
        <v>6.3233658760000004</v>
      </c>
      <c r="F20409" t="str">
        <f t="shared" si="956"/>
        <v>OK</v>
      </c>
      <c r="G20409">
        <v>0</v>
      </c>
      <c r="H20409">
        <v>0.01</v>
      </c>
      <c r="I20409">
        <v>0.13137295099999999</v>
      </c>
      <c r="J20409">
        <v>3</v>
      </c>
      <c r="K20409" t="s">
        <v>8150</v>
      </c>
    </row>
    <row r="20410" spans="1:11" x14ac:dyDescent="0.3">
      <c r="A20410" t="s">
        <v>20960</v>
      </c>
      <c r="B20410" s="1">
        <v>1.99E-6</v>
      </c>
      <c r="C20410" t="str">
        <f t="shared" si="954"/>
        <v>OK</v>
      </c>
      <c r="D20410">
        <v>-6.3919554720000002</v>
      </c>
      <c r="E20410">
        <f t="shared" si="955"/>
        <v>6.3919554720000002</v>
      </c>
      <c r="F20410" t="str">
        <f t="shared" si="956"/>
        <v>OK</v>
      </c>
      <c r="G20410">
        <v>0</v>
      </c>
      <c r="H20410">
        <v>0.01</v>
      </c>
      <c r="I20410">
        <v>0.13137295099999999</v>
      </c>
      <c r="J20410">
        <v>3</v>
      </c>
      <c r="K20410" t="s">
        <v>8151</v>
      </c>
    </row>
    <row r="20411" spans="1:11" x14ac:dyDescent="0.3">
      <c r="A20411" t="s">
        <v>20961</v>
      </c>
      <c r="B20411" s="1">
        <v>1.99E-6</v>
      </c>
      <c r="C20411" t="str">
        <f t="shared" si="954"/>
        <v>OK</v>
      </c>
      <c r="D20411">
        <v>-6.3438051690000004</v>
      </c>
      <c r="E20411">
        <f t="shared" si="955"/>
        <v>6.3438051690000004</v>
      </c>
      <c r="F20411" t="str">
        <f t="shared" si="956"/>
        <v>OK</v>
      </c>
      <c r="G20411">
        <v>0</v>
      </c>
      <c r="H20411">
        <v>0.01</v>
      </c>
      <c r="I20411">
        <v>0.13137295099999999</v>
      </c>
      <c r="J20411">
        <v>3</v>
      </c>
      <c r="K20411" t="s">
        <v>8152</v>
      </c>
    </row>
    <row r="20412" spans="1:11" x14ac:dyDescent="0.3">
      <c r="A20412" t="s">
        <v>20962</v>
      </c>
      <c r="B20412" s="1">
        <v>1.99E-6</v>
      </c>
      <c r="C20412" t="str">
        <f t="shared" si="954"/>
        <v>OK</v>
      </c>
      <c r="D20412">
        <v>-6.3098840660000004</v>
      </c>
      <c r="E20412">
        <f t="shared" si="955"/>
        <v>6.3098840660000004</v>
      </c>
      <c r="F20412" t="str">
        <f t="shared" si="956"/>
        <v>OK</v>
      </c>
      <c r="G20412">
        <v>0</v>
      </c>
      <c r="H20412">
        <v>0.01</v>
      </c>
      <c r="I20412">
        <v>0.13137295099999999</v>
      </c>
      <c r="J20412">
        <v>3</v>
      </c>
      <c r="K20412" t="s">
        <v>8153</v>
      </c>
    </row>
    <row r="20413" spans="1:11" x14ac:dyDescent="0.3">
      <c r="A20413" t="s">
        <v>20963</v>
      </c>
      <c r="B20413" s="1">
        <v>1.99E-6</v>
      </c>
      <c r="C20413" t="str">
        <f t="shared" si="954"/>
        <v>OK</v>
      </c>
      <c r="D20413">
        <v>-8.6719397330000003</v>
      </c>
      <c r="E20413">
        <f t="shared" si="955"/>
        <v>8.6719397330000003</v>
      </c>
      <c r="F20413" t="str">
        <f t="shared" si="956"/>
        <v>OK</v>
      </c>
      <c r="G20413">
        <v>0</v>
      </c>
      <c r="H20413">
        <v>0.01</v>
      </c>
      <c r="I20413">
        <v>0.13137295099999999</v>
      </c>
      <c r="J20413">
        <v>3</v>
      </c>
      <c r="K20413" t="s">
        <v>8154</v>
      </c>
    </row>
    <row r="20414" spans="1:11" x14ac:dyDescent="0.3">
      <c r="A20414" t="s">
        <v>20964</v>
      </c>
      <c r="B20414" s="1">
        <v>2.0499999999999999E-6</v>
      </c>
      <c r="C20414" t="str">
        <f t="shared" si="954"/>
        <v>OK</v>
      </c>
      <c r="D20414">
        <v>-1.2891019990000001</v>
      </c>
      <c r="E20414">
        <f t="shared" si="955"/>
        <v>1.2891019990000001</v>
      </c>
      <c r="F20414" t="str">
        <f t="shared" si="956"/>
        <v>OK</v>
      </c>
      <c r="G20414">
        <v>2.7E-2</v>
      </c>
      <c r="H20414">
        <v>4.8000000000000001E-2</v>
      </c>
      <c r="I20414">
        <v>0.13552852100000001</v>
      </c>
      <c r="J20414">
        <v>3</v>
      </c>
      <c r="K20414" t="s">
        <v>7250</v>
      </c>
    </row>
    <row r="20415" spans="1:11" x14ac:dyDescent="0.3">
      <c r="A20415" t="s">
        <v>20965</v>
      </c>
      <c r="B20415" s="1">
        <v>2.08E-6</v>
      </c>
      <c r="C20415" t="str">
        <f t="shared" si="954"/>
        <v>OK</v>
      </c>
      <c r="D20415">
        <v>-6.2699286379999997</v>
      </c>
      <c r="E20415">
        <f t="shared" si="955"/>
        <v>6.2699286379999997</v>
      </c>
      <c r="F20415" t="str">
        <f t="shared" si="956"/>
        <v>OK</v>
      </c>
      <c r="G20415">
        <v>0</v>
      </c>
      <c r="H20415">
        <v>0.01</v>
      </c>
      <c r="I20415">
        <v>0.13730278300000001</v>
      </c>
      <c r="J20415">
        <v>3</v>
      </c>
      <c r="K20415" t="s">
        <v>8156</v>
      </c>
    </row>
    <row r="20416" spans="1:11" x14ac:dyDescent="0.3">
      <c r="A20416" t="s">
        <v>20966</v>
      </c>
      <c r="B20416" s="1">
        <v>2.08E-6</v>
      </c>
      <c r="C20416" t="str">
        <f t="shared" si="954"/>
        <v>OK</v>
      </c>
      <c r="D20416">
        <v>-6.2992983799999998</v>
      </c>
      <c r="E20416">
        <f t="shared" si="955"/>
        <v>6.2992983799999998</v>
      </c>
      <c r="F20416" t="str">
        <f t="shared" si="956"/>
        <v>OK</v>
      </c>
      <c r="G20416">
        <v>0</v>
      </c>
      <c r="H20416">
        <v>0.01</v>
      </c>
      <c r="I20416">
        <v>0.13730278300000001</v>
      </c>
      <c r="J20416">
        <v>3</v>
      </c>
      <c r="K20416" t="s">
        <v>8157</v>
      </c>
    </row>
    <row r="20417" spans="1:11" x14ac:dyDescent="0.3">
      <c r="A20417" t="s">
        <v>20967</v>
      </c>
      <c r="B20417" s="1">
        <v>2.08E-6</v>
      </c>
      <c r="C20417" t="str">
        <f t="shared" si="954"/>
        <v>OK</v>
      </c>
      <c r="D20417">
        <v>-6.355959006</v>
      </c>
      <c r="E20417">
        <f t="shared" si="955"/>
        <v>6.355959006</v>
      </c>
      <c r="F20417" t="str">
        <f t="shared" si="956"/>
        <v>OK</v>
      </c>
      <c r="G20417">
        <v>0</v>
      </c>
      <c r="H20417">
        <v>0.01</v>
      </c>
      <c r="I20417">
        <v>0.13730278300000001</v>
      </c>
      <c r="J20417">
        <v>3</v>
      </c>
      <c r="K20417" t="s">
        <v>8158</v>
      </c>
    </row>
    <row r="20418" spans="1:11" x14ac:dyDescent="0.3">
      <c r="A20418" t="s">
        <v>20968</v>
      </c>
      <c r="B20418" s="1">
        <v>2.08E-6</v>
      </c>
      <c r="C20418" t="str">
        <f t="shared" si="954"/>
        <v>OK</v>
      </c>
      <c r="D20418">
        <v>-6.2810677310000003</v>
      </c>
      <c r="E20418">
        <f t="shared" si="955"/>
        <v>6.2810677310000003</v>
      </c>
      <c r="F20418" t="str">
        <f t="shared" si="956"/>
        <v>OK</v>
      </c>
      <c r="G20418">
        <v>0</v>
      </c>
      <c r="H20418">
        <v>0.01</v>
      </c>
      <c r="I20418">
        <v>0.13730278300000001</v>
      </c>
      <c r="J20418">
        <v>3</v>
      </c>
      <c r="K20418" t="s">
        <v>8159</v>
      </c>
    </row>
    <row r="20419" spans="1:11" x14ac:dyDescent="0.3">
      <c r="A20419" t="s">
        <v>20969</v>
      </c>
      <c r="B20419" s="1">
        <v>2.08E-6</v>
      </c>
      <c r="C20419" t="str">
        <f t="shared" ref="C20419:C20482" si="957">IF(B20419&lt;0.01,"OK")</f>
        <v>OK</v>
      </c>
      <c r="D20419">
        <v>-6.3447035400000003</v>
      </c>
      <c r="E20419">
        <f t="shared" ref="E20419:E20482" si="958">ABS(D20419)</f>
        <v>6.3447035400000003</v>
      </c>
      <c r="F20419" t="str">
        <f t="shared" ref="F20419:F20482" si="959">IF(E20419&gt;1,"OK")</f>
        <v>OK</v>
      </c>
      <c r="G20419">
        <v>0</v>
      </c>
      <c r="H20419">
        <v>0.01</v>
      </c>
      <c r="I20419">
        <v>0.13730278300000001</v>
      </c>
      <c r="J20419">
        <v>3</v>
      </c>
      <c r="K20419" t="s">
        <v>8160</v>
      </c>
    </row>
    <row r="20420" spans="1:11" x14ac:dyDescent="0.3">
      <c r="A20420" t="s">
        <v>20970</v>
      </c>
      <c r="B20420" s="1">
        <v>2.08E-6</v>
      </c>
      <c r="C20420" t="str">
        <f t="shared" si="957"/>
        <v>OK</v>
      </c>
      <c r="D20420">
        <v>-6.2584366789999999</v>
      </c>
      <c r="E20420">
        <f t="shared" si="958"/>
        <v>6.2584366789999999</v>
      </c>
      <c r="F20420" t="str">
        <f t="shared" si="959"/>
        <v>OK</v>
      </c>
      <c r="G20420">
        <v>0</v>
      </c>
      <c r="H20420">
        <v>0.01</v>
      </c>
      <c r="I20420">
        <v>0.13730278300000001</v>
      </c>
      <c r="J20420">
        <v>3</v>
      </c>
      <c r="K20420" t="s">
        <v>8161</v>
      </c>
    </row>
    <row r="20421" spans="1:11" x14ac:dyDescent="0.3">
      <c r="A20421" t="s">
        <v>20971</v>
      </c>
      <c r="B20421" s="1">
        <v>2.08E-6</v>
      </c>
      <c r="C20421" t="str">
        <f t="shared" si="957"/>
        <v>OK</v>
      </c>
      <c r="D20421">
        <v>-6.3968818519999999</v>
      </c>
      <c r="E20421">
        <f t="shared" si="958"/>
        <v>6.3968818519999999</v>
      </c>
      <c r="F20421" t="str">
        <f t="shared" si="959"/>
        <v>OK</v>
      </c>
      <c r="G20421">
        <v>0</v>
      </c>
      <c r="H20421">
        <v>0.01</v>
      </c>
      <c r="I20421">
        <v>0.13730278300000001</v>
      </c>
      <c r="J20421">
        <v>3</v>
      </c>
      <c r="K20421" t="s">
        <v>8162</v>
      </c>
    </row>
    <row r="20422" spans="1:11" x14ac:dyDescent="0.3">
      <c r="A20422" t="s">
        <v>20972</v>
      </c>
      <c r="B20422" s="1">
        <v>2.08E-6</v>
      </c>
      <c r="C20422" t="str">
        <f t="shared" si="957"/>
        <v>OK</v>
      </c>
      <c r="D20422">
        <v>-6.2852748060000003</v>
      </c>
      <c r="E20422">
        <f t="shared" si="958"/>
        <v>6.2852748060000003</v>
      </c>
      <c r="F20422" t="str">
        <f t="shared" si="959"/>
        <v>OK</v>
      </c>
      <c r="G20422">
        <v>0</v>
      </c>
      <c r="H20422">
        <v>0.01</v>
      </c>
      <c r="I20422">
        <v>0.13730278300000001</v>
      </c>
      <c r="J20422">
        <v>3</v>
      </c>
      <c r="K20422" t="s">
        <v>8163</v>
      </c>
    </row>
    <row r="20423" spans="1:11" x14ac:dyDescent="0.3">
      <c r="A20423" t="s">
        <v>20973</v>
      </c>
      <c r="B20423" s="1">
        <v>2.08E-6</v>
      </c>
      <c r="C20423" t="str">
        <f t="shared" si="957"/>
        <v>OK</v>
      </c>
      <c r="D20423">
        <v>-6.2949940529999999</v>
      </c>
      <c r="E20423">
        <f t="shared" si="958"/>
        <v>6.2949940529999999</v>
      </c>
      <c r="F20423" t="str">
        <f t="shared" si="959"/>
        <v>OK</v>
      </c>
      <c r="G20423">
        <v>0</v>
      </c>
      <c r="H20423">
        <v>0.01</v>
      </c>
      <c r="I20423">
        <v>0.13730278300000001</v>
      </c>
      <c r="J20423">
        <v>3</v>
      </c>
      <c r="K20423" t="s">
        <v>8164</v>
      </c>
    </row>
    <row r="20424" spans="1:11" x14ac:dyDescent="0.3">
      <c r="A20424" t="s">
        <v>20974</v>
      </c>
      <c r="B20424" s="1">
        <v>2.08E-6</v>
      </c>
      <c r="C20424" t="str">
        <f t="shared" si="957"/>
        <v>OK</v>
      </c>
      <c r="D20424">
        <v>-6.2786311079999999</v>
      </c>
      <c r="E20424">
        <f t="shared" si="958"/>
        <v>6.2786311079999999</v>
      </c>
      <c r="F20424" t="str">
        <f t="shared" si="959"/>
        <v>OK</v>
      </c>
      <c r="G20424">
        <v>0</v>
      </c>
      <c r="H20424">
        <v>0.01</v>
      </c>
      <c r="I20424">
        <v>0.13730278300000001</v>
      </c>
      <c r="J20424">
        <v>3</v>
      </c>
      <c r="K20424" t="s">
        <v>8165</v>
      </c>
    </row>
    <row r="20425" spans="1:11" x14ac:dyDescent="0.3">
      <c r="A20425" t="s">
        <v>20975</v>
      </c>
      <c r="B20425" s="1">
        <v>2.08E-6</v>
      </c>
      <c r="C20425" t="str">
        <f t="shared" si="957"/>
        <v>OK</v>
      </c>
      <c r="D20425">
        <v>-6.2663875119999997</v>
      </c>
      <c r="E20425">
        <f t="shared" si="958"/>
        <v>6.2663875119999997</v>
      </c>
      <c r="F20425" t="str">
        <f t="shared" si="959"/>
        <v>OK</v>
      </c>
      <c r="G20425">
        <v>0</v>
      </c>
      <c r="H20425">
        <v>0.01</v>
      </c>
      <c r="I20425">
        <v>0.13730278300000001</v>
      </c>
      <c r="J20425">
        <v>3</v>
      </c>
      <c r="K20425" t="s">
        <v>8166</v>
      </c>
    </row>
    <row r="20426" spans="1:11" x14ac:dyDescent="0.3">
      <c r="A20426" t="s">
        <v>20976</v>
      </c>
      <c r="B20426" s="1">
        <v>2.08E-6</v>
      </c>
      <c r="C20426" t="str">
        <f t="shared" si="957"/>
        <v>OK</v>
      </c>
      <c r="D20426">
        <v>-6.4015047730000001</v>
      </c>
      <c r="E20426">
        <f t="shared" si="958"/>
        <v>6.4015047730000001</v>
      </c>
      <c r="F20426" t="str">
        <f t="shared" si="959"/>
        <v>OK</v>
      </c>
      <c r="G20426">
        <v>0</v>
      </c>
      <c r="H20426">
        <v>0.01</v>
      </c>
      <c r="I20426">
        <v>0.13730278300000001</v>
      </c>
      <c r="J20426">
        <v>3</v>
      </c>
      <c r="K20426" t="s">
        <v>8167</v>
      </c>
    </row>
    <row r="20427" spans="1:11" x14ac:dyDescent="0.3">
      <c r="A20427" t="s">
        <v>20977</v>
      </c>
      <c r="B20427" s="1">
        <v>2.08E-6</v>
      </c>
      <c r="C20427" t="str">
        <f t="shared" si="957"/>
        <v>OK</v>
      </c>
      <c r="D20427">
        <v>-6.2938767999999996</v>
      </c>
      <c r="E20427">
        <f t="shared" si="958"/>
        <v>6.2938767999999996</v>
      </c>
      <c r="F20427" t="str">
        <f t="shared" si="959"/>
        <v>OK</v>
      </c>
      <c r="G20427">
        <v>0</v>
      </c>
      <c r="H20427">
        <v>0.01</v>
      </c>
      <c r="I20427">
        <v>0.13730278300000001</v>
      </c>
      <c r="J20427">
        <v>3</v>
      </c>
      <c r="K20427" t="s">
        <v>8168</v>
      </c>
    </row>
    <row r="20428" spans="1:11" x14ac:dyDescent="0.3">
      <c r="A20428" t="s">
        <v>20978</v>
      </c>
      <c r="B20428" s="1">
        <v>2.0999999999999998E-6</v>
      </c>
      <c r="C20428" t="str">
        <f t="shared" si="957"/>
        <v>OK</v>
      </c>
      <c r="D20428">
        <v>-1.9519401649999999</v>
      </c>
      <c r="E20428">
        <f t="shared" si="958"/>
        <v>1.9519401649999999</v>
      </c>
      <c r="F20428" t="str">
        <f t="shared" si="959"/>
        <v>OK</v>
      </c>
      <c r="G20428">
        <v>4.0000000000000001E-3</v>
      </c>
      <c r="H20428">
        <v>1.6E-2</v>
      </c>
      <c r="I20428">
        <v>0.139077016</v>
      </c>
      <c r="J20428">
        <v>3</v>
      </c>
      <c r="K20428" t="s">
        <v>6118</v>
      </c>
    </row>
    <row r="20429" spans="1:11" x14ac:dyDescent="0.3">
      <c r="A20429" t="s">
        <v>20979</v>
      </c>
      <c r="B20429" s="1">
        <v>2.1100000000000001E-6</v>
      </c>
      <c r="C20429" t="str">
        <f t="shared" si="957"/>
        <v>OK</v>
      </c>
      <c r="D20429">
        <v>-2.7892394999999999</v>
      </c>
      <c r="E20429">
        <f t="shared" si="958"/>
        <v>2.7892394999999999</v>
      </c>
      <c r="F20429" t="str">
        <f t="shared" si="959"/>
        <v>OK</v>
      </c>
      <c r="G20429">
        <v>4.0000000000000001E-3</v>
      </c>
      <c r="H20429">
        <v>1.7999999999999999E-2</v>
      </c>
      <c r="I20429">
        <v>0.13948359499999999</v>
      </c>
      <c r="J20429">
        <v>3</v>
      </c>
      <c r="K20429" t="s">
        <v>7517</v>
      </c>
    </row>
    <row r="20430" spans="1:11" x14ac:dyDescent="0.3">
      <c r="A20430" t="s">
        <v>20980</v>
      </c>
      <c r="B20430" s="1">
        <v>2.1399999999999998E-6</v>
      </c>
      <c r="C20430" t="str">
        <f t="shared" si="957"/>
        <v>OK</v>
      </c>
      <c r="D20430">
        <v>-0.94870146200000005</v>
      </c>
      <c r="E20430">
        <f t="shared" si="958"/>
        <v>0.94870146200000005</v>
      </c>
      <c r="F20430" t="b">
        <f t="shared" si="959"/>
        <v>0</v>
      </c>
      <c r="G20430">
        <v>0.1</v>
      </c>
      <c r="H20430">
        <v>0.13</v>
      </c>
      <c r="I20430">
        <v>0.141649632</v>
      </c>
      <c r="J20430">
        <v>3</v>
      </c>
      <c r="K20430" t="s">
        <v>539</v>
      </c>
    </row>
    <row r="20431" spans="1:11" x14ac:dyDescent="0.3">
      <c r="A20431" t="s">
        <v>20981</v>
      </c>
      <c r="B20431" s="1">
        <v>2.1600000000000001E-6</v>
      </c>
      <c r="C20431" t="str">
        <f t="shared" si="957"/>
        <v>OK</v>
      </c>
      <c r="D20431">
        <v>-1.193493304</v>
      </c>
      <c r="E20431">
        <f t="shared" si="958"/>
        <v>1.193493304</v>
      </c>
      <c r="F20431" t="str">
        <f t="shared" si="959"/>
        <v>OK</v>
      </c>
      <c r="G20431">
        <v>0.04</v>
      </c>
      <c r="H20431">
        <v>6.4000000000000001E-2</v>
      </c>
      <c r="I20431">
        <v>0.14282934</v>
      </c>
      <c r="J20431">
        <v>3</v>
      </c>
      <c r="K20431" t="s">
        <v>20982</v>
      </c>
    </row>
    <row r="20432" spans="1:11" x14ac:dyDescent="0.3">
      <c r="A20432" t="s">
        <v>20983</v>
      </c>
      <c r="B20432" s="1">
        <v>2.17E-6</v>
      </c>
      <c r="C20432" t="str">
        <f t="shared" si="957"/>
        <v>OK</v>
      </c>
      <c r="D20432">
        <v>-0.78152372800000003</v>
      </c>
      <c r="E20432">
        <f t="shared" si="958"/>
        <v>0.78152372800000003</v>
      </c>
      <c r="F20432" t="b">
        <f t="shared" si="959"/>
        <v>0</v>
      </c>
      <c r="G20432">
        <v>0.09</v>
      </c>
      <c r="H20432">
        <v>0.121</v>
      </c>
      <c r="I20432">
        <v>0.14339059500000001</v>
      </c>
      <c r="J20432">
        <v>3</v>
      </c>
      <c r="K20432" t="s">
        <v>20984</v>
      </c>
    </row>
    <row r="20433" spans="1:11" x14ac:dyDescent="0.3">
      <c r="A20433" t="s">
        <v>20985</v>
      </c>
      <c r="B20433" s="1">
        <v>2.17E-6</v>
      </c>
      <c r="C20433" t="str">
        <f t="shared" si="957"/>
        <v>OK</v>
      </c>
      <c r="D20433">
        <v>-6.6421806639999996</v>
      </c>
      <c r="E20433">
        <f t="shared" si="958"/>
        <v>6.6421806639999996</v>
      </c>
      <c r="F20433" t="str">
        <f t="shared" si="959"/>
        <v>OK</v>
      </c>
      <c r="G20433">
        <v>0</v>
      </c>
      <c r="H20433">
        <v>0.01</v>
      </c>
      <c r="I20433">
        <v>0.143500717</v>
      </c>
      <c r="J20433">
        <v>3</v>
      </c>
      <c r="K20433" t="s">
        <v>8183</v>
      </c>
    </row>
    <row r="20434" spans="1:11" x14ac:dyDescent="0.3">
      <c r="A20434" t="s">
        <v>20986</v>
      </c>
      <c r="B20434" s="1">
        <v>2.17E-6</v>
      </c>
      <c r="C20434" t="str">
        <f t="shared" si="957"/>
        <v>OK</v>
      </c>
      <c r="D20434">
        <v>-6.4198511199999997</v>
      </c>
      <c r="E20434">
        <f t="shared" si="958"/>
        <v>6.4198511199999997</v>
      </c>
      <c r="F20434" t="str">
        <f t="shared" si="959"/>
        <v>OK</v>
      </c>
      <c r="G20434">
        <v>0</v>
      </c>
      <c r="H20434">
        <v>0.01</v>
      </c>
      <c r="I20434">
        <v>0.143500717</v>
      </c>
      <c r="J20434">
        <v>3</v>
      </c>
      <c r="K20434" t="s">
        <v>8184</v>
      </c>
    </row>
    <row r="20435" spans="1:11" x14ac:dyDescent="0.3">
      <c r="A20435" t="s">
        <v>20987</v>
      </c>
      <c r="B20435" s="1">
        <v>2.17E-6</v>
      </c>
      <c r="C20435" t="str">
        <f t="shared" si="957"/>
        <v>OK</v>
      </c>
      <c r="D20435">
        <v>-6.5654089390000001</v>
      </c>
      <c r="E20435">
        <f t="shared" si="958"/>
        <v>6.5654089390000001</v>
      </c>
      <c r="F20435" t="str">
        <f t="shared" si="959"/>
        <v>OK</v>
      </c>
      <c r="G20435">
        <v>0</v>
      </c>
      <c r="H20435">
        <v>0.01</v>
      </c>
      <c r="I20435">
        <v>0.143500717</v>
      </c>
      <c r="J20435">
        <v>3</v>
      </c>
      <c r="K20435" t="s">
        <v>8185</v>
      </c>
    </row>
    <row r="20436" spans="1:11" x14ac:dyDescent="0.3">
      <c r="A20436" t="s">
        <v>20988</v>
      </c>
      <c r="B20436" s="1">
        <v>2.17E-6</v>
      </c>
      <c r="C20436" t="str">
        <f t="shared" si="957"/>
        <v>OK</v>
      </c>
      <c r="D20436">
        <v>-6.4081046019999999</v>
      </c>
      <c r="E20436">
        <f t="shared" si="958"/>
        <v>6.4081046019999999</v>
      </c>
      <c r="F20436" t="str">
        <f t="shared" si="959"/>
        <v>OK</v>
      </c>
      <c r="G20436">
        <v>0</v>
      </c>
      <c r="H20436">
        <v>0.01</v>
      </c>
      <c r="I20436">
        <v>0.143500717</v>
      </c>
      <c r="J20436">
        <v>3</v>
      </c>
      <c r="K20436" t="s">
        <v>8186</v>
      </c>
    </row>
    <row r="20437" spans="1:11" x14ac:dyDescent="0.3">
      <c r="A20437" t="s">
        <v>20989</v>
      </c>
      <c r="B20437" s="1">
        <v>2.17E-6</v>
      </c>
      <c r="C20437" t="str">
        <f t="shared" si="957"/>
        <v>OK</v>
      </c>
      <c r="D20437">
        <v>-6.4254347809999999</v>
      </c>
      <c r="E20437">
        <f t="shared" si="958"/>
        <v>6.4254347809999999</v>
      </c>
      <c r="F20437" t="str">
        <f t="shared" si="959"/>
        <v>OK</v>
      </c>
      <c r="G20437">
        <v>0</v>
      </c>
      <c r="H20437">
        <v>0.01</v>
      </c>
      <c r="I20437">
        <v>0.143500717</v>
      </c>
      <c r="J20437">
        <v>3</v>
      </c>
      <c r="K20437" t="s">
        <v>8187</v>
      </c>
    </row>
    <row r="20438" spans="1:11" x14ac:dyDescent="0.3">
      <c r="A20438" t="s">
        <v>20990</v>
      </c>
      <c r="B20438" s="1">
        <v>2.17E-6</v>
      </c>
      <c r="C20438" t="str">
        <f t="shared" si="957"/>
        <v>OK</v>
      </c>
      <c r="D20438">
        <v>-6.3913873910000003</v>
      </c>
      <c r="E20438">
        <f t="shared" si="958"/>
        <v>6.3913873910000003</v>
      </c>
      <c r="F20438" t="str">
        <f t="shared" si="959"/>
        <v>OK</v>
      </c>
      <c r="G20438">
        <v>0</v>
      </c>
      <c r="H20438">
        <v>0.01</v>
      </c>
      <c r="I20438">
        <v>0.143500717</v>
      </c>
      <c r="J20438">
        <v>3</v>
      </c>
      <c r="K20438" t="s">
        <v>8188</v>
      </c>
    </row>
    <row r="20439" spans="1:11" x14ac:dyDescent="0.3">
      <c r="A20439" t="s">
        <v>20991</v>
      </c>
      <c r="B20439" s="1">
        <v>2.17E-6</v>
      </c>
      <c r="C20439" t="str">
        <f t="shared" si="957"/>
        <v>OK</v>
      </c>
      <c r="D20439">
        <v>-6.3765613180000003</v>
      </c>
      <c r="E20439">
        <f t="shared" si="958"/>
        <v>6.3765613180000003</v>
      </c>
      <c r="F20439" t="str">
        <f t="shared" si="959"/>
        <v>OK</v>
      </c>
      <c r="G20439">
        <v>0</v>
      </c>
      <c r="H20439">
        <v>0.01</v>
      </c>
      <c r="I20439">
        <v>0.143500717</v>
      </c>
      <c r="J20439">
        <v>3</v>
      </c>
      <c r="K20439" t="s">
        <v>8189</v>
      </c>
    </row>
    <row r="20440" spans="1:11" x14ac:dyDescent="0.3">
      <c r="A20440" t="s">
        <v>20992</v>
      </c>
      <c r="B20440" s="1">
        <v>2.17E-6</v>
      </c>
      <c r="C20440" t="str">
        <f t="shared" si="957"/>
        <v>OK</v>
      </c>
      <c r="D20440">
        <v>-6.3677089310000001</v>
      </c>
      <c r="E20440">
        <f t="shared" si="958"/>
        <v>6.3677089310000001</v>
      </c>
      <c r="F20440" t="str">
        <f t="shared" si="959"/>
        <v>OK</v>
      </c>
      <c r="G20440">
        <v>0</v>
      </c>
      <c r="H20440">
        <v>0.01</v>
      </c>
      <c r="I20440">
        <v>0.143500717</v>
      </c>
      <c r="J20440">
        <v>3</v>
      </c>
      <c r="K20440" t="s">
        <v>8190</v>
      </c>
    </row>
    <row r="20441" spans="1:11" x14ac:dyDescent="0.3">
      <c r="A20441" t="s">
        <v>20993</v>
      </c>
      <c r="B20441" s="1">
        <v>2.17E-6</v>
      </c>
      <c r="C20441" t="str">
        <f t="shared" si="957"/>
        <v>OK</v>
      </c>
      <c r="D20441">
        <v>-6.2600469790000002</v>
      </c>
      <c r="E20441">
        <f t="shared" si="958"/>
        <v>6.2600469790000002</v>
      </c>
      <c r="F20441" t="str">
        <f t="shared" si="959"/>
        <v>OK</v>
      </c>
      <c r="G20441">
        <v>0</v>
      </c>
      <c r="H20441">
        <v>0.01</v>
      </c>
      <c r="I20441">
        <v>0.143500717</v>
      </c>
      <c r="J20441">
        <v>3</v>
      </c>
      <c r="K20441" t="s">
        <v>8191</v>
      </c>
    </row>
    <row r="20442" spans="1:11" x14ac:dyDescent="0.3">
      <c r="A20442" t="s">
        <v>20994</v>
      </c>
      <c r="B20442" s="1">
        <v>2.17E-6</v>
      </c>
      <c r="C20442" t="str">
        <f t="shared" si="957"/>
        <v>OK</v>
      </c>
      <c r="D20442">
        <v>-6.3396642500000002</v>
      </c>
      <c r="E20442">
        <f t="shared" si="958"/>
        <v>6.3396642500000002</v>
      </c>
      <c r="F20442" t="str">
        <f t="shared" si="959"/>
        <v>OK</v>
      </c>
      <c r="G20442">
        <v>0</v>
      </c>
      <c r="H20442">
        <v>0.01</v>
      </c>
      <c r="I20442">
        <v>0.143500717</v>
      </c>
      <c r="J20442">
        <v>3</v>
      </c>
      <c r="K20442" t="s">
        <v>8192</v>
      </c>
    </row>
    <row r="20443" spans="1:11" x14ac:dyDescent="0.3">
      <c r="A20443" t="s">
        <v>20995</v>
      </c>
      <c r="B20443" s="1">
        <v>2.17E-6</v>
      </c>
      <c r="C20443" t="str">
        <f t="shared" si="957"/>
        <v>OK</v>
      </c>
      <c r="D20443">
        <v>0.72591660999999996</v>
      </c>
      <c r="E20443">
        <f t="shared" si="958"/>
        <v>0.72591660999999996</v>
      </c>
      <c r="F20443" t="b">
        <f t="shared" si="959"/>
        <v>0</v>
      </c>
      <c r="G20443">
        <v>2.3E-2</v>
      </c>
      <c r="H20443">
        <v>1.2E-2</v>
      </c>
      <c r="I20443">
        <v>0.143693456</v>
      </c>
      <c r="J20443">
        <v>3</v>
      </c>
      <c r="K20443" t="s">
        <v>20996</v>
      </c>
    </row>
    <row r="20444" spans="1:11" x14ac:dyDescent="0.3">
      <c r="A20444" t="s">
        <v>20997</v>
      </c>
      <c r="B20444" s="1">
        <v>2.17E-6</v>
      </c>
      <c r="C20444" t="str">
        <f t="shared" si="957"/>
        <v>OK</v>
      </c>
      <c r="D20444">
        <v>0.38307711900000002</v>
      </c>
      <c r="E20444">
        <f t="shared" si="958"/>
        <v>0.38307711900000002</v>
      </c>
      <c r="F20444" t="b">
        <f t="shared" si="959"/>
        <v>0</v>
      </c>
      <c r="G20444">
        <v>3.3000000000000002E-2</v>
      </c>
      <c r="H20444">
        <v>1.9E-2</v>
      </c>
      <c r="I20444">
        <v>0.14373208100000001</v>
      </c>
      <c r="J20444">
        <v>3</v>
      </c>
      <c r="K20444" t="s">
        <v>20998</v>
      </c>
    </row>
    <row r="20445" spans="1:11" x14ac:dyDescent="0.3">
      <c r="A20445" t="s">
        <v>20999</v>
      </c>
      <c r="B20445" s="1">
        <v>2.2000000000000001E-6</v>
      </c>
      <c r="C20445" t="str">
        <f t="shared" si="957"/>
        <v>OK</v>
      </c>
      <c r="D20445">
        <v>-0.78286382700000001</v>
      </c>
      <c r="E20445">
        <f t="shared" si="958"/>
        <v>0.78286382700000001</v>
      </c>
      <c r="F20445" t="b">
        <f t="shared" si="959"/>
        <v>0</v>
      </c>
      <c r="G20445">
        <v>0.123</v>
      </c>
      <c r="H20445">
        <v>0.155</v>
      </c>
      <c r="I20445">
        <v>0.14558080300000001</v>
      </c>
      <c r="J20445">
        <v>3</v>
      </c>
      <c r="K20445" t="s">
        <v>4901</v>
      </c>
    </row>
    <row r="20446" spans="1:11" x14ac:dyDescent="0.3">
      <c r="A20446" t="s">
        <v>21000</v>
      </c>
      <c r="B20446" s="1">
        <v>2.2400000000000002E-6</v>
      </c>
      <c r="C20446" t="str">
        <f t="shared" si="957"/>
        <v>OK</v>
      </c>
      <c r="D20446">
        <v>0.47534305199999999</v>
      </c>
      <c r="E20446">
        <f t="shared" si="958"/>
        <v>0.47534305199999999</v>
      </c>
      <c r="F20446" t="b">
        <f t="shared" si="959"/>
        <v>0</v>
      </c>
      <c r="G20446">
        <v>2.7E-2</v>
      </c>
      <c r="H20446">
        <v>1.4E-2</v>
      </c>
      <c r="I20446">
        <v>0.14825338699999999</v>
      </c>
      <c r="J20446">
        <v>3</v>
      </c>
      <c r="K20446" t="s">
        <v>10767</v>
      </c>
    </row>
    <row r="20447" spans="1:11" x14ac:dyDescent="0.3">
      <c r="A20447" t="s">
        <v>21001</v>
      </c>
      <c r="B20447" s="1">
        <v>2.2400000000000002E-6</v>
      </c>
      <c r="C20447" t="str">
        <f t="shared" si="957"/>
        <v>OK</v>
      </c>
      <c r="D20447">
        <v>-1.874598016</v>
      </c>
      <c r="E20447">
        <f t="shared" si="958"/>
        <v>1.874598016</v>
      </c>
      <c r="F20447" t="str">
        <f t="shared" si="959"/>
        <v>OK</v>
      </c>
      <c r="G20447">
        <v>6.0000000000000001E-3</v>
      </c>
      <c r="H20447">
        <v>2.1000000000000001E-2</v>
      </c>
      <c r="I20447">
        <v>0.148320431</v>
      </c>
      <c r="J20447">
        <v>3</v>
      </c>
      <c r="K20447" t="s">
        <v>5128</v>
      </c>
    </row>
    <row r="20448" spans="1:11" x14ac:dyDescent="0.3">
      <c r="A20448" t="s">
        <v>21002</v>
      </c>
      <c r="B20448" s="1">
        <v>2.2699999999999999E-6</v>
      </c>
      <c r="C20448" t="str">
        <f t="shared" si="957"/>
        <v>OK</v>
      </c>
      <c r="D20448">
        <v>-2.2677232190000001</v>
      </c>
      <c r="E20448">
        <f t="shared" si="958"/>
        <v>2.2677232190000001</v>
      </c>
      <c r="F20448" t="str">
        <f t="shared" si="959"/>
        <v>OK</v>
      </c>
      <c r="G20448">
        <v>5.0000000000000001E-3</v>
      </c>
      <c r="H20448">
        <v>1.7999999999999999E-2</v>
      </c>
      <c r="I20448">
        <v>0.14986643399999999</v>
      </c>
      <c r="J20448">
        <v>3</v>
      </c>
      <c r="K20448" t="s">
        <v>21003</v>
      </c>
    </row>
    <row r="20449" spans="1:11" x14ac:dyDescent="0.3">
      <c r="A20449" t="s">
        <v>21004</v>
      </c>
      <c r="B20449" s="1">
        <v>2.2699999999999999E-6</v>
      </c>
      <c r="C20449" t="str">
        <f t="shared" si="957"/>
        <v>OK</v>
      </c>
      <c r="D20449">
        <v>-6.2930024180000004</v>
      </c>
      <c r="E20449">
        <f t="shared" si="958"/>
        <v>6.2930024180000004</v>
      </c>
      <c r="F20449" t="str">
        <f t="shared" si="959"/>
        <v>OK</v>
      </c>
      <c r="G20449">
        <v>0</v>
      </c>
      <c r="H20449">
        <v>0.01</v>
      </c>
      <c r="I20449">
        <v>0.149978901</v>
      </c>
      <c r="J20449">
        <v>3</v>
      </c>
      <c r="K20449" t="s">
        <v>8205</v>
      </c>
    </row>
    <row r="20450" spans="1:11" x14ac:dyDescent="0.3">
      <c r="A20450" t="s">
        <v>21005</v>
      </c>
      <c r="B20450" s="1">
        <v>2.2699999999999999E-6</v>
      </c>
      <c r="C20450" t="str">
        <f t="shared" si="957"/>
        <v>OK</v>
      </c>
      <c r="D20450">
        <v>-6.3007611700000004</v>
      </c>
      <c r="E20450">
        <f t="shared" si="958"/>
        <v>6.3007611700000004</v>
      </c>
      <c r="F20450" t="str">
        <f t="shared" si="959"/>
        <v>OK</v>
      </c>
      <c r="G20450">
        <v>0</v>
      </c>
      <c r="H20450">
        <v>0.01</v>
      </c>
      <c r="I20450">
        <v>0.149978901</v>
      </c>
      <c r="J20450">
        <v>3</v>
      </c>
      <c r="K20450" t="s">
        <v>8206</v>
      </c>
    </row>
    <row r="20451" spans="1:11" x14ac:dyDescent="0.3">
      <c r="A20451" t="s">
        <v>21006</v>
      </c>
      <c r="B20451" s="1">
        <v>2.2699999999999999E-6</v>
      </c>
      <c r="C20451" t="str">
        <f t="shared" si="957"/>
        <v>OK</v>
      </c>
      <c r="D20451">
        <v>-6.3238400979999998</v>
      </c>
      <c r="E20451">
        <f t="shared" si="958"/>
        <v>6.3238400979999998</v>
      </c>
      <c r="F20451" t="str">
        <f t="shared" si="959"/>
        <v>OK</v>
      </c>
      <c r="G20451">
        <v>0</v>
      </c>
      <c r="H20451">
        <v>0.01</v>
      </c>
      <c r="I20451">
        <v>0.149978901</v>
      </c>
      <c r="J20451">
        <v>3</v>
      </c>
      <c r="K20451" t="s">
        <v>8207</v>
      </c>
    </row>
    <row r="20452" spans="1:11" x14ac:dyDescent="0.3">
      <c r="A20452" t="s">
        <v>21007</v>
      </c>
      <c r="B20452" s="1">
        <v>2.2699999999999999E-6</v>
      </c>
      <c r="C20452" t="str">
        <f t="shared" si="957"/>
        <v>OK</v>
      </c>
      <c r="D20452">
        <v>-6.2414824199999996</v>
      </c>
      <c r="E20452">
        <f t="shared" si="958"/>
        <v>6.2414824199999996</v>
      </c>
      <c r="F20452" t="str">
        <f t="shared" si="959"/>
        <v>OK</v>
      </c>
      <c r="G20452">
        <v>0</v>
      </c>
      <c r="H20452">
        <v>0.01</v>
      </c>
      <c r="I20452">
        <v>0.149978901</v>
      </c>
      <c r="J20452">
        <v>3</v>
      </c>
      <c r="K20452" t="s">
        <v>8208</v>
      </c>
    </row>
    <row r="20453" spans="1:11" x14ac:dyDescent="0.3">
      <c r="A20453" t="s">
        <v>21008</v>
      </c>
      <c r="B20453" s="1">
        <v>2.2699999999999999E-6</v>
      </c>
      <c r="C20453" t="str">
        <f t="shared" si="957"/>
        <v>OK</v>
      </c>
      <c r="D20453">
        <v>-6.6541388399999999</v>
      </c>
      <c r="E20453">
        <f t="shared" si="958"/>
        <v>6.6541388399999999</v>
      </c>
      <c r="F20453" t="str">
        <f t="shared" si="959"/>
        <v>OK</v>
      </c>
      <c r="G20453">
        <v>0</v>
      </c>
      <c r="H20453">
        <v>0.01</v>
      </c>
      <c r="I20453">
        <v>0.149978901</v>
      </c>
      <c r="J20453">
        <v>3</v>
      </c>
      <c r="K20453" t="s">
        <v>8209</v>
      </c>
    </row>
    <row r="20454" spans="1:11" x14ac:dyDescent="0.3">
      <c r="A20454" t="s">
        <v>21009</v>
      </c>
      <c r="B20454" s="1">
        <v>2.2699999999999999E-6</v>
      </c>
      <c r="C20454" t="str">
        <f t="shared" si="957"/>
        <v>OK</v>
      </c>
      <c r="D20454">
        <v>-6.4594990990000003</v>
      </c>
      <c r="E20454">
        <f t="shared" si="958"/>
        <v>6.4594990990000003</v>
      </c>
      <c r="F20454" t="str">
        <f t="shared" si="959"/>
        <v>OK</v>
      </c>
      <c r="G20454">
        <v>0</v>
      </c>
      <c r="H20454">
        <v>0.01</v>
      </c>
      <c r="I20454">
        <v>0.149978901</v>
      </c>
      <c r="J20454">
        <v>3</v>
      </c>
      <c r="K20454" t="s">
        <v>8210</v>
      </c>
    </row>
    <row r="20455" spans="1:11" x14ac:dyDescent="0.3">
      <c r="A20455" t="s">
        <v>21010</v>
      </c>
      <c r="B20455" s="1">
        <v>2.2699999999999999E-6</v>
      </c>
      <c r="C20455" t="str">
        <f t="shared" si="957"/>
        <v>OK</v>
      </c>
      <c r="D20455">
        <v>-6.2789577420000002</v>
      </c>
      <c r="E20455">
        <f t="shared" si="958"/>
        <v>6.2789577420000002</v>
      </c>
      <c r="F20455" t="str">
        <f t="shared" si="959"/>
        <v>OK</v>
      </c>
      <c r="G20455">
        <v>0</v>
      </c>
      <c r="H20455">
        <v>0.01</v>
      </c>
      <c r="I20455">
        <v>0.149978901</v>
      </c>
      <c r="J20455">
        <v>3</v>
      </c>
      <c r="K20455" t="s">
        <v>8211</v>
      </c>
    </row>
    <row r="20456" spans="1:11" x14ac:dyDescent="0.3">
      <c r="A20456" t="s">
        <v>21011</v>
      </c>
      <c r="B20456" s="1">
        <v>2.2699999999999999E-6</v>
      </c>
      <c r="C20456" t="str">
        <f t="shared" si="957"/>
        <v>OK</v>
      </c>
      <c r="D20456">
        <v>-6.3867332689999996</v>
      </c>
      <c r="E20456">
        <f t="shared" si="958"/>
        <v>6.3867332689999996</v>
      </c>
      <c r="F20456" t="str">
        <f t="shared" si="959"/>
        <v>OK</v>
      </c>
      <c r="G20456">
        <v>0</v>
      </c>
      <c r="H20456">
        <v>0.01</v>
      </c>
      <c r="I20456">
        <v>0.149978901</v>
      </c>
      <c r="J20456">
        <v>3</v>
      </c>
      <c r="K20456" t="s">
        <v>8212</v>
      </c>
    </row>
    <row r="20457" spans="1:11" x14ac:dyDescent="0.3">
      <c r="A20457" t="s">
        <v>21012</v>
      </c>
      <c r="B20457" s="1">
        <v>2.2699999999999999E-6</v>
      </c>
      <c r="C20457" t="str">
        <f t="shared" si="957"/>
        <v>OK</v>
      </c>
      <c r="D20457">
        <v>-6.3665435160000001</v>
      </c>
      <c r="E20457">
        <f t="shared" si="958"/>
        <v>6.3665435160000001</v>
      </c>
      <c r="F20457" t="str">
        <f t="shared" si="959"/>
        <v>OK</v>
      </c>
      <c r="G20457">
        <v>0</v>
      </c>
      <c r="H20457">
        <v>0.01</v>
      </c>
      <c r="I20457">
        <v>0.149978901</v>
      </c>
      <c r="J20457">
        <v>3</v>
      </c>
      <c r="K20457" t="s">
        <v>8213</v>
      </c>
    </row>
    <row r="20458" spans="1:11" x14ac:dyDescent="0.3">
      <c r="A20458" t="s">
        <v>21013</v>
      </c>
      <c r="B20458" s="1">
        <v>2.2699999999999999E-6</v>
      </c>
      <c r="C20458" t="str">
        <f t="shared" si="957"/>
        <v>OK</v>
      </c>
      <c r="D20458">
        <v>-6.3242931469999997</v>
      </c>
      <c r="E20458">
        <f t="shared" si="958"/>
        <v>6.3242931469999997</v>
      </c>
      <c r="F20458" t="str">
        <f t="shared" si="959"/>
        <v>OK</v>
      </c>
      <c r="G20458">
        <v>0</v>
      </c>
      <c r="H20458">
        <v>0.01</v>
      </c>
      <c r="I20458">
        <v>0.149978901</v>
      </c>
      <c r="J20458">
        <v>3</v>
      </c>
      <c r="K20458" t="s">
        <v>8214</v>
      </c>
    </row>
    <row r="20459" spans="1:11" x14ac:dyDescent="0.3">
      <c r="A20459" t="s">
        <v>21014</v>
      </c>
      <c r="B20459" s="1">
        <v>2.2699999999999999E-6</v>
      </c>
      <c r="C20459" t="str">
        <f t="shared" si="957"/>
        <v>OK</v>
      </c>
      <c r="D20459">
        <v>-6.3988878529999997</v>
      </c>
      <c r="E20459">
        <f t="shared" si="958"/>
        <v>6.3988878529999997</v>
      </c>
      <c r="F20459" t="str">
        <f t="shared" si="959"/>
        <v>OK</v>
      </c>
      <c r="G20459">
        <v>0</v>
      </c>
      <c r="H20459">
        <v>0.01</v>
      </c>
      <c r="I20459">
        <v>0.149978901</v>
      </c>
      <c r="J20459">
        <v>3</v>
      </c>
      <c r="K20459" t="s">
        <v>8215</v>
      </c>
    </row>
    <row r="20460" spans="1:11" x14ac:dyDescent="0.3">
      <c r="A20460" t="s">
        <v>21015</v>
      </c>
      <c r="B20460" s="1">
        <v>2.2699999999999999E-6</v>
      </c>
      <c r="C20460" t="str">
        <f t="shared" si="957"/>
        <v>OK</v>
      </c>
      <c r="D20460">
        <v>-5.9888913620000004</v>
      </c>
      <c r="E20460">
        <f t="shared" si="958"/>
        <v>5.9888913620000004</v>
      </c>
      <c r="F20460" t="str">
        <f t="shared" si="959"/>
        <v>OK</v>
      </c>
      <c r="G20460">
        <v>0</v>
      </c>
      <c r="H20460">
        <v>0.01</v>
      </c>
      <c r="I20460">
        <v>0.149978901</v>
      </c>
      <c r="J20460">
        <v>3</v>
      </c>
      <c r="K20460" t="s">
        <v>8216</v>
      </c>
    </row>
    <row r="20461" spans="1:11" x14ac:dyDescent="0.3">
      <c r="A20461" t="s">
        <v>21016</v>
      </c>
      <c r="B20461" s="1">
        <v>2.2699999999999999E-6</v>
      </c>
      <c r="C20461" t="str">
        <f t="shared" si="957"/>
        <v>OK</v>
      </c>
      <c r="D20461">
        <v>-6.4078602220000001</v>
      </c>
      <c r="E20461">
        <f t="shared" si="958"/>
        <v>6.4078602220000001</v>
      </c>
      <c r="F20461" t="str">
        <f t="shared" si="959"/>
        <v>OK</v>
      </c>
      <c r="G20461">
        <v>0</v>
      </c>
      <c r="H20461">
        <v>0.01</v>
      </c>
      <c r="I20461">
        <v>0.149978901</v>
      </c>
      <c r="J20461">
        <v>3</v>
      </c>
      <c r="K20461" t="s">
        <v>8217</v>
      </c>
    </row>
    <row r="20462" spans="1:11" x14ac:dyDescent="0.3">
      <c r="A20462" t="s">
        <v>21017</v>
      </c>
      <c r="B20462" s="1">
        <v>2.2699999999999999E-6</v>
      </c>
      <c r="C20462" t="str">
        <f t="shared" si="957"/>
        <v>OK</v>
      </c>
      <c r="D20462">
        <v>-6.3707485930000001</v>
      </c>
      <c r="E20462">
        <f t="shared" si="958"/>
        <v>6.3707485930000001</v>
      </c>
      <c r="F20462" t="str">
        <f t="shared" si="959"/>
        <v>OK</v>
      </c>
      <c r="G20462">
        <v>0</v>
      </c>
      <c r="H20462">
        <v>0.01</v>
      </c>
      <c r="I20462">
        <v>0.149978901</v>
      </c>
      <c r="J20462">
        <v>3</v>
      </c>
      <c r="K20462" t="s">
        <v>8218</v>
      </c>
    </row>
    <row r="20463" spans="1:11" x14ac:dyDescent="0.3">
      <c r="A20463" t="s">
        <v>21018</v>
      </c>
      <c r="B20463" s="1">
        <v>2.2800000000000002E-6</v>
      </c>
      <c r="C20463" t="str">
        <f t="shared" si="957"/>
        <v>OK</v>
      </c>
      <c r="D20463">
        <v>-0.83173826399999995</v>
      </c>
      <c r="E20463">
        <f t="shared" si="958"/>
        <v>0.83173826399999995</v>
      </c>
      <c r="F20463" t="b">
        <f t="shared" si="959"/>
        <v>0</v>
      </c>
      <c r="G20463">
        <v>0.123</v>
      </c>
      <c r="H20463">
        <v>0.154</v>
      </c>
      <c r="I20463">
        <v>0.150507897</v>
      </c>
      <c r="J20463">
        <v>3</v>
      </c>
      <c r="K20463" t="s">
        <v>1561</v>
      </c>
    </row>
    <row r="20464" spans="1:11" x14ac:dyDescent="0.3">
      <c r="A20464" t="s">
        <v>21019</v>
      </c>
      <c r="B20464" s="1">
        <v>2.3700000000000002E-6</v>
      </c>
      <c r="C20464" t="str">
        <f t="shared" si="957"/>
        <v>OK</v>
      </c>
      <c r="D20464">
        <v>-6.2671936170000002</v>
      </c>
      <c r="E20464">
        <f t="shared" si="958"/>
        <v>6.2671936170000002</v>
      </c>
      <c r="F20464" t="str">
        <f t="shared" si="959"/>
        <v>OK</v>
      </c>
      <c r="G20464">
        <v>0</v>
      </c>
      <c r="H20464">
        <v>0.01</v>
      </c>
      <c r="I20464">
        <v>0.15675003600000001</v>
      </c>
      <c r="J20464">
        <v>3</v>
      </c>
      <c r="K20464" t="s">
        <v>8229</v>
      </c>
    </row>
    <row r="20465" spans="1:11" x14ac:dyDescent="0.3">
      <c r="A20465" t="s">
        <v>21020</v>
      </c>
      <c r="B20465" s="1">
        <v>2.3700000000000002E-6</v>
      </c>
      <c r="C20465" t="str">
        <f t="shared" si="957"/>
        <v>OK</v>
      </c>
      <c r="D20465">
        <v>-6.2525411289999999</v>
      </c>
      <c r="E20465">
        <f t="shared" si="958"/>
        <v>6.2525411289999999</v>
      </c>
      <c r="F20465" t="str">
        <f t="shared" si="959"/>
        <v>OK</v>
      </c>
      <c r="G20465">
        <v>0</v>
      </c>
      <c r="H20465">
        <v>0.01</v>
      </c>
      <c r="I20465">
        <v>0.15675003600000001</v>
      </c>
      <c r="J20465">
        <v>3</v>
      </c>
      <c r="K20465" t="s">
        <v>8230</v>
      </c>
    </row>
    <row r="20466" spans="1:11" x14ac:dyDescent="0.3">
      <c r="A20466" t="s">
        <v>21021</v>
      </c>
      <c r="B20466" s="1">
        <v>2.3700000000000002E-6</v>
      </c>
      <c r="C20466" t="str">
        <f t="shared" si="957"/>
        <v>OK</v>
      </c>
      <c r="D20466">
        <v>-6.2183285489999998</v>
      </c>
      <c r="E20466">
        <f t="shared" si="958"/>
        <v>6.2183285489999998</v>
      </c>
      <c r="F20466" t="str">
        <f t="shared" si="959"/>
        <v>OK</v>
      </c>
      <c r="G20466">
        <v>0</v>
      </c>
      <c r="H20466">
        <v>0.01</v>
      </c>
      <c r="I20466">
        <v>0.15675003600000001</v>
      </c>
      <c r="J20466">
        <v>3</v>
      </c>
      <c r="K20466" t="s">
        <v>8231</v>
      </c>
    </row>
    <row r="20467" spans="1:11" x14ac:dyDescent="0.3">
      <c r="A20467" t="s">
        <v>21022</v>
      </c>
      <c r="B20467" s="1">
        <v>2.3700000000000002E-6</v>
      </c>
      <c r="C20467" t="str">
        <f t="shared" si="957"/>
        <v>OK</v>
      </c>
      <c r="D20467">
        <v>-7.46172608</v>
      </c>
      <c r="E20467">
        <f t="shared" si="958"/>
        <v>7.46172608</v>
      </c>
      <c r="F20467" t="str">
        <f t="shared" si="959"/>
        <v>OK</v>
      </c>
      <c r="G20467">
        <v>0</v>
      </c>
      <c r="H20467">
        <v>0.01</v>
      </c>
      <c r="I20467">
        <v>0.15675003600000001</v>
      </c>
      <c r="J20467">
        <v>3</v>
      </c>
      <c r="K20467" t="s">
        <v>8232</v>
      </c>
    </row>
    <row r="20468" spans="1:11" x14ac:dyDescent="0.3">
      <c r="A20468" t="s">
        <v>21023</v>
      </c>
      <c r="B20468" s="1">
        <v>2.3700000000000002E-6</v>
      </c>
      <c r="C20468" t="str">
        <f t="shared" si="957"/>
        <v>OK</v>
      </c>
      <c r="D20468">
        <v>-6.4371011679999999</v>
      </c>
      <c r="E20468">
        <f t="shared" si="958"/>
        <v>6.4371011679999999</v>
      </c>
      <c r="F20468" t="str">
        <f t="shared" si="959"/>
        <v>OK</v>
      </c>
      <c r="G20468">
        <v>0</v>
      </c>
      <c r="H20468">
        <v>0.01</v>
      </c>
      <c r="I20468">
        <v>0.15675003600000001</v>
      </c>
      <c r="J20468">
        <v>3</v>
      </c>
      <c r="K20468" t="s">
        <v>8233</v>
      </c>
    </row>
    <row r="20469" spans="1:11" x14ac:dyDescent="0.3">
      <c r="A20469" t="s">
        <v>21024</v>
      </c>
      <c r="B20469" s="1">
        <v>2.3700000000000002E-6</v>
      </c>
      <c r="C20469" t="str">
        <f t="shared" si="957"/>
        <v>OK</v>
      </c>
      <c r="D20469">
        <v>-6.2524912319999997</v>
      </c>
      <c r="E20469">
        <f t="shared" si="958"/>
        <v>6.2524912319999997</v>
      </c>
      <c r="F20469" t="str">
        <f t="shared" si="959"/>
        <v>OK</v>
      </c>
      <c r="G20469">
        <v>0</v>
      </c>
      <c r="H20469">
        <v>0.01</v>
      </c>
      <c r="I20469">
        <v>0.15675003600000001</v>
      </c>
      <c r="J20469">
        <v>3</v>
      </c>
      <c r="K20469" t="s">
        <v>8234</v>
      </c>
    </row>
    <row r="20470" spans="1:11" x14ac:dyDescent="0.3">
      <c r="A20470" t="s">
        <v>21025</v>
      </c>
      <c r="B20470" s="1">
        <v>2.3700000000000002E-6</v>
      </c>
      <c r="C20470" t="str">
        <f t="shared" si="957"/>
        <v>OK</v>
      </c>
      <c r="D20470">
        <v>-6.2976072460000001</v>
      </c>
      <c r="E20470">
        <f t="shared" si="958"/>
        <v>6.2976072460000001</v>
      </c>
      <c r="F20470" t="str">
        <f t="shared" si="959"/>
        <v>OK</v>
      </c>
      <c r="G20470">
        <v>0</v>
      </c>
      <c r="H20470">
        <v>0.01</v>
      </c>
      <c r="I20470">
        <v>0.15675003600000001</v>
      </c>
      <c r="J20470">
        <v>3</v>
      </c>
      <c r="K20470" t="s">
        <v>8235</v>
      </c>
    </row>
    <row r="20471" spans="1:11" x14ac:dyDescent="0.3">
      <c r="A20471" t="s">
        <v>21026</v>
      </c>
      <c r="B20471" s="1">
        <v>2.3700000000000002E-6</v>
      </c>
      <c r="C20471" t="str">
        <f t="shared" si="957"/>
        <v>OK</v>
      </c>
      <c r="D20471">
        <v>-6.2894716429999997</v>
      </c>
      <c r="E20471">
        <f t="shared" si="958"/>
        <v>6.2894716429999997</v>
      </c>
      <c r="F20471" t="str">
        <f t="shared" si="959"/>
        <v>OK</v>
      </c>
      <c r="G20471">
        <v>0</v>
      </c>
      <c r="H20471">
        <v>0.01</v>
      </c>
      <c r="I20471">
        <v>0.15675003600000001</v>
      </c>
      <c r="J20471">
        <v>3</v>
      </c>
      <c r="K20471" t="s">
        <v>8236</v>
      </c>
    </row>
    <row r="20472" spans="1:11" x14ac:dyDescent="0.3">
      <c r="A20472" t="s">
        <v>21027</v>
      </c>
      <c r="B20472" s="1">
        <v>2.3700000000000002E-6</v>
      </c>
      <c r="C20472" t="str">
        <f t="shared" si="957"/>
        <v>OK</v>
      </c>
      <c r="D20472">
        <v>-6.260309243</v>
      </c>
      <c r="E20472">
        <f t="shared" si="958"/>
        <v>6.260309243</v>
      </c>
      <c r="F20472" t="str">
        <f t="shared" si="959"/>
        <v>OK</v>
      </c>
      <c r="G20472">
        <v>0</v>
      </c>
      <c r="H20472">
        <v>0.01</v>
      </c>
      <c r="I20472">
        <v>0.15675003600000001</v>
      </c>
      <c r="J20472">
        <v>3</v>
      </c>
      <c r="K20472" t="s">
        <v>8237</v>
      </c>
    </row>
    <row r="20473" spans="1:11" x14ac:dyDescent="0.3">
      <c r="A20473" t="s">
        <v>21028</v>
      </c>
      <c r="B20473" s="1">
        <v>2.3700000000000002E-6</v>
      </c>
      <c r="C20473" t="str">
        <f t="shared" si="957"/>
        <v>OK</v>
      </c>
      <c r="D20473">
        <v>-6.2782416789999997</v>
      </c>
      <c r="E20473">
        <f t="shared" si="958"/>
        <v>6.2782416789999997</v>
      </c>
      <c r="F20473" t="str">
        <f t="shared" si="959"/>
        <v>OK</v>
      </c>
      <c r="G20473">
        <v>0</v>
      </c>
      <c r="H20473">
        <v>0.01</v>
      </c>
      <c r="I20473">
        <v>0.15675003600000001</v>
      </c>
      <c r="J20473">
        <v>3</v>
      </c>
      <c r="K20473" t="s">
        <v>8238</v>
      </c>
    </row>
    <row r="20474" spans="1:11" x14ac:dyDescent="0.3">
      <c r="A20474" t="s">
        <v>21029</v>
      </c>
      <c r="B20474" s="1">
        <v>2.3700000000000002E-6</v>
      </c>
      <c r="C20474" t="str">
        <f t="shared" si="957"/>
        <v>OK</v>
      </c>
      <c r="D20474">
        <v>-6.2685072289999999</v>
      </c>
      <c r="E20474">
        <f t="shared" si="958"/>
        <v>6.2685072289999999</v>
      </c>
      <c r="F20474" t="str">
        <f t="shared" si="959"/>
        <v>OK</v>
      </c>
      <c r="G20474">
        <v>0</v>
      </c>
      <c r="H20474">
        <v>0.01</v>
      </c>
      <c r="I20474">
        <v>0.15675003600000001</v>
      </c>
      <c r="J20474">
        <v>3</v>
      </c>
      <c r="K20474" t="s">
        <v>8239</v>
      </c>
    </row>
    <row r="20475" spans="1:11" x14ac:dyDescent="0.3">
      <c r="A20475" t="s">
        <v>21030</v>
      </c>
      <c r="B20475" s="1">
        <v>2.3700000000000002E-6</v>
      </c>
      <c r="C20475" t="str">
        <f t="shared" si="957"/>
        <v>OK</v>
      </c>
      <c r="D20475">
        <v>-6.3602149619999997</v>
      </c>
      <c r="E20475">
        <f t="shared" si="958"/>
        <v>6.3602149619999997</v>
      </c>
      <c r="F20475" t="str">
        <f t="shared" si="959"/>
        <v>OK</v>
      </c>
      <c r="G20475">
        <v>0</v>
      </c>
      <c r="H20475">
        <v>0.01</v>
      </c>
      <c r="I20475">
        <v>0.15675003600000001</v>
      </c>
      <c r="J20475">
        <v>3</v>
      </c>
      <c r="K20475" t="s">
        <v>8240</v>
      </c>
    </row>
    <row r="20476" spans="1:11" x14ac:dyDescent="0.3">
      <c r="A20476" t="s">
        <v>21031</v>
      </c>
      <c r="B20476" s="1">
        <v>2.3700000000000002E-6</v>
      </c>
      <c r="C20476" t="str">
        <f t="shared" si="957"/>
        <v>OK</v>
      </c>
      <c r="D20476">
        <v>-6.2684448159999997</v>
      </c>
      <c r="E20476">
        <f t="shared" si="958"/>
        <v>6.2684448159999997</v>
      </c>
      <c r="F20476" t="str">
        <f t="shared" si="959"/>
        <v>OK</v>
      </c>
      <c r="G20476">
        <v>0</v>
      </c>
      <c r="H20476">
        <v>0.01</v>
      </c>
      <c r="I20476">
        <v>0.15675003600000001</v>
      </c>
      <c r="J20476">
        <v>3</v>
      </c>
      <c r="K20476" t="s">
        <v>8241</v>
      </c>
    </row>
    <row r="20477" spans="1:11" x14ac:dyDescent="0.3">
      <c r="A20477" t="s">
        <v>21032</v>
      </c>
      <c r="B20477" s="1">
        <v>2.3700000000000002E-6</v>
      </c>
      <c r="C20477" t="str">
        <f t="shared" si="957"/>
        <v>OK</v>
      </c>
      <c r="D20477">
        <v>-6.4342007189999997</v>
      </c>
      <c r="E20477">
        <f t="shared" si="958"/>
        <v>6.4342007189999997</v>
      </c>
      <c r="F20477" t="str">
        <f t="shared" si="959"/>
        <v>OK</v>
      </c>
      <c r="G20477">
        <v>0</v>
      </c>
      <c r="H20477">
        <v>0.01</v>
      </c>
      <c r="I20477">
        <v>0.15675003600000001</v>
      </c>
      <c r="J20477">
        <v>3</v>
      </c>
      <c r="K20477" t="s">
        <v>8242</v>
      </c>
    </row>
    <row r="20478" spans="1:11" x14ac:dyDescent="0.3">
      <c r="A20478" t="s">
        <v>21033</v>
      </c>
      <c r="B20478" s="1">
        <v>2.3800000000000001E-6</v>
      </c>
      <c r="C20478" t="str">
        <f t="shared" si="957"/>
        <v>OK</v>
      </c>
      <c r="D20478">
        <v>-0.93770120800000001</v>
      </c>
      <c r="E20478">
        <f t="shared" si="958"/>
        <v>0.93770120800000001</v>
      </c>
      <c r="F20478" t="b">
        <f t="shared" si="959"/>
        <v>0</v>
      </c>
      <c r="G20478">
        <v>6.3E-2</v>
      </c>
      <c r="H20478">
        <v>9.0999999999999998E-2</v>
      </c>
      <c r="I20478">
        <v>0.15696898500000001</v>
      </c>
      <c r="J20478">
        <v>3</v>
      </c>
      <c r="K20478" t="s">
        <v>4504</v>
      </c>
    </row>
    <row r="20479" spans="1:11" x14ac:dyDescent="0.3">
      <c r="A20479" t="s">
        <v>21034</v>
      </c>
      <c r="B20479" s="1">
        <v>2.3999999999999999E-6</v>
      </c>
      <c r="C20479" t="str">
        <f t="shared" si="957"/>
        <v>OK</v>
      </c>
      <c r="D20479">
        <v>0.49019736000000003</v>
      </c>
      <c r="E20479">
        <f t="shared" si="958"/>
        <v>0.49019736000000003</v>
      </c>
      <c r="F20479" t="b">
        <f t="shared" si="959"/>
        <v>0</v>
      </c>
      <c r="G20479">
        <v>3.7999999999999999E-2</v>
      </c>
      <c r="H20479">
        <v>2.1999999999999999E-2</v>
      </c>
      <c r="I20479">
        <v>0.15880966599999999</v>
      </c>
      <c r="J20479">
        <v>3</v>
      </c>
      <c r="K20479" t="s">
        <v>11604</v>
      </c>
    </row>
    <row r="20480" spans="1:11" x14ac:dyDescent="0.3">
      <c r="A20480" t="s">
        <v>21035</v>
      </c>
      <c r="B20480" s="1">
        <v>2.4099999999999998E-6</v>
      </c>
      <c r="C20480" t="str">
        <f t="shared" si="957"/>
        <v>OK</v>
      </c>
      <c r="D20480">
        <v>0.463815861</v>
      </c>
      <c r="E20480">
        <f t="shared" si="958"/>
        <v>0.463815861</v>
      </c>
      <c r="F20480" t="b">
        <f t="shared" si="959"/>
        <v>0</v>
      </c>
      <c r="G20480">
        <v>3.3000000000000002E-2</v>
      </c>
      <c r="H20480">
        <v>1.7999999999999999E-2</v>
      </c>
      <c r="I20480">
        <v>0.15936745099999999</v>
      </c>
      <c r="J20480">
        <v>3</v>
      </c>
      <c r="K20480" t="s">
        <v>21035</v>
      </c>
    </row>
    <row r="20481" spans="1:11" x14ac:dyDescent="0.3">
      <c r="A20481" t="s">
        <v>21036</v>
      </c>
      <c r="B20481" s="1">
        <v>2.4200000000000001E-6</v>
      </c>
      <c r="C20481" t="str">
        <f t="shared" si="957"/>
        <v>OK</v>
      </c>
      <c r="D20481">
        <v>-1.1584397120000001</v>
      </c>
      <c r="E20481">
        <f t="shared" si="958"/>
        <v>1.1584397120000001</v>
      </c>
      <c r="F20481" t="str">
        <f t="shared" si="959"/>
        <v>OK</v>
      </c>
      <c r="G20481">
        <v>2.9000000000000001E-2</v>
      </c>
      <c r="H20481">
        <v>5.0999999999999997E-2</v>
      </c>
      <c r="I20481">
        <v>0.160042289</v>
      </c>
      <c r="J20481">
        <v>3</v>
      </c>
      <c r="K20481" t="s">
        <v>5203</v>
      </c>
    </row>
    <row r="20482" spans="1:11" x14ac:dyDescent="0.3">
      <c r="A20482" t="s">
        <v>21037</v>
      </c>
      <c r="B20482" s="1">
        <v>2.43E-6</v>
      </c>
      <c r="C20482" t="str">
        <f t="shared" si="957"/>
        <v>OK</v>
      </c>
      <c r="D20482">
        <v>-1.0493852180000001</v>
      </c>
      <c r="E20482">
        <f t="shared" si="958"/>
        <v>1.0493852180000001</v>
      </c>
      <c r="F20482" t="str">
        <f t="shared" si="959"/>
        <v>OK</v>
      </c>
      <c r="G20482">
        <v>5.8999999999999997E-2</v>
      </c>
      <c r="H20482">
        <v>8.5999999999999993E-2</v>
      </c>
      <c r="I20482">
        <v>0.16082403000000001</v>
      </c>
      <c r="J20482">
        <v>3</v>
      </c>
      <c r="K20482" t="s">
        <v>2397</v>
      </c>
    </row>
    <row r="20483" spans="1:11" x14ac:dyDescent="0.3">
      <c r="A20483" t="s">
        <v>21038</v>
      </c>
      <c r="B20483" s="1">
        <v>2.4700000000000001E-6</v>
      </c>
      <c r="C20483" t="str">
        <f t="shared" ref="C20483:C20546" si="960">IF(B20483&lt;0.01,"OK")</f>
        <v>OK</v>
      </c>
      <c r="D20483">
        <v>-0.61095787099999999</v>
      </c>
      <c r="E20483">
        <f t="shared" ref="E20483:E20546" si="961">ABS(D20483)</f>
        <v>0.61095787099999999</v>
      </c>
      <c r="F20483" t="b">
        <f t="shared" ref="F20483:F20546" si="962">IF(E20483&gt;1,"OK")</f>
        <v>0</v>
      </c>
      <c r="G20483">
        <v>0.29899999999999999</v>
      </c>
      <c r="H20483">
        <v>0.314</v>
      </c>
      <c r="I20483">
        <v>0.16291735900000001</v>
      </c>
      <c r="J20483">
        <v>3</v>
      </c>
      <c r="K20483" t="s">
        <v>5011</v>
      </c>
    </row>
    <row r="20484" spans="1:11" x14ac:dyDescent="0.3">
      <c r="A20484" t="s">
        <v>21039</v>
      </c>
      <c r="B20484" s="1">
        <v>2.48E-6</v>
      </c>
      <c r="C20484" t="str">
        <f t="shared" si="960"/>
        <v>OK</v>
      </c>
      <c r="D20484">
        <v>-6.353528668</v>
      </c>
      <c r="E20484">
        <f t="shared" si="961"/>
        <v>6.353528668</v>
      </c>
      <c r="F20484" t="str">
        <f t="shared" si="962"/>
        <v>OK</v>
      </c>
      <c r="G20484">
        <v>0</v>
      </c>
      <c r="H20484">
        <v>0.01</v>
      </c>
      <c r="I20484">
        <v>0.16382739800000001</v>
      </c>
      <c r="J20484">
        <v>3</v>
      </c>
      <c r="K20484" t="s">
        <v>8253</v>
      </c>
    </row>
    <row r="20485" spans="1:11" x14ac:dyDescent="0.3">
      <c r="A20485" t="s">
        <v>21040</v>
      </c>
      <c r="B20485" s="1">
        <v>2.48E-6</v>
      </c>
      <c r="C20485" t="str">
        <f t="shared" si="960"/>
        <v>OK</v>
      </c>
      <c r="D20485">
        <v>-6.4390388270000001</v>
      </c>
      <c r="E20485">
        <f t="shared" si="961"/>
        <v>6.4390388270000001</v>
      </c>
      <c r="F20485" t="str">
        <f t="shared" si="962"/>
        <v>OK</v>
      </c>
      <c r="G20485">
        <v>0</v>
      </c>
      <c r="H20485">
        <v>0.01</v>
      </c>
      <c r="I20485">
        <v>0.16382739800000001</v>
      </c>
      <c r="J20485">
        <v>3</v>
      </c>
      <c r="K20485" t="s">
        <v>8254</v>
      </c>
    </row>
    <row r="20486" spans="1:11" x14ac:dyDescent="0.3">
      <c r="A20486" t="s">
        <v>21041</v>
      </c>
      <c r="B20486" s="1">
        <v>2.48E-6</v>
      </c>
      <c r="C20486" t="str">
        <f t="shared" si="960"/>
        <v>OK</v>
      </c>
      <c r="D20486">
        <v>-6.3610797630000002</v>
      </c>
      <c r="E20486">
        <f t="shared" si="961"/>
        <v>6.3610797630000002</v>
      </c>
      <c r="F20486" t="str">
        <f t="shared" si="962"/>
        <v>OK</v>
      </c>
      <c r="G20486">
        <v>0</v>
      </c>
      <c r="H20486">
        <v>0.01</v>
      </c>
      <c r="I20486">
        <v>0.16382739800000001</v>
      </c>
      <c r="J20486">
        <v>3</v>
      </c>
      <c r="K20486" t="s">
        <v>8255</v>
      </c>
    </row>
    <row r="20487" spans="1:11" x14ac:dyDescent="0.3">
      <c r="A20487" t="s">
        <v>21042</v>
      </c>
      <c r="B20487" s="1">
        <v>2.48E-6</v>
      </c>
      <c r="C20487" t="str">
        <f t="shared" si="960"/>
        <v>OK</v>
      </c>
      <c r="D20487">
        <v>-6.3841445490000002</v>
      </c>
      <c r="E20487">
        <f t="shared" si="961"/>
        <v>6.3841445490000002</v>
      </c>
      <c r="F20487" t="str">
        <f t="shared" si="962"/>
        <v>OK</v>
      </c>
      <c r="G20487">
        <v>0</v>
      </c>
      <c r="H20487">
        <v>0.01</v>
      </c>
      <c r="I20487">
        <v>0.16382739800000001</v>
      </c>
      <c r="J20487">
        <v>3</v>
      </c>
      <c r="K20487" t="s">
        <v>8256</v>
      </c>
    </row>
    <row r="20488" spans="1:11" x14ac:dyDescent="0.3">
      <c r="A20488" t="s">
        <v>21043</v>
      </c>
      <c r="B20488" s="1">
        <v>2.48E-6</v>
      </c>
      <c r="C20488" t="str">
        <f t="shared" si="960"/>
        <v>OK</v>
      </c>
      <c r="D20488">
        <v>-6.4743654670000002</v>
      </c>
      <c r="E20488">
        <f t="shared" si="961"/>
        <v>6.4743654670000002</v>
      </c>
      <c r="F20488" t="str">
        <f t="shared" si="962"/>
        <v>OK</v>
      </c>
      <c r="G20488">
        <v>0</v>
      </c>
      <c r="H20488">
        <v>0.01</v>
      </c>
      <c r="I20488">
        <v>0.16382739800000001</v>
      </c>
      <c r="J20488">
        <v>3</v>
      </c>
      <c r="K20488" t="s">
        <v>8257</v>
      </c>
    </row>
    <row r="20489" spans="1:11" x14ac:dyDescent="0.3">
      <c r="A20489" t="s">
        <v>21044</v>
      </c>
      <c r="B20489" s="1">
        <v>2.48E-6</v>
      </c>
      <c r="C20489" t="str">
        <f t="shared" si="960"/>
        <v>OK</v>
      </c>
      <c r="D20489">
        <v>-6.3373645190000003</v>
      </c>
      <c r="E20489">
        <f t="shared" si="961"/>
        <v>6.3373645190000003</v>
      </c>
      <c r="F20489" t="str">
        <f t="shared" si="962"/>
        <v>OK</v>
      </c>
      <c r="G20489">
        <v>0</v>
      </c>
      <c r="H20489">
        <v>0.01</v>
      </c>
      <c r="I20489">
        <v>0.16382739800000001</v>
      </c>
      <c r="J20489">
        <v>3</v>
      </c>
      <c r="K20489" t="s">
        <v>8258</v>
      </c>
    </row>
    <row r="20490" spans="1:11" x14ac:dyDescent="0.3">
      <c r="A20490" t="s">
        <v>21045</v>
      </c>
      <c r="B20490" s="1">
        <v>2.48E-6</v>
      </c>
      <c r="C20490" t="str">
        <f t="shared" si="960"/>
        <v>OK</v>
      </c>
      <c r="D20490">
        <v>-6.2401674849999997</v>
      </c>
      <c r="E20490">
        <f t="shared" si="961"/>
        <v>6.2401674849999997</v>
      </c>
      <c r="F20490" t="str">
        <f t="shared" si="962"/>
        <v>OK</v>
      </c>
      <c r="G20490">
        <v>0</v>
      </c>
      <c r="H20490">
        <v>0.01</v>
      </c>
      <c r="I20490">
        <v>0.16382739800000001</v>
      </c>
      <c r="J20490">
        <v>3</v>
      </c>
      <c r="K20490" t="s">
        <v>8259</v>
      </c>
    </row>
    <row r="20491" spans="1:11" x14ac:dyDescent="0.3">
      <c r="A20491" t="s">
        <v>21046</v>
      </c>
      <c r="B20491" s="1">
        <v>2.48E-6</v>
      </c>
      <c r="C20491" t="str">
        <f t="shared" si="960"/>
        <v>OK</v>
      </c>
      <c r="D20491">
        <v>-6.4129057720000002</v>
      </c>
      <c r="E20491">
        <f t="shared" si="961"/>
        <v>6.4129057720000002</v>
      </c>
      <c r="F20491" t="str">
        <f t="shared" si="962"/>
        <v>OK</v>
      </c>
      <c r="G20491">
        <v>0</v>
      </c>
      <c r="H20491">
        <v>0.01</v>
      </c>
      <c r="I20491">
        <v>0.16382739800000001</v>
      </c>
      <c r="J20491">
        <v>3</v>
      </c>
      <c r="K20491" t="s">
        <v>8260</v>
      </c>
    </row>
    <row r="20492" spans="1:11" x14ac:dyDescent="0.3">
      <c r="A20492" t="s">
        <v>21047</v>
      </c>
      <c r="B20492" s="1">
        <v>2.48E-6</v>
      </c>
      <c r="C20492" t="str">
        <f t="shared" si="960"/>
        <v>OK</v>
      </c>
      <c r="D20492">
        <v>-6.4128160249999997</v>
      </c>
      <c r="E20492">
        <f t="shared" si="961"/>
        <v>6.4128160249999997</v>
      </c>
      <c r="F20492" t="str">
        <f t="shared" si="962"/>
        <v>OK</v>
      </c>
      <c r="G20492">
        <v>0</v>
      </c>
      <c r="H20492">
        <v>0.01</v>
      </c>
      <c r="I20492">
        <v>0.16382739800000001</v>
      </c>
      <c r="J20492">
        <v>3</v>
      </c>
      <c r="K20492" t="s">
        <v>8261</v>
      </c>
    </row>
    <row r="20493" spans="1:11" x14ac:dyDescent="0.3">
      <c r="A20493" t="s">
        <v>21048</v>
      </c>
      <c r="B20493" s="1">
        <v>2.48E-6</v>
      </c>
      <c r="C20493" t="str">
        <f t="shared" si="960"/>
        <v>OK</v>
      </c>
      <c r="D20493">
        <v>-6.3097529740000002</v>
      </c>
      <c r="E20493">
        <f t="shared" si="961"/>
        <v>6.3097529740000002</v>
      </c>
      <c r="F20493" t="str">
        <f t="shared" si="962"/>
        <v>OK</v>
      </c>
      <c r="G20493">
        <v>0</v>
      </c>
      <c r="H20493">
        <v>0.01</v>
      </c>
      <c r="I20493">
        <v>0.16382739800000001</v>
      </c>
      <c r="J20493">
        <v>3</v>
      </c>
      <c r="K20493" t="s">
        <v>8262</v>
      </c>
    </row>
    <row r="20494" spans="1:11" x14ac:dyDescent="0.3">
      <c r="A20494" t="s">
        <v>21049</v>
      </c>
      <c r="B20494" s="1">
        <v>2.48E-6</v>
      </c>
      <c r="C20494" t="str">
        <f t="shared" si="960"/>
        <v>OK</v>
      </c>
      <c r="D20494">
        <v>-6.2255904800000001</v>
      </c>
      <c r="E20494">
        <f t="shared" si="961"/>
        <v>6.2255904800000001</v>
      </c>
      <c r="F20494" t="str">
        <f t="shared" si="962"/>
        <v>OK</v>
      </c>
      <c r="G20494">
        <v>0</v>
      </c>
      <c r="H20494">
        <v>0.01</v>
      </c>
      <c r="I20494">
        <v>0.16382739800000001</v>
      </c>
      <c r="J20494">
        <v>3</v>
      </c>
      <c r="K20494" t="s">
        <v>8263</v>
      </c>
    </row>
    <row r="20495" spans="1:11" x14ac:dyDescent="0.3">
      <c r="A20495" t="s">
        <v>21050</v>
      </c>
      <c r="B20495" s="1">
        <v>2.48E-6</v>
      </c>
      <c r="C20495" t="str">
        <f t="shared" si="960"/>
        <v>OK</v>
      </c>
      <c r="D20495">
        <v>-6.1770436350000004</v>
      </c>
      <c r="E20495">
        <f t="shared" si="961"/>
        <v>6.1770436350000004</v>
      </c>
      <c r="F20495" t="str">
        <f t="shared" si="962"/>
        <v>OK</v>
      </c>
      <c r="G20495">
        <v>0</v>
      </c>
      <c r="H20495">
        <v>0.01</v>
      </c>
      <c r="I20495">
        <v>0.16382739800000001</v>
      </c>
      <c r="J20495">
        <v>3</v>
      </c>
      <c r="K20495" t="s">
        <v>8264</v>
      </c>
    </row>
    <row r="20496" spans="1:11" x14ac:dyDescent="0.3">
      <c r="A20496" t="s">
        <v>21051</v>
      </c>
      <c r="B20496" s="1">
        <v>2.48E-6</v>
      </c>
      <c r="C20496" t="str">
        <f t="shared" si="960"/>
        <v>OK</v>
      </c>
      <c r="D20496">
        <v>-6.4025981339999998</v>
      </c>
      <c r="E20496">
        <f t="shared" si="961"/>
        <v>6.4025981339999998</v>
      </c>
      <c r="F20496" t="str">
        <f t="shared" si="962"/>
        <v>OK</v>
      </c>
      <c r="G20496">
        <v>0</v>
      </c>
      <c r="H20496">
        <v>0.01</v>
      </c>
      <c r="I20496">
        <v>0.16382739800000001</v>
      </c>
      <c r="J20496">
        <v>3</v>
      </c>
      <c r="K20496" t="s">
        <v>8265</v>
      </c>
    </row>
    <row r="20497" spans="1:11" x14ac:dyDescent="0.3">
      <c r="A20497" t="s">
        <v>21052</v>
      </c>
      <c r="B20497" s="1">
        <v>2.48E-6</v>
      </c>
      <c r="C20497" t="str">
        <f t="shared" si="960"/>
        <v>OK</v>
      </c>
      <c r="D20497">
        <v>-6.4767702280000004</v>
      </c>
      <c r="E20497">
        <f t="shared" si="961"/>
        <v>6.4767702280000004</v>
      </c>
      <c r="F20497" t="str">
        <f t="shared" si="962"/>
        <v>OK</v>
      </c>
      <c r="G20497">
        <v>0</v>
      </c>
      <c r="H20497">
        <v>0.01</v>
      </c>
      <c r="I20497">
        <v>0.16382739800000001</v>
      </c>
      <c r="J20497">
        <v>3</v>
      </c>
      <c r="K20497" t="s">
        <v>8266</v>
      </c>
    </row>
    <row r="20498" spans="1:11" x14ac:dyDescent="0.3">
      <c r="A20498" t="s">
        <v>21053</v>
      </c>
      <c r="B20498" s="1">
        <v>2.48E-6</v>
      </c>
      <c r="C20498" t="str">
        <f t="shared" si="960"/>
        <v>OK</v>
      </c>
      <c r="D20498">
        <v>-6.3353000670000004</v>
      </c>
      <c r="E20498">
        <f t="shared" si="961"/>
        <v>6.3353000670000004</v>
      </c>
      <c r="F20498" t="str">
        <f t="shared" si="962"/>
        <v>OK</v>
      </c>
      <c r="G20498">
        <v>0</v>
      </c>
      <c r="H20498">
        <v>0.01</v>
      </c>
      <c r="I20498">
        <v>0.16382739800000001</v>
      </c>
      <c r="J20498">
        <v>3</v>
      </c>
      <c r="K20498" t="s">
        <v>8267</v>
      </c>
    </row>
    <row r="20499" spans="1:11" x14ac:dyDescent="0.3">
      <c r="A20499" t="s">
        <v>21054</v>
      </c>
      <c r="B20499" s="1">
        <v>2.48E-6</v>
      </c>
      <c r="C20499" t="str">
        <f t="shared" si="960"/>
        <v>OK</v>
      </c>
      <c r="D20499">
        <v>-6.4553575649999999</v>
      </c>
      <c r="E20499">
        <f t="shared" si="961"/>
        <v>6.4553575649999999</v>
      </c>
      <c r="F20499" t="str">
        <f t="shared" si="962"/>
        <v>OK</v>
      </c>
      <c r="G20499">
        <v>0</v>
      </c>
      <c r="H20499">
        <v>0.01</v>
      </c>
      <c r="I20499">
        <v>0.16382739800000001</v>
      </c>
      <c r="J20499">
        <v>3</v>
      </c>
      <c r="K20499" t="s">
        <v>8268</v>
      </c>
    </row>
    <row r="20500" spans="1:11" x14ac:dyDescent="0.3">
      <c r="A20500" t="s">
        <v>21055</v>
      </c>
      <c r="B20500" s="1">
        <v>2.48E-6</v>
      </c>
      <c r="C20500" t="str">
        <f t="shared" si="960"/>
        <v>OK</v>
      </c>
      <c r="D20500">
        <v>-6.3275654660000002</v>
      </c>
      <c r="E20500">
        <f t="shared" si="961"/>
        <v>6.3275654660000002</v>
      </c>
      <c r="F20500" t="str">
        <f t="shared" si="962"/>
        <v>OK</v>
      </c>
      <c r="G20500">
        <v>0</v>
      </c>
      <c r="H20500">
        <v>0.01</v>
      </c>
      <c r="I20500">
        <v>0.16382739800000001</v>
      </c>
      <c r="J20500">
        <v>3</v>
      </c>
      <c r="K20500" t="s">
        <v>8269</v>
      </c>
    </row>
    <row r="20501" spans="1:11" x14ac:dyDescent="0.3">
      <c r="A20501" t="s">
        <v>21056</v>
      </c>
      <c r="B20501" s="1">
        <v>2.48E-6</v>
      </c>
      <c r="C20501" t="str">
        <f t="shared" si="960"/>
        <v>OK</v>
      </c>
      <c r="D20501">
        <v>-6.2590413150000002</v>
      </c>
      <c r="E20501">
        <f t="shared" si="961"/>
        <v>6.2590413150000002</v>
      </c>
      <c r="F20501" t="str">
        <f t="shared" si="962"/>
        <v>OK</v>
      </c>
      <c r="G20501">
        <v>0</v>
      </c>
      <c r="H20501">
        <v>0.01</v>
      </c>
      <c r="I20501">
        <v>0.16382739800000001</v>
      </c>
      <c r="J20501">
        <v>3</v>
      </c>
      <c r="K20501" t="s">
        <v>8270</v>
      </c>
    </row>
    <row r="20502" spans="1:11" x14ac:dyDescent="0.3">
      <c r="A20502" t="s">
        <v>21057</v>
      </c>
      <c r="B20502" s="1">
        <v>2.4899999999999999E-6</v>
      </c>
      <c r="C20502" t="str">
        <f t="shared" si="960"/>
        <v>OK</v>
      </c>
      <c r="D20502">
        <v>-1.1301427100000001</v>
      </c>
      <c r="E20502">
        <f t="shared" si="961"/>
        <v>1.1301427100000001</v>
      </c>
      <c r="F20502" t="str">
        <f t="shared" si="962"/>
        <v>OK</v>
      </c>
      <c r="G20502">
        <v>5.0999999999999997E-2</v>
      </c>
      <c r="H20502">
        <v>7.6999999999999999E-2</v>
      </c>
      <c r="I20502">
        <v>0.16429160600000001</v>
      </c>
      <c r="J20502">
        <v>3</v>
      </c>
      <c r="K20502" t="s">
        <v>8996</v>
      </c>
    </row>
    <row r="20503" spans="1:11" x14ac:dyDescent="0.3">
      <c r="A20503" t="s">
        <v>21058</v>
      </c>
      <c r="B20503" s="1">
        <v>2.4899999999999999E-6</v>
      </c>
      <c r="C20503" t="str">
        <f t="shared" si="960"/>
        <v>OK</v>
      </c>
      <c r="D20503">
        <v>-0.94768319599999995</v>
      </c>
      <c r="E20503">
        <f t="shared" si="961"/>
        <v>0.94768319599999995</v>
      </c>
      <c r="F20503" t="b">
        <f t="shared" si="962"/>
        <v>0</v>
      </c>
      <c r="G20503">
        <v>7.5999999999999998E-2</v>
      </c>
      <c r="H20503">
        <v>0.105</v>
      </c>
      <c r="I20503">
        <v>0.16463687199999999</v>
      </c>
      <c r="J20503">
        <v>3</v>
      </c>
      <c r="K20503" t="s">
        <v>4726</v>
      </c>
    </row>
    <row r="20504" spans="1:11" x14ac:dyDescent="0.3">
      <c r="A20504" t="s">
        <v>21059</v>
      </c>
      <c r="B20504" s="1">
        <v>2.5100000000000001E-6</v>
      </c>
      <c r="C20504" t="str">
        <f t="shared" si="960"/>
        <v>OK</v>
      </c>
      <c r="D20504">
        <v>-4.0136105280000001</v>
      </c>
      <c r="E20504">
        <f t="shared" si="961"/>
        <v>4.0136105280000001</v>
      </c>
      <c r="F20504" t="str">
        <f t="shared" si="962"/>
        <v>OK</v>
      </c>
      <c r="G20504">
        <v>1E-3</v>
      </c>
      <c r="H20504">
        <v>1.2E-2</v>
      </c>
      <c r="I20504">
        <v>0.16562756100000001</v>
      </c>
      <c r="J20504">
        <v>3</v>
      </c>
      <c r="K20504" t="s">
        <v>7320</v>
      </c>
    </row>
    <row r="20505" spans="1:11" x14ac:dyDescent="0.3">
      <c r="A20505" t="s">
        <v>21060</v>
      </c>
      <c r="B20505" s="1">
        <v>2.5100000000000001E-6</v>
      </c>
      <c r="C20505" t="str">
        <f t="shared" si="960"/>
        <v>OK</v>
      </c>
      <c r="D20505">
        <v>-1.153832805</v>
      </c>
      <c r="E20505">
        <f t="shared" si="961"/>
        <v>1.153832805</v>
      </c>
      <c r="F20505" t="str">
        <f t="shared" si="962"/>
        <v>OK</v>
      </c>
      <c r="G20505">
        <v>3.2000000000000001E-2</v>
      </c>
      <c r="H20505">
        <v>5.3999999999999999E-2</v>
      </c>
      <c r="I20505">
        <v>0.16584779899999999</v>
      </c>
      <c r="J20505">
        <v>3</v>
      </c>
      <c r="K20505" t="s">
        <v>21061</v>
      </c>
    </row>
    <row r="20506" spans="1:11" x14ac:dyDescent="0.3">
      <c r="A20506" t="s">
        <v>21062</v>
      </c>
      <c r="B20506" s="1">
        <v>2.5299999999999999E-6</v>
      </c>
      <c r="C20506" t="str">
        <f t="shared" si="960"/>
        <v>OK</v>
      </c>
      <c r="D20506">
        <v>-1.534063999</v>
      </c>
      <c r="E20506">
        <f t="shared" si="961"/>
        <v>1.534063999</v>
      </c>
      <c r="F20506" t="str">
        <f t="shared" si="962"/>
        <v>OK</v>
      </c>
      <c r="G20506">
        <v>1.2999999999999999E-2</v>
      </c>
      <c r="H20506">
        <v>3.1E-2</v>
      </c>
      <c r="I20506">
        <v>0.16709120899999999</v>
      </c>
      <c r="J20506">
        <v>3</v>
      </c>
      <c r="K20506" t="s">
        <v>8999</v>
      </c>
    </row>
    <row r="20507" spans="1:11" x14ac:dyDescent="0.3">
      <c r="A20507" t="s">
        <v>21063</v>
      </c>
      <c r="B20507" s="1">
        <v>2.5299999999999999E-6</v>
      </c>
      <c r="C20507" t="str">
        <f t="shared" si="960"/>
        <v>OK</v>
      </c>
      <c r="D20507">
        <v>0.46924713699999998</v>
      </c>
      <c r="E20507">
        <f t="shared" si="961"/>
        <v>0.46924713699999998</v>
      </c>
      <c r="F20507" t="b">
        <f t="shared" si="962"/>
        <v>0</v>
      </c>
      <c r="G20507">
        <v>3.9E-2</v>
      </c>
      <c r="H20507">
        <v>2.3E-2</v>
      </c>
      <c r="I20507">
        <v>0.16738713299999999</v>
      </c>
      <c r="J20507">
        <v>3</v>
      </c>
      <c r="K20507" t="s">
        <v>9558</v>
      </c>
    </row>
    <row r="20508" spans="1:11" x14ac:dyDescent="0.3">
      <c r="A20508" t="s">
        <v>21064</v>
      </c>
      <c r="B20508" s="1">
        <v>2.5399999999999998E-6</v>
      </c>
      <c r="C20508" t="str">
        <f t="shared" si="960"/>
        <v>OK</v>
      </c>
      <c r="D20508">
        <v>1.330144588</v>
      </c>
      <c r="E20508">
        <f t="shared" si="961"/>
        <v>1.330144588</v>
      </c>
      <c r="F20508" t="str">
        <f t="shared" si="962"/>
        <v>OK</v>
      </c>
      <c r="G20508">
        <v>1.0999999999999999E-2</v>
      </c>
      <c r="H20508">
        <v>4.0000000000000001E-3</v>
      </c>
      <c r="I20508">
        <v>0.16764192</v>
      </c>
      <c r="J20508">
        <v>3</v>
      </c>
      <c r="K20508" t="s">
        <v>21064</v>
      </c>
    </row>
    <row r="20509" spans="1:11" x14ac:dyDescent="0.3">
      <c r="A20509" t="s">
        <v>21065</v>
      </c>
      <c r="B20509" s="1">
        <v>2.5399999999999998E-6</v>
      </c>
      <c r="C20509" t="str">
        <f t="shared" si="960"/>
        <v>OK</v>
      </c>
      <c r="D20509">
        <v>-2.2052068450000002</v>
      </c>
      <c r="E20509">
        <f t="shared" si="961"/>
        <v>2.2052068450000002</v>
      </c>
      <c r="F20509" t="str">
        <f t="shared" si="962"/>
        <v>OK</v>
      </c>
      <c r="G20509">
        <v>7.0000000000000001E-3</v>
      </c>
      <c r="H20509">
        <v>2.1999999999999999E-2</v>
      </c>
      <c r="I20509">
        <v>0.167906269</v>
      </c>
      <c r="J20509">
        <v>3</v>
      </c>
      <c r="K20509" t="s">
        <v>8514</v>
      </c>
    </row>
    <row r="20510" spans="1:11" x14ac:dyDescent="0.3">
      <c r="A20510" t="s">
        <v>21066</v>
      </c>
      <c r="B20510" s="1">
        <v>2.5900000000000002E-6</v>
      </c>
      <c r="C20510" t="str">
        <f t="shared" si="960"/>
        <v>OK</v>
      </c>
      <c r="D20510">
        <v>-6.2874211100000004</v>
      </c>
      <c r="E20510">
        <f t="shared" si="961"/>
        <v>6.2874211100000004</v>
      </c>
      <c r="F20510" t="str">
        <f t="shared" si="962"/>
        <v>OK</v>
      </c>
      <c r="G20510">
        <v>0</v>
      </c>
      <c r="H20510">
        <v>0.01</v>
      </c>
      <c r="I20510">
        <v>0.171224869</v>
      </c>
      <c r="J20510">
        <v>3</v>
      </c>
      <c r="K20510" t="s">
        <v>8278</v>
      </c>
    </row>
    <row r="20511" spans="1:11" x14ac:dyDescent="0.3">
      <c r="A20511" t="s">
        <v>21067</v>
      </c>
      <c r="B20511" s="1">
        <v>2.5900000000000002E-6</v>
      </c>
      <c r="C20511" t="str">
        <f t="shared" si="960"/>
        <v>OK</v>
      </c>
      <c r="D20511">
        <v>-6.3596441270000001</v>
      </c>
      <c r="E20511">
        <f t="shared" si="961"/>
        <v>6.3596441270000001</v>
      </c>
      <c r="F20511" t="str">
        <f t="shared" si="962"/>
        <v>OK</v>
      </c>
      <c r="G20511">
        <v>0</v>
      </c>
      <c r="H20511">
        <v>0.01</v>
      </c>
      <c r="I20511">
        <v>0.171224869</v>
      </c>
      <c r="J20511">
        <v>3</v>
      </c>
      <c r="K20511" t="s">
        <v>8279</v>
      </c>
    </row>
    <row r="20512" spans="1:11" x14ac:dyDescent="0.3">
      <c r="A20512" t="s">
        <v>21068</v>
      </c>
      <c r="B20512" s="1">
        <v>2.5900000000000002E-6</v>
      </c>
      <c r="C20512" t="str">
        <f t="shared" si="960"/>
        <v>OK</v>
      </c>
      <c r="D20512">
        <v>-6.4929392830000001</v>
      </c>
      <c r="E20512">
        <f t="shared" si="961"/>
        <v>6.4929392830000001</v>
      </c>
      <c r="F20512" t="str">
        <f t="shared" si="962"/>
        <v>OK</v>
      </c>
      <c r="G20512">
        <v>0</v>
      </c>
      <c r="H20512">
        <v>0.01</v>
      </c>
      <c r="I20512">
        <v>0.171224869</v>
      </c>
      <c r="J20512">
        <v>3</v>
      </c>
      <c r="K20512" t="s">
        <v>8280</v>
      </c>
    </row>
    <row r="20513" spans="1:11" x14ac:dyDescent="0.3">
      <c r="A20513" t="s">
        <v>21069</v>
      </c>
      <c r="B20513" s="1">
        <v>2.5900000000000002E-6</v>
      </c>
      <c r="C20513" t="str">
        <f t="shared" si="960"/>
        <v>OK</v>
      </c>
      <c r="D20513">
        <v>-6.5942967010000002</v>
      </c>
      <c r="E20513">
        <f t="shared" si="961"/>
        <v>6.5942967010000002</v>
      </c>
      <c r="F20513" t="str">
        <f t="shared" si="962"/>
        <v>OK</v>
      </c>
      <c r="G20513">
        <v>0</v>
      </c>
      <c r="H20513">
        <v>0.01</v>
      </c>
      <c r="I20513">
        <v>0.171224869</v>
      </c>
      <c r="J20513">
        <v>3</v>
      </c>
      <c r="K20513" t="s">
        <v>8281</v>
      </c>
    </row>
    <row r="20514" spans="1:11" x14ac:dyDescent="0.3">
      <c r="A20514" t="s">
        <v>21070</v>
      </c>
      <c r="B20514" s="1">
        <v>2.5900000000000002E-6</v>
      </c>
      <c r="C20514" t="str">
        <f t="shared" si="960"/>
        <v>OK</v>
      </c>
      <c r="D20514">
        <v>-6.2836943879999998</v>
      </c>
      <c r="E20514">
        <f t="shared" si="961"/>
        <v>6.2836943879999998</v>
      </c>
      <c r="F20514" t="str">
        <f t="shared" si="962"/>
        <v>OK</v>
      </c>
      <c r="G20514">
        <v>0</v>
      </c>
      <c r="H20514">
        <v>0.01</v>
      </c>
      <c r="I20514">
        <v>0.171224869</v>
      </c>
      <c r="J20514">
        <v>3</v>
      </c>
      <c r="K20514" t="s">
        <v>8282</v>
      </c>
    </row>
    <row r="20515" spans="1:11" x14ac:dyDescent="0.3">
      <c r="A20515" t="s">
        <v>21071</v>
      </c>
      <c r="B20515" s="1">
        <v>2.5900000000000002E-6</v>
      </c>
      <c r="C20515" t="str">
        <f t="shared" si="960"/>
        <v>OK</v>
      </c>
      <c r="D20515">
        <v>-6.4343388829999997</v>
      </c>
      <c r="E20515">
        <f t="shared" si="961"/>
        <v>6.4343388829999997</v>
      </c>
      <c r="F20515" t="str">
        <f t="shared" si="962"/>
        <v>OK</v>
      </c>
      <c r="G20515">
        <v>0</v>
      </c>
      <c r="H20515">
        <v>0.01</v>
      </c>
      <c r="I20515">
        <v>0.171224869</v>
      </c>
      <c r="J20515">
        <v>3</v>
      </c>
      <c r="K20515" t="s">
        <v>8283</v>
      </c>
    </row>
    <row r="20516" spans="1:11" x14ac:dyDescent="0.3">
      <c r="A20516" t="s">
        <v>21072</v>
      </c>
      <c r="B20516" s="1">
        <v>2.5900000000000002E-6</v>
      </c>
      <c r="C20516" t="str">
        <f t="shared" si="960"/>
        <v>OK</v>
      </c>
      <c r="D20516">
        <v>-6.300714449</v>
      </c>
      <c r="E20516">
        <f t="shared" si="961"/>
        <v>6.300714449</v>
      </c>
      <c r="F20516" t="str">
        <f t="shared" si="962"/>
        <v>OK</v>
      </c>
      <c r="G20516">
        <v>0</v>
      </c>
      <c r="H20516">
        <v>0.01</v>
      </c>
      <c r="I20516">
        <v>0.171224869</v>
      </c>
      <c r="J20516">
        <v>3</v>
      </c>
      <c r="K20516" t="s">
        <v>8284</v>
      </c>
    </row>
    <row r="20517" spans="1:11" x14ac:dyDescent="0.3">
      <c r="A20517" t="s">
        <v>21073</v>
      </c>
      <c r="B20517" s="1">
        <v>2.5900000000000002E-6</v>
      </c>
      <c r="C20517" t="str">
        <f t="shared" si="960"/>
        <v>OK</v>
      </c>
      <c r="D20517">
        <v>-6.3807146599999998</v>
      </c>
      <c r="E20517">
        <f t="shared" si="961"/>
        <v>6.3807146599999998</v>
      </c>
      <c r="F20517" t="str">
        <f t="shared" si="962"/>
        <v>OK</v>
      </c>
      <c r="G20517">
        <v>0</v>
      </c>
      <c r="H20517">
        <v>0.01</v>
      </c>
      <c r="I20517">
        <v>0.171224869</v>
      </c>
      <c r="J20517">
        <v>3</v>
      </c>
      <c r="K20517" t="s">
        <v>8285</v>
      </c>
    </row>
    <row r="20518" spans="1:11" x14ac:dyDescent="0.3">
      <c r="A20518" t="s">
        <v>21074</v>
      </c>
      <c r="B20518" s="1">
        <v>2.5900000000000002E-6</v>
      </c>
      <c r="C20518" t="str">
        <f t="shared" si="960"/>
        <v>OK</v>
      </c>
      <c r="D20518">
        <v>-6.2914222400000002</v>
      </c>
      <c r="E20518">
        <f t="shared" si="961"/>
        <v>6.2914222400000002</v>
      </c>
      <c r="F20518" t="str">
        <f t="shared" si="962"/>
        <v>OK</v>
      </c>
      <c r="G20518">
        <v>0</v>
      </c>
      <c r="H20518">
        <v>0.01</v>
      </c>
      <c r="I20518">
        <v>0.171224869</v>
      </c>
      <c r="J20518">
        <v>3</v>
      </c>
      <c r="K20518" t="s">
        <v>8286</v>
      </c>
    </row>
    <row r="20519" spans="1:11" x14ac:dyDescent="0.3">
      <c r="A20519" t="s">
        <v>21075</v>
      </c>
      <c r="B20519" s="1">
        <v>2.5900000000000002E-6</v>
      </c>
      <c r="C20519" t="str">
        <f t="shared" si="960"/>
        <v>OK</v>
      </c>
      <c r="D20519">
        <v>-6.2517313330000004</v>
      </c>
      <c r="E20519">
        <f t="shared" si="961"/>
        <v>6.2517313330000004</v>
      </c>
      <c r="F20519" t="str">
        <f t="shared" si="962"/>
        <v>OK</v>
      </c>
      <c r="G20519">
        <v>0</v>
      </c>
      <c r="H20519">
        <v>0.01</v>
      </c>
      <c r="I20519">
        <v>0.171224869</v>
      </c>
      <c r="J20519">
        <v>3</v>
      </c>
      <c r="K20519" t="s">
        <v>8287</v>
      </c>
    </row>
    <row r="20520" spans="1:11" x14ac:dyDescent="0.3">
      <c r="A20520" t="s">
        <v>21076</v>
      </c>
      <c r="B20520" s="1">
        <v>2.5900000000000002E-6</v>
      </c>
      <c r="C20520" t="str">
        <f t="shared" si="960"/>
        <v>OK</v>
      </c>
      <c r="D20520">
        <v>-6.3824985749999996</v>
      </c>
      <c r="E20520">
        <f t="shared" si="961"/>
        <v>6.3824985749999996</v>
      </c>
      <c r="F20520" t="str">
        <f t="shared" si="962"/>
        <v>OK</v>
      </c>
      <c r="G20520">
        <v>0</v>
      </c>
      <c r="H20520">
        <v>0.01</v>
      </c>
      <c r="I20520">
        <v>0.171224869</v>
      </c>
      <c r="J20520">
        <v>3</v>
      </c>
      <c r="K20520" t="s">
        <v>8288</v>
      </c>
    </row>
    <row r="20521" spans="1:11" x14ac:dyDescent="0.3">
      <c r="A20521" t="s">
        <v>21077</v>
      </c>
      <c r="B20521" s="1">
        <v>2.5900000000000002E-6</v>
      </c>
      <c r="C20521" t="str">
        <f t="shared" si="960"/>
        <v>OK</v>
      </c>
      <c r="D20521">
        <v>-6.288331329</v>
      </c>
      <c r="E20521">
        <f t="shared" si="961"/>
        <v>6.288331329</v>
      </c>
      <c r="F20521" t="str">
        <f t="shared" si="962"/>
        <v>OK</v>
      </c>
      <c r="G20521">
        <v>0</v>
      </c>
      <c r="H20521">
        <v>0.01</v>
      </c>
      <c r="I20521">
        <v>0.171224869</v>
      </c>
      <c r="J20521">
        <v>3</v>
      </c>
      <c r="K20521" t="s">
        <v>8289</v>
      </c>
    </row>
    <row r="20522" spans="1:11" x14ac:dyDescent="0.3">
      <c r="A20522" t="s">
        <v>21078</v>
      </c>
      <c r="B20522" s="1">
        <v>2.5900000000000002E-6</v>
      </c>
      <c r="C20522" t="str">
        <f t="shared" si="960"/>
        <v>OK</v>
      </c>
      <c r="D20522">
        <v>-6.475323188</v>
      </c>
      <c r="E20522">
        <f t="shared" si="961"/>
        <v>6.475323188</v>
      </c>
      <c r="F20522" t="str">
        <f t="shared" si="962"/>
        <v>OK</v>
      </c>
      <c r="G20522">
        <v>0</v>
      </c>
      <c r="H20522">
        <v>0.01</v>
      </c>
      <c r="I20522">
        <v>0.171224869</v>
      </c>
      <c r="J20522">
        <v>3</v>
      </c>
      <c r="K20522" t="s">
        <v>8290</v>
      </c>
    </row>
    <row r="20523" spans="1:11" x14ac:dyDescent="0.3">
      <c r="A20523" t="s">
        <v>21079</v>
      </c>
      <c r="B20523" s="1">
        <v>2.5900000000000002E-6</v>
      </c>
      <c r="C20523" t="str">
        <f t="shared" si="960"/>
        <v>OK</v>
      </c>
      <c r="D20523">
        <v>-6.2933842929999999</v>
      </c>
      <c r="E20523">
        <f t="shared" si="961"/>
        <v>6.2933842929999999</v>
      </c>
      <c r="F20523" t="str">
        <f t="shared" si="962"/>
        <v>OK</v>
      </c>
      <c r="G20523">
        <v>0</v>
      </c>
      <c r="H20523">
        <v>0.01</v>
      </c>
      <c r="I20523">
        <v>0.171224869</v>
      </c>
      <c r="J20523">
        <v>3</v>
      </c>
      <c r="K20523" t="s">
        <v>8291</v>
      </c>
    </row>
    <row r="20524" spans="1:11" x14ac:dyDescent="0.3">
      <c r="A20524" t="s">
        <v>21080</v>
      </c>
      <c r="B20524" s="1">
        <v>2.5900000000000002E-6</v>
      </c>
      <c r="C20524" t="str">
        <f t="shared" si="960"/>
        <v>OK</v>
      </c>
      <c r="D20524">
        <v>-6.3175512329999997</v>
      </c>
      <c r="E20524">
        <f t="shared" si="961"/>
        <v>6.3175512329999997</v>
      </c>
      <c r="F20524" t="str">
        <f t="shared" si="962"/>
        <v>OK</v>
      </c>
      <c r="G20524">
        <v>0</v>
      </c>
      <c r="H20524">
        <v>0.01</v>
      </c>
      <c r="I20524">
        <v>0.171224869</v>
      </c>
      <c r="J20524">
        <v>3</v>
      </c>
      <c r="K20524" t="s">
        <v>8292</v>
      </c>
    </row>
    <row r="20525" spans="1:11" x14ac:dyDescent="0.3">
      <c r="A20525" t="s">
        <v>21081</v>
      </c>
      <c r="B20525" s="1">
        <v>2.5900000000000002E-6</v>
      </c>
      <c r="C20525" t="str">
        <f t="shared" si="960"/>
        <v>OK</v>
      </c>
      <c r="D20525">
        <v>-6.4555715559999998</v>
      </c>
      <c r="E20525">
        <f t="shared" si="961"/>
        <v>6.4555715559999998</v>
      </c>
      <c r="F20525" t="str">
        <f t="shared" si="962"/>
        <v>OK</v>
      </c>
      <c r="G20525">
        <v>0</v>
      </c>
      <c r="H20525">
        <v>0.01</v>
      </c>
      <c r="I20525">
        <v>0.171224869</v>
      </c>
      <c r="J20525">
        <v>3</v>
      </c>
      <c r="K20525" t="s">
        <v>8293</v>
      </c>
    </row>
    <row r="20526" spans="1:11" x14ac:dyDescent="0.3">
      <c r="A20526" t="s">
        <v>21082</v>
      </c>
      <c r="B20526" s="1">
        <v>2.5900000000000002E-6</v>
      </c>
      <c r="C20526" t="str">
        <f t="shared" si="960"/>
        <v>OK</v>
      </c>
      <c r="D20526">
        <v>-6.4574408500000002</v>
      </c>
      <c r="E20526">
        <f t="shared" si="961"/>
        <v>6.4574408500000002</v>
      </c>
      <c r="F20526" t="str">
        <f t="shared" si="962"/>
        <v>OK</v>
      </c>
      <c r="G20526">
        <v>0</v>
      </c>
      <c r="H20526">
        <v>0.01</v>
      </c>
      <c r="I20526">
        <v>0.171224869</v>
      </c>
      <c r="J20526">
        <v>3</v>
      </c>
      <c r="K20526" t="s">
        <v>8294</v>
      </c>
    </row>
    <row r="20527" spans="1:11" x14ac:dyDescent="0.3">
      <c r="A20527" t="s">
        <v>21083</v>
      </c>
      <c r="B20527" s="1">
        <v>2.5900000000000002E-6</v>
      </c>
      <c r="C20527" t="str">
        <f t="shared" si="960"/>
        <v>OK</v>
      </c>
      <c r="D20527">
        <v>-6.2292976639999997</v>
      </c>
      <c r="E20527">
        <f t="shared" si="961"/>
        <v>6.2292976639999997</v>
      </c>
      <c r="F20527" t="str">
        <f t="shared" si="962"/>
        <v>OK</v>
      </c>
      <c r="G20527">
        <v>0</v>
      </c>
      <c r="H20527">
        <v>0.01</v>
      </c>
      <c r="I20527">
        <v>0.171224869</v>
      </c>
      <c r="J20527">
        <v>3</v>
      </c>
      <c r="K20527" t="s">
        <v>8295</v>
      </c>
    </row>
    <row r="20528" spans="1:11" x14ac:dyDescent="0.3">
      <c r="A20528" t="s">
        <v>21084</v>
      </c>
      <c r="B20528" s="1">
        <v>2.5900000000000002E-6</v>
      </c>
      <c r="C20528" t="str">
        <f t="shared" si="960"/>
        <v>OK</v>
      </c>
      <c r="D20528">
        <v>-6.3410181569999997</v>
      </c>
      <c r="E20528">
        <f t="shared" si="961"/>
        <v>6.3410181569999997</v>
      </c>
      <c r="F20528" t="str">
        <f t="shared" si="962"/>
        <v>OK</v>
      </c>
      <c r="G20528">
        <v>0</v>
      </c>
      <c r="H20528">
        <v>0.01</v>
      </c>
      <c r="I20528">
        <v>0.171224869</v>
      </c>
      <c r="J20528">
        <v>3</v>
      </c>
      <c r="K20528" t="s">
        <v>8296</v>
      </c>
    </row>
    <row r="20529" spans="1:11" x14ac:dyDescent="0.3">
      <c r="A20529" t="s">
        <v>21085</v>
      </c>
      <c r="B20529" s="1">
        <v>2.6000000000000001E-6</v>
      </c>
      <c r="C20529" t="str">
        <f t="shared" si="960"/>
        <v>OK</v>
      </c>
      <c r="D20529">
        <v>0.407149761</v>
      </c>
      <c r="E20529">
        <f t="shared" si="961"/>
        <v>0.407149761</v>
      </c>
      <c r="F20529" t="b">
        <f t="shared" si="962"/>
        <v>0</v>
      </c>
      <c r="G20529">
        <v>3.2000000000000001E-2</v>
      </c>
      <c r="H20529">
        <v>1.7999999999999999E-2</v>
      </c>
      <c r="I20529">
        <v>0.17178217500000001</v>
      </c>
      <c r="J20529">
        <v>3</v>
      </c>
      <c r="K20529" t="s">
        <v>21086</v>
      </c>
    </row>
    <row r="20530" spans="1:11" x14ac:dyDescent="0.3">
      <c r="A20530" t="s">
        <v>21087</v>
      </c>
      <c r="B20530" s="1">
        <v>2.6299999999999998E-6</v>
      </c>
      <c r="C20530" t="str">
        <f t="shared" si="960"/>
        <v>OK</v>
      </c>
      <c r="D20530">
        <v>0.37637470299999998</v>
      </c>
      <c r="E20530">
        <f t="shared" si="961"/>
        <v>0.37637470299999998</v>
      </c>
      <c r="F20530" t="b">
        <f t="shared" si="962"/>
        <v>0</v>
      </c>
      <c r="G20530">
        <v>3.4000000000000002E-2</v>
      </c>
      <c r="H20530">
        <v>1.9E-2</v>
      </c>
      <c r="I20530">
        <v>0.17350663899999999</v>
      </c>
      <c r="J20530">
        <v>3</v>
      </c>
      <c r="K20530" t="s">
        <v>21088</v>
      </c>
    </row>
    <row r="20531" spans="1:11" x14ac:dyDescent="0.3">
      <c r="A20531" t="s">
        <v>21089</v>
      </c>
      <c r="B20531" s="1">
        <v>2.7099999999999999E-6</v>
      </c>
      <c r="C20531" t="str">
        <f t="shared" si="960"/>
        <v>OK</v>
      </c>
      <c r="D20531">
        <v>-6.2437233040000004</v>
      </c>
      <c r="E20531">
        <f t="shared" si="961"/>
        <v>6.2437233040000004</v>
      </c>
      <c r="F20531" t="str">
        <f t="shared" si="962"/>
        <v>OK</v>
      </c>
      <c r="G20531">
        <v>0</v>
      </c>
      <c r="H20531">
        <v>0.01</v>
      </c>
      <c r="I20531">
        <v>0.178956959</v>
      </c>
      <c r="J20531">
        <v>3</v>
      </c>
      <c r="K20531" t="s">
        <v>8309</v>
      </c>
    </row>
    <row r="20532" spans="1:11" x14ac:dyDescent="0.3">
      <c r="A20532" t="s">
        <v>21090</v>
      </c>
      <c r="B20532" s="1">
        <v>2.7099999999999999E-6</v>
      </c>
      <c r="C20532" t="str">
        <f t="shared" si="960"/>
        <v>OK</v>
      </c>
      <c r="D20532">
        <v>-6.3922136570000001</v>
      </c>
      <c r="E20532">
        <f t="shared" si="961"/>
        <v>6.3922136570000001</v>
      </c>
      <c r="F20532" t="str">
        <f t="shared" si="962"/>
        <v>OK</v>
      </c>
      <c r="G20532">
        <v>0</v>
      </c>
      <c r="H20532">
        <v>0.01</v>
      </c>
      <c r="I20532">
        <v>0.178956959</v>
      </c>
      <c r="J20532">
        <v>3</v>
      </c>
      <c r="K20532" t="s">
        <v>8310</v>
      </c>
    </row>
    <row r="20533" spans="1:11" x14ac:dyDescent="0.3">
      <c r="A20533" t="s">
        <v>21091</v>
      </c>
      <c r="B20533" s="1">
        <v>2.7099999999999999E-6</v>
      </c>
      <c r="C20533" t="str">
        <f t="shared" si="960"/>
        <v>OK</v>
      </c>
      <c r="D20533">
        <v>-6.4247685649999999</v>
      </c>
      <c r="E20533">
        <f t="shared" si="961"/>
        <v>6.4247685649999999</v>
      </c>
      <c r="F20533" t="str">
        <f t="shared" si="962"/>
        <v>OK</v>
      </c>
      <c r="G20533">
        <v>0</v>
      </c>
      <c r="H20533">
        <v>0.01</v>
      </c>
      <c r="I20533">
        <v>0.178956959</v>
      </c>
      <c r="J20533">
        <v>3</v>
      </c>
      <c r="K20533" t="s">
        <v>8311</v>
      </c>
    </row>
    <row r="20534" spans="1:11" x14ac:dyDescent="0.3">
      <c r="A20534" t="s">
        <v>21092</v>
      </c>
      <c r="B20534" s="1">
        <v>2.7099999999999999E-6</v>
      </c>
      <c r="C20534" t="str">
        <f t="shared" si="960"/>
        <v>OK</v>
      </c>
      <c r="D20534">
        <v>-6.6452965180000003</v>
      </c>
      <c r="E20534">
        <f t="shared" si="961"/>
        <v>6.6452965180000003</v>
      </c>
      <c r="F20534" t="str">
        <f t="shared" si="962"/>
        <v>OK</v>
      </c>
      <c r="G20534">
        <v>0</v>
      </c>
      <c r="H20534">
        <v>0.01</v>
      </c>
      <c r="I20534">
        <v>0.178956959</v>
      </c>
      <c r="J20534">
        <v>3</v>
      </c>
      <c r="K20534" t="s">
        <v>8312</v>
      </c>
    </row>
    <row r="20535" spans="1:11" x14ac:dyDescent="0.3">
      <c r="A20535" t="s">
        <v>21093</v>
      </c>
      <c r="B20535" s="1">
        <v>2.7099999999999999E-6</v>
      </c>
      <c r="C20535" t="str">
        <f t="shared" si="960"/>
        <v>OK</v>
      </c>
      <c r="D20535">
        <v>-6.3260777130000001</v>
      </c>
      <c r="E20535">
        <f t="shared" si="961"/>
        <v>6.3260777130000001</v>
      </c>
      <c r="F20535" t="str">
        <f t="shared" si="962"/>
        <v>OK</v>
      </c>
      <c r="G20535">
        <v>0</v>
      </c>
      <c r="H20535">
        <v>0.01</v>
      </c>
      <c r="I20535">
        <v>0.178956959</v>
      </c>
      <c r="J20535">
        <v>3</v>
      </c>
      <c r="K20535" t="s">
        <v>8313</v>
      </c>
    </row>
    <row r="20536" spans="1:11" x14ac:dyDescent="0.3">
      <c r="A20536" t="s">
        <v>21094</v>
      </c>
      <c r="B20536" s="1">
        <v>2.7099999999999999E-6</v>
      </c>
      <c r="C20536" t="str">
        <f t="shared" si="960"/>
        <v>OK</v>
      </c>
      <c r="D20536">
        <v>-6.3736084799999997</v>
      </c>
      <c r="E20536">
        <f t="shared" si="961"/>
        <v>6.3736084799999997</v>
      </c>
      <c r="F20536" t="str">
        <f t="shared" si="962"/>
        <v>OK</v>
      </c>
      <c r="G20536">
        <v>0</v>
      </c>
      <c r="H20536">
        <v>0.01</v>
      </c>
      <c r="I20536">
        <v>0.178956959</v>
      </c>
      <c r="J20536">
        <v>3</v>
      </c>
      <c r="K20536" t="s">
        <v>8314</v>
      </c>
    </row>
    <row r="20537" spans="1:11" x14ac:dyDescent="0.3">
      <c r="A20537" t="s">
        <v>21095</v>
      </c>
      <c r="B20537" s="1">
        <v>2.7099999999999999E-6</v>
      </c>
      <c r="C20537" t="str">
        <f t="shared" si="960"/>
        <v>OK</v>
      </c>
      <c r="D20537">
        <v>-6.4690296529999998</v>
      </c>
      <c r="E20537">
        <f t="shared" si="961"/>
        <v>6.4690296529999998</v>
      </c>
      <c r="F20537" t="str">
        <f t="shared" si="962"/>
        <v>OK</v>
      </c>
      <c r="G20537">
        <v>0</v>
      </c>
      <c r="H20537">
        <v>0.01</v>
      </c>
      <c r="I20537">
        <v>0.178956959</v>
      </c>
      <c r="J20537">
        <v>3</v>
      </c>
      <c r="K20537" t="s">
        <v>8315</v>
      </c>
    </row>
    <row r="20538" spans="1:11" x14ac:dyDescent="0.3">
      <c r="A20538" t="s">
        <v>21096</v>
      </c>
      <c r="B20538" s="1">
        <v>2.7099999999999999E-6</v>
      </c>
      <c r="C20538" t="str">
        <f t="shared" si="960"/>
        <v>OK</v>
      </c>
      <c r="D20538">
        <v>-6.4035402819999998</v>
      </c>
      <c r="E20538">
        <f t="shared" si="961"/>
        <v>6.4035402819999998</v>
      </c>
      <c r="F20538" t="str">
        <f t="shared" si="962"/>
        <v>OK</v>
      </c>
      <c r="G20538">
        <v>0</v>
      </c>
      <c r="H20538">
        <v>0.01</v>
      </c>
      <c r="I20538">
        <v>0.178956959</v>
      </c>
      <c r="J20538">
        <v>3</v>
      </c>
      <c r="K20538" t="s">
        <v>8316</v>
      </c>
    </row>
    <row r="20539" spans="1:11" x14ac:dyDescent="0.3">
      <c r="A20539" t="s">
        <v>21097</v>
      </c>
      <c r="B20539" s="1">
        <v>2.7099999999999999E-6</v>
      </c>
      <c r="C20539" t="str">
        <f t="shared" si="960"/>
        <v>OK</v>
      </c>
      <c r="D20539">
        <v>-6.3697468419999996</v>
      </c>
      <c r="E20539">
        <f t="shared" si="961"/>
        <v>6.3697468419999996</v>
      </c>
      <c r="F20539" t="str">
        <f t="shared" si="962"/>
        <v>OK</v>
      </c>
      <c r="G20539">
        <v>0</v>
      </c>
      <c r="H20539">
        <v>0.01</v>
      </c>
      <c r="I20539">
        <v>0.178956959</v>
      </c>
      <c r="J20539">
        <v>3</v>
      </c>
      <c r="K20539" t="s">
        <v>8317</v>
      </c>
    </row>
    <row r="20540" spans="1:11" x14ac:dyDescent="0.3">
      <c r="A20540" t="s">
        <v>21098</v>
      </c>
      <c r="B20540" s="1">
        <v>2.7099999999999999E-6</v>
      </c>
      <c r="C20540" t="str">
        <f t="shared" si="960"/>
        <v>OK</v>
      </c>
      <c r="D20540">
        <v>-6.2159222789999999</v>
      </c>
      <c r="E20540">
        <f t="shared" si="961"/>
        <v>6.2159222789999999</v>
      </c>
      <c r="F20540" t="str">
        <f t="shared" si="962"/>
        <v>OK</v>
      </c>
      <c r="G20540">
        <v>0</v>
      </c>
      <c r="H20540">
        <v>0.01</v>
      </c>
      <c r="I20540">
        <v>0.178956959</v>
      </c>
      <c r="J20540">
        <v>3</v>
      </c>
      <c r="K20540" t="s">
        <v>8318</v>
      </c>
    </row>
    <row r="20541" spans="1:11" x14ac:dyDescent="0.3">
      <c r="A20541" t="s">
        <v>21099</v>
      </c>
      <c r="B20541" s="1">
        <v>2.7199999999999998E-6</v>
      </c>
      <c r="C20541" t="str">
        <f t="shared" si="960"/>
        <v>OK</v>
      </c>
      <c r="D20541">
        <v>-1.701038635</v>
      </c>
      <c r="E20541">
        <f t="shared" si="961"/>
        <v>1.701038635</v>
      </c>
      <c r="F20541" t="str">
        <f t="shared" si="962"/>
        <v>OK</v>
      </c>
      <c r="G20541">
        <v>0.01</v>
      </c>
      <c r="H20541">
        <v>2.5999999999999999E-2</v>
      </c>
      <c r="I20541">
        <v>0.17947110199999999</v>
      </c>
      <c r="J20541">
        <v>3</v>
      </c>
      <c r="K20541" t="s">
        <v>21100</v>
      </c>
    </row>
    <row r="20542" spans="1:11" x14ac:dyDescent="0.3">
      <c r="A20542" t="s">
        <v>21101</v>
      </c>
      <c r="B20542" s="1">
        <v>2.7199999999999998E-6</v>
      </c>
      <c r="C20542" t="str">
        <f t="shared" si="960"/>
        <v>OK</v>
      </c>
      <c r="D20542">
        <v>0.335423464</v>
      </c>
      <c r="E20542">
        <f t="shared" si="961"/>
        <v>0.335423464</v>
      </c>
      <c r="F20542" t="b">
        <f t="shared" si="962"/>
        <v>0</v>
      </c>
      <c r="G20542">
        <v>6.5000000000000002E-2</v>
      </c>
      <c r="H20542">
        <v>4.2999999999999997E-2</v>
      </c>
      <c r="I20542">
        <v>0.18000053299999999</v>
      </c>
      <c r="J20542">
        <v>3</v>
      </c>
      <c r="K20542" t="s">
        <v>9906</v>
      </c>
    </row>
    <row r="20543" spans="1:11" x14ac:dyDescent="0.3">
      <c r="A20543" t="s">
        <v>21102</v>
      </c>
      <c r="B20543" s="1">
        <v>2.74E-6</v>
      </c>
      <c r="C20543" t="str">
        <f t="shared" si="960"/>
        <v>OK</v>
      </c>
      <c r="D20543">
        <v>0.545197716</v>
      </c>
      <c r="E20543">
        <f t="shared" si="961"/>
        <v>0.545197716</v>
      </c>
      <c r="F20543" t="b">
        <f t="shared" si="962"/>
        <v>0</v>
      </c>
      <c r="G20543">
        <v>3.6999999999999998E-2</v>
      </c>
      <c r="H20543">
        <v>2.1000000000000001E-2</v>
      </c>
      <c r="I20543">
        <v>0.180847171</v>
      </c>
      <c r="J20543">
        <v>3</v>
      </c>
      <c r="K20543" t="s">
        <v>21102</v>
      </c>
    </row>
    <row r="20544" spans="1:11" x14ac:dyDescent="0.3">
      <c r="A20544" t="s">
        <v>21103</v>
      </c>
      <c r="B20544" s="1">
        <v>2.7499999999999999E-6</v>
      </c>
      <c r="C20544" t="str">
        <f t="shared" si="960"/>
        <v>OK</v>
      </c>
      <c r="D20544">
        <v>0.27634966399999999</v>
      </c>
      <c r="E20544">
        <f t="shared" si="961"/>
        <v>0.27634966399999999</v>
      </c>
      <c r="F20544" t="b">
        <f t="shared" si="962"/>
        <v>0</v>
      </c>
      <c r="G20544">
        <v>4.4999999999999998E-2</v>
      </c>
      <c r="H20544">
        <v>2.8000000000000001E-2</v>
      </c>
      <c r="I20544">
        <v>0.18192814600000001</v>
      </c>
      <c r="J20544">
        <v>3</v>
      </c>
      <c r="K20544" t="s">
        <v>10622</v>
      </c>
    </row>
    <row r="20545" spans="1:11" x14ac:dyDescent="0.3">
      <c r="A20545" t="s">
        <v>21104</v>
      </c>
      <c r="B20545" s="1">
        <v>2.7599999999999998E-6</v>
      </c>
      <c r="C20545" t="str">
        <f t="shared" si="960"/>
        <v>OK</v>
      </c>
      <c r="D20545">
        <v>-2.0734330829999998</v>
      </c>
      <c r="E20545">
        <f t="shared" si="961"/>
        <v>2.0734330829999998</v>
      </c>
      <c r="F20545" t="str">
        <f t="shared" si="962"/>
        <v>OK</v>
      </c>
      <c r="G20545">
        <v>8.0000000000000002E-3</v>
      </c>
      <c r="H20545">
        <v>2.1999999999999999E-2</v>
      </c>
      <c r="I20545">
        <v>0.18227544900000001</v>
      </c>
      <c r="J20545">
        <v>3</v>
      </c>
      <c r="K20545" t="s">
        <v>10496</v>
      </c>
    </row>
    <row r="20546" spans="1:11" x14ac:dyDescent="0.3">
      <c r="A20546" t="s">
        <v>21105</v>
      </c>
      <c r="B20546" s="1">
        <v>2.7700000000000002E-6</v>
      </c>
      <c r="C20546" t="str">
        <f t="shared" si="960"/>
        <v>OK</v>
      </c>
      <c r="D20546">
        <v>-0.60991978300000005</v>
      </c>
      <c r="E20546">
        <f t="shared" si="961"/>
        <v>0.60991978300000005</v>
      </c>
      <c r="F20546" t="b">
        <f t="shared" si="962"/>
        <v>0</v>
      </c>
      <c r="G20546">
        <v>0.252</v>
      </c>
      <c r="H20546">
        <v>0.27600000000000002</v>
      </c>
      <c r="I20546">
        <v>0.18326541299999999</v>
      </c>
      <c r="J20546">
        <v>3</v>
      </c>
      <c r="K20546" t="s">
        <v>21106</v>
      </c>
    </row>
    <row r="20547" spans="1:11" x14ac:dyDescent="0.3">
      <c r="A20547" t="s">
        <v>21107</v>
      </c>
      <c r="B20547" s="1">
        <v>2.7800000000000001E-6</v>
      </c>
      <c r="C20547" t="str">
        <f t="shared" ref="C20547:C20610" si="963">IF(B20547&lt;0.01,"OK")</f>
        <v>OK</v>
      </c>
      <c r="D20547">
        <v>0.41671257699999997</v>
      </c>
      <c r="E20547">
        <f t="shared" ref="E20547:E20610" si="964">ABS(D20547)</f>
        <v>0.41671257699999997</v>
      </c>
      <c r="F20547" t="b">
        <f t="shared" ref="F20547:F20610" si="965">IF(E20547&gt;1,"OK")</f>
        <v>0</v>
      </c>
      <c r="G20547">
        <v>3.3000000000000002E-2</v>
      </c>
      <c r="H20547">
        <v>1.9E-2</v>
      </c>
      <c r="I20547">
        <v>0.18359331100000001</v>
      </c>
      <c r="J20547">
        <v>3</v>
      </c>
      <c r="K20547" t="s">
        <v>11163</v>
      </c>
    </row>
    <row r="20548" spans="1:11" x14ac:dyDescent="0.3">
      <c r="A20548" t="s">
        <v>21108</v>
      </c>
      <c r="B20548" s="1">
        <v>2.79E-6</v>
      </c>
      <c r="C20548" t="str">
        <f t="shared" si="963"/>
        <v>OK</v>
      </c>
      <c r="D20548">
        <v>0.33683234000000001</v>
      </c>
      <c r="E20548">
        <f t="shared" si="964"/>
        <v>0.33683234000000001</v>
      </c>
      <c r="F20548" t="b">
        <f t="shared" si="965"/>
        <v>0</v>
      </c>
      <c r="G20548">
        <v>5.1999999999999998E-2</v>
      </c>
      <c r="H20548">
        <v>3.3000000000000002E-2</v>
      </c>
      <c r="I20548">
        <v>0.18443216900000001</v>
      </c>
      <c r="J20548">
        <v>3</v>
      </c>
      <c r="K20548" t="s">
        <v>9543</v>
      </c>
    </row>
    <row r="20549" spans="1:11" x14ac:dyDescent="0.3">
      <c r="A20549" t="s">
        <v>21109</v>
      </c>
      <c r="B20549" s="1">
        <v>2.7999999999999999E-6</v>
      </c>
      <c r="C20549" t="str">
        <f t="shared" si="963"/>
        <v>OK</v>
      </c>
      <c r="D20549">
        <v>0.36303427999999999</v>
      </c>
      <c r="E20549">
        <f t="shared" si="964"/>
        <v>0.36303427999999999</v>
      </c>
      <c r="F20549" t="b">
        <f t="shared" si="965"/>
        <v>0</v>
      </c>
      <c r="G20549">
        <v>4.4999999999999998E-2</v>
      </c>
      <c r="H20549">
        <v>2.7E-2</v>
      </c>
      <c r="I20549">
        <v>0.185373119</v>
      </c>
      <c r="J20549">
        <v>3</v>
      </c>
      <c r="K20549" t="s">
        <v>21110</v>
      </c>
    </row>
    <row r="20550" spans="1:11" x14ac:dyDescent="0.3">
      <c r="A20550" t="s">
        <v>21111</v>
      </c>
      <c r="B20550" s="1">
        <v>2.8100000000000002E-6</v>
      </c>
      <c r="C20550" t="str">
        <f t="shared" si="963"/>
        <v>OK</v>
      </c>
      <c r="D20550">
        <v>-0.92236894899999999</v>
      </c>
      <c r="E20550">
        <f t="shared" si="964"/>
        <v>0.92236894899999999</v>
      </c>
      <c r="F20550" t="b">
        <f t="shared" si="965"/>
        <v>0</v>
      </c>
      <c r="G20550">
        <v>9.4E-2</v>
      </c>
      <c r="H20550">
        <v>0.124</v>
      </c>
      <c r="I20550">
        <v>0.18557305900000001</v>
      </c>
      <c r="J20550">
        <v>3</v>
      </c>
      <c r="K20550" t="s">
        <v>1840</v>
      </c>
    </row>
    <row r="20551" spans="1:11" x14ac:dyDescent="0.3">
      <c r="A20551" t="s">
        <v>21112</v>
      </c>
      <c r="B20551" s="1">
        <v>2.8100000000000002E-6</v>
      </c>
      <c r="C20551" t="str">
        <f t="shared" si="963"/>
        <v>OK</v>
      </c>
      <c r="D20551">
        <v>-0.87892594499999999</v>
      </c>
      <c r="E20551">
        <f t="shared" si="964"/>
        <v>0.87892594499999999</v>
      </c>
      <c r="F20551" t="b">
        <f t="shared" si="965"/>
        <v>0</v>
      </c>
      <c r="G20551">
        <v>8.5000000000000006E-2</v>
      </c>
      <c r="H20551">
        <v>0.114</v>
      </c>
      <c r="I20551">
        <v>0.18588385900000001</v>
      </c>
      <c r="J20551">
        <v>3</v>
      </c>
      <c r="K20551" t="s">
        <v>1316</v>
      </c>
    </row>
    <row r="20552" spans="1:11" x14ac:dyDescent="0.3">
      <c r="A20552" t="s">
        <v>21113</v>
      </c>
      <c r="B20552" s="1">
        <v>2.83E-6</v>
      </c>
      <c r="C20552" t="str">
        <f t="shared" si="963"/>
        <v>OK</v>
      </c>
      <c r="D20552">
        <v>-6.1741819449999999</v>
      </c>
      <c r="E20552">
        <f t="shared" si="964"/>
        <v>6.1741819449999999</v>
      </c>
      <c r="F20552" t="str">
        <f t="shared" si="965"/>
        <v>OK</v>
      </c>
      <c r="G20552">
        <v>0</v>
      </c>
      <c r="H20552">
        <v>0.01</v>
      </c>
      <c r="I20552">
        <v>0.18703884100000001</v>
      </c>
      <c r="J20552">
        <v>3</v>
      </c>
      <c r="K20552" t="s">
        <v>8324</v>
      </c>
    </row>
    <row r="20553" spans="1:11" x14ac:dyDescent="0.3">
      <c r="A20553" t="s">
        <v>21114</v>
      </c>
      <c r="B20553" s="1">
        <v>2.83E-6</v>
      </c>
      <c r="C20553" t="str">
        <f t="shared" si="963"/>
        <v>OK</v>
      </c>
      <c r="D20553">
        <v>-6.4386207869999996</v>
      </c>
      <c r="E20553">
        <f t="shared" si="964"/>
        <v>6.4386207869999996</v>
      </c>
      <c r="F20553" t="str">
        <f t="shared" si="965"/>
        <v>OK</v>
      </c>
      <c r="G20553">
        <v>0</v>
      </c>
      <c r="H20553">
        <v>0.01</v>
      </c>
      <c r="I20553">
        <v>0.18703884100000001</v>
      </c>
      <c r="J20553">
        <v>3</v>
      </c>
      <c r="K20553" t="s">
        <v>8325</v>
      </c>
    </row>
    <row r="20554" spans="1:11" x14ac:dyDescent="0.3">
      <c r="A20554" t="s">
        <v>21115</v>
      </c>
      <c r="B20554" s="1">
        <v>2.83E-6</v>
      </c>
      <c r="C20554" t="str">
        <f t="shared" si="963"/>
        <v>OK</v>
      </c>
      <c r="D20554">
        <v>-6.2629937309999999</v>
      </c>
      <c r="E20554">
        <f t="shared" si="964"/>
        <v>6.2629937309999999</v>
      </c>
      <c r="F20554" t="str">
        <f t="shared" si="965"/>
        <v>OK</v>
      </c>
      <c r="G20554">
        <v>0</v>
      </c>
      <c r="H20554">
        <v>0.01</v>
      </c>
      <c r="I20554">
        <v>0.18703884100000001</v>
      </c>
      <c r="J20554">
        <v>3</v>
      </c>
      <c r="K20554" t="s">
        <v>8326</v>
      </c>
    </row>
    <row r="20555" spans="1:11" x14ac:dyDescent="0.3">
      <c r="A20555" t="s">
        <v>21116</v>
      </c>
      <c r="B20555" s="1">
        <v>2.83E-6</v>
      </c>
      <c r="C20555" t="str">
        <f t="shared" si="963"/>
        <v>OK</v>
      </c>
      <c r="D20555">
        <v>-6.2839621760000002</v>
      </c>
      <c r="E20555">
        <f t="shared" si="964"/>
        <v>6.2839621760000002</v>
      </c>
      <c r="F20555" t="str">
        <f t="shared" si="965"/>
        <v>OK</v>
      </c>
      <c r="G20555">
        <v>0</v>
      </c>
      <c r="H20555">
        <v>0.01</v>
      </c>
      <c r="I20555">
        <v>0.18703884100000001</v>
      </c>
      <c r="J20555">
        <v>3</v>
      </c>
      <c r="K20555" t="s">
        <v>8327</v>
      </c>
    </row>
    <row r="20556" spans="1:11" x14ac:dyDescent="0.3">
      <c r="A20556" t="s">
        <v>21117</v>
      </c>
      <c r="B20556" s="1">
        <v>2.83E-6</v>
      </c>
      <c r="C20556" t="str">
        <f t="shared" si="963"/>
        <v>OK</v>
      </c>
      <c r="D20556">
        <v>-6.3193020249999998</v>
      </c>
      <c r="E20556">
        <f t="shared" si="964"/>
        <v>6.3193020249999998</v>
      </c>
      <c r="F20556" t="str">
        <f t="shared" si="965"/>
        <v>OK</v>
      </c>
      <c r="G20556">
        <v>0</v>
      </c>
      <c r="H20556">
        <v>0.01</v>
      </c>
      <c r="I20556">
        <v>0.18703884100000001</v>
      </c>
      <c r="J20556">
        <v>3</v>
      </c>
      <c r="K20556" t="s">
        <v>8328</v>
      </c>
    </row>
    <row r="20557" spans="1:11" x14ac:dyDescent="0.3">
      <c r="A20557" t="s">
        <v>21118</v>
      </c>
      <c r="B20557" s="1">
        <v>2.83E-6</v>
      </c>
      <c r="C20557" t="str">
        <f t="shared" si="963"/>
        <v>OK</v>
      </c>
      <c r="D20557">
        <v>-6.2409257360000003</v>
      </c>
      <c r="E20557">
        <f t="shared" si="964"/>
        <v>6.2409257360000003</v>
      </c>
      <c r="F20557" t="str">
        <f t="shared" si="965"/>
        <v>OK</v>
      </c>
      <c r="G20557">
        <v>0</v>
      </c>
      <c r="H20557">
        <v>0.01</v>
      </c>
      <c r="I20557">
        <v>0.18703884100000001</v>
      </c>
      <c r="J20557">
        <v>3</v>
      </c>
      <c r="K20557" t="s">
        <v>8329</v>
      </c>
    </row>
    <row r="20558" spans="1:11" x14ac:dyDescent="0.3">
      <c r="A20558" t="s">
        <v>21119</v>
      </c>
      <c r="B20558" s="1">
        <v>2.83E-6</v>
      </c>
      <c r="C20558" t="str">
        <f t="shared" si="963"/>
        <v>OK</v>
      </c>
      <c r="D20558">
        <v>-6.1285264970000002</v>
      </c>
      <c r="E20558">
        <f t="shared" si="964"/>
        <v>6.1285264970000002</v>
      </c>
      <c r="F20558" t="str">
        <f t="shared" si="965"/>
        <v>OK</v>
      </c>
      <c r="G20558">
        <v>0</v>
      </c>
      <c r="H20558">
        <v>0.01</v>
      </c>
      <c r="I20558">
        <v>0.18703884100000001</v>
      </c>
      <c r="J20558">
        <v>3</v>
      </c>
      <c r="K20558" t="s">
        <v>8330</v>
      </c>
    </row>
    <row r="20559" spans="1:11" x14ac:dyDescent="0.3">
      <c r="A20559" t="s">
        <v>21120</v>
      </c>
      <c r="B20559" s="1">
        <v>2.83E-6</v>
      </c>
      <c r="C20559" t="str">
        <f t="shared" si="963"/>
        <v>OK</v>
      </c>
      <c r="D20559">
        <v>-6.3981319929999998</v>
      </c>
      <c r="E20559">
        <f t="shared" si="964"/>
        <v>6.3981319929999998</v>
      </c>
      <c r="F20559" t="str">
        <f t="shared" si="965"/>
        <v>OK</v>
      </c>
      <c r="G20559">
        <v>0</v>
      </c>
      <c r="H20559">
        <v>0.01</v>
      </c>
      <c r="I20559">
        <v>0.18703884100000001</v>
      </c>
      <c r="J20559">
        <v>3</v>
      </c>
      <c r="K20559" t="s">
        <v>8331</v>
      </c>
    </row>
    <row r="20560" spans="1:11" x14ac:dyDescent="0.3">
      <c r="A20560" t="s">
        <v>21121</v>
      </c>
      <c r="B20560" s="1">
        <v>2.83E-6</v>
      </c>
      <c r="C20560" t="str">
        <f t="shared" si="963"/>
        <v>OK</v>
      </c>
      <c r="D20560">
        <v>-6.2822516520000002</v>
      </c>
      <c r="E20560">
        <f t="shared" si="964"/>
        <v>6.2822516520000002</v>
      </c>
      <c r="F20560" t="str">
        <f t="shared" si="965"/>
        <v>OK</v>
      </c>
      <c r="G20560">
        <v>0</v>
      </c>
      <c r="H20560">
        <v>0.01</v>
      </c>
      <c r="I20560">
        <v>0.18703884100000001</v>
      </c>
      <c r="J20560">
        <v>3</v>
      </c>
      <c r="K20560" t="s">
        <v>8332</v>
      </c>
    </row>
    <row r="20561" spans="1:11" x14ac:dyDescent="0.3">
      <c r="A20561" t="s">
        <v>21122</v>
      </c>
      <c r="B20561" s="1">
        <v>2.83E-6</v>
      </c>
      <c r="C20561" t="str">
        <f t="shared" si="963"/>
        <v>OK</v>
      </c>
      <c r="D20561">
        <v>-6.4319007539999999</v>
      </c>
      <c r="E20561">
        <f t="shared" si="964"/>
        <v>6.4319007539999999</v>
      </c>
      <c r="F20561" t="str">
        <f t="shared" si="965"/>
        <v>OK</v>
      </c>
      <c r="G20561">
        <v>0</v>
      </c>
      <c r="H20561">
        <v>0.01</v>
      </c>
      <c r="I20561">
        <v>0.18703884100000001</v>
      </c>
      <c r="J20561">
        <v>3</v>
      </c>
      <c r="K20561" t="s">
        <v>8333</v>
      </c>
    </row>
    <row r="20562" spans="1:11" x14ac:dyDescent="0.3">
      <c r="A20562" t="s">
        <v>21123</v>
      </c>
      <c r="B20562" s="1">
        <v>2.83E-6</v>
      </c>
      <c r="C20562" t="str">
        <f t="shared" si="963"/>
        <v>OK</v>
      </c>
      <c r="D20562">
        <v>-6.3095185479999998</v>
      </c>
      <c r="E20562">
        <f t="shared" si="964"/>
        <v>6.3095185479999998</v>
      </c>
      <c r="F20562" t="str">
        <f t="shared" si="965"/>
        <v>OK</v>
      </c>
      <c r="G20562">
        <v>0</v>
      </c>
      <c r="H20562">
        <v>0.01</v>
      </c>
      <c r="I20562">
        <v>0.18703884100000001</v>
      </c>
      <c r="J20562">
        <v>3</v>
      </c>
      <c r="K20562" t="s">
        <v>8334</v>
      </c>
    </row>
    <row r="20563" spans="1:11" x14ac:dyDescent="0.3">
      <c r="A20563" t="s">
        <v>21124</v>
      </c>
      <c r="B20563" s="1">
        <v>2.83E-6</v>
      </c>
      <c r="C20563" t="str">
        <f t="shared" si="963"/>
        <v>OK</v>
      </c>
      <c r="D20563">
        <v>-6.2412920610000002</v>
      </c>
      <c r="E20563">
        <f t="shared" si="964"/>
        <v>6.2412920610000002</v>
      </c>
      <c r="F20563" t="str">
        <f t="shared" si="965"/>
        <v>OK</v>
      </c>
      <c r="G20563">
        <v>0</v>
      </c>
      <c r="H20563">
        <v>0.01</v>
      </c>
      <c r="I20563">
        <v>0.18703884100000001</v>
      </c>
      <c r="J20563">
        <v>3</v>
      </c>
      <c r="K20563" t="s">
        <v>8335</v>
      </c>
    </row>
    <row r="20564" spans="1:11" x14ac:dyDescent="0.3">
      <c r="A20564" t="s">
        <v>21125</v>
      </c>
      <c r="B20564" s="1">
        <v>2.83E-6</v>
      </c>
      <c r="C20564" t="str">
        <f t="shared" si="963"/>
        <v>OK</v>
      </c>
      <c r="D20564">
        <v>-6.4131795220000001</v>
      </c>
      <c r="E20564">
        <f t="shared" si="964"/>
        <v>6.4131795220000001</v>
      </c>
      <c r="F20564" t="str">
        <f t="shared" si="965"/>
        <v>OK</v>
      </c>
      <c r="G20564">
        <v>0</v>
      </c>
      <c r="H20564">
        <v>0.01</v>
      </c>
      <c r="I20564">
        <v>0.18703884100000001</v>
      </c>
      <c r="J20564">
        <v>3</v>
      </c>
      <c r="K20564" t="s">
        <v>8336</v>
      </c>
    </row>
    <row r="20565" spans="1:11" x14ac:dyDescent="0.3">
      <c r="A20565" t="s">
        <v>21126</v>
      </c>
      <c r="B20565" s="1">
        <v>2.83E-6</v>
      </c>
      <c r="C20565" t="str">
        <f t="shared" si="963"/>
        <v>OK</v>
      </c>
      <c r="D20565">
        <v>-6.2625544179999997</v>
      </c>
      <c r="E20565">
        <f t="shared" si="964"/>
        <v>6.2625544179999997</v>
      </c>
      <c r="F20565" t="str">
        <f t="shared" si="965"/>
        <v>OK</v>
      </c>
      <c r="G20565">
        <v>0</v>
      </c>
      <c r="H20565">
        <v>0.01</v>
      </c>
      <c r="I20565">
        <v>0.18703884100000001</v>
      </c>
      <c r="J20565">
        <v>3</v>
      </c>
      <c r="K20565" t="s">
        <v>8337</v>
      </c>
    </row>
    <row r="20566" spans="1:11" x14ac:dyDescent="0.3">
      <c r="A20566" t="s">
        <v>21127</v>
      </c>
      <c r="B20566" s="1">
        <v>2.83E-6</v>
      </c>
      <c r="C20566" t="str">
        <f t="shared" si="963"/>
        <v>OK</v>
      </c>
      <c r="D20566">
        <v>-6.3190911910000001</v>
      </c>
      <c r="E20566">
        <f t="shared" si="964"/>
        <v>6.3190911910000001</v>
      </c>
      <c r="F20566" t="str">
        <f t="shared" si="965"/>
        <v>OK</v>
      </c>
      <c r="G20566">
        <v>0</v>
      </c>
      <c r="H20566">
        <v>0.01</v>
      </c>
      <c r="I20566">
        <v>0.18703884100000001</v>
      </c>
      <c r="J20566">
        <v>3</v>
      </c>
      <c r="K20566" t="s">
        <v>8338</v>
      </c>
    </row>
    <row r="20567" spans="1:11" x14ac:dyDescent="0.3">
      <c r="A20567" t="s">
        <v>21128</v>
      </c>
      <c r="B20567" s="1">
        <v>2.83E-6</v>
      </c>
      <c r="C20567" t="str">
        <f t="shared" si="963"/>
        <v>OK</v>
      </c>
      <c r="D20567">
        <v>-6.1256368009999997</v>
      </c>
      <c r="E20567">
        <f t="shared" si="964"/>
        <v>6.1256368009999997</v>
      </c>
      <c r="F20567" t="str">
        <f t="shared" si="965"/>
        <v>OK</v>
      </c>
      <c r="G20567">
        <v>0</v>
      </c>
      <c r="H20567">
        <v>0.01</v>
      </c>
      <c r="I20567">
        <v>0.18703884100000001</v>
      </c>
      <c r="J20567">
        <v>3</v>
      </c>
      <c r="K20567" t="s">
        <v>8339</v>
      </c>
    </row>
    <row r="20568" spans="1:11" x14ac:dyDescent="0.3">
      <c r="A20568" t="s">
        <v>21129</v>
      </c>
      <c r="B20568" s="1">
        <v>2.83E-6</v>
      </c>
      <c r="C20568" t="str">
        <f t="shared" si="963"/>
        <v>OK</v>
      </c>
      <c r="D20568">
        <v>0.32294155800000002</v>
      </c>
      <c r="E20568">
        <f t="shared" si="964"/>
        <v>0.32294155800000002</v>
      </c>
      <c r="F20568" t="b">
        <f t="shared" si="965"/>
        <v>0</v>
      </c>
      <c r="G20568">
        <v>6.3E-2</v>
      </c>
      <c r="H20568">
        <v>4.2000000000000003E-2</v>
      </c>
      <c r="I20568">
        <v>0.187335898</v>
      </c>
      <c r="J20568">
        <v>3</v>
      </c>
      <c r="K20568" t="s">
        <v>10160</v>
      </c>
    </row>
    <row r="20569" spans="1:11" x14ac:dyDescent="0.3">
      <c r="A20569" t="s">
        <v>21130</v>
      </c>
      <c r="B20569" s="1">
        <v>2.8399999999999999E-6</v>
      </c>
      <c r="C20569" t="str">
        <f t="shared" si="963"/>
        <v>OK</v>
      </c>
      <c r="D20569">
        <v>0.64025668999999996</v>
      </c>
      <c r="E20569">
        <f t="shared" si="964"/>
        <v>0.64025668999999996</v>
      </c>
      <c r="F20569" t="b">
        <f t="shared" si="965"/>
        <v>0</v>
      </c>
      <c r="G20569">
        <v>2.5000000000000001E-2</v>
      </c>
      <c r="H20569">
        <v>1.2999999999999999E-2</v>
      </c>
      <c r="I20569">
        <v>0.18789814499999999</v>
      </c>
      <c r="J20569">
        <v>3</v>
      </c>
      <c r="K20569" t="s">
        <v>21131</v>
      </c>
    </row>
    <row r="20570" spans="1:11" x14ac:dyDescent="0.3">
      <c r="A20570" t="s">
        <v>21132</v>
      </c>
      <c r="B20570" s="1">
        <v>2.8600000000000001E-6</v>
      </c>
      <c r="C20570" t="str">
        <f t="shared" si="963"/>
        <v>OK</v>
      </c>
      <c r="D20570">
        <v>-2.290976315</v>
      </c>
      <c r="E20570">
        <f t="shared" si="964"/>
        <v>2.290976315</v>
      </c>
      <c r="F20570" t="str">
        <f t="shared" si="965"/>
        <v>OK</v>
      </c>
      <c r="G20570">
        <v>2E-3</v>
      </c>
      <c r="H20570">
        <v>1.4E-2</v>
      </c>
      <c r="I20570">
        <v>0.188995564</v>
      </c>
      <c r="J20570">
        <v>3</v>
      </c>
      <c r="K20570" t="s">
        <v>8136</v>
      </c>
    </row>
    <row r="20571" spans="1:11" x14ac:dyDescent="0.3">
      <c r="A20571" t="s">
        <v>21133</v>
      </c>
      <c r="B20571" s="1">
        <v>2.8600000000000001E-6</v>
      </c>
      <c r="C20571" t="str">
        <f t="shared" si="963"/>
        <v>OK</v>
      </c>
      <c r="D20571">
        <v>0.323820677</v>
      </c>
      <c r="E20571">
        <f t="shared" si="964"/>
        <v>0.323820677</v>
      </c>
      <c r="F20571" t="b">
        <f t="shared" si="965"/>
        <v>0</v>
      </c>
      <c r="G20571">
        <v>4.1000000000000002E-2</v>
      </c>
      <c r="H20571">
        <v>2.4E-2</v>
      </c>
      <c r="I20571">
        <v>0.18918279599999999</v>
      </c>
      <c r="J20571">
        <v>3</v>
      </c>
      <c r="K20571" t="s">
        <v>21134</v>
      </c>
    </row>
    <row r="20572" spans="1:11" x14ac:dyDescent="0.3">
      <c r="A20572" t="s">
        <v>21135</v>
      </c>
      <c r="B20572" s="1">
        <v>2.8700000000000001E-6</v>
      </c>
      <c r="C20572" t="str">
        <f t="shared" si="963"/>
        <v>OK</v>
      </c>
      <c r="D20572">
        <v>-1.861685528</v>
      </c>
      <c r="E20572">
        <f t="shared" si="964"/>
        <v>1.861685528</v>
      </c>
      <c r="F20572" t="str">
        <f t="shared" si="965"/>
        <v>OK</v>
      </c>
      <c r="G20572">
        <v>0.01</v>
      </c>
      <c r="H20572">
        <v>2.5999999999999999E-2</v>
      </c>
      <c r="I20572">
        <v>0.18999565800000001</v>
      </c>
      <c r="J20572">
        <v>3</v>
      </c>
      <c r="K20572" t="s">
        <v>5205</v>
      </c>
    </row>
    <row r="20573" spans="1:11" x14ac:dyDescent="0.3">
      <c r="A20573" t="s">
        <v>21136</v>
      </c>
      <c r="B20573" s="1">
        <v>2.88E-6</v>
      </c>
      <c r="C20573" t="str">
        <f t="shared" si="963"/>
        <v>OK</v>
      </c>
      <c r="D20573">
        <v>-0.82011873499999999</v>
      </c>
      <c r="E20573">
        <f t="shared" si="964"/>
        <v>0.82011873499999999</v>
      </c>
      <c r="F20573" t="b">
        <f t="shared" si="965"/>
        <v>0</v>
      </c>
      <c r="G20573">
        <v>0.14000000000000001</v>
      </c>
      <c r="H20573">
        <v>0.17</v>
      </c>
      <c r="I20573">
        <v>0.19016587300000001</v>
      </c>
      <c r="J20573">
        <v>3</v>
      </c>
      <c r="K20573" t="s">
        <v>1248</v>
      </c>
    </row>
    <row r="20574" spans="1:11" x14ac:dyDescent="0.3">
      <c r="A20574" t="s">
        <v>21137</v>
      </c>
      <c r="B20574" s="1">
        <v>2.88E-6</v>
      </c>
      <c r="C20574" t="str">
        <f t="shared" si="963"/>
        <v>OK</v>
      </c>
      <c r="D20574">
        <v>-0.90812349299999995</v>
      </c>
      <c r="E20574">
        <f t="shared" si="964"/>
        <v>0.90812349299999995</v>
      </c>
      <c r="F20574" t="b">
        <f t="shared" si="965"/>
        <v>0</v>
      </c>
      <c r="G20574">
        <v>9.0999999999999998E-2</v>
      </c>
      <c r="H20574">
        <v>0.121</v>
      </c>
      <c r="I20574">
        <v>0.190426501</v>
      </c>
      <c r="J20574">
        <v>3</v>
      </c>
      <c r="K20574" t="s">
        <v>21138</v>
      </c>
    </row>
    <row r="20575" spans="1:11" x14ac:dyDescent="0.3">
      <c r="A20575" t="s">
        <v>21139</v>
      </c>
      <c r="B20575" s="1">
        <v>2.92E-6</v>
      </c>
      <c r="C20575" t="str">
        <f t="shared" si="963"/>
        <v>OK</v>
      </c>
      <c r="D20575">
        <v>-0.96789412200000002</v>
      </c>
      <c r="E20575">
        <f t="shared" si="964"/>
        <v>0.96789412200000002</v>
      </c>
      <c r="F20575" t="b">
        <f t="shared" si="965"/>
        <v>0</v>
      </c>
      <c r="G20575">
        <v>7.0000000000000007E-2</v>
      </c>
      <c r="H20575">
        <v>9.7000000000000003E-2</v>
      </c>
      <c r="I20575">
        <v>0.19312064000000001</v>
      </c>
      <c r="J20575">
        <v>3</v>
      </c>
      <c r="K20575" t="s">
        <v>2408</v>
      </c>
    </row>
    <row r="20576" spans="1:11" x14ac:dyDescent="0.3">
      <c r="A20576" t="s">
        <v>21140</v>
      </c>
      <c r="B20576" s="1">
        <v>2.9399999999999998E-6</v>
      </c>
      <c r="C20576" t="str">
        <f t="shared" si="963"/>
        <v>OK</v>
      </c>
      <c r="D20576">
        <v>-1.0460749549999999</v>
      </c>
      <c r="E20576">
        <f t="shared" si="964"/>
        <v>1.0460749549999999</v>
      </c>
      <c r="F20576" t="str">
        <f t="shared" si="965"/>
        <v>OK</v>
      </c>
      <c r="G20576">
        <v>5.8999999999999997E-2</v>
      </c>
      <c r="H20576">
        <v>8.5000000000000006E-2</v>
      </c>
      <c r="I20576">
        <v>0.19408044699999999</v>
      </c>
      <c r="J20576">
        <v>3</v>
      </c>
      <c r="K20576" t="s">
        <v>7863</v>
      </c>
    </row>
    <row r="20577" spans="1:11" x14ac:dyDescent="0.3">
      <c r="A20577" t="s">
        <v>21141</v>
      </c>
      <c r="B20577" s="1">
        <v>2.9399999999999998E-6</v>
      </c>
      <c r="C20577" t="str">
        <f t="shared" si="963"/>
        <v>OK</v>
      </c>
      <c r="D20577">
        <v>-1.1736733559999999</v>
      </c>
      <c r="E20577">
        <f t="shared" si="964"/>
        <v>1.1736733559999999</v>
      </c>
      <c r="F20577" t="str">
        <f t="shared" si="965"/>
        <v>OK</v>
      </c>
      <c r="G20577">
        <v>3.3000000000000002E-2</v>
      </c>
      <c r="H20577">
        <v>5.6000000000000001E-2</v>
      </c>
      <c r="I20577">
        <v>0.19409527900000001</v>
      </c>
      <c r="J20577">
        <v>3</v>
      </c>
      <c r="K20577" t="s">
        <v>4580</v>
      </c>
    </row>
    <row r="20578" spans="1:11" x14ac:dyDescent="0.3">
      <c r="A20578" t="s">
        <v>21142</v>
      </c>
      <c r="B20578" s="1">
        <v>2.9399999999999998E-6</v>
      </c>
      <c r="C20578" t="str">
        <f t="shared" si="963"/>
        <v>OK</v>
      </c>
      <c r="D20578">
        <v>-1.505566586</v>
      </c>
      <c r="E20578">
        <f t="shared" si="964"/>
        <v>1.505566586</v>
      </c>
      <c r="F20578" t="str">
        <f t="shared" si="965"/>
        <v>OK</v>
      </c>
      <c r="G20578">
        <v>1.6E-2</v>
      </c>
      <c r="H20578">
        <v>3.4000000000000002E-2</v>
      </c>
      <c r="I20578">
        <v>0.194276372</v>
      </c>
      <c r="J20578">
        <v>3</v>
      </c>
      <c r="K20578" t="s">
        <v>11311</v>
      </c>
    </row>
    <row r="20579" spans="1:11" x14ac:dyDescent="0.3">
      <c r="A20579" t="s">
        <v>21143</v>
      </c>
      <c r="B20579" s="1">
        <v>2.9399999999999998E-6</v>
      </c>
      <c r="C20579" t="str">
        <f t="shared" si="963"/>
        <v>OK</v>
      </c>
      <c r="D20579">
        <v>0.25646374399999999</v>
      </c>
      <c r="E20579">
        <f t="shared" si="964"/>
        <v>0.25646374399999999</v>
      </c>
      <c r="F20579" t="b">
        <f t="shared" si="965"/>
        <v>0</v>
      </c>
      <c r="G20579">
        <v>7.9000000000000001E-2</v>
      </c>
      <c r="H20579">
        <v>5.3999999999999999E-2</v>
      </c>
      <c r="I20579">
        <v>0.19436848000000001</v>
      </c>
      <c r="J20579">
        <v>3</v>
      </c>
      <c r="K20579" t="s">
        <v>11635</v>
      </c>
    </row>
    <row r="20580" spans="1:11" x14ac:dyDescent="0.3">
      <c r="A20580" t="s">
        <v>21144</v>
      </c>
      <c r="B20580" s="1">
        <v>2.96E-6</v>
      </c>
      <c r="C20580" t="str">
        <f t="shared" si="963"/>
        <v>OK</v>
      </c>
      <c r="D20580">
        <v>-6.4483177999999999</v>
      </c>
      <c r="E20580">
        <f t="shared" si="964"/>
        <v>6.4483177999999999</v>
      </c>
      <c r="F20580" t="str">
        <f t="shared" si="965"/>
        <v>OK</v>
      </c>
      <c r="G20580">
        <v>0</v>
      </c>
      <c r="H20580">
        <v>0.01</v>
      </c>
      <c r="I20580">
        <v>0.19548637599999999</v>
      </c>
      <c r="J20580">
        <v>3</v>
      </c>
      <c r="K20580" t="s">
        <v>8343</v>
      </c>
    </row>
    <row r="20581" spans="1:11" x14ac:dyDescent="0.3">
      <c r="A20581" t="s">
        <v>21145</v>
      </c>
      <c r="B20581" s="1">
        <v>2.96E-6</v>
      </c>
      <c r="C20581" t="str">
        <f t="shared" si="963"/>
        <v>OK</v>
      </c>
      <c r="D20581">
        <v>-6.2881681379999996</v>
      </c>
      <c r="E20581">
        <f t="shared" si="964"/>
        <v>6.2881681379999996</v>
      </c>
      <c r="F20581" t="str">
        <f t="shared" si="965"/>
        <v>OK</v>
      </c>
      <c r="G20581">
        <v>0</v>
      </c>
      <c r="H20581">
        <v>0.01</v>
      </c>
      <c r="I20581">
        <v>0.19548637599999999</v>
      </c>
      <c r="J20581">
        <v>3</v>
      </c>
      <c r="K20581" t="s">
        <v>8344</v>
      </c>
    </row>
    <row r="20582" spans="1:11" x14ac:dyDescent="0.3">
      <c r="A20582" t="s">
        <v>21146</v>
      </c>
      <c r="B20582" s="1">
        <v>2.96E-6</v>
      </c>
      <c r="C20582" t="str">
        <f t="shared" si="963"/>
        <v>OK</v>
      </c>
      <c r="D20582">
        <v>-6.2906497630000002</v>
      </c>
      <c r="E20582">
        <f t="shared" si="964"/>
        <v>6.2906497630000002</v>
      </c>
      <c r="F20582" t="str">
        <f t="shared" si="965"/>
        <v>OK</v>
      </c>
      <c r="G20582">
        <v>0</v>
      </c>
      <c r="H20582">
        <v>0.01</v>
      </c>
      <c r="I20582">
        <v>0.19548637599999999</v>
      </c>
      <c r="J20582">
        <v>3</v>
      </c>
      <c r="K20582" t="s">
        <v>8345</v>
      </c>
    </row>
    <row r="20583" spans="1:11" x14ac:dyDescent="0.3">
      <c r="A20583" t="s">
        <v>21147</v>
      </c>
      <c r="B20583" s="1">
        <v>2.96E-6</v>
      </c>
      <c r="C20583" t="str">
        <f t="shared" si="963"/>
        <v>OK</v>
      </c>
      <c r="D20583">
        <v>-6.2702519240000001</v>
      </c>
      <c r="E20583">
        <f t="shared" si="964"/>
        <v>6.2702519240000001</v>
      </c>
      <c r="F20583" t="str">
        <f t="shared" si="965"/>
        <v>OK</v>
      </c>
      <c r="G20583">
        <v>0</v>
      </c>
      <c r="H20583">
        <v>0.01</v>
      </c>
      <c r="I20583">
        <v>0.19548637599999999</v>
      </c>
      <c r="J20583">
        <v>3</v>
      </c>
      <c r="K20583" t="s">
        <v>8346</v>
      </c>
    </row>
    <row r="20584" spans="1:11" x14ac:dyDescent="0.3">
      <c r="A20584" t="s">
        <v>21148</v>
      </c>
      <c r="B20584" s="1">
        <v>2.96E-6</v>
      </c>
      <c r="C20584" t="str">
        <f t="shared" si="963"/>
        <v>OK</v>
      </c>
      <c r="D20584">
        <v>-6.3954249550000002</v>
      </c>
      <c r="E20584">
        <f t="shared" si="964"/>
        <v>6.3954249550000002</v>
      </c>
      <c r="F20584" t="str">
        <f t="shared" si="965"/>
        <v>OK</v>
      </c>
      <c r="G20584">
        <v>0</v>
      </c>
      <c r="H20584">
        <v>0.01</v>
      </c>
      <c r="I20584">
        <v>0.19548637599999999</v>
      </c>
      <c r="J20584">
        <v>3</v>
      </c>
      <c r="K20584" t="s">
        <v>8347</v>
      </c>
    </row>
    <row r="20585" spans="1:11" x14ac:dyDescent="0.3">
      <c r="A20585" t="s">
        <v>21149</v>
      </c>
      <c r="B20585" s="1">
        <v>2.96E-6</v>
      </c>
      <c r="C20585" t="str">
        <f t="shared" si="963"/>
        <v>OK</v>
      </c>
      <c r="D20585">
        <v>-6.3196384879999998</v>
      </c>
      <c r="E20585">
        <f t="shared" si="964"/>
        <v>6.3196384879999998</v>
      </c>
      <c r="F20585" t="str">
        <f t="shared" si="965"/>
        <v>OK</v>
      </c>
      <c r="G20585">
        <v>0</v>
      </c>
      <c r="H20585">
        <v>0.01</v>
      </c>
      <c r="I20585">
        <v>0.19548637599999999</v>
      </c>
      <c r="J20585">
        <v>3</v>
      </c>
      <c r="K20585" t="s">
        <v>8348</v>
      </c>
    </row>
    <row r="20586" spans="1:11" x14ac:dyDescent="0.3">
      <c r="A20586" t="s">
        <v>21150</v>
      </c>
      <c r="B20586" s="1">
        <v>2.96E-6</v>
      </c>
      <c r="C20586" t="str">
        <f t="shared" si="963"/>
        <v>OK</v>
      </c>
      <c r="D20586">
        <v>-6.2561109540000004</v>
      </c>
      <c r="E20586">
        <f t="shared" si="964"/>
        <v>6.2561109540000004</v>
      </c>
      <c r="F20586" t="str">
        <f t="shared" si="965"/>
        <v>OK</v>
      </c>
      <c r="G20586">
        <v>0</v>
      </c>
      <c r="H20586">
        <v>0.01</v>
      </c>
      <c r="I20586">
        <v>0.19548637599999999</v>
      </c>
      <c r="J20586">
        <v>3</v>
      </c>
      <c r="K20586" t="s">
        <v>8349</v>
      </c>
    </row>
    <row r="20587" spans="1:11" x14ac:dyDescent="0.3">
      <c r="A20587" t="s">
        <v>21151</v>
      </c>
      <c r="B20587" s="1">
        <v>2.96E-6</v>
      </c>
      <c r="C20587" t="str">
        <f t="shared" si="963"/>
        <v>OK</v>
      </c>
      <c r="D20587">
        <v>-6.2071932939999996</v>
      </c>
      <c r="E20587">
        <f t="shared" si="964"/>
        <v>6.2071932939999996</v>
      </c>
      <c r="F20587" t="str">
        <f t="shared" si="965"/>
        <v>OK</v>
      </c>
      <c r="G20587">
        <v>0</v>
      </c>
      <c r="H20587">
        <v>0.01</v>
      </c>
      <c r="I20587">
        <v>0.19548637599999999</v>
      </c>
      <c r="J20587">
        <v>3</v>
      </c>
      <c r="K20587" t="s">
        <v>8350</v>
      </c>
    </row>
    <row r="20588" spans="1:11" x14ac:dyDescent="0.3">
      <c r="A20588" t="s">
        <v>21152</v>
      </c>
      <c r="B20588" s="1">
        <v>2.96E-6</v>
      </c>
      <c r="C20588" t="str">
        <f t="shared" si="963"/>
        <v>OK</v>
      </c>
      <c r="D20588">
        <v>-6.2331429649999999</v>
      </c>
      <c r="E20588">
        <f t="shared" si="964"/>
        <v>6.2331429649999999</v>
      </c>
      <c r="F20588" t="str">
        <f t="shared" si="965"/>
        <v>OK</v>
      </c>
      <c r="G20588">
        <v>0</v>
      </c>
      <c r="H20588">
        <v>0.01</v>
      </c>
      <c r="I20588">
        <v>0.19548637599999999</v>
      </c>
      <c r="J20588">
        <v>3</v>
      </c>
      <c r="K20588" t="s">
        <v>8351</v>
      </c>
    </row>
    <row r="20589" spans="1:11" x14ac:dyDescent="0.3">
      <c r="A20589" t="s">
        <v>21153</v>
      </c>
      <c r="B20589" s="1">
        <v>2.96E-6</v>
      </c>
      <c r="C20589" t="str">
        <f t="shared" si="963"/>
        <v>OK</v>
      </c>
      <c r="D20589">
        <v>-6.2598873609999997</v>
      </c>
      <c r="E20589">
        <f t="shared" si="964"/>
        <v>6.2598873609999997</v>
      </c>
      <c r="F20589" t="str">
        <f t="shared" si="965"/>
        <v>OK</v>
      </c>
      <c r="G20589">
        <v>0</v>
      </c>
      <c r="H20589">
        <v>0.01</v>
      </c>
      <c r="I20589">
        <v>0.19548637599999999</v>
      </c>
      <c r="J20589">
        <v>3</v>
      </c>
      <c r="K20589" t="s">
        <v>8352</v>
      </c>
    </row>
    <row r="20590" spans="1:11" x14ac:dyDescent="0.3">
      <c r="A20590" t="s">
        <v>21154</v>
      </c>
      <c r="B20590" s="1">
        <v>2.96E-6</v>
      </c>
      <c r="C20590" t="str">
        <f t="shared" si="963"/>
        <v>OK</v>
      </c>
      <c r="D20590">
        <v>-6.3507710599999996</v>
      </c>
      <c r="E20590">
        <f t="shared" si="964"/>
        <v>6.3507710599999996</v>
      </c>
      <c r="F20590" t="str">
        <f t="shared" si="965"/>
        <v>OK</v>
      </c>
      <c r="G20590">
        <v>0</v>
      </c>
      <c r="H20590">
        <v>0.01</v>
      </c>
      <c r="I20590">
        <v>0.19548637599999999</v>
      </c>
      <c r="J20590">
        <v>3</v>
      </c>
      <c r="K20590" t="s">
        <v>8353</v>
      </c>
    </row>
    <row r="20591" spans="1:11" x14ac:dyDescent="0.3">
      <c r="A20591" t="s">
        <v>21155</v>
      </c>
      <c r="B20591" s="1">
        <v>2.96E-6</v>
      </c>
      <c r="C20591" t="str">
        <f t="shared" si="963"/>
        <v>OK</v>
      </c>
      <c r="D20591">
        <v>-6.3635344639999998</v>
      </c>
      <c r="E20591">
        <f t="shared" si="964"/>
        <v>6.3635344639999998</v>
      </c>
      <c r="F20591" t="str">
        <f t="shared" si="965"/>
        <v>OK</v>
      </c>
      <c r="G20591">
        <v>0</v>
      </c>
      <c r="H20591">
        <v>0.01</v>
      </c>
      <c r="I20591">
        <v>0.19548637599999999</v>
      </c>
      <c r="J20591">
        <v>3</v>
      </c>
      <c r="K20591" t="s">
        <v>8354</v>
      </c>
    </row>
    <row r="20592" spans="1:11" x14ac:dyDescent="0.3">
      <c r="A20592" t="s">
        <v>21156</v>
      </c>
      <c r="B20592" s="1">
        <v>2.96E-6</v>
      </c>
      <c r="C20592" t="str">
        <f t="shared" si="963"/>
        <v>OK</v>
      </c>
      <c r="D20592">
        <v>-6.1426046379999999</v>
      </c>
      <c r="E20592">
        <f t="shared" si="964"/>
        <v>6.1426046379999999</v>
      </c>
      <c r="F20592" t="str">
        <f t="shared" si="965"/>
        <v>OK</v>
      </c>
      <c r="G20592">
        <v>0</v>
      </c>
      <c r="H20592">
        <v>0.01</v>
      </c>
      <c r="I20592">
        <v>0.19548637599999999</v>
      </c>
      <c r="J20592">
        <v>3</v>
      </c>
      <c r="K20592" t="s">
        <v>8355</v>
      </c>
    </row>
    <row r="20593" spans="1:11" x14ac:dyDescent="0.3">
      <c r="A20593" t="s">
        <v>21157</v>
      </c>
      <c r="B20593" s="1">
        <v>2.96E-6</v>
      </c>
      <c r="C20593" t="str">
        <f t="shared" si="963"/>
        <v>OK</v>
      </c>
      <c r="D20593">
        <v>-6.3784400330000004</v>
      </c>
      <c r="E20593">
        <f t="shared" si="964"/>
        <v>6.3784400330000004</v>
      </c>
      <c r="F20593" t="str">
        <f t="shared" si="965"/>
        <v>OK</v>
      </c>
      <c r="G20593">
        <v>0</v>
      </c>
      <c r="H20593">
        <v>0.01</v>
      </c>
      <c r="I20593">
        <v>0.19548637599999999</v>
      </c>
      <c r="J20593">
        <v>3</v>
      </c>
      <c r="K20593" t="s">
        <v>8356</v>
      </c>
    </row>
    <row r="20594" spans="1:11" x14ac:dyDescent="0.3">
      <c r="A20594" t="s">
        <v>21158</v>
      </c>
      <c r="B20594" s="1">
        <v>2.96E-6</v>
      </c>
      <c r="C20594" t="str">
        <f t="shared" si="963"/>
        <v>OK</v>
      </c>
      <c r="D20594">
        <v>-6.2373816780000002</v>
      </c>
      <c r="E20594">
        <f t="shared" si="964"/>
        <v>6.2373816780000002</v>
      </c>
      <c r="F20594" t="str">
        <f t="shared" si="965"/>
        <v>OK</v>
      </c>
      <c r="G20594">
        <v>0</v>
      </c>
      <c r="H20594">
        <v>0.01</v>
      </c>
      <c r="I20594">
        <v>0.19548637599999999</v>
      </c>
      <c r="J20594">
        <v>3</v>
      </c>
      <c r="K20594" t="s">
        <v>8759</v>
      </c>
    </row>
    <row r="20595" spans="1:11" x14ac:dyDescent="0.3">
      <c r="A20595" t="s">
        <v>21159</v>
      </c>
      <c r="B20595" s="1">
        <v>2.96E-6</v>
      </c>
      <c r="C20595" t="str">
        <f t="shared" si="963"/>
        <v>OK</v>
      </c>
      <c r="D20595">
        <v>-6.4659217010000001</v>
      </c>
      <c r="E20595">
        <f t="shared" si="964"/>
        <v>6.4659217010000001</v>
      </c>
      <c r="F20595" t="str">
        <f t="shared" si="965"/>
        <v>OK</v>
      </c>
      <c r="G20595">
        <v>0</v>
      </c>
      <c r="H20595">
        <v>0.01</v>
      </c>
      <c r="I20595">
        <v>0.19548637599999999</v>
      </c>
      <c r="J20595">
        <v>3</v>
      </c>
      <c r="K20595" t="s">
        <v>8357</v>
      </c>
    </row>
    <row r="20596" spans="1:11" x14ac:dyDescent="0.3">
      <c r="A20596" t="s">
        <v>21160</v>
      </c>
      <c r="B20596" s="1">
        <v>2.96E-6</v>
      </c>
      <c r="C20596" t="str">
        <f t="shared" si="963"/>
        <v>OK</v>
      </c>
      <c r="D20596">
        <v>-6.431603548</v>
      </c>
      <c r="E20596">
        <f t="shared" si="964"/>
        <v>6.431603548</v>
      </c>
      <c r="F20596" t="str">
        <f t="shared" si="965"/>
        <v>OK</v>
      </c>
      <c r="G20596">
        <v>0</v>
      </c>
      <c r="H20596">
        <v>0.01</v>
      </c>
      <c r="I20596">
        <v>0.19548637599999999</v>
      </c>
      <c r="J20596">
        <v>3</v>
      </c>
      <c r="K20596" t="s">
        <v>8358</v>
      </c>
    </row>
    <row r="20597" spans="1:11" x14ac:dyDescent="0.3">
      <c r="A20597" t="s">
        <v>21161</v>
      </c>
      <c r="B20597" s="1">
        <v>2.96E-6</v>
      </c>
      <c r="C20597" t="str">
        <f t="shared" si="963"/>
        <v>OK</v>
      </c>
      <c r="D20597">
        <v>-6.4213910930000004</v>
      </c>
      <c r="E20597">
        <f t="shared" si="964"/>
        <v>6.4213910930000004</v>
      </c>
      <c r="F20597" t="str">
        <f t="shared" si="965"/>
        <v>OK</v>
      </c>
      <c r="G20597">
        <v>0</v>
      </c>
      <c r="H20597">
        <v>0.01</v>
      </c>
      <c r="I20597">
        <v>0.19548637599999999</v>
      </c>
      <c r="J20597">
        <v>3</v>
      </c>
      <c r="K20597" t="s">
        <v>8359</v>
      </c>
    </row>
    <row r="20598" spans="1:11" x14ac:dyDescent="0.3">
      <c r="A20598" t="s">
        <v>21162</v>
      </c>
      <c r="B20598" s="1">
        <v>2.9799999999999998E-6</v>
      </c>
      <c r="C20598" t="str">
        <f t="shared" si="963"/>
        <v>OK</v>
      </c>
      <c r="D20598">
        <v>0.25697405800000001</v>
      </c>
      <c r="E20598">
        <f t="shared" si="964"/>
        <v>0.25697405800000001</v>
      </c>
      <c r="F20598" t="b">
        <f t="shared" si="965"/>
        <v>0</v>
      </c>
      <c r="G20598">
        <v>7.8E-2</v>
      </c>
      <c r="H20598">
        <v>5.3999999999999999E-2</v>
      </c>
      <c r="I20598">
        <v>0.19695558599999999</v>
      </c>
      <c r="J20598">
        <v>3</v>
      </c>
      <c r="K20598" t="s">
        <v>10697</v>
      </c>
    </row>
    <row r="20599" spans="1:11" x14ac:dyDescent="0.3">
      <c r="A20599" t="s">
        <v>21163</v>
      </c>
      <c r="B20599" s="1">
        <v>3.0000000000000001E-6</v>
      </c>
      <c r="C20599" t="str">
        <f t="shared" si="963"/>
        <v>OK</v>
      </c>
      <c r="D20599">
        <v>-1.1913818780000001</v>
      </c>
      <c r="E20599">
        <f t="shared" si="964"/>
        <v>1.1913818780000001</v>
      </c>
      <c r="F20599" t="str">
        <f t="shared" si="965"/>
        <v>OK</v>
      </c>
      <c r="G20599">
        <v>3.5999999999999997E-2</v>
      </c>
      <c r="H20599">
        <v>5.8999999999999997E-2</v>
      </c>
      <c r="I20599">
        <v>0.19794809899999999</v>
      </c>
      <c r="J20599">
        <v>3</v>
      </c>
      <c r="K20599" t="s">
        <v>6435</v>
      </c>
    </row>
    <row r="20600" spans="1:11" x14ac:dyDescent="0.3">
      <c r="A20600" t="s">
        <v>21164</v>
      </c>
      <c r="B20600" s="1">
        <v>3.01E-6</v>
      </c>
      <c r="C20600" t="str">
        <f t="shared" si="963"/>
        <v>OK</v>
      </c>
      <c r="D20600">
        <v>-1.0843451209999999</v>
      </c>
      <c r="E20600">
        <f t="shared" si="964"/>
        <v>1.0843451209999999</v>
      </c>
      <c r="F20600" t="str">
        <f t="shared" si="965"/>
        <v>OK</v>
      </c>
      <c r="G20600">
        <v>3.3000000000000002E-2</v>
      </c>
      <c r="H20600">
        <v>5.5E-2</v>
      </c>
      <c r="I20600">
        <v>0.19867375900000001</v>
      </c>
      <c r="J20600">
        <v>3</v>
      </c>
      <c r="K20600" t="s">
        <v>8723</v>
      </c>
    </row>
    <row r="20601" spans="1:11" x14ac:dyDescent="0.3">
      <c r="A20601" t="s">
        <v>21165</v>
      </c>
      <c r="B20601" s="1">
        <v>3.0400000000000001E-6</v>
      </c>
      <c r="C20601" t="str">
        <f t="shared" si="963"/>
        <v>OK</v>
      </c>
      <c r="D20601">
        <v>0.70807379500000001</v>
      </c>
      <c r="E20601">
        <f t="shared" si="964"/>
        <v>0.70807379500000001</v>
      </c>
      <c r="F20601" t="b">
        <f t="shared" si="965"/>
        <v>0</v>
      </c>
      <c r="G20601">
        <v>1.9E-2</v>
      </c>
      <c r="H20601">
        <v>8.9999999999999993E-3</v>
      </c>
      <c r="I20601">
        <v>0.200903096</v>
      </c>
      <c r="J20601">
        <v>3</v>
      </c>
      <c r="K20601" t="s">
        <v>21166</v>
      </c>
    </row>
    <row r="20602" spans="1:11" x14ac:dyDescent="0.3">
      <c r="A20602" t="s">
        <v>21167</v>
      </c>
      <c r="B20602" s="1">
        <v>3.0800000000000002E-6</v>
      </c>
      <c r="C20602" t="str">
        <f t="shared" si="963"/>
        <v>OK</v>
      </c>
      <c r="D20602">
        <v>-2.5681333880000001</v>
      </c>
      <c r="E20602">
        <f t="shared" si="964"/>
        <v>2.5681333880000001</v>
      </c>
      <c r="F20602" t="str">
        <f t="shared" si="965"/>
        <v>OK</v>
      </c>
      <c r="G20602">
        <v>2E-3</v>
      </c>
      <c r="H20602">
        <v>1.2999999999999999E-2</v>
      </c>
      <c r="I20602">
        <v>0.203658275</v>
      </c>
      <c r="J20602">
        <v>3</v>
      </c>
      <c r="K20602" t="s">
        <v>685</v>
      </c>
    </row>
    <row r="20603" spans="1:11" x14ac:dyDescent="0.3">
      <c r="A20603" t="s">
        <v>21168</v>
      </c>
      <c r="B20603" s="1">
        <v>3.0900000000000001E-6</v>
      </c>
      <c r="C20603" t="str">
        <f t="shared" si="963"/>
        <v>OK</v>
      </c>
      <c r="D20603">
        <v>-6.283353204</v>
      </c>
      <c r="E20603">
        <f t="shared" si="964"/>
        <v>6.283353204</v>
      </c>
      <c r="F20603" t="str">
        <f t="shared" si="965"/>
        <v>OK</v>
      </c>
      <c r="G20603">
        <v>0</v>
      </c>
      <c r="H20603">
        <v>0.01</v>
      </c>
      <c r="I20603">
        <v>0.204316147</v>
      </c>
      <c r="J20603">
        <v>3</v>
      </c>
      <c r="K20603" t="s">
        <v>8365</v>
      </c>
    </row>
    <row r="20604" spans="1:11" x14ac:dyDescent="0.3">
      <c r="A20604" t="s">
        <v>21169</v>
      </c>
      <c r="B20604" s="1">
        <v>3.0900000000000001E-6</v>
      </c>
      <c r="C20604" t="str">
        <f t="shared" si="963"/>
        <v>OK</v>
      </c>
      <c r="D20604">
        <v>-6.3191142180000002</v>
      </c>
      <c r="E20604">
        <f t="shared" si="964"/>
        <v>6.3191142180000002</v>
      </c>
      <c r="F20604" t="str">
        <f t="shared" si="965"/>
        <v>OK</v>
      </c>
      <c r="G20604">
        <v>0</v>
      </c>
      <c r="H20604">
        <v>0.01</v>
      </c>
      <c r="I20604">
        <v>0.204316147</v>
      </c>
      <c r="J20604">
        <v>3</v>
      </c>
      <c r="K20604" t="s">
        <v>8366</v>
      </c>
    </row>
    <row r="20605" spans="1:11" x14ac:dyDescent="0.3">
      <c r="A20605" t="s">
        <v>21170</v>
      </c>
      <c r="B20605" s="1">
        <v>3.0900000000000001E-6</v>
      </c>
      <c r="C20605" t="str">
        <f t="shared" si="963"/>
        <v>OK</v>
      </c>
      <c r="D20605">
        <v>-6.3580341970000003</v>
      </c>
      <c r="E20605">
        <f t="shared" si="964"/>
        <v>6.3580341970000003</v>
      </c>
      <c r="F20605" t="str">
        <f t="shared" si="965"/>
        <v>OK</v>
      </c>
      <c r="G20605">
        <v>0</v>
      </c>
      <c r="H20605">
        <v>0.01</v>
      </c>
      <c r="I20605">
        <v>0.204316147</v>
      </c>
      <c r="J20605">
        <v>3</v>
      </c>
      <c r="K20605" t="s">
        <v>8367</v>
      </c>
    </row>
    <row r="20606" spans="1:11" x14ac:dyDescent="0.3">
      <c r="A20606" t="s">
        <v>21171</v>
      </c>
      <c r="B20606" s="1">
        <v>3.0900000000000001E-6</v>
      </c>
      <c r="C20606" t="str">
        <f t="shared" si="963"/>
        <v>OK</v>
      </c>
      <c r="D20606">
        <v>-6.325625295</v>
      </c>
      <c r="E20606">
        <f t="shared" si="964"/>
        <v>6.325625295</v>
      </c>
      <c r="F20606" t="str">
        <f t="shared" si="965"/>
        <v>OK</v>
      </c>
      <c r="G20606">
        <v>0</v>
      </c>
      <c r="H20606">
        <v>0.01</v>
      </c>
      <c r="I20606">
        <v>0.204316147</v>
      </c>
      <c r="J20606">
        <v>3</v>
      </c>
      <c r="K20606" t="s">
        <v>8368</v>
      </c>
    </row>
    <row r="20607" spans="1:11" x14ac:dyDescent="0.3">
      <c r="A20607" t="s">
        <v>21172</v>
      </c>
      <c r="B20607" s="1">
        <v>3.0900000000000001E-6</v>
      </c>
      <c r="C20607" t="str">
        <f t="shared" si="963"/>
        <v>OK</v>
      </c>
      <c r="D20607">
        <v>-6.2718969830000004</v>
      </c>
      <c r="E20607">
        <f t="shared" si="964"/>
        <v>6.2718969830000004</v>
      </c>
      <c r="F20607" t="str">
        <f t="shared" si="965"/>
        <v>OK</v>
      </c>
      <c r="G20607">
        <v>0</v>
      </c>
      <c r="H20607">
        <v>0.01</v>
      </c>
      <c r="I20607">
        <v>0.204316147</v>
      </c>
      <c r="J20607">
        <v>3</v>
      </c>
      <c r="K20607" t="s">
        <v>8369</v>
      </c>
    </row>
    <row r="20608" spans="1:11" x14ac:dyDescent="0.3">
      <c r="A20608" t="s">
        <v>21173</v>
      </c>
      <c r="B20608" s="1">
        <v>3.0900000000000001E-6</v>
      </c>
      <c r="C20608" t="str">
        <f t="shared" si="963"/>
        <v>OK</v>
      </c>
      <c r="D20608">
        <v>-6.327994296</v>
      </c>
      <c r="E20608">
        <f t="shared" si="964"/>
        <v>6.327994296</v>
      </c>
      <c r="F20608" t="str">
        <f t="shared" si="965"/>
        <v>OK</v>
      </c>
      <c r="G20608">
        <v>0</v>
      </c>
      <c r="H20608">
        <v>0.01</v>
      </c>
      <c r="I20608">
        <v>0.204316147</v>
      </c>
      <c r="J20608">
        <v>3</v>
      </c>
      <c r="K20608" t="s">
        <v>8370</v>
      </c>
    </row>
    <row r="20609" spans="1:11" x14ac:dyDescent="0.3">
      <c r="A20609" t="s">
        <v>21174</v>
      </c>
      <c r="B20609" s="1">
        <v>3.0900000000000001E-6</v>
      </c>
      <c r="C20609" t="str">
        <f t="shared" si="963"/>
        <v>OK</v>
      </c>
      <c r="D20609">
        <v>-6.3749708060000003</v>
      </c>
      <c r="E20609">
        <f t="shared" si="964"/>
        <v>6.3749708060000003</v>
      </c>
      <c r="F20609" t="str">
        <f t="shared" si="965"/>
        <v>OK</v>
      </c>
      <c r="G20609">
        <v>0</v>
      </c>
      <c r="H20609">
        <v>0.01</v>
      </c>
      <c r="I20609">
        <v>0.204316147</v>
      </c>
      <c r="J20609">
        <v>3</v>
      </c>
      <c r="K20609" t="s">
        <v>8371</v>
      </c>
    </row>
    <row r="20610" spans="1:11" x14ac:dyDescent="0.3">
      <c r="A20610" t="s">
        <v>21175</v>
      </c>
      <c r="B20610" s="1">
        <v>3.0900000000000001E-6</v>
      </c>
      <c r="C20610" t="str">
        <f t="shared" si="963"/>
        <v>OK</v>
      </c>
      <c r="D20610">
        <v>-6.2555343419999998</v>
      </c>
      <c r="E20610">
        <f t="shared" si="964"/>
        <v>6.2555343419999998</v>
      </c>
      <c r="F20610" t="str">
        <f t="shared" si="965"/>
        <v>OK</v>
      </c>
      <c r="G20610">
        <v>0</v>
      </c>
      <c r="H20610">
        <v>0.01</v>
      </c>
      <c r="I20610">
        <v>0.204316147</v>
      </c>
      <c r="J20610">
        <v>3</v>
      </c>
      <c r="K20610" t="s">
        <v>8372</v>
      </c>
    </row>
    <row r="20611" spans="1:11" x14ac:dyDescent="0.3">
      <c r="A20611" t="s">
        <v>21176</v>
      </c>
      <c r="B20611" s="1">
        <v>3.0900000000000001E-6</v>
      </c>
      <c r="C20611" t="str">
        <f t="shared" ref="C20611:C20674" si="966">IF(B20611&lt;0.01,"OK")</f>
        <v>OK</v>
      </c>
      <c r="D20611">
        <v>-6.4091602610000002</v>
      </c>
      <c r="E20611">
        <f t="shared" ref="E20611:E20674" si="967">ABS(D20611)</f>
        <v>6.4091602610000002</v>
      </c>
      <c r="F20611" t="str">
        <f t="shared" ref="F20611:F20674" si="968">IF(E20611&gt;1,"OK")</f>
        <v>OK</v>
      </c>
      <c r="G20611">
        <v>0</v>
      </c>
      <c r="H20611">
        <v>0.01</v>
      </c>
      <c r="I20611">
        <v>0.204316147</v>
      </c>
      <c r="J20611">
        <v>3</v>
      </c>
      <c r="K20611" t="s">
        <v>8373</v>
      </c>
    </row>
    <row r="20612" spans="1:11" x14ac:dyDescent="0.3">
      <c r="A20612" t="s">
        <v>21177</v>
      </c>
      <c r="B20612" s="1">
        <v>3.0900000000000001E-6</v>
      </c>
      <c r="C20612" t="str">
        <f t="shared" si="966"/>
        <v>OK</v>
      </c>
      <c r="D20612">
        <v>-6.3071796080000002</v>
      </c>
      <c r="E20612">
        <f t="shared" si="967"/>
        <v>6.3071796080000002</v>
      </c>
      <c r="F20612" t="str">
        <f t="shared" si="968"/>
        <v>OK</v>
      </c>
      <c r="G20612">
        <v>0</v>
      </c>
      <c r="H20612">
        <v>0.01</v>
      </c>
      <c r="I20612">
        <v>0.204316147</v>
      </c>
      <c r="J20612">
        <v>3</v>
      </c>
      <c r="K20612" t="s">
        <v>8374</v>
      </c>
    </row>
    <row r="20613" spans="1:11" x14ac:dyDescent="0.3">
      <c r="A20613" t="s">
        <v>21178</v>
      </c>
      <c r="B20613" s="1">
        <v>3.0900000000000001E-6</v>
      </c>
      <c r="C20613" t="str">
        <f t="shared" si="966"/>
        <v>OK</v>
      </c>
      <c r="D20613">
        <v>-6.3626641690000003</v>
      </c>
      <c r="E20613">
        <f t="shared" si="967"/>
        <v>6.3626641690000003</v>
      </c>
      <c r="F20613" t="str">
        <f t="shared" si="968"/>
        <v>OK</v>
      </c>
      <c r="G20613">
        <v>0</v>
      </c>
      <c r="H20613">
        <v>0.01</v>
      </c>
      <c r="I20613">
        <v>0.204316147</v>
      </c>
      <c r="J20613">
        <v>3</v>
      </c>
      <c r="K20613" t="s">
        <v>8375</v>
      </c>
    </row>
    <row r="20614" spans="1:11" x14ac:dyDescent="0.3">
      <c r="A20614" t="s">
        <v>21179</v>
      </c>
      <c r="B20614" s="1">
        <v>3.0900000000000001E-6</v>
      </c>
      <c r="C20614" t="str">
        <f t="shared" si="966"/>
        <v>OK</v>
      </c>
      <c r="D20614">
        <v>-6.4701991120000004</v>
      </c>
      <c r="E20614">
        <f t="shared" si="967"/>
        <v>6.4701991120000004</v>
      </c>
      <c r="F20614" t="str">
        <f t="shared" si="968"/>
        <v>OK</v>
      </c>
      <c r="G20614">
        <v>0</v>
      </c>
      <c r="H20614">
        <v>0.01</v>
      </c>
      <c r="I20614">
        <v>0.204316147</v>
      </c>
      <c r="J20614">
        <v>3</v>
      </c>
      <c r="K20614" t="s">
        <v>8376</v>
      </c>
    </row>
    <row r="20615" spans="1:11" x14ac:dyDescent="0.3">
      <c r="A20615" t="s">
        <v>21180</v>
      </c>
      <c r="B20615" s="1">
        <v>3.0900000000000001E-6</v>
      </c>
      <c r="C20615" t="str">
        <f t="shared" si="966"/>
        <v>OK</v>
      </c>
      <c r="D20615">
        <v>-6.2687595219999999</v>
      </c>
      <c r="E20615">
        <f t="shared" si="967"/>
        <v>6.2687595219999999</v>
      </c>
      <c r="F20615" t="str">
        <f t="shared" si="968"/>
        <v>OK</v>
      </c>
      <c r="G20615">
        <v>0</v>
      </c>
      <c r="H20615">
        <v>0.01</v>
      </c>
      <c r="I20615">
        <v>0.204316147</v>
      </c>
      <c r="J20615">
        <v>3</v>
      </c>
      <c r="K20615" t="s">
        <v>8377</v>
      </c>
    </row>
    <row r="20616" spans="1:11" x14ac:dyDescent="0.3">
      <c r="A20616" t="s">
        <v>21181</v>
      </c>
      <c r="B20616" s="1">
        <v>3.0900000000000001E-6</v>
      </c>
      <c r="C20616" t="str">
        <f t="shared" si="966"/>
        <v>OK</v>
      </c>
      <c r="D20616">
        <v>-6.2766789120000004</v>
      </c>
      <c r="E20616">
        <f t="shared" si="967"/>
        <v>6.2766789120000004</v>
      </c>
      <c r="F20616" t="str">
        <f t="shared" si="968"/>
        <v>OK</v>
      </c>
      <c r="G20616">
        <v>0</v>
      </c>
      <c r="H20616">
        <v>0.01</v>
      </c>
      <c r="I20616">
        <v>0.204316147</v>
      </c>
      <c r="J20616">
        <v>3</v>
      </c>
      <c r="K20616" t="s">
        <v>8378</v>
      </c>
    </row>
    <row r="20617" spans="1:11" x14ac:dyDescent="0.3">
      <c r="A20617" t="s">
        <v>21182</v>
      </c>
      <c r="B20617" s="1">
        <v>3.0900000000000001E-6</v>
      </c>
      <c r="C20617" t="str">
        <f t="shared" si="966"/>
        <v>OK</v>
      </c>
      <c r="D20617">
        <v>-6.2821204909999997</v>
      </c>
      <c r="E20617">
        <f t="shared" si="967"/>
        <v>6.2821204909999997</v>
      </c>
      <c r="F20617" t="str">
        <f t="shared" si="968"/>
        <v>OK</v>
      </c>
      <c r="G20617">
        <v>0</v>
      </c>
      <c r="H20617">
        <v>0.01</v>
      </c>
      <c r="I20617">
        <v>0.204316147</v>
      </c>
      <c r="J20617">
        <v>3</v>
      </c>
      <c r="K20617" t="s">
        <v>8379</v>
      </c>
    </row>
    <row r="20618" spans="1:11" x14ac:dyDescent="0.3">
      <c r="A20618" t="s">
        <v>21183</v>
      </c>
      <c r="B20618" s="1">
        <v>3.0900000000000001E-6</v>
      </c>
      <c r="C20618" t="str">
        <f t="shared" si="966"/>
        <v>OK</v>
      </c>
      <c r="D20618">
        <v>-6.387420885</v>
      </c>
      <c r="E20618">
        <f t="shared" si="967"/>
        <v>6.387420885</v>
      </c>
      <c r="F20618" t="str">
        <f t="shared" si="968"/>
        <v>OK</v>
      </c>
      <c r="G20618">
        <v>0</v>
      </c>
      <c r="H20618">
        <v>0.01</v>
      </c>
      <c r="I20618">
        <v>0.204316147</v>
      </c>
      <c r="J20618">
        <v>3</v>
      </c>
      <c r="K20618" t="s">
        <v>8380</v>
      </c>
    </row>
    <row r="20619" spans="1:11" x14ac:dyDescent="0.3">
      <c r="A20619" t="s">
        <v>21184</v>
      </c>
      <c r="B20619" s="1">
        <v>3.0900000000000001E-6</v>
      </c>
      <c r="C20619" t="str">
        <f t="shared" si="966"/>
        <v>OK</v>
      </c>
      <c r="D20619">
        <v>-6.3272805139999999</v>
      </c>
      <c r="E20619">
        <f t="shared" si="967"/>
        <v>6.3272805139999999</v>
      </c>
      <c r="F20619" t="str">
        <f t="shared" si="968"/>
        <v>OK</v>
      </c>
      <c r="G20619">
        <v>0</v>
      </c>
      <c r="H20619">
        <v>0.01</v>
      </c>
      <c r="I20619">
        <v>0.204316147</v>
      </c>
      <c r="J20619">
        <v>3</v>
      </c>
      <c r="K20619" t="s">
        <v>8381</v>
      </c>
    </row>
    <row r="20620" spans="1:11" x14ac:dyDescent="0.3">
      <c r="A20620" t="s">
        <v>21185</v>
      </c>
      <c r="B20620" s="1">
        <v>3.0900000000000001E-6</v>
      </c>
      <c r="C20620" t="str">
        <f t="shared" si="966"/>
        <v>OK</v>
      </c>
      <c r="D20620">
        <v>-1.140589206</v>
      </c>
      <c r="E20620">
        <f t="shared" si="967"/>
        <v>1.140589206</v>
      </c>
      <c r="F20620" t="str">
        <f t="shared" si="968"/>
        <v>OK</v>
      </c>
      <c r="G20620">
        <v>5.6000000000000001E-2</v>
      </c>
      <c r="H20620">
        <v>8.2000000000000003E-2</v>
      </c>
      <c r="I20620">
        <v>0.204363873</v>
      </c>
      <c r="J20620">
        <v>3</v>
      </c>
      <c r="K20620" t="s">
        <v>7717</v>
      </c>
    </row>
    <row r="20621" spans="1:11" x14ac:dyDescent="0.3">
      <c r="A20621" t="s">
        <v>21186</v>
      </c>
      <c r="B20621" s="1">
        <v>3.1200000000000002E-6</v>
      </c>
      <c r="C20621" t="str">
        <f t="shared" si="966"/>
        <v>OK</v>
      </c>
      <c r="D20621">
        <v>-3.9410939599999999</v>
      </c>
      <c r="E20621">
        <f t="shared" si="967"/>
        <v>3.9410939599999999</v>
      </c>
      <c r="F20621" t="str">
        <f t="shared" si="968"/>
        <v>OK</v>
      </c>
      <c r="G20621">
        <v>1E-3</v>
      </c>
      <c r="H20621">
        <v>1.0999999999999999E-2</v>
      </c>
      <c r="I20621">
        <v>0.20623076200000001</v>
      </c>
      <c r="J20621">
        <v>3</v>
      </c>
      <c r="K20621" t="s">
        <v>9548</v>
      </c>
    </row>
    <row r="20622" spans="1:11" x14ac:dyDescent="0.3">
      <c r="A20622" t="s">
        <v>21187</v>
      </c>
      <c r="B20622" s="1">
        <v>3.1300000000000001E-6</v>
      </c>
      <c r="C20622" t="str">
        <f t="shared" si="966"/>
        <v>OK</v>
      </c>
      <c r="D20622">
        <v>-3.7778173009999998</v>
      </c>
      <c r="E20622">
        <f t="shared" si="967"/>
        <v>3.7778173009999998</v>
      </c>
      <c r="F20622" t="str">
        <f t="shared" si="968"/>
        <v>OK</v>
      </c>
      <c r="G20622">
        <v>1E-3</v>
      </c>
      <c r="H20622">
        <v>1.0999999999999999E-2</v>
      </c>
      <c r="I20622">
        <v>0.20698528099999999</v>
      </c>
      <c r="J20622">
        <v>3</v>
      </c>
      <c r="K20622" t="s">
        <v>7453</v>
      </c>
    </row>
    <row r="20623" spans="1:11" x14ac:dyDescent="0.3">
      <c r="A20623" t="s">
        <v>21188</v>
      </c>
      <c r="B20623" s="1">
        <v>3.14E-6</v>
      </c>
      <c r="C20623" t="str">
        <f t="shared" si="966"/>
        <v>OK</v>
      </c>
      <c r="D20623">
        <v>0.406617956</v>
      </c>
      <c r="E20623">
        <f t="shared" si="967"/>
        <v>0.406617956</v>
      </c>
      <c r="F20623" t="b">
        <f t="shared" si="968"/>
        <v>0</v>
      </c>
      <c r="G20623">
        <v>3.5999999999999997E-2</v>
      </c>
      <c r="H20623">
        <v>2.1000000000000001E-2</v>
      </c>
      <c r="I20623">
        <v>0.20751818299999999</v>
      </c>
      <c r="J20623">
        <v>3</v>
      </c>
      <c r="K20623" t="s">
        <v>21189</v>
      </c>
    </row>
    <row r="20624" spans="1:11" x14ac:dyDescent="0.3">
      <c r="A20624" t="s">
        <v>21190</v>
      </c>
      <c r="B20624" s="1">
        <v>3.1499999999999999E-6</v>
      </c>
      <c r="C20624" t="str">
        <f t="shared" si="966"/>
        <v>OK</v>
      </c>
      <c r="D20624">
        <v>1.239164223</v>
      </c>
      <c r="E20624">
        <f t="shared" si="967"/>
        <v>1.239164223</v>
      </c>
      <c r="F20624" t="str">
        <f t="shared" si="968"/>
        <v>OK</v>
      </c>
      <c r="G20624">
        <v>1.0999999999999999E-2</v>
      </c>
      <c r="H20624">
        <v>4.0000000000000001E-3</v>
      </c>
      <c r="I20624">
        <v>0.20835773799999999</v>
      </c>
      <c r="J20624">
        <v>3</v>
      </c>
      <c r="K20624" t="s">
        <v>21190</v>
      </c>
    </row>
    <row r="20625" spans="1:11" x14ac:dyDescent="0.3">
      <c r="A20625" t="s">
        <v>21191</v>
      </c>
      <c r="B20625" s="1">
        <v>3.1700000000000001E-6</v>
      </c>
      <c r="C20625" t="str">
        <f t="shared" si="966"/>
        <v>OK</v>
      </c>
      <c r="D20625">
        <v>-0.65058733400000002</v>
      </c>
      <c r="E20625">
        <f t="shared" si="967"/>
        <v>0.65058733400000002</v>
      </c>
      <c r="F20625" t="b">
        <f t="shared" si="968"/>
        <v>0</v>
      </c>
      <c r="G20625">
        <v>0.45100000000000001</v>
      </c>
      <c r="H20625">
        <v>0.42699999999999999</v>
      </c>
      <c r="I20625">
        <v>0.209338776</v>
      </c>
      <c r="J20625">
        <v>3</v>
      </c>
      <c r="K20625" t="s">
        <v>1206</v>
      </c>
    </row>
    <row r="20626" spans="1:11" x14ac:dyDescent="0.3">
      <c r="A20626" t="s">
        <v>21192</v>
      </c>
      <c r="B20626" s="1">
        <v>3.19E-6</v>
      </c>
      <c r="C20626" t="str">
        <f t="shared" si="966"/>
        <v>OK</v>
      </c>
      <c r="D20626">
        <v>-2.4057130670000002</v>
      </c>
      <c r="E20626">
        <f t="shared" si="967"/>
        <v>2.4057130670000002</v>
      </c>
      <c r="F20626" t="str">
        <f t="shared" si="968"/>
        <v>OK</v>
      </c>
      <c r="G20626">
        <v>5.0000000000000001E-3</v>
      </c>
      <c r="H20626">
        <v>1.7999999999999999E-2</v>
      </c>
      <c r="I20626">
        <v>0.210608394</v>
      </c>
      <c r="J20626">
        <v>3</v>
      </c>
      <c r="K20626" t="s">
        <v>12363</v>
      </c>
    </row>
    <row r="20627" spans="1:11" x14ac:dyDescent="0.3">
      <c r="A20627" t="s">
        <v>21193</v>
      </c>
      <c r="B20627" s="1">
        <v>3.19E-6</v>
      </c>
      <c r="C20627" t="str">
        <f t="shared" si="966"/>
        <v>OK</v>
      </c>
      <c r="D20627">
        <v>-1.242322615</v>
      </c>
      <c r="E20627">
        <f t="shared" si="967"/>
        <v>1.242322615</v>
      </c>
      <c r="F20627" t="str">
        <f t="shared" si="968"/>
        <v>OK</v>
      </c>
      <c r="G20627">
        <v>3.5999999999999997E-2</v>
      </c>
      <c r="H20627">
        <v>5.8999999999999997E-2</v>
      </c>
      <c r="I20627">
        <v>0.21105248900000001</v>
      </c>
      <c r="J20627">
        <v>3</v>
      </c>
      <c r="K20627" t="s">
        <v>21194</v>
      </c>
    </row>
    <row r="20628" spans="1:11" x14ac:dyDescent="0.3">
      <c r="A20628" t="s">
        <v>21195</v>
      </c>
      <c r="B20628" s="1">
        <v>3.1999999999999999E-6</v>
      </c>
      <c r="C20628" t="str">
        <f t="shared" si="966"/>
        <v>OK</v>
      </c>
      <c r="D20628">
        <v>-0.73675918200000001</v>
      </c>
      <c r="E20628">
        <f t="shared" si="967"/>
        <v>0.73675918200000001</v>
      </c>
      <c r="F20628" t="b">
        <f t="shared" si="968"/>
        <v>0</v>
      </c>
      <c r="G20628">
        <v>0.18</v>
      </c>
      <c r="H20628">
        <v>0.21</v>
      </c>
      <c r="I20628">
        <v>0.211178067</v>
      </c>
      <c r="J20628">
        <v>3</v>
      </c>
      <c r="K20628" t="s">
        <v>21196</v>
      </c>
    </row>
    <row r="20629" spans="1:11" x14ac:dyDescent="0.3">
      <c r="A20629" t="s">
        <v>21197</v>
      </c>
      <c r="B20629" s="1">
        <v>3.2200000000000001E-6</v>
      </c>
      <c r="C20629" t="str">
        <f t="shared" si="966"/>
        <v>OK</v>
      </c>
      <c r="D20629">
        <v>-1.4789701529999999</v>
      </c>
      <c r="E20629">
        <f t="shared" si="967"/>
        <v>1.4789701529999999</v>
      </c>
      <c r="F20629" t="str">
        <f t="shared" si="968"/>
        <v>OK</v>
      </c>
      <c r="G20629">
        <v>1.2E-2</v>
      </c>
      <c r="H20629">
        <v>2.9000000000000001E-2</v>
      </c>
      <c r="I20629">
        <v>0.21251473500000001</v>
      </c>
      <c r="J20629">
        <v>3</v>
      </c>
      <c r="K20629" t="s">
        <v>10402</v>
      </c>
    </row>
    <row r="20630" spans="1:11" x14ac:dyDescent="0.3">
      <c r="A20630" t="s">
        <v>21198</v>
      </c>
      <c r="B20630" s="1">
        <v>3.23E-6</v>
      </c>
      <c r="C20630" t="str">
        <f t="shared" si="966"/>
        <v>OK</v>
      </c>
      <c r="D20630">
        <v>-6.3344484239999996</v>
      </c>
      <c r="E20630">
        <f t="shared" si="967"/>
        <v>6.3344484239999996</v>
      </c>
      <c r="F20630" t="str">
        <f t="shared" si="968"/>
        <v>OK</v>
      </c>
      <c r="G20630">
        <v>0</v>
      </c>
      <c r="H20630">
        <v>0.01</v>
      </c>
      <c r="I20630">
        <v>0.21354549</v>
      </c>
      <c r="J20630">
        <v>3</v>
      </c>
      <c r="K20630" t="s">
        <v>8391</v>
      </c>
    </row>
    <row r="20631" spans="1:11" x14ac:dyDescent="0.3">
      <c r="A20631" t="s">
        <v>21199</v>
      </c>
      <c r="B20631" s="1">
        <v>3.23E-6</v>
      </c>
      <c r="C20631" t="str">
        <f t="shared" si="966"/>
        <v>OK</v>
      </c>
      <c r="D20631">
        <v>-6.2794462690000001</v>
      </c>
      <c r="E20631">
        <f t="shared" si="967"/>
        <v>6.2794462690000001</v>
      </c>
      <c r="F20631" t="str">
        <f t="shared" si="968"/>
        <v>OK</v>
      </c>
      <c r="G20631">
        <v>0</v>
      </c>
      <c r="H20631">
        <v>0.01</v>
      </c>
      <c r="I20631">
        <v>0.213545491</v>
      </c>
      <c r="J20631">
        <v>3</v>
      </c>
      <c r="K20631" t="s">
        <v>8392</v>
      </c>
    </row>
    <row r="20632" spans="1:11" x14ac:dyDescent="0.3">
      <c r="A20632" t="s">
        <v>21200</v>
      </c>
      <c r="B20632" s="1">
        <v>3.23E-6</v>
      </c>
      <c r="C20632" t="str">
        <f t="shared" si="966"/>
        <v>OK</v>
      </c>
      <c r="D20632">
        <v>-6.4420457579999999</v>
      </c>
      <c r="E20632">
        <f t="shared" si="967"/>
        <v>6.4420457579999999</v>
      </c>
      <c r="F20632" t="str">
        <f t="shared" si="968"/>
        <v>OK</v>
      </c>
      <c r="G20632">
        <v>0</v>
      </c>
      <c r="H20632">
        <v>0.01</v>
      </c>
      <c r="I20632">
        <v>0.213545491</v>
      </c>
      <c r="J20632">
        <v>3</v>
      </c>
      <c r="K20632" t="s">
        <v>8393</v>
      </c>
    </row>
    <row r="20633" spans="1:11" x14ac:dyDescent="0.3">
      <c r="A20633" t="s">
        <v>21201</v>
      </c>
      <c r="B20633" s="1">
        <v>3.23E-6</v>
      </c>
      <c r="C20633" t="str">
        <f t="shared" si="966"/>
        <v>OK</v>
      </c>
      <c r="D20633">
        <v>-6.3083434230000002</v>
      </c>
      <c r="E20633">
        <f t="shared" si="967"/>
        <v>6.3083434230000002</v>
      </c>
      <c r="F20633" t="str">
        <f t="shared" si="968"/>
        <v>OK</v>
      </c>
      <c r="G20633">
        <v>0</v>
      </c>
      <c r="H20633">
        <v>0.01</v>
      </c>
      <c r="I20633">
        <v>0.213545491</v>
      </c>
      <c r="J20633">
        <v>3</v>
      </c>
      <c r="K20633" t="s">
        <v>8394</v>
      </c>
    </row>
    <row r="20634" spans="1:11" x14ac:dyDescent="0.3">
      <c r="A20634" t="s">
        <v>21202</v>
      </c>
      <c r="B20634" s="1">
        <v>3.23E-6</v>
      </c>
      <c r="C20634" t="str">
        <f t="shared" si="966"/>
        <v>OK</v>
      </c>
      <c r="D20634">
        <v>-6.7987322900000002</v>
      </c>
      <c r="E20634">
        <f t="shared" si="967"/>
        <v>6.7987322900000002</v>
      </c>
      <c r="F20634" t="str">
        <f t="shared" si="968"/>
        <v>OK</v>
      </c>
      <c r="G20634">
        <v>0</v>
      </c>
      <c r="H20634">
        <v>0.01</v>
      </c>
      <c r="I20634">
        <v>0.213545491</v>
      </c>
      <c r="J20634">
        <v>3</v>
      </c>
      <c r="K20634" t="s">
        <v>8395</v>
      </c>
    </row>
    <row r="20635" spans="1:11" x14ac:dyDescent="0.3">
      <c r="A20635" t="s">
        <v>21203</v>
      </c>
      <c r="B20635" s="1">
        <v>3.23E-6</v>
      </c>
      <c r="C20635" t="str">
        <f t="shared" si="966"/>
        <v>OK</v>
      </c>
      <c r="D20635">
        <v>-6.3170125410000004</v>
      </c>
      <c r="E20635">
        <f t="shared" si="967"/>
        <v>6.3170125410000004</v>
      </c>
      <c r="F20635" t="str">
        <f t="shared" si="968"/>
        <v>OK</v>
      </c>
      <c r="G20635">
        <v>0</v>
      </c>
      <c r="H20635">
        <v>0.01</v>
      </c>
      <c r="I20635">
        <v>0.213545491</v>
      </c>
      <c r="J20635">
        <v>3</v>
      </c>
      <c r="K20635" t="s">
        <v>8396</v>
      </c>
    </row>
    <row r="20636" spans="1:11" x14ac:dyDescent="0.3">
      <c r="A20636" t="s">
        <v>21204</v>
      </c>
      <c r="B20636" s="1">
        <v>3.23E-6</v>
      </c>
      <c r="C20636" t="str">
        <f t="shared" si="966"/>
        <v>OK</v>
      </c>
      <c r="D20636">
        <v>-6.2218793269999999</v>
      </c>
      <c r="E20636">
        <f t="shared" si="967"/>
        <v>6.2218793269999999</v>
      </c>
      <c r="F20636" t="str">
        <f t="shared" si="968"/>
        <v>OK</v>
      </c>
      <c r="G20636">
        <v>0</v>
      </c>
      <c r="H20636">
        <v>0.01</v>
      </c>
      <c r="I20636">
        <v>0.213545491</v>
      </c>
      <c r="J20636">
        <v>3</v>
      </c>
      <c r="K20636" t="s">
        <v>8397</v>
      </c>
    </row>
    <row r="20637" spans="1:11" x14ac:dyDescent="0.3">
      <c r="A20637" t="s">
        <v>21205</v>
      </c>
      <c r="B20637" s="1">
        <v>3.23E-6</v>
      </c>
      <c r="C20637" t="str">
        <f t="shared" si="966"/>
        <v>OK</v>
      </c>
      <c r="D20637">
        <v>-6.2596523050000004</v>
      </c>
      <c r="E20637">
        <f t="shared" si="967"/>
        <v>6.2596523050000004</v>
      </c>
      <c r="F20637" t="str">
        <f t="shared" si="968"/>
        <v>OK</v>
      </c>
      <c r="G20637">
        <v>0</v>
      </c>
      <c r="H20637">
        <v>0.01</v>
      </c>
      <c r="I20637">
        <v>0.213545491</v>
      </c>
      <c r="J20637">
        <v>3</v>
      </c>
      <c r="K20637" t="s">
        <v>8398</v>
      </c>
    </row>
    <row r="20638" spans="1:11" x14ac:dyDescent="0.3">
      <c r="A20638" t="s">
        <v>21206</v>
      </c>
      <c r="B20638" s="1">
        <v>3.23E-6</v>
      </c>
      <c r="C20638" t="str">
        <f t="shared" si="966"/>
        <v>OK</v>
      </c>
      <c r="D20638">
        <v>-6.2561445090000003</v>
      </c>
      <c r="E20638">
        <f t="shared" si="967"/>
        <v>6.2561445090000003</v>
      </c>
      <c r="F20638" t="str">
        <f t="shared" si="968"/>
        <v>OK</v>
      </c>
      <c r="G20638">
        <v>0</v>
      </c>
      <c r="H20638">
        <v>0.01</v>
      </c>
      <c r="I20638">
        <v>0.213545491</v>
      </c>
      <c r="J20638">
        <v>3</v>
      </c>
      <c r="K20638" t="s">
        <v>8399</v>
      </c>
    </row>
    <row r="20639" spans="1:11" x14ac:dyDescent="0.3">
      <c r="A20639" t="s">
        <v>21207</v>
      </c>
      <c r="B20639" s="1">
        <v>3.23E-6</v>
      </c>
      <c r="C20639" t="str">
        <f t="shared" si="966"/>
        <v>OK</v>
      </c>
      <c r="D20639">
        <v>-6.4849459410000003</v>
      </c>
      <c r="E20639">
        <f t="shared" si="967"/>
        <v>6.4849459410000003</v>
      </c>
      <c r="F20639" t="str">
        <f t="shared" si="968"/>
        <v>OK</v>
      </c>
      <c r="G20639">
        <v>0</v>
      </c>
      <c r="H20639">
        <v>0.01</v>
      </c>
      <c r="I20639">
        <v>0.213545491</v>
      </c>
      <c r="J20639">
        <v>3</v>
      </c>
      <c r="K20639" t="s">
        <v>8400</v>
      </c>
    </row>
    <row r="20640" spans="1:11" x14ac:dyDescent="0.3">
      <c r="A20640" t="s">
        <v>21208</v>
      </c>
      <c r="B20640" s="1">
        <v>3.23E-6</v>
      </c>
      <c r="C20640" t="str">
        <f t="shared" si="966"/>
        <v>OK</v>
      </c>
      <c r="D20640">
        <v>-6.2075060549999996</v>
      </c>
      <c r="E20640">
        <f t="shared" si="967"/>
        <v>6.2075060549999996</v>
      </c>
      <c r="F20640" t="str">
        <f t="shared" si="968"/>
        <v>OK</v>
      </c>
      <c r="G20640">
        <v>0</v>
      </c>
      <c r="H20640">
        <v>0.01</v>
      </c>
      <c r="I20640">
        <v>0.213545491</v>
      </c>
      <c r="J20640">
        <v>3</v>
      </c>
      <c r="K20640" t="s">
        <v>8401</v>
      </c>
    </row>
    <row r="20641" spans="1:11" x14ac:dyDescent="0.3">
      <c r="A20641" t="s">
        <v>21209</v>
      </c>
      <c r="B20641" s="1">
        <v>3.23E-6</v>
      </c>
      <c r="C20641" t="str">
        <f t="shared" si="966"/>
        <v>OK</v>
      </c>
      <c r="D20641">
        <v>-6.2300578929999997</v>
      </c>
      <c r="E20641">
        <f t="shared" si="967"/>
        <v>6.2300578929999997</v>
      </c>
      <c r="F20641" t="str">
        <f t="shared" si="968"/>
        <v>OK</v>
      </c>
      <c r="G20641">
        <v>0</v>
      </c>
      <c r="H20641">
        <v>0.01</v>
      </c>
      <c r="I20641">
        <v>0.213545491</v>
      </c>
      <c r="J20641">
        <v>3</v>
      </c>
      <c r="K20641" t="s">
        <v>8402</v>
      </c>
    </row>
    <row r="20642" spans="1:11" x14ac:dyDescent="0.3">
      <c r="A20642" t="s">
        <v>21210</v>
      </c>
      <c r="B20642" s="1">
        <v>3.23E-6</v>
      </c>
      <c r="C20642" t="str">
        <f t="shared" si="966"/>
        <v>OK</v>
      </c>
      <c r="D20642">
        <v>-6.2576320839999999</v>
      </c>
      <c r="E20642">
        <f t="shared" si="967"/>
        <v>6.2576320839999999</v>
      </c>
      <c r="F20642" t="str">
        <f t="shared" si="968"/>
        <v>OK</v>
      </c>
      <c r="G20642">
        <v>0</v>
      </c>
      <c r="H20642">
        <v>0.01</v>
      </c>
      <c r="I20642">
        <v>0.213545491</v>
      </c>
      <c r="J20642">
        <v>3</v>
      </c>
      <c r="K20642" t="s">
        <v>8403</v>
      </c>
    </row>
    <row r="20643" spans="1:11" x14ac:dyDescent="0.3">
      <c r="A20643" t="s">
        <v>21211</v>
      </c>
      <c r="B20643" s="1">
        <v>3.23E-6</v>
      </c>
      <c r="C20643" t="str">
        <f t="shared" si="966"/>
        <v>OK</v>
      </c>
      <c r="D20643">
        <v>-6.2467297589999999</v>
      </c>
      <c r="E20643">
        <f t="shared" si="967"/>
        <v>6.2467297589999999</v>
      </c>
      <c r="F20643" t="str">
        <f t="shared" si="968"/>
        <v>OK</v>
      </c>
      <c r="G20643">
        <v>0</v>
      </c>
      <c r="H20643">
        <v>0.01</v>
      </c>
      <c r="I20643">
        <v>0.213545491</v>
      </c>
      <c r="J20643">
        <v>3</v>
      </c>
      <c r="K20643" t="s">
        <v>8404</v>
      </c>
    </row>
    <row r="20644" spans="1:11" x14ac:dyDescent="0.3">
      <c r="A20644" t="s">
        <v>21212</v>
      </c>
      <c r="B20644" s="1">
        <v>3.23E-6</v>
      </c>
      <c r="C20644" t="str">
        <f t="shared" si="966"/>
        <v>OK</v>
      </c>
      <c r="D20644">
        <v>-6.3065951079999998</v>
      </c>
      <c r="E20644">
        <f t="shared" si="967"/>
        <v>6.3065951079999998</v>
      </c>
      <c r="F20644" t="str">
        <f t="shared" si="968"/>
        <v>OK</v>
      </c>
      <c r="G20644">
        <v>0</v>
      </c>
      <c r="H20644">
        <v>0.01</v>
      </c>
      <c r="I20644">
        <v>0.213545491</v>
      </c>
      <c r="J20644">
        <v>3</v>
      </c>
      <c r="K20644" t="s">
        <v>8405</v>
      </c>
    </row>
    <row r="20645" spans="1:11" x14ac:dyDescent="0.3">
      <c r="A20645" t="s">
        <v>21213</v>
      </c>
      <c r="B20645" s="1">
        <v>3.2499999999999998E-6</v>
      </c>
      <c r="C20645" t="str">
        <f t="shared" si="966"/>
        <v>OK</v>
      </c>
      <c r="D20645">
        <v>-1.89852935</v>
      </c>
      <c r="E20645">
        <f t="shared" si="967"/>
        <v>1.89852935</v>
      </c>
      <c r="F20645" t="str">
        <f t="shared" si="968"/>
        <v>OK</v>
      </c>
      <c r="G20645">
        <v>1.0999999999999999E-2</v>
      </c>
      <c r="H20645">
        <v>2.7E-2</v>
      </c>
      <c r="I20645">
        <v>0.214523143</v>
      </c>
      <c r="J20645">
        <v>3</v>
      </c>
      <c r="K20645" t="s">
        <v>9680</v>
      </c>
    </row>
    <row r="20646" spans="1:11" x14ac:dyDescent="0.3">
      <c r="A20646" t="s">
        <v>21214</v>
      </c>
      <c r="B20646" s="1">
        <v>3.2600000000000001E-6</v>
      </c>
      <c r="C20646" t="str">
        <f t="shared" si="966"/>
        <v>OK</v>
      </c>
      <c r="D20646">
        <v>0.68164205300000003</v>
      </c>
      <c r="E20646">
        <f t="shared" si="967"/>
        <v>0.68164205300000003</v>
      </c>
      <c r="F20646" t="b">
        <f t="shared" si="968"/>
        <v>0</v>
      </c>
      <c r="G20646">
        <v>1.9E-2</v>
      </c>
      <c r="H20646">
        <v>8.9999999999999993E-3</v>
      </c>
      <c r="I20646">
        <v>0.215468461</v>
      </c>
      <c r="J20646">
        <v>3</v>
      </c>
      <c r="K20646" t="s">
        <v>21214</v>
      </c>
    </row>
    <row r="20647" spans="1:11" x14ac:dyDescent="0.3">
      <c r="A20647" t="s">
        <v>21215</v>
      </c>
      <c r="B20647" s="1">
        <v>3.2899999999999998E-6</v>
      </c>
      <c r="C20647" t="str">
        <f t="shared" si="966"/>
        <v>OK</v>
      </c>
      <c r="D20647">
        <v>0.291929995</v>
      </c>
      <c r="E20647">
        <f t="shared" si="967"/>
        <v>0.291929995</v>
      </c>
      <c r="F20647" t="b">
        <f t="shared" si="968"/>
        <v>0</v>
      </c>
      <c r="G20647">
        <v>7.1999999999999995E-2</v>
      </c>
      <c r="H20647">
        <v>4.9000000000000002E-2</v>
      </c>
      <c r="I20647">
        <v>0.2175638</v>
      </c>
      <c r="J20647">
        <v>3</v>
      </c>
      <c r="K20647" t="s">
        <v>10174</v>
      </c>
    </row>
    <row r="20648" spans="1:11" x14ac:dyDescent="0.3">
      <c r="A20648" t="s">
        <v>21216</v>
      </c>
      <c r="B20648" s="1">
        <v>3.3500000000000001E-6</v>
      </c>
      <c r="C20648" t="str">
        <f t="shared" si="966"/>
        <v>OK</v>
      </c>
      <c r="D20648">
        <v>-1.0880837720000001</v>
      </c>
      <c r="E20648">
        <f t="shared" si="967"/>
        <v>1.0880837720000001</v>
      </c>
      <c r="F20648" t="str">
        <f t="shared" si="968"/>
        <v>OK</v>
      </c>
      <c r="G20648">
        <v>3.2000000000000001E-2</v>
      </c>
      <c r="H20648">
        <v>5.3999999999999999E-2</v>
      </c>
      <c r="I20648">
        <v>0.22114181099999999</v>
      </c>
      <c r="J20648">
        <v>3</v>
      </c>
      <c r="K20648" t="s">
        <v>4772</v>
      </c>
    </row>
    <row r="20649" spans="1:11" x14ac:dyDescent="0.3">
      <c r="A20649" t="s">
        <v>21217</v>
      </c>
      <c r="B20649" s="1">
        <v>3.3500000000000001E-6</v>
      </c>
      <c r="C20649" t="str">
        <f t="shared" si="966"/>
        <v>OK</v>
      </c>
      <c r="D20649">
        <v>0.794760668</v>
      </c>
      <c r="E20649">
        <f t="shared" si="967"/>
        <v>0.794760668</v>
      </c>
      <c r="F20649" t="b">
        <f t="shared" si="968"/>
        <v>0</v>
      </c>
      <c r="G20649">
        <v>0.02</v>
      </c>
      <c r="H20649">
        <v>0.01</v>
      </c>
      <c r="I20649">
        <v>0.221398393</v>
      </c>
      <c r="J20649">
        <v>3</v>
      </c>
      <c r="K20649" t="s">
        <v>10648</v>
      </c>
    </row>
    <row r="20650" spans="1:11" x14ac:dyDescent="0.3">
      <c r="A20650" t="s">
        <v>21218</v>
      </c>
      <c r="B20650" s="1">
        <v>3.3799999999999998E-6</v>
      </c>
      <c r="C20650" t="str">
        <f t="shared" si="966"/>
        <v>OK</v>
      </c>
      <c r="D20650">
        <v>-6.3383099019999998</v>
      </c>
      <c r="E20650">
        <f t="shared" si="967"/>
        <v>6.3383099019999998</v>
      </c>
      <c r="F20650" t="str">
        <f t="shared" si="968"/>
        <v>OK</v>
      </c>
      <c r="G20650">
        <v>0</v>
      </c>
      <c r="H20650">
        <v>0.01</v>
      </c>
      <c r="I20650">
        <v>0.223192533</v>
      </c>
      <c r="J20650">
        <v>3</v>
      </c>
      <c r="K20650" t="s">
        <v>8413</v>
      </c>
    </row>
    <row r="20651" spans="1:11" x14ac:dyDescent="0.3">
      <c r="A20651" t="s">
        <v>21219</v>
      </c>
      <c r="B20651" s="1">
        <v>3.3799999999999998E-6</v>
      </c>
      <c r="C20651" t="str">
        <f t="shared" si="966"/>
        <v>OK</v>
      </c>
      <c r="D20651">
        <v>-6.266219081</v>
      </c>
      <c r="E20651">
        <f t="shared" si="967"/>
        <v>6.266219081</v>
      </c>
      <c r="F20651" t="str">
        <f t="shared" si="968"/>
        <v>OK</v>
      </c>
      <c r="G20651">
        <v>0</v>
      </c>
      <c r="H20651">
        <v>0.01</v>
      </c>
      <c r="I20651">
        <v>0.223192533</v>
      </c>
      <c r="J20651">
        <v>3</v>
      </c>
      <c r="K20651" t="s">
        <v>8414</v>
      </c>
    </row>
    <row r="20652" spans="1:11" x14ac:dyDescent="0.3">
      <c r="A20652" t="s">
        <v>21220</v>
      </c>
      <c r="B20652" s="1">
        <v>3.3799999999999998E-6</v>
      </c>
      <c r="C20652" t="str">
        <f t="shared" si="966"/>
        <v>OK</v>
      </c>
      <c r="D20652">
        <v>-6.2546191049999997</v>
      </c>
      <c r="E20652">
        <f t="shared" si="967"/>
        <v>6.2546191049999997</v>
      </c>
      <c r="F20652" t="str">
        <f t="shared" si="968"/>
        <v>OK</v>
      </c>
      <c r="G20652">
        <v>0</v>
      </c>
      <c r="H20652">
        <v>0.01</v>
      </c>
      <c r="I20652">
        <v>0.223192533</v>
      </c>
      <c r="J20652">
        <v>3</v>
      </c>
      <c r="K20652" t="s">
        <v>8415</v>
      </c>
    </row>
    <row r="20653" spans="1:11" x14ac:dyDescent="0.3">
      <c r="A20653" t="s">
        <v>21221</v>
      </c>
      <c r="B20653" s="1">
        <v>3.3799999999999998E-6</v>
      </c>
      <c r="C20653" t="str">
        <f t="shared" si="966"/>
        <v>OK</v>
      </c>
      <c r="D20653">
        <v>-6.3253449960000001</v>
      </c>
      <c r="E20653">
        <f t="shared" si="967"/>
        <v>6.3253449960000001</v>
      </c>
      <c r="F20653" t="str">
        <f t="shared" si="968"/>
        <v>OK</v>
      </c>
      <c r="G20653">
        <v>0</v>
      </c>
      <c r="H20653">
        <v>0.01</v>
      </c>
      <c r="I20653">
        <v>0.223192533</v>
      </c>
      <c r="J20653">
        <v>3</v>
      </c>
      <c r="K20653" t="s">
        <v>8416</v>
      </c>
    </row>
    <row r="20654" spans="1:11" x14ac:dyDescent="0.3">
      <c r="A20654" t="s">
        <v>21222</v>
      </c>
      <c r="B20654" s="1">
        <v>3.3799999999999998E-6</v>
      </c>
      <c r="C20654" t="str">
        <f t="shared" si="966"/>
        <v>OK</v>
      </c>
      <c r="D20654">
        <v>-6.1789041090000003</v>
      </c>
      <c r="E20654">
        <f t="shared" si="967"/>
        <v>6.1789041090000003</v>
      </c>
      <c r="F20654" t="str">
        <f t="shared" si="968"/>
        <v>OK</v>
      </c>
      <c r="G20654">
        <v>0</v>
      </c>
      <c r="H20654">
        <v>0.01</v>
      </c>
      <c r="I20654">
        <v>0.223192533</v>
      </c>
      <c r="J20654">
        <v>3</v>
      </c>
      <c r="K20654" t="s">
        <v>8417</v>
      </c>
    </row>
    <row r="20655" spans="1:11" x14ac:dyDescent="0.3">
      <c r="A20655" t="s">
        <v>21223</v>
      </c>
      <c r="B20655" s="1">
        <v>3.3799999999999998E-6</v>
      </c>
      <c r="C20655" t="str">
        <f t="shared" si="966"/>
        <v>OK</v>
      </c>
      <c r="D20655">
        <v>-6.207962975</v>
      </c>
      <c r="E20655">
        <f t="shared" si="967"/>
        <v>6.207962975</v>
      </c>
      <c r="F20655" t="str">
        <f t="shared" si="968"/>
        <v>OK</v>
      </c>
      <c r="G20655">
        <v>0</v>
      </c>
      <c r="H20655">
        <v>0.01</v>
      </c>
      <c r="I20655">
        <v>0.223192533</v>
      </c>
      <c r="J20655">
        <v>3</v>
      </c>
      <c r="K20655" t="s">
        <v>8418</v>
      </c>
    </row>
    <row r="20656" spans="1:11" x14ac:dyDescent="0.3">
      <c r="A20656" t="s">
        <v>21224</v>
      </c>
      <c r="B20656" s="1">
        <v>3.3799999999999998E-6</v>
      </c>
      <c r="C20656" t="str">
        <f t="shared" si="966"/>
        <v>OK</v>
      </c>
      <c r="D20656">
        <v>-6.3544244110000001</v>
      </c>
      <c r="E20656">
        <f t="shared" si="967"/>
        <v>6.3544244110000001</v>
      </c>
      <c r="F20656" t="str">
        <f t="shared" si="968"/>
        <v>OK</v>
      </c>
      <c r="G20656">
        <v>0</v>
      </c>
      <c r="H20656">
        <v>0.01</v>
      </c>
      <c r="I20656">
        <v>0.223192533</v>
      </c>
      <c r="J20656">
        <v>3</v>
      </c>
      <c r="K20656" t="s">
        <v>8419</v>
      </c>
    </row>
    <row r="20657" spans="1:11" x14ac:dyDescent="0.3">
      <c r="A20657" t="s">
        <v>21225</v>
      </c>
      <c r="B20657" s="1">
        <v>3.3799999999999998E-6</v>
      </c>
      <c r="C20657" t="str">
        <f t="shared" si="966"/>
        <v>OK</v>
      </c>
      <c r="D20657">
        <v>-6.2468463170000001</v>
      </c>
      <c r="E20657">
        <f t="shared" si="967"/>
        <v>6.2468463170000001</v>
      </c>
      <c r="F20657" t="str">
        <f t="shared" si="968"/>
        <v>OK</v>
      </c>
      <c r="G20657">
        <v>0</v>
      </c>
      <c r="H20657">
        <v>0.01</v>
      </c>
      <c r="I20657">
        <v>0.223192533</v>
      </c>
      <c r="J20657">
        <v>3</v>
      </c>
      <c r="K20657" t="s">
        <v>8420</v>
      </c>
    </row>
    <row r="20658" spans="1:11" x14ac:dyDescent="0.3">
      <c r="A20658" t="s">
        <v>21226</v>
      </c>
      <c r="B20658" s="1">
        <v>3.3799999999999998E-6</v>
      </c>
      <c r="C20658" t="str">
        <f t="shared" si="966"/>
        <v>OK</v>
      </c>
      <c r="D20658">
        <v>-6.3272868109999996</v>
      </c>
      <c r="E20658">
        <f t="shared" si="967"/>
        <v>6.3272868109999996</v>
      </c>
      <c r="F20658" t="str">
        <f t="shared" si="968"/>
        <v>OK</v>
      </c>
      <c r="G20658">
        <v>0</v>
      </c>
      <c r="H20658">
        <v>0.01</v>
      </c>
      <c r="I20658">
        <v>0.223192533</v>
      </c>
      <c r="J20658">
        <v>3</v>
      </c>
      <c r="K20658" t="s">
        <v>8421</v>
      </c>
    </row>
    <row r="20659" spans="1:11" x14ac:dyDescent="0.3">
      <c r="A20659" t="s">
        <v>21227</v>
      </c>
      <c r="B20659" s="1">
        <v>3.3799999999999998E-6</v>
      </c>
      <c r="C20659" t="str">
        <f t="shared" si="966"/>
        <v>OK</v>
      </c>
      <c r="D20659">
        <v>-6.3095672949999999</v>
      </c>
      <c r="E20659">
        <f t="shared" si="967"/>
        <v>6.3095672949999999</v>
      </c>
      <c r="F20659" t="str">
        <f t="shared" si="968"/>
        <v>OK</v>
      </c>
      <c r="G20659">
        <v>0</v>
      </c>
      <c r="H20659">
        <v>0.01</v>
      </c>
      <c r="I20659">
        <v>0.223192533</v>
      </c>
      <c r="J20659">
        <v>3</v>
      </c>
      <c r="K20659" t="s">
        <v>8422</v>
      </c>
    </row>
    <row r="20660" spans="1:11" x14ac:dyDescent="0.3">
      <c r="A20660" t="s">
        <v>21228</v>
      </c>
      <c r="B20660" s="1">
        <v>3.3799999999999998E-6</v>
      </c>
      <c r="C20660" t="str">
        <f t="shared" si="966"/>
        <v>OK</v>
      </c>
      <c r="D20660">
        <v>-6.153610971</v>
      </c>
      <c r="E20660">
        <f t="shared" si="967"/>
        <v>6.153610971</v>
      </c>
      <c r="F20660" t="str">
        <f t="shared" si="968"/>
        <v>OK</v>
      </c>
      <c r="G20660">
        <v>0</v>
      </c>
      <c r="H20660">
        <v>0.01</v>
      </c>
      <c r="I20660">
        <v>0.223192533</v>
      </c>
      <c r="J20660">
        <v>3</v>
      </c>
      <c r="K20660" t="s">
        <v>8423</v>
      </c>
    </row>
    <row r="20661" spans="1:11" x14ac:dyDescent="0.3">
      <c r="A20661" t="s">
        <v>21229</v>
      </c>
      <c r="B20661" s="1">
        <v>3.3799999999999998E-6</v>
      </c>
      <c r="C20661" t="str">
        <f t="shared" si="966"/>
        <v>OK</v>
      </c>
      <c r="D20661">
        <v>-6.2775159389999997</v>
      </c>
      <c r="E20661">
        <f t="shared" si="967"/>
        <v>6.2775159389999997</v>
      </c>
      <c r="F20661" t="str">
        <f t="shared" si="968"/>
        <v>OK</v>
      </c>
      <c r="G20661">
        <v>0</v>
      </c>
      <c r="H20661">
        <v>0.01</v>
      </c>
      <c r="I20661">
        <v>0.223192533</v>
      </c>
      <c r="J20661">
        <v>3</v>
      </c>
      <c r="K20661" t="s">
        <v>8424</v>
      </c>
    </row>
    <row r="20662" spans="1:11" x14ac:dyDescent="0.3">
      <c r="A20662" t="s">
        <v>21230</v>
      </c>
      <c r="B20662" s="1">
        <v>3.3799999999999998E-6</v>
      </c>
      <c r="C20662" t="str">
        <f t="shared" si="966"/>
        <v>OK</v>
      </c>
      <c r="D20662">
        <v>-6.2499659569999997</v>
      </c>
      <c r="E20662">
        <f t="shared" si="967"/>
        <v>6.2499659569999997</v>
      </c>
      <c r="F20662" t="str">
        <f t="shared" si="968"/>
        <v>OK</v>
      </c>
      <c r="G20662">
        <v>0</v>
      </c>
      <c r="H20662">
        <v>0.01</v>
      </c>
      <c r="I20662">
        <v>0.223192533</v>
      </c>
      <c r="J20662">
        <v>3</v>
      </c>
      <c r="K20662" t="s">
        <v>8425</v>
      </c>
    </row>
    <row r="20663" spans="1:11" x14ac:dyDescent="0.3">
      <c r="A20663" t="s">
        <v>21231</v>
      </c>
      <c r="B20663" s="1">
        <v>3.3799999999999998E-6</v>
      </c>
      <c r="C20663" t="str">
        <f t="shared" si="966"/>
        <v>OK</v>
      </c>
      <c r="D20663">
        <v>-6.3725363189999999</v>
      </c>
      <c r="E20663">
        <f t="shared" si="967"/>
        <v>6.3725363189999999</v>
      </c>
      <c r="F20663" t="str">
        <f t="shared" si="968"/>
        <v>OK</v>
      </c>
      <c r="G20663">
        <v>0</v>
      </c>
      <c r="H20663">
        <v>0.01</v>
      </c>
      <c r="I20663">
        <v>0.223192533</v>
      </c>
      <c r="J20663">
        <v>3</v>
      </c>
      <c r="K20663" t="s">
        <v>8426</v>
      </c>
    </row>
    <row r="20664" spans="1:11" x14ac:dyDescent="0.3">
      <c r="A20664" t="s">
        <v>21232</v>
      </c>
      <c r="B20664" s="1">
        <v>3.3799999999999998E-6</v>
      </c>
      <c r="C20664" t="str">
        <f t="shared" si="966"/>
        <v>OK</v>
      </c>
      <c r="D20664">
        <v>-6.5515370160000002</v>
      </c>
      <c r="E20664">
        <f t="shared" si="967"/>
        <v>6.5515370160000002</v>
      </c>
      <c r="F20664" t="str">
        <f t="shared" si="968"/>
        <v>OK</v>
      </c>
      <c r="G20664">
        <v>0</v>
      </c>
      <c r="H20664">
        <v>0.01</v>
      </c>
      <c r="I20664">
        <v>0.223192533</v>
      </c>
      <c r="J20664">
        <v>3</v>
      </c>
      <c r="K20664" t="s">
        <v>8427</v>
      </c>
    </row>
    <row r="20665" spans="1:11" x14ac:dyDescent="0.3">
      <c r="A20665" t="s">
        <v>21233</v>
      </c>
      <c r="B20665" s="1">
        <v>3.3900000000000002E-6</v>
      </c>
      <c r="C20665" t="str">
        <f t="shared" si="966"/>
        <v>OK</v>
      </c>
      <c r="D20665">
        <v>-4.578908416</v>
      </c>
      <c r="E20665">
        <f t="shared" si="967"/>
        <v>4.578908416</v>
      </c>
      <c r="F20665" t="str">
        <f t="shared" si="968"/>
        <v>OK</v>
      </c>
      <c r="G20665">
        <v>0</v>
      </c>
      <c r="H20665">
        <v>0.01</v>
      </c>
      <c r="I20665">
        <v>0.224249007</v>
      </c>
      <c r="J20665">
        <v>3</v>
      </c>
      <c r="K20665" t="s">
        <v>9562</v>
      </c>
    </row>
    <row r="20666" spans="1:11" x14ac:dyDescent="0.3">
      <c r="A20666" t="s">
        <v>21234</v>
      </c>
      <c r="B20666" s="1">
        <v>3.3900000000000002E-6</v>
      </c>
      <c r="C20666" t="str">
        <f t="shared" si="966"/>
        <v>OK</v>
      </c>
      <c r="D20666">
        <v>-0.98804599400000004</v>
      </c>
      <c r="E20666">
        <f t="shared" si="967"/>
        <v>0.98804599400000004</v>
      </c>
      <c r="F20666" t="b">
        <f t="shared" si="968"/>
        <v>0</v>
      </c>
      <c r="G20666">
        <v>5.5E-2</v>
      </c>
      <c r="H20666">
        <v>8.1000000000000003E-2</v>
      </c>
      <c r="I20666">
        <v>0.22434673299999999</v>
      </c>
      <c r="J20666">
        <v>3</v>
      </c>
      <c r="K20666" t="s">
        <v>6810</v>
      </c>
    </row>
    <row r="20667" spans="1:11" x14ac:dyDescent="0.3">
      <c r="A20667" t="s">
        <v>21235</v>
      </c>
      <c r="B20667" s="1">
        <v>3.4300000000000002E-6</v>
      </c>
      <c r="C20667" t="str">
        <f t="shared" si="966"/>
        <v>OK</v>
      </c>
      <c r="D20667">
        <v>-3.652361134</v>
      </c>
      <c r="E20667">
        <f t="shared" si="967"/>
        <v>3.652361134</v>
      </c>
      <c r="F20667" t="str">
        <f t="shared" si="968"/>
        <v>OK</v>
      </c>
      <c r="G20667">
        <v>0</v>
      </c>
      <c r="H20667">
        <v>0.01</v>
      </c>
      <c r="I20667">
        <v>0.22678710199999999</v>
      </c>
      <c r="J20667">
        <v>3</v>
      </c>
      <c r="K20667" t="s">
        <v>8696</v>
      </c>
    </row>
    <row r="20668" spans="1:11" x14ac:dyDescent="0.3">
      <c r="A20668" t="s">
        <v>21236</v>
      </c>
      <c r="B20668" s="1">
        <v>3.45E-6</v>
      </c>
      <c r="C20668" t="str">
        <f t="shared" si="966"/>
        <v>OK</v>
      </c>
      <c r="D20668">
        <v>0.543911382</v>
      </c>
      <c r="E20668">
        <f t="shared" si="967"/>
        <v>0.543911382</v>
      </c>
      <c r="F20668" t="b">
        <f t="shared" si="968"/>
        <v>0</v>
      </c>
      <c r="G20668">
        <v>3.1E-2</v>
      </c>
      <c r="H20668">
        <v>1.7000000000000001E-2</v>
      </c>
      <c r="I20668">
        <v>0.22817738800000001</v>
      </c>
      <c r="J20668">
        <v>3</v>
      </c>
      <c r="K20668" t="s">
        <v>12228</v>
      </c>
    </row>
    <row r="20669" spans="1:11" x14ac:dyDescent="0.3">
      <c r="A20669" t="s">
        <v>21237</v>
      </c>
      <c r="B20669" s="1">
        <v>3.4599999999999999E-6</v>
      </c>
      <c r="C20669" t="str">
        <f t="shared" si="966"/>
        <v>OK</v>
      </c>
      <c r="D20669">
        <v>0.70324155200000005</v>
      </c>
      <c r="E20669">
        <f t="shared" si="967"/>
        <v>0.70324155200000005</v>
      </c>
      <c r="F20669" t="b">
        <f t="shared" si="968"/>
        <v>0</v>
      </c>
      <c r="G20669">
        <v>0.02</v>
      </c>
      <c r="H20669">
        <v>8.9999999999999993E-3</v>
      </c>
      <c r="I20669">
        <v>0.228370666</v>
      </c>
      <c r="J20669">
        <v>3</v>
      </c>
      <c r="K20669" t="s">
        <v>21238</v>
      </c>
    </row>
    <row r="20670" spans="1:11" x14ac:dyDescent="0.3">
      <c r="A20670" t="s">
        <v>21239</v>
      </c>
      <c r="B20670" s="1">
        <v>3.49E-6</v>
      </c>
      <c r="C20670" t="str">
        <f t="shared" si="966"/>
        <v>OK</v>
      </c>
      <c r="D20670">
        <v>-1.5362360049999999</v>
      </c>
      <c r="E20670">
        <f t="shared" si="967"/>
        <v>1.5362360049999999</v>
      </c>
      <c r="F20670" t="str">
        <f t="shared" si="968"/>
        <v>OK</v>
      </c>
      <c r="G20670">
        <v>1.2E-2</v>
      </c>
      <c r="H20670">
        <v>2.9000000000000001E-2</v>
      </c>
      <c r="I20670">
        <v>0.23064342500000001</v>
      </c>
      <c r="J20670">
        <v>3</v>
      </c>
      <c r="K20670" t="s">
        <v>8698</v>
      </c>
    </row>
    <row r="20671" spans="1:11" x14ac:dyDescent="0.3">
      <c r="A20671" t="s">
        <v>21240</v>
      </c>
      <c r="B20671" s="1">
        <v>3.5099999999999999E-6</v>
      </c>
      <c r="C20671" t="str">
        <f t="shared" si="966"/>
        <v>OK</v>
      </c>
      <c r="D20671">
        <v>0.31096945199999998</v>
      </c>
      <c r="E20671">
        <f t="shared" si="967"/>
        <v>0.31096945199999998</v>
      </c>
      <c r="F20671" t="b">
        <f t="shared" si="968"/>
        <v>0</v>
      </c>
      <c r="G20671">
        <v>4.4999999999999998E-2</v>
      </c>
      <c r="H20671">
        <v>2.8000000000000001E-2</v>
      </c>
      <c r="I20671">
        <v>0.23171992599999999</v>
      </c>
      <c r="J20671">
        <v>3</v>
      </c>
      <c r="K20671" t="s">
        <v>21241</v>
      </c>
    </row>
    <row r="20672" spans="1:11" x14ac:dyDescent="0.3">
      <c r="A20672" t="s">
        <v>21242</v>
      </c>
      <c r="B20672" s="1">
        <v>3.5300000000000001E-6</v>
      </c>
      <c r="C20672" t="str">
        <f t="shared" si="966"/>
        <v>OK</v>
      </c>
      <c r="D20672">
        <v>-1.9125146070000001</v>
      </c>
      <c r="E20672">
        <f t="shared" si="967"/>
        <v>1.9125146070000001</v>
      </c>
      <c r="F20672" t="str">
        <f t="shared" si="968"/>
        <v>OK</v>
      </c>
      <c r="G20672">
        <v>8.0000000000000002E-3</v>
      </c>
      <c r="H20672">
        <v>2.1999999999999999E-2</v>
      </c>
      <c r="I20672">
        <v>0.23358417100000001</v>
      </c>
      <c r="J20672">
        <v>3</v>
      </c>
      <c r="K20672" t="s">
        <v>10080</v>
      </c>
    </row>
    <row r="20673" spans="1:11" x14ac:dyDescent="0.3">
      <c r="A20673" t="s">
        <v>21243</v>
      </c>
      <c r="B20673" s="1">
        <v>3.54E-6</v>
      </c>
      <c r="C20673" t="str">
        <f t="shared" si="966"/>
        <v>OK</v>
      </c>
      <c r="D20673">
        <v>-0.59957862699999998</v>
      </c>
      <c r="E20673">
        <f t="shared" si="967"/>
        <v>0.59957862699999998</v>
      </c>
      <c r="F20673" t="b">
        <f t="shared" si="968"/>
        <v>0</v>
      </c>
      <c r="G20673">
        <v>0.27300000000000002</v>
      </c>
      <c r="H20673">
        <v>0.29499999999999998</v>
      </c>
      <c r="I20673">
        <v>0.23395128100000001</v>
      </c>
      <c r="J20673">
        <v>3</v>
      </c>
      <c r="K20673" t="s">
        <v>931</v>
      </c>
    </row>
    <row r="20674" spans="1:11" x14ac:dyDescent="0.3">
      <c r="A20674" t="s">
        <v>21244</v>
      </c>
      <c r="B20674" s="1">
        <v>3.5499999999999999E-6</v>
      </c>
      <c r="C20674" t="str">
        <f t="shared" si="966"/>
        <v>OK</v>
      </c>
      <c r="D20674">
        <v>-1.1385417600000001</v>
      </c>
      <c r="E20674">
        <f t="shared" si="967"/>
        <v>1.1385417600000001</v>
      </c>
      <c r="F20674" t="str">
        <f t="shared" si="968"/>
        <v>OK</v>
      </c>
      <c r="G20674">
        <v>3.6999999999999998E-2</v>
      </c>
      <c r="H20674">
        <v>0.06</v>
      </c>
      <c r="I20674">
        <v>0.23452578700000001</v>
      </c>
      <c r="J20674">
        <v>3</v>
      </c>
      <c r="K20674" t="s">
        <v>9228</v>
      </c>
    </row>
    <row r="20675" spans="1:11" x14ac:dyDescent="0.3">
      <c r="A20675" t="s">
        <v>21245</v>
      </c>
      <c r="B20675" s="1">
        <v>3.5999999999999998E-6</v>
      </c>
      <c r="C20675" t="str">
        <f t="shared" ref="C20675:C20738" si="969">IF(B20675&lt;0.01,"OK")</f>
        <v>OK</v>
      </c>
      <c r="D20675">
        <v>1.1643622549999999</v>
      </c>
      <c r="E20675">
        <f t="shared" ref="E20675:E20738" si="970">ABS(D20675)</f>
        <v>1.1643622549999999</v>
      </c>
      <c r="F20675" t="str">
        <f t="shared" ref="F20675:F20738" si="971">IF(E20675&gt;1,"OK")</f>
        <v>OK</v>
      </c>
      <c r="G20675">
        <v>0.01</v>
      </c>
      <c r="H20675">
        <v>4.0000000000000001E-3</v>
      </c>
      <c r="I20675">
        <v>0.23825128500000001</v>
      </c>
      <c r="J20675">
        <v>3</v>
      </c>
      <c r="K20675" t="s">
        <v>21245</v>
      </c>
    </row>
    <row r="20676" spans="1:11" x14ac:dyDescent="0.3">
      <c r="A20676" t="s">
        <v>21246</v>
      </c>
      <c r="B20676" s="1">
        <v>3.6100000000000002E-6</v>
      </c>
      <c r="C20676" t="str">
        <f t="shared" si="969"/>
        <v>OK</v>
      </c>
      <c r="D20676">
        <v>-0.904928917</v>
      </c>
      <c r="E20676">
        <f t="shared" si="970"/>
        <v>0.904928917</v>
      </c>
      <c r="F20676" t="b">
        <f t="shared" si="971"/>
        <v>0</v>
      </c>
      <c r="G20676">
        <v>0.05</v>
      </c>
      <c r="H20676">
        <v>7.5999999999999998E-2</v>
      </c>
      <c r="I20676">
        <v>0.23857056600000001</v>
      </c>
      <c r="J20676">
        <v>3</v>
      </c>
      <c r="K20676" t="s">
        <v>1872</v>
      </c>
    </row>
    <row r="20677" spans="1:11" x14ac:dyDescent="0.3">
      <c r="A20677" t="s">
        <v>21247</v>
      </c>
      <c r="B20677" s="1">
        <v>3.6200000000000001E-6</v>
      </c>
      <c r="C20677" t="str">
        <f t="shared" si="969"/>
        <v>OK</v>
      </c>
      <c r="D20677">
        <v>-1.3271974289999999</v>
      </c>
      <c r="E20677">
        <f t="shared" si="970"/>
        <v>1.3271974289999999</v>
      </c>
      <c r="F20677" t="str">
        <f t="shared" si="971"/>
        <v>OK</v>
      </c>
      <c r="G20677">
        <v>2.1999999999999999E-2</v>
      </c>
      <c r="H20677">
        <v>4.2000000000000003E-2</v>
      </c>
      <c r="I20677">
        <v>0.23912296099999999</v>
      </c>
      <c r="J20677">
        <v>3</v>
      </c>
      <c r="K20677" t="s">
        <v>9160</v>
      </c>
    </row>
    <row r="20678" spans="1:11" x14ac:dyDescent="0.3">
      <c r="A20678" t="s">
        <v>21248</v>
      </c>
      <c r="B20678" s="1">
        <v>3.63E-6</v>
      </c>
      <c r="C20678" t="str">
        <f t="shared" si="969"/>
        <v>OK</v>
      </c>
      <c r="D20678">
        <v>0.60953347800000002</v>
      </c>
      <c r="E20678">
        <f t="shared" si="970"/>
        <v>0.60953347800000002</v>
      </c>
      <c r="F20678" t="b">
        <f t="shared" si="971"/>
        <v>0</v>
      </c>
      <c r="G20678">
        <v>2.1999999999999999E-2</v>
      </c>
      <c r="H20678">
        <v>1.0999999999999999E-2</v>
      </c>
      <c r="I20678">
        <v>0.24010271499999999</v>
      </c>
      <c r="J20678">
        <v>3</v>
      </c>
      <c r="K20678" t="s">
        <v>21248</v>
      </c>
    </row>
    <row r="20679" spans="1:11" x14ac:dyDescent="0.3">
      <c r="A20679" t="s">
        <v>21249</v>
      </c>
      <c r="B20679" s="1">
        <v>3.6899999999999998E-6</v>
      </c>
      <c r="C20679" t="str">
        <f t="shared" si="969"/>
        <v>OK</v>
      </c>
      <c r="D20679">
        <v>-1.3387513559999999</v>
      </c>
      <c r="E20679">
        <f t="shared" si="970"/>
        <v>1.3387513559999999</v>
      </c>
      <c r="F20679" t="str">
        <f t="shared" si="971"/>
        <v>OK</v>
      </c>
      <c r="G20679">
        <v>2.4E-2</v>
      </c>
      <c r="H20679">
        <v>4.3999999999999997E-2</v>
      </c>
      <c r="I20679">
        <v>0.24378635700000001</v>
      </c>
      <c r="J20679">
        <v>3</v>
      </c>
      <c r="K20679" t="s">
        <v>21250</v>
      </c>
    </row>
    <row r="20680" spans="1:11" x14ac:dyDescent="0.3">
      <c r="A20680" t="s">
        <v>21251</v>
      </c>
      <c r="B20680" s="1">
        <v>3.7100000000000001E-6</v>
      </c>
      <c r="C20680" t="str">
        <f t="shared" si="969"/>
        <v>OK</v>
      </c>
      <c r="D20680">
        <v>1.010278574</v>
      </c>
      <c r="E20680">
        <f t="shared" si="970"/>
        <v>1.010278574</v>
      </c>
      <c r="F20680" t="str">
        <f t="shared" si="971"/>
        <v>OK</v>
      </c>
      <c r="G20680">
        <v>1.2999999999999999E-2</v>
      </c>
      <c r="H20680">
        <v>5.0000000000000001E-3</v>
      </c>
      <c r="I20680">
        <v>0.24490491</v>
      </c>
      <c r="J20680">
        <v>3</v>
      </c>
      <c r="K20680" t="s">
        <v>9450</v>
      </c>
    </row>
    <row r="20681" spans="1:11" x14ac:dyDescent="0.3">
      <c r="A20681" t="s">
        <v>21252</v>
      </c>
      <c r="B20681" s="1">
        <v>3.7400000000000002E-6</v>
      </c>
      <c r="C20681" t="str">
        <f t="shared" si="969"/>
        <v>OK</v>
      </c>
      <c r="D20681">
        <v>-1.4238886420000001</v>
      </c>
      <c r="E20681">
        <f t="shared" si="970"/>
        <v>1.4238886420000001</v>
      </c>
      <c r="F20681" t="str">
        <f t="shared" si="971"/>
        <v>OK</v>
      </c>
      <c r="G20681">
        <v>1.6E-2</v>
      </c>
      <c r="H20681">
        <v>3.5000000000000003E-2</v>
      </c>
      <c r="I20681">
        <v>0.24720309500000001</v>
      </c>
      <c r="J20681">
        <v>3</v>
      </c>
      <c r="K20681" t="s">
        <v>21253</v>
      </c>
    </row>
    <row r="20682" spans="1:11" x14ac:dyDescent="0.3">
      <c r="A20682" t="s">
        <v>21254</v>
      </c>
      <c r="B20682" s="1">
        <v>3.7799999999999998E-6</v>
      </c>
      <c r="C20682" t="str">
        <f t="shared" si="969"/>
        <v>OK</v>
      </c>
      <c r="D20682">
        <v>0.26250603</v>
      </c>
      <c r="E20682">
        <f t="shared" si="970"/>
        <v>0.26250603</v>
      </c>
      <c r="F20682" t="b">
        <f t="shared" si="971"/>
        <v>0</v>
      </c>
      <c r="G20682">
        <v>5.3999999999999999E-2</v>
      </c>
      <c r="H20682">
        <v>3.5000000000000003E-2</v>
      </c>
      <c r="I20682">
        <v>0.249835048</v>
      </c>
      <c r="J20682">
        <v>3</v>
      </c>
      <c r="K20682" t="s">
        <v>11691</v>
      </c>
    </row>
    <row r="20683" spans="1:11" x14ac:dyDescent="0.3">
      <c r="A20683" t="s">
        <v>21255</v>
      </c>
      <c r="B20683" s="1">
        <v>3.7799999999999998E-6</v>
      </c>
      <c r="C20683" t="str">
        <f t="shared" si="969"/>
        <v>OK</v>
      </c>
      <c r="D20683">
        <v>0.55505013700000005</v>
      </c>
      <c r="E20683">
        <f t="shared" si="970"/>
        <v>0.55505013700000005</v>
      </c>
      <c r="F20683" t="b">
        <f t="shared" si="971"/>
        <v>0</v>
      </c>
      <c r="G20683">
        <v>2.1999999999999999E-2</v>
      </c>
      <c r="H20683">
        <v>1.0999999999999999E-2</v>
      </c>
      <c r="I20683">
        <v>0.25002716899999999</v>
      </c>
      <c r="J20683">
        <v>3</v>
      </c>
      <c r="K20683" t="s">
        <v>21256</v>
      </c>
    </row>
    <row r="20684" spans="1:11" x14ac:dyDescent="0.3">
      <c r="A20684" t="s">
        <v>21257</v>
      </c>
      <c r="B20684" s="1">
        <v>3.8399999999999997E-6</v>
      </c>
      <c r="C20684" t="str">
        <f t="shared" si="969"/>
        <v>OK</v>
      </c>
      <c r="D20684">
        <v>0.62787782700000005</v>
      </c>
      <c r="E20684">
        <f t="shared" si="970"/>
        <v>0.62787782700000005</v>
      </c>
      <c r="F20684" t="b">
        <f t="shared" si="971"/>
        <v>0</v>
      </c>
      <c r="G20684">
        <v>2.1000000000000001E-2</v>
      </c>
      <c r="H20684">
        <v>1.0999999999999999E-2</v>
      </c>
      <c r="I20684">
        <v>0.25395898900000002</v>
      </c>
      <c r="J20684">
        <v>3</v>
      </c>
      <c r="K20684" t="s">
        <v>21258</v>
      </c>
    </row>
    <row r="20685" spans="1:11" x14ac:dyDescent="0.3">
      <c r="A20685" t="s">
        <v>21259</v>
      </c>
      <c r="B20685" s="1">
        <v>3.8700000000000002E-6</v>
      </c>
      <c r="C20685" t="str">
        <f t="shared" si="969"/>
        <v>OK</v>
      </c>
      <c r="D20685">
        <v>0.30747131300000002</v>
      </c>
      <c r="E20685">
        <f t="shared" si="970"/>
        <v>0.30747131300000002</v>
      </c>
      <c r="F20685" t="b">
        <f t="shared" si="971"/>
        <v>0</v>
      </c>
      <c r="G20685">
        <v>5.2999999999999999E-2</v>
      </c>
      <c r="H20685">
        <v>3.4000000000000002E-2</v>
      </c>
      <c r="I20685">
        <v>0.25591313799999998</v>
      </c>
      <c r="J20685">
        <v>3</v>
      </c>
      <c r="K20685" t="s">
        <v>11021</v>
      </c>
    </row>
    <row r="20686" spans="1:11" x14ac:dyDescent="0.3">
      <c r="A20686" t="s">
        <v>21260</v>
      </c>
      <c r="B20686" s="1">
        <v>3.9099999999999998E-6</v>
      </c>
      <c r="C20686" t="str">
        <f t="shared" si="969"/>
        <v>OK</v>
      </c>
      <c r="D20686">
        <v>-2.3347576590000001</v>
      </c>
      <c r="E20686">
        <f t="shared" si="970"/>
        <v>2.3347576590000001</v>
      </c>
      <c r="F20686" t="str">
        <f t="shared" si="971"/>
        <v>OK</v>
      </c>
      <c r="G20686">
        <v>6.0000000000000001E-3</v>
      </c>
      <c r="H20686">
        <v>1.9E-2</v>
      </c>
      <c r="I20686">
        <v>0.25832507799999999</v>
      </c>
      <c r="J20686">
        <v>3</v>
      </c>
      <c r="K20686" t="s">
        <v>11759</v>
      </c>
    </row>
    <row r="20687" spans="1:11" x14ac:dyDescent="0.3">
      <c r="A20687" t="s">
        <v>21261</v>
      </c>
      <c r="B20687" s="1">
        <v>3.9600000000000002E-6</v>
      </c>
      <c r="C20687" t="str">
        <f t="shared" si="969"/>
        <v>OK</v>
      </c>
      <c r="D20687">
        <v>-2.6975886729999998</v>
      </c>
      <c r="E20687">
        <f t="shared" si="970"/>
        <v>2.6975886729999998</v>
      </c>
      <c r="F20687" t="str">
        <f t="shared" si="971"/>
        <v>OK</v>
      </c>
      <c r="G20687">
        <v>2E-3</v>
      </c>
      <c r="H20687">
        <v>1.2999999999999999E-2</v>
      </c>
      <c r="I20687">
        <v>0.26187002700000001</v>
      </c>
      <c r="J20687">
        <v>3</v>
      </c>
      <c r="K20687" t="s">
        <v>7560</v>
      </c>
    </row>
    <row r="20688" spans="1:11" x14ac:dyDescent="0.3">
      <c r="A20688" t="s">
        <v>21262</v>
      </c>
      <c r="B20688" s="1">
        <v>3.98E-6</v>
      </c>
      <c r="C20688" t="str">
        <f t="shared" si="969"/>
        <v>OK</v>
      </c>
      <c r="D20688">
        <v>-1.046754604</v>
      </c>
      <c r="E20688">
        <f t="shared" si="970"/>
        <v>1.046754604</v>
      </c>
      <c r="F20688" t="str">
        <f t="shared" si="971"/>
        <v>OK</v>
      </c>
      <c r="G20688">
        <v>4.5999999999999999E-2</v>
      </c>
      <c r="H20688">
        <v>7.0999999999999994E-2</v>
      </c>
      <c r="I20688">
        <v>0.26299441600000001</v>
      </c>
      <c r="J20688">
        <v>3</v>
      </c>
      <c r="K20688" t="s">
        <v>3701</v>
      </c>
    </row>
    <row r="20689" spans="1:11" x14ac:dyDescent="0.3">
      <c r="A20689" t="s">
        <v>21263</v>
      </c>
      <c r="B20689" s="1">
        <v>3.98E-6</v>
      </c>
      <c r="C20689" t="str">
        <f t="shared" si="969"/>
        <v>OK</v>
      </c>
      <c r="D20689">
        <v>0.70008182299999999</v>
      </c>
      <c r="E20689">
        <f t="shared" si="970"/>
        <v>0.70008182299999999</v>
      </c>
      <c r="F20689" t="b">
        <f t="shared" si="971"/>
        <v>0</v>
      </c>
      <c r="G20689">
        <v>1.7000000000000001E-2</v>
      </c>
      <c r="H20689">
        <v>8.0000000000000002E-3</v>
      </c>
      <c r="I20689">
        <v>0.26331861499999998</v>
      </c>
      <c r="J20689">
        <v>3</v>
      </c>
      <c r="K20689" t="s">
        <v>21264</v>
      </c>
    </row>
    <row r="20690" spans="1:11" x14ac:dyDescent="0.3">
      <c r="A20690" t="s">
        <v>21265</v>
      </c>
      <c r="B20690" s="1">
        <v>3.9999999999999998E-6</v>
      </c>
      <c r="C20690" t="str">
        <f t="shared" si="969"/>
        <v>OK</v>
      </c>
      <c r="D20690">
        <v>0.279031317</v>
      </c>
      <c r="E20690">
        <f t="shared" si="970"/>
        <v>0.279031317</v>
      </c>
      <c r="F20690" t="b">
        <f t="shared" si="971"/>
        <v>0</v>
      </c>
      <c r="G20690">
        <v>7.0000000000000007E-2</v>
      </c>
      <c r="H20690">
        <v>4.7E-2</v>
      </c>
      <c r="I20690">
        <v>0.26409297399999998</v>
      </c>
      <c r="J20690">
        <v>3</v>
      </c>
      <c r="K20690" t="s">
        <v>21266</v>
      </c>
    </row>
    <row r="20691" spans="1:11" x14ac:dyDescent="0.3">
      <c r="A20691" t="s">
        <v>21267</v>
      </c>
      <c r="B20691" s="1">
        <v>3.9999999999999998E-6</v>
      </c>
      <c r="C20691" t="str">
        <f t="shared" si="969"/>
        <v>OK</v>
      </c>
      <c r="D20691">
        <v>-0.62313506600000002</v>
      </c>
      <c r="E20691">
        <f t="shared" si="970"/>
        <v>0.62313506600000002</v>
      </c>
      <c r="F20691" t="b">
        <f t="shared" si="971"/>
        <v>0</v>
      </c>
      <c r="G20691">
        <v>0.35699999999999998</v>
      </c>
      <c r="H20691">
        <v>0.35699999999999998</v>
      </c>
      <c r="I20691">
        <v>0.26438341900000001</v>
      </c>
      <c r="J20691">
        <v>3</v>
      </c>
      <c r="K20691" t="s">
        <v>657</v>
      </c>
    </row>
    <row r="20692" spans="1:11" x14ac:dyDescent="0.3">
      <c r="A20692" t="s">
        <v>21268</v>
      </c>
      <c r="B20692" s="1">
        <v>4.0799999999999999E-6</v>
      </c>
      <c r="C20692" t="str">
        <f t="shared" si="969"/>
        <v>OK</v>
      </c>
      <c r="D20692">
        <v>-1.0389217150000001</v>
      </c>
      <c r="E20692">
        <f t="shared" si="970"/>
        <v>1.0389217150000001</v>
      </c>
      <c r="F20692" t="str">
        <f t="shared" si="971"/>
        <v>OK</v>
      </c>
      <c r="G20692">
        <v>7.8E-2</v>
      </c>
      <c r="H20692">
        <v>0.105</v>
      </c>
      <c r="I20692">
        <v>0.26941153899999998</v>
      </c>
      <c r="J20692">
        <v>3</v>
      </c>
      <c r="K20692" t="s">
        <v>21269</v>
      </c>
    </row>
    <row r="20693" spans="1:11" x14ac:dyDescent="0.3">
      <c r="A20693" t="s">
        <v>21270</v>
      </c>
      <c r="B20693" s="1">
        <v>4.1200000000000004E-6</v>
      </c>
      <c r="C20693" t="str">
        <f t="shared" si="969"/>
        <v>OK</v>
      </c>
      <c r="D20693">
        <v>1.027314506</v>
      </c>
      <c r="E20693">
        <f t="shared" si="970"/>
        <v>1.027314506</v>
      </c>
      <c r="F20693" t="str">
        <f t="shared" si="971"/>
        <v>OK</v>
      </c>
      <c r="G20693">
        <v>0.01</v>
      </c>
      <c r="H20693">
        <v>3.0000000000000001E-3</v>
      </c>
      <c r="I20693">
        <v>0.27205469799999998</v>
      </c>
      <c r="J20693">
        <v>3</v>
      </c>
      <c r="K20693" t="s">
        <v>21270</v>
      </c>
    </row>
    <row r="20694" spans="1:11" x14ac:dyDescent="0.3">
      <c r="A20694" t="s">
        <v>21271</v>
      </c>
      <c r="B20694" s="1">
        <v>4.1400000000000002E-6</v>
      </c>
      <c r="C20694" t="str">
        <f t="shared" si="969"/>
        <v>OK</v>
      </c>
      <c r="D20694">
        <v>-0.97540197900000003</v>
      </c>
      <c r="E20694">
        <f t="shared" si="970"/>
        <v>0.97540197900000003</v>
      </c>
      <c r="F20694" t="b">
        <f t="shared" si="971"/>
        <v>0</v>
      </c>
      <c r="G20694">
        <v>5.0999999999999997E-2</v>
      </c>
      <c r="H20694">
        <v>7.6999999999999999E-2</v>
      </c>
      <c r="I20694">
        <v>0.27361860100000002</v>
      </c>
      <c r="J20694">
        <v>3</v>
      </c>
      <c r="K20694" t="s">
        <v>9781</v>
      </c>
    </row>
    <row r="20695" spans="1:11" x14ac:dyDescent="0.3">
      <c r="A20695" t="s">
        <v>21272</v>
      </c>
      <c r="B20695" s="1">
        <v>4.1400000000000002E-6</v>
      </c>
      <c r="C20695" t="str">
        <f t="shared" si="969"/>
        <v>OK</v>
      </c>
      <c r="D20695">
        <v>0.461137244</v>
      </c>
      <c r="E20695">
        <f t="shared" si="970"/>
        <v>0.461137244</v>
      </c>
      <c r="F20695" t="b">
        <f t="shared" si="971"/>
        <v>0</v>
      </c>
      <c r="G20695">
        <v>3.7999999999999999E-2</v>
      </c>
      <c r="H20695">
        <v>2.3E-2</v>
      </c>
      <c r="I20695">
        <v>0.27382346400000002</v>
      </c>
      <c r="J20695">
        <v>3</v>
      </c>
      <c r="K20695" t="s">
        <v>9817</v>
      </c>
    </row>
    <row r="20696" spans="1:11" x14ac:dyDescent="0.3">
      <c r="A20696" t="s">
        <v>21273</v>
      </c>
      <c r="B20696" s="1">
        <v>4.1799999999999998E-6</v>
      </c>
      <c r="C20696" t="str">
        <f t="shared" si="969"/>
        <v>OK</v>
      </c>
      <c r="D20696">
        <v>-1.177332853</v>
      </c>
      <c r="E20696">
        <f t="shared" si="970"/>
        <v>1.177332853</v>
      </c>
      <c r="F20696" t="str">
        <f t="shared" si="971"/>
        <v>OK</v>
      </c>
      <c r="G20696">
        <v>3.4000000000000002E-2</v>
      </c>
      <c r="H20696">
        <v>5.7000000000000002E-2</v>
      </c>
      <c r="I20696">
        <v>0.27595402699999999</v>
      </c>
      <c r="J20696">
        <v>3</v>
      </c>
      <c r="K20696" t="s">
        <v>21274</v>
      </c>
    </row>
    <row r="20697" spans="1:11" x14ac:dyDescent="0.3">
      <c r="A20697" t="s">
        <v>21275</v>
      </c>
      <c r="B20697" s="1">
        <v>4.1899999999999997E-6</v>
      </c>
      <c r="C20697" t="str">
        <f t="shared" si="969"/>
        <v>OK</v>
      </c>
      <c r="D20697">
        <v>0.25551059500000001</v>
      </c>
      <c r="E20697">
        <f t="shared" si="970"/>
        <v>0.25551059500000001</v>
      </c>
      <c r="F20697" t="b">
        <f t="shared" si="971"/>
        <v>0</v>
      </c>
      <c r="G20697">
        <v>6.6000000000000003E-2</v>
      </c>
      <c r="H20697">
        <v>4.3999999999999997E-2</v>
      </c>
      <c r="I20697">
        <v>0.277251525</v>
      </c>
      <c r="J20697">
        <v>3</v>
      </c>
      <c r="K20697" t="s">
        <v>11130</v>
      </c>
    </row>
    <row r="20698" spans="1:11" x14ac:dyDescent="0.3">
      <c r="A20698" t="s">
        <v>21276</v>
      </c>
      <c r="B20698" s="1">
        <v>4.25E-6</v>
      </c>
      <c r="C20698" t="str">
        <f t="shared" si="969"/>
        <v>OK</v>
      </c>
      <c r="D20698">
        <v>0.44735392200000001</v>
      </c>
      <c r="E20698">
        <f t="shared" si="970"/>
        <v>0.44735392200000001</v>
      </c>
      <c r="F20698" t="b">
        <f t="shared" si="971"/>
        <v>0</v>
      </c>
      <c r="G20698">
        <v>2.5999999999999999E-2</v>
      </c>
      <c r="H20698">
        <v>1.4E-2</v>
      </c>
      <c r="I20698">
        <v>0.28061301</v>
      </c>
      <c r="J20698">
        <v>3</v>
      </c>
      <c r="K20698" t="s">
        <v>21277</v>
      </c>
    </row>
    <row r="20699" spans="1:11" x14ac:dyDescent="0.3">
      <c r="A20699" t="s">
        <v>21278</v>
      </c>
      <c r="B20699" s="1">
        <v>4.2699999999999998E-6</v>
      </c>
      <c r="C20699" t="str">
        <f t="shared" si="969"/>
        <v>OK</v>
      </c>
      <c r="D20699">
        <v>-2.9019014200000002</v>
      </c>
      <c r="E20699">
        <f t="shared" si="970"/>
        <v>2.9019014200000002</v>
      </c>
      <c r="F20699" t="str">
        <f t="shared" si="971"/>
        <v>OK</v>
      </c>
      <c r="G20699">
        <v>2E-3</v>
      </c>
      <c r="H20699">
        <v>1.4E-2</v>
      </c>
      <c r="I20699">
        <v>0.28203810499999998</v>
      </c>
      <c r="J20699">
        <v>3</v>
      </c>
      <c r="K20699" t="s">
        <v>6975</v>
      </c>
    </row>
    <row r="20700" spans="1:11" x14ac:dyDescent="0.3">
      <c r="A20700" t="s">
        <v>21279</v>
      </c>
      <c r="B20700" s="1">
        <v>4.3100000000000002E-6</v>
      </c>
      <c r="C20700" t="str">
        <f t="shared" si="969"/>
        <v>OK</v>
      </c>
      <c r="D20700">
        <v>-0.78886988599999996</v>
      </c>
      <c r="E20700">
        <f t="shared" si="970"/>
        <v>0.78886988599999996</v>
      </c>
      <c r="F20700" t="b">
        <f t="shared" si="971"/>
        <v>0</v>
      </c>
      <c r="G20700">
        <v>0.09</v>
      </c>
      <c r="H20700">
        <v>0.12</v>
      </c>
      <c r="I20700">
        <v>0.28469651699999998</v>
      </c>
      <c r="J20700">
        <v>3</v>
      </c>
      <c r="K20700" t="s">
        <v>3625</v>
      </c>
    </row>
    <row r="20701" spans="1:11" x14ac:dyDescent="0.3">
      <c r="A20701" t="s">
        <v>21280</v>
      </c>
      <c r="B20701" s="1">
        <v>4.33E-6</v>
      </c>
      <c r="C20701" t="str">
        <f t="shared" si="969"/>
        <v>OK</v>
      </c>
      <c r="D20701">
        <v>-3.1745570000000001</v>
      </c>
      <c r="E20701">
        <f t="shared" si="970"/>
        <v>3.1745570000000001</v>
      </c>
      <c r="F20701" t="str">
        <f t="shared" si="971"/>
        <v>OK</v>
      </c>
      <c r="G20701">
        <v>1E-3</v>
      </c>
      <c r="H20701">
        <v>1.0999999999999999E-2</v>
      </c>
      <c r="I20701">
        <v>0.28588396799999999</v>
      </c>
      <c r="J20701">
        <v>3</v>
      </c>
      <c r="K20701" t="s">
        <v>7918</v>
      </c>
    </row>
    <row r="20702" spans="1:11" x14ac:dyDescent="0.3">
      <c r="A20702" t="s">
        <v>21281</v>
      </c>
      <c r="B20702" s="1">
        <v>4.34E-6</v>
      </c>
      <c r="C20702" t="str">
        <f t="shared" si="969"/>
        <v>OK</v>
      </c>
      <c r="D20702">
        <v>-0.77468529600000002</v>
      </c>
      <c r="E20702">
        <f t="shared" si="970"/>
        <v>0.77468529600000002</v>
      </c>
      <c r="F20702" t="b">
        <f t="shared" si="971"/>
        <v>0</v>
      </c>
      <c r="G20702">
        <v>0.14899999999999999</v>
      </c>
      <c r="H20702">
        <v>0.17799999999999999</v>
      </c>
      <c r="I20702">
        <v>0.28675012300000002</v>
      </c>
      <c r="J20702">
        <v>3</v>
      </c>
      <c r="K20702" t="s">
        <v>3750</v>
      </c>
    </row>
    <row r="20703" spans="1:11" x14ac:dyDescent="0.3">
      <c r="A20703" t="s">
        <v>21282</v>
      </c>
      <c r="B20703" s="1">
        <v>4.3800000000000004E-6</v>
      </c>
      <c r="C20703" t="str">
        <f t="shared" si="969"/>
        <v>OK</v>
      </c>
      <c r="D20703">
        <v>0.51551234099999999</v>
      </c>
      <c r="E20703">
        <f t="shared" si="970"/>
        <v>0.51551234099999999</v>
      </c>
      <c r="F20703" t="b">
        <f t="shared" si="971"/>
        <v>0</v>
      </c>
      <c r="G20703">
        <v>3.2000000000000001E-2</v>
      </c>
      <c r="H20703">
        <v>1.7999999999999999E-2</v>
      </c>
      <c r="I20703">
        <v>0.28951594600000002</v>
      </c>
      <c r="J20703">
        <v>3</v>
      </c>
      <c r="K20703" t="s">
        <v>11471</v>
      </c>
    </row>
    <row r="20704" spans="1:11" x14ac:dyDescent="0.3">
      <c r="A20704" t="s">
        <v>21283</v>
      </c>
      <c r="B20704" s="1">
        <v>4.4000000000000002E-6</v>
      </c>
      <c r="C20704" t="str">
        <f t="shared" si="969"/>
        <v>OK</v>
      </c>
      <c r="D20704">
        <v>0.96938250800000003</v>
      </c>
      <c r="E20704">
        <f t="shared" si="970"/>
        <v>0.96938250800000003</v>
      </c>
      <c r="F20704" t="b">
        <f t="shared" si="971"/>
        <v>0</v>
      </c>
      <c r="G20704">
        <v>1.2E-2</v>
      </c>
      <c r="H20704">
        <v>5.0000000000000001E-3</v>
      </c>
      <c r="I20704">
        <v>0.29069285700000003</v>
      </c>
      <c r="J20704">
        <v>3</v>
      </c>
      <c r="K20704" t="s">
        <v>21283</v>
      </c>
    </row>
    <row r="20705" spans="1:11" x14ac:dyDescent="0.3">
      <c r="A20705" t="s">
        <v>21284</v>
      </c>
      <c r="B20705" s="1">
        <v>4.4100000000000001E-6</v>
      </c>
      <c r="C20705" t="str">
        <f t="shared" si="969"/>
        <v>OK</v>
      </c>
      <c r="D20705">
        <v>-0.94823439600000003</v>
      </c>
      <c r="E20705">
        <f t="shared" si="970"/>
        <v>0.94823439600000003</v>
      </c>
      <c r="F20705" t="b">
        <f t="shared" si="971"/>
        <v>0</v>
      </c>
      <c r="G20705">
        <v>7.2999999999999995E-2</v>
      </c>
      <c r="H20705">
        <v>0.10100000000000001</v>
      </c>
      <c r="I20705">
        <v>0.29165764500000002</v>
      </c>
      <c r="J20705">
        <v>3</v>
      </c>
      <c r="K20705" t="s">
        <v>4671</v>
      </c>
    </row>
    <row r="20706" spans="1:11" x14ac:dyDescent="0.3">
      <c r="A20706" t="s">
        <v>21285</v>
      </c>
      <c r="B20706" s="1">
        <v>4.4299999999999999E-6</v>
      </c>
      <c r="C20706" t="str">
        <f t="shared" si="969"/>
        <v>OK</v>
      </c>
      <c r="D20706">
        <v>-1.087733979</v>
      </c>
      <c r="E20706">
        <f t="shared" si="970"/>
        <v>1.087733979</v>
      </c>
      <c r="F20706" t="str">
        <f t="shared" si="971"/>
        <v>OK</v>
      </c>
      <c r="G20706">
        <v>4.9000000000000002E-2</v>
      </c>
      <c r="H20706">
        <v>7.3999999999999996E-2</v>
      </c>
      <c r="I20706">
        <v>0.29299841100000001</v>
      </c>
      <c r="J20706">
        <v>3</v>
      </c>
      <c r="K20706" t="s">
        <v>5808</v>
      </c>
    </row>
    <row r="20707" spans="1:11" x14ac:dyDescent="0.3">
      <c r="A20707" t="s">
        <v>21286</v>
      </c>
      <c r="B20707" s="1">
        <v>4.4399999999999998E-6</v>
      </c>
      <c r="C20707" t="str">
        <f t="shared" si="969"/>
        <v>OK</v>
      </c>
      <c r="D20707">
        <v>0.36525375500000001</v>
      </c>
      <c r="E20707">
        <f t="shared" si="970"/>
        <v>0.36525375500000001</v>
      </c>
      <c r="F20707" t="b">
        <f t="shared" si="971"/>
        <v>0</v>
      </c>
      <c r="G20707">
        <v>3.5999999999999997E-2</v>
      </c>
      <c r="H20707">
        <v>2.1000000000000001E-2</v>
      </c>
      <c r="I20707">
        <v>0.293503915</v>
      </c>
      <c r="J20707">
        <v>3</v>
      </c>
      <c r="K20707" t="s">
        <v>21287</v>
      </c>
    </row>
    <row r="20708" spans="1:11" x14ac:dyDescent="0.3">
      <c r="A20708" t="s">
        <v>21288</v>
      </c>
      <c r="B20708" s="1">
        <v>4.4499999999999997E-6</v>
      </c>
      <c r="C20708" t="str">
        <f t="shared" si="969"/>
        <v>OK</v>
      </c>
      <c r="D20708">
        <v>-1.47105872</v>
      </c>
      <c r="E20708">
        <f t="shared" si="970"/>
        <v>1.47105872</v>
      </c>
      <c r="F20708" t="str">
        <f t="shared" si="971"/>
        <v>OK</v>
      </c>
      <c r="G20708">
        <v>1.4999999999999999E-2</v>
      </c>
      <c r="H20708">
        <v>3.2000000000000001E-2</v>
      </c>
      <c r="I20708">
        <v>0.294295062</v>
      </c>
      <c r="J20708">
        <v>3</v>
      </c>
      <c r="K20708" t="s">
        <v>21288</v>
      </c>
    </row>
    <row r="20709" spans="1:11" x14ac:dyDescent="0.3">
      <c r="A20709" t="s">
        <v>21289</v>
      </c>
      <c r="B20709" s="1">
        <v>4.4700000000000004E-6</v>
      </c>
      <c r="C20709" t="str">
        <f t="shared" si="969"/>
        <v>OK</v>
      </c>
      <c r="D20709">
        <v>0.33583430800000003</v>
      </c>
      <c r="E20709">
        <f t="shared" si="970"/>
        <v>0.33583430800000003</v>
      </c>
      <c r="F20709" t="b">
        <f t="shared" si="971"/>
        <v>0</v>
      </c>
      <c r="G20709">
        <v>4.4999999999999998E-2</v>
      </c>
      <c r="H20709">
        <v>2.8000000000000001E-2</v>
      </c>
      <c r="I20709">
        <v>0.29510118800000001</v>
      </c>
      <c r="J20709">
        <v>3</v>
      </c>
      <c r="K20709" t="s">
        <v>21290</v>
      </c>
    </row>
    <row r="20710" spans="1:11" x14ac:dyDescent="0.3">
      <c r="A20710" t="s">
        <v>21291</v>
      </c>
      <c r="B20710" s="1">
        <v>4.4900000000000002E-6</v>
      </c>
      <c r="C20710" t="str">
        <f t="shared" si="969"/>
        <v>OK</v>
      </c>
      <c r="D20710">
        <v>0.59870840599999997</v>
      </c>
      <c r="E20710">
        <f t="shared" si="970"/>
        <v>0.59870840599999997</v>
      </c>
      <c r="F20710" t="b">
        <f t="shared" si="971"/>
        <v>0</v>
      </c>
      <c r="G20710">
        <v>0.02</v>
      </c>
      <c r="H20710">
        <v>0.01</v>
      </c>
      <c r="I20710">
        <v>0.29700636600000002</v>
      </c>
      <c r="J20710">
        <v>3</v>
      </c>
      <c r="K20710" t="s">
        <v>9026</v>
      </c>
    </row>
    <row r="20711" spans="1:11" x14ac:dyDescent="0.3">
      <c r="A20711" t="s">
        <v>21292</v>
      </c>
      <c r="B20711" s="1">
        <v>4.4900000000000002E-6</v>
      </c>
      <c r="C20711" t="str">
        <f t="shared" si="969"/>
        <v>OK</v>
      </c>
      <c r="D20711">
        <v>-0.73613689800000004</v>
      </c>
      <c r="E20711">
        <f t="shared" si="970"/>
        <v>0.73613689800000004</v>
      </c>
      <c r="F20711" t="b">
        <f t="shared" si="971"/>
        <v>0</v>
      </c>
      <c r="G20711">
        <v>0.187</v>
      </c>
      <c r="H20711">
        <v>0.215</v>
      </c>
      <c r="I20711">
        <v>0.29705099200000001</v>
      </c>
      <c r="J20711">
        <v>3</v>
      </c>
      <c r="K20711" t="s">
        <v>21293</v>
      </c>
    </row>
    <row r="20712" spans="1:11" x14ac:dyDescent="0.3">
      <c r="A20712" t="s">
        <v>21294</v>
      </c>
      <c r="B20712" s="1">
        <v>4.51E-6</v>
      </c>
      <c r="C20712" t="str">
        <f t="shared" si="969"/>
        <v>OK</v>
      </c>
      <c r="D20712">
        <v>1.1594628890000001</v>
      </c>
      <c r="E20712">
        <f t="shared" si="970"/>
        <v>1.1594628890000001</v>
      </c>
      <c r="F20712" t="str">
        <f t="shared" si="971"/>
        <v>OK</v>
      </c>
      <c r="G20712">
        <v>0.01</v>
      </c>
      <c r="H20712">
        <v>4.0000000000000001E-3</v>
      </c>
      <c r="I20712">
        <v>0.297791533</v>
      </c>
      <c r="J20712">
        <v>3</v>
      </c>
      <c r="K20712" t="s">
        <v>21294</v>
      </c>
    </row>
    <row r="20713" spans="1:11" x14ac:dyDescent="0.3">
      <c r="A20713" t="s">
        <v>21295</v>
      </c>
      <c r="B20713" s="1">
        <v>4.5199999999999999E-6</v>
      </c>
      <c r="C20713" t="str">
        <f t="shared" si="969"/>
        <v>OK</v>
      </c>
      <c r="D20713">
        <v>-2.5708674079999998</v>
      </c>
      <c r="E20713">
        <f t="shared" si="970"/>
        <v>2.5708674079999998</v>
      </c>
      <c r="F20713" t="str">
        <f t="shared" si="971"/>
        <v>OK</v>
      </c>
      <c r="G20713">
        <v>2E-3</v>
      </c>
      <c r="H20713">
        <v>1.2999999999999999E-2</v>
      </c>
      <c r="I20713">
        <v>0.29886391899999998</v>
      </c>
      <c r="J20713">
        <v>3</v>
      </c>
      <c r="K20713" t="s">
        <v>8555</v>
      </c>
    </row>
    <row r="20714" spans="1:11" x14ac:dyDescent="0.3">
      <c r="A20714" t="s">
        <v>21296</v>
      </c>
      <c r="B20714" s="1">
        <v>4.5399999999999997E-6</v>
      </c>
      <c r="C20714" t="str">
        <f t="shared" si="969"/>
        <v>OK</v>
      </c>
      <c r="D20714">
        <v>0.356081219</v>
      </c>
      <c r="E20714">
        <f t="shared" si="970"/>
        <v>0.356081219</v>
      </c>
      <c r="F20714" t="b">
        <f t="shared" si="971"/>
        <v>0</v>
      </c>
      <c r="G20714">
        <v>3.3000000000000002E-2</v>
      </c>
      <c r="H20714">
        <v>1.7999999999999999E-2</v>
      </c>
      <c r="I20714">
        <v>0.30016721200000002</v>
      </c>
      <c r="J20714">
        <v>3</v>
      </c>
      <c r="K20714" t="s">
        <v>21297</v>
      </c>
    </row>
    <row r="20715" spans="1:11" x14ac:dyDescent="0.3">
      <c r="A20715" t="s">
        <v>21298</v>
      </c>
      <c r="B20715" s="1">
        <v>4.5499999999999996E-6</v>
      </c>
      <c r="C20715" t="str">
        <f t="shared" si="969"/>
        <v>OK</v>
      </c>
      <c r="D20715">
        <v>0.64070154800000001</v>
      </c>
      <c r="E20715">
        <f t="shared" si="970"/>
        <v>0.64070154800000001</v>
      </c>
      <c r="F20715" t="b">
        <f t="shared" si="971"/>
        <v>0</v>
      </c>
      <c r="G20715">
        <v>2.7E-2</v>
      </c>
      <c r="H20715">
        <v>1.4E-2</v>
      </c>
      <c r="I20715">
        <v>0.30041641000000002</v>
      </c>
      <c r="J20715">
        <v>3</v>
      </c>
      <c r="K20715" t="s">
        <v>21298</v>
      </c>
    </row>
    <row r="20716" spans="1:11" x14ac:dyDescent="0.3">
      <c r="A20716" t="s">
        <v>21299</v>
      </c>
      <c r="B20716" s="1">
        <v>4.5600000000000004E-6</v>
      </c>
      <c r="C20716" t="str">
        <f t="shared" si="969"/>
        <v>OK</v>
      </c>
      <c r="D20716">
        <v>-1.2353105209999999</v>
      </c>
      <c r="E20716">
        <f t="shared" si="970"/>
        <v>1.2353105209999999</v>
      </c>
      <c r="F20716" t="str">
        <f t="shared" si="971"/>
        <v>OK</v>
      </c>
      <c r="G20716">
        <v>3.6999999999999998E-2</v>
      </c>
      <c r="H20716">
        <v>0.06</v>
      </c>
      <c r="I20716">
        <v>0.30120667899999998</v>
      </c>
      <c r="J20716">
        <v>3</v>
      </c>
      <c r="K20716" t="s">
        <v>10159</v>
      </c>
    </row>
    <row r="20717" spans="1:11" x14ac:dyDescent="0.3">
      <c r="A20717" t="s">
        <v>21300</v>
      </c>
      <c r="B20717" s="1">
        <v>4.6500000000000004E-6</v>
      </c>
      <c r="C20717" t="str">
        <f t="shared" si="969"/>
        <v>OK</v>
      </c>
      <c r="D20717">
        <v>-3.0056537570000001</v>
      </c>
      <c r="E20717">
        <f t="shared" si="970"/>
        <v>3.0056537570000001</v>
      </c>
      <c r="F20717" t="str">
        <f t="shared" si="971"/>
        <v>OK</v>
      </c>
      <c r="G20717">
        <v>2E-3</v>
      </c>
      <c r="H20717">
        <v>1.2999999999999999E-2</v>
      </c>
      <c r="I20717">
        <v>0.30743933299999998</v>
      </c>
      <c r="J20717">
        <v>3</v>
      </c>
      <c r="K20717" t="s">
        <v>7715</v>
      </c>
    </row>
    <row r="20718" spans="1:11" x14ac:dyDescent="0.3">
      <c r="A20718" t="s">
        <v>21301</v>
      </c>
      <c r="B20718" s="1">
        <v>4.6600000000000003E-6</v>
      </c>
      <c r="C20718" t="str">
        <f t="shared" si="969"/>
        <v>OK</v>
      </c>
      <c r="D20718">
        <v>-0.91544690100000004</v>
      </c>
      <c r="E20718">
        <f t="shared" si="970"/>
        <v>0.91544690100000004</v>
      </c>
      <c r="F20718" t="b">
        <f t="shared" si="971"/>
        <v>0</v>
      </c>
      <c r="G20718">
        <v>0.09</v>
      </c>
      <c r="H20718">
        <v>0.11799999999999999</v>
      </c>
      <c r="I20718">
        <v>0.30821478099999999</v>
      </c>
      <c r="J20718">
        <v>3</v>
      </c>
      <c r="K20718" t="s">
        <v>9215</v>
      </c>
    </row>
    <row r="20719" spans="1:11" x14ac:dyDescent="0.3">
      <c r="A20719" t="s">
        <v>21302</v>
      </c>
      <c r="B20719" s="1">
        <v>4.6700000000000002E-6</v>
      </c>
      <c r="C20719" t="str">
        <f t="shared" si="969"/>
        <v>OK</v>
      </c>
      <c r="D20719">
        <v>-0.97793233499999999</v>
      </c>
      <c r="E20719">
        <f t="shared" si="970"/>
        <v>0.97793233499999999</v>
      </c>
      <c r="F20719" t="b">
        <f t="shared" si="971"/>
        <v>0</v>
      </c>
      <c r="G20719">
        <v>3.9E-2</v>
      </c>
      <c r="H20719">
        <v>6.3E-2</v>
      </c>
      <c r="I20719">
        <v>0.30833674599999999</v>
      </c>
      <c r="J20719">
        <v>3</v>
      </c>
      <c r="K20719" t="s">
        <v>11704</v>
      </c>
    </row>
    <row r="20720" spans="1:11" x14ac:dyDescent="0.3">
      <c r="A20720" t="s">
        <v>21303</v>
      </c>
      <c r="B20720" s="1">
        <v>4.6800000000000001E-6</v>
      </c>
      <c r="C20720" t="str">
        <f t="shared" si="969"/>
        <v>OK</v>
      </c>
      <c r="D20720">
        <v>0.385153619</v>
      </c>
      <c r="E20720">
        <f t="shared" si="970"/>
        <v>0.385153619</v>
      </c>
      <c r="F20720" t="b">
        <f t="shared" si="971"/>
        <v>0</v>
      </c>
      <c r="G20720">
        <v>4.3999999999999997E-2</v>
      </c>
      <c r="H20720">
        <v>2.7E-2</v>
      </c>
      <c r="I20720">
        <v>0.309031157</v>
      </c>
      <c r="J20720">
        <v>3</v>
      </c>
      <c r="K20720" t="s">
        <v>10905</v>
      </c>
    </row>
    <row r="20721" spans="1:11" x14ac:dyDescent="0.3">
      <c r="A20721" t="s">
        <v>21304</v>
      </c>
      <c r="B20721" s="1">
        <v>4.7500000000000003E-6</v>
      </c>
      <c r="C20721" t="str">
        <f t="shared" si="969"/>
        <v>OK</v>
      </c>
      <c r="D20721">
        <v>-1.436213572</v>
      </c>
      <c r="E20721">
        <f t="shared" si="970"/>
        <v>1.436213572</v>
      </c>
      <c r="F20721" t="str">
        <f t="shared" si="971"/>
        <v>OK</v>
      </c>
      <c r="G20721">
        <v>1.9E-2</v>
      </c>
      <c r="H20721">
        <v>3.7999999999999999E-2</v>
      </c>
      <c r="I20721">
        <v>0.314136058</v>
      </c>
      <c r="J20721">
        <v>3</v>
      </c>
      <c r="K20721" t="s">
        <v>21305</v>
      </c>
    </row>
    <row r="20722" spans="1:11" x14ac:dyDescent="0.3">
      <c r="A20722" t="s">
        <v>21306</v>
      </c>
      <c r="B20722" s="1">
        <v>4.7899999999999999E-6</v>
      </c>
      <c r="C20722" t="str">
        <f t="shared" si="969"/>
        <v>OK</v>
      </c>
      <c r="D20722">
        <v>0.307475051</v>
      </c>
      <c r="E20722">
        <f t="shared" si="970"/>
        <v>0.307475051</v>
      </c>
      <c r="F20722" t="b">
        <f t="shared" si="971"/>
        <v>0</v>
      </c>
      <c r="G20722">
        <v>6.0999999999999999E-2</v>
      </c>
      <c r="H20722">
        <v>0.04</v>
      </c>
      <c r="I20722">
        <v>0.31682116300000002</v>
      </c>
      <c r="J20722">
        <v>3</v>
      </c>
      <c r="K20722" t="s">
        <v>10244</v>
      </c>
    </row>
    <row r="20723" spans="1:11" x14ac:dyDescent="0.3">
      <c r="A20723" t="s">
        <v>21307</v>
      </c>
      <c r="B20723" s="1">
        <v>4.8600000000000001E-6</v>
      </c>
      <c r="C20723" t="str">
        <f t="shared" si="969"/>
        <v>OK</v>
      </c>
      <c r="D20723">
        <v>-0.85227634500000005</v>
      </c>
      <c r="E20723">
        <f t="shared" si="970"/>
        <v>0.85227634500000005</v>
      </c>
      <c r="F20723" t="b">
        <f t="shared" si="971"/>
        <v>0</v>
      </c>
      <c r="G20723">
        <v>0.10199999999999999</v>
      </c>
      <c r="H20723">
        <v>0.13200000000000001</v>
      </c>
      <c r="I20723">
        <v>0.32141417</v>
      </c>
      <c r="J20723">
        <v>3</v>
      </c>
      <c r="K20723" t="s">
        <v>1253</v>
      </c>
    </row>
    <row r="20724" spans="1:11" x14ac:dyDescent="0.3">
      <c r="A20724" t="s">
        <v>21308</v>
      </c>
      <c r="B20724" s="1">
        <v>4.8799999999999999E-6</v>
      </c>
      <c r="C20724" t="str">
        <f t="shared" si="969"/>
        <v>OK</v>
      </c>
      <c r="D20724">
        <v>-1.488568385</v>
      </c>
      <c r="E20724">
        <f t="shared" si="970"/>
        <v>1.488568385</v>
      </c>
      <c r="F20724" t="str">
        <f t="shared" si="971"/>
        <v>OK</v>
      </c>
      <c r="G20724">
        <v>3.1E-2</v>
      </c>
      <c r="H20724">
        <v>5.1999999999999998E-2</v>
      </c>
      <c r="I20724">
        <v>0.32233639200000003</v>
      </c>
      <c r="J20724">
        <v>3</v>
      </c>
      <c r="K20724" t="s">
        <v>3832</v>
      </c>
    </row>
    <row r="20725" spans="1:11" x14ac:dyDescent="0.3">
      <c r="A20725" t="s">
        <v>21309</v>
      </c>
      <c r="B20725" s="1">
        <v>4.8999999999999997E-6</v>
      </c>
      <c r="C20725" t="str">
        <f t="shared" si="969"/>
        <v>OK</v>
      </c>
      <c r="D20725">
        <v>-0.81454469699999998</v>
      </c>
      <c r="E20725">
        <f t="shared" si="970"/>
        <v>0.81454469699999998</v>
      </c>
      <c r="F20725" t="b">
        <f t="shared" si="971"/>
        <v>0</v>
      </c>
      <c r="G20725">
        <v>8.1000000000000003E-2</v>
      </c>
      <c r="H20725">
        <v>0.11</v>
      </c>
      <c r="I20725">
        <v>0.32405299100000001</v>
      </c>
      <c r="J20725">
        <v>3</v>
      </c>
      <c r="K20725" t="s">
        <v>21310</v>
      </c>
    </row>
    <row r="20726" spans="1:11" x14ac:dyDescent="0.3">
      <c r="A20726" t="s">
        <v>21311</v>
      </c>
      <c r="B20726" s="1">
        <v>4.9300000000000002E-6</v>
      </c>
      <c r="C20726" t="str">
        <f t="shared" si="969"/>
        <v>OK</v>
      </c>
      <c r="D20726">
        <v>-1.5880202720000001</v>
      </c>
      <c r="E20726">
        <f t="shared" si="970"/>
        <v>1.5880202720000001</v>
      </c>
      <c r="F20726" t="str">
        <f t="shared" si="971"/>
        <v>OK</v>
      </c>
      <c r="G20726">
        <v>8.9999999999999993E-3</v>
      </c>
      <c r="H20726">
        <v>2.4E-2</v>
      </c>
      <c r="I20726">
        <v>0.325818198</v>
      </c>
      <c r="J20726">
        <v>3</v>
      </c>
      <c r="K20726" t="s">
        <v>7062</v>
      </c>
    </row>
    <row r="20727" spans="1:11" x14ac:dyDescent="0.3">
      <c r="A20727" t="s">
        <v>21312</v>
      </c>
      <c r="B20727" s="1">
        <v>4.9300000000000002E-6</v>
      </c>
      <c r="C20727" t="str">
        <f t="shared" si="969"/>
        <v>OK</v>
      </c>
      <c r="D20727">
        <v>-0.91651548999999999</v>
      </c>
      <c r="E20727">
        <f t="shared" si="970"/>
        <v>0.91651548999999999</v>
      </c>
      <c r="F20727" t="b">
        <f t="shared" si="971"/>
        <v>0</v>
      </c>
      <c r="G20727">
        <v>4.4999999999999998E-2</v>
      </c>
      <c r="H20727">
        <v>7.0000000000000007E-2</v>
      </c>
      <c r="I20727">
        <v>0.32605695000000001</v>
      </c>
      <c r="J20727">
        <v>3</v>
      </c>
      <c r="K20727" t="s">
        <v>10218</v>
      </c>
    </row>
    <row r="20728" spans="1:11" x14ac:dyDescent="0.3">
      <c r="A20728" t="s">
        <v>21313</v>
      </c>
      <c r="B20728" s="1">
        <v>4.9699999999999998E-6</v>
      </c>
      <c r="C20728" t="str">
        <f t="shared" si="969"/>
        <v>OK</v>
      </c>
      <c r="D20728">
        <v>-0.92120336999999997</v>
      </c>
      <c r="E20728">
        <f t="shared" si="970"/>
        <v>0.92120336999999997</v>
      </c>
      <c r="F20728" t="b">
        <f t="shared" si="971"/>
        <v>0</v>
      </c>
      <c r="G20728">
        <v>5.8000000000000003E-2</v>
      </c>
      <c r="H20728">
        <v>8.4000000000000005E-2</v>
      </c>
      <c r="I20728">
        <v>0.32833704800000002</v>
      </c>
      <c r="J20728">
        <v>3</v>
      </c>
      <c r="K20728" t="s">
        <v>10004</v>
      </c>
    </row>
    <row r="20729" spans="1:11" x14ac:dyDescent="0.3">
      <c r="A20729" t="s">
        <v>21314</v>
      </c>
      <c r="B20729" s="1">
        <v>4.9899999999999997E-6</v>
      </c>
      <c r="C20729" t="str">
        <f t="shared" si="969"/>
        <v>OK</v>
      </c>
      <c r="D20729">
        <v>-1.793103712</v>
      </c>
      <c r="E20729">
        <f t="shared" si="970"/>
        <v>1.793103712</v>
      </c>
      <c r="F20729" t="str">
        <f t="shared" si="971"/>
        <v>OK</v>
      </c>
      <c r="G20729">
        <v>8.0000000000000002E-3</v>
      </c>
      <c r="H20729">
        <v>2.1999999999999999E-2</v>
      </c>
      <c r="I20729">
        <v>0.32990293900000001</v>
      </c>
      <c r="J20729">
        <v>3</v>
      </c>
      <c r="K20729" t="s">
        <v>6545</v>
      </c>
    </row>
    <row r="20730" spans="1:11" x14ac:dyDescent="0.3">
      <c r="A20730" t="s">
        <v>21315</v>
      </c>
      <c r="B20730" s="1">
        <v>5.0000000000000004E-6</v>
      </c>
      <c r="C20730" t="str">
        <f t="shared" si="969"/>
        <v>OK</v>
      </c>
      <c r="D20730">
        <v>0.58166478899999996</v>
      </c>
      <c r="E20730">
        <f t="shared" si="970"/>
        <v>0.58166478899999996</v>
      </c>
      <c r="F20730" t="b">
        <f t="shared" si="971"/>
        <v>0</v>
      </c>
      <c r="G20730">
        <v>3.3000000000000002E-2</v>
      </c>
      <c r="H20730">
        <v>1.9E-2</v>
      </c>
      <c r="I20730">
        <v>0.33031502899999998</v>
      </c>
      <c r="J20730">
        <v>3</v>
      </c>
      <c r="K20730" t="s">
        <v>21316</v>
      </c>
    </row>
    <row r="20731" spans="1:11" x14ac:dyDescent="0.3">
      <c r="A20731" t="s">
        <v>21317</v>
      </c>
      <c r="B20731" s="1">
        <v>5.0200000000000002E-6</v>
      </c>
      <c r="C20731" t="str">
        <f t="shared" si="969"/>
        <v>OK</v>
      </c>
      <c r="D20731">
        <v>-0.76366403800000004</v>
      </c>
      <c r="E20731">
        <f t="shared" si="970"/>
        <v>0.76366403800000004</v>
      </c>
      <c r="F20731" t="b">
        <f t="shared" si="971"/>
        <v>0</v>
      </c>
      <c r="G20731">
        <v>0.122</v>
      </c>
      <c r="H20731">
        <v>0.153</v>
      </c>
      <c r="I20731">
        <v>0.33200128499999998</v>
      </c>
      <c r="J20731">
        <v>3</v>
      </c>
      <c r="K20731" t="s">
        <v>3356</v>
      </c>
    </row>
    <row r="20732" spans="1:11" x14ac:dyDescent="0.3">
      <c r="A20732" t="s">
        <v>21318</v>
      </c>
      <c r="B20732" s="1">
        <v>5.0300000000000001E-6</v>
      </c>
      <c r="C20732" t="str">
        <f t="shared" si="969"/>
        <v>OK</v>
      </c>
      <c r="D20732">
        <v>-1.758574171</v>
      </c>
      <c r="E20732">
        <f t="shared" si="970"/>
        <v>1.758574171</v>
      </c>
      <c r="F20732" t="str">
        <f t="shared" si="971"/>
        <v>OK</v>
      </c>
      <c r="G20732">
        <v>1.2E-2</v>
      </c>
      <c r="H20732">
        <v>2.7E-2</v>
      </c>
      <c r="I20732">
        <v>0.33256042600000002</v>
      </c>
      <c r="J20732">
        <v>3</v>
      </c>
      <c r="K20732" t="s">
        <v>6738</v>
      </c>
    </row>
    <row r="20733" spans="1:11" x14ac:dyDescent="0.3">
      <c r="A20733" t="s">
        <v>21319</v>
      </c>
      <c r="B20733" s="1">
        <v>5.04E-6</v>
      </c>
      <c r="C20733" t="str">
        <f t="shared" si="969"/>
        <v>OK</v>
      </c>
      <c r="D20733">
        <v>0.52729450200000005</v>
      </c>
      <c r="E20733">
        <f t="shared" si="970"/>
        <v>0.52729450200000005</v>
      </c>
      <c r="F20733" t="b">
        <f t="shared" si="971"/>
        <v>0</v>
      </c>
      <c r="G20733">
        <v>3.1E-2</v>
      </c>
      <c r="H20733">
        <v>1.7000000000000001E-2</v>
      </c>
      <c r="I20733">
        <v>0.33280168900000001</v>
      </c>
      <c r="J20733">
        <v>3</v>
      </c>
      <c r="K20733" t="s">
        <v>11138</v>
      </c>
    </row>
    <row r="20734" spans="1:11" x14ac:dyDescent="0.3">
      <c r="A20734" t="s">
        <v>21320</v>
      </c>
      <c r="B20734" s="1">
        <v>5.04E-6</v>
      </c>
      <c r="C20734" t="str">
        <f t="shared" si="969"/>
        <v>OK</v>
      </c>
      <c r="D20734">
        <v>-0.73082203700000004</v>
      </c>
      <c r="E20734">
        <f t="shared" si="970"/>
        <v>0.73082203700000004</v>
      </c>
      <c r="F20734" t="b">
        <f t="shared" si="971"/>
        <v>0</v>
      </c>
      <c r="G20734">
        <v>0.39600000000000002</v>
      </c>
      <c r="H20734">
        <v>0.38200000000000001</v>
      </c>
      <c r="I20734">
        <v>0.33319480299999998</v>
      </c>
      <c r="J20734">
        <v>3</v>
      </c>
      <c r="K20734" t="s">
        <v>21321</v>
      </c>
    </row>
    <row r="20735" spans="1:11" x14ac:dyDescent="0.3">
      <c r="A20735" t="s">
        <v>21322</v>
      </c>
      <c r="B20735" s="1">
        <v>5.13E-6</v>
      </c>
      <c r="C20735" t="str">
        <f t="shared" si="969"/>
        <v>OK</v>
      </c>
      <c r="D20735">
        <v>-3.3948208769999999</v>
      </c>
      <c r="E20735">
        <f t="shared" si="970"/>
        <v>3.3948208769999999</v>
      </c>
      <c r="F20735" t="str">
        <f t="shared" si="971"/>
        <v>OK</v>
      </c>
      <c r="G20735">
        <v>1E-3</v>
      </c>
      <c r="H20735">
        <v>1.2E-2</v>
      </c>
      <c r="I20735">
        <v>0.338832564</v>
      </c>
      <c r="J20735">
        <v>3</v>
      </c>
      <c r="K20735" t="s">
        <v>7426</v>
      </c>
    </row>
    <row r="20736" spans="1:11" x14ac:dyDescent="0.3">
      <c r="A20736" t="s">
        <v>21323</v>
      </c>
      <c r="B20736" s="1">
        <v>5.1399999999999999E-6</v>
      </c>
      <c r="C20736" t="str">
        <f t="shared" si="969"/>
        <v>OK</v>
      </c>
      <c r="D20736">
        <v>0.28994451100000002</v>
      </c>
      <c r="E20736">
        <f t="shared" si="970"/>
        <v>0.28994451100000002</v>
      </c>
      <c r="F20736" t="b">
        <f t="shared" si="971"/>
        <v>0</v>
      </c>
      <c r="G20736">
        <v>6.0999999999999999E-2</v>
      </c>
      <c r="H20736">
        <v>4.1000000000000002E-2</v>
      </c>
      <c r="I20736">
        <v>0.33977966599999998</v>
      </c>
      <c r="J20736">
        <v>3</v>
      </c>
      <c r="K20736" t="s">
        <v>10945</v>
      </c>
    </row>
    <row r="20737" spans="1:11" x14ac:dyDescent="0.3">
      <c r="A20737" t="s">
        <v>21324</v>
      </c>
      <c r="B20737" s="1">
        <v>5.2599999999999996E-6</v>
      </c>
      <c r="C20737" t="str">
        <f t="shared" si="969"/>
        <v>OK</v>
      </c>
      <c r="D20737">
        <v>0.28106557500000001</v>
      </c>
      <c r="E20737">
        <f t="shared" si="970"/>
        <v>0.28106557500000001</v>
      </c>
      <c r="F20737" t="b">
        <f t="shared" si="971"/>
        <v>0</v>
      </c>
      <c r="G20737">
        <v>5.0999999999999997E-2</v>
      </c>
      <c r="H20737">
        <v>3.2000000000000001E-2</v>
      </c>
      <c r="I20737">
        <v>0.34791059099999999</v>
      </c>
      <c r="J20737">
        <v>3</v>
      </c>
      <c r="K20737" t="s">
        <v>8176</v>
      </c>
    </row>
    <row r="20738" spans="1:11" x14ac:dyDescent="0.3">
      <c r="A20738" t="s">
        <v>21325</v>
      </c>
      <c r="B20738" s="1">
        <v>5.3199999999999999E-6</v>
      </c>
      <c r="C20738" t="str">
        <f t="shared" si="969"/>
        <v>OK</v>
      </c>
      <c r="D20738">
        <v>-1.2833167430000001</v>
      </c>
      <c r="E20738">
        <f t="shared" si="970"/>
        <v>1.2833167430000001</v>
      </c>
      <c r="F20738" t="str">
        <f t="shared" si="971"/>
        <v>OK</v>
      </c>
      <c r="G20738">
        <v>0.02</v>
      </c>
      <c r="H20738">
        <v>3.9E-2</v>
      </c>
      <c r="I20738">
        <v>0.351306487</v>
      </c>
      <c r="J20738">
        <v>3</v>
      </c>
      <c r="K20738" t="s">
        <v>2472</v>
      </c>
    </row>
    <row r="20739" spans="1:11" x14ac:dyDescent="0.3">
      <c r="A20739" t="s">
        <v>21326</v>
      </c>
      <c r="B20739" s="1">
        <v>5.3199999999999999E-6</v>
      </c>
      <c r="C20739" t="str">
        <f t="shared" ref="C20739:C20802" si="972">IF(B20739&lt;0.01,"OK")</f>
        <v>OK</v>
      </c>
      <c r="D20739">
        <v>-1.3198558300000001</v>
      </c>
      <c r="E20739">
        <f t="shared" ref="E20739:E20802" si="973">ABS(D20739)</f>
        <v>1.3198558300000001</v>
      </c>
      <c r="F20739" t="str">
        <f t="shared" ref="F20739:F20802" si="974">IF(E20739&gt;1,"OK")</f>
        <v>OK</v>
      </c>
      <c r="G20739">
        <v>3.1E-2</v>
      </c>
      <c r="H20739">
        <v>5.1999999999999998E-2</v>
      </c>
      <c r="I20739">
        <v>0.35185250699999998</v>
      </c>
      <c r="J20739">
        <v>3</v>
      </c>
      <c r="K20739" t="s">
        <v>21327</v>
      </c>
    </row>
    <row r="20740" spans="1:11" x14ac:dyDescent="0.3">
      <c r="A20740" t="s">
        <v>21328</v>
      </c>
      <c r="B20740" s="1">
        <v>5.4199999999999998E-6</v>
      </c>
      <c r="C20740" t="str">
        <f t="shared" si="972"/>
        <v>OK</v>
      </c>
      <c r="D20740">
        <v>-3.5428004510000002</v>
      </c>
      <c r="E20740">
        <f t="shared" si="973"/>
        <v>3.5428004510000002</v>
      </c>
      <c r="F20740" t="str">
        <f t="shared" si="974"/>
        <v>OK</v>
      </c>
      <c r="G20740">
        <v>2E-3</v>
      </c>
      <c r="H20740">
        <v>1.2999999999999999E-2</v>
      </c>
      <c r="I20740">
        <v>0.35797004799999999</v>
      </c>
      <c r="J20740">
        <v>3</v>
      </c>
      <c r="K20740" t="s">
        <v>9424</v>
      </c>
    </row>
    <row r="20741" spans="1:11" x14ac:dyDescent="0.3">
      <c r="A20741" t="s">
        <v>21329</v>
      </c>
      <c r="B20741" s="1">
        <v>5.4299999999999997E-6</v>
      </c>
      <c r="C20741" t="str">
        <f t="shared" si="972"/>
        <v>OK</v>
      </c>
      <c r="D20741">
        <v>0.340674429</v>
      </c>
      <c r="E20741">
        <f t="shared" si="973"/>
        <v>0.340674429</v>
      </c>
      <c r="F20741" t="b">
        <f t="shared" si="974"/>
        <v>0</v>
      </c>
      <c r="G20741">
        <v>4.8000000000000001E-2</v>
      </c>
      <c r="H20741">
        <v>0.03</v>
      </c>
      <c r="I20741">
        <v>0.35889075799999998</v>
      </c>
      <c r="J20741">
        <v>3</v>
      </c>
      <c r="K20741" t="s">
        <v>3874</v>
      </c>
    </row>
    <row r="20742" spans="1:11" x14ac:dyDescent="0.3">
      <c r="A20742" t="s">
        <v>21330</v>
      </c>
      <c r="B20742" s="1">
        <v>5.4700000000000001E-6</v>
      </c>
      <c r="C20742" t="str">
        <f t="shared" si="972"/>
        <v>OK</v>
      </c>
      <c r="D20742">
        <v>-0.92881496699999999</v>
      </c>
      <c r="E20742">
        <f t="shared" si="973"/>
        <v>0.92881496699999999</v>
      </c>
      <c r="F20742" t="b">
        <f t="shared" si="974"/>
        <v>0</v>
      </c>
      <c r="G20742">
        <v>7.2999999999999995E-2</v>
      </c>
      <c r="H20742">
        <v>0.10100000000000001</v>
      </c>
      <c r="I20742">
        <v>0.36154828100000003</v>
      </c>
      <c r="J20742">
        <v>3</v>
      </c>
      <c r="K20742" t="s">
        <v>8900</v>
      </c>
    </row>
    <row r="20743" spans="1:11" x14ac:dyDescent="0.3">
      <c r="A20743" t="s">
        <v>21331</v>
      </c>
      <c r="B20743" s="1">
        <v>5.48E-6</v>
      </c>
      <c r="C20743" t="str">
        <f t="shared" si="972"/>
        <v>OK</v>
      </c>
      <c r="D20743">
        <v>0.34657560999999998</v>
      </c>
      <c r="E20743">
        <f t="shared" si="973"/>
        <v>0.34657560999999998</v>
      </c>
      <c r="F20743" t="b">
        <f t="shared" si="974"/>
        <v>0</v>
      </c>
      <c r="G20743">
        <v>3.7999999999999999E-2</v>
      </c>
      <c r="H20743">
        <v>2.3E-2</v>
      </c>
      <c r="I20743">
        <v>0.362367086</v>
      </c>
      <c r="J20743">
        <v>3</v>
      </c>
      <c r="K20743" t="s">
        <v>12078</v>
      </c>
    </row>
    <row r="20744" spans="1:11" x14ac:dyDescent="0.3">
      <c r="A20744" t="s">
        <v>21332</v>
      </c>
      <c r="B20744" s="1">
        <v>5.49E-6</v>
      </c>
      <c r="C20744" t="str">
        <f t="shared" si="972"/>
        <v>OK</v>
      </c>
      <c r="D20744">
        <v>-2.3500760220000001</v>
      </c>
      <c r="E20744">
        <f t="shared" si="973"/>
        <v>2.3500760220000001</v>
      </c>
      <c r="F20744" t="str">
        <f t="shared" si="974"/>
        <v>OK</v>
      </c>
      <c r="G20744">
        <v>4.0000000000000001E-3</v>
      </c>
      <c r="H20744">
        <v>1.7000000000000001E-2</v>
      </c>
      <c r="I20744">
        <v>0.36288884799999999</v>
      </c>
      <c r="J20744">
        <v>3</v>
      </c>
      <c r="K20744" t="s">
        <v>11110</v>
      </c>
    </row>
    <row r="20745" spans="1:11" x14ac:dyDescent="0.3">
      <c r="A20745" t="s">
        <v>21333</v>
      </c>
      <c r="B20745" s="1">
        <v>5.5500000000000002E-6</v>
      </c>
      <c r="C20745" t="str">
        <f t="shared" si="972"/>
        <v>OK</v>
      </c>
      <c r="D20745">
        <v>-2.8944255540000001</v>
      </c>
      <c r="E20745">
        <f t="shared" si="973"/>
        <v>2.8944255540000001</v>
      </c>
      <c r="F20745" t="str">
        <f t="shared" si="974"/>
        <v>OK</v>
      </c>
      <c r="G20745">
        <v>3.0000000000000001E-3</v>
      </c>
      <c r="H20745">
        <v>1.4999999999999999E-2</v>
      </c>
      <c r="I20745">
        <v>0.36708632499999999</v>
      </c>
      <c r="J20745">
        <v>3</v>
      </c>
      <c r="K20745" t="s">
        <v>8639</v>
      </c>
    </row>
    <row r="20746" spans="1:11" x14ac:dyDescent="0.3">
      <c r="A20746" t="s">
        <v>21334</v>
      </c>
      <c r="B20746" s="1">
        <v>5.5600000000000001E-6</v>
      </c>
      <c r="C20746" t="str">
        <f t="shared" si="972"/>
        <v>OK</v>
      </c>
      <c r="D20746">
        <v>-0.92010589300000001</v>
      </c>
      <c r="E20746">
        <f t="shared" si="973"/>
        <v>0.92010589300000001</v>
      </c>
      <c r="F20746" t="b">
        <f t="shared" si="974"/>
        <v>0</v>
      </c>
      <c r="G20746">
        <v>7.9000000000000001E-2</v>
      </c>
      <c r="H20746">
        <v>0.107</v>
      </c>
      <c r="I20746">
        <v>0.36745720599999998</v>
      </c>
      <c r="J20746">
        <v>3</v>
      </c>
      <c r="K20746" t="s">
        <v>21335</v>
      </c>
    </row>
    <row r="20747" spans="1:11" x14ac:dyDescent="0.3">
      <c r="A20747" t="s">
        <v>21336</v>
      </c>
      <c r="B20747" s="1">
        <v>5.5899999999999998E-6</v>
      </c>
      <c r="C20747" t="str">
        <f t="shared" si="972"/>
        <v>OK</v>
      </c>
      <c r="D20747">
        <v>-1.5982944729999999</v>
      </c>
      <c r="E20747">
        <f t="shared" si="973"/>
        <v>1.5982944729999999</v>
      </c>
      <c r="F20747" t="str">
        <f t="shared" si="974"/>
        <v>OK</v>
      </c>
      <c r="G20747">
        <v>6.0000000000000001E-3</v>
      </c>
      <c r="H20747">
        <v>0.02</v>
      </c>
      <c r="I20747">
        <v>0.36919935700000001</v>
      </c>
      <c r="J20747">
        <v>3</v>
      </c>
      <c r="K20747" t="s">
        <v>5164</v>
      </c>
    </row>
    <row r="20748" spans="1:11" x14ac:dyDescent="0.3">
      <c r="A20748" t="s">
        <v>21337</v>
      </c>
      <c r="B20748" s="1">
        <v>5.5999999999999997E-6</v>
      </c>
      <c r="C20748" t="str">
        <f t="shared" si="972"/>
        <v>OK</v>
      </c>
      <c r="D20748">
        <v>0.43771354000000001</v>
      </c>
      <c r="E20748">
        <f t="shared" si="973"/>
        <v>0.43771354000000001</v>
      </c>
      <c r="F20748" t="b">
        <f t="shared" si="974"/>
        <v>0</v>
      </c>
      <c r="G20748">
        <v>0.04</v>
      </c>
      <c r="H20748">
        <v>2.4E-2</v>
      </c>
      <c r="I20748">
        <v>0.37043802799999997</v>
      </c>
      <c r="J20748">
        <v>3</v>
      </c>
      <c r="K20748" t="s">
        <v>21338</v>
      </c>
    </row>
    <row r="20749" spans="1:11" x14ac:dyDescent="0.3">
      <c r="A20749" t="s">
        <v>21339</v>
      </c>
      <c r="B20749" s="1">
        <v>5.6200000000000004E-6</v>
      </c>
      <c r="C20749" t="str">
        <f t="shared" si="972"/>
        <v>OK</v>
      </c>
      <c r="D20749">
        <v>-1.10824984</v>
      </c>
      <c r="E20749">
        <f t="shared" si="973"/>
        <v>1.10824984</v>
      </c>
      <c r="F20749" t="str">
        <f t="shared" si="974"/>
        <v>OK</v>
      </c>
      <c r="G20749">
        <v>3.6999999999999998E-2</v>
      </c>
      <c r="H20749">
        <v>5.8999999999999997E-2</v>
      </c>
      <c r="I20749">
        <v>0.37135285699999998</v>
      </c>
      <c r="J20749">
        <v>3</v>
      </c>
      <c r="K20749" t="s">
        <v>5880</v>
      </c>
    </row>
    <row r="20750" spans="1:11" x14ac:dyDescent="0.3">
      <c r="A20750" t="s">
        <v>21340</v>
      </c>
      <c r="B20750" s="1">
        <v>5.6200000000000004E-6</v>
      </c>
      <c r="C20750" t="str">
        <f t="shared" si="972"/>
        <v>OK</v>
      </c>
      <c r="D20750">
        <v>0.69036038399999999</v>
      </c>
      <c r="E20750">
        <f t="shared" si="973"/>
        <v>0.69036038399999999</v>
      </c>
      <c r="F20750" t="b">
        <f t="shared" si="974"/>
        <v>0</v>
      </c>
      <c r="G20750">
        <v>2.8000000000000001E-2</v>
      </c>
      <c r="H20750">
        <v>1.4999999999999999E-2</v>
      </c>
      <c r="I20750">
        <v>0.371606086</v>
      </c>
      <c r="J20750">
        <v>3</v>
      </c>
      <c r="K20750" t="s">
        <v>21341</v>
      </c>
    </row>
    <row r="20751" spans="1:11" x14ac:dyDescent="0.3">
      <c r="A20751" t="s">
        <v>21342</v>
      </c>
      <c r="B20751" s="1">
        <v>5.66E-6</v>
      </c>
      <c r="C20751" t="str">
        <f t="shared" si="972"/>
        <v>OK</v>
      </c>
      <c r="D20751">
        <v>0.70160080300000005</v>
      </c>
      <c r="E20751">
        <f t="shared" si="973"/>
        <v>0.70160080300000005</v>
      </c>
      <c r="F20751" t="b">
        <f t="shared" si="974"/>
        <v>0</v>
      </c>
      <c r="G20751">
        <v>1.9E-2</v>
      </c>
      <c r="H20751">
        <v>8.9999999999999993E-3</v>
      </c>
      <c r="I20751">
        <v>0.373861516</v>
      </c>
      <c r="J20751">
        <v>3</v>
      </c>
      <c r="K20751" t="s">
        <v>21342</v>
      </c>
    </row>
    <row r="20752" spans="1:11" x14ac:dyDescent="0.3">
      <c r="A20752" t="s">
        <v>21343</v>
      </c>
      <c r="B20752" s="1">
        <v>5.6999999999999996E-6</v>
      </c>
      <c r="C20752" t="str">
        <f t="shared" si="972"/>
        <v>OK</v>
      </c>
      <c r="D20752">
        <v>0.88223165199999998</v>
      </c>
      <c r="E20752">
        <f t="shared" si="973"/>
        <v>0.88223165199999998</v>
      </c>
      <c r="F20752" t="b">
        <f t="shared" si="974"/>
        <v>0</v>
      </c>
      <c r="G20752">
        <v>1.4999999999999999E-2</v>
      </c>
      <c r="H20752">
        <v>7.0000000000000001E-3</v>
      </c>
      <c r="I20752">
        <v>0.37643797699999998</v>
      </c>
      <c r="J20752">
        <v>3</v>
      </c>
      <c r="K20752" t="s">
        <v>10852</v>
      </c>
    </row>
    <row r="20753" spans="1:11" x14ac:dyDescent="0.3">
      <c r="A20753" t="s">
        <v>21344</v>
      </c>
      <c r="B20753" s="1">
        <v>5.7599999999999999E-6</v>
      </c>
      <c r="C20753" t="str">
        <f t="shared" si="972"/>
        <v>OK</v>
      </c>
      <c r="D20753">
        <v>0.35618871299999999</v>
      </c>
      <c r="E20753">
        <f t="shared" si="973"/>
        <v>0.35618871299999999</v>
      </c>
      <c r="F20753" t="b">
        <f t="shared" si="974"/>
        <v>0</v>
      </c>
      <c r="G20753">
        <v>3.3000000000000002E-2</v>
      </c>
      <c r="H20753">
        <v>1.9E-2</v>
      </c>
      <c r="I20753">
        <v>0.38057290700000002</v>
      </c>
      <c r="J20753">
        <v>3</v>
      </c>
      <c r="K20753" t="s">
        <v>21344</v>
      </c>
    </row>
    <row r="20754" spans="1:11" x14ac:dyDescent="0.3">
      <c r="A20754" t="s">
        <v>21345</v>
      </c>
      <c r="B20754" s="1">
        <v>5.7799999999999997E-6</v>
      </c>
      <c r="C20754" t="str">
        <f t="shared" si="972"/>
        <v>OK</v>
      </c>
      <c r="D20754">
        <v>-1.0337109600000001</v>
      </c>
      <c r="E20754">
        <f t="shared" si="973"/>
        <v>1.0337109600000001</v>
      </c>
      <c r="F20754" t="str">
        <f t="shared" si="974"/>
        <v>OK</v>
      </c>
      <c r="G20754">
        <v>4.9000000000000002E-2</v>
      </c>
      <c r="H20754">
        <v>7.3999999999999996E-2</v>
      </c>
      <c r="I20754">
        <v>0.38175464799999997</v>
      </c>
      <c r="J20754">
        <v>3</v>
      </c>
      <c r="K20754" t="s">
        <v>6773</v>
      </c>
    </row>
    <row r="20755" spans="1:11" x14ac:dyDescent="0.3">
      <c r="A20755" t="s">
        <v>21346</v>
      </c>
      <c r="B20755" s="1">
        <v>5.8699999999999997E-6</v>
      </c>
      <c r="C20755" t="str">
        <f t="shared" si="972"/>
        <v>OK</v>
      </c>
      <c r="D20755">
        <v>-1.3111289079999999</v>
      </c>
      <c r="E20755">
        <f t="shared" si="973"/>
        <v>1.3111289079999999</v>
      </c>
      <c r="F20755" t="str">
        <f t="shared" si="974"/>
        <v>OK</v>
      </c>
      <c r="G20755">
        <v>2.1999999999999999E-2</v>
      </c>
      <c r="H20755">
        <v>4.1000000000000002E-2</v>
      </c>
      <c r="I20755">
        <v>0.38791382499999999</v>
      </c>
      <c r="J20755">
        <v>3</v>
      </c>
      <c r="K20755" t="s">
        <v>10674</v>
      </c>
    </row>
    <row r="20756" spans="1:11" x14ac:dyDescent="0.3">
      <c r="A20756" t="s">
        <v>21347</v>
      </c>
      <c r="B20756" s="1">
        <v>5.8699999999999997E-6</v>
      </c>
      <c r="C20756" t="str">
        <f t="shared" si="972"/>
        <v>OK</v>
      </c>
      <c r="D20756">
        <v>-0.93240342200000004</v>
      </c>
      <c r="E20756">
        <f t="shared" si="973"/>
        <v>0.93240342200000004</v>
      </c>
      <c r="F20756" t="b">
        <f t="shared" si="974"/>
        <v>0</v>
      </c>
      <c r="G20756">
        <v>7.1999999999999995E-2</v>
      </c>
      <c r="H20756">
        <v>9.9000000000000005E-2</v>
      </c>
      <c r="I20756">
        <v>0.38825975299999999</v>
      </c>
      <c r="J20756">
        <v>3</v>
      </c>
      <c r="K20756" t="s">
        <v>21348</v>
      </c>
    </row>
    <row r="20757" spans="1:11" x14ac:dyDescent="0.3">
      <c r="A20757" t="s">
        <v>21349</v>
      </c>
      <c r="B20757" s="1">
        <v>5.8900000000000004E-6</v>
      </c>
      <c r="C20757" t="str">
        <f t="shared" si="972"/>
        <v>OK</v>
      </c>
      <c r="D20757">
        <v>-1.6094684480000001</v>
      </c>
      <c r="E20757">
        <f t="shared" si="973"/>
        <v>1.6094684480000001</v>
      </c>
      <c r="F20757" t="str">
        <f t="shared" si="974"/>
        <v>OK</v>
      </c>
      <c r="G20757">
        <v>8.9999999999999993E-3</v>
      </c>
      <c r="H20757">
        <v>2.4E-2</v>
      </c>
      <c r="I20757">
        <v>0.389414019</v>
      </c>
      <c r="J20757">
        <v>3</v>
      </c>
      <c r="K20757" t="s">
        <v>10422</v>
      </c>
    </row>
    <row r="20758" spans="1:11" x14ac:dyDescent="0.3">
      <c r="A20758" t="s">
        <v>21350</v>
      </c>
      <c r="B20758" s="1">
        <v>5.9399999999999999E-6</v>
      </c>
      <c r="C20758" t="str">
        <f t="shared" si="972"/>
        <v>OK</v>
      </c>
      <c r="D20758">
        <v>0.34804570600000001</v>
      </c>
      <c r="E20758">
        <f t="shared" si="973"/>
        <v>0.34804570600000001</v>
      </c>
      <c r="F20758" t="b">
        <f t="shared" si="974"/>
        <v>0</v>
      </c>
      <c r="G20758">
        <v>5.3999999999999999E-2</v>
      </c>
      <c r="H20758">
        <v>3.5000000000000003E-2</v>
      </c>
      <c r="I20758">
        <v>0.392693823</v>
      </c>
      <c r="J20758">
        <v>3</v>
      </c>
      <c r="K20758" t="s">
        <v>21351</v>
      </c>
    </row>
    <row r="20759" spans="1:11" x14ac:dyDescent="0.3">
      <c r="A20759" t="s">
        <v>21352</v>
      </c>
      <c r="B20759" s="1">
        <v>6.1800000000000001E-6</v>
      </c>
      <c r="C20759" t="str">
        <f t="shared" si="972"/>
        <v>OK</v>
      </c>
      <c r="D20759">
        <v>-1.2444193619999999</v>
      </c>
      <c r="E20759">
        <f t="shared" si="973"/>
        <v>1.2444193619999999</v>
      </c>
      <c r="F20759" t="str">
        <f t="shared" si="974"/>
        <v>OK</v>
      </c>
      <c r="G20759">
        <v>2.5000000000000001E-2</v>
      </c>
      <c r="H20759">
        <v>4.4999999999999998E-2</v>
      </c>
      <c r="I20759">
        <v>0.40831507500000003</v>
      </c>
      <c r="J20759">
        <v>3</v>
      </c>
      <c r="K20759" t="s">
        <v>10935</v>
      </c>
    </row>
    <row r="20760" spans="1:11" x14ac:dyDescent="0.3">
      <c r="A20760" t="s">
        <v>21353</v>
      </c>
      <c r="B20760" s="1">
        <v>6.2500000000000003E-6</v>
      </c>
      <c r="C20760" t="str">
        <f t="shared" si="972"/>
        <v>OK</v>
      </c>
      <c r="D20760">
        <v>-1.3486216579999999</v>
      </c>
      <c r="E20760">
        <f t="shared" si="973"/>
        <v>1.3486216579999999</v>
      </c>
      <c r="F20760" t="str">
        <f t="shared" si="974"/>
        <v>OK</v>
      </c>
      <c r="G20760">
        <v>2.1000000000000001E-2</v>
      </c>
      <c r="H20760">
        <v>0.04</v>
      </c>
      <c r="I20760">
        <v>0.412775381</v>
      </c>
      <c r="J20760">
        <v>3</v>
      </c>
      <c r="K20760" t="s">
        <v>10250</v>
      </c>
    </row>
    <row r="20761" spans="1:11" x14ac:dyDescent="0.3">
      <c r="A20761" t="s">
        <v>21354</v>
      </c>
      <c r="B20761" s="1">
        <v>6.28E-6</v>
      </c>
      <c r="C20761" t="str">
        <f t="shared" si="972"/>
        <v>OK</v>
      </c>
      <c r="D20761">
        <v>-1.6161597620000001</v>
      </c>
      <c r="E20761">
        <f t="shared" si="973"/>
        <v>1.6161597620000001</v>
      </c>
      <c r="F20761" t="str">
        <f t="shared" si="974"/>
        <v>OK</v>
      </c>
      <c r="G20761">
        <v>1.2E-2</v>
      </c>
      <c r="H20761">
        <v>2.7E-2</v>
      </c>
      <c r="I20761">
        <v>0.41530874400000001</v>
      </c>
      <c r="J20761">
        <v>3</v>
      </c>
      <c r="K20761" t="s">
        <v>11754</v>
      </c>
    </row>
    <row r="20762" spans="1:11" x14ac:dyDescent="0.3">
      <c r="A20762" t="s">
        <v>21355</v>
      </c>
      <c r="B20762" s="1">
        <v>6.2899999999999999E-6</v>
      </c>
      <c r="C20762" t="str">
        <f t="shared" si="972"/>
        <v>OK</v>
      </c>
      <c r="D20762">
        <v>-1.36785348</v>
      </c>
      <c r="E20762">
        <f t="shared" si="973"/>
        <v>1.36785348</v>
      </c>
      <c r="F20762" t="str">
        <f t="shared" si="974"/>
        <v>OK</v>
      </c>
      <c r="G20762">
        <v>1.0999999999999999E-2</v>
      </c>
      <c r="H20762">
        <v>2.5999999999999999E-2</v>
      </c>
      <c r="I20762">
        <v>0.41603917099999999</v>
      </c>
      <c r="J20762">
        <v>3</v>
      </c>
      <c r="K20762" t="s">
        <v>5675</v>
      </c>
    </row>
    <row r="20763" spans="1:11" x14ac:dyDescent="0.3">
      <c r="A20763" t="s">
        <v>21356</v>
      </c>
      <c r="B20763" s="1">
        <v>6.3400000000000003E-6</v>
      </c>
      <c r="C20763" t="str">
        <f t="shared" si="972"/>
        <v>OK</v>
      </c>
      <c r="D20763">
        <v>-3.4275995680000002</v>
      </c>
      <c r="E20763">
        <f t="shared" si="973"/>
        <v>3.4275995680000002</v>
      </c>
      <c r="F20763" t="str">
        <f t="shared" si="974"/>
        <v>OK</v>
      </c>
      <c r="G20763">
        <v>1E-3</v>
      </c>
      <c r="H20763">
        <v>1.0999999999999999E-2</v>
      </c>
      <c r="I20763">
        <v>0.41894069099999998</v>
      </c>
      <c r="J20763">
        <v>3</v>
      </c>
      <c r="K20763" t="s">
        <v>8300</v>
      </c>
    </row>
    <row r="20764" spans="1:11" x14ac:dyDescent="0.3">
      <c r="A20764" t="s">
        <v>21357</v>
      </c>
      <c r="B20764" s="1">
        <v>6.3799999999999999E-6</v>
      </c>
      <c r="C20764" t="str">
        <f t="shared" si="972"/>
        <v>OK</v>
      </c>
      <c r="D20764">
        <v>-3.5088900590000001</v>
      </c>
      <c r="E20764">
        <f t="shared" si="973"/>
        <v>3.5088900590000001</v>
      </c>
      <c r="F20764" t="str">
        <f t="shared" si="974"/>
        <v>OK</v>
      </c>
      <c r="G20764">
        <v>1E-3</v>
      </c>
      <c r="H20764">
        <v>1.2E-2</v>
      </c>
      <c r="I20764">
        <v>0.421846577</v>
      </c>
      <c r="J20764">
        <v>3</v>
      </c>
      <c r="K20764" t="s">
        <v>7657</v>
      </c>
    </row>
    <row r="20765" spans="1:11" x14ac:dyDescent="0.3">
      <c r="A20765" t="s">
        <v>21358</v>
      </c>
      <c r="B20765" s="1">
        <v>6.4699999999999999E-6</v>
      </c>
      <c r="C20765" t="str">
        <f t="shared" si="972"/>
        <v>OK</v>
      </c>
      <c r="D20765">
        <v>-1.1481787459999999</v>
      </c>
      <c r="E20765">
        <f t="shared" si="973"/>
        <v>1.1481787459999999</v>
      </c>
      <c r="F20765" t="str">
        <f t="shared" si="974"/>
        <v>OK</v>
      </c>
      <c r="G20765">
        <v>3.6999999999999998E-2</v>
      </c>
      <c r="H20765">
        <v>5.8999999999999997E-2</v>
      </c>
      <c r="I20765">
        <v>0.427845647</v>
      </c>
      <c r="J20765">
        <v>3</v>
      </c>
      <c r="K20765" t="s">
        <v>21359</v>
      </c>
    </row>
    <row r="20766" spans="1:11" x14ac:dyDescent="0.3">
      <c r="A20766" t="s">
        <v>21360</v>
      </c>
      <c r="B20766" s="1">
        <v>6.5799999999999997E-6</v>
      </c>
      <c r="C20766" t="str">
        <f t="shared" si="972"/>
        <v>OK</v>
      </c>
      <c r="D20766">
        <v>-0.78430100999999997</v>
      </c>
      <c r="E20766">
        <f t="shared" si="973"/>
        <v>0.78430100999999997</v>
      </c>
      <c r="F20766" t="b">
        <f t="shared" si="974"/>
        <v>0</v>
      </c>
      <c r="G20766">
        <v>0.126</v>
      </c>
      <c r="H20766">
        <v>0.155</v>
      </c>
      <c r="I20766">
        <v>0.43496167099999999</v>
      </c>
      <c r="J20766">
        <v>3</v>
      </c>
      <c r="K20766" t="s">
        <v>1022</v>
      </c>
    </row>
    <row r="20767" spans="1:11" x14ac:dyDescent="0.3">
      <c r="A20767" t="s">
        <v>21361</v>
      </c>
      <c r="B20767" s="1">
        <v>6.5799999999999997E-6</v>
      </c>
      <c r="C20767" t="str">
        <f t="shared" si="972"/>
        <v>OK</v>
      </c>
      <c r="D20767">
        <v>-0.58219153099999998</v>
      </c>
      <c r="E20767">
        <f t="shared" si="973"/>
        <v>0.58219153099999998</v>
      </c>
      <c r="F20767" t="b">
        <f t="shared" si="974"/>
        <v>0</v>
      </c>
      <c r="G20767">
        <v>0.318</v>
      </c>
      <c r="H20767">
        <v>0.32800000000000001</v>
      </c>
      <c r="I20767">
        <v>0.435131934</v>
      </c>
      <c r="J20767">
        <v>3</v>
      </c>
      <c r="K20767" t="s">
        <v>2140</v>
      </c>
    </row>
    <row r="20768" spans="1:11" x14ac:dyDescent="0.3">
      <c r="A20768" t="s">
        <v>21362</v>
      </c>
      <c r="B20768" s="1">
        <v>6.5899999999999996E-6</v>
      </c>
      <c r="C20768" t="str">
        <f t="shared" si="972"/>
        <v>OK</v>
      </c>
      <c r="D20768">
        <v>-2.1096319320000001</v>
      </c>
      <c r="E20768">
        <f t="shared" si="973"/>
        <v>2.1096319320000001</v>
      </c>
      <c r="F20768" t="str">
        <f t="shared" si="974"/>
        <v>OK</v>
      </c>
      <c r="G20768">
        <v>4.0000000000000001E-3</v>
      </c>
      <c r="H20768">
        <v>1.4999999999999999E-2</v>
      </c>
      <c r="I20768">
        <v>0.43570046899999998</v>
      </c>
      <c r="J20768">
        <v>3</v>
      </c>
      <c r="K20768" t="s">
        <v>7099</v>
      </c>
    </row>
    <row r="20769" spans="1:11" x14ac:dyDescent="0.3">
      <c r="A20769" t="s">
        <v>21363</v>
      </c>
      <c r="B20769" s="1">
        <v>6.6200000000000001E-6</v>
      </c>
      <c r="C20769" t="str">
        <f t="shared" si="972"/>
        <v>OK</v>
      </c>
      <c r="D20769">
        <v>-3.6756543150000001</v>
      </c>
      <c r="E20769">
        <f t="shared" si="973"/>
        <v>3.6756543150000001</v>
      </c>
      <c r="F20769" t="str">
        <f t="shared" si="974"/>
        <v>OK</v>
      </c>
      <c r="G20769">
        <v>1E-3</v>
      </c>
      <c r="H20769">
        <v>1.0999999999999999E-2</v>
      </c>
      <c r="I20769">
        <v>0.43755407499999999</v>
      </c>
      <c r="J20769">
        <v>3</v>
      </c>
      <c r="K20769" t="s">
        <v>8508</v>
      </c>
    </row>
    <row r="20770" spans="1:11" x14ac:dyDescent="0.3">
      <c r="A20770" t="s">
        <v>21364</v>
      </c>
      <c r="B20770" s="1">
        <v>6.8299999999999998E-6</v>
      </c>
      <c r="C20770" t="str">
        <f t="shared" si="972"/>
        <v>OK</v>
      </c>
      <c r="D20770">
        <v>0.50005205799999997</v>
      </c>
      <c r="E20770">
        <f t="shared" si="973"/>
        <v>0.50005205799999997</v>
      </c>
      <c r="F20770" t="b">
        <f t="shared" si="974"/>
        <v>0</v>
      </c>
      <c r="G20770">
        <v>2.3E-2</v>
      </c>
      <c r="H20770">
        <v>1.2E-2</v>
      </c>
      <c r="I20770">
        <v>0.45115154000000002</v>
      </c>
      <c r="J20770">
        <v>3</v>
      </c>
      <c r="K20770" t="s">
        <v>21365</v>
      </c>
    </row>
    <row r="20771" spans="1:11" x14ac:dyDescent="0.3">
      <c r="A20771" t="s">
        <v>21366</v>
      </c>
      <c r="B20771" s="1">
        <v>6.8299999999999998E-6</v>
      </c>
      <c r="C20771" t="str">
        <f t="shared" si="972"/>
        <v>OK</v>
      </c>
      <c r="D20771">
        <v>-1.272445582</v>
      </c>
      <c r="E20771">
        <f t="shared" si="973"/>
        <v>1.272445582</v>
      </c>
      <c r="F20771" t="str">
        <f t="shared" si="974"/>
        <v>OK</v>
      </c>
      <c r="G20771">
        <v>0.03</v>
      </c>
      <c r="H20771">
        <v>5.0999999999999997E-2</v>
      </c>
      <c r="I20771">
        <v>0.45159811399999999</v>
      </c>
      <c r="J20771">
        <v>3</v>
      </c>
      <c r="K20771" t="s">
        <v>21367</v>
      </c>
    </row>
    <row r="20772" spans="1:11" x14ac:dyDescent="0.3">
      <c r="A20772" t="s">
        <v>21368</v>
      </c>
      <c r="B20772" s="1">
        <v>6.8399999999999997E-6</v>
      </c>
      <c r="C20772" t="str">
        <f t="shared" si="972"/>
        <v>OK</v>
      </c>
      <c r="D20772">
        <v>-0.96036581099999996</v>
      </c>
      <c r="E20772">
        <f t="shared" si="973"/>
        <v>0.96036581099999996</v>
      </c>
      <c r="F20772" t="b">
        <f t="shared" si="974"/>
        <v>0</v>
      </c>
      <c r="G20772">
        <v>5.8999999999999997E-2</v>
      </c>
      <c r="H20772">
        <v>8.5000000000000006E-2</v>
      </c>
      <c r="I20772">
        <v>0.45196128299999999</v>
      </c>
      <c r="J20772">
        <v>3</v>
      </c>
      <c r="K20772" t="s">
        <v>4550</v>
      </c>
    </row>
    <row r="20773" spans="1:11" x14ac:dyDescent="0.3">
      <c r="A20773" t="s">
        <v>21369</v>
      </c>
      <c r="B20773" s="1">
        <v>6.8900000000000001E-6</v>
      </c>
      <c r="C20773" t="str">
        <f t="shared" si="972"/>
        <v>OK</v>
      </c>
      <c r="D20773">
        <v>-2.5117009399999999</v>
      </c>
      <c r="E20773">
        <f t="shared" si="973"/>
        <v>2.5117009399999999</v>
      </c>
      <c r="F20773" t="str">
        <f t="shared" si="974"/>
        <v>OK</v>
      </c>
      <c r="G20773">
        <v>6.0000000000000001E-3</v>
      </c>
      <c r="H20773">
        <v>1.9E-2</v>
      </c>
      <c r="I20773">
        <v>0.45557577700000002</v>
      </c>
      <c r="J20773">
        <v>3</v>
      </c>
      <c r="K20773" t="s">
        <v>11384</v>
      </c>
    </row>
    <row r="20774" spans="1:11" x14ac:dyDescent="0.3">
      <c r="A20774" t="s">
        <v>21370</v>
      </c>
      <c r="B20774" s="1">
        <v>6.9299999999999997E-6</v>
      </c>
      <c r="C20774" t="str">
        <f t="shared" si="972"/>
        <v>OK</v>
      </c>
      <c r="D20774">
        <v>-1.417075095</v>
      </c>
      <c r="E20774">
        <f t="shared" si="973"/>
        <v>1.417075095</v>
      </c>
      <c r="F20774" t="str">
        <f t="shared" si="974"/>
        <v>OK</v>
      </c>
      <c r="G20774">
        <v>0.02</v>
      </c>
      <c r="H20774">
        <v>3.9E-2</v>
      </c>
      <c r="I20774">
        <v>0.45790745199999999</v>
      </c>
      <c r="J20774">
        <v>3</v>
      </c>
      <c r="K20774" t="s">
        <v>21371</v>
      </c>
    </row>
    <row r="20775" spans="1:11" x14ac:dyDescent="0.3">
      <c r="A20775" t="s">
        <v>21372</v>
      </c>
      <c r="B20775" s="1">
        <v>6.9299999999999997E-6</v>
      </c>
      <c r="C20775" t="str">
        <f t="shared" si="972"/>
        <v>OK</v>
      </c>
      <c r="D20775">
        <v>-1.1562310650000001</v>
      </c>
      <c r="E20775">
        <f t="shared" si="973"/>
        <v>1.1562310650000001</v>
      </c>
      <c r="F20775" t="str">
        <f t="shared" si="974"/>
        <v>OK</v>
      </c>
      <c r="G20775">
        <v>3.9E-2</v>
      </c>
      <c r="H20775">
        <v>6.2E-2</v>
      </c>
      <c r="I20775">
        <v>0.45815339500000002</v>
      </c>
      <c r="J20775">
        <v>3</v>
      </c>
      <c r="K20775" t="s">
        <v>21373</v>
      </c>
    </row>
    <row r="20776" spans="1:11" x14ac:dyDescent="0.3">
      <c r="A20776" t="s">
        <v>21374</v>
      </c>
      <c r="B20776" s="1">
        <v>6.9700000000000002E-6</v>
      </c>
      <c r="C20776" t="str">
        <f t="shared" si="972"/>
        <v>OK</v>
      </c>
      <c r="D20776">
        <v>-0.96947195100000005</v>
      </c>
      <c r="E20776">
        <f t="shared" si="973"/>
        <v>0.96947195100000005</v>
      </c>
      <c r="F20776" t="b">
        <f t="shared" si="974"/>
        <v>0</v>
      </c>
      <c r="G20776">
        <v>5.6000000000000001E-2</v>
      </c>
      <c r="H20776">
        <v>8.2000000000000003E-2</v>
      </c>
      <c r="I20776">
        <v>0.46039176700000001</v>
      </c>
      <c r="J20776">
        <v>3</v>
      </c>
      <c r="K20776" t="s">
        <v>9621</v>
      </c>
    </row>
    <row r="20777" spans="1:11" x14ac:dyDescent="0.3">
      <c r="A20777" t="s">
        <v>21375</v>
      </c>
      <c r="B20777" s="1">
        <v>7.0299999999999996E-6</v>
      </c>
      <c r="C20777" t="str">
        <f t="shared" si="972"/>
        <v>OK</v>
      </c>
      <c r="D20777">
        <v>0.89452974900000004</v>
      </c>
      <c r="E20777">
        <f t="shared" si="973"/>
        <v>0.89452974900000004</v>
      </c>
      <c r="F20777" t="b">
        <f t="shared" si="974"/>
        <v>0</v>
      </c>
      <c r="G20777">
        <v>1.4999999999999999E-2</v>
      </c>
      <c r="H20777">
        <v>6.0000000000000001E-3</v>
      </c>
      <c r="I20777">
        <v>0.46449521999999999</v>
      </c>
      <c r="J20777">
        <v>3</v>
      </c>
      <c r="K20777" t="s">
        <v>21375</v>
      </c>
    </row>
    <row r="20778" spans="1:11" x14ac:dyDescent="0.3">
      <c r="A20778" t="s">
        <v>21376</v>
      </c>
      <c r="B20778" s="1">
        <v>7.1199999999999996E-6</v>
      </c>
      <c r="C20778" t="str">
        <f t="shared" si="972"/>
        <v>OK</v>
      </c>
      <c r="D20778">
        <v>-2.4276202609999999</v>
      </c>
      <c r="E20778">
        <f t="shared" si="973"/>
        <v>2.4276202609999999</v>
      </c>
      <c r="F20778" t="str">
        <f t="shared" si="974"/>
        <v>OK</v>
      </c>
      <c r="G20778">
        <v>3.0000000000000001E-3</v>
      </c>
      <c r="H20778">
        <v>1.4E-2</v>
      </c>
      <c r="I20778">
        <v>0.47083750200000002</v>
      </c>
      <c r="J20778">
        <v>3</v>
      </c>
      <c r="K20778" t="s">
        <v>6813</v>
      </c>
    </row>
    <row r="20779" spans="1:11" x14ac:dyDescent="0.3">
      <c r="A20779" t="s">
        <v>21377</v>
      </c>
      <c r="B20779" s="1">
        <v>7.2099999999999996E-6</v>
      </c>
      <c r="C20779" t="str">
        <f t="shared" si="972"/>
        <v>OK</v>
      </c>
      <c r="D20779">
        <v>-2.2060273069999998</v>
      </c>
      <c r="E20779">
        <f t="shared" si="973"/>
        <v>2.2060273069999998</v>
      </c>
      <c r="F20779" t="str">
        <f t="shared" si="974"/>
        <v>OK</v>
      </c>
      <c r="G20779">
        <v>4.0000000000000001E-3</v>
      </c>
      <c r="H20779">
        <v>1.6E-2</v>
      </c>
      <c r="I20779">
        <v>0.47657482299999998</v>
      </c>
      <c r="J20779">
        <v>3</v>
      </c>
      <c r="K20779" t="s">
        <v>6580</v>
      </c>
    </row>
    <row r="20780" spans="1:11" x14ac:dyDescent="0.3">
      <c r="A20780" t="s">
        <v>21378</v>
      </c>
      <c r="B20780" s="1">
        <v>7.3100000000000003E-6</v>
      </c>
      <c r="C20780" t="str">
        <f t="shared" si="972"/>
        <v>OK</v>
      </c>
      <c r="D20780">
        <v>0.98729081100000005</v>
      </c>
      <c r="E20780">
        <f t="shared" si="973"/>
        <v>0.98729081100000005</v>
      </c>
      <c r="F20780" t="b">
        <f t="shared" si="974"/>
        <v>0</v>
      </c>
      <c r="G20780">
        <v>1.4E-2</v>
      </c>
      <c r="H20780">
        <v>6.0000000000000001E-3</v>
      </c>
      <c r="I20780">
        <v>0.48305722200000001</v>
      </c>
      <c r="J20780">
        <v>3</v>
      </c>
      <c r="K20780" t="s">
        <v>21378</v>
      </c>
    </row>
    <row r="20781" spans="1:11" x14ac:dyDescent="0.3">
      <c r="A20781" t="s">
        <v>21379</v>
      </c>
      <c r="B20781" s="1">
        <v>7.3300000000000001E-6</v>
      </c>
      <c r="C20781" t="str">
        <f t="shared" si="972"/>
        <v>OK</v>
      </c>
      <c r="D20781">
        <v>-1.2766740190000001</v>
      </c>
      <c r="E20781">
        <f t="shared" si="973"/>
        <v>1.2766740190000001</v>
      </c>
      <c r="F20781" t="str">
        <f t="shared" si="974"/>
        <v>OK</v>
      </c>
      <c r="G20781">
        <v>1.4E-2</v>
      </c>
      <c r="H20781">
        <v>0.03</v>
      </c>
      <c r="I20781">
        <v>0.48464929899999998</v>
      </c>
      <c r="J20781">
        <v>3</v>
      </c>
      <c r="K20781" t="s">
        <v>4533</v>
      </c>
    </row>
    <row r="20782" spans="1:11" x14ac:dyDescent="0.3">
      <c r="A20782" t="s">
        <v>21380</v>
      </c>
      <c r="B20782" s="1">
        <v>7.34E-6</v>
      </c>
      <c r="C20782" t="str">
        <f t="shared" si="972"/>
        <v>OK</v>
      </c>
      <c r="D20782">
        <v>-2.7072806429999998</v>
      </c>
      <c r="E20782">
        <f t="shared" si="973"/>
        <v>2.7072806429999998</v>
      </c>
      <c r="F20782" t="str">
        <f t="shared" si="974"/>
        <v>OK</v>
      </c>
      <c r="G20782">
        <v>4.0000000000000001E-3</v>
      </c>
      <c r="H20782">
        <v>1.7000000000000001E-2</v>
      </c>
      <c r="I20782">
        <v>0.48500874100000002</v>
      </c>
      <c r="J20782">
        <v>3</v>
      </c>
      <c r="K20782" t="s">
        <v>8642</v>
      </c>
    </row>
    <row r="20783" spans="1:11" x14ac:dyDescent="0.3">
      <c r="A20783" t="s">
        <v>21381</v>
      </c>
      <c r="B20783" s="1">
        <v>7.4000000000000003E-6</v>
      </c>
      <c r="C20783" t="str">
        <f t="shared" si="972"/>
        <v>OK</v>
      </c>
      <c r="D20783">
        <v>-1.01159815</v>
      </c>
      <c r="E20783">
        <f t="shared" si="973"/>
        <v>1.01159815</v>
      </c>
      <c r="F20783" t="str">
        <f t="shared" si="974"/>
        <v>OK</v>
      </c>
      <c r="G20783">
        <v>5.3999999999999999E-2</v>
      </c>
      <c r="H20783">
        <v>7.9000000000000001E-2</v>
      </c>
      <c r="I20783">
        <v>0.48920867299999998</v>
      </c>
      <c r="J20783">
        <v>3</v>
      </c>
      <c r="K20783" t="s">
        <v>9528</v>
      </c>
    </row>
    <row r="20784" spans="1:11" x14ac:dyDescent="0.3">
      <c r="A20784" t="s">
        <v>21382</v>
      </c>
      <c r="B20784" s="1">
        <v>7.4499999999999998E-6</v>
      </c>
      <c r="C20784" t="str">
        <f t="shared" si="972"/>
        <v>OK</v>
      </c>
      <c r="D20784">
        <v>0.736247973</v>
      </c>
      <c r="E20784">
        <f t="shared" si="973"/>
        <v>0.736247973</v>
      </c>
      <c r="F20784" t="b">
        <f t="shared" si="974"/>
        <v>0</v>
      </c>
      <c r="G20784">
        <v>1.7000000000000001E-2</v>
      </c>
      <c r="H20784">
        <v>8.0000000000000002E-3</v>
      </c>
      <c r="I20784">
        <v>0.49240347299999998</v>
      </c>
      <c r="J20784">
        <v>3</v>
      </c>
      <c r="K20784" t="s">
        <v>7268</v>
      </c>
    </row>
    <row r="20785" spans="1:11" x14ac:dyDescent="0.3">
      <c r="A20785" t="s">
        <v>21383</v>
      </c>
      <c r="B20785" s="1">
        <v>7.4800000000000004E-6</v>
      </c>
      <c r="C20785" t="str">
        <f t="shared" si="972"/>
        <v>OK</v>
      </c>
      <c r="D20785">
        <v>-2.9514570309999999</v>
      </c>
      <c r="E20785">
        <f t="shared" si="973"/>
        <v>2.9514570309999999</v>
      </c>
      <c r="F20785" t="str">
        <f t="shared" si="974"/>
        <v>OK</v>
      </c>
      <c r="G20785">
        <v>2E-3</v>
      </c>
      <c r="H20785">
        <v>1.2E-2</v>
      </c>
      <c r="I20785">
        <v>0.49447625000000001</v>
      </c>
      <c r="J20785">
        <v>3</v>
      </c>
      <c r="K20785" t="s">
        <v>9321</v>
      </c>
    </row>
    <row r="20786" spans="1:11" x14ac:dyDescent="0.3">
      <c r="A20786" t="s">
        <v>21384</v>
      </c>
      <c r="B20786" s="1">
        <v>7.5100000000000001E-6</v>
      </c>
      <c r="C20786" t="str">
        <f t="shared" si="972"/>
        <v>OK</v>
      </c>
      <c r="D20786">
        <v>-1.146916416</v>
      </c>
      <c r="E20786">
        <f t="shared" si="973"/>
        <v>1.146916416</v>
      </c>
      <c r="F20786" t="str">
        <f t="shared" si="974"/>
        <v>OK</v>
      </c>
      <c r="G20786">
        <v>4.7E-2</v>
      </c>
      <c r="H20786">
        <v>7.0999999999999994E-2</v>
      </c>
      <c r="I20786">
        <v>0.49645562700000001</v>
      </c>
      <c r="J20786">
        <v>3</v>
      </c>
      <c r="K20786" t="s">
        <v>11878</v>
      </c>
    </row>
    <row r="20787" spans="1:11" x14ac:dyDescent="0.3">
      <c r="A20787" t="s">
        <v>21385</v>
      </c>
      <c r="B20787" s="1">
        <v>7.6000000000000001E-6</v>
      </c>
      <c r="C20787" t="str">
        <f t="shared" si="972"/>
        <v>OK</v>
      </c>
      <c r="D20787">
        <v>-2.6655476880000002</v>
      </c>
      <c r="E20787">
        <f t="shared" si="973"/>
        <v>2.6655476880000002</v>
      </c>
      <c r="F20787" t="str">
        <f t="shared" si="974"/>
        <v>OK</v>
      </c>
      <c r="G20787">
        <v>3.0000000000000001E-3</v>
      </c>
      <c r="H20787">
        <v>1.4E-2</v>
      </c>
      <c r="I20787">
        <v>0.50200259400000002</v>
      </c>
      <c r="J20787">
        <v>3</v>
      </c>
      <c r="K20787" t="s">
        <v>7266</v>
      </c>
    </row>
    <row r="20788" spans="1:11" x14ac:dyDescent="0.3">
      <c r="A20788" t="s">
        <v>21386</v>
      </c>
      <c r="B20788" s="1">
        <v>7.6000000000000001E-6</v>
      </c>
      <c r="C20788" t="str">
        <f t="shared" si="972"/>
        <v>OK</v>
      </c>
      <c r="D20788">
        <v>-0.83586227199999996</v>
      </c>
      <c r="E20788">
        <f t="shared" si="973"/>
        <v>0.83586227199999996</v>
      </c>
      <c r="F20788" t="b">
        <f t="shared" si="974"/>
        <v>0</v>
      </c>
      <c r="G20788">
        <v>0.122</v>
      </c>
      <c r="H20788">
        <v>0.151</v>
      </c>
      <c r="I20788">
        <v>0.50235381899999998</v>
      </c>
      <c r="J20788">
        <v>3</v>
      </c>
      <c r="K20788" t="s">
        <v>1037</v>
      </c>
    </row>
    <row r="20789" spans="1:11" x14ac:dyDescent="0.3">
      <c r="A20789" t="s">
        <v>21387</v>
      </c>
      <c r="B20789" s="1">
        <v>7.6199999999999999E-6</v>
      </c>
      <c r="C20789" t="str">
        <f t="shared" si="972"/>
        <v>OK</v>
      </c>
      <c r="D20789">
        <v>-3.3116511069999999</v>
      </c>
      <c r="E20789">
        <f t="shared" si="973"/>
        <v>3.3116511069999999</v>
      </c>
      <c r="F20789" t="str">
        <f t="shared" si="974"/>
        <v>OK</v>
      </c>
      <c r="G20789">
        <v>1E-3</v>
      </c>
      <c r="H20789">
        <v>1.0999999999999999E-2</v>
      </c>
      <c r="I20789">
        <v>0.50368163399999999</v>
      </c>
      <c r="J20789">
        <v>3</v>
      </c>
      <c r="K20789" t="s">
        <v>9744</v>
      </c>
    </row>
    <row r="20790" spans="1:11" x14ac:dyDescent="0.3">
      <c r="A20790" t="s">
        <v>21388</v>
      </c>
      <c r="B20790" s="1">
        <v>7.7600000000000002E-6</v>
      </c>
      <c r="C20790" t="str">
        <f t="shared" si="972"/>
        <v>OK</v>
      </c>
      <c r="D20790">
        <v>0.44511637799999998</v>
      </c>
      <c r="E20790">
        <f t="shared" si="973"/>
        <v>0.44511637799999998</v>
      </c>
      <c r="F20790" t="b">
        <f t="shared" si="974"/>
        <v>0</v>
      </c>
      <c r="G20790">
        <v>2.5000000000000001E-2</v>
      </c>
      <c r="H20790">
        <v>1.4E-2</v>
      </c>
      <c r="I20790">
        <v>0.51287382500000001</v>
      </c>
      <c r="J20790">
        <v>3</v>
      </c>
      <c r="K20790" t="s">
        <v>21389</v>
      </c>
    </row>
    <row r="20791" spans="1:11" x14ac:dyDescent="0.3">
      <c r="A20791" t="s">
        <v>21390</v>
      </c>
      <c r="B20791" s="1">
        <v>7.7999999999999999E-6</v>
      </c>
      <c r="C20791" t="str">
        <f t="shared" si="972"/>
        <v>OK</v>
      </c>
      <c r="D20791">
        <v>-1.083206535</v>
      </c>
      <c r="E20791">
        <f t="shared" si="973"/>
        <v>1.083206535</v>
      </c>
      <c r="F20791" t="str">
        <f t="shared" si="974"/>
        <v>OK</v>
      </c>
      <c r="G20791">
        <v>2.1000000000000001E-2</v>
      </c>
      <c r="H20791">
        <v>0.04</v>
      </c>
      <c r="I20791">
        <v>0.51541967499999997</v>
      </c>
      <c r="J20791">
        <v>3</v>
      </c>
      <c r="K20791" t="s">
        <v>21391</v>
      </c>
    </row>
    <row r="20792" spans="1:11" x14ac:dyDescent="0.3">
      <c r="A20792" t="s">
        <v>21392</v>
      </c>
      <c r="B20792" s="1">
        <v>7.8599999999999993E-6</v>
      </c>
      <c r="C20792" t="str">
        <f t="shared" si="972"/>
        <v>OK</v>
      </c>
      <c r="D20792">
        <v>-1.226374675</v>
      </c>
      <c r="E20792">
        <f t="shared" si="973"/>
        <v>1.226374675</v>
      </c>
      <c r="F20792" t="str">
        <f t="shared" si="974"/>
        <v>OK</v>
      </c>
      <c r="G20792">
        <v>2.9000000000000001E-2</v>
      </c>
      <c r="H20792">
        <v>0.05</v>
      </c>
      <c r="I20792">
        <v>0.51921244200000005</v>
      </c>
      <c r="J20792">
        <v>3</v>
      </c>
      <c r="K20792" t="s">
        <v>10575</v>
      </c>
    </row>
    <row r="20793" spans="1:11" x14ac:dyDescent="0.3">
      <c r="A20793" t="s">
        <v>21393</v>
      </c>
      <c r="B20793" s="1">
        <v>7.96E-6</v>
      </c>
      <c r="C20793" t="str">
        <f t="shared" si="972"/>
        <v>OK</v>
      </c>
      <c r="D20793">
        <v>0.78600601599999997</v>
      </c>
      <c r="E20793">
        <f t="shared" si="973"/>
        <v>0.78600601599999997</v>
      </c>
      <c r="F20793" t="b">
        <f t="shared" si="974"/>
        <v>0</v>
      </c>
      <c r="G20793">
        <v>1.7000000000000001E-2</v>
      </c>
      <c r="H20793">
        <v>8.0000000000000002E-3</v>
      </c>
      <c r="I20793">
        <v>0.52605901899999996</v>
      </c>
      <c r="J20793">
        <v>3</v>
      </c>
      <c r="K20793" t="s">
        <v>1542</v>
      </c>
    </row>
    <row r="20794" spans="1:11" x14ac:dyDescent="0.3">
      <c r="A20794" t="s">
        <v>21394</v>
      </c>
      <c r="B20794" s="1">
        <v>8.1899999999999995E-6</v>
      </c>
      <c r="C20794" t="str">
        <f t="shared" si="972"/>
        <v>OK</v>
      </c>
      <c r="D20794">
        <v>-4.6901042410000002</v>
      </c>
      <c r="E20794">
        <f t="shared" si="973"/>
        <v>4.6901042410000002</v>
      </c>
      <c r="F20794" t="str">
        <f t="shared" si="974"/>
        <v>OK</v>
      </c>
      <c r="G20794">
        <v>0</v>
      </c>
      <c r="H20794">
        <v>0.01</v>
      </c>
      <c r="I20794">
        <v>0.54161623999999997</v>
      </c>
      <c r="J20794">
        <v>3</v>
      </c>
      <c r="K20794" t="s">
        <v>8905</v>
      </c>
    </row>
    <row r="20795" spans="1:11" x14ac:dyDescent="0.3">
      <c r="A20795" t="s">
        <v>21395</v>
      </c>
      <c r="B20795" s="1">
        <v>8.2500000000000006E-6</v>
      </c>
      <c r="C20795" t="str">
        <f t="shared" si="972"/>
        <v>OK</v>
      </c>
      <c r="D20795">
        <v>-2.689918885</v>
      </c>
      <c r="E20795">
        <f t="shared" si="973"/>
        <v>2.689918885</v>
      </c>
      <c r="F20795" t="str">
        <f t="shared" si="974"/>
        <v>OK</v>
      </c>
      <c r="G20795">
        <v>2E-3</v>
      </c>
      <c r="H20795">
        <v>1.2999999999999999E-2</v>
      </c>
      <c r="I20795">
        <v>0.545290206</v>
      </c>
      <c r="J20795">
        <v>3</v>
      </c>
      <c r="K20795" t="s">
        <v>12084</v>
      </c>
    </row>
    <row r="20796" spans="1:11" x14ac:dyDescent="0.3">
      <c r="A20796" t="s">
        <v>21396</v>
      </c>
      <c r="B20796" s="1">
        <v>8.3100000000000001E-6</v>
      </c>
      <c r="C20796" t="str">
        <f t="shared" si="972"/>
        <v>OK</v>
      </c>
      <c r="D20796">
        <v>-1.215742554</v>
      </c>
      <c r="E20796">
        <f t="shared" si="973"/>
        <v>1.215742554</v>
      </c>
      <c r="F20796" t="str">
        <f t="shared" si="974"/>
        <v>OK</v>
      </c>
      <c r="G20796">
        <v>2.9000000000000001E-2</v>
      </c>
      <c r="H20796">
        <v>4.9000000000000002E-2</v>
      </c>
      <c r="I20796">
        <v>0.54929907600000005</v>
      </c>
      <c r="J20796">
        <v>3</v>
      </c>
      <c r="K20796" t="s">
        <v>21397</v>
      </c>
    </row>
    <row r="20797" spans="1:11" x14ac:dyDescent="0.3">
      <c r="A20797" t="s">
        <v>21398</v>
      </c>
      <c r="B20797" s="1">
        <v>8.32E-6</v>
      </c>
      <c r="C20797" t="str">
        <f t="shared" si="972"/>
        <v>OK</v>
      </c>
      <c r="D20797">
        <v>0.52436453800000005</v>
      </c>
      <c r="E20797">
        <f t="shared" si="973"/>
        <v>0.52436453800000005</v>
      </c>
      <c r="F20797" t="b">
        <f t="shared" si="974"/>
        <v>0</v>
      </c>
      <c r="G20797">
        <v>2.7E-2</v>
      </c>
      <c r="H20797">
        <v>1.4999999999999999E-2</v>
      </c>
      <c r="I20797">
        <v>0.55000720199999997</v>
      </c>
      <c r="J20797">
        <v>3</v>
      </c>
      <c r="K20797" t="s">
        <v>21399</v>
      </c>
    </row>
    <row r="20798" spans="1:11" x14ac:dyDescent="0.3">
      <c r="A20798" t="s">
        <v>21400</v>
      </c>
      <c r="B20798" s="1">
        <v>8.3899999999999993E-6</v>
      </c>
      <c r="C20798" t="str">
        <f t="shared" si="972"/>
        <v>OK</v>
      </c>
      <c r="D20798">
        <v>0.82992166199999995</v>
      </c>
      <c r="E20798">
        <f t="shared" si="973"/>
        <v>0.82992166199999995</v>
      </c>
      <c r="F20798" t="b">
        <f t="shared" si="974"/>
        <v>0</v>
      </c>
      <c r="G20798">
        <v>1.2999999999999999E-2</v>
      </c>
      <c r="H20798">
        <v>6.0000000000000001E-3</v>
      </c>
      <c r="I20798">
        <v>0.55451329999999999</v>
      </c>
      <c r="J20798">
        <v>3</v>
      </c>
      <c r="K20798" t="s">
        <v>21400</v>
      </c>
    </row>
    <row r="20799" spans="1:11" x14ac:dyDescent="0.3">
      <c r="A20799" t="s">
        <v>21401</v>
      </c>
      <c r="B20799" s="1">
        <v>8.3999999999999992E-6</v>
      </c>
      <c r="C20799" t="str">
        <f t="shared" si="972"/>
        <v>OK</v>
      </c>
      <c r="D20799">
        <v>0.25171887900000001</v>
      </c>
      <c r="E20799">
        <f t="shared" si="973"/>
        <v>0.25171887900000001</v>
      </c>
      <c r="F20799" t="b">
        <f t="shared" si="974"/>
        <v>0</v>
      </c>
      <c r="G20799">
        <v>5.1999999999999998E-2</v>
      </c>
      <c r="H20799">
        <v>3.3000000000000002E-2</v>
      </c>
      <c r="I20799">
        <v>0.55522945099999998</v>
      </c>
      <c r="J20799">
        <v>3</v>
      </c>
      <c r="K20799" t="s">
        <v>9676</v>
      </c>
    </row>
    <row r="20800" spans="1:11" x14ac:dyDescent="0.3">
      <c r="A20800" t="s">
        <v>21402</v>
      </c>
      <c r="B20800" s="1">
        <v>8.3999999999999992E-6</v>
      </c>
      <c r="C20800" t="str">
        <f t="shared" si="972"/>
        <v>OK</v>
      </c>
      <c r="D20800">
        <v>-0.963537643</v>
      </c>
      <c r="E20800">
        <f t="shared" si="973"/>
        <v>0.963537643</v>
      </c>
      <c r="F20800" t="b">
        <f t="shared" si="974"/>
        <v>0</v>
      </c>
      <c r="G20800">
        <v>0.22900000000000001</v>
      </c>
      <c r="H20800">
        <v>0.247</v>
      </c>
      <c r="I20800">
        <v>0.55537550199999997</v>
      </c>
      <c r="J20800">
        <v>3</v>
      </c>
      <c r="K20800" t="s">
        <v>51</v>
      </c>
    </row>
    <row r="20801" spans="1:11" x14ac:dyDescent="0.3">
      <c r="A20801" t="s">
        <v>21403</v>
      </c>
      <c r="B20801" s="1">
        <v>8.4100000000000008E-6</v>
      </c>
      <c r="C20801" t="str">
        <f t="shared" si="972"/>
        <v>OK</v>
      </c>
      <c r="D20801">
        <v>-0.87262732899999995</v>
      </c>
      <c r="E20801">
        <f t="shared" si="973"/>
        <v>0.87262732899999995</v>
      </c>
      <c r="F20801" t="b">
        <f t="shared" si="974"/>
        <v>0</v>
      </c>
      <c r="G20801">
        <v>0.112</v>
      </c>
      <c r="H20801">
        <v>0.14000000000000001</v>
      </c>
      <c r="I20801">
        <v>0.55562082999999995</v>
      </c>
      <c r="J20801">
        <v>3</v>
      </c>
      <c r="K20801" t="s">
        <v>2625</v>
      </c>
    </row>
    <row r="20802" spans="1:11" x14ac:dyDescent="0.3">
      <c r="A20802" t="s">
        <v>21404</v>
      </c>
      <c r="B20802" s="1">
        <v>8.5399999999999996E-6</v>
      </c>
      <c r="C20802" t="str">
        <f t="shared" si="972"/>
        <v>OK</v>
      </c>
      <c r="D20802">
        <v>-1.1675572320000001</v>
      </c>
      <c r="E20802">
        <f t="shared" si="973"/>
        <v>1.1675572320000001</v>
      </c>
      <c r="F20802" t="str">
        <f t="shared" si="974"/>
        <v>OK</v>
      </c>
      <c r="G20802">
        <v>2.5000000000000001E-2</v>
      </c>
      <c r="H20802">
        <v>4.3999999999999997E-2</v>
      </c>
      <c r="I20802">
        <v>0.56454382599999997</v>
      </c>
      <c r="J20802">
        <v>3</v>
      </c>
      <c r="K20802" t="s">
        <v>10442</v>
      </c>
    </row>
    <row r="20803" spans="1:11" x14ac:dyDescent="0.3">
      <c r="A20803" t="s">
        <v>21405</v>
      </c>
      <c r="B20803" s="1">
        <v>8.5599999999999994E-6</v>
      </c>
      <c r="C20803" t="str">
        <f t="shared" ref="C20803:C20866" si="975">IF(B20803&lt;0.01,"OK")</f>
        <v>OK</v>
      </c>
      <c r="D20803">
        <v>-1.379843111</v>
      </c>
      <c r="E20803">
        <f t="shared" ref="E20803:E20866" si="976">ABS(D20803)</f>
        <v>1.379843111</v>
      </c>
      <c r="F20803" t="str">
        <f t="shared" ref="F20803:F20866" si="977">IF(E20803&gt;1,"OK")</f>
        <v>OK</v>
      </c>
      <c r="G20803">
        <v>1.9E-2</v>
      </c>
      <c r="H20803">
        <v>3.6999999999999998E-2</v>
      </c>
      <c r="I20803">
        <v>0.56592927599999998</v>
      </c>
      <c r="J20803">
        <v>3</v>
      </c>
      <c r="K20803" t="s">
        <v>10763</v>
      </c>
    </row>
    <row r="20804" spans="1:11" x14ac:dyDescent="0.3">
      <c r="A20804" t="s">
        <v>21406</v>
      </c>
      <c r="B20804" s="1">
        <v>8.6100000000000006E-6</v>
      </c>
      <c r="C20804" t="str">
        <f t="shared" si="975"/>
        <v>OK</v>
      </c>
      <c r="D20804">
        <v>-0.57918535199999999</v>
      </c>
      <c r="E20804">
        <f t="shared" si="976"/>
        <v>0.57918535199999999</v>
      </c>
      <c r="F20804" t="b">
        <f t="shared" si="977"/>
        <v>0</v>
      </c>
      <c r="G20804">
        <v>0.28999999999999998</v>
      </c>
      <c r="H20804">
        <v>0.30599999999999999</v>
      </c>
      <c r="I20804">
        <v>0.56905333199999997</v>
      </c>
      <c r="J20804">
        <v>3</v>
      </c>
      <c r="K20804" t="s">
        <v>542</v>
      </c>
    </row>
    <row r="20805" spans="1:11" x14ac:dyDescent="0.3">
      <c r="A20805" t="s">
        <v>21407</v>
      </c>
      <c r="B20805" s="1">
        <v>8.6400000000000003E-6</v>
      </c>
      <c r="C20805" t="str">
        <f t="shared" si="975"/>
        <v>OK</v>
      </c>
      <c r="D20805">
        <v>0.56147620799999998</v>
      </c>
      <c r="E20805">
        <f t="shared" si="976"/>
        <v>0.56147620799999998</v>
      </c>
      <c r="F20805" t="b">
        <f t="shared" si="977"/>
        <v>0</v>
      </c>
      <c r="G20805">
        <v>2.1999999999999999E-2</v>
      </c>
      <c r="H20805">
        <v>1.0999999999999999E-2</v>
      </c>
      <c r="I20805">
        <v>0.57118824199999996</v>
      </c>
      <c r="J20805">
        <v>3</v>
      </c>
      <c r="K20805" t="s">
        <v>10390</v>
      </c>
    </row>
    <row r="20806" spans="1:11" x14ac:dyDescent="0.3">
      <c r="A20806" t="s">
        <v>21408</v>
      </c>
      <c r="B20806" s="1">
        <v>8.6899999999999998E-6</v>
      </c>
      <c r="C20806" t="str">
        <f t="shared" si="975"/>
        <v>OK</v>
      </c>
      <c r="D20806">
        <v>0.26261048300000001</v>
      </c>
      <c r="E20806">
        <f t="shared" si="976"/>
        <v>0.26261048300000001</v>
      </c>
      <c r="F20806" t="b">
        <f t="shared" si="977"/>
        <v>0</v>
      </c>
      <c r="G20806">
        <v>5.1999999999999998E-2</v>
      </c>
      <c r="H20806">
        <v>3.3000000000000002E-2</v>
      </c>
      <c r="I20806">
        <v>0.57409455799999998</v>
      </c>
      <c r="J20806">
        <v>3</v>
      </c>
      <c r="K20806" t="s">
        <v>21409</v>
      </c>
    </row>
    <row r="20807" spans="1:11" x14ac:dyDescent="0.3">
      <c r="A20807" t="s">
        <v>21410</v>
      </c>
      <c r="B20807" s="1">
        <v>8.7299999999999994E-6</v>
      </c>
      <c r="C20807" t="str">
        <f t="shared" si="975"/>
        <v>OK</v>
      </c>
      <c r="D20807">
        <v>-1.830836226</v>
      </c>
      <c r="E20807">
        <f t="shared" si="976"/>
        <v>1.830836226</v>
      </c>
      <c r="F20807" t="str">
        <f t="shared" si="977"/>
        <v>OK</v>
      </c>
      <c r="G20807">
        <v>2.1000000000000001E-2</v>
      </c>
      <c r="H20807">
        <v>3.9E-2</v>
      </c>
      <c r="I20807">
        <v>0.57701221000000003</v>
      </c>
      <c r="J20807">
        <v>3</v>
      </c>
      <c r="K20807" t="s">
        <v>3036</v>
      </c>
    </row>
    <row r="20808" spans="1:11" x14ac:dyDescent="0.3">
      <c r="A20808" t="s">
        <v>21411</v>
      </c>
      <c r="B20808" s="1">
        <v>8.8000000000000004E-6</v>
      </c>
      <c r="C20808" t="str">
        <f t="shared" si="975"/>
        <v>OK</v>
      </c>
      <c r="D20808">
        <v>-1.4745553339999999</v>
      </c>
      <c r="E20808">
        <f t="shared" si="976"/>
        <v>1.4745553339999999</v>
      </c>
      <c r="F20808" t="str">
        <f t="shared" si="977"/>
        <v>OK</v>
      </c>
      <c r="G20808">
        <v>1.2999999999999999E-2</v>
      </c>
      <c r="H20808">
        <v>2.9000000000000001E-2</v>
      </c>
      <c r="I20808">
        <v>0.58132117400000005</v>
      </c>
      <c r="J20808">
        <v>3</v>
      </c>
      <c r="K20808" t="s">
        <v>5769</v>
      </c>
    </row>
    <row r="20809" spans="1:11" x14ac:dyDescent="0.3">
      <c r="A20809" t="s">
        <v>21412</v>
      </c>
      <c r="B20809" s="1">
        <v>8.8200000000000003E-6</v>
      </c>
      <c r="C20809" t="str">
        <f t="shared" si="975"/>
        <v>OK</v>
      </c>
      <c r="D20809">
        <v>-1.739761299</v>
      </c>
      <c r="E20809">
        <f t="shared" si="976"/>
        <v>1.739761299</v>
      </c>
      <c r="F20809" t="str">
        <f t="shared" si="977"/>
        <v>OK</v>
      </c>
      <c r="G20809">
        <v>6.0000000000000001E-3</v>
      </c>
      <c r="H20809">
        <v>1.9E-2</v>
      </c>
      <c r="I20809">
        <v>0.58318204900000004</v>
      </c>
      <c r="J20809">
        <v>3</v>
      </c>
      <c r="K20809" t="s">
        <v>5891</v>
      </c>
    </row>
    <row r="20810" spans="1:11" x14ac:dyDescent="0.3">
      <c r="A20810" t="s">
        <v>21413</v>
      </c>
      <c r="B20810" s="1">
        <v>8.9900000000000003E-6</v>
      </c>
      <c r="C20810" t="str">
        <f t="shared" si="975"/>
        <v>OK</v>
      </c>
      <c r="D20810">
        <v>0.65312692999999999</v>
      </c>
      <c r="E20810">
        <f t="shared" si="976"/>
        <v>0.65312692999999999</v>
      </c>
      <c r="F20810" t="b">
        <f t="shared" si="977"/>
        <v>0</v>
      </c>
      <c r="G20810">
        <v>3.3000000000000002E-2</v>
      </c>
      <c r="H20810">
        <v>1.9E-2</v>
      </c>
      <c r="I20810">
        <v>0.59395020499999995</v>
      </c>
      <c r="J20810">
        <v>3</v>
      </c>
      <c r="K20810" t="s">
        <v>8776</v>
      </c>
    </row>
    <row r="20811" spans="1:11" x14ac:dyDescent="0.3">
      <c r="A20811" t="s">
        <v>21414</v>
      </c>
      <c r="B20811" s="1">
        <v>9.02E-6</v>
      </c>
      <c r="C20811" t="str">
        <f t="shared" si="975"/>
        <v>OK</v>
      </c>
      <c r="D20811">
        <v>-1.6426673940000001</v>
      </c>
      <c r="E20811">
        <f t="shared" si="976"/>
        <v>1.6426673940000001</v>
      </c>
      <c r="F20811" t="str">
        <f t="shared" si="977"/>
        <v>OK</v>
      </c>
      <c r="G20811">
        <v>1.7000000000000001E-2</v>
      </c>
      <c r="H20811">
        <v>3.5000000000000003E-2</v>
      </c>
      <c r="I20811">
        <v>0.595833956</v>
      </c>
      <c r="J20811">
        <v>3</v>
      </c>
      <c r="K20811" t="s">
        <v>10058</v>
      </c>
    </row>
    <row r="20812" spans="1:11" x14ac:dyDescent="0.3">
      <c r="A20812" t="s">
        <v>21415</v>
      </c>
      <c r="B20812" s="1">
        <v>9.0499999999999997E-6</v>
      </c>
      <c r="C20812" t="str">
        <f t="shared" si="975"/>
        <v>OK</v>
      </c>
      <c r="D20812">
        <v>0.26309358900000002</v>
      </c>
      <c r="E20812">
        <f t="shared" si="976"/>
        <v>0.26309358900000002</v>
      </c>
      <c r="F20812" t="b">
        <f t="shared" si="977"/>
        <v>0</v>
      </c>
      <c r="G20812">
        <v>5.8000000000000003E-2</v>
      </c>
      <c r="H20812">
        <v>3.9E-2</v>
      </c>
      <c r="I20812">
        <v>0.59807634099999996</v>
      </c>
      <c r="J20812">
        <v>3</v>
      </c>
      <c r="K20812" t="s">
        <v>5358</v>
      </c>
    </row>
    <row r="20813" spans="1:11" x14ac:dyDescent="0.3">
      <c r="A20813" t="s">
        <v>21416</v>
      </c>
      <c r="B20813" s="1">
        <v>9.1200000000000008E-6</v>
      </c>
      <c r="C20813" t="str">
        <f t="shared" si="975"/>
        <v>OK</v>
      </c>
      <c r="D20813">
        <v>-1.6234559129999999</v>
      </c>
      <c r="E20813">
        <f t="shared" si="976"/>
        <v>1.6234559129999999</v>
      </c>
      <c r="F20813" t="str">
        <f t="shared" si="977"/>
        <v>OK</v>
      </c>
      <c r="G20813">
        <v>1.0999999999999999E-2</v>
      </c>
      <c r="H20813">
        <v>2.5999999999999999E-2</v>
      </c>
      <c r="I20813">
        <v>0.60278157399999999</v>
      </c>
      <c r="J20813">
        <v>3</v>
      </c>
      <c r="K20813" t="s">
        <v>21417</v>
      </c>
    </row>
    <row r="20814" spans="1:11" x14ac:dyDescent="0.3">
      <c r="A20814" t="s">
        <v>21418</v>
      </c>
      <c r="B20814" s="1">
        <v>9.1600000000000004E-6</v>
      </c>
      <c r="C20814" t="str">
        <f t="shared" si="975"/>
        <v>OK</v>
      </c>
      <c r="D20814">
        <v>-2.9882240910000002</v>
      </c>
      <c r="E20814">
        <f t="shared" si="976"/>
        <v>2.9882240910000002</v>
      </c>
      <c r="F20814" t="str">
        <f t="shared" si="977"/>
        <v>OK</v>
      </c>
      <c r="G20814">
        <v>2E-3</v>
      </c>
      <c r="H20814">
        <v>1.2999999999999999E-2</v>
      </c>
      <c r="I20814">
        <v>0.60514608000000003</v>
      </c>
      <c r="J20814">
        <v>3</v>
      </c>
      <c r="K20814" t="s">
        <v>10490</v>
      </c>
    </row>
    <row r="20815" spans="1:11" x14ac:dyDescent="0.3">
      <c r="A20815" t="s">
        <v>21419</v>
      </c>
      <c r="B20815" s="1">
        <v>9.2799999999999992E-6</v>
      </c>
      <c r="C20815" t="str">
        <f t="shared" si="975"/>
        <v>OK</v>
      </c>
      <c r="D20815">
        <v>0.57021464300000002</v>
      </c>
      <c r="E20815">
        <f t="shared" si="976"/>
        <v>0.57021464300000002</v>
      </c>
      <c r="F20815" t="b">
        <f t="shared" si="977"/>
        <v>0</v>
      </c>
      <c r="G20815">
        <v>0.02</v>
      </c>
      <c r="H20815">
        <v>0.01</v>
      </c>
      <c r="I20815">
        <v>0.61334560900000001</v>
      </c>
      <c r="J20815">
        <v>3</v>
      </c>
      <c r="K20815" t="s">
        <v>21420</v>
      </c>
    </row>
    <row r="20816" spans="1:11" x14ac:dyDescent="0.3">
      <c r="A20816" t="s">
        <v>21421</v>
      </c>
      <c r="B20816" s="1">
        <v>9.3100000000000006E-6</v>
      </c>
      <c r="C20816" t="str">
        <f t="shared" si="975"/>
        <v>OK</v>
      </c>
      <c r="D20816">
        <v>0.39234730200000001</v>
      </c>
      <c r="E20816">
        <f t="shared" si="976"/>
        <v>0.39234730200000001</v>
      </c>
      <c r="F20816" t="b">
        <f t="shared" si="977"/>
        <v>0</v>
      </c>
      <c r="G20816">
        <v>4.9000000000000002E-2</v>
      </c>
      <c r="H20816">
        <v>3.1E-2</v>
      </c>
      <c r="I20816">
        <v>0.61563088200000005</v>
      </c>
      <c r="J20816">
        <v>3</v>
      </c>
      <c r="K20816" t="s">
        <v>21421</v>
      </c>
    </row>
    <row r="20817" spans="1:11" x14ac:dyDescent="0.3">
      <c r="A20817" t="s">
        <v>21422</v>
      </c>
      <c r="B20817" s="1">
        <v>9.3600000000000002E-6</v>
      </c>
      <c r="C20817" t="str">
        <f t="shared" si="975"/>
        <v>OK</v>
      </c>
      <c r="D20817">
        <v>-1.3195262590000001</v>
      </c>
      <c r="E20817">
        <f t="shared" si="976"/>
        <v>1.3195262590000001</v>
      </c>
      <c r="F20817" t="str">
        <f t="shared" si="977"/>
        <v>OK</v>
      </c>
      <c r="G20817">
        <v>1.7999999999999999E-2</v>
      </c>
      <c r="H20817">
        <v>3.5999999999999997E-2</v>
      </c>
      <c r="I20817">
        <v>0.61872254599999998</v>
      </c>
      <c r="J20817">
        <v>3</v>
      </c>
      <c r="K20817" t="s">
        <v>11489</v>
      </c>
    </row>
    <row r="20818" spans="1:11" x14ac:dyDescent="0.3">
      <c r="A20818" t="s">
        <v>21423</v>
      </c>
      <c r="B20818" s="1">
        <v>9.3700000000000001E-6</v>
      </c>
      <c r="C20818" t="str">
        <f t="shared" si="975"/>
        <v>OK</v>
      </c>
      <c r="D20818">
        <v>-0.76600804300000003</v>
      </c>
      <c r="E20818">
        <f t="shared" si="976"/>
        <v>0.76600804300000003</v>
      </c>
      <c r="F20818" t="b">
        <f t="shared" si="977"/>
        <v>0</v>
      </c>
      <c r="G20818">
        <v>5.7000000000000002E-2</v>
      </c>
      <c r="H20818">
        <v>8.3000000000000004E-2</v>
      </c>
      <c r="I20818">
        <v>0.61951725199999996</v>
      </c>
      <c r="J20818">
        <v>3</v>
      </c>
      <c r="K20818" t="s">
        <v>21424</v>
      </c>
    </row>
    <row r="20819" spans="1:11" x14ac:dyDescent="0.3">
      <c r="A20819" t="s">
        <v>21425</v>
      </c>
      <c r="B20819" s="1">
        <v>9.4399999999999994E-6</v>
      </c>
      <c r="C20819" t="str">
        <f t="shared" si="975"/>
        <v>OK</v>
      </c>
      <c r="D20819">
        <v>0.271518549</v>
      </c>
      <c r="E20819">
        <f t="shared" si="976"/>
        <v>0.271518549</v>
      </c>
      <c r="F20819" t="b">
        <f t="shared" si="977"/>
        <v>0</v>
      </c>
      <c r="G20819">
        <v>3.3000000000000002E-2</v>
      </c>
      <c r="H20819">
        <v>1.9E-2</v>
      </c>
      <c r="I20819">
        <v>0.62392937900000001</v>
      </c>
      <c r="J20819">
        <v>3</v>
      </c>
      <c r="K20819" t="s">
        <v>10600</v>
      </c>
    </row>
    <row r="20820" spans="1:11" x14ac:dyDescent="0.3">
      <c r="A20820" t="s">
        <v>21426</v>
      </c>
      <c r="B20820" s="1">
        <v>9.4599999999999992E-6</v>
      </c>
      <c r="C20820" t="str">
        <f t="shared" si="975"/>
        <v>OK</v>
      </c>
      <c r="D20820">
        <v>0.91653068299999996</v>
      </c>
      <c r="E20820">
        <f t="shared" si="976"/>
        <v>0.91653068299999996</v>
      </c>
      <c r="F20820" t="b">
        <f t="shared" si="977"/>
        <v>0</v>
      </c>
      <c r="G20820">
        <v>1.6E-2</v>
      </c>
      <c r="H20820">
        <v>7.0000000000000001E-3</v>
      </c>
      <c r="I20820">
        <v>0.62524478900000002</v>
      </c>
      <c r="J20820">
        <v>3</v>
      </c>
      <c r="K20820" t="s">
        <v>21426</v>
      </c>
    </row>
    <row r="20821" spans="1:11" x14ac:dyDescent="0.3">
      <c r="A20821" t="s">
        <v>21427</v>
      </c>
      <c r="B20821" s="1">
        <v>9.5000000000000005E-6</v>
      </c>
      <c r="C20821" t="str">
        <f t="shared" si="975"/>
        <v>OK</v>
      </c>
      <c r="D20821">
        <v>-0.762132052</v>
      </c>
      <c r="E20821">
        <f t="shared" si="976"/>
        <v>0.762132052</v>
      </c>
      <c r="F20821" t="b">
        <f t="shared" si="977"/>
        <v>0</v>
      </c>
      <c r="G20821">
        <v>0.14499999999999999</v>
      </c>
      <c r="H20821">
        <v>0.17399999999999999</v>
      </c>
      <c r="I20821">
        <v>0.62761315900000003</v>
      </c>
      <c r="J20821">
        <v>3</v>
      </c>
      <c r="K20821" t="s">
        <v>7215</v>
      </c>
    </row>
    <row r="20822" spans="1:11" x14ac:dyDescent="0.3">
      <c r="A20822" t="s">
        <v>21428</v>
      </c>
      <c r="B20822" s="1">
        <v>9.5000000000000005E-6</v>
      </c>
      <c r="C20822" t="str">
        <f t="shared" si="975"/>
        <v>OK</v>
      </c>
      <c r="D20822">
        <v>0.35856192199999998</v>
      </c>
      <c r="E20822">
        <f t="shared" si="976"/>
        <v>0.35856192199999998</v>
      </c>
      <c r="F20822" t="b">
        <f t="shared" si="977"/>
        <v>0</v>
      </c>
      <c r="G20822">
        <v>3.9E-2</v>
      </c>
      <c r="H20822">
        <v>2.3E-2</v>
      </c>
      <c r="I20822">
        <v>0.62774483299999995</v>
      </c>
      <c r="J20822">
        <v>3</v>
      </c>
      <c r="K20822" t="s">
        <v>21429</v>
      </c>
    </row>
    <row r="20823" spans="1:11" x14ac:dyDescent="0.3">
      <c r="A20823" t="s">
        <v>21430</v>
      </c>
      <c r="B20823" s="1">
        <v>9.5699999999999999E-6</v>
      </c>
      <c r="C20823" t="str">
        <f t="shared" si="975"/>
        <v>OK</v>
      </c>
      <c r="D20823">
        <v>0.678049385</v>
      </c>
      <c r="E20823">
        <f t="shared" si="976"/>
        <v>0.678049385</v>
      </c>
      <c r="F20823" t="b">
        <f t="shared" si="977"/>
        <v>0</v>
      </c>
      <c r="G20823">
        <v>1.4999999999999999E-2</v>
      </c>
      <c r="H20823">
        <v>6.0000000000000001E-3</v>
      </c>
      <c r="I20823">
        <v>0.63278141799999998</v>
      </c>
      <c r="J20823">
        <v>3</v>
      </c>
      <c r="K20823" t="s">
        <v>21431</v>
      </c>
    </row>
    <row r="20824" spans="1:11" x14ac:dyDescent="0.3">
      <c r="A20824" t="s">
        <v>21432</v>
      </c>
      <c r="B20824" s="1">
        <v>9.6099999999999995E-6</v>
      </c>
      <c r="C20824" t="str">
        <f t="shared" si="975"/>
        <v>OK</v>
      </c>
      <c r="D20824">
        <v>0.35690222399999999</v>
      </c>
      <c r="E20824">
        <f t="shared" si="976"/>
        <v>0.35690222399999999</v>
      </c>
      <c r="F20824" t="b">
        <f t="shared" si="977"/>
        <v>0</v>
      </c>
      <c r="G20824">
        <v>4.3999999999999997E-2</v>
      </c>
      <c r="H20824">
        <v>2.7E-2</v>
      </c>
      <c r="I20824">
        <v>0.63481968799999999</v>
      </c>
      <c r="J20824">
        <v>3</v>
      </c>
      <c r="K20824" t="s">
        <v>11824</v>
      </c>
    </row>
    <row r="20825" spans="1:11" x14ac:dyDescent="0.3">
      <c r="A20825" t="s">
        <v>21433</v>
      </c>
      <c r="B20825" s="1">
        <v>9.8800000000000003E-6</v>
      </c>
      <c r="C20825" t="str">
        <f t="shared" si="975"/>
        <v>OK</v>
      </c>
      <c r="D20825">
        <v>-0.84930574999999997</v>
      </c>
      <c r="E20825">
        <f t="shared" si="976"/>
        <v>0.84930574999999997</v>
      </c>
      <c r="F20825" t="b">
        <f t="shared" si="977"/>
        <v>0</v>
      </c>
      <c r="G20825">
        <v>7.3999999999999996E-2</v>
      </c>
      <c r="H20825">
        <v>0.10100000000000001</v>
      </c>
      <c r="I20825">
        <v>0.65279714200000005</v>
      </c>
      <c r="J20825">
        <v>3</v>
      </c>
      <c r="K20825" t="s">
        <v>5898</v>
      </c>
    </row>
    <row r="20826" spans="1:11" x14ac:dyDescent="0.3">
      <c r="A20826" t="s">
        <v>21434</v>
      </c>
      <c r="B20826" s="1">
        <v>9.8800000000000003E-6</v>
      </c>
      <c r="C20826" t="str">
        <f t="shared" si="975"/>
        <v>OK</v>
      </c>
      <c r="D20826">
        <v>-1.5811201029999999</v>
      </c>
      <c r="E20826">
        <f t="shared" si="976"/>
        <v>1.5811201029999999</v>
      </c>
      <c r="F20826" t="str">
        <f t="shared" si="977"/>
        <v>OK</v>
      </c>
      <c r="G20826">
        <v>8.9999999999999993E-3</v>
      </c>
      <c r="H20826">
        <v>2.4E-2</v>
      </c>
      <c r="I20826">
        <v>0.65284272600000004</v>
      </c>
      <c r="J20826">
        <v>3</v>
      </c>
      <c r="K20826" t="s">
        <v>21435</v>
      </c>
    </row>
    <row r="20827" spans="1:11" x14ac:dyDescent="0.3">
      <c r="A20827" t="s">
        <v>21436</v>
      </c>
      <c r="B20827" s="1">
        <v>1.0000000000000001E-5</v>
      </c>
      <c r="C20827" t="str">
        <f t="shared" si="975"/>
        <v>OK</v>
      </c>
      <c r="D20827">
        <v>0.382386483</v>
      </c>
      <c r="E20827">
        <f t="shared" si="976"/>
        <v>0.382386483</v>
      </c>
      <c r="F20827" t="b">
        <f t="shared" si="977"/>
        <v>0</v>
      </c>
      <c r="G20827">
        <v>4.1000000000000002E-2</v>
      </c>
      <c r="H20827">
        <v>2.5999999999999999E-2</v>
      </c>
      <c r="I20827">
        <v>0.663410787</v>
      </c>
      <c r="J20827">
        <v>3</v>
      </c>
      <c r="K20827" t="s">
        <v>11781</v>
      </c>
    </row>
    <row r="20828" spans="1:11" x14ac:dyDescent="0.3">
      <c r="A20828" t="s">
        <v>21437</v>
      </c>
      <c r="B20828" s="1">
        <v>1.01E-5</v>
      </c>
      <c r="C20828" t="str">
        <f t="shared" si="975"/>
        <v>OK</v>
      </c>
      <c r="D20828">
        <v>-0.97801766099999998</v>
      </c>
      <c r="E20828">
        <f t="shared" si="976"/>
        <v>0.97801766099999998</v>
      </c>
      <c r="F20828" t="b">
        <f t="shared" si="977"/>
        <v>0</v>
      </c>
      <c r="G20828">
        <v>7.4999999999999997E-2</v>
      </c>
      <c r="H20828">
        <v>0.10100000000000001</v>
      </c>
      <c r="I20828">
        <v>0.665124037</v>
      </c>
      <c r="J20828">
        <v>3</v>
      </c>
      <c r="K20828" t="s">
        <v>10505</v>
      </c>
    </row>
    <row r="20829" spans="1:11" x14ac:dyDescent="0.3">
      <c r="A20829" t="s">
        <v>21438</v>
      </c>
      <c r="B20829" s="1">
        <v>1.01E-5</v>
      </c>
      <c r="C20829" t="str">
        <f t="shared" si="975"/>
        <v>OK</v>
      </c>
      <c r="D20829">
        <v>0.54957281099999999</v>
      </c>
      <c r="E20829">
        <f t="shared" si="976"/>
        <v>0.54957281099999999</v>
      </c>
      <c r="F20829" t="b">
        <f t="shared" si="977"/>
        <v>0</v>
      </c>
      <c r="G20829">
        <v>2.1000000000000001E-2</v>
      </c>
      <c r="H20829">
        <v>1.0999999999999999E-2</v>
      </c>
      <c r="I20829">
        <v>0.66583732100000004</v>
      </c>
      <c r="J20829">
        <v>3</v>
      </c>
      <c r="K20829" t="s">
        <v>21438</v>
      </c>
    </row>
    <row r="20830" spans="1:11" x14ac:dyDescent="0.3">
      <c r="A20830" t="s">
        <v>21439</v>
      </c>
      <c r="B20830" s="1">
        <v>1.0200000000000001E-5</v>
      </c>
      <c r="C20830" t="str">
        <f t="shared" si="975"/>
        <v>OK</v>
      </c>
      <c r="D20830">
        <v>0.37238969399999999</v>
      </c>
      <c r="E20830">
        <f t="shared" si="976"/>
        <v>0.37238969399999999</v>
      </c>
      <c r="F20830" t="b">
        <f t="shared" si="977"/>
        <v>0</v>
      </c>
      <c r="G20830">
        <v>5.2999999999999999E-2</v>
      </c>
      <c r="H20830">
        <v>3.5000000000000003E-2</v>
      </c>
      <c r="I20830">
        <v>0.67091637000000004</v>
      </c>
      <c r="J20830">
        <v>3</v>
      </c>
      <c r="K20830" t="s">
        <v>21439</v>
      </c>
    </row>
    <row r="20831" spans="1:11" x14ac:dyDescent="0.3">
      <c r="A20831" t="s">
        <v>21440</v>
      </c>
      <c r="B20831" s="1">
        <v>1.0200000000000001E-5</v>
      </c>
      <c r="C20831" t="str">
        <f t="shared" si="975"/>
        <v>OK</v>
      </c>
      <c r="D20831">
        <v>-1.283386146</v>
      </c>
      <c r="E20831">
        <f t="shared" si="976"/>
        <v>1.283386146</v>
      </c>
      <c r="F20831" t="str">
        <f t="shared" si="977"/>
        <v>OK</v>
      </c>
      <c r="G20831">
        <v>2.5999999999999999E-2</v>
      </c>
      <c r="H20831">
        <v>4.4999999999999998E-2</v>
      </c>
      <c r="I20831">
        <v>0.67092722000000005</v>
      </c>
      <c r="J20831">
        <v>3</v>
      </c>
      <c r="K20831" t="s">
        <v>21441</v>
      </c>
    </row>
    <row r="20832" spans="1:11" x14ac:dyDescent="0.3">
      <c r="A20832" t="s">
        <v>21442</v>
      </c>
      <c r="B20832" s="1">
        <v>1.0200000000000001E-5</v>
      </c>
      <c r="C20832" t="str">
        <f t="shared" si="975"/>
        <v>OK</v>
      </c>
      <c r="D20832">
        <v>-1.126659504</v>
      </c>
      <c r="E20832">
        <f t="shared" si="976"/>
        <v>1.126659504</v>
      </c>
      <c r="F20832" t="str">
        <f t="shared" si="977"/>
        <v>OK</v>
      </c>
      <c r="G20832">
        <v>3.9E-2</v>
      </c>
      <c r="H20832">
        <v>6.0999999999999999E-2</v>
      </c>
      <c r="I20832">
        <v>0.67359772799999995</v>
      </c>
      <c r="J20832">
        <v>3</v>
      </c>
      <c r="K20832" t="s">
        <v>21443</v>
      </c>
    </row>
    <row r="20833" spans="1:11" x14ac:dyDescent="0.3">
      <c r="A20833" t="s">
        <v>21444</v>
      </c>
      <c r="B20833" s="1">
        <v>1.0200000000000001E-5</v>
      </c>
      <c r="C20833" t="str">
        <f t="shared" si="975"/>
        <v>OK</v>
      </c>
      <c r="D20833">
        <v>-2.5739744670000002</v>
      </c>
      <c r="E20833">
        <f t="shared" si="976"/>
        <v>2.5739744670000002</v>
      </c>
      <c r="F20833" t="str">
        <f t="shared" si="977"/>
        <v>OK</v>
      </c>
      <c r="G20833">
        <v>2E-3</v>
      </c>
      <c r="H20833">
        <v>1.2999999999999999E-2</v>
      </c>
      <c r="I20833">
        <v>0.67653724699999995</v>
      </c>
      <c r="J20833">
        <v>3</v>
      </c>
      <c r="K20833" t="s">
        <v>8775</v>
      </c>
    </row>
    <row r="20834" spans="1:11" x14ac:dyDescent="0.3">
      <c r="A20834" t="s">
        <v>21445</v>
      </c>
      <c r="B20834" s="1">
        <v>1.03E-5</v>
      </c>
      <c r="C20834" t="str">
        <f t="shared" si="975"/>
        <v>OK</v>
      </c>
      <c r="D20834">
        <v>-1.421442468</v>
      </c>
      <c r="E20834">
        <f t="shared" si="976"/>
        <v>1.421442468</v>
      </c>
      <c r="F20834" t="str">
        <f t="shared" si="977"/>
        <v>OK</v>
      </c>
      <c r="G20834">
        <v>1.9E-2</v>
      </c>
      <c r="H20834">
        <v>3.5999999999999997E-2</v>
      </c>
      <c r="I20834">
        <v>0.67940239400000002</v>
      </c>
      <c r="J20834">
        <v>3</v>
      </c>
      <c r="K20834" t="s">
        <v>9627</v>
      </c>
    </row>
    <row r="20835" spans="1:11" x14ac:dyDescent="0.3">
      <c r="A20835" t="s">
        <v>21446</v>
      </c>
      <c r="B20835" s="1">
        <v>1.03E-5</v>
      </c>
      <c r="C20835" t="str">
        <f t="shared" si="975"/>
        <v>OK</v>
      </c>
      <c r="D20835">
        <v>-1.0300777649999999</v>
      </c>
      <c r="E20835">
        <f t="shared" si="976"/>
        <v>1.0300777649999999</v>
      </c>
      <c r="F20835" t="str">
        <f t="shared" si="977"/>
        <v>OK</v>
      </c>
      <c r="G20835">
        <v>4.8000000000000001E-2</v>
      </c>
      <c r="H20835">
        <v>7.1999999999999995E-2</v>
      </c>
      <c r="I20835">
        <v>0.68032345000000005</v>
      </c>
      <c r="J20835">
        <v>3</v>
      </c>
      <c r="K20835" t="s">
        <v>21447</v>
      </c>
    </row>
    <row r="20836" spans="1:11" x14ac:dyDescent="0.3">
      <c r="A20836" t="s">
        <v>21448</v>
      </c>
      <c r="B20836" s="1">
        <v>1.03E-5</v>
      </c>
      <c r="C20836" t="str">
        <f t="shared" si="975"/>
        <v>OK</v>
      </c>
      <c r="D20836">
        <v>-0.78621584</v>
      </c>
      <c r="E20836">
        <f t="shared" si="976"/>
        <v>0.78621584</v>
      </c>
      <c r="F20836" t="b">
        <f t="shared" si="977"/>
        <v>0</v>
      </c>
      <c r="G20836">
        <v>0.19900000000000001</v>
      </c>
      <c r="H20836">
        <v>0.222</v>
      </c>
      <c r="I20836">
        <v>0.68294554600000001</v>
      </c>
      <c r="J20836">
        <v>3</v>
      </c>
      <c r="K20836" t="s">
        <v>1006</v>
      </c>
    </row>
    <row r="20837" spans="1:11" x14ac:dyDescent="0.3">
      <c r="A20837" t="s">
        <v>21449</v>
      </c>
      <c r="B20837" s="1">
        <v>1.04E-5</v>
      </c>
      <c r="C20837" t="str">
        <f t="shared" si="975"/>
        <v>OK</v>
      </c>
      <c r="D20837">
        <v>0.47064308300000002</v>
      </c>
      <c r="E20837">
        <f t="shared" si="976"/>
        <v>0.47064308300000002</v>
      </c>
      <c r="F20837" t="b">
        <f t="shared" si="977"/>
        <v>0</v>
      </c>
      <c r="G20837">
        <v>3.5000000000000003E-2</v>
      </c>
      <c r="H20837">
        <v>2.1000000000000001E-2</v>
      </c>
      <c r="I20837">
        <v>0.68607749500000004</v>
      </c>
      <c r="J20837">
        <v>3</v>
      </c>
      <c r="K20837" t="s">
        <v>21449</v>
      </c>
    </row>
    <row r="20838" spans="1:11" x14ac:dyDescent="0.3">
      <c r="A20838" t="s">
        <v>21450</v>
      </c>
      <c r="B20838" s="1">
        <v>1.04E-5</v>
      </c>
      <c r="C20838" t="str">
        <f t="shared" si="975"/>
        <v>OK</v>
      </c>
      <c r="D20838">
        <v>-1.1572534569999999</v>
      </c>
      <c r="E20838">
        <f t="shared" si="976"/>
        <v>1.1572534569999999</v>
      </c>
      <c r="F20838" t="str">
        <f t="shared" si="977"/>
        <v>OK</v>
      </c>
      <c r="G20838">
        <v>1.6E-2</v>
      </c>
      <c r="H20838">
        <v>3.2000000000000001E-2</v>
      </c>
      <c r="I20838">
        <v>0.68868336600000002</v>
      </c>
      <c r="J20838">
        <v>3</v>
      </c>
      <c r="K20838" t="s">
        <v>7469</v>
      </c>
    </row>
    <row r="20839" spans="1:11" x14ac:dyDescent="0.3">
      <c r="A20839" t="s">
        <v>21451</v>
      </c>
      <c r="B20839" s="1">
        <v>1.0499999999999999E-5</v>
      </c>
      <c r="C20839" t="str">
        <f t="shared" si="975"/>
        <v>OK</v>
      </c>
      <c r="D20839">
        <v>-0.95166166600000002</v>
      </c>
      <c r="E20839">
        <f t="shared" si="976"/>
        <v>0.95166166600000002</v>
      </c>
      <c r="F20839" t="b">
        <f t="shared" si="977"/>
        <v>0</v>
      </c>
      <c r="G20839">
        <v>4.8000000000000001E-2</v>
      </c>
      <c r="H20839">
        <v>7.1999999999999995E-2</v>
      </c>
      <c r="I20839">
        <v>0.69140443900000004</v>
      </c>
      <c r="J20839">
        <v>3</v>
      </c>
      <c r="K20839" t="s">
        <v>6905</v>
      </c>
    </row>
    <row r="20840" spans="1:11" x14ac:dyDescent="0.3">
      <c r="A20840" t="s">
        <v>21452</v>
      </c>
      <c r="B20840" s="1">
        <v>1.0699999999999999E-5</v>
      </c>
      <c r="C20840" t="str">
        <f t="shared" si="975"/>
        <v>OK</v>
      </c>
      <c r="D20840">
        <v>1.0975845259999999</v>
      </c>
      <c r="E20840">
        <f t="shared" si="976"/>
        <v>1.0975845259999999</v>
      </c>
      <c r="F20840" t="str">
        <f t="shared" si="977"/>
        <v>OK</v>
      </c>
      <c r="G20840">
        <v>1.0999999999999999E-2</v>
      </c>
      <c r="H20840">
        <v>4.0000000000000001E-3</v>
      </c>
      <c r="I20840">
        <v>0.70442192100000001</v>
      </c>
      <c r="J20840">
        <v>3</v>
      </c>
      <c r="K20840" t="s">
        <v>21452</v>
      </c>
    </row>
    <row r="20841" spans="1:11" x14ac:dyDescent="0.3">
      <c r="A20841" t="s">
        <v>21453</v>
      </c>
      <c r="B20841" s="1">
        <v>1.0699999999999999E-5</v>
      </c>
      <c r="C20841" t="str">
        <f t="shared" si="975"/>
        <v>OK</v>
      </c>
      <c r="D20841">
        <v>-0.65232130300000002</v>
      </c>
      <c r="E20841">
        <f t="shared" si="976"/>
        <v>0.65232130300000002</v>
      </c>
      <c r="F20841" t="b">
        <f t="shared" si="977"/>
        <v>0</v>
      </c>
      <c r="G20841">
        <v>0.17899999999999999</v>
      </c>
      <c r="H20841">
        <v>0.20699999999999999</v>
      </c>
      <c r="I20841">
        <v>0.70450603499999997</v>
      </c>
      <c r="J20841">
        <v>3</v>
      </c>
      <c r="K20841" t="s">
        <v>11276</v>
      </c>
    </row>
    <row r="20842" spans="1:11" x14ac:dyDescent="0.3">
      <c r="A20842" t="s">
        <v>21454</v>
      </c>
      <c r="B20842" s="1">
        <v>1.0699999999999999E-5</v>
      </c>
      <c r="C20842" t="str">
        <f t="shared" si="975"/>
        <v>OK</v>
      </c>
      <c r="D20842">
        <v>-1.110857832</v>
      </c>
      <c r="E20842">
        <f t="shared" si="976"/>
        <v>1.110857832</v>
      </c>
      <c r="F20842" t="str">
        <f t="shared" si="977"/>
        <v>OK</v>
      </c>
      <c r="G20842">
        <v>3.5000000000000003E-2</v>
      </c>
      <c r="H20842">
        <v>5.6000000000000001E-2</v>
      </c>
      <c r="I20842">
        <v>0.71029850699999997</v>
      </c>
      <c r="J20842">
        <v>3</v>
      </c>
      <c r="K20842" t="s">
        <v>5643</v>
      </c>
    </row>
    <row r="20843" spans="1:11" x14ac:dyDescent="0.3">
      <c r="A20843" t="s">
        <v>21455</v>
      </c>
      <c r="B20843" s="1">
        <v>1.08E-5</v>
      </c>
      <c r="C20843" t="str">
        <f t="shared" si="975"/>
        <v>OK</v>
      </c>
      <c r="D20843">
        <v>-0.8483927</v>
      </c>
      <c r="E20843">
        <f t="shared" si="976"/>
        <v>0.8483927</v>
      </c>
      <c r="F20843" t="b">
        <f t="shared" si="977"/>
        <v>0</v>
      </c>
      <c r="G20843">
        <v>8.2000000000000003E-2</v>
      </c>
      <c r="H20843">
        <v>0.109</v>
      </c>
      <c r="I20843">
        <v>0.714662452</v>
      </c>
      <c r="J20843">
        <v>3</v>
      </c>
      <c r="K20843" t="s">
        <v>1325</v>
      </c>
    </row>
    <row r="20844" spans="1:11" x14ac:dyDescent="0.3">
      <c r="A20844" t="s">
        <v>21456</v>
      </c>
      <c r="B20844" s="1">
        <v>1.0900000000000001E-5</v>
      </c>
      <c r="C20844" t="str">
        <f t="shared" si="975"/>
        <v>OK</v>
      </c>
      <c r="D20844">
        <v>0.27849048599999998</v>
      </c>
      <c r="E20844">
        <f t="shared" si="976"/>
        <v>0.27849048599999998</v>
      </c>
      <c r="F20844" t="b">
        <f t="shared" si="977"/>
        <v>0</v>
      </c>
      <c r="G20844">
        <v>5.5E-2</v>
      </c>
      <c r="H20844">
        <v>3.5999999999999997E-2</v>
      </c>
      <c r="I20844">
        <v>0.71731381999999999</v>
      </c>
      <c r="J20844">
        <v>3</v>
      </c>
      <c r="K20844" t="s">
        <v>2477</v>
      </c>
    </row>
    <row r="20845" spans="1:11" x14ac:dyDescent="0.3">
      <c r="A20845" t="s">
        <v>21457</v>
      </c>
      <c r="B20845" s="1">
        <v>1.0900000000000001E-5</v>
      </c>
      <c r="C20845" t="str">
        <f t="shared" si="975"/>
        <v>OK</v>
      </c>
      <c r="D20845">
        <v>-0.79399967800000004</v>
      </c>
      <c r="E20845">
        <f t="shared" si="976"/>
        <v>0.79399967800000004</v>
      </c>
      <c r="F20845" t="b">
        <f t="shared" si="977"/>
        <v>0</v>
      </c>
      <c r="G20845">
        <v>0.108</v>
      </c>
      <c r="H20845">
        <v>0.13700000000000001</v>
      </c>
      <c r="I20845">
        <v>0.71893604600000005</v>
      </c>
      <c r="J20845">
        <v>3</v>
      </c>
      <c r="K20845" t="s">
        <v>21458</v>
      </c>
    </row>
    <row r="20846" spans="1:11" x14ac:dyDescent="0.3">
      <c r="A20846" t="s">
        <v>21459</v>
      </c>
      <c r="B20846" s="1">
        <v>1.1E-5</v>
      </c>
      <c r="C20846" t="str">
        <f t="shared" si="975"/>
        <v>OK</v>
      </c>
      <c r="D20846">
        <v>0.52109029299999998</v>
      </c>
      <c r="E20846">
        <f t="shared" si="976"/>
        <v>0.52109029299999998</v>
      </c>
      <c r="F20846" t="b">
        <f t="shared" si="977"/>
        <v>0</v>
      </c>
      <c r="G20846">
        <v>0.03</v>
      </c>
      <c r="H20846">
        <v>1.7000000000000001E-2</v>
      </c>
      <c r="I20846">
        <v>0.723900235</v>
      </c>
      <c r="J20846">
        <v>3</v>
      </c>
      <c r="K20846" t="s">
        <v>12224</v>
      </c>
    </row>
    <row r="20847" spans="1:11" x14ac:dyDescent="0.3">
      <c r="A20847" t="s">
        <v>21460</v>
      </c>
      <c r="B20847" s="1">
        <v>1.11E-5</v>
      </c>
      <c r="C20847" t="str">
        <f t="shared" si="975"/>
        <v>OK</v>
      </c>
      <c r="D20847">
        <v>0.29492464200000001</v>
      </c>
      <c r="E20847">
        <f t="shared" si="976"/>
        <v>0.29492464200000001</v>
      </c>
      <c r="F20847" t="b">
        <f t="shared" si="977"/>
        <v>0</v>
      </c>
      <c r="G20847">
        <v>5.7000000000000002E-2</v>
      </c>
      <c r="H20847">
        <v>3.7999999999999999E-2</v>
      </c>
      <c r="I20847">
        <v>0.73053606699999996</v>
      </c>
      <c r="J20847">
        <v>3</v>
      </c>
      <c r="K20847" t="s">
        <v>21461</v>
      </c>
    </row>
    <row r="20848" spans="1:11" x14ac:dyDescent="0.3">
      <c r="A20848" t="s">
        <v>21462</v>
      </c>
      <c r="B20848" s="1">
        <v>1.1199999999999999E-5</v>
      </c>
      <c r="C20848" t="str">
        <f t="shared" si="975"/>
        <v>OK</v>
      </c>
      <c r="D20848">
        <v>-0.88193536699999997</v>
      </c>
      <c r="E20848">
        <f t="shared" si="976"/>
        <v>0.88193536699999997</v>
      </c>
      <c r="F20848" t="b">
        <f t="shared" si="977"/>
        <v>0</v>
      </c>
      <c r="G20848">
        <v>8.3000000000000004E-2</v>
      </c>
      <c r="H20848">
        <v>0.111</v>
      </c>
      <c r="I20848">
        <v>0.737126434</v>
      </c>
      <c r="J20848">
        <v>3</v>
      </c>
      <c r="K20848" t="s">
        <v>21463</v>
      </c>
    </row>
    <row r="20849" spans="1:11" x14ac:dyDescent="0.3">
      <c r="A20849" t="s">
        <v>21464</v>
      </c>
      <c r="B20849" s="1">
        <v>1.1199999999999999E-5</v>
      </c>
      <c r="C20849" t="str">
        <f t="shared" si="975"/>
        <v>OK</v>
      </c>
      <c r="D20849">
        <v>-0.97487835700000003</v>
      </c>
      <c r="E20849">
        <f t="shared" si="976"/>
        <v>0.97487835700000003</v>
      </c>
      <c r="F20849" t="b">
        <f t="shared" si="977"/>
        <v>0</v>
      </c>
      <c r="G20849">
        <v>6.0999999999999999E-2</v>
      </c>
      <c r="H20849">
        <v>8.5999999999999993E-2</v>
      </c>
      <c r="I20849">
        <v>0.73747374899999996</v>
      </c>
      <c r="J20849">
        <v>3</v>
      </c>
      <c r="K20849" t="s">
        <v>4673</v>
      </c>
    </row>
    <row r="20850" spans="1:11" x14ac:dyDescent="0.3">
      <c r="A20850" t="s">
        <v>21465</v>
      </c>
      <c r="B20850" s="1">
        <v>1.1199999999999999E-5</v>
      </c>
      <c r="C20850" t="str">
        <f t="shared" si="975"/>
        <v>OK</v>
      </c>
      <c r="D20850">
        <v>-2.319113642</v>
      </c>
      <c r="E20850">
        <f t="shared" si="976"/>
        <v>2.319113642</v>
      </c>
      <c r="F20850" t="str">
        <f t="shared" si="977"/>
        <v>OK</v>
      </c>
      <c r="G20850">
        <v>4.0000000000000001E-3</v>
      </c>
      <c r="H20850">
        <v>1.6E-2</v>
      </c>
      <c r="I20850">
        <v>0.74026008600000004</v>
      </c>
      <c r="J20850">
        <v>3</v>
      </c>
      <c r="K20850" t="s">
        <v>12136</v>
      </c>
    </row>
    <row r="20851" spans="1:11" x14ac:dyDescent="0.3">
      <c r="A20851" t="s">
        <v>21466</v>
      </c>
      <c r="B20851" s="1">
        <v>1.1399999999999999E-5</v>
      </c>
      <c r="C20851" t="str">
        <f t="shared" si="975"/>
        <v>OK</v>
      </c>
      <c r="D20851">
        <v>-1.1363787139999999</v>
      </c>
      <c r="E20851">
        <f t="shared" si="976"/>
        <v>1.1363787139999999</v>
      </c>
      <c r="F20851" t="str">
        <f t="shared" si="977"/>
        <v>OK</v>
      </c>
      <c r="G20851">
        <v>2.4E-2</v>
      </c>
      <c r="H20851">
        <v>4.2999999999999997E-2</v>
      </c>
      <c r="I20851">
        <v>0.75038746700000003</v>
      </c>
      <c r="J20851">
        <v>3</v>
      </c>
      <c r="K20851" t="s">
        <v>5721</v>
      </c>
    </row>
    <row r="20852" spans="1:11" x14ac:dyDescent="0.3">
      <c r="A20852" t="s">
        <v>21467</v>
      </c>
      <c r="B20852" s="1">
        <v>1.1399999999999999E-5</v>
      </c>
      <c r="C20852" t="str">
        <f t="shared" si="975"/>
        <v>OK</v>
      </c>
      <c r="D20852">
        <v>0.45395904100000001</v>
      </c>
      <c r="E20852">
        <f t="shared" si="976"/>
        <v>0.45395904100000001</v>
      </c>
      <c r="F20852" t="b">
        <f t="shared" si="977"/>
        <v>0</v>
      </c>
      <c r="G20852">
        <v>0.03</v>
      </c>
      <c r="H20852">
        <v>1.7000000000000001E-2</v>
      </c>
      <c r="I20852">
        <v>0.75521662099999998</v>
      </c>
      <c r="J20852">
        <v>3</v>
      </c>
      <c r="K20852" t="s">
        <v>11747</v>
      </c>
    </row>
    <row r="20853" spans="1:11" x14ac:dyDescent="0.3">
      <c r="A20853" t="s">
        <v>21468</v>
      </c>
      <c r="B20853" s="1">
        <v>1.15E-5</v>
      </c>
      <c r="C20853" t="str">
        <f t="shared" si="975"/>
        <v>OK</v>
      </c>
      <c r="D20853">
        <v>0.57946423400000002</v>
      </c>
      <c r="E20853">
        <f t="shared" si="976"/>
        <v>0.57946423400000002</v>
      </c>
      <c r="F20853" t="b">
        <f t="shared" si="977"/>
        <v>0</v>
      </c>
      <c r="G20853">
        <v>2.1999999999999999E-2</v>
      </c>
      <c r="H20853">
        <v>1.0999999999999999E-2</v>
      </c>
      <c r="I20853">
        <v>0.75866005299999995</v>
      </c>
      <c r="J20853">
        <v>3</v>
      </c>
      <c r="K20853" t="s">
        <v>11616</v>
      </c>
    </row>
    <row r="20854" spans="1:11" x14ac:dyDescent="0.3">
      <c r="A20854" t="s">
        <v>21469</v>
      </c>
      <c r="B20854" s="1">
        <v>1.1600000000000001E-5</v>
      </c>
      <c r="C20854" t="str">
        <f t="shared" si="975"/>
        <v>OK</v>
      </c>
      <c r="D20854">
        <v>-1.039291049</v>
      </c>
      <c r="E20854">
        <f t="shared" si="976"/>
        <v>1.039291049</v>
      </c>
      <c r="F20854" t="str">
        <f t="shared" si="977"/>
        <v>OK</v>
      </c>
      <c r="G20854">
        <v>4.9000000000000002E-2</v>
      </c>
      <c r="H20854">
        <v>7.2999999999999995E-2</v>
      </c>
      <c r="I20854">
        <v>0.76531953600000002</v>
      </c>
      <c r="J20854">
        <v>3</v>
      </c>
      <c r="K20854" t="s">
        <v>21470</v>
      </c>
    </row>
    <row r="20855" spans="1:11" x14ac:dyDescent="0.3">
      <c r="A20855" t="s">
        <v>21471</v>
      </c>
      <c r="B20855" s="1">
        <v>1.1600000000000001E-5</v>
      </c>
      <c r="C20855" t="str">
        <f t="shared" si="975"/>
        <v>OK</v>
      </c>
      <c r="D20855">
        <v>-1.432942647</v>
      </c>
      <c r="E20855">
        <f t="shared" si="976"/>
        <v>1.432942647</v>
      </c>
      <c r="F20855" t="str">
        <f t="shared" si="977"/>
        <v>OK</v>
      </c>
      <c r="G20855">
        <v>3.9E-2</v>
      </c>
      <c r="H20855">
        <v>0.06</v>
      </c>
      <c r="I20855">
        <v>0.76767347900000005</v>
      </c>
      <c r="J20855">
        <v>3</v>
      </c>
      <c r="K20855" t="s">
        <v>10162</v>
      </c>
    </row>
    <row r="20856" spans="1:11" x14ac:dyDescent="0.3">
      <c r="A20856" t="s">
        <v>21472</v>
      </c>
      <c r="B20856" s="1">
        <v>1.17E-5</v>
      </c>
      <c r="C20856" t="str">
        <f t="shared" si="975"/>
        <v>OK</v>
      </c>
      <c r="D20856">
        <v>-0.626785166</v>
      </c>
      <c r="E20856">
        <f t="shared" si="976"/>
        <v>0.626785166</v>
      </c>
      <c r="F20856" t="b">
        <f t="shared" si="977"/>
        <v>0</v>
      </c>
      <c r="G20856">
        <v>0.28199999999999997</v>
      </c>
      <c r="H20856">
        <v>0.29699999999999999</v>
      </c>
      <c r="I20856">
        <v>0.77121626700000001</v>
      </c>
      <c r="J20856">
        <v>3</v>
      </c>
      <c r="K20856" t="s">
        <v>892</v>
      </c>
    </row>
    <row r="20857" spans="1:11" x14ac:dyDescent="0.3">
      <c r="A20857" t="s">
        <v>21473</v>
      </c>
      <c r="B20857" s="1">
        <v>1.2E-5</v>
      </c>
      <c r="C20857" t="str">
        <f t="shared" si="975"/>
        <v>OK</v>
      </c>
      <c r="D20857">
        <v>-2.395895119</v>
      </c>
      <c r="E20857">
        <f t="shared" si="976"/>
        <v>2.395895119</v>
      </c>
      <c r="F20857" t="str">
        <f t="shared" si="977"/>
        <v>OK</v>
      </c>
      <c r="G20857">
        <v>4.0000000000000001E-3</v>
      </c>
      <c r="H20857">
        <v>1.6E-2</v>
      </c>
      <c r="I20857">
        <v>0.79324127</v>
      </c>
      <c r="J20857">
        <v>3</v>
      </c>
      <c r="K20857" t="s">
        <v>8978</v>
      </c>
    </row>
    <row r="20858" spans="1:11" x14ac:dyDescent="0.3">
      <c r="A20858" t="s">
        <v>21474</v>
      </c>
      <c r="B20858" s="1">
        <v>1.2099999999999999E-5</v>
      </c>
      <c r="C20858" t="str">
        <f t="shared" si="975"/>
        <v>OK</v>
      </c>
      <c r="D20858">
        <v>0.66062291699999998</v>
      </c>
      <c r="E20858">
        <f t="shared" si="976"/>
        <v>0.66062291699999998</v>
      </c>
      <c r="F20858" t="b">
        <f t="shared" si="977"/>
        <v>0</v>
      </c>
      <c r="G20858">
        <v>2.1999999999999999E-2</v>
      </c>
      <c r="H20858">
        <v>1.0999999999999999E-2</v>
      </c>
      <c r="I20858">
        <v>0.79807324700000004</v>
      </c>
      <c r="J20858">
        <v>3</v>
      </c>
      <c r="K20858" t="s">
        <v>10016</v>
      </c>
    </row>
    <row r="20859" spans="1:11" x14ac:dyDescent="0.3">
      <c r="A20859" t="s">
        <v>21475</v>
      </c>
      <c r="B20859" s="1">
        <v>1.22E-5</v>
      </c>
      <c r="C20859" t="str">
        <f t="shared" si="975"/>
        <v>OK</v>
      </c>
      <c r="D20859">
        <v>0.50857796799999999</v>
      </c>
      <c r="E20859">
        <f t="shared" si="976"/>
        <v>0.50857796799999999</v>
      </c>
      <c r="F20859" t="b">
        <f t="shared" si="977"/>
        <v>0</v>
      </c>
      <c r="G20859">
        <v>2.5000000000000001E-2</v>
      </c>
      <c r="H20859">
        <v>1.2999999999999999E-2</v>
      </c>
      <c r="I20859">
        <v>0.80327024199999997</v>
      </c>
      <c r="J20859">
        <v>3</v>
      </c>
      <c r="K20859" t="s">
        <v>8429</v>
      </c>
    </row>
    <row r="20860" spans="1:11" x14ac:dyDescent="0.3">
      <c r="A20860" t="s">
        <v>21476</v>
      </c>
      <c r="B20860" s="1">
        <v>1.2300000000000001E-5</v>
      </c>
      <c r="C20860" t="str">
        <f t="shared" si="975"/>
        <v>OK</v>
      </c>
      <c r="D20860">
        <v>-1.0484464229999999</v>
      </c>
      <c r="E20860">
        <f t="shared" si="976"/>
        <v>1.0484464229999999</v>
      </c>
      <c r="F20860" t="str">
        <f t="shared" si="977"/>
        <v>OK</v>
      </c>
      <c r="G20860">
        <v>5.2999999999999999E-2</v>
      </c>
      <c r="H20860">
        <v>7.5999999999999998E-2</v>
      </c>
      <c r="I20860">
        <v>0.80962866099999997</v>
      </c>
      <c r="J20860">
        <v>3</v>
      </c>
      <c r="K20860" t="s">
        <v>9237</v>
      </c>
    </row>
    <row r="20861" spans="1:11" x14ac:dyDescent="0.3">
      <c r="A20861" t="s">
        <v>21477</v>
      </c>
      <c r="B20861" s="1">
        <v>1.2300000000000001E-5</v>
      </c>
      <c r="C20861" t="str">
        <f t="shared" si="975"/>
        <v>OK</v>
      </c>
      <c r="D20861">
        <v>-1.4606156560000001</v>
      </c>
      <c r="E20861">
        <f t="shared" si="976"/>
        <v>1.4606156560000001</v>
      </c>
      <c r="F20861" t="str">
        <f t="shared" si="977"/>
        <v>OK</v>
      </c>
      <c r="G20861">
        <v>1.2E-2</v>
      </c>
      <c r="H20861">
        <v>2.7E-2</v>
      </c>
      <c r="I20861">
        <v>0.812435044</v>
      </c>
      <c r="J20861">
        <v>3</v>
      </c>
      <c r="K20861" t="s">
        <v>3345</v>
      </c>
    </row>
    <row r="20862" spans="1:11" x14ac:dyDescent="0.3">
      <c r="A20862" t="s">
        <v>21478</v>
      </c>
      <c r="B20862" s="1">
        <v>1.2500000000000001E-5</v>
      </c>
      <c r="C20862" t="str">
        <f t="shared" si="975"/>
        <v>OK</v>
      </c>
      <c r="D20862">
        <v>-1.4075882989999999</v>
      </c>
      <c r="E20862">
        <f t="shared" si="976"/>
        <v>1.4075882989999999</v>
      </c>
      <c r="F20862" t="str">
        <f t="shared" si="977"/>
        <v>OK</v>
      </c>
      <c r="G20862">
        <v>1.2999999999999999E-2</v>
      </c>
      <c r="H20862">
        <v>2.8000000000000001E-2</v>
      </c>
      <c r="I20862">
        <v>0.82509032100000002</v>
      </c>
      <c r="J20862">
        <v>3</v>
      </c>
      <c r="K20862" t="s">
        <v>9056</v>
      </c>
    </row>
    <row r="20863" spans="1:11" x14ac:dyDescent="0.3">
      <c r="A20863" t="s">
        <v>21479</v>
      </c>
      <c r="B20863" s="1">
        <v>1.26E-5</v>
      </c>
      <c r="C20863" t="str">
        <f t="shared" si="975"/>
        <v>OK</v>
      </c>
      <c r="D20863">
        <v>-1.590077287</v>
      </c>
      <c r="E20863">
        <f t="shared" si="976"/>
        <v>1.590077287</v>
      </c>
      <c r="F20863" t="str">
        <f t="shared" si="977"/>
        <v>OK</v>
      </c>
      <c r="G20863">
        <v>0.01</v>
      </c>
      <c r="H20863">
        <v>2.4E-2</v>
      </c>
      <c r="I20863">
        <v>0.83595702699999996</v>
      </c>
      <c r="J20863">
        <v>3</v>
      </c>
      <c r="K20863" t="s">
        <v>12297</v>
      </c>
    </row>
    <row r="20864" spans="1:11" x14ac:dyDescent="0.3">
      <c r="A20864" t="s">
        <v>21480</v>
      </c>
      <c r="B20864" s="1">
        <v>1.27E-5</v>
      </c>
      <c r="C20864" t="str">
        <f t="shared" si="975"/>
        <v>OK</v>
      </c>
      <c r="D20864">
        <v>-0.97830029900000004</v>
      </c>
      <c r="E20864">
        <f t="shared" si="976"/>
        <v>0.97830029900000004</v>
      </c>
      <c r="F20864" t="b">
        <f t="shared" si="977"/>
        <v>0</v>
      </c>
      <c r="G20864">
        <v>9.4E-2</v>
      </c>
      <c r="H20864">
        <v>0.12</v>
      </c>
      <c r="I20864">
        <v>0.840509964</v>
      </c>
      <c r="J20864">
        <v>3</v>
      </c>
      <c r="K20864" t="s">
        <v>2118</v>
      </c>
    </row>
    <row r="20865" spans="1:11" x14ac:dyDescent="0.3">
      <c r="A20865" t="s">
        <v>21481</v>
      </c>
      <c r="B20865" s="1">
        <v>1.2799999999999999E-5</v>
      </c>
      <c r="C20865" t="str">
        <f t="shared" si="975"/>
        <v>OK</v>
      </c>
      <c r="D20865">
        <v>-1.706167851</v>
      </c>
      <c r="E20865">
        <f t="shared" si="976"/>
        <v>1.706167851</v>
      </c>
      <c r="F20865" t="str">
        <f t="shared" si="977"/>
        <v>OK</v>
      </c>
      <c r="G20865">
        <v>6.0000000000000001E-3</v>
      </c>
      <c r="H20865">
        <v>1.7999999999999999E-2</v>
      </c>
      <c r="I20865">
        <v>0.844150874</v>
      </c>
      <c r="J20865">
        <v>3</v>
      </c>
      <c r="K20865" t="s">
        <v>6903</v>
      </c>
    </row>
    <row r="20866" spans="1:11" x14ac:dyDescent="0.3">
      <c r="A20866" t="s">
        <v>21482</v>
      </c>
      <c r="B20866" s="1">
        <v>1.2799999999999999E-5</v>
      </c>
      <c r="C20866" t="str">
        <f t="shared" si="975"/>
        <v>OK</v>
      </c>
      <c r="D20866">
        <v>0.47105797500000002</v>
      </c>
      <c r="E20866">
        <f t="shared" si="976"/>
        <v>0.47105797500000002</v>
      </c>
      <c r="F20866" t="b">
        <f t="shared" si="977"/>
        <v>0</v>
      </c>
      <c r="G20866">
        <v>4.1000000000000002E-2</v>
      </c>
      <c r="H20866">
        <v>2.5999999999999999E-2</v>
      </c>
      <c r="I20866">
        <v>0.84476614699999997</v>
      </c>
      <c r="J20866">
        <v>3</v>
      </c>
      <c r="K20866" t="s">
        <v>21483</v>
      </c>
    </row>
    <row r="20867" spans="1:11" x14ac:dyDescent="0.3">
      <c r="A20867" t="s">
        <v>21484</v>
      </c>
      <c r="B20867" s="1">
        <v>1.29E-5</v>
      </c>
      <c r="C20867" t="str">
        <f t="shared" ref="C20867:C20930" si="978">IF(B20867&lt;0.01,"OK")</f>
        <v>OK</v>
      </c>
      <c r="D20867">
        <v>-0.96305816300000002</v>
      </c>
      <c r="E20867">
        <f t="shared" ref="E20867:E20930" si="979">ABS(D20867)</f>
        <v>0.96305816300000002</v>
      </c>
      <c r="F20867" t="b">
        <f t="shared" ref="F20867:F20930" si="980">IF(E20867&gt;1,"OK")</f>
        <v>0</v>
      </c>
      <c r="G20867">
        <v>7.4999999999999997E-2</v>
      </c>
      <c r="H20867">
        <v>0.10100000000000001</v>
      </c>
      <c r="I20867">
        <v>0.855020954</v>
      </c>
      <c r="J20867">
        <v>3</v>
      </c>
      <c r="K20867" t="s">
        <v>2559</v>
      </c>
    </row>
    <row r="20868" spans="1:11" x14ac:dyDescent="0.3">
      <c r="A20868" t="s">
        <v>21485</v>
      </c>
      <c r="B20868" s="1">
        <v>1.2999999999999999E-5</v>
      </c>
      <c r="C20868" t="str">
        <f t="shared" si="978"/>
        <v>OK</v>
      </c>
      <c r="D20868">
        <v>-1.034028159</v>
      </c>
      <c r="E20868">
        <f t="shared" si="979"/>
        <v>1.034028159</v>
      </c>
      <c r="F20868" t="str">
        <f t="shared" si="980"/>
        <v>OK</v>
      </c>
      <c r="G20868">
        <v>3.7999999999999999E-2</v>
      </c>
      <c r="H20868">
        <v>0.06</v>
      </c>
      <c r="I20868">
        <v>0.859907168</v>
      </c>
      <c r="J20868">
        <v>3</v>
      </c>
      <c r="K20868" t="s">
        <v>21486</v>
      </c>
    </row>
    <row r="20869" spans="1:11" x14ac:dyDescent="0.3">
      <c r="A20869" t="s">
        <v>21487</v>
      </c>
      <c r="B20869" s="1">
        <v>1.3200000000000001E-5</v>
      </c>
      <c r="C20869" t="str">
        <f t="shared" si="978"/>
        <v>OK</v>
      </c>
      <c r="D20869">
        <v>-1.321776262</v>
      </c>
      <c r="E20869">
        <f t="shared" si="979"/>
        <v>1.321776262</v>
      </c>
      <c r="F20869" t="str">
        <f t="shared" si="980"/>
        <v>OK</v>
      </c>
      <c r="G20869">
        <v>1.2999999999999999E-2</v>
      </c>
      <c r="H20869">
        <v>2.9000000000000001E-2</v>
      </c>
      <c r="I20869">
        <v>0.87104002800000002</v>
      </c>
      <c r="J20869">
        <v>3</v>
      </c>
      <c r="K20869" t="s">
        <v>11131</v>
      </c>
    </row>
    <row r="20870" spans="1:11" x14ac:dyDescent="0.3">
      <c r="A20870" t="s">
        <v>21488</v>
      </c>
      <c r="B20870" s="1">
        <v>1.3200000000000001E-5</v>
      </c>
      <c r="C20870" t="str">
        <f t="shared" si="978"/>
        <v>OK</v>
      </c>
      <c r="D20870">
        <v>-4.1271863709999996</v>
      </c>
      <c r="E20870">
        <f t="shared" si="979"/>
        <v>4.1271863709999996</v>
      </c>
      <c r="F20870" t="str">
        <f t="shared" si="980"/>
        <v>OK</v>
      </c>
      <c r="G20870">
        <v>1E-3</v>
      </c>
      <c r="H20870">
        <v>0.01</v>
      </c>
      <c r="I20870">
        <v>0.87435395199999999</v>
      </c>
      <c r="J20870">
        <v>3</v>
      </c>
      <c r="K20870" t="s">
        <v>8838</v>
      </c>
    </row>
    <row r="20871" spans="1:11" x14ac:dyDescent="0.3">
      <c r="A20871" t="s">
        <v>21489</v>
      </c>
      <c r="B20871" s="1">
        <v>1.34E-5</v>
      </c>
      <c r="C20871" t="str">
        <f t="shared" si="978"/>
        <v>OK</v>
      </c>
      <c r="D20871">
        <v>-0.66416543100000003</v>
      </c>
      <c r="E20871">
        <f t="shared" si="979"/>
        <v>0.66416543100000003</v>
      </c>
      <c r="F20871" t="b">
        <f t="shared" si="980"/>
        <v>0</v>
      </c>
      <c r="G20871">
        <v>0.26400000000000001</v>
      </c>
      <c r="H20871">
        <v>0.28100000000000003</v>
      </c>
      <c r="I20871">
        <v>0.88458173100000004</v>
      </c>
      <c r="J20871">
        <v>3</v>
      </c>
      <c r="K20871" t="s">
        <v>927</v>
      </c>
    </row>
    <row r="20872" spans="1:11" x14ac:dyDescent="0.3">
      <c r="A20872" t="s">
        <v>21490</v>
      </c>
      <c r="B20872" s="1">
        <v>1.3499999999999999E-5</v>
      </c>
      <c r="C20872" t="str">
        <f t="shared" si="978"/>
        <v>OK</v>
      </c>
      <c r="D20872">
        <v>0.41433397500000002</v>
      </c>
      <c r="E20872">
        <f t="shared" si="979"/>
        <v>0.41433397500000002</v>
      </c>
      <c r="F20872" t="b">
        <f t="shared" si="980"/>
        <v>0</v>
      </c>
      <c r="G20872">
        <v>2.7E-2</v>
      </c>
      <c r="H20872">
        <v>1.4999999999999999E-2</v>
      </c>
      <c r="I20872">
        <v>0.88951707400000002</v>
      </c>
      <c r="J20872">
        <v>3</v>
      </c>
      <c r="K20872" t="s">
        <v>10282</v>
      </c>
    </row>
    <row r="20873" spans="1:11" x14ac:dyDescent="0.3">
      <c r="A20873" t="s">
        <v>21491</v>
      </c>
      <c r="B20873" s="1">
        <v>1.3499999999999999E-5</v>
      </c>
      <c r="C20873" t="str">
        <f t="shared" si="978"/>
        <v>OK</v>
      </c>
      <c r="D20873">
        <v>-3.0196589230000002</v>
      </c>
      <c r="E20873">
        <f t="shared" si="979"/>
        <v>3.0196589230000002</v>
      </c>
      <c r="F20873" t="str">
        <f t="shared" si="980"/>
        <v>OK</v>
      </c>
      <c r="G20873">
        <v>1E-3</v>
      </c>
      <c r="H20873">
        <v>1.0999999999999999E-2</v>
      </c>
      <c r="I20873">
        <v>0.89318262500000001</v>
      </c>
      <c r="J20873">
        <v>3</v>
      </c>
      <c r="K20873" t="s">
        <v>7787</v>
      </c>
    </row>
    <row r="20874" spans="1:11" x14ac:dyDescent="0.3">
      <c r="A20874" t="s">
        <v>21492</v>
      </c>
      <c r="B20874" s="1">
        <v>1.3499999999999999E-5</v>
      </c>
      <c r="C20874" t="str">
        <f t="shared" si="978"/>
        <v>OK</v>
      </c>
      <c r="D20874">
        <v>0.28451962400000003</v>
      </c>
      <c r="E20874">
        <f t="shared" si="979"/>
        <v>0.28451962400000003</v>
      </c>
      <c r="F20874" t="b">
        <f t="shared" si="980"/>
        <v>0</v>
      </c>
      <c r="G20874">
        <v>4.8000000000000001E-2</v>
      </c>
      <c r="H20874">
        <v>3.1E-2</v>
      </c>
      <c r="I20874">
        <v>0.89468467100000004</v>
      </c>
      <c r="J20874">
        <v>3</v>
      </c>
      <c r="K20874" t="s">
        <v>10168</v>
      </c>
    </row>
    <row r="20875" spans="1:11" x14ac:dyDescent="0.3">
      <c r="A20875" t="s">
        <v>21493</v>
      </c>
      <c r="B20875" s="1">
        <v>1.36E-5</v>
      </c>
      <c r="C20875" t="str">
        <f t="shared" si="978"/>
        <v>OK</v>
      </c>
      <c r="D20875">
        <v>-2.1278874870000002</v>
      </c>
      <c r="E20875">
        <f t="shared" si="979"/>
        <v>2.1278874870000002</v>
      </c>
      <c r="F20875" t="str">
        <f t="shared" si="980"/>
        <v>OK</v>
      </c>
      <c r="G20875">
        <v>3.0000000000000001E-3</v>
      </c>
      <c r="H20875">
        <v>1.2999999999999999E-2</v>
      </c>
      <c r="I20875">
        <v>0.90012894799999998</v>
      </c>
      <c r="J20875">
        <v>3</v>
      </c>
      <c r="K20875" t="s">
        <v>6742</v>
      </c>
    </row>
    <row r="20876" spans="1:11" x14ac:dyDescent="0.3">
      <c r="A20876" t="s">
        <v>21494</v>
      </c>
      <c r="B20876" s="1">
        <v>1.3900000000000001E-5</v>
      </c>
      <c r="C20876" t="str">
        <f t="shared" si="978"/>
        <v>OK</v>
      </c>
      <c r="D20876">
        <v>-1.3408147539999999</v>
      </c>
      <c r="E20876">
        <f t="shared" si="979"/>
        <v>1.3408147539999999</v>
      </c>
      <c r="F20876" t="str">
        <f t="shared" si="980"/>
        <v>OK</v>
      </c>
      <c r="G20876">
        <v>0.28799999999999998</v>
      </c>
      <c r="H20876">
        <v>0.28999999999999998</v>
      </c>
      <c r="I20876">
        <v>0.91588353099999997</v>
      </c>
      <c r="J20876">
        <v>3</v>
      </c>
      <c r="K20876" t="s">
        <v>879</v>
      </c>
    </row>
    <row r="20877" spans="1:11" x14ac:dyDescent="0.3">
      <c r="A20877" t="s">
        <v>21495</v>
      </c>
      <c r="B20877" s="1">
        <v>1.3900000000000001E-5</v>
      </c>
      <c r="C20877" t="str">
        <f t="shared" si="978"/>
        <v>OK</v>
      </c>
      <c r="D20877">
        <v>0.917028603</v>
      </c>
      <c r="E20877">
        <f t="shared" si="979"/>
        <v>0.917028603</v>
      </c>
      <c r="F20877" t="b">
        <f t="shared" si="980"/>
        <v>0</v>
      </c>
      <c r="G20877">
        <v>1.6E-2</v>
      </c>
      <c r="H20877">
        <v>8.0000000000000002E-3</v>
      </c>
      <c r="I20877">
        <v>0.92030031099999998</v>
      </c>
      <c r="J20877">
        <v>3</v>
      </c>
      <c r="K20877" t="s">
        <v>21495</v>
      </c>
    </row>
    <row r="20878" spans="1:11" x14ac:dyDescent="0.3">
      <c r="A20878" t="s">
        <v>21496</v>
      </c>
      <c r="B20878" s="1">
        <v>1.4100000000000001E-5</v>
      </c>
      <c r="C20878" t="str">
        <f t="shared" si="978"/>
        <v>OK</v>
      </c>
      <c r="D20878">
        <v>-3.3772501030000002</v>
      </c>
      <c r="E20878">
        <f t="shared" si="979"/>
        <v>3.3772501030000002</v>
      </c>
      <c r="F20878" t="str">
        <f t="shared" si="980"/>
        <v>OK</v>
      </c>
      <c r="G20878">
        <v>2E-3</v>
      </c>
      <c r="H20878">
        <v>1.2E-2</v>
      </c>
      <c r="I20878">
        <v>0.930931383</v>
      </c>
      <c r="J20878">
        <v>3</v>
      </c>
      <c r="K20878" t="s">
        <v>9518</v>
      </c>
    </row>
    <row r="20879" spans="1:11" x14ac:dyDescent="0.3">
      <c r="A20879" t="s">
        <v>21497</v>
      </c>
      <c r="B20879" s="1">
        <v>1.4399999999999999E-5</v>
      </c>
      <c r="C20879" t="str">
        <f t="shared" si="978"/>
        <v>OK</v>
      </c>
      <c r="D20879">
        <v>0.96563050100000003</v>
      </c>
      <c r="E20879">
        <f t="shared" si="979"/>
        <v>0.96563050100000003</v>
      </c>
      <c r="F20879" t="b">
        <f t="shared" si="980"/>
        <v>0</v>
      </c>
      <c r="G20879">
        <v>2.5000000000000001E-2</v>
      </c>
      <c r="H20879">
        <v>1.2999999999999999E-2</v>
      </c>
      <c r="I20879">
        <v>0.94973052300000005</v>
      </c>
      <c r="J20879">
        <v>3</v>
      </c>
      <c r="K20879" t="s">
        <v>11953</v>
      </c>
    </row>
    <row r="20880" spans="1:11" x14ac:dyDescent="0.3">
      <c r="A20880" t="s">
        <v>21498</v>
      </c>
      <c r="B20880" s="1">
        <v>1.4399999999999999E-5</v>
      </c>
      <c r="C20880" t="str">
        <f t="shared" si="978"/>
        <v>OK</v>
      </c>
      <c r="D20880">
        <v>0.40387933100000001</v>
      </c>
      <c r="E20880">
        <f t="shared" si="979"/>
        <v>0.40387933100000001</v>
      </c>
      <c r="F20880" t="b">
        <f t="shared" si="980"/>
        <v>0</v>
      </c>
      <c r="G20880">
        <v>3.9E-2</v>
      </c>
      <c r="H20880">
        <v>2.4E-2</v>
      </c>
      <c r="I20880">
        <v>0.95080634500000005</v>
      </c>
      <c r="J20880">
        <v>3</v>
      </c>
      <c r="K20880" t="s">
        <v>10054</v>
      </c>
    </row>
    <row r="20881" spans="1:11" x14ac:dyDescent="0.3">
      <c r="A20881" t="s">
        <v>21499</v>
      </c>
      <c r="B20881" s="1">
        <v>1.45E-5</v>
      </c>
      <c r="C20881" t="str">
        <f t="shared" si="978"/>
        <v>OK</v>
      </c>
      <c r="D20881">
        <v>-3.945851454</v>
      </c>
      <c r="E20881">
        <f t="shared" si="979"/>
        <v>3.945851454</v>
      </c>
      <c r="F20881" t="str">
        <f t="shared" si="980"/>
        <v>OK</v>
      </c>
      <c r="G20881">
        <v>1E-3</v>
      </c>
      <c r="H20881">
        <v>0.01</v>
      </c>
      <c r="I20881">
        <v>0.95704858000000004</v>
      </c>
      <c r="J20881">
        <v>3</v>
      </c>
      <c r="K20881" t="s">
        <v>11136</v>
      </c>
    </row>
    <row r="20882" spans="1:11" x14ac:dyDescent="0.3">
      <c r="A20882" t="s">
        <v>21500</v>
      </c>
      <c r="B20882" s="1">
        <v>1.45E-5</v>
      </c>
      <c r="C20882" t="str">
        <f t="shared" si="978"/>
        <v>OK</v>
      </c>
      <c r="D20882">
        <v>-0.69498845799999998</v>
      </c>
      <c r="E20882">
        <f t="shared" si="979"/>
        <v>0.69498845799999998</v>
      </c>
      <c r="F20882" t="b">
        <f t="shared" si="980"/>
        <v>0</v>
      </c>
      <c r="G20882">
        <v>0.112</v>
      </c>
      <c r="H20882">
        <v>0.14000000000000001</v>
      </c>
      <c r="I20882">
        <v>0.95763680600000001</v>
      </c>
      <c r="J20882">
        <v>3</v>
      </c>
      <c r="K20882" t="s">
        <v>1671</v>
      </c>
    </row>
    <row r="20883" spans="1:11" x14ac:dyDescent="0.3">
      <c r="A20883" t="s">
        <v>21501</v>
      </c>
      <c r="B20883" s="1">
        <v>1.45E-5</v>
      </c>
      <c r="C20883" t="str">
        <f t="shared" si="978"/>
        <v>OK</v>
      </c>
      <c r="D20883">
        <v>-1.0609385419999999</v>
      </c>
      <c r="E20883">
        <f t="shared" si="979"/>
        <v>1.0609385419999999</v>
      </c>
      <c r="F20883" t="str">
        <f t="shared" si="980"/>
        <v>OK</v>
      </c>
      <c r="G20883">
        <v>2.5999999999999999E-2</v>
      </c>
      <c r="H20883">
        <v>4.5999999999999999E-2</v>
      </c>
      <c r="I20883">
        <v>0.95941774199999996</v>
      </c>
      <c r="J20883">
        <v>3</v>
      </c>
      <c r="K20883" t="s">
        <v>11674</v>
      </c>
    </row>
    <row r="20884" spans="1:11" x14ac:dyDescent="0.3">
      <c r="A20884" t="s">
        <v>21502</v>
      </c>
      <c r="B20884" s="1">
        <v>1.4800000000000001E-5</v>
      </c>
      <c r="C20884" t="str">
        <f t="shared" si="978"/>
        <v>OK</v>
      </c>
      <c r="D20884">
        <v>-2.7397950190000002</v>
      </c>
      <c r="E20884">
        <f t="shared" si="979"/>
        <v>2.7397950190000002</v>
      </c>
      <c r="F20884" t="str">
        <f t="shared" si="980"/>
        <v>OK</v>
      </c>
      <c r="G20884">
        <v>3.0000000000000001E-3</v>
      </c>
      <c r="H20884">
        <v>1.4E-2</v>
      </c>
      <c r="I20884">
        <v>0.97892400099999999</v>
      </c>
      <c r="J20884">
        <v>3</v>
      </c>
      <c r="K20884" t="s">
        <v>21503</v>
      </c>
    </row>
    <row r="20885" spans="1:11" x14ac:dyDescent="0.3">
      <c r="A20885" t="s">
        <v>21504</v>
      </c>
      <c r="B20885" s="1">
        <v>1.4800000000000001E-5</v>
      </c>
      <c r="C20885" t="str">
        <f t="shared" si="978"/>
        <v>OK</v>
      </c>
      <c r="D20885">
        <v>-1.1015549360000001</v>
      </c>
      <c r="E20885">
        <f t="shared" si="979"/>
        <v>1.1015549360000001</v>
      </c>
      <c r="F20885" t="str">
        <f t="shared" si="980"/>
        <v>OK</v>
      </c>
      <c r="G20885">
        <v>2.5999999999999999E-2</v>
      </c>
      <c r="H20885">
        <v>4.5999999999999999E-2</v>
      </c>
      <c r="I20885">
        <v>0.98023857999999997</v>
      </c>
      <c r="J20885">
        <v>3</v>
      </c>
      <c r="K20885" t="s">
        <v>12215</v>
      </c>
    </row>
    <row r="20886" spans="1:11" x14ac:dyDescent="0.3">
      <c r="A20886" t="s">
        <v>21505</v>
      </c>
      <c r="B20886" s="1">
        <v>1.49E-5</v>
      </c>
      <c r="C20886" t="str">
        <f t="shared" si="978"/>
        <v>OK</v>
      </c>
      <c r="D20886">
        <v>0.61832822499999995</v>
      </c>
      <c r="E20886">
        <f t="shared" si="979"/>
        <v>0.61832822499999995</v>
      </c>
      <c r="F20886" t="b">
        <f t="shared" si="980"/>
        <v>0</v>
      </c>
      <c r="G20886">
        <v>1.7000000000000001E-2</v>
      </c>
      <c r="H20886">
        <v>8.0000000000000002E-3</v>
      </c>
      <c r="I20886">
        <v>0.98608521299999996</v>
      </c>
      <c r="J20886">
        <v>3</v>
      </c>
      <c r="K20886" t="s">
        <v>1363</v>
      </c>
    </row>
    <row r="20887" spans="1:11" x14ac:dyDescent="0.3">
      <c r="A20887" t="s">
        <v>21506</v>
      </c>
      <c r="B20887" s="1">
        <v>1.5699999999999999E-5</v>
      </c>
      <c r="C20887" t="str">
        <f t="shared" si="978"/>
        <v>OK</v>
      </c>
      <c r="D20887">
        <v>0.797203314</v>
      </c>
      <c r="E20887">
        <f t="shared" si="979"/>
        <v>0.797203314</v>
      </c>
      <c r="F20887" t="b">
        <f t="shared" si="980"/>
        <v>0</v>
      </c>
      <c r="G20887">
        <v>1.4E-2</v>
      </c>
      <c r="H20887">
        <v>6.0000000000000001E-3</v>
      </c>
      <c r="I20887">
        <v>1</v>
      </c>
      <c r="J20887">
        <v>3</v>
      </c>
      <c r="K20887" t="s">
        <v>21506</v>
      </c>
    </row>
    <row r="20888" spans="1:11" x14ac:dyDescent="0.3">
      <c r="A20888" t="s">
        <v>21507</v>
      </c>
      <c r="B20888" s="1">
        <v>1.5699999999999999E-5</v>
      </c>
      <c r="C20888" t="str">
        <f t="shared" si="978"/>
        <v>OK</v>
      </c>
      <c r="D20888">
        <v>-0.94260329300000001</v>
      </c>
      <c r="E20888">
        <f t="shared" si="979"/>
        <v>0.94260329300000001</v>
      </c>
      <c r="F20888" t="b">
        <f t="shared" si="980"/>
        <v>0</v>
      </c>
      <c r="G20888">
        <v>6.6000000000000003E-2</v>
      </c>
      <c r="H20888">
        <v>9.0999999999999998E-2</v>
      </c>
      <c r="I20888">
        <v>1</v>
      </c>
      <c r="J20888">
        <v>3</v>
      </c>
      <c r="K20888" t="s">
        <v>7470</v>
      </c>
    </row>
    <row r="20889" spans="1:11" x14ac:dyDescent="0.3">
      <c r="A20889" t="s">
        <v>21508</v>
      </c>
      <c r="B20889" s="1">
        <v>1.5800000000000001E-5</v>
      </c>
      <c r="C20889" t="str">
        <f t="shared" si="978"/>
        <v>OK</v>
      </c>
      <c r="D20889">
        <v>-2.3828754299999999</v>
      </c>
      <c r="E20889">
        <f t="shared" si="979"/>
        <v>2.3828754299999999</v>
      </c>
      <c r="F20889" t="str">
        <f t="shared" si="980"/>
        <v>OK</v>
      </c>
      <c r="G20889">
        <v>3.0000000000000001E-3</v>
      </c>
      <c r="H20889">
        <v>1.4E-2</v>
      </c>
      <c r="I20889">
        <v>1</v>
      </c>
      <c r="J20889">
        <v>3</v>
      </c>
      <c r="K20889" t="s">
        <v>11664</v>
      </c>
    </row>
    <row r="20890" spans="1:11" x14ac:dyDescent="0.3">
      <c r="A20890" t="s">
        <v>21509</v>
      </c>
      <c r="B20890" s="1">
        <v>1.59E-5</v>
      </c>
      <c r="C20890" t="str">
        <f t="shared" si="978"/>
        <v>OK</v>
      </c>
      <c r="D20890">
        <v>-0.75348968800000005</v>
      </c>
      <c r="E20890">
        <f t="shared" si="979"/>
        <v>0.75348968800000005</v>
      </c>
      <c r="F20890" t="b">
        <f t="shared" si="980"/>
        <v>0</v>
      </c>
      <c r="G20890">
        <v>0.115</v>
      </c>
      <c r="H20890">
        <v>0.14399999999999999</v>
      </c>
      <c r="I20890">
        <v>1</v>
      </c>
      <c r="J20890">
        <v>3</v>
      </c>
      <c r="K20890" t="s">
        <v>1200</v>
      </c>
    </row>
    <row r="20891" spans="1:11" x14ac:dyDescent="0.3">
      <c r="A20891" t="s">
        <v>21510</v>
      </c>
      <c r="B20891" s="1">
        <v>1.6200000000000001E-5</v>
      </c>
      <c r="C20891" t="str">
        <f t="shared" si="978"/>
        <v>OK</v>
      </c>
      <c r="D20891">
        <v>0.41259291799999998</v>
      </c>
      <c r="E20891">
        <f t="shared" si="979"/>
        <v>0.41259291799999998</v>
      </c>
      <c r="F20891" t="b">
        <f t="shared" si="980"/>
        <v>0</v>
      </c>
      <c r="G20891">
        <v>3.3000000000000002E-2</v>
      </c>
      <c r="H20891">
        <v>1.9E-2</v>
      </c>
      <c r="I20891">
        <v>1</v>
      </c>
      <c r="J20891">
        <v>3</v>
      </c>
      <c r="K20891" t="s">
        <v>21511</v>
      </c>
    </row>
    <row r="20892" spans="1:11" x14ac:dyDescent="0.3">
      <c r="A20892" t="s">
        <v>21512</v>
      </c>
      <c r="B20892" s="1">
        <v>1.6200000000000001E-5</v>
      </c>
      <c r="C20892" t="str">
        <f t="shared" si="978"/>
        <v>OK</v>
      </c>
      <c r="D20892">
        <v>-1.0472342189999999</v>
      </c>
      <c r="E20892">
        <f t="shared" si="979"/>
        <v>1.0472342189999999</v>
      </c>
      <c r="F20892" t="str">
        <f t="shared" si="980"/>
        <v>OK</v>
      </c>
      <c r="G20892">
        <v>6.7000000000000004E-2</v>
      </c>
      <c r="H20892">
        <v>9.0999999999999998E-2</v>
      </c>
      <c r="I20892">
        <v>1</v>
      </c>
      <c r="J20892">
        <v>3</v>
      </c>
      <c r="K20892" t="s">
        <v>1672</v>
      </c>
    </row>
    <row r="20893" spans="1:11" x14ac:dyDescent="0.3">
      <c r="A20893" t="s">
        <v>21513</v>
      </c>
      <c r="B20893" s="1">
        <v>1.6500000000000001E-5</v>
      </c>
      <c r="C20893" t="str">
        <f t="shared" si="978"/>
        <v>OK</v>
      </c>
      <c r="D20893">
        <v>-0.77606758499999995</v>
      </c>
      <c r="E20893">
        <f t="shared" si="979"/>
        <v>0.77606758499999995</v>
      </c>
      <c r="F20893" t="b">
        <f t="shared" si="980"/>
        <v>0</v>
      </c>
      <c r="G20893">
        <v>7.5999999999999998E-2</v>
      </c>
      <c r="H20893">
        <v>0.10299999999999999</v>
      </c>
      <c r="I20893">
        <v>1</v>
      </c>
      <c r="J20893">
        <v>3</v>
      </c>
      <c r="K20893" t="s">
        <v>8976</v>
      </c>
    </row>
    <row r="20894" spans="1:11" x14ac:dyDescent="0.3">
      <c r="A20894" t="s">
        <v>21514</v>
      </c>
      <c r="B20894" s="1">
        <v>1.66E-5</v>
      </c>
      <c r="C20894" t="str">
        <f t="shared" si="978"/>
        <v>OK</v>
      </c>
      <c r="D20894">
        <v>-1.002904069</v>
      </c>
      <c r="E20894">
        <f t="shared" si="979"/>
        <v>1.002904069</v>
      </c>
      <c r="F20894" t="str">
        <f t="shared" si="980"/>
        <v>OK</v>
      </c>
      <c r="G20894">
        <v>5.5E-2</v>
      </c>
      <c r="H20894">
        <v>7.9000000000000001E-2</v>
      </c>
      <c r="I20894">
        <v>1</v>
      </c>
      <c r="J20894">
        <v>3</v>
      </c>
      <c r="K20894" t="s">
        <v>3519</v>
      </c>
    </row>
    <row r="20895" spans="1:11" x14ac:dyDescent="0.3">
      <c r="A20895" t="s">
        <v>21515</v>
      </c>
      <c r="B20895" s="1">
        <v>1.6799999999999998E-5</v>
      </c>
      <c r="C20895" t="str">
        <f t="shared" si="978"/>
        <v>OK</v>
      </c>
      <c r="D20895">
        <v>0.30491306699999998</v>
      </c>
      <c r="E20895">
        <f t="shared" si="979"/>
        <v>0.30491306699999998</v>
      </c>
      <c r="F20895" t="b">
        <f t="shared" si="980"/>
        <v>0</v>
      </c>
      <c r="G20895">
        <v>4.3999999999999997E-2</v>
      </c>
      <c r="H20895">
        <v>2.8000000000000001E-2</v>
      </c>
      <c r="I20895">
        <v>1</v>
      </c>
      <c r="J20895">
        <v>3</v>
      </c>
      <c r="K20895" t="s">
        <v>21516</v>
      </c>
    </row>
    <row r="20896" spans="1:11" x14ac:dyDescent="0.3">
      <c r="A20896" t="s">
        <v>21517</v>
      </c>
      <c r="B20896" s="1">
        <v>1.7E-5</v>
      </c>
      <c r="C20896" t="str">
        <f t="shared" si="978"/>
        <v>OK</v>
      </c>
      <c r="D20896">
        <v>0.83283153600000004</v>
      </c>
      <c r="E20896">
        <f t="shared" si="979"/>
        <v>0.83283153600000004</v>
      </c>
      <c r="F20896" t="b">
        <f t="shared" si="980"/>
        <v>0</v>
      </c>
      <c r="G20896">
        <v>1.2E-2</v>
      </c>
      <c r="H20896">
        <v>5.0000000000000001E-3</v>
      </c>
      <c r="I20896">
        <v>1</v>
      </c>
      <c r="J20896">
        <v>3</v>
      </c>
      <c r="K20896" t="s">
        <v>21517</v>
      </c>
    </row>
    <row r="20897" spans="1:11" x14ac:dyDescent="0.3">
      <c r="A20897" t="s">
        <v>21518</v>
      </c>
      <c r="B20897" s="1">
        <v>1.7E-5</v>
      </c>
      <c r="C20897" t="str">
        <f t="shared" si="978"/>
        <v>OK</v>
      </c>
      <c r="D20897">
        <v>-1.3647659969999999</v>
      </c>
      <c r="E20897">
        <f t="shared" si="979"/>
        <v>1.3647659969999999</v>
      </c>
      <c r="F20897" t="str">
        <f t="shared" si="980"/>
        <v>OK</v>
      </c>
      <c r="G20897">
        <v>2.1000000000000001E-2</v>
      </c>
      <c r="H20897">
        <v>3.9E-2</v>
      </c>
      <c r="I20897">
        <v>1</v>
      </c>
      <c r="J20897">
        <v>3</v>
      </c>
      <c r="K20897" t="s">
        <v>5229</v>
      </c>
    </row>
    <row r="20898" spans="1:11" x14ac:dyDescent="0.3">
      <c r="A20898" t="s">
        <v>21519</v>
      </c>
      <c r="B20898" s="1">
        <v>1.7099999999999999E-5</v>
      </c>
      <c r="C20898" t="str">
        <f t="shared" si="978"/>
        <v>OK</v>
      </c>
      <c r="D20898">
        <v>-1.537436201</v>
      </c>
      <c r="E20898">
        <f t="shared" si="979"/>
        <v>1.537436201</v>
      </c>
      <c r="F20898" t="str">
        <f t="shared" si="980"/>
        <v>OK</v>
      </c>
      <c r="G20898">
        <v>1.2999999999999999E-2</v>
      </c>
      <c r="H20898">
        <v>2.8000000000000001E-2</v>
      </c>
      <c r="I20898">
        <v>1</v>
      </c>
      <c r="J20898">
        <v>3</v>
      </c>
      <c r="K20898" t="s">
        <v>21520</v>
      </c>
    </row>
    <row r="20899" spans="1:11" x14ac:dyDescent="0.3">
      <c r="A20899" t="s">
        <v>21521</v>
      </c>
      <c r="B20899" s="1">
        <v>1.7200000000000001E-5</v>
      </c>
      <c r="C20899" t="str">
        <f t="shared" si="978"/>
        <v>OK</v>
      </c>
      <c r="D20899">
        <v>-0.92282123000000005</v>
      </c>
      <c r="E20899">
        <f t="shared" si="979"/>
        <v>0.92282123000000005</v>
      </c>
      <c r="F20899" t="b">
        <f t="shared" si="980"/>
        <v>0</v>
      </c>
      <c r="G20899">
        <v>5.7000000000000002E-2</v>
      </c>
      <c r="H20899">
        <v>8.2000000000000003E-2</v>
      </c>
      <c r="I20899">
        <v>1</v>
      </c>
      <c r="J20899">
        <v>3</v>
      </c>
      <c r="K20899" t="s">
        <v>3855</v>
      </c>
    </row>
    <row r="20900" spans="1:11" x14ac:dyDescent="0.3">
      <c r="A20900" t="s">
        <v>21522</v>
      </c>
      <c r="B20900" s="1">
        <v>1.73E-5</v>
      </c>
      <c r="C20900" t="str">
        <f t="shared" si="978"/>
        <v>OK</v>
      </c>
      <c r="D20900">
        <v>-1.614298617</v>
      </c>
      <c r="E20900">
        <f t="shared" si="979"/>
        <v>1.614298617</v>
      </c>
      <c r="F20900" t="str">
        <f t="shared" si="980"/>
        <v>OK</v>
      </c>
      <c r="G20900">
        <v>7.0000000000000001E-3</v>
      </c>
      <c r="H20900">
        <v>0.02</v>
      </c>
      <c r="I20900">
        <v>1</v>
      </c>
      <c r="J20900">
        <v>3</v>
      </c>
      <c r="K20900" t="s">
        <v>4909</v>
      </c>
    </row>
    <row r="20901" spans="1:11" x14ac:dyDescent="0.3">
      <c r="A20901" t="s">
        <v>21523</v>
      </c>
      <c r="B20901" s="1">
        <v>1.7499999999999998E-5</v>
      </c>
      <c r="C20901" t="str">
        <f t="shared" si="978"/>
        <v>OK</v>
      </c>
      <c r="D20901">
        <v>-3.0152092609999999</v>
      </c>
      <c r="E20901">
        <f t="shared" si="979"/>
        <v>3.0152092609999999</v>
      </c>
      <c r="F20901" t="str">
        <f t="shared" si="980"/>
        <v>OK</v>
      </c>
      <c r="G20901">
        <v>1E-3</v>
      </c>
      <c r="H20901">
        <v>1.0999999999999999E-2</v>
      </c>
      <c r="I20901">
        <v>1</v>
      </c>
      <c r="J20901">
        <v>3</v>
      </c>
      <c r="K20901" t="s">
        <v>7725</v>
      </c>
    </row>
    <row r="20902" spans="1:11" x14ac:dyDescent="0.3">
      <c r="A20902" t="s">
        <v>21524</v>
      </c>
      <c r="B20902" s="1">
        <v>1.7600000000000001E-5</v>
      </c>
      <c r="C20902" t="str">
        <f t="shared" si="978"/>
        <v>OK</v>
      </c>
      <c r="D20902">
        <v>0.331461538</v>
      </c>
      <c r="E20902">
        <f t="shared" si="979"/>
        <v>0.331461538</v>
      </c>
      <c r="F20902" t="b">
        <f t="shared" si="980"/>
        <v>0</v>
      </c>
      <c r="G20902">
        <v>4.2000000000000003E-2</v>
      </c>
      <c r="H20902">
        <v>2.5999999999999999E-2</v>
      </c>
      <c r="I20902">
        <v>1</v>
      </c>
      <c r="J20902">
        <v>3</v>
      </c>
      <c r="K20902" t="s">
        <v>21525</v>
      </c>
    </row>
    <row r="20903" spans="1:11" x14ac:dyDescent="0.3">
      <c r="A20903" t="s">
        <v>21526</v>
      </c>
      <c r="B20903" s="1">
        <v>1.77E-5</v>
      </c>
      <c r="C20903" t="str">
        <f t="shared" si="978"/>
        <v>OK</v>
      </c>
      <c r="D20903">
        <v>0.47263448499999999</v>
      </c>
      <c r="E20903">
        <f t="shared" si="979"/>
        <v>0.47263448499999999</v>
      </c>
      <c r="F20903" t="b">
        <f t="shared" si="980"/>
        <v>0</v>
      </c>
      <c r="G20903">
        <v>4.1000000000000002E-2</v>
      </c>
      <c r="H20903">
        <v>2.5000000000000001E-2</v>
      </c>
      <c r="I20903">
        <v>1</v>
      </c>
      <c r="J20903">
        <v>3</v>
      </c>
      <c r="K20903" t="s">
        <v>21527</v>
      </c>
    </row>
    <row r="20904" spans="1:11" x14ac:dyDescent="0.3">
      <c r="A20904" t="s">
        <v>21528</v>
      </c>
      <c r="B20904" s="1">
        <v>1.77E-5</v>
      </c>
      <c r="C20904" t="str">
        <f t="shared" si="978"/>
        <v>OK</v>
      </c>
      <c r="D20904">
        <v>-0.94451465499999998</v>
      </c>
      <c r="E20904">
        <f t="shared" si="979"/>
        <v>0.94451465499999998</v>
      </c>
      <c r="F20904" t="b">
        <f t="shared" si="980"/>
        <v>0</v>
      </c>
      <c r="G20904">
        <v>6.2E-2</v>
      </c>
      <c r="H20904">
        <v>8.5999999999999993E-2</v>
      </c>
      <c r="I20904">
        <v>1</v>
      </c>
      <c r="J20904">
        <v>3</v>
      </c>
      <c r="K20904" t="s">
        <v>21529</v>
      </c>
    </row>
    <row r="20905" spans="1:11" x14ac:dyDescent="0.3">
      <c r="A20905" t="s">
        <v>21530</v>
      </c>
      <c r="B20905" s="1">
        <v>1.77E-5</v>
      </c>
      <c r="C20905" t="str">
        <f t="shared" si="978"/>
        <v>OK</v>
      </c>
      <c r="D20905">
        <v>0.932499258</v>
      </c>
      <c r="E20905">
        <f t="shared" si="979"/>
        <v>0.932499258</v>
      </c>
      <c r="F20905" t="b">
        <f t="shared" si="980"/>
        <v>0</v>
      </c>
      <c r="G20905">
        <v>1.2E-2</v>
      </c>
      <c r="H20905">
        <v>5.0000000000000001E-3</v>
      </c>
      <c r="I20905">
        <v>1</v>
      </c>
      <c r="J20905">
        <v>3</v>
      </c>
      <c r="K20905" t="s">
        <v>21530</v>
      </c>
    </row>
    <row r="20906" spans="1:11" x14ac:dyDescent="0.3">
      <c r="A20906" t="s">
        <v>21531</v>
      </c>
      <c r="B20906" s="1">
        <v>1.7799999999999999E-5</v>
      </c>
      <c r="C20906" t="str">
        <f t="shared" si="978"/>
        <v>OK</v>
      </c>
      <c r="D20906">
        <v>0.29015513399999998</v>
      </c>
      <c r="E20906">
        <f t="shared" si="979"/>
        <v>0.29015513399999998</v>
      </c>
      <c r="F20906" t="b">
        <f t="shared" si="980"/>
        <v>0</v>
      </c>
      <c r="G20906">
        <v>3.5999999999999997E-2</v>
      </c>
      <c r="H20906">
        <v>2.1000000000000001E-2</v>
      </c>
      <c r="I20906">
        <v>1</v>
      </c>
      <c r="J20906">
        <v>3</v>
      </c>
      <c r="K20906" t="s">
        <v>21532</v>
      </c>
    </row>
    <row r="20907" spans="1:11" x14ac:dyDescent="0.3">
      <c r="A20907" t="s">
        <v>21533</v>
      </c>
      <c r="B20907" s="1">
        <v>1.7799999999999999E-5</v>
      </c>
      <c r="C20907" t="str">
        <f t="shared" si="978"/>
        <v>OK</v>
      </c>
      <c r="D20907">
        <v>0.28072546399999998</v>
      </c>
      <c r="E20907">
        <f t="shared" si="979"/>
        <v>0.28072546399999998</v>
      </c>
      <c r="F20907" t="b">
        <f t="shared" si="980"/>
        <v>0</v>
      </c>
      <c r="G20907">
        <v>5.5E-2</v>
      </c>
      <c r="H20907">
        <v>3.5999999999999997E-2</v>
      </c>
      <c r="I20907">
        <v>1</v>
      </c>
      <c r="J20907">
        <v>3</v>
      </c>
      <c r="K20907" t="s">
        <v>5670</v>
      </c>
    </row>
    <row r="20908" spans="1:11" x14ac:dyDescent="0.3">
      <c r="A20908" t="s">
        <v>21534</v>
      </c>
      <c r="B20908" s="1">
        <v>1.8E-5</v>
      </c>
      <c r="C20908" t="str">
        <f t="shared" si="978"/>
        <v>OK</v>
      </c>
      <c r="D20908">
        <v>-0.845101396</v>
      </c>
      <c r="E20908">
        <f t="shared" si="979"/>
        <v>0.845101396</v>
      </c>
      <c r="F20908" t="b">
        <f t="shared" si="980"/>
        <v>0</v>
      </c>
      <c r="G20908">
        <v>0.11899999999999999</v>
      </c>
      <c r="H20908">
        <v>0.14599999999999999</v>
      </c>
      <c r="I20908">
        <v>1</v>
      </c>
      <c r="J20908">
        <v>3</v>
      </c>
      <c r="K20908" t="s">
        <v>1447</v>
      </c>
    </row>
    <row r="20909" spans="1:11" x14ac:dyDescent="0.3">
      <c r="A20909" t="s">
        <v>21535</v>
      </c>
      <c r="B20909" s="1">
        <v>1.8099999999999999E-5</v>
      </c>
      <c r="C20909" t="str">
        <f t="shared" si="978"/>
        <v>OK</v>
      </c>
      <c r="D20909">
        <v>0.28433559800000002</v>
      </c>
      <c r="E20909">
        <f t="shared" si="979"/>
        <v>0.28433559800000002</v>
      </c>
      <c r="F20909" t="b">
        <f t="shared" si="980"/>
        <v>0</v>
      </c>
      <c r="G20909">
        <v>2.7E-2</v>
      </c>
      <c r="H20909">
        <v>1.4999999999999999E-2</v>
      </c>
      <c r="I20909">
        <v>1</v>
      </c>
      <c r="J20909">
        <v>3</v>
      </c>
      <c r="K20909" t="s">
        <v>10106</v>
      </c>
    </row>
    <row r="20910" spans="1:11" x14ac:dyDescent="0.3">
      <c r="A20910" t="s">
        <v>21536</v>
      </c>
      <c r="B20910" s="1">
        <v>1.8300000000000001E-5</v>
      </c>
      <c r="C20910" t="str">
        <f t="shared" si="978"/>
        <v>OK</v>
      </c>
      <c r="D20910">
        <v>0.40721439999999998</v>
      </c>
      <c r="E20910">
        <f t="shared" si="979"/>
        <v>0.40721439999999998</v>
      </c>
      <c r="F20910" t="b">
        <f t="shared" si="980"/>
        <v>0</v>
      </c>
      <c r="G20910">
        <v>4.2999999999999997E-2</v>
      </c>
      <c r="H20910">
        <v>2.7E-2</v>
      </c>
      <c r="I20910">
        <v>1</v>
      </c>
      <c r="J20910">
        <v>3</v>
      </c>
      <c r="K20910" t="s">
        <v>21536</v>
      </c>
    </row>
    <row r="20911" spans="1:11" x14ac:dyDescent="0.3">
      <c r="A20911" t="s">
        <v>21537</v>
      </c>
      <c r="B20911" s="1">
        <v>1.84E-5</v>
      </c>
      <c r="C20911" t="str">
        <f t="shared" si="978"/>
        <v>OK</v>
      </c>
      <c r="D20911">
        <v>-1.7021023790000001</v>
      </c>
      <c r="E20911">
        <f t="shared" si="979"/>
        <v>1.7021023790000001</v>
      </c>
      <c r="F20911" t="str">
        <f t="shared" si="980"/>
        <v>OK</v>
      </c>
      <c r="G20911">
        <v>8.0000000000000002E-3</v>
      </c>
      <c r="H20911">
        <v>2.1000000000000001E-2</v>
      </c>
      <c r="I20911">
        <v>1</v>
      </c>
      <c r="J20911">
        <v>3</v>
      </c>
      <c r="K20911" t="s">
        <v>9775</v>
      </c>
    </row>
    <row r="20912" spans="1:11" x14ac:dyDescent="0.3">
      <c r="A20912" t="s">
        <v>21538</v>
      </c>
      <c r="B20912" s="1">
        <v>1.8499999999999999E-5</v>
      </c>
      <c r="C20912" t="str">
        <f t="shared" si="978"/>
        <v>OK</v>
      </c>
      <c r="D20912">
        <v>-0.93776338100000001</v>
      </c>
      <c r="E20912">
        <f t="shared" si="979"/>
        <v>0.93776338100000001</v>
      </c>
      <c r="F20912" t="b">
        <f t="shared" si="980"/>
        <v>0</v>
      </c>
      <c r="G20912">
        <v>4.2999999999999997E-2</v>
      </c>
      <c r="H20912">
        <v>6.5000000000000002E-2</v>
      </c>
      <c r="I20912">
        <v>1</v>
      </c>
      <c r="J20912">
        <v>3</v>
      </c>
      <c r="K20912" t="s">
        <v>9838</v>
      </c>
    </row>
    <row r="20913" spans="1:11" x14ac:dyDescent="0.3">
      <c r="A20913" t="s">
        <v>21539</v>
      </c>
      <c r="B20913" s="1">
        <v>1.8499999999999999E-5</v>
      </c>
      <c r="C20913" t="str">
        <f t="shared" si="978"/>
        <v>OK</v>
      </c>
      <c r="D20913">
        <v>0.25029664400000001</v>
      </c>
      <c r="E20913">
        <f t="shared" si="979"/>
        <v>0.25029664400000001</v>
      </c>
      <c r="F20913" t="b">
        <f t="shared" si="980"/>
        <v>0</v>
      </c>
      <c r="G20913">
        <v>3.7999999999999999E-2</v>
      </c>
      <c r="H20913">
        <v>2.3E-2</v>
      </c>
      <c r="I20913">
        <v>1</v>
      </c>
      <c r="J20913">
        <v>3</v>
      </c>
      <c r="K20913" t="s">
        <v>9948</v>
      </c>
    </row>
    <row r="20914" spans="1:11" x14ac:dyDescent="0.3">
      <c r="A20914" t="s">
        <v>21540</v>
      </c>
      <c r="B20914" s="1">
        <v>1.8600000000000001E-5</v>
      </c>
      <c r="C20914" t="str">
        <f t="shared" si="978"/>
        <v>OK</v>
      </c>
      <c r="D20914">
        <v>-2.3952469760000001</v>
      </c>
      <c r="E20914">
        <f t="shared" si="979"/>
        <v>2.3952469760000001</v>
      </c>
      <c r="F20914" t="str">
        <f t="shared" si="980"/>
        <v>OK</v>
      </c>
      <c r="G20914">
        <v>4.0000000000000001E-3</v>
      </c>
      <c r="H20914">
        <v>1.6E-2</v>
      </c>
      <c r="I20914">
        <v>1</v>
      </c>
      <c r="J20914">
        <v>3</v>
      </c>
      <c r="K20914" t="s">
        <v>11532</v>
      </c>
    </row>
    <row r="20915" spans="1:11" x14ac:dyDescent="0.3">
      <c r="A20915" t="s">
        <v>21541</v>
      </c>
      <c r="B20915" s="1">
        <v>1.8899999999999999E-5</v>
      </c>
      <c r="C20915" t="str">
        <f t="shared" si="978"/>
        <v>OK</v>
      </c>
      <c r="D20915">
        <v>-0.74290339100000002</v>
      </c>
      <c r="E20915">
        <f t="shared" si="979"/>
        <v>0.74290339100000002</v>
      </c>
      <c r="F20915" t="b">
        <f t="shared" si="980"/>
        <v>0</v>
      </c>
      <c r="G20915">
        <v>0.13100000000000001</v>
      </c>
      <c r="H20915">
        <v>0.159</v>
      </c>
      <c r="I20915">
        <v>1</v>
      </c>
      <c r="J20915">
        <v>3</v>
      </c>
      <c r="K20915" t="s">
        <v>21542</v>
      </c>
    </row>
    <row r="20916" spans="1:11" x14ac:dyDescent="0.3">
      <c r="A20916" t="s">
        <v>21543</v>
      </c>
      <c r="B20916" s="1">
        <v>1.91E-5</v>
      </c>
      <c r="C20916" t="str">
        <f t="shared" si="978"/>
        <v>OK</v>
      </c>
      <c r="D20916">
        <v>-0.789175819</v>
      </c>
      <c r="E20916">
        <f t="shared" si="979"/>
        <v>0.789175819</v>
      </c>
      <c r="F20916" t="b">
        <f t="shared" si="980"/>
        <v>0</v>
      </c>
      <c r="G20916">
        <v>0.10199999999999999</v>
      </c>
      <c r="H20916">
        <v>0.129</v>
      </c>
      <c r="I20916">
        <v>1</v>
      </c>
      <c r="J20916">
        <v>3</v>
      </c>
      <c r="K20916" t="s">
        <v>2928</v>
      </c>
    </row>
    <row r="20917" spans="1:11" x14ac:dyDescent="0.3">
      <c r="A20917" t="s">
        <v>21544</v>
      </c>
      <c r="B20917" s="1">
        <v>1.9199999999999999E-5</v>
      </c>
      <c r="C20917" t="str">
        <f t="shared" si="978"/>
        <v>OK</v>
      </c>
      <c r="D20917">
        <v>-1.0821884150000001</v>
      </c>
      <c r="E20917">
        <f t="shared" si="979"/>
        <v>1.0821884150000001</v>
      </c>
      <c r="F20917" t="str">
        <f t="shared" si="980"/>
        <v>OK</v>
      </c>
      <c r="G20917">
        <v>0.05</v>
      </c>
      <c r="H20917">
        <v>7.2999999999999995E-2</v>
      </c>
      <c r="I20917">
        <v>1</v>
      </c>
      <c r="J20917">
        <v>3</v>
      </c>
      <c r="K20917" t="s">
        <v>21545</v>
      </c>
    </row>
    <row r="20918" spans="1:11" x14ac:dyDescent="0.3">
      <c r="A20918" t="s">
        <v>21546</v>
      </c>
      <c r="B20918" s="1">
        <v>1.9300000000000002E-5</v>
      </c>
      <c r="C20918" t="str">
        <f t="shared" si="978"/>
        <v>OK</v>
      </c>
      <c r="D20918">
        <v>-0.494747883</v>
      </c>
      <c r="E20918">
        <f t="shared" si="979"/>
        <v>0.494747883</v>
      </c>
      <c r="F20918" t="b">
        <f t="shared" si="980"/>
        <v>0</v>
      </c>
      <c r="G20918">
        <v>0.49099999999999999</v>
      </c>
      <c r="H20918">
        <v>0.45900000000000002</v>
      </c>
      <c r="I20918">
        <v>1</v>
      </c>
      <c r="J20918">
        <v>3</v>
      </c>
      <c r="K20918" t="s">
        <v>21547</v>
      </c>
    </row>
    <row r="20919" spans="1:11" x14ac:dyDescent="0.3">
      <c r="A20919" t="s">
        <v>21548</v>
      </c>
      <c r="B20919" s="1">
        <v>1.95E-5</v>
      </c>
      <c r="C20919" t="str">
        <f t="shared" si="978"/>
        <v>OK</v>
      </c>
      <c r="D20919">
        <v>0.69788017000000002</v>
      </c>
      <c r="E20919">
        <f t="shared" si="979"/>
        <v>0.69788017000000002</v>
      </c>
      <c r="F20919" t="b">
        <f t="shared" si="980"/>
        <v>0</v>
      </c>
      <c r="G20919">
        <v>1.2999999999999999E-2</v>
      </c>
      <c r="H20919">
        <v>6.0000000000000001E-3</v>
      </c>
      <c r="I20919">
        <v>1</v>
      </c>
      <c r="J20919">
        <v>3</v>
      </c>
      <c r="K20919" t="s">
        <v>21549</v>
      </c>
    </row>
    <row r="20920" spans="1:11" x14ac:dyDescent="0.3">
      <c r="A20920" t="s">
        <v>21550</v>
      </c>
      <c r="B20920" s="1">
        <v>1.95E-5</v>
      </c>
      <c r="C20920" t="str">
        <f t="shared" si="978"/>
        <v>OK</v>
      </c>
      <c r="D20920">
        <v>0.53155808599999999</v>
      </c>
      <c r="E20920">
        <f t="shared" si="979"/>
        <v>0.53155808599999999</v>
      </c>
      <c r="F20920" t="b">
        <f t="shared" si="980"/>
        <v>0</v>
      </c>
      <c r="G20920">
        <v>2.4E-2</v>
      </c>
      <c r="H20920">
        <v>1.2999999999999999E-2</v>
      </c>
      <c r="I20920">
        <v>1</v>
      </c>
      <c r="J20920">
        <v>3</v>
      </c>
      <c r="K20920" t="s">
        <v>21550</v>
      </c>
    </row>
    <row r="20921" spans="1:11" x14ac:dyDescent="0.3">
      <c r="A20921" t="s">
        <v>21551</v>
      </c>
      <c r="B20921" s="1">
        <v>1.95E-5</v>
      </c>
      <c r="C20921" t="str">
        <f t="shared" si="978"/>
        <v>OK</v>
      </c>
      <c r="D20921">
        <v>0.40328360000000002</v>
      </c>
      <c r="E20921">
        <f t="shared" si="979"/>
        <v>0.40328360000000002</v>
      </c>
      <c r="F20921" t="b">
        <f t="shared" si="980"/>
        <v>0</v>
      </c>
      <c r="G20921">
        <v>3.4000000000000002E-2</v>
      </c>
      <c r="H20921">
        <v>0.02</v>
      </c>
      <c r="I20921">
        <v>1</v>
      </c>
      <c r="J20921">
        <v>3</v>
      </c>
      <c r="K20921" t="s">
        <v>21552</v>
      </c>
    </row>
    <row r="20922" spans="1:11" x14ac:dyDescent="0.3">
      <c r="A20922" t="s">
        <v>21553</v>
      </c>
      <c r="B20922" s="1">
        <v>1.98E-5</v>
      </c>
      <c r="C20922" t="str">
        <f t="shared" si="978"/>
        <v>OK</v>
      </c>
      <c r="D20922">
        <v>-1.818332225</v>
      </c>
      <c r="E20922">
        <f t="shared" si="979"/>
        <v>1.818332225</v>
      </c>
      <c r="F20922" t="str">
        <f t="shared" si="980"/>
        <v>OK</v>
      </c>
      <c r="G20922">
        <v>8.0000000000000002E-3</v>
      </c>
      <c r="H20922">
        <v>0.02</v>
      </c>
      <c r="I20922">
        <v>1</v>
      </c>
      <c r="J20922">
        <v>3</v>
      </c>
      <c r="K20922" t="s">
        <v>10560</v>
      </c>
    </row>
    <row r="20923" spans="1:11" x14ac:dyDescent="0.3">
      <c r="A20923" t="s">
        <v>21554</v>
      </c>
      <c r="B20923" s="1">
        <v>1.9899999999999999E-5</v>
      </c>
      <c r="C20923" t="str">
        <f t="shared" si="978"/>
        <v>OK</v>
      </c>
      <c r="D20923">
        <v>-1.787286124</v>
      </c>
      <c r="E20923">
        <f t="shared" si="979"/>
        <v>1.787286124</v>
      </c>
      <c r="F20923" t="str">
        <f t="shared" si="980"/>
        <v>OK</v>
      </c>
      <c r="G20923">
        <v>5.0000000000000001E-3</v>
      </c>
      <c r="H20923">
        <v>1.7000000000000001E-2</v>
      </c>
      <c r="I20923">
        <v>1</v>
      </c>
      <c r="J20923">
        <v>3</v>
      </c>
      <c r="K20923" t="s">
        <v>21555</v>
      </c>
    </row>
    <row r="20924" spans="1:11" x14ac:dyDescent="0.3">
      <c r="A20924" t="s">
        <v>21556</v>
      </c>
      <c r="B20924" s="1">
        <v>2.0000000000000002E-5</v>
      </c>
      <c r="C20924" t="str">
        <f t="shared" si="978"/>
        <v>OK</v>
      </c>
      <c r="D20924">
        <v>-0.84823469900000004</v>
      </c>
      <c r="E20924">
        <f t="shared" si="979"/>
        <v>0.84823469900000004</v>
      </c>
      <c r="F20924" t="b">
        <f t="shared" si="980"/>
        <v>0</v>
      </c>
      <c r="G20924">
        <v>8.5000000000000006E-2</v>
      </c>
      <c r="H20924">
        <v>0.112</v>
      </c>
      <c r="I20924">
        <v>1</v>
      </c>
      <c r="J20924">
        <v>3</v>
      </c>
      <c r="K20924" t="s">
        <v>9815</v>
      </c>
    </row>
    <row r="20925" spans="1:11" x14ac:dyDescent="0.3">
      <c r="A20925" t="s">
        <v>21557</v>
      </c>
      <c r="B20925" s="1">
        <v>2.0000000000000002E-5</v>
      </c>
      <c r="C20925" t="str">
        <f t="shared" si="978"/>
        <v>OK</v>
      </c>
      <c r="D20925">
        <v>-2.0261911029999999</v>
      </c>
      <c r="E20925">
        <f t="shared" si="979"/>
        <v>2.0261911029999999</v>
      </c>
      <c r="F20925" t="str">
        <f t="shared" si="980"/>
        <v>OK</v>
      </c>
      <c r="G20925">
        <v>6.0000000000000001E-3</v>
      </c>
      <c r="H20925">
        <v>1.7999999999999999E-2</v>
      </c>
      <c r="I20925">
        <v>1</v>
      </c>
      <c r="J20925">
        <v>3</v>
      </c>
      <c r="K20925" t="s">
        <v>21558</v>
      </c>
    </row>
    <row r="20926" spans="1:11" x14ac:dyDescent="0.3">
      <c r="A20926" t="s">
        <v>21559</v>
      </c>
      <c r="B20926" s="1">
        <v>2.0000000000000002E-5</v>
      </c>
      <c r="C20926" t="str">
        <f t="shared" si="978"/>
        <v>OK</v>
      </c>
      <c r="D20926">
        <v>-0.82462946800000003</v>
      </c>
      <c r="E20926">
        <f t="shared" si="979"/>
        <v>0.82462946800000003</v>
      </c>
      <c r="F20926" t="b">
        <f t="shared" si="980"/>
        <v>0</v>
      </c>
      <c r="G20926">
        <v>0.21099999999999999</v>
      </c>
      <c r="H20926">
        <v>0.23</v>
      </c>
      <c r="I20926">
        <v>1</v>
      </c>
      <c r="J20926">
        <v>3</v>
      </c>
      <c r="K20926" t="s">
        <v>5866</v>
      </c>
    </row>
    <row r="20927" spans="1:11" x14ac:dyDescent="0.3">
      <c r="A20927" t="s">
        <v>21560</v>
      </c>
      <c r="B20927" s="1">
        <v>2.0100000000000001E-5</v>
      </c>
      <c r="C20927" t="str">
        <f t="shared" si="978"/>
        <v>OK</v>
      </c>
      <c r="D20927">
        <v>-0.787804913</v>
      </c>
      <c r="E20927">
        <f t="shared" si="979"/>
        <v>0.787804913</v>
      </c>
      <c r="F20927" t="b">
        <f t="shared" si="980"/>
        <v>0</v>
      </c>
      <c r="G20927">
        <v>9.6000000000000002E-2</v>
      </c>
      <c r="H20927">
        <v>0.123</v>
      </c>
      <c r="I20927">
        <v>1</v>
      </c>
      <c r="J20927">
        <v>3</v>
      </c>
      <c r="K20927" t="s">
        <v>2123</v>
      </c>
    </row>
    <row r="20928" spans="1:11" x14ac:dyDescent="0.3">
      <c r="A20928" t="s">
        <v>21561</v>
      </c>
      <c r="B20928" s="1">
        <v>2.0100000000000001E-5</v>
      </c>
      <c r="C20928" t="str">
        <f t="shared" si="978"/>
        <v>OK</v>
      </c>
      <c r="D20928">
        <v>0.65009117199999999</v>
      </c>
      <c r="E20928">
        <f t="shared" si="979"/>
        <v>0.65009117199999999</v>
      </c>
      <c r="F20928" t="b">
        <f t="shared" si="980"/>
        <v>0</v>
      </c>
      <c r="G20928">
        <v>2.8000000000000001E-2</v>
      </c>
      <c r="H20928">
        <v>1.6E-2</v>
      </c>
      <c r="I20928">
        <v>1</v>
      </c>
      <c r="J20928">
        <v>3</v>
      </c>
      <c r="K20928" t="s">
        <v>12123</v>
      </c>
    </row>
    <row r="20929" spans="1:11" x14ac:dyDescent="0.3">
      <c r="A20929" t="s">
        <v>21562</v>
      </c>
      <c r="B20929" s="1">
        <v>2.0100000000000001E-5</v>
      </c>
      <c r="C20929" t="str">
        <f t="shared" si="978"/>
        <v>OK</v>
      </c>
      <c r="D20929">
        <v>0.25258802499999999</v>
      </c>
      <c r="E20929">
        <f t="shared" si="979"/>
        <v>0.25258802499999999</v>
      </c>
      <c r="F20929" t="b">
        <f t="shared" si="980"/>
        <v>0</v>
      </c>
      <c r="G20929">
        <v>6.0999999999999999E-2</v>
      </c>
      <c r="H20929">
        <v>4.1000000000000002E-2</v>
      </c>
      <c r="I20929">
        <v>1</v>
      </c>
      <c r="J20929">
        <v>3</v>
      </c>
      <c r="K20929" t="s">
        <v>10654</v>
      </c>
    </row>
    <row r="20930" spans="1:11" x14ac:dyDescent="0.3">
      <c r="A20930" t="s">
        <v>21563</v>
      </c>
      <c r="B20930" s="1">
        <v>2.0299999999999999E-5</v>
      </c>
      <c r="C20930" t="str">
        <f t="shared" si="978"/>
        <v>OK</v>
      </c>
      <c r="D20930">
        <v>-0.96113965400000001</v>
      </c>
      <c r="E20930">
        <f t="shared" si="979"/>
        <v>0.96113965400000001</v>
      </c>
      <c r="F20930" t="b">
        <f t="shared" si="980"/>
        <v>0</v>
      </c>
      <c r="G20930">
        <v>5.7000000000000002E-2</v>
      </c>
      <c r="H20930">
        <v>0.08</v>
      </c>
      <c r="I20930">
        <v>1</v>
      </c>
      <c r="J20930">
        <v>3</v>
      </c>
      <c r="K20930" t="s">
        <v>21564</v>
      </c>
    </row>
    <row r="20931" spans="1:11" x14ac:dyDescent="0.3">
      <c r="A20931" t="s">
        <v>21565</v>
      </c>
      <c r="B20931" s="1">
        <v>2.0400000000000001E-5</v>
      </c>
      <c r="C20931" t="str">
        <f t="shared" ref="C20931:C20994" si="981">IF(B20931&lt;0.01,"OK")</f>
        <v>OK</v>
      </c>
      <c r="D20931">
        <v>-1.10485761</v>
      </c>
      <c r="E20931">
        <f t="shared" ref="E20931:E20994" si="982">ABS(D20931)</f>
        <v>1.10485761</v>
      </c>
      <c r="F20931" t="str">
        <f t="shared" ref="F20931:F20994" si="983">IF(E20931&gt;1,"OK")</f>
        <v>OK</v>
      </c>
      <c r="G20931">
        <v>5.1999999999999998E-2</v>
      </c>
      <c r="H20931">
        <v>7.4999999999999997E-2</v>
      </c>
      <c r="I20931">
        <v>1</v>
      </c>
      <c r="J20931">
        <v>3</v>
      </c>
      <c r="K20931" t="s">
        <v>21566</v>
      </c>
    </row>
    <row r="20932" spans="1:11" x14ac:dyDescent="0.3">
      <c r="A20932" t="s">
        <v>21567</v>
      </c>
      <c r="B20932" s="1">
        <v>2.0800000000000001E-5</v>
      </c>
      <c r="C20932" t="str">
        <f t="shared" si="981"/>
        <v>OK</v>
      </c>
      <c r="D20932">
        <v>-0.78793748299999999</v>
      </c>
      <c r="E20932">
        <f t="shared" si="982"/>
        <v>0.78793748299999999</v>
      </c>
      <c r="F20932" t="b">
        <f t="shared" si="983"/>
        <v>0</v>
      </c>
      <c r="G20932">
        <v>8.2000000000000003E-2</v>
      </c>
      <c r="H20932">
        <v>0.108</v>
      </c>
      <c r="I20932">
        <v>1</v>
      </c>
      <c r="J20932">
        <v>3</v>
      </c>
      <c r="K20932" t="s">
        <v>6913</v>
      </c>
    </row>
    <row r="20933" spans="1:11" x14ac:dyDescent="0.3">
      <c r="A20933" t="s">
        <v>21568</v>
      </c>
      <c r="B20933" s="1">
        <v>2.09E-5</v>
      </c>
      <c r="C20933" t="str">
        <f t="shared" si="981"/>
        <v>OK</v>
      </c>
      <c r="D20933">
        <v>-1.7442500320000001</v>
      </c>
      <c r="E20933">
        <f t="shared" si="982"/>
        <v>1.7442500320000001</v>
      </c>
      <c r="F20933" t="str">
        <f t="shared" si="983"/>
        <v>OK</v>
      </c>
      <c r="G20933">
        <v>6.0000000000000001E-3</v>
      </c>
      <c r="H20933">
        <v>1.7999999999999999E-2</v>
      </c>
      <c r="I20933">
        <v>1</v>
      </c>
      <c r="J20933">
        <v>3</v>
      </c>
      <c r="K20933" t="s">
        <v>10084</v>
      </c>
    </row>
    <row r="20934" spans="1:11" x14ac:dyDescent="0.3">
      <c r="A20934" t="s">
        <v>21569</v>
      </c>
      <c r="B20934" s="1">
        <v>2.12E-5</v>
      </c>
      <c r="C20934" t="str">
        <f t="shared" si="981"/>
        <v>OK</v>
      </c>
      <c r="D20934">
        <v>-1.2871564259999999</v>
      </c>
      <c r="E20934">
        <f t="shared" si="982"/>
        <v>1.2871564259999999</v>
      </c>
      <c r="F20934" t="str">
        <f t="shared" si="983"/>
        <v>OK</v>
      </c>
      <c r="G20934">
        <v>1.6E-2</v>
      </c>
      <c r="H20934">
        <v>3.2000000000000001E-2</v>
      </c>
      <c r="I20934">
        <v>1</v>
      </c>
      <c r="J20934">
        <v>3</v>
      </c>
      <c r="K20934" t="s">
        <v>21570</v>
      </c>
    </row>
    <row r="20935" spans="1:11" x14ac:dyDescent="0.3">
      <c r="A20935" t="s">
        <v>21571</v>
      </c>
      <c r="B20935" s="1">
        <v>2.16E-5</v>
      </c>
      <c r="C20935" t="str">
        <f t="shared" si="981"/>
        <v>OK</v>
      </c>
      <c r="D20935">
        <v>-0.77766548499999999</v>
      </c>
      <c r="E20935">
        <f t="shared" si="982"/>
        <v>0.77766548499999999</v>
      </c>
      <c r="F20935" t="b">
        <f t="shared" si="983"/>
        <v>0</v>
      </c>
      <c r="G20935">
        <v>0.14000000000000001</v>
      </c>
      <c r="H20935">
        <v>0.16600000000000001</v>
      </c>
      <c r="I20935">
        <v>1</v>
      </c>
      <c r="J20935">
        <v>3</v>
      </c>
      <c r="K20935" t="s">
        <v>1440</v>
      </c>
    </row>
    <row r="20936" spans="1:11" x14ac:dyDescent="0.3">
      <c r="A20936" t="s">
        <v>21572</v>
      </c>
      <c r="B20936" s="1">
        <v>2.16E-5</v>
      </c>
      <c r="C20936" t="str">
        <f t="shared" si="981"/>
        <v>OK</v>
      </c>
      <c r="D20936">
        <v>-0.98409331799999999</v>
      </c>
      <c r="E20936">
        <f t="shared" si="982"/>
        <v>0.98409331799999999</v>
      </c>
      <c r="F20936" t="b">
        <f t="shared" si="983"/>
        <v>0</v>
      </c>
      <c r="G20936">
        <v>4.2999999999999997E-2</v>
      </c>
      <c r="H20936">
        <v>6.5000000000000002E-2</v>
      </c>
      <c r="I20936">
        <v>1</v>
      </c>
      <c r="J20936">
        <v>3</v>
      </c>
      <c r="K20936" t="s">
        <v>3993</v>
      </c>
    </row>
    <row r="20937" spans="1:11" x14ac:dyDescent="0.3">
      <c r="A20937" t="s">
        <v>21573</v>
      </c>
      <c r="B20937" s="1">
        <v>2.16E-5</v>
      </c>
      <c r="C20937" t="str">
        <f t="shared" si="981"/>
        <v>OK</v>
      </c>
      <c r="D20937">
        <v>-2.159142637</v>
      </c>
      <c r="E20937">
        <f t="shared" si="982"/>
        <v>2.159142637</v>
      </c>
      <c r="F20937" t="str">
        <f t="shared" si="983"/>
        <v>OK</v>
      </c>
      <c r="G20937">
        <v>4.0000000000000001E-3</v>
      </c>
      <c r="H20937">
        <v>1.4999999999999999E-2</v>
      </c>
      <c r="I20937">
        <v>1</v>
      </c>
      <c r="J20937">
        <v>3</v>
      </c>
      <c r="K20937" t="s">
        <v>10285</v>
      </c>
    </row>
    <row r="20938" spans="1:11" x14ac:dyDescent="0.3">
      <c r="A20938" t="s">
        <v>21574</v>
      </c>
      <c r="B20938" s="1">
        <v>2.16E-5</v>
      </c>
      <c r="C20938" t="str">
        <f t="shared" si="981"/>
        <v>OK</v>
      </c>
      <c r="D20938">
        <v>0.33640065400000002</v>
      </c>
      <c r="E20938">
        <f t="shared" si="982"/>
        <v>0.33640065400000002</v>
      </c>
      <c r="F20938" t="b">
        <f t="shared" si="983"/>
        <v>0</v>
      </c>
      <c r="G20938">
        <v>3.6999999999999998E-2</v>
      </c>
      <c r="H20938">
        <v>2.3E-2</v>
      </c>
      <c r="I20938">
        <v>1</v>
      </c>
      <c r="J20938">
        <v>3</v>
      </c>
      <c r="K20938" t="s">
        <v>21575</v>
      </c>
    </row>
    <row r="20939" spans="1:11" x14ac:dyDescent="0.3">
      <c r="A20939" t="s">
        <v>21576</v>
      </c>
      <c r="B20939" s="1">
        <v>2.1699999999999999E-5</v>
      </c>
      <c r="C20939" t="str">
        <f t="shared" si="981"/>
        <v>OK</v>
      </c>
      <c r="D20939">
        <v>-0.753231451</v>
      </c>
      <c r="E20939">
        <f t="shared" si="982"/>
        <v>0.753231451</v>
      </c>
      <c r="F20939" t="b">
        <f t="shared" si="983"/>
        <v>0</v>
      </c>
      <c r="G20939">
        <v>0.11600000000000001</v>
      </c>
      <c r="H20939">
        <v>0.14299999999999999</v>
      </c>
      <c r="I20939">
        <v>1</v>
      </c>
      <c r="J20939">
        <v>3</v>
      </c>
      <c r="K20939" t="s">
        <v>21577</v>
      </c>
    </row>
    <row r="20940" spans="1:11" x14ac:dyDescent="0.3">
      <c r="A20940" t="s">
        <v>21578</v>
      </c>
      <c r="B20940" s="1">
        <v>2.1800000000000001E-5</v>
      </c>
      <c r="C20940" t="str">
        <f t="shared" si="981"/>
        <v>OK</v>
      </c>
      <c r="D20940">
        <v>-0.74172938799999999</v>
      </c>
      <c r="E20940">
        <f t="shared" si="982"/>
        <v>0.74172938799999999</v>
      </c>
      <c r="F20940" t="b">
        <f t="shared" si="983"/>
        <v>0</v>
      </c>
      <c r="G20940">
        <v>0.29599999999999999</v>
      </c>
      <c r="H20940">
        <v>0.29899999999999999</v>
      </c>
      <c r="I20940">
        <v>1</v>
      </c>
      <c r="J20940">
        <v>3</v>
      </c>
      <c r="K20940" t="s">
        <v>1415</v>
      </c>
    </row>
    <row r="20941" spans="1:11" x14ac:dyDescent="0.3">
      <c r="A20941" t="s">
        <v>21579</v>
      </c>
      <c r="B20941" s="1">
        <v>2.1800000000000001E-5</v>
      </c>
      <c r="C20941" t="str">
        <f t="shared" si="981"/>
        <v>OK</v>
      </c>
      <c r="D20941">
        <v>-1.5762912309999999</v>
      </c>
      <c r="E20941">
        <f t="shared" si="982"/>
        <v>1.5762912309999999</v>
      </c>
      <c r="F20941" t="str">
        <f t="shared" si="983"/>
        <v>OK</v>
      </c>
      <c r="G20941">
        <v>1.7999999999999999E-2</v>
      </c>
      <c r="H20941">
        <v>3.4000000000000002E-2</v>
      </c>
      <c r="I20941">
        <v>1</v>
      </c>
      <c r="J20941">
        <v>3</v>
      </c>
      <c r="K20941" t="s">
        <v>5766</v>
      </c>
    </row>
    <row r="20942" spans="1:11" x14ac:dyDescent="0.3">
      <c r="A20942" t="s">
        <v>21580</v>
      </c>
      <c r="B20942" s="1">
        <v>2.19E-5</v>
      </c>
      <c r="C20942" t="str">
        <f t="shared" si="981"/>
        <v>OK</v>
      </c>
      <c r="D20942">
        <v>0.34475673099999998</v>
      </c>
      <c r="E20942">
        <f t="shared" si="982"/>
        <v>0.34475673099999998</v>
      </c>
      <c r="F20942" t="b">
        <f t="shared" si="983"/>
        <v>0</v>
      </c>
      <c r="G20942">
        <v>3.7999999999999999E-2</v>
      </c>
      <c r="H20942">
        <v>2.3E-2</v>
      </c>
      <c r="I20942">
        <v>1</v>
      </c>
      <c r="J20942">
        <v>3</v>
      </c>
      <c r="K20942" t="s">
        <v>11364</v>
      </c>
    </row>
    <row r="20943" spans="1:11" x14ac:dyDescent="0.3">
      <c r="A20943" t="s">
        <v>21581</v>
      </c>
      <c r="B20943" s="1">
        <v>2.1999999999999999E-5</v>
      </c>
      <c r="C20943" t="str">
        <f t="shared" si="981"/>
        <v>OK</v>
      </c>
      <c r="D20943">
        <v>1.019410956</v>
      </c>
      <c r="E20943">
        <f t="shared" si="982"/>
        <v>1.019410956</v>
      </c>
      <c r="F20943" t="str">
        <f t="shared" si="983"/>
        <v>OK</v>
      </c>
      <c r="G20943">
        <v>1.0999999999999999E-2</v>
      </c>
      <c r="H20943">
        <v>4.0000000000000001E-3</v>
      </c>
      <c r="I20943">
        <v>1</v>
      </c>
      <c r="J20943">
        <v>3</v>
      </c>
      <c r="K20943" t="s">
        <v>21581</v>
      </c>
    </row>
    <row r="20944" spans="1:11" x14ac:dyDescent="0.3">
      <c r="A20944" t="s">
        <v>21582</v>
      </c>
      <c r="B20944" s="1">
        <v>2.2200000000000001E-5</v>
      </c>
      <c r="C20944" t="str">
        <f t="shared" si="981"/>
        <v>OK</v>
      </c>
      <c r="D20944">
        <v>0.35237140099999997</v>
      </c>
      <c r="E20944">
        <f t="shared" si="982"/>
        <v>0.35237140099999997</v>
      </c>
      <c r="F20944" t="b">
        <f t="shared" si="983"/>
        <v>0</v>
      </c>
      <c r="G20944">
        <v>3.1E-2</v>
      </c>
      <c r="H20944">
        <v>1.7999999999999999E-2</v>
      </c>
      <c r="I20944">
        <v>1</v>
      </c>
      <c r="J20944">
        <v>3</v>
      </c>
      <c r="K20944" t="s">
        <v>11346</v>
      </c>
    </row>
    <row r="20945" spans="1:11" x14ac:dyDescent="0.3">
      <c r="A20945" t="s">
        <v>21583</v>
      </c>
      <c r="B20945" s="1">
        <v>2.2200000000000001E-5</v>
      </c>
      <c r="C20945" t="str">
        <f t="shared" si="981"/>
        <v>OK</v>
      </c>
      <c r="D20945">
        <v>0.38754221700000002</v>
      </c>
      <c r="E20945">
        <f t="shared" si="982"/>
        <v>0.38754221700000002</v>
      </c>
      <c r="F20945" t="b">
        <f t="shared" si="983"/>
        <v>0</v>
      </c>
      <c r="G20945">
        <v>2.9000000000000001E-2</v>
      </c>
      <c r="H20945">
        <v>1.7000000000000001E-2</v>
      </c>
      <c r="I20945">
        <v>1</v>
      </c>
      <c r="J20945">
        <v>3</v>
      </c>
      <c r="K20945" t="s">
        <v>12198</v>
      </c>
    </row>
    <row r="20946" spans="1:11" x14ac:dyDescent="0.3">
      <c r="A20946" t="s">
        <v>21584</v>
      </c>
      <c r="B20946" s="1">
        <v>2.2200000000000001E-5</v>
      </c>
      <c r="C20946" t="str">
        <f t="shared" si="981"/>
        <v>OK</v>
      </c>
      <c r="D20946">
        <v>-0.96996259500000004</v>
      </c>
      <c r="E20946">
        <f t="shared" si="982"/>
        <v>0.96996259500000004</v>
      </c>
      <c r="F20946" t="b">
        <f t="shared" si="983"/>
        <v>0</v>
      </c>
      <c r="G20946">
        <v>5.2999999999999999E-2</v>
      </c>
      <c r="H20946">
        <v>7.5999999999999998E-2</v>
      </c>
      <c r="I20946">
        <v>1</v>
      </c>
      <c r="J20946">
        <v>3</v>
      </c>
      <c r="K20946" t="s">
        <v>1820</v>
      </c>
    </row>
    <row r="20947" spans="1:11" x14ac:dyDescent="0.3">
      <c r="A20947" t="s">
        <v>21585</v>
      </c>
      <c r="B20947" s="1">
        <v>2.23E-5</v>
      </c>
      <c r="C20947" t="str">
        <f t="shared" si="981"/>
        <v>OK</v>
      </c>
      <c r="D20947">
        <v>0.52628716600000003</v>
      </c>
      <c r="E20947">
        <f t="shared" si="982"/>
        <v>0.52628716600000003</v>
      </c>
      <c r="F20947" t="b">
        <f t="shared" si="983"/>
        <v>0</v>
      </c>
      <c r="G20947">
        <v>2.7E-2</v>
      </c>
      <c r="H20947">
        <v>1.4999999999999999E-2</v>
      </c>
      <c r="I20947">
        <v>1</v>
      </c>
      <c r="J20947">
        <v>3</v>
      </c>
      <c r="K20947" t="s">
        <v>10477</v>
      </c>
    </row>
    <row r="20948" spans="1:11" x14ac:dyDescent="0.3">
      <c r="A20948" t="s">
        <v>21586</v>
      </c>
      <c r="B20948" s="1">
        <v>2.2500000000000001E-5</v>
      </c>
      <c r="C20948" t="str">
        <f t="shared" si="981"/>
        <v>OK</v>
      </c>
      <c r="D20948">
        <v>0.26130531299999998</v>
      </c>
      <c r="E20948">
        <f t="shared" si="982"/>
        <v>0.26130531299999998</v>
      </c>
      <c r="F20948" t="b">
        <f t="shared" si="983"/>
        <v>0</v>
      </c>
      <c r="G20948">
        <v>4.7E-2</v>
      </c>
      <c r="H20948">
        <v>0.03</v>
      </c>
      <c r="I20948">
        <v>1</v>
      </c>
      <c r="J20948">
        <v>3</v>
      </c>
      <c r="K20948" t="s">
        <v>10676</v>
      </c>
    </row>
    <row r="20949" spans="1:11" x14ac:dyDescent="0.3">
      <c r="A20949" t="s">
        <v>21587</v>
      </c>
      <c r="B20949" s="1">
        <v>2.26E-5</v>
      </c>
      <c r="C20949" t="str">
        <f t="shared" si="981"/>
        <v>OK</v>
      </c>
      <c r="D20949">
        <v>0.72157288399999997</v>
      </c>
      <c r="E20949">
        <f t="shared" si="982"/>
        <v>0.72157288399999997</v>
      </c>
      <c r="F20949" t="b">
        <f t="shared" si="983"/>
        <v>0</v>
      </c>
      <c r="G20949">
        <v>1.4E-2</v>
      </c>
      <c r="H20949">
        <v>6.0000000000000001E-3</v>
      </c>
      <c r="I20949">
        <v>1</v>
      </c>
      <c r="J20949">
        <v>3</v>
      </c>
      <c r="K20949" t="s">
        <v>21587</v>
      </c>
    </row>
    <row r="20950" spans="1:11" x14ac:dyDescent="0.3">
      <c r="A20950" t="s">
        <v>21588</v>
      </c>
      <c r="B20950" s="1">
        <v>2.27E-5</v>
      </c>
      <c r="C20950" t="str">
        <f t="shared" si="981"/>
        <v>OK</v>
      </c>
      <c r="D20950">
        <v>-1.358290913</v>
      </c>
      <c r="E20950">
        <f t="shared" si="982"/>
        <v>1.358290913</v>
      </c>
      <c r="F20950" t="str">
        <f t="shared" si="983"/>
        <v>OK</v>
      </c>
      <c r="G20950">
        <v>2.4E-2</v>
      </c>
      <c r="H20950">
        <v>4.2000000000000003E-2</v>
      </c>
      <c r="I20950">
        <v>1</v>
      </c>
      <c r="J20950">
        <v>3</v>
      </c>
      <c r="K20950" t="s">
        <v>8362</v>
      </c>
    </row>
    <row r="20951" spans="1:11" x14ac:dyDescent="0.3">
      <c r="A20951" t="s">
        <v>21589</v>
      </c>
      <c r="B20951" s="1">
        <v>2.2799999999999999E-5</v>
      </c>
      <c r="C20951" t="str">
        <f t="shared" si="981"/>
        <v>OK</v>
      </c>
      <c r="D20951">
        <v>-2.5089263590000002</v>
      </c>
      <c r="E20951">
        <f t="shared" si="982"/>
        <v>2.5089263590000002</v>
      </c>
      <c r="F20951" t="str">
        <f t="shared" si="983"/>
        <v>OK</v>
      </c>
      <c r="G20951">
        <v>3.0000000000000001E-3</v>
      </c>
      <c r="H20951">
        <v>1.4E-2</v>
      </c>
      <c r="I20951">
        <v>1</v>
      </c>
      <c r="J20951">
        <v>3</v>
      </c>
      <c r="K20951" t="s">
        <v>6736</v>
      </c>
    </row>
    <row r="20952" spans="1:11" x14ac:dyDescent="0.3">
      <c r="A20952" t="s">
        <v>21590</v>
      </c>
      <c r="B20952" s="1">
        <v>2.3099999999999999E-5</v>
      </c>
      <c r="C20952" t="str">
        <f t="shared" si="981"/>
        <v>OK</v>
      </c>
      <c r="D20952">
        <v>0.96894347000000003</v>
      </c>
      <c r="E20952">
        <f t="shared" si="982"/>
        <v>0.96894347000000003</v>
      </c>
      <c r="F20952" t="b">
        <f t="shared" si="983"/>
        <v>0</v>
      </c>
      <c r="G20952">
        <v>1.2E-2</v>
      </c>
      <c r="H20952">
        <v>5.0000000000000001E-3</v>
      </c>
      <c r="I20952">
        <v>1</v>
      </c>
      <c r="J20952">
        <v>3</v>
      </c>
      <c r="K20952" t="s">
        <v>21590</v>
      </c>
    </row>
    <row r="20953" spans="1:11" x14ac:dyDescent="0.3">
      <c r="A20953" t="s">
        <v>21591</v>
      </c>
      <c r="B20953" s="1">
        <v>2.3099999999999999E-5</v>
      </c>
      <c r="C20953" t="str">
        <f t="shared" si="981"/>
        <v>OK</v>
      </c>
      <c r="D20953">
        <v>0.90208363899999999</v>
      </c>
      <c r="E20953">
        <f t="shared" si="982"/>
        <v>0.90208363899999999</v>
      </c>
      <c r="F20953" t="b">
        <f t="shared" si="983"/>
        <v>0</v>
      </c>
      <c r="G20953">
        <v>1.2E-2</v>
      </c>
      <c r="H20953">
        <v>5.0000000000000001E-3</v>
      </c>
      <c r="I20953">
        <v>1</v>
      </c>
      <c r="J20953">
        <v>3</v>
      </c>
      <c r="K20953" t="s">
        <v>21591</v>
      </c>
    </row>
    <row r="20954" spans="1:11" x14ac:dyDescent="0.3">
      <c r="A20954" t="s">
        <v>21592</v>
      </c>
      <c r="B20954" s="1">
        <v>2.3099999999999999E-5</v>
      </c>
      <c r="C20954" t="str">
        <f t="shared" si="981"/>
        <v>OK</v>
      </c>
      <c r="D20954">
        <v>0.35545391599999998</v>
      </c>
      <c r="E20954">
        <f t="shared" si="982"/>
        <v>0.35545391599999998</v>
      </c>
      <c r="F20954" t="b">
        <f t="shared" si="983"/>
        <v>0</v>
      </c>
      <c r="G20954">
        <v>4.2000000000000003E-2</v>
      </c>
      <c r="H20954">
        <v>2.5999999999999999E-2</v>
      </c>
      <c r="I20954">
        <v>1</v>
      </c>
      <c r="J20954">
        <v>3</v>
      </c>
      <c r="K20954" t="s">
        <v>21593</v>
      </c>
    </row>
    <row r="20955" spans="1:11" x14ac:dyDescent="0.3">
      <c r="A20955" t="s">
        <v>21594</v>
      </c>
      <c r="B20955" s="1">
        <v>2.34E-5</v>
      </c>
      <c r="C20955" t="str">
        <f t="shared" si="981"/>
        <v>OK</v>
      </c>
      <c r="D20955">
        <v>-2.3333712430000002</v>
      </c>
      <c r="E20955">
        <f t="shared" si="982"/>
        <v>2.3333712430000002</v>
      </c>
      <c r="F20955" t="str">
        <f t="shared" si="983"/>
        <v>OK</v>
      </c>
      <c r="G20955">
        <v>4.0000000000000001E-3</v>
      </c>
      <c r="H20955">
        <v>1.4E-2</v>
      </c>
      <c r="I20955">
        <v>1</v>
      </c>
      <c r="J20955">
        <v>3</v>
      </c>
      <c r="K20955" t="s">
        <v>10728</v>
      </c>
    </row>
    <row r="20956" spans="1:11" x14ac:dyDescent="0.3">
      <c r="A20956" t="s">
        <v>21595</v>
      </c>
      <c r="B20956" s="1">
        <v>2.3600000000000001E-5</v>
      </c>
      <c r="C20956" t="str">
        <f t="shared" si="981"/>
        <v>OK</v>
      </c>
      <c r="D20956">
        <v>-0.81876895400000005</v>
      </c>
      <c r="E20956">
        <f t="shared" si="982"/>
        <v>0.81876895400000005</v>
      </c>
      <c r="F20956" t="b">
        <f t="shared" si="983"/>
        <v>0</v>
      </c>
      <c r="G20956">
        <v>0.11899999999999999</v>
      </c>
      <c r="H20956">
        <v>0.14499999999999999</v>
      </c>
      <c r="I20956">
        <v>1</v>
      </c>
      <c r="J20956">
        <v>3</v>
      </c>
      <c r="K20956" t="s">
        <v>9207</v>
      </c>
    </row>
    <row r="20957" spans="1:11" x14ac:dyDescent="0.3">
      <c r="A20957" t="s">
        <v>21596</v>
      </c>
      <c r="B20957" s="1">
        <v>2.3799999999999999E-5</v>
      </c>
      <c r="C20957" t="str">
        <f t="shared" si="981"/>
        <v>OK</v>
      </c>
      <c r="D20957">
        <v>0.451050438</v>
      </c>
      <c r="E20957">
        <f t="shared" si="982"/>
        <v>0.451050438</v>
      </c>
      <c r="F20957" t="b">
        <f t="shared" si="983"/>
        <v>0</v>
      </c>
      <c r="G20957">
        <v>2.3E-2</v>
      </c>
      <c r="H20957">
        <v>1.2E-2</v>
      </c>
      <c r="I20957">
        <v>1</v>
      </c>
      <c r="J20957">
        <v>3</v>
      </c>
      <c r="K20957" t="s">
        <v>10152</v>
      </c>
    </row>
    <row r="20958" spans="1:11" x14ac:dyDescent="0.3">
      <c r="A20958" t="s">
        <v>21597</v>
      </c>
      <c r="B20958" s="1">
        <v>2.3900000000000002E-5</v>
      </c>
      <c r="C20958" t="str">
        <f t="shared" si="981"/>
        <v>OK</v>
      </c>
      <c r="D20958">
        <v>-1.152305149</v>
      </c>
      <c r="E20958">
        <f t="shared" si="982"/>
        <v>1.152305149</v>
      </c>
      <c r="F20958" t="str">
        <f t="shared" si="983"/>
        <v>OK</v>
      </c>
      <c r="G20958">
        <v>0.02</v>
      </c>
      <c r="H20958">
        <v>3.7999999999999999E-2</v>
      </c>
      <c r="I20958">
        <v>1</v>
      </c>
      <c r="J20958">
        <v>3</v>
      </c>
      <c r="K20958" t="s">
        <v>9591</v>
      </c>
    </row>
    <row r="20959" spans="1:11" x14ac:dyDescent="0.3">
      <c r="A20959" t="s">
        <v>21598</v>
      </c>
      <c r="B20959" s="1">
        <v>2.4000000000000001E-5</v>
      </c>
      <c r="C20959" t="str">
        <f t="shared" si="981"/>
        <v>OK</v>
      </c>
      <c r="D20959">
        <v>0.77610958900000004</v>
      </c>
      <c r="E20959">
        <f t="shared" si="982"/>
        <v>0.77610958900000004</v>
      </c>
      <c r="F20959" t="b">
        <f t="shared" si="983"/>
        <v>0</v>
      </c>
      <c r="G20959">
        <v>1.2999999999999999E-2</v>
      </c>
      <c r="H20959">
        <v>6.0000000000000001E-3</v>
      </c>
      <c r="I20959">
        <v>1</v>
      </c>
      <c r="J20959">
        <v>3</v>
      </c>
      <c r="K20959" t="s">
        <v>21599</v>
      </c>
    </row>
    <row r="20960" spans="1:11" x14ac:dyDescent="0.3">
      <c r="A20960" t="s">
        <v>21600</v>
      </c>
      <c r="B20960" s="1">
        <v>2.4199999999999999E-5</v>
      </c>
      <c r="C20960" t="str">
        <f t="shared" si="981"/>
        <v>OK</v>
      </c>
      <c r="D20960">
        <v>-0.93664364899999997</v>
      </c>
      <c r="E20960">
        <f t="shared" si="982"/>
        <v>0.93664364899999997</v>
      </c>
      <c r="F20960" t="b">
        <f t="shared" si="983"/>
        <v>0</v>
      </c>
      <c r="G20960">
        <v>7.8E-2</v>
      </c>
      <c r="H20960">
        <v>0.10299999999999999</v>
      </c>
      <c r="I20960">
        <v>1</v>
      </c>
      <c r="J20960">
        <v>3</v>
      </c>
      <c r="K20960" t="s">
        <v>9556</v>
      </c>
    </row>
    <row r="20961" spans="1:11" x14ac:dyDescent="0.3">
      <c r="A20961" t="s">
        <v>21601</v>
      </c>
      <c r="B20961" s="1">
        <v>2.4300000000000001E-5</v>
      </c>
      <c r="C20961" t="str">
        <f t="shared" si="981"/>
        <v>OK</v>
      </c>
      <c r="D20961">
        <v>-2.5292231840000001</v>
      </c>
      <c r="E20961">
        <f t="shared" si="982"/>
        <v>2.5292231840000001</v>
      </c>
      <c r="F20961" t="str">
        <f t="shared" si="983"/>
        <v>OK</v>
      </c>
      <c r="G20961">
        <v>3.0000000000000001E-3</v>
      </c>
      <c r="H20961">
        <v>1.2999999999999999E-2</v>
      </c>
      <c r="I20961">
        <v>1</v>
      </c>
      <c r="J20961">
        <v>3</v>
      </c>
      <c r="K20961" t="s">
        <v>11669</v>
      </c>
    </row>
    <row r="20962" spans="1:11" x14ac:dyDescent="0.3">
      <c r="A20962" t="s">
        <v>21602</v>
      </c>
      <c r="B20962" s="1">
        <v>2.44E-5</v>
      </c>
      <c r="C20962" t="str">
        <f t="shared" si="981"/>
        <v>OK</v>
      </c>
      <c r="D20962">
        <v>-1.6459759869999999</v>
      </c>
      <c r="E20962">
        <f t="shared" si="982"/>
        <v>1.6459759869999999</v>
      </c>
      <c r="F20962" t="str">
        <f t="shared" si="983"/>
        <v>OK</v>
      </c>
      <c r="G20962">
        <v>1.0999999999999999E-2</v>
      </c>
      <c r="H20962">
        <v>2.5000000000000001E-2</v>
      </c>
      <c r="I20962">
        <v>1</v>
      </c>
      <c r="J20962">
        <v>3</v>
      </c>
      <c r="K20962" t="s">
        <v>10632</v>
      </c>
    </row>
    <row r="20963" spans="1:11" x14ac:dyDescent="0.3">
      <c r="A20963" t="s">
        <v>21603</v>
      </c>
      <c r="B20963" s="1">
        <v>2.48E-5</v>
      </c>
      <c r="C20963" t="str">
        <f t="shared" si="981"/>
        <v>OK</v>
      </c>
      <c r="D20963">
        <v>-1.626890583</v>
      </c>
      <c r="E20963">
        <f t="shared" si="982"/>
        <v>1.626890583</v>
      </c>
      <c r="F20963" t="str">
        <f t="shared" si="983"/>
        <v>OK</v>
      </c>
      <c r="G20963">
        <v>1.6E-2</v>
      </c>
      <c r="H20963">
        <v>3.2000000000000001E-2</v>
      </c>
      <c r="I20963">
        <v>1</v>
      </c>
      <c r="J20963">
        <v>3</v>
      </c>
      <c r="K20963" t="s">
        <v>10840</v>
      </c>
    </row>
    <row r="20964" spans="1:11" x14ac:dyDescent="0.3">
      <c r="A20964" t="s">
        <v>21604</v>
      </c>
      <c r="B20964" s="1">
        <v>2.48E-5</v>
      </c>
      <c r="C20964" t="str">
        <f t="shared" si="981"/>
        <v>OK</v>
      </c>
      <c r="D20964">
        <v>-0.97542066000000005</v>
      </c>
      <c r="E20964">
        <f t="shared" si="982"/>
        <v>0.97542066000000005</v>
      </c>
      <c r="F20964" t="b">
        <f t="shared" si="983"/>
        <v>0</v>
      </c>
      <c r="G20964">
        <v>4.4999999999999998E-2</v>
      </c>
      <c r="H20964">
        <v>6.7000000000000004E-2</v>
      </c>
      <c r="I20964">
        <v>1</v>
      </c>
      <c r="J20964">
        <v>3</v>
      </c>
      <c r="K20964" t="s">
        <v>4171</v>
      </c>
    </row>
    <row r="20965" spans="1:11" x14ac:dyDescent="0.3">
      <c r="A20965" t="s">
        <v>21605</v>
      </c>
      <c r="B20965" s="1">
        <v>2.4899999999999999E-5</v>
      </c>
      <c r="C20965" t="str">
        <f t="shared" si="981"/>
        <v>OK</v>
      </c>
      <c r="D20965">
        <v>0.36935893400000003</v>
      </c>
      <c r="E20965">
        <f t="shared" si="982"/>
        <v>0.36935893400000003</v>
      </c>
      <c r="F20965" t="b">
        <f t="shared" si="983"/>
        <v>0</v>
      </c>
      <c r="G20965">
        <v>3.9E-2</v>
      </c>
      <c r="H20965">
        <v>2.4E-2</v>
      </c>
      <c r="I20965">
        <v>1</v>
      </c>
      <c r="J20965">
        <v>3</v>
      </c>
      <c r="K20965" t="s">
        <v>21606</v>
      </c>
    </row>
    <row r="20966" spans="1:11" x14ac:dyDescent="0.3">
      <c r="A20966" t="s">
        <v>21607</v>
      </c>
      <c r="B20966" s="1">
        <v>2.51E-5</v>
      </c>
      <c r="C20966" t="str">
        <f t="shared" si="981"/>
        <v>OK</v>
      </c>
      <c r="D20966">
        <v>0.35469276399999999</v>
      </c>
      <c r="E20966">
        <f t="shared" si="982"/>
        <v>0.35469276399999999</v>
      </c>
      <c r="F20966" t="b">
        <f t="shared" si="983"/>
        <v>0</v>
      </c>
      <c r="G20966">
        <v>3.5999999999999997E-2</v>
      </c>
      <c r="H20966">
        <v>2.1999999999999999E-2</v>
      </c>
      <c r="I20966">
        <v>1</v>
      </c>
      <c r="J20966">
        <v>3</v>
      </c>
      <c r="K20966" t="s">
        <v>21607</v>
      </c>
    </row>
    <row r="20967" spans="1:11" x14ac:dyDescent="0.3">
      <c r="A20967" t="s">
        <v>21608</v>
      </c>
      <c r="B20967" s="1">
        <v>2.5299999999999998E-5</v>
      </c>
      <c r="C20967" t="str">
        <f t="shared" si="981"/>
        <v>OK</v>
      </c>
      <c r="D20967">
        <v>-1.3881507609999999</v>
      </c>
      <c r="E20967">
        <f t="shared" si="982"/>
        <v>1.3881507609999999</v>
      </c>
      <c r="F20967" t="str">
        <f t="shared" si="983"/>
        <v>OK</v>
      </c>
      <c r="G20967">
        <v>1.2999999999999999E-2</v>
      </c>
      <c r="H20967">
        <v>2.8000000000000001E-2</v>
      </c>
      <c r="I20967">
        <v>1</v>
      </c>
      <c r="J20967">
        <v>3</v>
      </c>
      <c r="K20967" t="s">
        <v>9092</v>
      </c>
    </row>
    <row r="20968" spans="1:11" x14ac:dyDescent="0.3">
      <c r="A20968" t="s">
        <v>21609</v>
      </c>
      <c r="B20968" s="1">
        <v>2.5299999999999998E-5</v>
      </c>
      <c r="C20968" t="str">
        <f t="shared" si="981"/>
        <v>OK</v>
      </c>
      <c r="D20968">
        <v>-2.2994281729999999</v>
      </c>
      <c r="E20968">
        <f t="shared" si="982"/>
        <v>2.2994281729999999</v>
      </c>
      <c r="F20968" t="str">
        <f t="shared" si="983"/>
        <v>OK</v>
      </c>
      <c r="G20968">
        <v>4.0000000000000001E-3</v>
      </c>
      <c r="H20968">
        <v>1.4999999999999999E-2</v>
      </c>
      <c r="I20968">
        <v>1</v>
      </c>
      <c r="J20968">
        <v>3</v>
      </c>
      <c r="K20968" t="s">
        <v>10590</v>
      </c>
    </row>
    <row r="20969" spans="1:11" x14ac:dyDescent="0.3">
      <c r="A20969" t="s">
        <v>21610</v>
      </c>
      <c r="B20969" s="1">
        <v>2.5599999999999999E-5</v>
      </c>
      <c r="C20969" t="str">
        <f t="shared" si="981"/>
        <v>OK</v>
      </c>
      <c r="D20969">
        <v>0.39628374399999999</v>
      </c>
      <c r="E20969">
        <f t="shared" si="982"/>
        <v>0.39628374399999999</v>
      </c>
      <c r="F20969" t="b">
        <f t="shared" si="983"/>
        <v>0</v>
      </c>
      <c r="G20969">
        <v>2.4E-2</v>
      </c>
      <c r="H20969">
        <v>1.2999999999999999E-2</v>
      </c>
      <c r="I20969">
        <v>1</v>
      </c>
      <c r="J20969">
        <v>3</v>
      </c>
      <c r="K20969" t="s">
        <v>10189</v>
      </c>
    </row>
    <row r="20970" spans="1:11" x14ac:dyDescent="0.3">
      <c r="A20970" t="s">
        <v>21611</v>
      </c>
      <c r="B20970" s="1">
        <v>2.5599999999999999E-5</v>
      </c>
      <c r="C20970" t="str">
        <f t="shared" si="981"/>
        <v>OK</v>
      </c>
      <c r="D20970">
        <v>-0.95007574100000003</v>
      </c>
      <c r="E20970">
        <f t="shared" si="982"/>
        <v>0.95007574100000003</v>
      </c>
      <c r="F20970" t="b">
        <f t="shared" si="983"/>
        <v>0</v>
      </c>
      <c r="G20970">
        <v>7.2999999999999995E-2</v>
      </c>
      <c r="H20970">
        <v>9.8000000000000004E-2</v>
      </c>
      <c r="I20970">
        <v>1</v>
      </c>
      <c r="J20970">
        <v>3</v>
      </c>
      <c r="K20970" t="s">
        <v>2585</v>
      </c>
    </row>
    <row r="20971" spans="1:11" x14ac:dyDescent="0.3">
      <c r="A20971" t="s">
        <v>21612</v>
      </c>
      <c r="B20971" s="1">
        <v>2.5599999999999999E-5</v>
      </c>
      <c r="C20971" t="str">
        <f t="shared" si="981"/>
        <v>OK</v>
      </c>
      <c r="D20971">
        <v>-2.912508119</v>
      </c>
      <c r="E20971">
        <f t="shared" si="982"/>
        <v>2.912508119</v>
      </c>
      <c r="F20971" t="str">
        <f t="shared" si="983"/>
        <v>OK</v>
      </c>
      <c r="G20971">
        <v>2E-3</v>
      </c>
      <c r="H20971">
        <v>1.2E-2</v>
      </c>
      <c r="I20971">
        <v>1</v>
      </c>
      <c r="J20971">
        <v>3</v>
      </c>
      <c r="K20971" t="s">
        <v>10069</v>
      </c>
    </row>
    <row r="20972" spans="1:11" x14ac:dyDescent="0.3">
      <c r="A20972" t="s">
        <v>21613</v>
      </c>
      <c r="B20972" s="1">
        <v>2.6100000000000001E-5</v>
      </c>
      <c r="C20972" t="str">
        <f t="shared" si="981"/>
        <v>OK</v>
      </c>
      <c r="D20972">
        <v>-1.2423012609999999</v>
      </c>
      <c r="E20972">
        <f t="shared" si="982"/>
        <v>1.2423012609999999</v>
      </c>
      <c r="F20972" t="str">
        <f t="shared" si="983"/>
        <v>OK</v>
      </c>
      <c r="G20972">
        <v>2.8000000000000001E-2</v>
      </c>
      <c r="H20972">
        <v>4.5999999999999999E-2</v>
      </c>
      <c r="I20972">
        <v>1</v>
      </c>
      <c r="J20972">
        <v>3</v>
      </c>
      <c r="K20972" t="s">
        <v>9196</v>
      </c>
    </row>
    <row r="20973" spans="1:11" x14ac:dyDescent="0.3">
      <c r="A20973" t="s">
        <v>21614</v>
      </c>
      <c r="B20973" s="1">
        <v>2.62E-5</v>
      </c>
      <c r="C20973" t="str">
        <f t="shared" si="981"/>
        <v>OK</v>
      </c>
      <c r="D20973">
        <v>-1.0926725070000001</v>
      </c>
      <c r="E20973">
        <f t="shared" si="982"/>
        <v>1.0926725070000001</v>
      </c>
      <c r="F20973" t="str">
        <f t="shared" si="983"/>
        <v>OK</v>
      </c>
      <c r="G20973">
        <v>2.8000000000000001E-2</v>
      </c>
      <c r="H20973">
        <v>4.5999999999999999E-2</v>
      </c>
      <c r="I20973">
        <v>1</v>
      </c>
      <c r="J20973">
        <v>3</v>
      </c>
      <c r="K20973" t="s">
        <v>10602</v>
      </c>
    </row>
    <row r="20974" spans="1:11" x14ac:dyDescent="0.3">
      <c r="A20974" t="s">
        <v>21615</v>
      </c>
      <c r="B20974" s="1">
        <v>2.6299999999999999E-5</v>
      </c>
      <c r="C20974" t="str">
        <f t="shared" si="981"/>
        <v>OK</v>
      </c>
      <c r="D20974">
        <v>-1.815591961</v>
      </c>
      <c r="E20974">
        <f t="shared" si="982"/>
        <v>1.815591961</v>
      </c>
      <c r="F20974" t="str">
        <f t="shared" si="983"/>
        <v>OK</v>
      </c>
      <c r="G20974">
        <v>0.01</v>
      </c>
      <c r="H20974">
        <v>2.4E-2</v>
      </c>
      <c r="I20974">
        <v>1</v>
      </c>
      <c r="J20974">
        <v>3</v>
      </c>
      <c r="K20974" t="s">
        <v>6741</v>
      </c>
    </row>
    <row r="20975" spans="1:11" x14ac:dyDescent="0.3">
      <c r="A20975" t="s">
        <v>21616</v>
      </c>
      <c r="B20975" s="1">
        <v>2.6400000000000001E-5</v>
      </c>
      <c r="C20975" t="str">
        <f t="shared" si="981"/>
        <v>OK</v>
      </c>
      <c r="D20975">
        <v>-0.89226138600000005</v>
      </c>
      <c r="E20975">
        <f t="shared" si="982"/>
        <v>0.89226138600000005</v>
      </c>
      <c r="F20975" t="b">
        <f t="shared" si="983"/>
        <v>0</v>
      </c>
      <c r="G20975">
        <v>4.3999999999999997E-2</v>
      </c>
      <c r="H20975">
        <v>6.6000000000000003E-2</v>
      </c>
      <c r="I20975">
        <v>1</v>
      </c>
      <c r="J20975">
        <v>3</v>
      </c>
      <c r="K20975" t="s">
        <v>2011</v>
      </c>
    </row>
    <row r="20976" spans="1:11" x14ac:dyDescent="0.3">
      <c r="A20976" t="s">
        <v>21617</v>
      </c>
      <c r="B20976" s="1">
        <v>2.65E-5</v>
      </c>
      <c r="C20976" t="str">
        <f t="shared" si="981"/>
        <v>OK</v>
      </c>
      <c r="D20976">
        <v>-1.4619177830000001</v>
      </c>
      <c r="E20976">
        <f t="shared" si="982"/>
        <v>1.4619177830000001</v>
      </c>
      <c r="F20976" t="str">
        <f t="shared" si="983"/>
        <v>OK</v>
      </c>
      <c r="G20976">
        <v>1.4E-2</v>
      </c>
      <c r="H20976">
        <v>2.9000000000000001E-2</v>
      </c>
      <c r="I20976">
        <v>1</v>
      </c>
      <c r="J20976">
        <v>3</v>
      </c>
      <c r="K20976" t="s">
        <v>11766</v>
      </c>
    </row>
    <row r="20977" spans="1:11" x14ac:dyDescent="0.3">
      <c r="A20977" t="s">
        <v>21618</v>
      </c>
      <c r="B20977" s="1">
        <v>2.6800000000000001E-5</v>
      </c>
      <c r="C20977" t="str">
        <f t="shared" si="981"/>
        <v>OK</v>
      </c>
      <c r="D20977">
        <v>-0.66718971699999996</v>
      </c>
      <c r="E20977">
        <f t="shared" si="982"/>
        <v>0.66718971699999996</v>
      </c>
      <c r="F20977" t="b">
        <f t="shared" si="983"/>
        <v>0</v>
      </c>
      <c r="G20977">
        <v>0.17</v>
      </c>
      <c r="H20977">
        <v>0.19600000000000001</v>
      </c>
      <c r="I20977">
        <v>1</v>
      </c>
      <c r="J20977">
        <v>3</v>
      </c>
      <c r="K20977" t="s">
        <v>21619</v>
      </c>
    </row>
    <row r="20978" spans="1:11" x14ac:dyDescent="0.3">
      <c r="A20978" t="s">
        <v>21620</v>
      </c>
      <c r="B20978" s="1">
        <v>2.69E-5</v>
      </c>
      <c r="C20978" t="str">
        <f t="shared" si="981"/>
        <v>OK</v>
      </c>
      <c r="D20978">
        <v>-0.74908470400000005</v>
      </c>
      <c r="E20978">
        <f t="shared" si="982"/>
        <v>0.74908470400000005</v>
      </c>
      <c r="F20978" t="b">
        <f t="shared" si="983"/>
        <v>0</v>
      </c>
      <c r="G20978">
        <v>9.8000000000000004E-2</v>
      </c>
      <c r="H20978">
        <v>0.126</v>
      </c>
      <c r="I20978">
        <v>1</v>
      </c>
      <c r="J20978">
        <v>3</v>
      </c>
      <c r="K20978" t="s">
        <v>7199</v>
      </c>
    </row>
    <row r="20979" spans="1:11" x14ac:dyDescent="0.3">
      <c r="A20979" t="s">
        <v>21621</v>
      </c>
      <c r="B20979" s="1">
        <v>2.6999999999999999E-5</v>
      </c>
      <c r="C20979" t="str">
        <f t="shared" si="981"/>
        <v>OK</v>
      </c>
      <c r="D20979">
        <v>-0.917803064</v>
      </c>
      <c r="E20979">
        <f t="shared" si="982"/>
        <v>0.917803064</v>
      </c>
      <c r="F20979" t="b">
        <f t="shared" si="983"/>
        <v>0</v>
      </c>
      <c r="G20979">
        <v>6.0999999999999999E-2</v>
      </c>
      <c r="H20979">
        <v>8.5999999999999993E-2</v>
      </c>
      <c r="I20979">
        <v>1</v>
      </c>
      <c r="J20979">
        <v>3</v>
      </c>
      <c r="K20979" t="s">
        <v>9116</v>
      </c>
    </row>
    <row r="20980" spans="1:11" x14ac:dyDescent="0.3">
      <c r="A20980" t="s">
        <v>21622</v>
      </c>
      <c r="B20980" s="1">
        <v>2.6999999999999999E-5</v>
      </c>
      <c r="C20980" t="str">
        <f t="shared" si="981"/>
        <v>OK</v>
      </c>
      <c r="D20980">
        <v>-3.3684546219999998</v>
      </c>
      <c r="E20980">
        <f t="shared" si="982"/>
        <v>3.3684546219999998</v>
      </c>
      <c r="F20980" t="str">
        <f t="shared" si="983"/>
        <v>OK</v>
      </c>
      <c r="G20980">
        <v>1.4999999999999999E-2</v>
      </c>
      <c r="H20980">
        <v>0.03</v>
      </c>
      <c r="I20980">
        <v>1</v>
      </c>
      <c r="J20980">
        <v>3</v>
      </c>
      <c r="K20980" t="s">
        <v>5179</v>
      </c>
    </row>
    <row r="20981" spans="1:11" x14ac:dyDescent="0.3">
      <c r="A20981" t="s">
        <v>21623</v>
      </c>
      <c r="B20981" s="1">
        <v>2.73E-5</v>
      </c>
      <c r="C20981" t="str">
        <f t="shared" si="981"/>
        <v>OK</v>
      </c>
      <c r="D20981">
        <v>-1.0244168870000001</v>
      </c>
      <c r="E20981">
        <f t="shared" si="982"/>
        <v>1.0244168870000001</v>
      </c>
      <c r="F20981" t="str">
        <f t="shared" si="983"/>
        <v>OK</v>
      </c>
      <c r="G20981">
        <v>5.7000000000000002E-2</v>
      </c>
      <c r="H20981">
        <v>8.1000000000000003E-2</v>
      </c>
      <c r="I20981">
        <v>1</v>
      </c>
      <c r="J20981">
        <v>3</v>
      </c>
      <c r="K20981" t="s">
        <v>9378</v>
      </c>
    </row>
    <row r="20982" spans="1:11" x14ac:dyDescent="0.3">
      <c r="A20982" t="s">
        <v>21624</v>
      </c>
      <c r="B20982" s="1">
        <v>2.73E-5</v>
      </c>
      <c r="C20982" t="str">
        <f t="shared" si="981"/>
        <v>OK</v>
      </c>
      <c r="D20982">
        <v>-0.798206368</v>
      </c>
      <c r="E20982">
        <f t="shared" si="982"/>
        <v>0.798206368</v>
      </c>
      <c r="F20982" t="b">
        <f t="shared" si="983"/>
        <v>0</v>
      </c>
      <c r="G20982">
        <v>0.128</v>
      </c>
      <c r="H20982">
        <v>0.154</v>
      </c>
      <c r="I20982">
        <v>1</v>
      </c>
      <c r="J20982">
        <v>3</v>
      </c>
      <c r="K20982" t="s">
        <v>1396</v>
      </c>
    </row>
    <row r="20983" spans="1:11" x14ac:dyDescent="0.3">
      <c r="A20983" t="s">
        <v>21625</v>
      </c>
      <c r="B20983" s="1">
        <v>2.73E-5</v>
      </c>
      <c r="C20983" t="str">
        <f t="shared" si="981"/>
        <v>OK</v>
      </c>
      <c r="D20983">
        <v>-0.79415593100000004</v>
      </c>
      <c r="E20983">
        <f t="shared" si="982"/>
        <v>0.79415593100000004</v>
      </c>
      <c r="F20983" t="b">
        <f t="shared" si="983"/>
        <v>0</v>
      </c>
      <c r="G20983">
        <v>0.13400000000000001</v>
      </c>
      <c r="H20983">
        <v>0.161</v>
      </c>
      <c r="I20983">
        <v>1</v>
      </c>
      <c r="J20983">
        <v>3</v>
      </c>
      <c r="K20983" t="s">
        <v>21626</v>
      </c>
    </row>
    <row r="20984" spans="1:11" x14ac:dyDescent="0.3">
      <c r="A20984" t="s">
        <v>21627</v>
      </c>
      <c r="B20984" s="1">
        <v>2.7500000000000001E-5</v>
      </c>
      <c r="C20984" t="str">
        <f t="shared" si="981"/>
        <v>OK</v>
      </c>
      <c r="D20984">
        <v>0.472804899</v>
      </c>
      <c r="E20984">
        <f t="shared" si="982"/>
        <v>0.472804899</v>
      </c>
      <c r="F20984" t="b">
        <f t="shared" si="983"/>
        <v>0</v>
      </c>
      <c r="G20984">
        <v>0.04</v>
      </c>
      <c r="H20984">
        <v>2.5000000000000001E-2</v>
      </c>
      <c r="I20984">
        <v>1</v>
      </c>
      <c r="J20984">
        <v>3</v>
      </c>
      <c r="K20984" t="s">
        <v>12020</v>
      </c>
    </row>
    <row r="20985" spans="1:11" x14ac:dyDescent="0.3">
      <c r="A20985" t="s">
        <v>21628</v>
      </c>
      <c r="B20985" s="1">
        <v>2.7699999999999999E-5</v>
      </c>
      <c r="C20985" t="str">
        <f t="shared" si="981"/>
        <v>OK</v>
      </c>
      <c r="D20985">
        <v>-1.276368111</v>
      </c>
      <c r="E20985">
        <f t="shared" si="982"/>
        <v>1.276368111</v>
      </c>
      <c r="F20985" t="str">
        <f t="shared" si="983"/>
        <v>OK</v>
      </c>
      <c r="G20985">
        <v>1.7999999999999999E-2</v>
      </c>
      <c r="H20985">
        <v>3.5000000000000003E-2</v>
      </c>
      <c r="I20985">
        <v>1</v>
      </c>
      <c r="J20985">
        <v>3</v>
      </c>
      <c r="K20985" t="s">
        <v>8926</v>
      </c>
    </row>
    <row r="20986" spans="1:11" x14ac:dyDescent="0.3">
      <c r="A20986" t="s">
        <v>21629</v>
      </c>
      <c r="B20986" s="1">
        <v>2.7699999999999999E-5</v>
      </c>
      <c r="C20986" t="str">
        <f t="shared" si="981"/>
        <v>OK</v>
      </c>
      <c r="D20986">
        <v>-1.1455562969999999</v>
      </c>
      <c r="E20986">
        <f t="shared" si="982"/>
        <v>1.1455562969999999</v>
      </c>
      <c r="F20986" t="str">
        <f t="shared" si="983"/>
        <v>OK</v>
      </c>
      <c r="G20986">
        <v>5.8000000000000003E-2</v>
      </c>
      <c r="H20986">
        <v>8.1000000000000003E-2</v>
      </c>
      <c r="I20986">
        <v>1</v>
      </c>
      <c r="J20986">
        <v>3</v>
      </c>
      <c r="K20986" t="s">
        <v>9395</v>
      </c>
    </row>
    <row r="20987" spans="1:11" x14ac:dyDescent="0.3">
      <c r="A20987" t="s">
        <v>21630</v>
      </c>
      <c r="B20987" s="1">
        <v>2.7699999999999999E-5</v>
      </c>
      <c r="C20987" t="str">
        <f t="shared" si="981"/>
        <v>OK</v>
      </c>
      <c r="D20987">
        <v>0.25105415599999997</v>
      </c>
      <c r="E20987">
        <f t="shared" si="982"/>
        <v>0.25105415599999997</v>
      </c>
      <c r="F20987" t="b">
        <f t="shared" si="983"/>
        <v>0</v>
      </c>
      <c r="G20987">
        <v>0.05</v>
      </c>
      <c r="H20987">
        <v>3.3000000000000002E-2</v>
      </c>
      <c r="I20987">
        <v>1</v>
      </c>
      <c r="J20987">
        <v>3</v>
      </c>
      <c r="K20987" t="s">
        <v>12089</v>
      </c>
    </row>
    <row r="20988" spans="1:11" x14ac:dyDescent="0.3">
      <c r="A20988" t="s">
        <v>21631</v>
      </c>
      <c r="B20988" s="1">
        <v>2.7800000000000001E-5</v>
      </c>
      <c r="C20988" t="str">
        <f t="shared" si="981"/>
        <v>OK</v>
      </c>
      <c r="D20988">
        <v>0.28889394699999998</v>
      </c>
      <c r="E20988">
        <f t="shared" si="982"/>
        <v>0.28889394699999998</v>
      </c>
      <c r="F20988" t="b">
        <f t="shared" si="983"/>
        <v>0</v>
      </c>
      <c r="G20988">
        <v>5.7000000000000002E-2</v>
      </c>
      <c r="H20988">
        <v>3.9E-2</v>
      </c>
      <c r="I20988">
        <v>1</v>
      </c>
      <c r="J20988">
        <v>3</v>
      </c>
      <c r="K20988" t="s">
        <v>7697</v>
      </c>
    </row>
    <row r="20989" spans="1:11" x14ac:dyDescent="0.3">
      <c r="A20989" t="s">
        <v>21632</v>
      </c>
      <c r="B20989" s="1">
        <v>2.7800000000000001E-5</v>
      </c>
      <c r="C20989" t="str">
        <f t="shared" si="981"/>
        <v>OK</v>
      </c>
      <c r="D20989">
        <v>0.44431473599999999</v>
      </c>
      <c r="E20989">
        <f t="shared" si="982"/>
        <v>0.44431473599999999</v>
      </c>
      <c r="F20989" t="b">
        <f t="shared" si="983"/>
        <v>0</v>
      </c>
      <c r="G20989">
        <v>2.3E-2</v>
      </c>
      <c r="H20989">
        <v>1.2E-2</v>
      </c>
      <c r="I20989">
        <v>1</v>
      </c>
      <c r="J20989">
        <v>3</v>
      </c>
      <c r="K20989" t="s">
        <v>21633</v>
      </c>
    </row>
    <row r="20990" spans="1:11" x14ac:dyDescent="0.3">
      <c r="A20990" t="s">
        <v>21634</v>
      </c>
      <c r="B20990" s="1">
        <v>2.7800000000000001E-5</v>
      </c>
      <c r="C20990" t="str">
        <f t="shared" si="981"/>
        <v>OK</v>
      </c>
      <c r="D20990">
        <v>0.48860231399999998</v>
      </c>
      <c r="E20990">
        <f t="shared" si="982"/>
        <v>0.48860231399999998</v>
      </c>
      <c r="F20990" t="b">
        <f t="shared" si="983"/>
        <v>0</v>
      </c>
      <c r="G20990">
        <v>0.03</v>
      </c>
      <c r="H20990">
        <v>1.7000000000000001E-2</v>
      </c>
      <c r="I20990">
        <v>1</v>
      </c>
      <c r="J20990">
        <v>3</v>
      </c>
      <c r="K20990" t="s">
        <v>21635</v>
      </c>
    </row>
    <row r="20991" spans="1:11" x14ac:dyDescent="0.3">
      <c r="A20991" t="s">
        <v>21636</v>
      </c>
      <c r="B20991" s="1">
        <v>2.8399999999999999E-5</v>
      </c>
      <c r="C20991" t="str">
        <f t="shared" si="981"/>
        <v>OK</v>
      </c>
      <c r="D20991">
        <v>-1.902201137</v>
      </c>
      <c r="E20991">
        <f t="shared" si="982"/>
        <v>1.902201137</v>
      </c>
      <c r="F20991" t="str">
        <f t="shared" si="983"/>
        <v>OK</v>
      </c>
      <c r="G20991">
        <v>4.0000000000000001E-3</v>
      </c>
      <c r="H20991">
        <v>1.6E-2</v>
      </c>
      <c r="I20991">
        <v>1</v>
      </c>
      <c r="J20991">
        <v>3</v>
      </c>
      <c r="K20991" t="s">
        <v>7043</v>
      </c>
    </row>
    <row r="20992" spans="1:11" x14ac:dyDescent="0.3">
      <c r="A20992" t="s">
        <v>21637</v>
      </c>
      <c r="B20992" s="1">
        <v>2.8500000000000002E-5</v>
      </c>
      <c r="C20992" t="str">
        <f t="shared" si="981"/>
        <v>OK</v>
      </c>
      <c r="D20992">
        <v>0.31365998</v>
      </c>
      <c r="E20992">
        <f t="shared" si="982"/>
        <v>0.31365998</v>
      </c>
      <c r="F20992" t="b">
        <f t="shared" si="983"/>
        <v>0</v>
      </c>
      <c r="G20992">
        <v>3.9E-2</v>
      </c>
      <c r="H20992">
        <v>2.4E-2</v>
      </c>
      <c r="I20992">
        <v>1</v>
      </c>
      <c r="J20992">
        <v>3</v>
      </c>
      <c r="K20992" t="s">
        <v>12003</v>
      </c>
    </row>
    <row r="20993" spans="1:11" x14ac:dyDescent="0.3">
      <c r="A20993" t="s">
        <v>21638</v>
      </c>
      <c r="B20993" s="1">
        <v>2.8600000000000001E-5</v>
      </c>
      <c r="C20993" t="str">
        <f t="shared" si="981"/>
        <v>OK</v>
      </c>
      <c r="D20993">
        <v>0.29646484299999998</v>
      </c>
      <c r="E20993">
        <f t="shared" si="982"/>
        <v>0.29646484299999998</v>
      </c>
      <c r="F20993" t="b">
        <f t="shared" si="983"/>
        <v>0</v>
      </c>
      <c r="G20993">
        <v>3.6999999999999998E-2</v>
      </c>
      <c r="H20993">
        <v>2.1999999999999999E-2</v>
      </c>
      <c r="I20993">
        <v>1</v>
      </c>
      <c r="J20993">
        <v>3</v>
      </c>
      <c r="K20993" t="s">
        <v>11255</v>
      </c>
    </row>
    <row r="20994" spans="1:11" x14ac:dyDescent="0.3">
      <c r="A20994" t="s">
        <v>21639</v>
      </c>
      <c r="B20994" s="1">
        <v>2.8799999999999999E-5</v>
      </c>
      <c r="C20994" t="str">
        <f t="shared" si="981"/>
        <v>OK</v>
      </c>
      <c r="D20994">
        <v>-0.77038140799999999</v>
      </c>
      <c r="E20994">
        <f t="shared" si="982"/>
        <v>0.77038140799999999</v>
      </c>
      <c r="F20994" t="b">
        <f t="shared" si="983"/>
        <v>0</v>
      </c>
      <c r="G20994">
        <v>0.154</v>
      </c>
      <c r="H20994">
        <v>0.18</v>
      </c>
      <c r="I20994">
        <v>1</v>
      </c>
      <c r="J20994">
        <v>3</v>
      </c>
      <c r="K20994" t="s">
        <v>21640</v>
      </c>
    </row>
    <row r="20995" spans="1:11" x14ac:dyDescent="0.3">
      <c r="A20995" t="s">
        <v>21641</v>
      </c>
      <c r="B20995" s="1">
        <v>2.8900000000000001E-5</v>
      </c>
      <c r="C20995" t="str">
        <f t="shared" ref="C20995:C21058" si="984">IF(B20995&lt;0.01,"OK")</f>
        <v>OK</v>
      </c>
      <c r="D20995">
        <v>-1.202900267</v>
      </c>
      <c r="E20995">
        <f t="shared" ref="E20995:E21058" si="985">ABS(D20995)</f>
        <v>1.202900267</v>
      </c>
      <c r="F20995" t="str">
        <f t="shared" ref="F20995:F21058" si="986">IF(E20995&gt;1,"OK")</f>
        <v>OK</v>
      </c>
      <c r="G20995">
        <v>1.7000000000000001E-2</v>
      </c>
      <c r="H20995">
        <v>3.3000000000000002E-2</v>
      </c>
      <c r="I20995">
        <v>1</v>
      </c>
      <c r="J20995">
        <v>3</v>
      </c>
      <c r="K20995" t="s">
        <v>10452</v>
      </c>
    </row>
    <row r="20996" spans="1:11" x14ac:dyDescent="0.3">
      <c r="A20996" t="s">
        <v>21642</v>
      </c>
      <c r="B20996" s="1">
        <v>2.8900000000000001E-5</v>
      </c>
      <c r="C20996" t="str">
        <f t="shared" si="984"/>
        <v>OK</v>
      </c>
      <c r="D20996">
        <v>-0.89789823000000002</v>
      </c>
      <c r="E20996">
        <f t="shared" si="985"/>
        <v>0.89789823000000002</v>
      </c>
      <c r="F20996" t="b">
        <f t="shared" si="986"/>
        <v>0</v>
      </c>
      <c r="G20996">
        <v>7.2999999999999995E-2</v>
      </c>
      <c r="H20996">
        <v>9.8000000000000004E-2</v>
      </c>
      <c r="I20996">
        <v>1</v>
      </c>
      <c r="J20996">
        <v>3</v>
      </c>
      <c r="K20996" t="s">
        <v>485</v>
      </c>
    </row>
    <row r="20997" spans="1:11" x14ac:dyDescent="0.3">
      <c r="A20997" t="s">
        <v>21643</v>
      </c>
      <c r="B20997" s="1">
        <v>2.9E-5</v>
      </c>
      <c r="C20997" t="str">
        <f t="shared" si="984"/>
        <v>OK</v>
      </c>
      <c r="D20997">
        <v>0.336614951</v>
      </c>
      <c r="E20997">
        <f t="shared" si="985"/>
        <v>0.336614951</v>
      </c>
      <c r="F20997" t="b">
        <f t="shared" si="986"/>
        <v>0</v>
      </c>
      <c r="G20997">
        <v>3.9E-2</v>
      </c>
      <c r="H20997">
        <v>2.4E-2</v>
      </c>
      <c r="I20997">
        <v>1</v>
      </c>
      <c r="J20997">
        <v>3</v>
      </c>
      <c r="K20997" t="s">
        <v>21644</v>
      </c>
    </row>
    <row r="20998" spans="1:11" x14ac:dyDescent="0.3">
      <c r="A20998" t="s">
        <v>21645</v>
      </c>
      <c r="B20998" s="1">
        <v>2.9099999999999999E-5</v>
      </c>
      <c r="C20998" t="str">
        <f t="shared" si="984"/>
        <v>OK</v>
      </c>
      <c r="D20998">
        <v>0.38664210999999998</v>
      </c>
      <c r="E20998">
        <f t="shared" si="985"/>
        <v>0.38664210999999998</v>
      </c>
      <c r="F20998" t="b">
        <f t="shared" si="986"/>
        <v>0</v>
      </c>
      <c r="G20998">
        <v>4.4999999999999998E-2</v>
      </c>
      <c r="H20998">
        <v>2.9000000000000001E-2</v>
      </c>
      <c r="I20998">
        <v>1</v>
      </c>
      <c r="J20998">
        <v>3</v>
      </c>
      <c r="K20998" t="s">
        <v>21646</v>
      </c>
    </row>
    <row r="20999" spans="1:11" x14ac:dyDescent="0.3">
      <c r="A20999" t="s">
        <v>21647</v>
      </c>
      <c r="B20999" s="1">
        <v>2.9200000000000002E-5</v>
      </c>
      <c r="C20999" t="str">
        <f t="shared" si="984"/>
        <v>OK</v>
      </c>
      <c r="D20999">
        <v>0.52717529600000002</v>
      </c>
      <c r="E20999">
        <f t="shared" si="985"/>
        <v>0.52717529600000002</v>
      </c>
      <c r="F20999" t="b">
        <f t="shared" si="986"/>
        <v>0</v>
      </c>
      <c r="G20999">
        <v>2.1000000000000001E-2</v>
      </c>
      <c r="H20999">
        <v>1.0999999999999999E-2</v>
      </c>
      <c r="I20999">
        <v>1</v>
      </c>
      <c r="J20999">
        <v>3</v>
      </c>
      <c r="K20999" t="s">
        <v>21648</v>
      </c>
    </row>
    <row r="21000" spans="1:11" x14ac:dyDescent="0.3">
      <c r="A21000" t="s">
        <v>21649</v>
      </c>
      <c r="B21000" s="1">
        <v>2.94E-5</v>
      </c>
      <c r="C21000" t="str">
        <f t="shared" si="984"/>
        <v>OK</v>
      </c>
      <c r="D21000">
        <v>-0.97002691799999996</v>
      </c>
      <c r="E21000">
        <f t="shared" si="985"/>
        <v>0.97002691799999996</v>
      </c>
      <c r="F21000" t="b">
        <f t="shared" si="986"/>
        <v>0</v>
      </c>
      <c r="G21000">
        <v>4.9000000000000002E-2</v>
      </c>
      <c r="H21000">
        <v>7.0999999999999994E-2</v>
      </c>
      <c r="I21000">
        <v>1</v>
      </c>
      <c r="J21000">
        <v>3</v>
      </c>
      <c r="K21000" t="s">
        <v>21650</v>
      </c>
    </row>
    <row r="21001" spans="1:11" x14ac:dyDescent="0.3">
      <c r="A21001" t="s">
        <v>21651</v>
      </c>
      <c r="B21001" s="1">
        <v>2.97E-5</v>
      </c>
      <c r="C21001" t="str">
        <f t="shared" si="984"/>
        <v>OK</v>
      </c>
      <c r="D21001">
        <v>-1.794757411</v>
      </c>
      <c r="E21001">
        <f t="shared" si="985"/>
        <v>1.794757411</v>
      </c>
      <c r="F21001" t="str">
        <f t="shared" si="986"/>
        <v>OK</v>
      </c>
      <c r="G21001">
        <v>3.0000000000000001E-3</v>
      </c>
      <c r="H21001">
        <v>1.2999999999999999E-2</v>
      </c>
      <c r="I21001">
        <v>1</v>
      </c>
      <c r="J21001">
        <v>3</v>
      </c>
      <c r="K21001" t="s">
        <v>2907</v>
      </c>
    </row>
    <row r="21002" spans="1:11" x14ac:dyDescent="0.3">
      <c r="A21002" t="s">
        <v>21652</v>
      </c>
      <c r="B21002" s="1">
        <v>2.9799999999999999E-5</v>
      </c>
      <c r="C21002" t="str">
        <f t="shared" si="984"/>
        <v>OK</v>
      </c>
      <c r="D21002">
        <v>1.047585634</v>
      </c>
      <c r="E21002">
        <f t="shared" si="985"/>
        <v>1.047585634</v>
      </c>
      <c r="F21002" t="str">
        <f t="shared" si="986"/>
        <v>OK</v>
      </c>
      <c r="G21002">
        <v>1.0999999999999999E-2</v>
      </c>
      <c r="H21002">
        <v>5.0000000000000001E-3</v>
      </c>
      <c r="I21002">
        <v>1</v>
      </c>
      <c r="J21002">
        <v>3</v>
      </c>
      <c r="K21002" t="s">
        <v>21652</v>
      </c>
    </row>
    <row r="21003" spans="1:11" x14ac:dyDescent="0.3">
      <c r="A21003" t="s">
        <v>21653</v>
      </c>
      <c r="B21003" s="1">
        <v>2.9899999999999998E-5</v>
      </c>
      <c r="C21003" t="str">
        <f t="shared" si="984"/>
        <v>OK</v>
      </c>
      <c r="D21003">
        <v>-1.097006138</v>
      </c>
      <c r="E21003">
        <f t="shared" si="985"/>
        <v>1.097006138</v>
      </c>
      <c r="F21003" t="str">
        <f t="shared" si="986"/>
        <v>OK</v>
      </c>
      <c r="G21003">
        <v>3.1E-2</v>
      </c>
      <c r="H21003">
        <v>0.05</v>
      </c>
      <c r="I21003">
        <v>1</v>
      </c>
      <c r="J21003">
        <v>3</v>
      </c>
      <c r="K21003" t="s">
        <v>11996</v>
      </c>
    </row>
    <row r="21004" spans="1:11" x14ac:dyDescent="0.3">
      <c r="A21004" t="s">
        <v>21654</v>
      </c>
      <c r="B21004" s="1">
        <v>3.01E-5</v>
      </c>
      <c r="C21004" t="str">
        <f t="shared" si="984"/>
        <v>OK</v>
      </c>
      <c r="D21004">
        <v>0.46500978500000001</v>
      </c>
      <c r="E21004">
        <f t="shared" si="985"/>
        <v>0.46500978500000001</v>
      </c>
      <c r="F21004" t="b">
        <f t="shared" si="986"/>
        <v>0</v>
      </c>
      <c r="G21004">
        <v>2.5999999999999999E-2</v>
      </c>
      <c r="H21004">
        <v>1.4E-2</v>
      </c>
      <c r="I21004">
        <v>1</v>
      </c>
      <c r="J21004">
        <v>3</v>
      </c>
      <c r="K21004" t="s">
        <v>21654</v>
      </c>
    </row>
    <row r="21005" spans="1:11" x14ac:dyDescent="0.3">
      <c r="A21005" t="s">
        <v>21655</v>
      </c>
      <c r="B21005" s="1">
        <v>3.01E-5</v>
      </c>
      <c r="C21005" t="str">
        <f t="shared" si="984"/>
        <v>OK</v>
      </c>
      <c r="D21005">
        <v>-0.80670677400000002</v>
      </c>
      <c r="E21005">
        <f t="shared" si="985"/>
        <v>0.80670677400000002</v>
      </c>
      <c r="F21005" t="b">
        <f t="shared" si="986"/>
        <v>0</v>
      </c>
      <c r="G21005">
        <v>0.13700000000000001</v>
      </c>
      <c r="H21005">
        <v>0.16200000000000001</v>
      </c>
      <c r="I21005">
        <v>1</v>
      </c>
      <c r="J21005">
        <v>3</v>
      </c>
      <c r="K21005" t="s">
        <v>21656</v>
      </c>
    </row>
    <row r="21006" spans="1:11" x14ac:dyDescent="0.3">
      <c r="A21006" t="s">
        <v>21657</v>
      </c>
      <c r="B21006" s="1">
        <v>3.01E-5</v>
      </c>
      <c r="C21006" t="str">
        <f t="shared" si="984"/>
        <v>OK</v>
      </c>
      <c r="D21006">
        <v>-1.0932216450000001</v>
      </c>
      <c r="E21006">
        <f t="shared" si="985"/>
        <v>1.0932216450000001</v>
      </c>
      <c r="F21006" t="str">
        <f t="shared" si="986"/>
        <v>OK</v>
      </c>
      <c r="G21006">
        <v>2.4E-2</v>
      </c>
      <c r="H21006">
        <v>4.1000000000000002E-2</v>
      </c>
      <c r="I21006">
        <v>1</v>
      </c>
      <c r="J21006">
        <v>3</v>
      </c>
      <c r="K21006" t="s">
        <v>21658</v>
      </c>
    </row>
    <row r="21007" spans="1:11" x14ac:dyDescent="0.3">
      <c r="A21007" t="s">
        <v>21659</v>
      </c>
      <c r="B21007" s="1">
        <v>3.0199999999999999E-5</v>
      </c>
      <c r="C21007" t="str">
        <f t="shared" si="984"/>
        <v>OK</v>
      </c>
      <c r="D21007">
        <v>0.35109404700000002</v>
      </c>
      <c r="E21007">
        <f t="shared" si="985"/>
        <v>0.35109404700000002</v>
      </c>
      <c r="F21007" t="b">
        <f t="shared" si="986"/>
        <v>0</v>
      </c>
      <c r="G21007">
        <v>3.3000000000000002E-2</v>
      </c>
      <c r="H21007">
        <v>0.02</v>
      </c>
      <c r="I21007">
        <v>1</v>
      </c>
      <c r="J21007">
        <v>3</v>
      </c>
      <c r="K21007" t="s">
        <v>21659</v>
      </c>
    </row>
    <row r="21008" spans="1:11" x14ac:dyDescent="0.3">
      <c r="A21008" t="s">
        <v>21660</v>
      </c>
      <c r="B21008" s="1">
        <v>3.04E-5</v>
      </c>
      <c r="C21008" t="str">
        <f t="shared" si="984"/>
        <v>OK</v>
      </c>
      <c r="D21008">
        <v>-1.3408844120000001</v>
      </c>
      <c r="E21008">
        <f t="shared" si="985"/>
        <v>1.3408844120000001</v>
      </c>
      <c r="F21008" t="str">
        <f t="shared" si="986"/>
        <v>OK</v>
      </c>
      <c r="G21008">
        <v>1.7000000000000001E-2</v>
      </c>
      <c r="H21008">
        <v>3.3000000000000002E-2</v>
      </c>
      <c r="I21008">
        <v>1</v>
      </c>
      <c r="J21008">
        <v>3</v>
      </c>
      <c r="K21008" t="s">
        <v>8490</v>
      </c>
    </row>
    <row r="21009" spans="1:11" x14ac:dyDescent="0.3">
      <c r="A21009" t="s">
        <v>21661</v>
      </c>
      <c r="B21009" s="1">
        <v>3.0899999999999999E-5</v>
      </c>
      <c r="C21009" t="str">
        <f t="shared" si="984"/>
        <v>OK</v>
      </c>
      <c r="D21009">
        <v>0.71840610400000005</v>
      </c>
      <c r="E21009">
        <f t="shared" si="985"/>
        <v>0.71840610400000005</v>
      </c>
      <c r="F21009" t="b">
        <f t="shared" si="986"/>
        <v>0</v>
      </c>
      <c r="G21009">
        <v>0.02</v>
      </c>
      <c r="H21009">
        <v>0.01</v>
      </c>
      <c r="I21009">
        <v>1</v>
      </c>
      <c r="J21009">
        <v>3</v>
      </c>
      <c r="K21009" t="s">
        <v>21661</v>
      </c>
    </row>
    <row r="21010" spans="1:11" x14ac:dyDescent="0.3">
      <c r="A21010" t="s">
        <v>21662</v>
      </c>
      <c r="B21010" s="1">
        <v>3.1000000000000001E-5</v>
      </c>
      <c r="C21010" t="str">
        <f t="shared" si="984"/>
        <v>OK</v>
      </c>
      <c r="D21010">
        <v>-0.90101272600000004</v>
      </c>
      <c r="E21010">
        <f t="shared" si="985"/>
        <v>0.90101272600000004</v>
      </c>
      <c r="F21010" t="b">
        <f t="shared" si="986"/>
        <v>0</v>
      </c>
      <c r="G21010">
        <v>8.5000000000000006E-2</v>
      </c>
      <c r="H21010">
        <v>0.11</v>
      </c>
      <c r="I21010">
        <v>1</v>
      </c>
      <c r="J21010">
        <v>3</v>
      </c>
      <c r="K21010" t="s">
        <v>1033</v>
      </c>
    </row>
    <row r="21011" spans="1:11" x14ac:dyDescent="0.3">
      <c r="A21011" t="s">
        <v>21663</v>
      </c>
      <c r="B21011" s="1">
        <v>3.1199999999999999E-5</v>
      </c>
      <c r="C21011" t="str">
        <f t="shared" si="984"/>
        <v>OK</v>
      </c>
      <c r="D21011">
        <v>-1.7843646019999999</v>
      </c>
      <c r="E21011">
        <f t="shared" si="985"/>
        <v>1.7843646019999999</v>
      </c>
      <c r="F21011" t="str">
        <f t="shared" si="986"/>
        <v>OK</v>
      </c>
      <c r="G21011">
        <v>4.0000000000000001E-3</v>
      </c>
      <c r="H21011">
        <v>1.4999999999999999E-2</v>
      </c>
      <c r="I21011">
        <v>1</v>
      </c>
      <c r="J21011">
        <v>3</v>
      </c>
      <c r="K21011" t="s">
        <v>11381</v>
      </c>
    </row>
    <row r="21012" spans="1:11" x14ac:dyDescent="0.3">
      <c r="A21012" t="s">
        <v>21664</v>
      </c>
      <c r="B21012" s="1">
        <v>3.18E-5</v>
      </c>
      <c r="C21012" t="str">
        <f t="shared" si="984"/>
        <v>OK</v>
      </c>
      <c r="D21012">
        <v>-2.1166907259999999</v>
      </c>
      <c r="E21012">
        <f t="shared" si="985"/>
        <v>2.1166907259999999</v>
      </c>
      <c r="F21012" t="str">
        <f t="shared" si="986"/>
        <v>OK</v>
      </c>
      <c r="G21012">
        <v>7.0000000000000001E-3</v>
      </c>
      <c r="H21012">
        <v>1.9E-2</v>
      </c>
      <c r="I21012">
        <v>1</v>
      </c>
      <c r="J21012">
        <v>3</v>
      </c>
      <c r="K21012" t="s">
        <v>10176</v>
      </c>
    </row>
    <row r="21013" spans="1:11" x14ac:dyDescent="0.3">
      <c r="A21013" t="s">
        <v>21665</v>
      </c>
      <c r="B21013" s="1">
        <v>3.1900000000000003E-5</v>
      </c>
      <c r="C21013" t="str">
        <f t="shared" si="984"/>
        <v>OK</v>
      </c>
      <c r="D21013">
        <v>-1.335559945</v>
      </c>
      <c r="E21013">
        <f t="shared" si="985"/>
        <v>1.335559945</v>
      </c>
      <c r="F21013" t="str">
        <f t="shared" si="986"/>
        <v>OK</v>
      </c>
      <c r="G21013">
        <v>1.4E-2</v>
      </c>
      <c r="H21013">
        <v>2.9000000000000001E-2</v>
      </c>
      <c r="I21013">
        <v>1</v>
      </c>
      <c r="J21013">
        <v>3</v>
      </c>
      <c r="K21013" t="s">
        <v>21665</v>
      </c>
    </row>
    <row r="21014" spans="1:11" x14ac:dyDescent="0.3">
      <c r="A21014" t="s">
        <v>21666</v>
      </c>
      <c r="B21014" s="1">
        <v>3.1900000000000003E-5</v>
      </c>
      <c r="C21014" t="str">
        <f t="shared" si="984"/>
        <v>OK</v>
      </c>
      <c r="D21014">
        <v>-1.4065743020000001</v>
      </c>
      <c r="E21014">
        <f t="shared" si="985"/>
        <v>1.4065743020000001</v>
      </c>
      <c r="F21014" t="str">
        <f t="shared" si="986"/>
        <v>OK</v>
      </c>
      <c r="G21014">
        <v>1.4E-2</v>
      </c>
      <c r="H21014">
        <v>2.9000000000000001E-2</v>
      </c>
      <c r="I21014">
        <v>1</v>
      </c>
      <c r="J21014">
        <v>3</v>
      </c>
      <c r="K21014" t="s">
        <v>6950</v>
      </c>
    </row>
    <row r="21015" spans="1:11" x14ac:dyDescent="0.3">
      <c r="A21015" t="s">
        <v>21667</v>
      </c>
      <c r="B21015" s="1">
        <v>3.1900000000000003E-5</v>
      </c>
      <c r="C21015" t="str">
        <f t="shared" si="984"/>
        <v>OK</v>
      </c>
      <c r="D21015">
        <v>-0.99434172200000004</v>
      </c>
      <c r="E21015">
        <f t="shared" si="985"/>
        <v>0.99434172200000004</v>
      </c>
      <c r="F21015" t="b">
        <f t="shared" si="986"/>
        <v>0</v>
      </c>
      <c r="G21015">
        <v>3.7999999999999999E-2</v>
      </c>
      <c r="H21015">
        <v>5.8999999999999997E-2</v>
      </c>
      <c r="I21015">
        <v>1</v>
      </c>
      <c r="J21015">
        <v>3</v>
      </c>
      <c r="K21015" t="s">
        <v>3536</v>
      </c>
    </row>
    <row r="21016" spans="1:11" x14ac:dyDescent="0.3">
      <c r="A21016" t="s">
        <v>21668</v>
      </c>
      <c r="B21016" s="1">
        <v>3.1900000000000003E-5</v>
      </c>
      <c r="C21016" t="str">
        <f t="shared" si="984"/>
        <v>OK</v>
      </c>
      <c r="D21016">
        <v>-2.0547833949999998</v>
      </c>
      <c r="E21016">
        <f t="shared" si="985"/>
        <v>2.0547833949999998</v>
      </c>
      <c r="F21016" t="str">
        <f t="shared" si="986"/>
        <v>OK</v>
      </c>
      <c r="G21016">
        <v>5.0000000000000001E-3</v>
      </c>
      <c r="H21016">
        <v>1.7000000000000001E-2</v>
      </c>
      <c r="I21016">
        <v>1</v>
      </c>
      <c r="J21016">
        <v>3</v>
      </c>
      <c r="K21016" t="s">
        <v>21668</v>
      </c>
    </row>
    <row r="21017" spans="1:11" x14ac:dyDescent="0.3">
      <c r="A21017" t="s">
        <v>21669</v>
      </c>
      <c r="B21017" s="1">
        <v>3.1999999999999999E-5</v>
      </c>
      <c r="C21017" t="str">
        <f t="shared" si="984"/>
        <v>OK</v>
      </c>
      <c r="D21017">
        <v>-1.2747240310000001</v>
      </c>
      <c r="E21017">
        <f t="shared" si="985"/>
        <v>1.2747240310000001</v>
      </c>
      <c r="F21017" t="str">
        <f t="shared" si="986"/>
        <v>OK</v>
      </c>
      <c r="G21017">
        <v>2.5000000000000001E-2</v>
      </c>
      <c r="H21017">
        <v>4.2999999999999997E-2</v>
      </c>
      <c r="I21017">
        <v>1</v>
      </c>
      <c r="J21017">
        <v>3</v>
      </c>
      <c r="K21017" t="s">
        <v>11883</v>
      </c>
    </row>
    <row r="21018" spans="1:11" x14ac:dyDescent="0.3">
      <c r="A21018" t="s">
        <v>21670</v>
      </c>
      <c r="B21018" s="1">
        <v>3.1999999999999999E-5</v>
      </c>
      <c r="C21018" t="str">
        <f t="shared" si="984"/>
        <v>OK</v>
      </c>
      <c r="D21018">
        <v>-0.72923578899999997</v>
      </c>
      <c r="E21018">
        <f t="shared" si="985"/>
        <v>0.72923578899999997</v>
      </c>
      <c r="F21018" t="b">
        <f t="shared" si="986"/>
        <v>0</v>
      </c>
      <c r="G21018">
        <v>0.159</v>
      </c>
      <c r="H21018">
        <v>0.184</v>
      </c>
      <c r="I21018">
        <v>1</v>
      </c>
      <c r="J21018">
        <v>3</v>
      </c>
      <c r="K21018" t="s">
        <v>2410</v>
      </c>
    </row>
    <row r="21019" spans="1:11" x14ac:dyDescent="0.3">
      <c r="A21019" t="s">
        <v>21671</v>
      </c>
      <c r="B21019" s="1">
        <v>3.2199999999999997E-5</v>
      </c>
      <c r="C21019" t="str">
        <f t="shared" si="984"/>
        <v>OK</v>
      </c>
      <c r="D21019">
        <v>-0.381197921</v>
      </c>
      <c r="E21019">
        <f t="shared" si="985"/>
        <v>0.381197921</v>
      </c>
      <c r="F21019" t="b">
        <f t="shared" si="986"/>
        <v>0</v>
      </c>
      <c r="G21019">
        <v>0.54100000000000004</v>
      </c>
      <c r="H21019">
        <v>0.41299999999999998</v>
      </c>
      <c r="I21019">
        <v>1</v>
      </c>
      <c r="J21019">
        <v>3</v>
      </c>
      <c r="K21019" t="s">
        <v>503</v>
      </c>
    </row>
    <row r="21020" spans="1:11" x14ac:dyDescent="0.3">
      <c r="A21020" t="s">
        <v>21672</v>
      </c>
      <c r="B21020" s="1">
        <v>3.2199999999999997E-5</v>
      </c>
      <c r="C21020" t="str">
        <f t="shared" si="984"/>
        <v>OK</v>
      </c>
      <c r="D21020">
        <v>0.33861720099999998</v>
      </c>
      <c r="E21020">
        <f t="shared" si="985"/>
        <v>0.33861720099999998</v>
      </c>
      <c r="F21020" t="b">
        <f t="shared" si="986"/>
        <v>0</v>
      </c>
      <c r="G21020">
        <v>3.5999999999999997E-2</v>
      </c>
      <c r="H21020">
        <v>2.1999999999999999E-2</v>
      </c>
      <c r="I21020">
        <v>1</v>
      </c>
      <c r="J21020">
        <v>3</v>
      </c>
      <c r="K21020" t="s">
        <v>21672</v>
      </c>
    </row>
    <row r="21021" spans="1:11" x14ac:dyDescent="0.3">
      <c r="A21021" t="s">
        <v>21673</v>
      </c>
      <c r="B21021" s="1">
        <v>3.2199999999999997E-5</v>
      </c>
      <c r="C21021" t="str">
        <f t="shared" si="984"/>
        <v>OK</v>
      </c>
      <c r="D21021">
        <v>-0.75697147799999998</v>
      </c>
      <c r="E21021">
        <f t="shared" si="985"/>
        <v>0.75697147799999998</v>
      </c>
      <c r="F21021" t="b">
        <f t="shared" si="986"/>
        <v>0</v>
      </c>
      <c r="G21021">
        <v>0.13500000000000001</v>
      </c>
      <c r="H21021">
        <v>0.16200000000000001</v>
      </c>
      <c r="I21021">
        <v>1</v>
      </c>
      <c r="J21021">
        <v>3</v>
      </c>
      <c r="K21021" t="s">
        <v>3980</v>
      </c>
    </row>
    <row r="21022" spans="1:11" x14ac:dyDescent="0.3">
      <c r="A21022" t="s">
        <v>21674</v>
      </c>
      <c r="B21022" s="1">
        <v>3.2299999999999999E-5</v>
      </c>
      <c r="C21022" t="str">
        <f t="shared" si="984"/>
        <v>OK</v>
      </c>
      <c r="D21022">
        <v>-1.499014699</v>
      </c>
      <c r="E21022">
        <f t="shared" si="985"/>
        <v>1.499014699</v>
      </c>
      <c r="F21022" t="str">
        <f t="shared" si="986"/>
        <v>OK</v>
      </c>
      <c r="G21022">
        <v>1.4E-2</v>
      </c>
      <c r="H21022">
        <v>2.9000000000000001E-2</v>
      </c>
      <c r="I21022">
        <v>1</v>
      </c>
      <c r="J21022">
        <v>3</v>
      </c>
      <c r="K21022" t="s">
        <v>12128</v>
      </c>
    </row>
    <row r="21023" spans="1:11" x14ac:dyDescent="0.3">
      <c r="A21023" t="s">
        <v>21675</v>
      </c>
      <c r="B21023" s="1">
        <v>3.2299999999999999E-5</v>
      </c>
      <c r="C21023" t="str">
        <f t="shared" si="984"/>
        <v>OK</v>
      </c>
      <c r="D21023">
        <v>-3.142219114</v>
      </c>
      <c r="E21023">
        <f t="shared" si="985"/>
        <v>3.142219114</v>
      </c>
      <c r="F21023" t="str">
        <f t="shared" si="986"/>
        <v>OK</v>
      </c>
      <c r="G21023">
        <v>1E-3</v>
      </c>
      <c r="H21023">
        <v>0.01</v>
      </c>
      <c r="I21023">
        <v>1</v>
      </c>
      <c r="J21023">
        <v>3</v>
      </c>
      <c r="K21023" t="s">
        <v>9602</v>
      </c>
    </row>
    <row r="21024" spans="1:11" x14ac:dyDescent="0.3">
      <c r="A21024" t="s">
        <v>21676</v>
      </c>
      <c r="B21024" s="1">
        <v>3.2400000000000001E-5</v>
      </c>
      <c r="C21024" t="str">
        <f t="shared" si="984"/>
        <v>OK</v>
      </c>
      <c r="D21024">
        <v>1.0350874160000001</v>
      </c>
      <c r="E21024">
        <f t="shared" si="985"/>
        <v>1.0350874160000001</v>
      </c>
      <c r="F21024" t="str">
        <f t="shared" si="986"/>
        <v>OK</v>
      </c>
      <c r="G21024">
        <v>1.2E-2</v>
      </c>
      <c r="H21024">
        <v>5.0000000000000001E-3</v>
      </c>
      <c r="I21024">
        <v>1</v>
      </c>
      <c r="J21024">
        <v>3</v>
      </c>
      <c r="K21024" t="s">
        <v>21676</v>
      </c>
    </row>
    <row r="21025" spans="1:11" x14ac:dyDescent="0.3">
      <c r="A21025" t="s">
        <v>21677</v>
      </c>
      <c r="B21025" s="1">
        <v>3.2400000000000001E-5</v>
      </c>
      <c r="C21025" t="str">
        <f t="shared" si="984"/>
        <v>OK</v>
      </c>
      <c r="D21025">
        <v>-1.3676589159999999</v>
      </c>
      <c r="E21025">
        <f t="shared" si="985"/>
        <v>1.3676589159999999</v>
      </c>
      <c r="F21025" t="str">
        <f t="shared" si="986"/>
        <v>OK</v>
      </c>
      <c r="G21025">
        <v>1.4999999999999999E-2</v>
      </c>
      <c r="H21025">
        <v>0.03</v>
      </c>
      <c r="I21025">
        <v>1</v>
      </c>
      <c r="J21025">
        <v>3</v>
      </c>
      <c r="K21025" t="s">
        <v>3903</v>
      </c>
    </row>
    <row r="21026" spans="1:11" x14ac:dyDescent="0.3">
      <c r="A21026" t="s">
        <v>21678</v>
      </c>
      <c r="B21026" s="1">
        <v>3.29E-5</v>
      </c>
      <c r="C21026" t="str">
        <f t="shared" si="984"/>
        <v>OK</v>
      </c>
      <c r="D21026">
        <v>-2.1496546479999998</v>
      </c>
      <c r="E21026">
        <f t="shared" si="985"/>
        <v>2.1496546479999998</v>
      </c>
      <c r="F21026" t="str">
        <f t="shared" si="986"/>
        <v>OK</v>
      </c>
      <c r="G21026">
        <v>4.0000000000000001E-3</v>
      </c>
      <c r="H21026">
        <v>1.4E-2</v>
      </c>
      <c r="I21026">
        <v>1</v>
      </c>
      <c r="J21026">
        <v>3</v>
      </c>
      <c r="K21026" t="s">
        <v>6468</v>
      </c>
    </row>
    <row r="21027" spans="1:11" x14ac:dyDescent="0.3">
      <c r="A21027" t="s">
        <v>21679</v>
      </c>
      <c r="B21027" s="1">
        <v>3.3000000000000003E-5</v>
      </c>
      <c r="C21027" t="str">
        <f t="shared" si="984"/>
        <v>OK</v>
      </c>
      <c r="D21027">
        <v>-0.86080987099999995</v>
      </c>
      <c r="E21027">
        <f t="shared" si="985"/>
        <v>0.86080987099999995</v>
      </c>
      <c r="F21027" t="b">
        <f t="shared" si="986"/>
        <v>0</v>
      </c>
      <c r="G21027">
        <v>6.8000000000000005E-2</v>
      </c>
      <c r="H21027">
        <v>9.1999999999999998E-2</v>
      </c>
      <c r="I21027">
        <v>1</v>
      </c>
      <c r="J21027">
        <v>3</v>
      </c>
      <c r="K21027" t="s">
        <v>856</v>
      </c>
    </row>
    <row r="21028" spans="1:11" x14ac:dyDescent="0.3">
      <c r="A21028" t="s">
        <v>21680</v>
      </c>
      <c r="B21028" s="1">
        <v>3.3099999999999998E-5</v>
      </c>
      <c r="C21028" t="str">
        <f t="shared" si="984"/>
        <v>OK</v>
      </c>
      <c r="D21028">
        <v>0.355085174</v>
      </c>
      <c r="E21028">
        <f t="shared" si="985"/>
        <v>0.355085174</v>
      </c>
      <c r="F21028" t="b">
        <f t="shared" si="986"/>
        <v>0</v>
      </c>
      <c r="G21028">
        <v>0.04</v>
      </c>
      <c r="H21028">
        <v>2.5000000000000001E-2</v>
      </c>
      <c r="I21028">
        <v>1</v>
      </c>
      <c r="J21028">
        <v>3</v>
      </c>
      <c r="K21028" t="s">
        <v>11090</v>
      </c>
    </row>
    <row r="21029" spans="1:11" x14ac:dyDescent="0.3">
      <c r="A21029" t="s">
        <v>21681</v>
      </c>
      <c r="B21029" s="1">
        <v>3.3099999999999998E-5</v>
      </c>
      <c r="C21029" t="str">
        <f t="shared" si="984"/>
        <v>OK</v>
      </c>
      <c r="D21029">
        <v>0.31247048999999999</v>
      </c>
      <c r="E21029">
        <f t="shared" si="985"/>
        <v>0.31247048999999999</v>
      </c>
      <c r="F21029" t="b">
        <f t="shared" si="986"/>
        <v>0</v>
      </c>
      <c r="G21029">
        <v>3.7999999999999999E-2</v>
      </c>
      <c r="H21029">
        <v>2.4E-2</v>
      </c>
      <c r="I21029">
        <v>1</v>
      </c>
      <c r="J21029">
        <v>3</v>
      </c>
      <c r="K21029" t="s">
        <v>21682</v>
      </c>
    </row>
    <row r="21030" spans="1:11" x14ac:dyDescent="0.3">
      <c r="A21030" t="s">
        <v>21683</v>
      </c>
      <c r="B21030" s="1">
        <v>3.3500000000000001E-5</v>
      </c>
      <c r="C21030" t="str">
        <f t="shared" si="984"/>
        <v>OK</v>
      </c>
      <c r="D21030">
        <v>-3.2391160779999999</v>
      </c>
      <c r="E21030">
        <f t="shared" si="985"/>
        <v>3.2391160779999999</v>
      </c>
      <c r="F21030" t="str">
        <f t="shared" si="986"/>
        <v>OK</v>
      </c>
      <c r="G21030">
        <v>1E-3</v>
      </c>
      <c r="H21030">
        <v>0.01</v>
      </c>
      <c r="I21030">
        <v>1</v>
      </c>
      <c r="J21030">
        <v>3</v>
      </c>
      <c r="K21030" t="s">
        <v>8180</v>
      </c>
    </row>
    <row r="21031" spans="1:11" x14ac:dyDescent="0.3">
      <c r="A21031" t="s">
        <v>21684</v>
      </c>
      <c r="B21031" s="1">
        <v>3.3599999999999997E-5</v>
      </c>
      <c r="C21031" t="str">
        <f t="shared" si="984"/>
        <v>OK</v>
      </c>
      <c r="D21031">
        <v>-3.1619725029999999</v>
      </c>
      <c r="E21031">
        <f t="shared" si="985"/>
        <v>3.1619725029999999</v>
      </c>
      <c r="F21031" t="str">
        <f t="shared" si="986"/>
        <v>OK</v>
      </c>
      <c r="G21031">
        <v>1E-3</v>
      </c>
      <c r="H21031">
        <v>0.01</v>
      </c>
      <c r="I21031">
        <v>1</v>
      </c>
      <c r="J21031">
        <v>3</v>
      </c>
      <c r="K21031" t="s">
        <v>9202</v>
      </c>
    </row>
    <row r="21032" spans="1:11" x14ac:dyDescent="0.3">
      <c r="A21032" t="s">
        <v>21685</v>
      </c>
      <c r="B21032" s="1">
        <v>3.3599999999999997E-5</v>
      </c>
      <c r="C21032" t="str">
        <f t="shared" si="984"/>
        <v>OK</v>
      </c>
      <c r="D21032">
        <v>-1.1919462089999999</v>
      </c>
      <c r="E21032">
        <f t="shared" si="985"/>
        <v>1.1919462089999999</v>
      </c>
      <c r="F21032" t="str">
        <f t="shared" si="986"/>
        <v>OK</v>
      </c>
      <c r="G21032">
        <v>2.8000000000000001E-2</v>
      </c>
      <c r="H21032">
        <v>4.5999999999999999E-2</v>
      </c>
      <c r="I21032">
        <v>1</v>
      </c>
      <c r="J21032">
        <v>3</v>
      </c>
      <c r="K21032" t="s">
        <v>21686</v>
      </c>
    </row>
    <row r="21033" spans="1:11" x14ac:dyDescent="0.3">
      <c r="A21033" t="s">
        <v>21687</v>
      </c>
      <c r="B21033" s="1">
        <v>3.3599999999999997E-5</v>
      </c>
      <c r="C21033" t="str">
        <f t="shared" si="984"/>
        <v>OK</v>
      </c>
      <c r="D21033">
        <v>-0.85181346499999999</v>
      </c>
      <c r="E21033">
        <f t="shared" si="985"/>
        <v>0.85181346499999999</v>
      </c>
      <c r="F21033" t="b">
        <f t="shared" si="986"/>
        <v>0</v>
      </c>
      <c r="G21033">
        <v>6.5000000000000002E-2</v>
      </c>
      <c r="H21033">
        <v>8.8999999999999996E-2</v>
      </c>
      <c r="I21033">
        <v>1</v>
      </c>
      <c r="J21033">
        <v>3</v>
      </c>
      <c r="K21033" t="s">
        <v>2199</v>
      </c>
    </row>
    <row r="21034" spans="1:11" x14ac:dyDescent="0.3">
      <c r="A21034" t="s">
        <v>21688</v>
      </c>
      <c r="B21034" s="1">
        <v>3.3599999999999997E-5</v>
      </c>
      <c r="C21034" t="str">
        <f t="shared" si="984"/>
        <v>OK</v>
      </c>
      <c r="D21034">
        <v>-1.0099483970000001</v>
      </c>
      <c r="E21034">
        <f t="shared" si="985"/>
        <v>1.0099483970000001</v>
      </c>
      <c r="F21034" t="str">
        <f t="shared" si="986"/>
        <v>OK</v>
      </c>
      <c r="G21034">
        <v>3.1E-2</v>
      </c>
      <c r="H21034">
        <v>0.05</v>
      </c>
      <c r="I21034">
        <v>1</v>
      </c>
      <c r="J21034">
        <v>3</v>
      </c>
      <c r="K21034" t="s">
        <v>21689</v>
      </c>
    </row>
    <row r="21035" spans="1:11" x14ac:dyDescent="0.3">
      <c r="A21035" t="s">
        <v>21690</v>
      </c>
      <c r="B21035" s="1">
        <v>3.3699999999999999E-5</v>
      </c>
      <c r="C21035" t="str">
        <f t="shared" si="984"/>
        <v>OK</v>
      </c>
      <c r="D21035">
        <v>-1.135830948</v>
      </c>
      <c r="E21035">
        <f t="shared" si="985"/>
        <v>1.135830948</v>
      </c>
      <c r="F21035" t="str">
        <f t="shared" si="986"/>
        <v>OK</v>
      </c>
      <c r="G21035">
        <v>2.9000000000000001E-2</v>
      </c>
      <c r="H21035">
        <v>4.7E-2</v>
      </c>
      <c r="I21035">
        <v>1</v>
      </c>
      <c r="J21035">
        <v>3</v>
      </c>
      <c r="K21035" t="s">
        <v>21691</v>
      </c>
    </row>
    <row r="21036" spans="1:11" x14ac:dyDescent="0.3">
      <c r="A21036" t="s">
        <v>21692</v>
      </c>
      <c r="B21036" s="1">
        <v>3.4E-5</v>
      </c>
      <c r="C21036" t="str">
        <f t="shared" si="984"/>
        <v>OK</v>
      </c>
      <c r="D21036">
        <v>-2.173342785</v>
      </c>
      <c r="E21036">
        <f t="shared" si="985"/>
        <v>2.173342785</v>
      </c>
      <c r="F21036" t="str">
        <f t="shared" si="986"/>
        <v>OK</v>
      </c>
      <c r="G21036">
        <v>4.0000000000000001E-3</v>
      </c>
      <c r="H21036">
        <v>1.4999999999999999E-2</v>
      </c>
      <c r="I21036">
        <v>1</v>
      </c>
      <c r="J21036">
        <v>3</v>
      </c>
      <c r="K21036" t="s">
        <v>6358</v>
      </c>
    </row>
    <row r="21037" spans="1:11" x14ac:dyDescent="0.3">
      <c r="A21037" t="s">
        <v>21693</v>
      </c>
      <c r="B21037" s="1">
        <v>3.43E-5</v>
      </c>
      <c r="C21037" t="str">
        <f t="shared" si="984"/>
        <v>OK</v>
      </c>
      <c r="D21037">
        <v>0.49360340699999999</v>
      </c>
      <c r="E21037">
        <f t="shared" si="985"/>
        <v>0.49360340699999999</v>
      </c>
      <c r="F21037" t="b">
        <f t="shared" si="986"/>
        <v>0</v>
      </c>
      <c r="G21037">
        <v>2.8000000000000001E-2</v>
      </c>
      <c r="H21037">
        <v>1.6E-2</v>
      </c>
      <c r="I21037">
        <v>1</v>
      </c>
      <c r="J21037">
        <v>3</v>
      </c>
      <c r="K21037" t="s">
        <v>11069</v>
      </c>
    </row>
    <row r="21038" spans="1:11" x14ac:dyDescent="0.3">
      <c r="A21038" t="s">
        <v>21694</v>
      </c>
      <c r="B21038" s="1">
        <v>3.4499999999999998E-5</v>
      </c>
      <c r="C21038" t="str">
        <f t="shared" si="984"/>
        <v>OK</v>
      </c>
      <c r="D21038">
        <v>-0.84923585400000001</v>
      </c>
      <c r="E21038">
        <f t="shared" si="985"/>
        <v>0.84923585400000001</v>
      </c>
      <c r="F21038" t="b">
        <f t="shared" si="986"/>
        <v>0</v>
      </c>
      <c r="G21038">
        <v>0.16700000000000001</v>
      </c>
      <c r="H21038">
        <v>0.189</v>
      </c>
      <c r="I21038">
        <v>1</v>
      </c>
      <c r="J21038">
        <v>3</v>
      </c>
      <c r="K21038" t="s">
        <v>7825</v>
      </c>
    </row>
    <row r="21039" spans="1:11" x14ac:dyDescent="0.3">
      <c r="A21039" t="s">
        <v>21695</v>
      </c>
      <c r="B21039" s="1">
        <v>3.4700000000000003E-5</v>
      </c>
      <c r="C21039" t="str">
        <f t="shared" si="984"/>
        <v>OK</v>
      </c>
      <c r="D21039">
        <v>0.46600924399999999</v>
      </c>
      <c r="E21039">
        <f t="shared" si="985"/>
        <v>0.46600924399999999</v>
      </c>
      <c r="F21039" t="b">
        <f t="shared" si="986"/>
        <v>0</v>
      </c>
      <c r="G21039">
        <v>4.5999999999999999E-2</v>
      </c>
      <c r="H21039">
        <v>0.03</v>
      </c>
      <c r="I21039">
        <v>1</v>
      </c>
      <c r="J21039">
        <v>3</v>
      </c>
      <c r="K21039" t="s">
        <v>3456</v>
      </c>
    </row>
    <row r="21040" spans="1:11" x14ac:dyDescent="0.3">
      <c r="A21040" t="s">
        <v>21696</v>
      </c>
      <c r="B21040" s="1">
        <v>3.4799999999999999E-5</v>
      </c>
      <c r="C21040" t="str">
        <f t="shared" si="984"/>
        <v>OK</v>
      </c>
      <c r="D21040">
        <v>-0.63937795600000003</v>
      </c>
      <c r="E21040">
        <f t="shared" si="985"/>
        <v>0.63937795600000003</v>
      </c>
      <c r="F21040" t="b">
        <f t="shared" si="986"/>
        <v>0</v>
      </c>
      <c r="G21040">
        <v>0.185</v>
      </c>
      <c r="H21040">
        <v>0.21</v>
      </c>
      <c r="I21040">
        <v>1</v>
      </c>
      <c r="J21040">
        <v>3</v>
      </c>
      <c r="K21040" t="s">
        <v>21697</v>
      </c>
    </row>
    <row r="21041" spans="1:11" x14ac:dyDescent="0.3">
      <c r="A21041" t="s">
        <v>21698</v>
      </c>
      <c r="B21041" s="1">
        <v>3.4799999999999999E-5</v>
      </c>
      <c r="C21041" t="str">
        <f t="shared" si="984"/>
        <v>OK</v>
      </c>
      <c r="D21041">
        <v>-2.0460968140000002</v>
      </c>
      <c r="E21041">
        <f t="shared" si="985"/>
        <v>2.0460968140000002</v>
      </c>
      <c r="F21041" t="str">
        <f t="shared" si="986"/>
        <v>OK</v>
      </c>
      <c r="G21041">
        <v>3.0000000000000001E-3</v>
      </c>
      <c r="H21041">
        <v>1.2E-2</v>
      </c>
      <c r="I21041">
        <v>1</v>
      </c>
      <c r="J21041">
        <v>3</v>
      </c>
      <c r="K21041" t="s">
        <v>8384</v>
      </c>
    </row>
    <row r="21042" spans="1:11" x14ac:dyDescent="0.3">
      <c r="A21042" t="s">
        <v>21699</v>
      </c>
      <c r="B21042" s="1">
        <v>3.4999999999999997E-5</v>
      </c>
      <c r="C21042" t="str">
        <f t="shared" si="984"/>
        <v>OK</v>
      </c>
      <c r="D21042">
        <v>-1.629729623</v>
      </c>
      <c r="E21042">
        <f t="shared" si="985"/>
        <v>1.629729623</v>
      </c>
      <c r="F21042" t="str">
        <f t="shared" si="986"/>
        <v>OK</v>
      </c>
      <c r="G21042">
        <v>1.6E-2</v>
      </c>
      <c r="H21042">
        <v>3.2000000000000001E-2</v>
      </c>
      <c r="I21042">
        <v>1</v>
      </c>
      <c r="J21042">
        <v>3</v>
      </c>
      <c r="K21042" t="s">
        <v>2939</v>
      </c>
    </row>
    <row r="21043" spans="1:11" x14ac:dyDescent="0.3">
      <c r="A21043" t="s">
        <v>21700</v>
      </c>
      <c r="B21043" s="1">
        <v>3.5099999999999999E-5</v>
      </c>
      <c r="C21043" t="str">
        <f t="shared" si="984"/>
        <v>OK</v>
      </c>
      <c r="D21043">
        <v>-0.91406775399999995</v>
      </c>
      <c r="E21043">
        <f t="shared" si="985"/>
        <v>0.91406775399999995</v>
      </c>
      <c r="F21043" t="b">
        <f t="shared" si="986"/>
        <v>0</v>
      </c>
      <c r="G21043">
        <v>6.3E-2</v>
      </c>
      <c r="H21043">
        <v>8.6999999999999994E-2</v>
      </c>
      <c r="I21043">
        <v>1</v>
      </c>
      <c r="J21043">
        <v>3</v>
      </c>
      <c r="K21043" t="s">
        <v>21701</v>
      </c>
    </row>
    <row r="21044" spans="1:11" x14ac:dyDescent="0.3">
      <c r="A21044" t="s">
        <v>21702</v>
      </c>
      <c r="B21044" s="1">
        <v>3.5299999999999997E-5</v>
      </c>
      <c r="C21044" t="str">
        <f t="shared" si="984"/>
        <v>OK</v>
      </c>
      <c r="D21044">
        <v>-0.44958335399999999</v>
      </c>
      <c r="E21044">
        <f t="shared" si="985"/>
        <v>0.44958335399999999</v>
      </c>
      <c r="F21044" t="b">
        <f t="shared" si="986"/>
        <v>0</v>
      </c>
      <c r="G21044">
        <v>0.41299999999999998</v>
      </c>
      <c r="H21044">
        <v>0.40400000000000003</v>
      </c>
      <c r="I21044">
        <v>1</v>
      </c>
      <c r="J21044">
        <v>3</v>
      </c>
      <c r="K21044" t="s">
        <v>1419</v>
      </c>
    </row>
    <row r="21045" spans="1:11" x14ac:dyDescent="0.3">
      <c r="A21045" t="s">
        <v>21703</v>
      </c>
      <c r="B21045" s="1">
        <v>3.54E-5</v>
      </c>
      <c r="C21045" t="str">
        <f t="shared" si="984"/>
        <v>OK</v>
      </c>
      <c r="D21045">
        <v>-1.348008251</v>
      </c>
      <c r="E21045">
        <f t="shared" si="985"/>
        <v>1.348008251</v>
      </c>
      <c r="F21045" t="str">
        <f t="shared" si="986"/>
        <v>OK</v>
      </c>
      <c r="G21045">
        <v>0.03</v>
      </c>
      <c r="H21045">
        <v>4.8000000000000001E-2</v>
      </c>
      <c r="I21045">
        <v>1</v>
      </c>
      <c r="J21045">
        <v>3</v>
      </c>
      <c r="K21045" t="s">
        <v>8554</v>
      </c>
    </row>
    <row r="21046" spans="1:11" x14ac:dyDescent="0.3">
      <c r="A21046" t="s">
        <v>21704</v>
      </c>
      <c r="B21046" s="1">
        <v>3.5500000000000002E-5</v>
      </c>
      <c r="C21046" t="str">
        <f t="shared" si="984"/>
        <v>OK</v>
      </c>
      <c r="D21046">
        <v>-1.8055732339999999</v>
      </c>
      <c r="E21046">
        <f t="shared" si="985"/>
        <v>1.8055732339999999</v>
      </c>
      <c r="F21046" t="str">
        <f t="shared" si="986"/>
        <v>OK</v>
      </c>
      <c r="G21046">
        <v>6.0000000000000001E-3</v>
      </c>
      <c r="H21046">
        <v>1.7999999999999999E-2</v>
      </c>
      <c r="I21046">
        <v>1</v>
      </c>
      <c r="J21046">
        <v>3</v>
      </c>
      <c r="K21046" t="s">
        <v>10169</v>
      </c>
    </row>
    <row r="21047" spans="1:11" x14ac:dyDescent="0.3">
      <c r="A21047" t="s">
        <v>21705</v>
      </c>
      <c r="B21047" s="1">
        <v>3.57E-5</v>
      </c>
      <c r="C21047" t="str">
        <f t="shared" si="984"/>
        <v>OK</v>
      </c>
      <c r="D21047">
        <v>-0.95552520200000002</v>
      </c>
      <c r="E21047">
        <f t="shared" si="985"/>
        <v>0.95552520200000002</v>
      </c>
      <c r="F21047" t="b">
        <f t="shared" si="986"/>
        <v>0</v>
      </c>
      <c r="G21047">
        <v>4.3999999999999997E-2</v>
      </c>
      <c r="H21047">
        <v>6.6000000000000003E-2</v>
      </c>
      <c r="I21047">
        <v>1</v>
      </c>
      <c r="J21047">
        <v>3</v>
      </c>
      <c r="K21047" t="s">
        <v>12024</v>
      </c>
    </row>
    <row r="21048" spans="1:11" x14ac:dyDescent="0.3">
      <c r="A21048" t="s">
        <v>21706</v>
      </c>
      <c r="B21048" s="1">
        <v>3.57E-5</v>
      </c>
      <c r="C21048" t="str">
        <f t="shared" si="984"/>
        <v>OK</v>
      </c>
      <c r="D21048">
        <v>-1.2668821240000001</v>
      </c>
      <c r="E21048">
        <f t="shared" si="985"/>
        <v>1.2668821240000001</v>
      </c>
      <c r="F21048" t="str">
        <f t="shared" si="986"/>
        <v>OK</v>
      </c>
      <c r="G21048">
        <v>0.03</v>
      </c>
      <c r="H21048">
        <v>4.9000000000000002E-2</v>
      </c>
      <c r="I21048">
        <v>1</v>
      </c>
      <c r="J21048">
        <v>3</v>
      </c>
      <c r="K21048" t="s">
        <v>21707</v>
      </c>
    </row>
    <row r="21049" spans="1:11" x14ac:dyDescent="0.3">
      <c r="A21049" t="s">
        <v>21708</v>
      </c>
      <c r="B21049" s="1">
        <v>3.5800000000000003E-5</v>
      </c>
      <c r="C21049" t="str">
        <f t="shared" si="984"/>
        <v>OK</v>
      </c>
      <c r="D21049">
        <v>-0.81375636500000004</v>
      </c>
      <c r="E21049">
        <f t="shared" si="985"/>
        <v>0.81375636500000004</v>
      </c>
      <c r="F21049" t="b">
        <f t="shared" si="986"/>
        <v>0</v>
      </c>
      <c r="G21049">
        <v>5.6000000000000001E-2</v>
      </c>
      <c r="H21049">
        <v>7.9000000000000001E-2</v>
      </c>
      <c r="I21049">
        <v>1</v>
      </c>
      <c r="J21049">
        <v>3</v>
      </c>
      <c r="K21049" t="s">
        <v>4529</v>
      </c>
    </row>
    <row r="21050" spans="1:11" x14ac:dyDescent="0.3">
      <c r="A21050" t="s">
        <v>21709</v>
      </c>
      <c r="B21050" s="1">
        <v>3.6100000000000003E-5</v>
      </c>
      <c r="C21050" t="str">
        <f t="shared" si="984"/>
        <v>OK</v>
      </c>
      <c r="D21050">
        <v>0.35672598999999999</v>
      </c>
      <c r="E21050">
        <f t="shared" si="985"/>
        <v>0.35672598999999999</v>
      </c>
      <c r="F21050" t="b">
        <f t="shared" si="986"/>
        <v>0</v>
      </c>
      <c r="G21050">
        <v>3.4000000000000002E-2</v>
      </c>
      <c r="H21050">
        <v>0.02</v>
      </c>
      <c r="I21050">
        <v>1</v>
      </c>
      <c r="J21050">
        <v>3</v>
      </c>
      <c r="K21050" t="s">
        <v>11695</v>
      </c>
    </row>
    <row r="21051" spans="1:11" x14ac:dyDescent="0.3">
      <c r="A21051" t="s">
        <v>21710</v>
      </c>
      <c r="B21051" s="1">
        <v>3.6100000000000003E-5</v>
      </c>
      <c r="C21051" t="str">
        <f t="shared" si="984"/>
        <v>OK</v>
      </c>
      <c r="D21051">
        <v>-0.78830800300000003</v>
      </c>
      <c r="E21051">
        <f t="shared" si="985"/>
        <v>0.78830800300000003</v>
      </c>
      <c r="F21051" t="b">
        <f t="shared" si="986"/>
        <v>0</v>
      </c>
      <c r="G21051">
        <v>8.8999999999999996E-2</v>
      </c>
      <c r="H21051">
        <v>0.115</v>
      </c>
      <c r="I21051">
        <v>1</v>
      </c>
      <c r="J21051">
        <v>3</v>
      </c>
      <c r="K21051" t="s">
        <v>21711</v>
      </c>
    </row>
    <row r="21052" spans="1:11" x14ac:dyDescent="0.3">
      <c r="A21052" t="s">
        <v>21712</v>
      </c>
      <c r="B21052" s="1">
        <v>3.6100000000000003E-5</v>
      </c>
      <c r="C21052" t="str">
        <f t="shared" si="984"/>
        <v>OK</v>
      </c>
      <c r="D21052">
        <v>0.339900376</v>
      </c>
      <c r="E21052">
        <f t="shared" si="985"/>
        <v>0.339900376</v>
      </c>
      <c r="F21052" t="b">
        <f t="shared" si="986"/>
        <v>0</v>
      </c>
      <c r="G21052">
        <v>3.3000000000000002E-2</v>
      </c>
      <c r="H21052">
        <v>0.02</v>
      </c>
      <c r="I21052">
        <v>1</v>
      </c>
      <c r="J21052">
        <v>3</v>
      </c>
      <c r="K21052" t="s">
        <v>5499</v>
      </c>
    </row>
    <row r="21053" spans="1:11" x14ac:dyDescent="0.3">
      <c r="A21053" t="s">
        <v>21713</v>
      </c>
      <c r="B21053" s="1">
        <v>3.6300000000000001E-5</v>
      </c>
      <c r="C21053" t="str">
        <f t="shared" si="984"/>
        <v>OK</v>
      </c>
      <c r="D21053">
        <v>-1.03282918</v>
      </c>
      <c r="E21053">
        <f t="shared" si="985"/>
        <v>1.03282918</v>
      </c>
      <c r="F21053" t="str">
        <f t="shared" si="986"/>
        <v>OK</v>
      </c>
      <c r="G21053">
        <v>0.05</v>
      </c>
      <c r="H21053">
        <v>7.1999999999999995E-2</v>
      </c>
      <c r="I21053">
        <v>1</v>
      </c>
      <c r="J21053">
        <v>3</v>
      </c>
      <c r="K21053" t="s">
        <v>6303</v>
      </c>
    </row>
    <row r="21054" spans="1:11" x14ac:dyDescent="0.3">
      <c r="A21054" t="s">
        <v>21714</v>
      </c>
      <c r="B21054" s="1">
        <v>3.6300000000000001E-5</v>
      </c>
      <c r="C21054" t="str">
        <f t="shared" si="984"/>
        <v>OK</v>
      </c>
      <c r="D21054">
        <v>-1.5309300830000001</v>
      </c>
      <c r="E21054">
        <f t="shared" si="985"/>
        <v>1.5309300830000001</v>
      </c>
      <c r="F21054" t="str">
        <f t="shared" si="986"/>
        <v>OK</v>
      </c>
      <c r="G21054">
        <v>8.9999999999999993E-3</v>
      </c>
      <c r="H21054">
        <v>2.1999999999999999E-2</v>
      </c>
      <c r="I21054">
        <v>1</v>
      </c>
      <c r="J21054">
        <v>3</v>
      </c>
      <c r="K21054" t="s">
        <v>7751</v>
      </c>
    </row>
    <row r="21055" spans="1:11" x14ac:dyDescent="0.3">
      <c r="A21055" t="s">
        <v>21715</v>
      </c>
      <c r="B21055" s="1">
        <v>3.6399999999999997E-5</v>
      </c>
      <c r="C21055" t="str">
        <f t="shared" si="984"/>
        <v>OK</v>
      </c>
      <c r="D21055">
        <v>-2.0347879519999998</v>
      </c>
      <c r="E21055">
        <f t="shared" si="985"/>
        <v>2.0347879519999998</v>
      </c>
      <c r="F21055" t="str">
        <f t="shared" si="986"/>
        <v>OK</v>
      </c>
      <c r="G21055">
        <v>4.0000000000000001E-3</v>
      </c>
      <c r="H21055">
        <v>1.4E-2</v>
      </c>
      <c r="I21055">
        <v>1</v>
      </c>
      <c r="J21055">
        <v>3</v>
      </c>
      <c r="K21055" t="s">
        <v>7046</v>
      </c>
    </row>
    <row r="21056" spans="1:11" x14ac:dyDescent="0.3">
      <c r="A21056" t="s">
        <v>21716</v>
      </c>
      <c r="B21056" s="1">
        <v>3.6699999999999998E-5</v>
      </c>
      <c r="C21056" t="str">
        <f t="shared" si="984"/>
        <v>OK</v>
      </c>
      <c r="D21056">
        <v>-0.81294834900000001</v>
      </c>
      <c r="E21056">
        <f t="shared" si="985"/>
        <v>0.81294834900000001</v>
      </c>
      <c r="F21056" t="b">
        <f t="shared" si="986"/>
        <v>0</v>
      </c>
      <c r="G21056">
        <v>7.0000000000000007E-2</v>
      </c>
      <c r="H21056">
        <v>9.4E-2</v>
      </c>
      <c r="I21056">
        <v>1</v>
      </c>
      <c r="J21056">
        <v>3</v>
      </c>
      <c r="K21056" t="s">
        <v>21717</v>
      </c>
    </row>
    <row r="21057" spans="1:11" x14ac:dyDescent="0.3">
      <c r="A21057" t="s">
        <v>21718</v>
      </c>
      <c r="B21057" s="1">
        <v>3.68E-5</v>
      </c>
      <c r="C21057" t="str">
        <f t="shared" si="984"/>
        <v>OK</v>
      </c>
      <c r="D21057">
        <v>0.366615466</v>
      </c>
      <c r="E21057">
        <f t="shared" si="985"/>
        <v>0.366615466</v>
      </c>
      <c r="F21057" t="b">
        <f t="shared" si="986"/>
        <v>0</v>
      </c>
      <c r="G21057">
        <v>3.3000000000000002E-2</v>
      </c>
      <c r="H21057">
        <v>0.02</v>
      </c>
      <c r="I21057">
        <v>1</v>
      </c>
      <c r="J21057">
        <v>3</v>
      </c>
      <c r="K21057" t="s">
        <v>21719</v>
      </c>
    </row>
    <row r="21058" spans="1:11" x14ac:dyDescent="0.3">
      <c r="A21058" t="s">
        <v>21720</v>
      </c>
      <c r="B21058" s="1">
        <v>3.79E-5</v>
      </c>
      <c r="C21058" t="str">
        <f t="shared" si="984"/>
        <v>OK</v>
      </c>
      <c r="D21058">
        <v>-1.875657186</v>
      </c>
      <c r="E21058">
        <f t="shared" si="985"/>
        <v>1.875657186</v>
      </c>
      <c r="F21058" t="str">
        <f t="shared" si="986"/>
        <v>OK</v>
      </c>
      <c r="G21058">
        <v>6.0000000000000001E-3</v>
      </c>
      <c r="H21058">
        <v>1.7999999999999999E-2</v>
      </c>
      <c r="I21058">
        <v>1</v>
      </c>
      <c r="J21058">
        <v>3</v>
      </c>
      <c r="K21058" t="s">
        <v>11597</v>
      </c>
    </row>
    <row r="21059" spans="1:11" x14ac:dyDescent="0.3">
      <c r="A21059" t="s">
        <v>21721</v>
      </c>
      <c r="B21059" s="1">
        <v>3.82E-5</v>
      </c>
      <c r="C21059" t="str">
        <f t="shared" ref="C21059:C21122" si="987">IF(B21059&lt;0.01,"OK")</f>
        <v>OK</v>
      </c>
      <c r="D21059">
        <v>-1.000491945</v>
      </c>
      <c r="E21059">
        <f t="shared" ref="E21059:E21122" si="988">ABS(D21059)</f>
        <v>1.000491945</v>
      </c>
      <c r="F21059" t="str">
        <f t="shared" ref="F21059:F21122" si="989">IF(E21059&gt;1,"OK")</f>
        <v>OK</v>
      </c>
      <c r="G21059">
        <v>5.7000000000000002E-2</v>
      </c>
      <c r="H21059">
        <v>0.08</v>
      </c>
      <c r="I21059">
        <v>1</v>
      </c>
      <c r="J21059">
        <v>3</v>
      </c>
      <c r="K21059" t="s">
        <v>4806</v>
      </c>
    </row>
    <row r="21060" spans="1:11" x14ac:dyDescent="0.3">
      <c r="A21060" t="s">
        <v>21722</v>
      </c>
      <c r="B21060" s="1">
        <v>3.82E-5</v>
      </c>
      <c r="C21060" t="str">
        <f t="shared" si="987"/>
        <v>OK</v>
      </c>
      <c r="D21060">
        <v>-0.853337974</v>
      </c>
      <c r="E21060">
        <f t="shared" si="988"/>
        <v>0.853337974</v>
      </c>
      <c r="F21060" t="b">
        <f t="shared" si="989"/>
        <v>0</v>
      </c>
      <c r="G21060">
        <v>9.0999999999999998E-2</v>
      </c>
      <c r="H21060">
        <v>0.11600000000000001</v>
      </c>
      <c r="I21060">
        <v>1</v>
      </c>
      <c r="J21060">
        <v>3</v>
      </c>
      <c r="K21060" t="s">
        <v>5923</v>
      </c>
    </row>
    <row r="21061" spans="1:11" x14ac:dyDescent="0.3">
      <c r="A21061" t="s">
        <v>21723</v>
      </c>
      <c r="B21061" s="1">
        <v>3.8300000000000003E-5</v>
      </c>
      <c r="C21061" t="str">
        <f t="shared" si="987"/>
        <v>OK</v>
      </c>
      <c r="D21061">
        <v>-1.1743986609999999</v>
      </c>
      <c r="E21061">
        <f t="shared" si="988"/>
        <v>1.1743986609999999</v>
      </c>
      <c r="F21061" t="str">
        <f t="shared" si="989"/>
        <v>OK</v>
      </c>
      <c r="G21061">
        <v>2.8000000000000001E-2</v>
      </c>
      <c r="H21061">
        <v>4.5999999999999999E-2</v>
      </c>
      <c r="I21061">
        <v>1</v>
      </c>
      <c r="J21061">
        <v>3</v>
      </c>
      <c r="K21061" t="s">
        <v>5554</v>
      </c>
    </row>
    <row r="21062" spans="1:11" x14ac:dyDescent="0.3">
      <c r="A21062" t="s">
        <v>21724</v>
      </c>
      <c r="B21062" s="1">
        <v>3.8399999999999998E-5</v>
      </c>
      <c r="C21062" t="str">
        <f t="shared" si="987"/>
        <v>OK</v>
      </c>
      <c r="D21062">
        <v>0.58413555699999997</v>
      </c>
      <c r="E21062">
        <f t="shared" si="988"/>
        <v>0.58413555699999997</v>
      </c>
      <c r="F21062" t="b">
        <f t="shared" si="989"/>
        <v>0</v>
      </c>
      <c r="G21062">
        <v>2.4E-2</v>
      </c>
      <c r="H21062">
        <v>1.2999999999999999E-2</v>
      </c>
      <c r="I21062">
        <v>1</v>
      </c>
      <c r="J21062">
        <v>3</v>
      </c>
      <c r="K21062" t="s">
        <v>11864</v>
      </c>
    </row>
    <row r="21063" spans="1:11" x14ac:dyDescent="0.3">
      <c r="A21063" t="s">
        <v>21725</v>
      </c>
      <c r="B21063" s="1">
        <v>3.8800000000000001E-5</v>
      </c>
      <c r="C21063" t="str">
        <f t="shared" si="987"/>
        <v>OK</v>
      </c>
      <c r="D21063">
        <v>-0.99959689200000001</v>
      </c>
      <c r="E21063">
        <f t="shared" si="988"/>
        <v>0.99959689200000001</v>
      </c>
      <c r="F21063" t="b">
        <f t="shared" si="989"/>
        <v>0</v>
      </c>
      <c r="G21063">
        <v>4.1000000000000002E-2</v>
      </c>
      <c r="H21063">
        <v>6.0999999999999999E-2</v>
      </c>
      <c r="I21063">
        <v>1</v>
      </c>
      <c r="J21063">
        <v>3</v>
      </c>
      <c r="K21063" t="s">
        <v>9323</v>
      </c>
    </row>
    <row r="21064" spans="1:11" x14ac:dyDescent="0.3">
      <c r="A21064" t="s">
        <v>21726</v>
      </c>
      <c r="B21064" s="1">
        <v>3.93E-5</v>
      </c>
      <c r="C21064" t="str">
        <f t="shared" si="987"/>
        <v>OK</v>
      </c>
      <c r="D21064">
        <v>-1.2036233919999999</v>
      </c>
      <c r="E21064">
        <f t="shared" si="988"/>
        <v>1.2036233919999999</v>
      </c>
      <c r="F21064" t="str">
        <f t="shared" si="989"/>
        <v>OK</v>
      </c>
      <c r="G21064">
        <v>4.2999999999999997E-2</v>
      </c>
      <c r="H21064">
        <v>6.4000000000000001E-2</v>
      </c>
      <c r="I21064">
        <v>1</v>
      </c>
      <c r="J21064">
        <v>3</v>
      </c>
      <c r="K21064" t="s">
        <v>5713</v>
      </c>
    </row>
    <row r="21065" spans="1:11" x14ac:dyDescent="0.3">
      <c r="A21065" t="s">
        <v>21727</v>
      </c>
      <c r="B21065" s="1">
        <v>3.9400000000000002E-5</v>
      </c>
      <c r="C21065" t="str">
        <f t="shared" si="987"/>
        <v>OK</v>
      </c>
      <c r="D21065">
        <v>-0.34980875700000003</v>
      </c>
      <c r="E21065">
        <f t="shared" si="988"/>
        <v>0.34980875700000003</v>
      </c>
      <c r="F21065" t="b">
        <f t="shared" si="989"/>
        <v>0</v>
      </c>
      <c r="G21065">
        <v>0.26700000000000002</v>
      </c>
      <c r="H21065">
        <v>0.20499999999999999</v>
      </c>
      <c r="I21065">
        <v>1</v>
      </c>
      <c r="J21065">
        <v>3</v>
      </c>
      <c r="K21065" t="s">
        <v>361</v>
      </c>
    </row>
    <row r="21066" spans="1:11" x14ac:dyDescent="0.3">
      <c r="A21066" t="s">
        <v>21728</v>
      </c>
      <c r="B21066" s="1">
        <v>3.9499999999999998E-5</v>
      </c>
      <c r="C21066" t="str">
        <f t="shared" si="987"/>
        <v>OK</v>
      </c>
      <c r="D21066">
        <v>-1.2575677119999999</v>
      </c>
      <c r="E21066">
        <f t="shared" si="988"/>
        <v>1.2575677119999999</v>
      </c>
      <c r="F21066" t="str">
        <f t="shared" si="989"/>
        <v>OK</v>
      </c>
      <c r="G21066">
        <v>2.5000000000000001E-2</v>
      </c>
      <c r="H21066">
        <v>4.2999999999999997E-2</v>
      </c>
      <c r="I21066">
        <v>1</v>
      </c>
      <c r="J21066">
        <v>3</v>
      </c>
      <c r="K21066" t="s">
        <v>11980</v>
      </c>
    </row>
    <row r="21067" spans="1:11" x14ac:dyDescent="0.3">
      <c r="A21067" t="s">
        <v>21729</v>
      </c>
      <c r="B21067" s="1">
        <v>3.9700000000000003E-5</v>
      </c>
      <c r="C21067" t="str">
        <f t="shared" si="987"/>
        <v>OK</v>
      </c>
      <c r="D21067">
        <v>-2.8910882139999998</v>
      </c>
      <c r="E21067">
        <f t="shared" si="988"/>
        <v>2.8910882139999998</v>
      </c>
      <c r="F21067" t="str">
        <f t="shared" si="989"/>
        <v>OK</v>
      </c>
      <c r="G21067">
        <v>3.0000000000000001E-3</v>
      </c>
      <c r="H21067">
        <v>1.2999999999999999E-2</v>
      </c>
      <c r="I21067">
        <v>1</v>
      </c>
      <c r="J21067">
        <v>3</v>
      </c>
      <c r="K21067" t="s">
        <v>8223</v>
      </c>
    </row>
    <row r="21068" spans="1:11" x14ac:dyDescent="0.3">
      <c r="A21068" t="s">
        <v>21730</v>
      </c>
      <c r="B21068" s="1">
        <v>3.9799999999999998E-5</v>
      </c>
      <c r="C21068" t="str">
        <f t="shared" si="987"/>
        <v>OK</v>
      </c>
      <c r="D21068">
        <v>-2.187674457</v>
      </c>
      <c r="E21068">
        <f t="shared" si="988"/>
        <v>2.187674457</v>
      </c>
      <c r="F21068" t="str">
        <f t="shared" si="989"/>
        <v>OK</v>
      </c>
      <c r="G21068">
        <v>2E-3</v>
      </c>
      <c r="H21068">
        <v>1.0999999999999999E-2</v>
      </c>
      <c r="I21068">
        <v>1</v>
      </c>
      <c r="J21068">
        <v>3</v>
      </c>
      <c r="K21068" t="s">
        <v>9184</v>
      </c>
    </row>
    <row r="21069" spans="1:11" x14ac:dyDescent="0.3">
      <c r="A21069" t="s">
        <v>21731</v>
      </c>
      <c r="B21069" s="1">
        <v>4.0299999999999997E-5</v>
      </c>
      <c r="C21069" t="str">
        <f t="shared" si="987"/>
        <v>OK</v>
      </c>
      <c r="D21069">
        <v>-0.79111361599999996</v>
      </c>
      <c r="E21069">
        <f t="shared" si="988"/>
        <v>0.79111361599999996</v>
      </c>
      <c r="F21069" t="b">
        <f t="shared" si="989"/>
        <v>0</v>
      </c>
      <c r="G21069">
        <v>0.14499999999999999</v>
      </c>
      <c r="H21069">
        <v>0.17</v>
      </c>
      <c r="I21069">
        <v>1</v>
      </c>
      <c r="J21069">
        <v>3</v>
      </c>
      <c r="K21069" t="s">
        <v>10804</v>
      </c>
    </row>
    <row r="21070" spans="1:11" x14ac:dyDescent="0.3">
      <c r="A21070" t="s">
        <v>21732</v>
      </c>
      <c r="B21070" s="1">
        <v>4.0500000000000002E-5</v>
      </c>
      <c r="C21070" t="str">
        <f t="shared" si="987"/>
        <v>OK</v>
      </c>
      <c r="D21070">
        <v>-1.391647292</v>
      </c>
      <c r="E21070">
        <f t="shared" si="988"/>
        <v>1.391647292</v>
      </c>
      <c r="F21070" t="str">
        <f t="shared" si="989"/>
        <v>OK</v>
      </c>
      <c r="G21070">
        <v>1.0999999999999999E-2</v>
      </c>
      <c r="H21070">
        <v>2.4E-2</v>
      </c>
      <c r="I21070">
        <v>1</v>
      </c>
      <c r="J21070">
        <v>3</v>
      </c>
      <c r="K21070" t="s">
        <v>9790</v>
      </c>
    </row>
    <row r="21071" spans="1:11" x14ac:dyDescent="0.3">
      <c r="A21071" t="s">
        <v>21733</v>
      </c>
      <c r="B21071" s="1">
        <v>4.0500000000000002E-5</v>
      </c>
      <c r="C21071" t="str">
        <f t="shared" si="987"/>
        <v>OK</v>
      </c>
      <c r="D21071">
        <v>-2.5127278660000001</v>
      </c>
      <c r="E21071">
        <f t="shared" si="988"/>
        <v>2.5127278660000001</v>
      </c>
      <c r="F21071" t="str">
        <f t="shared" si="989"/>
        <v>OK</v>
      </c>
      <c r="G21071">
        <v>4.0000000000000001E-3</v>
      </c>
      <c r="H21071">
        <v>1.4E-2</v>
      </c>
      <c r="I21071">
        <v>1</v>
      </c>
      <c r="J21071">
        <v>3</v>
      </c>
      <c r="K21071" t="s">
        <v>10928</v>
      </c>
    </row>
    <row r="21072" spans="1:11" x14ac:dyDescent="0.3">
      <c r="A21072" t="s">
        <v>21734</v>
      </c>
      <c r="B21072" s="1">
        <v>4.0599999999999998E-5</v>
      </c>
      <c r="C21072" t="str">
        <f t="shared" si="987"/>
        <v>OK</v>
      </c>
      <c r="D21072">
        <v>0.43647378399999998</v>
      </c>
      <c r="E21072">
        <f t="shared" si="988"/>
        <v>0.43647378399999998</v>
      </c>
      <c r="F21072" t="b">
        <f t="shared" si="989"/>
        <v>0</v>
      </c>
      <c r="G21072">
        <v>4.1000000000000002E-2</v>
      </c>
      <c r="H21072">
        <v>2.5999999999999999E-2</v>
      </c>
      <c r="I21072">
        <v>1</v>
      </c>
      <c r="J21072">
        <v>3</v>
      </c>
      <c r="K21072" t="s">
        <v>21734</v>
      </c>
    </row>
    <row r="21073" spans="1:11" x14ac:dyDescent="0.3">
      <c r="A21073" t="s">
        <v>21735</v>
      </c>
      <c r="B21073" s="1">
        <v>4.07E-5</v>
      </c>
      <c r="C21073" t="str">
        <f t="shared" si="987"/>
        <v>OK</v>
      </c>
      <c r="D21073">
        <v>0.63609431800000005</v>
      </c>
      <c r="E21073">
        <f t="shared" si="988"/>
        <v>0.63609431800000005</v>
      </c>
      <c r="F21073" t="b">
        <f t="shared" si="989"/>
        <v>0</v>
      </c>
      <c r="G21073">
        <v>0.02</v>
      </c>
      <c r="H21073">
        <v>1.0999999999999999E-2</v>
      </c>
      <c r="I21073">
        <v>1</v>
      </c>
      <c r="J21073">
        <v>3</v>
      </c>
      <c r="K21073" t="s">
        <v>10430</v>
      </c>
    </row>
    <row r="21074" spans="1:11" x14ac:dyDescent="0.3">
      <c r="A21074" t="s">
        <v>21736</v>
      </c>
      <c r="B21074" s="1">
        <v>4.1199999999999999E-5</v>
      </c>
      <c r="C21074" t="str">
        <f t="shared" si="987"/>
        <v>OK</v>
      </c>
      <c r="D21074">
        <v>0.68795081199999997</v>
      </c>
      <c r="E21074">
        <f t="shared" si="988"/>
        <v>0.68795081199999997</v>
      </c>
      <c r="F21074" t="b">
        <f t="shared" si="989"/>
        <v>0</v>
      </c>
      <c r="G21074">
        <v>1.7999999999999999E-2</v>
      </c>
      <c r="H21074">
        <v>8.9999999999999993E-3</v>
      </c>
      <c r="I21074">
        <v>1</v>
      </c>
      <c r="J21074">
        <v>3</v>
      </c>
      <c r="K21074" t="s">
        <v>11847</v>
      </c>
    </row>
    <row r="21075" spans="1:11" x14ac:dyDescent="0.3">
      <c r="A21075" t="s">
        <v>21737</v>
      </c>
      <c r="B21075" s="1">
        <v>4.1199999999999999E-5</v>
      </c>
      <c r="C21075" t="str">
        <f t="shared" si="987"/>
        <v>OK</v>
      </c>
      <c r="D21075">
        <v>-1.257345886</v>
      </c>
      <c r="E21075">
        <f t="shared" si="988"/>
        <v>1.257345886</v>
      </c>
      <c r="F21075" t="str">
        <f t="shared" si="989"/>
        <v>OK</v>
      </c>
      <c r="G21075">
        <v>0.02</v>
      </c>
      <c r="H21075">
        <v>3.5999999999999997E-2</v>
      </c>
      <c r="I21075">
        <v>1</v>
      </c>
      <c r="J21075">
        <v>3</v>
      </c>
      <c r="K21075" t="s">
        <v>21738</v>
      </c>
    </row>
    <row r="21076" spans="1:11" x14ac:dyDescent="0.3">
      <c r="A21076" t="s">
        <v>21739</v>
      </c>
      <c r="B21076" s="1">
        <v>4.1399999999999997E-5</v>
      </c>
      <c r="C21076" t="str">
        <f t="shared" si="987"/>
        <v>OK</v>
      </c>
      <c r="D21076">
        <v>0.73908947000000003</v>
      </c>
      <c r="E21076">
        <f t="shared" si="988"/>
        <v>0.73908947000000003</v>
      </c>
      <c r="F21076" t="b">
        <f t="shared" si="989"/>
        <v>0</v>
      </c>
      <c r="G21076">
        <v>1.6E-2</v>
      </c>
      <c r="H21076">
        <v>7.0000000000000001E-3</v>
      </c>
      <c r="I21076">
        <v>1</v>
      </c>
      <c r="J21076">
        <v>3</v>
      </c>
      <c r="K21076" t="s">
        <v>7333</v>
      </c>
    </row>
    <row r="21077" spans="1:11" x14ac:dyDescent="0.3">
      <c r="A21077" t="s">
        <v>21740</v>
      </c>
      <c r="B21077" s="1">
        <v>4.1600000000000002E-5</v>
      </c>
      <c r="C21077" t="str">
        <f t="shared" si="987"/>
        <v>OK</v>
      </c>
      <c r="D21077">
        <v>-2.3080734430000001</v>
      </c>
      <c r="E21077">
        <f t="shared" si="988"/>
        <v>2.3080734430000001</v>
      </c>
      <c r="F21077" t="str">
        <f t="shared" si="989"/>
        <v>OK</v>
      </c>
      <c r="G21077">
        <v>4.0000000000000001E-3</v>
      </c>
      <c r="H21077">
        <v>1.4E-2</v>
      </c>
      <c r="I21077">
        <v>1</v>
      </c>
      <c r="J21077">
        <v>3</v>
      </c>
      <c r="K21077" t="s">
        <v>9319</v>
      </c>
    </row>
    <row r="21078" spans="1:11" x14ac:dyDescent="0.3">
      <c r="A21078" t="s">
        <v>21741</v>
      </c>
      <c r="B21078" s="1">
        <v>4.18E-5</v>
      </c>
      <c r="C21078" t="str">
        <f t="shared" si="987"/>
        <v>OK</v>
      </c>
      <c r="D21078">
        <v>0.27873690499999998</v>
      </c>
      <c r="E21078">
        <f t="shared" si="988"/>
        <v>0.27873690499999998</v>
      </c>
      <c r="F21078" t="b">
        <f t="shared" si="989"/>
        <v>0</v>
      </c>
      <c r="G21078">
        <v>0.03</v>
      </c>
      <c r="H21078">
        <v>1.7999999999999999E-2</v>
      </c>
      <c r="I21078">
        <v>1</v>
      </c>
      <c r="J21078">
        <v>3</v>
      </c>
      <c r="K21078" t="s">
        <v>21741</v>
      </c>
    </row>
    <row r="21079" spans="1:11" x14ac:dyDescent="0.3">
      <c r="A21079" t="s">
        <v>21742</v>
      </c>
      <c r="B21079" s="1">
        <v>4.21E-5</v>
      </c>
      <c r="C21079" t="str">
        <f t="shared" si="987"/>
        <v>OK</v>
      </c>
      <c r="D21079">
        <v>-0.74670605099999998</v>
      </c>
      <c r="E21079">
        <f t="shared" si="988"/>
        <v>0.74670605099999998</v>
      </c>
      <c r="F21079" t="b">
        <f t="shared" si="989"/>
        <v>0</v>
      </c>
      <c r="G21079">
        <v>0.11</v>
      </c>
      <c r="H21079">
        <v>0.13600000000000001</v>
      </c>
      <c r="I21079">
        <v>1</v>
      </c>
      <c r="J21079">
        <v>3</v>
      </c>
      <c r="K21079" t="s">
        <v>6151</v>
      </c>
    </row>
    <row r="21080" spans="1:11" x14ac:dyDescent="0.3">
      <c r="A21080" t="s">
        <v>21743</v>
      </c>
      <c r="B21080" s="1">
        <v>4.2299999999999998E-5</v>
      </c>
      <c r="C21080" t="str">
        <f t="shared" si="987"/>
        <v>OK</v>
      </c>
      <c r="D21080">
        <v>0.30798717799999997</v>
      </c>
      <c r="E21080">
        <f t="shared" si="988"/>
        <v>0.30798717799999997</v>
      </c>
      <c r="F21080" t="b">
        <f t="shared" si="989"/>
        <v>0</v>
      </c>
      <c r="G21080">
        <v>3.5999999999999997E-2</v>
      </c>
      <c r="H21080">
        <v>2.1999999999999999E-2</v>
      </c>
      <c r="I21080">
        <v>1</v>
      </c>
      <c r="J21080">
        <v>3</v>
      </c>
      <c r="K21080" t="s">
        <v>21744</v>
      </c>
    </row>
    <row r="21081" spans="1:11" x14ac:dyDescent="0.3">
      <c r="A21081" t="s">
        <v>21745</v>
      </c>
      <c r="B21081" s="1">
        <v>4.2599999999999999E-5</v>
      </c>
      <c r="C21081" t="str">
        <f t="shared" si="987"/>
        <v>OK</v>
      </c>
      <c r="D21081">
        <v>-0.73835258500000001</v>
      </c>
      <c r="E21081">
        <f t="shared" si="988"/>
        <v>0.73835258500000001</v>
      </c>
      <c r="F21081" t="b">
        <f t="shared" si="989"/>
        <v>0</v>
      </c>
      <c r="G21081">
        <v>0.113</v>
      </c>
      <c r="H21081">
        <v>0.14000000000000001</v>
      </c>
      <c r="I21081">
        <v>1</v>
      </c>
      <c r="J21081">
        <v>3</v>
      </c>
      <c r="K21081" t="s">
        <v>21746</v>
      </c>
    </row>
    <row r="21082" spans="1:11" x14ac:dyDescent="0.3">
      <c r="A21082" t="s">
        <v>21747</v>
      </c>
      <c r="B21082" s="1">
        <v>4.2899999999999999E-5</v>
      </c>
      <c r="C21082" t="str">
        <f t="shared" si="987"/>
        <v>OK</v>
      </c>
      <c r="D21082">
        <v>-0.92763439199999997</v>
      </c>
      <c r="E21082">
        <f t="shared" si="988"/>
        <v>0.92763439199999997</v>
      </c>
      <c r="F21082" t="b">
        <f t="shared" si="989"/>
        <v>0</v>
      </c>
      <c r="G21082">
        <v>4.3999999999999997E-2</v>
      </c>
      <c r="H21082">
        <v>6.5000000000000002E-2</v>
      </c>
      <c r="I21082">
        <v>1</v>
      </c>
      <c r="J21082">
        <v>3</v>
      </c>
      <c r="K21082" t="s">
        <v>341</v>
      </c>
    </row>
    <row r="21083" spans="1:11" x14ac:dyDescent="0.3">
      <c r="A21083" t="s">
        <v>21748</v>
      </c>
      <c r="B21083" s="1">
        <v>4.32E-5</v>
      </c>
      <c r="C21083" t="str">
        <f t="shared" si="987"/>
        <v>OK</v>
      </c>
      <c r="D21083">
        <v>-0.89722011400000001</v>
      </c>
      <c r="E21083">
        <f t="shared" si="988"/>
        <v>0.89722011400000001</v>
      </c>
      <c r="F21083" t="b">
        <f t="shared" si="989"/>
        <v>0</v>
      </c>
      <c r="G21083">
        <v>6.6000000000000003E-2</v>
      </c>
      <c r="H21083">
        <v>0.09</v>
      </c>
      <c r="I21083">
        <v>1</v>
      </c>
      <c r="J21083">
        <v>3</v>
      </c>
      <c r="K21083" t="s">
        <v>21748</v>
      </c>
    </row>
    <row r="21084" spans="1:11" x14ac:dyDescent="0.3">
      <c r="A21084" t="s">
        <v>21749</v>
      </c>
      <c r="B21084" s="1">
        <v>4.3399999999999998E-5</v>
      </c>
      <c r="C21084" t="str">
        <f t="shared" si="987"/>
        <v>OK</v>
      </c>
      <c r="D21084">
        <v>-0.74740117100000003</v>
      </c>
      <c r="E21084">
        <f t="shared" si="988"/>
        <v>0.74740117100000003</v>
      </c>
      <c r="F21084" t="b">
        <f t="shared" si="989"/>
        <v>0</v>
      </c>
      <c r="G21084">
        <v>0.153</v>
      </c>
      <c r="H21084">
        <v>0.17799999999999999</v>
      </c>
      <c r="I21084">
        <v>1</v>
      </c>
      <c r="J21084">
        <v>3</v>
      </c>
      <c r="K21084" t="s">
        <v>4131</v>
      </c>
    </row>
    <row r="21085" spans="1:11" x14ac:dyDescent="0.3">
      <c r="A21085" t="s">
        <v>21750</v>
      </c>
      <c r="B21085" s="1">
        <v>4.35E-5</v>
      </c>
      <c r="C21085" t="str">
        <f t="shared" si="987"/>
        <v>OK</v>
      </c>
      <c r="D21085">
        <v>-1.260423262</v>
      </c>
      <c r="E21085">
        <f t="shared" si="988"/>
        <v>1.260423262</v>
      </c>
      <c r="F21085" t="str">
        <f t="shared" si="989"/>
        <v>OK</v>
      </c>
      <c r="G21085">
        <v>1.9E-2</v>
      </c>
      <c r="H21085">
        <v>3.5000000000000003E-2</v>
      </c>
      <c r="I21085">
        <v>1</v>
      </c>
      <c r="J21085">
        <v>3</v>
      </c>
      <c r="K21085" t="s">
        <v>7362</v>
      </c>
    </row>
    <row r="21086" spans="1:11" x14ac:dyDescent="0.3">
      <c r="A21086" t="s">
        <v>21751</v>
      </c>
      <c r="B21086" s="1">
        <v>4.35E-5</v>
      </c>
      <c r="C21086" t="str">
        <f t="shared" si="987"/>
        <v>OK</v>
      </c>
      <c r="D21086">
        <v>-1.2146800710000001</v>
      </c>
      <c r="E21086">
        <f t="shared" si="988"/>
        <v>1.2146800710000001</v>
      </c>
      <c r="F21086" t="str">
        <f t="shared" si="989"/>
        <v>OK</v>
      </c>
      <c r="G21086">
        <v>2.3E-2</v>
      </c>
      <c r="H21086">
        <v>0.04</v>
      </c>
      <c r="I21086">
        <v>1</v>
      </c>
      <c r="J21086">
        <v>3</v>
      </c>
      <c r="K21086" t="s">
        <v>11281</v>
      </c>
    </row>
    <row r="21087" spans="1:11" x14ac:dyDescent="0.3">
      <c r="A21087" t="s">
        <v>21752</v>
      </c>
      <c r="B21087" s="1">
        <v>4.4499999999999997E-5</v>
      </c>
      <c r="C21087" t="str">
        <f t="shared" si="987"/>
        <v>OK</v>
      </c>
      <c r="D21087">
        <v>0.31041102700000001</v>
      </c>
      <c r="E21087">
        <f t="shared" si="988"/>
        <v>0.31041102700000001</v>
      </c>
      <c r="F21087" t="b">
        <f t="shared" si="989"/>
        <v>0</v>
      </c>
      <c r="G21087">
        <v>3.6999999999999998E-2</v>
      </c>
      <c r="H21087">
        <v>2.3E-2</v>
      </c>
      <c r="I21087">
        <v>1</v>
      </c>
      <c r="J21087">
        <v>3</v>
      </c>
      <c r="K21087" t="s">
        <v>7608</v>
      </c>
    </row>
    <row r="21088" spans="1:11" x14ac:dyDescent="0.3">
      <c r="A21088" t="s">
        <v>21753</v>
      </c>
      <c r="B21088" s="1">
        <v>4.46E-5</v>
      </c>
      <c r="C21088" t="str">
        <f t="shared" si="987"/>
        <v>OK</v>
      </c>
      <c r="D21088">
        <v>0.43130382900000003</v>
      </c>
      <c r="E21088">
        <f t="shared" si="988"/>
        <v>0.43130382900000003</v>
      </c>
      <c r="F21088" t="b">
        <f t="shared" si="989"/>
        <v>0</v>
      </c>
      <c r="G21088">
        <v>3.4000000000000002E-2</v>
      </c>
      <c r="H21088">
        <v>2.1000000000000001E-2</v>
      </c>
      <c r="I21088">
        <v>1</v>
      </c>
      <c r="J21088">
        <v>3</v>
      </c>
      <c r="K21088" t="s">
        <v>21753</v>
      </c>
    </row>
    <row r="21089" spans="1:11" x14ac:dyDescent="0.3">
      <c r="A21089" t="s">
        <v>21754</v>
      </c>
      <c r="B21089" s="1">
        <v>4.4799999999999998E-5</v>
      </c>
      <c r="C21089" t="str">
        <f t="shared" si="987"/>
        <v>OK</v>
      </c>
      <c r="D21089">
        <v>-2.629261847</v>
      </c>
      <c r="E21089">
        <f t="shared" si="988"/>
        <v>2.629261847</v>
      </c>
      <c r="F21089" t="str">
        <f t="shared" si="989"/>
        <v>OK</v>
      </c>
      <c r="G21089">
        <v>2E-3</v>
      </c>
      <c r="H21089">
        <v>1.0999999999999999E-2</v>
      </c>
      <c r="I21089">
        <v>1</v>
      </c>
      <c r="J21089">
        <v>3</v>
      </c>
      <c r="K21089" t="s">
        <v>7703</v>
      </c>
    </row>
    <row r="21090" spans="1:11" x14ac:dyDescent="0.3">
      <c r="A21090" t="s">
        <v>21755</v>
      </c>
      <c r="B21090" s="1">
        <v>4.49E-5</v>
      </c>
      <c r="C21090" t="str">
        <f t="shared" si="987"/>
        <v>OK</v>
      </c>
      <c r="D21090">
        <v>0.281418634</v>
      </c>
      <c r="E21090">
        <f t="shared" si="988"/>
        <v>0.281418634</v>
      </c>
      <c r="F21090" t="b">
        <f t="shared" si="989"/>
        <v>0</v>
      </c>
      <c r="G21090">
        <v>0.04</v>
      </c>
      <c r="H21090">
        <v>2.5000000000000001E-2</v>
      </c>
      <c r="I21090">
        <v>1</v>
      </c>
      <c r="J21090">
        <v>3</v>
      </c>
      <c r="K21090" t="s">
        <v>21756</v>
      </c>
    </row>
    <row r="21091" spans="1:11" x14ac:dyDescent="0.3">
      <c r="A21091" t="s">
        <v>21757</v>
      </c>
      <c r="B21091" s="1">
        <v>4.5000000000000003E-5</v>
      </c>
      <c r="C21091" t="str">
        <f t="shared" si="987"/>
        <v>OK</v>
      </c>
      <c r="D21091">
        <v>0.39887532999999997</v>
      </c>
      <c r="E21091">
        <f t="shared" si="988"/>
        <v>0.39887532999999997</v>
      </c>
      <c r="F21091" t="b">
        <f t="shared" si="989"/>
        <v>0</v>
      </c>
      <c r="G21091">
        <v>3.2000000000000001E-2</v>
      </c>
      <c r="H21091">
        <v>1.9E-2</v>
      </c>
      <c r="I21091">
        <v>1</v>
      </c>
      <c r="J21091">
        <v>3</v>
      </c>
      <c r="K21091" t="s">
        <v>6584</v>
      </c>
    </row>
    <row r="21092" spans="1:11" x14ac:dyDescent="0.3">
      <c r="A21092" t="s">
        <v>21758</v>
      </c>
      <c r="B21092" s="1">
        <v>4.5200000000000001E-5</v>
      </c>
      <c r="C21092" t="str">
        <f t="shared" si="987"/>
        <v>OK</v>
      </c>
      <c r="D21092">
        <v>-3.2261322290000001</v>
      </c>
      <c r="E21092">
        <f t="shared" si="988"/>
        <v>3.2261322290000001</v>
      </c>
      <c r="F21092" t="str">
        <f t="shared" si="989"/>
        <v>OK</v>
      </c>
      <c r="G21092">
        <v>2E-3</v>
      </c>
      <c r="H21092">
        <v>1.0999999999999999E-2</v>
      </c>
      <c r="I21092">
        <v>1</v>
      </c>
      <c r="J21092">
        <v>3</v>
      </c>
      <c r="K21092" t="s">
        <v>9322</v>
      </c>
    </row>
    <row r="21093" spans="1:11" x14ac:dyDescent="0.3">
      <c r="A21093" t="s">
        <v>21759</v>
      </c>
      <c r="B21093" s="1">
        <v>4.5599999999999997E-5</v>
      </c>
      <c r="C21093" t="str">
        <f t="shared" si="987"/>
        <v>OK</v>
      </c>
      <c r="D21093">
        <v>0.40466348699999999</v>
      </c>
      <c r="E21093">
        <f t="shared" si="988"/>
        <v>0.40466348699999999</v>
      </c>
      <c r="F21093" t="b">
        <f t="shared" si="989"/>
        <v>0</v>
      </c>
      <c r="G21093">
        <v>3.4000000000000002E-2</v>
      </c>
      <c r="H21093">
        <v>2.1000000000000001E-2</v>
      </c>
      <c r="I21093">
        <v>1</v>
      </c>
      <c r="J21093">
        <v>3</v>
      </c>
      <c r="K21093" t="s">
        <v>11513</v>
      </c>
    </row>
    <row r="21094" spans="1:11" x14ac:dyDescent="0.3">
      <c r="A21094" t="s">
        <v>21760</v>
      </c>
      <c r="B21094" s="1">
        <v>4.6E-5</v>
      </c>
      <c r="C21094" t="str">
        <f t="shared" si="987"/>
        <v>OK</v>
      </c>
      <c r="D21094">
        <v>-2.8873160680000001</v>
      </c>
      <c r="E21094">
        <f t="shared" si="988"/>
        <v>2.8873160680000001</v>
      </c>
      <c r="F21094" t="str">
        <f t="shared" si="989"/>
        <v>OK</v>
      </c>
      <c r="G21094">
        <v>2E-3</v>
      </c>
      <c r="H21094">
        <v>1.0999999999999999E-2</v>
      </c>
      <c r="I21094">
        <v>1</v>
      </c>
      <c r="J21094">
        <v>3</v>
      </c>
      <c r="K21094" t="s">
        <v>9310</v>
      </c>
    </row>
    <row r="21095" spans="1:11" x14ac:dyDescent="0.3">
      <c r="A21095" t="s">
        <v>21761</v>
      </c>
      <c r="B21095" s="1">
        <v>4.6300000000000001E-5</v>
      </c>
      <c r="C21095" t="str">
        <f t="shared" si="987"/>
        <v>OK</v>
      </c>
      <c r="D21095">
        <v>0.38164237699999998</v>
      </c>
      <c r="E21095">
        <f t="shared" si="988"/>
        <v>0.38164237699999998</v>
      </c>
      <c r="F21095" t="b">
        <f t="shared" si="989"/>
        <v>0</v>
      </c>
      <c r="G21095">
        <v>3.5999999999999997E-2</v>
      </c>
      <c r="H21095">
        <v>2.1999999999999999E-2</v>
      </c>
      <c r="I21095">
        <v>1</v>
      </c>
      <c r="J21095">
        <v>3</v>
      </c>
      <c r="K21095" t="s">
        <v>9311</v>
      </c>
    </row>
    <row r="21096" spans="1:11" x14ac:dyDescent="0.3">
      <c r="A21096" t="s">
        <v>21762</v>
      </c>
      <c r="B21096" s="1">
        <v>4.71E-5</v>
      </c>
      <c r="C21096" t="str">
        <f t="shared" si="987"/>
        <v>OK</v>
      </c>
      <c r="D21096">
        <v>-1.3407411259999999</v>
      </c>
      <c r="E21096">
        <f t="shared" si="988"/>
        <v>1.3407411259999999</v>
      </c>
      <c r="F21096" t="str">
        <f t="shared" si="989"/>
        <v>OK</v>
      </c>
      <c r="G21096">
        <v>1.2E-2</v>
      </c>
      <c r="H21096">
        <v>2.7E-2</v>
      </c>
      <c r="I21096">
        <v>1</v>
      </c>
      <c r="J21096">
        <v>3</v>
      </c>
      <c r="K21096" t="s">
        <v>9702</v>
      </c>
    </row>
    <row r="21097" spans="1:11" x14ac:dyDescent="0.3">
      <c r="A21097" t="s">
        <v>21763</v>
      </c>
      <c r="B21097" s="1">
        <v>4.7200000000000002E-5</v>
      </c>
      <c r="C21097" t="str">
        <f t="shared" si="987"/>
        <v>OK</v>
      </c>
      <c r="D21097">
        <v>-0.51933060200000003</v>
      </c>
      <c r="E21097">
        <f t="shared" si="988"/>
        <v>0.51933060200000003</v>
      </c>
      <c r="F21097" t="b">
        <f t="shared" si="989"/>
        <v>0</v>
      </c>
      <c r="G21097">
        <v>0.49299999999999999</v>
      </c>
      <c r="H21097">
        <v>0.45300000000000001</v>
      </c>
      <c r="I21097">
        <v>1</v>
      </c>
      <c r="J21097">
        <v>3</v>
      </c>
      <c r="K21097" t="s">
        <v>96</v>
      </c>
    </row>
    <row r="21098" spans="1:11" x14ac:dyDescent="0.3">
      <c r="A21098" t="s">
        <v>21764</v>
      </c>
      <c r="B21098" s="1">
        <v>4.7200000000000002E-5</v>
      </c>
      <c r="C21098" t="str">
        <f t="shared" si="987"/>
        <v>OK</v>
      </c>
      <c r="D21098">
        <v>0.34760302799999998</v>
      </c>
      <c r="E21098">
        <f t="shared" si="988"/>
        <v>0.34760302799999998</v>
      </c>
      <c r="F21098" t="b">
        <f t="shared" si="989"/>
        <v>0</v>
      </c>
      <c r="G21098">
        <v>3.5000000000000003E-2</v>
      </c>
      <c r="H21098">
        <v>2.1000000000000001E-2</v>
      </c>
      <c r="I21098">
        <v>1</v>
      </c>
      <c r="J21098">
        <v>3</v>
      </c>
      <c r="K21098" t="s">
        <v>6678</v>
      </c>
    </row>
    <row r="21099" spans="1:11" x14ac:dyDescent="0.3">
      <c r="A21099" t="s">
        <v>21765</v>
      </c>
      <c r="B21099" s="1">
        <v>4.7500000000000003E-5</v>
      </c>
      <c r="C21099" t="str">
        <f t="shared" si="987"/>
        <v>OK</v>
      </c>
      <c r="D21099">
        <v>0.31031470900000002</v>
      </c>
      <c r="E21099">
        <f t="shared" si="988"/>
        <v>0.31031470900000002</v>
      </c>
      <c r="F21099" t="b">
        <f t="shared" si="989"/>
        <v>0</v>
      </c>
      <c r="G21099">
        <v>4.2999999999999997E-2</v>
      </c>
      <c r="H21099">
        <v>2.8000000000000001E-2</v>
      </c>
      <c r="I21099">
        <v>1</v>
      </c>
      <c r="J21099">
        <v>3</v>
      </c>
      <c r="K21099" t="s">
        <v>11522</v>
      </c>
    </row>
    <row r="21100" spans="1:11" x14ac:dyDescent="0.3">
      <c r="A21100" t="s">
        <v>21766</v>
      </c>
      <c r="B21100" s="1">
        <v>4.7700000000000001E-5</v>
      </c>
      <c r="C21100" t="str">
        <f t="shared" si="987"/>
        <v>OK</v>
      </c>
      <c r="D21100">
        <v>0.49969770499999999</v>
      </c>
      <c r="E21100">
        <f t="shared" si="988"/>
        <v>0.49969770499999999</v>
      </c>
      <c r="F21100" t="b">
        <f t="shared" si="989"/>
        <v>0</v>
      </c>
      <c r="G21100">
        <v>1.9E-2</v>
      </c>
      <c r="H21100">
        <v>0.01</v>
      </c>
      <c r="I21100">
        <v>1</v>
      </c>
      <c r="J21100">
        <v>3</v>
      </c>
      <c r="K21100" t="s">
        <v>21766</v>
      </c>
    </row>
    <row r="21101" spans="1:11" x14ac:dyDescent="0.3">
      <c r="A21101" t="s">
        <v>21767</v>
      </c>
      <c r="B21101" s="1">
        <v>4.8699999999999998E-5</v>
      </c>
      <c r="C21101" t="str">
        <f t="shared" si="987"/>
        <v>OK</v>
      </c>
      <c r="D21101">
        <v>-1.103540781</v>
      </c>
      <c r="E21101">
        <f t="shared" si="988"/>
        <v>1.103540781</v>
      </c>
      <c r="F21101" t="str">
        <f t="shared" si="989"/>
        <v>OK</v>
      </c>
      <c r="G21101">
        <v>0.04</v>
      </c>
      <c r="H21101">
        <v>0.06</v>
      </c>
      <c r="I21101">
        <v>1</v>
      </c>
      <c r="J21101">
        <v>3</v>
      </c>
      <c r="K21101" t="s">
        <v>11047</v>
      </c>
    </row>
    <row r="21102" spans="1:11" x14ac:dyDescent="0.3">
      <c r="A21102" t="s">
        <v>21768</v>
      </c>
      <c r="B21102" s="1">
        <v>4.8900000000000003E-5</v>
      </c>
      <c r="C21102" t="str">
        <f t="shared" si="987"/>
        <v>OK</v>
      </c>
      <c r="D21102">
        <v>-2.2535916440000001</v>
      </c>
      <c r="E21102">
        <f t="shared" si="988"/>
        <v>2.2535916440000001</v>
      </c>
      <c r="F21102" t="str">
        <f t="shared" si="989"/>
        <v>OK</v>
      </c>
      <c r="G21102">
        <v>5.0000000000000001E-3</v>
      </c>
      <c r="H21102">
        <v>1.6E-2</v>
      </c>
      <c r="I21102">
        <v>1</v>
      </c>
      <c r="J21102">
        <v>3</v>
      </c>
      <c r="K21102" t="s">
        <v>21769</v>
      </c>
    </row>
    <row r="21103" spans="1:11" x14ac:dyDescent="0.3">
      <c r="A21103" t="s">
        <v>21770</v>
      </c>
      <c r="B21103" s="1">
        <v>4.9100000000000001E-5</v>
      </c>
      <c r="C21103" t="str">
        <f t="shared" si="987"/>
        <v>OK</v>
      </c>
      <c r="D21103">
        <v>0.80173802000000005</v>
      </c>
      <c r="E21103">
        <f t="shared" si="988"/>
        <v>0.80173802000000005</v>
      </c>
      <c r="F21103" t="b">
        <f t="shared" si="989"/>
        <v>0</v>
      </c>
      <c r="G21103">
        <v>1.4E-2</v>
      </c>
      <c r="H21103">
        <v>6.0000000000000001E-3</v>
      </c>
      <c r="I21103">
        <v>1</v>
      </c>
      <c r="J21103">
        <v>3</v>
      </c>
      <c r="K21103" t="s">
        <v>21770</v>
      </c>
    </row>
    <row r="21104" spans="1:11" x14ac:dyDescent="0.3">
      <c r="A21104" t="s">
        <v>21771</v>
      </c>
      <c r="B21104" s="1">
        <v>4.9499999999999997E-5</v>
      </c>
      <c r="C21104" t="str">
        <f t="shared" si="987"/>
        <v>OK</v>
      </c>
      <c r="D21104">
        <v>0.28409373799999998</v>
      </c>
      <c r="E21104">
        <f t="shared" si="988"/>
        <v>0.28409373799999998</v>
      </c>
      <c r="F21104" t="b">
        <f t="shared" si="989"/>
        <v>0</v>
      </c>
      <c r="G21104">
        <v>3.5000000000000003E-2</v>
      </c>
      <c r="H21104">
        <v>2.1000000000000001E-2</v>
      </c>
      <c r="I21104">
        <v>1</v>
      </c>
      <c r="J21104">
        <v>3</v>
      </c>
      <c r="K21104" t="s">
        <v>10497</v>
      </c>
    </row>
    <row r="21105" spans="1:11" x14ac:dyDescent="0.3">
      <c r="A21105" t="s">
        <v>21772</v>
      </c>
      <c r="B21105" s="1">
        <v>4.9599999999999999E-5</v>
      </c>
      <c r="C21105" t="str">
        <f t="shared" si="987"/>
        <v>OK</v>
      </c>
      <c r="D21105">
        <v>-0.74057706700000003</v>
      </c>
      <c r="E21105">
        <f t="shared" si="988"/>
        <v>0.74057706700000003</v>
      </c>
      <c r="F21105" t="b">
        <f t="shared" si="989"/>
        <v>0</v>
      </c>
      <c r="G21105">
        <v>0.14000000000000001</v>
      </c>
      <c r="H21105">
        <v>0.16600000000000001</v>
      </c>
      <c r="I21105">
        <v>1</v>
      </c>
      <c r="J21105">
        <v>3</v>
      </c>
      <c r="K21105" t="s">
        <v>5389</v>
      </c>
    </row>
    <row r="21106" spans="1:11" x14ac:dyDescent="0.3">
      <c r="A21106" t="s">
        <v>21773</v>
      </c>
      <c r="B21106" s="1">
        <v>4.99E-5</v>
      </c>
      <c r="C21106" t="str">
        <f t="shared" si="987"/>
        <v>OK</v>
      </c>
      <c r="D21106">
        <v>-2.038076657</v>
      </c>
      <c r="E21106">
        <f t="shared" si="988"/>
        <v>2.038076657</v>
      </c>
      <c r="F21106" t="str">
        <f t="shared" si="989"/>
        <v>OK</v>
      </c>
      <c r="G21106">
        <v>4.0000000000000001E-3</v>
      </c>
      <c r="H21106">
        <v>1.4E-2</v>
      </c>
      <c r="I21106">
        <v>1</v>
      </c>
      <c r="J21106">
        <v>3</v>
      </c>
      <c r="K21106" t="s">
        <v>9975</v>
      </c>
    </row>
    <row r="21107" spans="1:11" x14ac:dyDescent="0.3">
      <c r="A21107" t="s">
        <v>21774</v>
      </c>
      <c r="B21107" s="1">
        <v>5.0300000000000003E-5</v>
      </c>
      <c r="C21107" t="str">
        <f t="shared" si="987"/>
        <v>OK</v>
      </c>
      <c r="D21107">
        <v>-1.183740743</v>
      </c>
      <c r="E21107">
        <f t="shared" si="988"/>
        <v>1.183740743</v>
      </c>
      <c r="F21107" t="str">
        <f t="shared" si="989"/>
        <v>OK</v>
      </c>
      <c r="G21107">
        <v>1.7999999999999999E-2</v>
      </c>
      <c r="H21107">
        <v>3.4000000000000002E-2</v>
      </c>
      <c r="I21107">
        <v>1</v>
      </c>
      <c r="J21107">
        <v>3</v>
      </c>
      <c r="K21107" t="s">
        <v>9561</v>
      </c>
    </row>
    <row r="21108" spans="1:11" x14ac:dyDescent="0.3">
      <c r="A21108" t="s">
        <v>21775</v>
      </c>
      <c r="B21108" s="1">
        <v>5.0399999999999999E-5</v>
      </c>
      <c r="C21108" t="str">
        <f t="shared" si="987"/>
        <v>OK</v>
      </c>
      <c r="D21108">
        <v>-0.80670876899999999</v>
      </c>
      <c r="E21108">
        <f t="shared" si="988"/>
        <v>0.80670876899999999</v>
      </c>
      <c r="F21108" t="b">
        <f t="shared" si="989"/>
        <v>0</v>
      </c>
      <c r="G21108">
        <v>3.5000000000000003E-2</v>
      </c>
      <c r="H21108">
        <v>5.5E-2</v>
      </c>
      <c r="I21108">
        <v>1</v>
      </c>
      <c r="J21108">
        <v>3</v>
      </c>
      <c r="K21108" t="s">
        <v>21776</v>
      </c>
    </row>
    <row r="21109" spans="1:11" x14ac:dyDescent="0.3">
      <c r="A21109" t="s">
        <v>21777</v>
      </c>
      <c r="B21109" s="1">
        <v>5.0399999999999999E-5</v>
      </c>
      <c r="C21109" t="str">
        <f t="shared" si="987"/>
        <v>OK</v>
      </c>
      <c r="D21109">
        <v>-0.931721735</v>
      </c>
      <c r="E21109">
        <f t="shared" si="988"/>
        <v>0.931721735</v>
      </c>
      <c r="F21109" t="b">
        <f t="shared" si="989"/>
        <v>0</v>
      </c>
      <c r="G21109">
        <v>3.3000000000000002E-2</v>
      </c>
      <c r="H21109">
        <v>5.2999999999999999E-2</v>
      </c>
      <c r="I21109">
        <v>1</v>
      </c>
      <c r="J21109">
        <v>3</v>
      </c>
      <c r="K21109" t="s">
        <v>21778</v>
      </c>
    </row>
    <row r="21110" spans="1:11" x14ac:dyDescent="0.3">
      <c r="A21110" t="s">
        <v>21779</v>
      </c>
      <c r="B21110" s="1">
        <v>5.0399999999999999E-5</v>
      </c>
      <c r="C21110" t="str">
        <f t="shared" si="987"/>
        <v>OK</v>
      </c>
      <c r="D21110">
        <v>-1.53780012</v>
      </c>
      <c r="E21110">
        <f t="shared" si="988"/>
        <v>1.53780012</v>
      </c>
      <c r="F21110" t="str">
        <f t="shared" si="989"/>
        <v>OK</v>
      </c>
      <c r="G21110">
        <v>1.4E-2</v>
      </c>
      <c r="H21110">
        <v>2.8000000000000001E-2</v>
      </c>
      <c r="I21110">
        <v>1</v>
      </c>
      <c r="J21110">
        <v>3</v>
      </c>
      <c r="K21110" t="s">
        <v>9234</v>
      </c>
    </row>
    <row r="21111" spans="1:11" x14ac:dyDescent="0.3">
      <c r="A21111" t="s">
        <v>21780</v>
      </c>
      <c r="B21111" s="1">
        <v>5.0599999999999997E-5</v>
      </c>
      <c r="C21111" t="str">
        <f t="shared" si="987"/>
        <v>OK</v>
      </c>
      <c r="D21111">
        <v>-1.8941465660000001</v>
      </c>
      <c r="E21111">
        <f t="shared" si="988"/>
        <v>1.8941465660000001</v>
      </c>
      <c r="F21111" t="str">
        <f t="shared" si="989"/>
        <v>OK</v>
      </c>
      <c r="G21111">
        <v>8.9999999999999993E-3</v>
      </c>
      <c r="H21111">
        <v>2.1000000000000001E-2</v>
      </c>
      <c r="I21111">
        <v>1</v>
      </c>
      <c r="J21111">
        <v>3</v>
      </c>
      <c r="K21111" t="s">
        <v>9475</v>
      </c>
    </row>
    <row r="21112" spans="1:11" x14ac:dyDescent="0.3">
      <c r="A21112" t="s">
        <v>21781</v>
      </c>
      <c r="B21112" s="1">
        <v>5.0800000000000002E-5</v>
      </c>
      <c r="C21112" t="str">
        <f t="shared" si="987"/>
        <v>OK</v>
      </c>
      <c r="D21112">
        <v>-1.3671239749999999</v>
      </c>
      <c r="E21112">
        <f t="shared" si="988"/>
        <v>1.3671239749999999</v>
      </c>
      <c r="F21112" t="str">
        <f t="shared" si="989"/>
        <v>OK</v>
      </c>
      <c r="G21112">
        <v>1.4999999999999999E-2</v>
      </c>
      <c r="H21112">
        <v>0.03</v>
      </c>
      <c r="I21112">
        <v>1</v>
      </c>
      <c r="J21112">
        <v>3</v>
      </c>
      <c r="K21112" t="s">
        <v>21782</v>
      </c>
    </row>
    <row r="21113" spans="1:11" x14ac:dyDescent="0.3">
      <c r="A21113" t="s">
        <v>21783</v>
      </c>
      <c r="B21113" s="1">
        <v>5.1199999999999998E-5</v>
      </c>
      <c r="C21113" t="str">
        <f t="shared" si="987"/>
        <v>OK</v>
      </c>
      <c r="D21113">
        <v>-1.0859763010000001</v>
      </c>
      <c r="E21113">
        <f t="shared" si="988"/>
        <v>1.0859763010000001</v>
      </c>
      <c r="F21113" t="str">
        <f t="shared" si="989"/>
        <v>OK</v>
      </c>
      <c r="G21113">
        <v>3.4000000000000002E-2</v>
      </c>
      <c r="H21113">
        <v>5.2999999999999999E-2</v>
      </c>
      <c r="I21113">
        <v>1</v>
      </c>
      <c r="J21113">
        <v>3</v>
      </c>
      <c r="K21113" t="s">
        <v>9920</v>
      </c>
    </row>
    <row r="21114" spans="1:11" x14ac:dyDescent="0.3">
      <c r="A21114" t="s">
        <v>21784</v>
      </c>
      <c r="B21114" s="1">
        <v>5.1900000000000001E-5</v>
      </c>
      <c r="C21114" t="str">
        <f t="shared" si="987"/>
        <v>OK</v>
      </c>
      <c r="D21114">
        <v>-0.89490695200000003</v>
      </c>
      <c r="E21114">
        <f t="shared" si="988"/>
        <v>0.89490695200000003</v>
      </c>
      <c r="F21114" t="b">
        <f t="shared" si="989"/>
        <v>0</v>
      </c>
      <c r="G21114">
        <v>5.7000000000000002E-2</v>
      </c>
      <c r="H21114">
        <v>0.08</v>
      </c>
      <c r="I21114">
        <v>1</v>
      </c>
      <c r="J21114">
        <v>3</v>
      </c>
      <c r="K21114" t="s">
        <v>2922</v>
      </c>
    </row>
    <row r="21115" spans="1:11" x14ac:dyDescent="0.3">
      <c r="A21115" t="s">
        <v>21785</v>
      </c>
      <c r="B21115" s="1">
        <v>5.24E-5</v>
      </c>
      <c r="C21115" t="str">
        <f t="shared" si="987"/>
        <v>OK</v>
      </c>
      <c r="D21115">
        <v>-2.312068869</v>
      </c>
      <c r="E21115">
        <f t="shared" si="988"/>
        <v>2.312068869</v>
      </c>
      <c r="F21115" t="str">
        <f t="shared" si="989"/>
        <v>OK</v>
      </c>
      <c r="G21115">
        <v>3.0000000000000001E-3</v>
      </c>
      <c r="H21115">
        <v>1.2E-2</v>
      </c>
      <c r="I21115">
        <v>1</v>
      </c>
      <c r="J21115">
        <v>3</v>
      </c>
      <c r="K21115" t="s">
        <v>7539</v>
      </c>
    </row>
    <row r="21116" spans="1:11" x14ac:dyDescent="0.3">
      <c r="A21116" t="s">
        <v>21786</v>
      </c>
      <c r="B21116" s="1">
        <v>5.2899999999999998E-5</v>
      </c>
      <c r="C21116" t="str">
        <f t="shared" si="987"/>
        <v>OK</v>
      </c>
      <c r="D21116">
        <v>0.36419548299999999</v>
      </c>
      <c r="E21116">
        <f t="shared" si="988"/>
        <v>0.36419548299999999</v>
      </c>
      <c r="F21116" t="b">
        <f t="shared" si="989"/>
        <v>0</v>
      </c>
      <c r="G21116">
        <v>2.9000000000000001E-2</v>
      </c>
      <c r="H21116">
        <v>1.7000000000000001E-2</v>
      </c>
      <c r="I21116">
        <v>1</v>
      </c>
      <c r="J21116">
        <v>3</v>
      </c>
      <c r="K21116" t="s">
        <v>21787</v>
      </c>
    </row>
    <row r="21117" spans="1:11" x14ac:dyDescent="0.3">
      <c r="A21117" t="s">
        <v>21788</v>
      </c>
      <c r="B21117" s="1">
        <v>5.2899999999999998E-5</v>
      </c>
      <c r="C21117" t="str">
        <f t="shared" si="987"/>
        <v>OK</v>
      </c>
      <c r="D21117">
        <v>1.0648011079999999</v>
      </c>
      <c r="E21117">
        <f t="shared" si="988"/>
        <v>1.0648011079999999</v>
      </c>
      <c r="F21117" t="str">
        <f t="shared" si="989"/>
        <v>OK</v>
      </c>
      <c r="G21117">
        <v>0.01</v>
      </c>
      <c r="H21117">
        <v>4.0000000000000001E-3</v>
      </c>
      <c r="I21117">
        <v>1</v>
      </c>
      <c r="J21117">
        <v>3</v>
      </c>
      <c r="K21117" t="s">
        <v>21788</v>
      </c>
    </row>
    <row r="21118" spans="1:11" x14ac:dyDescent="0.3">
      <c r="A21118" t="s">
        <v>21789</v>
      </c>
      <c r="B21118" s="1">
        <v>5.3100000000000003E-5</v>
      </c>
      <c r="C21118" t="str">
        <f t="shared" si="987"/>
        <v>OK</v>
      </c>
      <c r="D21118">
        <v>-1.0224227260000001</v>
      </c>
      <c r="E21118">
        <f t="shared" si="988"/>
        <v>1.0224227260000001</v>
      </c>
      <c r="F21118" t="str">
        <f t="shared" si="989"/>
        <v>OK</v>
      </c>
      <c r="G21118">
        <v>4.5999999999999999E-2</v>
      </c>
      <c r="H21118">
        <v>6.7000000000000004E-2</v>
      </c>
      <c r="I21118">
        <v>1</v>
      </c>
      <c r="J21118">
        <v>3</v>
      </c>
      <c r="K21118" t="s">
        <v>11941</v>
      </c>
    </row>
    <row r="21119" spans="1:11" x14ac:dyDescent="0.3">
      <c r="A21119" t="s">
        <v>21790</v>
      </c>
      <c r="B21119" s="1">
        <v>5.3499999999999999E-5</v>
      </c>
      <c r="C21119" t="str">
        <f t="shared" si="987"/>
        <v>OK</v>
      </c>
      <c r="D21119">
        <v>-0.70198377599999995</v>
      </c>
      <c r="E21119">
        <f t="shared" si="988"/>
        <v>0.70198377599999995</v>
      </c>
      <c r="F21119" t="b">
        <f t="shared" si="989"/>
        <v>0</v>
      </c>
      <c r="G21119">
        <v>0.23400000000000001</v>
      </c>
      <c r="H21119">
        <v>0.251</v>
      </c>
      <c r="I21119">
        <v>1</v>
      </c>
      <c r="J21119">
        <v>3</v>
      </c>
      <c r="K21119" t="s">
        <v>3608</v>
      </c>
    </row>
    <row r="21120" spans="1:11" x14ac:dyDescent="0.3">
      <c r="A21120" t="s">
        <v>21791</v>
      </c>
      <c r="B21120" s="1">
        <v>5.3499999999999999E-5</v>
      </c>
      <c r="C21120" t="str">
        <f t="shared" si="987"/>
        <v>OK</v>
      </c>
      <c r="D21120">
        <v>-1.0658631510000001</v>
      </c>
      <c r="E21120">
        <f t="shared" si="988"/>
        <v>1.0658631510000001</v>
      </c>
      <c r="F21120" t="str">
        <f t="shared" si="989"/>
        <v>OK</v>
      </c>
      <c r="G21120">
        <v>3.9E-2</v>
      </c>
      <c r="H21120">
        <v>5.8999999999999997E-2</v>
      </c>
      <c r="I21120">
        <v>1</v>
      </c>
      <c r="J21120">
        <v>3</v>
      </c>
      <c r="K21120" t="s">
        <v>21792</v>
      </c>
    </row>
    <row r="21121" spans="1:11" x14ac:dyDescent="0.3">
      <c r="A21121" t="s">
        <v>21793</v>
      </c>
      <c r="B21121" s="1">
        <v>5.3900000000000002E-5</v>
      </c>
      <c r="C21121" t="str">
        <f t="shared" si="987"/>
        <v>OK</v>
      </c>
      <c r="D21121">
        <v>-1.5153205439999999</v>
      </c>
      <c r="E21121">
        <f t="shared" si="988"/>
        <v>1.5153205439999999</v>
      </c>
      <c r="F21121" t="str">
        <f t="shared" si="989"/>
        <v>OK</v>
      </c>
      <c r="G21121">
        <v>1.2E-2</v>
      </c>
      <c r="H21121">
        <v>2.5999999999999999E-2</v>
      </c>
      <c r="I21121">
        <v>1</v>
      </c>
      <c r="J21121">
        <v>3</v>
      </c>
      <c r="K21121" t="s">
        <v>5852</v>
      </c>
    </row>
    <row r="21122" spans="1:11" x14ac:dyDescent="0.3">
      <c r="A21122" t="s">
        <v>21794</v>
      </c>
      <c r="B21122" s="1">
        <v>5.4200000000000003E-5</v>
      </c>
      <c r="C21122" t="str">
        <f t="shared" si="987"/>
        <v>OK</v>
      </c>
      <c r="D21122">
        <v>0.85247898700000002</v>
      </c>
      <c r="E21122">
        <f t="shared" si="988"/>
        <v>0.85247898700000002</v>
      </c>
      <c r="F21122" t="b">
        <f t="shared" si="989"/>
        <v>0</v>
      </c>
      <c r="G21122">
        <v>0.01</v>
      </c>
      <c r="H21122">
        <v>4.0000000000000001E-3</v>
      </c>
      <c r="I21122">
        <v>1</v>
      </c>
      <c r="J21122">
        <v>3</v>
      </c>
      <c r="K21122" t="s">
        <v>21795</v>
      </c>
    </row>
    <row r="21123" spans="1:11" x14ac:dyDescent="0.3">
      <c r="A21123" t="s">
        <v>21796</v>
      </c>
      <c r="B21123" s="1">
        <v>5.4500000000000003E-5</v>
      </c>
      <c r="C21123" t="str">
        <f t="shared" ref="C21123:C21186" si="990">IF(B21123&lt;0.01,"OK")</f>
        <v>OK</v>
      </c>
      <c r="D21123">
        <v>-1.0290093840000001</v>
      </c>
      <c r="E21123">
        <f t="shared" ref="E21123:E21186" si="991">ABS(D21123)</f>
        <v>1.0290093840000001</v>
      </c>
      <c r="F21123" t="str">
        <f t="shared" ref="F21123:F21186" si="992">IF(E21123&gt;1,"OK")</f>
        <v>OK</v>
      </c>
      <c r="G21123">
        <v>3.5999999999999997E-2</v>
      </c>
      <c r="H21123">
        <v>5.6000000000000001E-2</v>
      </c>
      <c r="I21123">
        <v>1</v>
      </c>
      <c r="J21123">
        <v>3</v>
      </c>
      <c r="K21123" t="s">
        <v>9706</v>
      </c>
    </row>
    <row r="21124" spans="1:11" x14ac:dyDescent="0.3">
      <c r="A21124" t="s">
        <v>21797</v>
      </c>
      <c r="B21124" s="1">
        <v>5.52E-5</v>
      </c>
      <c r="C21124" t="str">
        <f t="shared" si="990"/>
        <v>OK</v>
      </c>
      <c r="D21124">
        <v>0.54927689800000001</v>
      </c>
      <c r="E21124">
        <f t="shared" si="991"/>
        <v>0.54927689800000001</v>
      </c>
      <c r="F21124" t="b">
        <f t="shared" si="992"/>
        <v>0</v>
      </c>
      <c r="G21124">
        <v>1.4999999999999999E-2</v>
      </c>
      <c r="H21124">
        <v>7.0000000000000001E-3</v>
      </c>
      <c r="I21124">
        <v>1</v>
      </c>
      <c r="J21124">
        <v>3</v>
      </c>
      <c r="K21124" t="s">
        <v>21797</v>
      </c>
    </row>
    <row r="21125" spans="1:11" x14ac:dyDescent="0.3">
      <c r="A21125" t="s">
        <v>21798</v>
      </c>
      <c r="B21125" s="1">
        <v>5.5600000000000003E-5</v>
      </c>
      <c r="C21125" t="str">
        <f t="shared" si="990"/>
        <v>OK</v>
      </c>
      <c r="D21125">
        <v>0.45169095300000001</v>
      </c>
      <c r="E21125">
        <f t="shared" si="991"/>
        <v>0.45169095300000001</v>
      </c>
      <c r="F21125" t="b">
        <f t="shared" si="992"/>
        <v>0</v>
      </c>
      <c r="G21125">
        <v>2.5999999999999999E-2</v>
      </c>
      <c r="H21125">
        <v>1.4999999999999999E-2</v>
      </c>
      <c r="I21125">
        <v>1</v>
      </c>
      <c r="J21125">
        <v>3</v>
      </c>
      <c r="K21125" t="s">
        <v>12108</v>
      </c>
    </row>
    <row r="21126" spans="1:11" x14ac:dyDescent="0.3">
      <c r="A21126" t="s">
        <v>21799</v>
      </c>
      <c r="B21126" s="1">
        <v>5.5800000000000001E-5</v>
      </c>
      <c r="C21126" t="str">
        <f t="shared" si="990"/>
        <v>OK</v>
      </c>
      <c r="D21126">
        <v>-0.93898532999999995</v>
      </c>
      <c r="E21126">
        <f t="shared" si="991"/>
        <v>0.93898532999999995</v>
      </c>
      <c r="F21126" t="b">
        <f t="shared" si="992"/>
        <v>0</v>
      </c>
      <c r="G21126">
        <v>0.05</v>
      </c>
      <c r="H21126">
        <v>7.1999999999999995E-2</v>
      </c>
      <c r="I21126">
        <v>1</v>
      </c>
      <c r="J21126">
        <v>3</v>
      </c>
      <c r="K21126" t="s">
        <v>21800</v>
      </c>
    </row>
    <row r="21127" spans="1:11" x14ac:dyDescent="0.3">
      <c r="A21127" t="s">
        <v>21801</v>
      </c>
      <c r="B21127" s="1">
        <v>5.5899999999999997E-5</v>
      </c>
      <c r="C21127" t="str">
        <f t="shared" si="990"/>
        <v>OK</v>
      </c>
      <c r="D21127">
        <v>-2.0663245689999998</v>
      </c>
      <c r="E21127">
        <f t="shared" si="991"/>
        <v>2.0663245689999998</v>
      </c>
      <c r="F21127" t="str">
        <f t="shared" si="992"/>
        <v>OK</v>
      </c>
      <c r="G21127">
        <v>5.0000000000000001E-3</v>
      </c>
      <c r="H21127">
        <v>1.6E-2</v>
      </c>
      <c r="I21127">
        <v>1</v>
      </c>
      <c r="J21127">
        <v>3</v>
      </c>
      <c r="K21127" t="s">
        <v>9230</v>
      </c>
    </row>
    <row r="21128" spans="1:11" x14ac:dyDescent="0.3">
      <c r="A21128" t="s">
        <v>21802</v>
      </c>
      <c r="B21128" s="1">
        <v>5.5999999999999999E-5</v>
      </c>
      <c r="C21128" t="str">
        <f t="shared" si="990"/>
        <v>OK</v>
      </c>
      <c r="D21128">
        <v>-1.91128538</v>
      </c>
      <c r="E21128">
        <f t="shared" si="991"/>
        <v>1.91128538</v>
      </c>
      <c r="F21128" t="str">
        <f t="shared" si="992"/>
        <v>OK</v>
      </c>
      <c r="G21128">
        <v>7.0000000000000001E-3</v>
      </c>
      <c r="H21128">
        <v>1.7999999999999999E-2</v>
      </c>
      <c r="I21128">
        <v>1</v>
      </c>
      <c r="J21128">
        <v>3</v>
      </c>
      <c r="K21128" t="s">
        <v>9353</v>
      </c>
    </row>
    <row r="21129" spans="1:11" x14ac:dyDescent="0.3">
      <c r="A21129" t="s">
        <v>21803</v>
      </c>
      <c r="B21129" s="1">
        <v>5.6100000000000002E-5</v>
      </c>
      <c r="C21129" t="str">
        <f t="shared" si="990"/>
        <v>OK</v>
      </c>
      <c r="D21129">
        <v>-1.4616417500000001</v>
      </c>
      <c r="E21129">
        <f t="shared" si="991"/>
        <v>1.4616417500000001</v>
      </c>
      <c r="F21129" t="str">
        <f t="shared" si="992"/>
        <v>OK</v>
      </c>
      <c r="G21129">
        <v>1.2E-2</v>
      </c>
      <c r="H21129">
        <v>2.5999999999999999E-2</v>
      </c>
      <c r="I21129">
        <v>1</v>
      </c>
      <c r="J21129">
        <v>3</v>
      </c>
      <c r="K21129" t="s">
        <v>11200</v>
      </c>
    </row>
    <row r="21130" spans="1:11" x14ac:dyDescent="0.3">
      <c r="A21130" t="s">
        <v>21804</v>
      </c>
      <c r="B21130" s="1">
        <v>5.7000000000000003E-5</v>
      </c>
      <c r="C21130" t="str">
        <f t="shared" si="990"/>
        <v>OK</v>
      </c>
      <c r="D21130">
        <v>0.65846958499999997</v>
      </c>
      <c r="E21130">
        <f t="shared" si="991"/>
        <v>0.65846958499999997</v>
      </c>
      <c r="F21130" t="b">
        <f t="shared" si="992"/>
        <v>0</v>
      </c>
      <c r="G21130">
        <v>2.5000000000000001E-2</v>
      </c>
      <c r="H21130">
        <v>1.4E-2</v>
      </c>
      <c r="I21130">
        <v>1</v>
      </c>
      <c r="J21130">
        <v>3</v>
      </c>
      <c r="K21130" t="s">
        <v>21805</v>
      </c>
    </row>
    <row r="21131" spans="1:11" x14ac:dyDescent="0.3">
      <c r="A21131" t="s">
        <v>21806</v>
      </c>
      <c r="B21131" s="1">
        <v>5.7500000000000002E-5</v>
      </c>
      <c r="C21131" t="str">
        <f t="shared" si="990"/>
        <v>OK</v>
      </c>
      <c r="D21131">
        <v>-1.7849117329999999</v>
      </c>
      <c r="E21131">
        <f t="shared" si="991"/>
        <v>1.7849117329999999</v>
      </c>
      <c r="F21131" t="str">
        <f t="shared" si="992"/>
        <v>OK</v>
      </c>
      <c r="G21131">
        <v>6.0000000000000001E-3</v>
      </c>
      <c r="H21131">
        <v>1.7000000000000001E-2</v>
      </c>
      <c r="I21131">
        <v>1</v>
      </c>
      <c r="J21131">
        <v>3</v>
      </c>
      <c r="K21131" t="s">
        <v>21807</v>
      </c>
    </row>
    <row r="21132" spans="1:11" x14ac:dyDescent="0.3">
      <c r="A21132" t="s">
        <v>21808</v>
      </c>
      <c r="B21132" s="1">
        <v>5.7800000000000002E-5</v>
      </c>
      <c r="C21132" t="str">
        <f t="shared" si="990"/>
        <v>OK</v>
      </c>
      <c r="D21132">
        <v>-2.5556114160000001</v>
      </c>
      <c r="E21132">
        <f t="shared" si="991"/>
        <v>2.5556114160000001</v>
      </c>
      <c r="F21132" t="str">
        <f t="shared" si="992"/>
        <v>OK</v>
      </c>
      <c r="G21132">
        <v>2E-3</v>
      </c>
      <c r="H21132">
        <v>1.0999999999999999E-2</v>
      </c>
      <c r="I21132">
        <v>1</v>
      </c>
      <c r="J21132">
        <v>3</v>
      </c>
      <c r="K21132" t="s">
        <v>8390</v>
      </c>
    </row>
    <row r="21133" spans="1:11" x14ac:dyDescent="0.3">
      <c r="A21133" t="s">
        <v>21809</v>
      </c>
      <c r="B21133" s="1">
        <v>5.7800000000000002E-5</v>
      </c>
      <c r="C21133" t="str">
        <f t="shared" si="990"/>
        <v>OK</v>
      </c>
      <c r="D21133">
        <v>-0.75344462899999998</v>
      </c>
      <c r="E21133">
        <f t="shared" si="991"/>
        <v>0.75344462899999998</v>
      </c>
      <c r="F21133" t="b">
        <f t="shared" si="992"/>
        <v>0</v>
      </c>
      <c r="G21133">
        <v>9.0999999999999998E-2</v>
      </c>
      <c r="H21133">
        <v>0.11700000000000001</v>
      </c>
      <c r="I21133">
        <v>1</v>
      </c>
      <c r="J21133">
        <v>3</v>
      </c>
      <c r="K21133" t="s">
        <v>21809</v>
      </c>
    </row>
    <row r="21134" spans="1:11" x14ac:dyDescent="0.3">
      <c r="A21134" t="s">
        <v>21810</v>
      </c>
      <c r="B21134" s="1">
        <v>5.8199999999999998E-5</v>
      </c>
      <c r="C21134" t="str">
        <f t="shared" si="990"/>
        <v>OK</v>
      </c>
      <c r="D21134">
        <v>-1.035783769</v>
      </c>
      <c r="E21134">
        <f t="shared" si="991"/>
        <v>1.035783769</v>
      </c>
      <c r="F21134" t="str">
        <f t="shared" si="992"/>
        <v>OK</v>
      </c>
      <c r="G21134">
        <v>1.6E-2</v>
      </c>
      <c r="H21134">
        <v>3.1E-2</v>
      </c>
      <c r="I21134">
        <v>1</v>
      </c>
      <c r="J21134">
        <v>3</v>
      </c>
      <c r="K21134" t="s">
        <v>4213</v>
      </c>
    </row>
    <row r="21135" spans="1:11" x14ac:dyDescent="0.3">
      <c r="A21135" t="s">
        <v>21811</v>
      </c>
      <c r="B21135" s="1">
        <v>5.8699999999999997E-5</v>
      </c>
      <c r="C21135" t="str">
        <f t="shared" si="990"/>
        <v>OK</v>
      </c>
      <c r="D21135">
        <v>-1.0179459630000001</v>
      </c>
      <c r="E21135">
        <f t="shared" si="991"/>
        <v>1.0179459630000001</v>
      </c>
      <c r="F21135" t="str">
        <f t="shared" si="992"/>
        <v>OK</v>
      </c>
      <c r="G21135">
        <v>3.6999999999999998E-2</v>
      </c>
      <c r="H21135">
        <v>5.7000000000000002E-2</v>
      </c>
      <c r="I21135">
        <v>1</v>
      </c>
      <c r="J21135">
        <v>3</v>
      </c>
      <c r="K21135" t="s">
        <v>21812</v>
      </c>
    </row>
    <row r="21136" spans="1:11" x14ac:dyDescent="0.3">
      <c r="A21136" t="s">
        <v>21813</v>
      </c>
      <c r="B21136" s="1">
        <v>5.91E-5</v>
      </c>
      <c r="C21136" t="str">
        <f t="shared" si="990"/>
        <v>OK</v>
      </c>
      <c r="D21136">
        <v>-0.99171686800000003</v>
      </c>
      <c r="E21136">
        <f t="shared" si="991"/>
        <v>0.99171686800000003</v>
      </c>
      <c r="F21136" t="b">
        <f t="shared" si="992"/>
        <v>0</v>
      </c>
      <c r="G21136">
        <v>5.3999999999999999E-2</v>
      </c>
      <c r="H21136">
        <v>7.5999999999999998E-2</v>
      </c>
      <c r="I21136">
        <v>1</v>
      </c>
      <c r="J21136">
        <v>3</v>
      </c>
      <c r="K21136" t="s">
        <v>6565</v>
      </c>
    </row>
    <row r="21137" spans="1:11" x14ac:dyDescent="0.3">
      <c r="A21137" t="s">
        <v>21814</v>
      </c>
      <c r="B21137" s="1">
        <v>5.94E-5</v>
      </c>
      <c r="C21137" t="str">
        <f t="shared" si="990"/>
        <v>OK</v>
      </c>
      <c r="D21137">
        <v>-0.67689389600000005</v>
      </c>
      <c r="E21137">
        <f t="shared" si="991"/>
        <v>0.67689389600000005</v>
      </c>
      <c r="F21137" t="b">
        <f t="shared" si="992"/>
        <v>0</v>
      </c>
      <c r="G21137">
        <v>0.17100000000000001</v>
      </c>
      <c r="H21137">
        <v>0.19500000000000001</v>
      </c>
      <c r="I21137">
        <v>1</v>
      </c>
      <c r="J21137">
        <v>3</v>
      </c>
      <c r="K21137" t="s">
        <v>1314</v>
      </c>
    </row>
    <row r="21138" spans="1:11" x14ac:dyDescent="0.3">
      <c r="A21138" t="s">
        <v>21815</v>
      </c>
      <c r="B21138" s="1">
        <v>5.9500000000000003E-5</v>
      </c>
      <c r="C21138" t="str">
        <f t="shared" si="990"/>
        <v>OK</v>
      </c>
      <c r="D21138">
        <v>-1.1301926579999999</v>
      </c>
      <c r="E21138">
        <f t="shared" si="991"/>
        <v>1.1301926579999999</v>
      </c>
      <c r="F21138" t="str">
        <f t="shared" si="992"/>
        <v>OK</v>
      </c>
      <c r="G21138">
        <v>2.1999999999999999E-2</v>
      </c>
      <c r="H21138">
        <v>3.7999999999999999E-2</v>
      </c>
      <c r="I21138">
        <v>1</v>
      </c>
      <c r="J21138">
        <v>3</v>
      </c>
      <c r="K21138" t="s">
        <v>21816</v>
      </c>
    </row>
    <row r="21139" spans="1:11" x14ac:dyDescent="0.3">
      <c r="A21139" t="s">
        <v>21817</v>
      </c>
      <c r="B21139" s="1">
        <v>6.0399999999999998E-5</v>
      </c>
      <c r="C21139" t="str">
        <f t="shared" si="990"/>
        <v>OK</v>
      </c>
      <c r="D21139">
        <v>0.66421011799999996</v>
      </c>
      <c r="E21139">
        <f t="shared" si="991"/>
        <v>0.66421011799999996</v>
      </c>
      <c r="F21139" t="b">
        <f t="shared" si="992"/>
        <v>0</v>
      </c>
      <c r="G21139">
        <v>1.9E-2</v>
      </c>
      <c r="H21139">
        <v>0.01</v>
      </c>
      <c r="I21139">
        <v>1</v>
      </c>
      <c r="J21139">
        <v>3</v>
      </c>
      <c r="K21139" t="s">
        <v>21817</v>
      </c>
    </row>
    <row r="21140" spans="1:11" x14ac:dyDescent="0.3">
      <c r="A21140" t="s">
        <v>21818</v>
      </c>
      <c r="B21140" s="1">
        <v>6.05E-5</v>
      </c>
      <c r="C21140" t="str">
        <f t="shared" si="990"/>
        <v>OK</v>
      </c>
      <c r="D21140">
        <v>0.54881954200000005</v>
      </c>
      <c r="E21140">
        <f t="shared" si="991"/>
        <v>0.54881954200000005</v>
      </c>
      <c r="F21140" t="b">
        <f t="shared" si="992"/>
        <v>0</v>
      </c>
      <c r="G21140">
        <v>1.9E-2</v>
      </c>
      <c r="H21140">
        <v>0.01</v>
      </c>
      <c r="I21140">
        <v>1</v>
      </c>
      <c r="J21140">
        <v>3</v>
      </c>
      <c r="K21140" t="s">
        <v>12023</v>
      </c>
    </row>
    <row r="21141" spans="1:11" x14ac:dyDescent="0.3">
      <c r="A21141" t="s">
        <v>21819</v>
      </c>
      <c r="B21141" s="1">
        <v>6.1299999999999999E-5</v>
      </c>
      <c r="C21141" t="str">
        <f t="shared" si="990"/>
        <v>OK</v>
      </c>
      <c r="D21141">
        <v>0.61318446199999999</v>
      </c>
      <c r="E21141">
        <f t="shared" si="991"/>
        <v>0.61318446199999999</v>
      </c>
      <c r="F21141" t="b">
        <f t="shared" si="992"/>
        <v>0</v>
      </c>
      <c r="G21141">
        <v>2.4E-2</v>
      </c>
      <c r="H21141">
        <v>1.4E-2</v>
      </c>
      <c r="I21141">
        <v>1</v>
      </c>
      <c r="J21141">
        <v>3</v>
      </c>
      <c r="K21141" t="s">
        <v>21819</v>
      </c>
    </row>
    <row r="21142" spans="1:11" x14ac:dyDescent="0.3">
      <c r="A21142" t="s">
        <v>21820</v>
      </c>
      <c r="B21142" s="1">
        <v>6.1600000000000007E-5</v>
      </c>
      <c r="C21142" t="str">
        <f t="shared" si="990"/>
        <v>OK</v>
      </c>
      <c r="D21142">
        <v>-1.9272549640000001</v>
      </c>
      <c r="E21142">
        <f t="shared" si="991"/>
        <v>1.9272549640000001</v>
      </c>
      <c r="F21142" t="str">
        <f t="shared" si="992"/>
        <v>OK</v>
      </c>
      <c r="G21142">
        <v>8.9999999999999993E-3</v>
      </c>
      <c r="H21142">
        <v>2.1000000000000001E-2</v>
      </c>
      <c r="I21142">
        <v>1</v>
      </c>
      <c r="J21142">
        <v>3</v>
      </c>
      <c r="K21142" t="s">
        <v>8275</v>
      </c>
    </row>
    <row r="21143" spans="1:11" x14ac:dyDescent="0.3">
      <c r="A21143" t="s">
        <v>21821</v>
      </c>
      <c r="B21143" s="1">
        <v>6.1699999999999995E-5</v>
      </c>
      <c r="C21143" t="str">
        <f t="shared" si="990"/>
        <v>OK</v>
      </c>
      <c r="D21143">
        <v>0.34648559800000001</v>
      </c>
      <c r="E21143">
        <f t="shared" si="991"/>
        <v>0.34648559800000001</v>
      </c>
      <c r="F21143" t="b">
        <f t="shared" si="992"/>
        <v>0</v>
      </c>
      <c r="G21143">
        <v>0.04</v>
      </c>
      <c r="H21143">
        <v>2.5000000000000001E-2</v>
      </c>
      <c r="I21143">
        <v>1</v>
      </c>
      <c r="J21143">
        <v>3</v>
      </c>
      <c r="K21143" t="s">
        <v>12127</v>
      </c>
    </row>
    <row r="21144" spans="1:11" x14ac:dyDescent="0.3">
      <c r="A21144" t="s">
        <v>21822</v>
      </c>
      <c r="B21144" s="1">
        <v>6.2000000000000003E-5</v>
      </c>
      <c r="C21144" t="str">
        <f t="shared" si="990"/>
        <v>OK</v>
      </c>
      <c r="D21144">
        <v>0.76563731700000004</v>
      </c>
      <c r="E21144">
        <f t="shared" si="991"/>
        <v>0.76563731700000004</v>
      </c>
      <c r="F21144" t="b">
        <f t="shared" si="992"/>
        <v>0</v>
      </c>
      <c r="G21144">
        <v>1.0999999999999999E-2</v>
      </c>
      <c r="H21144">
        <v>4.0000000000000001E-3</v>
      </c>
      <c r="I21144">
        <v>1</v>
      </c>
      <c r="J21144">
        <v>3</v>
      </c>
      <c r="K21144" t="s">
        <v>21822</v>
      </c>
    </row>
    <row r="21145" spans="1:11" x14ac:dyDescent="0.3">
      <c r="A21145" t="s">
        <v>21823</v>
      </c>
      <c r="B21145" s="1">
        <v>6.2199999999999994E-5</v>
      </c>
      <c r="C21145" t="str">
        <f t="shared" si="990"/>
        <v>OK</v>
      </c>
      <c r="D21145">
        <v>-1.4349027169999999</v>
      </c>
      <c r="E21145">
        <f t="shared" si="991"/>
        <v>1.4349027169999999</v>
      </c>
      <c r="F21145" t="str">
        <f t="shared" si="992"/>
        <v>OK</v>
      </c>
      <c r="G21145">
        <v>8.9999999999999993E-3</v>
      </c>
      <c r="H21145">
        <v>2.1000000000000001E-2</v>
      </c>
      <c r="I21145">
        <v>1</v>
      </c>
      <c r="J21145">
        <v>3</v>
      </c>
      <c r="K21145" t="s">
        <v>8906</v>
      </c>
    </row>
    <row r="21146" spans="1:11" x14ac:dyDescent="0.3">
      <c r="A21146" t="s">
        <v>21824</v>
      </c>
      <c r="B21146" s="1">
        <v>6.2199999999999994E-5</v>
      </c>
      <c r="C21146" t="str">
        <f t="shared" si="990"/>
        <v>OK</v>
      </c>
      <c r="D21146">
        <v>-1.221694474</v>
      </c>
      <c r="E21146">
        <f t="shared" si="991"/>
        <v>1.221694474</v>
      </c>
      <c r="F21146" t="str">
        <f t="shared" si="992"/>
        <v>OK</v>
      </c>
      <c r="G21146">
        <v>2.5000000000000001E-2</v>
      </c>
      <c r="H21146">
        <v>4.1000000000000002E-2</v>
      </c>
      <c r="I21146">
        <v>1</v>
      </c>
      <c r="J21146">
        <v>3</v>
      </c>
      <c r="K21146" t="s">
        <v>4021</v>
      </c>
    </row>
    <row r="21147" spans="1:11" x14ac:dyDescent="0.3">
      <c r="A21147" t="s">
        <v>21825</v>
      </c>
      <c r="B21147" s="1">
        <v>6.2600000000000004E-5</v>
      </c>
      <c r="C21147" t="str">
        <f t="shared" si="990"/>
        <v>OK</v>
      </c>
      <c r="D21147">
        <v>-1.404996157</v>
      </c>
      <c r="E21147">
        <f t="shared" si="991"/>
        <v>1.404996157</v>
      </c>
      <c r="F21147" t="str">
        <f t="shared" si="992"/>
        <v>OK</v>
      </c>
      <c r="G21147">
        <v>1.0999999999999999E-2</v>
      </c>
      <c r="H21147">
        <v>2.4E-2</v>
      </c>
      <c r="I21147">
        <v>1</v>
      </c>
      <c r="J21147">
        <v>3</v>
      </c>
      <c r="K21147" t="s">
        <v>11430</v>
      </c>
    </row>
    <row r="21148" spans="1:11" x14ac:dyDescent="0.3">
      <c r="A21148" t="s">
        <v>21826</v>
      </c>
      <c r="B21148" s="1">
        <v>6.3200000000000005E-5</v>
      </c>
      <c r="C21148" t="str">
        <f t="shared" si="990"/>
        <v>OK</v>
      </c>
      <c r="D21148">
        <v>0.75315912299999999</v>
      </c>
      <c r="E21148">
        <f t="shared" si="991"/>
        <v>0.75315912299999999</v>
      </c>
      <c r="F21148" t="b">
        <f t="shared" si="992"/>
        <v>0</v>
      </c>
      <c r="G21148">
        <v>1.4E-2</v>
      </c>
      <c r="H21148">
        <v>6.0000000000000001E-3</v>
      </c>
      <c r="I21148">
        <v>1</v>
      </c>
      <c r="J21148">
        <v>3</v>
      </c>
      <c r="K21148" t="s">
        <v>21826</v>
      </c>
    </row>
    <row r="21149" spans="1:11" x14ac:dyDescent="0.3">
      <c r="A21149" t="s">
        <v>21827</v>
      </c>
      <c r="B21149" s="1">
        <v>6.3299999999999994E-5</v>
      </c>
      <c r="C21149" t="str">
        <f t="shared" si="990"/>
        <v>OK</v>
      </c>
      <c r="D21149">
        <v>0.568007873</v>
      </c>
      <c r="E21149">
        <f t="shared" si="991"/>
        <v>0.568007873</v>
      </c>
      <c r="F21149" t="b">
        <f t="shared" si="992"/>
        <v>0</v>
      </c>
      <c r="G21149">
        <v>0.02</v>
      </c>
      <c r="H21149">
        <v>0.01</v>
      </c>
      <c r="I21149">
        <v>1</v>
      </c>
      <c r="J21149">
        <v>3</v>
      </c>
      <c r="K21149" t="s">
        <v>21827</v>
      </c>
    </row>
    <row r="21150" spans="1:11" x14ac:dyDescent="0.3">
      <c r="A21150" t="s">
        <v>21828</v>
      </c>
      <c r="B21150" s="1">
        <v>6.3499999999999999E-5</v>
      </c>
      <c r="C21150" t="str">
        <f t="shared" si="990"/>
        <v>OK</v>
      </c>
      <c r="D21150">
        <v>0.33252916900000001</v>
      </c>
      <c r="E21150">
        <f t="shared" si="991"/>
        <v>0.33252916900000001</v>
      </c>
      <c r="F21150" t="b">
        <f t="shared" si="992"/>
        <v>0</v>
      </c>
      <c r="G21150">
        <v>5.1999999999999998E-2</v>
      </c>
      <c r="H21150">
        <v>3.5000000000000003E-2</v>
      </c>
      <c r="I21150">
        <v>1</v>
      </c>
      <c r="J21150">
        <v>3</v>
      </c>
      <c r="K21150" t="s">
        <v>21828</v>
      </c>
    </row>
    <row r="21151" spans="1:11" x14ac:dyDescent="0.3">
      <c r="A21151" t="s">
        <v>21829</v>
      </c>
      <c r="B21151" s="1">
        <v>6.3600000000000001E-5</v>
      </c>
      <c r="C21151" t="str">
        <f t="shared" si="990"/>
        <v>OK</v>
      </c>
      <c r="D21151">
        <v>0.25394867500000001</v>
      </c>
      <c r="E21151">
        <f t="shared" si="991"/>
        <v>0.25394867500000001</v>
      </c>
      <c r="F21151" t="b">
        <f t="shared" si="992"/>
        <v>0</v>
      </c>
      <c r="G21151">
        <v>4.2000000000000003E-2</v>
      </c>
      <c r="H21151">
        <v>2.7E-2</v>
      </c>
      <c r="I21151">
        <v>1</v>
      </c>
      <c r="J21151">
        <v>3</v>
      </c>
      <c r="K21151" t="s">
        <v>21830</v>
      </c>
    </row>
    <row r="21152" spans="1:11" x14ac:dyDescent="0.3">
      <c r="A21152" t="s">
        <v>21831</v>
      </c>
      <c r="B21152" s="1">
        <v>6.4200000000000002E-5</v>
      </c>
      <c r="C21152" t="str">
        <f t="shared" si="990"/>
        <v>OK</v>
      </c>
      <c r="D21152">
        <v>0.27937214300000002</v>
      </c>
      <c r="E21152">
        <f t="shared" si="991"/>
        <v>0.27937214300000002</v>
      </c>
      <c r="F21152" t="b">
        <f t="shared" si="992"/>
        <v>0</v>
      </c>
      <c r="G21152">
        <v>3.5000000000000003E-2</v>
      </c>
      <c r="H21152">
        <v>2.1999999999999999E-2</v>
      </c>
      <c r="I21152">
        <v>1</v>
      </c>
      <c r="J21152">
        <v>3</v>
      </c>
      <c r="K21152" t="s">
        <v>21832</v>
      </c>
    </row>
    <row r="21153" spans="1:11" x14ac:dyDescent="0.3">
      <c r="A21153" t="s">
        <v>21833</v>
      </c>
      <c r="B21153" s="1">
        <v>6.4999999999999994E-5</v>
      </c>
      <c r="C21153" t="str">
        <f t="shared" si="990"/>
        <v>OK</v>
      </c>
      <c r="D21153">
        <v>0.33213572499999999</v>
      </c>
      <c r="E21153">
        <f t="shared" si="991"/>
        <v>0.33213572499999999</v>
      </c>
      <c r="F21153" t="b">
        <f t="shared" si="992"/>
        <v>0</v>
      </c>
      <c r="G21153">
        <v>3.1E-2</v>
      </c>
      <c r="H21153">
        <v>1.9E-2</v>
      </c>
      <c r="I21153">
        <v>1</v>
      </c>
      <c r="J21153">
        <v>3</v>
      </c>
      <c r="K21153" t="s">
        <v>11490</v>
      </c>
    </row>
    <row r="21154" spans="1:11" x14ac:dyDescent="0.3">
      <c r="A21154" t="s">
        <v>21834</v>
      </c>
      <c r="B21154" s="1">
        <v>6.5500000000000006E-5</v>
      </c>
      <c r="C21154" t="str">
        <f t="shared" si="990"/>
        <v>OK</v>
      </c>
      <c r="D21154">
        <v>-1.161891378</v>
      </c>
      <c r="E21154">
        <f t="shared" si="991"/>
        <v>1.161891378</v>
      </c>
      <c r="F21154" t="str">
        <f t="shared" si="992"/>
        <v>OK</v>
      </c>
      <c r="G21154">
        <v>2.5000000000000001E-2</v>
      </c>
      <c r="H21154">
        <v>4.2000000000000003E-2</v>
      </c>
      <c r="I21154">
        <v>1</v>
      </c>
      <c r="J21154">
        <v>3</v>
      </c>
      <c r="K21154" t="s">
        <v>10959</v>
      </c>
    </row>
    <row r="21155" spans="1:11" x14ac:dyDescent="0.3">
      <c r="A21155" t="s">
        <v>21835</v>
      </c>
      <c r="B21155" s="1">
        <v>6.58E-5</v>
      </c>
      <c r="C21155" t="str">
        <f t="shared" si="990"/>
        <v>OK</v>
      </c>
      <c r="D21155">
        <v>-2.0139043860000001</v>
      </c>
      <c r="E21155">
        <f t="shared" si="991"/>
        <v>2.0139043860000001</v>
      </c>
      <c r="F21155" t="str">
        <f t="shared" si="992"/>
        <v>OK</v>
      </c>
      <c r="G21155">
        <v>3.0000000000000001E-3</v>
      </c>
      <c r="H21155">
        <v>1.2E-2</v>
      </c>
      <c r="I21155">
        <v>1</v>
      </c>
      <c r="J21155">
        <v>3</v>
      </c>
      <c r="K21155" t="s">
        <v>7301</v>
      </c>
    </row>
    <row r="21156" spans="1:11" x14ac:dyDescent="0.3">
      <c r="A21156" t="s">
        <v>21836</v>
      </c>
      <c r="B21156" s="1">
        <v>6.5900000000000003E-5</v>
      </c>
      <c r="C21156" t="str">
        <f t="shared" si="990"/>
        <v>OK</v>
      </c>
      <c r="D21156">
        <v>-0.66407266399999998</v>
      </c>
      <c r="E21156">
        <f t="shared" si="991"/>
        <v>0.66407266399999998</v>
      </c>
      <c r="F21156" t="b">
        <f t="shared" si="992"/>
        <v>0</v>
      </c>
      <c r="G21156">
        <v>0.159</v>
      </c>
      <c r="H21156">
        <v>0.183</v>
      </c>
      <c r="I21156">
        <v>1</v>
      </c>
      <c r="J21156">
        <v>3</v>
      </c>
      <c r="K21156" t="s">
        <v>2276</v>
      </c>
    </row>
    <row r="21157" spans="1:11" x14ac:dyDescent="0.3">
      <c r="A21157" t="s">
        <v>21837</v>
      </c>
      <c r="B21157" s="1">
        <v>6.6099999999999994E-5</v>
      </c>
      <c r="C21157" t="str">
        <f t="shared" si="990"/>
        <v>OK</v>
      </c>
      <c r="D21157">
        <v>0.28626623699999998</v>
      </c>
      <c r="E21157">
        <f t="shared" si="991"/>
        <v>0.28626623699999998</v>
      </c>
      <c r="F21157" t="b">
        <f t="shared" si="992"/>
        <v>0</v>
      </c>
      <c r="G21157">
        <v>0.05</v>
      </c>
      <c r="H21157">
        <v>3.3000000000000002E-2</v>
      </c>
      <c r="I21157">
        <v>1</v>
      </c>
      <c r="J21157">
        <v>3</v>
      </c>
      <c r="K21157" t="s">
        <v>21838</v>
      </c>
    </row>
    <row r="21158" spans="1:11" x14ac:dyDescent="0.3">
      <c r="A21158" t="s">
        <v>21839</v>
      </c>
      <c r="B21158" s="1">
        <v>6.6199999999999996E-5</v>
      </c>
      <c r="C21158" t="str">
        <f t="shared" si="990"/>
        <v>OK</v>
      </c>
      <c r="D21158">
        <v>-1.4720558379999999</v>
      </c>
      <c r="E21158">
        <f t="shared" si="991"/>
        <v>1.4720558379999999</v>
      </c>
      <c r="F21158" t="str">
        <f t="shared" si="992"/>
        <v>OK</v>
      </c>
      <c r="G21158">
        <v>1.7000000000000001E-2</v>
      </c>
      <c r="H21158">
        <v>3.2000000000000001E-2</v>
      </c>
      <c r="I21158">
        <v>1</v>
      </c>
      <c r="J21158">
        <v>3</v>
      </c>
      <c r="K21158" t="s">
        <v>21840</v>
      </c>
    </row>
    <row r="21159" spans="1:11" x14ac:dyDescent="0.3">
      <c r="A21159" t="s">
        <v>21841</v>
      </c>
      <c r="B21159" s="1">
        <v>6.6299999999999999E-5</v>
      </c>
      <c r="C21159" t="str">
        <f t="shared" si="990"/>
        <v>OK</v>
      </c>
      <c r="D21159">
        <v>-1.6861437779999999</v>
      </c>
      <c r="E21159">
        <f t="shared" si="991"/>
        <v>1.6861437779999999</v>
      </c>
      <c r="F21159" t="str">
        <f t="shared" si="992"/>
        <v>OK</v>
      </c>
      <c r="G21159">
        <v>6.0000000000000001E-3</v>
      </c>
      <c r="H21159">
        <v>1.7000000000000001E-2</v>
      </c>
      <c r="I21159">
        <v>1</v>
      </c>
      <c r="J21159">
        <v>3</v>
      </c>
      <c r="K21159" t="s">
        <v>11826</v>
      </c>
    </row>
    <row r="21160" spans="1:11" x14ac:dyDescent="0.3">
      <c r="A21160" t="s">
        <v>21842</v>
      </c>
      <c r="B21160" s="1">
        <v>6.7500000000000001E-5</v>
      </c>
      <c r="C21160" t="str">
        <f t="shared" si="990"/>
        <v>OK</v>
      </c>
      <c r="D21160">
        <v>-1.5757318739999999</v>
      </c>
      <c r="E21160">
        <f t="shared" si="991"/>
        <v>1.5757318739999999</v>
      </c>
      <c r="F21160" t="str">
        <f t="shared" si="992"/>
        <v>OK</v>
      </c>
      <c r="G21160">
        <v>1.4E-2</v>
      </c>
      <c r="H21160">
        <v>2.8000000000000001E-2</v>
      </c>
      <c r="I21160">
        <v>1</v>
      </c>
      <c r="J21160">
        <v>3</v>
      </c>
      <c r="K21160" t="s">
        <v>21843</v>
      </c>
    </row>
    <row r="21161" spans="1:11" x14ac:dyDescent="0.3">
      <c r="A21161" t="s">
        <v>21844</v>
      </c>
      <c r="B21161" s="1">
        <v>6.7700000000000006E-5</v>
      </c>
      <c r="C21161" t="str">
        <f t="shared" si="990"/>
        <v>OK</v>
      </c>
      <c r="D21161">
        <v>0.27828049900000001</v>
      </c>
      <c r="E21161">
        <f t="shared" si="991"/>
        <v>0.27828049900000001</v>
      </c>
      <c r="F21161" t="b">
        <f t="shared" si="992"/>
        <v>0</v>
      </c>
      <c r="G21161">
        <v>3.6999999999999998E-2</v>
      </c>
      <c r="H21161">
        <v>2.3E-2</v>
      </c>
      <c r="I21161">
        <v>1</v>
      </c>
      <c r="J21161">
        <v>3</v>
      </c>
      <c r="K21161" t="s">
        <v>21845</v>
      </c>
    </row>
    <row r="21162" spans="1:11" x14ac:dyDescent="0.3">
      <c r="A21162" t="s">
        <v>21846</v>
      </c>
      <c r="B21162" s="1">
        <v>6.8999999999999997E-5</v>
      </c>
      <c r="C21162" t="str">
        <f t="shared" si="990"/>
        <v>OK</v>
      </c>
      <c r="D21162">
        <v>-1.8209599379999999</v>
      </c>
      <c r="E21162">
        <f t="shared" si="991"/>
        <v>1.8209599379999999</v>
      </c>
      <c r="F21162" t="str">
        <f t="shared" si="992"/>
        <v>OK</v>
      </c>
      <c r="G21162">
        <v>8.0000000000000002E-3</v>
      </c>
      <c r="H21162">
        <v>2.1000000000000001E-2</v>
      </c>
      <c r="I21162">
        <v>1</v>
      </c>
      <c r="J21162">
        <v>3</v>
      </c>
      <c r="K21162" t="s">
        <v>21847</v>
      </c>
    </row>
    <row r="21163" spans="1:11" x14ac:dyDescent="0.3">
      <c r="A21163" t="s">
        <v>21848</v>
      </c>
      <c r="B21163" s="1">
        <v>6.9400000000000006E-5</v>
      </c>
      <c r="C21163" t="str">
        <f t="shared" si="990"/>
        <v>OK</v>
      </c>
      <c r="D21163">
        <v>-0.83390337800000003</v>
      </c>
      <c r="E21163">
        <f t="shared" si="991"/>
        <v>0.83390337800000003</v>
      </c>
      <c r="F21163" t="b">
        <f t="shared" si="992"/>
        <v>0</v>
      </c>
      <c r="G21163">
        <v>8.6999999999999994E-2</v>
      </c>
      <c r="H21163">
        <v>0.112</v>
      </c>
      <c r="I21163">
        <v>1</v>
      </c>
      <c r="J21163">
        <v>3</v>
      </c>
      <c r="K21163" t="s">
        <v>10707</v>
      </c>
    </row>
    <row r="21164" spans="1:11" x14ac:dyDescent="0.3">
      <c r="A21164" t="s">
        <v>21849</v>
      </c>
      <c r="B21164" s="1">
        <v>6.9599999999999998E-5</v>
      </c>
      <c r="C21164" t="str">
        <f t="shared" si="990"/>
        <v>OK</v>
      </c>
      <c r="D21164">
        <v>-1.162467178</v>
      </c>
      <c r="E21164">
        <f t="shared" si="991"/>
        <v>1.162467178</v>
      </c>
      <c r="F21164" t="str">
        <f t="shared" si="992"/>
        <v>OK</v>
      </c>
      <c r="G21164">
        <v>2.5000000000000001E-2</v>
      </c>
      <c r="H21164">
        <v>4.2000000000000003E-2</v>
      </c>
      <c r="I21164">
        <v>1</v>
      </c>
      <c r="J21164">
        <v>3</v>
      </c>
      <c r="K21164" t="s">
        <v>21849</v>
      </c>
    </row>
    <row r="21165" spans="1:11" x14ac:dyDescent="0.3">
      <c r="A21165" t="s">
        <v>21850</v>
      </c>
      <c r="B21165" s="1">
        <v>6.9800000000000003E-5</v>
      </c>
      <c r="C21165" t="str">
        <f t="shared" si="990"/>
        <v>OK</v>
      </c>
      <c r="D21165">
        <v>-1.2176019929999999</v>
      </c>
      <c r="E21165">
        <f t="shared" si="991"/>
        <v>1.2176019929999999</v>
      </c>
      <c r="F21165" t="str">
        <f t="shared" si="992"/>
        <v>OK</v>
      </c>
      <c r="G21165">
        <v>2.3E-2</v>
      </c>
      <c r="H21165">
        <v>0.04</v>
      </c>
      <c r="I21165">
        <v>1</v>
      </c>
      <c r="J21165">
        <v>3</v>
      </c>
      <c r="K21165" t="s">
        <v>21851</v>
      </c>
    </row>
    <row r="21166" spans="1:11" x14ac:dyDescent="0.3">
      <c r="A21166" t="s">
        <v>21852</v>
      </c>
      <c r="B21166" s="1">
        <v>6.9999999999999994E-5</v>
      </c>
      <c r="C21166" t="str">
        <f t="shared" si="990"/>
        <v>OK</v>
      </c>
      <c r="D21166">
        <v>-2.0678041130000002</v>
      </c>
      <c r="E21166">
        <f t="shared" si="991"/>
        <v>2.0678041130000002</v>
      </c>
      <c r="F21166" t="str">
        <f t="shared" si="992"/>
        <v>OK</v>
      </c>
      <c r="G21166">
        <v>4.0000000000000001E-3</v>
      </c>
      <c r="H21166">
        <v>1.4999999999999999E-2</v>
      </c>
      <c r="I21166">
        <v>1</v>
      </c>
      <c r="J21166">
        <v>3</v>
      </c>
      <c r="K21166" t="s">
        <v>9454</v>
      </c>
    </row>
    <row r="21167" spans="1:11" x14ac:dyDescent="0.3">
      <c r="A21167" t="s">
        <v>21853</v>
      </c>
      <c r="B21167" s="1">
        <v>6.9999999999999994E-5</v>
      </c>
      <c r="C21167" t="str">
        <f t="shared" si="990"/>
        <v>OK</v>
      </c>
      <c r="D21167">
        <v>-1.002359701</v>
      </c>
      <c r="E21167">
        <f t="shared" si="991"/>
        <v>1.002359701</v>
      </c>
      <c r="F21167" t="str">
        <f t="shared" si="992"/>
        <v>OK</v>
      </c>
      <c r="G21167">
        <v>3.4000000000000002E-2</v>
      </c>
      <c r="H21167">
        <v>5.2999999999999999E-2</v>
      </c>
      <c r="I21167">
        <v>1</v>
      </c>
      <c r="J21167">
        <v>3</v>
      </c>
      <c r="K21167" t="s">
        <v>21854</v>
      </c>
    </row>
    <row r="21168" spans="1:11" x14ac:dyDescent="0.3">
      <c r="A21168" t="s">
        <v>21855</v>
      </c>
      <c r="B21168" s="1">
        <v>7.0300000000000001E-5</v>
      </c>
      <c r="C21168" t="str">
        <f t="shared" si="990"/>
        <v>OK</v>
      </c>
      <c r="D21168">
        <v>0.29939044999999997</v>
      </c>
      <c r="E21168">
        <f t="shared" si="991"/>
        <v>0.29939044999999997</v>
      </c>
      <c r="F21168" t="b">
        <f t="shared" si="992"/>
        <v>0</v>
      </c>
      <c r="G21168">
        <v>4.5999999999999999E-2</v>
      </c>
      <c r="H21168">
        <v>3.1E-2</v>
      </c>
      <c r="I21168">
        <v>1</v>
      </c>
      <c r="J21168">
        <v>3</v>
      </c>
      <c r="K21168" t="s">
        <v>21855</v>
      </c>
    </row>
    <row r="21169" spans="1:11" x14ac:dyDescent="0.3">
      <c r="A21169" t="s">
        <v>21856</v>
      </c>
      <c r="B21169" s="1">
        <v>7.08E-5</v>
      </c>
      <c r="C21169" t="str">
        <f t="shared" si="990"/>
        <v>OK</v>
      </c>
      <c r="D21169">
        <v>0.85729655699999996</v>
      </c>
      <c r="E21169">
        <f t="shared" si="991"/>
        <v>0.85729655699999996</v>
      </c>
      <c r="F21169" t="b">
        <f t="shared" si="992"/>
        <v>0</v>
      </c>
      <c r="G21169">
        <v>1.7999999999999999E-2</v>
      </c>
      <c r="H21169">
        <v>8.9999999999999993E-3</v>
      </c>
      <c r="I21169">
        <v>1</v>
      </c>
      <c r="J21169">
        <v>3</v>
      </c>
      <c r="K21169" t="s">
        <v>1222</v>
      </c>
    </row>
    <row r="21170" spans="1:11" x14ac:dyDescent="0.3">
      <c r="A21170" t="s">
        <v>21857</v>
      </c>
      <c r="B21170" s="1">
        <v>7.1400000000000001E-5</v>
      </c>
      <c r="C21170" t="str">
        <f t="shared" si="990"/>
        <v>OK</v>
      </c>
      <c r="D21170">
        <v>0.30287631100000001</v>
      </c>
      <c r="E21170">
        <f t="shared" si="991"/>
        <v>0.30287631100000001</v>
      </c>
      <c r="F21170" t="b">
        <f t="shared" si="992"/>
        <v>0</v>
      </c>
      <c r="G21170">
        <v>5.1999999999999998E-2</v>
      </c>
      <c r="H21170">
        <v>3.5000000000000003E-2</v>
      </c>
      <c r="I21170">
        <v>1</v>
      </c>
      <c r="J21170">
        <v>3</v>
      </c>
      <c r="K21170" t="s">
        <v>21857</v>
      </c>
    </row>
    <row r="21171" spans="1:11" x14ac:dyDescent="0.3">
      <c r="A21171" t="s">
        <v>21858</v>
      </c>
      <c r="B21171" s="1">
        <v>7.2000000000000002E-5</v>
      </c>
      <c r="C21171" t="str">
        <f t="shared" si="990"/>
        <v>OK</v>
      </c>
      <c r="D21171">
        <v>0.68332252699999996</v>
      </c>
      <c r="E21171">
        <f t="shared" si="991"/>
        <v>0.68332252699999996</v>
      </c>
      <c r="F21171" t="b">
        <f t="shared" si="992"/>
        <v>0</v>
      </c>
      <c r="G21171">
        <v>1.7000000000000001E-2</v>
      </c>
      <c r="H21171">
        <v>8.9999999999999993E-3</v>
      </c>
      <c r="I21171">
        <v>1</v>
      </c>
      <c r="J21171">
        <v>3</v>
      </c>
      <c r="K21171" t="s">
        <v>12222</v>
      </c>
    </row>
    <row r="21172" spans="1:11" x14ac:dyDescent="0.3">
      <c r="A21172" t="s">
        <v>21859</v>
      </c>
      <c r="B21172" s="1">
        <v>7.2399999999999998E-5</v>
      </c>
      <c r="C21172" t="str">
        <f t="shared" si="990"/>
        <v>OK</v>
      </c>
      <c r="D21172">
        <v>0.90709812300000003</v>
      </c>
      <c r="E21172">
        <f t="shared" si="991"/>
        <v>0.90709812300000003</v>
      </c>
      <c r="F21172" t="b">
        <f t="shared" si="992"/>
        <v>0</v>
      </c>
      <c r="G21172">
        <v>1.2E-2</v>
      </c>
      <c r="H21172">
        <v>6.0000000000000001E-3</v>
      </c>
      <c r="I21172">
        <v>1</v>
      </c>
      <c r="J21172">
        <v>3</v>
      </c>
      <c r="K21172" t="s">
        <v>5061</v>
      </c>
    </row>
    <row r="21173" spans="1:11" x14ac:dyDescent="0.3">
      <c r="A21173" t="s">
        <v>21860</v>
      </c>
      <c r="B21173" s="1">
        <v>7.2399999999999998E-5</v>
      </c>
      <c r="C21173" t="str">
        <f t="shared" si="990"/>
        <v>OK</v>
      </c>
      <c r="D21173">
        <v>-2.1853610589999999</v>
      </c>
      <c r="E21173">
        <f t="shared" si="991"/>
        <v>2.1853610589999999</v>
      </c>
      <c r="F21173" t="str">
        <f t="shared" si="992"/>
        <v>OK</v>
      </c>
      <c r="G21173">
        <v>4.0000000000000001E-3</v>
      </c>
      <c r="H21173">
        <v>1.2999999999999999E-2</v>
      </c>
      <c r="I21173">
        <v>1</v>
      </c>
      <c r="J21173">
        <v>3</v>
      </c>
      <c r="K21173" t="s">
        <v>11133</v>
      </c>
    </row>
    <row r="21174" spans="1:11" x14ac:dyDescent="0.3">
      <c r="A21174" t="s">
        <v>21861</v>
      </c>
      <c r="B21174" s="1">
        <v>7.2799999999999994E-5</v>
      </c>
      <c r="C21174" t="str">
        <f t="shared" si="990"/>
        <v>OK</v>
      </c>
      <c r="D21174">
        <v>0.88277391500000002</v>
      </c>
      <c r="E21174">
        <f t="shared" si="991"/>
        <v>0.88277391500000002</v>
      </c>
      <c r="F21174" t="b">
        <f t="shared" si="992"/>
        <v>0</v>
      </c>
      <c r="G21174">
        <v>1.0999999999999999E-2</v>
      </c>
      <c r="H21174">
        <v>5.0000000000000001E-3</v>
      </c>
      <c r="I21174">
        <v>1</v>
      </c>
      <c r="J21174">
        <v>3</v>
      </c>
      <c r="K21174" t="s">
        <v>8930</v>
      </c>
    </row>
    <row r="21175" spans="1:11" x14ac:dyDescent="0.3">
      <c r="A21175" t="s">
        <v>21862</v>
      </c>
      <c r="B21175" s="1">
        <v>7.3100000000000001E-5</v>
      </c>
      <c r="C21175" t="str">
        <f t="shared" si="990"/>
        <v>OK</v>
      </c>
      <c r="D21175">
        <v>-0.90696618100000004</v>
      </c>
      <c r="E21175">
        <f t="shared" si="991"/>
        <v>0.90696618100000004</v>
      </c>
      <c r="F21175" t="b">
        <f t="shared" si="992"/>
        <v>0</v>
      </c>
      <c r="G21175">
        <v>2.8000000000000001E-2</v>
      </c>
      <c r="H21175">
        <v>4.4999999999999998E-2</v>
      </c>
      <c r="I21175">
        <v>1</v>
      </c>
      <c r="J21175">
        <v>3</v>
      </c>
      <c r="K21175" t="s">
        <v>3323</v>
      </c>
    </row>
    <row r="21176" spans="1:11" x14ac:dyDescent="0.3">
      <c r="A21176" t="s">
        <v>21863</v>
      </c>
      <c r="B21176" s="1">
        <v>7.3899999999999994E-5</v>
      </c>
      <c r="C21176" t="str">
        <f t="shared" si="990"/>
        <v>OK</v>
      </c>
      <c r="D21176">
        <v>-0.79479480999999996</v>
      </c>
      <c r="E21176">
        <f t="shared" si="991"/>
        <v>0.79479480999999996</v>
      </c>
      <c r="F21176" t="b">
        <f t="shared" si="992"/>
        <v>0</v>
      </c>
      <c r="G21176">
        <v>6.7000000000000004E-2</v>
      </c>
      <c r="H21176">
        <v>0.09</v>
      </c>
      <c r="I21176">
        <v>1</v>
      </c>
      <c r="J21176">
        <v>3</v>
      </c>
      <c r="K21176" t="s">
        <v>9643</v>
      </c>
    </row>
    <row r="21177" spans="1:11" x14ac:dyDescent="0.3">
      <c r="A21177" t="s">
        <v>21864</v>
      </c>
      <c r="B21177" s="1">
        <v>7.4099999999999999E-5</v>
      </c>
      <c r="C21177" t="str">
        <f t="shared" si="990"/>
        <v>OK</v>
      </c>
      <c r="D21177">
        <v>0.71226075499999997</v>
      </c>
      <c r="E21177">
        <f t="shared" si="991"/>
        <v>0.71226075499999997</v>
      </c>
      <c r="F21177" t="b">
        <f t="shared" si="992"/>
        <v>0</v>
      </c>
      <c r="G21177">
        <v>1.6E-2</v>
      </c>
      <c r="H21177">
        <v>8.0000000000000002E-3</v>
      </c>
      <c r="I21177">
        <v>1</v>
      </c>
      <c r="J21177">
        <v>3</v>
      </c>
      <c r="K21177" t="s">
        <v>21864</v>
      </c>
    </row>
    <row r="21178" spans="1:11" x14ac:dyDescent="0.3">
      <c r="A21178" t="s">
        <v>21865</v>
      </c>
      <c r="B21178" s="1">
        <v>7.4800000000000002E-5</v>
      </c>
      <c r="C21178" t="str">
        <f t="shared" si="990"/>
        <v>OK</v>
      </c>
      <c r="D21178">
        <v>-1.081769625</v>
      </c>
      <c r="E21178">
        <f t="shared" si="991"/>
        <v>1.081769625</v>
      </c>
      <c r="F21178" t="str">
        <f t="shared" si="992"/>
        <v>OK</v>
      </c>
      <c r="G21178">
        <v>2.8000000000000001E-2</v>
      </c>
      <c r="H21178">
        <v>4.4999999999999998E-2</v>
      </c>
      <c r="I21178">
        <v>1</v>
      </c>
      <c r="J21178">
        <v>3</v>
      </c>
      <c r="K21178" t="s">
        <v>6209</v>
      </c>
    </row>
    <row r="21179" spans="1:11" x14ac:dyDescent="0.3">
      <c r="A21179" t="s">
        <v>21866</v>
      </c>
      <c r="B21179" s="1">
        <v>7.4800000000000002E-5</v>
      </c>
      <c r="C21179" t="str">
        <f t="shared" si="990"/>
        <v>OK</v>
      </c>
      <c r="D21179">
        <v>-2.534226264</v>
      </c>
      <c r="E21179">
        <f t="shared" si="991"/>
        <v>2.534226264</v>
      </c>
      <c r="F21179" t="str">
        <f t="shared" si="992"/>
        <v>OK</v>
      </c>
      <c r="G21179">
        <v>2E-3</v>
      </c>
      <c r="H21179">
        <v>0.01</v>
      </c>
      <c r="I21179">
        <v>1</v>
      </c>
      <c r="J21179">
        <v>3</v>
      </c>
      <c r="K21179" t="s">
        <v>8098</v>
      </c>
    </row>
    <row r="21180" spans="1:11" x14ac:dyDescent="0.3">
      <c r="A21180" t="s">
        <v>21867</v>
      </c>
      <c r="B21180" s="1">
        <v>7.5199999999999998E-5</v>
      </c>
      <c r="C21180" t="str">
        <f t="shared" si="990"/>
        <v>OK</v>
      </c>
      <c r="D21180">
        <v>-0.91152142000000003</v>
      </c>
      <c r="E21180">
        <f t="shared" si="991"/>
        <v>0.91152142000000003</v>
      </c>
      <c r="F21180" t="b">
        <f t="shared" si="992"/>
        <v>0</v>
      </c>
      <c r="G21180">
        <v>5.3999999999999999E-2</v>
      </c>
      <c r="H21180">
        <v>7.5999999999999998E-2</v>
      </c>
      <c r="I21180">
        <v>1</v>
      </c>
      <c r="J21180">
        <v>3</v>
      </c>
      <c r="K21180" t="s">
        <v>10269</v>
      </c>
    </row>
    <row r="21181" spans="1:11" x14ac:dyDescent="0.3">
      <c r="A21181" t="s">
        <v>21868</v>
      </c>
      <c r="B21181" s="1">
        <v>7.5199999999999998E-5</v>
      </c>
      <c r="C21181" t="str">
        <f t="shared" si="990"/>
        <v>OK</v>
      </c>
      <c r="D21181">
        <v>0.52096745099999997</v>
      </c>
      <c r="E21181">
        <f t="shared" si="991"/>
        <v>0.52096745099999997</v>
      </c>
      <c r="F21181" t="b">
        <f t="shared" si="992"/>
        <v>0</v>
      </c>
      <c r="G21181">
        <v>2.5000000000000001E-2</v>
      </c>
      <c r="H21181">
        <v>1.4E-2</v>
      </c>
      <c r="I21181">
        <v>1</v>
      </c>
      <c r="J21181">
        <v>3</v>
      </c>
      <c r="K21181" t="s">
        <v>8308</v>
      </c>
    </row>
    <row r="21182" spans="1:11" x14ac:dyDescent="0.3">
      <c r="A21182" t="s">
        <v>21869</v>
      </c>
      <c r="B21182" s="1">
        <v>7.5599999999999994E-5</v>
      </c>
      <c r="C21182" t="str">
        <f t="shared" si="990"/>
        <v>OK</v>
      </c>
      <c r="D21182">
        <v>-1.2325322439999999</v>
      </c>
      <c r="E21182">
        <f t="shared" si="991"/>
        <v>1.2325322439999999</v>
      </c>
      <c r="F21182" t="str">
        <f t="shared" si="992"/>
        <v>OK</v>
      </c>
      <c r="G21182">
        <v>2.1000000000000001E-2</v>
      </c>
      <c r="H21182">
        <v>3.6999999999999998E-2</v>
      </c>
      <c r="I21182">
        <v>1</v>
      </c>
      <c r="J21182">
        <v>3</v>
      </c>
      <c r="K21182" t="s">
        <v>8699</v>
      </c>
    </row>
    <row r="21183" spans="1:11" x14ac:dyDescent="0.3">
      <c r="A21183" t="s">
        <v>21870</v>
      </c>
      <c r="B21183" s="1">
        <v>7.5599999999999994E-5</v>
      </c>
      <c r="C21183" t="str">
        <f t="shared" si="990"/>
        <v>OK</v>
      </c>
      <c r="D21183">
        <v>-2.0632646769999998</v>
      </c>
      <c r="E21183">
        <f t="shared" si="991"/>
        <v>2.0632646769999998</v>
      </c>
      <c r="F21183" t="str">
        <f t="shared" si="992"/>
        <v>OK</v>
      </c>
      <c r="G21183">
        <v>4.0000000000000001E-3</v>
      </c>
      <c r="H21183">
        <v>1.4999999999999999E-2</v>
      </c>
      <c r="I21183">
        <v>1</v>
      </c>
      <c r="J21183">
        <v>3</v>
      </c>
      <c r="K21183" t="s">
        <v>6464</v>
      </c>
    </row>
    <row r="21184" spans="1:11" x14ac:dyDescent="0.3">
      <c r="A21184" t="s">
        <v>21871</v>
      </c>
      <c r="B21184" s="1">
        <v>7.6000000000000004E-5</v>
      </c>
      <c r="C21184" t="str">
        <f t="shared" si="990"/>
        <v>OK</v>
      </c>
      <c r="D21184">
        <v>-0.88904606500000005</v>
      </c>
      <c r="E21184">
        <f t="shared" si="991"/>
        <v>0.88904606500000005</v>
      </c>
      <c r="F21184" t="b">
        <f t="shared" si="992"/>
        <v>0</v>
      </c>
      <c r="G21184">
        <v>0.04</v>
      </c>
      <c r="H21184">
        <v>0.06</v>
      </c>
      <c r="I21184">
        <v>1</v>
      </c>
      <c r="J21184">
        <v>3</v>
      </c>
      <c r="K21184" t="s">
        <v>21872</v>
      </c>
    </row>
    <row r="21185" spans="1:11" x14ac:dyDescent="0.3">
      <c r="A21185" t="s">
        <v>21873</v>
      </c>
      <c r="B21185" s="1">
        <v>7.6100000000000007E-5</v>
      </c>
      <c r="C21185" t="str">
        <f t="shared" si="990"/>
        <v>OK</v>
      </c>
      <c r="D21185">
        <v>0.57427412300000003</v>
      </c>
      <c r="E21185">
        <f t="shared" si="991"/>
        <v>0.57427412300000003</v>
      </c>
      <c r="F21185" t="b">
        <f t="shared" si="992"/>
        <v>0</v>
      </c>
      <c r="G21185">
        <v>1.4999999999999999E-2</v>
      </c>
      <c r="H21185">
        <v>7.0000000000000001E-3</v>
      </c>
      <c r="I21185">
        <v>1</v>
      </c>
      <c r="J21185">
        <v>3</v>
      </c>
      <c r="K21185" t="s">
        <v>21873</v>
      </c>
    </row>
    <row r="21186" spans="1:11" x14ac:dyDescent="0.3">
      <c r="A21186" t="s">
        <v>21874</v>
      </c>
      <c r="B21186" s="1">
        <v>7.6299999999999998E-5</v>
      </c>
      <c r="C21186" t="str">
        <f t="shared" si="990"/>
        <v>OK</v>
      </c>
      <c r="D21186">
        <v>0.490640837</v>
      </c>
      <c r="E21186">
        <f t="shared" si="991"/>
        <v>0.490640837</v>
      </c>
      <c r="F21186" t="b">
        <f t="shared" si="992"/>
        <v>0</v>
      </c>
      <c r="G21186">
        <v>2.8000000000000001E-2</v>
      </c>
      <c r="H21186">
        <v>1.6E-2</v>
      </c>
      <c r="I21186">
        <v>1</v>
      </c>
      <c r="J21186">
        <v>3</v>
      </c>
      <c r="K21186" t="s">
        <v>21874</v>
      </c>
    </row>
    <row r="21187" spans="1:11" x14ac:dyDescent="0.3">
      <c r="A21187" t="s">
        <v>21875</v>
      </c>
      <c r="B21187" s="1">
        <v>7.6899999999999999E-5</v>
      </c>
      <c r="C21187" t="str">
        <f t="shared" ref="C21187:C21250" si="993">IF(B21187&lt;0.01,"OK")</f>
        <v>OK</v>
      </c>
      <c r="D21187">
        <v>-1.303982413</v>
      </c>
      <c r="E21187">
        <f t="shared" ref="E21187:E21250" si="994">ABS(D21187)</f>
        <v>1.303982413</v>
      </c>
      <c r="F21187" t="str">
        <f t="shared" ref="F21187:F21250" si="995">IF(E21187&gt;1,"OK")</f>
        <v>OK</v>
      </c>
      <c r="G21187">
        <v>2.4E-2</v>
      </c>
      <c r="H21187">
        <v>0.04</v>
      </c>
      <c r="I21187">
        <v>1</v>
      </c>
      <c r="J21187">
        <v>3</v>
      </c>
      <c r="K21187" t="s">
        <v>21875</v>
      </c>
    </row>
    <row r="21188" spans="1:11" x14ac:dyDescent="0.3">
      <c r="A21188" t="s">
        <v>21876</v>
      </c>
      <c r="B21188" s="1">
        <v>7.7000000000000001E-5</v>
      </c>
      <c r="C21188" t="str">
        <f t="shared" si="993"/>
        <v>OK</v>
      </c>
      <c r="D21188">
        <v>0.28563845500000001</v>
      </c>
      <c r="E21188">
        <f t="shared" si="994"/>
        <v>0.28563845500000001</v>
      </c>
      <c r="F21188" t="b">
        <f t="shared" si="995"/>
        <v>0</v>
      </c>
      <c r="G21188">
        <v>4.2999999999999997E-2</v>
      </c>
      <c r="H21188">
        <v>2.8000000000000001E-2</v>
      </c>
      <c r="I21188">
        <v>1</v>
      </c>
      <c r="J21188">
        <v>3</v>
      </c>
      <c r="K21188" t="s">
        <v>9055</v>
      </c>
    </row>
    <row r="21189" spans="1:11" x14ac:dyDescent="0.3">
      <c r="A21189" t="s">
        <v>21877</v>
      </c>
      <c r="B21189" s="1">
        <v>7.7000000000000001E-5</v>
      </c>
      <c r="C21189" t="str">
        <f t="shared" si="993"/>
        <v>OK</v>
      </c>
      <c r="D21189">
        <v>-0.85937687600000001</v>
      </c>
      <c r="E21189">
        <f t="shared" si="994"/>
        <v>0.85937687600000001</v>
      </c>
      <c r="F21189" t="b">
        <f t="shared" si="995"/>
        <v>0</v>
      </c>
      <c r="G21189">
        <v>6.0999999999999999E-2</v>
      </c>
      <c r="H21189">
        <v>8.3000000000000004E-2</v>
      </c>
      <c r="I21189">
        <v>1</v>
      </c>
      <c r="J21189">
        <v>3</v>
      </c>
      <c r="K21189" t="s">
        <v>10325</v>
      </c>
    </row>
    <row r="21190" spans="1:11" x14ac:dyDescent="0.3">
      <c r="A21190" t="s">
        <v>21878</v>
      </c>
      <c r="B21190" s="1">
        <v>7.7200000000000006E-5</v>
      </c>
      <c r="C21190" t="str">
        <f t="shared" si="993"/>
        <v>OK</v>
      </c>
      <c r="D21190">
        <v>0.36226439700000002</v>
      </c>
      <c r="E21190">
        <f t="shared" si="994"/>
        <v>0.36226439700000002</v>
      </c>
      <c r="F21190" t="b">
        <f t="shared" si="995"/>
        <v>0</v>
      </c>
      <c r="G21190">
        <v>3.5000000000000003E-2</v>
      </c>
      <c r="H21190">
        <v>2.1999999999999999E-2</v>
      </c>
      <c r="I21190">
        <v>1</v>
      </c>
      <c r="J21190">
        <v>3</v>
      </c>
      <c r="K21190" t="s">
        <v>11242</v>
      </c>
    </row>
    <row r="21191" spans="1:11" x14ac:dyDescent="0.3">
      <c r="A21191" t="s">
        <v>21879</v>
      </c>
      <c r="B21191" s="1">
        <v>7.8300000000000006E-5</v>
      </c>
      <c r="C21191" t="str">
        <f t="shared" si="993"/>
        <v>OK</v>
      </c>
      <c r="D21191">
        <v>0.33827798399999998</v>
      </c>
      <c r="E21191">
        <f t="shared" si="994"/>
        <v>0.33827798399999998</v>
      </c>
      <c r="F21191" t="b">
        <f t="shared" si="995"/>
        <v>0</v>
      </c>
      <c r="G21191">
        <v>3.5000000000000003E-2</v>
      </c>
      <c r="H21191">
        <v>2.1999999999999999E-2</v>
      </c>
      <c r="I21191">
        <v>1</v>
      </c>
      <c r="J21191">
        <v>3</v>
      </c>
      <c r="K21191" t="s">
        <v>6771</v>
      </c>
    </row>
    <row r="21192" spans="1:11" x14ac:dyDescent="0.3">
      <c r="A21192" t="s">
        <v>21880</v>
      </c>
      <c r="B21192" s="1">
        <v>7.8499999999999997E-5</v>
      </c>
      <c r="C21192" t="str">
        <f t="shared" si="993"/>
        <v>OK</v>
      </c>
      <c r="D21192">
        <v>0.36150106700000001</v>
      </c>
      <c r="E21192">
        <f t="shared" si="994"/>
        <v>0.36150106700000001</v>
      </c>
      <c r="F21192" t="b">
        <f t="shared" si="995"/>
        <v>0</v>
      </c>
      <c r="G21192">
        <v>2.7E-2</v>
      </c>
      <c r="H21192">
        <v>1.6E-2</v>
      </c>
      <c r="I21192">
        <v>1</v>
      </c>
      <c r="J21192">
        <v>3</v>
      </c>
      <c r="K21192" t="s">
        <v>21880</v>
      </c>
    </row>
    <row r="21193" spans="1:11" x14ac:dyDescent="0.3">
      <c r="A21193" t="s">
        <v>21881</v>
      </c>
      <c r="B21193" s="1">
        <v>7.86E-5</v>
      </c>
      <c r="C21193" t="str">
        <f t="shared" si="993"/>
        <v>OK</v>
      </c>
      <c r="D21193">
        <v>-2.1729721890000002</v>
      </c>
      <c r="E21193">
        <f t="shared" si="994"/>
        <v>2.1729721890000002</v>
      </c>
      <c r="F21193" t="str">
        <f t="shared" si="995"/>
        <v>OK</v>
      </c>
      <c r="G21193">
        <v>4.0000000000000001E-3</v>
      </c>
      <c r="H21193">
        <v>1.2999999999999999E-2</v>
      </c>
      <c r="I21193">
        <v>1</v>
      </c>
      <c r="J21193">
        <v>3</v>
      </c>
      <c r="K21193" t="s">
        <v>5882</v>
      </c>
    </row>
    <row r="21194" spans="1:11" x14ac:dyDescent="0.3">
      <c r="A21194" t="s">
        <v>21882</v>
      </c>
      <c r="B21194" s="1">
        <v>7.9499999999999994E-5</v>
      </c>
      <c r="C21194" t="str">
        <f t="shared" si="993"/>
        <v>OK</v>
      </c>
      <c r="D21194">
        <v>0.80220311899999996</v>
      </c>
      <c r="E21194">
        <f t="shared" si="994"/>
        <v>0.80220311899999996</v>
      </c>
      <c r="F21194" t="b">
        <f t="shared" si="995"/>
        <v>0</v>
      </c>
      <c r="G21194">
        <v>1.2999999999999999E-2</v>
      </c>
      <c r="H21194">
        <v>6.0000000000000001E-3</v>
      </c>
      <c r="I21194">
        <v>1</v>
      </c>
      <c r="J21194">
        <v>3</v>
      </c>
      <c r="K21194" t="s">
        <v>21883</v>
      </c>
    </row>
    <row r="21195" spans="1:11" x14ac:dyDescent="0.3">
      <c r="A21195" t="s">
        <v>21884</v>
      </c>
      <c r="B21195" s="1">
        <v>8.0099999999999995E-5</v>
      </c>
      <c r="C21195" t="str">
        <f t="shared" si="993"/>
        <v>OK</v>
      </c>
      <c r="D21195">
        <v>-0.90630139200000004</v>
      </c>
      <c r="E21195">
        <f t="shared" si="994"/>
        <v>0.90630139200000004</v>
      </c>
      <c r="F21195" t="b">
        <f t="shared" si="995"/>
        <v>0</v>
      </c>
      <c r="G21195">
        <v>4.2999999999999997E-2</v>
      </c>
      <c r="H21195">
        <v>6.3E-2</v>
      </c>
      <c r="I21195">
        <v>1</v>
      </c>
      <c r="J21195">
        <v>3</v>
      </c>
      <c r="K21195" t="s">
        <v>21885</v>
      </c>
    </row>
    <row r="21196" spans="1:11" x14ac:dyDescent="0.3">
      <c r="A21196" t="s">
        <v>21886</v>
      </c>
      <c r="B21196" s="1">
        <v>8.0099999999999995E-5</v>
      </c>
      <c r="C21196" t="str">
        <f t="shared" si="993"/>
        <v>OK</v>
      </c>
      <c r="D21196">
        <v>-1.541047007</v>
      </c>
      <c r="E21196">
        <f t="shared" si="994"/>
        <v>1.541047007</v>
      </c>
      <c r="F21196" t="str">
        <f t="shared" si="995"/>
        <v>OK</v>
      </c>
      <c r="G21196">
        <v>1.0999999999999999E-2</v>
      </c>
      <c r="H21196">
        <v>2.3E-2</v>
      </c>
      <c r="I21196">
        <v>1</v>
      </c>
      <c r="J21196">
        <v>3</v>
      </c>
      <c r="K21196" t="s">
        <v>12027</v>
      </c>
    </row>
    <row r="21197" spans="1:11" x14ac:dyDescent="0.3">
      <c r="A21197" t="s">
        <v>21887</v>
      </c>
      <c r="B21197" s="1">
        <v>8.03E-5</v>
      </c>
      <c r="C21197" t="str">
        <f t="shared" si="993"/>
        <v>OK</v>
      </c>
      <c r="D21197">
        <v>-0.85103174599999998</v>
      </c>
      <c r="E21197">
        <f t="shared" si="994"/>
        <v>0.85103174599999998</v>
      </c>
      <c r="F21197" t="b">
        <f t="shared" si="995"/>
        <v>0</v>
      </c>
      <c r="G21197">
        <v>3.5999999999999997E-2</v>
      </c>
      <c r="H21197">
        <v>5.5E-2</v>
      </c>
      <c r="I21197">
        <v>1</v>
      </c>
      <c r="J21197">
        <v>3</v>
      </c>
      <c r="K21197" t="s">
        <v>7438</v>
      </c>
    </row>
    <row r="21198" spans="1:11" x14ac:dyDescent="0.3">
      <c r="A21198" t="s">
        <v>21888</v>
      </c>
      <c r="B21198" s="1">
        <v>8.0400000000000003E-5</v>
      </c>
      <c r="C21198" t="str">
        <f t="shared" si="993"/>
        <v>OK</v>
      </c>
      <c r="D21198">
        <v>-1.1195680509999999</v>
      </c>
      <c r="E21198">
        <f t="shared" si="994"/>
        <v>1.1195680509999999</v>
      </c>
      <c r="F21198" t="str">
        <f t="shared" si="995"/>
        <v>OK</v>
      </c>
      <c r="G21198">
        <v>2.7E-2</v>
      </c>
      <c r="H21198">
        <v>4.3999999999999997E-2</v>
      </c>
      <c r="I21198">
        <v>1</v>
      </c>
      <c r="J21198">
        <v>3</v>
      </c>
      <c r="K21198" t="s">
        <v>10783</v>
      </c>
    </row>
    <row r="21199" spans="1:11" x14ac:dyDescent="0.3">
      <c r="A21199" t="s">
        <v>21889</v>
      </c>
      <c r="B21199" s="1">
        <v>8.0500000000000005E-5</v>
      </c>
      <c r="C21199" t="str">
        <f t="shared" si="993"/>
        <v>OK</v>
      </c>
      <c r="D21199">
        <v>-1.113679799</v>
      </c>
      <c r="E21199">
        <f t="shared" si="994"/>
        <v>1.113679799</v>
      </c>
      <c r="F21199" t="str">
        <f t="shared" si="995"/>
        <v>OK</v>
      </c>
      <c r="G21199">
        <v>3.5000000000000003E-2</v>
      </c>
      <c r="H21199">
        <v>5.2999999999999999E-2</v>
      </c>
      <c r="I21199">
        <v>1</v>
      </c>
      <c r="J21199">
        <v>3</v>
      </c>
      <c r="K21199" t="s">
        <v>10134</v>
      </c>
    </row>
    <row r="21200" spans="1:11" x14ac:dyDescent="0.3">
      <c r="A21200" t="s">
        <v>21890</v>
      </c>
      <c r="B21200" s="1">
        <v>8.1000000000000004E-5</v>
      </c>
      <c r="C21200" t="str">
        <f t="shared" si="993"/>
        <v>OK</v>
      </c>
      <c r="D21200">
        <v>0.255123188</v>
      </c>
      <c r="E21200">
        <f t="shared" si="994"/>
        <v>0.255123188</v>
      </c>
      <c r="F21200" t="b">
        <f t="shared" si="995"/>
        <v>0</v>
      </c>
      <c r="G21200">
        <v>3.6999999999999998E-2</v>
      </c>
      <c r="H21200">
        <v>2.4E-2</v>
      </c>
      <c r="I21200">
        <v>1</v>
      </c>
      <c r="J21200">
        <v>3</v>
      </c>
      <c r="K21200" t="s">
        <v>11843</v>
      </c>
    </row>
    <row r="21201" spans="1:11" x14ac:dyDescent="0.3">
      <c r="A21201" t="s">
        <v>21891</v>
      </c>
      <c r="B21201" s="1">
        <v>8.2100000000000003E-5</v>
      </c>
      <c r="C21201" t="str">
        <f t="shared" si="993"/>
        <v>OK</v>
      </c>
      <c r="D21201">
        <v>0.296117568</v>
      </c>
      <c r="E21201">
        <f t="shared" si="994"/>
        <v>0.296117568</v>
      </c>
      <c r="F21201" t="b">
        <f t="shared" si="995"/>
        <v>0</v>
      </c>
      <c r="G21201">
        <v>2.8000000000000001E-2</v>
      </c>
      <c r="H21201">
        <v>1.7000000000000001E-2</v>
      </c>
      <c r="I21201">
        <v>1</v>
      </c>
      <c r="J21201">
        <v>3</v>
      </c>
      <c r="K21201" t="s">
        <v>21892</v>
      </c>
    </row>
    <row r="21202" spans="1:11" x14ac:dyDescent="0.3">
      <c r="A21202" t="s">
        <v>21893</v>
      </c>
      <c r="B21202" s="1">
        <v>8.3300000000000005E-5</v>
      </c>
      <c r="C21202" t="str">
        <f t="shared" si="993"/>
        <v>OK</v>
      </c>
      <c r="D21202">
        <v>-2.3282496359999998</v>
      </c>
      <c r="E21202">
        <f t="shared" si="994"/>
        <v>2.3282496359999998</v>
      </c>
      <c r="F21202" t="str">
        <f t="shared" si="995"/>
        <v>OK</v>
      </c>
      <c r="G21202">
        <v>2E-3</v>
      </c>
      <c r="H21202">
        <v>1.0999999999999999E-2</v>
      </c>
      <c r="I21202">
        <v>1</v>
      </c>
      <c r="J21202">
        <v>3</v>
      </c>
      <c r="K21202" t="s">
        <v>21894</v>
      </c>
    </row>
    <row r="21203" spans="1:11" x14ac:dyDescent="0.3">
      <c r="A21203" t="s">
        <v>21895</v>
      </c>
      <c r="B21203" s="1">
        <v>8.5199999999999997E-5</v>
      </c>
      <c r="C21203" t="str">
        <f t="shared" si="993"/>
        <v>OK</v>
      </c>
      <c r="D21203">
        <v>-1.1112742760000001</v>
      </c>
      <c r="E21203">
        <f t="shared" si="994"/>
        <v>1.1112742760000001</v>
      </c>
      <c r="F21203" t="str">
        <f t="shared" si="995"/>
        <v>OK</v>
      </c>
      <c r="G21203">
        <v>0.05</v>
      </c>
      <c r="H21203">
        <v>7.0000000000000007E-2</v>
      </c>
      <c r="I21203">
        <v>1</v>
      </c>
      <c r="J21203">
        <v>3</v>
      </c>
      <c r="K21203" t="s">
        <v>21896</v>
      </c>
    </row>
    <row r="21204" spans="1:11" x14ac:dyDescent="0.3">
      <c r="A21204" t="s">
        <v>21897</v>
      </c>
      <c r="B21204" s="1">
        <v>8.5400000000000002E-5</v>
      </c>
      <c r="C21204" t="str">
        <f t="shared" si="993"/>
        <v>OK</v>
      </c>
      <c r="D21204">
        <v>0.46788602099999999</v>
      </c>
      <c r="E21204">
        <f t="shared" si="994"/>
        <v>0.46788602099999999</v>
      </c>
      <c r="F21204" t="b">
        <f t="shared" si="995"/>
        <v>0</v>
      </c>
      <c r="G21204">
        <v>2.8000000000000001E-2</v>
      </c>
      <c r="H21204">
        <v>1.7000000000000001E-2</v>
      </c>
      <c r="I21204">
        <v>1</v>
      </c>
      <c r="J21204">
        <v>3</v>
      </c>
      <c r="K21204" t="s">
        <v>21898</v>
      </c>
    </row>
    <row r="21205" spans="1:11" x14ac:dyDescent="0.3">
      <c r="A21205" t="s">
        <v>21899</v>
      </c>
      <c r="B21205" s="1">
        <v>8.5799999999999998E-5</v>
      </c>
      <c r="C21205" t="str">
        <f t="shared" si="993"/>
        <v>OK</v>
      </c>
      <c r="D21205">
        <v>-1.0384899000000001</v>
      </c>
      <c r="E21205">
        <f t="shared" si="994"/>
        <v>1.0384899000000001</v>
      </c>
      <c r="F21205" t="str">
        <f t="shared" si="995"/>
        <v>OK</v>
      </c>
      <c r="G21205">
        <v>3.3000000000000002E-2</v>
      </c>
      <c r="H21205">
        <v>5.0999999999999997E-2</v>
      </c>
      <c r="I21205">
        <v>1</v>
      </c>
      <c r="J21205">
        <v>3</v>
      </c>
      <c r="K21205" t="s">
        <v>9465</v>
      </c>
    </row>
    <row r="21206" spans="1:11" x14ac:dyDescent="0.3">
      <c r="A21206" t="s">
        <v>21900</v>
      </c>
      <c r="B21206" s="1">
        <v>8.6299999999999997E-5</v>
      </c>
      <c r="C21206" t="str">
        <f t="shared" si="993"/>
        <v>OK</v>
      </c>
      <c r="D21206">
        <v>-0.93045086099999996</v>
      </c>
      <c r="E21206">
        <f t="shared" si="994"/>
        <v>0.93045086099999996</v>
      </c>
      <c r="F21206" t="b">
        <f t="shared" si="995"/>
        <v>0</v>
      </c>
      <c r="G21206">
        <v>5.8000000000000003E-2</v>
      </c>
      <c r="H21206">
        <v>0.08</v>
      </c>
      <c r="I21206">
        <v>1</v>
      </c>
      <c r="J21206">
        <v>3</v>
      </c>
      <c r="K21206" t="s">
        <v>4396</v>
      </c>
    </row>
    <row r="21207" spans="1:11" x14ac:dyDescent="0.3">
      <c r="A21207" t="s">
        <v>21901</v>
      </c>
      <c r="B21207" s="1">
        <v>8.6500000000000002E-5</v>
      </c>
      <c r="C21207" t="str">
        <f t="shared" si="993"/>
        <v>OK</v>
      </c>
      <c r="D21207">
        <v>0.37164603600000001</v>
      </c>
      <c r="E21207">
        <f t="shared" si="994"/>
        <v>0.37164603600000001</v>
      </c>
      <c r="F21207" t="b">
        <f t="shared" si="995"/>
        <v>0</v>
      </c>
      <c r="G21207">
        <v>3.4000000000000002E-2</v>
      </c>
      <c r="H21207">
        <v>2.1000000000000001E-2</v>
      </c>
      <c r="I21207">
        <v>1</v>
      </c>
      <c r="J21207">
        <v>3</v>
      </c>
      <c r="K21207" t="s">
        <v>9539</v>
      </c>
    </row>
    <row r="21208" spans="1:11" x14ac:dyDescent="0.3">
      <c r="A21208" t="s">
        <v>21902</v>
      </c>
      <c r="B21208" s="1">
        <v>8.6899999999999998E-5</v>
      </c>
      <c r="C21208" t="str">
        <f t="shared" si="993"/>
        <v>OK</v>
      </c>
      <c r="D21208">
        <v>0.97624449599999996</v>
      </c>
      <c r="E21208">
        <f t="shared" si="994"/>
        <v>0.97624449599999996</v>
      </c>
      <c r="F21208" t="b">
        <f t="shared" si="995"/>
        <v>0</v>
      </c>
      <c r="G21208">
        <v>0.01</v>
      </c>
      <c r="H21208">
        <v>4.0000000000000001E-3</v>
      </c>
      <c r="I21208">
        <v>1</v>
      </c>
      <c r="J21208">
        <v>3</v>
      </c>
      <c r="K21208" t="s">
        <v>21902</v>
      </c>
    </row>
    <row r="21209" spans="1:11" x14ac:dyDescent="0.3">
      <c r="A21209" t="s">
        <v>21903</v>
      </c>
      <c r="B21209" s="1">
        <v>8.7000000000000001E-5</v>
      </c>
      <c r="C21209" t="str">
        <f t="shared" si="993"/>
        <v>OK</v>
      </c>
      <c r="D21209">
        <v>-1.3638137610000001</v>
      </c>
      <c r="E21209">
        <f t="shared" si="994"/>
        <v>1.3638137610000001</v>
      </c>
      <c r="F21209" t="str">
        <f t="shared" si="995"/>
        <v>OK</v>
      </c>
      <c r="G21209">
        <v>2.1000000000000001E-2</v>
      </c>
      <c r="H21209">
        <v>3.6999999999999998E-2</v>
      </c>
      <c r="I21209">
        <v>1</v>
      </c>
      <c r="J21209">
        <v>3</v>
      </c>
      <c r="K21209" t="s">
        <v>8899</v>
      </c>
    </row>
    <row r="21210" spans="1:11" x14ac:dyDescent="0.3">
      <c r="A21210" t="s">
        <v>21904</v>
      </c>
      <c r="B21210" s="1">
        <v>8.7499999999999999E-5</v>
      </c>
      <c r="C21210" t="str">
        <f t="shared" si="993"/>
        <v>OK</v>
      </c>
      <c r="D21210">
        <v>0.82013681900000002</v>
      </c>
      <c r="E21210">
        <f t="shared" si="994"/>
        <v>0.82013681900000002</v>
      </c>
      <c r="F21210" t="b">
        <f t="shared" si="995"/>
        <v>0</v>
      </c>
      <c r="G21210">
        <v>0.01</v>
      </c>
      <c r="H21210">
        <v>4.0000000000000001E-3</v>
      </c>
      <c r="I21210">
        <v>1</v>
      </c>
      <c r="J21210">
        <v>3</v>
      </c>
      <c r="K21210" t="s">
        <v>21904</v>
      </c>
    </row>
    <row r="21211" spans="1:11" x14ac:dyDescent="0.3">
      <c r="A21211" t="s">
        <v>21905</v>
      </c>
      <c r="B21211" s="1">
        <v>8.7600000000000002E-5</v>
      </c>
      <c r="C21211" t="str">
        <f t="shared" si="993"/>
        <v>OK</v>
      </c>
      <c r="D21211">
        <v>-0.92642184500000002</v>
      </c>
      <c r="E21211">
        <f t="shared" si="994"/>
        <v>0.92642184500000002</v>
      </c>
      <c r="F21211" t="b">
        <f t="shared" si="995"/>
        <v>0</v>
      </c>
      <c r="G21211">
        <v>4.7E-2</v>
      </c>
      <c r="H21211">
        <v>6.7000000000000004E-2</v>
      </c>
      <c r="I21211">
        <v>1</v>
      </c>
      <c r="J21211">
        <v>3</v>
      </c>
      <c r="K21211" t="s">
        <v>5388</v>
      </c>
    </row>
    <row r="21212" spans="1:11" x14ac:dyDescent="0.3">
      <c r="A21212" t="s">
        <v>21906</v>
      </c>
      <c r="B21212" s="1">
        <v>8.7600000000000002E-5</v>
      </c>
      <c r="C21212" t="str">
        <f t="shared" si="993"/>
        <v>OK</v>
      </c>
      <c r="D21212">
        <v>-1.5214086250000001</v>
      </c>
      <c r="E21212">
        <f t="shared" si="994"/>
        <v>1.5214086250000001</v>
      </c>
      <c r="F21212" t="str">
        <f t="shared" si="995"/>
        <v>OK</v>
      </c>
      <c r="G21212">
        <v>1.0999999999999999E-2</v>
      </c>
      <c r="H21212">
        <v>2.3E-2</v>
      </c>
      <c r="I21212">
        <v>1</v>
      </c>
      <c r="J21212">
        <v>3</v>
      </c>
      <c r="K21212" t="s">
        <v>8551</v>
      </c>
    </row>
    <row r="21213" spans="1:11" x14ac:dyDescent="0.3">
      <c r="A21213" t="s">
        <v>21907</v>
      </c>
      <c r="B21213" s="1">
        <v>8.7800000000000006E-5</v>
      </c>
      <c r="C21213" t="str">
        <f t="shared" si="993"/>
        <v>OK</v>
      </c>
      <c r="D21213">
        <v>-0.96713824299999995</v>
      </c>
      <c r="E21213">
        <f t="shared" si="994"/>
        <v>0.96713824299999995</v>
      </c>
      <c r="F21213" t="b">
        <f t="shared" si="995"/>
        <v>0</v>
      </c>
      <c r="G21213">
        <v>3.3000000000000002E-2</v>
      </c>
      <c r="H21213">
        <v>5.0999999999999997E-2</v>
      </c>
      <c r="I21213">
        <v>1</v>
      </c>
      <c r="J21213">
        <v>3</v>
      </c>
      <c r="K21213" t="s">
        <v>9139</v>
      </c>
    </row>
    <row r="21214" spans="1:11" x14ac:dyDescent="0.3">
      <c r="A21214" t="s">
        <v>21908</v>
      </c>
      <c r="B21214" s="1">
        <v>8.7899999999999995E-5</v>
      </c>
      <c r="C21214" t="str">
        <f t="shared" si="993"/>
        <v>OK</v>
      </c>
      <c r="D21214">
        <v>0.83347209499999997</v>
      </c>
      <c r="E21214">
        <f t="shared" si="994"/>
        <v>0.83347209499999997</v>
      </c>
      <c r="F21214" t="b">
        <f t="shared" si="995"/>
        <v>0</v>
      </c>
      <c r="G21214">
        <v>0.01</v>
      </c>
      <c r="H21214">
        <v>4.0000000000000001E-3</v>
      </c>
      <c r="I21214">
        <v>1</v>
      </c>
      <c r="J21214">
        <v>3</v>
      </c>
      <c r="K21214" t="s">
        <v>21908</v>
      </c>
    </row>
    <row r="21215" spans="1:11" x14ac:dyDescent="0.3">
      <c r="A21215" t="s">
        <v>21909</v>
      </c>
      <c r="B21215" s="1">
        <v>8.8599999999999999E-5</v>
      </c>
      <c r="C21215" t="str">
        <f t="shared" si="993"/>
        <v>OK</v>
      </c>
      <c r="D21215">
        <v>-1.8647045769999999</v>
      </c>
      <c r="E21215">
        <f t="shared" si="994"/>
        <v>1.8647045769999999</v>
      </c>
      <c r="F21215" t="str">
        <f t="shared" si="995"/>
        <v>OK</v>
      </c>
      <c r="G21215">
        <v>4.0000000000000001E-3</v>
      </c>
      <c r="H21215">
        <v>1.4E-2</v>
      </c>
      <c r="I21215">
        <v>1</v>
      </c>
      <c r="J21215">
        <v>3</v>
      </c>
      <c r="K21215" t="s">
        <v>9337</v>
      </c>
    </row>
    <row r="21216" spans="1:11" x14ac:dyDescent="0.3">
      <c r="A21216" t="s">
        <v>21910</v>
      </c>
      <c r="B21216" s="1">
        <v>8.8700000000000001E-5</v>
      </c>
      <c r="C21216" t="str">
        <f t="shared" si="993"/>
        <v>OK</v>
      </c>
      <c r="D21216">
        <v>0.37537471100000003</v>
      </c>
      <c r="E21216">
        <f t="shared" si="994"/>
        <v>0.37537471100000003</v>
      </c>
      <c r="F21216" t="b">
        <f t="shared" si="995"/>
        <v>0</v>
      </c>
      <c r="G21216">
        <v>0.03</v>
      </c>
      <c r="H21216">
        <v>1.7999999999999999E-2</v>
      </c>
      <c r="I21216">
        <v>1</v>
      </c>
      <c r="J21216">
        <v>3</v>
      </c>
      <c r="K21216" t="s">
        <v>6555</v>
      </c>
    </row>
    <row r="21217" spans="1:11" x14ac:dyDescent="0.3">
      <c r="A21217" t="s">
        <v>21911</v>
      </c>
      <c r="B21217" s="1">
        <v>9.0199999999999997E-5</v>
      </c>
      <c r="C21217" t="str">
        <f t="shared" si="993"/>
        <v>OK</v>
      </c>
      <c r="D21217">
        <v>-1.6019203049999999</v>
      </c>
      <c r="E21217">
        <f t="shared" si="994"/>
        <v>1.6019203049999999</v>
      </c>
      <c r="F21217" t="str">
        <f t="shared" si="995"/>
        <v>OK</v>
      </c>
      <c r="G21217">
        <v>8.0000000000000002E-3</v>
      </c>
      <c r="H21217">
        <v>0.02</v>
      </c>
      <c r="I21217">
        <v>1</v>
      </c>
      <c r="J21217">
        <v>3</v>
      </c>
      <c r="K21217" t="s">
        <v>11411</v>
      </c>
    </row>
    <row r="21218" spans="1:11" x14ac:dyDescent="0.3">
      <c r="A21218" t="s">
        <v>21912</v>
      </c>
      <c r="B21218" s="1">
        <v>9.0400000000000002E-5</v>
      </c>
      <c r="C21218" t="str">
        <f t="shared" si="993"/>
        <v>OK</v>
      </c>
      <c r="D21218">
        <v>0.28724219000000001</v>
      </c>
      <c r="E21218">
        <f t="shared" si="994"/>
        <v>0.28724219000000001</v>
      </c>
      <c r="F21218" t="b">
        <f t="shared" si="995"/>
        <v>0</v>
      </c>
      <c r="G21218">
        <v>3.5000000000000003E-2</v>
      </c>
      <c r="H21218">
        <v>2.1999999999999999E-2</v>
      </c>
      <c r="I21218">
        <v>1</v>
      </c>
      <c r="J21218">
        <v>3</v>
      </c>
      <c r="K21218" t="s">
        <v>9397</v>
      </c>
    </row>
    <row r="21219" spans="1:11" x14ac:dyDescent="0.3">
      <c r="A21219" t="s">
        <v>21913</v>
      </c>
      <c r="B21219" s="1">
        <v>9.1100000000000005E-5</v>
      </c>
      <c r="C21219" t="str">
        <f t="shared" si="993"/>
        <v>OK</v>
      </c>
      <c r="D21219">
        <v>-0.974850204</v>
      </c>
      <c r="E21219">
        <f t="shared" si="994"/>
        <v>0.974850204</v>
      </c>
      <c r="F21219" t="b">
        <f t="shared" si="995"/>
        <v>0</v>
      </c>
      <c r="G21219">
        <v>4.4999999999999998E-2</v>
      </c>
      <c r="H21219">
        <v>6.5000000000000002E-2</v>
      </c>
      <c r="I21219">
        <v>1</v>
      </c>
      <c r="J21219">
        <v>3</v>
      </c>
      <c r="K21219" t="s">
        <v>9182</v>
      </c>
    </row>
    <row r="21220" spans="1:11" x14ac:dyDescent="0.3">
      <c r="A21220" t="s">
        <v>21914</v>
      </c>
      <c r="B21220" s="1">
        <v>9.1500000000000001E-5</v>
      </c>
      <c r="C21220" t="str">
        <f t="shared" si="993"/>
        <v>OK</v>
      </c>
      <c r="D21220">
        <v>0.310518138</v>
      </c>
      <c r="E21220">
        <f t="shared" si="994"/>
        <v>0.310518138</v>
      </c>
      <c r="F21220" t="b">
        <f t="shared" si="995"/>
        <v>0</v>
      </c>
      <c r="G21220">
        <v>3.5999999999999997E-2</v>
      </c>
      <c r="H21220">
        <v>2.3E-2</v>
      </c>
      <c r="I21220">
        <v>1</v>
      </c>
      <c r="J21220">
        <v>3</v>
      </c>
      <c r="K21220" t="s">
        <v>11848</v>
      </c>
    </row>
    <row r="21221" spans="1:11" x14ac:dyDescent="0.3">
      <c r="A21221" t="s">
        <v>21915</v>
      </c>
      <c r="B21221" s="1">
        <v>9.2399999999999996E-5</v>
      </c>
      <c r="C21221" t="str">
        <f t="shared" si="993"/>
        <v>OK</v>
      </c>
      <c r="D21221">
        <v>0.31018727400000001</v>
      </c>
      <c r="E21221">
        <f t="shared" si="994"/>
        <v>0.31018727400000001</v>
      </c>
      <c r="F21221" t="b">
        <f t="shared" si="995"/>
        <v>0</v>
      </c>
      <c r="G21221">
        <v>2.9000000000000001E-2</v>
      </c>
      <c r="H21221">
        <v>1.7000000000000001E-2</v>
      </c>
      <c r="I21221">
        <v>1</v>
      </c>
      <c r="J21221">
        <v>3</v>
      </c>
      <c r="K21221" t="s">
        <v>21915</v>
      </c>
    </row>
    <row r="21222" spans="1:11" x14ac:dyDescent="0.3">
      <c r="A21222" t="s">
        <v>21916</v>
      </c>
      <c r="B21222" s="1">
        <v>9.2600000000000001E-5</v>
      </c>
      <c r="C21222" t="str">
        <f t="shared" si="993"/>
        <v>OK</v>
      </c>
      <c r="D21222">
        <v>0.54539639799999995</v>
      </c>
      <c r="E21222">
        <f t="shared" si="994"/>
        <v>0.54539639799999995</v>
      </c>
      <c r="F21222" t="b">
        <f t="shared" si="995"/>
        <v>0</v>
      </c>
      <c r="G21222">
        <v>1.7000000000000001E-2</v>
      </c>
      <c r="H21222">
        <v>8.9999999999999993E-3</v>
      </c>
      <c r="I21222">
        <v>1</v>
      </c>
      <c r="J21222">
        <v>3</v>
      </c>
      <c r="K21222" t="s">
        <v>21916</v>
      </c>
    </row>
    <row r="21223" spans="1:11" x14ac:dyDescent="0.3">
      <c r="A21223" t="s">
        <v>21917</v>
      </c>
      <c r="B21223" s="1">
        <v>9.3800000000000003E-5</v>
      </c>
      <c r="C21223" t="str">
        <f t="shared" si="993"/>
        <v>OK</v>
      </c>
      <c r="D21223">
        <v>-0.82703813500000001</v>
      </c>
      <c r="E21223">
        <f t="shared" si="994"/>
        <v>0.82703813500000001</v>
      </c>
      <c r="F21223" t="b">
        <f t="shared" si="995"/>
        <v>0</v>
      </c>
      <c r="G21223">
        <v>7.2999999999999995E-2</v>
      </c>
      <c r="H21223">
        <v>9.6000000000000002E-2</v>
      </c>
      <c r="I21223">
        <v>1</v>
      </c>
      <c r="J21223">
        <v>3</v>
      </c>
      <c r="K21223" t="s">
        <v>660</v>
      </c>
    </row>
    <row r="21224" spans="1:11" x14ac:dyDescent="0.3">
      <c r="A21224" t="s">
        <v>21918</v>
      </c>
      <c r="B21224" s="1">
        <v>9.4099999999999997E-5</v>
      </c>
      <c r="C21224" t="str">
        <f t="shared" si="993"/>
        <v>OK</v>
      </c>
      <c r="D21224">
        <v>0.51914407600000001</v>
      </c>
      <c r="E21224">
        <f t="shared" si="994"/>
        <v>0.51914407600000001</v>
      </c>
      <c r="F21224" t="b">
        <f t="shared" si="995"/>
        <v>0</v>
      </c>
      <c r="G21224">
        <v>0.02</v>
      </c>
      <c r="H21224">
        <v>1.0999999999999999E-2</v>
      </c>
      <c r="I21224">
        <v>1</v>
      </c>
      <c r="J21224">
        <v>3</v>
      </c>
      <c r="K21224" t="s">
        <v>21919</v>
      </c>
    </row>
    <row r="21225" spans="1:11" x14ac:dyDescent="0.3">
      <c r="A21225" t="s">
        <v>21920</v>
      </c>
      <c r="B21225" s="1">
        <v>9.5000000000000005E-5</v>
      </c>
      <c r="C21225" t="str">
        <f t="shared" si="993"/>
        <v>OK</v>
      </c>
      <c r="D21225">
        <v>-0.63218276900000003</v>
      </c>
      <c r="E21225">
        <f t="shared" si="994"/>
        <v>0.63218276900000003</v>
      </c>
      <c r="F21225" t="b">
        <f t="shared" si="995"/>
        <v>0</v>
      </c>
      <c r="G21225">
        <v>0.19600000000000001</v>
      </c>
      <c r="H21225">
        <v>0.217</v>
      </c>
      <c r="I21225">
        <v>1</v>
      </c>
      <c r="J21225">
        <v>3</v>
      </c>
      <c r="K21225" t="s">
        <v>4451</v>
      </c>
    </row>
    <row r="21226" spans="1:11" x14ac:dyDescent="0.3">
      <c r="A21226" t="s">
        <v>21921</v>
      </c>
      <c r="B21226" s="1">
        <v>9.5199999999999997E-5</v>
      </c>
      <c r="C21226" t="str">
        <f t="shared" si="993"/>
        <v>OK</v>
      </c>
      <c r="D21226">
        <v>-2.061715811</v>
      </c>
      <c r="E21226">
        <f t="shared" si="994"/>
        <v>2.061715811</v>
      </c>
      <c r="F21226" t="str">
        <f t="shared" si="995"/>
        <v>OK</v>
      </c>
      <c r="G21226">
        <v>5.0000000000000001E-3</v>
      </c>
      <c r="H21226">
        <v>1.4999999999999999E-2</v>
      </c>
      <c r="I21226">
        <v>1</v>
      </c>
      <c r="J21226">
        <v>3</v>
      </c>
      <c r="K21226" t="s">
        <v>10112</v>
      </c>
    </row>
    <row r="21227" spans="1:11" x14ac:dyDescent="0.3">
      <c r="A21227" t="s">
        <v>21922</v>
      </c>
      <c r="B21227" s="1">
        <v>9.59E-5</v>
      </c>
      <c r="C21227" t="str">
        <f t="shared" si="993"/>
        <v>OK</v>
      </c>
      <c r="D21227">
        <v>-1.266892664</v>
      </c>
      <c r="E21227">
        <f t="shared" si="994"/>
        <v>1.266892664</v>
      </c>
      <c r="F21227" t="str">
        <f t="shared" si="995"/>
        <v>OK</v>
      </c>
      <c r="G21227">
        <v>2.3E-2</v>
      </c>
      <c r="H21227">
        <v>3.9E-2</v>
      </c>
      <c r="I21227">
        <v>1</v>
      </c>
      <c r="J21227">
        <v>3</v>
      </c>
      <c r="K21227" t="s">
        <v>12284</v>
      </c>
    </row>
    <row r="21228" spans="1:11" x14ac:dyDescent="0.3">
      <c r="A21228" t="s">
        <v>21923</v>
      </c>
      <c r="B21228" s="1">
        <v>9.6299999999999996E-5</v>
      </c>
      <c r="C21228" t="str">
        <f t="shared" si="993"/>
        <v>OK</v>
      </c>
      <c r="D21228">
        <v>-1.3859273759999999</v>
      </c>
      <c r="E21228">
        <f t="shared" si="994"/>
        <v>1.3859273759999999</v>
      </c>
      <c r="F21228" t="str">
        <f t="shared" si="995"/>
        <v>OK</v>
      </c>
      <c r="G21228">
        <v>4.0000000000000001E-3</v>
      </c>
      <c r="H21228">
        <v>1.4E-2</v>
      </c>
      <c r="I21228">
        <v>1</v>
      </c>
      <c r="J21228">
        <v>3</v>
      </c>
      <c r="K21228" t="s">
        <v>7378</v>
      </c>
    </row>
    <row r="21229" spans="1:11" x14ac:dyDescent="0.3">
      <c r="A21229" t="s">
        <v>21924</v>
      </c>
      <c r="B21229" s="1">
        <v>9.7100000000000002E-5</v>
      </c>
      <c r="C21229" t="str">
        <f t="shared" si="993"/>
        <v>OK</v>
      </c>
      <c r="D21229">
        <v>-0.80315165099999997</v>
      </c>
      <c r="E21229">
        <f t="shared" si="994"/>
        <v>0.80315165099999997</v>
      </c>
      <c r="F21229" t="b">
        <f t="shared" si="995"/>
        <v>0</v>
      </c>
      <c r="G21229">
        <v>7.1999999999999995E-2</v>
      </c>
      <c r="H21229">
        <v>9.5000000000000001E-2</v>
      </c>
      <c r="I21229">
        <v>1</v>
      </c>
      <c r="J21229">
        <v>3</v>
      </c>
      <c r="K21229" t="s">
        <v>3783</v>
      </c>
    </row>
    <row r="21230" spans="1:11" x14ac:dyDescent="0.3">
      <c r="A21230" t="s">
        <v>21925</v>
      </c>
      <c r="B21230" s="1">
        <v>9.7499999999999998E-5</v>
      </c>
      <c r="C21230" t="str">
        <f t="shared" si="993"/>
        <v>OK</v>
      </c>
      <c r="D21230">
        <v>-0.91547826899999996</v>
      </c>
      <c r="E21230">
        <f t="shared" si="994"/>
        <v>0.91547826899999996</v>
      </c>
      <c r="F21230" t="b">
        <f t="shared" si="995"/>
        <v>0</v>
      </c>
      <c r="G21230">
        <v>4.9000000000000002E-2</v>
      </c>
      <c r="H21230">
        <v>6.9000000000000006E-2</v>
      </c>
      <c r="I21230">
        <v>1</v>
      </c>
      <c r="J21230">
        <v>3</v>
      </c>
      <c r="K21230" t="s">
        <v>21926</v>
      </c>
    </row>
    <row r="21231" spans="1:11" x14ac:dyDescent="0.3">
      <c r="A21231" t="s">
        <v>21927</v>
      </c>
      <c r="B21231" s="1">
        <v>9.9099999999999996E-5</v>
      </c>
      <c r="C21231" t="str">
        <f t="shared" si="993"/>
        <v>OK</v>
      </c>
      <c r="D21231">
        <v>-1.2693842</v>
      </c>
      <c r="E21231">
        <f t="shared" si="994"/>
        <v>1.2693842</v>
      </c>
      <c r="F21231" t="str">
        <f t="shared" si="995"/>
        <v>OK</v>
      </c>
      <c r="G21231">
        <v>2.1999999999999999E-2</v>
      </c>
      <c r="H21231">
        <v>3.7999999999999999E-2</v>
      </c>
      <c r="I21231">
        <v>1</v>
      </c>
      <c r="J21231">
        <v>3</v>
      </c>
      <c r="K21231" t="s">
        <v>7590</v>
      </c>
    </row>
    <row r="21232" spans="1:11" x14ac:dyDescent="0.3">
      <c r="A21232" t="s">
        <v>21928</v>
      </c>
      <c r="B21232" s="1">
        <v>9.9599999999999995E-5</v>
      </c>
      <c r="C21232" t="str">
        <f t="shared" si="993"/>
        <v>OK</v>
      </c>
      <c r="D21232">
        <v>-1.2466513539999999</v>
      </c>
      <c r="E21232">
        <f t="shared" si="994"/>
        <v>1.2466513539999999</v>
      </c>
      <c r="F21232" t="str">
        <f t="shared" si="995"/>
        <v>OK</v>
      </c>
      <c r="G21232">
        <v>1.7000000000000001E-2</v>
      </c>
      <c r="H21232">
        <v>3.2000000000000001E-2</v>
      </c>
      <c r="I21232">
        <v>1</v>
      </c>
      <c r="J21232">
        <v>3</v>
      </c>
      <c r="K21232" t="s">
        <v>12335</v>
      </c>
    </row>
    <row r="21233" spans="1:11" x14ac:dyDescent="0.3">
      <c r="A21233" t="s">
        <v>21929</v>
      </c>
      <c r="B21233">
        <v>1.01042E-4</v>
      </c>
      <c r="C21233" t="str">
        <f t="shared" si="993"/>
        <v>OK</v>
      </c>
      <c r="D21233">
        <v>-1.295259715</v>
      </c>
      <c r="E21233">
        <f t="shared" si="994"/>
        <v>1.295259715</v>
      </c>
      <c r="F21233" t="str">
        <f t="shared" si="995"/>
        <v>OK</v>
      </c>
      <c r="G21233">
        <v>1.7000000000000001E-2</v>
      </c>
      <c r="H21233">
        <v>3.2000000000000001E-2</v>
      </c>
      <c r="I21233">
        <v>1</v>
      </c>
      <c r="J21233">
        <v>3</v>
      </c>
      <c r="K21233" t="s">
        <v>10593</v>
      </c>
    </row>
    <row r="21234" spans="1:11" x14ac:dyDescent="0.3">
      <c r="A21234" t="s">
        <v>21930</v>
      </c>
      <c r="B21234">
        <v>1.01457E-4</v>
      </c>
      <c r="C21234" t="str">
        <f t="shared" si="993"/>
        <v>OK</v>
      </c>
      <c r="D21234">
        <v>-1.206004801</v>
      </c>
      <c r="E21234">
        <f t="shared" si="994"/>
        <v>1.206004801</v>
      </c>
      <c r="F21234" t="str">
        <f t="shared" si="995"/>
        <v>OK</v>
      </c>
      <c r="G21234">
        <v>2.5999999999999999E-2</v>
      </c>
      <c r="H21234">
        <v>4.2999999999999997E-2</v>
      </c>
      <c r="I21234">
        <v>1</v>
      </c>
      <c r="J21234">
        <v>3</v>
      </c>
      <c r="K21234" t="s">
        <v>9235</v>
      </c>
    </row>
    <row r="21235" spans="1:11" x14ac:dyDescent="0.3">
      <c r="A21235" t="s">
        <v>21931</v>
      </c>
      <c r="B21235">
        <v>1.0369699999999999E-4</v>
      </c>
      <c r="C21235" t="str">
        <f t="shared" si="993"/>
        <v>OK</v>
      </c>
      <c r="D21235">
        <v>-1.699936619</v>
      </c>
      <c r="E21235">
        <f t="shared" si="994"/>
        <v>1.699936619</v>
      </c>
      <c r="F21235" t="str">
        <f t="shared" si="995"/>
        <v>OK</v>
      </c>
      <c r="G21235">
        <v>0.01</v>
      </c>
      <c r="H21235">
        <v>2.1999999999999999E-2</v>
      </c>
      <c r="I21235">
        <v>1</v>
      </c>
      <c r="J21235">
        <v>3</v>
      </c>
      <c r="K21235" t="s">
        <v>21932</v>
      </c>
    </row>
    <row r="21236" spans="1:11" x14ac:dyDescent="0.3">
      <c r="A21236" t="s">
        <v>21933</v>
      </c>
      <c r="B21236">
        <v>1.04823E-4</v>
      </c>
      <c r="C21236" t="str">
        <f t="shared" si="993"/>
        <v>OK</v>
      </c>
      <c r="D21236">
        <v>-0.81321280699999998</v>
      </c>
      <c r="E21236">
        <f t="shared" si="994"/>
        <v>0.81321280699999998</v>
      </c>
      <c r="F21236" t="b">
        <f t="shared" si="995"/>
        <v>0</v>
      </c>
      <c r="G21236">
        <v>8.5999999999999993E-2</v>
      </c>
      <c r="H21236">
        <v>0.11</v>
      </c>
      <c r="I21236">
        <v>1</v>
      </c>
      <c r="J21236">
        <v>3</v>
      </c>
      <c r="K21236" t="s">
        <v>4008</v>
      </c>
    </row>
    <row r="21237" spans="1:11" x14ac:dyDescent="0.3">
      <c r="A21237" t="s">
        <v>21934</v>
      </c>
      <c r="B21237">
        <v>1.0482800000000001E-4</v>
      </c>
      <c r="C21237" t="str">
        <f t="shared" si="993"/>
        <v>OK</v>
      </c>
      <c r="D21237">
        <v>-0.80035482999999996</v>
      </c>
      <c r="E21237">
        <f t="shared" si="994"/>
        <v>0.80035482999999996</v>
      </c>
      <c r="F21237" t="b">
        <f t="shared" si="995"/>
        <v>0</v>
      </c>
      <c r="G21237">
        <v>7.8E-2</v>
      </c>
      <c r="H21237">
        <v>0.10100000000000001</v>
      </c>
      <c r="I21237">
        <v>1</v>
      </c>
      <c r="J21237">
        <v>3</v>
      </c>
      <c r="K21237" t="s">
        <v>2450</v>
      </c>
    </row>
    <row r="21238" spans="1:11" x14ac:dyDescent="0.3">
      <c r="A21238" t="s">
        <v>21935</v>
      </c>
      <c r="B21238">
        <v>1.04935E-4</v>
      </c>
      <c r="C21238" t="str">
        <f t="shared" si="993"/>
        <v>OK</v>
      </c>
      <c r="D21238">
        <v>0.47838689499999998</v>
      </c>
      <c r="E21238">
        <f t="shared" si="994"/>
        <v>0.47838689499999998</v>
      </c>
      <c r="F21238" t="b">
        <f t="shared" si="995"/>
        <v>0</v>
      </c>
      <c r="G21238">
        <v>1.9E-2</v>
      </c>
      <c r="H21238">
        <v>0.01</v>
      </c>
      <c r="I21238">
        <v>1</v>
      </c>
      <c r="J21238">
        <v>3</v>
      </c>
      <c r="K21238" t="s">
        <v>21935</v>
      </c>
    </row>
    <row r="21239" spans="1:11" x14ac:dyDescent="0.3">
      <c r="A21239" t="s">
        <v>21936</v>
      </c>
      <c r="B21239">
        <v>1.05196E-4</v>
      </c>
      <c r="C21239" t="str">
        <f t="shared" si="993"/>
        <v>OK</v>
      </c>
      <c r="D21239">
        <v>0.52280245599999997</v>
      </c>
      <c r="E21239">
        <f t="shared" si="994"/>
        <v>0.52280245599999997</v>
      </c>
      <c r="F21239" t="b">
        <f t="shared" si="995"/>
        <v>0</v>
      </c>
      <c r="G21239">
        <v>2.4E-2</v>
      </c>
      <c r="H21239">
        <v>1.4E-2</v>
      </c>
      <c r="I21239">
        <v>1</v>
      </c>
      <c r="J21239">
        <v>3</v>
      </c>
      <c r="K21239" t="s">
        <v>11874</v>
      </c>
    </row>
    <row r="21240" spans="1:11" x14ac:dyDescent="0.3">
      <c r="A21240" t="s">
        <v>21937</v>
      </c>
      <c r="B21240">
        <v>1.05859E-4</v>
      </c>
      <c r="C21240" t="str">
        <f t="shared" si="993"/>
        <v>OK</v>
      </c>
      <c r="D21240">
        <v>0.26054487599999998</v>
      </c>
      <c r="E21240">
        <f t="shared" si="994"/>
        <v>0.26054487599999998</v>
      </c>
      <c r="F21240" t="b">
        <f t="shared" si="995"/>
        <v>0</v>
      </c>
      <c r="G21240">
        <v>2.5999999999999999E-2</v>
      </c>
      <c r="H21240">
        <v>1.4999999999999999E-2</v>
      </c>
      <c r="I21240">
        <v>1</v>
      </c>
      <c r="J21240">
        <v>3</v>
      </c>
      <c r="K21240" t="s">
        <v>10954</v>
      </c>
    </row>
    <row r="21241" spans="1:11" x14ac:dyDescent="0.3">
      <c r="A21241" t="s">
        <v>21938</v>
      </c>
      <c r="B21241">
        <v>1.0627400000000001E-4</v>
      </c>
      <c r="C21241" t="str">
        <f t="shared" si="993"/>
        <v>OK</v>
      </c>
      <c r="D21241">
        <v>0.40805456299999998</v>
      </c>
      <c r="E21241">
        <f t="shared" si="994"/>
        <v>0.40805456299999998</v>
      </c>
      <c r="F21241" t="b">
        <f t="shared" si="995"/>
        <v>0</v>
      </c>
      <c r="G21241">
        <v>0.03</v>
      </c>
      <c r="H21241">
        <v>1.7999999999999999E-2</v>
      </c>
      <c r="I21241">
        <v>1</v>
      </c>
      <c r="J21241">
        <v>3</v>
      </c>
      <c r="K21241" t="s">
        <v>11170</v>
      </c>
    </row>
    <row r="21242" spans="1:11" x14ac:dyDescent="0.3">
      <c r="A21242" t="s">
        <v>21939</v>
      </c>
      <c r="B21242">
        <v>1.06655E-4</v>
      </c>
      <c r="C21242" t="str">
        <f t="shared" si="993"/>
        <v>OK</v>
      </c>
      <c r="D21242">
        <v>-2.397585018</v>
      </c>
      <c r="E21242">
        <f t="shared" si="994"/>
        <v>2.397585018</v>
      </c>
      <c r="F21242" t="str">
        <f t="shared" si="995"/>
        <v>OK</v>
      </c>
      <c r="G21242">
        <v>2E-3</v>
      </c>
      <c r="H21242">
        <v>0.01</v>
      </c>
      <c r="I21242">
        <v>1</v>
      </c>
      <c r="J21242">
        <v>3</v>
      </c>
      <c r="K21242" t="s">
        <v>8879</v>
      </c>
    </row>
    <row r="21243" spans="1:11" x14ac:dyDescent="0.3">
      <c r="A21243" t="s">
        <v>21940</v>
      </c>
      <c r="B21243">
        <v>1.07802E-4</v>
      </c>
      <c r="C21243" t="str">
        <f t="shared" si="993"/>
        <v>OK</v>
      </c>
      <c r="D21243">
        <v>-0.91304651400000003</v>
      </c>
      <c r="E21243">
        <f t="shared" si="994"/>
        <v>0.91304651400000003</v>
      </c>
      <c r="F21243" t="b">
        <f t="shared" si="995"/>
        <v>0</v>
      </c>
      <c r="G21243">
        <v>3.3000000000000002E-2</v>
      </c>
      <c r="H21243">
        <v>5.0999999999999997E-2</v>
      </c>
      <c r="I21243">
        <v>1</v>
      </c>
      <c r="J21243">
        <v>3</v>
      </c>
      <c r="K21243" t="s">
        <v>2800</v>
      </c>
    </row>
    <row r="21244" spans="1:11" x14ac:dyDescent="0.3">
      <c r="A21244" t="s">
        <v>21941</v>
      </c>
      <c r="B21244">
        <v>1.07915E-4</v>
      </c>
      <c r="C21244" t="str">
        <f t="shared" si="993"/>
        <v>OK</v>
      </c>
      <c r="D21244">
        <v>-1.6700684939999999</v>
      </c>
      <c r="E21244">
        <f t="shared" si="994"/>
        <v>1.6700684939999999</v>
      </c>
      <c r="F21244" t="str">
        <f t="shared" si="995"/>
        <v>OK</v>
      </c>
      <c r="G21244">
        <v>8.0000000000000002E-3</v>
      </c>
      <c r="H21244">
        <v>0.02</v>
      </c>
      <c r="I21244">
        <v>1</v>
      </c>
      <c r="J21244">
        <v>3</v>
      </c>
      <c r="K21244" t="s">
        <v>9313</v>
      </c>
    </row>
    <row r="21245" spans="1:11" x14ac:dyDescent="0.3">
      <c r="A21245" t="s">
        <v>21942</v>
      </c>
      <c r="B21245">
        <v>1.07935E-4</v>
      </c>
      <c r="C21245" t="str">
        <f t="shared" si="993"/>
        <v>OK</v>
      </c>
      <c r="D21245">
        <v>-1.1239898070000001</v>
      </c>
      <c r="E21245">
        <f t="shared" si="994"/>
        <v>1.1239898070000001</v>
      </c>
      <c r="F21245" t="str">
        <f t="shared" si="995"/>
        <v>OK</v>
      </c>
      <c r="G21245">
        <v>2.1999999999999999E-2</v>
      </c>
      <c r="H21245">
        <v>3.7999999999999999E-2</v>
      </c>
      <c r="I21245">
        <v>1</v>
      </c>
      <c r="J21245">
        <v>3</v>
      </c>
      <c r="K21245" t="s">
        <v>4805</v>
      </c>
    </row>
    <row r="21246" spans="1:11" x14ac:dyDescent="0.3">
      <c r="A21246" t="s">
        <v>21943</v>
      </c>
      <c r="B21246">
        <v>1.09002E-4</v>
      </c>
      <c r="C21246" t="str">
        <f t="shared" si="993"/>
        <v>OK</v>
      </c>
      <c r="D21246">
        <v>0.41656969100000002</v>
      </c>
      <c r="E21246">
        <f t="shared" si="994"/>
        <v>0.41656969100000002</v>
      </c>
      <c r="F21246" t="b">
        <f t="shared" si="995"/>
        <v>0</v>
      </c>
      <c r="G21246">
        <v>3.2000000000000001E-2</v>
      </c>
      <c r="H21246">
        <v>1.9E-2</v>
      </c>
      <c r="I21246">
        <v>1</v>
      </c>
      <c r="J21246">
        <v>3</v>
      </c>
      <c r="K21246" t="s">
        <v>21944</v>
      </c>
    </row>
    <row r="21247" spans="1:11" x14ac:dyDescent="0.3">
      <c r="A21247" t="s">
        <v>21945</v>
      </c>
      <c r="B21247">
        <v>1.0917300000000001E-4</v>
      </c>
      <c r="C21247" t="str">
        <f t="shared" si="993"/>
        <v>OK</v>
      </c>
      <c r="D21247">
        <v>-1.1634665909999999</v>
      </c>
      <c r="E21247">
        <f t="shared" si="994"/>
        <v>1.1634665909999999</v>
      </c>
      <c r="F21247" t="str">
        <f t="shared" si="995"/>
        <v>OK</v>
      </c>
      <c r="G21247">
        <v>2.5999999999999999E-2</v>
      </c>
      <c r="H21247">
        <v>4.2999999999999997E-2</v>
      </c>
      <c r="I21247">
        <v>1</v>
      </c>
      <c r="J21247">
        <v>3</v>
      </c>
      <c r="K21247" t="s">
        <v>10191</v>
      </c>
    </row>
    <row r="21248" spans="1:11" x14ac:dyDescent="0.3">
      <c r="A21248" t="s">
        <v>21946</v>
      </c>
      <c r="B21248">
        <v>1.09183E-4</v>
      </c>
      <c r="C21248" t="str">
        <f t="shared" si="993"/>
        <v>OK</v>
      </c>
      <c r="D21248">
        <v>-1.0123326930000001</v>
      </c>
      <c r="E21248">
        <f t="shared" si="994"/>
        <v>1.0123326930000001</v>
      </c>
      <c r="F21248" t="str">
        <f t="shared" si="995"/>
        <v>OK</v>
      </c>
      <c r="G21248">
        <v>0.05</v>
      </c>
      <c r="H21248">
        <v>7.0999999999999994E-2</v>
      </c>
      <c r="I21248">
        <v>1</v>
      </c>
      <c r="J21248">
        <v>3</v>
      </c>
      <c r="K21248" t="s">
        <v>21947</v>
      </c>
    </row>
    <row r="21249" spans="1:11" x14ac:dyDescent="0.3">
      <c r="A21249" t="s">
        <v>21948</v>
      </c>
      <c r="B21249">
        <v>1.09342E-4</v>
      </c>
      <c r="C21249" t="str">
        <f t="shared" si="993"/>
        <v>OK</v>
      </c>
      <c r="D21249">
        <v>-2.7932215309999999</v>
      </c>
      <c r="E21249">
        <f t="shared" si="994"/>
        <v>2.7932215309999999</v>
      </c>
      <c r="F21249" t="str">
        <f t="shared" si="995"/>
        <v>OK</v>
      </c>
      <c r="G21249">
        <v>2E-3</v>
      </c>
      <c r="H21249">
        <v>0.01</v>
      </c>
      <c r="I21249">
        <v>1</v>
      </c>
      <c r="J21249">
        <v>3</v>
      </c>
      <c r="K21249" t="s">
        <v>21949</v>
      </c>
    </row>
    <row r="21250" spans="1:11" x14ac:dyDescent="0.3">
      <c r="A21250" t="s">
        <v>21950</v>
      </c>
      <c r="B21250">
        <v>1.1E-4</v>
      </c>
      <c r="C21250" t="str">
        <f t="shared" si="993"/>
        <v>OK</v>
      </c>
      <c r="D21250">
        <v>0.27640018700000002</v>
      </c>
      <c r="E21250">
        <f t="shared" si="994"/>
        <v>0.27640018700000002</v>
      </c>
      <c r="F21250" t="b">
        <f t="shared" si="995"/>
        <v>0</v>
      </c>
      <c r="G21250">
        <v>3.6999999999999998E-2</v>
      </c>
      <c r="H21250">
        <v>2.4E-2</v>
      </c>
      <c r="I21250">
        <v>1</v>
      </c>
      <c r="J21250">
        <v>3</v>
      </c>
      <c r="K21250" t="s">
        <v>12207</v>
      </c>
    </row>
    <row r="21251" spans="1:11" x14ac:dyDescent="0.3">
      <c r="A21251" t="s">
        <v>21951</v>
      </c>
      <c r="B21251">
        <v>1.11253E-4</v>
      </c>
      <c r="C21251" t="str">
        <f t="shared" ref="C21251:C21314" si="996">IF(B21251&lt;0.01,"OK")</f>
        <v>OK</v>
      </c>
      <c r="D21251">
        <v>0.72677240499999995</v>
      </c>
      <c r="E21251">
        <f t="shared" ref="E21251:E21314" si="997">ABS(D21251)</f>
        <v>0.72677240499999995</v>
      </c>
      <c r="F21251" t="b">
        <f t="shared" ref="F21251:F21314" si="998">IF(E21251&gt;1,"OK")</f>
        <v>0</v>
      </c>
      <c r="G21251">
        <v>0.01</v>
      </c>
      <c r="H21251">
        <v>4.0000000000000001E-3</v>
      </c>
      <c r="I21251">
        <v>1</v>
      </c>
      <c r="J21251">
        <v>3</v>
      </c>
      <c r="K21251" t="s">
        <v>21952</v>
      </c>
    </row>
    <row r="21252" spans="1:11" x14ac:dyDescent="0.3">
      <c r="A21252" t="s">
        <v>21953</v>
      </c>
      <c r="B21252">
        <v>1.11733E-4</v>
      </c>
      <c r="C21252" t="str">
        <f t="shared" si="996"/>
        <v>OK</v>
      </c>
      <c r="D21252">
        <v>-1.875064426</v>
      </c>
      <c r="E21252">
        <f t="shared" si="997"/>
        <v>1.875064426</v>
      </c>
      <c r="F21252" t="str">
        <f t="shared" si="998"/>
        <v>OK</v>
      </c>
      <c r="G21252">
        <v>7.0000000000000001E-3</v>
      </c>
      <c r="H21252">
        <v>1.7999999999999999E-2</v>
      </c>
      <c r="I21252">
        <v>1</v>
      </c>
      <c r="J21252">
        <v>3</v>
      </c>
      <c r="K21252" t="s">
        <v>21954</v>
      </c>
    </row>
    <row r="21253" spans="1:11" x14ac:dyDescent="0.3">
      <c r="A21253" t="s">
        <v>21955</v>
      </c>
      <c r="B21253">
        <v>1.1187E-4</v>
      </c>
      <c r="C21253" t="str">
        <f t="shared" si="996"/>
        <v>OK</v>
      </c>
      <c r="D21253">
        <v>-0.82536511300000004</v>
      </c>
      <c r="E21253">
        <f t="shared" si="997"/>
        <v>0.82536511300000004</v>
      </c>
      <c r="F21253" t="b">
        <f t="shared" si="998"/>
        <v>0</v>
      </c>
      <c r="G21253">
        <v>8.7999999999999995E-2</v>
      </c>
      <c r="H21253">
        <v>0.112</v>
      </c>
      <c r="I21253">
        <v>1</v>
      </c>
      <c r="J21253">
        <v>3</v>
      </c>
      <c r="K21253" t="s">
        <v>21956</v>
      </c>
    </row>
    <row r="21254" spans="1:11" x14ac:dyDescent="0.3">
      <c r="A21254" t="s">
        <v>21957</v>
      </c>
      <c r="B21254">
        <v>1.12174E-4</v>
      </c>
      <c r="C21254" t="str">
        <f t="shared" si="996"/>
        <v>OK</v>
      </c>
      <c r="D21254">
        <v>-0.72556283099999996</v>
      </c>
      <c r="E21254">
        <f t="shared" si="997"/>
        <v>0.72556283099999996</v>
      </c>
      <c r="F21254" t="b">
        <f t="shared" si="998"/>
        <v>0</v>
      </c>
      <c r="G21254">
        <v>0.14599999999999999</v>
      </c>
      <c r="H21254">
        <v>0.17</v>
      </c>
      <c r="I21254">
        <v>1</v>
      </c>
      <c r="J21254">
        <v>3</v>
      </c>
      <c r="K21254" t="s">
        <v>21958</v>
      </c>
    </row>
    <row r="21255" spans="1:11" x14ac:dyDescent="0.3">
      <c r="A21255" t="s">
        <v>21959</v>
      </c>
      <c r="B21255">
        <v>1.13755E-4</v>
      </c>
      <c r="C21255" t="str">
        <f t="shared" si="996"/>
        <v>OK</v>
      </c>
      <c r="D21255">
        <v>-0.84867885899999995</v>
      </c>
      <c r="E21255">
        <f t="shared" si="997"/>
        <v>0.84867885899999995</v>
      </c>
      <c r="F21255" t="b">
        <f t="shared" si="998"/>
        <v>0</v>
      </c>
      <c r="G21255">
        <v>0.27500000000000002</v>
      </c>
      <c r="H21255">
        <v>0.27500000000000002</v>
      </c>
      <c r="I21255">
        <v>1</v>
      </c>
      <c r="J21255">
        <v>3</v>
      </c>
      <c r="K21255" t="s">
        <v>726</v>
      </c>
    </row>
    <row r="21256" spans="1:11" x14ac:dyDescent="0.3">
      <c r="A21256" t="s">
        <v>21960</v>
      </c>
      <c r="B21256">
        <v>1.1398799999999999E-4</v>
      </c>
      <c r="C21256" t="str">
        <f t="shared" si="996"/>
        <v>OK</v>
      </c>
      <c r="D21256">
        <v>-1.1996576349999999</v>
      </c>
      <c r="E21256">
        <f t="shared" si="997"/>
        <v>1.1996576349999999</v>
      </c>
      <c r="F21256" t="str">
        <f t="shared" si="998"/>
        <v>OK</v>
      </c>
      <c r="G21256">
        <v>2.3E-2</v>
      </c>
      <c r="H21256">
        <v>3.9E-2</v>
      </c>
      <c r="I21256">
        <v>1</v>
      </c>
      <c r="J21256">
        <v>3</v>
      </c>
      <c r="K21256" t="s">
        <v>5115</v>
      </c>
    </row>
    <row r="21257" spans="1:11" x14ac:dyDescent="0.3">
      <c r="A21257" t="s">
        <v>21961</v>
      </c>
      <c r="B21257">
        <v>1.14783E-4</v>
      </c>
      <c r="C21257" t="str">
        <f t="shared" si="996"/>
        <v>OK</v>
      </c>
      <c r="D21257">
        <v>-1.4297353589999999</v>
      </c>
      <c r="E21257">
        <f t="shared" si="997"/>
        <v>1.4297353589999999</v>
      </c>
      <c r="F21257" t="str">
        <f t="shared" si="998"/>
        <v>OK</v>
      </c>
      <c r="G21257">
        <v>1.2999999999999999E-2</v>
      </c>
      <c r="H21257">
        <v>2.5999999999999999E-2</v>
      </c>
      <c r="I21257">
        <v>1</v>
      </c>
      <c r="J21257">
        <v>3</v>
      </c>
      <c r="K21257" t="s">
        <v>21962</v>
      </c>
    </row>
    <row r="21258" spans="1:11" x14ac:dyDescent="0.3">
      <c r="A21258" t="s">
        <v>21963</v>
      </c>
      <c r="B21258">
        <v>1.1501399999999999E-4</v>
      </c>
      <c r="C21258" t="str">
        <f t="shared" si="996"/>
        <v>OK</v>
      </c>
      <c r="D21258">
        <v>0.88763662600000004</v>
      </c>
      <c r="E21258">
        <f t="shared" si="997"/>
        <v>0.88763662600000004</v>
      </c>
      <c r="F21258" t="b">
        <f t="shared" si="998"/>
        <v>0</v>
      </c>
      <c r="G21258">
        <v>1.4E-2</v>
      </c>
      <c r="H21258">
        <v>7.0000000000000001E-3</v>
      </c>
      <c r="I21258">
        <v>1</v>
      </c>
      <c r="J21258">
        <v>3</v>
      </c>
      <c r="K21258" t="s">
        <v>10742</v>
      </c>
    </row>
    <row r="21259" spans="1:11" x14ac:dyDescent="0.3">
      <c r="A21259" t="s">
        <v>21964</v>
      </c>
      <c r="B21259">
        <v>1.1534199999999999E-4</v>
      </c>
      <c r="C21259" t="str">
        <f t="shared" si="996"/>
        <v>OK</v>
      </c>
      <c r="D21259">
        <v>0.59938980200000003</v>
      </c>
      <c r="E21259">
        <f t="shared" si="997"/>
        <v>0.59938980200000003</v>
      </c>
      <c r="F21259" t="b">
        <f t="shared" si="998"/>
        <v>0</v>
      </c>
      <c r="G21259">
        <v>1.2999999999999999E-2</v>
      </c>
      <c r="H21259">
        <v>6.0000000000000001E-3</v>
      </c>
      <c r="I21259">
        <v>1</v>
      </c>
      <c r="J21259">
        <v>3</v>
      </c>
      <c r="K21259" t="s">
        <v>21965</v>
      </c>
    </row>
    <row r="21260" spans="1:11" x14ac:dyDescent="0.3">
      <c r="A21260" t="s">
        <v>21966</v>
      </c>
      <c r="B21260">
        <v>1.1579299999999999E-4</v>
      </c>
      <c r="C21260" t="str">
        <f t="shared" si="996"/>
        <v>OK</v>
      </c>
      <c r="D21260">
        <v>-0.835698791</v>
      </c>
      <c r="E21260">
        <f t="shared" si="997"/>
        <v>0.835698791</v>
      </c>
      <c r="F21260" t="b">
        <f t="shared" si="998"/>
        <v>0</v>
      </c>
      <c r="G21260">
        <v>8.7999999999999995E-2</v>
      </c>
      <c r="H21260">
        <v>0.111</v>
      </c>
      <c r="I21260">
        <v>1</v>
      </c>
      <c r="J21260">
        <v>3</v>
      </c>
      <c r="K21260" t="s">
        <v>11285</v>
      </c>
    </row>
    <row r="21261" spans="1:11" x14ac:dyDescent="0.3">
      <c r="A21261" t="s">
        <v>21967</v>
      </c>
      <c r="B21261">
        <v>1.1664500000000001E-4</v>
      </c>
      <c r="C21261" t="str">
        <f t="shared" si="996"/>
        <v>OK</v>
      </c>
      <c r="D21261">
        <v>-2.3328170660000001</v>
      </c>
      <c r="E21261">
        <f t="shared" si="997"/>
        <v>2.3328170660000001</v>
      </c>
      <c r="F21261" t="str">
        <f t="shared" si="998"/>
        <v>OK</v>
      </c>
      <c r="G21261">
        <v>2E-3</v>
      </c>
      <c r="H21261">
        <v>1.0999999999999999E-2</v>
      </c>
      <c r="I21261">
        <v>1</v>
      </c>
      <c r="J21261">
        <v>3</v>
      </c>
      <c r="K21261" t="s">
        <v>9398</v>
      </c>
    </row>
    <row r="21262" spans="1:11" x14ac:dyDescent="0.3">
      <c r="A21262" t="s">
        <v>21968</v>
      </c>
      <c r="B21262">
        <v>1.1686E-4</v>
      </c>
      <c r="C21262" t="str">
        <f t="shared" si="996"/>
        <v>OK</v>
      </c>
      <c r="D21262">
        <v>0.65662790900000001</v>
      </c>
      <c r="E21262">
        <f t="shared" si="997"/>
        <v>0.65662790900000001</v>
      </c>
      <c r="F21262" t="b">
        <f t="shared" si="998"/>
        <v>0</v>
      </c>
      <c r="G21262">
        <v>1.6E-2</v>
      </c>
      <c r="H21262">
        <v>8.0000000000000002E-3</v>
      </c>
      <c r="I21262">
        <v>1</v>
      </c>
      <c r="J21262">
        <v>3</v>
      </c>
      <c r="K21262" t="s">
        <v>21968</v>
      </c>
    </row>
    <row r="21263" spans="1:11" x14ac:dyDescent="0.3">
      <c r="A21263" t="s">
        <v>21969</v>
      </c>
      <c r="B21263">
        <v>1.1743699999999999E-4</v>
      </c>
      <c r="C21263" t="str">
        <f t="shared" si="996"/>
        <v>OK</v>
      </c>
      <c r="D21263">
        <v>-3.205029895</v>
      </c>
      <c r="E21263">
        <f t="shared" si="997"/>
        <v>3.205029895</v>
      </c>
      <c r="F21263" t="str">
        <f t="shared" si="998"/>
        <v>OK</v>
      </c>
      <c r="G21263">
        <v>2E-3</v>
      </c>
      <c r="H21263">
        <v>0.01</v>
      </c>
      <c r="I21263">
        <v>1</v>
      </c>
      <c r="J21263">
        <v>3</v>
      </c>
      <c r="K21263" t="s">
        <v>8950</v>
      </c>
    </row>
    <row r="21264" spans="1:11" x14ac:dyDescent="0.3">
      <c r="A21264" t="s">
        <v>21970</v>
      </c>
      <c r="B21264">
        <v>1.17892E-4</v>
      </c>
      <c r="C21264" t="str">
        <f t="shared" si="996"/>
        <v>OK</v>
      </c>
      <c r="D21264">
        <v>-1.716881917</v>
      </c>
      <c r="E21264">
        <f t="shared" si="997"/>
        <v>1.716881917</v>
      </c>
      <c r="F21264" t="str">
        <f t="shared" si="998"/>
        <v>OK</v>
      </c>
      <c r="G21264">
        <v>0.01</v>
      </c>
      <c r="H21264">
        <v>2.1999999999999999E-2</v>
      </c>
      <c r="I21264">
        <v>1</v>
      </c>
      <c r="J21264">
        <v>3</v>
      </c>
      <c r="K21264" t="s">
        <v>646</v>
      </c>
    </row>
    <row r="21265" spans="1:11" x14ac:dyDescent="0.3">
      <c r="A21265" t="s">
        <v>21971</v>
      </c>
      <c r="B21265">
        <v>1.18089E-4</v>
      </c>
      <c r="C21265" t="str">
        <f t="shared" si="996"/>
        <v>OK</v>
      </c>
      <c r="D21265">
        <v>-2.0439115810000001</v>
      </c>
      <c r="E21265">
        <f t="shared" si="997"/>
        <v>2.0439115810000001</v>
      </c>
      <c r="F21265" t="str">
        <f t="shared" si="998"/>
        <v>OK</v>
      </c>
      <c r="G21265">
        <v>4.0000000000000001E-3</v>
      </c>
      <c r="H21265">
        <v>1.2999999999999999E-2</v>
      </c>
      <c r="I21265">
        <v>1</v>
      </c>
      <c r="J21265">
        <v>3</v>
      </c>
      <c r="K21265" t="s">
        <v>8526</v>
      </c>
    </row>
    <row r="21266" spans="1:11" x14ac:dyDescent="0.3">
      <c r="A21266" t="s">
        <v>21972</v>
      </c>
      <c r="B21266">
        <v>1.18267E-4</v>
      </c>
      <c r="C21266" t="str">
        <f t="shared" si="996"/>
        <v>OK</v>
      </c>
      <c r="D21266">
        <v>-1.0465212100000001</v>
      </c>
      <c r="E21266">
        <f t="shared" si="997"/>
        <v>1.0465212100000001</v>
      </c>
      <c r="F21266" t="str">
        <f t="shared" si="998"/>
        <v>OK</v>
      </c>
      <c r="G21266">
        <v>1.7000000000000001E-2</v>
      </c>
      <c r="H21266">
        <v>3.2000000000000001E-2</v>
      </c>
      <c r="I21266">
        <v>1</v>
      </c>
      <c r="J21266">
        <v>3</v>
      </c>
      <c r="K21266" t="s">
        <v>4350</v>
      </c>
    </row>
    <row r="21267" spans="1:11" x14ac:dyDescent="0.3">
      <c r="A21267" t="s">
        <v>21973</v>
      </c>
      <c r="B21267">
        <v>1.18972E-4</v>
      </c>
      <c r="C21267" t="str">
        <f t="shared" si="996"/>
        <v>OK</v>
      </c>
      <c r="D21267">
        <v>0.723808373</v>
      </c>
      <c r="E21267">
        <f t="shared" si="997"/>
        <v>0.723808373</v>
      </c>
      <c r="F21267" t="b">
        <f t="shared" si="998"/>
        <v>0</v>
      </c>
      <c r="G21267">
        <v>1.4999999999999999E-2</v>
      </c>
      <c r="H21267">
        <v>7.0000000000000001E-3</v>
      </c>
      <c r="I21267">
        <v>1</v>
      </c>
      <c r="J21267">
        <v>3</v>
      </c>
      <c r="K21267" t="s">
        <v>21973</v>
      </c>
    </row>
    <row r="21268" spans="1:11" x14ac:dyDescent="0.3">
      <c r="A21268" t="s">
        <v>21974</v>
      </c>
      <c r="B21268">
        <v>1.19089E-4</v>
      </c>
      <c r="C21268" t="str">
        <f t="shared" si="996"/>
        <v>OK</v>
      </c>
      <c r="D21268">
        <v>-1.2477002189999999</v>
      </c>
      <c r="E21268">
        <f t="shared" si="997"/>
        <v>1.2477002189999999</v>
      </c>
      <c r="F21268" t="str">
        <f t="shared" si="998"/>
        <v>OK</v>
      </c>
      <c r="G21268">
        <v>2.1000000000000001E-2</v>
      </c>
      <c r="H21268">
        <v>3.6999999999999998E-2</v>
      </c>
      <c r="I21268">
        <v>1</v>
      </c>
      <c r="J21268">
        <v>3</v>
      </c>
      <c r="K21268" t="s">
        <v>10374</v>
      </c>
    </row>
    <row r="21269" spans="1:11" x14ac:dyDescent="0.3">
      <c r="A21269" t="s">
        <v>21975</v>
      </c>
      <c r="B21269">
        <v>1.19676E-4</v>
      </c>
      <c r="C21269" t="str">
        <f t="shared" si="996"/>
        <v>OK</v>
      </c>
      <c r="D21269">
        <v>0.82931944300000004</v>
      </c>
      <c r="E21269">
        <f t="shared" si="997"/>
        <v>0.82931944300000004</v>
      </c>
      <c r="F21269" t="b">
        <f t="shared" si="998"/>
        <v>0</v>
      </c>
      <c r="G21269">
        <v>1.2E-2</v>
      </c>
      <c r="H21269">
        <v>5.0000000000000001E-3</v>
      </c>
      <c r="I21269">
        <v>1</v>
      </c>
      <c r="J21269">
        <v>3</v>
      </c>
      <c r="K21269" t="s">
        <v>21975</v>
      </c>
    </row>
    <row r="21270" spans="1:11" x14ac:dyDescent="0.3">
      <c r="A21270" t="s">
        <v>21976</v>
      </c>
      <c r="B21270">
        <v>1.20603E-4</v>
      </c>
      <c r="C21270" t="str">
        <f t="shared" si="996"/>
        <v>OK</v>
      </c>
      <c r="D21270">
        <v>-0.82482646400000004</v>
      </c>
      <c r="E21270">
        <f t="shared" si="997"/>
        <v>0.82482646400000004</v>
      </c>
      <c r="F21270" t="b">
        <f t="shared" si="998"/>
        <v>0</v>
      </c>
      <c r="G21270">
        <v>0.104</v>
      </c>
      <c r="H21270">
        <v>0.127</v>
      </c>
      <c r="I21270">
        <v>1</v>
      </c>
      <c r="J21270">
        <v>3</v>
      </c>
      <c r="K21270" t="s">
        <v>9929</v>
      </c>
    </row>
    <row r="21271" spans="1:11" x14ac:dyDescent="0.3">
      <c r="A21271" t="s">
        <v>21977</v>
      </c>
      <c r="B21271">
        <v>1.20832E-4</v>
      </c>
      <c r="C21271" t="str">
        <f t="shared" si="996"/>
        <v>OK</v>
      </c>
      <c r="D21271">
        <v>-1.556734662</v>
      </c>
      <c r="E21271">
        <f t="shared" si="997"/>
        <v>1.556734662</v>
      </c>
      <c r="F21271" t="str">
        <f t="shared" si="998"/>
        <v>OK</v>
      </c>
      <c r="G21271">
        <v>1.0999999999999999E-2</v>
      </c>
      <c r="H21271">
        <v>2.3E-2</v>
      </c>
      <c r="I21271">
        <v>1</v>
      </c>
      <c r="J21271">
        <v>3</v>
      </c>
      <c r="K21271" t="s">
        <v>11947</v>
      </c>
    </row>
    <row r="21272" spans="1:11" x14ac:dyDescent="0.3">
      <c r="A21272" t="s">
        <v>21978</v>
      </c>
      <c r="B21272">
        <v>1.2150300000000001E-4</v>
      </c>
      <c r="C21272" t="str">
        <f t="shared" si="996"/>
        <v>OK</v>
      </c>
      <c r="D21272">
        <v>-0.92622192599999997</v>
      </c>
      <c r="E21272">
        <f t="shared" si="997"/>
        <v>0.92622192599999997</v>
      </c>
      <c r="F21272" t="b">
        <f t="shared" si="998"/>
        <v>0</v>
      </c>
      <c r="G21272">
        <v>8.4000000000000005E-2</v>
      </c>
      <c r="H21272">
        <v>0.107</v>
      </c>
      <c r="I21272">
        <v>1</v>
      </c>
      <c r="J21272">
        <v>3</v>
      </c>
      <c r="K21272" t="s">
        <v>7361</v>
      </c>
    </row>
    <row r="21273" spans="1:11" x14ac:dyDescent="0.3">
      <c r="A21273" t="s">
        <v>21979</v>
      </c>
      <c r="B21273">
        <v>1.2205E-4</v>
      </c>
      <c r="C21273" t="str">
        <f t="shared" si="996"/>
        <v>OK</v>
      </c>
      <c r="D21273">
        <v>-1.1969177879999999</v>
      </c>
      <c r="E21273">
        <f t="shared" si="997"/>
        <v>1.1969177879999999</v>
      </c>
      <c r="F21273" t="str">
        <f t="shared" si="998"/>
        <v>OK</v>
      </c>
      <c r="G21273">
        <v>0.02</v>
      </c>
      <c r="H21273">
        <v>3.5999999999999997E-2</v>
      </c>
      <c r="I21273">
        <v>1</v>
      </c>
      <c r="J21273">
        <v>3</v>
      </c>
      <c r="K21273" t="s">
        <v>11060</v>
      </c>
    </row>
    <row r="21274" spans="1:11" x14ac:dyDescent="0.3">
      <c r="A21274" t="s">
        <v>21980</v>
      </c>
      <c r="B21274">
        <v>1.22132E-4</v>
      </c>
      <c r="C21274" t="str">
        <f t="shared" si="996"/>
        <v>OK</v>
      </c>
      <c r="D21274">
        <v>0.51988030600000001</v>
      </c>
      <c r="E21274">
        <f t="shared" si="997"/>
        <v>0.51988030600000001</v>
      </c>
      <c r="F21274" t="b">
        <f t="shared" si="998"/>
        <v>0</v>
      </c>
      <c r="G21274">
        <v>2.8000000000000001E-2</v>
      </c>
      <c r="H21274">
        <v>1.7000000000000001E-2</v>
      </c>
      <c r="I21274">
        <v>1</v>
      </c>
      <c r="J21274">
        <v>3</v>
      </c>
      <c r="K21274" t="s">
        <v>11643</v>
      </c>
    </row>
    <row r="21275" spans="1:11" x14ac:dyDescent="0.3">
      <c r="A21275" t="s">
        <v>21981</v>
      </c>
      <c r="B21275">
        <v>1.22972E-4</v>
      </c>
      <c r="C21275" t="str">
        <f t="shared" si="996"/>
        <v>OK</v>
      </c>
      <c r="D21275">
        <v>-1.088337189</v>
      </c>
      <c r="E21275">
        <f t="shared" si="997"/>
        <v>1.088337189</v>
      </c>
      <c r="F21275" t="str">
        <f t="shared" si="998"/>
        <v>OK</v>
      </c>
      <c r="G21275">
        <v>3.2000000000000001E-2</v>
      </c>
      <c r="H21275">
        <v>0.05</v>
      </c>
      <c r="I21275">
        <v>1</v>
      </c>
      <c r="J21275">
        <v>3</v>
      </c>
      <c r="K21275" t="s">
        <v>8587</v>
      </c>
    </row>
    <row r="21276" spans="1:11" x14ac:dyDescent="0.3">
      <c r="A21276" t="s">
        <v>21982</v>
      </c>
      <c r="B21276">
        <v>1.2430000000000001E-4</v>
      </c>
      <c r="C21276" t="str">
        <f t="shared" si="996"/>
        <v>OK</v>
      </c>
      <c r="D21276">
        <v>0.88377211700000002</v>
      </c>
      <c r="E21276">
        <f t="shared" si="997"/>
        <v>0.88377211700000002</v>
      </c>
      <c r="F21276" t="b">
        <f t="shared" si="998"/>
        <v>0</v>
      </c>
      <c r="G21276">
        <v>1.6E-2</v>
      </c>
      <c r="H21276">
        <v>8.0000000000000002E-3</v>
      </c>
      <c r="I21276">
        <v>1</v>
      </c>
      <c r="J21276">
        <v>3</v>
      </c>
      <c r="K21276" t="s">
        <v>3890</v>
      </c>
    </row>
    <row r="21277" spans="1:11" x14ac:dyDescent="0.3">
      <c r="A21277" t="s">
        <v>21983</v>
      </c>
      <c r="B21277">
        <v>1.2476300000000001E-4</v>
      </c>
      <c r="C21277" t="str">
        <f t="shared" si="996"/>
        <v>OK</v>
      </c>
      <c r="D21277">
        <v>-2.6733394019999999</v>
      </c>
      <c r="E21277">
        <f t="shared" si="997"/>
        <v>2.6733394019999999</v>
      </c>
      <c r="F21277" t="str">
        <f t="shared" si="998"/>
        <v>OK</v>
      </c>
      <c r="G21277">
        <v>2E-3</v>
      </c>
      <c r="H21277">
        <v>0.01</v>
      </c>
      <c r="I21277">
        <v>1</v>
      </c>
      <c r="J21277">
        <v>3</v>
      </c>
      <c r="K21277" t="s">
        <v>9186</v>
      </c>
    </row>
    <row r="21278" spans="1:11" x14ac:dyDescent="0.3">
      <c r="A21278" t="s">
        <v>21984</v>
      </c>
      <c r="B21278">
        <v>1.2539199999999999E-4</v>
      </c>
      <c r="C21278" t="str">
        <f t="shared" si="996"/>
        <v>OK</v>
      </c>
      <c r="D21278">
        <v>0.71512950399999997</v>
      </c>
      <c r="E21278">
        <f t="shared" si="997"/>
        <v>0.71512950399999997</v>
      </c>
      <c r="F21278" t="b">
        <f t="shared" si="998"/>
        <v>0</v>
      </c>
      <c r="G21278">
        <v>1.6E-2</v>
      </c>
      <c r="H21278">
        <v>8.0000000000000002E-3</v>
      </c>
      <c r="I21278">
        <v>1</v>
      </c>
      <c r="J21278">
        <v>3</v>
      </c>
      <c r="K21278" t="s">
        <v>1719</v>
      </c>
    </row>
    <row r="21279" spans="1:11" x14ac:dyDescent="0.3">
      <c r="A21279" t="s">
        <v>21985</v>
      </c>
      <c r="B21279">
        <v>1.2610900000000001E-4</v>
      </c>
      <c r="C21279" t="str">
        <f t="shared" si="996"/>
        <v>OK</v>
      </c>
      <c r="D21279">
        <v>0.56177258200000002</v>
      </c>
      <c r="E21279">
        <f t="shared" si="997"/>
        <v>0.56177258200000002</v>
      </c>
      <c r="F21279" t="b">
        <f t="shared" si="998"/>
        <v>0</v>
      </c>
      <c r="G21279">
        <v>2.1999999999999999E-2</v>
      </c>
      <c r="H21279">
        <v>1.2E-2</v>
      </c>
      <c r="I21279">
        <v>1</v>
      </c>
      <c r="J21279">
        <v>3</v>
      </c>
      <c r="K21279" t="s">
        <v>10589</v>
      </c>
    </row>
    <row r="21280" spans="1:11" x14ac:dyDescent="0.3">
      <c r="A21280" t="s">
        <v>21986</v>
      </c>
      <c r="B21280">
        <v>1.2635000000000001E-4</v>
      </c>
      <c r="C21280" t="str">
        <f t="shared" si="996"/>
        <v>OK</v>
      </c>
      <c r="D21280">
        <v>-1.6133445209999999</v>
      </c>
      <c r="E21280">
        <f t="shared" si="997"/>
        <v>1.6133445209999999</v>
      </c>
      <c r="F21280" t="str">
        <f t="shared" si="998"/>
        <v>OK</v>
      </c>
      <c r="G21280">
        <v>8.9999999999999993E-3</v>
      </c>
      <c r="H21280">
        <v>2.1000000000000001E-2</v>
      </c>
      <c r="I21280">
        <v>1</v>
      </c>
      <c r="J21280">
        <v>3</v>
      </c>
      <c r="K21280" t="s">
        <v>21987</v>
      </c>
    </row>
    <row r="21281" spans="1:11" x14ac:dyDescent="0.3">
      <c r="A21281" t="s">
        <v>21988</v>
      </c>
      <c r="B21281">
        <v>1.2659999999999999E-4</v>
      </c>
      <c r="C21281" t="str">
        <f t="shared" si="996"/>
        <v>OK</v>
      </c>
      <c r="D21281">
        <v>-0.78820522400000004</v>
      </c>
      <c r="E21281">
        <f t="shared" si="997"/>
        <v>0.78820522400000004</v>
      </c>
      <c r="F21281" t="b">
        <f t="shared" si="998"/>
        <v>0</v>
      </c>
      <c r="G21281">
        <v>8.3000000000000004E-2</v>
      </c>
      <c r="H21281">
        <v>0.106</v>
      </c>
      <c r="I21281">
        <v>1</v>
      </c>
      <c r="J21281">
        <v>3</v>
      </c>
      <c r="K21281" t="s">
        <v>10199</v>
      </c>
    </row>
    <row r="21282" spans="1:11" x14ac:dyDescent="0.3">
      <c r="A21282" t="s">
        <v>21989</v>
      </c>
      <c r="B21282">
        <v>1.26892E-4</v>
      </c>
      <c r="C21282" t="str">
        <f t="shared" si="996"/>
        <v>OK</v>
      </c>
      <c r="D21282">
        <v>-0.64641422699999995</v>
      </c>
      <c r="E21282">
        <f t="shared" si="997"/>
        <v>0.64641422699999995</v>
      </c>
      <c r="F21282" t="b">
        <f t="shared" si="998"/>
        <v>0</v>
      </c>
      <c r="G21282">
        <v>0.18</v>
      </c>
      <c r="H21282">
        <v>0.20200000000000001</v>
      </c>
      <c r="I21282">
        <v>1</v>
      </c>
      <c r="J21282">
        <v>3</v>
      </c>
      <c r="K21282" t="s">
        <v>697</v>
      </c>
    </row>
    <row r="21283" spans="1:11" x14ac:dyDescent="0.3">
      <c r="A21283" t="s">
        <v>21990</v>
      </c>
      <c r="B21283">
        <v>1.2701499999999999E-4</v>
      </c>
      <c r="C21283" t="str">
        <f t="shared" si="996"/>
        <v>OK</v>
      </c>
      <c r="D21283">
        <v>-1.488162802</v>
      </c>
      <c r="E21283">
        <f t="shared" si="997"/>
        <v>1.488162802</v>
      </c>
      <c r="F21283" t="str">
        <f t="shared" si="998"/>
        <v>OK</v>
      </c>
      <c r="G21283">
        <v>1.2999999999999999E-2</v>
      </c>
      <c r="H21283">
        <v>2.5999999999999999E-2</v>
      </c>
      <c r="I21283">
        <v>1</v>
      </c>
      <c r="J21283">
        <v>3</v>
      </c>
      <c r="K21283" t="s">
        <v>11972</v>
      </c>
    </row>
    <row r="21284" spans="1:11" x14ac:dyDescent="0.3">
      <c r="A21284" t="s">
        <v>21991</v>
      </c>
      <c r="B21284">
        <v>1.2797199999999999E-4</v>
      </c>
      <c r="C21284" t="str">
        <f t="shared" si="996"/>
        <v>OK</v>
      </c>
      <c r="D21284">
        <v>0.435765603</v>
      </c>
      <c r="E21284">
        <f t="shared" si="997"/>
        <v>0.435765603</v>
      </c>
      <c r="F21284" t="b">
        <f t="shared" si="998"/>
        <v>0</v>
      </c>
      <c r="G21284">
        <v>1.9E-2</v>
      </c>
      <c r="H21284">
        <v>0.01</v>
      </c>
      <c r="I21284">
        <v>1</v>
      </c>
      <c r="J21284">
        <v>3</v>
      </c>
      <c r="K21284" t="s">
        <v>2336</v>
      </c>
    </row>
    <row r="21285" spans="1:11" x14ac:dyDescent="0.3">
      <c r="A21285" t="s">
        <v>21992</v>
      </c>
      <c r="B21285">
        <v>1.2798400000000001E-4</v>
      </c>
      <c r="C21285" t="str">
        <f t="shared" si="996"/>
        <v>OK</v>
      </c>
      <c r="D21285">
        <v>0.43854780999999998</v>
      </c>
      <c r="E21285">
        <f t="shared" si="997"/>
        <v>0.43854780999999998</v>
      </c>
      <c r="F21285" t="b">
        <f t="shared" si="998"/>
        <v>0</v>
      </c>
      <c r="G21285">
        <v>2.9000000000000001E-2</v>
      </c>
      <c r="H21285">
        <v>1.7999999999999999E-2</v>
      </c>
      <c r="I21285">
        <v>1</v>
      </c>
      <c r="J21285">
        <v>3</v>
      </c>
      <c r="K21285" t="s">
        <v>21992</v>
      </c>
    </row>
    <row r="21286" spans="1:11" x14ac:dyDescent="0.3">
      <c r="A21286" t="s">
        <v>21993</v>
      </c>
      <c r="B21286">
        <v>1.28088E-4</v>
      </c>
      <c r="C21286" t="str">
        <f t="shared" si="996"/>
        <v>OK</v>
      </c>
      <c r="D21286">
        <v>-0.81359159999999997</v>
      </c>
      <c r="E21286">
        <f t="shared" si="997"/>
        <v>0.81359159999999997</v>
      </c>
      <c r="F21286" t="b">
        <f t="shared" si="998"/>
        <v>0</v>
      </c>
      <c r="G21286">
        <v>8.2000000000000003E-2</v>
      </c>
      <c r="H21286">
        <v>0.104</v>
      </c>
      <c r="I21286">
        <v>1</v>
      </c>
      <c r="J21286">
        <v>3</v>
      </c>
      <c r="K21286" t="s">
        <v>8091</v>
      </c>
    </row>
    <row r="21287" spans="1:11" x14ac:dyDescent="0.3">
      <c r="A21287" t="s">
        <v>21994</v>
      </c>
      <c r="B21287">
        <v>1.2959700000000001E-4</v>
      </c>
      <c r="C21287" t="str">
        <f t="shared" si="996"/>
        <v>OK</v>
      </c>
      <c r="D21287">
        <v>-1.0570135940000001</v>
      </c>
      <c r="E21287">
        <f t="shared" si="997"/>
        <v>1.0570135940000001</v>
      </c>
      <c r="F21287" t="str">
        <f t="shared" si="998"/>
        <v>OK</v>
      </c>
      <c r="G21287">
        <v>3.5000000000000003E-2</v>
      </c>
      <c r="H21287">
        <v>5.2999999999999999E-2</v>
      </c>
      <c r="I21287">
        <v>1</v>
      </c>
      <c r="J21287">
        <v>3</v>
      </c>
      <c r="K21287" t="s">
        <v>10217</v>
      </c>
    </row>
    <row r="21288" spans="1:11" x14ac:dyDescent="0.3">
      <c r="A21288" t="s">
        <v>21995</v>
      </c>
      <c r="B21288">
        <v>1.2978800000000001E-4</v>
      </c>
      <c r="C21288" t="str">
        <f t="shared" si="996"/>
        <v>OK</v>
      </c>
      <c r="D21288">
        <v>-0.67752333200000003</v>
      </c>
      <c r="E21288">
        <f t="shared" si="997"/>
        <v>0.67752333200000003</v>
      </c>
      <c r="F21288" t="b">
        <f t="shared" si="998"/>
        <v>0</v>
      </c>
      <c r="G21288">
        <v>0.156</v>
      </c>
      <c r="H21288">
        <v>0.17799999999999999</v>
      </c>
      <c r="I21288">
        <v>1</v>
      </c>
      <c r="J21288">
        <v>3</v>
      </c>
      <c r="K21288" t="s">
        <v>7621</v>
      </c>
    </row>
    <row r="21289" spans="1:11" x14ac:dyDescent="0.3">
      <c r="A21289" t="s">
        <v>21996</v>
      </c>
      <c r="B21289">
        <v>1.2987299999999999E-4</v>
      </c>
      <c r="C21289" t="str">
        <f t="shared" si="996"/>
        <v>OK</v>
      </c>
      <c r="D21289">
        <v>-1.5243755370000001</v>
      </c>
      <c r="E21289">
        <f t="shared" si="997"/>
        <v>1.5243755370000001</v>
      </c>
      <c r="F21289" t="str">
        <f t="shared" si="998"/>
        <v>OK</v>
      </c>
      <c r="G21289">
        <v>8.0000000000000002E-3</v>
      </c>
      <c r="H21289">
        <v>0.02</v>
      </c>
      <c r="I21289">
        <v>1</v>
      </c>
      <c r="J21289">
        <v>3</v>
      </c>
      <c r="K21289" t="s">
        <v>21996</v>
      </c>
    </row>
    <row r="21290" spans="1:11" x14ac:dyDescent="0.3">
      <c r="A21290" t="s">
        <v>21997</v>
      </c>
      <c r="B21290">
        <v>1.30233E-4</v>
      </c>
      <c r="C21290" t="str">
        <f t="shared" si="996"/>
        <v>OK</v>
      </c>
      <c r="D21290">
        <v>-0.92496032500000003</v>
      </c>
      <c r="E21290">
        <f t="shared" si="997"/>
        <v>0.92496032500000003</v>
      </c>
      <c r="F21290" t="b">
        <f t="shared" si="998"/>
        <v>0</v>
      </c>
      <c r="G21290">
        <v>6.0999999999999999E-2</v>
      </c>
      <c r="H21290">
        <v>8.2000000000000003E-2</v>
      </c>
      <c r="I21290">
        <v>1</v>
      </c>
      <c r="J21290">
        <v>3</v>
      </c>
      <c r="K21290" t="s">
        <v>7153</v>
      </c>
    </row>
    <row r="21291" spans="1:11" x14ac:dyDescent="0.3">
      <c r="A21291" t="s">
        <v>21998</v>
      </c>
      <c r="B21291">
        <v>1.3119E-4</v>
      </c>
      <c r="C21291" t="str">
        <f t="shared" si="996"/>
        <v>OK</v>
      </c>
      <c r="D21291">
        <v>0.37849319199999998</v>
      </c>
      <c r="E21291">
        <f t="shared" si="997"/>
        <v>0.37849319199999998</v>
      </c>
      <c r="F21291" t="b">
        <f t="shared" si="998"/>
        <v>0</v>
      </c>
      <c r="G21291">
        <v>3.5000000000000003E-2</v>
      </c>
      <c r="H21291">
        <v>2.1999999999999999E-2</v>
      </c>
      <c r="I21291">
        <v>1</v>
      </c>
      <c r="J21291">
        <v>3</v>
      </c>
      <c r="K21291" t="s">
        <v>11651</v>
      </c>
    </row>
    <row r="21292" spans="1:11" x14ac:dyDescent="0.3">
      <c r="A21292" t="s">
        <v>21999</v>
      </c>
      <c r="B21292">
        <v>1.3175099999999999E-4</v>
      </c>
      <c r="C21292" t="str">
        <f t="shared" si="996"/>
        <v>OK</v>
      </c>
      <c r="D21292">
        <v>-1.003177121</v>
      </c>
      <c r="E21292">
        <f t="shared" si="997"/>
        <v>1.003177121</v>
      </c>
      <c r="F21292" t="str">
        <f t="shared" si="998"/>
        <v>OK</v>
      </c>
      <c r="G21292">
        <v>4.3999999999999997E-2</v>
      </c>
      <c r="H21292">
        <v>6.3E-2</v>
      </c>
      <c r="I21292">
        <v>1</v>
      </c>
      <c r="J21292">
        <v>3</v>
      </c>
      <c r="K21292" t="s">
        <v>11964</v>
      </c>
    </row>
    <row r="21293" spans="1:11" x14ac:dyDescent="0.3">
      <c r="A21293" t="s">
        <v>22000</v>
      </c>
      <c r="B21293">
        <v>1.3314699999999999E-4</v>
      </c>
      <c r="C21293" t="str">
        <f t="shared" si="996"/>
        <v>OK</v>
      </c>
      <c r="D21293">
        <v>-0.76657573800000001</v>
      </c>
      <c r="E21293">
        <f t="shared" si="997"/>
        <v>0.76657573800000001</v>
      </c>
      <c r="F21293" t="b">
        <f t="shared" si="998"/>
        <v>0</v>
      </c>
      <c r="G21293">
        <v>0.13300000000000001</v>
      </c>
      <c r="H21293">
        <v>0.156</v>
      </c>
      <c r="I21293">
        <v>1</v>
      </c>
      <c r="J21293">
        <v>3</v>
      </c>
      <c r="K21293" t="s">
        <v>22001</v>
      </c>
    </row>
    <row r="21294" spans="1:11" x14ac:dyDescent="0.3">
      <c r="A21294" t="s">
        <v>22002</v>
      </c>
      <c r="B21294">
        <v>1.3321700000000001E-4</v>
      </c>
      <c r="C21294" t="str">
        <f t="shared" si="996"/>
        <v>OK</v>
      </c>
      <c r="D21294">
        <v>-1.130226081</v>
      </c>
      <c r="E21294">
        <f t="shared" si="997"/>
        <v>1.130226081</v>
      </c>
      <c r="F21294" t="str">
        <f t="shared" si="998"/>
        <v>OK</v>
      </c>
      <c r="G21294">
        <v>2.7E-2</v>
      </c>
      <c r="H21294">
        <v>4.3999999999999997E-2</v>
      </c>
      <c r="I21294">
        <v>1</v>
      </c>
      <c r="J21294">
        <v>3</v>
      </c>
      <c r="K21294" t="s">
        <v>22003</v>
      </c>
    </row>
    <row r="21295" spans="1:11" x14ac:dyDescent="0.3">
      <c r="A21295" t="s">
        <v>22004</v>
      </c>
      <c r="B21295">
        <v>1.33378E-4</v>
      </c>
      <c r="C21295" t="str">
        <f t="shared" si="996"/>
        <v>OK</v>
      </c>
      <c r="D21295">
        <v>0.66777556199999999</v>
      </c>
      <c r="E21295">
        <f t="shared" si="997"/>
        <v>0.66777556199999999</v>
      </c>
      <c r="F21295" t="b">
        <f t="shared" si="998"/>
        <v>0</v>
      </c>
      <c r="G21295">
        <v>1.4E-2</v>
      </c>
      <c r="H21295">
        <v>7.0000000000000001E-3</v>
      </c>
      <c r="I21295">
        <v>1</v>
      </c>
      <c r="J21295">
        <v>3</v>
      </c>
      <c r="K21295" t="s">
        <v>22004</v>
      </c>
    </row>
    <row r="21296" spans="1:11" x14ac:dyDescent="0.3">
      <c r="A21296" t="s">
        <v>22005</v>
      </c>
      <c r="B21296">
        <v>1.33492E-4</v>
      </c>
      <c r="C21296" t="str">
        <f t="shared" si="996"/>
        <v>OK</v>
      </c>
      <c r="D21296">
        <v>0.32090048599999998</v>
      </c>
      <c r="E21296">
        <f t="shared" si="997"/>
        <v>0.32090048599999998</v>
      </c>
      <c r="F21296" t="b">
        <f t="shared" si="998"/>
        <v>0</v>
      </c>
      <c r="G21296">
        <v>3.3000000000000002E-2</v>
      </c>
      <c r="H21296">
        <v>2.1000000000000001E-2</v>
      </c>
      <c r="I21296">
        <v>1</v>
      </c>
      <c r="J21296">
        <v>3</v>
      </c>
      <c r="K21296" t="s">
        <v>10727</v>
      </c>
    </row>
    <row r="21297" spans="1:11" x14ac:dyDescent="0.3">
      <c r="A21297" t="s">
        <v>22006</v>
      </c>
      <c r="B21297">
        <v>1.3463599999999999E-4</v>
      </c>
      <c r="C21297" t="str">
        <f t="shared" si="996"/>
        <v>OK</v>
      </c>
      <c r="D21297">
        <v>0.52221217499999995</v>
      </c>
      <c r="E21297">
        <f t="shared" si="997"/>
        <v>0.52221217499999995</v>
      </c>
      <c r="F21297" t="b">
        <f t="shared" si="998"/>
        <v>0</v>
      </c>
      <c r="G21297">
        <v>1.4999999999999999E-2</v>
      </c>
      <c r="H21297">
        <v>8.0000000000000002E-3</v>
      </c>
      <c r="I21297">
        <v>1</v>
      </c>
      <c r="J21297">
        <v>3</v>
      </c>
      <c r="K21297" t="s">
        <v>22006</v>
      </c>
    </row>
    <row r="21298" spans="1:11" x14ac:dyDescent="0.3">
      <c r="A21298" t="s">
        <v>22007</v>
      </c>
      <c r="B21298">
        <v>1.3474900000000001E-4</v>
      </c>
      <c r="C21298" t="str">
        <f t="shared" si="996"/>
        <v>OK</v>
      </c>
      <c r="D21298">
        <v>-0.85781143699999995</v>
      </c>
      <c r="E21298">
        <f t="shared" si="997"/>
        <v>0.85781143699999995</v>
      </c>
      <c r="F21298" t="b">
        <f t="shared" si="998"/>
        <v>0</v>
      </c>
      <c r="G21298">
        <v>4.5999999999999999E-2</v>
      </c>
      <c r="H21298">
        <v>6.6000000000000003E-2</v>
      </c>
      <c r="I21298">
        <v>1</v>
      </c>
      <c r="J21298">
        <v>3</v>
      </c>
      <c r="K21298" t="s">
        <v>10272</v>
      </c>
    </row>
    <row r="21299" spans="1:11" x14ac:dyDescent="0.3">
      <c r="A21299" t="s">
        <v>22008</v>
      </c>
      <c r="B21299">
        <v>1.3521200000000001E-4</v>
      </c>
      <c r="C21299" t="str">
        <f t="shared" si="996"/>
        <v>OK</v>
      </c>
      <c r="D21299">
        <v>-1.7557658</v>
      </c>
      <c r="E21299">
        <f t="shared" si="997"/>
        <v>1.7557658</v>
      </c>
      <c r="F21299" t="str">
        <f t="shared" si="998"/>
        <v>OK</v>
      </c>
      <c r="G21299">
        <v>4.0000000000000001E-3</v>
      </c>
      <c r="H21299">
        <v>1.2999999999999999E-2</v>
      </c>
      <c r="I21299">
        <v>1</v>
      </c>
      <c r="J21299">
        <v>3</v>
      </c>
      <c r="K21299" t="s">
        <v>7225</v>
      </c>
    </row>
    <row r="21300" spans="1:11" x14ac:dyDescent="0.3">
      <c r="A21300" t="s">
        <v>22009</v>
      </c>
      <c r="B21300">
        <v>1.35332E-4</v>
      </c>
      <c r="C21300" t="str">
        <f t="shared" si="996"/>
        <v>OK</v>
      </c>
      <c r="D21300">
        <v>-1.652208382</v>
      </c>
      <c r="E21300">
        <f t="shared" si="997"/>
        <v>1.652208382</v>
      </c>
      <c r="F21300" t="str">
        <f t="shared" si="998"/>
        <v>OK</v>
      </c>
      <c r="G21300">
        <v>8.9999999999999993E-3</v>
      </c>
      <c r="H21300">
        <v>2.1000000000000001E-2</v>
      </c>
      <c r="I21300">
        <v>1</v>
      </c>
      <c r="J21300">
        <v>3</v>
      </c>
      <c r="K21300" t="s">
        <v>22010</v>
      </c>
    </row>
    <row r="21301" spans="1:11" x14ac:dyDescent="0.3">
      <c r="A21301" t="s">
        <v>22011</v>
      </c>
      <c r="B21301">
        <v>1.3540899999999999E-4</v>
      </c>
      <c r="C21301" t="str">
        <f t="shared" si="996"/>
        <v>OK</v>
      </c>
      <c r="D21301">
        <v>0.34212099200000001</v>
      </c>
      <c r="E21301">
        <f t="shared" si="997"/>
        <v>0.34212099200000001</v>
      </c>
      <c r="F21301" t="b">
        <f t="shared" si="998"/>
        <v>0</v>
      </c>
      <c r="G21301">
        <v>3.5999999999999997E-2</v>
      </c>
      <c r="H21301">
        <v>2.3E-2</v>
      </c>
      <c r="I21301">
        <v>1</v>
      </c>
      <c r="J21301">
        <v>3</v>
      </c>
      <c r="K21301" t="s">
        <v>22012</v>
      </c>
    </row>
    <row r="21302" spans="1:11" x14ac:dyDescent="0.3">
      <c r="A21302" t="s">
        <v>22013</v>
      </c>
      <c r="B21302">
        <v>1.3602500000000001E-4</v>
      </c>
      <c r="C21302" t="str">
        <f t="shared" si="996"/>
        <v>OK</v>
      </c>
      <c r="D21302">
        <v>-0.89369346900000002</v>
      </c>
      <c r="E21302">
        <f t="shared" si="997"/>
        <v>0.89369346900000002</v>
      </c>
      <c r="F21302" t="b">
        <f t="shared" si="998"/>
        <v>0</v>
      </c>
      <c r="G21302">
        <v>0.06</v>
      </c>
      <c r="H21302">
        <v>8.1000000000000003E-2</v>
      </c>
      <c r="I21302">
        <v>1</v>
      </c>
      <c r="J21302">
        <v>3</v>
      </c>
      <c r="K21302" t="s">
        <v>6774</v>
      </c>
    </row>
    <row r="21303" spans="1:11" x14ac:dyDescent="0.3">
      <c r="A21303" t="s">
        <v>22014</v>
      </c>
      <c r="B21303">
        <v>1.3613699999999999E-4</v>
      </c>
      <c r="C21303" t="str">
        <f t="shared" si="996"/>
        <v>OK</v>
      </c>
      <c r="D21303">
        <v>0.50520922700000004</v>
      </c>
      <c r="E21303">
        <f t="shared" si="997"/>
        <v>0.50520922700000004</v>
      </c>
      <c r="F21303" t="b">
        <f t="shared" si="998"/>
        <v>0</v>
      </c>
      <c r="G21303">
        <v>2.9000000000000001E-2</v>
      </c>
      <c r="H21303">
        <v>1.7999999999999999E-2</v>
      </c>
      <c r="I21303">
        <v>1</v>
      </c>
      <c r="J21303">
        <v>3</v>
      </c>
      <c r="K21303" t="s">
        <v>22014</v>
      </c>
    </row>
    <row r="21304" spans="1:11" x14ac:dyDescent="0.3">
      <c r="A21304" t="s">
        <v>22015</v>
      </c>
      <c r="B21304">
        <v>1.37186E-4</v>
      </c>
      <c r="C21304" t="str">
        <f t="shared" si="996"/>
        <v>OK</v>
      </c>
      <c r="D21304">
        <v>0.50939747999999996</v>
      </c>
      <c r="E21304">
        <f t="shared" si="997"/>
        <v>0.50939747999999996</v>
      </c>
      <c r="F21304" t="b">
        <f t="shared" si="998"/>
        <v>0</v>
      </c>
      <c r="G21304">
        <v>2.7E-2</v>
      </c>
      <c r="H21304">
        <v>1.6E-2</v>
      </c>
      <c r="I21304">
        <v>1</v>
      </c>
      <c r="J21304">
        <v>3</v>
      </c>
      <c r="K21304" t="s">
        <v>22016</v>
      </c>
    </row>
    <row r="21305" spans="1:11" x14ac:dyDescent="0.3">
      <c r="A21305" t="s">
        <v>22017</v>
      </c>
      <c r="B21305">
        <v>1.37551E-4</v>
      </c>
      <c r="C21305" t="str">
        <f t="shared" si="996"/>
        <v>OK</v>
      </c>
      <c r="D21305">
        <v>-0.97474917599999999</v>
      </c>
      <c r="E21305">
        <f t="shared" si="997"/>
        <v>0.97474917599999999</v>
      </c>
      <c r="F21305" t="b">
        <f t="shared" si="998"/>
        <v>0</v>
      </c>
      <c r="G21305">
        <v>3.3000000000000002E-2</v>
      </c>
      <c r="H21305">
        <v>0.05</v>
      </c>
      <c r="I21305">
        <v>1</v>
      </c>
      <c r="J21305">
        <v>3</v>
      </c>
      <c r="K21305" t="s">
        <v>1859</v>
      </c>
    </row>
    <row r="21306" spans="1:11" x14ac:dyDescent="0.3">
      <c r="A21306" t="s">
        <v>22018</v>
      </c>
      <c r="B21306">
        <v>1.3840200000000001E-4</v>
      </c>
      <c r="C21306" t="str">
        <f t="shared" si="996"/>
        <v>OK</v>
      </c>
      <c r="D21306">
        <v>-1.1075887790000001</v>
      </c>
      <c r="E21306">
        <f t="shared" si="997"/>
        <v>1.1075887790000001</v>
      </c>
      <c r="F21306" t="str">
        <f t="shared" si="998"/>
        <v>OK</v>
      </c>
      <c r="G21306">
        <v>2.5000000000000001E-2</v>
      </c>
      <c r="H21306">
        <v>4.1000000000000002E-2</v>
      </c>
      <c r="I21306">
        <v>1</v>
      </c>
      <c r="J21306">
        <v>3</v>
      </c>
      <c r="K21306" t="s">
        <v>10836</v>
      </c>
    </row>
    <row r="21307" spans="1:11" x14ac:dyDescent="0.3">
      <c r="A21307" t="s">
        <v>22019</v>
      </c>
      <c r="B21307">
        <v>1.3984100000000001E-4</v>
      </c>
      <c r="C21307" t="str">
        <f t="shared" si="996"/>
        <v>OK</v>
      </c>
      <c r="D21307">
        <v>-0.75251354199999998</v>
      </c>
      <c r="E21307">
        <f t="shared" si="997"/>
        <v>0.75251354199999998</v>
      </c>
      <c r="F21307" t="b">
        <f t="shared" si="998"/>
        <v>0</v>
      </c>
      <c r="G21307">
        <v>0.77100000000000002</v>
      </c>
      <c r="H21307">
        <v>0.65800000000000003</v>
      </c>
      <c r="I21307">
        <v>1</v>
      </c>
      <c r="J21307">
        <v>3</v>
      </c>
      <c r="K21307" t="s">
        <v>86</v>
      </c>
    </row>
    <row r="21308" spans="1:11" x14ac:dyDescent="0.3">
      <c r="A21308" t="s">
        <v>22020</v>
      </c>
      <c r="B21308">
        <v>1.4085700000000001E-4</v>
      </c>
      <c r="C21308" t="str">
        <f t="shared" si="996"/>
        <v>OK</v>
      </c>
      <c r="D21308">
        <v>-1.4939175229999999</v>
      </c>
      <c r="E21308">
        <f t="shared" si="997"/>
        <v>1.4939175229999999</v>
      </c>
      <c r="F21308" t="str">
        <f t="shared" si="998"/>
        <v>OK</v>
      </c>
      <c r="G21308">
        <v>1.6E-2</v>
      </c>
      <c r="H21308">
        <v>0.03</v>
      </c>
      <c r="I21308">
        <v>1</v>
      </c>
      <c r="J21308">
        <v>3</v>
      </c>
      <c r="K21308" t="s">
        <v>9089</v>
      </c>
    </row>
    <row r="21309" spans="1:11" x14ac:dyDescent="0.3">
      <c r="A21309" t="s">
        <v>22021</v>
      </c>
      <c r="B21309">
        <v>1.4150600000000001E-4</v>
      </c>
      <c r="C21309" t="str">
        <f t="shared" si="996"/>
        <v>OK</v>
      </c>
      <c r="D21309">
        <v>0.32158871999999999</v>
      </c>
      <c r="E21309">
        <f t="shared" si="997"/>
        <v>0.32158871999999999</v>
      </c>
      <c r="F21309" t="b">
        <f t="shared" si="998"/>
        <v>0</v>
      </c>
      <c r="G21309">
        <v>0.04</v>
      </c>
      <c r="H21309">
        <v>2.5999999999999999E-2</v>
      </c>
      <c r="I21309">
        <v>1</v>
      </c>
      <c r="J21309">
        <v>3</v>
      </c>
      <c r="K21309" t="s">
        <v>10921</v>
      </c>
    </row>
    <row r="21310" spans="1:11" x14ac:dyDescent="0.3">
      <c r="A21310" t="s">
        <v>22022</v>
      </c>
      <c r="B21310">
        <v>1.41855E-4</v>
      </c>
      <c r="C21310" t="str">
        <f t="shared" si="996"/>
        <v>OK</v>
      </c>
      <c r="D21310">
        <v>-0.78659610099999999</v>
      </c>
      <c r="E21310">
        <f t="shared" si="997"/>
        <v>0.78659610099999999</v>
      </c>
      <c r="F21310" t="b">
        <f t="shared" si="998"/>
        <v>0</v>
      </c>
      <c r="G21310">
        <v>0.107</v>
      </c>
      <c r="H21310">
        <v>0.129</v>
      </c>
      <c r="I21310">
        <v>1</v>
      </c>
      <c r="J21310">
        <v>3</v>
      </c>
      <c r="K21310" t="s">
        <v>10123</v>
      </c>
    </row>
    <row r="21311" spans="1:11" x14ac:dyDescent="0.3">
      <c r="A21311" t="s">
        <v>22023</v>
      </c>
      <c r="B21311">
        <v>1.42705E-4</v>
      </c>
      <c r="C21311" t="str">
        <f t="shared" si="996"/>
        <v>OK</v>
      </c>
      <c r="D21311">
        <v>-1.311447958</v>
      </c>
      <c r="E21311">
        <f t="shared" si="997"/>
        <v>1.311447958</v>
      </c>
      <c r="F21311" t="str">
        <f t="shared" si="998"/>
        <v>OK</v>
      </c>
      <c r="G21311">
        <v>1.9E-2</v>
      </c>
      <c r="H21311">
        <v>3.4000000000000002E-2</v>
      </c>
      <c r="I21311">
        <v>1</v>
      </c>
      <c r="J21311">
        <v>3</v>
      </c>
      <c r="K21311" t="s">
        <v>10773</v>
      </c>
    </row>
    <row r="21312" spans="1:11" x14ac:dyDescent="0.3">
      <c r="A21312" t="s">
        <v>22024</v>
      </c>
      <c r="B21312">
        <v>1.42912E-4</v>
      </c>
      <c r="C21312" t="str">
        <f t="shared" si="996"/>
        <v>OK</v>
      </c>
      <c r="D21312">
        <v>0.301182701</v>
      </c>
      <c r="E21312">
        <f t="shared" si="997"/>
        <v>0.301182701</v>
      </c>
      <c r="F21312" t="b">
        <f t="shared" si="998"/>
        <v>0</v>
      </c>
      <c r="G21312">
        <v>4.1000000000000002E-2</v>
      </c>
      <c r="H21312">
        <v>2.7E-2</v>
      </c>
      <c r="I21312">
        <v>1</v>
      </c>
      <c r="J21312">
        <v>3</v>
      </c>
      <c r="K21312" t="s">
        <v>11973</v>
      </c>
    </row>
    <row r="21313" spans="1:11" x14ac:dyDescent="0.3">
      <c r="A21313" t="s">
        <v>22025</v>
      </c>
      <c r="B21313">
        <v>1.43029E-4</v>
      </c>
      <c r="C21313" t="str">
        <f t="shared" si="996"/>
        <v>OK</v>
      </c>
      <c r="D21313">
        <v>0.45771731199999999</v>
      </c>
      <c r="E21313">
        <f t="shared" si="997"/>
        <v>0.45771731199999999</v>
      </c>
      <c r="F21313" t="b">
        <f t="shared" si="998"/>
        <v>0</v>
      </c>
      <c r="G21313">
        <v>1.7999999999999999E-2</v>
      </c>
      <c r="H21313">
        <v>8.9999999999999993E-3</v>
      </c>
      <c r="I21313">
        <v>1</v>
      </c>
      <c r="J21313">
        <v>3</v>
      </c>
      <c r="K21313" t="s">
        <v>11760</v>
      </c>
    </row>
    <row r="21314" spans="1:11" x14ac:dyDescent="0.3">
      <c r="A21314" t="s">
        <v>22026</v>
      </c>
      <c r="B21314">
        <v>1.43137E-4</v>
      </c>
      <c r="C21314" t="str">
        <f t="shared" si="996"/>
        <v>OK</v>
      </c>
      <c r="D21314">
        <v>-1.6221237580000001</v>
      </c>
      <c r="E21314">
        <f t="shared" si="997"/>
        <v>1.6221237580000001</v>
      </c>
      <c r="F21314" t="str">
        <f t="shared" si="998"/>
        <v>OK</v>
      </c>
      <c r="G21314">
        <v>4.0000000000000001E-3</v>
      </c>
      <c r="H21314">
        <v>1.4E-2</v>
      </c>
      <c r="I21314">
        <v>1</v>
      </c>
      <c r="J21314">
        <v>3</v>
      </c>
      <c r="K21314" t="s">
        <v>7976</v>
      </c>
    </row>
    <row r="21315" spans="1:11" x14ac:dyDescent="0.3">
      <c r="A21315" t="s">
        <v>22027</v>
      </c>
      <c r="B21315">
        <v>1.4540199999999999E-4</v>
      </c>
      <c r="C21315" t="str">
        <f t="shared" ref="C21315:C21378" si="999">IF(B21315&lt;0.01,"OK")</f>
        <v>OK</v>
      </c>
      <c r="D21315">
        <v>0.86593257999999995</v>
      </c>
      <c r="E21315">
        <f t="shared" ref="E21315:E21378" si="1000">ABS(D21315)</f>
        <v>0.86593257999999995</v>
      </c>
      <c r="F21315" t="b">
        <f t="shared" ref="F21315:F21378" si="1001">IF(E21315&gt;1,"OK")</f>
        <v>0</v>
      </c>
      <c r="G21315">
        <v>1.4E-2</v>
      </c>
      <c r="H21315">
        <v>7.0000000000000001E-3</v>
      </c>
      <c r="I21315">
        <v>1</v>
      </c>
      <c r="J21315">
        <v>3</v>
      </c>
      <c r="K21315" t="s">
        <v>9503</v>
      </c>
    </row>
    <row r="21316" spans="1:11" x14ac:dyDescent="0.3">
      <c r="A21316" t="s">
        <v>22028</v>
      </c>
      <c r="B21316">
        <v>1.46532E-4</v>
      </c>
      <c r="C21316" t="str">
        <f t="shared" si="999"/>
        <v>OK</v>
      </c>
      <c r="D21316">
        <v>0.86212437900000005</v>
      </c>
      <c r="E21316">
        <f t="shared" si="1000"/>
        <v>0.86212437900000005</v>
      </c>
      <c r="F21316" t="b">
        <f t="shared" si="1001"/>
        <v>0</v>
      </c>
      <c r="G21316">
        <v>0.01</v>
      </c>
      <c r="H21316">
        <v>4.0000000000000001E-3</v>
      </c>
      <c r="I21316">
        <v>1</v>
      </c>
      <c r="J21316">
        <v>3</v>
      </c>
      <c r="K21316" t="s">
        <v>9458</v>
      </c>
    </row>
    <row r="21317" spans="1:11" x14ac:dyDescent="0.3">
      <c r="A21317" t="s">
        <v>22029</v>
      </c>
      <c r="B21317">
        <v>1.47367E-4</v>
      </c>
      <c r="C21317" t="str">
        <f t="shared" si="999"/>
        <v>OK</v>
      </c>
      <c r="D21317">
        <v>-2.8010760609999998</v>
      </c>
      <c r="E21317">
        <f t="shared" si="1000"/>
        <v>2.8010760609999998</v>
      </c>
      <c r="F21317" t="str">
        <f t="shared" si="1001"/>
        <v>OK</v>
      </c>
      <c r="G21317">
        <v>2E-3</v>
      </c>
      <c r="H21317">
        <v>0.01</v>
      </c>
      <c r="I21317">
        <v>1</v>
      </c>
      <c r="J21317">
        <v>3</v>
      </c>
      <c r="K21317" t="s">
        <v>9409</v>
      </c>
    </row>
    <row r="21318" spans="1:11" x14ac:dyDescent="0.3">
      <c r="A21318" t="s">
        <v>22030</v>
      </c>
      <c r="B21318">
        <v>1.4780300000000001E-4</v>
      </c>
      <c r="C21318" t="str">
        <f t="shared" si="999"/>
        <v>OK</v>
      </c>
      <c r="D21318">
        <v>-1.0776374820000001</v>
      </c>
      <c r="E21318">
        <f t="shared" si="1000"/>
        <v>1.0776374820000001</v>
      </c>
      <c r="F21318" t="str">
        <f t="shared" si="1001"/>
        <v>OK</v>
      </c>
      <c r="G21318">
        <v>2.9000000000000001E-2</v>
      </c>
      <c r="H21318">
        <v>4.4999999999999998E-2</v>
      </c>
      <c r="I21318">
        <v>1</v>
      </c>
      <c r="J21318">
        <v>3</v>
      </c>
      <c r="K21318" t="s">
        <v>22031</v>
      </c>
    </row>
    <row r="21319" spans="1:11" x14ac:dyDescent="0.3">
      <c r="A21319" t="s">
        <v>22032</v>
      </c>
      <c r="B21319">
        <v>1.48152E-4</v>
      </c>
      <c r="C21319" t="str">
        <f t="shared" si="999"/>
        <v>OK</v>
      </c>
      <c r="D21319">
        <v>-2.6993002420000001</v>
      </c>
      <c r="E21319">
        <f t="shared" si="1000"/>
        <v>2.6993002420000001</v>
      </c>
      <c r="F21319" t="str">
        <f t="shared" si="1001"/>
        <v>OK</v>
      </c>
      <c r="G21319">
        <v>2E-3</v>
      </c>
      <c r="H21319">
        <v>0.01</v>
      </c>
      <c r="I21319">
        <v>1</v>
      </c>
      <c r="J21319">
        <v>3</v>
      </c>
      <c r="K21319" t="s">
        <v>9803</v>
      </c>
    </row>
    <row r="21320" spans="1:11" x14ac:dyDescent="0.3">
      <c r="A21320" t="s">
        <v>22033</v>
      </c>
      <c r="B21320">
        <v>1.4927000000000001E-4</v>
      </c>
      <c r="C21320" t="str">
        <f t="shared" si="999"/>
        <v>OK</v>
      </c>
      <c r="D21320">
        <v>-0.62345577100000005</v>
      </c>
      <c r="E21320">
        <f t="shared" si="1000"/>
        <v>0.62345577100000005</v>
      </c>
      <c r="F21320" t="b">
        <f t="shared" si="1001"/>
        <v>0</v>
      </c>
      <c r="G21320">
        <v>0.3</v>
      </c>
      <c r="H21320">
        <v>0.30499999999999999</v>
      </c>
      <c r="I21320">
        <v>1</v>
      </c>
      <c r="J21320">
        <v>3</v>
      </c>
      <c r="K21320" t="s">
        <v>10819</v>
      </c>
    </row>
    <row r="21321" spans="1:11" x14ac:dyDescent="0.3">
      <c r="A21321" t="s">
        <v>22034</v>
      </c>
      <c r="B21321">
        <v>1.4999499999999999E-4</v>
      </c>
      <c r="C21321" t="str">
        <f t="shared" si="999"/>
        <v>OK</v>
      </c>
      <c r="D21321">
        <v>-1.9310434299999999</v>
      </c>
      <c r="E21321">
        <f t="shared" si="1000"/>
        <v>1.9310434299999999</v>
      </c>
      <c r="F21321" t="str">
        <f t="shared" si="1001"/>
        <v>OK</v>
      </c>
      <c r="G21321">
        <v>1.2E-2</v>
      </c>
      <c r="H21321">
        <v>2.5000000000000001E-2</v>
      </c>
      <c r="I21321">
        <v>1</v>
      </c>
      <c r="J21321">
        <v>3</v>
      </c>
      <c r="K21321" t="s">
        <v>6255</v>
      </c>
    </row>
    <row r="21322" spans="1:11" x14ac:dyDescent="0.3">
      <c r="A21322" t="s">
        <v>22035</v>
      </c>
      <c r="B21322">
        <v>1.5111500000000001E-4</v>
      </c>
      <c r="C21322" t="str">
        <f t="shared" si="999"/>
        <v>OK</v>
      </c>
      <c r="D21322">
        <v>-0.91837280700000001</v>
      </c>
      <c r="E21322">
        <f t="shared" si="1000"/>
        <v>0.91837280700000001</v>
      </c>
      <c r="F21322" t="b">
        <f t="shared" si="1001"/>
        <v>0</v>
      </c>
      <c r="G21322">
        <v>4.8000000000000001E-2</v>
      </c>
      <c r="H21322">
        <v>6.7000000000000004E-2</v>
      </c>
      <c r="I21322">
        <v>1</v>
      </c>
      <c r="J21322">
        <v>3</v>
      </c>
      <c r="K21322" t="s">
        <v>10308</v>
      </c>
    </row>
    <row r="21323" spans="1:11" x14ac:dyDescent="0.3">
      <c r="A21323" t="s">
        <v>22036</v>
      </c>
      <c r="B21323">
        <v>1.51125E-4</v>
      </c>
      <c r="C21323" t="str">
        <f t="shared" si="999"/>
        <v>OK</v>
      </c>
      <c r="D21323">
        <v>0.410526112</v>
      </c>
      <c r="E21323">
        <f t="shared" si="1000"/>
        <v>0.410526112</v>
      </c>
      <c r="F21323" t="b">
        <f t="shared" si="1001"/>
        <v>0</v>
      </c>
      <c r="G21323">
        <v>2.5000000000000001E-2</v>
      </c>
      <c r="H21323">
        <v>1.4999999999999999E-2</v>
      </c>
      <c r="I21323">
        <v>1</v>
      </c>
      <c r="J21323">
        <v>3</v>
      </c>
      <c r="K21323" t="s">
        <v>22037</v>
      </c>
    </row>
    <row r="21324" spans="1:11" x14ac:dyDescent="0.3">
      <c r="A21324" t="s">
        <v>22038</v>
      </c>
      <c r="B21324">
        <v>1.5253700000000001E-4</v>
      </c>
      <c r="C21324" t="str">
        <f t="shared" si="999"/>
        <v>OK</v>
      </c>
      <c r="D21324">
        <v>-1.571073457</v>
      </c>
      <c r="E21324">
        <f t="shared" si="1000"/>
        <v>1.571073457</v>
      </c>
      <c r="F21324" t="str">
        <f t="shared" si="1001"/>
        <v>OK</v>
      </c>
      <c r="G21324">
        <v>1.2E-2</v>
      </c>
      <c r="H21324">
        <v>2.4E-2</v>
      </c>
      <c r="I21324">
        <v>1</v>
      </c>
      <c r="J21324">
        <v>3</v>
      </c>
      <c r="K21324" t="s">
        <v>22039</v>
      </c>
    </row>
    <row r="21325" spans="1:11" x14ac:dyDescent="0.3">
      <c r="A21325" t="s">
        <v>22040</v>
      </c>
      <c r="B21325">
        <v>1.53917E-4</v>
      </c>
      <c r="C21325" t="str">
        <f t="shared" si="999"/>
        <v>OK</v>
      </c>
      <c r="D21325">
        <v>-0.62034819100000005</v>
      </c>
      <c r="E21325">
        <f t="shared" si="1000"/>
        <v>0.62034819100000005</v>
      </c>
      <c r="F21325" t="b">
        <f t="shared" si="1001"/>
        <v>0</v>
      </c>
      <c r="G21325">
        <v>0.29099999999999998</v>
      </c>
      <c r="H21325">
        <v>0.29899999999999999</v>
      </c>
      <c r="I21325">
        <v>1</v>
      </c>
      <c r="J21325">
        <v>3</v>
      </c>
      <c r="K21325" t="s">
        <v>469</v>
      </c>
    </row>
    <row r="21326" spans="1:11" x14ac:dyDescent="0.3">
      <c r="A21326" t="s">
        <v>22041</v>
      </c>
      <c r="B21326">
        <v>1.5407999999999999E-4</v>
      </c>
      <c r="C21326" t="str">
        <f t="shared" si="999"/>
        <v>OK</v>
      </c>
      <c r="D21326">
        <v>-0.98558636799999999</v>
      </c>
      <c r="E21326">
        <f t="shared" si="1000"/>
        <v>0.98558636799999999</v>
      </c>
      <c r="F21326" t="b">
        <f t="shared" si="1001"/>
        <v>0</v>
      </c>
      <c r="G21326">
        <v>0.05</v>
      </c>
      <c r="H21326">
        <v>7.0000000000000007E-2</v>
      </c>
      <c r="I21326">
        <v>1</v>
      </c>
      <c r="J21326">
        <v>3</v>
      </c>
      <c r="K21326" t="s">
        <v>22042</v>
      </c>
    </row>
    <row r="21327" spans="1:11" x14ac:dyDescent="0.3">
      <c r="A21327" t="s">
        <v>22043</v>
      </c>
      <c r="B21327">
        <v>1.54263E-4</v>
      </c>
      <c r="C21327" t="str">
        <f t="shared" si="999"/>
        <v>OK</v>
      </c>
      <c r="D21327">
        <v>-0.72605774899999997</v>
      </c>
      <c r="E21327">
        <f t="shared" si="1000"/>
        <v>0.72605774899999997</v>
      </c>
      <c r="F21327" t="b">
        <f t="shared" si="1001"/>
        <v>0</v>
      </c>
      <c r="G21327">
        <v>0.27700000000000002</v>
      </c>
      <c r="H21327">
        <v>0.28100000000000003</v>
      </c>
      <c r="I21327">
        <v>1</v>
      </c>
      <c r="J21327">
        <v>3</v>
      </c>
      <c r="K21327" t="s">
        <v>1738</v>
      </c>
    </row>
    <row r="21328" spans="1:11" x14ac:dyDescent="0.3">
      <c r="A21328" t="s">
        <v>22044</v>
      </c>
      <c r="B21328">
        <v>1.5438600000000001E-4</v>
      </c>
      <c r="C21328" t="str">
        <f t="shared" si="999"/>
        <v>OK</v>
      </c>
      <c r="D21328">
        <v>-0.87931969200000004</v>
      </c>
      <c r="E21328">
        <f t="shared" si="1000"/>
        <v>0.87931969200000004</v>
      </c>
      <c r="F21328" t="b">
        <f t="shared" si="1001"/>
        <v>0</v>
      </c>
      <c r="G21328">
        <v>4.8000000000000001E-2</v>
      </c>
      <c r="H21328">
        <v>6.8000000000000005E-2</v>
      </c>
      <c r="I21328">
        <v>1</v>
      </c>
      <c r="J21328">
        <v>3</v>
      </c>
      <c r="K21328" t="s">
        <v>7696</v>
      </c>
    </row>
    <row r="21329" spans="1:11" x14ac:dyDescent="0.3">
      <c r="A21329" t="s">
        <v>22045</v>
      </c>
      <c r="B21329">
        <v>1.5520900000000001E-4</v>
      </c>
      <c r="C21329" t="str">
        <f t="shared" si="999"/>
        <v>OK</v>
      </c>
      <c r="D21329">
        <v>-1.6831547170000001</v>
      </c>
      <c r="E21329">
        <f t="shared" si="1000"/>
        <v>1.6831547170000001</v>
      </c>
      <c r="F21329" t="str">
        <f t="shared" si="1001"/>
        <v>OK</v>
      </c>
      <c r="G21329">
        <v>2E-3</v>
      </c>
      <c r="H21329">
        <v>0.01</v>
      </c>
      <c r="I21329">
        <v>1</v>
      </c>
      <c r="J21329">
        <v>3</v>
      </c>
      <c r="K21329" t="s">
        <v>9753</v>
      </c>
    </row>
    <row r="21330" spans="1:11" x14ac:dyDescent="0.3">
      <c r="A21330" t="s">
        <v>22046</v>
      </c>
      <c r="B21330">
        <v>1.5534899999999999E-4</v>
      </c>
      <c r="C21330" t="str">
        <f t="shared" si="999"/>
        <v>OK</v>
      </c>
      <c r="D21330">
        <v>-2.8201033130000002</v>
      </c>
      <c r="E21330">
        <f t="shared" si="1000"/>
        <v>2.8201033130000002</v>
      </c>
      <c r="F21330" t="str">
        <f t="shared" si="1001"/>
        <v>OK</v>
      </c>
      <c r="G21330">
        <v>2E-3</v>
      </c>
      <c r="H21330">
        <v>0.01</v>
      </c>
      <c r="I21330">
        <v>1</v>
      </c>
      <c r="J21330">
        <v>3</v>
      </c>
      <c r="K21330" t="s">
        <v>10136</v>
      </c>
    </row>
    <row r="21331" spans="1:11" x14ac:dyDescent="0.3">
      <c r="A21331" t="s">
        <v>22047</v>
      </c>
      <c r="B21331">
        <v>1.5594099999999999E-4</v>
      </c>
      <c r="C21331" t="str">
        <f t="shared" si="999"/>
        <v>OK</v>
      </c>
      <c r="D21331">
        <v>-0.454384752</v>
      </c>
      <c r="E21331">
        <f t="shared" si="1000"/>
        <v>0.454384752</v>
      </c>
      <c r="F21331" t="b">
        <f t="shared" si="1001"/>
        <v>0</v>
      </c>
      <c r="G21331">
        <v>0.49199999999999999</v>
      </c>
      <c r="H21331">
        <v>0.45200000000000001</v>
      </c>
      <c r="I21331">
        <v>1</v>
      </c>
      <c r="J21331">
        <v>3</v>
      </c>
      <c r="K21331" t="s">
        <v>561</v>
      </c>
    </row>
    <row r="21332" spans="1:11" x14ac:dyDescent="0.3">
      <c r="A21332" t="s">
        <v>22048</v>
      </c>
      <c r="B21332">
        <v>1.5608500000000001E-4</v>
      </c>
      <c r="C21332" t="str">
        <f t="shared" si="999"/>
        <v>OK</v>
      </c>
      <c r="D21332">
        <v>0.37020404899999998</v>
      </c>
      <c r="E21332">
        <f t="shared" si="1000"/>
        <v>0.37020404899999998</v>
      </c>
      <c r="F21332" t="b">
        <f t="shared" si="1001"/>
        <v>0</v>
      </c>
      <c r="G21332">
        <v>2.8000000000000001E-2</v>
      </c>
      <c r="H21332">
        <v>1.7000000000000001E-2</v>
      </c>
      <c r="I21332">
        <v>1</v>
      </c>
      <c r="J21332">
        <v>3</v>
      </c>
      <c r="K21332" t="s">
        <v>11679</v>
      </c>
    </row>
    <row r="21333" spans="1:11" x14ac:dyDescent="0.3">
      <c r="A21333" t="s">
        <v>22049</v>
      </c>
      <c r="B21333">
        <v>1.56811E-4</v>
      </c>
      <c r="C21333" t="str">
        <f t="shared" si="999"/>
        <v>OK</v>
      </c>
      <c r="D21333">
        <v>-1.8880528000000001</v>
      </c>
      <c r="E21333">
        <f t="shared" si="1000"/>
        <v>1.8880528000000001</v>
      </c>
      <c r="F21333" t="str">
        <f t="shared" si="1001"/>
        <v>OK</v>
      </c>
      <c r="G21333">
        <v>6.0000000000000001E-3</v>
      </c>
      <c r="H21333">
        <v>1.7000000000000001E-2</v>
      </c>
      <c r="I21333">
        <v>1</v>
      </c>
      <c r="J21333">
        <v>3</v>
      </c>
      <c r="K21333" t="s">
        <v>9786</v>
      </c>
    </row>
    <row r="21334" spans="1:11" x14ac:dyDescent="0.3">
      <c r="A21334" t="s">
        <v>22050</v>
      </c>
      <c r="B21334">
        <v>1.5734200000000001E-4</v>
      </c>
      <c r="C21334" t="str">
        <f t="shared" si="999"/>
        <v>OK</v>
      </c>
      <c r="D21334">
        <v>-1.514422419</v>
      </c>
      <c r="E21334">
        <f t="shared" si="1000"/>
        <v>1.514422419</v>
      </c>
      <c r="F21334" t="str">
        <f t="shared" si="1001"/>
        <v>OK</v>
      </c>
      <c r="G21334">
        <v>5.0000000000000001E-3</v>
      </c>
      <c r="H21334">
        <v>1.4999999999999999E-2</v>
      </c>
      <c r="I21334">
        <v>1</v>
      </c>
      <c r="J21334">
        <v>3</v>
      </c>
      <c r="K21334" t="s">
        <v>10347</v>
      </c>
    </row>
    <row r="21335" spans="1:11" x14ac:dyDescent="0.3">
      <c r="A21335" t="s">
        <v>22051</v>
      </c>
      <c r="B21335">
        <v>1.5769100000000001E-4</v>
      </c>
      <c r="C21335" t="str">
        <f t="shared" si="999"/>
        <v>OK</v>
      </c>
      <c r="D21335">
        <v>-1.08836519</v>
      </c>
      <c r="E21335">
        <f t="shared" si="1000"/>
        <v>1.08836519</v>
      </c>
      <c r="F21335" t="str">
        <f t="shared" si="1001"/>
        <v>OK</v>
      </c>
      <c r="G21335">
        <v>0.13900000000000001</v>
      </c>
      <c r="H21335">
        <v>0.156</v>
      </c>
      <c r="I21335">
        <v>1</v>
      </c>
      <c r="J21335">
        <v>3</v>
      </c>
      <c r="K21335" t="s">
        <v>2242</v>
      </c>
    </row>
    <row r="21336" spans="1:11" x14ac:dyDescent="0.3">
      <c r="A21336" t="s">
        <v>22052</v>
      </c>
      <c r="B21336">
        <v>1.5922399999999999E-4</v>
      </c>
      <c r="C21336" t="str">
        <f t="shared" si="999"/>
        <v>OK</v>
      </c>
      <c r="D21336">
        <v>0.86352974400000004</v>
      </c>
      <c r="E21336">
        <f t="shared" si="1000"/>
        <v>0.86352974400000004</v>
      </c>
      <c r="F21336" t="b">
        <f t="shared" si="1001"/>
        <v>0</v>
      </c>
      <c r="G21336">
        <v>1.2E-2</v>
      </c>
      <c r="H21336">
        <v>6.0000000000000001E-3</v>
      </c>
      <c r="I21336">
        <v>1</v>
      </c>
      <c r="J21336">
        <v>3</v>
      </c>
      <c r="K21336" t="s">
        <v>22052</v>
      </c>
    </row>
    <row r="21337" spans="1:11" x14ac:dyDescent="0.3">
      <c r="A21337" t="s">
        <v>22053</v>
      </c>
      <c r="B21337">
        <v>1.5940099999999999E-4</v>
      </c>
      <c r="C21337" t="str">
        <f t="shared" si="999"/>
        <v>OK</v>
      </c>
      <c r="D21337">
        <v>0.36332356199999999</v>
      </c>
      <c r="E21337">
        <f t="shared" si="1000"/>
        <v>0.36332356199999999</v>
      </c>
      <c r="F21337" t="b">
        <f t="shared" si="1001"/>
        <v>0</v>
      </c>
      <c r="G21337">
        <v>2.9000000000000001E-2</v>
      </c>
      <c r="H21337">
        <v>1.7999999999999999E-2</v>
      </c>
      <c r="I21337">
        <v>1</v>
      </c>
      <c r="J21337">
        <v>3</v>
      </c>
      <c r="K21337" t="s">
        <v>11119</v>
      </c>
    </row>
    <row r="21338" spans="1:11" x14ac:dyDescent="0.3">
      <c r="A21338" t="s">
        <v>22054</v>
      </c>
      <c r="B21338">
        <v>1.59982E-4</v>
      </c>
      <c r="C21338" t="str">
        <f t="shared" si="999"/>
        <v>OK</v>
      </c>
      <c r="D21338">
        <v>0.46823336399999999</v>
      </c>
      <c r="E21338">
        <f t="shared" si="1000"/>
        <v>0.46823336399999999</v>
      </c>
      <c r="F21338" t="b">
        <f t="shared" si="1001"/>
        <v>0</v>
      </c>
      <c r="G21338">
        <v>2.7E-2</v>
      </c>
      <c r="H21338">
        <v>1.6E-2</v>
      </c>
      <c r="I21338">
        <v>1</v>
      </c>
      <c r="J21338">
        <v>3</v>
      </c>
      <c r="K21338" t="s">
        <v>22055</v>
      </c>
    </row>
    <row r="21339" spans="1:11" x14ac:dyDescent="0.3">
      <c r="A21339" t="s">
        <v>22056</v>
      </c>
      <c r="B21339">
        <v>1.6025999999999999E-4</v>
      </c>
      <c r="C21339" t="str">
        <f t="shared" si="999"/>
        <v>OK</v>
      </c>
      <c r="D21339">
        <v>-1.995481713</v>
      </c>
      <c r="E21339">
        <f t="shared" si="1000"/>
        <v>1.995481713</v>
      </c>
      <c r="F21339" t="str">
        <f t="shared" si="1001"/>
        <v>OK</v>
      </c>
      <c r="G21339">
        <v>8.0000000000000002E-3</v>
      </c>
      <c r="H21339">
        <v>1.9E-2</v>
      </c>
      <c r="I21339">
        <v>1</v>
      </c>
      <c r="J21339">
        <v>3</v>
      </c>
      <c r="K21339" t="s">
        <v>9968</v>
      </c>
    </row>
    <row r="21340" spans="1:11" x14ac:dyDescent="0.3">
      <c r="A21340" t="s">
        <v>22057</v>
      </c>
      <c r="B21340">
        <v>1.6175200000000001E-4</v>
      </c>
      <c r="C21340" t="str">
        <f t="shared" si="999"/>
        <v>OK</v>
      </c>
      <c r="D21340">
        <v>0.65852701400000002</v>
      </c>
      <c r="E21340">
        <f t="shared" si="1000"/>
        <v>0.65852701400000002</v>
      </c>
      <c r="F21340" t="b">
        <f t="shared" si="1001"/>
        <v>0</v>
      </c>
      <c r="G21340">
        <v>1.4999999999999999E-2</v>
      </c>
      <c r="H21340">
        <v>8.0000000000000002E-3</v>
      </c>
      <c r="I21340">
        <v>1</v>
      </c>
      <c r="J21340">
        <v>3</v>
      </c>
      <c r="K21340" t="s">
        <v>22057</v>
      </c>
    </row>
    <row r="21341" spans="1:11" x14ac:dyDescent="0.3">
      <c r="A21341" t="s">
        <v>22058</v>
      </c>
      <c r="B21341">
        <v>1.63299E-4</v>
      </c>
      <c r="C21341" t="str">
        <f t="shared" si="999"/>
        <v>OK</v>
      </c>
      <c r="D21341">
        <v>-1.3871514709999999</v>
      </c>
      <c r="E21341">
        <f t="shared" si="1000"/>
        <v>1.3871514709999999</v>
      </c>
      <c r="F21341" t="str">
        <f t="shared" si="1001"/>
        <v>OK</v>
      </c>
      <c r="G21341">
        <v>1.0999999999999999E-2</v>
      </c>
      <c r="H21341">
        <v>2.3E-2</v>
      </c>
      <c r="I21341">
        <v>1</v>
      </c>
      <c r="J21341">
        <v>3</v>
      </c>
      <c r="K21341" t="s">
        <v>1287</v>
      </c>
    </row>
    <row r="21342" spans="1:11" x14ac:dyDescent="0.3">
      <c r="A21342" t="s">
        <v>22059</v>
      </c>
      <c r="B21342">
        <v>1.6350499999999999E-4</v>
      </c>
      <c r="C21342" t="str">
        <f t="shared" si="999"/>
        <v>OK</v>
      </c>
      <c r="D21342">
        <v>-2.491309717</v>
      </c>
      <c r="E21342">
        <f t="shared" si="1000"/>
        <v>2.491309717</v>
      </c>
      <c r="F21342" t="str">
        <f t="shared" si="1001"/>
        <v>OK</v>
      </c>
      <c r="G21342">
        <v>4.0000000000000001E-3</v>
      </c>
      <c r="H21342">
        <v>1.2999999999999999E-2</v>
      </c>
      <c r="I21342">
        <v>1</v>
      </c>
      <c r="J21342">
        <v>3</v>
      </c>
      <c r="K21342" t="s">
        <v>8841</v>
      </c>
    </row>
    <row r="21343" spans="1:11" x14ac:dyDescent="0.3">
      <c r="A21343" t="s">
        <v>22060</v>
      </c>
      <c r="B21343">
        <v>1.64456E-4</v>
      </c>
      <c r="C21343" t="str">
        <f t="shared" si="999"/>
        <v>OK</v>
      </c>
      <c r="D21343">
        <v>-0.88851424099999998</v>
      </c>
      <c r="E21343">
        <f t="shared" si="1000"/>
        <v>0.88851424099999998</v>
      </c>
      <c r="F21343" t="b">
        <f t="shared" si="1001"/>
        <v>0</v>
      </c>
      <c r="G21343">
        <v>5.1999999999999998E-2</v>
      </c>
      <c r="H21343">
        <v>7.1999999999999995E-2</v>
      </c>
      <c r="I21343">
        <v>1</v>
      </c>
      <c r="J21343">
        <v>3</v>
      </c>
      <c r="K21343" t="s">
        <v>22061</v>
      </c>
    </row>
    <row r="21344" spans="1:11" x14ac:dyDescent="0.3">
      <c r="A21344" t="s">
        <v>22062</v>
      </c>
      <c r="B21344">
        <v>1.6500099999999999E-4</v>
      </c>
      <c r="C21344" t="str">
        <f t="shared" si="999"/>
        <v>OK</v>
      </c>
      <c r="D21344">
        <v>-1.2320183790000001</v>
      </c>
      <c r="E21344">
        <f t="shared" si="1000"/>
        <v>1.2320183790000001</v>
      </c>
      <c r="F21344" t="str">
        <f t="shared" si="1001"/>
        <v>OK</v>
      </c>
      <c r="G21344">
        <v>2.5999999999999999E-2</v>
      </c>
      <c r="H21344">
        <v>4.2000000000000003E-2</v>
      </c>
      <c r="I21344">
        <v>1</v>
      </c>
      <c r="J21344">
        <v>3</v>
      </c>
      <c r="K21344" t="s">
        <v>9883</v>
      </c>
    </row>
    <row r="21345" spans="1:11" x14ac:dyDescent="0.3">
      <c r="A21345" t="s">
        <v>22063</v>
      </c>
      <c r="B21345">
        <v>1.66627E-4</v>
      </c>
      <c r="C21345" t="str">
        <f t="shared" si="999"/>
        <v>OK</v>
      </c>
      <c r="D21345">
        <v>-1.0655765500000001</v>
      </c>
      <c r="E21345">
        <f t="shared" si="1000"/>
        <v>1.0655765500000001</v>
      </c>
      <c r="F21345" t="str">
        <f t="shared" si="1001"/>
        <v>OK</v>
      </c>
      <c r="G21345">
        <v>2.5999999999999999E-2</v>
      </c>
      <c r="H21345">
        <v>4.2000000000000003E-2</v>
      </c>
      <c r="I21345">
        <v>1</v>
      </c>
      <c r="J21345">
        <v>3</v>
      </c>
      <c r="K21345" t="s">
        <v>10493</v>
      </c>
    </row>
    <row r="21346" spans="1:11" x14ac:dyDescent="0.3">
      <c r="A21346" t="s">
        <v>22064</v>
      </c>
      <c r="B21346">
        <v>1.67002E-4</v>
      </c>
      <c r="C21346" t="str">
        <f t="shared" si="999"/>
        <v>OK</v>
      </c>
      <c r="D21346">
        <v>-0.91582178299999994</v>
      </c>
      <c r="E21346">
        <f t="shared" si="1000"/>
        <v>0.91582178299999994</v>
      </c>
      <c r="F21346" t="b">
        <f t="shared" si="1001"/>
        <v>0</v>
      </c>
      <c r="G21346">
        <v>4.2999999999999997E-2</v>
      </c>
      <c r="H21346">
        <v>6.2E-2</v>
      </c>
      <c r="I21346">
        <v>1</v>
      </c>
      <c r="J21346">
        <v>3</v>
      </c>
      <c r="K21346" t="s">
        <v>9023</v>
      </c>
    </row>
    <row r="21347" spans="1:11" x14ac:dyDescent="0.3">
      <c r="A21347" t="s">
        <v>22065</v>
      </c>
      <c r="B21347">
        <v>1.6968500000000001E-4</v>
      </c>
      <c r="C21347" t="str">
        <f t="shared" si="999"/>
        <v>OK</v>
      </c>
      <c r="D21347">
        <v>-0.77497350799999998</v>
      </c>
      <c r="E21347">
        <f t="shared" si="1000"/>
        <v>0.77497350799999998</v>
      </c>
      <c r="F21347" t="b">
        <f t="shared" si="1001"/>
        <v>0</v>
      </c>
      <c r="G21347">
        <v>8.5000000000000006E-2</v>
      </c>
      <c r="H21347">
        <v>0.108</v>
      </c>
      <c r="I21347">
        <v>1</v>
      </c>
      <c r="J21347">
        <v>3</v>
      </c>
      <c r="K21347" t="s">
        <v>506</v>
      </c>
    </row>
    <row r="21348" spans="1:11" x14ac:dyDescent="0.3">
      <c r="A21348" t="s">
        <v>22066</v>
      </c>
      <c r="B21348">
        <v>1.7060600000000001E-4</v>
      </c>
      <c r="C21348" t="str">
        <f t="shared" si="999"/>
        <v>OK</v>
      </c>
      <c r="D21348">
        <v>-0.56912195200000004</v>
      </c>
      <c r="E21348">
        <f t="shared" si="1000"/>
        <v>0.56912195200000004</v>
      </c>
      <c r="F21348" t="b">
        <f t="shared" si="1001"/>
        <v>0</v>
      </c>
      <c r="G21348">
        <v>0.436</v>
      </c>
      <c r="H21348">
        <v>0.41899999999999998</v>
      </c>
      <c r="I21348">
        <v>1</v>
      </c>
      <c r="J21348">
        <v>3</v>
      </c>
      <c r="K21348" t="s">
        <v>22067</v>
      </c>
    </row>
    <row r="21349" spans="1:11" x14ac:dyDescent="0.3">
      <c r="A21349" t="s">
        <v>22068</v>
      </c>
      <c r="B21349">
        <v>1.7082999999999999E-4</v>
      </c>
      <c r="C21349" t="str">
        <f t="shared" si="999"/>
        <v>OK</v>
      </c>
      <c r="D21349">
        <v>-0.82206308500000003</v>
      </c>
      <c r="E21349">
        <f t="shared" si="1000"/>
        <v>0.82206308500000003</v>
      </c>
      <c r="F21349" t="b">
        <f t="shared" si="1001"/>
        <v>0</v>
      </c>
      <c r="G21349">
        <v>9.1999999999999998E-2</v>
      </c>
      <c r="H21349">
        <v>0.115</v>
      </c>
      <c r="I21349">
        <v>1</v>
      </c>
      <c r="J21349">
        <v>3</v>
      </c>
      <c r="K21349" t="s">
        <v>9703</v>
      </c>
    </row>
    <row r="21350" spans="1:11" x14ac:dyDescent="0.3">
      <c r="A21350" t="s">
        <v>22069</v>
      </c>
      <c r="B21350">
        <v>1.7142200000000001E-4</v>
      </c>
      <c r="C21350" t="str">
        <f t="shared" si="999"/>
        <v>OK</v>
      </c>
      <c r="D21350">
        <v>-1.758604673</v>
      </c>
      <c r="E21350">
        <f t="shared" si="1000"/>
        <v>1.758604673</v>
      </c>
      <c r="F21350" t="str">
        <f t="shared" si="1001"/>
        <v>OK</v>
      </c>
      <c r="G21350">
        <v>6.0000000000000001E-3</v>
      </c>
      <c r="H21350">
        <v>1.6E-2</v>
      </c>
      <c r="I21350">
        <v>1</v>
      </c>
      <c r="J21350">
        <v>3</v>
      </c>
      <c r="K21350" t="s">
        <v>6030</v>
      </c>
    </row>
    <row r="21351" spans="1:11" x14ac:dyDescent="0.3">
      <c r="A21351" t="s">
        <v>22070</v>
      </c>
      <c r="B21351">
        <v>1.7196E-4</v>
      </c>
      <c r="C21351" t="str">
        <f t="shared" si="999"/>
        <v>OK</v>
      </c>
      <c r="D21351">
        <v>0.36135729300000002</v>
      </c>
      <c r="E21351">
        <f t="shared" si="1000"/>
        <v>0.36135729300000002</v>
      </c>
      <c r="F21351" t="b">
        <f t="shared" si="1001"/>
        <v>0</v>
      </c>
      <c r="G21351">
        <v>0.02</v>
      </c>
      <c r="H21351">
        <v>1.0999999999999999E-2</v>
      </c>
      <c r="I21351">
        <v>1</v>
      </c>
      <c r="J21351">
        <v>3</v>
      </c>
      <c r="K21351" t="s">
        <v>22070</v>
      </c>
    </row>
    <row r="21352" spans="1:11" x14ac:dyDescent="0.3">
      <c r="A21352" t="s">
        <v>22071</v>
      </c>
      <c r="B21352">
        <v>1.7201200000000001E-4</v>
      </c>
      <c r="C21352" t="str">
        <f t="shared" si="999"/>
        <v>OK</v>
      </c>
      <c r="D21352">
        <v>-1.017396628</v>
      </c>
      <c r="E21352">
        <f t="shared" si="1000"/>
        <v>1.017396628</v>
      </c>
      <c r="F21352" t="str">
        <f t="shared" si="1001"/>
        <v>OK</v>
      </c>
      <c r="G21352">
        <v>2.5000000000000001E-2</v>
      </c>
      <c r="H21352">
        <v>0.04</v>
      </c>
      <c r="I21352">
        <v>1</v>
      </c>
      <c r="J21352">
        <v>3</v>
      </c>
      <c r="K21352" t="s">
        <v>10322</v>
      </c>
    </row>
    <row r="21353" spans="1:11" x14ac:dyDescent="0.3">
      <c r="A21353" t="s">
        <v>22072</v>
      </c>
      <c r="B21353">
        <v>1.7250800000000001E-4</v>
      </c>
      <c r="C21353" t="str">
        <f t="shared" si="999"/>
        <v>OK</v>
      </c>
      <c r="D21353">
        <v>-1.4750328580000001</v>
      </c>
      <c r="E21353">
        <f t="shared" si="1000"/>
        <v>1.4750328580000001</v>
      </c>
      <c r="F21353" t="str">
        <f t="shared" si="1001"/>
        <v>OK</v>
      </c>
      <c r="G21353">
        <v>1.4E-2</v>
      </c>
      <c r="H21353">
        <v>2.7E-2</v>
      </c>
      <c r="I21353">
        <v>1</v>
      </c>
      <c r="J21353">
        <v>3</v>
      </c>
      <c r="K21353" t="s">
        <v>22073</v>
      </c>
    </row>
    <row r="21354" spans="1:11" x14ac:dyDescent="0.3">
      <c r="A21354" t="s">
        <v>22074</v>
      </c>
      <c r="B21354">
        <v>1.7306600000000001E-4</v>
      </c>
      <c r="C21354" t="str">
        <f t="shared" si="999"/>
        <v>OK</v>
      </c>
      <c r="D21354">
        <v>-1.004334259</v>
      </c>
      <c r="E21354">
        <f t="shared" si="1000"/>
        <v>1.004334259</v>
      </c>
      <c r="F21354" t="str">
        <f t="shared" si="1001"/>
        <v>OK</v>
      </c>
      <c r="G21354">
        <v>3.7999999999999999E-2</v>
      </c>
      <c r="H21354">
        <v>5.6000000000000001E-2</v>
      </c>
      <c r="I21354">
        <v>1</v>
      </c>
      <c r="J21354">
        <v>3</v>
      </c>
      <c r="K21354" t="s">
        <v>22074</v>
      </c>
    </row>
    <row r="21355" spans="1:11" x14ac:dyDescent="0.3">
      <c r="A21355" t="s">
        <v>22075</v>
      </c>
      <c r="B21355">
        <v>1.7373700000000001E-4</v>
      </c>
      <c r="C21355" t="str">
        <f t="shared" si="999"/>
        <v>OK</v>
      </c>
      <c r="D21355">
        <v>-1.12665237</v>
      </c>
      <c r="E21355">
        <f t="shared" si="1000"/>
        <v>1.12665237</v>
      </c>
      <c r="F21355" t="str">
        <f t="shared" si="1001"/>
        <v>OK</v>
      </c>
      <c r="G21355">
        <v>1.6E-2</v>
      </c>
      <c r="H21355">
        <v>0.03</v>
      </c>
      <c r="I21355">
        <v>1</v>
      </c>
      <c r="J21355">
        <v>3</v>
      </c>
      <c r="K21355" t="s">
        <v>22076</v>
      </c>
    </row>
    <row r="21356" spans="1:11" x14ac:dyDescent="0.3">
      <c r="A21356" t="s">
        <v>22077</v>
      </c>
      <c r="B21356">
        <v>1.73852E-4</v>
      </c>
      <c r="C21356" t="str">
        <f t="shared" si="999"/>
        <v>OK</v>
      </c>
      <c r="D21356">
        <v>-0.79994357000000005</v>
      </c>
      <c r="E21356">
        <f t="shared" si="1000"/>
        <v>0.79994357000000005</v>
      </c>
      <c r="F21356" t="b">
        <f t="shared" si="1001"/>
        <v>0</v>
      </c>
      <c r="G21356">
        <v>7.5999999999999998E-2</v>
      </c>
      <c r="H21356">
        <v>9.8000000000000004E-2</v>
      </c>
      <c r="I21356">
        <v>1</v>
      </c>
      <c r="J21356">
        <v>3</v>
      </c>
      <c r="K21356" t="s">
        <v>9112</v>
      </c>
    </row>
    <row r="21357" spans="1:11" x14ac:dyDescent="0.3">
      <c r="A21357" t="s">
        <v>22078</v>
      </c>
      <c r="B21357">
        <v>1.7450000000000001E-4</v>
      </c>
      <c r="C21357" t="str">
        <f t="shared" si="999"/>
        <v>OK</v>
      </c>
      <c r="D21357">
        <v>-0.57870020700000002</v>
      </c>
      <c r="E21357">
        <f t="shared" si="1000"/>
        <v>0.57870020700000002</v>
      </c>
      <c r="F21357" t="b">
        <f t="shared" si="1001"/>
        <v>0</v>
      </c>
      <c r="G21357">
        <v>0.22600000000000001</v>
      </c>
      <c r="H21357">
        <v>0.245</v>
      </c>
      <c r="I21357">
        <v>1</v>
      </c>
      <c r="J21357">
        <v>3</v>
      </c>
      <c r="K21357" t="s">
        <v>22079</v>
      </c>
    </row>
    <row r="21358" spans="1:11" x14ac:dyDescent="0.3">
      <c r="A21358" t="s">
        <v>22080</v>
      </c>
      <c r="B21358">
        <v>1.74687E-4</v>
      </c>
      <c r="C21358" t="str">
        <f t="shared" si="999"/>
        <v>OK</v>
      </c>
      <c r="D21358">
        <v>-1.0887724969999999</v>
      </c>
      <c r="E21358">
        <f t="shared" si="1000"/>
        <v>1.0887724969999999</v>
      </c>
      <c r="F21358" t="str">
        <f t="shared" si="1001"/>
        <v>OK</v>
      </c>
      <c r="G21358">
        <v>3.3000000000000002E-2</v>
      </c>
      <c r="H21358">
        <v>0.05</v>
      </c>
      <c r="I21358">
        <v>1</v>
      </c>
      <c r="J21358">
        <v>3</v>
      </c>
      <c r="K21358" t="s">
        <v>10310</v>
      </c>
    </row>
    <row r="21359" spans="1:11" x14ac:dyDescent="0.3">
      <c r="A21359" t="s">
        <v>22081</v>
      </c>
      <c r="B21359">
        <v>1.7547799999999999E-4</v>
      </c>
      <c r="C21359" t="str">
        <f t="shared" si="999"/>
        <v>OK</v>
      </c>
      <c r="D21359">
        <v>0.86170506499999999</v>
      </c>
      <c r="E21359">
        <f t="shared" si="1000"/>
        <v>0.86170506499999999</v>
      </c>
      <c r="F21359" t="b">
        <f t="shared" si="1001"/>
        <v>0</v>
      </c>
      <c r="G21359">
        <v>1.0999999999999999E-2</v>
      </c>
      <c r="H21359">
        <v>5.0000000000000001E-3</v>
      </c>
      <c r="I21359">
        <v>1</v>
      </c>
      <c r="J21359">
        <v>3</v>
      </c>
      <c r="K21359" t="s">
        <v>22081</v>
      </c>
    </row>
    <row r="21360" spans="1:11" x14ac:dyDescent="0.3">
      <c r="A21360" t="s">
        <v>22082</v>
      </c>
      <c r="B21360">
        <v>1.7713200000000001E-4</v>
      </c>
      <c r="C21360" t="str">
        <f t="shared" si="999"/>
        <v>OK</v>
      </c>
      <c r="D21360">
        <v>-0.76458020199999999</v>
      </c>
      <c r="E21360">
        <f t="shared" si="1000"/>
        <v>0.76458020199999999</v>
      </c>
      <c r="F21360" t="b">
        <f t="shared" si="1001"/>
        <v>0</v>
      </c>
      <c r="G21360">
        <v>0.10100000000000001</v>
      </c>
      <c r="H21360">
        <v>0.124</v>
      </c>
      <c r="I21360">
        <v>1</v>
      </c>
      <c r="J21360">
        <v>3</v>
      </c>
      <c r="K21360" t="s">
        <v>4047</v>
      </c>
    </row>
    <row r="21361" spans="1:11" x14ac:dyDescent="0.3">
      <c r="A21361" t="s">
        <v>22083</v>
      </c>
      <c r="B21361">
        <v>1.77629E-4</v>
      </c>
      <c r="C21361" t="str">
        <f t="shared" si="999"/>
        <v>OK</v>
      </c>
      <c r="D21361">
        <v>-1.0706521710000001</v>
      </c>
      <c r="E21361">
        <f t="shared" si="1000"/>
        <v>1.0706521710000001</v>
      </c>
      <c r="F21361" t="str">
        <f t="shared" si="1001"/>
        <v>OK</v>
      </c>
      <c r="G21361">
        <v>3.2000000000000001E-2</v>
      </c>
      <c r="H21361">
        <v>4.9000000000000002E-2</v>
      </c>
      <c r="I21361">
        <v>1</v>
      </c>
      <c r="J21361">
        <v>3</v>
      </c>
      <c r="K21361" t="s">
        <v>9391</v>
      </c>
    </row>
    <row r="21362" spans="1:11" x14ac:dyDescent="0.3">
      <c r="A21362" t="s">
        <v>22084</v>
      </c>
      <c r="B21362">
        <v>1.79433E-4</v>
      </c>
      <c r="C21362" t="str">
        <f t="shared" si="999"/>
        <v>OK</v>
      </c>
      <c r="D21362">
        <v>-1.022592808</v>
      </c>
      <c r="E21362">
        <f t="shared" si="1000"/>
        <v>1.022592808</v>
      </c>
      <c r="F21362" t="str">
        <f t="shared" si="1001"/>
        <v>OK</v>
      </c>
      <c r="G21362">
        <v>3.5999999999999997E-2</v>
      </c>
      <c r="H21362">
        <v>5.3999999999999999E-2</v>
      </c>
      <c r="I21362">
        <v>1</v>
      </c>
      <c r="J21362">
        <v>3</v>
      </c>
      <c r="K21362" t="s">
        <v>22085</v>
      </c>
    </row>
    <row r="21363" spans="1:11" x14ac:dyDescent="0.3">
      <c r="A21363" t="s">
        <v>22086</v>
      </c>
      <c r="B21363">
        <v>1.79464E-4</v>
      </c>
      <c r="C21363" t="str">
        <f t="shared" si="999"/>
        <v>OK</v>
      </c>
      <c r="D21363">
        <v>-1.3816203579999999</v>
      </c>
      <c r="E21363">
        <f t="shared" si="1000"/>
        <v>1.3816203579999999</v>
      </c>
      <c r="F21363" t="str">
        <f t="shared" si="1001"/>
        <v>OK</v>
      </c>
      <c r="G21363">
        <v>1.4E-2</v>
      </c>
      <c r="H21363">
        <v>2.7E-2</v>
      </c>
      <c r="I21363">
        <v>1</v>
      </c>
      <c r="J21363">
        <v>3</v>
      </c>
      <c r="K21363" t="s">
        <v>11239</v>
      </c>
    </row>
    <row r="21364" spans="1:11" x14ac:dyDescent="0.3">
      <c r="A21364" t="s">
        <v>22087</v>
      </c>
      <c r="B21364">
        <v>1.8021899999999999E-4</v>
      </c>
      <c r="C21364" t="str">
        <f t="shared" si="999"/>
        <v>OK</v>
      </c>
      <c r="D21364">
        <v>-0.81212125599999996</v>
      </c>
      <c r="E21364">
        <f t="shared" si="1000"/>
        <v>0.81212125599999996</v>
      </c>
      <c r="F21364" t="b">
        <f t="shared" si="1001"/>
        <v>0</v>
      </c>
      <c r="G21364">
        <v>6.2E-2</v>
      </c>
      <c r="H21364">
        <v>8.3000000000000004E-2</v>
      </c>
      <c r="I21364">
        <v>1</v>
      </c>
      <c r="J21364">
        <v>3</v>
      </c>
      <c r="K21364" t="s">
        <v>9183</v>
      </c>
    </row>
    <row r="21365" spans="1:11" x14ac:dyDescent="0.3">
      <c r="A21365" t="s">
        <v>22088</v>
      </c>
      <c r="B21365">
        <v>1.86453E-4</v>
      </c>
      <c r="C21365" t="str">
        <f t="shared" si="999"/>
        <v>OK</v>
      </c>
      <c r="D21365">
        <v>-0.78904302900000001</v>
      </c>
      <c r="E21365">
        <f t="shared" si="1000"/>
        <v>0.78904302900000001</v>
      </c>
      <c r="F21365" t="b">
        <f t="shared" si="1001"/>
        <v>0</v>
      </c>
      <c r="G21365">
        <v>0.10299999999999999</v>
      </c>
      <c r="H21365">
        <v>0.127</v>
      </c>
      <c r="I21365">
        <v>1</v>
      </c>
      <c r="J21365">
        <v>3</v>
      </c>
      <c r="K21365" t="s">
        <v>403</v>
      </c>
    </row>
    <row r="21366" spans="1:11" x14ac:dyDescent="0.3">
      <c r="A21366" t="s">
        <v>22089</v>
      </c>
      <c r="B21366">
        <v>1.8815499999999999E-4</v>
      </c>
      <c r="C21366" t="str">
        <f t="shared" si="999"/>
        <v>OK</v>
      </c>
      <c r="D21366">
        <v>-1.8662227600000001</v>
      </c>
      <c r="E21366">
        <f t="shared" si="1000"/>
        <v>1.8662227600000001</v>
      </c>
      <c r="F21366" t="str">
        <f t="shared" si="1001"/>
        <v>OK</v>
      </c>
      <c r="G21366">
        <v>3.0000000000000001E-3</v>
      </c>
      <c r="H21366">
        <v>1.2E-2</v>
      </c>
      <c r="I21366">
        <v>1</v>
      </c>
      <c r="J21366">
        <v>3</v>
      </c>
      <c r="K21366" t="s">
        <v>22090</v>
      </c>
    </row>
    <row r="21367" spans="1:11" x14ac:dyDescent="0.3">
      <c r="A21367" t="s">
        <v>22091</v>
      </c>
      <c r="B21367">
        <v>1.8889500000000001E-4</v>
      </c>
      <c r="C21367" t="str">
        <f t="shared" si="999"/>
        <v>OK</v>
      </c>
      <c r="D21367">
        <v>0.42096528500000002</v>
      </c>
      <c r="E21367">
        <f t="shared" si="1000"/>
        <v>0.42096528500000002</v>
      </c>
      <c r="F21367" t="b">
        <f t="shared" si="1001"/>
        <v>0</v>
      </c>
      <c r="G21367">
        <v>1.9E-2</v>
      </c>
      <c r="H21367">
        <v>0.01</v>
      </c>
      <c r="I21367">
        <v>1</v>
      </c>
      <c r="J21367">
        <v>3</v>
      </c>
      <c r="K21367" t="s">
        <v>8043</v>
      </c>
    </row>
    <row r="21368" spans="1:11" x14ac:dyDescent="0.3">
      <c r="A21368" t="s">
        <v>22092</v>
      </c>
      <c r="B21368">
        <v>1.8942000000000001E-4</v>
      </c>
      <c r="C21368" t="str">
        <f t="shared" si="999"/>
        <v>OK</v>
      </c>
      <c r="D21368">
        <v>-0.92187764800000005</v>
      </c>
      <c r="E21368">
        <f t="shared" si="1000"/>
        <v>0.92187764800000005</v>
      </c>
      <c r="F21368" t="b">
        <f t="shared" si="1001"/>
        <v>0</v>
      </c>
      <c r="G21368">
        <v>0.107</v>
      </c>
      <c r="H21368">
        <v>0.128</v>
      </c>
      <c r="I21368">
        <v>1</v>
      </c>
      <c r="J21368">
        <v>3</v>
      </c>
      <c r="K21368" t="s">
        <v>1963</v>
      </c>
    </row>
    <row r="21369" spans="1:11" x14ac:dyDescent="0.3">
      <c r="A21369" t="s">
        <v>22093</v>
      </c>
      <c r="B21369">
        <v>1.9084700000000001E-4</v>
      </c>
      <c r="C21369" t="str">
        <f t="shared" si="999"/>
        <v>OK</v>
      </c>
      <c r="D21369">
        <v>-0.90286762399999998</v>
      </c>
      <c r="E21369">
        <f t="shared" si="1000"/>
        <v>0.90286762399999998</v>
      </c>
      <c r="F21369" t="b">
        <f t="shared" si="1001"/>
        <v>0</v>
      </c>
      <c r="G21369">
        <v>5.8999999999999997E-2</v>
      </c>
      <c r="H21369">
        <v>0.08</v>
      </c>
      <c r="I21369">
        <v>1</v>
      </c>
      <c r="J21369">
        <v>3</v>
      </c>
      <c r="K21369" t="s">
        <v>22094</v>
      </c>
    </row>
    <row r="21370" spans="1:11" x14ac:dyDescent="0.3">
      <c r="A21370" t="s">
        <v>22095</v>
      </c>
      <c r="B21370">
        <v>1.9103499999999999E-4</v>
      </c>
      <c r="C21370" t="str">
        <f t="shared" si="999"/>
        <v>OK</v>
      </c>
      <c r="D21370">
        <v>-1.095339676</v>
      </c>
      <c r="E21370">
        <f t="shared" si="1000"/>
        <v>1.095339676</v>
      </c>
      <c r="F21370" t="str">
        <f t="shared" si="1001"/>
        <v>OK</v>
      </c>
      <c r="G21370">
        <v>3.3000000000000002E-2</v>
      </c>
      <c r="H21370">
        <v>0.05</v>
      </c>
      <c r="I21370">
        <v>1</v>
      </c>
      <c r="J21370">
        <v>3</v>
      </c>
      <c r="K21370" t="s">
        <v>8130</v>
      </c>
    </row>
    <row r="21371" spans="1:11" x14ac:dyDescent="0.3">
      <c r="A21371" t="s">
        <v>22096</v>
      </c>
      <c r="B21371">
        <v>1.9184200000000001E-4</v>
      </c>
      <c r="C21371" t="str">
        <f t="shared" si="999"/>
        <v>OK</v>
      </c>
      <c r="D21371">
        <v>-0.69448960500000001</v>
      </c>
      <c r="E21371">
        <f t="shared" si="1000"/>
        <v>0.69448960500000001</v>
      </c>
      <c r="F21371" t="b">
        <f t="shared" si="1001"/>
        <v>0</v>
      </c>
      <c r="G21371">
        <v>0.15</v>
      </c>
      <c r="H21371">
        <v>0.17299999999999999</v>
      </c>
      <c r="I21371">
        <v>1</v>
      </c>
      <c r="J21371">
        <v>3</v>
      </c>
      <c r="K21371" t="s">
        <v>3537</v>
      </c>
    </row>
    <row r="21372" spans="1:11" x14ac:dyDescent="0.3">
      <c r="A21372" t="s">
        <v>22097</v>
      </c>
      <c r="B21372">
        <v>1.9188699999999999E-4</v>
      </c>
      <c r="C21372" t="str">
        <f t="shared" si="999"/>
        <v>OK</v>
      </c>
      <c r="D21372">
        <v>-0.52708106099999996</v>
      </c>
      <c r="E21372">
        <f t="shared" si="1000"/>
        <v>0.52708106099999996</v>
      </c>
      <c r="F21372" t="b">
        <f t="shared" si="1001"/>
        <v>0</v>
      </c>
      <c r="G21372">
        <v>0.48499999999999999</v>
      </c>
      <c r="H21372">
        <v>0.435</v>
      </c>
      <c r="I21372">
        <v>1</v>
      </c>
      <c r="J21372">
        <v>3</v>
      </c>
      <c r="K21372" t="s">
        <v>1798</v>
      </c>
    </row>
    <row r="21373" spans="1:11" x14ac:dyDescent="0.3">
      <c r="A21373" t="s">
        <v>22098</v>
      </c>
      <c r="B21373">
        <v>1.9232400000000001E-4</v>
      </c>
      <c r="C21373" t="str">
        <f t="shared" si="999"/>
        <v>OK</v>
      </c>
      <c r="D21373">
        <v>-1.9083066689999999</v>
      </c>
      <c r="E21373">
        <f t="shared" si="1000"/>
        <v>1.9083066689999999</v>
      </c>
      <c r="F21373" t="str">
        <f t="shared" si="1001"/>
        <v>OK</v>
      </c>
      <c r="G21373">
        <v>8.0000000000000002E-3</v>
      </c>
      <c r="H21373">
        <v>1.7999999999999999E-2</v>
      </c>
      <c r="I21373">
        <v>1</v>
      </c>
      <c r="J21373">
        <v>3</v>
      </c>
      <c r="K21373" t="s">
        <v>11003</v>
      </c>
    </row>
    <row r="21374" spans="1:11" x14ac:dyDescent="0.3">
      <c r="A21374" t="s">
        <v>22099</v>
      </c>
      <c r="B21374">
        <v>1.9246199999999999E-4</v>
      </c>
      <c r="C21374" t="str">
        <f t="shared" si="999"/>
        <v>OK</v>
      </c>
      <c r="D21374">
        <v>-1.4889287520000001</v>
      </c>
      <c r="E21374">
        <f t="shared" si="1000"/>
        <v>1.4889287520000001</v>
      </c>
      <c r="F21374" t="str">
        <f t="shared" si="1001"/>
        <v>OK</v>
      </c>
      <c r="G21374">
        <v>1.2E-2</v>
      </c>
      <c r="H21374">
        <v>2.4E-2</v>
      </c>
      <c r="I21374">
        <v>1</v>
      </c>
      <c r="J21374">
        <v>3</v>
      </c>
      <c r="K21374" t="s">
        <v>22100</v>
      </c>
    </row>
    <row r="21375" spans="1:11" x14ac:dyDescent="0.3">
      <c r="A21375" t="s">
        <v>22101</v>
      </c>
      <c r="B21375">
        <v>1.9377000000000001E-4</v>
      </c>
      <c r="C21375" t="str">
        <f t="shared" si="999"/>
        <v>OK</v>
      </c>
      <c r="D21375">
        <v>-0.80735007999999997</v>
      </c>
      <c r="E21375">
        <f t="shared" si="1000"/>
        <v>0.80735007999999997</v>
      </c>
      <c r="F21375" t="b">
        <f t="shared" si="1001"/>
        <v>0</v>
      </c>
      <c r="G21375">
        <v>4.4999999999999998E-2</v>
      </c>
      <c r="H21375">
        <v>6.5000000000000002E-2</v>
      </c>
      <c r="I21375">
        <v>1</v>
      </c>
      <c r="J21375">
        <v>3</v>
      </c>
      <c r="K21375" t="s">
        <v>22102</v>
      </c>
    </row>
    <row r="21376" spans="1:11" x14ac:dyDescent="0.3">
      <c r="A21376" t="s">
        <v>22103</v>
      </c>
      <c r="B21376">
        <v>1.9615999999999999E-4</v>
      </c>
      <c r="C21376" t="str">
        <f t="shared" si="999"/>
        <v>OK</v>
      </c>
      <c r="D21376">
        <v>-0.94064031800000003</v>
      </c>
      <c r="E21376">
        <f t="shared" si="1000"/>
        <v>0.94064031800000003</v>
      </c>
      <c r="F21376" t="b">
        <f t="shared" si="1001"/>
        <v>0</v>
      </c>
      <c r="G21376">
        <v>4.8000000000000001E-2</v>
      </c>
      <c r="H21376">
        <v>6.7000000000000004E-2</v>
      </c>
      <c r="I21376">
        <v>1</v>
      </c>
      <c r="J21376">
        <v>3</v>
      </c>
      <c r="K21376" t="s">
        <v>6392</v>
      </c>
    </row>
    <row r="21377" spans="1:11" x14ac:dyDescent="0.3">
      <c r="A21377" t="s">
        <v>22104</v>
      </c>
      <c r="B21377">
        <v>1.9767999999999999E-4</v>
      </c>
      <c r="C21377" t="str">
        <f t="shared" si="999"/>
        <v>OK</v>
      </c>
      <c r="D21377">
        <v>-0.93182796700000003</v>
      </c>
      <c r="E21377">
        <f t="shared" si="1000"/>
        <v>0.93182796700000003</v>
      </c>
      <c r="F21377" t="b">
        <f t="shared" si="1001"/>
        <v>0</v>
      </c>
      <c r="G21377">
        <v>4.8000000000000001E-2</v>
      </c>
      <c r="H21377">
        <v>6.7000000000000004E-2</v>
      </c>
      <c r="I21377">
        <v>1</v>
      </c>
      <c r="J21377">
        <v>3</v>
      </c>
      <c r="K21377" t="s">
        <v>22105</v>
      </c>
    </row>
    <row r="21378" spans="1:11" x14ac:dyDescent="0.3">
      <c r="A21378" t="s">
        <v>22106</v>
      </c>
      <c r="B21378">
        <v>1.9851499999999999E-4</v>
      </c>
      <c r="C21378" t="str">
        <f t="shared" si="999"/>
        <v>OK</v>
      </c>
      <c r="D21378">
        <v>-0.719440835</v>
      </c>
      <c r="E21378">
        <f t="shared" si="1000"/>
        <v>0.719440835</v>
      </c>
      <c r="F21378" t="b">
        <f t="shared" si="1001"/>
        <v>0</v>
      </c>
      <c r="G21378">
        <v>0.14299999999999999</v>
      </c>
      <c r="H21378">
        <v>0.16500000000000001</v>
      </c>
      <c r="I21378">
        <v>1</v>
      </c>
      <c r="J21378">
        <v>3</v>
      </c>
      <c r="K21378" t="s">
        <v>22107</v>
      </c>
    </row>
    <row r="21379" spans="1:11" x14ac:dyDescent="0.3">
      <c r="A21379" t="s">
        <v>22108</v>
      </c>
      <c r="B21379">
        <v>1.9977100000000001E-4</v>
      </c>
      <c r="C21379" t="str">
        <f t="shared" ref="C21379:C21442" si="1002">IF(B21379&lt;0.01,"OK")</f>
        <v>OK</v>
      </c>
      <c r="D21379">
        <v>-0.357096525</v>
      </c>
      <c r="E21379">
        <f t="shared" ref="E21379:E21442" si="1003">ABS(D21379)</f>
        <v>0.357096525</v>
      </c>
      <c r="F21379" t="b">
        <f t="shared" ref="F21379:F21442" si="1004">IF(E21379&gt;1,"OK")</f>
        <v>0</v>
      </c>
      <c r="G21379">
        <v>0.68799999999999994</v>
      </c>
      <c r="H21379">
        <v>0.53900000000000003</v>
      </c>
      <c r="I21379">
        <v>1</v>
      </c>
      <c r="J21379">
        <v>3</v>
      </c>
      <c r="K21379" t="s">
        <v>1272</v>
      </c>
    </row>
    <row r="21380" spans="1:11" x14ac:dyDescent="0.3">
      <c r="A21380" t="s">
        <v>22109</v>
      </c>
      <c r="B21380">
        <v>2.00571E-4</v>
      </c>
      <c r="C21380" t="str">
        <f t="shared" si="1002"/>
        <v>OK</v>
      </c>
      <c r="D21380">
        <v>0.55466289300000005</v>
      </c>
      <c r="E21380">
        <f t="shared" si="1003"/>
        <v>0.55466289300000005</v>
      </c>
      <c r="F21380" t="b">
        <f t="shared" si="1004"/>
        <v>0</v>
      </c>
      <c r="G21380">
        <v>1.7999999999999999E-2</v>
      </c>
      <c r="H21380">
        <v>0.01</v>
      </c>
      <c r="I21380">
        <v>1</v>
      </c>
      <c r="J21380">
        <v>3</v>
      </c>
      <c r="K21380" t="s">
        <v>22109</v>
      </c>
    </row>
    <row r="21381" spans="1:11" x14ac:dyDescent="0.3">
      <c r="A21381" t="s">
        <v>22110</v>
      </c>
      <c r="B21381">
        <v>2.0058700000000001E-4</v>
      </c>
      <c r="C21381" t="str">
        <f t="shared" si="1002"/>
        <v>OK</v>
      </c>
      <c r="D21381">
        <v>0.37520952000000002</v>
      </c>
      <c r="E21381">
        <f t="shared" si="1003"/>
        <v>0.37520952000000002</v>
      </c>
      <c r="F21381" t="b">
        <f t="shared" si="1004"/>
        <v>0</v>
      </c>
      <c r="G21381">
        <v>3.7999999999999999E-2</v>
      </c>
      <c r="H21381">
        <v>2.5000000000000001E-2</v>
      </c>
      <c r="I21381">
        <v>1</v>
      </c>
      <c r="J21381">
        <v>3</v>
      </c>
      <c r="K21381" t="s">
        <v>22111</v>
      </c>
    </row>
    <row r="21382" spans="1:11" x14ac:dyDescent="0.3">
      <c r="A21382" t="s">
        <v>22112</v>
      </c>
      <c r="B21382">
        <v>2.0102299999999999E-4</v>
      </c>
      <c r="C21382" t="str">
        <f t="shared" si="1002"/>
        <v>OK</v>
      </c>
      <c r="D21382">
        <v>-1.5459358830000001</v>
      </c>
      <c r="E21382">
        <f t="shared" si="1003"/>
        <v>1.5459358830000001</v>
      </c>
      <c r="F21382" t="str">
        <f t="shared" si="1004"/>
        <v>OK</v>
      </c>
      <c r="G21382">
        <v>0.01</v>
      </c>
      <c r="H21382">
        <v>2.1999999999999999E-2</v>
      </c>
      <c r="I21382">
        <v>1</v>
      </c>
      <c r="J21382">
        <v>3</v>
      </c>
      <c r="K21382" t="s">
        <v>9511</v>
      </c>
    </row>
    <row r="21383" spans="1:11" x14ac:dyDescent="0.3">
      <c r="A21383" t="s">
        <v>22113</v>
      </c>
      <c r="B21383">
        <v>2.0193399999999999E-4</v>
      </c>
      <c r="C21383" t="str">
        <f t="shared" si="1002"/>
        <v>OK</v>
      </c>
      <c r="D21383">
        <v>-0.94657817499999997</v>
      </c>
      <c r="E21383">
        <f t="shared" si="1003"/>
        <v>0.94657817499999997</v>
      </c>
      <c r="F21383" t="b">
        <f t="shared" si="1004"/>
        <v>0</v>
      </c>
      <c r="G21383">
        <v>4.8000000000000001E-2</v>
      </c>
      <c r="H21383">
        <v>6.7000000000000004E-2</v>
      </c>
      <c r="I21383">
        <v>1</v>
      </c>
      <c r="J21383">
        <v>3</v>
      </c>
      <c r="K21383" t="s">
        <v>22114</v>
      </c>
    </row>
    <row r="21384" spans="1:11" x14ac:dyDescent="0.3">
      <c r="A21384" t="s">
        <v>22115</v>
      </c>
      <c r="B21384">
        <v>2.02053E-4</v>
      </c>
      <c r="C21384" t="str">
        <f t="shared" si="1002"/>
        <v>OK</v>
      </c>
      <c r="D21384">
        <v>-0.914099302</v>
      </c>
      <c r="E21384">
        <f t="shared" si="1003"/>
        <v>0.914099302</v>
      </c>
      <c r="F21384" t="b">
        <f t="shared" si="1004"/>
        <v>0</v>
      </c>
      <c r="G21384">
        <v>0.26100000000000001</v>
      </c>
      <c r="H21384">
        <v>0.26500000000000001</v>
      </c>
      <c r="I21384">
        <v>1</v>
      </c>
      <c r="J21384">
        <v>3</v>
      </c>
      <c r="K21384" t="s">
        <v>4605</v>
      </c>
    </row>
    <row r="21385" spans="1:11" x14ac:dyDescent="0.3">
      <c r="A21385" t="s">
        <v>22116</v>
      </c>
      <c r="B21385">
        <v>2.0594100000000001E-4</v>
      </c>
      <c r="C21385" t="str">
        <f t="shared" si="1002"/>
        <v>OK</v>
      </c>
      <c r="D21385">
        <v>0.34913706999999999</v>
      </c>
      <c r="E21385">
        <f t="shared" si="1003"/>
        <v>0.34913706999999999</v>
      </c>
      <c r="F21385" t="b">
        <f t="shared" si="1004"/>
        <v>0</v>
      </c>
      <c r="G21385">
        <v>3.3000000000000002E-2</v>
      </c>
      <c r="H21385">
        <v>2.1000000000000001E-2</v>
      </c>
      <c r="I21385">
        <v>1</v>
      </c>
      <c r="J21385">
        <v>3</v>
      </c>
      <c r="K21385" t="s">
        <v>11688</v>
      </c>
    </row>
    <row r="21386" spans="1:11" x14ac:dyDescent="0.3">
      <c r="A21386" t="s">
        <v>22117</v>
      </c>
      <c r="B21386">
        <v>2.0662799999999999E-4</v>
      </c>
      <c r="C21386" t="str">
        <f t="shared" si="1002"/>
        <v>OK</v>
      </c>
      <c r="D21386">
        <v>0.81298263400000004</v>
      </c>
      <c r="E21386">
        <f t="shared" si="1003"/>
        <v>0.81298263400000004</v>
      </c>
      <c r="F21386" t="b">
        <f t="shared" si="1004"/>
        <v>0</v>
      </c>
      <c r="G21386">
        <v>1.2999999999999999E-2</v>
      </c>
      <c r="H21386">
        <v>6.0000000000000001E-3</v>
      </c>
      <c r="I21386">
        <v>1</v>
      </c>
      <c r="J21386">
        <v>3</v>
      </c>
      <c r="K21386" t="s">
        <v>22117</v>
      </c>
    </row>
    <row r="21387" spans="1:11" x14ac:dyDescent="0.3">
      <c r="A21387" t="s">
        <v>22118</v>
      </c>
      <c r="B21387">
        <v>2.07264E-4</v>
      </c>
      <c r="C21387" t="str">
        <f t="shared" si="1002"/>
        <v>OK</v>
      </c>
      <c r="D21387">
        <v>-0.72418210599999999</v>
      </c>
      <c r="E21387">
        <f t="shared" si="1003"/>
        <v>0.72418210599999999</v>
      </c>
      <c r="F21387" t="b">
        <f t="shared" si="1004"/>
        <v>0</v>
      </c>
      <c r="G21387">
        <v>0.13200000000000001</v>
      </c>
      <c r="H21387">
        <v>0.155</v>
      </c>
      <c r="I21387">
        <v>1</v>
      </c>
      <c r="J21387">
        <v>3</v>
      </c>
      <c r="K21387" t="s">
        <v>2703</v>
      </c>
    </row>
    <row r="21388" spans="1:11" x14ac:dyDescent="0.3">
      <c r="A21388" t="s">
        <v>22119</v>
      </c>
      <c r="B21388">
        <v>2.0802599999999999E-4</v>
      </c>
      <c r="C21388" t="str">
        <f t="shared" si="1002"/>
        <v>OK</v>
      </c>
      <c r="D21388">
        <v>-1.467105895</v>
      </c>
      <c r="E21388">
        <f t="shared" si="1003"/>
        <v>1.467105895</v>
      </c>
      <c r="F21388" t="str">
        <f t="shared" si="1004"/>
        <v>OK</v>
      </c>
      <c r="G21388">
        <v>1.4999999999999999E-2</v>
      </c>
      <c r="H21388">
        <v>2.8000000000000001E-2</v>
      </c>
      <c r="I21388">
        <v>1</v>
      </c>
      <c r="J21388">
        <v>3</v>
      </c>
      <c r="K21388" t="s">
        <v>5072</v>
      </c>
    </row>
    <row r="21389" spans="1:11" x14ac:dyDescent="0.3">
      <c r="A21389" t="s">
        <v>22120</v>
      </c>
      <c r="B21389">
        <v>2.0854000000000001E-4</v>
      </c>
      <c r="C21389" t="str">
        <f t="shared" si="1002"/>
        <v>OK</v>
      </c>
      <c r="D21389">
        <v>-1.7812824860000001</v>
      </c>
      <c r="E21389">
        <f t="shared" si="1003"/>
        <v>1.7812824860000001</v>
      </c>
      <c r="F21389" t="str">
        <f t="shared" si="1004"/>
        <v>OK</v>
      </c>
      <c r="G21389">
        <v>0.01</v>
      </c>
      <c r="H21389">
        <v>2.1999999999999999E-2</v>
      </c>
      <c r="I21389">
        <v>1</v>
      </c>
      <c r="J21389">
        <v>3</v>
      </c>
      <c r="K21389" t="s">
        <v>9950</v>
      </c>
    </row>
    <row r="21390" spans="1:11" x14ac:dyDescent="0.3">
      <c r="A21390" t="s">
        <v>22121</v>
      </c>
      <c r="B21390">
        <v>2.0874399999999999E-4</v>
      </c>
      <c r="C21390" t="str">
        <f t="shared" si="1002"/>
        <v>OK</v>
      </c>
      <c r="D21390">
        <v>-2.1246680059999998</v>
      </c>
      <c r="E21390">
        <f t="shared" si="1003"/>
        <v>2.1246680059999998</v>
      </c>
      <c r="F21390" t="str">
        <f t="shared" si="1004"/>
        <v>OK</v>
      </c>
      <c r="G21390">
        <v>3.0000000000000001E-3</v>
      </c>
      <c r="H21390">
        <v>1.2E-2</v>
      </c>
      <c r="I21390">
        <v>1</v>
      </c>
      <c r="J21390">
        <v>3</v>
      </c>
      <c r="K21390" t="s">
        <v>22122</v>
      </c>
    </row>
    <row r="21391" spans="1:11" x14ac:dyDescent="0.3">
      <c r="A21391" t="s">
        <v>22123</v>
      </c>
      <c r="B21391">
        <v>2.0914100000000001E-4</v>
      </c>
      <c r="C21391" t="str">
        <f t="shared" si="1002"/>
        <v>OK</v>
      </c>
      <c r="D21391">
        <v>0.29026291300000001</v>
      </c>
      <c r="E21391">
        <f t="shared" si="1003"/>
        <v>0.29026291300000001</v>
      </c>
      <c r="F21391" t="b">
        <f t="shared" si="1004"/>
        <v>0</v>
      </c>
      <c r="G21391">
        <v>3.6999999999999998E-2</v>
      </c>
      <c r="H21391">
        <v>2.4E-2</v>
      </c>
      <c r="I21391">
        <v>1</v>
      </c>
      <c r="J21391">
        <v>3</v>
      </c>
      <c r="K21391" t="s">
        <v>22123</v>
      </c>
    </row>
    <row r="21392" spans="1:11" x14ac:dyDescent="0.3">
      <c r="A21392" t="s">
        <v>22124</v>
      </c>
      <c r="B21392">
        <v>2.0984700000000001E-4</v>
      </c>
      <c r="C21392" t="str">
        <f t="shared" si="1002"/>
        <v>OK</v>
      </c>
      <c r="D21392">
        <v>0.47426149000000001</v>
      </c>
      <c r="E21392">
        <f t="shared" si="1003"/>
        <v>0.47426149000000001</v>
      </c>
      <c r="F21392" t="b">
        <f t="shared" si="1004"/>
        <v>0</v>
      </c>
      <c r="G21392">
        <v>2.5999999999999999E-2</v>
      </c>
      <c r="H21392">
        <v>1.4999999999999999E-2</v>
      </c>
      <c r="I21392">
        <v>1</v>
      </c>
      <c r="J21392">
        <v>3</v>
      </c>
      <c r="K21392" t="s">
        <v>11583</v>
      </c>
    </row>
    <row r="21393" spans="1:11" x14ac:dyDescent="0.3">
      <c r="A21393" t="s">
        <v>22125</v>
      </c>
      <c r="B21393">
        <v>2.15124E-4</v>
      </c>
      <c r="C21393" t="str">
        <f t="shared" si="1002"/>
        <v>OK</v>
      </c>
      <c r="D21393">
        <v>-1.1817332979999999</v>
      </c>
      <c r="E21393">
        <f t="shared" si="1003"/>
        <v>1.1817332979999999</v>
      </c>
      <c r="F21393" t="str">
        <f t="shared" si="1004"/>
        <v>OK</v>
      </c>
      <c r="G21393">
        <v>2.1999999999999999E-2</v>
      </c>
      <c r="H21393">
        <v>3.6999999999999998E-2</v>
      </c>
      <c r="I21393">
        <v>1</v>
      </c>
      <c r="J21393">
        <v>3</v>
      </c>
      <c r="K21393" t="s">
        <v>22126</v>
      </c>
    </row>
    <row r="21394" spans="1:11" x14ac:dyDescent="0.3">
      <c r="A21394" t="s">
        <v>22127</v>
      </c>
      <c r="B21394">
        <v>2.1678100000000001E-4</v>
      </c>
      <c r="C21394" t="str">
        <f t="shared" si="1002"/>
        <v>OK</v>
      </c>
      <c r="D21394">
        <v>-1.063370897</v>
      </c>
      <c r="E21394">
        <f t="shared" si="1003"/>
        <v>1.063370897</v>
      </c>
      <c r="F21394" t="str">
        <f t="shared" si="1004"/>
        <v>OK</v>
      </c>
      <c r="G21394">
        <v>1.7999999999999999E-2</v>
      </c>
      <c r="H21394">
        <v>3.2000000000000001E-2</v>
      </c>
      <c r="I21394">
        <v>1</v>
      </c>
      <c r="J21394">
        <v>3</v>
      </c>
      <c r="K21394" t="s">
        <v>12153</v>
      </c>
    </row>
    <row r="21395" spans="1:11" x14ac:dyDescent="0.3">
      <c r="A21395" t="s">
        <v>22128</v>
      </c>
      <c r="B21395">
        <v>2.18944E-4</v>
      </c>
      <c r="C21395" t="str">
        <f t="shared" si="1002"/>
        <v>OK</v>
      </c>
      <c r="D21395">
        <v>-1.005442752</v>
      </c>
      <c r="E21395">
        <f t="shared" si="1003"/>
        <v>1.005442752</v>
      </c>
      <c r="F21395" t="str">
        <f t="shared" si="1004"/>
        <v>OK</v>
      </c>
      <c r="G21395">
        <v>0.03</v>
      </c>
      <c r="H21395">
        <v>4.5999999999999999E-2</v>
      </c>
      <c r="I21395">
        <v>1</v>
      </c>
      <c r="J21395">
        <v>3</v>
      </c>
      <c r="K21395" t="s">
        <v>5561</v>
      </c>
    </row>
    <row r="21396" spans="1:11" x14ac:dyDescent="0.3">
      <c r="A21396" t="s">
        <v>22129</v>
      </c>
      <c r="B21396">
        <v>2.2056500000000001E-4</v>
      </c>
      <c r="C21396" t="str">
        <f t="shared" si="1002"/>
        <v>OK</v>
      </c>
      <c r="D21396">
        <v>-1.151334557</v>
      </c>
      <c r="E21396">
        <f t="shared" si="1003"/>
        <v>1.151334557</v>
      </c>
      <c r="F21396" t="str">
        <f t="shared" si="1004"/>
        <v>OK</v>
      </c>
      <c r="G21396">
        <v>2.3E-2</v>
      </c>
      <c r="H21396">
        <v>3.7999999999999999E-2</v>
      </c>
      <c r="I21396">
        <v>1</v>
      </c>
      <c r="J21396">
        <v>3</v>
      </c>
      <c r="K21396" t="s">
        <v>11315</v>
      </c>
    </row>
    <row r="21397" spans="1:11" x14ac:dyDescent="0.3">
      <c r="A21397" t="s">
        <v>22130</v>
      </c>
      <c r="B21397">
        <v>2.2283599999999999E-4</v>
      </c>
      <c r="C21397" t="str">
        <f t="shared" si="1002"/>
        <v>OK</v>
      </c>
      <c r="D21397">
        <v>0.455317517</v>
      </c>
      <c r="E21397">
        <f t="shared" si="1003"/>
        <v>0.455317517</v>
      </c>
      <c r="F21397" t="b">
        <f t="shared" si="1004"/>
        <v>0</v>
      </c>
      <c r="G21397">
        <v>2.7E-2</v>
      </c>
      <c r="H21397">
        <v>1.6E-2</v>
      </c>
      <c r="I21397">
        <v>1</v>
      </c>
      <c r="J21397">
        <v>3</v>
      </c>
      <c r="K21397" t="s">
        <v>22131</v>
      </c>
    </row>
    <row r="21398" spans="1:11" x14ac:dyDescent="0.3">
      <c r="A21398" t="s">
        <v>22132</v>
      </c>
      <c r="B21398">
        <v>2.28505E-4</v>
      </c>
      <c r="C21398" t="str">
        <f t="shared" si="1002"/>
        <v>OK</v>
      </c>
      <c r="D21398">
        <v>-0.84829924599999995</v>
      </c>
      <c r="E21398">
        <f t="shared" si="1003"/>
        <v>0.84829924599999995</v>
      </c>
      <c r="F21398" t="b">
        <f t="shared" si="1004"/>
        <v>0</v>
      </c>
      <c r="G21398">
        <v>6.5000000000000002E-2</v>
      </c>
      <c r="H21398">
        <v>8.5000000000000006E-2</v>
      </c>
      <c r="I21398">
        <v>1</v>
      </c>
      <c r="J21398">
        <v>3</v>
      </c>
      <c r="K21398" t="s">
        <v>2702</v>
      </c>
    </row>
    <row r="21399" spans="1:11" x14ac:dyDescent="0.3">
      <c r="A21399" t="s">
        <v>22133</v>
      </c>
      <c r="B21399">
        <v>2.28626E-4</v>
      </c>
      <c r="C21399" t="str">
        <f t="shared" si="1002"/>
        <v>OK</v>
      </c>
      <c r="D21399">
        <v>-1.04329615</v>
      </c>
      <c r="E21399">
        <f t="shared" si="1003"/>
        <v>1.04329615</v>
      </c>
      <c r="F21399" t="str">
        <f t="shared" si="1004"/>
        <v>OK</v>
      </c>
      <c r="G21399">
        <v>2.9000000000000001E-2</v>
      </c>
      <c r="H21399">
        <v>4.4999999999999998E-2</v>
      </c>
      <c r="I21399">
        <v>1</v>
      </c>
      <c r="J21399">
        <v>3</v>
      </c>
      <c r="K21399" t="s">
        <v>22134</v>
      </c>
    </row>
    <row r="21400" spans="1:11" x14ac:dyDescent="0.3">
      <c r="A21400" t="s">
        <v>22135</v>
      </c>
      <c r="B21400">
        <v>2.3175499999999999E-4</v>
      </c>
      <c r="C21400" t="str">
        <f t="shared" si="1002"/>
        <v>OK</v>
      </c>
      <c r="D21400">
        <v>-0.75088763700000005</v>
      </c>
      <c r="E21400">
        <f t="shared" si="1003"/>
        <v>0.75088763700000005</v>
      </c>
      <c r="F21400" t="b">
        <f t="shared" si="1004"/>
        <v>0</v>
      </c>
      <c r="G21400">
        <v>0.13800000000000001</v>
      </c>
      <c r="H21400">
        <v>0.16</v>
      </c>
      <c r="I21400">
        <v>1</v>
      </c>
      <c r="J21400">
        <v>3</v>
      </c>
      <c r="K21400" t="s">
        <v>1294</v>
      </c>
    </row>
    <row r="21401" spans="1:11" x14ac:dyDescent="0.3">
      <c r="A21401" t="s">
        <v>22136</v>
      </c>
      <c r="B21401">
        <v>2.32618E-4</v>
      </c>
      <c r="C21401" t="str">
        <f t="shared" si="1002"/>
        <v>OK</v>
      </c>
      <c r="D21401">
        <v>-1.9524641140000001</v>
      </c>
      <c r="E21401">
        <f t="shared" si="1003"/>
        <v>1.9524641140000001</v>
      </c>
      <c r="F21401" t="str">
        <f t="shared" si="1004"/>
        <v>OK</v>
      </c>
      <c r="G21401">
        <v>3.0000000000000001E-3</v>
      </c>
      <c r="H21401">
        <v>1.2E-2</v>
      </c>
      <c r="I21401">
        <v>1</v>
      </c>
      <c r="J21401">
        <v>3</v>
      </c>
      <c r="K21401" t="s">
        <v>10190</v>
      </c>
    </row>
    <row r="21402" spans="1:11" x14ac:dyDescent="0.3">
      <c r="A21402" t="s">
        <v>22137</v>
      </c>
      <c r="B21402">
        <v>2.3281500000000001E-4</v>
      </c>
      <c r="C21402" t="str">
        <f t="shared" si="1002"/>
        <v>OK</v>
      </c>
      <c r="D21402">
        <v>-1.1507293569999999</v>
      </c>
      <c r="E21402">
        <f t="shared" si="1003"/>
        <v>1.1507293569999999</v>
      </c>
      <c r="F21402" t="str">
        <f t="shared" si="1004"/>
        <v>OK</v>
      </c>
      <c r="G21402">
        <v>2.1000000000000001E-2</v>
      </c>
      <c r="H21402">
        <v>3.5000000000000003E-2</v>
      </c>
      <c r="I21402">
        <v>1</v>
      </c>
      <c r="J21402">
        <v>3</v>
      </c>
      <c r="K21402" t="s">
        <v>8772</v>
      </c>
    </row>
    <row r="21403" spans="1:11" x14ac:dyDescent="0.3">
      <c r="A21403" t="s">
        <v>22138</v>
      </c>
      <c r="B21403">
        <v>2.3338100000000001E-4</v>
      </c>
      <c r="C21403" t="str">
        <f t="shared" si="1002"/>
        <v>OK</v>
      </c>
      <c r="D21403">
        <v>-1.0911175239999999</v>
      </c>
      <c r="E21403">
        <f t="shared" si="1003"/>
        <v>1.0911175239999999</v>
      </c>
      <c r="F21403" t="str">
        <f t="shared" si="1004"/>
        <v>OK</v>
      </c>
      <c r="G21403">
        <v>2.7E-2</v>
      </c>
      <c r="H21403">
        <v>4.2999999999999997E-2</v>
      </c>
      <c r="I21403">
        <v>1</v>
      </c>
      <c r="J21403">
        <v>3</v>
      </c>
      <c r="K21403" t="s">
        <v>22139</v>
      </c>
    </row>
    <row r="21404" spans="1:11" x14ac:dyDescent="0.3">
      <c r="A21404" t="s">
        <v>22140</v>
      </c>
      <c r="B21404">
        <v>2.33642E-4</v>
      </c>
      <c r="C21404" t="str">
        <f t="shared" si="1002"/>
        <v>OK</v>
      </c>
      <c r="D21404">
        <v>-0.81629355199999998</v>
      </c>
      <c r="E21404">
        <f t="shared" si="1003"/>
        <v>0.81629355199999998</v>
      </c>
      <c r="F21404" t="b">
        <f t="shared" si="1004"/>
        <v>0</v>
      </c>
      <c r="G21404">
        <v>5.7000000000000002E-2</v>
      </c>
      <c r="H21404">
        <v>7.6999999999999999E-2</v>
      </c>
      <c r="I21404">
        <v>1</v>
      </c>
      <c r="J21404">
        <v>3</v>
      </c>
      <c r="K21404" t="s">
        <v>4692</v>
      </c>
    </row>
    <row r="21405" spans="1:11" x14ac:dyDescent="0.3">
      <c r="A21405" t="s">
        <v>22141</v>
      </c>
      <c r="B21405">
        <v>2.34723E-4</v>
      </c>
      <c r="C21405" t="str">
        <f t="shared" si="1002"/>
        <v>OK</v>
      </c>
      <c r="D21405">
        <v>-1.241741813</v>
      </c>
      <c r="E21405">
        <f t="shared" si="1003"/>
        <v>1.241741813</v>
      </c>
      <c r="F21405" t="str">
        <f t="shared" si="1004"/>
        <v>OK</v>
      </c>
      <c r="G21405">
        <v>2.1999999999999999E-2</v>
      </c>
      <c r="H21405">
        <v>3.5999999999999997E-2</v>
      </c>
      <c r="I21405">
        <v>1</v>
      </c>
      <c r="J21405">
        <v>3</v>
      </c>
      <c r="K21405" t="s">
        <v>22142</v>
      </c>
    </row>
    <row r="21406" spans="1:11" x14ac:dyDescent="0.3">
      <c r="A21406" t="s">
        <v>22143</v>
      </c>
      <c r="B21406">
        <v>2.3702599999999999E-4</v>
      </c>
      <c r="C21406" t="str">
        <f t="shared" si="1002"/>
        <v>OK</v>
      </c>
      <c r="D21406">
        <v>-0.91492229700000005</v>
      </c>
      <c r="E21406">
        <f t="shared" si="1003"/>
        <v>0.91492229700000005</v>
      </c>
      <c r="F21406" t="b">
        <f t="shared" si="1004"/>
        <v>0</v>
      </c>
      <c r="G21406">
        <v>0.05</v>
      </c>
      <c r="H21406">
        <v>7.0000000000000007E-2</v>
      </c>
      <c r="I21406">
        <v>1</v>
      </c>
      <c r="J21406">
        <v>3</v>
      </c>
      <c r="K21406" t="s">
        <v>9858</v>
      </c>
    </row>
    <row r="21407" spans="1:11" x14ac:dyDescent="0.3">
      <c r="A21407" t="s">
        <v>22144</v>
      </c>
      <c r="B21407">
        <v>2.3712399999999999E-4</v>
      </c>
      <c r="C21407" t="str">
        <f t="shared" si="1002"/>
        <v>OK</v>
      </c>
      <c r="D21407">
        <v>-1.1583524970000001</v>
      </c>
      <c r="E21407">
        <f t="shared" si="1003"/>
        <v>1.1583524970000001</v>
      </c>
      <c r="F21407" t="str">
        <f t="shared" si="1004"/>
        <v>OK</v>
      </c>
      <c r="G21407">
        <v>0.02</v>
      </c>
      <c r="H21407">
        <v>3.4000000000000002E-2</v>
      </c>
      <c r="I21407">
        <v>1</v>
      </c>
      <c r="J21407">
        <v>3</v>
      </c>
      <c r="K21407" t="s">
        <v>22145</v>
      </c>
    </row>
    <row r="21408" spans="1:11" x14ac:dyDescent="0.3">
      <c r="A21408" t="s">
        <v>22146</v>
      </c>
      <c r="B21408">
        <v>2.3725299999999999E-4</v>
      </c>
      <c r="C21408" t="str">
        <f t="shared" si="1002"/>
        <v>OK</v>
      </c>
      <c r="D21408">
        <v>-0.88104106400000004</v>
      </c>
      <c r="E21408">
        <f t="shared" si="1003"/>
        <v>0.88104106400000004</v>
      </c>
      <c r="F21408" t="b">
        <f t="shared" si="1004"/>
        <v>0</v>
      </c>
      <c r="G21408">
        <v>6.2E-2</v>
      </c>
      <c r="H21408">
        <v>8.3000000000000004E-2</v>
      </c>
      <c r="I21408">
        <v>1</v>
      </c>
      <c r="J21408">
        <v>3</v>
      </c>
      <c r="K21408" t="s">
        <v>10358</v>
      </c>
    </row>
    <row r="21409" spans="1:11" x14ac:dyDescent="0.3">
      <c r="A21409" t="s">
        <v>22147</v>
      </c>
      <c r="B21409">
        <v>2.3762100000000001E-4</v>
      </c>
      <c r="C21409" t="str">
        <f t="shared" si="1002"/>
        <v>OK</v>
      </c>
      <c r="D21409">
        <v>-0.92392169300000004</v>
      </c>
      <c r="E21409">
        <f t="shared" si="1003"/>
        <v>0.92392169300000004</v>
      </c>
      <c r="F21409" t="b">
        <f t="shared" si="1004"/>
        <v>0</v>
      </c>
      <c r="G21409">
        <v>4.2000000000000003E-2</v>
      </c>
      <c r="H21409">
        <v>6.0999999999999999E-2</v>
      </c>
      <c r="I21409">
        <v>1</v>
      </c>
      <c r="J21409">
        <v>3</v>
      </c>
      <c r="K21409" t="s">
        <v>22147</v>
      </c>
    </row>
    <row r="21410" spans="1:11" x14ac:dyDescent="0.3">
      <c r="A21410" t="s">
        <v>22148</v>
      </c>
      <c r="B21410">
        <v>2.3799499999999999E-4</v>
      </c>
      <c r="C21410" t="str">
        <f t="shared" si="1002"/>
        <v>OK</v>
      </c>
      <c r="D21410">
        <v>-1.491545202</v>
      </c>
      <c r="E21410">
        <f t="shared" si="1003"/>
        <v>1.491545202</v>
      </c>
      <c r="F21410" t="str">
        <f t="shared" si="1004"/>
        <v>OK</v>
      </c>
      <c r="G21410">
        <v>8.9999999999999993E-3</v>
      </c>
      <c r="H21410">
        <v>2.1000000000000001E-2</v>
      </c>
      <c r="I21410">
        <v>1</v>
      </c>
      <c r="J21410">
        <v>3</v>
      </c>
      <c r="K21410" t="s">
        <v>9607</v>
      </c>
    </row>
    <row r="21411" spans="1:11" x14ac:dyDescent="0.3">
      <c r="A21411" t="s">
        <v>22149</v>
      </c>
      <c r="B21411">
        <v>2.3901200000000001E-4</v>
      </c>
      <c r="C21411" t="str">
        <f t="shared" si="1002"/>
        <v>OK</v>
      </c>
      <c r="D21411">
        <v>0.303160237</v>
      </c>
      <c r="E21411">
        <f t="shared" si="1003"/>
        <v>0.303160237</v>
      </c>
      <c r="F21411" t="b">
        <f t="shared" si="1004"/>
        <v>0</v>
      </c>
      <c r="G21411">
        <v>2.3E-2</v>
      </c>
      <c r="H21411">
        <v>1.4E-2</v>
      </c>
      <c r="I21411">
        <v>1</v>
      </c>
      <c r="J21411">
        <v>3</v>
      </c>
      <c r="K21411" t="s">
        <v>11761</v>
      </c>
    </row>
    <row r="21412" spans="1:11" x14ac:dyDescent="0.3">
      <c r="A21412" t="s">
        <v>22150</v>
      </c>
      <c r="B21412">
        <v>2.4274600000000001E-4</v>
      </c>
      <c r="C21412" t="str">
        <f t="shared" si="1002"/>
        <v>OK</v>
      </c>
      <c r="D21412">
        <v>-1.5481652400000001</v>
      </c>
      <c r="E21412">
        <f t="shared" si="1003"/>
        <v>1.5481652400000001</v>
      </c>
      <c r="F21412" t="str">
        <f t="shared" si="1004"/>
        <v>OK</v>
      </c>
      <c r="G21412">
        <v>1.0999999999999999E-2</v>
      </c>
      <c r="H21412">
        <v>2.1999999999999999E-2</v>
      </c>
      <c r="I21412">
        <v>1</v>
      </c>
      <c r="J21412">
        <v>3</v>
      </c>
      <c r="K21412" t="s">
        <v>8547</v>
      </c>
    </row>
    <row r="21413" spans="1:11" x14ac:dyDescent="0.3">
      <c r="A21413" t="s">
        <v>22151</v>
      </c>
      <c r="B21413">
        <v>2.4313399999999999E-4</v>
      </c>
      <c r="C21413" t="str">
        <f t="shared" si="1002"/>
        <v>OK</v>
      </c>
      <c r="D21413">
        <v>-1.175799566</v>
      </c>
      <c r="E21413">
        <f t="shared" si="1003"/>
        <v>1.175799566</v>
      </c>
      <c r="F21413" t="str">
        <f t="shared" si="1004"/>
        <v>OK</v>
      </c>
      <c r="G21413">
        <v>1.7999999999999999E-2</v>
      </c>
      <c r="H21413">
        <v>3.2000000000000001E-2</v>
      </c>
      <c r="I21413">
        <v>1</v>
      </c>
      <c r="J21413">
        <v>3</v>
      </c>
      <c r="K21413" t="s">
        <v>9765</v>
      </c>
    </row>
    <row r="21414" spans="1:11" x14ac:dyDescent="0.3">
      <c r="A21414" t="s">
        <v>22152</v>
      </c>
      <c r="B21414">
        <v>2.4397899999999999E-4</v>
      </c>
      <c r="C21414" t="str">
        <f t="shared" si="1002"/>
        <v>OK</v>
      </c>
      <c r="D21414">
        <v>-0.90017879999999995</v>
      </c>
      <c r="E21414">
        <f t="shared" si="1003"/>
        <v>0.90017879999999995</v>
      </c>
      <c r="F21414" t="b">
        <f t="shared" si="1004"/>
        <v>0</v>
      </c>
      <c r="G21414">
        <v>7.6999999999999999E-2</v>
      </c>
      <c r="H21414">
        <v>9.8000000000000004E-2</v>
      </c>
      <c r="I21414">
        <v>1</v>
      </c>
      <c r="J21414">
        <v>3</v>
      </c>
      <c r="K21414" t="s">
        <v>22153</v>
      </c>
    </row>
    <row r="21415" spans="1:11" x14ac:dyDescent="0.3">
      <c r="A21415" t="s">
        <v>22154</v>
      </c>
      <c r="B21415">
        <v>2.4594599999999998E-4</v>
      </c>
      <c r="C21415" t="str">
        <f t="shared" si="1002"/>
        <v>OK</v>
      </c>
      <c r="D21415">
        <v>0.57088456399999998</v>
      </c>
      <c r="E21415">
        <f t="shared" si="1003"/>
        <v>0.57088456399999998</v>
      </c>
      <c r="F21415" t="b">
        <f t="shared" si="1004"/>
        <v>0</v>
      </c>
      <c r="G21415">
        <v>1.7999999999999999E-2</v>
      </c>
      <c r="H21415">
        <v>0.01</v>
      </c>
      <c r="I21415">
        <v>1</v>
      </c>
      <c r="J21415">
        <v>3</v>
      </c>
      <c r="K21415" t="s">
        <v>22154</v>
      </c>
    </row>
    <row r="21416" spans="1:11" x14ac:dyDescent="0.3">
      <c r="A21416" t="s">
        <v>22155</v>
      </c>
      <c r="B21416">
        <v>2.5066500000000001E-4</v>
      </c>
      <c r="C21416" t="str">
        <f t="shared" si="1002"/>
        <v>OK</v>
      </c>
      <c r="D21416">
        <v>-1.440089526</v>
      </c>
      <c r="E21416">
        <f t="shared" si="1003"/>
        <v>1.440089526</v>
      </c>
      <c r="F21416" t="str">
        <f t="shared" si="1004"/>
        <v>OK</v>
      </c>
      <c r="G21416">
        <v>1.2E-2</v>
      </c>
      <c r="H21416">
        <v>2.3E-2</v>
      </c>
      <c r="I21416">
        <v>1</v>
      </c>
      <c r="J21416">
        <v>3</v>
      </c>
      <c r="K21416" t="s">
        <v>22156</v>
      </c>
    </row>
    <row r="21417" spans="1:11" x14ac:dyDescent="0.3">
      <c r="A21417" t="s">
        <v>22157</v>
      </c>
      <c r="B21417">
        <v>2.5188199999999998E-4</v>
      </c>
      <c r="C21417" t="str">
        <f t="shared" si="1002"/>
        <v>OK</v>
      </c>
      <c r="D21417">
        <v>0.40661382600000001</v>
      </c>
      <c r="E21417">
        <f t="shared" si="1003"/>
        <v>0.40661382600000001</v>
      </c>
      <c r="F21417" t="b">
        <f t="shared" si="1004"/>
        <v>0</v>
      </c>
      <c r="G21417">
        <v>3.5999999999999997E-2</v>
      </c>
      <c r="H21417">
        <v>2.4E-2</v>
      </c>
      <c r="I21417">
        <v>1</v>
      </c>
      <c r="J21417">
        <v>3</v>
      </c>
      <c r="K21417" t="s">
        <v>22157</v>
      </c>
    </row>
    <row r="21418" spans="1:11" x14ac:dyDescent="0.3">
      <c r="A21418" t="s">
        <v>22158</v>
      </c>
      <c r="B21418">
        <v>2.5197400000000002E-4</v>
      </c>
      <c r="C21418" t="str">
        <f t="shared" si="1002"/>
        <v>OK</v>
      </c>
      <c r="D21418">
        <v>-2.5284851229999998</v>
      </c>
      <c r="E21418">
        <f t="shared" si="1003"/>
        <v>2.5284851229999998</v>
      </c>
      <c r="F21418" t="str">
        <f t="shared" si="1004"/>
        <v>OK</v>
      </c>
      <c r="G21418">
        <v>3.0000000000000001E-3</v>
      </c>
      <c r="H21418">
        <v>1.0999999999999999E-2</v>
      </c>
      <c r="I21418">
        <v>1</v>
      </c>
      <c r="J21418">
        <v>3</v>
      </c>
      <c r="K21418" t="s">
        <v>11101</v>
      </c>
    </row>
    <row r="21419" spans="1:11" x14ac:dyDescent="0.3">
      <c r="A21419" t="s">
        <v>22159</v>
      </c>
      <c r="B21419">
        <v>2.5292700000000001E-4</v>
      </c>
      <c r="C21419" t="str">
        <f t="shared" si="1002"/>
        <v>OK</v>
      </c>
      <c r="D21419">
        <v>-0.89538300800000004</v>
      </c>
      <c r="E21419">
        <f t="shared" si="1003"/>
        <v>0.89538300800000004</v>
      </c>
      <c r="F21419" t="b">
        <f t="shared" si="1004"/>
        <v>0</v>
      </c>
      <c r="G21419">
        <v>0.04</v>
      </c>
      <c r="H21419">
        <v>5.8000000000000003E-2</v>
      </c>
      <c r="I21419">
        <v>1</v>
      </c>
      <c r="J21419">
        <v>3</v>
      </c>
      <c r="K21419" t="s">
        <v>4917</v>
      </c>
    </row>
    <row r="21420" spans="1:11" x14ac:dyDescent="0.3">
      <c r="A21420" t="s">
        <v>22160</v>
      </c>
      <c r="B21420">
        <v>2.5353000000000002E-4</v>
      </c>
      <c r="C21420" t="str">
        <f t="shared" si="1002"/>
        <v>OK</v>
      </c>
      <c r="D21420">
        <v>-2.5439802760000001</v>
      </c>
      <c r="E21420">
        <f t="shared" si="1003"/>
        <v>2.5439802760000001</v>
      </c>
      <c r="F21420" t="str">
        <f t="shared" si="1004"/>
        <v>OK</v>
      </c>
      <c r="G21420">
        <v>3.0000000000000001E-3</v>
      </c>
      <c r="H21420">
        <v>1.0999999999999999E-2</v>
      </c>
      <c r="I21420">
        <v>1</v>
      </c>
      <c r="J21420">
        <v>3</v>
      </c>
      <c r="K21420" t="s">
        <v>22161</v>
      </c>
    </row>
    <row r="21421" spans="1:11" x14ac:dyDescent="0.3">
      <c r="A21421" t="s">
        <v>22162</v>
      </c>
      <c r="B21421">
        <v>2.56455E-4</v>
      </c>
      <c r="C21421" t="str">
        <f t="shared" si="1002"/>
        <v>OK</v>
      </c>
      <c r="D21421">
        <v>-1.011086116</v>
      </c>
      <c r="E21421">
        <f t="shared" si="1003"/>
        <v>1.011086116</v>
      </c>
      <c r="F21421" t="str">
        <f t="shared" si="1004"/>
        <v>OK</v>
      </c>
      <c r="G21421">
        <v>3.1E-2</v>
      </c>
      <c r="H21421">
        <v>4.8000000000000001E-2</v>
      </c>
      <c r="I21421">
        <v>1</v>
      </c>
      <c r="J21421">
        <v>3</v>
      </c>
      <c r="K21421" t="s">
        <v>22162</v>
      </c>
    </row>
    <row r="21422" spans="1:11" x14ac:dyDescent="0.3">
      <c r="A21422" t="s">
        <v>22163</v>
      </c>
      <c r="B21422">
        <v>2.56958E-4</v>
      </c>
      <c r="C21422" t="str">
        <f t="shared" si="1002"/>
        <v>OK</v>
      </c>
      <c r="D21422">
        <v>-0.67651303900000004</v>
      </c>
      <c r="E21422">
        <f t="shared" si="1003"/>
        <v>0.67651303900000004</v>
      </c>
      <c r="F21422" t="b">
        <f t="shared" si="1004"/>
        <v>0</v>
      </c>
      <c r="G21422">
        <v>9.8000000000000004E-2</v>
      </c>
      <c r="H21422">
        <v>0.121</v>
      </c>
      <c r="I21422">
        <v>1</v>
      </c>
      <c r="J21422">
        <v>3</v>
      </c>
      <c r="K21422" t="s">
        <v>1748</v>
      </c>
    </row>
    <row r="21423" spans="1:11" x14ac:dyDescent="0.3">
      <c r="A21423" t="s">
        <v>22164</v>
      </c>
      <c r="B21423">
        <v>2.5879199999999998E-4</v>
      </c>
      <c r="C21423" t="str">
        <f t="shared" si="1002"/>
        <v>OK</v>
      </c>
      <c r="D21423">
        <v>-0.663320091</v>
      </c>
      <c r="E21423">
        <f t="shared" si="1003"/>
        <v>0.663320091</v>
      </c>
      <c r="F21423" t="b">
        <f t="shared" si="1004"/>
        <v>0</v>
      </c>
      <c r="G21423">
        <v>9.7000000000000003E-2</v>
      </c>
      <c r="H21423">
        <v>0.12</v>
      </c>
      <c r="I21423">
        <v>1</v>
      </c>
      <c r="J21423">
        <v>3</v>
      </c>
      <c r="K21423" t="s">
        <v>8175</v>
      </c>
    </row>
    <row r="21424" spans="1:11" x14ac:dyDescent="0.3">
      <c r="A21424" t="s">
        <v>22165</v>
      </c>
      <c r="B21424">
        <v>2.6626999999999998E-4</v>
      </c>
      <c r="C21424" t="str">
        <f t="shared" si="1002"/>
        <v>OK</v>
      </c>
      <c r="D21424">
        <v>-0.911087592</v>
      </c>
      <c r="E21424">
        <f t="shared" si="1003"/>
        <v>0.911087592</v>
      </c>
      <c r="F21424" t="b">
        <f t="shared" si="1004"/>
        <v>0</v>
      </c>
      <c r="G21424">
        <v>2.1999999999999999E-2</v>
      </c>
      <c r="H21424">
        <v>3.6999999999999998E-2</v>
      </c>
      <c r="I21424">
        <v>1</v>
      </c>
      <c r="J21424">
        <v>3</v>
      </c>
      <c r="K21424" t="s">
        <v>11538</v>
      </c>
    </row>
    <row r="21425" spans="1:11" x14ac:dyDescent="0.3">
      <c r="A21425" t="s">
        <v>22166</v>
      </c>
      <c r="B21425">
        <v>2.6709800000000001E-4</v>
      </c>
      <c r="C21425" t="str">
        <f t="shared" si="1002"/>
        <v>OK</v>
      </c>
      <c r="D21425">
        <v>0.59372817099999997</v>
      </c>
      <c r="E21425">
        <f t="shared" si="1003"/>
        <v>0.59372817099999997</v>
      </c>
      <c r="F21425" t="b">
        <f t="shared" si="1004"/>
        <v>0</v>
      </c>
      <c r="G21425">
        <v>2.1000000000000001E-2</v>
      </c>
      <c r="H21425">
        <v>1.2E-2</v>
      </c>
      <c r="I21425">
        <v>1</v>
      </c>
      <c r="J21425">
        <v>3</v>
      </c>
      <c r="K21425" t="s">
        <v>22166</v>
      </c>
    </row>
    <row r="21426" spans="1:11" x14ac:dyDescent="0.3">
      <c r="A21426" t="s">
        <v>22167</v>
      </c>
      <c r="B21426">
        <v>2.6785999999999997E-4</v>
      </c>
      <c r="C21426" t="str">
        <f t="shared" si="1002"/>
        <v>OK</v>
      </c>
      <c r="D21426">
        <v>-0.60598426699999997</v>
      </c>
      <c r="E21426">
        <f t="shared" si="1003"/>
        <v>0.60598426699999997</v>
      </c>
      <c r="F21426" t="b">
        <f t="shared" si="1004"/>
        <v>0</v>
      </c>
      <c r="G21426">
        <v>0.246</v>
      </c>
      <c r="H21426">
        <v>0.26</v>
      </c>
      <c r="I21426">
        <v>1</v>
      </c>
      <c r="J21426">
        <v>3</v>
      </c>
      <c r="K21426" t="s">
        <v>2202</v>
      </c>
    </row>
    <row r="21427" spans="1:11" x14ac:dyDescent="0.3">
      <c r="A21427" t="s">
        <v>22168</v>
      </c>
      <c r="B21427">
        <v>2.6897800000000001E-4</v>
      </c>
      <c r="C21427" t="str">
        <f t="shared" si="1002"/>
        <v>OK</v>
      </c>
      <c r="D21427">
        <v>0.50758238700000002</v>
      </c>
      <c r="E21427">
        <f t="shared" si="1003"/>
        <v>0.50758238700000002</v>
      </c>
      <c r="F21427" t="b">
        <f t="shared" si="1004"/>
        <v>0</v>
      </c>
      <c r="G21427">
        <v>1.7000000000000001E-2</v>
      </c>
      <c r="H21427">
        <v>8.9999999999999993E-3</v>
      </c>
      <c r="I21427">
        <v>1</v>
      </c>
      <c r="J21427">
        <v>3</v>
      </c>
      <c r="K21427" t="s">
        <v>3311</v>
      </c>
    </row>
    <row r="21428" spans="1:11" x14ac:dyDescent="0.3">
      <c r="A21428" t="s">
        <v>22169</v>
      </c>
      <c r="B21428">
        <v>2.7161399999999999E-4</v>
      </c>
      <c r="C21428" t="str">
        <f t="shared" si="1002"/>
        <v>OK</v>
      </c>
      <c r="D21428">
        <v>-0.73142607900000001</v>
      </c>
      <c r="E21428">
        <f t="shared" si="1003"/>
        <v>0.73142607900000001</v>
      </c>
      <c r="F21428" t="b">
        <f t="shared" si="1004"/>
        <v>0</v>
      </c>
      <c r="G21428">
        <v>5.0999999999999997E-2</v>
      </c>
      <c r="H21428">
        <v>7.0999999999999994E-2</v>
      </c>
      <c r="I21428">
        <v>1</v>
      </c>
      <c r="J21428">
        <v>3</v>
      </c>
      <c r="K21428" t="s">
        <v>9303</v>
      </c>
    </row>
    <row r="21429" spans="1:11" x14ac:dyDescent="0.3">
      <c r="A21429" t="s">
        <v>22170</v>
      </c>
      <c r="B21429">
        <v>2.7244500000000001E-4</v>
      </c>
      <c r="C21429" t="str">
        <f t="shared" si="1002"/>
        <v>OK</v>
      </c>
      <c r="D21429">
        <v>-2.120777007</v>
      </c>
      <c r="E21429">
        <f t="shared" si="1003"/>
        <v>2.120777007</v>
      </c>
      <c r="F21429" t="str">
        <f t="shared" si="1004"/>
        <v>OK</v>
      </c>
      <c r="G21429">
        <v>2E-3</v>
      </c>
      <c r="H21429">
        <v>0.01</v>
      </c>
      <c r="I21429">
        <v>1</v>
      </c>
      <c r="J21429">
        <v>3</v>
      </c>
      <c r="K21429" t="s">
        <v>9111</v>
      </c>
    </row>
    <row r="21430" spans="1:11" x14ac:dyDescent="0.3">
      <c r="A21430" t="s">
        <v>22171</v>
      </c>
      <c r="B21430">
        <v>2.7260799999999998E-4</v>
      </c>
      <c r="C21430" t="str">
        <f t="shared" si="1002"/>
        <v>OK</v>
      </c>
      <c r="D21430">
        <v>-1.0776220409999999</v>
      </c>
      <c r="E21430">
        <f t="shared" si="1003"/>
        <v>1.0776220409999999</v>
      </c>
      <c r="F21430" t="str">
        <f t="shared" si="1004"/>
        <v>OK</v>
      </c>
      <c r="G21430">
        <v>2.9000000000000001E-2</v>
      </c>
      <c r="H21430">
        <v>4.4999999999999998E-2</v>
      </c>
      <c r="I21430">
        <v>1</v>
      </c>
      <c r="J21430">
        <v>3</v>
      </c>
      <c r="K21430" t="s">
        <v>10919</v>
      </c>
    </row>
    <row r="21431" spans="1:11" x14ac:dyDescent="0.3">
      <c r="A21431" t="s">
        <v>22172</v>
      </c>
      <c r="B21431">
        <v>2.7320099999999999E-4</v>
      </c>
      <c r="C21431" t="str">
        <f t="shared" si="1002"/>
        <v>OK</v>
      </c>
      <c r="D21431">
        <v>0.25885939299999999</v>
      </c>
      <c r="E21431">
        <f t="shared" si="1003"/>
        <v>0.25885939299999999</v>
      </c>
      <c r="F21431" t="b">
        <f t="shared" si="1004"/>
        <v>0</v>
      </c>
      <c r="G21431">
        <v>4.2999999999999997E-2</v>
      </c>
      <c r="H21431">
        <v>2.9000000000000001E-2</v>
      </c>
      <c r="I21431">
        <v>1</v>
      </c>
      <c r="J21431">
        <v>3</v>
      </c>
      <c r="K21431" t="s">
        <v>9942</v>
      </c>
    </row>
    <row r="21432" spans="1:11" x14ac:dyDescent="0.3">
      <c r="A21432" t="s">
        <v>22173</v>
      </c>
      <c r="B21432">
        <v>2.7465600000000002E-4</v>
      </c>
      <c r="C21432" t="str">
        <f t="shared" si="1002"/>
        <v>OK</v>
      </c>
      <c r="D21432">
        <v>-1.0485530320000001</v>
      </c>
      <c r="E21432">
        <f t="shared" si="1003"/>
        <v>1.0485530320000001</v>
      </c>
      <c r="F21432" t="str">
        <f t="shared" si="1004"/>
        <v>OK</v>
      </c>
      <c r="G21432">
        <v>3.3000000000000002E-2</v>
      </c>
      <c r="H21432">
        <v>0.05</v>
      </c>
      <c r="I21432">
        <v>1</v>
      </c>
      <c r="J21432">
        <v>3</v>
      </c>
      <c r="K21432" t="s">
        <v>8858</v>
      </c>
    </row>
    <row r="21433" spans="1:11" x14ac:dyDescent="0.3">
      <c r="A21433" t="s">
        <v>22174</v>
      </c>
      <c r="B21433">
        <v>2.77605E-4</v>
      </c>
      <c r="C21433" t="str">
        <f t="shared" si="1002"/>
        <v>OK</v>
      </c>
      <c r="D21433">
        <v>-1.837654441</v>
      </c>
      <c r="E21433">
        <f t="shared" si="1003"/>
        <v>1.837654441</v>
      </c>
      <c r="F21433" t="str">
        <f t="shared" si="1004"/>
        <v>OK</v>
      </c>
      <c r="G21433">
        <v>8.0000000000000002E-3</v>
      </c>
      <c r="H21433">
        <v>1.9E-2</v>
      </c>
      <c r="I21433">
        <v>1</v>
      </c>
      <c r="J21433">
        <v>3</v>
      </c>
      <c r="K21433" t="s">
        <v>10253</v>
      </c>
    </row>
    <row r="21434" spans="1:11" x14ac:dyDescent="0.3">
      <c r="A21434" t="s">
        <v>22175</v>
      </c>
      <c r="B21434">
        <v>2.7767500000000001E-4</v>
      </c>
      <c r="C21434" t="str">
        <f t="shared" si="1002"/>
        <v>OK</v>
      </c>
      <c r="D21434">
        <v>-0.68151999299999999</v>
      </c>
      <c r="E21434">
        <f t="shared" si="1003"/>
        <v>0.68151999299999999</v>
      </c>
      <c r="F21434" t="b">
        <f t="shared" si="1004"/>
        <v>0</v>
      </c>
      <c r="G21434">
        <v>0.13100000000000001</v>
      </c>
      <c r="H21434">
        <v>0.154</v>
      </c>
      <c r="I21434">
        <v>1</v>
      </c>
      <c r="J21434">
        <v>3</v>
      </c>
      <c r="K21434" t="s">
        <v>2944</v>
      </c>
    </row>
    <row r="21435" spans="1:11" x14ac:dyDescent="0.3">
      <c r="A21435" t="s">
        <v>22176</v>
      </c>
      <c r="B21435">
        <v>2.7770600000000001E-4</v>
      </c>
      <c r="C21435" t="str">
        <f t="shared" si="1002"/>
        <v>OK</v>
      </c>
      <c r="D21435">
        <v>0.59972352399999995</v>
      </c>
      <c r="E21435">
        <f t="shared" si="1003"/>
        <v>0.59972352399999995</v>
      </c>
      <c r="F21435" t="b">
        <f t="shared" si="1004"/>
        <v>0</v>
      </c>
      <c r="G21435">
        <v>1.4999999999999999E-2</v>
      </c>
      <c r="H21435">
        <v>8.0000000000000002E-3</v>
      </c>
      <c r="I21435">
        <v>1</v>
      </c>
      <c r="J21435">
        <v>3</v>
      </c>
      <c r="K21435" t="s">
        <v>11823</v>
      </c>
    </row>
    <row r="21436" spans="1:11" x14ac:dyDescent="0.3">
      <c r="A21436" t="s">
        <v>22177</v>
      </c>
      <c r="B21436">
        <v>2.7867300000000001E-4</v>
      </c>
      <c r="C21436" t="str">
        <f t="shared" si="1002"/>
        <v>OK</v>
      </c>
      <c r="D21436">
        <v>0.486568375</v>
      </c>
      <c r="E21436">
        <f t="shared" si="1003"/>
        <v>0.486568375</v>
      </c>
      <c r="F21436" t="b">
        <f t="shared" si="1004"/>
        <v>0</v>
      </c>
      <c r="G21436">
        <v>2.7E-2</v>
      </c>
      <c r="H21436">
        <v>1.7000000000000001E-2</v>
      </c>
      <c r="I21436">
        <v>1</v>
      </c>
      <c r="J21436">
        <v>3</v>
      </c>
      <c r="K21436" t="s">
        <v>10469</v>
      </c>
    </row>
    <row r="21437" spans="1:11" x14ac:dyDescent="0.3">
      <c r="A21437" t="s">
        <v>22178</v>
      </c>
      <c r="B21437">
        <v>2.79981E-4</v>
      </c>
      <c r="C21437" t="str">
        <f t="shared" si="1002"/>
        <v>OK</v>
      </c>
      <c r="D21437">
        <v>-1.593046317</v>
      </c>
      <c r="E21437">
        <f t="shared" si="1003"/>
        <v>1.593046317</v>
      </c>
      <c r="F21437" t="str">
        <f t="shared" si="1004"/>
        <v>OK</v>
      </c>
      <c r="G21437">
        <v>8.0000000000000002E-3</v>
      </c>
      <c r="H21437">
        <v>1.9E-2</v>
      </c>
      <c r="I21437">
        <v>1</v>
      </c>
      <c r="J21437">
        <v>3</v>
      </c>
      <c r="K21437" t="s">
        <v>22179</v>
      </c>
    </row>
    <row r="21438" spans="1:11" x14ac:dyDescent="0.3">
      <c r="A21438" t="s">
        <v>22180</v>
      </c>
      <c r="B21438">
        <v>2.8052200000000001E-4</v>
      </c>
      <c r="C21438" t="str">
        <f t="shared" si="1002"/>
        <v>OK</v>
      </c>
      <c r="D21438">
        <v>-1.657040506</v>
      </c>
      <c r="E21438">
        <f t="shared" si="1003"/>
        <v>1.657040506</v>
      </c>
      <c r="F21438" t="str">
        <f t="shared" si="1004"/>
        <v>OK</v>
      </c>
      <c r="G21438">
        <v>4.0000000000000001E-3</v>
      </c>
      <c r="H21438">
        <v>1.2999999999999999E-2</v>
      </c>
      <c r="I21438">
        <v>1</v>
      </c>
      <c r="J21438">
        <v>3</v>
      </c>
      <c r="K21438" t="s">
        <v>11516</v>
      </c>
    </row>
    <row r="21439" spans="1:11" x14ac:dyDescent="0.3">
      <c r="A21439" t="s">
        <v>22181</v>
      </c>
      <c r="B21439">
        <v>2.8239900000000002E-4</v>
      </c>
      <c r="C21439" t="str">
        <f t="shared" si="1002"/>
        <v>OK</v>
      </c>
      <c r="D21439">
        <v>0.357614449</v>
      </c>
      <c r="E21439">
        <f t="shared" si="1003"/>
        <v>0.357614449</v>
      </c>
      <c r="F21439" t="b">
        <f t="shared" si="1004"/>
        <v>0</v>
      </c>
      <c r="G21439">
        <v>2.1999999999999999E-2</v>
      </c>
      <c r="H21439">
        <v>1.2999999999999999E-2</v>
      </c>
      <c r="I21439">
        <v>1</v>
      </c>
      <c r="J21439">
        <v>3</v>
      </c>
      <c r="K21439" t="s">
        <v>10737</v>
      </c>
    </row>
    <row r="21440" spans="1:11" x14ac:dyDescent="0.3">
      <c r="A21440" t="s">
        <v>22182</v>
      </c>
      <c r="B21440">
        <v>2.82408E-4</v>
      </c>
      <c r="C21440" t="str">
        <f t="shared" si="1002"/>
        <v>OK</v>
      </c>
      <c r="D21440">
        <v>-1.177250884</v>
      </c>
      <c r="E21440">
        <f t="shared" si="1003"/>
        <v>1.177250884</v>
      </c>
      <c r="F21440" t="str">
        <f t="shared" si="1004"/>
        <v>OK</v>
      </c>
      <c r="G21440">
        <v>0.02</v>
      </c>
      <c r="H21440">
        <v>3.4000000000000002E-2</v>
      </c>
      <c r="I21440">
        <v>1</v>
      </c>
      <c r="J21440">
        <v>3</v>
      </c>
      <c r="K21440" t="s">
        <v>22182</v>
      </c>
    </row>
    <row r="21441" spans="1:11" x14ac:dyDescent="0.3">
      <c r="A21441" t="s">
        <v>22183</v>
      </c>
      <c r="B21441">
        <v>2.84746E-4</v>
      </c>
      <c r="C21441" t="str">
        <f t="shared" si="1002"/>
        <v>OK</v>
      </c>
      <c r="D21441">
        <v>0.52022547100000005</v>
      </c>
      <c r="E21441">
        <f t="shared" si="1003"/>
        <v>0.52022547100000005</v>
      </c>
      <c r="F21441" t="b">
        <f t="shared" si="1004"/>
        <v>0</v>
      </c>
      <c r="G21441">
        <v>1.6E-2</v>
      </c>
      <c r="H21441">
        <v>8.0000000000000002E-3</v>
      </c>
      <c r="I21441">
        <v>1</v>
      </c>
      <c r="J21441">
        <v>3</v>
      </c>
      <c r="K21441" t="s">
        <v>10467</v>
      </c>
    </row>
    <row r="21442" spans="1:11" x14ac:dyDescent="0.3">
      <c r="A21442" t="s">
        <v>22184</v>
      </c>
      <c r="B21442">
        <v>2.8503300000000002E-4</v>
      </c>
      <c r="C21442" t="str">
        <f t="shared" si="1002"/>
        <v>OK</v>
      </c>
      <c r="D21442">
        <v>-1.6137605509999999</v>
      </c>
      <c r="E21442">
        <f t="shared" si="1003"/>
        <v>1.6137605509999999</v>
      </c>
      <c r="F21442" t="str">
        <f t="shared" si="1004"/>
        <v>OK</v>
      </c>
      <c r="G21442">
        <v>1.0999999999999999E-2</v>
      </c>
      <c r="H21442">
        <v>2.3E-2</v>
      </c>
      <c r="I21442">
        <v>1</v>
      </c>
      <c r="J21442">
        <v>3</v>
      </c>
      <c r="K21442" t="s">
        <v>9392</v>
      </c>
    </row>
    <row r="21443" spans="1:11" x14ac:dyDescent="0.3">
      <c r="A21443" t="s">
        <v>22185</v>
      </c>
      <c r="B21443">
        <v>2.8601599999999999E-4</v>
      </c>
      <c r="C21443" t="str">
        <f t="shared" ref="C21443:C21506" si="1005">IF(B21443&lt;0.01,"OK")</f>
        <v>OK</v>
      </c>
      <c r="D21443">
        <v>-0.71731744900000005</v>
      </c>
      <c r="E21443">
        <f t="shared" ref="E21443:E21506" si="1006">ABS(D21443)</f>
        <v>0.71731744900000005</v>
      </c>
      <c r="F21443" t="b">
        <f t="shared" ref="F21443:F21506" si="1007">IF(E21443&gt;1,"OK")</f>
        <v>0</v>
      </c>
      <c r="G21443">
        <v>0.10199999999999999</v>
      </c>
      <c r="H21443">
        <v>0.125</v>
      </c>
      <c r="I21443">
        <v>1</v>
      </c>
      <c r="J21443">
        <v>3</v>
      </c>
      <c r="K21443" t="s">
        <v>1061</v>
      </c>
    </row>
    <row r="21444" spans="1:11" x14ac:dyDescent="0.3">
      <c r="A21444" t="s">
        <v>22186</v>
      </c>
      <c r="B21444">
        <v>2.88471E-4</v>
      </c>
      <c r="C21444" t="str">
        <f t="shared" si="1005"/>
        <v>OK</v>
      </c>
      <c r="D21444">
        <v>-0.873113323</v>
      </c>
      <c r="E21444">
        <f t="shared" si="1006"/>
        <v>0.873113323</v>
      </c>
      <c r="F21444" t="b">
        <f t="shared" si="1007"/>
        <v>0</v>
      </c>
      <c r="G21444">
        <v>6.3E-2</v>
      </c>
      <c r="H21444">
        <v>8.3000000000000004E-2</v>
      </c>
      <c r="I21444">
        <v>1</v>
      </c>
      <c r="J21444">
        <v>3</v>
      </c>
      <c r="K21444" t="s">
        <v>8653</v>
      </c>
    </row>
    <row r="21445" spans="1:11" x14ac:dyDescent="0.3">
      <c r="A21445" t="s">
        <v>22187</v>
      </c>
      <c r="B21445">
        <v>2.8971900000000002E-4</v>
      </c>
      <c r="C21445" t="str">
        <f t="shared" si="1005"/>
        <v>OK</v>
      </c>
      <c r="D21445">
        <v>-1.7522280779999999</v>
      </c>
      <c r="E21445">
        <f t="shared" si="1006"/>
        <v>1.7522280779999999</v>
      </c>
      <c r="F21445" t="str">
        <f t="shared" si="1007"/>
        <v>OK</v>
      </c>
      <c r="G21445">
        <v>4.0000000000000001E-3</v>
      </c>
      <c r="H21445">
        <v>1.2999999999999999E-2</v>
      </c>
      <c r="I21445">
        <v>1</v>
      </c>
      <c r="J21445">
        <v>3</v>
      </c>
      <c r="K21445" t="s">
        <v>10006</v>
      </c>
    </row>
    <row r="21446" spans="1:11" x14ac:dyDescent="0.3">
      <c r="A21446" t="s">
        <v>22188</v>
      </c>
      <c r="B21446">
        <v>2.9121399999999998E-4</v>
      </c>
      <c r="C21446" t="str">
        <f t="shared" si="1005"/>
        <v>OK</v>
      </c>
      <c r="D21446">
        <v>-0.88845996500000002</v>
      </c>
      <c r="E21446">
        <f t="shared" si="1006"/>
        <v>0.88845996500000002</v>
      </c>
      <c r="F21446" t="b">
        <f t="shared" si="1007"/>
        <v>0</v>
      </c>
      <c r="G21446">
        <v>0.06</v>
      </c>
      <c r="H21446">
        <v>0.08</v>
      </c>
      <c r="I21446">
        <v>1</v>
      </c>
      <c r="J21446">
        <v>3</v>
      </c>
      <c r="K21446" t="s">
        <v>4537</v>
      </c>
    </row>
    <row r="21447" spans="1:11" x14ac:dyDescent="0.3">
      <c r="A21447" t="s">
        <v>22189</v>
      </c>
      <c r="B21447">
        <v>2.9125499999999998E-4</v>
      </c>
      <c r="C21447" t="str">
        <f t="shared" si="1005"/>
        <v>OK</v>
      </c>
      <c r="D21447">
        <v>-0.55652950300000004</v>
      </c>
      <c r="E21447">
        <f t="shared" si="1006"/>
        <v>0.55652950300000004</v>
      </c>
      <c r="F21447" t="b">
        <f t="shared" si="1007"/>
        <v>0</v>
      </c>
      <c r="G21447">
        <v>0.442</v>
      </c>
      <c r="H21447">
        <v>0.41499999999999998</v>
      </c>
      <c r="I21447">
        <v>1</v>
      </c>
      <c r="J21447">
        <v>3</v>
      </c>
      <c r="K21447" t="s">
        <v>2859</v>
      </c>
    </row>
    <row r="21448" spans="1:11" x14ac:dyDescent="0.3">
      <c r="A21448" t="s">
        <v>22190</v>
      </c>
      <c r="B21448">
        <v>2.9345499999999997E-4</v>
      </c>
      <c r="C21448" t="str">
        <f t="shared" si="1005"/>
        <v>OK</v>
      </c>
      <c r="D21448">
        <v>0.34098612099999998</v>
      </c>
      <c r="E21448">
        <f t="shared" si="1006"/>
        <v>0.34098612099999998</v>
      </c>
      <c r="F21448" t="b">
        <f t="shared" si="1007"/>
        <v>0</v>
      </c>
      <c r="G21448">
        <v>2.5999999999999999E-2</v>
      </c>
      <c r="H21448">
        <v>1.6E-2</v>
      </c>
      <c r="I21448">
        <v>1</v>
      </c>
      <c r="J21448">
        <v>3</v>
      </c>
      <c r="K21448" t="s">
        <v>22191</v>
      </c>
    </row>
    <row r="21449" spans="1:11" x14ac:dyDescent="0.3">
      <c r="A21449" t="s">
        <v>22192</v>
      </c>
      <c r="B21449">
        <v>2.9346100000000001E-4</v>
      </c>
      <c r="C21449" t="str">
        <f t="shared" si="1005"/>
        <v>OK</v>
      </c>
      <c r="D21449">
        <v>-0.69091840199999999</v>
      </c>
      <c r="E21449">
        <f t="shared" si="1006"/>
        <v>0.69091840199999999</v>
      </c>
      <c r="F21449" t="b">
        <f t="shared" si="1007"/>
        <v>0</v>
      </c>
      <c r="G21449">
        <v>0.221</v>
      </c>
      <c r="H21449">
        <v>0.23599999999999999</v>
      </c>
      <c r="I21449">
        <v>1</v>
      </c>
      <c r="J21449">
        <v>3</v>
      </c>
      <c r="K21449" t="s">
        <v>578</v>
      </c>
    </row>
    <row r="21450" spans="1:11" x14ac:dyDescent="0.3">
      <c r="A21450" t="s">
        <v>22193</v>
      </c>
      <c r="B21450">
        <v>2.94796E-4</v>
      </c>
      <c r="C21450" t="str">
        <f t="shared" si="1005"/>
        <v>OK</v>
      </c>
      <c r="D21450">
        <v>0.329674788</v>
      </c>
      <c r="E21450">
        <f t="shared" si="1006"/>
        <v>0.329674788</v>
      </c>
      <c r="F21450" t="b">
        <f t="shared" si="1007"/>
        <v>0</v>
      </c>
      <c r="G21450">
        <v>3.3000000000000002E-2</v>
      </c>
      <c r="H21450">
        <v>2.1000000000000001E-2</v>
      </c>
      <c r="I21450">
        <v>1</v>
      </c>
      <c r="J21450">
        <v>3</v>
      </c>
      <c r="K21450" t="s">
        <v>22193</v>
      </c>
    </row>
    <row r="21451" spans="1:11" x14ac:dyDescent="0.3">
      <c r="A21451" t="s">
        <v>22194</v>
      </c>
      <c r="B21451">
        <v>3.0001000000000002E-4</v>
      </c>
      <c r="C21451" t="str">
        <f t="shared" si="1005"/>
        <v>OK</v>
      </c>
      <c r="D21451">
        <v>-1.523119133</v>
      </c>
      <c r="E21451">
        <f t="shared" si="1006"/>
        <v>1.523119133</v>
      </c>
      <c r="F21451" t="str">
        <f t="shared" si="1007"/>
        <v>OK</v>
      </c>
      <c r="G21451">
        <v>1.0999999999999999E-2</v>
      </c>
      <c r="H21451">
        <v>2.1999999999999999E-2</v>
      </c>
      <c r="I21451">
        <v>1</v>
      </c>
      <c r="J21451">
        <v>3</v>
      </c>
      <c r="K21451" t="s">
        <v>9236</v>
      </c>
    </row>
    <row r="21452" spans="1:11" x14ac:dyDescent="0.3">
      <c r="A21452" t="s">
        <v>22195</v>
      </c>
      <c r="B21452">
        <v>3.0105000000000003E-4</v>
      </c>
      <c r="C21452" t="str">
        <f t="shared" si="1005"/>
        <v>OK</v>
      </c>
      <c r="D21452">
        <v>0.35475309799999999</v>
      </c>
      <c r="E21452">
        <f t="shared" si="1006"/>
        <v>0.35475309799999999</v>
      </c>
      <c r="F21452" t="b">
        <f t="shared" si="1007"/>
        <v>0</v>
      </c>
      <c r="G21452">
        <v>2.4E-2</v>
      </c>
      <c r="H21452">
        <v>1.4E-2</v>
      </c>
      <c r="I21452">
        <v>1</v>
      </c>
      <c r="J21452">
        <v>3</v>
      </c>
      <c r="K21452" t="s">
        <v>22196</v>
      </c>
    </row>
    <row r="21453" spans="1:11" x14ac:dyDescent="0.3">
      <c r="A21453" t="s">
        <v>22197</v>
      </c>
      <c r="B21453">
        <v>3.01396E-4</v>
      </c>
      <c r="C21453" t="str">
        <f t="shared" si="1005"/>
        <v>OK</v>
      </c>
      <c r="D21453">
        <v>0.52962786799999995</v>
      </c>
      <c r="E21453">
        <f t="shared" si="1006"/>
        <v>0.52962786799999995</v>
      </c>
      <c r="F21453" t="b">
        <f t="shared" si="1007"/>
        <v>0</v>
      </c>
      <c r="G21453">
        <v>1.7000000000000001E-2</v>
      </c>
      <c r="H21453">
        <v>8.9999999999999993E-3</v>
      </c>
      <c r="I21453">
        <v>1</v>
      </c>
      <c r="J21453">
        <v>3</v>
      </c>
      <c r="K21453" t="s">
        <v>22198</v>
      </c>
    </row>
    <row r="21454" spans="1:11" x14ac:dyDescent="0.3">
      <c r="A21454" t="s">
        <v>22199</v>
      </c>
      <c r="B21454">
        <v>3.02508E-4</v>
      </c>
      <c r="C21454" t="str">
        <f t="shared" si="1005"/>
        <v>OK</v>
      </c>
      <c r="D21454">
        <v>-0.82533860800000003</v>
      </c>
      <c r="E21454">
        <f t="shared" si="1006"/>
        <v>0.82533860800000003</v>
      </c>
      <c r="F21454" t="b">
        <f t="shared" si="1007"/>
        <v>0</v>
      </c>
      <c r="G21454">
        <v>4.3999999999999997E-2</v>
      </c>
      <c r="H21454">
        <v>6.3E-2</v>
      </c>
      <c r="I21454">
        <v>1</v>
      </c>
      <c r="J21454">
        <v>3</v>
      </c>
      <c r="K21454" t="s">
        <v>2231</v>
      </c>
    </row>
    <row r="21455" spans="1:11" x14ac:dyDescent="0.3">
      <c r="A21455" t="s">
        <v>22200</v>
      </c>
      <c r="B21455">
        <v>3.0680099999999999E-4</v>
      </c>
      <c r="C21455" t="str">
        <f t="shared" si="1005"/>
        <v>OK</v>
      </c>
      <c r="D21455">
        <v>-1.079456661</v>
      </c>
      <c r="E21455">
        <f t="shared" si="1006"/>
        <v>1.079456661</v>
      </c>
      <c r="F21455" t="str">
        <f t="shared" si="1007"/>
        <v>OK</v>
      </c>
      <c r="G21455">
        <v>4.4999999999999998E-2</v>
      </c>
      <c r="H21455">
        <v>6.3E-2</v>
      </c>
      <c r="I21455">
        <v>1</v>
      </c>
      <c r="J21455">
        <v>3</v>
      </c>
      <c r="K21455" t="s">
        <v>22201</v>
      </c>
    </row>
    <row r="21456" spans="1:11" x14ac:dyDescent="0.3">
      <c r="A21456" t="s">
        <v>22202</v>
      </c>
      <c r="B21456">
        <v>3.0769E-4</v>
      </c>
      <c r="C21456" t="str">
        <f t="shared" si="1005"/>
        <v>OK</v>
      </c>
      <c r="D21456">
        <v>-2.8930211629999998</v>
      </c>
      <c r="E21456">
        <f t="shared" si="1006"/>
        <v>2.8930211629999998</v>
      </c>
      <c r="F21456" t="str">
        <f t="shared" si="1007"/>
        <v>OK</v>
      </c>
      <c r="G21456">
        <v>2E-3</v>
      </c>
      <c r="H21456">
        <v>0.01</v>
      </c>
      <c r="I21456">
        <v>1</v>
      </c>
      <c r="J21456">
        <v>3</v>
      </c>
      <c r="K21456" t="s">
        <v>22202</v>
      </c>
    </row>
    <row r="21457" spans="1:11" x14ac:dyDescent="0.3">
      <c r="A21457" t="s">
        <v>22203</v>
      </c>
      <c r="B21457">
        <v>3.0794999999999998E-4</v>
      </c>
      <c r="C21457" t="str">
        <f t="shared" si="1005"/>
        <v>OK</v>
      </c>
      <c r="D21457">
        <v>-0.76531214700000005</v>
      </c>
      <c r="E21457">
        <f t="shared" si="1006"/>
        <v>0.76531214700000005</v>
      </c>
      <c r="F21457" t="b">
        <f t="shared" si="1007"/>
        <v>0</v>
      </c>
      <c r="G21457">
        <v>6.2E-2</v>
      </c>
      <c r="H21457">
        <v>8.2000000000000003E-2</v>
      </c>
      <c r="I21457">
        <v>1</v>
      </c>
      <c r="J21457">
        <v>3</v>
      </c>
      <c r="K21457" t="s">
        <v>22204</v>
      </c>
    </row>
    <row r="21458" spans="1:11" x14ac:dyDescent="0.3">
      <c r="A21458" t="s">
        <v>22205</v>
      </c>
      <c r="B21458">
        <v>3.0903899999999999E-4</v>
      </c>
      <c r="C21458" t="str">
        <f t="shared" si="1005"/>
        <v>OK</v>
      </c>
      <c r="D21458">
        <v>-0.69956602999999995</v>
      </c>
      <c r="E21458">
        <f t="shared" si="1006"/>
        <v>0.69956602999999995</v>
      </c>
      <c r="F21458" t="b">
        <f t="shared" si="1007"/>
        <v>0</v>
      </c>
      <c r="G21458">
        <v>0.111</v>
      </c>
      <c r="H21458">
        <v>0.13300000000000001</v>
      </c>
      <c r="I21458">
        <v>1</v>
      </c>
      <c r="J21458">
        <v>3</v>
      </c>
      <c r="K21458" t="s">
        <v>3350</v>
      </c>
    </row>
    <row r="21459" spans="1:11" x14ac:dyDescent="0.3">
      <c r="A21459" t="s">
        <v>22206</v>
      </c>
      <c r="B21459">
        <v>3.0973699999999998E-4</v>
      </c>
      <c r="C21459" t="str">
        <f t="shared" si="1005"/>
        <v>OK</v>
      </c>
      <c r="D21459">
        <v>-2.0088850319999998</v>
      </c>
      <c r="E21459">
        <f t="shared" si="1006"/>
        <v>2.0088850319999998</v>
      </c>
      <c r="F21459" t="str">
        <f t="shared" si="1007"/>
        <v>OK</v>
      </c>
      <c r="G21459">
        <v>4.0000000000000001E-3</v>
      </c>
      <c r="H21459">
        <v>1.2999999999999999E-2</v>
      </c>
      <c r="I21459">
        <v>1</v>
      </c>
      <c r="J21459">
        <v>3</v>
      </c>
      <c r="K21459" t="s">
        <v>22207</v>
      </c>
    </row>
    <row r="21460" spans="1:11" x14ac:dyDescent="0.3">
      <c r="A21460" t="s">
        <v>22208</v>
      </c>
      <c r="B21460">
        <v>3.1311000000000002E-4</v>
      </c>
      <c r="C21460" t="str">
        <f t="shared" si="1005"/>
        <v>OK</v>
      </c>
      <c r="D21460">
        <v>0.54623923699999999</v>
      </c>
      <c r="E21460">
        <f t="shared" si="1006"/>
        <v>0.54623923699999999</v>
      </c>
      <c r="F21460" t="b">
        <f t="shared" si="1007"/>
        <v>0</v>
      </c>
      <c r="G21460">
        <v>2.3E-2</v>
      </c>
      <c r="H21460">
        <v>1.4E-2</v>
      </c>
      <c r="I21460">
        <v>1</v>
      </c>
      <c r="J21460">
        <v>3</v>
      </c>
      <c r="K21460" t="s">
        <v>12183</v>
      </c>
    </row>
    <row r="21461" spans="1:11" x14ac:dyDescent="0.3">
      <c r="A21461" t="s">
        <v>22209</v>
      </c>
      <c r="B21461">
        <v>3.1311099999999998E-4</v>
      </c>
      <c r="C21461" t="str">
        <f t="shared" si="1005"/>
        <v>OK</v>
      </c>
      <c r="D21461">
        <v>-1.0308467889999999</v>
      </c>
      <c r="E21461">
        <f t="shared" si="1006"/>
        <v>1.0308467889999999</v>
      </c>
      <c r="F21461" t="str">
        <f t="shared" si="1007"/>
        <v>OK</v>
      </c>
      <c r="G21461">
        <v>3.3000000000000002E-2</v>
      </c>
      <c r="H21461">
        <v>4.9000000000000002E-2</v>
      </c>
      <c r="I21461">
        <v>1</v>
      </c>
      <c r="J21461">
        <v>3</v>
      </c>
      <c r="K21461" t="s">
        <v>10556</v>
      </c>
    </row>
    <row r="21462" spans="1:11" x14ac:dyDescent="0.3">
      <c r="A21462" t="s">
        <v>22210</v>
      </c>
      <c r="B21462">
        <v>3.1620999999999998E-4</v>
      </c>
      <c r="C21462" t="str">
        <f t="shared" si="1005"/>
        <v>OK</v>
      </c>
      <c r="D21462">
        <v>0.64889602300000004</v>
      </c>
      <c r="E21462">
        <f t="shared" si="1006"/>
        <v>0.64889602300000004</v>
      </c>
      <c r="F21462" t="b">
        <f t="shared" si="1007"/>
        <v>0</v>
      </c>
      <c r="G21462">
        <v>1.4E-2</v>
      </c>
      <c r="H21462">
        <v>7.0000000000000001E-3</v>
      </c>
      <c r="I21462">
        <v>1</v>
      </c>
      <c r="J21462">
        <v>3</v>
      </c>
      <c r="K21462" t="s">
        <v>22211</v>
      </c>
    </row>
    <row r="21463" spans="1:11" x14ac:dyDescent="0.3">
      <c r="A21463" t="s">
        <v>22212</v>
      </c>
      <c r="B21463">
        <v>3.1685799999999999E-4</v>
      </c>
      <c r="C21463" t="str">
        <f t="shared" si="1005"/>
        <v>OK</v>
      </c>
      <c r="D21463">
        <v>-0.75477485</v>
      </c>
      <c r="E21463">
        <f t="shared" si="1006"/>
        <v>0.75477485</v>
      </c>
      <c r="F21463" t="b">
        <f t="shared" si="1007"/>
        <v>0</v>
      </c>
      <c r="G21463">
        <v>8.1000000000000003E-2</v>
      </c>
      <c r="H21463">
        <v>0.10299999999999999</v>
      </c>
      <c r="I21463">
        <v>1</v>
      </c>
      <c r="J21463">
        <v>3</v>
      </c>
      <c r="K21463" t="s">
        <v>4480</v>
      </c>
    </row>
    <row r="21464" spans="1:11" x14ac:dyDescent="0.3">
      <c r="A21464" t="s">
        <v>22213</v>
      </c>
      <c r="B21464">
        <v>3.1724299999999998E-4</v>
      </c>
      <c r="C21464" t="str">
        <f t="shared" si="1005"/>
        <v>OK</v>
      </c>
      <c r="D21464">
        <v>0.31299597699999998</v>
      </c>
      <c r="E21464">
        <f t="shared" si="1006"/>
        <v>0.31299597699999998</v>
      </c>
      <c r="F21464" t="b">
        <f t="shared" si="1007"/>
        <v>0</v>
      </c>
      <c r="G21464">
        <v>2.5000000000000001E-2</v>
      </c>
      <c r="H21464">
        <v>1.4999999999999999E-2</v>
      </c>
      <c r="I21464">
        <v>1</v>
      </c>
      <c r="J21464">
        <v>3</v>
      </c>
      <c r="K21464" t="s">
        <v>22213</v>
      </c>
    </row>
    <row r="21465" spans="1:11" x14ac:dyDescent="0.3">
      <c r="A21465" t="s">
        <v>22214</v>
      </c>
      <c r="B21465">
        <v>3.1749799999999999E-4</v>
      </c>
      <c r="C21465" t="str">
        <f t="shared" si="1005"/>
        <v>OK</v>
      </c>
      <c r="D21465">
        <v>-0.97500724699999997</v>
      </c>
      <c r="E21465">
        <f t="shared" si="1006"/>
        <v>0.97500724699999997</v>
      </c>
      <c r="F21465" t="b">
        <f t="shared" si="1007"/>
        <v>0</v>
      </c>
      <c r="G21465">
        <v>2.1000000000000001E-2</v>
      </c>
      <c r="H21465">
        <v>3.5000000000000003E-2</v>
      </c>
      <c r="I21465">
        <v>1</v>
      </c>
      <c r="J21465">
        <v>3</v>
      </c>
      <c r="K21465" t="s">
        <v>11175</v>
      </c>
    </row>
    <row r="21466" spans="1:11" x14ac:dyDescent="0.3">
      <c r="A21466" t="s">
        <v>22215</v>
      </c>
      <c r="B21466">
        <v>3.20026E-4</v>
      </c>
      <c r="C21466" t="str">
        <f t="shared" si="1005"/>
        <v>OK</v>
      </c>
      <c r="D21466">
        <v>-1.4533546820000001</v>
      </c>
      <c r="E21466">
        <f t="shared" si="1006"/>
        <v>1.4533546820000001</v>
      </c>
      <c r="F21466" t="str">
        <f t="shared" si="1007"/>
        <v>OK</v>
      </c>
      <c r="G21466">
        <v>1.2999999999999999E-2</v>
      </c>
      <c r="H21466">
        <v>2.5000000000000001E-2</v>
      </c>
      <c r="I21466">
        <v>1</v>
      </c>
      <c r="J21466">
        <v>3</v>
      </c>
      <c r="K21466" t="s">
        <v>22216</v>
      </c>
    </row>
    <row r="21467" spans="1:11" x14ac:dyDescent="0.3">
      <c r="A21467" t="s">
        <v>22217</v>
      </c>
      <c r="B21467">
        <v>3.2075799999999998E-4</v>
      </c>
      <c r="C21467" t="str">
        <f t="shared" si="1005"/>
        <v>OK</v>
      </c>
      <c r="D21467">
        <v>-1.0198847799999999</v>
      </c>
      <c r="E21467">
        <f t="shared" si="1006"/>
        <v>1.0198847799999999</v>
      </c>
      <c r="F21467" t="str">
        <f t="shared" si="1007"/>
        <v>OK</v>
      </c>
      <c r="G21467">
        <v>2.5999999999999999E-2</v>
      </c>
      <c r="H21467">
        <v>4.1000000000000002E-2</v>
      </c>
      <c r="I21467">
        <v>1</v>
      </c>
      <c r="J21467">
        <v>3</v>
      </c>
      <c r="K21467" t="s">
        <v>5538</v>
      </c>
    </row>
    <row r="21468" spans="1:11" x14ac:dyDescent="0.3">
      <c r="A21468" t="s">
        <v>22218</v>
      </c>
      <c r="B21468">
        <v>3.2155999999999998E-4</v>
      </c>
      <c r="C21468" t="str">
        <f t="shared" si="1005"/>
        <v>OK</v>
      </c>
      <c r="D21468">
        <v>0.69272130700000001</v>
      </c>
      <c r="E21468">
        <f t="shared" si="1006"/>
        <v>0.69272130700000001</v>
      </c>
      <c r="F21468" t="b">
        <f t="shared" si="1007"/>
        <v>0</v>
      </c>
      <c r="G21468">
        <v>1.6E-2</v>
      </c>
      <c r="H21468">
        <v>8.0000000000000002E-3</v>
      </c>
      <c r="I21468">
        <v>1</v>
      </c>
      <c r="J21468">
        <v>3</v>
      </c>
      <c r="K21468" t="s">
        <v>22218</v>
      </c>
    </row>
    <row r="21469" spans="1:11" x14ac:dyDescent="0.3">
      <c r="A21469" t="s">
        <v>22219</v>
      </c>
      <c r="B21469">
        <v>3.22722E-4</v>
      </c>
      <c r="C21469" t="str">
        <f t="shared" si="1005"/>
        <v>OK</v>
      </c>
      <c r="D21469">
        <v>0.32136203200000002</v>
      </c>
      <c r="E21469">
        <f t="shared" si="1006"/>
        <v>0.32136203200000002</v>
      </c>
      <c r="F21469" t="b">
        <f t="shared" si="1007"/>
        <v>0</v>
      </c>
      <c r="G21469">
        <v>0.05</v>
      </c>
      <c r="H21469">
        <v>3.5000000000000003E-2</v>
      </c>
      <c r="I21469">
        <v>1</v>
      </c>
      <c r="J21469">
        <v>3</v>
      </c>
      <c r="K21469" t="s">
        <v>22219</v>
      </c>
    </row>
    <row r="21470" spans="1:11" x14ac:dyDescent="0.3">
      <c r="A21470" t="s">
        <v>22220</v>
      </c>
      <c r="B21470">
        <v>3.2742099999999999E-4</v>
      </c>
      <c r="C21470" t="str">
        <f t="shared" si="1005"/>
        <v>OK</v>
      </c>
      <c r="D21470">
        <v>-1.0444087520000001</v>
      </c>
      <c r="E21470">
        <f t="shared" si="1006"/>
        <v>1.0444087520000001</v>
      </c>
      <c r="F21470" t="str">
        <f t="shared" si="1007"/>
        <v>OK</v>
      </c>
      <c r="G21470">
        <v>9.4E-2</v>
      </c>
      <c r="H21470">
        <v>0.114</v>
      </c>
      <c r="I21470">
        <v>1</v>
      </c>
      <c r="J21470">
        <v>3</v>
      </c>
      <c r="K21470" t="s">
        <v>22221</v>
      </c>
    </row>
    <row r="21471" spans="1:11" x14ac:dyDescent="0.3">
      <c r="A21471" t="s">
        <v>22222</v>
      </c>
      <c r="B21471">
        <v>3.28819E-4</v>
      </c>
      <c r="C21471" t="str">
        <f t="shared" si="1005"/>
        <v>OK</v>
      </c>
      <c r="D21471">
        <v>-2.8807311040000001</v>
      </c>
      <c r="E21471">
        <f t="shared" si="1006"/>
        <v>2.8807311040000001</v>
      </c>
      <c r="F21471" t="str">
        <f t="shared" si="1007"/>
        <v>OK</v>
      </c>
      <c r="G21471">
        <v>2E-3</v>
      </c>
      <c r="H21471">
        <v>0.01</v>
      </c>
      <c r="I21471">
        <v>1</v>
      </c>
      <c r="J21471">
        <v>3</v>
      </c>
      <c r="K21471" t="s">
        <v>8615</v>
      </c>
    </row>
    <row r="21472" spans="1:11" x14ac:dyDescent="0.3">
      <c r="A21472" t="s">
        <v>22223</v>
      </c>
      <c r="B21472">
        <v>3.3374000000000001E-4</v>
      </c>
      <c r="C21472" t="str">
        <f t="shared" si="1005"/>
        <v>OK</v>
      </c>
      <c r="D21472">
        <v>-0.91376082999999997</v>
      </c>
      <c r="E21472">
        <f t="shared" si="1006"/>
        <v>0.91376082999999997</v>
      </c>
      <c r="F21472" t="b">
        <f t="shared" si="1007"/>
        <v>0</v>
      </c>
      <c r="G21472">
        <v>4.2000000000000003E-2</v>
      </c>
      <c r="H21472">
        <v>0.06</v>
      </c>
      <c r="I21472">
        <v>1</v>
      </c>
      <c r="J21472">
        <v>3</v>
      </c>
      <c r="K21472" t="s">
        <v>7337</v>
      </c>
    </row>
    <row r="21473" spans="1:11" x14ac:dyDescent="0.3">
      <c r="A21473" t="s">
        <v>22224</v>
      </c>
      <c r="B21473">
        <v>3.3583199999999999E-4</v>
      </c>
      <c r="C21473" t="str">
        <f t="shared" si="1005"/>
        <v>OK</v>
      </c>
      <c r="D21473">
        <v>-1.231754647</v>
      </c>
      <c r="E21473">
        <f t="shared" si="1006"/>
        <v>1.231754647</v>
      </c>
      <c r="F21473" t="str">
        <f t="shared" si="1007"/>
        <v>OK</v>
      </c>
      <c r="G21473">
        <v>1.2E-2</v>
      </c>
      <c r="H21473">
        <v>2.4E-2</v>
      </c>
      <c r="I21473">
        <v>1</v>
      </c>
      <c r="J21473">
        <v>3</v>
      </c>
      <c r="K21473" t="s">
        <v>10667</v>
      </c>
    </row>
    <row r="21474" spans="1:11" x14ac:dyDescent="0.3">
      <c r="A21474" t="s">
        <v>22225</v>
      </c>
      <c r="B21474">
        <v>3.3719700000000002E-4</v>
      </c>
      <c r="C21474" t="str">
        <f t="shared" si="1005"/>
        <v>OK</v>
      </c>
      <c r="D21474">
        <v>0.48120645000000001</v>
      </c>
      <c r="E21474">
        <f t="shared" si="1006"/>
        <v>0.48120645000000001</v>
      </c>
      <c r="F21474" t="b">
        <f t="shared" si="1007"/>
        <v>0</v>
      </c>
      <c r="G21474">
        <v>1.9E-2</v>
      </c>
      <c r="H21474">
        <v>0.01</v>
      </c>
      <c r="I21474">
        <v>1</v>
      </c>
      <c r="J21474">
        <v>3</v>
      </c>
      <c r="K21474" t="s">
        <v>22226</v>
      </c>
    </row>
    <row r="21475" spans="1:11" x14ac:dyDescent="0.3">
      <c r="A21475" t="s">
        <v>22227</v>
      </c>
      <c r="B21475">
        <v>3.38208E-4</v>
      </c>
      <c r="C21475" t="str">
        <f t="shared" si="1005"/>
        <v>OK</v>
      </c>
      <c r="D21475">
        <v>0.62905468899999994</v>
      </c>
      <c r="E21475">
        <f t="shared" si="1006"/>
        <v>0.62905468899999994</v>
      </c>
      <c r="F21475" t="b">
        <f t="shared" si="1007"/>
        <v>0</v>
      </c>
      <c r="G21475">
        <v>1.2E-2</v>
      </c>
      <c r="H21475">
        <v>6.0000000000000001E-3</v>
      </c>
      <c r="I21475">
        <v>1</v>
      </c>
      <c r="J21475">
        <v>3</v>
      </c>
      <c r="K21475" t="s">
        <v>22227</v>
      </c>
    </row>
    <row r="21476" spans="1:11" x14ac:dyDescent="0.3">
      <c r="A21476" t="s">
        <v>22228</v>
      </c>
      <c r="B21476">
        <v>3.3865099999999998E-4</v>
      </c>
      <c r="C21476" t="str">
        <f t="shared" si="1005"/>
        <v>OK</v>
      </c>
      <c r="D21476">
        <v>0.65246182799999997</v>
      </c>
      <c r="E21476">
        <f t="shared" si="1006"/>
        <v>0.65246182799999997</v>
      </c>
      <c r="F21476" t="b">
        <f t="shared" si="1007"/>
        <v>0</v>
      </c>
      <c r="G21476">
        <v>0.01</v>
      </c>
      <c r="H21476">
        <v>5.0000000000000001E-3</v>
      </c>
      <c r="I21476">
        <v>1</v>
      </c>
      <c r="J21476">
        <v>3</v>
      </c>
      <c r="K21476" t="s">
        <v>22228</v>
      </c>
    </row>
    <row r="21477" spans="1:11" x14ac:dyDescent="0.3">
      <c r="A21477" t="s">
        <v>22229</v>
      </c>
      <c r="B21477">
        <v>3.4001300000000001E-4</v>
      </c>
      <c r="C21477" t="str">
        <f t="shared" si="1005"/>
        <v>OK</v>
      </c>
      <c r="D21477">
        <v>-1.1044047699999999</v>
      </c>
      <c r="E21477">
        <f t="shared" si="1006"/>
        <v>1.1044047699999999</v>
      </c>
      <c r="F21477" t="str">
        <f t="shared" si="1007"/>
        <v>OK</v>
      </c>
      <c r="G21477">
        <v>2.1999999999999999E-2</v>
      </c>
      <c r="H21477">
        <v>3.6999999999999998E-2</v>
      </c>
      <c r="I21477">
        <v>1</v>
      </c>
      <c r="J21477">
        <v>3</v>
      </c>
      <c r="K21477" t="s">
        <v>22230</v>
      </c>
    </row>
    <row r="21478" spans="1:11" x14ac:dyDescent="0.3">
      <c r="A21478" t="s">
        <v>22231</v>
      </c>
      <c r="B21478">
        <v>3.40236E-4</v>
      </c>
      <c r="C21478" t="str">
        <f t="shared" si="1005"/>
        <v>OK</v>
      </c>
      <c r="D21478">
        <v>-0.79713743500000001</v>
      </c>
      <c r="E21478">
        <f t="shared" si="1006"/>
        <v>0.79713743500000001</v>
      </c>
      <c r="F21478" t="b">
        <f t="shared" si="1007"/>
        <v>0</v>
      </c>
      <c r="G21478">
        <v>6.9000000000000006E-2</v>
      </c>
      <c r="H21478">
        <v>0.09</v>
      </c>
      <c r="I21478">
        <v>1</v>
      </c>
      <c r="J21478">
        <v>3</v>
      </c>
      <c r="K21478" t="s">
        <v>949</v>
      </c>
    </row>
    <row r="21479" spans="1:11" x14ac:dyDescent="0.3">
      <c r="A21479" t="s">
        <v>22232</v>
      </c>
      <c r="B21479">
        <v>3.41651E-4</v>
      </c>
      <c r="C21479" t="str">
        <f t="shared" si="1005"/>
        <v>OK</v>
      </c>
      <c r="D21479">
        <v>-0.81977966599999996</v>
      </c>
      <c r="E21479">
        <f t="shared" si="1006"/>
        <v>0.81977966599999996</v>
      </c>
      <c r="F21479" t="b">
        <f t="shared" si="1007"/>
        <v>0</v>
      </c>
      <c r="G21479">
        <v>0.08</v>
      </c>
      <c r="H21479">
        <v>0.10100000000000001</v>
      </c>
      <c r="I21479">
        <v>1</v>
      </c>
      <c r="J21479">
        <v>3</v>
      </c>
      <c r="K21479" t="s">
        <v>2232</v>
      </c>
    </row>
    <row r="21480" spans="1:11" x14ac:dyDescent="0.3">
      <c r="A21480" t="s">
        <v>22233</v>
      </c>
      <c r="B21480">
        <v>3.4171700000000001E-4</v>
      </c>
      <c r="C21480" t="str">
        <f t="shared" si="1005"/>
        <v>OK</v>
      </c>
      <c r="D21480">
        <v>-2.168639744</v>
      </c>
      <c r="E21480">
        <f t="shared" si="1006"/>
        <v>2.168639744</v>
      </c>
      <c r="F21480" t="str">
        <f t="shared" si="1007"/>
        <v>OK</v>
      </c>
      <c r="G21480">
        <v>4.0000000000000001E-3</v>
      </c>
      <c r="H21480">
        <v>1.2999999999999999E-2</v>
      </c>
      <c r="I21480">
        <v>1</v>
      </c>
      <c r="J21480">
        <v>3</v>
      </c>
      <c r="K21480" t="s">
        <v>11016</v>
      </c>
    </row>
    <row r="21481" spans="1:11" x14ac:dyDescent="0.3">
      <c r="A21481" t="s">
        <v>22234</v>
      </c>
      <c r="B21481">
        <v>3.4285899999999999E-4</v>
      </c>
      <c r="C21481" t="str">
        <f t="shared" si="1005"/>
        <v>OK</v>
      </c>
      <c r="D21481">
        <v>-1.617669136</v>
      </c>
      <c r="E21481">
        <f t="shared" si="1006"/>
        <v>1.617669136</v>
      </c>
      <c r="F21481" t="str">
        <f t="shared" si="1007"/>
        <v>OK</v>
      </c>
      <c r="G21481">
        <v>4.0000000000000001E-3</v>
      </c>
      <c r="H21481">
        <v>1.2999999999999999E-2</v>
      </c>
      <c r="I21481">
        <v>1</v>
      </c>
      <c r="J21481">
        <v>3</v>
      </c>
      <c r="K21481" t="s">
        <v>9667</v>
      </c>
    </row>
    <row r="21482" spans="1:11" x14ac:dyDescent="0.3">
      <c r="A21482" t="s">
        <v>22235</v>
      </c>
      <c r="B21482">
        <v>3.4366399999999998E-4</v>
      </c>
      <c r="C21482" t="str">
        <f t="shared" si="1005"/>
        <v>OK</v>
      </c>
      <c r="D21482">
        <v>-0.72605671400000005</v>
      </c>
      <c r="E21482">
        <f t="shared" si="1006"/>
        <v>0.72605671400000005</v>
      </c>
      <c r="F21482" t="b">
        <f t="shared" si="1007"/>
        <v>0</v>
      </c>
      <c r="G21482">
        <v>0.104</v>
      </c>
      <c r="H21482">
        <v>0.126</v>
      </c>
      <c r="I21482">
        <v>1</v>
      </c>
      <c r="J21482">
        <v>3</v>
      </c>
      <c r="K21482" t="s">
        <v>22236</v>
      </c>
    </row>
    <row r="21483" spans="1:11" x14ac:dyDescent="0.3">
      <c r="A21483" t="s">
        <v>22237</v>
      </c>
      <c r="B21483">
        <v>3.4368300000000001E-4</v>
      </c>
      <c r="C21483" t="str">
        <f t="shared" si="1005"/>
        <v>OK</v>
      </c>
      <c r="D21483">
        <v>0.30309999199999998</v>
      </c>
      <c r="E21483">
        <f t="shared" si="1006"/>
        <v>0.30309999199999998</v>
      </c>
      <c r="F21483" t="b">
        <f t="shared" si="1007"/>
        <v>0</v>
      </c>
      <c r="G21483">
        <v>3.4000000000000002E-2</v>
      </c>
      <c r="H21483">
        <v>2.1999999999999999E-2</v>
      </c>
      <c r="I21483">
        <v>1</v>
      </c>
      <c r="J21483">
        <v>3</v>
      </c>
      <c r="K21483" t="s">
        <v>22237</v>
      </c>
    </row>
    <row r="21484" spans="1:11" x14ac:dyDescent="0.3">
      <c r="A21484" t="s">
        <v>22238</v>
      </c>
      <c r="B21484">
        <v>3.4723499999999999E-4</v>
      </c>
      <c r="C21484" t="str">
        <f t="shared" si="1005"/>
        <v>OK</v>
      </c>
      <c r="D21484">
        <v>-0.844522459</v>
      </c>
      <c r="E21484">
        <f t="shared" si="1006"/>
        <v>0.844522459</v>
      </c>
      <c r="F21484" t="b">
        <f t="shared" si="1007"/>
        <v>0</v>
      </c>
      <c r="G21484">
        <v>4.9000000000000002E-2</v>
      </c>
      <c r="H21484">
        <v>6.8000000000000005E-2</v>
      </c>
      <c r="I21484">
        <v>1</v>
      </c>
      <c r="J21484">
        <v>3</v>
      </c>
      <c r="K21484" t="s">
        <v>10483</v>
      </c>
    </row>
    <row r="21485" spans="1:11" x14ac:dyDescent="0.3">
      <c r="A21485" t="s">
        <v>22239</v>
      </c>
      <c r="B21485">
        <v>3.4893599999999999E-4</v>
      </c>
      <c r="C21485" t="str">
        <f t="shared" si="1005"/>
        <v>OK</v>
      </c>
      <c r="D21485">
        <v>-1.72601878</v>
      </c>
      <c r="E21485">
        <f t="shared" si="1006"/>
        <v>1.72601878</v>
      </c>
      <c r="F21485" t="str">
        <f t="shared" si="1007"/>
        <v>OK</v>
      </c>
      <c r="G21485">
        <v>4.0000000000000001E-3</v>
      </c>
      <c r="H21485">
        <v>1.2E-2</v>
      </c>
      <c r="I21485">
        <v>1</v>
      </c>
      <c r="J21485">
        <v>3</v>
      </c>
      <c r="K21485" t="s">
        <v>9897</v>
      </c>
    </row>
    <row r="21486" spans="1:11" x14ac:dyDescent="0.3">
      <c r="A21486" t="s">
        <v>22240</v>
      </c>
      <c r="B21486">
        <v>3.5050499999999998E-4</v>
      </c>
      <c r="C21486" t="str">
        <f t="shared" si="1005"/>
        <v>OK</v>
      </c>
      <c r="D21486">
        <v>-1.3737540610000001</v>
      </c>
      <c r="E21486">
        <f t="shared" si="1006"/>
        <v>1.3737540610000001</v>
      </c>
      <c r="F21486" t="str">
        <f t="shared" si="1007"/>
        <v>OK</v>
      </c>
      <c r="G21486">
        <v>7.0000000000000001E-3</v>
      </c>
      <c r="H21486">
        <v>1.7000000000000001E-2</v>
      </c>
      <c r="I21486">
        <v>1</v>
      </c>
      <c r="J21486">
        <v>3</v>
      </c>
      <c r="K21486" t="s">
        <v>8790</v>
      </c>
    </row>
    <row r="21487" spans="1:11" x14ac:dyDescent="0.3">
      <c r="A21487" t="s">
        <v>22241</v>
      </c>
      <c r="B21487">
        <v>3.5086600000000003E-4</v>
      </c>
      <c r="C21487" t="str">
        <f t="shared" si="1005"/>
        <v>OK</v>
      </c>
      <c r="D21487">
        <v>-1.295996903</v>
      </c>
      <c r="E21487">
        <f t="shared" si="1006"/>
        <v>1.295996903</v>
      </c>
      <c r="F21487" t="str">
        <f t="shared" si="1007"/>
        <v>OK</v>
      </c>
      <c r="G21487">
        <v>1.2999999999999999E-2</v>
      </c>
      <c r="H21487">
        <v>2.5000000000000001E-2</v>
      </c>
      <c r="I21487">
        <v>1</v>
      </c>
      <c r="J21487">
        <v>3</v>
      </c>
      <c r="K21487" t="s">
        <v>22242</v>
      </c>
    </row>
    <row r="21488" spans="1:11" x14ac:dyDescent="0.3">
      <c r="A21488" t="s">
        <v>22243</v>
      </c>
      <c r="B21488">
        <v>3.51615E-4</v>
      </c>
      <c r="C21488" t="str">
        <f t="shared" si="1005"/>
        <v>OK</v>
      </c>
      <c r="D21488">
        <v>-1.7025211220000001</v>
      </c>
      <c r="E21488">
        <f t="shared" si="1006"/>
        <v>1.7025211220000001</v>
      </c>
      <c r="F21488" t="str">
        <f t="shared" si="1007"/>
        <v>OK</v>
      </c>
      <c r="G21488">
        <v>7.0000000000000001E-3</v>
      </c>
      <c r="H21488">
        <v>1.6E-2</v>
      </c>
      <c r="I21488">
        <v>1</v>
      </c>
      <c r="J21488">
        <v>3</v>
      </c>
      <c r="K21488" t="s">
        <v>1694</v>
      </c>
    </row>
    <row r="21489" spans="1:11" x14ac:dyDescent="0.3">
      <c r="A21489" t="s">
        <v>22244</v>
      </c>
      <c r="B21489">
        <v>3.5329900000000001E-4</v>
      </c>
      <c r="C21489" t="str">
        <f t="shared" si="1005"/>
        <v>OK</v>
      </c>
      <c r="D21489">
        <v>-0.95126132900000004</v>
      </c>
      <c r="E21489">
        <f t="shared" si="1006"/>
        <v>0.95126132900000004</v>
      </c>
      <c r="F21489" t="b">
        <f t="shared" si="1007"/>
        <v>0</v>
      </c>
      <c r="G21489">
        <v>2.5999999999999999E-2</v>
      </c>
      <c r="H21489">
        <v>4.1000000000000002E-2</v>
      </c>
      <c r="I21489">
        <v>1</v>
      </c>
      <c r="J21489">
        <v>3</v>
      </c>
      <c r="K21489" t="s">
        <v>7771</v>
      </c>
    </row>
    <row r="21490" spans="1:11" x14ac:dyDescent="0.3">
      <c r="A21490" t="s">
        <v>22245</v>
      </c>
      <c r="B21490">
        <v>3.5504500000000001E-4</v>
      </c>
      <c r="C21490" t="str">
        <f t="shared" si="1005"/>
        <v>OK</v>
      </c>
      <c r="D21490">
        <v>0.25502860900000002</v>
      </c>
      <c r="E21490">
        <f t="shared" si="1006"/>
        <v>0.25502860900000002</v>
      </c>
      <c r="F21490" t="b">
        <f t="shared" si="1007"/>
        <v>0</v>
      </c>
      <c r="G21490">
        <v>4.2999999999999997E-2</v>
      </c>
      <c r="H21490">
        <v>0.03</v>
      </c>
      <c r="I21490">
        <v>1</v>
      </c>
      <c r="J21490">
        <v>3</v>
      </c>
      <c r="K21490" t="s">
        <v>6808</v>
      </c>
    </row>
    <row r="21491" spans="1:11" x14ac:dyDescent="0.3">
      <c r="A21491" t="s">
        <v>22246</v>
      </c>
      <c r="B21491">
        <v>3.5522599999999999E-4</v>
      </c>
      <c r="C21491" t="str">
        <f t="shared" si="1005"/>
        <v>OK</v>
      </c>
      <c r="D21491">
        <v>-1.7980200850000001</v>
      </c>
      <c r="E21491">
        <f t="shared" si="1006"/>
        <v>1.7980200850000001</v>
      </c>
      <c r="F21491" t="str">
        <f t="shared" si="1007"/>
        <v>OK</v>
      </c>
      <c r="G21491">
        <v>4.0000000000000001E-3</v>
      </c>
      <c r="H21491">
        <v>1.2999999999999999E-2</v>
      </c>
      <c r="I21491">
        <v>1</v>
      </c>
      <c r="J21491">
        <v>3</v>
      </c>
      <c r="K21491" t="s">
        <v>7466</v>
      </c>
    </row>
    <row r="21492" spans="1:11" x14ac:dyDescent="0.3">
      <c r="A21492" t="s">
        <v>22247</v>
      </c>
      <c r="B21492">
        <v>3.5744900000000003E-4</v>
      </c>
      <c r="C21492" t="str">
        <f t="shared" si="1005"/>
        <v>OK</v>
      </c>
      <c r="D21492">
        <v>-1.3410090779999999</v>
      </c>
      <c r="E21492">
        <f t="shared" si="1006"/>
        <v>1.3410090779999999</v>
      </c>
      <c r="F21492" t="str">
        <f t="shared" si="1007"/>
        <v>OK</v>
      </c>
      <c r="G21492">
        <v>1.2999999999999999E-2</v>
      </c>
      <c r="H21492">
        <v>2.5000000000000001E-2</v>
      </c>
      <c r="I21492">
        <v>1</v>
      </c>
      <c r="J21492">
        <v>3</v>
      </c>
      <c r="K21492" t="s">
        <v>11455</v>
      </c>
    </row>
    <row r="21493" spans="1:11" x14ac:dyDescent="0.3">
      <c r="A21493" t="s">
        <v>22248</v>
      </c>
      <c r="B21493">
        <v>3.6123200000000001E-4</v>
      </c>
      <c r="C21493" t="str">
        <f t="shared" si="1005"/>
        <v>OK</v>
      </c>
      <c r="D21493">
        <v>-1.6377439300000001</v>
      </c>
      <c r="E21493">
        <f t="shared" si="1006"/>
        <v>1.6377439300000001</v>
      </c>
      <c r="F21493" t="str">
        <f t="shared" si="1007"/>
        <v>OK</v>
      </c>
      <c r="G21493">
        <v>1.4999999999999999E-2</v>
      </c>
      <c r="H21493">
        <v>2.7E-2</v>
      </c>
      <c r="I21493">
        <v>1</v>
      </c>
      <c r="J21493">
        <v>3</v>
      </c>
      <c r="K21493" t="s">
        <v>7752</v>
      </c>
    </row>
    <row r="21494" spans="1:11" x14ac:dyDescent="0.3">
      <c r="A21494" t="s">
        <v>22249</v>
      </c>
      <c r="B21494">
        <v>3.6276199999999998E-4</v>
      </c>
      <c r="C21494" t="str">
        <f t="shared" si="1005"/>
        <v>OK</v>
      </c>
      <c r="D21494">
        <v>0.40449743199999999</v>
      </c>
      <c r="E21494">
        <f t="shared" si="1006"/>
        <v>0.40449743199999999</v>
      </c>
      <c r="F21494" t="b">
        <f t="shared" si="1007"/>
        <v>0</v>
      </c>
      <c r="G21494">
        <v>1.7999999999999999E-2</v>
      </c>
      <c r="H21494">
        <v>0.01</v>
      </c>
      <c r="I21494">
        <v>1</v>
      </c>
      <c r="J21494">
        <v>3</v>
      </c>
      <c r="K21494" t="s">
        <v>12361</v>
      </c>
    </row>
    <row r="21495" spans="1:11" x14ac:dyDescent="0.3">
      <c r="A21495" t="s">
        <v>22250</v>
      </c>
      <c r="B21495">
        <v>3.64757E-4</v>
      </c>
      <c r="C21495" t="str">
        <f t="shared" si="1005"/>
        <v>OK</v>
      </c>
      <c r="D21495">
        <v>0.35000531499999998</v>
      </c>
      <c r="E21495">
        <f t="shared" si="1006"/>
        <v>0.35000531499999998</v>
      </c>
      <c r="F21495" t="b">
        <f t="shared" si="1007"/>
        <v>0</v>
      </c>
      <c r="G21495">
        <v>2.7E-2</v>
      </c>
      <c r="H21495">
        <v>1.6E-2</v>
      </c>
      <c r="I21495">
        <v>1</v>
      </c>
      <c r="J21495">
        <v>3</v>
      </c>
      <c r="K21495" t="s">
        <v>22251</v>
      </c>
    </row>
    <row r="21496" spans="1:11" x14ac:dyDescent="0.3">
      <c r="A21496" t="s">
        <v>22252</v>
      </c>
      <c r="B21496">
        <v>3.7029499999999998E-4</v>
      </c>
      <c r="C21496" t="str">
        <f t="shared" si="1005"/>
        <v>OK</v>
      </c>
      <c r="D21496">
        <v>0.39283142700000001</v>
      </c>
      <c r="E21496">
        <f t="shared" si="1006"/>
        <v>0.39283142700000001</v>
      </c>
      <c r="F21496" t="b">
        <f t="shared" si="1007"/>
        <v>0</v>
      </c>
      <c r="G21496">
        <v>0.02</v>
      </c>
      <c r="H21496">
        <v>1.0999999999999999E-2</v>
      </c>
      <c r="I21496">
        <v>1</v>
      </c>
      <c r="J21496">
        <v>3</v>
      </c>
      <c r="K21496" t="s">
        <v>22253</v>
      </c>
    </row>
    <row r="21497" spans="1:11" x14ac:dyDescent="0.3">
      <c r="A21497" t="s">
        <v>22254</v>
      </c>
      <c r="B21497">
        <v>3.7253299999999998E-4</v>
      </c>
      <c r="C21497" t="str">
        <f t="shared" si="1005"/>
        <v>OK</v>
      </c>
      <c r="D21497">
        <v>-1.4682169039999999</v>
      </c>
      <c r="E21497">
        <f t="shared" si="1006"/>
        <v>1.4682169039999999</v>
      </c>
      <c r="F21497" t="str">
        <f t="shared" si="1007"/>
        <v>OK</v>
      </c>
      <c r="G21497">
        <v>1.2999999999999999E-2</v>
      </c>
      <c r="H21497">
        <v>2.5000000000000001E-2</v>
      </c>
      <c r="I21497">
        <v>1</v>
      </c>
      <c r="J21497">
        <v>3</v>
      </c>
      <c r="K21497" t="s">
        <v>11885</v>
      </c>
    </row>
    <row r="21498" spans="1:11" x14ac:dyDescent="0.3">
      <c r="A21498" t="s">
        <v>22255</v>
      </c>
      <c r="B21498">
        <v>3.7255200000000001E-4</v>
      </c>
      <c r="C21498" t="str">
        <f t="shared" si="1005"/>
        <v>OK</v>
      </c>
      <c r="D21498">
        <v>-0.61679851100000005</v>
      </c>
      <c r="E21498">
        <f t="shared" si="1006"/>
        <v>0.61679851100000005</v>
      </c>
      <c r="F21498" t="b">
        <f t="shared" si="1007"/>
        <v>0</v>
      </c>
      <c r="G21498">
        <v>0.222</v>
      </c>
      <c r="H21498">
        <v>0.23599999999999999</v>
      </c>
      <c r="I21498">
        <v>1</v>
      </c>
      <c r="J21498">
        <v>3</v>
      </c>
      <c r="K21498" t="s">
        <v>22256</v>
      </c>
    </row>
    <row r="21499" spans="1:11" x14ac:dyDescent="0.3">
      <c r="A21499" t="s">
        <v>22257</v>
      </c>
      <c r="B21499">
        <v>3.7390699999999998E-4</v>
      </c>
      <c r="C21499" t="str">
        <f t="shared" si="1005"/>
        <v>OK</v>
      </c>
      <c r="D21499">
        <v>-1.054046075</v>
      </c>
      <c r="E21499">
        <f t="shared" si="1006"/>
        <v>1.054046075</v>
      </c>
      <c r="F21499" t="str">
        <f t="shared" si="1007"/>
        <v>OK</v>
      </c>
      <c r="G21499">
        <v>3.7999999999999999E-2</v>
      </c>
      <c r="H21499">
        <v>5.5E-2</v>
      </c>
      <c r="I21499">
        <v>1</v>
      </c>
      <c r="J21499">
        <v>3</v>
      </c>
      <c r="K21499" t="s">
        <v>8533</v>
      </c>
    </row>
    <row r="21500" spans="1:11" x14ac:dyDescent="0.3">
      <c r="A21500" t="s">
        <v>22258</v>
      </c>
      <c r="B21500">
        <v>3.7471E-4</v>
      </c>
      <c r="C21500" t="str">
        <f t="shared" si="1005"/>
        <v>OK</v>
      </c>
      <c r="D21500">
        <v>-1.070982817</v>
      </c>
      <c r="E21500">
        <f t="shared" si="1006"/>
        <v>1.070982817</v>
      </c>
      <c r="F21500" t="str">
        <f t="shared" si="1007"/>
        <v>OK</v>
      </c>
      <c r="G21500">
        <v>4.3999999999999997E-2</v>
      </c>
      <c r="H21500">
        <v>6.0999999999999999E-2</v>
      </c>
      <c r="I21500">
        <v>1</v>
      </c>
      <c r="J21500">
        <v>3</v>
      </c>
      <c r="K21500" t="s">
        <v>22259</v>
      </c>
    </row>
    <row r="21501" spans="1:11" x14ac:dyDescent="0.3">
      <c r="A21501" t="s">
        <v>22260</v>
      </c>
      <c r="B21501">
        <v>3.78804E-4</v>
      </c>
      <c r="C21501" t="str">
        <f t="shared" si="1005"/>
        <v>OK</v>
      </c>
      <c r="D21501">
        <v>-1.7838231449999999</v>
      </c>
      <c r="E21501">
        <f t="shared" si="1006"/>
        <v>1.7838231449999999</v>
      </c>
      <c r="F21501" t="str">
        <f t="shared" si="1007"/>
        <v>OK</v>
      </c>
      <c r="G21501">
        <v>5.0000000000000001E-3</v>
      </c>
      <c r="H21501">
        <v>1.4E-2</v>
      </c>
      <c r="I21501">
        <v>1</v>
      </c>
      <c r="J21501">
        <v>3</v>
      </c>
      <c r="K21501" t="s">
        <v>11644</v>
      </c>
    </row>
    <row r="21502" spans="1:11" x14ac:dyDescent="0.3">
      <c r="A21502" t="s">
        <v>22261</v>
      </c>
      <c r="B21502">
        <v>3.7890899999999997E-4</v>
      </c>
      <c r="C21502" t="str">
        <f t="shared" si="1005"/>
        <v>OK</v>
      </c>
      <c r="D21502">
        <v>-0.99181671999999999</v>
      </c>
      <c r="E21502">
        <f t="shared" si="1006"/>
        <v>0.99181671999999999</v>
      </c>
      <c r="F21502" t="b">
        <f t="shared" si="1007"/>
        <v>0</v>
      </c>
      <c r="G21502">
        <v>1.9E-2</v>
      </c>
      <c r="H21502">
        <v>3.3000000000000002E-2</v>
      </c>
      <c r="I21502">
        <v>1</v>
      </c>
      <c r="J21502">
        <v>3</v>
      </c>
      <c r="K21502" t="s">
        <v>22262</v>
      </c>
    </row>
    <row r="21503" spans="1:11" x14ac:dyDescent="0.3">
      <c r="A21503" t="s">
        <v>22263</v>
      </c>
      <c r="B21503">
        <v>3.7916099999999998E-4</v>
      </c>
      <c r="C21503" t="str">
        <f t="shared" si="1005"/>
        <v>OK</v>
      </c>
      <c r="D21503">
        <v>0.53652355500000004</v>
      </c>
      <c r="E21503">
        <f t="shared" si="1006"/>
        <v>0.53652355500000004</v>
      </c>
      <c r="F21503" t="b">
        <f t="shared" si="1007"/>
        <v>0</v>
      </c>
      <c r="G21503">
        <v>5.2999999999999999E-2</v>
      </c>
      <c r="H21503">
        <v>3.7999999999999999E-2</v>
      </c>
      <c r="I21503">
        <v>1</v>
      </c>
      <c r="J21503">
        <v>3</v>
      </c>
      <c r="K21503" t="s">
        <v>9406</v>
      </c>
    </row>
    <row r="21504" spans="1:11" x14ac:dyDescent="0.3">
      <c r="A21504" t="s">
        <v>22264</v>
      </c>
      <c r="B21504">
        <v>3.8147300000000001E-4</v>
      </c>
      <c r="C21504" t="str">
        <f t="shared" si="1005"/>
        <v>OK</v>
      </c>
      <c r="D21504">
        <v>0.37861445700000002</v>
      </c>
      <c r="E21504">
        <f t="shared" si="1006"/>
        <v>0.37861445700000002</v>
      </c>
      <c r="F21504" t="b">
        <f t="shared" si="1007"/>
        <v>0</v>
      </c>
      <c r="G21504">
        <v>3.3000000000000002E-2</v>
      </c>
      <c r="H21504">
        <v>2.1000000000000001E-2</v>
      </c>
      <c r="I21504">
        <v>1</v>
      </c>
      <c r="J21504">
        <v>3</v>
      </c>
      <c r="K21504" t="s">
        <v>22264</v>
      </c>
    </row>
    <row r="21505" spans="1:11" x14ac:dyDescent="0.3">
      <c r="A21505" t="s">
        <v>22265</v>
      </c>
      <c r="B21505">
        <v>3.8226599999999998E-4</v>
      </c>
      <c r="C21505" t="str">
        <f t="shared" si="1005"/>
        <v>OK</v>
      </c>
      <c r="D21505">
        <v>-1.5512727749999999</v>
      </c>
      <c r="E21505">
        <f t="shared" si="1006"/>
        <v>1.5512727749999999</v>
      </c>
      <c r="F21505" t="str">
        <f t="shared" si="1007"/>
        <v>OK</v>
      </c>
      <c r="G21505">
        <v>8.0000000000000002E-3</v>
      </c>
      <c r="H21505">
        <v>1.7999999999999999E-2</v>
      </c>
      <c r="I21505">
        <v>1</v>
      </c>
      <c r="J21505">
        <v>3</v>
      </c>
      <c r="K21505" t="s">
        <v>7903</v>
      </c>
    </row>
    <row r="21506" spans="1:11" x14ac:dyDescent="0.3">
      <c r="A21506" t="s">
        <v>22266</v>
      </c>
      <c r="B21506">
        <v>3.8268200000000002E-4</v>
      </c>
      <c r="C21506" t="str">
        <f t="shared" si="1005"/>
        <v>OK</v>
      </c>
      <c r="D21506">
        <v>0.26663772600000002</v>
      </c>
      <c r="E21506">
        <f t="shared" si="1006"/>
        <v>0.26663772600000002</v>
      </c>
      <c r="F21506" t="b">
        <f t="shared" si="1007"/>
        <v>0</v>
      </c>
      <c r="G21506">
        <v>0.02</v>
      </c>
      <c r="H21506">
        <v>1.0999999999999999E-2</v>
      </c>
      <c r="I21506">
        <v>1</v>
      </c>
      <c r="J21506">
        <v>3</v>
      </c>
      <c r="K21506" t="s">
        <v>5714</v>
      </c>
    </row>
    <row r="21507" spans="1:11" x14ac:dyDescent="0.3">
      <c r="A21507" t="s">
        <v>22267</v>
      </c>
      <c r="B21507">
        <v>3.8849899999999999E-4</v>
      </c>
      <c r="C21507" t="str">
        <f t="shared" ref="C21507:C21570" si="1008">IF(B21507&lt;0.01,"OK")</f>
        <v>OK</v>
      </c>
      <c r="D21507">
        <v>-1.5685214000000001</v>
      </c>
      <c r="E21507">
        <f t="shared" ref="E21507:E21570" si="1009">ABS(D21507)</f>
        <v>1.5685214000000001</v>
      </c>
      <c r="F21507" t="str">
        <f t="shared" ref="F21507:F21570" si="1010">IF(E21507&gt;1,"OK")</f>
        <v>OK</v>
      </c>
      <c r="G21507">
        <v>8.0000000000000002E-3</v>
      </c>
      <c r="H21507">
        <v>1.9E-2</v>
      </c>
      <c r="I21507">
        <v>1</v>
      </c>
      <c r="J21507">
        <v>3</v>
      </c>
      <c r="K21507" t="s">
        <v>11718</v>
      </c>
    </row>
    <row r="21508" spans="1:11" x14ac:dyDescent="0.3">
      <c r="A21508" t="s">
        <v>22268</v>
      </c>
      <c r="B21508">
        <v>3.8880700000000002E-4</v>
      </c>
      <c r="C21508" t="str">
        <f t="shared" si="1008"/>
        <v>OK</v>
      </c>
      <c r="D21508">
        <v>-0.71200468299999997</v>
      </c>
      <c r="E21508">
        <f t="shared" si="1009"/>
        <v>0.71200468299999997</v>
      </c>
      <c r="F21508" t="b">
        <f t="shared" si="1010"/>
        <v>0</v>
      </c>
      <c r="G21508">
        <v>0.105</v>
      </c>
      <c r="H21508">
        <v>0.127</v>
      </c>
      <c r="I21508">
        <v>1</v>
      </c>
      <c r="J21508">
        <v>3</v>
      </c>
      <c r="K21508" t="s">
        <v>5055</v>
      </c>
    </row>
    <row r="21509" spans="1:11" x14ac:dyDescent="0.3">
      <c r="A21509" t="s">
        <v>22269</v>
      </c>
      <c r="B21509">
        <v>3.8898900000000001E-4</v>
      </c>
      <c r="C21509" t="str">
        <f t="shared" si="1008"/>
        <v>OK</v>
      </c>
      <c r="D21509">
        <v>-1.3596144020000001</v>
      </c>
      <c r="E21509">
        <f t="shared" si="1009"/>
        <v>1.3596144020000001</v>
      </c>
      <c r="F21509" t="str">
        <f t="shared" si="1010"/>
        <v>OK</v>
      </c>
      <c r="G21509">
        <v>1.2999999999999999E-2</v>
      </c>
      <c r="H21509">
        <v>2.5000000000000001E-2</v>
      </c>
      <c r="I21509">
        <v>1</v>
      </c>
      <c r="J21509">
        <v>3</v>
      </c>
      <c r="K21509" t="s">
        <v>8306</v>
      </c>
    </row>
    <row r="21510" spans="1:11" x14ac:dyDescent="0.3">
      <c r="A21510" t="s">
        <v>22270</v>
      </c>
      <c r="B21510">
        <v>3.8913400000000002E-4</v>
      </c>
      <c r="C21510" t="str">
        <f t="shared" si="1008"/>
        <v>OK</v>
      </c>
      <c r="D21510">
        <v>-0.90273409800000004</v>
      </c>
      <c r="E21510">
        <f t="shared" si="1009"/>
        <v>0.90273409800000004</v>
      </c>
      <c r="F21510" t="b">
        <f t="shared" si="1010"/>
        <v>0</v>
      </c>
      <c r="G21510">
        <v>5.2999999999999999E-2</v>
      </c>
      <c r="H21510">
        <v>7.1999999999999995E-2</v>
      </c>
      <c r="I21510">
        <v>1</v>
      </c>
      <c r="J21510">
        <v>3</v>
      </c>
      <c r="K21510" t="s">
        <v>5684</v>
      </c>
    </row>
    <row r="21511" spans="1:11" x14ac:dyDescent="0.3">
      <c r="A21511" t="s">
        <v>22271</v>
      </c>
      <c r="B21511">
        <v>3.9300199999999999E-4</v>
      </c>
      <c r="C21511" t="str">
        <f t="shared" si="1008"/>
        <v>OK</v>
      </c>
      <c r="D21511">
        <v>0.74018345500000005</v>
      </c>
      <c r="E21511">
        <f t="shared" si="1009"/>
        <v>0.74018345500000005</v>
      </c>
      <c r="F21511" t="b">
        <f t="shared" si="1010"/>
        <v>0</v>
      </c>
      <c r="G21511">
        <v>1.4999999999999999E-2</v>
      </c>
      <c r="H21511">
        <v>8.0000000000000002E-3</v>
      </c>
      <c r="I21511">
        <v>1</v>
      </c>
      <c r="J21511">
        <v>3</v>
      </c>
      <c r="K21511" t="s">
        <v>12032</v>
      </c>
    </row>
    <row r="21512" spans="1:11" x14ac:dyDescent="0.3">
      <c r="A21512" t="s">
        <v>22272</v>
      </c>
      <c r="B21512">
        <v>3.9316999999999998E-4</v>
      </c>
      <c r="C21512" t="str">
        <f t="shared" si="1008"/>
        <v>OK</v>
      </c>
      <c r="D21512">
        <v>-1.4400373420000001</v>
      </c>
      <c r="E21512">
        <f t="shared" si="1009"/>
        <v>1.4400373420000001</v>
      </c>
      <c r="F21512" t="str">
        <f t="shared" si="1010"/>
        <v>OK</v>
      </c>
      <c r="G21512">
        <v>7.0000000000000001E-3</v>
      </c>
      <c r="H21512">
        <v>1.6E-2</v>
      </c>
      <c r="I21512">
        <v>1</v>
      </c>
      <c r="J21512">
        <v>3</v>
      </c>
      <c r="K21512" t="s">
        <v>8304</v>
      </c>
    </row>
    <row r="21513" spans="1:11" x14ac:dyDescent="0.3">
      <c r="A21513" t="s">
        <v>22273</v>
      </c>
      <c r="B21513">
        <v>3.9471100000000001E-4</v>
      </c>
      <c r="C21513" t="str">
        <f t="shared" si="1008"/>
        <v>OK</v>
      </c>
      <c r="D21513">
        <v>-2.7123012370000001</v>
      </c>
      <c r="E21513">
        <f t="shared" si="1009"/>
        <v>2.7123012370000001</v>
      </c>
      <c r="F21513" t="str">
        <f t="shared" si="1010"/>
        <v>OK</v>
      </c>
      <c r="G21513">
        <v>2E-3</v>
      </c>
      <c r="H21513">
        <v>0.01</v>
      </c>
      <c r="I21513">
        <v>1</v>
      </c>
      <c r="J21513">
        <v>3</v>
      </c>
      <c r="K21513" t="s">
        <v>7186</v>
      </c>
    </row>
    <row r="21514" spans="1:11" x14ac:dyDescent="0.3">
      <c r="A21514" t="s">
        <v>22274</v>
      </c>
      <c r="B21514">
        <v>3.9615499999999998E-4</v>
      </c>
      <c r="C21514" t="str">
        <f t="shared" si="1008"/>
        <v>OK</v>
      </c>
      <c r="D21514">
        <v>-1.4244647109999999</v>
      </c>
      <c r="E21514">
        <f t="shared" si="1009"/>
        <v>1.4244647109999999</v>
      </c>
      <c r="F21514" t="str">
        <f t="shared" si="1010"/>
        <v>OK</v>
      </c>
      <c r="G21514">
        <v>1.7999999999999999E-2</v>
      </c>
      <c r="H21514">
        <v>3.1E-2</v>
      </c>
      <c r="I21514">
        <v>1</v>
      </c>
      <c r="J21514">
        <v>3</v>
      </c>
      <c r="K21514" t="s">
        <v>11218</v>
      </c>
    </row>
    <row r="21515" spans="1:11" x14ac:dyDescent="0.3">
      <c r="A21515" t="s">
        <v>22275</v>
      </c>
      <c r="B21515">
        <v>3.9702599999999998E-4</v>
      </c>
      <c r="C21515" t="str">
        <f t="shared" si="1008"/>
        <v>OK</v>
      </c>
      <c r="D21515">
        <v>-1.1237870480000001</v>
      </c>
      <c r="E21515">
        <f t="shared" si="1009"/>
        <v>1.1237870480000001</v>
      </c>
      <c r="F21515" t="str">
        <f t="shared" si="1010"/>
        <v>OK</v>
      </c>
      <c r="G21515">
        <v>3.1E-2</v>
      </c>
      <c r="H21515">
        <v>4.7E-2</v>
      </c>
      <c r="I21515">
        <v>1</v>
      </c>
      <c r="J21515">
        <v>3</v>
      </c>
      <c r="K21515" t="s">
        <v>11391</v>
      </c>
    </row>
    <row r="21516" spans="1:11" x14ac:dyDescent="0.3">
      <c r="A21516" t="s">
        <v>22276</v>
      </c>
      <c r="B21516">
        <v>3.9799900000000001E-4</v>
      </c>
      <c r="C21516" t="str">
        <f t="shared" si="1008"/>
        <v>OK</v>
      </c>
      <c r="D21516">
        <v>0.33677810200000002</v>
      </c>
      <c r="E21516">
        <f t="shared" si="1009"/>
        <v>0.33677810200000002</v>
      </c>
      <c r="F21516" t="b">
        <f t="shared" si="1010"/>
        <v>0</v>
      </c>
      <c r="G21516">
        <v>3.3000000000000002E-2</v>
      </c>
      <c r="H21516">
        <v>2.1999999999999999E-2</v>
      </c>
      <c r="I21516">
        <v>1</v>
      </c>
      <c r="J21516">
        <v>3</v>
      </c>
      <c r="K21516" t="s">
        <v>9262</v>
      </c>
    </row>
    <row r="21517" spans="1:11" x14ac:dyDescent="0.3">
      <c r="A21517" t="s">
        <v>22277</v>
      </c>
      <c r="B21517">
        <v>4.0125000000000002E-4</v>
      </c>
      <c r="C21517" t="str">
        <f t="shared" si="1008"/>
        <v>OK</v>
      </c>
      <c r="D21517">
        <v>0.64857693999999999</v>
      </c>
      <c r="E21517">
        <f t="shared" si="1009"/>
        <v>0.64857693999999999</v>
      </c>
      <c r="F21517" t="b">
        <f t="shared" si="1010"/>
        <v>0</v>
      </c>
      <c r="G21517">
        <v>1.0999999999999999E-2</v>
      </c>
      <c r="H21517">
        <v>5.0000000000000001E-3</v>
      </c>
      <c r="I21517">
        <v>1</v>
      </c>
      <c r="J21517">
        <v>3</v>
      </c>
      <c r="K21517" t="s">
        <v>22277</v>
      </c>
    </row>
    <row r="21518" spans="1:11" x14ac:dyDescent="0.3">
      <c r="A21518" t="s">
        <v>22278</v>
      </c>
      <c r="B21518">
        <v>4.0985400000000002E-4</v>
      </c>
      <c r="C21518" t="str">
        <f t="shared" si="1008"/>
        <v>OK</v>
      </c>
      <c r="D21518">
        <v>-0.89897562900000005</v>
      </c>
      <c r="E21518">
        <f t="shared" si="1009"/>
        <v>0.89897562900000005</v>
      </c>
      <c r="F21518" t="b">
        <f t="shared" si="1010"/>
        <v>0</v>
      </c>
      <c r="G21518">
        <v>2.1000000000000001E-2</v>
      </c>
      <c r="H21518">
        <v>3.5000000000000003E-2</v>
      </c>
      <c r="I21518">
        <v>1</v>
      </c>
      <c r="J21518">
        <v>3</v>
      </c>
      <c r="K21518" t="s">
        <v>22279</v>
      </c>
    </row>
    <row r="21519" spans="1:11" x14ac:dyDescent="0.3">
      <c r="A21519" t="s">
        <v>22280</v>
      </c>
      <c r="B21519">
        <v>4.1338799999999999E-4</v>
      </c>
      <c r="C21519" t="str">
        <f t="shared" si="1008"/>
        <v>OK</v>
      </c>
      <c r="D21519">
        <v>0.29833072300000002</v>
      </c>
      <c r="E21519">
        <f t="shared" si="1009"/>
        <v>0.29833072300000002</v>
      </c>
      <c r="F21519" t="b">
        <f t="shared" si="1010"/>
        <v>0</v>
      </c>
      <c r="G21519">
        <v>4.5999999999999999E-2</v>
      </c>
      <c r="H21519">
        <v>3.2000000000000001E-2</v>
      </c>
      <c r="I21519">
        <v>1</v>
      </c>
      <c r="J21519">
        <v>3</v>
      </c>
      <c r="K21519" t="s">
        <v>7961</v>
      </c>
    </row>
    <row r="21520" spans="1:11" x14ac:dyDescent="0.3">
      <c r="A21520" t="s">
        <v>22281</v>
      </c>
      <c r="B21520">
        <v>4.1721999999999999E-4</v>
      </c>
      <c r="C21520" t="str">
        <f t="shared" si="1008"/>
        <v>OK</v>
      </c>
      <c r="D21520">
        <v>-1.08951837</v>
      </c>
      <c r="E21520">
        <f t="shared" si="1009"/>
        <v>1.08951837</v>
      </c>
      <c r="F21520" t="str">
        <f t="shared" si="1010"/>
        <v>OK</v>
      </c>
      <c r="G21520">
        <v>1.7999999999999999E-2</v>
      </c>
      <c r="H21520">
        <v>3.1E-2</v>
      </c>
      <c r="I21520">
        <v>1</v>
      </c>
      <c r="J21520">
        <v>3</v>
      </c>
      <c r="K21520" t="s">
        <v>9732</v>
      </c>
    </row>
    <row r="21521" spans="1:11" x14ac:dyDescent="0.3">
      <c r="A21521" t="s">
        <v>22282</v>
      </c>
      <c r="B21521">
        <v>4.2072300000000002E-4</v>
      </c>
      <c r="C21521" t="str">
        <f t="shared" si="1008"/>
        <v>OK</v>
      </c>
      <c r="D21521">
        <v>-1.337644474</v>
      </c>
      <c r="E21521">
        <f t="shared" si="1009"/>
        <v>1.337644474</v>
      </c>
      <c r="F21521" t="str">
        <f t="shared" si="1010"/>
        <v>OK</v>
      </c>
      <c r="G21521">
        <v>8.9999999999999993E-3</v>
      </c>
      <c r="H21521">
        <v>0.02</v>
      </c>
      <c r="I21521">
        <v>1</v>
      </c>
      <c r="J21521">
        <v>3</v>
      </c>
      <c r="K21521" t="s">
        <v>11376</v>
      </c>
    </row>
    <row r="21522" spans="1:11" x14ac:dyDescent="0.3">
      <c r="A21522" t="s">
        <v>22283</v>
      </c>
      <c r="B21522">
        <v>4.2178400000000003E-4</v>
      </c>
      <c r="C21522" t="str">
        <f t="shared" si="1008"/>
        <v>OK</v>
      </c>
      <c r="D21522">
        <v>-0.450342144</v>
      </c>
      <c r="E21522">
        <f t="shared" si="1009"/>
        <v>0.450342144</v>
      </c>
      <c r="F21522" t="b">
        <f t="shared" si="1010"/>
        <v>0</v>
      </c>
      <c r="G21522">
        <v>0.65100000000000002</v>
      </c>
      <c r="H21522">
        <v>0.55300000000000005</v>
      </c>
      <c r="I21522">
        <v>1</v>
      </c>
      <c r="J21522">
        <v>3</v>
      </c>
      <c r="K21522" t="s">
        <v>22284</v>
      </c>
    </row>
    <row r="21523" spans="1:11" x14ac:dyDescent="0.3">
      <c r="A21523" t="s">
        <v>22285</v>
      </c>
      <c r="B21523">
        <v>4.22068E-4</v>
      </c>
      <c r="C21523" t="str">
        <f t="shared" si="1008"/>
        <v>OK</v>
      </c>
      <c r="D21523">
        <v>0.33548784599999998</v>
      </c>
      <c r="E21523">
        <f t="shared" si="1009"/>
        <v>0.33548784599999998</v>
      </c>
      <c r="F21523" t="b">
        <f t="shared" si="1010"/>
        <v>0</v>
      </c>
      <c r="G21523">
        <v>2.3E-2</v>
      </c>
      <c r="H21523">
        <v>1.4E-2</v>
      </c>
      <c r="I21523">
        <v>1</v>
      </c>
      <c r="J21523">
        <v>3</v>
      </c>
      <c r="K21523" t="s">
        <v>11045</v>
      </c>
    </row>
    <row r="21524" spans="1:11" x14ac:dyDescent="0.3">
      <c r="A21524" t="s">
        <v>22286</v>
      </c>
      <c r="B21524">
        <v>4.2319999999999999E-4</v>
      </c>
      <c r="C21524" t="str">
        <f t="shared" si="1008"/>
        <v>OK</v>
      </c>
      <c r="D21524">
        <v>-0.88645599600000002</v>
      </c>
      <c r="E21524">
        <f t="shared" si="1009"/>
        <v>0.88645599600000002</v>
      </c>
      <c r="F21524" t="b">
        <f t="shared" si="1010"/>
        <v>0</v>
      </c>
      <c r="G21524">
        <v>4.1000000000000002E-2</v>
      </c>
      <c r="H21524">
        <v>5.8999999999999997E-2</v>
      </c>
      <c r="I21524">
        <v>1</v>
      </c>
      <c r="J21524">
        <v>3</v>
      </c>
      <c r="K21524" t="s">
        <v>22287</v>
      </c>
    </row>
    <row r="21525" spans="1:11" x14ac:dyDescent="0.3">
      <c r="A21525" t="s">
        <v>22288</v>
      </c>
      <c r="B21525">
        <v>4.2331200000000002E-4</v>
      </c>
      <c r="C21525" t="str">
        <f t="shared" si="1008"/>
        <v>OK</v>
      </c>
      <c r="D21525">
        <v>-0.79539197699999997</v>
      </c>
      <c r="E21525">
        <f t="shared" si="1009"/>
        <v>0.79539197699999997</v>
      </c>
      <c r="F21525" t="b">
        <f t="shared" si="1010"/>
        <v>0</v>
      </c>
      <c r="G21525">
        <v>3.7999999999999999E-2</v>
      </c>
      <c r="H21525">
        <v>5.5E-2</v>
      </c>
      <c r="I21525">
        <v>1</v>
      </c>
      <c r="J21525">
        <v>3</v>
      </c>
      <c r="K21525" t="s">
        <v>22289</v>
      </c>
    </row>
    <row r="21526" spans="1:11" x14ac:dyDescent="0.3">
      <c r="A21526" t="s">
        <v>22290</v>
      </c>
      <c r="B21526">
        <v>4.26506E-4</v>
      </c>
      <c r="C21526" t="str">
        <f t="shared" si="1008"/>
        <v>OK</v>
      </c>
      <c r="D21526">
        <v>-0.998433558</v>
      </c>
      <c r="E21526">
        <f t="shared" si="1009"/>
        <v>0.998433558</v>
      </c>
      <c r="F21526" t="b">
        <f t="shared" si="1010"/>
        <v>0</v>
      </c>
      <c r="G21526">
        <v>3.6999999999999998E-2</v>
      </c>
      <c r="H21526">
        <v>5.3999999999999999E-2</v>
      </c>
      <c r="I21526">
        <v>1</v>
      </c>
      <c r="J21526">
        <v>3</v>
      </c>
      <c r="K21526" t="s">
        <v>1196</v>
      </c>
    </row>
    <row r="21527" spans="1:11" x14ac:dyDescent="0.3">
      <c r="A21527" t="s">
        <v>22291</v>
      </c>
      <c r="B21527">
        <v>4.29367E-4</v>
      </c>
      <c r="C21527" t="str">
        <f t="shared" si="1008"/>
        <v>OK</v>
      </c>
      <c r="D21527">
        <v>-1.3496117050000001</v>
      </c>
      <c r="E21527">
        <f t="shared" si="1009"/>
        <v>1.3496117050000001</v>
      </c>
      <c r="F21527" t="str">
        <f t="shared" si="1010"/>
        <v>OK</v>
      </c>
      <c r="G21527">
        <v>1.2999999999999999E-2</v>
      </c>
      <c r="H21527">
        <v>2.5000000000000001E-2</v>
      </c>
      <c r="I21527">
        <v>1</v>
      </c>
      <c r="J21527">
        <v>3</v>
      </c>
      <c r="K21527" t="s">
        <v>12158</v>
      </c>
    </row>
    <row r="21528" spans="1:11" x14ac:dyDescent="0.3">
      <c r="A21528" t="s">
        <v>22292</v>
      </c>
      <c r="B21528">
        <v>4.3024600000000001E-4</v>
      </c>
      <c r="C21528" t="str">
        <f t="shared" si="1008"/>
        <v>OK</v>
      </c>
      <c r="D21528">
        <v>-1.2769436359999999</v>
      </c>
      <c r="E21528">
        <f t="shared" si="1009"/>
        <v>1.2769436359999999</v>
      </c>
      <c r="F21528" t="str">
        <f t="shared" si="1010"/>
        <v>OK</v>
      </c>
      <c r="G21528">
        <v>1.7000000000000001E-2</v>
      </c>
      <c r="H21528">
        <v>0.03</v>
      </c>
      <c r="I21528">
        <v>1</v>
      </c>
      <c r="J21528">
        <v>3</v>
      </c>
      <c r="K21528" t="s">
        <v>22293</v>
      </c>
    </row>
    <row r="21529" spans="1:11" x14ac:dyDescent="0.3">
      <c r="A21529" t="s">
        <v>22294</v>
      </c>
      <c r="B21529">
        <v>4.3185499999999998E-4</v>
      </c>
      <c r="C21529" t="str">
        <f t="shared" si="1008"/>
        <v>OK</v>
      </c>
      <c r="D21529">
        <v>-0.88548322300000004</v>
      </c>
      <c r="E21529">
        <f t="shared" si="1009"/>
        <v>0.88548322300000004</v>
      </c>
      <c r="F21529" t="b">
        <f t="shared" si="1010"/>
        <v>0</v>
      </c>
      <c r="G21529">
        <v>6.8000000000000005E-2</v>
      </c>
      <c r="H21529">
        <v>8.6999999999999994E-2</v>
      </c>
      <c r="I21529">
        <v>1</v>
      </c>
      <c r="J21529">
        <v>3</v>
      </c>
      <c r="K21529" t="s">
        <v>5399</v>
      </c>
    </row>
    <row r="21530" spans="1:11" x14ac:dyDescent="0.3">
      <c r="A21530" t="s">
        <v>22295</v>
      </c>
      <c r="B21530">
        <v>4.3563899999999998E-4</v>
      </c>
      <c r="C21530" t="str">
        <f t="shared" si="1008"/>
        <v>OK</v>
      </c>
      <c r="D21530">
        <v>-0.74005549199999998</v>
      </c>
      <c r="E21530">
        <f t="shared" si="1009"/>
        <v>0.74005549199999998</v>
      </c>
      <c r="F21530" t="b">
        <f t="shared" si="1010"/>
        <v>0</v>
      </c>
      <c r="G21530">
        <v>0.13200000000000001</v>
      </c>
      <c r="H21530">
        <v>0.152</v>
      </c>
      <c r="I21530">
        <v>1</v>
      </c>
      <c r="J21530">
        <v>3</v>
      </c>
      <c r="K21530" t="s">
        <v>4374</v>
      </c>
    </row>
    <row r="21531" spans="1:11" x14ac:dyDescent="0.3">
      <c r="A21531" t="s">
        <v>22296</v>
      </c>
      <c r="B21531">
        <v>4.3836299999999999E-4</v>
      </c>
      <c r="C21531" t="str">
        <f t="shared" si="1008"/>
        <v>OK</v>
      </c>
      <c r="D21531">
        <v>-1.604071056</v>
      </c>
      <c r="E21531">
        <f t="shared" si="1009"/>
        <v>1.604071056</v>
      </c>
      <c r="F21531" t="str">
        <f t="shared" si="1010"/>
        <v>OK</v>
      </c>
      <c r="G21531">
        <v>4.0000000000000001E-3</v>
      </c>
      <c r="H21531">
        <v>1.2999999999999999E-2</v>
      </c>
      <c r="I21531">
        <v>1</v>
      </c>
      <c r="J21531">
        <v>3</v>
      </c>
      <c r="K21531" t="s">
        <v>22297</v>
      </c>
    </row>
    <row r="21532" spans="1:11" x14ac:dyDescent="0.3">
      <c r="A21532" t="s">
        <v>22298</v>
      </c>
      <c r="B21532">
        <v>4.3882200000000001E-4</v>
      </c>
      <c r="C21532" t="str">
        <f t="shared" si="1008"/>
        <v>OK</v>
      </c>
      <c r="D21532">
        <v>0.28867570599999998</v>
      </c>
      <c r="E21532">
        <f t="shared" si="1009"/>
        <v>0.28867570599999998</v>
      </c>
      <c r="F21532" t="b">
        <f t="shared" si="1010"/>
        <v>0</v>
      </c>
      <c r="G21532">
        <v>5.2999999999999999E-2</v>
      </c>
      <c r="H21532">
        <v>3.7999999999999999E-2</v>
      </c>
      <c r="I21532">
        <v>1</v>
      </c>
      <c r="J21532">
        <v>3</v>
      </c>
      <c r="K21532" t="s">
        <v>22299</v>
      </c>
    </row>
    <row r="21533" spans="1:11" x14ac:dyDescent="0.3">
      <c r="A21533" t="s">
        <v>22300</v>
      </c>
      <c r="B21533">
        <v>4.3954900000000002E-4</v>
      </c>
      <c r="C21533" t="str">
        <f t="shared" si="1008"/>
        <v>OK</v>
      </c>
      <c r="D21533">
        <v>-0.97679375000000002</v>
      </c>
      <c r="E21533">
        <f t="shared" si="1009"/>
        <v>0.97679375000000002</v>
      </c>
      <c r="F21533" t="b">
        <f t="shared" si="1010"/>
        <v>0</v>
      </c>
      <c r="G21533">
        <v>3.1E-2</v>
      </c>
      <c r="H21533">
        <v>4.5999999999999999E-2</v>
      </c>
      <c r="I21533">
        <v>1</v>
      </c>
      <c r="J21533">
        <v>3</v>
      </c>
      <c r="K21533" t="s">
        <v>12303</v>
      </c>
    </row>
    <row r="21534" spans="1:11" x14ac:dyDescent="0.3">
      <c r="A21534" t="s">
        <v>22301</v>
      </c>
      <c r="B21534">
        <v>4.4088900000000003E-4</v>
      </c>
      <c r="C21534" t="str">
        <f t="shared" si="1008"/>
        <v>OK</v>
      </c>
      <c r="D21534">
        <v>0.46383605</v>
      </c>
      <c r="E21534">
        <f t="shared" si="1009"/>
        <v>0.46383605</v>
      </c>
      <c r="F21534" t="b">
        <f t="shared" si="1010"/>
        <v>0</v>
      </c>
      <c r="G21534">
        <v>2.8000000000000001E-2</v>
      </c>
      <c r="H21534">
        <v>1.7000000000000001E-2</v>
      </c>
      <c r="I21534">
        <v>1</v>
      </c>
      <c r="J21534">
        <v>3</v>
      </c>
      <c r="K21534" t="s">
        <v>22302</v>
      </c>
    </row>
    <row r="21535" spans="1:11" x14ac:dyDescent="0.3">
      <c r="A21535" t="s">
        <v>22303</v>
      </c>
      <c r="B21535">
        <v>4.4185699999999998E-4</v>
      </c>
      <c r="C21535" t="str">
        <f t="shared" si="1008"/>
        <v>OK</v>
      </c>
      <c r="D21535">
        <v>-0.63801718699999999</v>
      </c>
      <c r="E21535">
        <f t="shared" si="1009"/>
        <v>0.63801718699999999</v>
      </c>
      <c r="F21535" t="b">
        <f t="shared" si="1010"/>
        <v>0</v>
      </c>
      <c r="G21535">
        <v>0.123</v>
      </c>
      <c r="H21535">
        <v>0.14599999999999999</v>
      </c>
      <c r="I21535">
        <v>1</v>
      </c>
      <c r="J21535">
        <v>3</v>
      </c>
      <c r="K21535" t="s">
        <v>22304</v>
      </c>
    </row>
    <row r="21536" spans="1:11" x14ac:dyDescent="0.3">
      <c r="A21536" t="s">
        <v>22305</v>
      </c>
      <c r="B21536">
        <v>4.4301900000000001E-4</v>
      </c>
      <c r="C21536" t="str">
        <f t="shared" si="1008"/>
        <v>OK</v>
      </c>
      <c r="D21536">
        <v>0.41170222400000001</v>
      </c>
      <c r="E21536">
        <f t="shared" si="1009"/>
        <v>0.41170222400000001</v>
      </c>
      <c r="F21536" t="b">
        <f t="shared" si="1010"/>
        <v>0</v>
      </c>
      <c r="G21536">
        <v>1.7000000000000001E-2</v>
      </c>
      <c r="H21536">
        <v>0.01</v>
      </c>
      <c r="I21536">
        <v>1</v>
      </c>
      <c r="J21536">
        <v>3</v>
      </c>
      <c r="K21536" t="s">
        <v>22306</v>
      </c>
    </row>
    <row r="21537" spans="1:11" x14ac:dyDescent="0.3">
      <c r="A21537" t="s">
        <v>22307</v>
      </c>
      <c r="B21537">
        <v>4.5173700000000002E-4</v>
      </c>
      <c r="C21537" t="str">
        <f t="shared" si="1008"/>
        <v>OK</v>
      </c>
      <c r="D21537">
        <v>-1.6965671019999999</v>
      </c>
      <c r="E21537">
        <f t="shared" si="1009"/>
        <v>1.6965671019999999</v>
      </c>
      <c r="F21537" t="str">
        <f t="shared" si="1010"/>
        <v>OK</v>
      </c>
      <c r="G21537">
        <v>4.0000000000000001E-3</v>
      </c>
      <c r="H21537">
        <v>1.2E-2</v>
      </c>
      <c r="I21537">
        <v>1</v>
      </c>
      <c r="J21537">
        <v>3</v>
      </c>
      <c r="K21537" t="s">
        <v>7252</v>
      </c>
    </row>
    <row r="21538" spans="1:11" x14ac:dyDescent="0.3">
      <c r="A21538" t="s">
        <v>22308</v>
      </c>
      <c r="B21538">
        <v>4.5404899999999999E-4</v>
      </c>
      <c r="C21538" t="str">
        <f t="shared" si="1008"/>
        <v>OK</v>
      </c>
      <c r="D21538">
        <v>-1.767936655</v>
      </c>
      <c r="E21538">
        <f t="shared" si="1009"/>
        <v>1.767936655</v>
      </c>
      <c r="F21538" t="str">
        <f t="shared" si="1010"/>
        <v>OK</v>
      </c>
      <c r="G21538">
        <v>3.0000000000000001E-3</v>
      </c>
      <c r="H21538">
        <v>0.01</v>
      </c>
      <c r="I21538">
        <v>1</v>
      </c>
      <c r="J21538">
        <v>3</v>
      </c>
      <c r="K21538" t="s">
        <v>8903</v>
      </c>
    </row>
    <row r="21539" spans="1:11" x14ac:dyDescent="0.3">
      <c r="A21539" t="s">
        <v>22309</v>
      </c>
      <c r="B21539">
        <v>4.5487000000000001E-4</v>
      </c>
      <c r="C21539" t="str">
        <f t="shared" si="1008"/>
        <v>OK</v>
      </c>
      <c r="D21539">
        <v>-0.48769286099999998</v>
      </c>
      <c r="E21539">
        <f t="shared" si="1009"/>
        <v>0.48769286099999998</v>
      </c>
      <c r="F21539" t="b">
        <f t="shared" si="1010"/>
        <v>0</v>
      </c>
      <c r="G21539">
        <v>0.43</v>
      </c>
      <c r="H21539">
        <v>0.40500000000000003</v>
      </c>
      <c r="I21539">
        <v>1</v>
      </c>
      <c r="J21539">
        <v>3</v>
      </c>
      <c r="K21539" t="s">
        <v>555</v>
      </c>
    </row>
    <row r="21540" spans="1:11" x14ac:dyDescent="0.3">
      <c r="A21540" t="s">
        <v>22310</v>
      </c>
      <c r="B21540">
        <v>4.55117E-4</v>
      </c>
      <c r="C21540" t="str">
        <f t="shared" si="1008"/>
        <v>OK</v>
      </c>
      <c r="D21540">
        <v>-1.2019981609999999</v>
      </c>
      <c r="E21540">
        <f t="shared" si="1009"/>
        <v>1.2019981609999999</v>
      </c>
      <c r="F21540" t="str">
        <f t="shared" si="1010"/>
        <v>OK</v>
      </c>
      <c r="G21540">
        <v>7.0000000000000001E-3</v>
      </c>
      <c r="H21540">
        <v>1.7000000000000001E-2</v>
      </c>
      <c r="I21540">
        <v>1</v>
      </c>
      <c r="J21540">
        <v>3</v>
      </c>
      <c r="K21540" t="s">
        <v>6502</v>
      </c>
    </row>
    <row r="21541" spans="1:11" x14ac:dyDescent="0.3">
      <c r="A21541" t="s">
        <v>22311</v>
      </c>
      <c r="B21541">
        <v>4.57754E-4</v>
      </c>
      <c r="C21541" t="str">
        <f t="shared" si="1008"/>
        <v>OK</v>
      </c>
      <c r="D21541">
        <v>-2.5112317430000002</v>
      </c>
      <c r="E21541">
        <f t="shared" si="1009"/>
        <v>2.5112317430000002</v>
      </c>
      <c r="F21541" t="str">
        <f t="shared" si="1010"/>
        <v>OK</v>
      </c>
      <c r="G21541">
        <v>4.0000000000000001E-3</v>
      </c>
      <c r="H21541">
        <v>1.2E-2</v>
      </c>
      <c r="I21541">
        <v>1</v>
      </c>
      <c r="J21541">
        <v>3</v>
      </c>
      <c r="K21541" t="s">
        <v>11024</v>
      </c>
    </row>
    <row r="21542" spans="1:11" x14ac:dyDescent="0.3">
      <c r="A21542" t="s">
        <v>22312</v>
      </c>
      <c r="B21542">
        <v>4.5875199999999999E-4</v>
      </c>
      <c r="C21542" t="str">
        <f t="shared" si="1008"/>
        <v>OK</v>
      </c>
      <c r="D21542">
        <v>0.32641065800000002</v>
      </c>
      <c r="E21542">
        <f t="shared" si="1009"/>
        <v>0.32641065800000002</v>
      </c>
      <c r="F21542" t="b">
        <f t="shared" si="1010"/>
        <v>0</v>
      </c>
      <c r="G21542">
        <v>2.1999999999999999E-2</v>
      </c>
      <c r="H21542">
        <v>1.2999999999999999E-2</v>
      </c>
      <c r="I21542">
        <v>1</v>
      </c>
      <c r="J21542">
        <v>3</v>
      </c>
      <c r="K21542" t="s">
        <v>11531</v>
      </c>
    </row>
    <row r="21543" spans="1:11" x14ac:dyDescent="0.3">
      <c r="A21543" t="s">
        <v>22313</v>
      </c>
      <c r="B21543">
        <v>4.5909400000000001E-4</v>
      </c>
      <c r="C21543" t="str">
        <f t="shared" si="1008"/>
        <v>OK</v>
      </c>
      <c r="D21543">
        <v>-2.2003178810000001</v>
      </c>
      <c r="E21543">
        <f t="shared" si="1009"/>
        <v>2.2003178810000001</v>
      </c>
      <c r="F21543" t="str">
        <f t="shared" si="1010"/>
        <v>OK</v>
      </c>
      <c r="G21543">
        <v>3.0000000000000001E-3</v>
      </c>
      <c r="H21543">
        <v>1.0999999999999999E-2</v>
      </c>
      <c r="I21543">
        <v>1</v>
      </c>
      <c r="J21543">
        <v>3</v>
      </c>
      <c r="K21543" t="s">
        <v>9937</v>
      </c>
    </row>
    <row r="21544" spans="1:11" x14ac:dyDescent="0.3">
      <c r="A21544" t="s">
        <v>22314</v>
      </c>
      <c r="B21544">
        <v>4.6037299999999998E-4</v>
      </c>
      <c r="C21544" t="str">
        <f t="shared" si="1008"/>
        <v>OK</v>
      </c>
      <c r="D21544">
        <v>-0.814645705</v>
      </c>
      <c r="E21544">
        <f t="shared" si="1009"/>
        <v>0.814645705</v>
      </c>
      <c r="F21544" t="b">
        <f t="shared" si="1010"/>
        <v>0</v>
      </c>
      <c r="G21544">
        <v>6.2E-2</v>
      </c>
      <c r="H21544">
        <v>8.2000000000000003E-2</v>
      </c>
      <c r="I21544">
        <v>1</v>
      </c>
      <c r="J21544">
        <v>3</v>
      </c>
      <c r="K21544" t="s">
        <v>11558</v>
      </c>
    </row>
    <row r="21545" spans="1:11" x14ac:dyDescent="0.3">
      <c r="A21545" t="s">
        <v>22315</v>
      </c>
      <c r="B21545">
        <v>4.6064199999999999E-4</v>
      </c>
      <c r="C21545" t="str">
        <f t="shared" si="1008"/>
        <v>OK</v>
      </c>
      <c r="D21545">
        <v>0.73094441899999996</v>
      </c>
      <c r="E21545">
        <f t="shared" si="1009"/>
        <v>0.73094441899999996</v>
      </c>
      <c r="F21545" t="b">
        <f t="shared" si="1010"/>
        <v>0</v>
      </c>
      <c r="G21545">
        <v>1.7999999999999999E-2</v>
      </c>
      <c r="H21545">
        <v>0.01</v>
      </c>
      <c r="I21545">
        <v>1</v>
      </c>
      <c r="J21545">
        <v>3</v>
      </c>
      <c r="K21545" t="s">
        <v>22316</v>
      </c>
    </row>
    <row r="21546" spans="1:11" x14ac:dyDescent="0.3">
      <c r="A21546" t="s">
        <v>22317</v>
      </c>
      <c r="B21546">
        <v>4.6369800000000002E-4</v>
      </c>
      <c r="C21546" t="str">
        <f t="shared" si="1008"/>
        <v>OK</v>
      </c>
      <c r="D21546">
        <v>0.292848844</v>
      </c>
      <c r="E21546">
        <f t="shared" si="1009"/>
        <v>0.292848844</v>
      </c>
      <c r="F21546" t="b">
        <f t="shared" si="1010"/>
        <v>0</v>
      </c>
      <c r="G21546">
        <v>3.5000000000000003E-2</v>
      </c>
      <c r="H21546">
        <v>2.3E-2</v>
      </c>
      <c r="I21546">
        <v>1</v>
      </c>
      <c r="J21546">
        <v>3</v>
      </c>
      <c r="K21546" t="s">
        <v>3499</v>
      </c>
    </row>
    <row r="21547" spans="1:11" x14ac:dyDescent="0.3">
      <c r="A21547" t="s">
        <v>22318</v>
      </c>
      <c r="B21547">
        <v>4.6682899999999999E-4</v>
      </c>
      <c r="C21547" t="str">
        <f t="shared" si="1008"/>
        <v>OK</v>
      </c>
      <c r="D21547">
        <v>0.75684484799999996</v>
      </c>
      <c r="E21547">
        <f t="shared" si="1009"/>
        <v>0.75684484799999996</v>
      </c>
      <c r="F21547" t="b">
        <f t="shared" si="1010"/>
        <v>0</v>
      </c>
      <c r="G21547">
        <v>1.2E-2</v>
      </c>
      <c r="H21547">
        <v>6.0000000000000001E-3</v>
      </c>
      <c r="I21547">
        <v>1</v>
      </c>
      <c r="J21547">
        <v>3</v>
      </c>
      <c r="K21547" t="s">
        <v>22318</v>
      </c>
    </row>
    <row r="21548" spans="1:11" x14ac:dyDescent="0.3">
      <c r="A21548" t="s">
        <v>22319</v>
      </c>
      <c r="B21548">
        <v>4.68252E-4</v>
      </c>
      <c r="C21548" t="str">
        <f t="shared" si="1008"/>
        <v>OK</v>
      </c>
      <c r="D21548">
        <v>0.41154295699999999</v>
      </c>
      <c r="E21548">
        <f t="shared" si="1009"/>
        <v>0.41154295699999999</v>
      </c>
      <c r="F21548" t="b">
        <f t="shared" si="1010"/>
        <v>0</v>
      </c>
      <c r="G21548">
        <v>2.3E-2</v>
      </c>
      <c r="H21548">
        <v>1.4E-2</v>
      </c>
      <c r="I21548">
        <v>1</v>
      </c>
      <c r="J21548">
        <v>3</v>
      </c>
      <c r="K21548" t="s">
        <v>22319</v>
      </c>
    </row>
    <row r="21549" spans="1:11" x14ac:dyDescent="0.3">
      <c r="A21549" t="s">
        <v>22320</v>
      </c>
      <c r="B21549">
        <v>4.6952499999999999E-4</v>
      </c>
      <c r="C21549" t="str">
        <f t="shared" si="1008"/>
        <v>OK</v>
      </c>
      <c r="D21549">
        <v>-2.1239875829999999</v>
      </c>
      <c r="E21549">
        <f t="shared" si="1009"/>
        <v>2.1239875829999999</v>
      </c>
      <c r="F21549" t="str">
        <f t="shared" si="1010"/>
        <v>OK</v>
      </c>
      <c r="G21549">
        <v>4.0000000000000001E-3</v>
      </c>
      <c r="H21549">
        <v>1.2999999999999999E-2</v>
      </c>
      <c r="I21549">
        <v>1</v>
      </c>
      <c r="J21549">
        <v>3</v>
      </c>
      <c r="K21549" t="s">
        <v>11148</v>
      </c>
    </row>
    <row r="21550" spans="1:11" x14ac:dyDescent="0.3">
      <c r="A21550" t="s">
        <v>22321</v>
      </c>
      <c r="B21550">
        <v>4.78918E-4</v>
      </c>
      <c r="C21550" t="str">
        <f t="shared" si="1008"/>
        <v>OK</v>
      </c>
      <c r="D21550">
        <v>-2.2448414319999999</v>
      </c>
      <c r="E21550">
        <f t="shared" si="1009"/>
        <v>2.2448414319999999</v>
      </c>
      <c r="F21550" t="str">
        <f t="shared" si="1010"/>
        <v>OK</v>
      </c>
      <c r="G21550">
        <v>3.0000000000000001E-3</v>
      </c>
      <c r="H21550">
        <v>0.01</v>
      </c>
      <c r="I21550">
        <v>1</v>
      </c>
      <c r="J21550">
        <v>3</v>
      </c>
      <c r="K21550" t="s">
        <v>22321</v>
      </c>
    </row>
    <row r="21551" spans="1:11" x14ac:dyDescent="0.3">
      <c r="A21551" t="s">
        <v>22322</v>
      </c>
      <c r="B21551">
        <v>4.8311699999999998E-4</v>
      </c>
      <c r="C21551" t="str">
        <f t="shared" si="1008"/>
        <v>OK</v>
      </c>
      <c r="D21551">
        <v>-1.267209823</v>
      </c>
      <c r="E21551">
        <f t="shared" si="1009"/>
        <v>1.267209823</v>
      </c>
      <c r="F21551" t="str">
        <f t="shared" si="1010"/>
        <v>OK</v>
      </c>
      <c r="G21551">
        <v>7.0000000000000001E-3</v>
      </c>
      <c r="H21551">
        <v>1.7000000000000001E-2</v>
      </c>
      <c r="I21551">
        <v>1</v>
      </c>
      <c r="J21551">
        <v>3</v>
      </c>
      <c r="K21551" t="s">
        <v>8813</v>
      </c>
    </row>
    <row r="21552" spans="1:11" x14ac:dyDescent="0.3">
      <c r="A21552" t="s">
        <v>22323</v>
      </c>
      <c r="B21552">
        <v>4.8332799999999999E-4</v>
      </c>
      <c r="C21552" t="str">
        <f t="shared" si="1008"/>
        <v>OK</v>
      </c>
      <c r="D21552">
        <v>0.50909548299999996</v>
      </c>
      <c r="E21552">
        <f t="shared" si="1009"/>
        <v>0.50909548299999996</v>
      </c>
      <c r="F21552" t="b">
        <f t="shared" si="1010"/>
        <v>0</v>
      </c>
      <c r="G21552">
        <v>1.2E-2</v>
      </c>
      <c r="H21552">
        <v>6.0000000000000001E-3</v>
      </c>
      <c r="I21552">
        <v>1</v>
      </c>
      <c r="J21552">
        <v>3</v>
      </c>
      <c r="K21552" t="s">
        <v>10264</v>
      </c>
    </row>
    <row r="21553" spans="1:11" x14ac:dyDescent="0.3">
      <c r="A21553" t="s">
        <v>22324</v>
      </c>
      <c r="B21553">
        <v>4.8418400000000002E-4</v>
      </c>
      <c r="C21553" t="str">
        <f t="shared" si="1008"/>
        <v>OK</v>
      </c>
      <c r="D21553">
        <v>-1.129644305</v>
      </c>
      <c r="E21553">
        <f t="shared" si="1009"/>
        <v>1.129644305</v>
      </c>
      <c r="F21553" t="str">
        <f t="shared" si="1010"/>
        <v>OK</v>
      </c>
      <c r="G21553">
        <v>1.4999999999999999E-2</v>
      </c>
      <c r="H21553">
        <v>2.7E-2</v>
      </c>
      <c r="I21553">
        <v>1</v>
      </c>
      <c r="J21553">
        <v>3</v>
      </c>
      <c r="K21553" t="s">
        <v>11863</v>
      </c>
    </row>
    <row r="21554" spans="1:11" x14ac:dyDescent="0.3">
      <c r="A21554" t="s">
        <v>22325</v>
      </c>
      <c r="B21554">
        <v>4.8496599999999998E-4</v>
      </c>
      <c r="C21554" t="str">
        <f t="shared" si="1008"/>
        <v>OK</v>
      </c>
      <c r="D21554">
        <v>0.36708717299999999</v>
      </c>
      <c r="E21554">
        <f t="shared" si="1009"/>
        <v>0.36708717299999999</v>
      </c>
      <c r="F21554" t="b">
        <f t="shared" si="1010"/>
        <v>0</v>
      </c>
      <c r="G21554">
        <v>2.7E-2</v>
      </c>
      <c r="H21554">
        <v>1.7000000000000001E-2</v>
      </c>
      <c r="I21554">
        <v>1</v>
      </c>
      <c r="J21554">
        <v>3</v>
      </c>
      <c r="K21554" t="s">
        <v>11741</v>
      </c>
    </row>
    <row r="21555" spans="1:11" x14ac:dyDescent="0.3">
      <c r="A21555" t="s">
        <v>22326</v>
      </c>
      <c r="B21555">
        <v>4.8621899999999997E-4</v>
      </c>
      <c r="C21555" t="str">
        <f t="shared" si="1008"/>
        <v>OK</v>
      </c>
      <c r="D21555">
        <v>-0.943312704</v>
      </c>
      <c r="E21555">
        <f t="shared" si="1009"/>
        <v>0.943312704</v>
      </c>
      <c r="F21555" t="b">
        <f t="shared" si="1010"/>
        <v>0</v>
      </c>
      <c r="G21555">
        <v>3.3000000000000002E-2</v>
      </c>
      <c r="H21555">
        <v>4.9000000000000002E-2</v>
      </c>
      <c r="I21555">
        <v>1</v>
      </c>
      <c r="J21555">
        <v>3</v>
      </c>
      <c r="K21555" t="s">
        <v>10536</v>
      </c>
    </row>
    <row r="21556" spans="1:11" x14ac:dyDescent="0.3">
      <c r="A21556" t="s">
        <v>22327</v>
      </c>
      <c r="B21556">
        <v>4.8780299999999998E-4</v>
      </c>
      <c r="C21556" t="str">
        <f t="shared" si="1008"/>
        <v>OK</v>
      </c>
      <c r="D21556">
        <v>0.81287186</v>
      </c>
      <c r="E21556">
        <f t="shared" si="1009"/>
        <v>0.81287186</v>
      </c>
      <c r="F21556" t="b">
        <f t="shared" si="1010"/>
        <v>0</v>
      </c>
      <c r="G21556">
        <v>1.2999999999999999E-2</v>
      </c>
      <c r="H21556">
        <v>7.0000000000000001E-3</v>
      </c>
      <c r="I21556">
        <v>1</v>
      </c>
      <c r="J21556">
        <v>3</v>
      </c>
      <c r="K21556" t="s">
        <v>10761</v>
      </c>
    </row>
    <row r="21557" spans="1:11" x14ac:dyDescent="0.3">
      <c r="A21557" t="s">
        <v>22328</v>
      </c>
      <c r="B21557">
        <v>4.9051599999999998E-4</v>
      </c>
      <c r="C21557" t="str">
        <f t="shared" si="1008"/>
        <v>OK</v>
      </c>
      <c r="D21557">
        <v>-1.1178998200000001</v>
      </c>
      <c r="E21557">
        <f t="shared" si="1009"/>
        <v>1.1178998200000001</v>
      </c>
      <c r="F21557" t="str">
        <f t="shared" si="1010"/>
        <v>OK</v>
      </c>
      <c r="G21557">
        <v>3.3000000000000002E-2</v>
      </c>
      <c r="H21557">
        <v>4.8000000000000001E-2</v>
      </c>
      <c r="I21557">
        <v>1</v>
      </c>
      <c r="J21557">
        <v>3</v>
      </c>
      <c r="K21557" t="s">
        <v>9259</v>
      </c>
    </row>
    <row r="21558" spans="1:11" x14ac:dyDescent="0.3">
      <c r="A21558" t="s">
        <v>22329</v>
      </c>
      <c r="B21558">
        <v>5.0324099999999997E-4</v>
      </c>
      <c r="C21558" t="str">
        <f t="shared" si="1008"/>
        <v>OK</v>
      </c>
      <c r="D21558">
        <v>0.42331446299999997</v>
      </c>
      <c r="E21558">
        <f t="shared" si="1009"/>
        <v>0.42331446299999997</v>
      </c>
      <c r="F21558" t="b">
        <f t="shared" si="1010"/>
        <v>0</v>
      </c>
      <c r="G21558">
        <v>1.7000000000000001E-2</v>
      </c>
      <c r="H21558">
        <v>8.9999999999999993E-3</v>
      </c>
      <c r="I21558">
        <v>1</v>
      </c>
      <c r="J21558">
        <v>3</v>
      </c>
      <c r="K21558" t="s">
        <v>22329</v>
      </c>
    </row>
    <row r="21559" spans="1:11" x14ac:dyDescent="0.3">
      <c r="A21559" t="s">
        <v>22330</v>
      </c>
      <c r="B21559">
        <v>5.0816399999999997E-4</v>
      </c>
      <c r="C21559" t="str">
        <f t="shared" si="1008"/>
        <v>OK</v>
      </c>
      <c r="D21559">
        <v>-0.67416012299999994</v>
      </c>
      <c r="E21559">
        <f t="shared" si="1009"/>
        <v>0.67416012299999994</v>
      </c>
      <c r="F21559" t="b">
        <f t="shared" si="1010"/>
        <v>0</v>
      </c>
      <c r="G21559">
        <v>0.111</v>
      </c>
      <c r="H21559">
        <v>0.13200000000000001</v>
      </c>
      <c r="I21559">
        <v>1</v>
      </c>
      <c r="J21559">
        <v>3</v>
      </c>
      <c r="K21559" t="s">
        <v>3778</v>
      </c>
    </row>
    <row r="21560" spans="1:11" x14ac:dyDescent="0.3">
      <c r="A21560" t="s">
        <v>22331</v>
      </c>
      <c r="B21560">
        <v>5.10528E-4</v>
      </c>
      <c r="C21560" t="str">
        <f t="shared" si="1008"/>
        <v>OK</v>
      </c>
      <c r="D21560">
        <v>0.93214953</v>
      </c>
      <c r="E21560">
        <f t="shared" si="1009"/>
        <v>0.93214953</v>
      </c>
      <c r="F21560" t="b">
        <f t="shared" si="1010"/>
        <v>0</v>
      </c>
      <c r="G21560">
        <v>1.2E-2</v>
      </c>
      <c r="H21560">
        <v>6.0000000000000001E-3</v>
      </c>
      <c r="I21560">
        <v>1</v>
      </c>
      <c r="J21560">
        <v>3</v>
      </c>
      <c r="K21560" t="s">
        <v>22331</v>
      </c>
    </row>
    <row r="21561" spans="1:11" x14ac:dyDescent="0.3">
      <c r="A21561" t="s">
        <v>22332</v>
      </c>
      <c r="B21561">
        <v>5.1355400000000005E-4</v>
      </c>
      <c r="C21561" t="str">
        <f t="shared" si="1008"/>
        <v>OK</v>
      </c>
      <c r="D21561">
        <v>-1.2293872619999999</v>
      </c>
      <c r="E21561">
        <f t="shared" si="1009"/>
        <v>1.2293872619999999</v>
      </c>
      <c r="F21561" t="str">
        <f t="shared" si="1010"/>
        <v>OK</v>
      </c>
      <c r="G21561">
        <v>1.9E-2</v>
      </c>
      <c r="H21561">
        <v>3.2000000000000001E-2</v>
      </c>
      <c r="I21561">
        <v>1</v>
      </c>
      <c r="J21561">
        <v>3</v>
      </c>
      <c r="K21561" t="s">
        <v>22333</v>
      </c>
    </row>
    <row r="21562" spans="1:11" x14ac:dyDescent="0.3">
      <c r="A21562" t="s">
        <v>22334</v>
      </c>
      <c r="B21562">
        <v>5.15093E-4</v>
      </c>
      <c r="C21562" t="str">
        <f t="shared" si="1008"/>
        <v>OK</v>
      </c>
      <c r="D21562">
        <v>-0.99866063500000002</v>
      </c>
      <c r="E21562">
        <f t="shared" si="1009"/>
        <v>0.99866063500000002</v>
      </c>
      <c r="F21562" t="b">
        <f t="shared" si="1010"/>
        <v>0</v>
      </c>
      <c r="G21562">
        <v>2.3E-2</v>
      </c>
      <c r="H21562">
        <v>3.6999999999999998E-2</v>
      </c>
      <c r="I21562">
        <v>1</v>
      </c>
      <c r="J21562">
        <v>3</v>
      </c>
      <c r="K21562" t="s">
        <v>2082</v>
      </c>
    </row>
    <row r="21563" spans="1:11" x14ac:dyDescent="0.3">
      <c r="A21563" t="s">
        <v>22335</v>
      </c>
      <c r="B21563">
        <v>5.1886599999999999E-4</v>
      </c>
      <c r="C21563" t="str">
        <f t="shared" si="1008"/>
        <v>OK</v>
      </c>
      <c r="D21563">
        <v>0.55595604799999998</v>
      </c>
      <c r="E21563">
        <f t="shared" si="1009"/>
        <v>0.55595604799999998</v>
      </c>
      <c r="F21563" t="b">
        <f t="shared" si="1010"/>
        <v>0</v>
      </c>
      <c r="G21563">
        <v>1.4999999999999999E-2</v>
      </c>
      <c r="H21563">
        <v>8.0000000000000002E-3</v>
      </c>
      <c r="I21563">
        <v>1</v>
      </c>
      <c r="J21563">
        <v>3</v>
      </c>
      <c r="K21563" t="s">
        <v>22336</v>
      </c>
    </row>
    <row r="21564" spans="1:11" x14ac:dyDescent="0.3">
      <c r="A21564" t="s">
        <v>22337</v>
      </c>
      <c r="B21564">
        <v>5.1904800000000004E-4</v>
      </c>
      <c r="C21564" t="str">
        <f t="shared" si="1008"/>
        <v>OK</v>
      </c>
      <c r="D21564">
        <v>-2.211632678</v>
      </c>
      <c r="E21564">
        <f t="shared" si="1009"/>
        <v>2.211632678</v>
      </c>
      <c r="F21564" t="str">
        <f t="shared" si="1010"/>
        <v>OK</v>
      </c>
      <c r="G21564">
        <v>3.0000000000000001E-3</v>
      </c>
      <c r="H21564">
        <v>1.0999999999999999E-2</v>
      </c>
      <c r="I21564">
        <v>1</v>
      </c>
      <c r="J21564">
        <v>3</v>
      </c>
      <c r="K21564" t="s">
        <v>10646</v>
      </c>
    </row>
    <row r="21565" spans="1:11" x14ac:dyDescent="0.3">
      <c r="A21565" t="s">
        <v>22338</v>
      </c>
      <c r="B21565">
        <v>5.1999900000000005E-4</v>
      </c>
      <c r="C21565" t="str">
        <f t="shared" si="1008"/>
        <v>OK</v>
      </c>
      <c r="D21565">
        <v>-1.29488804</v>
      </c>
      <c r="E21565">
        <f t="shared" si="1009"/>
        <v>1.29488804</v>
      </c>
      <c r="F21565" t="str">
        <f t="shared" si="1010"/>
        <v>OK</v>
      </c>
      <c r="G21565">
        <v>5.0000000000000001E-3</v>
      </c>
      <c r="H21565">
        <v>1.4E-2</v>
      </c>
      <c r="I21565">
        <v>1</v>
      </c>
      <c r="J21565">
        <v>3</v>
      </c>
      <c r="K21565" t="s">
        <v>10913</v>
      </c>
    </row>
    <row r="21566" spans="1:11" x14ac:dyDescent="0.3">
      <c r="A21566" t="s">
        <v>22339</v>
      </c>
      <c r="B21566">
        <v>5.2153099999999999E-4</v>
      </c>
      <c r="C21566" t="str">
        <f t="shared" si="1008"/>
        <v>OK</v>
      </c>
      <c r="D21566">
        <v>0.29644850499999997</v>
      </c>
      <c r="E21566">
        <f t="shared" si="1009"/>
        <v>0.29644850499999997</v>
      </c>
      <c r="F21566" t="b">
        <f t="shared" si="1010"/>
        <v>0</v>
      </c>
      <c r="G21566">
        <v>2.4E-2</v>
      </c>
      <c r="H21566">
        <v>1.4E-2</v>
      </c>
      <c r="I21566">
        <v>1</v>
      </c>
      <c r="J21566">
        <v>3</v>
      </c>
      <c r="K21566" t="s">
        <v>22340</v>
      </c>
    </row>
    <row r="21567" spans="1:11" x14ac:dyDescent="0.3">
      <c r="A21567" t="s">
        <v>22341</v>
      </c>
      <c r="B21567">
        <v>5.2716199999999996E-4</v>
      </c>
      <c r="C21567" t="str">
        <f t="shared" si="1008"/>
        <v>OK</v>
      </c>
      <c r="D21567">
        <v>-0.98785599099999999</v>
      </c>
      <c r="E21567">
        <f t="shared" si="1009"/>
        <v>0.98785599099999999</v>
      </c>
      <c r="F21567" t="b">
        <f t="shared" si="1010"/>
        <v>0</v>
      </c>
      <c r="G21567">
        <v>4.3999999999999997E-2</v>
      </c>
      <c r="H21567">
        <v>6.0999999999999999E-2</v>
      </c>
      <c r="I21567">
        <v>1</v>
      </c>
      <c r="J21567">
        <v>3</v>
      </c>
      <c r="K21567" t="s">
        <v>22342</v>
      </c>
    </row>
    <row r="21568" spans="1:11" x14ac:dyDescent="0.3">
      <c r="A21568" t="s">
        <v>22343</v>
      </c>
      <c r="B21568">
        <v>5.2782999999999997E-4</v>
      </c>
      <c r="C21568" t="str">
        <f t="shared" si="1008"/>
        <v>OK</v>
      </c>
      <c r="D21568">
        <v>-1.3012452670000001</v>
      </c>
      <c r="E21568">
        <f t="shared" si="1009"/>
        <v>1.3012452670000001</v>
      </c>
      <c r="F21568" t="str">
        <f t="shared" si="1010"/>
        <v>OK</v>
      </c>
      <c r="G21568">
        <v>1.2E-2</v>
      </c>
      <c r="H21568">
        <v>2.4E-2</v>
      </c>
      <c r="I21568">
        <v>1</v>
      </c>
      <c r="J21568">
        <v>3</v>
      </c>
      <c r="K21568" t="s">
        <v>9893</v>
      </c>
    </row>
    <row r="21569" spans="1:11" x14ac:dyDescent="0.3">
      <c r="A21569" t="s">
        <v>22344</v>
      </c>
      <c r="B21569">
        <v>5.2875299999999997E-4</v>
      </c>
      <c r="C21569" t="str">
        <f t="shared" si="1008"/>
        <v>OK</v>
      </c>
      <c r="D21569">
        <v>0.75494748499999997</v>
      </c>
      <c r="E21569">
        <f t="shared" si="1009"/>
        <v>0.75494748499999997</v>
      </c>
      <c r="F21569" t="b">
        <f t="shared" si="1010"/>
        <v>0</v>
      </c>
      <c r="G21569">
        <v>1.0999999999999999E-2</v>
      </c>
      <c r="H21569">
        <v>5.0000000000000001E-3</v>
      </c>
      <c r="I21569">
        <v>1</v>
      </c>
      <c r="J21569">
        <v>3</v>
      </c>
      <c r="K21569" t="s">
        <v>22344</v>
      </c>
    </row>
    <row r="21570" spans="1:11" x14ac:dyDescent="0.3">
      <c r="A21570" t="s">
        <v>22345</v>
      </c>
      <c r="B21570">
        <v>5.2903200000000003E-4</v>
      </c>
      <c r="C21570" t="str">
        <f t="shared" si="1008"/>
        <v>OK</v>
      </c>
      <c r="D21570">
        <v>0.26432139300000002</v>
      </c>
      <c r="E21570">
        <f t="shared" si="1009"/>
        <v>0.26432139300000002</v>
      </c>
      <c r="F21570" t="b">
        <f t="shared" si="1010"/>
        <v>0</v>
      </c>
      <c r="G21570">
        <v>4.3999999999999997E-2</v>
      </c>
      <c r="H21570">
        <v>3.1E-2</v>
      </c>
      <c r="I21570">
        <v>1</v>
      </c>
      <c r="J21570">
        <v>3</v>
      </c>
      <c r="K21570" t="s">
        <v>12100</v>
      </c>
    </row>
    <row r="21571" spans="1:11" x14ac:dyDescent="0.3">
      <c r="A21571" t="s">
        <v>22346</v>
      </c>
      <c r="B21571">
        <v>5.3156399999999999E-4</v>
      </c>
      <c r="C21571" t="str">
        <f t="shared" ref="C21571:C21634" si="1011">IF(B21571&lt;0.01,"OK")</f>
        <v>OK</v>
      </c>
      <c r="D21571">
        <v>0.473600246</v>
      </c>
      <c r="E21571">
        <f t="shared" ref="E21571:E21634" si="1012">ABS(D21571)</f>
        <v>0.473600246</v>
      </c>
      <c r="F21571" t="b">
        <f t="shared" ref="F21571:F21634" si="1013">IF(E21571&gt;1,"OK")</f>
        <v>0</v>
      </c>
      <c r="G21571">
        <v>2.1999999999999999E-2</v>
      </c>
      <c r="H21571">
        <v>1.2999999999999999E-2</v>
      </c>
      <c r="I21571">
        <v>1</v>
      </c>
      <c r="J21571">
        <v>3</v>
      </c>
      <c r="K21571" t="s">
        <v>11356</v>
      </c>
    </row>
    <row r="21572" spans="1:11" x14ac:dyDescent="0.3">
      <c r="A21572" t="s">
        <v>22347</v>
      </c>
      <c r="B21572">
        <v>5.32005E-4</v>
      </c>
      <c r="C21572" t="str">
        <f t="shared" si="1011"/>
        <v>OK</v>
      </c>
      <c r="D21572">
        <v>0.378912376</v>
      </c>
      <c r="E21572">
        <f t="shared" si="1012"/>
        <v>0.378912376</v>
      </c>
      <c r="F21572" t="b">
        <f t="shared" si="1013"/>
        <v>0</v>
      </c>
      <c r="G21572">
        <v>1.9E-2</v>
      </c>
      <c r="H21572">
        <v>1.0999999999999999E-2</v>
      </c>
      <c r="I21572">
        <v>1</v>
      </c>
      <c r="J21572">
        <v>3</v>
      </c>
      <c r="K21572" t="s">
        <v>22348</v>
      </c>
    </row>
    <row r="21573" spans="1:11" x14ac:dyDescent="0.3">
      <c r="A21573" t="s">
        <v>22349</v>
      </c>
      <c r="B21573">
        <v>5.3245300000000001E-4</v>
      </c>
      <c r="C21573" t="str">
        <f t="shared" si="1011"/>
        <v>OK</v>
      </c>
      <c r="D21573">
        <v>0.35446957099999998</v>
      </c>
      <c r="E21573">
        <f t="shared" si="1012"/>
        <v>0.35446957099999998</v>
      </c>
      <c r="F21573" t="b">
        <f t="shared" si="1013"/>
        <v>0</v>
      </c>
      <c r="G21573">
        <v>2.9000000000000001E-2</v>
      </c>
      <c r="H21573">
        <v>1.7999999999999999E-2</v>
      </c>
      <c r="I21573">
        <v>1</v>
      </c>
      <c r="J21573">
        <v>3</v>
      </c>
      <c r="K21573" t="s">
        <v>22350</v>
      </c>
    </row>
    <row r="21574" spans="1:11" x14ac:dyDescent="0.3">
      <c r="A21574" t="s">
        <v>22351</v>
      </c>
      <c r="B21574">
        <v>5.3258500000000002E-4</v>
      </c>
      <c r="C21574" t="str">
        <f t="shared" si="1011"/>
        <v>OK</v>
      </c>
      <c r="D21574">
        <v>-1.517577744</v>
      </c>
      <c r="E21574">
        <f t="shared" si="1012"/>
        <v>1.517577744</v>
      </c>
      <c r="F21574" t="str">
        <f t="shared" si="1013"/>
        <v>OK</v>
      </c>
      <c r="G21574">
        <v>7.0000000000000001E-3</v>
      </c>
      <c r="H21574">
        <v>1.7000000000000001E-2</v>
      </c>
      <c r="I21574">
        <v>1</v>
      </c>
      <c r="J21574">
        <v>3</v>
      </c>
      <c r="K21574" t="s">
        <v>9973</v>
      </c>
    </row>
    <row r="21575" spans="1:11" x14ac:dyDescent="0.3">
      <c r="A21575" t="s">
        <v>22352</v>
      </c>
      <c r="B21575">
        <v>5.3813899999999998E-4</v>
      </c>
      <c r="C21575" t="str">
        <f t="shared" si="1011"/>
        <v>OK</v>
      </c>
      <c r="D21575">
        <v>-0.98277804400000002</v>
      </c>
      <c r="E21575">
        <f t="shared" si="1012"/>
        <v>0.98277804400000002</v>
      </c>
      <c r="F21575" t="b">
        <f t="shared" si="1013"/>
        <v>0</v>
      </c>
      <c r="G21575">
        <v>3.6999999999999998E-2</v>
      </c>
      <c r="H21575">
        <v>5.3999999999999999E-2</v>
      </c>
      <c r="I21575">
        <v>1</v>
      </c>
      <c r="J21575">
        <v>3</v>
      </c>
      <c r="K21575" t="s">
        <v>2545</v>
      </c>
    </row>
    <row r="21576" spans="1:11" x14ac:dyDescent="0.3">
      <c r="A21576" t="s">
        <v>22353</v>
      </c>
      <c r="B21576">
        <v>5.3841999999999996E-4</v>
      </c>
      <c r="C21576" t="str">
        <f t="shared" si="1011"/>
        <v>OK</v>
      </c>
      <c r="D21576">
        <v>-1.872595472</v>
      </c>
      <c r="E21576">
        <f t="shared" si="1012"/>
        <v>1.872595472</v>
      </c>
      <c r="F21576" t="str">
        <f t="shared" si="1013"/>
        <v>OK</v>
      </c>
      <c r="G21576">
        <v>4.0000000000000001E-3</v>
      </c>
      <c r="H21576">
        <v>1.2999999999999999E-2</v>
      </c>
      <c r="I21576">
        <v>1</v>
      </c>
      <c r="J21576">
        <v>3</v>
      </c>
      <c r="K21576" t="s">
        <v>22354</v>
      </c>
    </row>
    <row r="21577" spans="1:11" x14ac:dyDescent="0.3">
      <c r="A21577" t="s">
        <v>22355</v>
      </c>
      <c r="B21577">
        <v>5.4938999999999997E-4</v>
      </c>
      <c r="C21577" t="str">
        <f t="shared" si="1011"/>
        <v>OK</v>
      </c>
      <c r="D21577">
        <v>-2.155103832</v>
      </c>
      <c r="E21577">
        <f t="shared" si="1012"/>
        <v>2.155103832</v>
      </c>
      <c r="F21577" t="str">
        <f t="shared" si="1013"/>
        <v>OK</v>
      </c>
      <c r="G21577">
        <v>4.0000000000000001E-3</v>
      </c>
      <c r="H21577">
        <v>1.2E-2</v>
      </c>
      <c r="I21577">
        <v>1</v>
      </c>
      <c r="J21577">
        <v>3</v>
      </c>
      <c r="K21577" t="s">
        <v>7828</v>
      </c>
    </row>
    <row r="21578" spans="1:11" x14ac:dyDescent="0.3">
      <c r="A21578" t="s">
        <v>22356</v>
      </c>
      <c r="B21578">
        <v>5.5886800000000002E-4</v>
      </c>
      <c r="C21578" t="str">
        <f t="shared" si="1011"/>
        <v>OK</v>
      </c>
      <c r="D21578">
        <v>-1.876887135</v>
      </c>
      <c r="E21578">
        <f t="shared" si="1012"/>
        <v>1.876887135</v>
      </c>
      <c r="F21578" t="str">
        <f t="shared" si="1013"/>
        <v>OK</v>
      </c>
      <c r="G21578">
        <v>4.0000000000000001E-3</v>
      </c>
      <c r="H21578">
        <v>1.0999999999999999E-2</v>
      </c>
      <c r="I21578">
        <v>1</v>
      </c>
      <c r="J21578">
        <v>3</v>
      </c>
      <c r="K21578" t="s">
        <v>22357</v>
      </c>
    </row>
    <row r="21579" spans="1:11" x14ac:dyDescent="0.3">
      <c r="A21579" t="s">
        <v>22358</v>
      </c>
      <c r="B21579">
        <v>5.5952599999999997E-4</v>
      </c>
      <c r="C21579" t="str">
        <f t="shared" si="1011"/>
        <v>OK</v>
      </c>
      <c r="D21579">
        <v>-2.55593812</v>
      </c>
      <c r="E21579">
        <f t="shared" si="1012"/>
        <v>2.55593812</v>
      </c>
      <c r="F21579" t="str">
        <f t="shared" si="1013"/>
        <v>OK</v>
      </c>
      <c r="G21579">
        <v>3.0000000000000001E-3</v>
      </c>
      <c r="H21579">
        <v>0.01</v>
      </c>
      <c r="I21579">
        <v>1</v>
      </c>
      <c r="J21579">
        <v>3</v>
      </c>
      <c r="K21579" t="s">
        <v>4754</v>
      </c>
    </row>
    <row r="21580" spans="1:11" x14ac:dyDescent="0.3">
      <c r="A21580" t="s">
        <v>22359</v>
      </c>
      <c r="B21580">
        <v>5.6007300000000002E-4</v>
      </c>
      <c r="C21580" t="str">
        <f t="shared" si="1011"/>
        <v>OK</v>
      </c>
      <c r="D21580">
        <v>-0.79538891899999997</v>
      </c>
      <c r="E21580">
        <f t="shared" si="1012"/>
        <v>0.79538891899999997</v>
      </c>
      <c r="F21580" t="b">
        <f t="shared" si="1013"/>
        <v>0</v>
      </c>
      <c r="G21580">
        <v>4.8000000000000001E-2</v>
      </c>
      <c r="H21580">
        <v>6.6000000000000003E-2</v>
      </c>
      <c r="I21580">
        <v>1</v>
      </c>
      <c r="J21580">
        <v>3</v>
      </c>
      <c r="K21580" t="s">
        <v>22359</v>
      </c>
    </row>
    <row r="21581" spans="1:11" x14ac:dyDescent="0.3">
      <c r="A21581" t="s">
        <v>22360</v>
      </c>
      <c r="B21581">
        <v>5.6015899999999996E-4</v>
      </c>
      <c r="C21581" t="str">
        <f t="shared" si="1011"/>
        <v>OK</v>
      </c>
      <c r="D21581">
        <v>-1.0240738140000001</v>
      </c>
      <c r="E21581">
        <f t="shared" si="1012"/>
        <v>1.0240738140000001</v>
      </c>
      <c r="F21581" t="str">
        <f t="shared" si="1013"/>
        <v>OK</v>
      </c>
      <c r="G21581">
        <v>3.7999999999999999E-2</v>
      </c>
      <c r="H21581">
        <v>5.3999999999999999E-2</v>
      </c>
      <c r="I21581">
        <v>1</v>
      </c>
      <c r="J21581">
        <v>3</v>
      </c>
      <c r="K21581" t="s">
        <v>2501</v>
      </c>
    </row>
    <row r="21582" spans="1:11" x14ac:dyDescent="0.3">
      <c r="A21582" t="s">
        <v>22361</v>
      </c>
      <c r="B21582">
        <v>5.65849E-4</v>
      </c>
      <c r="C21582" t="str">
        <f t="shared" si="1011"/>
        <v>OK</v>
      </c>
      <c r="D21582">
        <v>0.57222557100000004</v>
      </c>
      <c r="E21582">
        <f t="shared" si="1012"/>
        <v>0.57222557100000004</v>
      </c>
      <c r="F21582" t="b">
        <f t="shared" si="1013"/>
        <v>0</v>
      </c>
      <c r="G21582">
        <v>1.2999999999999999E-2</v>
      </c>
      <c r="H21582">
        <v>7.0000000000000001E-3</v>
      </c>
      <c r="I21582">
        <v>1</v>
      </c>
      <c r="J21582">
        <v>3</v>
      </c>
      <c r="K21582" t="s">
        <v>22361</v>
      </c>
    </row>
    <row r="21583" spans="1:11" x14ac:dyDescent="0.3">
      <c r="A21583" t="s">
        <v>22362</v>
      </c>
      <c r="B21583">
        <v>5.6893799999999995E-4</v>
      </c>
      <c r="C21583" t="str">
        <f t="shared" si="1011"/>
        <v>OK</v>
      </c>
      <c r="D21583">
        <v>-1.2897086259999999</v>
      </c>
      <c r="E21583">
        <f t="shared" si="1012"/>
        <v>1.2897086259999999</v>
      </c>
      <c r="F21583" t="str">
        <f t="shared" si="1013"/>
        <v>OK</v>
      </c>
      <c r="G21583">
        <v>1.2E-2</v>
      </c>
      <c r="H21583">
        <v>2.3E-2</v>
      </c>
      <c r="I21583">
        <v>1</v>
      </c>
      <c r="J21583">
        <v>3</v>
      </c>
      <c r="K21583" t="s">
        <v>9713</v>
      </c>
    </row>
    <row r="21584" spans="1:11" x14ac:dyDescent="0.3">
      <c r="A21584" t="s">
        <v>22363</v>
      </c>
      <c r="B21584">
        <v>5.6955600000000003E-4</v>
      </c>
      <c r="C21584" t="str">
        <f t="shared" si="1011"/>
        <v>OK</v>
      </c>
      <c r="D21584">
        <v>0.40605872999999998</v>
      </c>
      <c r="E21584">
        <f t="shared" si="1012"/>
        <v>0.40605872999999998</v>
      </c>
      <c r="F21584" t="b">
        <f t="shared" si="1013"/>
        <v>0</v>
      </c>
      <c r="G21584">
        <v>1.6E-2</v>
      </c>
      <c r="H21584">
        <v>8.9999999999999993E-3</v>
      </c>
      <c r="I21584">
        <v>1</v>
      </c>
      <c r="J21584">
        <v>3</v>
      </c>
      <c r="K21584" t="s">
        <v>22363</v>
      </c>
    </row>
    <row r="21585" spans="1:11" x14ac:dyDescent="0.3">
      <c r="A21585" t="s">
        <v>22364</v>
      </c>
      <c r="B21585">
        <v>5.8064499999999997E-4</v>
      </c>
      <c r="C21585" t="str">
        <f t="shared" si="1011"/>
        <v>OK</v>
      </c>
      <c r="D21585">
        <v>0.29092093499999999</v>
      </c>
      <c r="E21585">
        <f t="shared" si="1012"/>
        <v>0.29092093499999999</v>
      </c>
      <c r="F21585" t="b">
        <f t="shared" si="1013"/>
        <v>0</v>
      </c>
      <c r="G21585">
        <v>2.5000000000000001E-2</v>
      </c>
      <c r="H21585">
        <v>1.4999999999999999E-2</v>
      </c>
      <c r="I21585">
        <v>1</v>
      </c>
      <c r="J21585">
        <v>3</v>
      </c>
      <c r="K21585" t="s">
        <v>22364</v>
      </c>
    </row>
    <row r="21586" spans="1:11" x14ac:dyDescent="0.3">
      <c r="A21586" t="s">
        <v>22365</v>
      </c>
      <c r="B21586">
        <v>5.8080499999999999E-4</v>
      </c>
      <c r="C21586" t="str">
        <f t="shared" si="1011"/>
        <v>OK</v>
      </c>
      <c r="D21586">
        <v>-0.57717516099999999</v>
      </c>
      <c r="E21586">
        <f t="shared" si="1012"/>
        <v>0.57717516099999999</v>
      </c>
      <c r="F21586" t="b">
        <f t="shared" si="1013"/>
        <v>0</v>
      </c>
      <c r="G21586">
        <v>0.19700000000000001</v>
      </c>
      <c r="H21586">
        <v>0.215</v>
      </c>
      <c r="I21586">
        <v>1</v>
      </c>
      <c r="J21586">
        <v>3</v>
      </c>
      <c r="K21586" t="s">
        <v>3000</v>
      </c>
    </row>
    <row r="21587" spans="1:11" x14ac:dyDescent="0.3">
      <c r="A21587" t="s">
        <v>22366</v>
      </c>
      <c r="B21587">
        <v>5.8088900000000001E-4</v>
      </c>
      <c r="C21587" t="str">
        <f t="shared" si="1011"/>
        <v>OK</v>
      </c>
      <c r="D21587">
        <v>-0.71101115299999995</v>
      </c>
      <c r="E21587">
        <f t="shared" si="1012"/>
        <v>0.71101115299999995</v>
      </c>
      <c r="F21587" t="b">
        <f t="shared" si="1013"/>
        <v>0</v>
      </c>
      <c r="G21587">
        <v>6.9000000000000006E-2</v>
      </c>
      <c r="H21587">
        <v>8.8999999999999996E-2</v>
      </c>
      <c r="I21587">
        <v>1</v>
      </c>
      <c r="J21587">
        <v>3</v>
      </c>
      <c r="K21587" t="s">
        <v>421</v>
      </c>
    </row>
    <row r="21588" spans="1:11" x14ac:dyDescent="0.3">
      <c r="A21588" t="s">
        <v>22367</v>
      </c>
      <c r="B21588">
        <v>5.82465E-4</v>
      </c>
      <c r="C21588" t="str">
        <f t="shared" si="1011"/>
        <v>OK</v>
      </c>
      <c r="D21588">
        <v>-1.315121813</v>
      </c>
      <c r="E21588">
        <f t="shared" si="1012"/>
        <v>1.315121813</v>
      </c>
      <c r="F21588" t="str">
        <f t="shared" si="1013"/>
        <v>OK</v>
      </c>
      <c r="G21588">
        <v>1.2E-2</v>
      </c>
      <c r="H21588">
        <v>2.3E-2</v>
      </c>
      <c r="I21588">
        <v>1</v>
      </c>
      <c r="J21588">
        <v>3</v>
      </c>
      <c r="K21588" t="s">
        <v>6529</v>
      </c>
    </row>
    <row r="21589" spans="1:11" x14ac:dyDescent="0.3">
      <c r="A21589" t="s">
        <v>22368</v>
      </c>
      <c r="B21589">
        <v>5.8393500000000005E-4</v>
      </c>
      <c r="C21589" t="str">
        <f t="shared" si="1011"/>
        <v>OK</v>
      </c>
      <c r="D21589">
        <v>-1.191293903</v>
      </c>
      <c r="E21589">
        <f t="shared" si="1012"/>
        <v>1.191293903</v>
      </c>
      <c r="F21589" t="str">
        <f t="shared" si="1013"/>
        <v>OK</v>
      </c>
      <c r="G21589">
        <v>1.2E-2</v>
      </c>
      <c r="H21589">
        <v>2.3E-2</v>
      </c>
      <c r="I21589">
        <v>1</v>
      </c>
      <c r="J21589">
        <v>3</v>
      </c>
      <c r="K21589" t="s">
        <v>9957</v>
      </c>
    </row>
    <row r="21590" spans="1:11" x14ac:dyDescent="0.3">
      <c r="A21590" t="s">
        <v>22369</v>
      </c>
      <c r="B21590">
        <v>5.8741900000000005E-4</v>
      </c>
      <c r="C21590" t="str">
        <f t="shared" si="1011"/>
        <v>OK</v>
      </c>
      <c r="D21590">
        <v>0.31420171499999999</v>
      </c>
      <c r="E21590">
        <f t="shared" si="1012"/>
        <v>0.31420171499999999</v>
      </c>
      <c r="F21590" t="b">
        <f t="shared" si="1013"/>
        <v>0</v>
      </c>
      <c r="G21590">
        <v>3.3000000000000002E-2</v>
      </c>
      <c r="H21590">
        <v>2.1000000000000001E-2</v>
      </c>
      <c r="I21590">
        <v>1</v>
      </c>
      <c r="J21590">
        <v>3</v>
      </c>
      <c r="K21590" t="s">
        <v>22370</v>
      </c>
    </row>
    <row r="21591" spans="1:11" x14ac:dyDescent="0.3">
      <c r="A21591" t="s">
        <v>22371</v>
      </c>
      <c r="B21591">
        <v>5.8750899999999995E-4</v>
      </c>
      <c r="C21591" t="str">
        <f t="shared" si="1011"/>
        <v>OK</v>
      </c>
      <c r="D21591">
        <v>-0.87104690699999998</v>
      </c>
      <c r="E21591">
        <f t="shared" si="1012"/>
        <v>0.87104690699999998</v>
      </c>
      <c r="F21591" t="b">
        <f t="shared" si="1013"/>
        <v>0</v>
      </c>
      <c r="G21591">
        <v>2.9000000000000001E-2</v>
      </c>
      <c r="H21591">
        <v>4.3999999999999997E-2</v>
      </c>
      <c r="I21591">
        <v>1</v>
      </c>
      <c r="J21591">
        <v>3</v>
      </c>
      <c r="K21591" t="s">
        <v>10053</v>
      </c>
    </row>
    <row r="21592" spans="1:11" x14ac:dyDescent="0.3">
      <c r="A21592" t="s">
        <v>22372</v>
      </c>
      <c r="B21592">
        <v>5.8828400000000001E-4</v>
      </c>
      <c r="C21592" t="str">
        <f t="shared" si="1011"/>
        <v>OK</v>
      </c>
      <c r="D21592">
        <v>-0.72078972600000002</v>
      </c>
      <c r="E21592">
        <f t="shared" si="1012"/>
        <v>0.72078972600000002</v>
      </c>
      <c r="F21592" t="b">
        <f t="shared" si="1013"/>
        <v>0</v>
      </c>
      <c r="G21592">
        <v>8.6999999999999994E-2</v>
      </c>
      <c r="H21592">
        <v>0.107</v>
      </c>
      <c r="I21592">
        <v>1</v>
      </c>
      <c r="J21592">
        <v>3</v>
      </c>
      <c r="K21592" t="s">
        <v>7545</v>
      </c>
    </row>
    <row r="21593" spans="1:11" x14ac:dyDescent="0.3">
      <c r="A21593" t="s">
        <v>22373</v>
      </c>
      <c r="B21593">
        <v>5.88325E-4</v>
      </c>
      <c r="C21593" t="str">
        <f t="shared" si="1011"/>
        <v>OK</v>
      </c>
      <c r="D21593">
        <v>0.50258454200000002</v>
      </c>
      <c r="E21593">
        <f t="shared" si="1012"/>
        <v>0.50258454200000002</v>
      </c>
      <c r="F21593" t="b">
        <f t="shared" si="1013"/>
        <v>0</v>
      </c>
      <c r="G21593">
        <v>1.6E-2</v>
      </c>
      <c r="H21593">
        <v>8.9999999999999993E-3</v>
      </c>
      <c r="I21593">
        <v>1</v>
      </c>
      <c r="J21593">
        <v>3</v>
      </c>
      <c r="K21593" t="s">
        <v>9989</v>
      </c>
    </row>
    <row r="21594" spans="1:11" x14ac:dyDescent="0.3">
      <c r="A21594" t="s">
        <v>22374</v>
      </c>
      <c r="B21594">
        <v>5.88449E-4</v>
      </c>
      <c r="C21594" t="str">
        <f t="shared" si="1011"/>
        <v>OK</v>
      </c>
      <c r="D21594">
        <v>-1.1611294539999999</v>
      </c>
      <c r="E21594">
        <f t="shared" si="1012"/>
        <v>1.1611294539999999</v>
      </c>
      <c r="F21594" t="str">
        <f t="shared" si="1013"/>
        <v>OK</v>
      </c>
      <c r="G21594">
        <v>1.6E-2</v>
      </c>
      <c r="H21594">
        <v>2.8000000000000001E-2</v>
      </c>
      <c r="I21594">
        <v>1</v>
      </c>
      <c r="J21594">
        <v>3</v>
      </c>
      <c r="K21594" t="s">
        <v>22375</v>
      </c>
    </row>
    <row r="21595" spans="1:11" x14ac:dyDescent="0.3">
      <c r="A21595" t="s">
        <v>22376</v>
      </c>
      <c r="B21595">
        <v>5.8906400000000004E-4</v>
      </c>
      <c r="C21595" t="str">
        <f t="shared" si="1011"/>
        <v>OK</v>
      </c>
      <c r="D21595">
        <v>-1.3103859449999999</v>
      </c>
      <c r="E21595">
        <f t="shared" si="1012"/>
        <v>1.3103859449999999</v>
      </c>
      <c r="F21595" t="str">
        <f t="shared" si="1013"/>
        <v>OK</v>
      </c>
      <c r="G21595">
        <v>5.0000000000000001E-3</v>
      </c>
      <c r="H21595">
        <v>1.4E-2</v>
      </c>
      <c r="I21595">
        <v>1</v>
      </c>
      <c r="J21595">
        <v>3</v>
      </c>
      <c r="K21595" t="s">
        <v>8949</v>
      </c>
    </row>
    <row r="21596" spans="1:11" x14ac:dyDescent="0.3">
      <c r="A21596" t="s">
        <v>22377</v>
      </c>
      <c r="B21596">
        <v>5.9814099999999995E-4</v>
      </c>
      <c r="C21596" t="str">
        <f t="shared" si="1011"/>
        <v>OK</v>
      </c>
      <c r="D21596">
        <v>0.75128466100000002</v>
      </c>
      <c r="E21596">
        <f t="shared" si="1012"/>
        <v>0.75128466100000002</v>
      </c>
      <c r="F21596" t="b">
        <f t="shared" si="1013"/>
        <v>0</v>
      </c>
      <c r="G21596">
        <v>1.6E-2</v>
      </c>
      <c r="H21596">
        <v>8.0000000000000002E-3</v>
      </c>
      <c r="I21596">
        <v>1</v>
      </c>
      <c r="J21596">
        <v>3</v>
      </c>
      <c r="K21596" t="s">
        <v>22377</v>
      </c>
    </row>
    <row r="21597" spans="1:11" x14ac:dyDescent="0.3">
      <c r="A21597" t="s">
        <v>22378</v>
      </c>
      <c r="B21597">
        <v>5.9921799999999999E-4</v>
      </c>
      <c r="C21597" t="str">
        <f t="shared" si="1011"/>
        <v>OK</v>
      </c>
      <c r="D21597">
        <v>-0.72997444099999997</v>
      </c>
      <c r="E21597">
        <f t="shared" si="1012"/>
        <v>0.72997444099999997</v>
      </c>
      <c r="F21597" t="b">
        <f t="shared" si="1013"/>
        <v>0</v>
      </c>
      <c r="G21597">
        <v>9.7000000000000003E-2</v>
      </c>
      <c r="H21597">
        <v>0.11700000000000001</v>
      </c>
      <c r="I21597">
        <v>1</v>
      </c>
      <c r="J21597">
        <v>3</v>
      </c>
      <c r="K21597" t="s">
        <v>3497</v>
      </c>
    </row>
    <row r="21598" spans="1:11" x14ac:dyDescent="0.3">
      <c r="A21598" t="s">
        <v>22379</v>
      </c>
      <c r="B21598">
        <v>5.9923799999999998E-4</v>
      </c>
      <c r="C21598" t="str">
        <f t="shared" si="1011"/>
        <v>OK</v>
      </c>
      <c r="D21598">
        <v>-1.2043821299999999</v>
      </c>
      <c r="E21598">
        <f t="shared" si="1012"/>
        <v>1.2043821299999999</v>
      </c>
      <c r="F21598" t="str">
        <f t="shared" si="1013"/>
        <v>OK</v>
      </c>
      <c r="G21598">
        <v>1.7999999999999999E-2</v>
      </c>
      <c r="H21598">
        <v>3.1E-2</v>
      </c>
      <c r="I21598">
        <v>1</v>
      </c>
      <c r="J21598">
        <v>3</v>
      </c>
      <c r="K21598" t="s">
        <v>5755</v>
      </c>
    </row>
    <row r="21599" spans="1:11" x14ac:dyDescent="0.3">
      <c r="A21599" t="s">
        <v>22380</v>
      </c>
      <c r="B21599">
        <v>5.9951099999999995E-4</v>
      </c>
      <c r="C21599" t="str">
        <f t="shared" si="1011"/>
        <v>OK</v>
      </c>
      <c r="D21599">
        <v>-0.79110440699999995</v>
      </c>
      <c r="E21599">
        <f t="shared" si="1012"/>
        <v>0.79110440699999995</v>
      </c>
      <c r="F21599" t="b">
        <f t="shared" si="1013"/>
        <v>0</v>
      </c>
      <c r="G21599">
        <v>0.09</v>
      </c>
      <c r="H21599">
        <v>0.11</v>
      </c>
      <c r="I21599">
        <v>1</v>
      </c>
      <c r="J21599">
        <v>3</v>
      </c>
      <c r="K21599" t="s">
        <v>5028</v>
      </c>
    </row>
    <row r="21600" spans="1:11" x14ac:dyDescent="0.3">
      <c r="A21600" t="s">
        <v>22381</v>
      </c>
      <c r="B21600">
        <v>6.0040600000000005E-4</v>
      </c>
      <c r="C21600" t="str">
        <f t="shared" si="1011"/>
        <v>OK</v>
      </c>
      <c r="D21600">
        <v>-0.92055785800000001</v>
      </c>
      <c r="E21600">
        <f t="shared" si="1012"/>
        <v>0.92055785800000001</v>
      </c>
      <c r="F21600" t="b">
        <f t="shared" si="1013"/>
        <v>0</v>
      </c>
      <c r="G21600">
        <v>0.02</v>
      </c>
      <c r="H21600">
        <v>3.3000000000000002E-2</v>
      </c>
      <c r="I21600">
        <v>1</v>
      </c>
      <c r="J21600">
        <v>3</v>
      </c>
      <c r="K21600" t="s">
        <v>22382</v>
      </c>
    </row>
    <row r="21601" spans="1:11" x14ac:dyDescent="0.3">
      <c r="A21601" t="s">
        <v>22383</v>
      </c>
      <c r="B21601">
        <v>6.0364800000000003E-4</v>
      </c>
      <c r="C21601" t="str">
        <f t="shared" si="1011"/>
        <v>OK</v>
      </c>
      <c r="D21601">
        <v>0.463786158</v>
      </c>
      <c r="E21601">
        <f t="shared" si="1012"/>
        <v>0.463786158</v>
      </c>
      <c r="F21601" t="b">
        <f t="shared" si="1013"/>
        <v>0</v>
      </c>
      <c r="G21601">
        <v>2.3E-2</v>
      </c>
      <c r="H21601">
        <v>1.4E-2</v>
      </c>
      <c r="I21601">
        <v>1</v>
      </c>
      <c r="J21601">
        <v>3</v>
      </c>
      <c r="K21601" t="s">
        <v>10306</v>
      </c>
    </row>
    <row r="21602" spans="1:11" x14ac:dyDescent="0.3">
      <c r="A21602" t="s">
        <v>22384</v>
      </c>
      <c r="B21602">
        <v>6.1618999999999997E-4</v>
      </c>
      <c r="C21602" t="str">
        <f t="shared" si="1011"/>
        <v>OK</v>
      </c>
      <c r="D21602">
        <v>-1.2331717639999999</v>
      </c>
      <c r="E21602">
        <f t="shared" si="1012"/>
        <v>1.2331717639999999</v>
      </c>
      <c r="F21602" t="str">
        <f t="shared" si="1013"/>
        <v>OK</v>
      </c>
      <c r="G21602">
        <v>1.4E-2</v>
      </c>
      <c r="H21602">
        <v>2.5000000000000001E-2</v>
      </c>
      <c r="I21602">
        <v>1</v>
      </c>
      <c r="J21602">
        <v>3</v>
      </c>
      <c r="K21602" t="s">
        <v>8477</v>
      </c>
    </row>
    <row r="21603" spans="1:11" x14ac:dyDescent="0.3">
      <c r="A21603" t="s">
        <v>22385</v>
      </c>
      <c r="B21603">
        <v>6.3144199999999996E-4</v>
      </c>
      <c r="C21603" t="str">
        <f t="shared" si="1011"/>
        <v>OK</v>
      </c>
      <c r="D21603">
        <v>-0.74075570400000001</v>
      </c>
      <c r="E21603">
        <f t="shared" si="1012"/>
        <v>0.74075570400000001</v>
      </c>
      <c r="F21603" t="b">
        <f t="shared" si="1013"/>
        <v>0</v>
      </c>
      <c r="G21603">
        <v>8.2000000000000003E-2</v>
      </c>
      <c r="H21603">
        <v>0.10299999999999999</v>
      </c>
      <c r="I21603">
        <v>1</v>
      </c>
      <c r="J21603">
        <v>3</v>
      </c>
      <c r="K21603" t="s">
        <v>9443</v>
      </c>
    </row>
    <row r="21604" spans="1:11" x14ac:dyDescent="0.3">
      <c r="A21604" t="s">
        <v>22386</v>
      </c>
      <c r="B21604">
        <v>6.3180799999999998E-4</v>
      </c>
      <c r="C21604" t="str">
        <f t="shared" si="1011"/>
        <v>OK</v>
      </c>
      <c r="D21604">
        <v>-2.3763681440000002</v>
      </c>
      <c r="E21604">
        <f t="shared" si="1012"/>
        <v>2.3763681440000002</v>
      </c>
      <c r="F21604" t="str">
        <f t="shared" si="1013"/>
        <v>OK</v>
      </c>
      <c r="G21604">
        <v>3.0000000000000001E-3</v>
      </c>
      <c r="H21604">
        <v>1.0999999999999999E-2</v>
      </c>
      <c r="I21604">
        <v>1</v>
      </c>
      <c r="J21604">
        <v>3</v>
      </c>
      <c r="K21604" t="s">
        <v>9630</v>
      </c>
    </row>
    <row r="21605" spans="1:11" x14ac:dyDescent="0.3">
      <c r="A21605" t="s">
        <v>22387</v>
      </c>
      <c r="B21605">
        <v>6.3194100000000001E-4</v>
      </c>
      <c r="C21605" t="str">
        <f t="shared" si="1011"/>
        <v>OK</v>
      </c>
      <c r="D21605">
        <v>0.35813192599999999</v>
      </c>
      <c r="E21605">
        <f t="shared" si="1012"/>
        <v>0.35813192599999999</v>
      </c>
      <c r="F21605" t="b">
        <f t="shared" si="1013"/>
        <v>0</v>
      </c>
      <c r="G21605">
        <v>3.5000000000000003E-2</v>
      </c>
      <c r="H21605">
        <v>2.3E-2</v>
      </c>
      <c r="I21605">
        <v>1</v>
      </c>
      <c r="J21605">
        <v>3</v>
      </c>
      <c r="K21605" t="s">
        <v>11161</v>
      </c>
    </row>
    <row r="21606" spans="1:11" x14ac:dyDescent="0.3">
      <c r="A21606" t="s">
        <v>22388</v>
      </c>
      <c r="B21606">
        <v>6.35438E-4</v>
      </c>
      <c r="C21606" t="str">
        <f t="shared" si="1011"/>
        <v>OK</v>
      </c>
      <c r="D21606">
        <v>0.72448411199999996</v>
      </c>
      <c r="E21606">
        <f t="shared" si="1012"/>
        <v>0.72448411199999996</v>
      </c>
      <c r="F21606" t="b">
        <f t="shared" si="1013"/>
        <v>0</v>
      </c>
      <c r="G21606">
        <v>1.2999999999999999E-2</v>
      </c>
      <c r="H21606">
        <v>7.0000000000000001E-3</v>
      </c>
      <c r="I21606">
        <v>1</v>
      </c>
      <c r="J21606">
        <v>3</v>
      </c>
      <c r="K21606" t="s">
        <v>22389</v>
      </c>
    </row>
    <row r="21607" spans="1:11" x14ac:dyDescent="0.3">
      <c r="A21607" t="s">
        <v>22390</v>
      </c>
      <c r="B21607">
        <v>6.3649400000000004E-4</v>
      </c>
      <c r="C21607" t="str">
        <f t="shared" si="1011"/>
        <v>OK</v>
      </c>
      <c r="D21607">
        <v>0.63787841099999998</v>
      </c>
      <c r="E21607">
        <f t="shared" si="1012"/>
        <v>0.63787841099999998</v>
      </c>
      <c r="F21607" t="b">
        <f t="shared" si="1013"/>
        <v>0</v>
      </c>
      <c r="G21607">
        <v>1.7000000000000001E-2</v>
      </c>
      <c r="H21607">
        <v>0.01</v>
      </c>
      <c r="I21607">
        <v>1</v>
      </c>
      <c r="J21607">
        <v>3</v>
      </c>
      <c r="K21607" t="s">
        <v>22390</v>
      </c>
    </row>
    <row r="21608" spans="1:11" x14ac:dyDescent="0.3">
      <c r="A21608" t="s">
        <v>22391</v>
      </c>
      <c r="B21608">
        <v>6.3686400000000001E-4</v>
      </c>
      <c r="C21608" t="str">
        <f t="shared" si="1011"/>
        <v>OK</v>
      </c>
      <c r="D21608">
        <v>0.35983617600000001</v>
      </c>
      <c r="E21608">
        <f t="shared" si="1012"/>
        <v>0.35983617600000001</v>
      </c>
      <c r="F21608" t="b">
        <f t="shared" si="1013"/>
        <v>0</v>
      </c>
      <c r="G21608">
        <v>2.3E-2</v>
      </c>
      <c r="H21608">
        <v>1.4E-2</v>
      </c>
      <c r="I21608">
        <v>1</v>
      </c>
      <c r="J21608">
        <v>3</v>
      </c>
      <c r="K21608" t="s">
        <v>22391</v>
      </c>
    </row>
    <row r="21609" spans="1:11" x14ac:dyDescent="0.3">
      <c r="A21609" t="s">
        <v>22392</v>
      </c>
      <c r="B21609">
        <v>6.3776900000000005E-4</v>
      </c>
      <c r="C21609" t="str">
        <f t="shared" si="1011"/>
        <v>OK</v>
      </c>
      <c r="D21609">
        <v>-0.82975951100000001</v>
      </c>
      <c r="E21609">
        <f t="shared" si="1012"/>
        <v>0.82975951100000001</v>
      </c>
      <c r="F21609" t="b">
        <f t="shared" si="1013"/>
        <v>0</v>
      </c>
      <c r="G21609">
        <v>6.5000000000000002E-2</v>
      </c>
      <c r="H21609">
        <v>8.4000000000000005E-2</v>
      </c>
      <c r="I21609">
        <v>1</v>
      </c>
      <c r="J21609">
        <v>3</v>
      </c>
      <c r="K21609" t="s">
        <v>9646</v>
      </c>
    </row>
    <row r="21610" spans="1:11" x14ac:dyDescent="0.3">
      <c r="A21610" t="s">
        <v>22393</v>
      </c>
      <c r="B21610">
        <v>6.37855E-4</v>
      </c>
      <c r="C21610" t="str">
        <f t="shared" si="1011"/>
        <v>OK</v>
      </c>
      <c r="D21610">
        <v>0.63530013100000005</v>
      </c>
      <c r="E21610">
        <f t="shared" si="1012"/>
        <v>0.63530013100000005</v>
      </c>
      <c r="F21610" t="b">
        <f t="shared" si="1013"/>
        <v>0</v>
      </c>
      <c r="G21610">
        <v>1.4E-2</v>
      </c>
      <c r="H21610">
        <v>8.0000000000000002E-3</v>
      </c>
      <c r="I21610">
        <v>1</v>
      </c>
      <c r="J21610">
        <v>3</v>
      </c>
      <c r="K21610" t="s">
        <v>22394</v>
      </c>
    </row>
    <row r="21611" spans="1:11" x14ac:dyDescent="0.3">
      <c r="A21611" t="s">
        <v>22395</v>
      </c>
      <c r="B21611">
        <v>6.3882200000000004E-4</v>
      </c>
      <c r="C21611" t="str">
        <f t="shared" si="1011"/>
        <v>OK</v>
      </c>
      <c r="D21611">
        <v>-1.002205987</v>
      </c>
      <c r="E21611">
        <f t="shared" si="1012"/>
        <v>1.002205987</v>
      </c>
      <c r="F21611" t="str">
        <f t="shared" si="1013"/>
        <v>OK</v>
      </c>
      <c r="G21611">
        <v>3.6999999999999998E-2</v>
      </c>
      <c r="H21611">
        <v>5.3999999999999999E-2</v>
      </c>
      <c r="I21611">
        <v>1</v>
      </c>
      <c r="J21611">
        <v>3</v>
      </c>
      <c r="K21611" t="s">
        <v>10454</v>
      </c>
    </row>
    <row r="21612" spans="1:11" x14ac:dyDescent="0.3">
      <c r="A21612" t="s">
        <v>22396</v>
      </c>
      <c r="B21612">
        <v>6.4179000000000005E-4</v>
      </c>
      <c r="C21612" t="str">
        <f t="shared" si="1011"/>
        <v>OK</v>
      </c>
      <c r="D21612">
        <v>-1.613281269</v>
      </c>
      <c r="E21612">
        <f t="shared" si="1012"/>
        <v>1.613281269</v>
      </c>
      <c r="F21612" t="str">
        <f t="shared" si="1013"/>
        <v>OK</v>
      </c>
      <c r="G21612">
        <v>4.0000000000000001E-3</v>
      </c>
      <c r="H21612">
        <v>1.2E-2</v>
      </c>
      <c r="I21612">
        <v>1</v>
      </c>
      <c r="J21612">
        <v>3</v>
      </c>
      <c r="K21612" t="s">
        <v>22397</v>
      </c>
    </row>
    <row r="21613" spans="1:11" x14ac:dyDescent="0.3">
      <c r="A21613" t="s">
        <v>22398</v>
      </c>
      <c r="B21613">
        <v>6.4321199999999999E-4</v>
      </c>
      <c r="C21613" t="str">
        <f t="shared" si="1011"/>
        <v>OK</v>
      </c>
      <c r="D21613">
        <v>-0.65160575600000004</v>
      </c>
      <c r="E21613">
        <f t="shared" si="1012"/>
        <v>0.65160575600000004</v>
      </c>
      <c r="F21613" t="b">
        <f t="shared" si="1013"/>
        <v>0</v>
      </c>
      <c r="G21613">
        <v>0.20300000000000001</v>
      </c>
      <c r="H21613">
        <v>0.218</v>
      </c>
      <c r="I21613">
        <v>1</v>
      </c>
      <c r="J21613">
        <v>3</v>
      </c>
      <c r="K21613" t="s">
        <v>3861</v>
      </c>
    </row>
    <row r="21614" spans="1:11" x14ac:dyDescent="0.3">
      <c r="A21614" t="s">
        <v>22399</v>
      </c>
      <c r="B21614">
        <v>6.4506199999999996E-4</v>
      </c>
      <c r="C21614" t="str">
        <f t="shared" si="1011"/>
        <v>OK</v>
      </c>
      <c r="D21614">
        <v>-2.0887344400000001</v>
      </c>
      <c r="E21614">
        <f t="shared" si="1012"/>
        <v>2.0887344400000001</v>
      </c>
      <c r="F21614" t="str">
        <f t="shared" si="1013"/>
        <v>OK</v>
      </c>
      <c r="G21614">
        <v>4.0000000000000001E-3</v>
      </c>
      <c r="H21614">
        <v>1.0999999999999999E-2</v>
      </c>
      <c r="I21614">
        <v>1</v>
      </c>
      <c r="J21614">
        <v>3</v>
      </c>
      <c r="K21614" t="s">
        <v>22399</v>
      </c>
    </row>
    <row r="21615" spans="1:11" x14ac:dyDescent="0.3">
      <c r="A21615" t="s">
        <v>22400</v>
      </c>
      <c r="B21615">
        <v>6.4542199999999999E-4</v>
      </c>
      <c r="C21615" t="str">
        <f t="shared" si="1011"/>
        <v>OK</v>
      </c>
      <c r="D21615">
        <v>-1.7948594870000001</v>
      </c>
      <c r="E21615">
        <f t="shared" si="1012"/>
        <v>1.7948594870000001</v>
      </c>
      <c r="F21615" t="str">
        <f t="shared" si="1013"/>
        <v>OK</v>
      </c>
      <c r="G21615">
        <v>8.0000000000000002E-3</v>
      </c>
      <c r="H21615">
        <v>1.7000000000000001E-2</v>
      </c>
      <c r="I21615">
        <v>1</v>
      </c>
      <c r="J21615">
        <v>3</v>
      </c>
      <c r="K21615" t="s">
        <v>11596</v>
      </c>
    </row>
    <row r="21616" spans="1:11" x14ac:dyDescent="0.3">
      <c r="A21616" t="s">
        <v>22401</v>
      </c>
      <c r="B21616">
        <v>6.49286E-4</v>
      </c>
      <c r="C21616" t="str">
        <f t="shared" si="1011"/>
        <v>OK</v>
      </c>
      <c r="D21616">
        <v>0.45001383</v>
      </c>
      <c r="E21616">
        <f t="shared" si="1012"/>
        <v>0.45001383</v>
      </c>
      <c r="F21616" t="b">
        <f t="shared" si="1013"/>
        <v>0</v>
      </c>
      <c r="G21616">
        <v>1.7000000000000001E-2</v>
      </c>
      <c r="H21616">
        <v>8.9999999999999993E-3</v>
      </c>
      <c r="I21616">
        <v>1</v>
      </c>
      <c r="J21616">
        <v>3</v>
      </c>
      <c r="K21616" t="s">
        <v>10784</v>
      </c>
    </row>
    <row r="21617" spans="1:11" x14ac:dyDescent="0.3">
      <c r="A21617" t="s">
        <v>22402</v>
      </c>
      <c r="B21617">
        <v>6.4935999999999998E-4</v>
      </c>
      <c r="C21617" t="str">
        <f t="shared" si="1011"/>
        <v>OK</v>
      </c>
      <c r="D21617">
        <v>-1.6171566749999999</v>
      </c>
      <c r="E21617">
        <f t="shared" si="1012"/>
        <v>1.6171566749999999</v>
      </c>
      <c r="F21617" t="str">
        <f t="shared" si="1013"/>
        <v>OK</v>
      </c>
      <c r="G21617">
        <v>8.0000000000000002E-3</v>
      </c>
      <c r="H21617">
        <v>1.7999999999999999E-2</v>
      </c>
      <c r="I21617">
        <v>1</v>
      </c>
      <c r="J21617">
        <v>3</v>
      </c>
      <c r="K21617" t="s">
        <v>22403</v>
      </c>
    </row>
    <row r="21618" spans="1:11" x14ac:dyDescent="0.3">
      <c r="A21618" t="s">
        <v>22404</v>
      </c>
      <c r="B21618">
        <v>6.5000099999999999E-4</v>
      </c>
      <c r="C21618" t="str">
        <f t="shared" si="1011"/>
        <v>OK</v>
      </c>
      <c r="D21618">
        <v>0.40618356300000003</v>
      </c>
      <c r="E21618">
        <f t="shared" si="1012"/>
        <v>0.40618356300000003</v>
      </c>
      <c r="F21618" t="b">
        <f t="shared" si="1013"/>
        <v>0</v>
      </c>
      <c r="G21618">
        <v>2.1000000000000001E-2</v>
      </c>
      <c r="H21618">
        <v>1.2E-2</v>
      </c>
      <c r="I21618">
        <v>1</v>
      </c>
      <c r="J21618">
        <v>3</v>
      </c>
      <c r="K21618" t="s">
        <v>22405</v>
      </c>
    </row>
    <row r="21619" spans="1:11" x14ac:dyDescent="0.3">
      <c r="A21619" t="s">
        <v>22406</v>
      </c>
      <c r="B21619">
        <v>6.5218600000000002E-4</v>
      </c>
      <c r="C21619" t="str">
        <f t="shared" si="1011"/>
        <v>OK</v>
      </c>
      <c r="D21619">
        <v>-1.1529745709999999</v>
      </c>
      <c r="E21619">
        <f t="shared" si="1012"/>
        <v>1.1529745709999999</v>
      </c>
      <c r="F21619" t="str">
        <f t="shared" si="1013"/>
        <v>OK</v>
      </c>
      <c r="G21619">
        <v>1.9E-2</v>
      </c>
      <c r="H21619">
        <v>3.2000000000000001E-2</v>
      </c>
      <c r="I21619">
        <v>1</v>
      </c>
      <c r="J21619">
        <v>3</v>
      </c>
      <c r="K21619" t="s">
        <v>11290</v>
      </c>
    </row>
    <row r="21620" spans="1:11" x14ac:dyDescent="0.3">
      <c r="A21620" t="s">
        <v>22407</v>
      </c>
      <c r="B21620">
        <v>6.6051100000000002E-4</v>
      </c>
      <c r="C21620" t="str">
        <f t="shared" si="1011"/>
        <v>OK</v>
      </c>
      <c r="D21620">
        <v>-0.97170126499999998</v>
      </c>
      <c r="E21620">
        <f t="shared" si="1012"/>
        <v>0.97170126499999998</v>
      </c>
      <c r="F21620" t="b">
        <f t="shared" si="1013"/>
        <v>0</v>
      </c>
      <c r="G21620">
        <v>1.7999999999999999E-2</v>
      </c>
      <c r="H21620">
        <v>3.1E-2</v>
      </c>
      <c r="I21620">
        <v>1</v>
      </c>
      <c r="J21620">
        <v>3</v>
      </c>
      <c r="K21620" t="s">
        <v>8387</v>
      </c>
    </row>
    <row r="21621" spans="1:11" x14ac:dyDescent="0.3">
      <c r="A21621" t="s">
        <v>22408</v>
      </c>
      <c r="B21621">
        <v>6.6151999999999997E-4</v>
      </c>
      <c r="C21621" t="str">
        <f t="shared" si="1011"/>
        <v>OK</v>
      </c>
      <c r="D21621">
        <v>-1.73460678</v>
      </c>
      <c r="E21621">
        <f t="shared" si="1012"/>
        <v>1.73460678</v>
      </c>
      <c r="F21621" t="str">
        <f t="shared" si="1013"/>
        <v>OK</v>
      </c>
      <c r="G21621">
        <v>8.0000000000000002E-3</v>
      </c>
      <c r="H21621">
        <v>1.7000000000000001E-2</v>
      </c>
      <c r="I21621">
        <v>1</v>
      </c>
      <c r="J21621">
        <v>3</v>
      </c>
      <c r="K21621" t="s">
        <v>7499</v>
      </c>
    </row>
    <row r="21622" spans="1:11" x14ac:dyDescent="0.3">
      <c r="A21622" t="s">
        <v>22409</v>
      </c>
      <c r="B21622">
        <v>6.6517200000000001E-4</v>
      </c>
      <c r="C21622" t="str">
        <f t="shared" si="1011"/>
        <v>OK</v>
      </c>
      <c r="D21622">
        <v>-1.2154335949999999</v>
      </c>
      <c r="E21622">
        <f t="shared" si="1012"/>
        <v>1.2154335949999999</v>
      </c>
      <c r="F21622" t="str">
        <f t="shared" si="1013"/>
        <v>OK</v>
      </c>
      <c r="G21622">
        <v>1.9E-2</v>
      </c>
      <c r="H21622">
        <v>3.1E-2</v>
      </c>
      <c r="I21622">
        <v>1</v>
      </c>
      <c r="J21622">
        <v>3</v>
      </c>
      <c r="K21622" t="s">
        <v>22410</v>
      </c>
    </row>
    <row r="21623" spans="1:11" x14ac:dyDescent="0.3">
      <c r="A21623" t="s">
        <v>22411</v>
      </c>
      <c r="B21623">
        <v>6.6915200000000001E-4</v>
      </c>
      <c r="C21623" t="str">
        <f t="shared" si="1011"/>
        <v>OK</v>
      </c>
      <c r="D21623">
        <v>-0.83601468700000003</v>
      </c>
      <c r="E21623">
        <f t="shared" si="1012"/>
        <v>0.83601468700000003</v>
      </c>
      <c r="F21623" t="b">
        <f t="shared" si="1013"/>
        <v>0</v>
      </c>
      <c r="G21623">
        <v>5.7000000000000002E-2</v>
      </c>
      <c r="H21623">
        <v>7.5999999999999998E-2</v>
      </c>
      <c r="I21623">
        <v>1</v>
      </c>
      <c r="J21623">
        <v>3</v>
      </c>
      <c r="K21623" t="s">
        <v>11723</v>
      </c>
    </row>
    <row r="21624" spans="1:11" x14ac:dyDescent="0.3">
      <c r="A21624" t="s">
        <v>22412</v>
      </c>
      <c r="B21624">
        <v>6.7130100000000002E-4</v>
      </c>
      <c r="C21624" t="str">
        <f t="shared" si="1011"/>
        <v>OK</v>
      </c>
      <c r="D21624">
        <v>-1.5632165979999999</v>
      </c>
      <c r="E21624">
        <f t="shared" si="1012"/>
        <v>1.5632165979999999</v>
      </c>
      <c r="F21624" t="str">
        <f t="shared" si="1013"/>
        <v>OK</v>
      </c>
      <c r="G21624">
        <v>4.0000000000000001E-3</v>
      </c>
      <c r="H21624">
        <v>1.2999999999999999E-2</v>
      </c>
      <c r="I21624">
        <v>1</v>
      </c>
      <c r="J21624">
        <v>3</v>
      </c>
      <c r="K21624" t="s">
        <v>22413</v>
      </c>
    </row>
    <row r="21625" spans="1:11" x14ac:dyDescent="0.3">
      <c r="A21625" t="s">
        <v>22414</v>
      </c>
      <c r="B21625">
        <v>6.7406900000000001E-4</v>
      </c>
      <c r="C21625" t="str">
        <f t="shared" si="1011"/>
        <v>OK</v>
      </c>
      <c r="D21625">
        <v>0.26271481299999999</v>
      </c>
      <c r="E21625">
        <f t="shared" si="1012"/>
        <v>0.26271481299999999</v>
      </c>
      <c r="F21625" t="b">
        <f t="shared" si="1013"/>
        <v>0</v>
      </c>
      <c r="G21625">
        <v>3.6999999999999998E-2</v>
      </c>
      <c r="H21625">
        <v>2.5000000000000001E-2</v>
      </c>
      <c r="I21625">
        <v>1</v>
      </c>
      <c r="J21625">
        <v>3</v>
      </c>
      <c r="K21625" t="s">
        <v>22415</v>
      </c>
    </row>
    <row r="21626" spans="1:11" x14ac:dyDescent="0.3">
      <c r="A21626" t="s">
        <v>22416</v>
      </c>
      <c r="B21626">
        <v>6.7582700000000005E-4</v>
      </c>
      <c r="C21626" t="str">
        <f t="shared" si="1011"/>
        <v>OK</v>
      </c>
      <c r="D21626">
        <v>0.25750071099999999</v>
      </c>
      <c r="E21626">
        <f t="shared" si="1012"/>
        <v>0.25750071099999999</v>
      </c>
      <c r="F21626" t="b">
        <f t="shared" si="1013"/>
        <v>0</v>
      </c>
      <c r="G21626">
        <v>2.7E-2</v>
      </c>
      <c r="H21626">
        <v>1.7000000000000001E-2</v>
      </c>
      <c r="I21626">
        <v>1</v>
      </c>
      <c r="J21626">
        <v>3</v>
      </c>
      <c r="K21626" t="s">
        <v>11514</v>
      </c>
    </row>
    <row r="21627" spans="1:11" x14ac:dyDescent="0.3">
      <c r="A21627" t="s">
        <v>22417</v>
      </c>
      <c r="B21627">
        <v>6.8309299999999996E-4</v>
      </c>
      <c r="C21627" t="str">
        <f t="shared" si="1011"/>
        <v>OK</v>
      </c>
      <c r="D21627">
        <v>-0.74519089500000002</v>
      </c>
      <c r="E21627">
        <f t="shared" si="1012"/>
        <v>0.74519089500000002</v>
      </c>
      <c r="F21627" t="b">
        <f t="shared" si="1013"/>
        <v>0</v>
      </c>
      <c r="G21627">
        <v>0.109</v>
      </c>
      <c r="H21627">
        <v>0.129</v>
      </c>
      <c r="I21627">
        <v>1</v>
      </c>
      <c r="J21627">
        <v>3</v>
      </c>
      <c r="K21627" t="s">
        <v>2720</v>
      </c>
    </row>
    <row r="21628" spans="1:11" x14ac:dyDescent="0.3">
      <c r="A21628" t="s">
        <v>22418</v>
      </c>
      <c r="B21628">
        <v>6.8533299999999999E-4</v>
      </c>
      <c r="C21628" t="str">
        <f t="shared" si="1011"/>
        <v>OK</v>
      </c>
      <c r="D21628">
        <v>-0.49882288800000002</v>
      </c>
      <c r="E21628">
        <f t="shared" si="1012"/>
        <v>0.49882288800000002</v>
      </c>
      <c r="F21628" t="b">
        <f t="shared" si="1013"/>
        <v>0</v>
      </c>
      <c r="G21628">
        <v>0.42</v>
      </c>
      <c r="H21628">
        <v>0.39900000000000002</v>
      </c>
      <c r="I21628">
        <v>1</v>
      </c>
      <c r="J21628">
        <v>3</v>
      </c>
      <c r="K21628" t="s">
        <v>22419</v>
      </c>
    </row>
    <row r="21629" spans="1:11" x14ac:dyDescent="0.3">
      <c r="A21629" t="s">
        <v>22420</v>
      </c>
      <c r="B21629">
        <v>6.8644599999999995E-4</v>
      </c>
      <c r="C21629" t="str">
        <f t="shared" si="1011"/>
        <v>OK</v>
      </c>
      <c r="D21629">
        <v>-1.195476677</v>
      </c>
      <c r="E21629">
        <f t="shared" si="1012"/>
        <v>1.195476677</v>
      </c>
      <c r="F21629" t="str">
        <f t="shared" si="1013"/>
        <v>OK</v>
      </c>
      <c r="G21629">
        <v>1.7000000000000001E-2</v>
      </c>
      <c r="H21629">
        <v>0.03</v>
      </c>
      <c r="I21629">
        <v>1</v>
      </c>
      <c r="J21629">
        <v>3</v>
      </c>
      <c r="K21629" t="s">
        <v>10365</v>
      </c>
    </row>
    <row r="21630" spans="1:11" x14ac:dyDescent="0.3">
      <c r="A21630" t="s">
        <v>22421</v>
      </c>
      <c r="B21630">
        <v>6.89968E-4</v>
      </c>
      <c r="C21630" t="str">
        <f t="shared" si="1011"/>
        <v>OK</v>
      </c>
      <c r="D21630">
        <v>0.49508152999999999</v>
      </c>
      <c r="E21630">
        <f t="shared" si="1012"/>
        <v>0.49508152999999999</v>
      </c>
      <c r="F21630" t="b">
        <f t="shared" si="1013"/>
        <v>0</v>
      </c>
      <c r="G21630">
        <v>1.4999999999999999E-2</v>
      </c>
      <c r="H21630">
        <v>8.0000000000000002E-3</v>
      </c>
      <c r="I21630">
        <v>1</v>
      </c>
      <c r="J21630">
        <v>3</v>
      </c>
      <c r="K21630" t="s">
        <v>22421</v>
      </c>
    </row>
    <row r="21631" spans="1:11" x14ac:dyDescent="0.3">
      <c r="A21631" t="s">
        <v>22422</v>
      </c>
      <c r="B21631">
        <v>6.9288599999999998E-4</v>
      </c>
      <c r="C21631" t="str">
        <f t="shared" si="1011"/>
        <v>OK</v>
      </c>
      <c r="D21631">
        <v>-1.007505506</v>
      </c>
      <c r="E21631">
        <f t="shared" si="1012"/>
        <v>1.007505506</v>
      </c>
      <c r="F21631" t="str">
        <f t="shared" si="1013"/>
        <v>OK</v>
      </c>
      <c r="G21631">
        <v>3.5000000000000003E-2</v>
      </c>
      <c r="H21631">
        <v>5.0999999999999997E-2</v>
      </c>
      <c r="I21631">
        <v>1</v>
      </c>
      <c r="J21631">
        <v>3</v>
      </c>
      <c r="K21631" t="s">
        <v>12028</v>
      </c>
    </row>
    <row r="21632" spans="1:11" x14ac:dyDescent="0.3">
      <c r="A21632" t="s">
        <v>22423</v>
      </c>
      <c r="B21632">
        <v>6.9641600000000005E-4</v>
      </c>
      <c r="C21632" t="str">
        <f t="shared" si="1011"/>
        <v>OK</v>
      </c>
      <c r="D21632">
        <v>-0.82497739199999998</v>
      </c>
      <c r="E21632">
        <f t="shared" si="1012"/>
        <v>0.82497739199999998</v>
      </c>
      <c r="F21632" t="b">
        <f t="shared" si="1013"/>
        <v>0</v>
      </c>
      <c r="G21632">
        <v>8.1000000000000003E-2</v>
      </c>
      <c r="H21632">
        <v>0.1</v>
      </c>
      <c r="I21632">
        <v>1</v>
      </c>
      <c r="J21632">
        <v>3</v>
      </c>
      <c r="K21632" t="s">
        <v>22424</v>
      </c>
    </row>
    <row r="21633" spans="1:11" x14ac:dyDescent="0.3">
      <c r="A21633" t="s">
        <v>22425</v>
      </c>
      <c r="B21633">
        <v>6.98038E-4</v>
      </c>
      <c r="C21633" t="str">
        <f t="shared" si="1011"/>
        <v>OK</v>
      </c>
      <c r="D21633">
        <v>-1.1863088580000001</v>
      </c>
      <c r="E21633">
        <f t="shared" si="1012"/>
        <v>1.1863088580000001</v>
      </c>
      <c r="F21633" t="str">
        <f t="shared" si="1013"/>
        <v>OK</v>
      </c>
      <c r="G21633">
        <v>1.4E-2</v>
      </c>
      <c r="H21633">
        <v>2.5000000000000001E-2</v>
      </c>
      <c r="I21633">
        <v>1</v>
      </c>
      <c r="J21633">
        <v>3</v>
      </c>
      <c r="K21633" t="s">
        <v>12036</v>
      </c>
    </row>
    <row r="21634" spans="1:11" x14ac:dyDescent="0.3">
      <c r="A21634" t="s">
        <v>22426</v>
      </c>
      <c r="B21634">
        <v>7.0285699999999998E-4</v>
      </c>
      <c r="C21634" t="str">
        <f t="shared" si="1011"/>
        <v>OK</v>
      </c>
      <c r="D21634">
        <v>-1.450886259</v>
      </c>
      <c r="E21634">
        <f t="shared" si="1012"/>
        <v>1.450886259</v>
      </c>
      <c r="F21634" t="str">
        <f t="shared" si="1013"/>
        <v>OK</v>
      </c>
      <c r="G21634">
        <v>7.0000000000000001E-3</v>
      </c>
      <c r="H21634">
        <v>1.6E-2</v>
      </c>
      <c r="I21634">
        <v>1</v>
      </c>
      <c r="J21634">
        <v>3</v>
      </c>
      <c r="K21634" t="s">
        <v>8617</v>
      </c>
    </row>
    <row r="21635" spans="1:11" x14ac:dyDescent="0.3">
      <c r="A21635" t="s">
        <v>22427</v>
      </c>
      <c r="B21635">
        <v>7.0396499999999997E-4</v>
      </c>
      <c r="C21635" t="str">
        <f t="shared" ref="C21635:C21698" si="1014">IF(B21635&lt;0.01,"OK")</f>
        <v>OK</v>
      </c>
      <c r="D21635">
        <v>0.32780355300000003</v>
      </c>
      <c r="E21635">
        <f t="shared" ref="E21635:E21698" si="1015">ABS(D21635)</f>
        <v>0.32780355300000003</v>
      </c>
      <c r="F21635" t="b">
        <f t="shared" ref="F21635:F21698" si="1016">IF(E21635&gt;1,"OK")</f>
        <v>0</v>
      </c>
      <c r="G21635">
        <v>2.5000000000000001E-2</v>
      </c>
      <c r="H21635">
        <v>1.6E-2</v>
      </c>
      <c r="I21635">
        <v>1</v>
      </c>
      <c r="J21635">
        <v>3</v>
      </c>
      <c r="K21635" t="s">
        <v>11328</v>
      </c>
    </row>
    <row r="21636" spans="1:11" x14ac:dyDescent="0.3">
      <c r="A21636" t="s">
        <v>22428</v>
      </c>
      <c r="B21636">
        <v>7.0871300000000003E-4</v>
      </c>
      <c r="C21636" t="str">
        <f t="shared" si="1014"/>
        <v>OK</v>
      </c>
      <c r="D21636">
        <v>-0.63094037199999997</v>
      </c>
      <c r="E21636">
        <f t="shared" si="1015"/>
        <v>0.63094037199999997</v>
      </c>
      <c r="F21636" t="b">
        <f t="shared" si="1016"/>
        <v>0</v>
      </c>
      <c r="G21636">
        <v>0.215</v>
      </c>
      <c r="H21636">
        <v>0.22900000000000001</v>
      </c>
      <c r="I21636">
        <v>1</v>
      </c>
      <c r="J21636">
        <v>3</v>
      </c>
      <c r="K21636" t="s">
        <v>4959</v>
      </c>
    </row>
    <row r="21637" spans="1:11" x14ac:dyDescent="0.3">
      <c r="A21637" t="s">
        <v>22429</v>
      </c>
      <c r="B21637">
        <v>7.1077300000000005E-4</v>
      </c>
      <c r="C21637" t="str">
        <f t="shared" si="1014"/>
        <v>OK</v>
      </c>
      <c r="D21637">
        <v>-0.26647292500000003</v>
      </c>
      <c r="E21637">
        <f t="shared" si="1015"/>
        <v>0.26647292500000003</v>
      </c>
      <c r="F21637" t="b">
        <f t="shared" si="1016"/>
        <v>0</v>
      </c>
      <c r="G21637">
        <v>0.14599999999999999</v>
      </c>
      <c r="H21637">
        <v>0.115</v>
      </c>
      <c r="I21637">
        <v>1</v>
      </c>
      <c r="J21637">
        <v>3</v>
      </c>
      <c r="K21637" t="s">
        <v>6083</v>
      </c>
    </row>
    <row r="21638" spans="1:11" x14ac:dyDescent="0.3">
      <c r="A21638" t="s">
        <v>22430</v>
      </c>
      <c r="B21638">
        <v>7.1244199999999998E-4</v>
      </c>
      <c r="C21638" t="str">
        <f t="shared" si="1014"/>
        <v>OK</v>
      </c>
      <c r="D21638">
        <v>-0.90036985899999999</v>
      </c>
      <c r="E21638">
        <f t="shared" si="1015"/>
        <v>0.90036985899999999</v>
      </c>
      <c r="F21638" t="b">
        <f t="shared" si="1016"/>
        <v>0</v>
      </c>
      <c r="G21638">
        <v>4.1000000000000002E-2</v>
      </c>
      <c r="H21638">
        <v>5.8000000000000003E-2</v>
      </c>
      <c r="I21638">
        <v>1</v>
      </c>
      <c r="J21638">
        <v>3</v>
      </c>
      <c r="K21638" t="s">
        <v>5957</v>
      </c>
    </row>
    <row r="21639" spans="1:11" x14ac:dyDescent="0.3">
      <c r="A21639" t="s">
        <v>22431</v>
      </c>
      <c r="B21639">
        <v>7.1444E-4</v>
      </c>
      <c r="C21639" t="str">
        <f t="shared" si="1014"/>
        <v>OK</v>
      </c>
      <c r="D21639">
        <v>-1.0065198420000001</v>
      </c>
      <c r="E21639">
        <f t="shared" si="1015"/>
        <v>1.0065198420000001</v>
      </c>
      <c r="F21639" t="str">
        <f t="shared" si="1016"/>
        <v>OK</v>
      </c>
      <c r="G21639">
        <v>3.5000000000000003E-2</v>
      </c>
      <c r="H21639">
        <v>5.0999999999999997E-2</v>
      </c>
      <c r="I21639">
        <v>1</v>
      </c>
      <c r="J21639">
        <v>3</v>
      </c>
      <c r="K21639" t="s">
        <v>22432</v>
      </c>
    </row>
    <row r="21640" spans="1:11" x14ac:dyDescent="0.3">
      <c r="A21640" t="s">
        <v>22433</v>
      </c>
      <c r="B21640">
        <v>7.1652200000000004E-4</v>
      </c>
      <c r="C21640" t="str">
        <f t="shared" si="1014"/>
        <v>OK</v>
      </c>
      <c r="D21640">
        <v>-1.6469668719999999</v>
      </c>
      <c r="E21640">
        <f t="shared" si="1015"/>
        <v>1.6469668719999999</v>
      </c>
      <c r="F21640" t="str">
        <f t="shared" si="1016"/>
        <v>OK</v>
      </c>
      <c r="G21640">
        <v>5.0000000000000001E-3</v>
      </c>
      <c r="H21640">
        <v>1.4E-2</v>
      </c>
      <c r="I21640">
        <v>1</v>
      </c>
      <c r="J21640">
        <v>3</v>
      </c>
      <c r="K21640" t="s">
        <v>10827</v>
      </c>
    </row>
    <row r="21641" spans="1:11" x14ac:dyDescent="0.3">
      <c r="A21641" t="s">
        <v>22434</v>
      </c>
      <c r="B21641">
        <v>7.2007500000000003E-4</v>
      </c>
      <c r="C21641" t="str">
        <f t="shared" si="1014"/>
        <v>OK</v>
      </c>
      <c r="D21641">
        <v>-2.000370051</v>
      </c>
      <c r="E21641">
        <f t="shared" si="1015"/>
        <v>2.000370051</v>
      </c>
      <c r="F21641" t="str">
        <f t="shared" si="1016"/>
        <v>OK</v>
      </c>
      <c r="G21641">
        <v>4.0000000000000001E-3</v>
      </c>
      <c r="H21641">
        <v>1.2E-2</v>
      </c>
      <c r="I21641">
        <v>1</v>
      </c>
      <c r="J21641">
        <v>3</v>
      </c>
      <c r="K21641" t="s">
        <v>22435</v>
      </c>
    </row>
    <row r="21642" spans="1:11" x14ac:dyDescent="0.3">
      <c r="A21642" t="s">
        <v>22436</v>
      </c>
      <c r="B21642">
        <v>7.2052100000000001E-4</v>
      </c>
      <c r="C21642" t="str">
        <f t="shared" si="1014"/>
        <v>OK</v>
      </c>
      <c r="D21642">
        <v>0.40669917300000002</v>
      </c>
      <c r="E21642">
        <f t="shared" si="1015"/>
        <v>0.40669917300000002</v>
      </c>
      <c r="F21642" t="b">
        <f t="shared" si="1016"/>
        <v>0</v>
      </c>
      <c r="G21642">
        <v>1.6E-2</v>
      </c>
      <c r="H21642">
        <v>8.9999999999999993E-3</v>
      </c>
      <c r="I21642">
        <v>1</v>
      </c>
      <c r="J21642">
        <v>3</v>
      </c>
      <c r="K21642" t="s">
        <v>12332</v>
      </c>
    </row>
    <row r="21643" spans="1:11" x14ac:dyDescent="0.3">
      <c r="A21643" t="s">
        <v>22437</v>
      </c>
      <c r="B21643">
        <v>7.2947099999999998E-4</v>
      </c>
      <c r="C21643" t="str">
        <f t="shared" si="1014"/>
        <v>OK</v>
      </c>
      <c r="D21643">
        <v>0.61307031099999998</v>
      </c>
      <c r="E21643">
        <f t="shared" si="1015"/>
        <v>0.61307031099999998</v>
      </c>
      <c r="F21643" t="b">
        <f t="shared" si="1016"/>
        <v>0</v>
      </c>
      <c r="G21643">
        <v>1.2E-2</v>
      </c>
      <c r="H21643">
        <v>6.0000000000000001E-3</v>
      </c>
      <c r="I21643">
        <v>1</v>
      </c>
      <c r="J21643">
        <v>3</v>
      </c>
      <c r="K21643" t="s">
        <v>22437</v>
      </c>
    </row>
    <row r="21644" spans="1:11" x14ac:dyDescent="0.3">
      <c r="A21644" t="s">
        <v>22438</v>
      </c>
      <c r="B21644">
        <v>7.3197799999999999E-4</v>
      </c>
      <c r="C21644" t="str">
        <f t="shared" si="1014"/>
        <v>OK</v>
      </c>
      <c r="D21644">
        <v>0.31334995999999998</v>
      </c>
      <c r="E21644">
        <f t="shared" si="1015"/>
        <v>0.31334995999999998</v>
      </c>
      <c r="F21644" t="b">
        <f t="shared" si="1016"/>
        <v>0</v>
      </c>
      <c r="G21644">
        <v>1.9E-2</v>
      </c>
      <c r="H21644">
        <v>1.0999999999999999E-2</v>
      </c>
      <c r="I21644">
        <v>1</v>
      </c>
      <c r="J21644">
        <v>3</v>
      </c>
      <c r="K21644" t="s">
        <v>22439</v>
      </c>
    </row>
    <row r="21645" spans="1:11" x14ac:dyDescent="0.3">
      <c r="A21645" t="s">
        <v>22440</v>
      </c>
      <c r="B21645">
        <v>7.3285099999999997E-4</v>
      </c>
      <c r="C21645" t="str">
        <f t="shared" si="1014"/>
        <v>OK</v>
      </c>
      <c r="D21645">
        <v>0.53164027599999997</v>
      </c>
      <c r="E21645">
        <f t="shared" si="1015"/>
        <v>0.53164027599999997</v>
      </c>
      <c r="F21645" t="b">
        <f t="shared" si="1016"/>
        <v>0</v>
      </c>
      <c r="G21645">
        <v>1.2E-2</v>
      </c>
      <c r="H21645">
        <v>6.0000000000000001E-3</v>
      </c>
      <c r="I21645">
        <v>1</v>
      </c>
      <c r="J21645">
        <v>3</v>
      </c>
      <c r="K21645" t="s">
        <v>22440</v>
      </c>
    </row>
    <row r="21646" spans="1:11" x14ac:dyDescent="0.3">
      <c r="A21646" t="s">
        <v>22441</v>
      </c>
      <c r="B21646">
        <v>7.4724500000000001E-4</v>
      </c>
      <c r="C21646" t="str">
        <f t="shared" si="1014"/>
        <v>OK</v>
      </c>
      <c r="D21646">
        <v>-1.426416425</v>
      </c>
      <c r="E21646">
        <f t="shared" si="1015"/>
        <v>1.426416425</v>
      </c>
      <c r="F21646" t="str">
        <f t="shared" si="1016"/>
        <v>OK</v>
      </c>
      <c r="G21646">
        <v>1.2E-2</v>
      </c>
      <c r="H21646">
        <v>2.1999999999999999E-2</v>
      </c>
      <c r="I21646">
        <v>1</v>
      </c>
      <c r="J21646">
        <v>3</v>
      </c>
      <c r="K21646" t="s">
        <v>22442</v>
      </c>
    </row>
    <row r="21647" spans="1:11" x14ac:dyDescent="0.3">
      <c r="A21647" t="s">
        <v>22443</v>
      </c>
      <c r="B21647">
        <v>7.4847200000000003E-4</v>
      </c>
      <c r="C21647" t="str">
        <f t="shared" si="1014"/>
        <v>OK</v>
      </c>
      <c r="D21647">
        <v>-1.058253407</v>
      </c>
      <c r="E21647">
        <f t="shared" si="1015"/>
        <v>1.058253407</v>
      </c>
      <c r="F21647" t="str">
        <f t="shared" si="1016"/>
        <v>OK</v>
      </c>
      <c r="G21647">
        <v>2.8000000000000001E-2</v>
      </c>
      <c r="H21647">
        <v>4.2000000000000003E-2</v>
      </c>
      <c r="I21647">
        <v>1</v>
      </c>
      <c r="J21647">
        <v>3</v>
      </c>
      <c r="K21647" t="s">
        <v>7227</v>
      </c>
    </row>
    <row r="21648" spans="1:11" x14ac:dyDescent="0.3">
      <c r="A21648" t="s">
        <v>22444</v>
      </c>
      <c r="B21648">
        <v>7.5644199999999997E-4</v>
      </c>
      <c r="C21648" t="str">
        <f t="shared" si="1014"/>
        <v>OK</v>
      </c>
      <c r="D21648">
        <v>-0.91591853400000001</v>
      </c>
      <c r="E21648">
        <f t="shared" si="1015"/>
        <v>0.91591853400000001</v>
      </c>
      <c r="F21648" t="b">
        <f t="shared" si="1016"/>
        <v>0</v>
      </c>
      <c r="G21648">
        <v>6.8000000000000005E-2</v>
      </c>
      <c r="H21648">
        <v>8.6999999999999994E-2</v>
      </c>
      <c r="I21648">
        <v>1</v>
      </c>
      <c r="J21648">
        <v>3</v>
      </c>
      <c r="K21648" t="s">
        <v>6217</v>
      </c>
    </row>
    <row r="21649" spans="1:11" x14ac:dyDescent="0.3">
      <c r="A21649" t="s">
        <v>22445</v>
      </c>
      <c r="B21649">
        <v>7.5685399999999995E-4</v>
      </c>
      <c r="C21649" t="str">
        <f t="shared" si="1014"/>
        <v>OK</v>
      </c>
      <c r="D21649">
        <v>-0.74869431399999997</v>
      </c>
      <c r="E21649">
        <f t="shared" si="1015"/>
        <v>0.74869431399999997</v>
      </c>
      <c r="F21649" t="b">
        <f t="shared" si="1016"/>
        <v>0</v>
      </c>
      <c r="G21649">
        <v>0.09</v>
      </c>
      <c r="H21649">
        <v>0.11</v>
      </c>
      <c r="I21649">
        <v>1</v>
      </c>
      <c r="J21649">
        <v>3</v>
      </c>
      <c r="K21649" t="s">
        <v>7479</v>
      </c>
    </row>
    <row r="21650" spans="1:11" x14ac:dyDescent="0.3">
      <c r="A21650" t="s">
        <v>22446</v>
      </c>
      <c r="B21650">
        <v>7.5699800000000005E-4</v>
      </c>
      <c r="C21650" t="str">
        <f t="shared" si="1014"/>
        <v>OK</v>
      </c>
      <c r="D21650">
        <v>-0.88064213400000002</v>
      </c>
      <c r="E21650">
        <f t="shared" si="1015"/>
        <v>0.88064213400000002</v>
      </c>
      <c r="F21650" t="b">
        <f t="shared" si="1016"/>
        <v>0</v>
      </c>
      <c r="G21650">
        <v>6.4000000000000001E-2</v>
      </c>
      <c r="H21650">
        <v>8.3000000000000004E-2</v>
      </c>
      <c r="I21650">
        <v>1</v>
      </c>
      <c r="J21650">
        <v>3</v>
      </c>
      <c r="K21650" t="s">
        <v>9439</v>
      </c>
    </row>
    <row r="21651" spans="1:11" x14ac:dyDescent="0.3">
      <c r="A21651" t="s">
        <v>22447</v>
      </c>
      <c r="B21651">
        <v>7.6126000000000004E-4</v>
      </c>
      <c r="C21651" t="str">
        <f t="shared" si="1014"/>
        <v>OK</v>
      </c>
      <c r="D21651">
        <v>-1.07236248</v>
      </c>
      <c r="E21651">
        <f t="shared" si="1015"/>
        <v>1.07236248</v>
      </c>
      <c r="F21651" t="str">
        <f t="shared" si="1016"/>
        <v>OK</v>
      </c>
      <c r="G21651">
        <v>2.4E-2</v>
      </c>
      <c r="H21651">
        <v>3.6999999999999998E-2</v>
      </c>
      <c r="I21651">
        <v>1</v>
      </c>
      <c r="J21651">
        <v>3</v>
      </c>
      <c r="K21651" t="s">
        <v>11396</v>
      </c>
    </row>
    <row r="21652" spans="1:11" x14ac:dyDescent="0.3">
      <c r="A21652" t="s">
        <v>22448</v>
      </c>
      <c r="B21652">
        <v>7.7230699999999996E-4</v>
      </c>
      <c r="C21652" t="str">
        <f t="shared" si="1014"/>
        <v>OK</v>
      </c>
      <c r="D21652">
        <v>-0.79302674699999998</v>
      </c>
      <c r="E21652">
        <f t="shared" si="1015"/>
        <v>0.79302674699999998</v>
      </c>
      <c r="F21652" t="b">
        <f t="shared" si="1016"/>
        <v>0</v>
      </c>
      <c r="G21652">
        <v>6.5000000000000002E-2</v>
      </c>
      <c r="H21652">
        <v>8.3000000000000004E-2</v>
      </c>
      <c r="I21652">
        <v>1</v>
      </c>
      <c r="J21652">
        <v>3</v>
      </c>
      <c r="K21652" t="s">
        <v>9552</v>
      </c>
    </row>
    <row r="21653" spans="1:11" x14ac:dyDescent="0.3">
      <c r="A21653" t="s">
        <v>22449</v>
      </c>
      <c r="B21653">
        <v>7.7681600000000005E-4</v>
      </c>
      <c r="C21653" t="str">
        <f t="shared" si="1014"/>
        <v>OK</v>
      </c>
      <c r="D21653">
        <v>-0.75417621999999995</v>
      </c>
      <c r="E21653">
        <f t="shared" si="1015"/>
        <v>0.75417621999999995</v>
      </c>
      <c r="F21653" t="b">
        <f t="shared" si="1016"/>
        <v>0</v>
      </c>
      <c r="G21653">
        <v>9.9000000000000005E-2</v>
      </c>
      <c r="H21653">
        <v>0.11899999999999999</v>
      </c>
      <c r="I21653">
        <v>1</v>
      </c>
      <c r="J21653">
        <v>3</v>
      </c>
      <c r="K21653" t="s">
        <v>22450</v>
      </c>
    </row>
    <row r="21654" spans="1:11" x14ac:dyDescent="0.3">
      <c r="A21654" t="s">
        <v>22451</v>
      </c>
      <c r="B21654">
        <v>7.8578600000000001E-4</v>
      </c>
      <c r="C21654" t="str">
        <f t="shared" si="1014"/>
        <v>OK</v>
      </c>
      <c r="D21654">
        <v>-0.67839541199999998</v>
      </c>
      <c r="E21654">
        <f t="shared" si="1015"/>
        <v>0.67839541199999998</v>
      </c>
      <c r="F21654" t="b">
        <f t="shared" si="1016"/>
        <v>0</v>
      </c>
      <c r="G21654">
        <v>0.33500000000000002</v>
      </c>
      <c r="H21654">
        <v>0.32900000000000001</v>
      </c>
      <c r="I21654">
        <v>1</v>
      </c>
      <c r="J21654">
        <v>3</v>
      </c>
      <c r="K21654" t="s">
        <v>441</v>
      </c>
    </row>
    <row r="21655" spans="1:11" x14ac:dyDescent="0.3">
      <c r="A21655" t="s">
        <v>22452</v>
      </c>
      <c r="B21655">
        <v>7.9072599999999995E-4</v>
      </c>
      <c r="C21655" t="str">
        <f t="shared" si="1014"/>
        <v>OK</v>
      </c>
      <c r="D21655">
        <v>0.45646660700000002</v>
      </c>
      <c r="E21655">
        <f t="shared" si="1015"/>
        <v>0.45646660700000002</v>
      </c>
      <c r="F21655" t="b">
        <f t="shared" si="1016"/>
        <v>0</v>
      </c>
      <c r="G21655">
        <v>1.7999999999999999E-2</v>
      </c>
      <c r="H21655">
        <v>1.0999999999999999E-2</v>
      </c>
      <c r="I21655">
        <v>1</v>
      </c>
      <c r="J21655">
        <v>3</v>
      </c>
      <c r="K21655" t="s">
        <v>22452</v>
      </c>
    </row>
    <row r="21656" spans="1:11" x14ac:dyDescent="0.3">
      <c r="A21656" t="s">
        <v>22453</v>
      </c>
      <c r="B21656">
        <v>7.9149299999999999E-4</v>
      </c>
      <c r="C21656" t="str">
        <f t="shared" si="1014"/>
        <v>OK</v>
      </c>
      <c r="D21656">
        <v>-1.3048553970000001</v>
      </c>
      <c r="E21656">
        <f t="shared" si="1015"/>
        <v>1.3048553970000001</v>
      </c>
      <c r="F21656" t="str">
        <f t="shared" si="1016"/>
        <v>OK</v>
      </c>
      <c r="G21656">
        <v>1.0999999999999999E-2</v>
      </c>
      <c r="H21656">
        <v>2.1000000000000001E-2</v>
      </c>
      <c r="I21656">
        <v>1</v>
      </c>
      <c r="J21656">
        <v>3</v>
      </c>
      <c r="K21656" t="s">
        <v>22454</v>
      </c>
    </row>
    <row r="21657" spans="1:11" x14ac:dyDescent="0.3">
      <c r="A21657" t="s">
        <v>22455</v>
      </c>
      <c r="B21657">
        <v>7.9238599999999996E-4</v>
      </c>
      <c r="C21657" t="str">
        <f t="shared" si="1014"/>
        <v>OK</v>
      </c>
      <c r="D21657">
        <v>-1.501745001</v>
      </c>
      <c r="E21657">
        <f t="shared" si="1015"/>
        <v>1.501745001</v>
      </c>
      <c r="F21657" t="str">
        <f t="shared" si="1016"/>
        <v>OK</v>
      </c>
      <c r="G21657">
        <v>8.0000000000000002E-3</v>
      </c>
      <c r="H21657">
        <v>1.7000000000000001E-2</v>
      </c>
      <c r="I21657">
        <v>1</v>
      </c>
      <c r="J21657">
        <v>3</v>
      </c>
      <c r="K21657" t="s">
        <v>9657</v>
      </c>
    </row>
    <row r="21658" spans="1:11" x14ac:dyDescent="0.3">
      <c r="A21658" t="s">
        <v>22456</v>
      </c>
      <c r="B21658">
        <v>7.9318200000000002E-4</v>
      </c>
      <c r="C21658" t="str">
        <f t="shared" si="1014"/>
        <v>OK</v>
      </c>
      <c r="D21658">
        <v>-1.1330117120000001</v>
      </c>
      <c r="E21658">
        <f t="shared" si="1015"/>
        <v>1.1330117120000001</v>
      </c>
      <c r="F21658" t="str">
        <f t="shared" si="1016"/>
        <v>OK</v>
      </c>
      <c r="G21658">
        <v>2.5000000000000001E-2</v>
      </c>
      <c r="H21658">
        <v>3.9E-2</v>
      </c>
      <c r="I21658">
        <v>1</v>
      </c>
      <c r="J21658">
        <v>3</v>
      </c>
      <c r="K21658" t="s">
        <v>8955</v>
      </c>
    </row>
    <row r="21659" spans="1:11" x14ac:dyDescent="0.3">
      <c r="A21659" t="s">
        <v>22457</v>
      </c>
      <c r="B21659">
        <v>7.97567E-4</v>
      </c>
      <c r="C21659" t="str">
        <f t="shared" si="1014"/>
        <v>OK</v>
      </c>
      <c r="D21659">
        <v>-0.72331719500000002</v>
      </c>
      <c r="E21659">
        <f t="shared" si="1015"/>
        <v>0.72331719500000002</v>
      </c>
      <c r="F21659" t="b">
        <f t="shared" si="1016"/>
        <v>0</v>
      </c>
      <c r="G21659">
        <v>0.127</v>
      </c>
      <c r="H21659">
        <v>0.14599999999999999</v>
      </c>
      <c r="I21659">
        <v>1</v>
      </c>
      <c r="J21659">
        <v>3</v>
      </c>
      <c r="K21659" t="s">
        <v>7829</v>
      </c>
    </row>
    <row r="21660" spans="1:11" x14ac:dyDescent="0.3">
      <c r="A21660" t="s">
        <v>22458</v>
      </c>
      <c r="B21660">
        <v>8.0945400000000003E-4</v>
      </c>
      <c r="C21660" t="str">
        <f t="shared" si="1014"/>
        <v>OK</v>
      </c>
      <c r="D21660">
        <v>0.25919588599999999</v>
      </c>
      <c r="E21660">
        <f t="shared" si="1015"/>
        <v>0.25919588599999999</v>
      </c>
      <c r="F21660" t="b">
        <f t="shared" si="1016"/>
        <v>0</v>
      </c>
      <c r="G21660">
        <v>2.3E-2</v>
      </c>
      <c r="H21660">
        <v>1.4E-2</v>
      </c>
      <c r="I21660">
        <v>1</v>
      </c>
      <c r="J21660">
        <v>3</v>
      </c>
      <c r="K21660" t="s">
        <v>8933</v>
      </c>
    </row>
    <row r="21661" spans="1:11" x14ac:dyDescent="0.3">
      <c r="A21661" t="s">
        <v>22459</v>
      </c>
      <c r="B21661">
        <v>8.1497700000000004E-4</v>
      </c>
      <c r="C21661" t="str">
        <f t="shared" si="1014"/>
        <v>OK</v>
      </c>
      <c r="D21661">
        <v>0.43579640600000003</v>
      </c>
      <c r="E21661">
        <f t="shared" si="1015"/>
        <v>0.43579640600000003</v>
      </c>
      <c r="F21661" t="b">
        <f t="shared" si="1016"/>
        <v>0</v>
      </c>
      <c r="G21661">
        <v>1.7000000000000001E-2</v>
      </c>
      <c r="H21661">
        <v>0.01</v>
      </c>
      <c r="I21661">
        <v>1</v>
      </c>
      <c r="J21661">
        <v>3</v>
      </c>
      <c r="K21661" t="s">
        <v>22459</v>
      </c>
    </row>
    <row r="21662" spans="1:11" x14ac:dyDescent="0.3">
      <c r="A21662" t="s">
        <v>22460</v>
      </c>
      <c r="B21662">
        <v>8.15491E-4</v>
      </c>
      <c r="C21662" t="str">
        <f t="shared" si="1014"/>
        <v>OK</v>
      </c>
      <c r="D21662">
        <v>0.698727141</v>
      </c>
      <c r="E21662">
        <f t="shared" si="1015"/>
        <v>0.698727141</v>
      </c>
      <c r="F21662" t="b">
        <f t="shared" si="1016"/>
        <v>0</v>
      </c>
      <c r="G21662">
        <v>1.2E-2</v>
      </c>
      <c r="H21662">
        <v>6.0000000000000001E-3</v>
      </c>
      <c r="I21662">
        <v>1</v>
      </c>
      <c r="J21662">
        <v>3</v>
      </c>
      <c r="K21662" t="s">
        <v>10444</v>
      </c>
    </row>
    <row r="21663" spans="1:11" x14ac:dyDescent="0.3">
      <c r="A21663" t="s">
        <v>22461</v>
      </c>
      <c r="B21663">
        <v>8.2097099999999998E-4</v>
      </c>
      <c r="C21663" t="str">
        <f t="shared" si="1014"/>
        <v>OK</v>
      </c>
      <c r="D21663">
        <v>0.34777106099999999</v>
      </c>
      <c r="E21663">
        <f t="shared" si="1015"/>
        <v>0.34777106099999999</v>
      </c>
      <c r="F21663" t="b">
        <f t="shared" si="1016"/>
        <v>0</v>
      </c>
      <c r="G21663">
        <v>1.7999999999999999E-2</v>
      </c>
      <c r="H21663">
        <v>1.0999999999999999E-2</v>
      </c>
      <c r="I21663">
        <v>1</v>
      </c>
      <c r="J21663">
        <v>3</v>
      </c>
      <c r="K21663" t="s">
        <v>12097</v>
      </c>
    </row>
    <row r="21664" spans="1:11" x14ac:dyDescent="0.3">
      <c r="A21664" t="s">
        <v>22462</v>
      </c>
      <c r="B21664">
        <v>8.2179099999999999E-4</v>
      </c>
      <c r="C21664" t="str">
        <f t="shared" si="1014"/>
        <v>OK</v>
      </c>
      <c r="D21664">
        <v>-0.959563532</v>
      </c>
      <c r="E21664">
        <f t="shared" si="1015"/>
        <v>0.959563532</v>
      </c>
      <c r="F21664" t="b">
        <f t="shared" si="1016"/>
        <v>0</v>
      </c>
      <c r="G21664">
        <v>2.8000000000000001E-2</v>
      </c>
      <c r="H21664">
        <v>4.2000000000000003E-2</v>
      </c>
      <c r="I21664">
        <v>1</v>
      </c>
      <c r="J21664">
        <v>3</v>
      </c>
      <c r="K21664" t="s">
        <v>10012</v>
      </c>
    </row>
    <row r="21665" spans="1:11" x14ac:dyDescent="0.3">
      <c r="A21665" t="s">
        <v>22463</v>
      </c>
      <c r="B21665">
        <v>8.2274699999999997E-4</v>
      </c>
      <c r="C21665" t="str">
        <f t="shared" si="1014"/>
        <v>OK</v>
      </c>
      <c r="D21665">
        <v>-1.63439226</v>
      </c>
      <c r="E21665">
        <f t="shared" si="1015"/>
        <v>1.63439226</v>
      </c>
      <c r="F21665" t="str">
        <f t="shared" si="1016"/>
        <v>OK</v>
      </c>
      <c r="G21665">
        <v>7.0000000000000001E-3</v>
      </c>
      <c r="H21665">
        <v>1.6E-2</v>
      </c>
      <c r="I21665">
        <v>1</v>
      </c>
      <c r="J21665">
        <v>3</v>
      </c>
      <c r="K21665" t="s">
        <v>9559</v>
      </c>
    </row>
    <row r="21666" spans="1:11" x14ac:dyDescent="0.3">
      <c r="A21666" t="s">
        <v>22464</v>
      </c>
      <c r="B21666">
        <v>8.2778500000000004E-4</v>
      </c>
      <c r="C21666" t="str">
        <f t="shared" si="1014"/>
        <v>OK</v>
      </c>
      <c r="D21666">
        <v>0.72484681399999995</v>
      </c>
      <c r="E21666">
        <f t="shared" si="1015"/>
        <v>0.72484681399999995</v>
      </c>
      <c r="F21666" t="b">
        <f t="shared" si="1016"/>
        <v>0</v>
      </c>
      <c r="G21666">
        <v>1.2E-2</v>
      </c>
      <c r="H21666">
        <v>6.0000000000000001E-3</v>
      </c>
      <c r="I21666">
        <v>1</v>
      </c>
      <c r="J21666">
        <v>3</v>
      </c>
      <c r="K21666" t="s">
        <v>22464</v>
      </c>
    </row>
    <row r="21667" spans="1:11" x14ac:dyDescent="0.3">
      <c r="A21667" t="s">
        <v>22465</v>
      </c>
      <c r="B21667">
        <v>8.3047100000000005E-4</v>
      </c>
      <c r="C21667" t="str">
        <f t="shared" si="1014"/>
        <v>OK</v>
      </c>
      <c r="D21667">
        <v>-1.417700966</v>
      </c>
      <c r="E21667">
        <f t="shared" si="1015"/>
        <v>1.417700966</v>
      </c>
      <c r="F21667" t="str">
        <f t="shared" si="1016"/>
        <v>OK</v>
      </c>
      <c r="G21667">
        <v>1.0999999999999999E-2</v>
      </c>
      <c r="H21667">
        <v>2.1999999999999999E-2</v>
      </c>
      <c r="I21667">
        <v>1</v>
      </c>
      <c r="J21667">
        <v>3</v>
      </c>
      <c r="K21667" t="s">
        <v>22466</v>
      </c>
    </row>
    <row r="21668" spans="1:11" x14ac:dyDescent="0.3">
      <c r="A21668" t="s">
        <v>22467</v>
      </c>
      <c r="B21668">
        <v>8.3965999999999999E-4</v>
      </c>
      <c r="C21668" t="str">
        <f t="shared" si="1014"/>
        <v>OK</v>
      </c>
      <c r="D21668">
        <v>-0.84297765700000005</v>
      </c>
      <c r="E21668">
        <f t="shared" si="1015"/>
        <v>0.84297765700000005</v>
      </c>
      <c r="F21668" t="b">
        <f t="shared" si="1016"/>
        <v>0</v>
      </c>
      <c r="G21668">
        <v>4.1000000000000002E-2</v>
      </c>
      <c r="H21668">
        <v>5.8000000000000003E-2</v>
      </c>
      <c r="I21668">
        <v>1</v>
      </c>
      <c r="J21668">
        <v>3</v>
      </c>
      <c r="K21668" t="s">
        <v>22468</v>
      </c>
    </row>
    <row r="21669" spans="1:11" x14ac:dyDescent="0.3">
      <c r="A21669" t="s">
        <v>22469</v>
      </c>
      <c r="B21669">
        <v>8.4831000000000001E-4</v>
      </c>
      <c r="C21669" t="str">
        <f t="shared" si="1014"/>
        <v>OK</v>
      </c>
      <c r="D21669">
        <v>-0.97773163799999996</v>
      </c>
      <c r="E21669">
        <f t="shared" si="1015"/>
        <v>0.97773163799999996</v>
      </c>
      <c r="F21669" t="b">
        <f t="shared" si="1016"/>
        <v>0</v>
      </c>
      <c r="G21669">
        <v>2.1000000000000001E-2</v>
      </c>
      <c r="H21669">
        <v>3.4000000000000002E-2</v>
      </c>
      <c r="I21669">
        <v>1</v>
      </c>
      <c r="J21669">
        <v>3</v>
      </c>
      <c r="K21669" t="s">
        <v>6528</v>
      </c>
    </row>
    <row r="21670" spans="1:11" x14ac:dyDescent="0.3">
      <c r="A21670" t="s">
        <v>22470</v>
      </c>
      <c r="B21670">
        <v>8.5332799999999999E-4</v>
      </c>
      <c r="C21670" t="str">
        <f t="shared" si="1014"/>
        <v>OK</v>
      </c>
      <c r="D21670">
        <v>0.40353164699999999</v>
      </c>
      <c r="E21670">
        <f t="shared" si="1015"/>
        <v>0.40353164699999999</v>
      </c>
      <c r="F21670" t="b">
        <f t="shared" si="1016"/>
        <v>0</v>
      </c>
      <c r="G21670">
        <v>2.3E-2</v>
      </c>
      <c r="H21670">
        <v>1.4E-2</v>
      </c>
      <c r="I21670">
        <v>1</v>
      </c>
      <c r="J21670">
        <v>3</v>
      </c>
      <c r="K21670" t="s">
        <v>22470</v>
      </c>
    </row>
    <row r="21671" spans="1:11" x14ac:dyDescent="0.3">
      <c r="A21671" t="s">
        <v>22471</v>
      </c>
      <c r="B21671">
        <v>8.5359699999999999E-4</v>
      </c>
      <c r="C21671" t="str">
        <f t="shared" si="1014"/>
        <v>OK</v>
      </c>
      <c r="D21671">
        <v>-0.74765084999999998</v>
      </c>
      <c r="E21671">
        <f t="shared" si="1015"/>
        <v>0.74765084999999998</v>
      </c>
      <c r="F21671" t="b">
        <f t="shared" si="1016"/>
        <v>0</v>
      </c>
      <c r="G21671">
        <v>0.23899999999999999</v>
      </c>
      <c r="H21671">
        <v>0.248</v>
      </c>
      <c r="I21671">
        <v>1</v>
      </c>
      <c r="J21671">
        <v>3</v>
      </c>
      <c r="K21671" t="s">
        <v>1716</v>
      </c>
    </row>
    <row r="21672" spans="1:11" x14ac:dyDescent="0.3">
      <c r="A21672" t="s">
        <v>22472</v>
      </c>
      <c r="B21672">
        <v>8.5520599999999996E-4</v>
      </c>
      <c r="C21672" t="str">
        <f t="shared" si="1014"/>
        <v>OK</v>
      </c>
      <c r="D21672">
        <v>-2.1737169019999998</v>
      </c>
      <c r="E21672">
        <f t="shared" si="1015"/>
        <v>2.1737169019999998</v>
      </c>
      <c r="F21672" t="str">
        <f t="shared" si="1016"/>
        <v>OK</v>
      </c>
      <c r="G21672">
        <v>4.0000000000000001E-3</v>
      </c>
      <c r="H21672">
        <v>1.0999999999999999E-2</v>
      </c>
      <c r="I21672">
        <v>1</v>
      </c>
      <c r="J21672">
        <v>3</v>
      </c>
      <c r="K21672" t="s">
        <v>22473</v>
      </c>
    </row>
    <row r="21673" spans="1:11" x14ac:dyDescent="0.3">
      <c r="A21673" t="s">
        <v>22474</v>
      </c>
      <c r="B21673">
        <v>8.5994299999999995E-4</v>
      </c>
      <c r="C21673" t="str">
        <f t="shared" si="1014"/>
        <v>OK</v>
      </c>
      <c r="D21673">
        <v>0.31326453700000001</v>
      </c>
      <c r="E21673">
        <f t="shared" si="1015"/>
        <v>0.31326453700000001</v>
      </c>
      <c r="F21673" t="b">
        <f t="shared" si="1016"/>
        <v>0</v>
      </c>
      <c r="G21673">
        <v>0.03</v>
      </c>
      <c r="H21673">
        <v>1.9E-2</v>
      </c>
      <c r="I21673">
        <v>1</v>
      </c>
      <c r="J21673">
        <v>3</v>
      </c>
      <c r="K21673" t="s">
        <v>11732</v>
      </c>
    </row>
    <row r="21674" spans="1:11" x14ac:dyDescent="0.3">
      <c r="A21674" t="s">
        <v>22475</v>
      </c>
      <c r="B21674">
        <v>8.6208300000000003E-4</v>
      </c>
      <c r="C21674" t="str">
        <f t="shared" si="1014"/>
        <v>OK</v>
      </c>
      <c r="D21674">
        <v>0.291644601</v>
      </c>
      <c r="E21674">
        <f t="shared" si="1015"/>
        <v>0.291644601</v>
      </c>
      <c r="F21674" t="b">
        <f t="shared" si="1016"/>
        <v>0</v>
      </c>
      <c r="G21674">
        <v>2.5999999999999999E-2</v>
      </c>
      <c r="H21674">
        <v>1.7000000000000001E-2</v>
      </c>
      <c r="I21674">
        <v>1</v>
      </c>
      <c r="J21674">
        <v>3</v>
      </c>
      <c r="K21674" t="s">
        <v>22476</v>
      </c>
    </row>
    <row r="21675" spans="1:11" x14ac:dyDescent="0.3">
      <c r="A21675" t="s">
        <v>22477</v>
      </c>
      <c r="B21675">
        <v>8.6602599999999999E-4</v>
      </c>
      <c r="C21675" t="str">
        <f t="shared" si="1014"/>
        <v>OK</v>
      </c>
      <c r="D21675">
        <v>0.57641408500000002</v>
      </c>
      <c r="E21675">
        <f t="shared" si="1015"/>
        <v>0.57641408500000002</v>
      </c>
      <c r="F21675" t="b">
        <f t="shared" si="1016"/>
        <v>0</v>
      </c>
      <c r="G21675">
        <v>1.2999999999999999E-2</v>
      </c>
      <c r="H21675">
        <v>7.0000000000000001E-3</v>
      </c>
      <c r="I21675">
        <v>1</v>
      </c>
      <c r="J21675">
        <v>3</v>
      </c>
      <c r="K21675" t="s">
        <v>10990</v>
      </c>
    </row>
    <row r="21676" spans="1:11" x14ac:dyDescent="0.3">
      <c r="A21676" t="s">
        <v>22478</v>
      </c>
      <c r="B21676">
        <v>8.6820500000000004E-4</v>
      </c>
      <c r="C21676" t="str">
        <f t="shared" si="1014"/>
        <v>OK</v>
      </c>
      <c r="D21676">
        <v>-0.81554102399999995</v>
      </c>
      <c r="E21676">
        <f t="shared" si="1015"/>
        <v>0.81554102399999995</v>
      </c>
      <c r="F21676" t="b">
        <f t="shared" si="1016"/>
        <v>0</v>
      </c>
      <c r="G21676">
        <v>0.11600000000000001</v>
      </c>
      <c r="H21676">
        <v>0.13500000000000001</v>
      </c>
      <c r="I21676">
        <v>1</v>
      </c>
      <c r="J21676">
        <v>3</v>
      </c>
      <c r="K21676" t="s">
        <v>22479</v>
      </c>
    </row>
    <row r="21677" spans="1:11" x14ac:dyDescent="0.3">
      <c r="A21677" t="s">
        <v>22480</v>
      </c>
      <c r="B21677">
        <v>8.7359899999999997E-4</v>
      </c>
      <c r="C21677" t="str">
        <f t="shared" si="1014"/>
        <v>OK</v>
      </c>
      <c r="D21677">
        <v>-0.92997541900000003</v>
      </c>
      <c r="E21677">
        <f t="shared" si="1015"/>
        <v>0.92997541900000003</v>
      </c>
      <c r="F21677" t="b">
        <f t="shared" si="1016"/>
        <v>0</v>
      </c>
      <c r="G21677">
        <v>5.3999999999999999E-2</v>
      </c>
      <c r="H21677">
        <v>7.0999999999999994E-2</v>
      </c>
      <c r="I21677">
        <v>1</v>
      </c>
      <c r="J21677">
        <v>3</v>
      </c>
      <c r="K21677" t="s">
        <v>22481</v>
      </c>
    </row>
    <row r="21678" spans="1:11" x14ac:dyDescent="0.3">
      <c r="A21678" t="s">
        <v>22482</v>
      </c>
      <c r="B21678">
        <v>8.7425700000000003E-4</v>
      </c>
      <c r="C21678" t="str">
        <f t="shared" si="1014"/>
        <v>OK</v>
      </c>
      <c r="D21678">
        <v>-0.95786716400000005</v>
      </c>
      <c r="E21678">
        <f t="shared" si="1015"/>
        <v>0.95786716400000005</v>
      </c>
      <c r="F21678" t="b">
        <f t="shared" si="1016"/>
        <v>0</v>
      </c>
      <c r="G21678">
        <v>4.2999999999999997E-2</v>
      </c>
      <c r="H21678">
        <v>5.8999999999999997E-2</v>
      </c>
      <c r="I21678">
        <v>1</v>
      </c>
      <c r="J21678">
        <v>3</v>
      </c>
      <c r="K21678" t="s">
        <v>1856</v>
      </c>
    </row>
    <row r="21679" spans="1:11" x14ac:dyDescent="0.3">
      <c r="A21679" t="s">
        <v>22483</v>
      </c>
      <c r="B21679">
        <v>8.7448199999999999E-4</v>
      </c>
      <c r="C21679" t="str">
        <f t="shared" si="1014"/>
        <v>OK</v>
      </c>
      <c r="D21679">
        <v>-0.78838087800000001</v>
      </c>
      <c r="E21679">
        <f t="shared" si="1015"/>
        <v>0.78838087800000001</v>
      </c>
      <c r="F21679" t="b">
        <f t="shared" si="1016"/>
        <v>0</v>
      </c>
      <c r="G21679">
        <v>4.1000000000000002E-2</v>
      </c>
      <c r="H21679">
        <v>5.7000000000000002E-2</v>
      </c>
      <c r="I21679">
        <v>1</v>
      </c>
      <c r="J21679">
        <v>3</v>
      </c>
      <c r="K21679" t="s">
        <v>22484</v>
      </c>
    </row>
    <row r="21680" spans="1:11" x14ac:dyDescent="0.3">
      <c r="A21680" t="s">
        <v>22485</v>
      </c>
      <c r="B21680">
        <v>8.7976999999999999E-4</v>
      </c>
      <c r="C21680" t="str">
        <f t="shared" si="1014"/>
        <v>OK</v>
      </c>
      <c r="D21680">
        <v>-0.96827049799999998</v>
      </c>
      <c r="E21680">
        <f t="shared" si="1015"/>
        <v>0.96827049799999998</v>
      </c>
      <c r="F21680" t="b">
        <f t="shared" si="1016"/>
        <v>0</v>
      </c>
      <c r="G21680">
        <v>2.3E-2</v>
      </c>
      <c r="H21680">
        <v>3.5999999999999997E-2</v>
      </c>
      <c r="I21680">
        <v>1</v>
      </c>
      <c r="J21680">
        <v>3</v>
      </c>
      <c r="K21680" t="s">
        <v>11592</v>
      </c>
    </row>
    <row r="21681" spans="1:11" x14ac:dyDescent="0.3">
      <c r="A21681" t="s">
        <v>22486</v>
      </c>
      <c r="B21681">
        <v>8.8599800000000004E-4</v>
      </c>
      <c r="C21681" t="str">
        <f t="shared" si="1014"/>
        <v>OK</v>
      </c>
      <c r="D21681">
        <v>0.43576190999999997</v>
      </c>
      <c r="E21681">
        <f t="shared" si="1015"/>
        <v>0.43576190999999997</v>
      </c>
      <c r="F21681" t="b">
        <f t="shared" si="1016"/>
        <v>0</v>
      </c>
      <c r="G21681">
        <v>2.1999999999999999E-2</v>
      </c>
      <c r="H21681">
        <v>1.4E-2</v>
      </c>
      <c r="I21681">
        <v>1</v>
      </c>
      <c r="J21681">
        <v>3</v>
      </c>
      <c r="K21681" t="s">
        <v>12266</v>
      </c>
    </row>
    <row r="21682" spans="1:11" x14ac:dyDescent="0.3">
      <c r="A21682" t="s">
        <v>22487</v>
      </c>
      <c r="B21682">
        <v>8.8708700000000005E-4</v>
      </c>
      <c r="C21682" t="str">
        <f t="shared" si="1014"/>
        <v>OK</v>
      </c>
      <c r="D21682">
        <v>-1.0485525309999999</v>
      </c>
      <c r="E21682">
        <f t="shared" si="1015"/>
        <v>1.0485525309999999</v>
      </c>
      <c r="F21682" t="str">
        <f t="shared" si="1016"/>
        <v>OK</v>
      </c>
      <c r="G21682">
        <v>2.5000000000000001E-2</v>
      </c>
      <c r="H21682">
        <v>3.9E-2</v>
      </c>
      <c r="I21682">
        <v>1</v>
      </c>
      <c r="J21682">
        <v>3</v>
      </c>
      <c r="K21682" t="s">
        <v>11677</v>
      </c>
    </row>
    <row r="21683" spans="1:11" x14ac:dyDescent="0.3">
      <c r="A21683" t="s">
        <v>22488</v>
      </c>
      <c r="B21683">
        <v>8.8832099999999997E-4</v>
      </c>
      <c r="C21683" t="str">
        <f t="shared" si="1014"/>
        <v>OK</v>
      </c>
      <c r="D21683">
        <v>-0.99377473500000002</v>
      </c>
      <c r="E21683">
        <f t="shared" si="1015"/>
        <v>0.99377473500000002</v>
      </c>
      <c r="F21683" t="b">
        <f t="shared" si="1016"/>
        <v>0</v>
      </c>
      <c r="G21683">
        <v>0.01</v>
      </c>
      <c r="H21683">
        <v>0.02</v>
      </c>
      <c r="I21683">
        <v>1</v>
      </c>
      <c r="J21683">
        <v>3</v>
      </c>
      <c r="K21683" t="s">
        <v>11402</v>
      </c>
    </row>
    <row r="21684" spans="1:11" x14ac:dyDescent="0.3">
      <c r="A21684" t="s">
        <v>22489</v>
      </c>
      <c r="B21684">
        <v>8.9774600000000005E-4</v>
      </c>
      <c r="C21684" t="str">
        <f t="shared" si="1014"/>
        <v>OK</v>
      </c>
      <c r="D21684">
        <v>-1.125208577</v>
      </c>
      <c r="E21684">
        <f t="shared" si="1015"/>
        <v>1.125208577</v>
      </c>
      <c r="F21684" t="str">
        <f t="shared" si="1016"/>
        <v>OK</v>
      </c>
      <c r="G21684">
        <v>3.2000000000000001E-2</v>
      </c>
      <c r="H21684">
        <v>4.5999999999999999E-2</v>
      </c>
      <c r="I21684">
        <v>1</v>
      </c>
      <c r="J21684">
        <v>3</v>
      </c>
      <c r="K21684" t="s">
        <v>22490</v>
      </c>
    </row>
    <row r="21685" spans="1:11" x14ac:dyDescent="0.3">
      <c r="A21685" t="s">
        <v>22491</v>
      </c>
      <c r="B21685">
        <v>9.0256500000000003E-4</v>
      </c>
      <c r="C21685" t="str">
        <f t="shared" si="1014"/>
        <v>OK</v>
      </c>
      <c r="D21685">
        <v>-1.7242180789999999</v>
      </c>
      <c r="E21685">
        <f t="shared" si="1015"/>
        <v>1.7242180789999999</v>
      </c>
      <c r="F21685" t="str">
        <f t="shared" si="1016"/>
        <v>OK</v>
      </c>
      <c r="G21685">
        <v>3.0000000000000001E-3</v>
      </c>
      <c r="H21685">
        <v>0.01</v>
      </c>
      <c r="I21685">
        <v>1</v>
      </c>
      <c r="J21685">
        <v>3</v>
      </c>
      <c r="K21685" t="s">
        <v>11605</v>
      </c>
    </row>
    <row r="21686" spans="1:11" x14ac:dyDescent="0.3">
      <c r="A21686" t="s">
        <v>22492</v>
      </c>
      <c r="B21686">
        <v>9.1278300000000002E-4</v>
      </c>
      <c r="C21686" t="str">
        <f t="shared" si="1014"/>
        <v>OK</v>
      </c>
      <c r="D21686">
        <v>-2.5650540039999998</v>
      </c>
      <c r="E21686">
        <f t="shared" si="1015"/>
        <v>2.5650540039999998</v>
      </c>
      <c r="F21686" t="str">
        <f t="shared" si="1016"/>
        <v>OK</v>
      </c>
      <c r="G21686">
        <v>4.3999999999999997E-2</v>
      </c>
      <c r="H21686">
        <v>5.8999999999999997E-2</v>
      </c>
      <c r="I21686">
        <v>1</v>
      </c>
      <c r="J21686">
        <v>3</v>
      </c>
      <c r="K21686" t="s">
        <v>1796</v>
      </c>
    </row>
    <row r="21687" spans="1:11" x14ac:dyDescent="0.3">
      <c r="A21687" t="s">
        <v>22493</v>
      </c>
      <c r="B21687">
        <v>9.1383800000000004E-4</v>
      </c>
      <c r="C21687" t="str">
        <f t="shared" si="1014"/>
        <v>OK</v>
      </c>
      <c r="D21687">
        <v>-0.71300828000000005</v>
      </c>
      <c r="E21687">
        <f t="shared" si="1015"/>
        <v>0.71300828000000005</v>
      </c>
      <c r="F21687" t="b">
        <f t="shared" si="1016"/>
        <v>0</v>
      </c>
      <c r="G21687">
        <v>6.3E-2</v>
      </c>
      <c r="H21687">
        <v>8.2000000000000003E-2</v>
      </c>
      <c r="I21687">
        <v>1</v>
      </c>
      <c r="J21687">
        <v>3</v>
      </c>
      <c r="K21687" t="s">
        <v>4713</v>
      </c>
    </row>
    <row r="21688" spans="1:11" x14ac:dyDescent="0.3">
      <c r="A21688" t="s">
        <v>22494</v>
      </c>
      <c r="B21688">
        <v>9.1388899999999998E-4</v>
      </c>
      <c r="C21688" t="str">
        <f t="shared" si="1014"/>
        <v>OK</v>
      </c>
      <c r="D21688">
        <v>-0.72161684400000004</v>
      </c>
      <c r="E21688">
        <f t="shared" si="1015"/>
        <v>0.72161684400000004</v>
      </c>
      <c r="F21688" t="b">
        <f t="shared" si="1016"/>
        <v>0</v>
      </c>
      <c r="G21688">
        <v>0.08</v>
      </c>
      <c r="H21688">
        <v>9.9000000000000005E-2</v>
      </c>
      <c r="I21688">
        <v>1</v>
      </c>
      <c r="J21688">
        <v>3</v>
      </c>
      <c r="K21688" t="s">
        <v>22495</v>
      </c>
    </row>
    <row r="21689" spans="1:11" x14ac:dyDescent="0.3">
      <c r="A21689" t="s">
        <v>22496</v>
      </c>
      <c r="B21689">
        <v>9.1539599999999996E-4</v>
      </c>
      <c r="C21689" t="str">
        <f t="shared" si="1014"/>
        <v>OK</v>
      </c>
      <c r="D21689">
        <v>-0.88850396399999998</v>
      </c>
      <c r="E21689">
        <f t="shared" si="1015"/>
        <v>0.88850396399999998</v>
      </c>
      <c r="F21689" t="b">
        <f t="shared" si="1016"/>
        <v>0</v>
      </c>
      <c r="G21689">
        <v>3.5999999999999997E-2</v>
      </c>
      <c r="H21689">
        <v>5.1999999999999998E-2</v>
      </c>
      <c r="I21689">
        <v>1</v>
      </c>
      <c r="J21689">
        <v>3</v>
      </c>
      <c r="K21689" t="s">
        <v>2317</v>
      </c>
    </row>
    <row r="21690" spans="1:11" x14ac:dyDescent="0.3">
      <c r="A21690" t="s">
        <v>22497</v>
      </c>
      <c r="B21690">
        <v>9.1654099999999999E-4</v>
      </c>
      <c r="C21690" t="str">
        <f t="shared" si="1014"/>
        <v>OK</v>
      </c>
      <c r="D21690">
        <v>-0.730910265</v>
      </c>
      <c r="E21690">
        <f t="shared" si="1015"/>
        <v>0.730910265</v>
      </c>
      <c r="F21690" t="b">
        <f t="shared" si="1016"/>
        <v>0</v>
      </c>
      <c r="G21690">
        <v>9.9000000000000005E-2</v>
      </c>
      <c r="H21690">
        <v>0.11899999999999999</v>
      </c>
      <c r="I21690">
        <v>1</v>
      </c>
      <c r="J21690">
        <v>3</v>
      </c>
      <c r="K21690" t="s">
        <v>2261</v>
      </c>
    </row>
    <row r="21691" spans="1:11" x14ac:dyDescent="0.3">
      <c r="A21691" t="s">
        <v>22498</v>
      </c>
      <c r="B21691">
        <v>9.2100400000000001E-4</v>
      </c>
      <c r="C21691" t="str">
        <f t="shared" si="1014"/>
        <v>OK</v>
      </c>
      <c r="D21691">
        <v>-1.934362704</v>
      </c>
      <c r="E21691">
        <f t="shared" si="1015"/>
        <v>1.934362704</v>
      </c>
      <c r="F21691" t="str">
        <f t="shared" si="1016"/>
        <v>OK</v>
      </c>
      <c r="G21691">
        <v>4.0000000000000001E-3</v>
      </c>
      <c r="H21691">
        <v>1.2E-2</v>
      </c>
      <c r="I21691">
        <v>1</v>
      </c>
      <c r="J21691">
        <v>3</v>
      </c>
      <c r="K21691" t="s">
        <v>10822</v>
      </c>
    </row>
    <row r="21692" spans="1:11" x14ac:dyDescent="0.3">
      <c r="A21692" t="s">
        <v>22499</v>
      </c>
      <c r="B21692">
        <v>9.2637199999999996E-4</v>
      </c>
      <c r="C21692" t="str">
        <f t="shared" si="1014"/>
        <v>OK</v>
      </c>
      <c r="D21692">
        <v>0.50159113499999997</v>
      </c>
      <c r="E21692">
        <f t="shared" si="1015"/>
        <v>0.50159113499999997</v>
      </c>
      <c r="F21692" t="b">
        <f t="shared" si="1016"/>
        <v>0</v>
      </c>
      <c r="G21692">
        <v>1.6E-2</v>
      </c>
      <c r="H21692">
        <v>8.9999999999999993E-3</v>
      </c>
      <c r="I21692">
        <v>1</v>
      </c>
      <c r="J21692">
        <v>3</v>
      </c>
      <c r="K21692" t="s">
        <v>22499</v>
      </c>
    </row>
    <row r="21693" spans="1:11" x14ac:dyDescent="0.3">
      <c r="A21693" t="s">
        <v>22500</v>
      </c>
      <c r="B21693">
        <v>9.2681800000000004E-4</v>
      </c>
      <c r="C21693" t="str">
        <f t="shared" si="1014"/>
        <v>OK</v>
      </c>
      <c r="D21693">
        <v>-1.5295489250000001</v>
      </c>
      <c r="E21693">
        <f t="shared" si="1015"/>
        <v>1.5295489250000001</v>
      </c>
      <c r="F21693" t="str">
        <f t="shared" si="1016"/>
        <v>OK</v>
      </c>
      <c r="G21693">
        <v>8.0000000000000002E-3</v>
      </c>
      <c r="H21693">
        <v>1.7000000000000001E-2</v>
      </c>
      <c r="I21693">
        <v>1</v>
      </c>
      <c r="J21693">
        <v>3</v>
      </c>
      <c r="K21693" t="s">
        <v>22501</v>
      </c>
    </row>
    <row r="21694" spans="1:11" x14ac:dyDescent="0.3">
      <c r="A21694" t="s">
        <v>22502</v>
      </c>
      <c r="B21694">
        <v>9.3695900000000001E-4</v>
      </c>
      <c r="C21694" t="str">
        <f t="shared" si="1014"/>
        <v>OK</v>
      </c>
      <c r="D21694">
        <v>-1.6627103839999999</v>
      </c>
      <c r="E21694">
        <f t="shared" si="1015"/>
        <v>1.6627103839999999</v>
      </c>
      <c r="F21694" t="str">
        <f t="shared" si="1016"/>
        <v>OK</v>
      </c>
      <c r="G21694">
        <v>7.0000000000000001E-3</v>
      </c>
      <c r="H21694">
        <v>1.4999999999999999E-2</v>
      </c>
      <c r="I21694">
        <v>1</v>
      </c>
      <c r="J21694">
        <v>3</v>
      </c>
      <c r="K21694" t="s">
        <v>11369</v>
      </c>
    </row>
    <row r="21695" spans="1:11" x14ac:dyDescent="0.3">
      <c r="A21695" t="s">
        <v>22503</v>
      </c>
      <c r="B21695">
        <v>9.3721799999999997E-4</v>
      </c>
      <c r="C21695" t="str">
        <f t="shared" si="1014"/>
        <v>OK</v>
      </c>
      <c r="D21695">
        <v>-1.1446475410000001</v>
      </c>
      <c r="E21695">
        <f t="shared" si="1015"/>
        <v>1.1446475410000001</v>
      </c>
      <c r="F21695" t="str">
        <f t="shared" si="1016"/>
        <v>OK</v>
      </c>
      <c r="G21695">
        <v>2.3E-2</v>
      </c>
      <c r="H21695">
        <v>3.5999999999999997E-2</v>
      </c>
      <c r="I21695">
        <v>1</v>
      </c>
      <c r="J21695">
        <v>3</v>
      </c>
      <c r="K21695" t="s">
        <v>11303</v>
      </c>
    </row>
    <row r="21696" spans="1:11" x14ac:dyDescent="0.3">
      <c r="A21696" t="s">
        <v>22504</v>
      </c>
      <c r="B21696">
        <v>9.3790500000000005E-4</v>
      </c>
      <c r="C21696" t="str">
        <f t="shared" si="1014"/>
        <v>OK</v>
      </c>
      <c r="D21696">
        <v>0.518940187</v>
      </c>
      <c r="E21696">
        <f t="shared" si="1015"/>
        <v>0.518940187</v>
      </c>
      <c r="F21696" t="b">
        <f t="shared" si="1016"/>
        <v>0</v>
      </c>
      <c r="G21696">
        <v>1.6E-2</v>
      </c>
      <c r="H21696">
        <v>8.9999999999999993E-3</v>
      </c>
      <c r="I21696">
        <v>1</v>
      </c>
      <c r="J21696">
        <v>3</v>
      </c>
      <c r="K21696" t="s">
        <v>22504</v>
      </c>
    </row>
    <row r="21697" spans="1:11" x14ac:dyDescent="0.3">
      <c r="A21697" t="s">
        <v>22505</v>
      </c>
      <c r="B21697">
        <v>9.4206400000000005E-4</v>
      </c>
      <c r="C21697" t="str">
        <f t="shared" si="1014"/>
        <v>OK</v>
      </c>
      <c r="D21697">
        <v>-1.1008621439999999</v>
      </c>
      <c r="E21697">
        <f t="shared" si="1015"/>
        <v>1.1008621439999999</v>
      </c>
      <c r="F21697" t="str">
        <f t="shared" si="1016"/>
        <v>OK</v>
      </c>
      <c r="G21697">
        <v>1.4E-2</v>
      </c>
      <c r="H21697">
        <v>2.5000000000000001E-2</v>
      </c>
      <c r="I21697">
        <v>1</v>
      </c>
      <c r="J21697">
        <v>3</v>
      </c>
      <c r="K21697" t="s">
        <v>22506</v>
      </c>
    </row>
    <row r="21698" spans="1:11" x14ac:dyDescent="0.3">
      <c r="A21698" t="s">
        <v>22507</v>
      </c>
      <c r="B21698">
        <v>9.4559500000000003E-4</v>
      </c>
      <c r="C21698" t="str">
        <f t="shared" si="1014"/>
        <v>OK</v>
      </c>
      <c r="D21698">
        <v>-1.679824695</v>
      </c>
      <c r="E21698">
        <f t="shared" si="1015"/>
        <v>1.679824695</v>
      </c>
      <c r="F21698" t="str">
        <f t="shared" si="1016"/>
        <v>OK</v>
      </c>
      <c r="G21698">
        <v>8.0000000000000002E-3</v>
      </c>
      <c r="H21698">
        <v>1.7999999999999999E-2</v>
      </c>
      <c r="I21698">
        <v>1</v>
      </c>
      <c r="J21698">
        <v>3</v>
      </c>
      <c r="K21698" t="s">
        <v>11811</v>
      </c>
    </row>
    <row r="21699" spans="1:11" x14ac:dyDescent="0.3">
      <c r="A21699" t="s">
        <v>22508</v>
      </c>
      <c r="B21699">
        <v>9.4801800000000002E-4</v>
      </c>
      <c r="C21699" t="str">
        <f t="shared" ref="C21699:C21762" si="1017">IF(B21699&lt;0.01,"OK")</f>
        <v>OK</v>
      </c>
      <c r="D21699">
        <v>-0.263780034</v>
      </c>
      <c r="E21699">
        <f t="shared" ref="E21699:E21762" si="1018">ABS(D21699)</f>
        <v>0.263780034</v>
      </c>
      <c r="F21699" t="b">
        <f t="shared" ref="F21699:F21762" si="1019">IF(E21699&gt;1,"OK")</f>
        <v>0</v>
      </c>
      <c r="G21699">
        <v>0.35399999999999998</v>
      </c>
      <c r="H21699">
        <v>0.27900000000000003</v>
      </c>
      <c r="I21699">
        <v>1</v>
      </c>
      <c r="J21699">
        <v>3</v>
      </c>
      <c r="K21699" t="s">
        <v>1211</v>
      </c>
    </row>
    <row r="21700" spans="1:11" x14ac:dyDescent="0.3">
      <c r="A21700" t="s">
        <v>22509</v>
      </c>
      <c r="B21700">
        <v>9.5211899999999997E-4</v>
      </c>
      <c r="C21700" t="str">
        <f t="shared" si="1017"/>
        <v>OK</v>
      </c>
      <c r="D21700">
        <v>-0.67043213000000002</v>
      </c>
      <c r="E21700">
        <f t="shared" si="1018"/>
        <v>0.67043213000000002</v>
      </c>
      <c r="F21700" t="b">
        <f t="shared" si="1019"/>
        <v>0</v>
      </c>
      <c r="G21700">
        <v>9.9000000000000005E-2</v>
      </c>
      <c r="H21700">
        <v>0.11899999999999999</v>
      </c>
      <c r="I21700">
        <v>1</v>
      </c>
      <c r="J21700">
        <v>3</v>
      </c>
      <c r="K21700" t="s">
        <v>11320</v>
      </c>
    </row>
    <row r="21701" spans="1:11" x14ac:dyDescent="0.3">
      <c r="A21701" t="s">
        <v>22510</v>
      </c>
      <c r="B21701">
        <v>9.5398800000000001E-4</v>
      </c>
      <c r="C21701" t="str">
        <f t="shared" si="1017"/>
        <v>OK</v>
      </c>
      <c r="D21701">
        <v>-0.54931503199999998</v>
      </c>
      <c r="E21701">
        <f t="shared" si="1018"/>
        <v>0.54931503199999998</v>
      </c>
      <c r="F21701" t="b">
        <f t="shared" si="1019"/>
        <v>0</v>
      </c>
      <c r="G21701">
        <v>0.311</v>
      </c>
      <c r="H21701">
        <v>0.313</v>
      </c>
      <c r="I21701">
        <v>1</v>
      </c>
      <c r="J21701">
        <v>3</v>
      </c>
      <c r="K21701" t="s">
        <v>3881</v>
      </c>
    </row>
    <row r="21702" spans="1:11" x14ac:dyDescent="0.3">
      <c r="A21702" t="s">
        <v>22511</v>
      </c>
      <c r="B21702">
        <v>9.5738500000000005E-4</v>
      </c>
      <c r="C21702" t="str">
        <f t="shared" si="1017"/>
        <v>OK</v>
      </c>
      <c r="D21702">
        <v>-1.106479159</v>
      </c>
      <c r="E21702">
        <f t="shared" si="1018"/>
        <v>1.106479159</v>
      </c>
      <c r="F21702" t="str">
        <f t="shared" si="1019"/>
        <v>OK</v>
      </c>
      <c r="G21702">
        <v>3.2000000000000001E-2</v>
      </c>
      <c r="H21702">
        <v>4.7E-2</v>
      </c>
      <c r="I21702">
        <v>1</v>
      </c>
      <c r="J21702">
        <v>3</v>
      </c>
      <c r="K21702" t="s">
        <v>11418</v>
      </c>
    </row>
    <row r="21703" spans="1:11" x14ac:dyDescent="0.3">
      <c r="A21703" t="s">
        <v>22512</v>
      </c>
      <c r="B21703">
        <v>9.6072200000000001E-4</v>
      </c>
      <c r="C21703" t="str">
        <f t="shared" si="1017"/>
        <v>OK</v>
      </c>
      <c r="D21703">
        <v>-0.89051698400000001</v>
      </c>
      <c r="E21703">
        <f t="shared" si="1018"/>
        <v>0.89051698400000001</v>
      </c>
      <c r="F21703" t="b">
        <f t="shared" si="1019"/>
        <v>0</v>
      </c>
      <c r="G21703">
        <v>6.5000000000000002E-2</v>
      </c>
      <c r="H21703">
        <v>8.3000000000000004E-2</v>
      </c>
      <c r="I21703">
        <v>1</v>
      </c>
      <c r="J21703">
        <v>3</v>
      </c>
      <c r="K21703" t="s">
        <v>10616</v>
      </c>
    </row>
    <row r="21704" spans="1:11" x14ac:dyDescent="0.3">
      <c r="A21704" t="s">
        <v>22513</v>
      </c>
      <c r="B21704">
        <v>9.6136099999999999E-4</v>
      </c>
      <c r="C21704" t="str">
        <f t="shared" si="1017"/>
        <v>OK</v>
      </c>
      <c r="D21704">
        <v>-1.04841699</v>
      </c>
      <c r="E21704">
        <f t="shared" si="1018"/>
        <v>1.04841699</v>
      </c>
      <c r="F21704" t="str">
        <f t="shared" si="1019"/>
        <v>OK</v>
      </c>
      <c r="G21704">
        <v>2.3E-2</v>
      </c>
      <c r="H21704">
        <v>3.5999999999999997E-2</v>
      </c>
      <c r="I21704">
        <v>1</v>
      </c>
      <c r="J21704">
        <v>3</v>
      </c>
      <c r="K21704" t="s">
        <v>11524</v>
      </c>
    </row>
    <row r="21705" spans="1:11" x14ac:dyDescent="0.3">
      <c r="A21705" t="s">
        <v>22514</v>
      </c>
      <c r="B21705">
        <v>9.6740599999999997E-4</v>
      </c>
      <c r="C21705" t="str">
        <f t="shared" si="1017"/>
        <v>OK</v>
      </c>
      <c r="D21705">
        <v>-0.67183929799999997</v>
      </c>
      <c r="E21705">
        <f t="shared" si="1018"/>
        <v>0.67183929799999997</v>
      </c>
      <c r="F21705" t="b">
        <f t="shared" si="1019"/>
        <v>0</v>
      </c>
      <c r="G21705">
        <v>0.123</v>
      </c>
      <c r="H21705">
        <v>0.14299999999999999</v>
      </c>
      <c r="I21705">
        <v>1</v>
      </c>
      <c r="J21705">
        <v>3</v>
      </c>
      <c r="K21705" t="s">
        <v>22515</v>
      </c>
    </row>
    <row r="21706" spans="1:11" x14ac:dyDescent="0.3">
      <c r="A21706" t="s">
        <v>22516</v>
      </c>
      <c r="B21706">
        <v>9.6803899999999997E-4</v>
      </c>
      <c r="C21706" t="str">
        <f t="shared" si="1017"/>
        <v>OK</v>
      </c>
      <c r="D21706">
        <v>0.35110021699999999</v>
      </c>
      <c r="E21706">
        <f t="shared" si="1018"/>
        <v>0.35110021699999999</v>
      </c>
      <c r="F21706" t="b">
        <f t="shared" si="1019"/>
        <v>0</v>
      </c>
      <c r="G21706">
        <v>2.1000000000000001E-2</v>
      </c>
      <c r="H21706">
        <v>1.2999999999999999E-2</v>
      </c>
      <c r="I21706">
        <v>1</v>
      </c>
      <c r="J21706">
        <v>3</v>
      </c>
      <c r="K21706" t="s">
        <v>22516</v>
      </c>
    </row>
    <row r="21707" spans="1:11" x14ac:dyDescent="0.3">
      <c r="A21707" t="s">
        <v>22517</v>
      </c>
      <c r="B21707">
        <v>9.7371199999999995E-4</v>
      </c>
      <c r="C21707" t="str">
        <f t="shared" si="1017"/>
        <v>OK</v>
      </c>
      <c r="D21707">
        <v>0.47237715899999999</v>
      </c>
      <c r="E21707">
        <f t="shared" si="1018"/>
        <v>0.47237715899999999</v>
      </c>
      <c r="F21707" t="b">
        <f t="shared" si="1019"/>
        <v>0</v>
      </c>
      <c r="G21707">
        <v>2.5000000000000001E-2</v>
      </c>
      <c r="H21707">
        <v>1.6E-2</v>
      </c>
      <c r="I21707">
        <v>1</v>
      </c>
      <c r="J21707">
        <v>3</v>
      </c>
      <c r="K21707" t="s">
        <v>22517</v>
      </c>
    </row>
    <row r="21708" spans="1:11" x14ac:dyDescent="0.3">
      <c r="A21708" t="s">
        <v>22518</v>
      </c>
      <c r="B21708">
        <v>9.7790599999999996E-4</v>
      </c>
      <c r="C21708" t="str">
        <f t="shared" si="1017"/>
        <v>OK</v>
      </c>
      <c r="D21708">
        <v>-0.60058667200000004</v>
      </c>
      <c r="E21708">
        <f t="shared" si="1018"/>
        <v>0.60058667200000004</v>
      </c>
      <c r="F21708" t="b">
        <f t="shared" si="1019"/>
        <v>0</v>
      </c>
      <c r="G21708">
        <v>0.30399999999999999</v>
      </c>
      <c r="H21708">
        <v>0.30299999999999999</v>
      </c>
      <c r="I21708">
        <v>1</v>
      </c>
      <c r="J21708">
        <v>3</v>
      </c>
      <c r="K21708" t="s">
        <v>756</v>
      </c>
    </row>
    <row r="21709" spans="1:11" x14ac:dyDescent="0.3">
      <c r="A21709" t="s">
        <v>22519</v>
      </c>
      <c r="B21709">
        <v>9.8318199999999998E-4</v>
      </c>
      <c r="C21709" t="str">
        <f t="shared" si="1017"/>
        <v>OK</v>
      </c>
      <c r="D21709">
        <v>-1.5949166429999999</v>
      </c>
      <c r="E21709">
        <f t="shared" si="1018"/>
        <v>1.5949166429999999</v>
      </c>
      <c r="F21709" t="str">
        <f t="shared" si="1019"/>
        <v>OK</v>
      </c>
      <c r="G21709">
        <v>5.0000000000000001E-3</v>
      </c>
      <c r="H21709">
        <v>1.4E-2</v>
      </c>
      <c r="I21709">
        <v>1</v>
      </c>
      <c r="J21709">
        <v>3</v>
      </c>
      <c r="K21709" t="s">
        <v>11180</v>
      </c>
    </row>
    <row r="21710" spans="1:11" x14ac:dyDescent="0.3">
      <c r="A21710" t="s">
        <v>22520</v>
      </c>
      <c r="B21710">
        <v>9.8854999999999993E-4</v>
      </c>
      <c r="C21710" t="str">
        <f t="shared" si="1017"/>
        <v>OK</v>
      </c>
      <c r="D21710">
        <v>0.44714477899999999</v>
      </c>
      <c r="E21710">
        <f t="shared" si="1018"/>
        <v>0.44714477899999999</v>
      </c>
      <c r="F21710" t="b">
        <f t="shared" si="1019"/>
        <v>0</v>
      </c>
      <c r="G21710">
        <v>0.02</v>
      </c>
      <c r="H21710">
        <v>1.2E-2</v>
      </c>
      <c r="I21710">
        <v>1</v>
      </c>
      <c r="J21710">
        <v>3</v>
      </c>
      <c r="K21710" t="s">
        <v>12331</v>
      </c>
    </row>
    <row r="21711" spans="1:11" x14ac:dyDescent="0.3">
      <c r="A21711" t="s">
        <v>22521</v>
      </c>
      <c r="B21711">
        <v>9.8902100000000008E-4</v>
      </c>
      <c r="C21711" t="str">
        <f t="shared" si="1017"/>
        <v>OK</v>
      </c>
      <c r="D21711">
        <v>-0.74044368199999999</v>
      </c>
      <c r="E21711">
        <f t="shared" si="1018"/>
        <v>0.74044368199999999</v>
      </c>
      <c r="F21711" t="b">
        <f t="shared" si="1019"/>
        <v>0</v>
      </c>
      <c r="G21711">
        <v>6.9000000000000006E-2</v>
      </c>
      <c r="H21711">
        <v>8.7999999999999995E-2</v>
      </c>
      <c r="I21711">
        <v>1</v>
      </c>
      <c r="J21711">
        <v>3</v>
      </c>
      <c r="K21711" t="s">
        <v>4288</v>
      </c>
    </row>
    <row r="21712" spans="1:11" x14ac:dyDescent="0.3">
      <c r="A21712" t="s">
        <v>22522</v>
      </c>
      <c r="B21712">
        <v>9.8929000000000009E-4</v>
      </c>
      <c r="C21712" t="str">
        <f t="shared" si="1017"/>
        <v>OK</v>
      </c>
      <c r="D21712">
        <v>0.26353038899999998</v>
      </c>
      <c r="E21712">
        <f t="shared" si="1018"/>
        <v>0.26353038899999998</v>
      </c>
      <c r="F21712" t="b">
        <f t="shared" si="1019"/>
        <v>0</v>
      </c>
      <c r="G21712">
        <v>3.4000000000000002E-2</v>
      </c>
      <c r="H21712">
        <v>2.3E-2</v>
      </c>
      <c r="I21712">
        <v>1</v>
      </c>
      <c r="J21712">
        <v>3</v>
      </c>
      <c r="K21712" t="s">
        <v>22522</v>
      </c>
    </row>
    <row r="21713" spans="1:11" x14ac:dyDescent="0.3">
      <c r="A21713" t="s">
        <v>22523</v>
      </c>
      <c r="B21713">
        <v>9.9102700000000001E-4</v>
      </c>
      <c r="C21713" t="str">
        <f t="shared" si="1017"/>
        <v>OK</v>
      </c>
      <c r="D21713">
        <v>-1.113954168</v>
      </c>
      <c r="E21713">
        <f t="shared" si="1018"/>
        <v>1.113954168</v>
      </c>
      <c r="F21713" t="str">
        <f t="shared" si="1019"/>
        <v>OK</v>
      </c>
      <c r="G21713">
        <v>1.2E-2</v>
      </c>
      <c r="H21713">
        <v>2.3E-2</v>
      </c>
      <c r="I21713">
        <v>1</v>
      </c>
      <c r="J21713">
        <v>3</v>
      </c>
      <c r="K21713" t="s">
        <v>3706</v>
      </c>
    </row>
    <row r="21714" spans="1:11" x14ac:dyDescent="0.3">
      <c r="A21714" t="s">
        <v>22524</v>
      </c>
      <c r="B21714">
        <v>9.9439899999999998E-4</v>
      </c>
      <c r="C21714" t="str">
        <f t="shared" si="1017"/>
        <v>OK</v>
      </c>
      <c r="D21714">
        <v>-0.90602499400000003</v>
      </c>
      <c r="E21714">
        <f t="shared" si="1018"/>
        <v>0.90602499400000003</v>
      </c>
      <c r="F21714" t="b">
        <f t="shared" si="1019"/>
        <v>0</v>
      </c>
      <c r="G21714">
        <v>2.3E-2</v>
      </c>
      <c r="H21714">
        <v>3.5999999999999997E-2</v>
      </c>
      <c r="I21714">
        <v>1</v>
      </c>
      <c r="J21714">
        <v>3</v>
      </c>
      <c r="K21714" t="s">
        <v>9656</v>
      </c>
    </row>
    <row r="21715" spans="1:11" x14ac:dyDescent="0.3">
      <c r="A21715" t="s">
        <v>22525</v>
      </c>
      <c r="B21715">
        <v>9.9562799999999992E-4</v>
      </c>
      <c r="C21715" t="str">
        <f t="shared" si="1017"/>
        <v>OK</v>
      </c>
      <c r="D21715">
        <v>0.47558979200000001</v>
      </c>
      <c r="E21715">
        <f t="shared" si="1018"/>
        <v>0.47558979200000001</v>
      </c>
      <c r="F21715" t="b">
        <f t="shared" si="1019"/>
        <v>0</v>
      </c>
      <c r="G21715">
        <v>1.4999999999999999E-2</v>
      </c>
      <c r="H21715">
        <v>8.0000000000000002E-3</v>
      </c>
      <c r="I21715">
        <v>1</v>
      </c>
      <c r="J21715">
        <v>3</v>
      </c>
      <c r="K21715" t="s">
        <v>22525</v>
      </c>
    </row>
    <row r="21716" spans="1:11" x14ac:dyDescent="0.3">
      <c r="A21716" t="s">
        <v>22526</v>
      </c>
      <c r="B21716">
        <v>9.9565299999999999E-4</v>
      </c>
      <c r="C21716" t="str">
        <f t="shared" si="1017"/>
        <v>OK</v>
      </c>
      <c r="D21716">
        <v>-1.4814795970000001</v>
      </c>
      <c r="E21716">
        <f t="shared" si="1018"/>
        <v>1.4814795970000001</v>
      </c>
      <c r="F21716" t="str">
        <f t="shared" si="1019"/>
        <v>OK</v>
      </c>
      <c r="G21716">
        <v>0.01</v>
      </c>
      <c r="H21716">
        <v>0.02</v>
      </c>
      <c r="I21716">
        <v>1</v>
      </c>
      <c r="J21716">
        <v>3</v>
      </c>
      <c r="K21716" t="s">
        <v>11419</v>
      </c>
    </row>
    <row r="21717" spans="1:11" x14ac:dyDescent="0.3">
      <c r="A21717" t="s">
        <v>22527</v>
      </c>
      <c r="B21717">
        <v>1.001652E-3</v>
      </c>
      <c r="C21717" t="str">
        <f t="shared" si="1017"/>
        <v>OK</v>
      </c>
      <c r="D21717">
        <v>-1.6206929919999999</v>
      </c>
      <c r="E21717">
        <f t="shared" si="1018"/>
        <v>1.6206929919999999</v>
      </c>
      <c r="F21717" t="str">
        <f t="shared" si="1019"/>
        <v>OK</v>
      </c>
      <c r="G21717">
        <v>7.0000000000000001E-3</v>
      </c>
      <c r="H21717">
        <v>1.6E-2</v>
      </c>
      <c r="I21717">
        <v>1</v>
      </c>
      <c r="J21717">
        <v>3</v>
      </c>
      <c r="K21717" t="s">
        <v>22527</v>
      </c>
    </row>
    <row r="21718" spans="1:11" x14ac:dyDescent="0.3">
      <c r="A21718" t="s">
        <v>22528</v>
      </c>
      <c r="B21718">
        <v>1.004813E-3</v>
      </c>
      <c r="C21718" t="str">
        <f t="shared" si="1017"/>
        <v>OK</v>
      </c>
      <c r="D21718">
        <v>0.44405825500000001</v>
      </c>
      <c r="E21718">
        <f t="shared" si="1018"/>
        <v>0.44405825500000001</v>
      </c>
      <c r="F21718" t="b">
        <f t="shared" si="1019"/>
        <v>0</v>
      </c>
      <c r="G21718">
        <v>1.6E-2</v>
      </c>
      <c r="H21718">
        <v>8.9999999999999993E-3</v>
      </c>
      <c r="I21718">
        <v>1</v>
      </c>
      <c r="J21718">
        <v>3</v>
      </c>
      <c r="K21718" t="s">
        <v>22529</v>
      </c>
    </row>
    <row r="21719" spans="1:11" x14ac:dyDescent="0.3">
      <c r="A21719" t="s">
        <v>22530</v>
      </c>
      <c r="B21719">
        <v>1.0065689999999999E-3</v>
      </c>
      <c r="C21719" t="str">
        <f t="shared" si="1017"/>
        <v>OK</v>
      </c>
      <c r="D21719">
        <v>-0.61155090899999998</v>
      </c>
      <c r="E21719">
        <f t="shared" si="1018"/>
        <v>0.61155090899999998</v>
      </c>
      <c r="F21719" t="b">
        <f t="shared" si="1019"/>
        <v>0</v>
      </c>
      <c r="G21719">
        <v>0.14899999999999999</v>
      </c>
      <c r="H21719">
        <v>0.16900000000000001</v>
      </c>
      <c r="I21719">
        <v>1</v>
      </c>
      <c r="J21719">
        <v>3</v>
      </c>
      <c r="K21719" t="s">
        <v>22531</v>
      </c>
    </row>
    <row r="21720" spans="1:11" x14ac:dyDescent="0.3">
      <c r="A21720" t="s">
        <v>22532</v>
      </c>
      <c r="B21720">
        <v>1.0100669999999999E-3</v>
      </c>
      <c r="C21720" t="str">
        <f t="shared" si="1017"/>
        <v>OK</v>
      </c>
      <c r="D21720">
        <v>0.74445246499999995</v>
      </c>
      <c r="E21720">
        <f t="shared" si="1018"/>
        <v>0.74445246499999995</v>
      </c>
      <c r="F21720" t="b">
        <f t="shared" si="1019"/>
        <v>0</v>
      </c>
      <c r="G21720">
        <v>1.2E-2</v>
      </c>
      <c r="H21720">
        <v>6.0000000000000001E-3</v>
      </c>
      <c r="I21720">
        <v>1</v>
      </c>
      <c r="J21720">
        <v>3</v>
      </c>
      <c r="K21720" t="s">
        <v>10563</v>
      </c>
    </row>
    <row r="21721" spans="1:11" x14ac:dyDescent="0.3">
      <c r="A21721" t="s">
        <v>22533</v>
      </c>
      <c r="B21721">
        <v>1.024456E-3</v>
      </c>
      <c r="C21721" t="str">
        <f t="shared" si="1017"/>
        <v>OK</v>
      </c>
      <c r="D21721">
        <v>-0.96770906000000001</v>
      </c>
      <c r="E21721">
        <f t="shared" si="1018"/>
        <v>0.96770906000000001</v>
      </c>
      <c r="F21721" t="b">
        <f t="shared" si="1019"/>
        <v>0</v>
      </c>
      <c r="G21721">
        <v>1.9E-2</v>
      </c>
      <c r="H21721">
        <v>3.1E-2</v>
      </c>
      <c r="I21721">
        <v>1</v>
      </c>
      <c r="J21721">
        <v>3</v>
      </c>
      <c r="K21721" t="s">
        <v>9688</v>
      </c>
    </row>
    <row r="21722" spans="1:11" x14ac:dyDescent="0.3">
      <c r="A21722" t="s">
        <v>22534</v>
      </c>
      <c r="B21722">
        <v>1.028457E-3</v>
      </c>
      <c r="C21722" t="str">
        <f t="shared" si="1017"/>
        <v>OK</v>
      </c>
      <c r="D21722">
        <v>-0.993068854</v>
      </c>
      <c r="E21722">
        <f t="shared" si="1018"/>
        <v>0.993068854</v>
      </c>
      <c r="F21722" t="b">
        <f t="shared" si="1019"/>
        <v>0</v>
      </c>
      <c r="G21722">
        <v>2.3E-2</v>
      </c>
      <c r="H21722">
        <v>3.5999999999999997E-2</v>
      </c>
      <c r="I21722">
        <v>1</v>
      </c>
      <c r="J21722">
        <v>3</v>
      </c>
      <c r="K21722" t="s">
        <v>22535</v>
      </c>
    </row>
    <row r="21723" spans="1:11" x14ac:dyDescent="0.3">
      <c r="A21723" t="s">
        <v>22536</v>
      </c>
      <c r="B21723">
        <v>1.029381E-3</v>
      </c>
      <c r="C21723" t="str">
        <f t="shared" si="1017"/>
        <v>OK</v>
      </c>
      <c r="D21723">
        <v>-1.0364308149999999</v>
      </c>
      <c r="E21723">
        <f t="shared" si="1018"/>
        <v>1.0364308149999999</v>
      </c>
      <c r="F21723" t="str">
        <f t="shared" si="1019"/>
        <v>OK</v>
      </c>
      <c r="G21723">
        <v>2.1999999999999999E-2</v>
      </c>
      <c r="H21723">
        <v>3.5000000000000003E-2</v>
      </c>
      <c r="I21723">
        <v>1</v>
      </c>
      <c r="J21723">
        <v>3</v>
      </c>
      <c r="K21723" t="s">
        <v>5743</v>
      </c>
    </row>
    <row r="21724" spans="1:11" x14ac:dyDescent="0.3">
      <c r="A21724" t="s">
        <v>22537</v>
      </c>
      <c r="B21724">
        <v>1.033745E-3</v>
      </c>
      <c r="C21724" t="str">
        <f t="shared" si="1017"/>
        <v>OK</v>
      </c>
      <c r="D21724">
        <v>-0.992087787</v>
      </c>
      <c r="E21724">
        <f t="shared" si="1018"/>
        <v>0.992087787</v>
      </c>
      <c r="F21724" t="b">
        <f t="shared" si="1019"/>
        <v>0</v>
      </c>
      <c r="G21724">
        <v>1.2999999999999999E-2</v>
      </c>
      <c r="H21724">
        <v>2.4E-2</v>
      </c>
      <c r="I21724">
        <v>1</v>
      </c>
      <c r="J21724">
        <v>3</v>
      </c>
      <c r="K21724" t="s">
        <v>10636</v>
      </c>
    </row>
    <row r="21725" spans="1:11" x14ac:dyDescent="0.3">
      <c r="A21725" t="s">
        <v>22538</v>
      </c>
      <c r="B21725">
        <v>1.0415649999999999E-3</v>
      </c>
      <c r="C21725" t="str">
        <f t="shared" si="1017"/>
        <v>OK</v>
      </c>
      <c r="D21725">
        <v>-1.158089675</v>
      </c>
      <c r="E21725">
        <f t="shared" si="1018"/>
        <v>1.158089675</v>
      </c>
      <c r="F21725" t="str">
        <f t="shared" si="1019"/>
        <v>OK</v>
      </c>
      <c r="G21725">
        <v>1.0999999999999999E-2</v>
      </c>
      <c r="H21725">
        <v>2.1000000000000001E-2</v>
      </c>
      <c r="I21725">
        <v>1</v>
      </c>
      <c r="J21725">
        <v>3</v>
      </c>
      <c r="K21725" t="s">
        <v>10076</v>
      </c>
    </row>
    <row r="21726" spans="1:11" x14ac:dyDescent="0.3">
      <c r="A21726" t="s">
        <v>22539</v>
      </c>
      <c r="B21726">
        <v>1.047854E-3</v>
      </c>
      <c r="C21726" t="str">
        <f t="shared" si="1017"/>
        <v>OK</v>
      </c>
      <c r="D21726">
        <v>0.65237487400000005</v>
      </c>
      <c r="E21726">
        <f t="shared" si="1018"/>
        <v>0.65237487400000005</v>
      </c>
      <c r="F21726" t="b">
        <f t="shared" si="1019"/>
        <v>0</v>
      </c>
      <c r="G21726">
        <v>1.6E-2</v>
      </c>
      <c r="H21726">
        <v>8.9999999999999993E-3</v>
      </c>
      <c r="I21726">
        <v>1</v>
      </c>
      <c r="J21726">
        <v>3</v>
      </c>
      <c r="K21726" t="s">
        <v>22539</v>
      </c>
    </row>
    <row r="21727" spans="1:11" x14ac:dyDescent="0.3">
      <c r="A21727" t="s">
        <v>22540</v>
      </c>
      <c r="B21727">
        <v>1.0483249999999999E-3</v>
      </c>
      <c r="C21727" t="str">
        <f t="shared" si="1017"/>
        <v>OK</v>
      </c>
      <c r="D21727">
        <v>-0.903448166</v>
      </c>
      <c r="E21727">
        <f t="shared" si="1018"/>
        <v>0.903448166</v>
      </c>
      <c r="F21727" t="b">
        <f t="shared" si="1019"/>
        <v>0</v>
      </c>
      <c r="G21727">
        <v>3.1E-2</v>
      </c>
      <c r="H21727">
        <v>4.4999999999999998E-2</v>
      </c>
      <c r="I21727">
        <v>1</v>
      </c>
      <c r="J21727">
        <v>3</v>
      </c>
      <c r="K21727" t="s">
        <v>9609</v>
      </c>
    </row>
    <row r="21728" spans="1:11" x14ac:dyDescent="0.3">
      <c r="A21728" t="s">
        <v>22541</v>
      </c>
      <c r="B21728">
        <v>1.048918E-3</v>
      </c>
      <c r="C21728" t="str">
        <f t="shared" si="1017"/>
        <v>OK</v>
      </c>
      <c r="D21728">
        <v>-0.80009949000000002</v>
      </c>
      <c r="E21728">
        <f t="shared" si="1018"/>
        <v>0.80009949000000002</v>
      </c>
      <c r="F21728" t="b">
        <f t="shared" si="1019"/>
        <v>0</v>
      </c>
      <c r="G21728">
        <v>8.3000000000000004E-2</v>
      </c>
      <c r="H21728">
        <v>0.10199999999999999</v>
      </c>
      <c r="I21728">
        <v>1</v>
      </c>
      <c r="J21728">
        <v>3</v>
      </c>
      <c r="K21728" t="s">
        <v>6776</v>
      </c>
    </row>
    <row r="21729" spans="1:11" x14ac:dyDescent="0.3">
      <c r="A21729" t="s">
        <v>22542</v>
      </c>
      <c r="B21729">
        <v>1.067981E-3</v>
      </c>
      <c r="C21729" t="str">
        <f t="shared" si="1017"/>
        <v>OK</v>
      </c>
      <c r="D21729">
        <v>-0.57488941800000004</v>
      </c>
      <c r="E21729">
        <f t="shared" si="1018"/>
        <v>0.57488941800000004</v>
      </c>
      <c r="F21729" t="b">
        <f t="shared" si="1019"/>
        <v>0</v>
      </c>
      <c r="G21729">
        <v>0.224</v>
      </c>
      <c r="H21729">
        <v>0.23699999999999999</v>
      </c>
      <c r="I21729">
        <v>1</v>
      </c>
      <c r="J21729">
        <v>3</v>
      </c>
      <c r="K21729" t="s">
        <v>22543</v>
      </c>
    </row>
    <row r="21730" spans="1:11" x14ac:dyDescent="0.3">
      <c r="A21730" t="s">
        <v>22544</v>
      </c>
      <c r="B21730">
        <v>1.071942E-3</v>
      </c>
      <c r="C21730" t="str">
        <f t="shared" si="1017"/>
        <v>OK</v>
      </c>
      <c r="D21730">
        <v>-0.73240812099999997</v>
      </c>
      <c r="E21730">
        <f t="shared" si="1018"/>
        <v>0.73240812099999997</v>
      </c>
      <c r="F21730" t="b">
        <f t="shared" si="1019"/>
        <v>0</v>
      </c>
      <c r="G21730">
        <v>0.16</v>
      </c>
      <c r="H21730">
        <v>0.17699999999999999</v>
      </c>
      <c r="I21730">
        <v>1</v>
      </c>
      <c r="J21730">
        <v>3</v>
      </c>
      <c r="K21730" t="s">
        <v>22545</v>
      </c>
    </row>
    <row r="21731" spans="1:11" x14ac:dyDescent="0.3">
      <c r="A21731" t="s">
        <v>22546</v>
      </c>
      <c r="B21731">
        <v>1.075931E-3</v>
      </c>
      <c r="C21731" t="str">
        <f t="shared" si="1017"/>
        <v>OK</v>
      </c>
      <c r="D21731">
        <v>-1.102064114</v>
      </c>
      <c r="E21731">
        <f t="shared" si="1018"/>
        <v>1.102064114</v>
      </c>
      <c r="F21731" t="str">
        <f t="shared" si="1019"/>
        <v>OK</v>
      </c>
      <c r="G21731">
        <v>1.7999999999999999E-2</v>
      </c>
      <c r="H21731">
        <v>0.03</v>
      </c>
      <c r="I21731">
        <v>1</v>
      </c>
      <c r="J21731">
        <v>3</v>
      </c>
      <c r="K21731" t="s">
        <v>7749</v>
      </c>
    </row>
    <row r="21732" spans="1:11" x14ac:dyDescent="0.3">
      <c r="A21732" t="s">
        <v>22547</v>
      </c>
      <c r="B21732">
        <v>1.0954420000000001E-3</v>
      </c>
      <c r="C21732" t="str">
        <f t="shared" si="1017"/>
        <v>OK</v>
      </c>
      <c r="D21732">
        <v>-0.831361719</v>
      </c>
      <c r="E21732">
        <f t="shared" si="1018"/>
        <v>0.831361719</v>
      </c>
      <c r="F21732" t="b">
        <f t="shared" si="1019"/>
        <v>0</v>
      </c>
      <c r="G21732">
        <v>3.2000000000000001E-2</v>
      </c>
      <c r="H21732">
        <v>4.5999999999999999E-2</v>
      </c>
      <c r="I21732">
        <v>1</v>
      </c>
      <c r="J21732">
        <v>3</v>
      </c>
      <c r="K21732" t="s">
        <v>22547</v>
      </c>
    </row>
    <row r="21733" spans="1:11" x14ac:dyDescent="0.3">
      <c r="A21733" t="s">
        <v>22548</v>
      </c>
      <c r="B21733">
        <v>1.0977249999999999E-3</v>
      </c>
      <c r="C21733" t="str">
        <f t="shared" si="1017"/>
        <v>OK</v>
      </c>
      <c r="D21733">
        <v>-1.046847705</v>
      </c>
      <c r="E21733">
        <f t="shared" si="1018"/>
        <v>1.046847705</v>
      </c>
      <c r="F21733" t="str">
        <f t="shared" si="1019"/>
        <v>OK</v>
      </c>
      <c r="G21733">
        <v>2.1999999999999999E-2</v>
      </c>
      <c r="H21733">
        <v>3.5000000000000003E-2</v>
      </c>
      <c r="I21733">
        <v>1</v>
      </c>
      <c r="J21733">
        <v>3</v>
      </c>
      <c r="K21733" t="s">
        <v>12165</v>
      </c>
    </row>
    <row r="21734" spans="1:11" x14ac:dyDescent="0.3">
      <c r="A21734" t="s">
        <v>22549</v>
      </c>
      <c r="B21734">
        <v>1.098674E-3</v>
      </c>
      <c r="C21734" t="str">
        <f t="shared" si="1017"/>
        <v>OK</v>
      </c>
      <c r="D21734">
        <v>0.68007942600000004</v>
      </c>
      <c r="E21734">
        <f t="shared" si="1018"/>
        <v>0.68007942600000004</v>
      </c>
      <c r="F21734" t="b">
        <f t="shared" si="1019"/>
        <v>0</v>
      </c>
      <c r="G21734">
        <v>1.4E-2</v>
      </c>
      <c r="H21734">
        <v>8.0000000000000002E-3</v>
      </c>
      <c r="I21734">
        <v>1</v>
      </c>
      <c r="J21734">
        <v>3</v>
      </c>
      <c r="K21734" t="s">
        <v>11595</v>
      </c>
    </row>
    <row r="21735" spans="1:11" x14ac:dyDescent="0.3">
      <c r="A21735" t="s">
        <v>22550</v>
      </c>
      <c r="B21735">
        <v>1.0987219999999999E-3</v>
      </c>
      <c r="C21735" t="str">
        <f t="shared" si="1017"/>
        <v>OK</v>
      </c>
      <c r="D21735">
        <v>-1.1037806299999999</v>
      </c>
      <c r="E21735">
        <f t="shared" si="1018"/>
        <v>1.1037806299999999</v>
      </c>
      <c r="F21735" t="str">
        <f t="shared" si="1019"/>
        <v>OK</v>
      </c>
      <c r="G21735">
        <v>1.2999999999999999E-2</v>
      </c>
      <c r="H21735">
        <v>2.4E-2</v>
      </c>
      <c r="I21735">
        <v>1</v>
      </c>
      <c r="J21735">
        <v>3</v>
      </c>
      <c r="K21735" t="s">
        <v>12181</v>
      </c>
    </row>
    <row r="21736" spans="1:11" x14ac:dyDescent="0.3">
      <c r="A21736" t="s">
        <v>22551</v>
      </c>
      <c r="B21736">
        <v>1.106538E-3</v>
      </c>
      <c r="C21736" t="str">
        <f t="shared" si="1017"/>
        <v>OK</v>
      </c>
      <c r="D21736">
        <v>-0.63793209200000001</v>
      </c>
      <c r="E21736">
        <f t="shared" si="1018"/>
        <v>0.63793209200000001</v>
      </c>
      <c r="F21736" t="b">
        <f t="shared" si="1019"/>
        <v>0</v>
      </c>
      <c r="G21736">
        <v>0.21299999999999999</v>
      </c>
      <c r="H21736">
        <v>0.22600000000000001</v>
      </c>
      <c r="I21736">
        <v>1</v>
      </c>
      <c r="J21736">
        <v>3</v>
      </c>
      <c r="K21736" t="s">
        <v>527</v>
      </c>
    </row>
    <row r="21737" spans="1:11" x14ac:dyDescent="0.3">
      <c r="A21737" t="s">
        <v>22552</v>
      </c>
      <c r="B21737">
        <v>1.1085050000000001E-3</v>
      </c>
      <c r="C21737" t="str">
        <f t="shared" si="1017"/>
        <v>OK</v>
      </c>
      <c r="D21737">
        <v>-0.60937715599999998</v>
      </c>
      <c r="E21737">
        <f t="shared" si="1018"/>
        <v>0.60937715599999998</v>
      </c>
      <c r="F21737" t="b">
        <f t="shared" si="1019"/>
        <v>0</v>
      </c>
      <c r="G21737">
        <v>0.246</v>
      </c>
      <c r="H21737">
        <v>0.252</v>
      </c>
      <c r="I21737">
        <v>1</v>
      </c>
      <c r="J21737">
        <v>3</v>
      </c>
      <c r="K21737" t="s">
        <v>1255</v>
      </c>
    </row>
    <row r="21738" spans="1:11" x14ac:dyDescent="0.3">
      <c r="A21738" t="s">
        <v>22553</v>
      </c>
      <c r="B21738">
        <v>1.110137E-3</v>
      </c>
      <c r="C21738" t="str">
        <f t="shared" si="1017"/>
        <v>OK</v>
      </c>
      <c r="D21738">
        <v>0.35021363700000002</v>
      </c>
      <c r="E21738">
        <f t="shared" si="1018"/>
        <v>0.35021363700000002</v>
      </c>
      <c r="F21738" t="b">
        <f t="shared" si="1019"/>
        <v>0</v>
      </c>
      <c r="G21738">
        <v>1.7999999999999999E-2</v>
      </c>
      <c r="H21738">
        <v>0.01</v>
      </c>
      <c r="I21738">
        <v>1</v>
      </c>
      <c r="J21738">
        <v>3</v>
      </c>
      <c r="K21738" t="s">
        <v>22554</v>
      </c>
    </row>
    <row r="21739" spans="1:11" x14ac:dyDescent="0.3">
      <c r="A21739" t="s">
        <v>22555</v>
      </c>
      <c r="B21739">
        <v>1.1179670000000001E-3</v>
      </c>
      <c r="C21739" t="str">
        <f t="shared" si="1017"/>
        <v>OK</v>
      </c>
      <c r="D21739">
        <v>-1.001285508</v>
      </c>
      <c r="E21739">
        <f t="shared" si="1018"/>
        <v>1.001285508</v>
      </c>
      <c r="F21739" t="str">
        <f t="shared" si="1019"/>
        <v>OK</v>
      </c>
      <c r="G21739">
        <v>3.1E-2</v>
      </c>
      <c r="H21739">
        <v>4.4999999999999998E-2</v>
      </c>
      <c r="I21739">
        <v>1</v>
      </c>
      <c r="J21739">
        <v>3</v>
      </c>
      <c r="K21739" t="s">
        <v>22556</v>
      </c>
    </row>
    <row r="21740" spans="1:11" x14ac:dyDescent="0.3">
      <c r="A21740" t="s">
        <v>22557</v>
      </c>
      <c r="B21740">
        <v>1.118944E-3</v>
      </c>
      <c r="C21740" t="str">
        <f t="shared" si="1017"/>
        <v>OK</v>
      </c>
      <c r="D21740">
        <v>-2.223032581</v>
      </c>
      <c r="E21740">
        <f t="shared" si="1018"/>
        <v>2.223032581</v>
      </c>
      <c r="F21740" t="str">
        <f t="shared" si="1019"/>
        <v>OK</v>
      </c>
      <c r="G21740">
        <v>3.0000000000000001E-3</v>
      </c>
      <c r="H21740">
        <v>0.01</v>
      </c>
      <c r="I21740">
        <v>1</v>
      </c>
      <c r="J21740">
        <v>3</v>
      </c>
      <c r="K21740" t="s">
        <v>10312</v>
      </c>
    </row>
    <row r="21741" spans="1:11" x14ac:dyDescent="0.3">
      <c r="A21741" t="s">
        <v>22558</v>
      </c>
      <c r="B21741">
        <v>1.121571E-3</v>
      </c>
      <c r="C21741" t="str">
        <f t="shared" si="1017"/>
        <v>OK</v>
      </c>
      <c r="D21741">
        <v>0.37211087500000001</v>
      </c>
      <c r="E21741">
        <f t="shared" si="1018"/>
        <v>0.37211087500000001</v>
      </c>
      <c r="F21741" t="b">
        <f t="shared" si="1019"/>
        <v>0</v>
      </c>
      <c r="G21741">
        <v>2.9000000000000001E-2</v>
      </c>
      <c r="H21741">
        <v>1.9E-2</v>
      </c>
      <c r="I21741">
        <v>1</v>
      </c>
      <c r="J21741">
        <v>3</v>
      </c>
      <c r="K21741" t="s">
        <v>11892</v>
      </c>
    </row>
    <row r="21742" spans="1:11" x14ac:dyDescent="0.3">
      <c r="A21742" t="s">
        <v>22559</v>
      </c>
      <c r="B21742">
        <v>1.1264280000000001E-3</v>
      </c>
      <c r="C21742" t="str">
        <f t="shared" si="1017"/>
        <v>OK</v>
      </c>
      <c r="D21742">
        <v>-0.87229853099999999</v>
      </c>
      <c r="E21742">
        <f t="shared" si="1018"/>
        <v>0.87229853099999999</v>
      </c>
      <c r="F21742" t="b">
        <f t="shared" si="1019"/>
        <v>0</v>
      </c>
      <c r="G21742">
        <v>4.2999999999999997E-2</v>
      </c>
      <c r="H21742">
        <v>5.8999999999999997E-2</v>
      </c>
      <c r="I21742">
        <v>1</v>
      </c>
      <c r="J21742">
        <v>3</v>
      </c>
      <c r="K21742" t="s">
        <v>1564</v>
      </c>
    </row>
    <row r="21743" spans="1:11" x14ac:dyDescent="0.3">
      <c r="A21743" t="s">
        <v>22560</v>
      </c>
      <c r="B21743">
        <v>1.1291999999999999E-3</v>
      </c>
      <c r="C21743" t="str">
        <f t="shared" si="1017"/>
        <v>OK</v>
      </c>
      <c r="D21743">
        <v>-1.333232897</v>
      </c>
      <c r="E21743">
        <f t="shared" si="1018"/>
        <v>1.333232897</v>
      </c>
      <c r="F21743" t="str">
        <f t="shared" si="1019"/>
        <v>OK</v>
      </c>
      <c r="G21743">
        <v>1.2999999999999999E-2</v>
      </c>
      <c r="H21743">
        <v>2.3E-2</v>
      </c>
      <c r="I21743">
        <v>1</v>
      </c>
      <c r="J21743">
        <v>3</v>
      </c>
      <c r="K21743" t="s">
        <v>8956</v>
      </c>
    </row>
    <row r="21744" spans="1:11" x14ac:dyDescent="0.3">
      <c r="A21744" t="s">
        <v>22561</v>
      </c>
      <c r="B21744">
        <v>1.137344E-3</v>
      </c>
      <c r="C21744" t="str">
        <f t="shared" si="1017"/>
        <v>OK</v>
      </c>
      <c r="D21744">
        <v>-0.58798418799999996</v>
      </c>
      <c r="E21744">
        <f t="shared" si="1018"/>
        <v>0.58798418799999996</v>
      </c>
      <c r="F21744" t="b">
        <f t="shared" si="1019"/>
        <v>0</v>
      </c>
      <c r="G21744">
        <v>0.20100000000000001</v>
      </c>
      <c r="H21744">
        <v>0.215</v>
      </c>
      <c r="I21744">
        <v>1</v>
      </c>
      <c r="J21744">
        <v>3</v>
      </c>
      <c r="K21744" t="s">
        <v>22562</v>
      </c>
    </row>
    <row r="21745" spans="1:11" x14ac:dyDescent="0.3">
      <c r="A21745" t="s">
        <v>22563</v>
      </c>
      <c r="B21745">
        <v>1.141345E-3</v>
      </c>
      <c r="C21745" t="str">
        <f t="shared" si="1017"/>
        <v>OK</v>
      </c>
      <c r="D21745">
        <v>-0.80853296100000005</v>
      </c>
      <c r="E21745">
        <f t="shared" si="1018"/>
        <v>0.80853296100000005</v>
      </c>
      <c r="F21745" t="b">
        <f t="shared" si="1019"/>
        <v>0</v>
      </c>
      <c r="G21745">
        <v>0.06</v>
      </c>
      <c r="H21745">
        <v>7.6999999999999999E-2</v>
      </c>
      <c r="I21745">
        <v>1</v>
      </c>
      <c r="J21745">
        <v>3</v>
      </c>
      <c r="K21745" t="s">
        <v>4693</v>
      </c>
    </row>
    <row r="21746" spans="1:11" x14ac:dyDescent="0.3">
      <c r="A21746" t="s">
        <v>22564</v>
      </c>
      <c r="B21746">
        <v>1.144487E-3</v>
      </c>
      <c r="C21746" t="str">
        <f t="shared" si="1017"/>
        <v>OK</v>
      </c>
      <c r="D21746">
        <v>0.62148086599999997</v>
      </c>
      <c r="E21746">
        <f t="shared" si="1018"/>
        <v>0.62148086599999997</v>
      </c>
      <c r="F21746" t="b">
        <f t="shared" si="1019"/>
        <v>0</v>
      </c>
      <c r="G21746">
        <v>1.4E-2</v>
      </c>
      <c r="H21746">
        <v>7.0000000000000001E-3</v>
      </c>
      <c r="I21746">
        <v>1</v>
      </c>
      <c r="J21746">
        <v>3</v>
      </c>
      <c r="K21746" t="s">
        <v>22564</v>
      </c>
    </row>
    <row r="21747" spans="1:11" x14ac:dyDescent="0.3">
      <c r="A21747" t="s">
        <v>22565</v>
      </c>
      <c r="B21747">
        <v>1.1469290000000001E-3</v>
      </c>
      <c r="C21747" t="str">
        <f t="shared" si="1017"/>
        <v>OK</v>
      </c>
      <c r="D21747">
        <v>-1.1763700800000001</v>
      </c>
      <c r="E21747">
        <f t="shared" si="1018"/>
        <v>1.1763700800000001</v>
      </c>
      <c r="F21747" t="str">
        <f t="shared" si="1019"/>
        <v>OK</v>
      </c>
      <c r="G21747">
        <v>1.4E-2</v>
      </c>
      <c r="H21747">
        <v>2.5000000000000001E-2</v>
      </c>
      <c r="I21747">
        <v>1</v>
      </c>
      <c r="J21747">
        <v>3</v>
      </c>
      <c r="K21747" t="s">
        <v>7514</v>
      </c>
    </row>
    <row r="21748" spans="1:11" x14ac:dyDescent="0.3">
      <c r="A21748" t="s">
        <v>22566</v>
      </c>
      <c r="B21748">
        <v>1.1546729999999999E-3</v>
      </c>
      <c r="C21748" t="str">
        <f t="shared" si="1017"/>
        <v>OK</v>
      </c>
      <c r="D21748">
        <v>0.57672329700000002</v>
      </c>
      <c r="E21748">
        <f t="shared" si="1018"/>
        <v>0.57672329700000002</v>
      </c>
      <c r="F21748" t="b">
        <f t="shared" si="1019"/>
        <v>0</v>
      </c>
      <c r="G21748">
        <v>1.2E-2</v>
      </c>
      <c r="H21748">
        <v>6.0000000000000001E-3</v>
      </c>
      <c r="I21748">
        <v>1</v>
      </c>
      <c r="J21748">
        <v>3</v>
      </c>
      <c r="K21748" t="s">
        <v>22566</v>
      </c>
    </row>
    <row r="21749" spans="1:11" x14ac:dyDescent="0.3">
      <c r="A21749" t="s">
        <v>22567</v>
      </c>
      <c r="B21749">
        <v>1.1598139999999999E-3</v>
      </c>
      <c r="C21749" t="str">
        <f t="shared" si="1017"/>
        <v>OK</v>
      </c>
      <c r="D21749">
        <v>-1.0801718</v>
      </c>
      <c r="E21749">
        <f t="shared" si="1018"/>
        <v>1.0801718</v>
      </c>
      <c r="F21749" t="str">
        <f t="shared" si="1019"/>
        <v>OK</v>
      </c>
      <c r="G21749">
        <v>3.1E-2</v>
      </c>
      <c r="H21749">
        <v>4.4999999999999998E-2</v>
      </c>
      <c r="I21749">
        <v>1</v>
      </c>
      <c r="J21749">
        <v>3</v>
      </c>
      <c r="K21749" t="s">
        <v>11940</v>
      </c>
    </row>
    <row r="21750" spans="1:11" x14ac:dyDescent="0.3">
      <c r="A21750" t="s">
        <v>22568</v>
      </c>
      <c r="B21750">
        <v>1.1602699999999999E-3</v>
      </c>
      <c r="C21750" t="str">
        <f t="shared" si="1017"/>
        <v>OK</v>
      </c>
      <c r="D21750">
        <v>-0.80839584900000006</v>
      </c>
      <c r="E21750">
        <f t="shared" si="1018"/>
        <v>0.80839584900000006</v>
      </c>
      <c r="F21750" t="b">
        <f t="shared" si="1019"/>
        <v>0</v>
      </c>
      <c r="G21750">
        <v>8.1000000000000003E-2</v>
      </c>
      <c r="H21750">
        <v>9.9000000000000005E-2</v>
      </c>
      <c r="I21750">
        <v>1</v>
      </c>
      <c r="J21750">
        <v>3</v>
      </c>
      <c r="K21750" t="s">
        <v>10721</v>
      </c>
    </row>
    <row r="21751" spans="1:11" x14ac:dyDescent="0.3">
      <c r="A21751" t="s">
        <v>22569</v>
      </c>
      <c r="B21751">
        <v>1.1612700000000001E-3</v>
      </c>
      <c r="C21751" t="str">
        <f t="shared" si="1017"/>
        <v>OK</v>
      </c>
      <c r="D21751">
        <v>-1.625781098</v>
      </c>
      <c r="E21751">
        <f t="shared" si="1018"/>
        <v>1.625781098</v>
      </c>
      <c r="F21751" t="str">
        <f t="shared" si="1019"/>
        <v>OK</v>
      </c>
      <c r="G21751">
        <v>5.0000000000000001E-3</v>
      </c>
      <c r="H21751">
        <v>1.2999999999999999E-2</v>
      </c>
      <c r="I21751">
        <v>1</v>
      </c>
      <c r="J21751">
        <v>3</v>
      </c>
      <c r="K21751" t="s">
        <v>11625</v>
      </c>
    </row>
    <row r="21752" spans="1:11" x14ac:dyDescent="0.3">
      <c r="A21752" t="s">
        <v>22570</v>
      </c>
      <c r="B21752">
        <v>1.166645E-3</v>
      </c>
      <c r="C21752" t="str">
        <f t="shared" si="1017"/>
        <v>OK</v>
      </c>
      <c r="D21752">
        <v>-1.089065645</v>
      </c>
      <c r="E21752">
        <f t="shared" si="1018"/>
        <v>1.089065645</v>
      </c>
      <c r="F21752" t="str">
        <f t="shared" si="1019"/>
        <v>OK</v>
      </c>
      <c r="G21752">
        <v>1.9E-2</v>
      </c>
      <c r="H21752">
        <v>3.1E-2</v>
      </c>
      <c r="I21752">
        <v>1</v>
      </c>
      <c r="J21752">
        <v>3</v>
      </c>
      <c r="K21752" t="s">
        <v>22571</v>
      </c>
    </row>
    <row r="21753" spans="1:11" x14ac:dyDescent="0.3">
      <c r="A21753" t="s">
        <v>22572</v>
      </c>
      <c r="B21753">
        <v>1.170319E-3</v>
      </c>
      <c r="C21753" t="str">
        <f t="shared" si="1017"/>
        <v>OK</v>
      </c>
      <c r="D21753">
        <v>-0.63963480299999997</v>
      </c>
      <c r="E21753">
        <f t="shared" si="1018"/>
        <v>0.63963480299999997</v>
      </c>
      <c r="F21753" t="b">
        <f t="shared" si="1019"/>
        <v>0</v>
      </c>
      <c r="G21753">
        <v>0.16500000000000001</v>
      </c>
      <c r="H21753">
        <v>0.183</v>
      </c>
      <c r="I21753">
        <v>1</v>
      </c>
      <c r="J21753">
        <v>3</v>
      </c>
      <c r="K21753" t="s">
        <v>877</v>
      </c>
    </row>
    <row r="21754" spans="1:11" x14ac:dyDescent="0.3">
      <c r="A21754" t="s">
        <v>22573</v>
      </c>
      <c r="B21754">
        <v>1.181007E-3</v>
      </c>
      <c r="C21754" t="str">
        <f t="shared" si="1017"/>
        <v>OK</v>
      </c>
      <c r="D21754">
        <v>0.40599279999999999</v>
      </c>
      <c r="E21754">
        <f t="shared" si="1018"/>
        <v>0.40599279999999999</v>
      </c>
      <c r="F21754" t="b">
        <f t="shared" si="1019"/>
        <v>0</v>
      </c>
      <c r="G21754">
        <v>1.6E-2</v>
      </c>
      <c r="H21754">
        <v>8.9999999999999993E-3</v>
      </c>
      <c r="I21754">
        <v>1</v>
      </c>
      <c r="J21754">
        <v>3</v>
      </c>
      <c r="K21754" t="s">
        <v>22573</v>
      </c>
    </row>
    <row r="21755" spans="1:11" x14ac:dyDescent="0.3">
      <c r="A21755" t="s">
        <v>22574</v>
      </c>
      <c r="B21755">
        <v>1.1816299999999999E-3</v>
      </c>
      <c r="C21755" t="str">
        <f t="shared" si="1017"/>
        <v>OK</v>
      </c>
      <c r="D21755">
        <v>0.62604699399999997</v>
      </c>
      <c r="E21755">
        <f t="shared" si="1018"/>
        <v>0.62604699399999997</v>
      </c>
      <c r="F21755" t="b">
        <f t="shared" si="1019"/>
        <v>0</v>
      </c>
      <c r="G21755">
        <v>0.01</v>
      </c>
      <c r="H21755">
        <v>5.0000000000000001E-3</v>
      </c>
      <c r="I21755">
        <v>1</v>
      </c>
      <c r="J21755">
        <v>3</v>
      </c>
      <c r="K21755" t="s">
        <v>22574</v>
      </c>
    </row>
    <row r="21756" spans="1:11" x14ac:dyDescent="0.3">
      <c r="A21756" t="s">
        <v>22575</v>
      </c>
      <c r="B21756">
        <v>1.1817920000000001E-3</v>
      </c>
      <c r="C21756" t="str">
        <f t="shared" si="1017"/>
        <v>OK</v>
      </c>
      <c r="D21756">
        <v>0.33189749499999999</v>
      </c>
      <c r="E21756">
        <f t="shared" si="1018"/>
        <v>0.33189749499999999</v>
      </c>
      <c r="F21756" t="b">
        <f t="shared" si="1019"/>
        <v>0</v>
      </c>
      <c r="G21756">
        <v>0.02</v>
      </c>
      <c r="H21756">
        <v>1.2E-2</v>
      </c>
      <c r="I21756">
        <v>1</v>
      </c>
      <c r="J21756">
        <v>3</v>
      </c>
      <c r="K21756" t="s">
        <v>22575</v>
      </c>
    </row>
    <row r="21757" spans="1:11" x14ac:dyDescent="0.3">
      <c r="A21757" t="s">
        <v>22576</v>
      </c>
      <c r="B21757">
        <v>1.1918849999999999E-3</v>
      </c>
      <c r="C21757" t="str">
        <f t="shared" si="1017"/>
        <v>OK</v>
      </c>
      <c r="D21757">
        <v>0.53671520800000005</v>
      </c>
      <c r="E21757">
        <f t="shared" si="1018"/>
        <v>0.53671520800000005</v>
      </c>
      <c r="F21757" t="b">
        <f t="shared" si="1019"/>
        <v>0</v>
      </c>
      <c r="G21757">
        <v>1.0999999999999999E-2</v>
      </c>
      <c r="H21757">
        <v>6.0000000000000001E-3</v>
      </c>
      <c r="I21757">
        <v>1</v>
      </c>
      <c r="J21757">
        <v>3</v>
      </c>
      <c r="K21757" t="s">
        <v>11270</v>
      </c>
    </row>
    <row r="21758" spans="1:11" x14ac:dyDescent="0.3">
      <c r="A21758" t="s">
        <v>22577</v>
      </c>
      <c r="B21758">
        <v>1.195633E-3</v>
      </c>
      <c r="C21758" t="str">
        <f t="shared" si="1017"/>
        <v>OK</v>
      </c>
      <c r="D21758">
        <v>0.28522626299999998</v>
      </c>
      <c r="E21758">
        <f t="shared" si="1018"/>
        <v>0.28522626299999998</v>
      </c>
      <c r="F21758" t="b">
        <f t="shared" si="1019"/>
        <v>0</v>
      </c>
      <c r="G21758">
        <v>0.02</v>
      </c>
      <c r="H21758">
        <v>1.2E-2</v>
      </c>
      <c r="I21758">
        <v>1</v>
      </c>
      <c r="J21758">
        <v>3</v>
      </c>
      <c r="K21758" t="s">
        <v>926</v>
      </c>
    </row>
    <row r="21759" spans="1:11" x14ac:dyDescent="0.3">
      <c r="A21759" t="s">
        <v>22578</v>
      </c>
      <c r="B21759">
        <v>1.2013410000000001E-3</v>
      </c>
      <c r="C21759" t="str">
        <f t="shared" si="1017"/>
        <v>OK</v>
      </c>
      <c r="D21759">
        <v>0.41594067299999998</v>
      </c>
      <c r="E21759">
        <f t="shared" si="1018"/>
        <v>0.41594067299999998</v>
      </c>
      <c r="F21759" t="b">
        <f t="shared" si="1019"/>
        <v>0</v>
      </c>
      <c r="G21759">
        <v>2.5000000000000001E-2</v>
      </c>
      <c r="H21759">
        <v>1.6E-2</v>
      </c>
      <c r="I21759">
        <v>1</v>
      </c>
      <c r="J21759">
        <v>3</v>
      </c>
      <c r="K21759" t="s">
        <v>22579</v>
      </c>
    </row>
    <row r="21760" spans="1:11" x14ac:dyDescent="0.3">
      <c r="A21760" t="s">
        <v>22580</v>
      </c>
      <c r="B21760">
        <v>1.223423E-3</v>
      </c>
      <c r="C21760" t="str">
        <f t="shared" si="1017"/>
        <v>OK</v>
      </c>
      <c r="D21760">
        <v>-1.259060246</v>
      </c>
      <c r="E21760">
        <f t="shared" si="1018"/>
        <v>1.259060246</v>
      </c>
      <c r="F21760" t="str">
        <f t="shared" si="1019"/>
        <v>OK</v>
      </c>
      <c r="G21760">
        <v>1.4E-2</v>
      </c>
      <c r="H21760">
        <v>2.5000000000000001E-2</v>
      </c>
      <c r="I21760">
        <v>1</v>
      </c>
      <c r="J21760">
        <v>3</v>
      </c>
      <c r="K21760" t="s">
        <v>22581</v>
      </c>
    </row>
    <row r="21761" spans="1:11" x14ac:dyDescent="0.3">
      <c r="A21761" t="s">
        <v>22582</v>
      </c>
      <c r="B21761">
        <v>1.2242360000000001E-3</v>
      </c>
      <c r="C21761" t="str">
        <f t="shared" si="1017"/>
        <v>OK</v>
      </c>
      <c r="D21761">
        <v>-1.904771105</v>
      </c>
      <c r="E21761">
        <f t="shared" si="1018"/>
        <v>1.904771105</v>
      </c>
      <c r="F21761" t="str">
        <f t="shared" si="1019"/>
        <v>OK</v>
      </c>
      <c r="G21761">
        <v>3.0000000000000001E-3</v>
      </c>
      <c r="H21761">
        <v>0.01</v>
      </c>
      <c r="I21761">
        <v>1</v>
      </c>
      <c r="J21761">
        <v>3</v>
      </c>
      <c r="K21761" t="s">
        <v>10856</v>
      </c>
    </row>
    <row r="21762" spans="1:11" x14ac:dyDescent="0.3">
      <c r="A21762" t="s">
        <v>22583</v>
      </c>
      <c r="B21762">
        <v>1.226598E-3</v>
      </c>
      <c r="C21762" t="str">
        <f t="shared" si="1017"/>
        <v>OK</v>
      </c>
      <c r="D21762">
        <v>0.58443182999999999</v>
      </c>
      <c r="E21762">
        <f t="shared" si="1018"/>
        <v>0.58443182999999999</v>
      </c>
      <c r="F21762" t="b">
        <f t="shared" si="1019"/>
        <v>0</v>
      </c>
      <c r="G21762">
        <v>1.4999999999999999E-2</v>
      </c>
      <c r="H21762">
        <v>8.0000000000000002E-3</v>
      </c>
      <c r="I21762">
        <v>1</v>
      </c>
      <c r="J21762">
        <v>3</v>
      </c>
      <c r="K21762" t="s">
        <v>5673</v>
      </c>
    </row>
    <row r="21763" spans="1:11" x14ac:dyDescent="0.3">
      <c r="A21763" t="s">
        <v>22584</v>
      </c>
      <c r="B21763">
        <v>1.2349629999999999E-3</v>
      </c>
      <c r="C21763" t="str">
        <f t="shared" ref="C21763:C21826" si="1020">IF(B21763&lt;0.01,"OK")</f>
        <v>OK</v>
      </c>
      <c r="D21763">
        <v>-0.59944686800000002</v>
      </c>
      <c r="E21763">
        <f t="shared" ref="E21763:E21826" si="1021">ABS(D21763)</f>
        <v>0.59944686800000002</v>
      </c>
      <c r="F21763" t="b">
        <f t="shared" ref="F21763:F21826" si="1022">IF(E21763&gt;1,"OK")</f>
        <v>0</v>
      </c>
      <c r="G21763">
        <v>0.47499999999999998</v>
      </c>
      <c r="H21763">
        <v>0.42</v>
      </c>
      <c r="I21763">
        <v>1</v>
      </c>
      <c r="J21763">
        <v>3</v>
      </c>
      <c r="K21763" t="s">
        <v>18</v>
      </c>
    </row>
    <row r="21764" spans="1:11" x14ac:dyDescent="0.3">
      <c r="A21764" t="s">
        <v>22585</v>
      </c>
      <c r="B21764">
        <v>1.245244E-3</v>
      </c>
      <c r="C21764" t="str">
        <f t="shared" si="1020"/>
        <v>OK</v>
      </c>
      <c r="D21764">
        <v>0.46422899699999998</v>
      </c>
      <c r="E21764">
        <f t="shared" si="1021"/>
        <v>0.46422899699999998</v>
      </c>
      <c r="F21764" t="b">
        <f t="shared" si="1022"/>
        <v>0</v>
      </c>
      <c r="G21764">
        <v>1.9E-2</v>
      </c>
      <c r="H21764">
        <v>1.0999999999999999E-2</v>
      </c>
      <c r="I21764">
        <v>1</v>
      </c>
      <c r="J21764">
        <v>3</v>
      </c>
      <c r="K21764" t="s">
        <v>22585</v>
      </c>
    </row>
    <row r="21765" spans="1:11" x14ac:dyDescent="0.3">
      <c r="A21765" t="s">
        <v>22586</v>
      </c>
      <c r="B21765">
        <v>1.252424E-3</v>
      </c>
      <c r="C21765" t="str">
        <f t="shared" si="1020"/>
        <v>OK</v>
      </c>
      <c r="D21765">
        <v>-0.71248995999999998</v>
      </c>
      <c r="E21765">
        <f t="shared" si="1021"/>
        <v>0.71248995999999998</v>
      </c>
      <c r="F21765" t="b">
        <f t="shared" si="1022"/>
        <v>0</v>
      </c>
      <c r="G21765">
        <v>7.0000000000000007E-2</v>
      </c>
      <c r="H21765">
        <v>8.8999999999999996E-2</v>
      </c>
      <c r="I21765">
        <v>1</v>
      </c>
      <c r="J21765">
        <v>3</v>
      </c>
      <c r="K21765" t="s">
        <v>5661</v>
      </c>
    </row>
    <row r="21766" spans="1:11" x14ac:dyDescent="0.3">
      <c r="A21766" t="s">
        <v>22587</v>
      </c>
      <c r="B21766">
        <v>1.274933E-3</v>
      </c>
      <c r="C21766" t="str">
        <f t="shared" si="1020"/>
        <v>OK</v>
      </c>
      <c r="D21766">
        <v>-1.05838951</v>
      </c>
      <c r="E21766">
        <f t="shared" si="1021"/>
        <v>1.05838951</v>
      </c>
      <c r="F21766" t="str">
        <f t="shared" si="1022"/>
        <v>OK</v>
      </c>
      <c r="G21766">
        <v>2.1000000000000001E-2</v>
      </c>
      <c r="H21766">
        <v>3.4000000000000002E-2</v>
      </c>
      <c r="I21766">
        <v>1</v>
      </c>
      <c r="J21766">
        <v>3</v>
      </c>
      <c r="K21766" t="s">
        <v>22588</v>
      </c>
    </row>
    <row r="21767" spans="1:11" x14ac:dyDescent="0.3">
      <c r="A21767" t="s">
        <v>22589</v>
      </c>
      <c r="B21767">
        <v>1.2766139999999999E-3</v>
      </c>
      <c r="C21767" t="str">
        <f t="shared" si="1020"/>
        <v>OK</v>
      </c>
      <c r="D21767">
        <v>-1.4857470150000001</v>
      </c>
      <c r="E21767">
        <f t="shared" si="1021"/>
        <v>1.4857470150000001</v>
      </c>
      <c r="F21767" t="str">
        <f t="shared" si="1022"/>
        <v>OK</v>
      </c>
      <c r="G21767">
        <v>8.0000000000000002E-3</v>
      </c>
      <c r="H21767">
        <v>1.7999999999999999E-2</v>
      </c>
      <c r="I21767">
        <v>1</v>
      </c>
      <c r="J21767">
        <v>3</v>
      </c>
      <c r="K21767" t="s">
        <v>22590</v>
      </c>
    </row>
    <row r="21768" spans="1:11" x14ac:dyDescent="0.3">
      <c r="A21768" t="s">
        <v>22591</v>
      </c>
      <c r="B21768">
        <v>1.284154E-3</v>
      </c>
      <c r="C21768" t="str">
        <f t="shared" si="1020"/>
        <v>OK</v>
      </c>
      <c r="D21768">
        <v>-1.064198201</v>
      </c>
      <c r="E21768">
        <f t="shared" si="1021"/>
        <v>1.064198201</v>
      </c>
      <c r="F21768" t="str">
        <f t="shared" si="1022"/>
        <v>OK</v>
      </c>
      <c r="G21768">
        <v>2.1000000000000001E-2</v>
      </c>
      <c r="H21768">
        <v>3.4000000000000002E-2</v>
      </c>
      <c r="I21768">
        <v>1</v>
      </c>
      <c r="J21768">
        <v>3</v>
      </c>
      <c r="K21768" t="s">
        <v>12004</v>
      </c>
    </row>
    <row r="21769" spans="1:11" x14ac:dyDescent="0.3">
      <c r="A21769" t="s">
        <v>22592</v>
      </c>
      <c r="B21769">
        <v>1.289753E-3</v>
      </c>
      <c r="C21769" t="str">
        <f t="shared" si="1020"/>
        <v>OK</v>
      </c>
      <c r="D21769">
        <v>0.55699797699999998</v>
      </c>
      <c r="E21769">
        <f t="shared" si="1021"/>
        <v>0.55699797699999998</v>
      </c>
      <c r="F21769" t="b">
        <f t="shared" si="1022"/>
        <v>0</v>
      </c>
      <c r="G21769">
        <v>1.4E-2</v>
      </c>
      <c r="H21769">
        <v>7.0000000000000001E-3</v>
      </c>
      <c r="I21769">
        <v>1</v>
      </c>
      <c r="J21769">
        <v>3</v>
      </c>
      <c r="K21769" t="s">
        <v>11366</v>
      </c>
    </row>
    <row r="21770" spans="1:11" x14ac:dyDescent="0.3">
      <c r="A21770" t="s">
        <v>22593</v>
      </c>
      <c r="B21770">
        <v>1.2927699999999999E-3</v>
      </c>
      <c r="C21770" t="str">
        <f t="shared" si="1020"/>
        <v>OK</v>
      </c>
      <c r="D21770">
        <v>-1.713007773</v>
      </c>
      <c r="E21770">
        <f t="shared" si="1021"/>
        <v>1.713007773</v>
      </c>
      <c r="F21770" t="str">
        <f t="shared" si="1022"/>
        <v>OK</v>
      </c>
      <c r="G21770">
        <v>5.0000000000000001E-3</v>
      </c>
      <c r="H21770">
        <v>1.2999999999999999E-2</v>
      </c>
      <c r="I21770">
        <v>1</v>
      </c>
      <c r="J21770">
        <v>3</v>
      </c>
      <c r="K21770" t="s">
        <v>5372</v>
      </c>
    </row>
    <row r="21771" spans="1:11" x14ac:dyDescent="0.3">
      <c r="A21771" t="s">
        <v>22594</v>
      </c>
      <c r="B21771">
        <v>1.2937409999999999E-3</v>
      </c>
      <c r="C21771" t="str">
        <f t="shared" si="1020"/>
        <v>OK</v>
      </c>
      <c r="D21771">
        <v>-0.92935820400000002</v>
      </c>
      <c r="E21771">
        <f t="shared" si="1021"/>
        <v>0.92935820400000002</v>
      </c>
      <c r="F21771" t="b">
        <f t="shared" si="1022"/>
        <v>0</v>
      </c>
      <c r="G21771">
        <v>3.4000000000000002E-2</v>
      </c>
      <c r="H21771">
        <v>4.9000000000000002E-2</v>
      </c>
      <c r="I21771">
        <v>1</v>
      </c>
      <c r="J21771">
        <v>3</v>
      </c>
      <c r="K21771" t="s">
        <v>22595</v>
      </c>
    </row>
    <row r="21772" spans="1:11" x14ac:dyDescent="0.3">
      <c r="A21772" t="s">
        <v>22596</v>
      </c>
      <c r="B21772">
        <v>1.3074810000000001E-3</v>
      </c>
      <c r="C21772" t="str">
        <f t="shared" si="1020"/>
        <v>OK</v>
      </c>
      <c r="D21772">
        <v>-1.462017036</v>
      </c>
      <c r="E21772">
        <f t="shared" si="1021"/>
        <v>1.462017036</v>
      </c>
      <c r="F21772" t="str">
        <f t="shared" si="1022"/>
        <v>OK</v>
      </c>
      <c r="G21772">
        <v>1.0999999999999999E-2</v>
      </c>
      <c r="H21772">
        <v>0.02</v>
      </c>
      <c r="I21772">
        <v>1</v>
      </c>
      <c r="J21772">
        <v>3</v>
      </c>
      <c r="K21772" t="s">
        <v>10778</v>
      </c>
    </row>
    <row r="21773" spans="1:11" x14ac:dyDescent="0.3">
      <c r="A21773" t="s">
        <v>22597</v>
      </c>
      <c r="B21773">
        <v>1.311673E-3</v>
      </c>
      <c r="C21773" t="str">
        <f t="shared" si="1020"/>
        <v>OK</v>
      </c>
      <c r="D21773">
        <v>-0.853104376</v>
      </c>
      <c r="E21773">
        <f t="shared" si="1021"/>
        <v>0.853104376</v>
      </c>
      <c r="F21773" t="b">
        <f t="shared" si="1022"/>
        <v>0</v>
      </c>
      <c r="G21773">
        <v>0.16800000000000001</v>
      </c>
      <c r="H21773">
        <v>0.17899999999999999</v>
      </c>
      <c r="I21773">
        <v>1</v>
      </c>
      <c r="J21773">
        <v>3</v>
      </c>
      <c r="K21773" t="s">
        <v>1100</v>
      </c>
    </row>
    <row r="21774" spans="1:11" x14ac:dyDescent="0.3">
      <c r="A21774" t="s">
        <v>22598</v>
      </c>
      <c r="B21774">
        <v>1.325559E-3</v>
      </c>
      <c r="C21774" t="str">
        <f t="shared" si="1020"/>
        <v>OK</v>
      </c>
      <c r="D21774">
        <v>-0.87049117899999995</v>
      </c>
      <c r="E21774">
        <f t="shared" si="1021"/>
        <v>0.87049117899999995</v>
      </c>
      <c r="F21774" t="b">
        <f t="shared" si="1022"/>
        <v>0</v>
      </c>
      <c r="G21774">
        <v>4.2999999999999997E-2</v>
      </c>
      <c r="H21774">
        <v>5.8999999999999997E-2</v>
      </c>
      <c r="I21774">
        <v>1</v>
      </c>
      <c r="J21774">
        <v>3</v>
      </c>
      <c r="K21774" t="s">
        <v>11393</v>
      </c>
    </row>
    <row r="21775" spans="1:11" x14ac:dyDescent="0.3">
      <c r="A21775" t="s">
        <v>22599</v>
      </c>
      <c r="B21775">
        <v>1.338398E-3</v>
      </c>
      <c r="C21775" t="str">
        <f t="shared" si="1020"/>
        <v>OK</v>
      </c>
      <c r="D21775">
        <v>-1.9044777719999999</v>
      </c>
      <c r="E21775">
        <f t="shared" si="1021"/>
        <v>1.9044777719999999</v>
      </c>
      <c r="F21775" t="str">
        <f t="shared" si="1022"/>
        <v>OK</v>
      </c>
      <c r="G21775">
        <v>5.0000000000000001E-3</v>
      </c>
      <c r="H21775">
        <v>1.2999999999999999E-2</v>
      </c>
      <c r="I21775">
        <v>1</v>
      </c>
      <c r="J21775">
        <v>3</v>
      </c>
      <c r="K21775" t="s">
        <v>9463</v>
      </c>
    </row>
    <row r="21776" spans="1:11" x14ac:dyDescent="0.3">
      <c r="A21776" t="s">
        <v>22600</v>
      </c>
      <c r="B21776">
        <v>1.3397249999999999E-3</v>
      </c>
      <c r="C21776" t="str">
        <f t="shared" si="1020"/>
        <v>OK</v>
      </c>
      <c r="D21776">
        <v>-1.6908615309999999</v>
      </c>
      <c r="E21776">
        <f t="shared" si="1021"/>
        <v>1.6908615309999999</v>
      </c>
      <c r="F21776" t="str">
        <f t="shared" si="1022"/>
        <v>OK</v>
      </c>
      <c r="G21776">
        <v>4.0000000000000001E-3</v>
      </c>
      <c r="H21776">
        <v>1.0999999999999999E-2</v>
      </c>
      <c r="I21776">
        <v>1</v>
      </c>
      <c r="J21776">
        <v>3</v>
      </c>
      <c r="K21776" t="s">
        <v>10932</v>
      </c>
    </row>
    <row r="21777" spans="1:11" x14ac:dyDescent="0.3">
      <c r="A21777" t="s">
        <v>22601</v>
      </c>
      <c r="B21777">
        <v>1.3486049999999999E-3</v>
      </c>
      <c r="C21777" t="str">
        <f t="shared" si="1020"/>
        <v>OK</v>
      </c>
      <c r="D21777">
        <v>-0.75560957200000001</v>
      </c>
      <c r="E21777">
        <f t="shared" si="1021"/>
        <v>0.75560957200000001</v>
      </c>
      <c r="F21777" t="b">
        <f t="shared" si="1022"/>
        <v>0</v>
      </c>
      <c r="G21777">
        <v>6.2E-2</v>
      </c>
      <c r="H21777">
        <v>0.08</v>
      </c>
      <c r="I21777">
        <v>1</v>
      </c>
      <c r="J21777">
        <v>3</v>
      </c>
      <c r="K21777" t="s">
        <v>8225</v>
      </c>
    </row>
    <row r="21778" spans="1:11" x14ac:dyDescent="0.3">
      <c r="A21778" t="s">
        <v>22602</v>
      </c>
      <c r="B21778">
        <v>1.3523400000000001E-3</v>
      </c>
      <c r="C21778" t="str">
        <f t="shared" si="1020"/>
        <v>OK</v>
      </c>
      <c r="D21778">
        <v>0.28109108500000002</v>
      </c>
      <c r="E21778">
        <f t="shared" si="1021"/>
        <v>0.28109108500000002</v>
      </c>
      <c r="F21778" t="b">
        <f t="shared" si="1022"/>
        <v>0</v>
      </c>
      <c r="G21778">
        <v>2.1000000000000001E-2</v>
      </c>
      <c r="H21778">
        <v>1.2999999999999999E-2</v>
      </c>
      <c r="I21778">
        <v>1</v>
      </c>
      <c r="J21778">
        <v>3</v>
      </c>
      <c r="K21778" t="s">
        <v>10510</v>
      </c>
    </row>
    <row r="21779" spans="1:11" x14ac:dyDescent="0.3">
      <c r="A21779" t="s">
        <v>22603</v>
      </c>
      <c r="B21779">
        <v>1.3654749999999999E-3</v>
      </c>
      <c r="C21779" t="str">
        <f t="shared" si="1020"/>
        <v>OK</v>
      </c>
      <c r="D21779">
        <v>-0.66667109199999997</v>
      </c>
      <c r="E21779">
        <f t="shared" si="1021"/>
        <v>0.66667109199999997</v>
      </c>
      <c r="F21779" t="b">
        <f t="shared" si="1022"/>
        <v>0</v>
      </c>
      <c r="G21779">
        <v>0.14000000000000001</v>
      </c>
      <c r="H21779">
        <v>0.158</v>
      </c>
      <c r="I21779">
        <v>1</v>
      </c>
      <c r="J21779">
        <v>3</v>
      </c>
      <c r="K21779" t="s">
        <v>3101</v>
      </c>
    </row>
    <row r="21780" spans="1:11" x14ac:dyDescent="0.3">
      <c r="A21780" t="s">
        <v>22604</v>
      </c>
      <c r="B21780">
        <v>1.3820340000000001E-3</v>
      </c>
      <c r="C21780" t="str">
        <f t="shared" si="1020"/>
        <v>OK</v>
      </c>
      <c r="D21780">
        <v>-1.091040996</v>
      </c>
      <c r="E21780">
        <f t="shared" si="1021"/>
        <v>1.091040996</v>
      </c>
      <c r="F21780" t="str">
        <f t="shared" si="1022"/>
        <v>OK</v>
      </c>
      <c r="G21780">
        <v>2.1000000000000001E-2</v>
      </c>
      <c r="H21780">
        <v>3.3000000000000002E-2</v>
      </c>
      <c r="I21780">
        <v>1</v>
      </c>
      <c r="J21780">
        <v>3</v>
      </c>
      <c r="K21780" t="s">
        <v>22605</v>
      </c>
    </row>
    <row r="21781" spans="1:11" x14ac:dyDescent="0.3">
      <c r="A21781" t="s">
        <v>22606</v>
      </c>
      <c r="B21781">
        <v>1.391368E-3</v>
      </c>
      <c r="C21781" t="str">
        <f t="shared" si="1020"/>
        <v>OK</v>
      </c>
      <c r="D21781">
        <v>-0.71349788700000005</v>
      </c>
      <c r="E21781">
        <f t="shared" si="1021"/>
        <v>0.71349788700000005</v>
      </c>
      <c r="F21781" t="b">
        <f t="shared" si="1022"/>
        <v>0</v>
      </c>
      <c r="G21781">
        <v>0.27700000000000002</v>
      </c>
      <c r="H21781">
        <v>0.27400000000000002</v>
      </c>
      <c r="I21781">
        <v>1</v>
      </c>
      <c r="J21781">
        <v>3</v>
      </c>
      <c r="K21781" t="s">
        <v>9300</v>
      </c>
    </row>
    <row r="21782" spans="1:11" x14ac:dyDescent="0.3">
      <c r="A21782" t="s">
        <v>22607</v>
      </c>
      <c r="B21782">
        <v>1.3973220000000001E-3</v>
      </c>
      <c r="C21782" t="str">
        <f t="shared" si="1020"/>
        <v>OK</v>
      </c>
      <c r="D21782">
        <v>-0.86388342399999996</v>
      </c>
      <c r="E21782">
        <f t="shared" si="1021"/>
        <v>0.86388342399999996</v>
      </c>
      <c r="F21782" t="b">
        <f t="shared" si="1022"/>
        <v>0</v>
      </c>
      <c r="G21782">
        <v>7.3999999999999996E-2</v>
      </c>
      <c r="H21782">
        <v>9.1999999999999998E-2</v>
      </c>
      <c r="I21782">
        <v>1</v>
      </c>
      <c r="J21782">
        <v>3</v>
      </c>
      <c r="K21782" t="s">
        <v>22608</v>
      </c>
    </row>
    <row r="21783" spans="1:11" x14ac:dyDescent="0.3">
      <c r="A21783" t="s">
        <v>22609</v>
      </c>
      <c r="B21783">
        <v>1.3983520000000001E-3</v>
      </c>
      <c r="C21783" t="str">
        <f t="shared" si="1020"/>
        <v>OK</v>
      </c>
      <c r="D21783">
        <v>-1.5225921360000001</v>
      </c>
      <c r="E21783">
        <f t="shared" si="1021"/>
        <v>1.5225921360000001</v>
      </c>
      <c r="F21783" t="str">
        <f t="shared" si="1022"/>
        <v>OK</v>
      </c>
      <c r="G21783">
        <v>7.0000000000000001E-3</v>
      </c>
      <c r="H21783">
        <v>1.6E-2</v>
      </c>
      <c r="I21783">
        <v>1</v>
      </c>
      <c r="J21783">
        <v>3</v>
      </c>
      <c r="K21783" t="s">
        <v>10997</v>
      </c>
    </row>
    <row r="21784" spans="1:11" x14ac:dyDescent="0.3">
      <c r="A21784" t="s">
        <v>22610</v>
      </c>
      <c r="B21784">
        <v>1.4047580000000001E-3</v>
      </c>
      <c r="C21784" t="str">
        <f t="shared" si="1020"/>
        <v>OK</v>
      </c>
      <c r="D21784">
        <v>0.44084156200000002</v>
      </c>
      <c r="E21784">
        <f t="shared" si="1021"/>
        <v>0.44084156200000002</v>
      </c>
      <c r="F21784" t="b">
        <f t="shared" si="1022"/>
        <v>0</v>
      </c>
      <c r="G21784">
        <v>2.1999999999999999E-2</v>
      </c>
      <c r="H21784">
        <v>1.4E-2</v>
      </c>
      <c r="I21784">
        <v>1</v>
      </c>
      <c r="J21784">
        <v>3</v>
      </c>
      <c r="K21784" t="s">
        <v>22610</v>
      </c>
    </row>
    <row r="21785" spans="1:11" x14ac:dyDescent="0.3">
      <c r="A21785" t="s">
        <v>22611</v>
      </c>
      <c r="B21785">
        <v>1.408554E-3</v>
      </c>
      <c r="C21785" t="str">
        <f t="shared" si="1020"/>
        <v>OK</v>
      </c>
      <c r="D21785">
        <v>-1.118150245</v>
      </c>
      <c r="E21785">
        <f t="shared" si="1021"/>
        <v>1.118150245</v>
      </c>
      <c r="F21785" t="str">
        <f t="shared" si="1022"/>
        <v>OK</v>
      </c>
      <c r="G21785">
        <v>3.1E-2</v>
      </c>
      <c r="H21785">
        <v>4.3999999999999997E-2</v>
      </c>
      <c r="I21785">
        <v>1</v>
      </c>
      <c r="J21785">
        <v>3</v>
      </c>
      <c r="K21785" t="s">
        <v>10894</v>
      </c>
    </row>
    <row r="21786" spans="1:11" x14ac:dyDescent="0.3">
      <c r="A21786" t="s">
        <v>22612</v>
      </c>
      <c r="B21786">
        <v>1.411853E-3</v>
      </c>
      <c r="C21786" t="str">
        <f t="shared" si="1020"/>
        <v>OK</v>
      </c>
      <c r="D21786">
        <v>-0.54909538499999999</v>
      </c>
      <c r="E21786">
        <f t="shared" si="1021"/>
        <v>0.54909538499999999</v>
      </c>
      <c r="F21786" t="b">
        <f t="shared" si="1022"/>
        <v>0</v>
      </c>
      <c r="G21786">
        <v>0.22700000000000001</v>
      </c>
      <c r="H21786">
        <v>0.23799999999999999</v>
      </c>
      <c r="I21786">
        <v>1</v>
      </c>
      <c r="J21786">
        <v>3</v>
      </c>
      <c r="K21786" t="s">
        <v>11137</v>
      </c>
    </row>
    <row r="21787" spans="1:11" x14ac:dyDescent="0.3">
      <c r="A21787" t="s">
        <v>22613</v>
      </c>
      <c r="B21787">
        <v>1.413819E-3</v>
      </c>
      <c r="C21787" t="str">
        <f t="shared" si="1020"/>
        <v>OK</v>
      </c>
      <c r="D21787">
        <v>-1.2382705629999999</v>
      </c>
      <c r="E21787">
        <f t="shared" si="1021"/>
        <v>1.2382705629999999</v>
      </c>
      <c r="F21787" t="str">
        <f t="shared" si="1022"/>
        <v>OK</v>
      </c>
      <c r="G21787">
        <v>1.7999999999999999E-2</v>
      </c>
      <c r="H21787">
        <v>2.9000000000000001E-2</v>
      </c>
      <c r="I21787">
        <v>1</v>
      </c>
      <c r="J21787">
        <v>3</v>
      </c>
      <c r="K21787" t="s">
        <v>22614</v>
      </c>
    </row>
    <row r="21788" spans="1:11" x14ac:dyDescent="0.3">
      <c r="A21788" t="s">
        <v>22615</v>
      </c>
      <c r="B21788">
        <v>1.4141799999999999E-3</v>
      </c>
      <c r="C21788" t="str">
        <f t="shared" si="1020"/>
        <v>OK</v>
      </c>
      <c r="D21788">
        <v>0.53002910999999997</v>
      </c>
      <c r="E21788">
        <f t="shared" si="1021"/>
        <v>0.53002910999999997</v>
      </c>
      <c r="F21788" t="b">
        <f t="shared" si="1022"/>
        <v>0</v>
      </c>
      <c r="G21788">
        <v>1.7999999999999999E-2</v>
      </c>
      <c r="H21788">
        <v>1.0999999999999999E-2</v>
      </c>
      <c r="I21788">
        <v>1</v>
      </c>
      <c r="J21788">
        <v>3</v>
      </c>
      <c r="K21788" t="s">
        <v>22616</v>
      </c>
    </row>
    <row r="21789" spans="1:11" x14ac:dyDescent="0.3">
      <c r="A21789" t="s">
        <v>22617</v>
      </c>
      <c r="B21789">
        <v>1.414188E-3</v>
      </c>
      <c r="C21789" t="str">
        <f t="shared" si="1020"/>
        <v>OK</v>
      </c>
      <c r="D21789">
        <v>-1.1088672340000001</v>
      </c>
      <c r="E21789">
        <f t="shared" si="1021"/>
        <v>1.1088672340000001</v>
      </c>
      <c r="F21789" t="str">
        <f t="shared" si="1022"/>
        <v>OK</v>
      </c>
      <c r="G21789">
        <v>1.9E-2</v>
      </c>
      <c r="H21789">
        <v>0.03</v>
      </c>
      <c r="I21789">
        <v>1</v>
      </c>
      <c r="J21789">
        <v>3</v>
      </c>
      <c r="K21789" t="s">
        <v>5752</v>
      </c>
    </row>
    <row r="21790" spans="1:11" x14ac:dyDescent="0.3">
      <c r="A21790" t="s">
        <v>22618</v>
      </c>
      <c r="B21790">
        <v>1.422967E-3</v>
      </c>
      <c r="C21790" t="str">
        <f t="shared" si="1020"/>
        <v>OK</v>
      </c>
      <c r="D21790">
        <v>-0.98169744699999995</v>
      </c>
      <c r="E21790">
        <f t="shared" si="1021"/>
        <v>0.98169744699999995</v>
      </c>
      <c r="F21790" t="b">
        <f t="shared" si="1022"/>
        <v>0</v>
      </c>
      <c r="G21790">
        <v>3.5000000000000003E-2</v>
      </c>
      <c r="H21790">
        <v>0.05</v>
      </c>
      <c r="I21790">
        <v>1</v>
      </c>
      <c r="J21790">
        <v>3</v>
      </c>
      <c r="K21790" t="s">
        <v>5312</v>
      </c>
    </row>
    <row r="21791" spans="1:11" x14ac:dyDescent="0.3">
      <c r="A21791" t="s">
        <v>22619</v>
      </c>
      <c r="B21791">
        <v>1.450153E-3</v>
      </c>
      <c r="C21791" t="str">
        <f t="shared" si="1020"/>
        <v>OK</v>
      </c>
      <c r="D21791">
        <v>-1.1497536859999999</v>
      </c>
      <c r="E21791">
        <f t="shared" si="1021"/>
        <v>1.1497536859999999</v>
      </c>
      <c r="F21791" t="str">
        <f t="shared" si="1022"/>
        <v>OK</v>
      </c>
      <c r="G21791">
        <v>2.4E-2</v>
      </c>
      <c r="H21791">
        <v>3.5999999999999997E-2</v>
      </c>
      <c r="I21791">
        <v>1</v>
      </c>
      <c r="J21791">
        <v>3</v>
      </c>
      <c r="K21791" t="s">
        <v>22620</v>
      </c>
    </row>
    <row r="21792" spans="1:11" x14ac:dyDescent="0.3">
      <c r="A21792" t="s">
        <v>22621</v>
      </c>
      <c r="B21792">
        <v>1.4556949999999999E-3</v>
      </c>
      <c r="C21792" t="str">
        <f t="shared" si="1020"/>
        <v>OK</v>
      </c>
      <c r="D21792">
        <v>-0.87258371199999996</v>
      </c>
      <c r="E21792">
        <f t="shared" si="1021"/>
        <v>0.87258371199999996</v>
      </c>
      <c r="F21792" t="b">
        <f t="shared" si="1022"/>
        <v>0</v>
      </c>
      <c r="G21792">
        <v>1.2E-2</v>
      </c>
      <c r="H21792">
        <v>2.3E-2</v>
      </c>
      <c r="I21792">
        <v>1</v>
      </c>
      <c r="J21792">
        <v>3</v>
      </c>
      <c r="K21792" t="s">
        <v>7610</v>
      </c>
    </row>
    <row r="21793" spans="1:11" x14ac:dyDescent="0.3">
      <c r="A21793" t="s">
        <v>22622</v>
      </c>
      <c r="B21793">
        <v>1.4632110000000001E-3</v>
      </c>
      <c r="C21793" t="str">
        <f t="shared" si="1020"/>
        <v>OK</v>
      </c>
      <c r="D21793">
        <v>-1.1177301829999999</v>
      </c>
      <c r="E21793">
        <f t="shared" si="1021"/>
        <v>1.1177301829999999</v>
      </c>
      <c r="F21793" t="str">
        <f t="shared" si="1022"/>
        <v>OK</v>
      </c>
      <c r="G21793">
        <v>1.6E-2</v>
      </c>
      <c r="H21793">
        <v>2.7E-2</v>
      </c>
      <c r="I21793">
        <v>1</v>
      </c>
      <c r="J21793">
        <v>3</v>
      </c>
      <c r="K21793" t="s">
        <v>22623</v>
      </c>
    </row>
    <row r="21794" spans="1:11" x14ac:dyDescent="0.3">
      <c r="A21794" t="s">
        <v>22624</v>
      </c>
      <c r="B21794">
        <v>1.4639519999999999E-3</v>
      </c>
      <c r="C21794" t="str">
        <f t="shared" si="1020"/>
        <v>OK</v>
      </c>
      <c r="D21794">
        <v>-1.5425512610000001</v>
      </c>
      <c r="E21794">
        <f t="shared" si="1021"/>
        <v>1.5425512610000001</v>
      </c>
      <c r="F21794" t="str">
        <f t="shared" si="1022"/>
        <v>OK</v>
      </c>
      <c r="G21794">
        <v>1.2999999999999999E-2</v>
      </c>
      <c r="H21794">
        <v>2.4E-2</v>
      </c>
      <c r="I21794">
        <v>1</v>
      </c>
      <c r="J21794">
        <v>3</v>
      </c>
      <c r="K21794" t="s">
        <v>9231</v>
      </c>
    </row>
    <row r="21795" spans="1:11" x14ac:dyDescent="0.3">
      <c r="A21795" t="s">
        <v>22625</v>
      </c>
      <c r="B21795">
        <v>1.4665699999999999E-3</v>
      </c>
      <c r="C21795" t="str">
        <f t="shared" si="1020"/>
        <v>OK</v>
      </c>
      <c r="D21795">
        <v>-0.661492937</v>
      </c>
      <c r="E21795">
        <f t="shared" si="1021"/>
        <v>0.661492937</v>
      </c>
      <c r="F21795" t="b">
        <f t="shared" si="1022"/>
        <v>0</v>
      </c>
      <c r="G21795">
        <v>8.5000000000000006E-2</v>
      </c>
      <c r="H21795">
        <v>0.104</v>
      </c>
      <c r="I21795">
        <v>1</v>
      </c>
      <c r="J21795">
        <v>3</v>
      </c>
      <c r="K21795" t="s">
        <v>8792</v>
      </c>
    </row>
    <row r="21796" spans="1:11" x14ac:dyDescent="0.3">
      <c r="A21796" t="s">
        <v>22626</v>
      </c>
      <c r="B21796">
        <v>1.4676470000000001E-3</v>
      </c>
      <c r="C21796" t="str">
        <f t="shared" si="1020"/>
        <v>OK</v>
      </c>
      <c r="D21796">
        <v>-0.77725328599999999</v>
      </c>
      <c r="E21796">
        <f t="shared" si="1021"/>
        <v>0.77725328599999999</v>
      </c>
      <c r="F21796" t="b">
        <f t="shared" si="1022"/>
        <v>0</v>
      </c>
      <c r="G21796">
        <v>5.8000000000000003E-2</v>
      </c>
      <c r="H21796">
        <v>7.4999999999999997E-2</v>
      </c>
      <c r="I21796">
        <v>1</v>
      </c>
      <c r="J21796">
        <v>3</v>
      </c>
      <c r="K21796" t="s">
        <v>342</v>
      </c>
    </row>
    <row r="21797" spans="1:11" x14ac:dyDescent="0.3">
      <c r="A21797" t="s">
        <v>22627</v>
      </c>
      <c r="B21797">
        <v>1.472753E-3</v>
      </c>
      <c r="C21797" t="str">
        <f t="shared" si="1020"/>
        <v>OK</v>
      </c>
      <c r="D21797">
        <v>-0.71531943799999997</v>
      </c>
      <c r="E21797">
        <f t="shared" si="1021"/>
        <v>0.71531943799999997</v>
      </c>
      <c r="F21797" t="b">
        <f t="shared" si="1022"/>
        <v>0</v>
      </c>
      <c r="G21797">
        <v>6.5000000000000002E-2</v>
      </c>
      <c r="H21797">
        <v>8.3000000000000004E-2</v>
      </c>
      <c r="I21797">
        <v>1</v>
      </c>
      <c r="J21797">
        <v>3</v>
      </c>
      <c r="K21797" t="s">
        <v>5315</v>
      </c>
    </row>
    <row r="21798" spans="1:11" x14ac:dyDescent="0.3">
      <c r="A21798" t="s">
        <v>22628</v>
      </c>
      <c r="B21798">
        <v>1.4915169999999999E-3</v>
      </c>
      <c r="C21798" t="str">
        <f t="shared" si="1020"/>
        <v>OK</v>
      </c>
      <c r="D21798">
        <v>0.49668139700000002</v>
      </c>
      <c r="E21798">
        <f t="shared" si="1021"/>
        <v>0.49668139700000002</v>
      </c>
      <c r="F21798" t="b">
        <f t="shared" si="1022"/>
        <v>0</v>
      </c>
      <c r="G21798">
        <v>1.6E-2</v>
      </c>
      <c r="H21798">
        <v>8.9999999999999993E-3</v>
      </c>
      <c r="I21798">
        <v>1</v>
      </c>
      <c r="J21798">
        <v>3</v>
      </c>
      <c r="K21798" t="s">
        <v>22628</v>
      </c>
    </row>
    <row r="21799" spans="1:11" x14ac:dyDescent="0.3">
      <c r="A21799" t="s">
        <v>22629</v>
      </c>
      <c r="B21799">
        <v>1.4949189999999999E-3</v>
      </c>
      <c r="C21799" t="str">
        <f t="shared" si="1020"/>
        <v>OK</v>
      </c>
      <c r="D21799">
        <v>-0.71136659499999999</v>
      </c>
      <c r="E21799">
        <f t="shared" si="1021"/>
        <v>0.71136659499999999</v>
      </c>
      <c r="F21799" t="b">
        <f t="shared" si="1022"/>
        <v>0</v>
      </c>
      <c r="G21799">
        <v>7.8E-2</v>
      </c>
      <c r="H21799">
        <v>9.7000000000000003E-2</v>
      </c>
      <c r="I21799">
        <v>1</v>
      </c>
      <c r="J21799">
        <v>3</v>
      </c>
      <c r="K21799" t="s">
        <v>22630</v>
      </c>
    </row>
    <row r="21800" spans="1:11" x14ac:dyDescent="0.3">
      <c r="A21800" t="s">
        <v>22631</v>
      </c>
      <c r="B21800">
        <v>1.4995539999999999E-3</v>
      </c>
      <c r="C21800" t="str">
        <f t="shared" si="1020"/>
        <v>OK</v>
      </c>
      <c r="D21800">
        <v>-1.020879774</v>
      </c>
      <c r="E21800">
        <f t="shared" si="1021"/>
        <v>1.020879774</v>
      </c>
      <c r="F21800" t="str">
        <f t="shared" si="1022"/>
        <v>OK</v>
      </c>
      <c r="G21800">
        <v>3.2000000000000001E-2</v>
      </c>
      <c r="H21800">
        <v>4.4999999999999998E-2</v>
      </c>
      <c r="I21800">
        <v>1</v>
      </c>
      <c r="J21800">
        <v>3</v>
      </c>
      <c r="K21800" t="s">
        <v>22632</v>
      </c>
    </row>
    <row r="21801" spans="1:11" x14ac:dyDescent="0.3">
      <c r="A21801" t="s">
        <v>22633</v>
      </c>
      <c r="B21801">
        <v>1.5012409999999999E-3</v>
      </c>
      <c r="C21801" t="str">
        <f t="shared" si="1020"/>
        <v>OK</v>
      </c>
      <c r="D21801">
        <v>-0.74087415000000001</v>
      </c>
      <c r="E21801">
        <f t="shared" si="1021"/>
        <v>0.74087415000000001</v>
      </c>
      <c r="F21801" t="b">
        <f t="shared" si="1022"/>
        <v>0</v>
      </c>
      <c r="G21801">
        <v>7.1999999999999995E-2</v>
      </c>
      <c r="H21801">
        <v>0.09</v>
      </c>
      <c r="I21801">
        <v>1</v>
      </c>
      <c r="J21801">
        <v>3</v>
      </c>
      <c r="K21801" t="s">
        <v>3154</v>
      </c>
    </row>
    <row r="21802" spans="1:11" x14ac:dyDescent="0.3">
      <c r="A21802" t="s">
        <v>22634</v>
      </c>
      <c r="B21802">
        <v>1.5153230000000001E-3</v>
      </c>
      <c r="C21802" t="str">
        <f t="shared" si="1020"/>
        <v>OK</v>
      </c>
      <c r="D21802">
        <v>0.52741625599999997</v>
      </c>
      <c r="E21802">
        <f t="shared" si="1021"/>
        <v>0.52741625599999997</v>
      </c>
      <c r="F21802" t="b">
        <f t="shared" si="1022"/>
        <v>0</v>
      </c>
      <c r="G21802">
        <v>0.01</v>
      </c>
      <c r="H21802">
        <v>5.0000000000000001E-3</v>
      </c>
      <c r="I21802">
        <v>1</v>
      </c>
      <c r="J21802">
        <v>3</v>
      </c>
      <c r="K21802" t="s">
        <v>9071</v>
      </c>
    </row>
    <row r="21803" spans="1:11" x14ac:dyDescent="0.3">
      <c r="A21803" t="s">
        <v>22635</v>
      </c>
      <c r="B21803">
        <v>1.538179E-3</v>
      </c>
      <c r="C21803" t="str">
        <f t="shared" si="1020"/>
        <v>OK</v>
      </c>
      <c r="D21803">
        <v>0.39986601900000002</v>
      </c>
      <c r="E21803">
        <f t="shared" si="1021"/>
        <v>0.39986601900000002</v>
      </c>
      <c r="F21803" t="b">
        <f t="shared" si="1022"/>
        <v>0</v>
      </c>
      <c r="G21803">
        <v>1.7999999999999999E-2</v>
      </c>
      <c r="H21803">
        <v>1.0999999999999999E-2</v>
      </c>
      <c r="I21803">
        <v>1</v>
      </c>
      <c r="J21803">
        <v>3</v>
      </c>
      <c r="K21803" t="s">
        <v>9117</v>
      </c>
    </row>
    <row r="21804" spans="1:11" x14ac:dyDescent="0.3">
      <c r="A21804" t="s">
        <v>22636</v>
      </c>
      <c r="B21804">
        <v>1.544665E-3</v>
      </c>
      <c r="C21804" t="str">
        <f t="shared" si="1020"/>
        <v>OK</v>
      </c>
      <c r="D21804">
        <v>0.51094975200000003</v>
      </c>
      <c r="E21804">
        <f t="shared" si="1021"/>
        <v>0.51094975200000003</v>
      </c>
      <c r="F21804" t="b">
        <f t="shared" si="1022"/>
        <v>0</v>
      </c>
      <c r="G21804">
        <v>1.2999999999999999E-2</v>
      </c>
      <c r="H21804">
        <v>7.0000000000000001E-3</v>
      </c>
      <c r="I21804">
        <v>1</v>
      </c>
      <c r="J21804">
        <v>3</v>
      </c>
      <c r="K21804" t="s">
        <v>22636</v>
      </c>
    </row>
    <row r="21805" spans="1:11" x14ac:dyDescent="0.3">
      <c r="A21805" t="s">
        <v>22637</v>
      </c>
      <c r="B21805">
        <v>1.550868E-3</v>
      </c>
      <c r="C21805" t="str">
        <f t="shared" si="1020"/>
        <v>OK</v>
      </c>
      <c r="D21805">
        <v>-1.6758167509999999</v>
      </c>
      <c r="E21805">
        <f t="shared" si="1021"/>
        <v>1.6758167509999999</v>
      </c>
      <c r="F21805" t="str">
        <f t="shared" si="1022"/>
        <v>OK</v>
      </c>
      <c r="G21805">
        <v>4.0000000000000001E-3</v>
      </c>
      <c r="H21805">
        <v>1.2E-2</v>
      </c>
      <c r="I21805">
        <v>1</v>
      </c>
      <c r="J21805">
        <v>3</v>
      </c>
      <c r="K21805" t="s">
        <v>22638</v>
      </c>
    </row>
    <row r="21806" spans="1:11" x14ac:dyDescent="0.3">
      <c r="A21806" t="s">
        <v>22639</v>
      </c>
      <c r="B21806">
        <v>1.5668279999999999E-3</v>
      </c>
      <c r="C21806" t="str">
        <f t="shared" si="1020"/>
        <v>OK</v>
      </c>
      <c r="D21806">
        <v>-1.295634336</v>
      </c>
      <c r="E21806">
        <f t="shared" si="1021"/>
        <v>1.295634336</v>
      </c>
      <c r="F21806" t="str">
        <f t="shared" si="1022"/>
        <v>OK</v>
      </c>
      <c r="G21806">
        <v>0.01</v>
      </c>
      <c r="H21806">
        <v>0.02</v>
      </c>
      <c r="I21806">
        <v>1</v>
      </c>
      <c r="J21806">
        <v>3</v>
      </c>
      <c r="K21806" t="s">
        <v>22640</v>
      </c>
    </row>
    <row r="21807" spans="1:11" x14ac:dyDescent="0.3">
      <c r="A21807" t="s">
        <v>22641</v>
      </c>
      <c r="B21807">
        <v>1.572333E-3</v>
      </c>
      <c r="C21807" t="str">
        <f t="shared" si="1020"/>
        <v>OK</v>
      </c>
      <c r="D21807">
        <v>-1.1209950399999999</v>
      </c>
      <c r="E21807">
        <f t="shared" si="1021"/>
        <v>1.1209950399999999</v>
      </c>
      <c r="F21807" t="str">
        <f t="shared" si="1022"/>
        <v>OK</v>
      </c>
      <c r="G21807">
        <v>1.2E-2</v>
      </c>
      <c r="H21807">
        <v>2.1000000000000001E-2</v>
      </c>
      <c r="I21807">
        <v>1</v>
      </c>
      <c r="J21807">
        <v>3</v>
      </c>
      <c r="K21807" t="s">
        <v>6680</v>
      </c>
    </row>
    <row r="21808" spans="1:11" x14ac:dyDescent="0.3">
      <c r="A21808" t="s">
        <v>22642</v>
      </c>
      <c r="B21808">
        <v>1.5759299999999999E-3</v>
      </c>
      <c r="C21808" t="str">
        <f t="shared" si="1020"/>
        <v>OK</v>
      </c>
      <c r="D21808">
        <v>0.33442748700000002</v>
      </c>
      <c r="E21808">
        <f t="shared" si="1021"/>
        <v>0.33442748700000002</v>
      </c>
      <c r="F21808" t="b">
        <f t="shared" si="1022"/>
        <v>0</v>
      </c>
      <c r="G21808">
        <v>1.4999999999999999E-2</v>
      </c>
      <c r="H21808">
        <v>8.9999999999999993E-3</v>
      </c>
      <c r="I21808">
        <v>1</v>
      </c>
      <c r="J21808">
        <v>3</v>
      </c>
      <c r="K21808" t="s">
        <v>22643</v>
      </c>
    </row>
    <row r="21809" spans="1:11" x14ac:dyDescent="0.3">
      <c r="A21809" t="s">
        <v>22644</v>
      </c>
      <c r="B21809">
        <v>1.5791449999999999E-3</v>
      </c>
      <c r="C21809" t="str">
        <f t="shared" si="1020"/>
        <v>OK</v>
      </c>
      <c r="D21809">
        <v>0.32599994100000002</v>
      </c>
      <c r="E21809">
        <f t="shared" si="1021"/>
        <v>0.32599994100000002</v>
      </c>
      <c r="F21809" t="b">
        <f t="shared" si="1022"/>
        <v>0</v>
      </c>
      <c r="G21809">
        <v>0.02</v>
      </c>
      <c r="H21809">
        <v>1.2E-2</v>
      </c>
      <c r="I21809">
        <v>1</v>
      </c>
      <c r="J21809">
        <v>3</v>
      </c>
      <c r="K21809" t="s">
        <v>9903</v>
      </c>
    </row>
    <row r="21810" spans="1:11" x14ac:dyDescent="0.3">
      <c r="A21810" t="s">
        <v>22645</v>
      </c>
      <c r="B21810">
        <v>1.5805260000000001E-3</v>
      </c>
      <c r="C21810" t="str">
        <f t="shared" si="1020"/>
        <v>OK</v>
      </c>
      <c r="D21810">
        <v>-0.64552242199999998</v>
      </c>
      <c r="E21810">
        <f t="shared" si="1021"/>
        <v>0.64552242199999998</v>
      </c>
      <c r="F21810" t="b">
        <f t="shared" si="1022"/>
        <v>0</v>
      </c>
      <c r="G21810">
        <v>7.4999999999999997E-2</v>
      </c>
      <c r="H21810">
        <v>9.4E-2</v>
      </c>
      <c r="I21810">
        <v>1</v>
      </c>
      <c r="J21810">
        <v>3</v>
      </c>
      <c r="K21810" t="s">
        <v>8857</v>
      </c>
    </row>
    <row r="21811" spans="1:11" x14ac:dyDescent="0.3">
      <c r="A21811" t="s">
        <v>22646</v>
      </c>
      <c r="B21811">
        <v>1.587003E-3</v>
      </c>
      <c r="C21811" t="str">
        <f t="shared" si="1020"/>
        <v>OK</v>
      </c>
      <c r="D21811">
        <v>-1.1978129550000001</v>
      </c>
      <c r="E21811">
        <f t="shared" si="1021"/>
        <v>1.1978129550000001</v>
      </c>
      <c r="F21811" t="str">
        <f t="shared" si="1022"/>
        <v>OK</v>
      </c>
      <c r="G21811">
        <v>8.9999999999999993E-3</v>
      </c>
      <c r="H21811">
        <v>1.9E-2</v>
      </c>
      <c r="I21811">
        <v>1</v>
      </c>
      <c r="J21811">
        <v>3</v>
      </c>
      <c r="K21811" t="s">
        <v>9417</v>
      </c>
    </row>
    <row r="21812" spans="1:11" x14ac:dyDescent="0.3">
      <c r="A21812" t="s">
        <v>22647</v>
      </c>
      <c r="B21812">
        <v>1.592832E-3</v>
      </c>
      <c r="C21812" t="str">
        <f t="shared" si="1020"/>
        <v>OK</v>
      </c>
      <c r="D21812">
        <v>-0.55555600299999996</v>
      </c>
      <c r="E21812">
        <f t="shared" si="1021"/>
        <v>0.55555600299999996</v>
      </c>
      <c r="F21812" t="b">
        <f t="shared" si="1022"/>
        <v>0</v>
      </c>
      <c r="G21812">
        <v>0.25700000000000001</v>
      </c>
      <c r="H21812">
        <v>0.26600000000000001</v>
      </c>
      <c r="I21812">
        <v>1</v>
      </c>
      <c r="J21812">
        <v>3</v>
      </c>
      <c r="K21812" t="s">
        <v>2778</v>
      </c>
    </row>
    <row r="21813" spans="1:11" x14ac:dyDescent="0.3">
      <c r="A21813" t="s">
        <v>22648</v>
      </c>
      <c r="B21813">
        <v>1.596859E-3</v>
      </c>
      <c r="C21813" t="str">
        <f t="shared" si="1020"/>
        <v>OK</v>
      </c>
      <c r="D21813">
        <v>0.25787319199999997</v>
      </c>
      <c r="E21813">
        <f t="shared" si="1021"/>
        <v>0.25787319199999997</v>
      </c>
      <c r="F21813" t="b">
        <f t="shared" si="1022"/>
        <v>0</v>
      </c>
      <c r="G21813">
        <v>2.7E-2</v>
      </c>
      <c r="H21813">
        <v>1.7999999999999999E-2</v>
      </c>
      <c r="I21813">
        <v>1</v>
      </c>
      <c r="J21813">
        <v>3</v>
      </c>
      <c r="K21813" t="s">
        <v>9739</v>
      </c>
    </row>
    <row r="21814" spans="1:11" x14ac:dyDescent="0.3">
      <c r="A21814" t="s">
        <v>22649</v>
      </c>
      <c r="B21814">
        <v>1.5982290000000001E-3</v>
      </c>
      <c r="C21814" t="str">
        <f t="shared" si="1020"/>
        <v>OK</v>
      </c>
      <c r="D21814">
        <v>-1.0818103489999999</v>
      </c>
      <c r="E21814">
        <f t="shared" si="1021"/>
        <v>1.0818103489999999</v>
      </c>
      <c r="F21814" t="str">
        <f t="shared" si="1022"/>
        <v>OK</v>
      </c>
      <c r="G21814">
        <v>2.9000000000000001E-2</v>
      </c>
      <c r="H21814">
        <v>4.2000000000000003E-2</v>
      </c>
      <c r="I21814">
        <v>1</v>
      </c>
      <c r="J21814">
        <v>3</v>
      </c>
      <c r="K21814" t="s">
        <v>10204</v>
      </c>
    </row>
    <row r="21815" spans="1:11" x14ac:dyDescent="0.3">
      <c r="A21815" t="s">
        <v>22650</v>
      </c>
      <c r="B21815">
        <v>1.605279E-3</v>
      </c>
      <c r="C21815" t="str">
        <f t="shared" si="1020"/>
        <v>OK</v>
      </c>
      <c r="D21815">
        <v>-1.149546781</v>
      </c>
      <c r="E21815">
        <f t="shared" si="1021"/>
        <v>1.149546781</v>
      </c>
      <c r="F21815" t="str">
        <f t="shared" si="1022"/>
        <v>OK</v>
      </c>
      <c r="G21815">
        <v>1.4E-2</v>
      </c>
      <c r="H21815">
        <v>2.5000000000000001E-2</v>
      </c>
      <c r="I21815">
        <v>1</v>
      </c>
      <c r="J21815">
        <v>3</v>
      </c>
      <c r="K21815" t="s">
        <v>11169</v>
      </c>
    </row>
    <row r="21816" spans="1:11" x14ac:dyDescent="0.3">
      <c r="A21816" t="s">
        <v>22651</v>
      </c>
      <c r="B21816">
        <v>1.6107599999999999E-3</v>
      </c>
      <c r="C21816" t="str">
        <f t="shared" si="1020"/>
        <v>OK</v>
      </c>
      <c r="D21816">
        <v>-0.72408612800000005</v>
      </c>
      <c r="E21816">
        <f t="shared" si="1021"/>
        <v>0.72408612800000005</v>
      </c>
      <c r="F21816" t="b">
        <f t="shared" si="1022"/>
        <v>0</v>
      </c>
      <c r="G21816">
        <v>0.16300000000000001</v>
      </c>
      <c r="H21816">
        <v>0.17899999999999999</v>
      </c>
      <c r="I21816">
        <v>1</v>
      </c>
      <c r="J21816">
        <v>3</v>
      </c>
      <c r="K21816" t="s">
        <v>22652</v>
      </c>
    </row>
    <row r="21817" spans="1:11" x14ac:dyDescent="0.3">
      <c r="A21817" t="s">
        <v>22653</v>
      </c>
      <c r="B21817">
        <v>1.612334E-3</v>
      </c>
      <c r="C21817" t="str">
        <f t="shared" si="1020"/>
        <v>OK</v>
      </c>
      <c r="D21817">
        <v>-0.69683246300000001</v>
      </c>
      <c r="E21817">
        <f t="shared" si="1021"/>
        <v>0.69683246300000001</v>
      </c>
      <c r="F21817" t="b">
        <f t="shared" si="1022"/>
        <v>0</v>
      </c>
      <c r="G21817">
        <v>0.16900000000000001</v>
      </c>
      <c r="H21817">
        <v>0.184</v>
      </c>
      <c r="I21817">
        <v>1</v>
      </c>
      <c r="J21817">
        <v>3</v>
      </c>
      <c r="K21817" t="s">
        <v>22654</v>
      </c>
    </row>
    <row r="21818" spans="1:11" x14ac:dyDescent="0.3">
      <c r="A21818" t="s">
        <v>22655</v>
      </c>
      <c r="B21818">
        <v>1.613207E-3</v>
      </c>
      <c r="C21818" t="str">
        <f t="shared" si="1020"/>
        <v>OK</v>
      </c>
      <c r="D21818">
        <v>-0.92517395400000002</v>
      </c>
      <c r="E21818">
        <f t="shared" si="1021"/>
        <v>0.92517395400000002</v>
      </c>
      <c r="F21818" t="b">
        <f t="shared" si="1022"/>
        <v>0</v>
      </c>
      <c r="G21818">
        <v>4.1000000000000002E-2</v>
      </c>
      <c r="H21818">
        <v>5.6000000000000001E-2</v>
      </c>
      <c r="I21818">
        <v>1</v>
      </c>
      <c r="J21818">
        <v>3</v>
      </c>
      <c r="K21818" t="s">
        <v>11632</v>
      </c>
    </row>
    <row r="21819" spans="1:11" x14ac:dyDescent="0.3">
      <c r="A21819" t="s">
        <v>22656</v>
      </c>
      <c r="B21819">
        <v>1.618092E-3</v>
      </c>
      <c r="C21819" t="str">
        <f t="shared" si="1020"/>
        <v>OK</v>
      </c>
      <c r="D21819">
        <v>-1.073262352</v>
      </c>
      <c r="E21819">
        <f t="shared" si="1021"/>
        <v>1.073262352</v>
      </c>
      <c r="F21819" t="str">
        <f t="shared" si="1022"/>
        <v>OK</v>
      </c>
      <c r="G21819">
        <v>2.5999999999999999E-2</v>
      </c>
      <c r="H21819">
        <v>3.9E-2</v>
      </c>
      <c r="I21819">
        <v>1</v>
      </c>
      <c r="J21819">
        <v>3</v>
      </c>
      <c r="K21819" t="s">
        <v>2427</v>
      </c>
    </row>
    <row r="21820" spans="1:11" x14ac:dyDescent="0.3">
      <c r="A21820" t="s">
        <v>22657</v>
      </c>
      <c r="B21820">
        <v>1.6210420000000001E-3</v>
      </c>
      <c r="C21820" t="str">
        <f t="shared" si="1020"/>
        <v>OK</v>
      </c>
      <c r="D21820">
        <v>-0.69177041500000003</v>
      </c>
      <c r="E21820">
        <f t="shared" si="1021"/>
        <v>0.69177041500000003</v>
      </c>
      <c r="F21820" t="b">
        <f t="shared" si="1022"/>
        <v>0</v>
      </c>
      <c r="G21820">
        <v>5.8000000000000003E-2</v>
      </c>
      <c r="H21820">
        <v>7.5999999999999998E-2</v>
      </c>
      <c r="I21820">
        <v>1</v>
      </c>
      <c r="J21820">
        <v>3</v>
      </c>
      <c r="K21820" t="s">
        <v>22658</v>
      </c>
    </row>
    <row r="21821" spans="1:11" x14ac:dyDescent="0.3">
      <c r="A21821" t="s">
        <v>22659</v>
      </c>
      <c r="B21821">
        <v>1.6226540000000001E-3</v>
      </c>
      <c r="C21821" t="str">
        <f t="shared" si="1020"/>
        <v>OK</v>
      </c>
      <c r="D21821">
        <v>-1.1045085189999999</v>
      </c>
      <c r="E21821">
        <f t="shared" si="1021"/>
        <v>1.1045085189999999</v>
      </c>
      <c r="F21821" t="str">
        <f t="shared" si="1022"/>
        <v>OK</v>
      </c>
      <c r="G21821">
        <v>1.9E-2</v>
      </c>
      <c r="H21821">
        <v>3.1E-2</v>
      </c>
      <c r="I21821">
        <v>1</v>
      </c>
      <c r="J21821">
        <v>3</v>
      </c>
      <c r="K21821" t="s">
        <v>22660</v>
      </c>
    </row>
    <row r="21822" spans="1:11" x14ac:dyDescent="0.3">
      <c r="A21822" t="s">
        <v>22661</v>
      </c>
      <c r="B21822">
        <v>1.628628E-3</v>
      </c>
      <c r="C21822" t="str">
        <f t="shared" si="1020"/>
        <v>OK</v>
      </c>
      <c r="D21822">
        <v>0.46984038099999997</v>
      </c>
      <c r="E21822">
        <f t="shared" si="1021"/>
        <v>0.46984038099999997</v>
      </c>
      <c r="F21822" t="b">
        <f t="shared" si="1022"/>
        <v>0</v>
      </c>
      <c r="G21822">
        <v>1.2999999999999999E-2</v>
      </c>
      <c r="H21822">
        <v>7.0000000000000001E-3</v>
      </c>
      <c r="I21822">
        <v>1</v>
      </c>
      <c r="J21822">
        <v>3</v>
      </c>
      <c r="K21822" t="s">
        <v>11022</v>
      </c>
    </row>
    <row r="21823" spans="1:11" x14ac:dyDescent="0.3">
      <c r="A21823" t="s">
        <v>22662</v>
      </c>
      <c r="B21823">
        <v>1.6305569999999999E-3</v>
      </c>
      <c r="C21823" t="str">
        <f t="shared" si="1020"/>
        <v>OK</v>
      </c>
      <c r="D21823">
        <v>0.25601070999999997</v>
      </c>
      <c r="E21823">
        <f t="shared" si="1021"/>
        <v>0.25601070999999997</v>
      </c>
      <c r="F21823" t="b">
        <f t="shared" si="1022"/>
        <v>0</v>
      </c>
      <c r="G21823">
        <v>2.4E-2</v>
      </c>
      <c r="H21823">
        <v>1.4999999999999999E-2</v>
      </c>
      <c r="I21823">
        <v>1</v>
      </c>
      <c r="J21823">
        <v>3</v>
      </c>
      <c r="K21823" t="s">
        <v>9194</v>
      </c>
    </row>
    <row r="21824" spans="1:11" x14ac:dyDescent="0.3">
      <c r="A21824" t="s">
        <v>22663</v>
      </c>
      <c r="B21824">
        <v>1.634155E-3</v>
      </c>
      <c r="C21824" t="str">
        <f t="shared" si="1020"/>
        <v>OK</v>
      </c>
      <c r="D21824">
        <v>0.44923212000000001</v>
      </c>
      <c r="E21824">
        <f t="shared" si="1021"/>
        <v>0.44923212000000001</v>
      </c>
      <c r="F21824" t="b">
        <f t="shared" si="1022"/>
        <v>0</v>
      </c>
      <c r="G21824">
        <v>1.7000000000000001E-2</v>
      </c>
      <c r="H21824">
        <v>0.01</v>
      </c>
      <c r="I21824">
        <v>1</v>
      </c>
      <c r="J21824">
        <v>3</v>
      </c>
      <c r="K21824" t="s">
        <v>9550</v>
      </c>
    </row>
    <row r="21825" spans="1:11" x14ac:dyDescent="0.3">
      <c r="A21825" t="s">
        <v>22664</v>
      </c>
      <c r="B21825">
        <v>1.636913E-3</v>
      </c>
      <c r="C21825" t="str">
        <f t="shared" si="1020"/>
        <v>OK</v>
      </c>
      <c r="D21825">
        <v>-0.92477823299999995</v>
      </c>
      <c r="E21825">
        <f t="shared" si="1021"/>
        <v>0.92477823299999995</v>
      </c>
      <c r="F21825" t="b">
        <f t="shared" si="1022"/>
        <v>0</v>
      </c>
      <c r="G21825">
        <v>1.2E-2</v>
      </c>
      <c r="H21825">
        <v>2.3E-2</v>
      </c>
      <c r="I21825">
        <v>1</v>
      </c>
      <c r="J21825">
        <v>3</v>
      </c>
      <c r="K21825" t="s">
        <v>22664</v>
      </c>
    </row>
    <row r="21826" spans="1:11" x14ac:dyDescent="0.3">
      <c r="A21826" t="s">
        <v>22665</v>
      </c>
      <c r="B21826">
        <v>1.6564279999999999E-3</v>
      </c>
      <c r="C21826" t="str">
        <f t="shared" si="1020"/>
        <v>OK</v>
      </c>
      <c r="D21826">
        <v>-0.71183468699999997</v>
      </c>
      <c r="E21826">
        <f t="shared" si="1021"/>
        <v>0.71183468699999997</v>
      </c>
      <c r="F21826" t="b">
        <f t="shared" si="1022"/>
        <v>0</v>
      </c>
      <c r="G21826">
        <v>9.4E-2</v>
      </c>
      <c r="H21826">
        <v>0.113</v>
      </c>
      <c r="I21826">
        <v>1</v>
      </c>
      <c r="J21826">
        <v>3</v>
      </c>
      <c r="K21826" t="s">
        <v>10699</v>
      </c>
    </row>
    <row r="21827" spans="1:11" x14ac:dyDescent="0.3">
      <c r="A21827" t="s">
        <v>22666</v>
      </c>
      <c r="B21827">
        <v>1.6569620000000001E-3</v>
      </c>
      <c r="C21827" t="str">
        <f t="shared" ref="C21827:C21890" si="1023">IF(B21827&lt;0.01,"OK")</f>
        <v>OK</v>
      </c>
      <c r="D21827">
        <v>-1.3794744779999999</v>
      </c>
      <c r="E21827">
        <f t="shared" ref="E21827:E21890" si="1024">ABS(D21827)</f>
        <v>1.3794744779999999</v>
      </c>
      <c r="F21827" t="str">
        <f t="shared" ref="F21827:F21890" si="1025">IF(E21827&gt;1,"OK")</f>
        <v>OK</v>
      </c>
      <c r="G21827">
        <v>8.0000000000000002E-3</v>
      </c>
      <c r="H21827">
        <v>1.6E-2</v>
      </c>
      <c r="I21827">
        <v>1</v>
      </c>
      <c r="J21827">
        <v>3</v>
      </c>
      <c r="K21827" t="s">
        <v>22667</v>
      </c>
    </row>
    <row r="21828" spans="1:11" x14ac:dyDescent="0.3">
      <c r="A21828" t="s">
        <v>22668</v>
      </c>
      <c r="B21828">
        <v>1.6596709999999999E-3</v>
      </c>
      <c r="C21828" t="str">
        <f t="shared" si="1023"/>
        <v>OK</v>
      </c>
      <c r="D21828">
        <v>-0.83490222599999997</v>
      </c>
      <c r="E21828">
        <f t="shared" si="1024"/>
        <v>0.83490222599999997</v>
      </c>
      <c r="F21828" t="b">
        <f t="shared" si="1025"/>
        <v>0</v>
      </c>
      <c r="G21828">
        <v>4.9000000000000002E-2</v>
      </c>
      <c r="H21828">
        <v>6.6000000000000003E-2</v>
      </c>
      <c r="I21828">
        <v>1</v>
      </c>
      <c r="J21828">
        <v>3</v>
      </c>
      <c r="K21828" t="s">
        <v>3349</v>
      </c>
    </row>
    <row r="21829" spans="1:11" x14ac:dyDescent="0.3">
      <c r="A21829" t="s">
        <v>22669</v>
      </c>
      <c r="B21829">
        <v>1.6620750000000001E-3</v>
      </c>
      <c r="C21829" t="str">
        <f t="shared" si="1023"/>
        <v>OK</v>
      </c>
      <c r="D21829">
        <v>-0.90633417500000002</v>
      </c>
      <c r="E21829">
        <f t="shared" si="1024"/>
        <v>0.90633417500000002</v>
      </c>
      <c r="F21829" t="b">
        <f t="shared" si="1025"/>
        <v>0</v>
      </c>
      <c r="G21829">
        <v>3.3000000000000002E-2</v>
      </c>
      <c r="H21829">
        <v>4.7E-2</v>
      </c>
      <c r="I21829">
        <v>1</v>
      </c>
      <c r="J21829">
        <v>3</v>
      </c>
      <c r="K21829" t="s">
        <v>22670</v>
      </c>
    </row>
    <row r="21830" spans="1:11" x14ac:dyDescent="0.3">
      <c r="A21830" t="s">
        <v>22671</v>
      </c>
      <c r="B21830">
        <v>1.6650230000000001E-3</v>
      </c>
      <c r="C21830" t="str">
        <f t="shared" si="1023"/>
        <v>OK</v>
      </c>
      <c r="D21830">
        <v>-1.5943768169999999</v>
      </c>
      <c r="E21830">
        <f t="shared" si="1024"/>
        <v>1.5943768169999999</v>
      </c>
      <c r="F21830" t="str">
        <f t="shared" si="1025"/>
        <v>OK</v>
      </c>
      <c r="G21830">
        <v>4.0000000000000001E-3</v>
      </c>
      <c r="H21830">
        <v>0.01</v>
      </c>
      <c r="I21830">
        <v>1</v>
      </c>
      <c r="J21830">
        <v>3</v>
      </c>
      <c r="K21830" t="s">
        <v>10092</v>
      </c>
    </row>
    <row r="21831" spans="1:11" x14ac:dyDescent="0.3">
      <c r="A21831" t="s">
        <v>22672</v>
      </c>
      <c r="B21831">
        <v>1.6663909999999999E-3</v>
      </c>
      <c r="C21831" t="str">
        <f t="shared" si="1023"/>
        <v>OK</v>
      </c>
      <c r="D21831">
        <v>-1.267922118</v>
      </c>
      <c r="E21831">
        <f t="shared" si="1024"/>
        <v>1.267922118</v>
      </c>
      <c r="F21831" t="str">
        <f t="shared" si="1025"/>
        <v>OK</v>
      </c>
      <c r="G21831">
        <v>1.2999999999999999E-2</v>
      </c>
      <c r="H21831">
        <v>2.3E-2</v>
      </c>
      <c r="I21831">
        <v>1</v>
      </c>
      <c r="J21831">
        <v>3</v>
      </c>
      <c r="K21831" t="s">
        <v>10975</v>
      </c>
    </row>
    <row r="21832" spans="1:11" x14ac:dyDescent="0.3">
      <c r="A21832" t="s">
        <v>22673</v>
      </c>
      <c r="B21832">
        <v>1.67264E-3</v>
      </c>
      <c r="C21832" t="str">
        <f t="shared" si="1023"/>
        <v>OK</v>
      </c>
      <c r="D21832">
        <v>-0.51472893600000003</v>
      </c>
      <c r="E21832">
        <f t="shared" si="1024"/>
        <v>0.51472893600000003</v>
      </c>
      <c r="F21832" t="b">
        <f t="shared" si="1025"/>
        <v>0</v>
      </c>
      <c r="G21832">
        <v>0.42499999999999999</v>
      </c>
      <c r="H21832">
        <v>0.39900000000000002</v>
      </c>
      <c r="I21832">
        <v>1</v>
      </c>
      <c r="J21832">
        <v>3</v>
      </c>
      <c r="K21832" t="s">
        <v>2411</v>
      </c>
    </row>
    <row r="21833" spans="1:11" x14ac:dyDescent="0.3">
      <c r="A21833" t="s">
        <v>22674</v>
      </c>
      <c r="B21833">
        <v>1.6941809999999999E-3</v>
      </c>
      <c r="C21833" t="str">
        <f t="shared" si="1023"/>
        <v>OK</v>
      </c>
      <c r="D21833">
        <v>-0.83601362400000001</v>
      </c>
      <c r="E21833">
        <f t="shared" si="1024"/>
        <v>0.83601362400000001</v>
      </c>
      <c r="F21833" t="b">
        <f t="shared" si="1025"/>
        <v>0</v>
      </c>
      <c r="G21833">
        <v>4.9000000000000002E-2</v>
      </c>
      <c r="H21833">
        <v>6.5000000000000002E-2</v>
      </c>
      <c r="I21833">
        <v>1</v>
      </c>
      <c r="J21833">
        <v>3</v>
      </c>
      <c r="K21833" t="s">
        <v>7064</v>
      </c>
    </row>
    <row r="21834" spans="1:11" x14ac:dyDescent="0.3">
      <c r="A21834" t="s">
        <v>22675</v>
      </c>
      <c r="B21834">
        <v>1.694774E-3</v>
      </c>
      <c r="C21834" t="str">
        <f t="shared" si="1023"/>
        <v>OK</v>
      </c>
      <c r="D21834">
        <v>-0.80746280400000003</v>
      </c>
      <c r="E21834">
        <f t="shared" si="1024"/>
        <v>0.80746280400000003</v>
      </c>
      <c r="F21834" t="b">
        <f t="shared" si="1025"/>
        <v>0</v>
      </c>
      <c r="G21834">
        <v>7.5999999999999998E-2</v>
      </c>
      <c r="H21834">
        <v>9.4E-2</v>
      </c>
      <c r="I21834">
        <v>1</v>
      </c>
      <c r="J21834">
        <v>3</v>
      </c>
      <c r="K21834" t="s">
        <v>2777</v>
      </c>
    </row>
    <row r="21835" spans="1:11" x14ac:dyDescent="0.3">
      <c r="A21835" t="s">
        <v>22676</v>
      </c>
      <c r="B21835">
        <v>1.6968420000000001E-3</v>
      </c>
      <c r="C21835" t="str">
        <f t="shared" si="1023"/>
        <v>OK</v>
      </c>
      <c r="D21835">
        <v>-0.81720749100000001</v>
      </c>
      <c r="E21835">
        <f t="shared" si="1024"/>
        <v>0.81720749100000001</v>
      </c>
      <c r="F21835" t="b">
        <f t="shared" si="1025"/>
        <v>0</v>
      </c>
      <c r="G21835">
        <v>7.1999999999999995E-2</v>
      </c>
      <c r="H21835">
        <v>0.09</v>
      </c>
      <c r="I21835">
        <v>1</v>
      </c>
      <c r="J21835">
        <v>3</v>
      </c>
      <c r="K21835" t="s">
        <v>7148</v>
      </c>
    </row>
    <row r="21836" spans="1:11" x14ac:dyDescent="0.3">
      <c r="A21836" t="s">
        <v>22677</v>
      </c>
      <c r="B21836">
        <v>1.6992769999999999E-3</v>
      </c>
      <c r="C21836" t="str">
        <f t="shared" si="1023"/>
        <v>OK</v>
      </c>
      <c r="D21836">
        <v>-1.188268495</v>
      </c>
      <c r="E21836">
        <f t="shared" si="1024"/>
        <v>1.188268495</v>
      </c>
      <c r="F21836" t="str">
        <f t="shared" si="1025"/>
        <v>OK</v>
      </c>
      <c r="G21836">
        <v>1.7999999999999999E-2</v>
      </c>
      <c r="H21836">
        <v>2.9000000000000001E-2</v>
      </c>
      <c r="I21836">
        <v>1</v>
      </c>
      <c r="J21836">
        <v>3</v>
      </c>
      <c r="K21836" t="s">
        <v>11623</v>
      </c>
    </row>
    <row r="21837" spans="1:11" x14ac:dyDescent="0.3">
      <c r="A21837" t="s">
        <v>22678</v>
      </c>
      <c r="B21837">
        <v>1.705037E-3</v>
      </c>
      <c r="C21837" t="str">
        <f t="shared" si="1023"/>
        <v>OK</v>
      </c>
      <c r="D21837">
        <v>-1.773382749</v>
      </c>
      <c r="E21837">
        <f t="shared" si="1024"/>
        <v>1.773382749</v>
      </c>
      <c r="F21837" t="str">
        <f t="shared" si="1025"/>
        <v>OK</v>
      </c>
      <c r="G21837">
        <v>6.0000000000000001E-3</v>
      </c>
      <c r="H21837">
        <v>1.4E-2</v>
      </c>
      <c r="I21837">
        <v>1</v>
      </c>
      <c r="J21837">
        <v>3</v>
      </c>
      <c r="K21837" t="s">
        <v>9733</v>
      </c>
    </row>
    <row r="21838" spans="1:11" x14ac:dyDescent="0.3">
      <c r="A21838" t="s">
        <v>22679</v>
      </c>
      <c r="B21838">
        <v>1.7092380000000001E-3</v>
      </c>
      <c r="C21838" t="str">
        <f t="shared" si="1023"/>
        <v>OK</v>
      </c>
      <c r="D21838">
        <v>-0.85020181299999997</v>
      </c>
      <c r="E21838">
        <f t="shared" si="1024"/>
        <v>0.85020181299999997</v>
      </c>
      <c r="F21838" t="b">
        <f t="shared" si="1025"/>
        <v>0</v>
      </c>
      <c r="G21838">
        <v>9.4E-2</v>
      </c>
      <c r="H21838">
        <v>0.111</v>
      </c>
      <c r="I21838">
        <v>1</v>
      </c>
      <c r="J21838">
        <v>3</v>
      </c>
      <c r="K21838" t="s">
        <v>4153</v>
      </c>
    </row>
    <row r="21839" spans="1:11" x14ac:dyDescent="0.3">
      <c r="A21839" t="s">
        <v>22680</v>
      </c>
      <c r="B21839">
        <v>1.7162119999999999E-3</v>
      </c>
      <c r="C21839" t="str">
        <f t="shared" si="1023"/>
        <v>OK</v>
      </c>
      <c r="D21839">
        <v>0.39274171400000002</v>
      </c>
      <c r="E21839">
        <f t="shared" si="1024"/>
        <v>0.39274171400000002</v>
      </c>
      <c r="F21839" t="b">
        <f t="shared" si="1025"/>
        <v>0</v>
      </c>
      <c r="G21839">
        <v>0.01</v>
      </c>
      <c r="H21839">
        <v>5.0000000000000001E-3</v>
      </c>
      <c r="I21839">
        <v>1</v>
      </c>
      <c r="J21839">
        <v>3</v>
      </c>
      <c r="K21839" t="s">
        <v>22680</v>
      </c>
    </row>
    <row r="21840" spans="1:11" x14ac:dyDescent="0.3">
      <c r="A21840" t="s">
        <v>22681</v>
      </c>
      <c r="B21840">
        <v>1.727318E-3</v>
      </c>
      <c r="C21840" t="str">
        <f t="shared" si="1023"/>
        <v>OK</v>
      </c>
      <c r="D21840">
        <v>-0.826682009</v>
      </c>
      <c r="E21840">
        <f t="shared" si="1024"/>
        <v>0.826682009</v>
      </c>
      <c r="F21840" t="b">
        <f t="shared" si="1025"/>
        <v>0</v>
      </c>
      <c r="G21840">
        <v>5.1999999999999998E-2</v>
      </c>
      <c r="H21840">
        <v>6.8000000000000005E-2</v>
      </c>
      <c r="I21840">
        <v>1</v>
      </c>
      <c r="J21840">
        <v>3</v>
      </c>
      <c r="K21840" t="s">
        <v>5105</v>
      </c>
    </row>
    <row r="21841" spans="1:11" x14ac:dyDescent="0.3">
      <c r="A21841" t="s">
        <v>22682</v>
      </c>
      <c r="B21841">
        <v>1.7317179999999999E-3</v>
      </c>
      <c r="C21841" t="str">
        <f t="shared" si="1023"/>
        <v>OK</v>
      </c>
      <c r="D21841">
        <v>-0.961495565</v>
      </c>
      <c r="E21841">
        <f t="shared" si="1024"/>
        <v>0.961495565</v>
      </c>
      <c r="F21841" t="b">
        <f t="shared" si="1025"/>
        <v>0</v>
      </c>
      <c r="G21841">
        <v>2.8000000000000001E-2</v>
      </c>
      <c r="H21841">
        <v>4.1000000000000002E-2</v>
      </c>
      <c r="I21841">
        <v>1</v>
      </c>
      <c r="J21841">
        <v>3</v>
      </c>
      <c r="K21841" t="s">
        <v>22683</v>
      </c>
    </row>
    <row r="21842" spans="1:11" x14ac:dyDescent="0.3">
      <c r="A21842" t="s">
        <v>22684</v>
      </c>
      <c r="B21842">
        <v>1.7442650000000001E-3</v>
      </c>
      <c r="C21842" t="str">
        <f t="shared" si="1023"/>
        <v>OK</v>
      </c>
      <c r="D21842">
        <v>-0.87569159900000004</v>
      </c>
      <c r="E21842">
        <f t="shared" si="1024"/>
        <v>0.87569159900000004</v>
      </c>
      <c r="F21842" t="b">
        <f t="shared" si="1025"/>
        <v>0</v>
      </c>
      <c r="G21842">
        <v>4.9000000000000002E-2</v>
      </c>
      <c r="H21842">
        <v>6.5000000000000002E-2</v>
      </c>
      <c r="I21842">
        <v>1</v>
      </c>
      <c r="J21842">
        <v>3</v>
      </c>
      <c r="K21842" t="s">
        <v>4035</v>
      </c>
    </row>
    <row r="21843" spans="1:11" x14ac:dyDescent="0.3">
      <c r="A21843" t="s">
        <v>22685</v>
      </c>
      <c r="B21843">
        <v>1.755562E-3</v>
      </c>
      <c r="C21843" t="str">
        <f t="shared" si="1023"/>
        <v>OK</v>
      </c>
      <c r="D21843">
        <v>0.457625065</v>
      </c>
      <c r="E21843">
        <f t="shared" si="1024"/>
        <v>0.457625065</v>
      </c>
      <c r="F21843" t="b">
        <f t="shared" si="1025"/>
        <v>0</v>
      </c>
      <c r="G21843">
        <v>1.4E-2</v>
      </c>
      <c r="H21843">
        <v>8.0000000000000002E-3</v>
      </c>
      <c r="I21843">
        <v>1</v>
      </c>
      <c r="J21843">
        <v>3</v>
      </c>
      <c r="K21843" t="s">
        <v>22686</v>
      </c>
    </row>
    <row r="21844" spans="1:11" x14ac:dyDescent="0.3">
      <c r="A21844" t="s">
        <v>22687</v>
      </c>
      <c r="B21844">
        <v>1.7608120000000001E-3</v>
      </c>
      <c r="C21844" t="str">
        <f t="shared" si="1023"/>
        <v>OK</v>
      </c>
      <c r="D21844">
        <v>-0.882255385</v>
      </c>
      <c r="E21844">
        <f t="shared" si="1024"/>
        <v>0.882255385</v>
      </c>
      <c r="F21844" t="b">
        <f t="shared" si="1025"/>
        <v>0</v>
      </c>
      <c r="G21844">
        <v>5.5E-2</v>
      </c>
      <c r="H21844">
        <v>7.0999999999999994E-2</v>
      </c>
      <c r="I21844">
        <v>1</v>
      </c>
      <c r="J21844">
        <v>3</v>
      </c>
      <c r="K21844" t="s">
        <v>10383</v>
      </c>
    </row>
    <row r="21845" spans="1:11" x14ac:dyDescent="0.3">
      <c r="A21845" t="s">
        <v>22688</v>
      </c>
      <c r="B21845">
        <v>1.764002E-3</v>
      </c>
      <c r="C21845" t="str">
        <f t="shared" si="1023"/>
        <v>OK</v>
      </c>
      <c r="D21845">
        <v>-1.0080349260000001</v>
      </c>
      <c r="E21845">
        <f t="shared" si="1024"/>
        <v>1.0080349260000001</v>
      </c>
      <c r="F21845" t="str">
        <f t="shared" si="1025"/>
        <v>OK</v>
      </c>
      <c r="G21845">
        <v>1.9E-2</v>
      </c>
      <c r="H21845">
        <v>0.03</v>
      </c>
      <c r="I21845">
        <v>1</v>
      </c>
      <c r="J21845">
        <v>3</v>
      </c>
      <c r="K21845" t="s">
        <v>854</v>
      </c>
    </row>
    <row r="21846" spans="1:11" x14ac:dyDescent="0.3">
      <c r="A21846" t="s">
        <v>22689</v>
      </c>
      <c r="B21846">
        <v>1.7659080000000001E-3</v>
      </c>
      <c r="C21846" t="str">
        <f t="shared" si="1023"/>
        <v>OK</v>
      </c>
      <c r="D21846">
        <v>-0.93239525700000003</v>
      </c>
      <c r="E21846">
        <f t="shared" si="1024"/>
        <v>0.93239525700000003</v>
      </c>
      <c r="F21846" t="b">
        <f t="shared" si="1025"/>
        <v>0</v>
      </c>
      <c r="G21846">
        <v>4.8000000000000001E-2</v>
      </c>
      <c r="H21846">
        <v>6.3E-2</v>
      </c>
      <c r="I21846">
        <v>1</v>
      </c>
      <c r="J21846">
        <v>3</v>
      </c>
      <c r="K21846" t="s">
        <v>22690</v>
      </c>
    </row>
    <row r="21847" spans="1:11" x14ac:dyDescent="0.3">
      <c r="A21847" t="s">
        <v>22691</v>
      </c>
      <c r="B21847">
        <v>1.771648E-3</v>
      </c>
      <c r="C21847" t="str">
        <f t="shared" si="1023"/>
        <v>OK</v>
      </c>
      <c r="D21847">
        <v>-0.97816872600000004</v>
      </c>
      <c r="E21847">
        <f t="shared" si="1024"/>
        <v>0.97816872600000004</v>
      </c>
      <c r="F21847" t="b">
        <f t="shared" si="1025"/>
        <v>0</v>
      </c>
      <c r="G21847">
        <v>2.4E-2</v>
      </c>
      <c r="H21847">
        <v>3.5999999999999997E-2</v>
      </c>
      <c r="I21847">
        <v>1</v>
      </c>
      <c r="J21847">
        <v>3</v>
      </c>
      <c r="K21847" t="s">
        <v>3132</v>
      </c>
    </row>
    <row r="21848" spans="1:11" x14ac:dyDescent="0.3">
      <c r="A21848" t="s">
        <v>22692</v>
      </c>
      <c r="B21848">
        <v>1.779171E-3</v>
      </c>
      <c r="C21848" t="str">
        <f t="shared" si="1023"/>
        <v>OK</v>
      </c>
      <c r="D21848">
        <v>0.373169101</v>
      </c>
      <c r="E21848">
        <f t="shared" si="1024"/>
        <v>0.373169101</v>
      </c>
      <c r="F21848" t="b">
        <f t="shared" si="1025"/>
        <v>0</v>
      </c>
      <c r="G21848">
        <v>1.2E-2</v>
      </c>
      <c r="H21848">
        <v>6.0000000000000001E-3</v>
      </c>
      <c r="I21848">
        <v>1</v>
      </c>
      <c r="J21848">
        <v>3</v>
      </c>
      <c r="K21848" t="s">
        <v>22692</v>
      </c>
    </row>
    <row r="21849" spans="1:11" x14ac:dyDescent="0.3">
      <c r="A21849" t="s">
        <v>22693</v>
      </c>
      <c r="B21849">
        <v>1.7811070000000001E-3</v>
      </c>
      <c r="C21849" t="str">
        <f t="shared" si="1023"/>
        <v>OK</v>
      </c>
      <c r="D21849">
        <v>-0.77072107599999995</v>
      </c>
      <c r="E21849">
        <f t="shared" si="1024"/>
        <v>0.77072107599999995</v>
      </c>
      <c r="F21849" t="b">
        <f t="shared" si="1025"/>
        <v>0</v>
      </c>
      <c r="G21849">
        <v>9.4E-2</v>
      </c>
      <c r="H21849">
        <v>0.111</v>
      </c>
      <c r="I21849">
        <v>1</v>
      </c>
      <c r="J21849">
        <v>3</v>
      </c>
      <c r="K21849" t="s">
        <v>22694</v>
      </c>
    </row>
    <row r="21850" spans="1:11" x14ac:dyDescent="0.3">
      <c r="A21850" t="s">
        <v>22695</v>
      </c>
      <c r="B21850">
        <v>1.79379E-3</v>
      </c>
      <c r="C21850" t="str">
        <f t="shared" si="1023"/>
        <v>OK</v>
      </c>
      <c r="D21850">
        <v>-1.5232211920000001</v>
      </c>
      <c r="E21850">
        <f t="shared" si="1024"/>
        <v>1.5232211920000001</v>
      </c>
      <c r="F21850" t="str">
        <f t="shared" si="1025"/>
        <v>OK</v>
      </c>
      <c r="G21850">
        <v>4.0000000000000001E-3</v>
      </c>
      <c r="H21850">
        <v>1.0999999999999999E-2</v>
      </c>
      <c r="I21850">
        <v>1</v>
      </c>
      <c r="J21850">
        <v>3</v>
      </c>
      <c r="K21850" t="s">
        <v>10449</v>
      </c>
    </row>
    <row r="21851" spans="1:11" x14ac:dyDescent="0.3">
      <c r="A21851" t="s">
        <v>22696</v>
      </c>
      <c r="B21851">
        <v>1.7942640000000001E-3</v>
      </c>
      <c r="C21851" t="str">
        <f t="shared" si="1023"/>
        <v>OK</v>
      </c>
      <c r="D21851">
        <v>-0.84491753700000005</v>
      </c>
      <c r="E21851">
        <f t="shared" si="1024"/>
        <v>0.84491753700000005</v>
      </c>
      <c r="F21851" t="b">
        <f t="shared" si="1025"/>
        <v>0</v>
      </c>
      <c r="G21851">
        <v>4.2000000000000003E-2</v>
      </c>
      <c r="H21851">
        <v>5.7000000000000002E-2</v>
      </c>
      <c r="I21851">
        <v>1</v>
      </c>
      <c r="J21851">
        <v>3</v>
      </c>
      <c r="K21851" t="s">
        <v>22697</v>
      </c>
    </row>
    <row r="21852" spans="1:11" x14ac:dyDescent="0.3">
      <c r="A21852" t="s">
        <v>22698</v>
      </c>
      <c r="B21852">
        <v>1.804085E-3</v>
      </c>
      <c r="C21852" t="str">
        <f t="shared" si="1023"/>
        <v>OK</v>
      </c>
      <c r="D21852">
        <v>-1.358635485</v>
      </c>
      <c r="E21852">
        <f t="shared" si="1024"/>
        <v>1.358635485</v>
      </c>
      <c r="F21852" t="str">
        <f t="shared" si="1025"/>
        <v>OK</v>
      </c>
      <c r="G21852">
        <v>1.4999999999999999E-2</v>
      </c>
      <c r="H21852">
        <v>2.5000000000000001E-2</v>
      </c>
      <c r="I21852">
        <v>1</v>
      </c>
      <c r="J21852">
        <v>3</v>
      </c>
      <c r="K21852" t="s">
        <v>10392</v>
      </c>
    </row>
    <row r="21853" spans="1:11" x14ac:dyDescent="0.3">
      <c r="A21853" t="s">
        <v>22699</v>
      </c>
      <c r="B21853">
        <v>1.8086090000000001E-3</v>
      </c>
      <c r="C21853" t="str">
        <f t="shared" si="1023"/>
        <v>OK</v>
      </c>
      <c r="D21853">
        <v>-1.159041588</v>
      </c>
      <c r="E21853">
        <f t="shared" si="1024"/>
        <v>1.159041588</v>
      </c>
      <c r="F21853" t="str">
        <f t="shared" si="1025"/>
        <v>OK</v>
      </c>
      <c r="G21853">
        <v>1.6E-2</v>
      </c>
      <c r="H21853">
        <v>2.5999999999999999E-2</v>
      </c>
      <c r="I21853">
        <v>1</v>
      </c>
      <c r="J21853">
        <v>3</v>
      </c>
      <c r="K21853" t="s">
        <v>11397</v>
      </c>
    </row>
    <row r="21854" spans="1:11" x14ac:dyDescent="0.3">
      <c r="A21854" t="s">
        <v>22700</v>
      </c>
      <c r="B21854">
        <v>1.819778E-3</v>
      </c>
      <c r="C21854" t="str">
        <f t="shared" si="1023"/>
        <v>OK</v>
      </c>
      <c r="D21854">
        <v>0.39779693500000002</v>
      </c>
      <c r="E21854">
        <f t="shared" si="1024"/>
        <v>0.39779693500000002</v>
      </c>
      <c r="F21854" t="b">
        <f t="shared" si="1025"/>
        <v>0</v>
      </c>
      <c r="G21854">
        <v>0.02</v>
      </c>
      <c r="H21854">
        <v>1.2999999999999999E-2</v>
      </c>
      <c r="I21854">
        <v>1</v>
      </c>
      <c r="J21854">
        <v>3</v>
      </c>
      <c r="K21854" t="s">
        <v>3545</v>
      </c>
    </row>
    <row r="21855" spans="1:11" x14ac:dyDescent="0.3">
      <c r="A21855" t="s">
        <v>22701</v>
      </c>
      <c r="B21855">
        <v>1.8198649999999999E-3</v>
      </c>
      <c r="C21855" t="str">
        <f t="shared" si="1023"/>
        <v>OK</v>
      </c>
      <c r="D21855">
        <v>0.32543333800000002</v>
      </c>
      <c r="E21855">
        <f t="shared" si="1024"/>
        <v>0.32543333800000002</v>
      </c>
      <c r="F21855" t="b">
        <f t="shared" si="1025"/>
        <v>0</v>
      </c>
      <c r="G21855">
        <v>1.9E-2</v>
      </c>
      <c r="H21855">
        <v>1.0999999999999999E-2</v>
      </c>
      <c r="I21855">
        <v>1</v>
      </c>
      <c r="J21855">
        <v>3</v>
      </c>
      <c r="K21855" t="s">
        <v>22702</v>
      </c>
    </row>
    <row r="21856" spans="1:11" x14ac:dyDescent="0.3">
      <c r="A21856" t="s">
        <v>22703</v>
      </c>
      <c r="B21856">
        <v>1.8254860000000001E-3</v>
      </c>
      <c r="C21856" t="str">
        <f t="shared" si="1023"/>
        <v>OK</v>
      </c>
      <c r="D21856">
        <v>-0.85609847400000005</v>
      </c>
      <c r="E21856">
        <f t="shared" si="1024"/>
        <v>0.85609847400000005</v>
      </c>
      <c r="F21856" t="b">
        <f t="shared" si="1025"/>
        <v>0</v>
      </c>
      <c r="G21856">
        <v>3.1E-2</v>
      </c>
      <c r="H21856">
        <v>4.4999999999999998E-2</v>
      </c>
      <c r="I21856">
        <v>1</v>
      </c>
      <c r="J21856">
        <v>3</v>
      </c>
      <c r="K21856" t="s">
        <v>11224</v>
      </c>
    </row>
    <row r="21857" spans="1:11" x14ac:dyDescent="0.3">
      <c r="A21857" t="s">
        <v>22704</v>
      </c>
      <c r="B21857">
        <v>1.8269740000000001E-3</v>
      </c>
      <c r="C21857" t="str">
        <f t="shared" si="1023"/>
        <v>OK</v>
      </c>
      <c r="D21857">
        <v>0.6351774</v>
      </c>
      <c r="E21857">
        <f t="shared" si="1024"/>
        <v>0.6351774</v>
      </c>
      <c r="F21857" t="b">
        <f t="shared" si="1025"/>
        <v>0</v>
      </c>
      <c r="G21857">
        <v>1.6E-2</v>
      </c>
      <c r="H21857">
        <v>0.01</v>
      </c>
      <c r="I21857">
        <v>1</v>
      </c>
      <c r="J21857">
        <v>3</v>
      </c>
      <c r="K21857" t="s">
        <v>9922</v>
      </c>
    </row>
    <row r="21858" spans="1:11" x14ac:dyDescent="0.3">
      <c r="A21858" t="s">
        <v>22705</v>
      </c>
      <c r="B21858">
        <v>1.835248E-3</v>
      </c>
      <c r="C21858" t="str">
        <f t="shared" si="1023"/>
        <v>OK</v>
      </c>
      <c r="D21858">
        <v>-0.93794378599999995</v>
      </c>
      <c r="E21858">
        <f t="shared" si="1024"/>
        <v>0.93794378599999995</v>
      </c>
      <c r="F21858" t="b">
        <f t="shared" si="1025"/>
        <v>0</v>
      </c>
      <c r="G21858">
        <v>0.02</v>
      </c>
      <c r="H21858">
        <v>3.1E-2</v>
      </c>
      <c r="I21858">
        <v>1</v>
      </c>
      <c r="J21858">
        <v>3</v>
      </c>
      <c r="K21858" t="s">
        <v>22705</v>
      </c>
    </row>
    <row r="21859" spans="1:11" x14ac:dyDescent="0.3">
      <c r="A21859" t="s">
        <v>22706</v>
      </c>
      <c r="B21859">
        <v>1.8363139999999999E-3</v>
      </c>
      <c r="C21859" t="str">
        <f t="shared" si="1023"/>
        <v>OK</v>
      </c>
      <c r="D21859">
        <v>-0.711189654</v>
      </c>
      <c r="E21859">
        <f t="shared" si="1024"/>
        <v>0.711189654</v>
      </c>
      <c r="F21859" t="b">
        <f t="shared" si="1025"/>
        <v>0</v>
      </c>
      <c r="G21859">
        <v>0.06</v>
      </c>
      <c r="H21859">
        <v>7.6999999999999999E-2</v>
      </c>
      <c r="I21859">
        <v>1</v>
      </c>
      <c r="J21859">
        <v>3</v>
      </c>
      <c r="K21859" t="s">
        <v>22706</v>
      </c>
    </row>
    <row r="21860" spans="1:11" x14ac:dyDescent="0.3">
      <c r="A21860" t="s">
        <v>22707</v>
      </c>
      <c r="B21860">
        <v>1.8376600000000001E-3</v>
      </c>
      <c r="C21860" t="str">
        <f t="shared" si="1023"/>
        <v>OK</v>
      </c>
      <c r="D21860">
        <v>0.274072592</v>
      </c>
      <c r="E21860">
        <f t="shared" si="1024"/>
        <v>0.274072592</v>
      </c>
      <c r="F21860" t="b">
        <f t="shared" si="1025"/>
        <v>0</v>
      </c>
      <c r="G21860">
        <v>1.2999999999999999E-2</v>
      </c>
      <c r="H21860">
        <v>7.0000000000000001E-3</v>
      </c>
      <c r="I21860">
        <v>1</v>
      </c>
      <c r="J21860">
        <v>3</v>
      </c>
      <c r="K21860" t="s">
        <v>22708</v>
      </c>
    </row>
    <row r="21861" spans="1:11" x14ac:dyDescent="0.3">
      <c r="A21861" t="s">
        <v>22709</v>
      </c>
      <c r="B21861">
        <v>1.8415250000000001E-3</v>
      </c>
      <c r="C21861" t="str">
        <f t="shared" si="1023"/>
        <v>OK</v>
      </c>
      <c r="D21861">
        <v>0.509000707</v>
      </c>
      <c r="E21861">
        <f t="shared" si="1024"/>
        <v>0.509000707</v>
      </c>
      <c r="F21861" t="b">
        <f t="shared" si="1025"/>
        <v>0</v>
      </c>
      <c r="G21861">
        <v>1.6E-2</v>
      </c>
      <c r="H21861">
        <v>8.9999999999999993E-3</v>
      </c>
      <c r="I21861">
        <v>1</v>
      </c>
      <c r="J21861">
        <v>3</v>
      </c>
      <c r="K21861" t="s">
        <v>22710</v>
      </c>
    </row>
    <row r="21862" spans="1:11" x14ac:dyDescent="0.3">
      <c r="A21862" t="s">
        <v>22711</v>
      </c>
      <c r="B21862">
        <v>1.849283E-3</v>
      </c>
      <c r="C21862" t="str">
        <f t="shared" si="1023"/>
        <v>OK</v>
      </c>
      <c r="D21862">
        <v>-1.2455989869999999</v>
      </c>
      <c r="E21862">
        <f t="shared" si="1024"/>
        <v>1.2455989869999999</v>
      </c>
      <c r="F21862" t="str">
        <f t="shared" si="1025"/>
        <v>OK</v>
      </c>
      <c r="G21862">
        <v>1.2E-2</v>
      </c>
      <c r="H21862">
        <v>2.1999999999999999E-2</v>
      </c>
      <c r="I21862">
        <v>1</v>
      </c>
      <c r="J21862">
        <v>3</v>
      </c>
      <c r="K21862" t="s">
        <v>22712</v>
      </c>
    </row>
    <row r="21863" spans="1:11" x14ac:dyDescent="0.3">
      <c r="A21863" t="s">
        <v>22713</v>
      </c>
      <c r="B21863">
        <v>1.8561039999999999E-3</v>
      </c>
      <c r="C21863" t="str">
        <f t="shared" si="1023"/>
        <v>OK</v>
      </c>
      <c r="D21863">
        <v>-0.86229218600000002</v>
      </c>
      <c r="E21863">
        <f t="shared" si="1024"/>
        <v>0.86229218600000002</v>
      </c>
      <c r="F21863" t="b">
        <f t="shared" si="1025"/>
        <v>0</v>
      </c>
      <c r="G21863">
        <v>3.6999999999999998E-2</v>
      </c>
      <c r="H21863">
        <v>5.0999999999999997E-2</v>
      </c>
      <c r="I21863">
        <v>1</v>
      </c>
      <c r="J21863">
        <v>3</v>
      </c>
      <c r="K21863" t="s">
        <v>11944</v>
      </c>
    </row>
    <row r="21864" spans="1:11" x14ac:dyDescent="0.3">
      <c r="A21864" t="s">
        <v>22714</v>
      </c>
      <c r="B21864">
        <v>1.861218E-3</v>
      </c>
      <c r="C21864" t="str">
        <f t="shared" si="1023"/>
        <v>OK</v>
      </c>
      <c r="D21864">
        <v>-1.387329343</v>
      </c>
      <c r="E21864">
        <f t="shared" si="1024"/>
        <v>1.387329343</v>
      </c>
      <c r="F21864" t="str">
        <f t="shared" si="1025"/>
        <v>OK</v>
      </c>
      <c r="G21864">
        <v>1.0999999999999999E-2</v>
      </c>
      <c r="H21864">
        <v>2.1000000000000001E-2</v>
      </c>
      <c r="I21864">
        <v>1</v>
      </c>
      <c r="J21864">
        <v>3</v>
      </c>
      <c r="K21864" t="s">
        <v>22715</v>
      </c>
    </row>
    <row r="21865" spans="1:11" x14ac:dyDescent="0.3">
      <c r="A21865" t="s">
        <v>22716</v>
      </c>
      <c r="B21865">
        <v>1.8966269999999999E-3</v>
      </c>
      <c r="C21865" t="str">
        <f t="shared" si="1023"/>
        <v>OK</v>
      </c>
      <c r="D21865">
        <v>-0.87849858700000005</v>
      </c>
      <c r="E21865">
        <f t="shared" si="1024"/>
        <v>0.87849858700000005</v>
      </c>
      <c r="F21865" t="b">
        <f t="shared" si="1025"/>
        <v>0</v>
      </c>
      <c r="G21865">
        <v>3.5999999999999997E-2</v>
      </c>
      <c r="H21865">
        <v>0.05</v>
      </c>
      <c r="I21865">
        <v>1</v>
      </c>
      <c r="J21865">
        <v>3</v>
      </c>
      <c r="K21865" t="s">
        <v>11317</v>
      </c>
    </row>
    <row r="21866" spans="1:11" x14ac:dyDescent="0.3">
      <c r="A21866" t="s">
        <v>22717</v>
      </c>
      <c r="B21866">
        <v>1.9014399999999999E-3</v>
      </c>
      <c r="C21866" t="str">
        <f t="shared" si="1023"/>
        <v>OK</v>
      </c>
      <c r="D21866">
        <v>-1.0024265809999999</v>
      </c>
      <c r="E21866">
        <f t="shared" si="1024"/>
        <v>1.0024265809999999</v>
      </c>
      <c r="F21866" t="str">
        <f t="shared" si="1025"/>
        <v>OK</v>
      </c>
      <c r="G21866">
        <v>1.7000000000000001E-2</v>
      </c>
      <c r="H21866">
        <v>2.8000000000000001E-2</v>
      </c>
      <c r="I21866">
        <v>1</v>
      </c>
      <c r="J21866">
        <v>3</v>
      </c>
      <c r="K21866" t="s">
        <v>22718</v>
      </c>
    </row>
    <row r="21867" spans="1:11" x14ac:dyDescent="0.3">
      <c r="A21867" t="s">
        <v>22719</v>
      </c>
      <c r="B21867">
        <v>1.9185949999999999E-3</v>
      </c>
      <c r="C21867" t="str">
        <f t="shared" si="1023"/>
        <v>OK</v>
      </c>
      <c r="D21867">
        <v>-1.374419845</v>
      </c>
      <c r="E21867">
        <f t="shared" si="1024"/>
        <v>1.374419845</v>
      </c>
      <c r="F21867" t="str">
        <f t="shared" si="1025"/>
        <v>OK</v>
      </c>
      <c r="G21867">
        <v>1.6E-2</v>
      </c>
      <c r="H21867">
        <v>2.5999999999999999E-2</v>
      </c>
      <c r="I21867">
        <v>1</v>
      </c>
      <c r="J21867">
        <v>3</v>
      </c>
      <c r="K21867" t="s">
        <v>11771</v>
      </c>
    </row>
    <row r="21868" spans="1:11" x14ac:dyDescent="0.3">
      <c r="A21868" t="s">
        <v>22720</v>
      </c>
      <c r="B21868">
        <v>1.9209489999999999E-3</v>
      </c>
      <c r="C21868" t="str">
        <f t="shared" si="1023"/>
        <v>OK</v>
      </c>
      <c r="D21868">
        <v>-1.212325694</v>
      </c>
      <c r="E21868">
        <f t="shared" si="1024"/>
        <v>1.212325694</v>
      </c>
      <c r="F21868" t="str">
        <f t="shared" si="1025"/>
        <v>OK</v>
      </c>
      <c r="G21868">
        <v>1.2E-2</v>
      </c>
      <c r="H21868">
        <v>2.1999999999999999E-2</v>
      </c>
      <c r="I21868">
        <v>1</v>
      </c>
      <c r="J21868">
        <v>3</v>
      </c>
      <c r="K21868" t="s">
        <v>12014</v>
      </c>
    </row>
    <row r="21869" spans="1:11" x14ac:dyDescent="0.3">
      <c r="A21869" t="s">
        <v>22721</v>
      </c>
      <c r="B21869">
        <v>1.9209959999999999E-3</v>
      </c>
      <c r="C21869" t="str">
        <f t="shared" si="1023"/>
        <v>OK</v>
      </c>
      <c r="D21869">
        <v>-1.089068489</v>
      </c>
      <c r="E21869">
        <f t="shared" si="1024"/>
        <v>1.089068489</v>
      </c>
      <c r="F21869" t="str">
        <f t="shared" si="1025"/>
        <v>OK</v>
      </c>
      <c r="G21869">
        <v>2.1999999999999999E-2</v>
      </c>
      <c r="H21869">
        <v>3.4000000000000002E-2</v>
      </c>
      <c r="I21869">
        <v>1</v>
      </c>
      <c r="J21869">
        <v>3</v>
      </c>
      <c r="K21869" t="s">
        <v>11634</v>
      </c>
    </row>
    <row r="21870" spans="1:11" x14ac:dyDescent="0.3">
      <c r="A21870" t="s">
        <v>22722</v>
      </c>
      <c r="B21870">
        <v>1.9328380000000001E-3</v>
      </c>
      <c r="C21870" t="str">
        <f t="shared" si="1023"/>
        <v>OK</v>
      </c>
      <c r="D21870">
        <v>-0.68730881899999996</v>
      </c>
      <c r="E21870">
        <f t="shared" si="1024"/>
        <v>0.68730881899999996</v>
      </c>
      <c r="F21870" t="b">
        <f t="shared" si="1025"/>
        <v>0</v>
      </c>
      <c r="G21870">
        <v>7.4999999999999997E-2</v>
      </c>
      <c r="H21870">
        <v>9.2999999999999999E-2</v>
      </c>
      <c r="I21870">
        <v>1</v>
      </c>
      <c r="J21870">
        <v>3</v>
      </c>
      <c r="K21870" t="s">
        <v>22723</v>
      </c>
    </row>
    <row r="21871" spans="1:11" x14ac:dyDescent="0.3">
      <c r="A21871" t="s">
        <v>22724</v>
      </c>
      <c r="B21871">
        <v>1.936227E-3</v>
      </c>
      <c r="C21871" t="str">
        <f t="shared" si="1023"/>
        <v>OK</v>
      </c>
      <c r="D21871">
        <v>-0.53367654399999997</v>
      </c>
      <c r="E21871">
        <f t="shared" si="1024"/>
        <v>0.53367654399999997</v>
      </c>
      <c r="F21871" t="b">
        <f t="shared" si="1025"/>
        <v>0</v>
      </c>
      <c r="G21871">
        <v>0.17399999999999999</v>
      </c>
      <c r="H21871">
        <v>0.192</v>
      </c>
      <c r="I21871">
        <v>1</v>
      </c>
      <c r="J21871">
        <v>3</v>
      </c>
      <c r="K21871" t="s">
        <v>22725</v>
      </c>
    </row>
    <row r="21872" spans="1:11" x14ac:dyDescent="0.3">
      <c r="A21872" t="s">
        <v>22726</v>
      </c>
      <c r="B21872">
        <v>1.951354E-3</v>
      </c>
      <c r="C21872" t="str">
        <f t="shared" si="1023"/>
        <v>OK</v>
      </c>
      <c r="D21872">
        <v>-1.2013745060000001</v>
      </c>
      <c r="E21872">
        <f t="shared" si="1024"/>
        <v>1.2013745060000001</v>
      </c>
      <c r="F21872" t="str">
        <f t="shared" si="1025"/>
        <v>OK</v>
      </c>
      <c r="G21872">
        <v>6.0000000000000001E-3</v>
      </c>
      <c r="H21872">
        <v>1.4E-2</v>
      </c>
      <c r="I21872">
        <v>1</v>
      </c>
      <c r="J21872">
        <v>3</v>
      </c>
      <c r="K21872" t="s">
        <v>9426</v>
      </c>
    </row>
    <row r="21873" spans="1:11" x14ac:dyDescent="0.3">
      <c r="A21873" t="s">
        <v>22727</v>
      </c>
      <c r="B21873">
        <v>1.9602539999999998E-3</v>
      </c>
      <c r="C21873" t="str">
        <f t="shared" si="1023"/>
        <v>OK</v>
      </c>
      <c r="D21873">
        <v>-1.6067394420000001</v>
      </c>
      <c r="E21873">
        <f t="shared" si="1024"/>
        <v>1.6067394420000001</v>
      </c>
      <c r="F21873" t="str">
        <f t="shared" si="1025"/>
        <v>OK</v>
      </c>
      <c r="G21873">
        <v>3.0000000000000001E-3</v>
      </c>
      <c r="H21873">
        <v>0.01</v>
      </c>
      <c r="I21873">
        <v>1</v>
      </c>
      <c r="J21873">
        <v>3</v>
      </c>
      <c r="K21873" t="s">
        <v>8660</v>
      </c>
    </row>
    <row r="21874" spans="1:11" x14ac:dyDescent="0.3">
      <c r="A21874" t="s">
        <v>22728</v>
      </c>
      <c r="B21874">
        <v>1.9874720000000001E-3</v>
      </c>
      <c r="C21874" t="str">
        <f t="shared" si="1023"/>
        <v>OK</v>
      </c>
      <c r="D21874">
        <v>-1.3679484989999999</v>
      </c>
      <c r="E21874">
        <f t="shared" si="1024"/>
        <v>1.3679484989999999</v>
      </c>
      <c r="F21874" t="str">
        <f t="shared" si="1025"/>
        <v>OK</v>
      </c>
      <c r="G21874">
        <v>8.0000000000000002E-3</v>
      </c>
      <c r="H21874">
        <v>1.6E-2</v>
      </c>
      <c r="I21874">
        <v>1</v>
      </c>
      <c r="J21874">
        <v>3</v>
      </c>
      <c r="K21874" t="s">
        <v>10520</v>
      </c>
    </row>
    <row r="21875" spans="1:11" x14ac:dyDescent="0.3">
      <c r="A21875" t="s">
        <v>22729</v>
      </c>
      <c r="B21875">
        <v>1.9951050000000001E-3</v>
      </c>
      <c r="C21875" t="str">
        <f t="shared" si="1023"/>
        <v>OK</v>
      </c>
      <c r="D21875">
        <v>-1.03368934</v>
      </c>
      <c r="E21875">
        <f t="shared" si="1024"/>
        <v>1.03368934</v>
      </c>
      <c r="F21875" t="str">
        <f t="shared" si="1025"/>
        <v>OK</v>
      </c>
      <c r="G21875">
        <v>1.6E-2</v>
      </c>
      <c r="H21875">
        <v>2.5999999999999999E-2</v>
      </c>
      <c r="I21875">
        <v>1</v>
      </c>
      <c r="J21875">
        <v>3</v>
      </c>
      <c r="K21875" t="s">
        <v>3300</v>
      </c>
    </row>
    <row r="21876" spans="1:11" x14ac:dyDescent="0.3">
      <c r="A21876" t="s">
        <v>22730</v>
      </c>
      <c r="B21876">
        <v>2.0051399999999999E-3</v>
      </c>
      <c r="C21876" t="str">
        <f t="shared" si="1023"/>
        <v>OK</v>
      </c>
      <c r="D21876">
        <v>-0.64136647000000002</v>
      </c>
      <c r="E21876">
        <f t="shared" si="1024"/>
        <v>0.64136647000000002</v>
      </c>
      <c r="F21876" t="b">
        <f t="shared" si="1025"/>
        <v>0</v>
      </c>
      <c r="G21876">
        <v>0.129</v>
      </c>
      <c r="H21876">
        <v>0.14699999999999999</v>
      </c>
      <c r="I21876">
        <v>1</v>
      </c>
      <c r="J21876">
        <v>3</v>
      </c>
      <c r="K21876" t="s">
        <v>7423</v>
      </c>
    </row>
    <row r="21877" spans="1:11" x14ac:dyDescent="0.3">
      <c r="A21877" t="s">
        <v>22731</v>
      </c>
      <c r="B21877">
        <v>2.0072179999999998E-3</v>
      </c>
      <c r="C21877" t="str">
        <f t="shared" si="1023"/>
        <v>OK</v>
      </c>
      <c r="D21877">
        <v>0.42070398599999997</v>
      </c>
      <c r="E21877">
        <f t="shared" si="1024"/>
        <v>0.42070398599999997</v>
      </c>
      <c r="F21877" t="b">
        <f t="shared" si="1025"/>
        <v>0</v>
      </c>
      <c r="G21877">
        <v>0.02</v>
      </c>
      <c r="H21877">
        <v>1.2E-2</v>
      </c>
      <c r="I21877">
        <v>1</v>
      </c>
      <c r="J21877">
        <v>3</v>
      </c>
      <c r="K21877" t="s">
        <v>22732</v>
      </c>
    </row>
    <row r="21878" spans="1:11" x14ac:dyDescent="0.3">
      <c r="A21878" t="s">
        <v>22733</v>
      </c>
      <c r="B21878">
        <v>2.0119500000000002E-3</v>
      </c>
      <c r="C21878" t="str">
        <f t="shared" si="1023"/>
        <v>OK</v>
      </c>
      <c r="D21878">
        <v>-0.867572079</v>
      </c>
      <c r="E21878">
        <f t="shared" si="1024"/>
        <v>0.867572079</v>
      </c>
      <c r="F21878" t="b">
        <f t="shared" si="1025"/>
        <v>0</v>
      </c>
      <c r="G21878">
        <v>0.13500000000000001</v>
      </c>
      <c r="H21878">
        <v>0.107</v>
      </c>
      <c r="I21878">
        <v>1</v>
      </c>
      <c r="J21878">
        <v>3</v>
      </c>
      <c r="K21878" t="s">
        <v>2858</v>
      </c>
    </row>
    <row r="21879" spans="1:11" x14ac:dyDescent="0.3">
      <c r="A21879" t="s">
        <v>22734</v>
      </c>
      <c r="B21879">
        <v>2.022215E-3</v>
      </c>
      <c r="C21879" t="str">
        <f t="shared" si="1023"/>
        <v>OK</v>
      </c>
      <c r="D21879">
        <v>-0.62077918099999996</v>
      </c>
      <c r="E21879">
        <f t="shared" si="1024"/>
        <v>0.62077918099999996</v>
      </c>
      <c r="F21879" t="b">
        <f t="shared" si="1025"/>
        <v>0</v>
      </c>
      <c r="G21879">
        <v>0.155</v>
      </c>
      <c r="H21879">
        <v>0.17199999999999999</v>
      </c>
      <c r="I21879">
        <v>1</v>
      </c>
      <c r="J21879">
        <v>3</v>
      </c>
      <c r="K21879" t="s">
        <v>22735</v>
      </c>
    </row>
    <row r="21880" spans="1:11" x14ac:dyDescent="0.3">
      <c r="A21880" t="s">
        <v>22736</v>
      </c>
      <c r="B21880">
        <v>2.0257399999999998E-3</v>
      </c>
      <c r="C21880" t="str">
        <f t="shared" si="1023"/>
        <v>OK</v>
      </c>
      <c r="D21880">
        <v>0.35252607800000002</v>
      </c>
      <c r="E21880">
        <f t="shared" si="1024"/>
        <v>0.35252607800000002</v>
      </c>
      <c r="F21880" t="b">
        <f t="shared" si="1025"/>
        <v>0</v>
      </c>
      <c r="G21880">
        <v>2.5000000000000001E-2</v>
      </c>
      <c r="H21880">
        <v>1.6E-2</v>
      </c>
      <c r="I21880">
        <v>1</v>
      </c>
      <c r="J21880">
        <v>3</v>
      </c>
      <c r="K21880" t="s">
        <v>10555</v>
      </c>
    </row>
    <row r="21881" spans="1:11" x14ac:dyDescent="0.3">
      <c r="A21881" t="s">
        <v>22737</v>
      </c>
      <c r="B21881">
        <v>2.0265499999999998E-3</v>
      </c>
      <c r="C21881" t="str">
        <f t="shared" si="1023"/>
        <v>OK</v>
      </c>
      <c r="D21881">
        <v>-0.98639406100000004</v>
      </c>
      <c r="E21881">
        <f t="shared" si="1024"/>
        <v>0.98639406100000004</v>
      </c>
      <c r="F21881" t="b">
        <f t="shared" si="1025"/>
        <v>0</v>
      </c>
      <c r="G21881">
        <v>2.5000000000000001E-2</v>
      </c>
      <c r="H21881">
        <v>3.6999999999999998E-2</v>
      </c>
      <c r="I21881">
        <v>1</v>
      </c>
      <c r="J21881">
        <v>3</v>
      </c>
      <c r="K21881" t="s">
        <v>10049</v>
      </c>
    </row>
    <row r="21882" spans="1:11" x14ac:dyDescent="0.3">
      <c r="A21882" t="s">
        <v>22738</v>
      </c>
      <c r="B21882">
        <v>2.0276980000000001E-3</v>
      </c>
      <c r="C21882" t="str">
        <f t="shared" si="1023"/>
        <v>OK</v>
      </c>
      <c r="D21882">
        <v>-1.1072557080000001</v>
      </c>
      <c r="E21882">
        <f t="shared" si="1024"/>
        <v>1.1072557080000001</v>
      </c>
      <c r="F21882" t="str">
        <f t="shared" si="1025"/>
        <v>OK</v>
      </c>
      <c r="G21882">
        <v>4.8000000000000001E-2</v>
      </c>
      <c r="H21882">
        <v>6.3E-2</v>
      </c>
      <c r="I21882">
        <v>1</v>
      </c>
      <c r="J21882">
        <v>3</v>
      </c>
      <c r="K21882" t="s">
        <v>11063</v>
      </c>
    </row>
    <row r="21883" spans="1:11" x14ac:dyDescent="0.3">
      <c r="A21883" t="s">
        <v>22739</v>
      </c>
      <c r="B21883">
        <v>2.045042E-3</v>
      </c>
      <c r="C21883" t="str">
        <f t="shared" si="1023"/>
        <v>OK</v>
      </c>
      <c r="D21883">
        <v>-1.4100322359999999</v>
      </c>
      <c r="E21883">
        <f t="shared" si="1024"/>
        <v>1.4100322359999999</v>
      </c>
      <c r="F21883" t="str">
        <f t="shared" si="1025"/>
        <v>OK</v>
      </c>
      <c r="G21883">
        <v>7.0000000000000001E-3</v>
      </c>
      <c r="H21883">
        <v>1.4999999999999999E-2</v>
      </c>
      <c r="I21883">
        <v>1</v>
      </c>
      <c r="J21883">
        <v>3</v>
      </c>
      <c r="K21883" t="s">
        <v>11221</v>
      </c>
    </row>
    <row r="21884" spans="1:11" x14ac:dyDescent="0.3">
      <c r="A21884" t="s">
        <v>22740</v>
      </c>
      <c r="B21884">
        <v>2.058846E-3</v>
      </c>
      <c r="C21884" t="str">
        <f t="shared" si="1023"/>
        <v>OK</v>
      </c>
      <c r="D21884">
        <v>-1.4698878630000001</v>
      </c>
      <c r="E21884">
        <f t="shared" si="1024"/>
        <v>1.4698878630000001</v>
      </c>
      <c r="F21884" t="str">
        <f t="shared" si="1025"/>
        <v>OK</v>
      </c>
      <c r="G21884">
        <v>3.0000000000000001E-3</v>
      </c>
      <c r="H21884">
        <v>0.01</v>
      </c>
      <c r="I21884">
        <v>1</v>
      </c>
      <c r="J21884">
        <v>3</v>
      </c>
      <c r="K21884" t="s">
        <v>9579</v>
      </c>
    </row>
    <row r="21885" spans="1:11" x14ac:dyDescent="0.3">
      <c r="A21885" t="s">
        <v>22741</v>
      </c>
      <c r="B21885">
        <v>2.0602480000000002E-3</v>
      </c>
      <c r="C21885" t="str">
        <f t="shared" si="1023"/>
        <v>OK</v>
      </c>
      <c r="D21885">
        <v>0.45198881600000002</v>
      </c>
      <c r="E21885">
        <f t="shared" si="1024"/>
        <v>0.45198881600000002</v>
      </c>
      <c r="F21885" t="b">
        <f t="shared" si="1025"/>
        <v>0</v>
      </c>
      <c r="G21885">
        <v>1.2E-2</v>
      </c>
      <c r="H21885">
        <v>6.0000000000000001E-3</v>
      </c>
      <c r="I21885">
        <v>1</v>
      </c>
      <c r="J21885">
        <v>3</v>
      </c>
      <c r="K21885" t="s">
        <v>22742</v>
      </c>
    </row>
    <row r="21886" spans="1:11" x14ac:dyDescent="0.3">
      <c r="A21886" t="s">
        <v>22743</v>
      </c>
      <c r="B21886">
        <v>2.0632409999999999E-3</v>
      </c>
      <c r="C21886" t="str">
        <f t="shared" si="1023"/>
        <v>OK</v>
      </c>
      <c r="D21886">
        <v>-0.78089069700000002</v>
      </c>
      <c r="E21886">
        <f t="shared" si="1024"/>
        <v>0.78089069700000002</v>
      </c>
      <c r="F21886" t="b">
        <f t="shared" si="1025"/>
        <v>0</v>
      </c>
      <c r="G21886">
        <v>7.6999999999999999E-2</v>
      </c>
      <c r="H21886">
        <v>9.4E-2</v>
      </c>
      <c r="I21886">
        <v>1</v>
      </c>
      <c r="J21886">
        <v>3</v>
      </c>
      <c r="K21886" t="s">
        <v>10166</v>
      </c>
    </row>
    <row r="21887" spans="1:11" x14ac:dyDescent="0.3">
      <c r="A21887" t="s">
        <v>22744</v>
      </c>
      <c r="B21887">
        <v>2.0660330000000001E-3</v>
      </c>
      <c r="C21887" t="str">
        <f t="shared" si="1023"/>
        <v>OK</v>
      </c>
      <c r="D21887">
        <v>0.29106824199999998</v>
      </c>
      <c r="E21887">
        <f t="shared" si="1024"/>
        <v>0.29106824199999998</v>
      </c>
      <c r="F21887" t="b">
        <f t="shared" si="1025"/>
        <v>0</v>
      </c>
      <c r="G21887">
        <v>2.5999999999999999E-2</v>
      </c>
      <c r="H21887">
        <v>1.7000000000000001E-2</v>
      </c>
      <c r="I21887">
        <v>1</v>
      </c>
      <c r="J21887">
        <v>3</v>
      </c>
      <c r="K21887" t="s">
        <v>10230</v>
      </c>
    </row>
    <row r="21888" spans="1:11" x14ac:dyDescent="0.3">
      <c r="A21888" t="s">
        <v>22745</v>
      </c>
      <c r="B21888">
        <v>2.0695800000000001E-3</v>
      </c>
      <c r="C21888" t="str">
        <f t="shared" si="1023"/>
        <v>OK</v>
      </c>
      <c r="D21888">
        <v>-1.0433617120000001</v>
      </c>
      <c r="E21888">
        <f t="shared" si="1024"/>
        <v>1.0433617120000001</v>
      </c>
      <c r="F21888" t="str">
        <f t="shared" si="1025"/>
        <v>OK</v>
      </c>
      <c r="G21888">
        <v>3.5000000000000003E-2</v>
      </c>
      <c r="H21888">
        <v>4.9000000000000002E-2</v>
      </c>
      <c r="I21888">
        <v>1</v>
      </c>
      <c r="J21888">
        <v>3</v>
      </c>
      <c r="K21888" t="s">
        <v>9073</v>
      </c>
    </row>
    <row r="21889" spans="1:11" x14ac:dyDescent="0.3">
      <c r="A21889" t="s">
        <v>22746</v>
      </c>
      <c r="B21889">
        <v>2.0807460000000001E-3</v>
      </c>
      <c r="C21889" t="str">
        <f t="shared" si="1023"/>
        <v>OK</v>
      </c>
      <c r="D21889">
        <v>-0.89543792700000002</v>
      </c>
      <c r="E21889">
        <f t="shared" si="1024"/>
        <v>0.89543792700000002</v>
      </c>
      <c r="F21889" t="b">
        <f t="shared" si="1025"/>
        <v>0</v>
      </c>
      <c r="G21889">
        <v>4.9000000000000002E-2</v>
      </c>
      <c r="H21889">
        <v>6.4000000000000001E-2</v>
      </c>
      <c r="I21889">
        <v>1</v>
      </c>
      <c r="J21889">
        <v>3</v>
      </c>
      <c r="K21889" t="s">
        <v>22747</v>
      </c>
    </row>
    <row r="21890" spans="1:11" x14ac:dyDescent="0.3">
      <c r="A21890" t="s">
        <v>22748</v>
      </c>
      <c r="B21890">
        <v>2.0876089999999998E-3</v>
      </c>
      <c r="C21890" t="str">
        <f t="shared" si="1023"/>
        <v>OK</v>
      </c>
      <c r="D21890">
        <v>-1.0920580580000001</v>
      </c>
      <c r="E21890">
        <f t="shared" si="1024"/>
        <v>1.0920580580000001</v>
      </c>
      <c r="F21890" t="str">
        <f t="shared" si="1025"/>
        <v>OK</v>
      </c>
      <c r="G21890">
        <v>2.7E-2</v>
      </c>
      <c r="H21890">
        <v>0.04</v>
      </c>
      <c r="I21890">
        <v>1</v>
      </c>
      <c r="J21890">
        <v>3</v>
      </c>
      <c r="K21890" t="s">
        <v>9527</v>
      </c>
    </row>
    <row r="21891" spans="1:11" x14ac:dyDescent="0.3">
      <c r="A21891" t="s">
        <v>22749</v>
      </c>
      <c r="B21891">
        <v>2.0980679999999998E-3</v>
      </c>
      <c r="C21891" t="str">
        <f t="shared" ref="C21891:C21954" si="1026">IF(B21891&lt;0.01,"OK")</f>
        <v>OK</v>
      </c>
      <c r="D21891">
        <v>0.445919974</v>
      </c>
      <c r="E21891">
        <f t="shared" ref="E21891:E21954" si="1027">ABS(D21891)</f>
        <v>0.445919974</v>
      </c>
      <c r="F21891" t="b">
        <f t="shared" ref="F21891:F21954" si="1028">IF(E21891&gt;1,"OK")</f>
        <v>0</v>
      </c>
      <c r="G21891">
        <v>1.9E-2</v>
      </c>
      <c r="H21891">
        <v>1.2E-2</v>
      </c>
      <c r="I21891">
        <v>1</v>
      </c>
      <c r="J21891">
        <v>3</v>
      </c>
      <c r="K21891" t="s">
        <v>22750</v>
      </c>
    </row>
    <row r="21892" spans="1:11" x14ac:dyDescent="0.3">
      <c r="A21892" t="s">
        <v>22751</v>
      </c>
      <c r="B21892">
        <v>2.0987409999999999E-3</v>
      </c>
      <c r="C21892" t="str">
        <f t="shared" si="1026"/>
        <v>OK</v>
      </c>
      <c r="D21892">
        <v>-1.5641394340000001</v>
      </c>
      <c r="E21892">
        <f t="shared" si="1027"/>
        <v>1.5641394340000001</v>
      </c>
      <c r="F21892" t="str">
        <f t="shared" si="1028"/>
        <v>OK</v>
      </c>
      <c r="G21892">
        <v>7.0000000000000001E-3</v>
      </c>
      <c r="H21892">
        <v>1.4999999999999999E-2</v>
      </c>
      <c r="I21892">
        <v>1</v>
      </c>
      <c r="J21892">
        <v>3</v>
      </c>
      <c r="K21892" t="s">
        <v>10889</v>
      </c>
    </row>
    <row r="21893" spans="1:11" x14ac:dyDescent="0.3">
      <c r="A21893" t="s">
        <v>22752</v>
      </c>
      <c r="B21893">
        <v>2.1083669999999999E-3</v>
      </c>
      <c r="C21893" t="str">
        <f t="shared" si="1026"/>
        <v>OK</v>
      </c>
      <c r="D21893">
        <v>-0.99721529200000003</v>
      </c>
      <c r="E21893">
        <f t="shared" si="1027"/>
        <v>0.99721529200000003</v>
      </c>
      <c r="F21893" t="b">
        <f t="shared" si="1028"/>
        <v>0</v>
      </c>
      <c r="G21893">
        <v>2.4E-2</v>
      </c>
      <c r="H21893">
        <v>3.5999999999999997E-2</v>
      </c>
      <c r="I21893">
        <v>1</v>
      </c>
      <c r="J21893">
        <v>3</v>
      </c>
      <c r="K21893" t="s">
        <v>10356</v>
      </c>
    </row>
    <row r="21894" spans="1:11" x14ac:dyDescent="0.3">
      <c r="A21894" t="s">
        <v>22753</v>
      </c>
      <c r="B21894">
        <v>2.1088600000000002E-3</v>
      </c>
      <c r="C21894" t="str">
        <f t="shared" si="1026"/>
        <v>OK</v>
      </c>
      <c r="D21894">
        <v>0.54420738400000002</v>
      </c>
      <c r="E21894">
        <f t="shared" si="1027"/>
        <v>0.54420738400000002</v>
      </c>
      <c r="F21894" t="b">
        <f t="shared" si="1028"/>
        <v>0</v>
      </c>
      <c r="G21894">
        <v>2.1000000000000001E-2</v>
      </c>
      <c r="H21894">
        <v>1.2999999999999999E-2</v>
      </c>
      <c r="I21894">
        <v>1</v>
      </c>
      <c r="J21894">
        <v>3</v>
      </c>
      <c r="K21894" t="s">
        <v>22754</v>
      </c>
    </row>
    <row r="21895" spans="1:11" x14ac:dyDescent="0.3">
      <c r="A21895" t="s">
        <v>22755</v>
      </c>
      <c r="B21895">
        <v>2.1224249999999998E-3</v>
      </c>
      <c r="C21895" t="str">
        <f t="shared" si="1026"/>
        <v>OK</v>
      </c>
      <c r="D21895">
        <v>-1.3165969930000001</v>
      </c>
      <c r="E21895">
        <f t="shared" si="1027"/>
        <v>1.3165969930000001</v>
      </c>
      <c r="F21895" t="str">
        <f t="shared" si="1028"/>
        <v>OK</v>
      </c>
      <c r="G21895">
        <v>1.4999999999999999E-2</v>
      </c>
      <c r="H21895">
        <v>2.5000000000000001E-2</v>
      </c>
      <c r="I21895">
        <v>1</v>
      </c>
      <c r="J21895">
        <v>3</v>
      </c>
      <c r="K21895" t="s">
        <v>22756</v>
      </c>
    </row>
    <row r="21896" spans="1:11" x14ac:dyDescent="0.3">
      <c r="A21896" t="s">
        <v>22757</v>
      </c>
      <c r="B21896">
        <v>2.1274940000000002E-3</v>
      </c>
      <c r="C21896" t="str">
        <f t="shared" si="1026"/>
        <v>OK</v>
      </c>
      <c r="D21896">
        <v>0.32479812200000002</v>
      </c>
      <c r="E21896">
        <f t="shared" si="1027"/>
        <v>0.32479812200000002</v>
      </c>
      <c r="F21896" t="b">
        <f t="shared" si="1028"/>
        <v>0</v>
      </c>
      <c r="G21896">
        <v>2.1999999999999999E-2</v>
      </c>
      <c r="H21896">
        <v>1.4E-2</v>
      </c>
      <c r="I21896">
        <v>1</v>
      </c>
      <c r="J21896">
        <v>3</v>
      </c>
      <c r="K21896" t="s">
        <v>22757</v>
      </c>
    </row>
    <row r="21897" spans="1:11" x14ac:dyDescent="0.3">
      <c r="A21897" t="s">
        <v>22758</v>
      </c>
      <c r="B21897">
        <v>2.1292820000000001E-3</v>
      </c>
      <c r="C21897" t="str">
        <f t="shared" si="1026"/>
        <v>OK</v>
      </c>
      <c r="D21897">
        <v>-0.98288499799999995</v>
      </c>
      <c r="E21897">
        <f t="shared" si="1027"/>
        <v>0.98288499799999995</v>
      </c>
      <c r="F21897" t="b">
        <f t="shared" si="1028"/>
        <v>0</v>
      </c>
      <c r="G21897">
        <v>1.2E-2</v>
      </c>
      <c r="H21897">
        <v>2.1999999999999999E-2</v>
      </c>
      <c r="I21897">
        <v>1</v>
      </c>
      <c r="J21897">
        <v>3</v>
      </c>
      <c r="K21897" t="s">
        <v>10574</v>
      </c>
    </row>
    <row r="21898" spans="1:11" x14ac:dyDescent="0.3">
      <c r="A21898" t="s">
        <v>22759</v>
      </c>
      <c r="B21898">
        <v>2.1377480000000001E-3</v>
      </c>
      <c r="C21898" t="str">
        <f t="shared" si="1026"/>
        <v>OK</v>
      </c>
      <c r="D21898">
        <v>-1.1558183710000001</v>
      </c>
      <c r="E21898">
        <f t="shared" si="1027"/>
        <v>1.1558183710000001</v>
      </c>
      <c r="F21898" t="str">
        <f t="shared" si="1028"/>
        <v>OK</v>
      </c>
      <c r="G21898">
        <v>1.4999999999999999E-2</v>
      </c>
      <c r="H21898">
        <v>2.5000000000000001E-2</v>
      </c>
      <c r="I21898">
        <v>1</v>
      </c>
      <c r="J21898">
        <v>3</v>
      </c>
      <c r="K21898" t="s">
        <v>7694</v>
      </c>
    </row>
    <row r="21899" spans="1:11" x14ac:dyDescent="0.3">
      <c r="A21899" t="s">
        <v>22760</v>
      </c>
      <c r="B21899">
        <v>2.1684830000000001E-3</v>
      </c>
      <c r="C21899" t="str">
        <f t="shared" si="1026"/>
        <v>OK</v>
      </c>
      <c r="D21899">
        <v>0.25550356400000002</v>
      </c>
      <c r="E21899">
        <f t="shared" si="1027"/>
        <v>0.25550356400000002</v>
      </c>
      <c r="F21899" t="b">
        <f t="shared" si="1028"/>
        <v>0</v>
      </c>
      <c r="G21899">
        <v>2.1999999999999999E-2</v>
      </c>
      <c r="H21899">
        <v>1.4E-2</v>
      </c>
      <c r="I21899">
        <v>1</v>
      </c>
      <c r="J21899">
        <v>3</v>
      </c>
      <c r="K21899" t="s">
        <v>10940</v>
      </c>
    </row>
    <row r="21900" spans="1:11" x14ac:dyDescent="0.3">
      <c r="A21900" t="s">
        <v>22761</v>
      </c>
      <c r="B21900">
        <v>2.1914439999999999E-3</v>
      </c>
      <c r="C21900" t="str">
        <f t="shared" si="1026"/>
        <v>OK</v>
      </c>
      <c r="D21900">
        <v>-0.81563070000000004</v>
      </c>
      <c r="E21900">
        <f t="shared" si="1027"/>
        <v>0.81563070000000004</v>
      </c>
      <c r="F21900" t="b">
        <f t="shared" si="1028"/>
        <v>0</v>
      </c>
      <c r="G21900">
        <v>0.02</v>
      </c>
      <c r="H21900">
        <v>3.2000000000000001E-2</v>
      </c>
      <c r="I21900">
        <v>1</v>
      </c>
      <c r="J21900">
        <v>3</v>
      </c>
      <c r="K21900" t="s">
        <v>22762</v>
      </c>
    </row>
    <row r="21901" spans="1:11" x14ac:dyDescent="0.3">
      <c r="A21901" t="s">
        <v>22763</v>
      </c>
      <c r="B21901">
        <v>2.1929369999999998E-3</v>
      </c>
      <c r="C21901" t="str">
        <f t="shared" si="1026"/>
        <v>OK</v>
      </c>
      <c r="D21901">
        <v>0.26752791999999997</v>
      </c>
      <c r="E21901">
        <f t="shared" si="1027"/>
        <v>0.26752791999999997</v>
      </c>
      <c r="F21901" t="b">
        <f t="shared" si="1028"/>
        <v>0</v>
      </c>
      <c r="G21901">
        <v>1.4999999999999999E-2</v>
      </c>
      <c r="H21901">
        <v>8.9999999999999993E-3</v>
      </c>
      <c r="I21901">
        <v>1</v>
      </c>
      <c r="J21901">
        <v>3</v>
      </c>
      <c r="K21901" t="s">
        <v>22764</v>
      </c>
    </row>
    <row r="21902" spans="1:11" x14ac:dyDescent="0.3">
      <c r="A21902" t="s">
        <v>22765</v>
      </c>
      <c r="B21902">
        <v>2.20791E-3</v>
      </c>
      <c r="C21902" t="str">
        <f t="shared" si="1026"/>
        <v>OK</v>
      </c>
      <c r="D21902">
        <v>0.300143675</v>
      </c>
      <c r="E21902">
        <f t="shared" si="1027"/>
        <v>0.300143675</v>
      </c>
      <c r="F21902" t="b">
        <f t="shared" si="1028"/>
        <v>0</v>
      </c>
      <c r="G21902">
        <v>1.6E-2</v>
      </c>
      <c r="H21902">
        <v>8.9999999999999993E-3</v>
      </c>
      <c r="I21902">
        <v>1</v>
      </c>
      <c r="J21902">
        <v>3</v>
      </c>
      <c r="K21902" t="s">
        <v>22766</v>
      </c>
    </row>
    <row r="21903" spans="1:11" x14ac:dyDescent="0.3">
      <c r="A21903" t="s">
        <v>22767</v>
      </c>
      <c r="B21903">
        <v>2.208617E-3</v>
      </c>
      <c r="C21903" t="str">
        <f t="shared" si="1026"/>
        <v>OK</v>
      </c>
      <c r="D21903">
        <v>-0.88420089000000002</v>
      </c>
      <c r="E21903">
        <f t="shared" si="1027"/>
        <v>0.88420089000000002</v>
      </c>
      <c r="F21903" t="b">
        <f t="shared" si="1028"/>
        <v>0</v>
      </c>
      <c r="G21903">
        <v>1.0999999999999999E-2</v>
      </c>
      <c r="H21903">
        <v>2.1000000000000001E-2</v>
      </c>
      <c r="I21903">
        <v>1</v>
      </c>
      <c r="J21903">
        <v>3</v>
      </c>
      <c r="K21903" t="s">
        <v>22768</v>
      </c>
    </row>
    <row r="21904" spans="1:11" x14ac:dyDescent="0.3">
      <c r="A21904" t="s">
        <v>22769</v>
      </c>
      <c r="B21904">
        <v>2.2106809999999999E-3</v>
      </c>
      <c r="C21904" t="str">
        <f t="shared" si="1026"/>
        <v>OK</v>
      </c>
      <c r="D21904">
        <v>-1.142165007</v>
      </c>
      <c r="E21904">
        <f t="shared" si="1027"/>
        <v>1.142165007</v>
      </c>
      <c r="F21904" t="str">
        <f t="shared" si="1028"/>
        <v>OK</v>
      </c>
      <c r="G21904">
        <v>1.4E-2</v>
      </c>
      <c r="H21904">
        <v>2.4E-2</v>
      </c>
      <c r="I21904">
        <v>1</v>
      </c>
      <c r="J21904">
        <v>3</v>
      </c>
      <c r="K21904" t="s">
        <v>10403</v>
      </c>
    </row>
    <row r="21905" spans="1:11" x14ac:dyDescent="0.3">
      <c r="A21905" t="s">
        <v>22770</v>
      </c>
      <c r="B21905">
        <v>2.211443E-3</v>
      </c>
      <c r="C21905" t="str">
        <f t="shared" si="1026"/>
        <v>OK</v>
      </c>
      <c r="D21905">
        <v>0.341274407</v>
      </c>
      <c r="E21905">
        <f t="shared" si="1027"/>
        <v>0.341274407</v>
      </c>
      <c r="F21905" t="b">
        <f t="shared" si="1028"/>
        <v>0</v>
      </c>
      <c r="G21905">
        <v>1.6E-2</v>
      </c>
      <c r="H21905">
        <v>8.9999999999999993E-3</v>
      </c>
      <c r="I21905">
        <v>1</v>
      </c>
      <c r="J21905">
        <v>3</v>
      </c>
      <c r="K21905" t="s">
        <v>22770</v>
      </c>
    </row>
    <row r="21906" spans="1:11" x14ac:dyDescent="0.3">
      <c r="A21906" t="s">
        <v>22771</v>
      </c>
      <c r="B21906">
        <v>2.22054E-3</v>
      </c>
      <c r="C21906" t="str">
        <f t="shared" si="1026"/>
        <v>OK</v>
      </c>
      <c r="D21906">
        <v>-1.2906365900000001</v>
      </c>
      <c r="E21906">
        <f t="shared" si="1027"/>
        <v>1.2906365900000001</v>
      </c>
      <c r="F21906" t="str">
        <f t="shared" si="1028"/>
        <v>OK</v>
      </c>
      <c r="G21906">
        <v>8.0000000000000002E-3</v>
      </c>
      <c r="H21906">
        <v>1.7000000000000001E-2</v>
      </c>
      <c r="I21906">
        <v>1</v>
      </c>
      <c r="J21906">
        <v>3</v>
      </c>
      <c r="K21906" t="s">
        <v>7020</v>
      </c>
    </row>
    <row r="21907" spans="1:11" x14ac:dyDescent="0.3">
      <c r="A21907" t="s">
        <v>22772</v>
      </c>
      <c r="B21907">
        <v>2.2218749999999999E-3</v>
      </c>
      <c r="C21907" t="str">
        <f t="shared" si="1026"/>
        <v>OK</v>
      </c>
      <c r="D21907">
        <v>-0.64717385699999996</v>
      </c>
      <c r="E21907">
        <f t="shared" si="1027"/>
        <v>0.64717385699999996</v>
      </c>
      <c r="F21907" t="b">
        <f t="shared" si="1028"/>
        <v>0</v>
      </c>
      <c r="G21907">
        <v>0.10199999999999999</v>
      </c>
      <c r="H21907">
        <v>0.12</v>
      </c>
      <c r="I21907">
        <v>1</v>
      </c>
      <c r="J21907">
        <v>3</v>
      </c>
      <c r="K21907" t="s">
        <v>8178</v>
      </c>
    </row>
    <row r="21908" spans="1:11" x14ac:dyDescent="0.3">
      <c r="A21908" t="s">
        <v>22773</v>
      </c>
      <c r="B21908">
        <v>2.244004E-3</v>
      </c>
      <c r="C21908" t="str">
        <f t="shared" si="1026"/>
        <v>OK</v>
      </c>
      <c r="D21908">
        <v>-0.72245364400000001</v>
      </c>
      <c r="E21908">
        <f t="shared" si="1027"/>
        <v>0.72245364400000001</v>
      </c>
      <c r="F21908" t="b">
        <f t="shared" si="1028"/>
        <v>0</v>
      </c>
      <c r="G21908">
        <v>5.7000000000000002E-2</v>
      </c>
      <c r="H21908">
        <v>7.2999999999999995E-2</v>
      </c>
      <c r="I21908">
        <v>1</v>
      </c>
      <c r="J21908">
        <v>3</v>
      </c>
      <c r="K21908" t="s">
        <v>22773</v>
      </c>
    </row>
    <row r="21909" spans="1:11" x14ac:dyDescent="0.3">
      <c r="A21909" t="s">
        <v>22774</v>
      </c>
      <c r="B21909">
        <v>2.2484660000000002E-3</v>
      </c>
      <c r="C21909" t="str">
        <f t="shared" si="1026"/>
        <v>OK</v>
      </c>
      <c r="D21909">
        <v>-0.70811909699999998</v>
      </c>
      <c r="E21909">
        <f t="shared" si="1027"/>
        <v>0.70811909699999998</v>
      </c>
      <c r="F21909" t="b">
        <f t="shared" si="1028"/>
        <v>0</v>
      </c>
      <c r="G21909">
        <v>0.15</v>
      </c>
      <c r="H21909">
        <v>0.16600000000000001</v>
      </c>
      <c r="I21909">
        <v>1</v>
      </c>
      <c r="J21909">
        <v>3</v>
      </c>
      <c r="K21909" t="s">
        <v>2644</v>
      </c>
    </row>
    <row r="21910" spans="1:11" x14ac:dyDescent="0.3">
      <c r="A21910" t="s">
        <v>22775</v>
      </c>
      <c r="B21910">
        <v>2.2538480000000001E-3</v>
      </c>
      <c r="C21910" t="str">
        <f t="shared" si="1026"/>
        <v>OK</v>
      </c>
      <c r="D21910">
        <v>-1.0656651260000001</v>
      </c>
      <c r="E21910">
        <f t="shared" si="1027"/>
        <v>1.0656651260000001</v>
      </c>
      <c r="F21910" t="str">
        <f t="shared" si="1028"/>
        <v>OK</v>
      </c>
      <c r="G21910">
        <v>0.02</v>
      </c>
      <c r="H21910">
        <v>3.1E-2</v>
      </c>
      <c r="I21910">
        <v>1</v>
      </c>
      <c r="J21910">
        <v>3</v>
      </c>
      <c r="K21910" t="s">
        <v>9794</v>
      </c>
    </row>
    <row r="21911" spans="1:11" x14ac:dyDescent="0.3">
      <c r="A21911" t="s">
        <v>22776</v>
      </c>
      <c r="B21911">
        <v>2.25662E-3</v>
      </c>
      <c r="C21911" t="str">
        <f t="shared" si="1026"/>
        <v>OK</v>
      </c>
      <c r="D21911">
        <v>-1.2343502209999999</v>
      </c>
      <c r="E21911">
        <f t="shared" si="1027"/>
        <v>1.2343502209999999</v>
      </c>
      <c r="F21911" t="str">
        <f t="shared" si="1028"/>
        <v>OK</v>
      </c>
      <c r="G21911">
        <v>1.2999999999999999E-2</v>
      </c>
      <c r="H21911">
        <v>2.3E-2</v>
      </c>
      <c r="I21911">
        <v>1</v>
      </c>
      <c r="J21911">
        <v>3</v>
      </c>
      <c r="K21911" t="s">
        <v>10518</v>
      </c>
    </row>
    <row r="21912" spans="1:11" x14ac:dyDescent="0.3">
      <c r="A21912" t="s">
        <v>22777</v>
      </c>
      <c r="B21912">
        <v>2.2643189999999999E-3</v>
      </c>
      <c r="C21912" t="str">
        <f t="shared" si="1026"/>
        <v>OK</v>
      </c>
      <c r="D21912">
        <v>0.328543266</v>
      </c>
      <c r="E21912">
        <f t="shared" si="1027"/>
        <v>0.328543266</v>
      </c>
      <c r="F21912" t="b">
        <f t="shared" si="1028"/>
        <v>0</v>
      </c>
      <c r="G21912">
        <v>3.3000000000000002E-2</v>
      </c>
      <c r="H21912">
        <v>2.3E-2</v>
      </c>
      <c r="I21912">
        <v>1</v>
      </c>
      <c r="J21912">
        <v>3</v>
      </c>
      <c r="K21912" t="s">
        <v>11547</v>
      </c>
    </row>
    <row r="21913" spans="1:11" x14ac:dyDescent="0.3">
      <c r="A21913" t="s">
        <v>22778</v>
      </c>
      <c r="B21913">
        <v>2.2751379999999999E-3</v>
      </c>
      <c r="C21913" t="str">
        <f t="shared" si="1026"/>
        <v>OK</v>
      </c>
      <c r="D21913">
        <v>-1.60626472</v>
      </c>
      <c r="E21913">
        <f t="shared" si="1027"/>
        <v>1.60626472</v>
      </c>
      <c r="F21913" t="str">
        <f t="shared" si="1028"/>
        <v>OK</v>
      </c>
      <c r="G21913">
        <v>4.0000000000000001E-3</v>
      </c>
      <c r="H21913">
        <v>0.01</v>
      </c>
      <c r="I21913">
        <v>1</v>
      </c>
      <c r="J21913">
        <v>3</v>
      </c>
      <c r="K21913" t="s">
        <v>12188</v>
      </c>
    </row>
    <row r="21914" spans="1:11" x14ac:dyDescent="0.3">
      <c r="A21914" t="s">
        <v>22779</v>
      </c>
      <c r="B21914">
        <v>2.2881389999999998E-3</v>
      </c>
      <c r="C21914" t="str">
        <f t="shared" si="1026"/>
        <v>OK</v>
      </c>
      <c r="D21914">
        <v>0.38148568599999999</v>
      </c>
      <c r="E21914">
        <f t="shared" si="1027"/>
        <v>0.38148568599999999</v>
      </c>
      <c r="F21914" t="b">
        <f t="shared" si="1028"/>
        <v>0</v>
      </c>
      <c r="G21914">
        <v>1.9E-2</v>
      </c>
      <c r="H21914">
        <v>1.0999999999999999E-2</v>
      </c>
      <c r="I21914">
        <v>1</v>
      </c>
      <c r="J21914">
        <v>3</v>
      </c>
      <c r="K21914" t="s">
        <v>22780</v>
      </c>
    </row>
    <row r="21915" spans="1:11" x14ac:dyDescent="0.3">
      <c r="A21915" t="s">
        <v>22781</v>
      </c>
      <c r="B21915">
        <v>2.290285E-3</v>
      </c>
      <c r="C21915" t="str">
        <f t="shared" si="1026"/>
        <v>OK</v>
      </c>
      <c r="D21915">
        <v>-2.022474468</v>
      </c>
      <c r="E21915">
        <f t="shared" si="1027"/>
        <v>2.022474468</v>
      </c>
      <c r="F21915" t="str">
        <f t="shared" si="1028"/>
        <v>OK</v>
      </c>
      <c r="G21915">
        <v>4.0000000000000001E-3</v>
      </c>
      <c r="H21915">
        <v>1.0999999999999999E-2</v>
      </c>
      <c r="I21915">
        <v>1</v>
      </c>
      <c r="J21915">
        <v>3</v>
      </c>
      <c r="K21915" t="s">
        <v>9740</v>
      </c>
    </row>
    <row r="21916" spans="1:11" x14ac:dyDescent="0.3">
      <c r="A21916" t="s">
        <v>22782</v>
      </c>
      <c r="B21916">
        <v>2.3214429999999999E-3</v>
      </c>
      <c r="C21916" t="str">
        <f t="shared" si="1026"/>
        <v>OK</v>
      </c>
      <c r="D21916">
        <v>-1.4553007259999999</v>
      </c>
      <c r="E21916">
        <f t="shared" si="1027"/>
        <v>1.4553007259999999</v>
      </c>
      <c r="F21916" t="str">
        <f t="shared" si="1028"/>
        <v>OK</v>
      </c>
      <c r="G21916">
        <v>4.0000000000000001E-3</v>
      </c>
      <c r="H21916">
        <v>1.0999999999999999E-2</v>
      </c>
      <c r="I21916">
        <v>1</v>
      </c>
      <c r="J21916">
        <v>3</v>
      </c>
      <c r="K21916" t="s">
        <v>11479</v>
      </c>
    </row>
    <row r="21917" spans="1:11" x14ac:dyDescent="0.3">
      <c r="A21917" t="s">
        <v>22783</v>
      </c>
      <c r="B21917">
        <v>2.3258739999999999E-3</v>
      </c>
      <c r="C21917" t="str">
        <f t="shared" si="1026"/>
        <v>OK</v>
      </c>
      <c r="D21917">
        <v>-0.77852726999999999</v>
      </c>
      <c r="E21917">
        <f t="shared" si="1027"/>
        <v>0.77852726999999999</v>
      </c>
      <c r="F21917" t="b">
        <f t="shared" si="1028"/>
        <v>0</v>
      </c>
      <c r="G21917">
        <v>0.14899999999999999</v>
      </c>
      <c r="H21917">
        <v>0.16400000000000001</v>
      </c>
      <c r="I21917">
        <v>1</v>
      </c>
      <c r="J21917">
        <v>3</v>
      </c>
      <c r="K21917" t="s">
        <v>22784</v>
      </c>
    </row>
    <row r="21918" spans="1:11" x14ac:dyDescent="0.3">
      <c r="A21918" t="s">
        <v>22785</v>
      </c>
      <c r="B21918">
        <v>2.3423459999999999E-3</v>
      </c>
      <c r="C21918" t="str">
        <f t="shared" si="1026"/>
        <v>OK</v>
      </c>
      <c r="D21918">
        <v>-1.1337885430000001</v>
      </c>
      <c r="E21918">
        <f t="shared" si="1027"/>
        <v>1.1337885430000001</v>
      </c>
      <c r="F21918" t="str">
        <f t="shared" si="1028"/>
        <v>OK</v>
      </c>
      <c r="G21918">
        <v>8.0000000000000002E-3</v>
      </c>
      <c r="H21918">
        <v>1.6E-2</v>
      </c>
      <c r="I21918">
        <v>1</v>
      </c>
      <c r="J21918">
        <v>3</v>
      </c>
      <c r="K21918" t="s">
        <v>7924</v>
      </c>
    </row>
    <row r="21919" spans="1:11" x14ac:dyDescent="0.3">
      <c r="A21919" t="s">
        <v>22786</v>
      </c>
      <c r="B21919">
        <v>2.3628350000000002E-3</v>
      </c>
      <c r="C21919" t="str">
        <f t="shared" si="1026"/>
        <v>OK</v>
      </c>
      <c r="D21919">
        <v>-0.67657757500000004</v>
      </c>
      <c r="E21919">
        <f t="shared" si="1027"/>
        <v>0.67657757500000004</v>
      </c>
      <c r="F21919" t="b">
        <f t="shared" si="1028"/>
        <v>0</v>
      </c>
      <c r="G21919">
        <v>7.3999999999999996E-2</v>
      </c>
      <c r="H21919">
        <v>9.1999999999999998E-2</v>
      </c>
      <c r="I21919">
        <v>1</v>
      </c>
      <c r="J21919">
        <v>3</v>
      </c>
      <c r="K21919" t="s">
        <v>5074</v>
      </c>
    </row>
    <row r="21920" spans="1:11" x14ac:dyDescent="0.3">
      <c r="A21920" t="s">
        <v>22787</v>
      </c>
      <c r="B21920">
        <v>2.3656689999999999E-3</v>
      </c>
      <c r="C21920" t="str">
        <f t="shared" si="1026"/>
        <v>OK</v>
      </c>
      <c r="D21920">
        <v>-1.547941274</v>
      </c>
      <c r="E21920">
        <f t="shared" si="1027"/>
        <v>1.547941274</v>
      </c>
      <c r="F21920" t="str">
        <f t="shared" si="1028"/>
        <v>OK</v>
      </c>
      <c r="G21920">
        <v>8.0000000000000002E-3</v>
      </c>
      <c r="H21920">
        <v>1.6E-2</v>
      </c>
      <c r="I21920">
        <v>1</v>
      </c>
      <c r="J21920">
        <v>3</v>
      </c>
      <c r="K21920" t="s">
        <v>22788</v>
      </c>
    </row>
    <row r="21921" spans="1:11" x14ac:dyDescent="0.3">
      <c r="A21921" t="s">
        <v>22789</v>
      </c>
      <c r="B21921">
        <v>2.3766490000000002E-3</v>
      </c>
      <c r="C21921" t="str">
        <f t="shared" si="1026"/>
        <v>OK</v>
      </c>
      <c r="D21921">
        <v>-1.376824593</v>
      </c>
      <c r="E21921">
        <f t="shared" si="1027"/>
        <v>1.376824593</v>
      </c>
      <c r="F21921" t="str">
        <f t="shared" si="1028"/>
        <v>OK</v>
      </c>
      <c r="G21921">
        <v>1.7999999999999999E-2</v>
      </c>
      <c r="H21921">
        <v>2.9000000000000001E-2</v>
      </c>
      <c r="I21921">
        <v>1</v>
      </c>
      <c r="J21921">
        <v>3</v>
      </c>
      <c r="K21921" t="s">
        <v>22790</v>
      </c>
    </row>
    <row r="21922" spans="1:11" x14ac:dyDescent="0.3">
      <c r="A21922" t="s">
        <v>22791</v>
      </c>
      <c r="B21922">
        <v>2.3857980000000002E-3</v>
      </c>
      <c r="C21922" t="str">
        <f t="shared" si="1026"/>
        <v>OK</v>
      </c>
      <c r="D21922">
        <v>0.70352188599999999</v>
      </c>
      <c r="E21922">
        <f t="shared" si="1027"/>
        <v>0.70352188599999999</v>
      </c>
      <c r="F21922" t="b">
        <f t="shared" si="1028"/>
        <v>0</v>
      </c>
      <c r="G21922">
        <v>1.0999999999999999E-2</v>
      </c>
      <c r="H21922">
        <v>6.0000000000000001E-3</v>
      </c>
      <c r="I21922">
        <v>1</v>
      </c>
      <c r="J21922">
        <v>3</v>
      </c>
      <c r="K21922" t="s">
        <v>22792</v>
      </c>
    </row>
    <row r="21923" spans="1:11" x14ac:dyDescent="0.3">
      <c r="A21923" t="s">
        <v>22793</v>
      </c>
      <c r="B21923">
        <v>2.3877859999999998E-3</v>
      </c>
      <c r="C21923" t="str">
        <f t="shared" si="1026"/>
        <v>OK</v>
      </c>
      <c r="D21923">
        <v>-0.99409351700000004</v>
      </c>
      <c r="E21923">
        <f t="shared" si="1027"/>
        <v>0.99409351700000004</v>
      </c>
      <c r="F21923" t="b">
        <f t="shared" si="1028"/>
        <v>0</v>
      </c>
      <c r="G21923">
        <v>2.4E-2</v>
      </c>
      <c r="H21923">
        <v>3.5999999999999997E-2</v>
      </c>
      <c r="I21923">
        <v>1</v>
      </c>
      <c r="J21923">
        <v>3</v>
      </c>
      <c r="K21923" t="s">
        <v>22794</v>
      </c>
    </row>
    <row r="21924" spans="1:11" x14ac:dyDescent="0.3">
      <c r="A21924" t="s">
        <v>22795</v>
      </c>
      <c r="B21924">
        <v>2.387929E-3</v>
      </c>
      <c r="C21924" t="str">
        <f t="shared" si="1026"/>
        <v>OK</v>
      </c>
      <c r="D21924">
        <v>-0.68913198099999995</v>
      </c>
      <c r="E21924">
        <f t="shared" si="1027"/>
        <v>0.68913198099999995</v>
      </c>
      <c r="F21924" t="b">
        <f t="shared" si="1028"/>
        <v>0</v>
      </c>
      <c r="G21924">
        <v>8.7999999999999995E-2</v>
      </c>
      <c r="H21924">
        <v>0.106</v>
      </c>
      <c r="I21924">
        <v>1</v>
      </c>
      <c r="J21924">
        <v>3</v>
      </c>
      <c r="K21924" t="s">
        <v>22796</v>
      </c>
    </row>
    <row r="21925" spans="1:11" x14ac:dyDescent="0.3">
      <c r="A21925" t="s">
        <v>22797</v>
      </c>
      <c r="B21925">
        <v>2.398575E-3</v>
      </c>
      <c r="C21925" t="str">
        <f t="shared" si="1026"/>
        <v>OK</v>
      </c>
      <c r="D21925">
        <v>0.62083371700000001</v>
      </c>
      <c r="E21925">
        <f t="shared" si="1027"/>
        <v>0.62083371700000001</v>
      </c>
      <c r="F21925" t="b">
        <f t="shared" si="1028"/>
        <v>0</v>
      </c>
      <c r="G21925">
        <v>1.4E-2</v>
      </c>
      <c r="H21925">
        <v>8.0000000000000002E-3</v>
      </c>
      <c r="I21925">
        <v>1</v>
      </c>
      <c r="J21925">
        <v>3</v>
      </c>
      <c r="K21925" t="s">
        <v>12051</v>
      </c>
    </row>
    <row r="21926" spans="1:11" x14ac:dyDescent="0.3">
      <c r="A21926" t="s">
        <v>22798</v>
      </c>
      <c r="B21926">
        <v>2.4150980000000001E-3</v>
      </c>
      <c r="C21926" t="str">
        <f t="shared" si="1026"/>
        <v>OK</v>
      </c>
      <c r="D21926">
        <v>-1.5589385870000001</v>
      </c>
      <c r="E21926">
        <f t="shared" si="1027"/>
        <v>1.5589385870000001</v>
      </c>
      <c r="F21926" t="str">
        <f t="shared" si="1028"/>
        <v>OK</v>
      </c>
      <c r="G21926">
        <v>6.0000000000000001E-3</v>
      </c>
      <c r="H21926">
        <v>1.4E-2</v>
      </c>
      <c r="I21926">
        <v>1</v>
      </c>
      <c r="J21926">
        <v>3</v>
      </c>
      <c r="K21926" t="s">
        <v>22799</v>
      </c>
    </row>
    <row r="21927" spans="1:11" x14ac:dyDescent="0.3">
      <c r="A21927" t="s">
        <v>22800</v>
      </c>
      <c r="B21927">
        <v>2.4277470000000001E-3</v>
      </c>
      <c r="C21927" t="str">
        <f t="shared" si="1026"/>
        <v>OK</v>
      </c>
      <c r="D21927">
        <v>0.52319911699999999</v>
      </c>
      <c r="E21927">
        <f t="shared" si="1027"/>
        <v>0.52319911699999999</v>
      </c>
      <c r="F21927" t="b">
        <f t="shared" si="1028"/>
        <v>0</v>
      </c>
      <c r="G21927">
        <v>1.7999999999999999E-2</v>
      </c>
      <c r="H21927">
        <v>1.0999999999999999E-2</v>
      </c>
      <c r="I21927">
        <v>1</v>
      </c>
      <c r="J21927">
        <v>3</v>
      </c>
      <c r="K21927" t="s">
        <v>9763</v>
      </c>
    </row>
    <row r="21928" spans="1:11" x14ac:dyDescent="0.3">
      <c r="A21928" t="s">
        <v>22801</v>
      </c>
      <c r="B21928">
        <v>2.4319989999999998E-3</v>
      </c>
      <c r="C21928" t="str">
        <f t="shared" si="1026"/>
        <v>OK</v>
      </c>
      <c r="D21928">
        <v>-0.65802666499999996</v>
      </c>
      <c r="E21928">
        <f t="shared" si="1027"/>
        <v>0.65802666499999996</v>
      </c>
      <c r="F21928" t="b">
        <f t="shared" si="1028"/>
        <v>0</v>
      </c>
      <c r="G21928">
        <v>0.14299999999999999</v>
      </c>
      <c r="H21928">
        <v>0.161</v>
      </c>
      <c r="I21928">
        <v>1</v>
      </c>
      <c r="J21928">
        <v>3</v>
      </c>
      <c r="K21928" t="s">
        <v>10186</v>
      </c>
    </row>
    <row r="21929" spans="1:11" x14ac:dyDescent="0.3">
      <c r="A21929" t="s">
        <v>22802</v>
      </c>
      <c r="B21929">
        <v>2.4390900000000001E-3</v>
      </c>
      <c r="C21929" t="str">
        <f t="shared" si="1026"/>
        <v>OK</v>
      </c>
      <c r="D21929">
        <v>-1.0712679940000001</v>
      </c>
      <c r="E21929">
        <f t="shared" si="1027"/>
        <v>1.0712679940000001</v>
      </c>
      <c r="F21929" t="str">
        <f t="shared" si="1028"/>
        <v>OK</v>
      </c>
      <c r="G21929">
        <v>2.1999999999999999E-2</v>
      </c>
      <c r="H21929">
        <v>3.3000000000000002E-2</v>
      </c>
      <c r="I21929">
        <v>1</v>
      </c>
      <c r="J21929">
        <v>3</v>
      </c>
      <c r="K21929" t="s">
        <v>9216</v>
      </c>
    </row>
    <row r="21930" spans="1:11" x14ac:dyDescent="0.3">
      <c r="A21930" t="s">
        <v>22803</v>
      </c>
      <c r="B21930">
        <v>2.449559E-3</v>
      </c>
      <c r="C21930" t="str">
        <f t="shared" si="1026"/>
        <v>OK</v>
      </c>
      <c r="D21930">
        <v>-1.0365962740000001</v>
      </c>
      <c r="E21930">
        <f t="shared" si="1027"/>
        <v>1.0365962740000001</v>
      </c>
      <c r="F21930" t="str">
        <f t="shared" si="1028"/>
        <v>OK</v>
      </c>
      <c r="G21930">
        <v>2.5999999999999999E-2</v>
      </c>
      <c r="H21930">
        <v>3.7999999999999999E-2</v>
      </c>
      <c r="I21930">
        <v>1</v>
      </c>
      <c r="J21930">
        <v>3</v>
      </c>
      <c r="K21930" t="s">
        <v>22804</v>
      </c>
    </row>
    <row r="21931" spans="1:11" x14ac:dyDescent="0.3">
      <c r="A21931" t="s">
        <v>22805</v>
      </c>
      <c r="B21931">
        <v>2.4603759999999998E-3</v>
      </c>
      <c r="C21931" t="str">
        <f t="shared" si="1026"/>
        <v>OK</v>
      </c>
      <c r="D21931">
        <v>-0.54175584300000001</v>
      </c>
      <c r="E21931">
        <f t="shared" si="1027"/>
        <v>0.54175584300000001</v>
      </c>
      <c r="F21931" t="b">
        <f t="shared" si="1028"/>
        <v>0</v>
      </c>
      <c r="G21931">
        <v>0.22700000000000001</v>
      </c>
      <c r="H21931">
        <v>0.23799999999999999</v>
      </c>
      <c r="I21931">
        <v>1</v>
      </c>
      <c r="J21931">
        <v>3</v>
      </c>
      <c r="K21931" t="s">
        <v>381</v>
      </c>
    </row>
    <row r="21932" spans="1:11" x14ac:dyDescent="0.3">
      <c r="A21932" t="s">
        <v>22806</v>
      </c>
      <c r="B21932">
        <v>2.4646939999999999E-3</v>
      </c>
      <c r="C21932" t="str">
        <f t="shared" si="1026"/>
        <v>OK</v>
      </c>
      <c r="D21932">
        <v>-0.73715161299999998</v>
      </c>
      <c r="E21932">
        <f t="shared" si="1027"/>
        <v>0.73715161299999998</v>
      </c>
      <c r="F21932" t="b">
        <f t="shared" si="1028"/>
        <v>0</v>
      </c>
      <c r="G21932">
        <v>5.8000000000000003E-2</v>
      </c>
      <c r="H21932">
        <v>7.4999999999999997E-2</v>
      </c>
      <c r="I21932">
        <v>1</v>
      </c>
      <c r="J21932">
        <v>3</v>
      </c>
      <c r="K21932" t="s">
        <v>5483</v>
      </c>
    </row>
    <row r="21933" spans="1:11" x14ac:dyDescent="0.3">
      <c r="A21933" t="s">
        <v>22807</v>
      </c>
      <c r="B21933">
        <v>2.4662550000000001E-3</v>
      </c>
      <c r="C21933" t="str">
        <f t="shared" si="1026"/>
        <v>OK</v>
      </c>
      <c r="D21933">
        <v>0.41957588899999998</v>
      </c>
      <c r="E21933">
        <f t="shared" si="1027"/>
        <v>0.41957588899999998</v>
      </c>
      <c r="F21933" t="b">
        <f t="shared" si="1028"/>
        <v>0</v>
      </c>
      <c r="G21933">
        <v>1.4999999999999999E-2</v>
      </c>
      <c r="H21933">
        <v>8.0000000000000002E-3</v>
      </c>
      <c r="I21933">
        <v>1</v>
      </c>
      <c r="J21933">
        <v>3</v>
      </c>
      <c r="K21933" t="s">
        <v>22808</v>
      </c>
    </row>
    <row r="21934" spans="1:11" x14ac:dyDescent="0.3">
      <c r="A21934" t="s">
        <v>22809</v>
      </c>
      <c r="B21934">
        <v>2.4759769999999999E-3</v>
      </c>
      <c r="C21934" t="str">
        <f t="shared" si="1026"/>
        <v>OK</v>
      </c>
      <c r="D21934">
        <v>0.70511767599999997</v>
      </c>
      <c r="E21934">
        <f t="shared" si="1027"/>
        <v>0.70511767599999997</v>
      </c>
      <c r="F21934" t="b">
        <f t="shared" si="1028"/>
        <v>0</v>
      </c>
      <c r="G21934">
        <v>1.0999999999999999E-2</v>
      </c>
      <c r="H21934">
        <v>6.0000000000000001E-3</v>
      </c>
      <c r="I21934">
        <v>1</v>
      </c>
      <c r="J21934">
        <v>3</v>
      </c>
      <c r="K21934" t="s">
        <v>22809</v>
      </c>
    </row>
    <row r="21935" spans="1:11" x14ac:dyDescent="0.3">
      <c r="A21935" t="s">
        <v>22810</v>
      </c>
      <c r="B21935">
        <v>2.4802600000000002E-3</v>
      </c>
      <c r="C21935" t="str">
        <f t="shared" si="1026"/>
        <v>OK</v>
      </c>
      <c r="D21935">
        <v>-0.63589253199999995</v>
      </c>
      <c r="E21935">
        <f t="shared" si="1027"/>
        <v>0.63589253199999995</v>
      </c>
      <c r="F21935" t="b">
        <f t="shared" si="1028"/>
        <v>0</v>
      </c>
      <c r="G21935">
        <v>0.155</v>
      </c>
      <c r="H21935">
        <v>0.17</v>
      </c>
      <c r="I21935">
        <v>1</v>
      </c>
      <c r="J21935">
        <v>3</v>
      </c>
      <c r="K21935" t="s">
        <v>6434</v>
      </c>
    </row>
    <row r="21936" spans="1:11" x14ac:dyDescent="0.3">
      <c r="A21936" t="s">
        <v>22811</v>
      </c>
      <c r="B21936">
        <v>2.4885760000000002E-3</v>
      </c>
      <c r="C21936" t="str">
        <f t="shared" si="1026"/>
        <v>OK</v>
      </c>
      <c r="D21936">
        <v>0.666757661</v>
      </c>
      <c r="E21936">
        <f t="shared" si="1027"/>
        <v>0.666757661</v>
      </c>
      <c r="F21936" t="b">
        <f t="shared" si="1028"/>
        <v>0</v>
      </c>
      <c r="G21936">
        <v>1.2E-2</v>
      </c>
      <c r="H21936">
        <v>6.0000000000000001E-3</v>
      </c>
      <c r="I21936">
        <v>1</v>
      </c>
      <c r="J21936">
        <v>3</v>
      </c>
      <c r="K21936" t="s">
        <v>4512</v>
      </c>
    </row>
    <row r="21937" spans="1:11" x14ac:dyDescent="0.3">
      <c r="A21937" t="s">
        <v>22812</v>
      </c>
      <c r="B21937">
        <v>2.5028229999999999E-3</v>
      </c>
      <c r="C21937" t="str">
        <f t="shared" si="1026"/>
        <v>OK</v>
      </c>
      <c r="D21937">
        <v>-1.073865023</v>
      </c>
      <c r="E21937">
        <f t="shared" si="1027"/>
        <v>1.073865023</v>
      </c>
      <c r="F21937" t="str">
        <f t="shared" si="1028"/>
        <v>OK</v>
      </c>
      <c r="G21937">
        <v>1.9E-2</v>
      </c>
      <c r="H21937">
        <v>0.03</v>
      </c>
      <c r="I21937">
        <v>1</v>
      </c>
      <c r="J21937">
        <v>3</v>
      </c>
      <c r="K21937" t="s">
        <v>22813</v>
      </c>
    </row>
    <row r="21938" spans="1:11" x14ac:dyDescent="0.3">
      <c r="A21938" t="s">
        <v>22814</v>
      </c>
      <c r="B21938">
        <v>2.5353799999999998E-3</v>
      </c>
      <c r="C21938" t="str">
        <f t="shared" si="1026"/>
        <v>OK</v>
      </c>
      <c r="D21938">
        <v>-0.62882304499999997</v>
      </c>
      <c r="E21938">
        <f t="shared" si="1027"/>
        <v>0.62882304499999997</v>
      </c>
      <c r="F21938" t="b">
        <f t="shared" si="1028"/>
        <v>0</v>
      </c>
      <c r="G21938">
        <v>0.127</v>
      </c>
      <c r="H21938">
        <v>0.14399999999999999</v>
      </c>
      <c r="I21938">
        <v>1</v>
      </c>
      <c r="J21938">
        <v>3</v>
      </c>
      <c r="K21938" t="s">
        <v>22815</v>
      </c>
    </row>
    <row r="21939" spans="1:11" x14ac:dyDescent="0.3">
      <c r="A21939" t="s">
        <v>22816</v>
      </c>
      <c r="B21939">
        <v>2.5440279999999998E-3</v>
      </c>
      <c r="C21939" t="str">
        <f t="shared" si="1026"/>
        <v>OK</v>
      </c>
      <c r="D21939">
        <v>-0.88815712300000005</v>
      </c>
      <c r="E21939">
        <f t="shared" si="1027"/>
        <v>0.88815712300000005</v>
      </c>
      <c r="F21939" t="b">
        <f t="shared" si="1028"/>
        <v>0</v>
      </c>
      <c r="G21939">
        <v>5.3999999999999999E-2</v>
      </c>
      <c r="H21939">
        <v>6.9000000000000006E-2</v>
      </c>
      <c r="I21939">
        <v>1</v>
      </c>
      <c r="J21939">
        <v>3</v>
      </c>
      <c r="K21939" t="s">
        <v>22817</v>
      </c>
    </row>
    <row r="21940" spans="1:11" x14ac:dyDescent="0.3">
      <c r="A21940" t="s">
        <v>22818</v>
      </c>
      <c r="B21940">
        <v>2.5619670000000001E-3</v>
      </c>
      <c r="C21940" t="str">
        <f t="shared" si="1026"/>
        <v>OK</v>
      </c>
      <c r="D21940">
        <v>-0.83918589899999996</v>
      </c>
      <c r="E21940">
        <f t="shared" si="1027"/>
        <v>0.83918589899999996</v>
      </c>
      <c r="F21940" t="b">
        <f t="shared" si="1028"/>
        <v>0</v>
      </c>
      <c r="G21940">
        <v>4.8000000000000001E-2</v>
      </c>
      <c r="H21940">
        <v>6.3E-2</v>
      </c>
      <c r="I21940">
        <v>1</v>
      </c>
      <c r="J21940">
        <v>3</v>
      </c>
      <c r="K21940" t="s">
        <v>22819</v>
      </c>
    </row>
    <row r="21941" spans="1:11" x14ac:dyDescent="0.3">
      <c r="A21941" t="s">
        <v>22820</v>
      </c>
      <c r="B21941">
        <v>2.588964E-3</v>
      </c>
      <c r="C21941" t="str">
        <f t="shared" si="1026"/>
        <v>OK</v>
      </c>
      <c r="D21941">
        <v>-0.95680837100000005</v>
      </c>
      <c r="E21941">
        <f t="shared" si="1027"/>
        <v>0.95680837100000005</v>
      </c>
      <c r="F21941" t="b">
        <f t="shared" si="1028"/>
        <v>0</v>
      </c>
      <c r="G21941">
        <v>3.4000000000000002E-2</v>
      </c>
      <c r="H21941">
        <v>4.7E-2</v>
      </c>
      <c r="I21941">
        <v>1</v>
      </c>
      <c r="J21941">
        <v>3</v>
      </c>
      <c r="K21941" t="s">
        <v>11098</v>
      </c>
    </row>
    <row r="21942" spans="1:11" x14ac:dyDescent="0.3">
      <c r="A21942" t="s">
        <v>22821</v>
      </c>
      <c r="B21942">
        <v>2.598281E-3</v>
      </c>
      <c r="C21942" t="str">
        <f t="shared" si="1026"/>
        <v>OK</v>
      </c>
      <c r="D21942">
        <v>-1.3200610239999999</v>
      </c>
      <c r="E21942">
        <f t="shared" si="1027"/>
        <v>1.3200610239999999</v>
      </c>
      <c r="F21942" t="str">
        <f t="shared" si="1028"/>
        <v>OK</v>
      </c>
      <c r="G21942">
        <v>8.0000000000000002E-3</v>
      </c>
      <c r="H21942">
        <v>1.7000000000000001E-2</v>
      </c>
      <c r="I21942">
        <v>1</v>
      </c>
      <c r="J21942">
        <v>3</v>
      </c>
      <c r="K21942" t="s">
        <v>11497</v>
      </c>
    </row>
    <row r="21943" spans="1:11" x14ac:dyDescent="0.3">
      <c r="A21943" t="s">
        <v>22822</v>
      </c>
      <c r="B21943">
        <v>2.6028219999999999E-3</v>
      </c>
      <c r="C21943" t="str">
        <f t="shared" si="1026"/>
        <v>OK</v>
      </c>
      <c r="D21943">
        <v>-1.9795840099999999</v>
      </c>
      <c r="E21943">
        <f t="shared" si="1027"/>
        <v>1.9795840099999999</v>
      </c>
      <c r="F21943" t="str">
        <f t="shared" si="1028"/>
        <v>OK</v>
      </c>
      <c r="G21943">
        <v>5.0000000000000001E-3</v>
      </c>
      <c r="H21943">
        <v>1.2E-2</v>
      </c>
      <c r="I21943">
        <v>1</v>
      </c>
      <c r="J21943">
        <v>3</v>
      </c>
      <c r="K21943" t="s">
        <v>22823</v>
      </c>
    </row>
    <row r="21944" spans="1:11" x14ac:dyDescent="0.3">
      <c r="A21944" t="s">
        <v>22824</v>
      </c>
      <c r="B21944">
        <v>2.6051949999999998E-3</v>
      </c>
      <c r="C21944" t="str">
        <f t="shared" si="1026"/>
        <v>OK</v>
      </c>
      <c r="D21944">
        <v>-1.2122417990000001</v>
      </c>
      <c r="E21944">
        <f t="shared" si="1027"/>
        <v>1.2122417990000001</v>
      </c>
      <c r="F21944" t="str">
        <f t="shared" si="1028"/>
        <v>OK</v>
      </c>
      <c r="G21944">
        <v>1.4E-2</v>
      </c>
      <c r="H21944">
        <v>2.4E-2</v>
      </c>
      <c r="I21944">
        <v>1</v>
      </c>
      <c r="J21944">
        <v>3</v>
      </c>
      <c r="K21944" t="s">
        <v>22825</v>
      </c>
    </row>
    <row r="21945" spans="1:11" x14ac:dyDescent="0.3">
      <c r="A21945" t="s">
        <v>22826</v>
      </c>
      <c r="B21945">
        <v>2.6057760000000002E-3</v>
      </c>
      <c r="C21945" t="str">
        <f t="shared" si="1026"/>
        <v>OK</v>
      </c>
      <c r="D21945">
        <v>-0.95406303999999997</v>
      </c>
      <c r="E21945">
        <f t="shared" si="1027"/>
        <v>0.95406303999999997</v>
      </c>
      <c r="F21945" t="b">
        <f t="shared" si="1028"/>
        <v>0</v>
      </c>
      <c r="G21945">
        <v>2.1999999999999999E-2</v>
      </c>
      <c r="H21945">
        <v>3.3000000000000002E-2</v>
      </c>
      <c r="I21945">
        <v>1</v>
      </c>
      <c r="J21945">
        <v>3</v>
      </c>
      <c r="K21945" t="s">
        <v>22827</v>
      </c>
    </row>
    <row r="21946" spans="1:11" x14ac:dyDescent="0.3">
      <c r="A21946" t="s">
        <v>22828</v>
      </c>
      <c r="B21946">
        <v>2.616527E-3</v>
      </c>
      <c r="C21946" t="str">
        <f t="shared" si="1026"/>
        <v>OK</v>
      </c>
      <c r="D21946">
        <v>0.39125188399999999</v>
      </c>
      <c r="E21946">
        <f t="shared" si="1027"/>
        <v>0.39125188399999999</v>
      </c>
      <c r="F21946" t="b">
        <f t="shared" si="1028"/>
        <v>0</v>
      </c>
      <c r="G21946">
        <v>1.9E-2</v>
      </c>
      <c r="H21946">
        <v>1.0999999999999999E-2</v>
      </c>
      <c r="I21946">
        <v>1</v>
      </c>
      <c r="J21946">
        <v>3</v>
      </c>
      <c r="K21946" t="s">
        <v>22828</v>
      </c>
    </row>
    <row r="21947" spans="1:11" x14ac:dyDescent="0.3">
      <c r="A21947" t="s">
        <v>22829</v>
      </c>
      <c r="B21947">
        <v>2.6179789999999999E-3</v>
      </c>
      <c r="C21947" t="str">
        <f t="shared" si="1026"/>
        <v>OK</v>
      </c>
      <c r="D21947">
        <v>0.34271970099999999</v>
      </c>
      <c r="E21947">
        <f t="shared" si="1027"/>
        <v>0.34271970099999999</v>
      </c>
      <c r="F21947" t="b">
        <f t="shared" si="1028"/>
        <v>0</v>
      </c>
      <c r="G21947">
        <v>1.4E-2</v>
      </c>
      <c r="H21947">
        <v>8.0000000000000002E-3</v>
      </c>
      <c r="I21947">
        <v>1</v>
      </c>
      <c r="J21947">
        <v>3</v>
      </c>
      <c r="K21947" t="s">
        <v>22829</v>
      </c>
    </row>
    <row r="21948" spans="1:11" x14ac:dyDescent="0.3">
      <c r="A21948" t="s">
        <v>22830</v>
      </c>
      <c r="B21948">
        <v>2.632442E-3</v>
      </c>
      <c r="C21948" t="str">
        <f t="shared" si="1026"/>
        <v>OK</v>
      </c>
      <c r="D21948">
        <v>-0.86677344000000001</v>
      </c>
      <c r="E21948">
        <f t="shared" si="1027"/>
        <v>0.86677344000000001</v>
      </c>
      <c r="F21948" t="b">
        <f t="shared" si="1028"/>
        <v>0</v>
      </c>
      <c r="G21948">
        <v>6.9000000000000006E-2</v>
      </c>
      <c r="H21948">
        <v>8.5000000000000006E-2</v>
      </c>
      <c r="I21948">
        <v>1</v>
      </c>
      <c r="J21948">
        <v>3</v>
      </c>
      <c r="K21948" t="s">
        <v>1485</v>
      </c>
    </row>
    <row r="21949" spans="1:11" x14ac:dyDescent="0.3">
      <c r="A21949" t="s">
        <v>22831</v>
      </c>
      <c r="B21949">
        <v>2.6372679999999999E-3</v>
      </c>
      <c r="C21949" t="str">
        <f t="shared" si="1026"/>
        <v>OK</v>
      </c>
      <c r="D21949">
        <v>-0.708669361</v>
      </c>
      <c r="E21949">
        <f t="shared" si="1027"/>
        <v>0.708669361</v>
      </c>
      <c r="F21949" t="b">
        <f t="shared" si="1028"/>
        <v>0</v>
      </c>
      <c r="G21949">
        <v>6.7000000000000004E-2</v>
      </c>
      <c r="H21949">
        <v>8.4000000000000005E-2</v>
      </c>
      <c r="I21949">
        <v>1</v>
      </c>
      <c r="J21949">
        <v>3</v>
      </c>
      <c r="K21949" t="s">
        <v>4498</v>
      </c>
    </row>
    <row r="21950" spans="1:11" x14ac:dyDescent="0.3">
      <c r="A21950" t="s">
        <v>22832</v>
      </c>
      <c r="B21950">
        <v>2.6548420000000001E-3</v>
      </c>
      <c r="C21950" t="str">
        <f t="shared" si="1026"/>
        <v>OK</v>
      </c>
      <c r="D21950">
        <v>-1.516024815</v>
      </c>
      <c r="E21950">
        <f t="shared" si="1027"/>
        <v>1.516024815</v>
      </c>
      <c r="F21950" t="str">
        <f t="shared" si="1028"/>
        <v>OK</v>
      </c>
      <c r="G21950">
        <v>6.0000000000000001E-3</v>
      </c>
      <c r="H21950">
        <v>1.2999999999999999E-2</v>
      </c>
      <c r="I21950">
        <v>1</v>
      </c>
      <c r="J21950">
        <v>3</v>
      </c>
      <c r="K21950" t="s">
        <v>9281</v>
      </c>
    </row>
    <row r="21951" spans="1:11" x14ac:dyDescent="0.3">
      <c r="A21951" t="s">
        <v>22833</v>
      </c>
      <c r="B21951">
        <v>2.685214E-3</v>
      </c>
      <c r="C21951" t="str">
        <f t="shared" si="1026"/>
        <v>OK</v>
      </c>
      <c r="D21951">
        <v>-1.5858436389999999</v>
      </c>
      <c r="E21951">
        <f t="shared" si="1027"/>
        <v>1.5858436389999999</v>
      </c>
      <c r="F21951" t="str">
        <f t="shared" si="1028"/>
        <v>OK</v>
      </c>
      <c r="G21951">
        <v>4.0000000000000001E-3</v>
      </c>
      <c r="H21951">
        <v>1.0999999999999999E-2</v>
      </c>
      <c r="I21951">
        <v>1</v>
      </c>
      <c r="J21951">
        <v>3</v>
      </c>
      <c r="K21951" t="s">
        <v>22833</v>
      </c>
    </row>
    <row r="21952" spans="1:11" x14ac:dyDescent="0.3">
      <c r="A21952" t="s">
        <v>22834</v>
      </c>
      <c r="B21952">
        <v>2.6957309999999998E-3</v>
      </c>
      <c r="C21952" t="str">
        <f t="shared" si="1026"/>
        <v>OK</v>
      </c>
      <c r="D21952">
        <v>-1.3419324340000001</v>
      </c>
      <c r="E21952">
        <f t="shared" si="1027"/>
        <v>1.3419324340000001</v>
      </c>
      <c r="F21952" t="str">
        <f t="shared" si="1028"/>
        <v>OK</v>
      </c>
      <c r="G21952">
        <v>2.9000000000000001E-2</v>
      </c>
      <c r="H21952">
        <v>4.1000000000000002E-2</v>
      </c>
      <c r="I21952">
        <v>1</v>
      </c>
      <c r="J21952">
        <v>3</v>
      </c>
      <c r="K21952" t="s">
        <v>9358</v>
      </c>
    </row>
    <row r="21953" spans="1:11" x14ac:dyDescent="0.3">
      <c r="A21953" t="s">
        <v>22835</v>
      </c>
      <c r="B21953">
        <v>2.7168359999999998E-3</v>
      </c>
      <c r="C21953" t="str">
        <f t="shared" si="1026"/>
        <v>OK</v>
      </c>
      <c r="D21953">
        <v>-1.301234029</v>
      </c>
      <c r="E21953">
        <f t="shared" si="1027"/>
        <v>1.301234029</v>
      </c>
      <c r="F21953" t="str">
        <f t="shared" si="1028"/>
        <v>OK</v>
      </c>
      <c r="G21953">
        <v>4.0000000000000001E-3</v>
      </c>
      <c r="H21953">
        <v>1.0999999999999999E-2</v>
      </c>
      <c r="I21953">
        <v>1</v>
      </c>
      <c r="J21953">
        <v>3</v>
      </c>
      <c r="K21953" t="s">
        <v>9433</v>
      </c>
    </row>
    <row r="21954" spans="1:11" x14ac:dyDescent="0.3">
      <c r="A21954" t="s">
        <v>22836</v>
      </c>
      <c r="B21954">
        <v>2.7208710000000001E-3</v>
      </c>
      <c r="C21954" t="str">
        <f t="shared" si="1026"/>
        <v>OK</v>
      </c>
      <c r="D21954">
        <v>-1.025864646</v>
      </c>
      <c r="E21954">
        <f t="shared" si="1027"/>
        <v>1.025864646</v>
      </c>
      <c r="F21954" t="str">
        <f t="shared" si="1028"/>
        <v>OK</v>
      </c>
      <c r="G21954">
        <v>2.5000000000000001E-2</v>
      </c>
      <c r="H21954">
        <v>3.5999999999999997E-2</v>
      </c>
      <c r="I21954">
        <v>1</v>
      </c>
      <c r="J21954">
        <v>3</v>
      </c>
      <c r="K21954" t="s">
        <v>8003</v>
      </c>
    </row>
    <row r="21955" spans="1:11" x14ac:dyDescent="0.3">
      <c r="A21955" t="s">
        <v>22837</v>
      </c>
      <c r="B21955">
        <v>2.721944E-3</v>
      </c>
      <c r="C21955" t="str">
        <f t="shared" ref="C21955:C22018" si="1029">IF(B21955&lt;0.01,"OK")</f>
        <v>OK</v>
      </c>
      <c r="D21955">
        <v>-1.1221030009999999</v>
      </c>
      <c r="E21955">
        <f t="shared" ref="E21955:E22018" si="1030">ABS(D21955)</f>
        <v>1.1221030009999999</v>
      </c>
      <c r="F21955" t="str">
        <f t="shared" ref="F21955:F22018" si="1031">IF(E21955&gt;1,"OK")</f>
        <v>OK</v>
      </c>
      <c r="G21955">
        <v>8.9999999999999993E-3</v>
      </c>
      <c r="H21955">
        <v>1.7999999999999999E-2</v>
      </c>
      <c r="I21955">
        <v>1</v>
      </c>
      <c r="J21955">
        <v>3</v>
      </c>
      <c r="K21955" t="s">
        <v>12085</v>
      </c>
    </row>
    <row r="21956" spans="1:11" x14ac:dyDescent="0.3">
      <c r="A21956" t="s">
        <v>22838</v>
      </c>
      <c r="B21956">
        <v>2.724424E-3</v>
      </c>
      <c r="C21956" t="str">
        <f t="shared" si="1029"/>
        <v>OK</v>
      </c>
      <c r="D21956">
        <v>-1.3433928669999999</v>
      </c>
      <c r="E21956">
        <f t="shared" si="1030"/>
        <v>1.3433928669999999</v>
      </c>
      <c r="F21956" t="str">
        <f t="shared" si="1031"/>
        <v>OK</v>
      </c>
      <c r="G21956">
        <v>8.9999999999999993E-3</v>
      </c>
      <c r="H21956">
        <v>1.7999999999999999E-2</v>
      </c>
      <c r="I21956">
        <v>1</v>
      </c>
      <c r="J21956">
        <v>3</v>
      </c>
      <c r="K21956" t="s">
        <v>8277</v>
      </c>
    </row>
    <row r="21957" spans="1:11" x14ac:dyDescent="0.3">
      <c r="A21957" t="s">
        <v>22839</v>
      </c>
      <c r="B21957">
        <v>2.7452449999999999E-3</v>
      </c>
      <c r="C21957" t="str">
        <f t="shared" si="1029"/>
        <v>OK</v>
      </c>
      <c r="D21957">
        <v>0.39486088200000002</v>
      </c>
      <c r="E21957">
        <f t="shared" si="1030"/>
        <v>0.39486088200000002</v>
      </c>
      <c r="F21957" t="b">
        <f t="shared" si="1031"/>
        <v>0</v>
      </c>
      <c r="G21957">
        <v>1.6E-2</v>
      </c>
      <c r="H21957">
        <v>8.9999999999999993E-3</v>
      </c>
      <c r="I21957">
        <v>1</v>
      </c>
      <c r="J21957">
        <v>3</v>
      </c>
      <c r="K21957" t="s">
        <v>22840</v>
      </c>
    </row>
    <row r="21958" spans="1:11" x14ac:dyDescent="0.3">
      <c r="A21958" t="s">
        <v>22841</v>
      </c>
      <c r="B21958">
        <v>2.7453410000000001E-3</v>
      </c>
      <c r="C21958" t="str">
        <f t="shared" si="1029"/>
        <v>OK</v>
      </c>
      <c r="D21958">
        <v>-0.694621673</v>
      </c>
      <c r="E21958">
        <f t="shared" si="1030"/>
        <v>0.694621673</v>
      </c>
      <c r="F21958" t="b">
        <f t="shared" si="1031"/>
        <v>0</v>
      </c>
      <c r="G21958">
        <v>7.3999999999999996E-2</v>
      </c>
      <c r="H21958">
        <v>9.0999999999999998E-2</v>
      </c>
      <c r="I21958">
        <v>1</v>
      </c>
      <c r="J21958">
        <v>3</v>
      </c>
      <c r="K21958" t="s">
        <v>1197</v>
      </c>
    </row>
    <row r="21959" spans="1:11" x14ac:dyDescent="0.3">
      <c r="A21959" t="s">
        <v>22842</v>
      </c>
      <c r="B21959">
        <v>2.7699479999999999E-3</v>
      </c>
      <c r="C21959" t="str">
        <f t="shared" si="1029"/>
        <v>OK</v>
      </c>
      <c r="D21959">
        <v>0.39433193599999999</v>
      </c>
      <c r="E21959">
        <f t="shared" si="1030"/>
        <v>0.39433193599999999</v>
      </c>
      <c r="F21959" t="b">
        <f t="shared" si="1031"/>
        <v>0</v>
      </c>
      <c r="G21959">
        <v>1.6E-2</v>
      </c>
      <c r="H21959">
        <v>0.01</v>
      </c>
      <c r="I21959">
        <v>1</v>
      </c>
      <c r="J21959">
        <v>3</v>
      </c>
      <c r="K21959" t="s">
        <v>22843</v>
      </c>
    </row>
    <row r="21960" spans="1:11" x14ac:dyDescent="0.3">
      <c r="A21960" t="s">
        <v>22844</v>
      </c>
      <c r="B21960">
        <v>2.7742470000000001E-3</v>
      </c>
      <c r="C21960" t="str">
        <f t="shared" si="1029"/>
        <v>OK</v>
      </c>
      <c r="D21960">
        <v>-1.0175616009999999</v>
      </c>
      <c r="E21960">
        <f t="shared" si="1030"/>
        <v>1.0175616009999999</v>
      </c>
      <c r="F21960" t="str">
        <f t="shared" si="1031"/>
        <v>OK</v>
      </c>
      <c r="G21960">
        <v>1.2E-2</v>
      </c>
      <c r="H21960">
        <v>2.1000000000000001E-2</v>
      </c>
      <c r="I21960">
        <v>1</v>
      </c>
      <c r="J21960">
        <v>3</v>
      </c>
      <c r="K21960" t="s">
        <v>9345</v>
      </c>
    </row>
    <row r="21961" spans="1:11" x14ac:dyDescent="0.3">
      <c r="A21961" t="s">
        <v>22845</v>
      </c>
      <c r="B21961">
        <v>2.7904929999999998E-3</v>
      </c>
      <c r="C21961" t="str">
        <f t="shared" si="1029"/>
        <v>OK</v>
      </c>
      <c r="D21961">
        <v>-1.1477677449999999</v>
      </c>
      <c r="E21961">
        <f t="shared" si="1030"/>
        <v>1.1477677449999999</v>
      </c>
      <c r="F21961" t="str">
        <f t="shared" si="1031"/>
        <v>OK</v>
      </c>
      <c r="G21961">
        <v>8.0000000000000002E-3</v>
      </c>
      <c r="H21961">
        <v>1.7000000000000001E-2</v>
      </c>
      <c r="I21961">
        <v>1</v>
      </c>
      <c r="J21961">
        <v>3</v>
      </c>
      <c r="K21961" t="s">
        <v>10914</v>
      </c>
    </row>
    <row r="21962" spans="1:11" x14ac:dyDescent="0.3">
      <c r="A21962" t="s">
        <v>22846</v>
      </c>
      <c r="B21962">
        <v>2.7917490000000001E-3</v>
      </c>
      <c r="C21962" t="str">
        <f t="shared" si="1029"/>
        <v>OK</v>
      </c>
      <c r="D21962">
        <v>-0.82383056499999996</v>
      </c>
      <c r="E21962">
        <f t="shared" si="1030"/>
        <v>0.82383056499999996</v>
      </c>
      <c r="F21962" t="b">
        <f t="shared" si="1031"/>
        <v>0</v>
      </c>
      <c r="G21962">
        <v>3.6999999999999998E-2</v>
      </c>
      <c r="H21962">
        <v>5.0999999999999997E-2</v>
      </c>
      <c r="I21962">
        <v>1</v>
      </c>
      <c r="J21962">
        <v>3</v>
      </c>
      <c r="K21962" t="s">
        <v>9538</v>
      </c>
    </row>
    <row r="21963" spans="1:11" x14ac:dyDescent="0.3">
      <c r="A21963" t="s">
        <v>22847</v>
      </c>
      <c r="B21963">
        <v>2.7988029999999999E-3</v>
      </c>
      <c r="C21963" t="str">
        <f t="shared" si="1029"/>
        <v>OK</v>
      </c>
      <c r="D21963">
        <v>-0.97988094000000003</v>
      </c>
      <c r="E21963">
        <f t="shared" si="1030"/>
        <v>0.97988094000000003</v>
      </c>
      <c r="F21963" t="b">
        <f t="shared" si="1031"/>
        <v>0</v>
      </c>
      <c r="G21963">
        <v>3.4000000000000002E-2</v>
      </c>
      <c r="H21963">
        <v>4.8000000000000001E-2</v>
      </c>
      <c r="I21963">
        <v>1</v>
      </c>
      <c r="J21963">
        <v>3</v>
      </c>
      <c r="K21963" t="s">
        <v>22848</v>
      </c>
    </row>
    <row r="21964" spans="1:11" x14ac:dyDescent="0.3">
      <c r="A21964" t="s">
        <v>22849</v>
      </c>
      <c r="B21964">
        <v>2.8116899999999999E-3</v>
      </c>
      <c r="C21964" t="str">
        <f t="shared" si="1029"/>
        <v>OK</v>
      </c>
      <c r="D21964">
        <v>0.67529920700000001</v>
      </c>
      <c r="E21964">
        <f t="shared" si="1030"/>
        <v>0.67529920700000001</v>
      </c>
      <c r="F21964" t="b">
        <f t="shared" si="1031"/>
        <v>0</v>
      </c>
      <c r="G21964">
        <v>0.01</v>
      </c>
      <c r="H21964">
        <v>5.0000000000000001E-3</v>
      </c>
      <c r="I21964">
        <v>1</v>
      </c>
      <c r="J21964">
        <v>3</v>
      </c>
      <c r="K21964" t="s">
        <v>22849</v>
      </c>
    </row>
    <row r="21965" spans="1:11" x14ac:dyDescent="0.3">
      <c r="A21965" t="s">
        <v>22850</v>
      </c>
      <c r="B21965">
        <v>2.8273220000000002E-3</v>
      </c>
      <c r="C21965" t="str">
        <f t="shared" si="1029"/>
        <v>OK</v>
      </c>
      <c r="D21965">
        <v>-0.91959249600000004</v>
      </c>
      <c r="E21965">
        <f t="shared" si="1030"/>
        <v>0.91959249600000004</v>
      </c>
      <c r="F21965" t="b">
        <f t="shared" si="1031"/>
        <v>0</v>
      </c>
      <c r="G21965">
        <v>3.7999999999999999E-2</v>
      </c>
      <c r="H21965">
        <v>5.1999999999999998E-2</v>
      </c>
      <c r="I21965">
        <v>1</v>
      </c>
      <c r="J21965">
        <v>3</v>
      </c>
      <c r="K21965" t="s">
        <v>11808</v>
      </c>
    </row>
    <row r="21966" spans="1:11" x14ac:dyDescent="0.3">
      <c r="A21966" t="s">
        <v>22851</v>
      </c>
      <c r="B21966">
        <v>2.835139E-3</v>
      </c>
      <c r="C21966" t="str">
        <f t="shared" si="1029"/>
        <v>OK</v>
      </c>
      <c r="D21966">
        <v>-1.6343712130000001</v>
      </c>
      <c r="E21966">
        <f t="shared" si="1030"/>
        <v>1.6343712130000001</v>
      </c>
      <c r="F21966" t="str">
        <f t="shared" si="1031"/>
        <v>OK</v>
      </c>
      <c r="G21966">
        <v>4.0000000000000001E-3</v>
      </c>
      <c r="H21966">
        <v>1.0999999999999999E-2</v>
      </c>
      <c r="I21966">
        <v>1</v>
      </c>
      <c r="J21966">
        <v>3</v>
      </c>
      <c r="K21966" t="s">
        <v>11554</v>
      </c>
    </row>
    <row r="21967" spans="1:11" x14ac:dyDescent="0.3">
      <c r="A21967" t="s">
        <v>22852</v>
      </c>
      <c r="B21967">
        <v>2.8459100000000001E-3</v>
      </c>
      <c r="C21967" t="str">
        <f t="shared" si="1029"/>
        <v>OK</v>
      </c>
      <c r="D21967">
        <v>-1.058555573</v>
      </c>
      <c r="E21967">
        <f t="shared" si="1030"/>
        <v>1.058555573</v>
      </c>
      <c r="F21967" t="str">
        <f t="shared" si="1031"/>
        <v>OK</v>
      </c>
      <c r="G21967">
        <v>1.7999999999999999E-2</v>
      </c>
      <c r="H21967">
        <v>2.8000000000000001E-2</v>
      </c>
      <c r="I21967">
        <v>1</v>
      </c>
      <c r="J21967">
        <v>3</v>
      </c>
      <c r="K21967" t="s">
        <v>9662</v>
      </c>
    </row>
    <row r="21968" spans="1:11" x14ac:dyDescent="0.3">
      <c r="A21968" t="s">
        <v>22853</v>
      </c>
      <c r="B21968">
        <v>2.8578980000000002E-3</v>
      </c>
      <c r="C21968" t="str">
        <f t="shared" si="1029"/>
        <v>OK</v>
      </c>
      <c r="D21968">
        <v>-0.70700097399999995</v>
      </c>
      <c r="E21968">
        <f t="shared" si="1030"/>
        <v>0.70700097399999995</v>
      </c>
      <c r="F21968" t="b">
        <f t="shared" si="1031"/>
        <v>0</v>
      </c>
      <c r="G21968">
        <v>0.10299999999999999</v>
      </c>
      <c r="H21968">
        <v>0.121</v>
      </c>
      <c r="I21968">
        <v>1</v>
      </c>
      <c r="J21968">
        <v>3</v>
      </c>
      <c r="K21968" t="s">
        <v>22853</v>
      </c>
    </row>
    <row r="21969" spans="1:11" x14ac:dyDescent="0.3">
      <c r="A21969" t="s">
        <v>22854</v>
      </c>
      <c r="B21969">
        <v>2.8601210000000002E-3</v>
      </c>
      <c r="C21969" t="str">
        <f t="shared" si="1029"/>
        <v>OK</v>
      </c>
      <c r="D21969">
        <v>-1.1350938669999999</v>
      </c>
      <c r="E21969">
        <f t="shared" si="1030"/>
        <v>1.1350938669999999</v>
      </c>
      <c r="F21969" t="str">
        <f t="shared" si="1031"/>
        <v>OK</v>
      </c>
      <c r="G21969">
        <v>2.4E-2</v>
      </c>
      <c r="H21969">
        <v>3.5000000000000003E-2</v>
      </c>
      <c r="I21969">
        <v>1</v>
      </c>
      <c r="J21969">
        <v>3</v>
      </c>
      <c r="K21969" t="s">
        <v>10367</v>
      </c>
    </row>
    <row r="21970" spans="1:11" x14ac:dyDescent="0.3">
      <c r="A21970" t="s">
        <v>22855</v>
      </c>
      <c r="B21970">
        <v>2.870034E-3</v>
      </c>
      <c r="C21970" t="str">
        <f t="shared" si="1029"/>
        <v>OK</v>
      </c>
      <c r="D21970">
        <v>0.71053900299999995</v>
      </c>
      <c r="E21970">
        <f t="shared" si="1030"/>
        <v>0.71053900299999995</v>
      </c>
      <c r="F21970" t="b">
        <f t="shared" si="1031"/>
        <v>0</v>
      </c>
      <c r="G21970">
        <v>0.01</v>
      </c>
      <c r="H21970">
        <v>5.0000000000000001E-3</v>
      </c>
      <c r="I21970">
        <v>1</v>
      </c>
      <c r="J21970">
        <v>3</v>
      </c>
      <c r="K21970" t="s">
        <v>9272</v>
      </c>
    </row>
    <row r="21971" spans="1:11" x14ac:dyDescent="0.3">
      <c r="A21971" t="s">
        <v>22856</v>
      </c>
      <c r="B21971">
        <v>2.8800919999999999E-3</v>
      </c>
      <c r="C21971" t="str">
        <f t="shared" si="1029"/>
        <v>OK</v>
      </c>
      <c r="D21971">
        <v>-0.77763251499999997</v>
      </c>
      <c r="E21971">
        <f t="shared" si="1030"/>
        <v>0.77763251499999997</v>
      </c>
      <c r="F21971" t="b">
        <f t="shared" si="1031"/>
        <v>0</v>
      </c>
      <c r="G21971">
        <v>6.0999999999999999E-2</v>
      </c>
      <c r="H21971">
        <v>7.6999999999999999E-2</v>
      </c>
      <c r="I21971">
        <v>1</v>
      </c>
      <c r="J21971">
        <v>3</v>
      </c>
      <c r="K21971" t="s">
        <v>9500</v>
      </c>
    </row>
    <row r="21972" spans="1:11" x14ac:dyDescent="0.3">
      <c r="A21972" t="s">
        <v>22857</v>
      </c>
      <c r="B21972">
        <v>2.8921340000000002E-3</v>
      </c>
      <c r="C21972" t="str">
        <f t="shared" si="1029"/>
        <v>OK</v>
      </c>
      <c r="D21972">
        <v>0.36614435299999998</v>
      </c>
      <c r="E21972">
        <f t="shared" si="1030"/>
        <v>0.36614435299999998</v>
      </c>
      <c r="F21972" t="b">
        <f t="shared" si="1031"/>
        <v>0</v>
      </c>
      <c r="G21972">
        <v>2.1999999999999999E-2</v>
      </c>
      <c r="H21972">
        <v>1.4E-2</v>
      </c>
      <c r="I21972">
        <v>1</v>
      </c>
      <c r="J21972">
        <v>3</v>
      </c>
      <c r="K21972" t="s">
        <v>10508</v>
      </c>
    </row>
    <row r="21973" spans="1:11" x14ac:dyDescent="0.3">
      <c r="A21973" t="s">
        <v>22858</v>
      </c>
      <c r="B21973">
        <v>2.9033449999999999E-3</v>
      </c>
      <c r="C21973" t="str">
        <f t="shared" si="1029"/>
        <v>OK</v>
      </c>
      <c r="D21973">
        <v>0.46143734600000003</v>
      </c>
      <c r="E21973">
        <f t="shared" si="1030"/>
        <v>0.46143734600000003</v>
      </c>
      <c r="F21973" t="b">
        <f t="shared" si="1031"/>
        <v>0</v>
      </c>
      <c r="G21973">
        <v>1.6E-2</v>
      </c>
      <c r="H21973">
        <v>8.9999999999999993E-3</v>
      </c>
      <c r="I21973">
        <v>1</v>
      </c>
      <c r="J21973">
        <v>3</v>
      </c>
      <c r="K21973" t="s">
        <v>11599</v>
      </c>
    </row>
    <row r="21974" spans="1:11" x14ac:dyDescent="0.3">
      <c r="A21974" t="s">
        <v>22859</v>
      </c>
      <c r="B21974">
        <v>2.9225200000000001E-3</v>
      </c>
      <c r="C21974" t="str">
        <f t="shared" si="1029"/>
        <v>OK</v>
      </c>
      <c r="D21974">
        <v>-1.3500283129999999</v>
      </c>
      <c r="E21974">
        <f t="shared" si="1030"/>
        <v>1.3500283129999999</v>
      </c>
      <c r="F21974" t="str">
        <f t="shared" si="1031"/>
        <v>OK</v>
      </c>
      <c r="G21974">
        <v>2.4E-2</v>
      </c>
      <c r="H21974">
        <v>3.5999999999999997E-2</v>
      </c>
      <c r="I21974">
        <v>1</v>
      </c>
      <c r="J21974">
        <v>3</v>
      </c>
      <c r="K21974" t="s">
        <v>9912</v>
      </c>
    </row>
    <row r="21975" spans="1:11" x14ac:dyDescent="0.3">
      <c r="A21975" t="s">
        <v>22860</v>
      </c>
      <c r="B21975">
        <v>2.9502389999999999E-3</v>
      </c>
      <c r="C21975" t="str">
        <f t="shared" si="1029"/>
        <v>OK</v>
      </c>
      <c r="D21975">
        <v>-0.73210058099999997</v>
      </c>
      <c r="E21975">
        <f t="shared" si="1030"/>
        <v>0.73210058099999997</v>
      </c>
      <c r="F21975" t="b">
        <f t="shared" si="1031"/>
        <v>0</v>
      </c>
      <c r="G21975">
        <v>2.3E-2</v>
      </c>
      <c r="H21975">
        <v>3.4000000000000002E-2</v>
      </c>
      <c r="I21975">
        <v>1</v>
      </c>
      <c r="J21975">
        <v>3</v>
      </c>
      <c r="K21975" t="s">
        <v>11821</v>
      </c>
    </row>
    <row r="21976" spans="1:11" x14ac:dyDescent="0.3">
      <c r="A21976" t="s">
        <v>22861</v>
      </c>
      <c r="B21976">
        <v>2.9585779999999999E-3</v>
      </c>
      <c r="C21976" t="str">
        <f t="shared" si="1029"/>
        <v>OK</v>
      </c>
      <c r="D21976">
        <v>-1.0474812520000001</v>
      </c>
      <c r="E21976">
        <f t="shared" si="1030"/>
        <v>1.0474812520000001</v>
      </c>
      <c r="F21976" t="str">
        <f t="shared" si="1031"/>
        <v>OK</v>
      </c>
      <c r="G21976">
        <v>2.1999999999999999E-2</v>
      </c>
      <c r="H21976">
        <v>3.4000000000000002E-2</v>
      </c>
      <c r="I21976">
        <v>1</v>
      </c>
      <c r="J21976">
        <v>3</v>
      </c>
      <c r="K21976" t="s">
        <v>22862</v>
      </c>
    </row>
    <row r="21977" spans="1:11" x14ac:dyDescent="0.3">
      <c r="A21977" t="s">
        <v>22863</v>
      </c>
      <c r="B21977">
        <v>2.984759E-3</v>
      </c>
      <c r="C21977" t="str">
        <f t="shared" si="1029"/>
        <v>OK</v>
      </c>
      <c r="D21977">
        <v>-0.63619843399999998</v>
      </c>
      <c r="E21977">
        <f t="shared" si="1030"/>
        <v>0.63619843399999998</v>
      </c>
      <c r="F21977" t="b">
        <f t="shared" si="1031"/>
        <v>0</v>
      </c>
      <c r="G21977">
        <v>0.153</v>
      </c>
      <c r="H21977">
        <v>0.16900000000000001</v>
      </c>
      <c r="I21977">
        <v>1</v>
      </c>
      <c r="J21977">
        <v>3</v>
      </c>
      <c r="K21977" t="s">
        <v>1529</v>
      </c>
    </row>
    <row r="21978" spans="1:11" x14ac:dyDescent="0.3">
      <c r="A21978" t="s">
        <v>22864</v>
      </c>
      <c r="B21978">
        <v>2.998124E-3</v>
      </c>
      <c r="C21978" t="str">
        <f t="shared" si="1029"/>
        <v>OK</v>
      </c>
      <c r="D21978">
        <v>-1.3750743459999999</v>
      </c>
      <c r="E21978">
        <f t="shared" si="1030"/>
        <v>1.3750743459999999</v>
      </c>
      <c r="F21978" t="str">
        <f t="shared" si="1031"/>
        <v>OK</v>
      </c>
      <c r="G21978">
        <v>8.0000000000000002E-3</v>
      </c>
      <c r="H21978">
        <v>1.6E-2</v>
      </c>
      <c r="I21978">
        <v>1</v>
      </c>
      <c r="J21978">
        <v>3</v>
      </c>
      <c r="K21978" t="s">
        <v>22865</v>
      </c>
    </row>
    <row r="21979" spans="1:11" x14ac:dyDescent="0.3">
      <c r="A21979" t="s">
        <v>22866</v>
      </c>
      <c r="B21979">
        <v>3.0009820000000001E-3</v>
      </c>
      <c r="C21979" t="str">
        <f t="shared" si="1029"/>
        <v>OK</v>
      </c>
      <c r="D21979">
        <v>-1.730509539</v>
      </c>
      <c r="E21979">
        <f t="shared" si="1030"/>
        <v>1.730509539</v>
      </c>
      <c r="F21979" t="str">
        <f t="shared" si="1031"/>
        <v>OK</v>
      </c>
      <c r="G21979">
        <v>4.0000000000000001E-3</v>
      </c>
      <c r="H21979">
        <v>0.01</v>
      </c>
      <c r="I21979">
        <v>1</v>
      </c>
      <c r="J21979">
        <v>3</v>
      </c>
      <c r="K21979" t="s">
        <v>22867</v>
      </c>
    </row>
    <row r="21980" spans="1:11" x14ac:dyDescent="0.3">
      <c r="A21980" t="s">
        <v>22868</v>
      </c>
      <c r="B21980">
        <v>3.0027130000000002E-3</v>
      </c>
      <c r="C21980" t="str">
        <f t="shared" si="1029"/>
        <v>OK</v>
      </c>
      <c r="D21980">
        <v>-0.53293057300000002</v>
      </c>
      <c r="E21980">
        <f t="shared" si="1030"/>
        <v>0.53293057300000002</v>
      </c>
      <c r="F21980" t="b">
        <f t="shared" si="1031"/>
        <v>0</v>
      </c>
      <c r="G21980">
        <v>0.23799999999999999</v>
      </c>
      <c r="H21980">
        <v>0.246</v>
      </c>
      <c r="I21980">
        <v>1</v>
      </c>
      <c r="J21980">
        <v>3</v>
      </c>
      <c r="K21980" t="s">
        <v>1267</v>
      </c>
    </row>
    <row r="21981" spans="1:11" x14ac:dyDescent="0.3">
      <c r="A21981" t="s">
        <v>22869</v>
      </c>
      <c r="B21981">
        <v>3.0184420000000001E-3</v>
      </c>
      <c r="C21981" t="str">
        <f t="shared" si="1029"/>
        <v>OK</v>
      </c>
      <c r="D21981">
        <v>-0.72931080000000004</v>
      </c>
      <c r="E21981">
        <f t="shared" si="1030"/>
        <v>0.72931080000000004</v>
      </c>
      <c r="F21981" t="b">
        <f t="shared" si="1031"/>
        <v>0</v>
      </c>
      <c r="G21981">
        <v>5.6000000000000001E-2</v>
      </c>
      <c r="H21981">
        <v>7.1999999999999995E-2</v>
      </c>
      <c r="I21981">
        <v>1</v>
      </c>
      <c r="J21981">
        <v>3</v>
      </c>
      <c r="K21981" t="s">
        <v>10456</v>
      </c>
    </row>
    <row r="21982" spans="1:11" x14ac:dyDescent="0.3">
      <c r="A21982" t="s">
        <v>22870</v>
      </c>
      <c r="B21982">
        <v>3.0261989999999998E-3</v>
      </c>
      <c r="C21982" t="str">
        <f t="shared" si="1029"/>
        <v>OK</v>
      </c>
      <c r="D21982">
        <v>-1.405264064</v>
      </c>
      <c r="E21982">
        <f t="shared" si="1030"/>
        <v>1.405264064</v>
      </c>
      <c r="F21982" t="str">
        <f t="shared" si="1031"/>
        <v>OK</v>
      </c>
      <c r="G21982">
        <v>5.0000000000000001E-3</v>
      </c>
      <c r="H21982">
        <v>1.2E-2</v>
      </c>
      <c r="I21982">
        <v>1</v>
      </c>
      <c r="J21982">
        <v>3</v>
      </c>
      <c r="K21982" t="s">
        <v>7785</v>
      </c>
    </row>
    <row r="21983" spans="1:11" x14ac:dyDescent="0.3">
      <c r="A21983" t="s">
        <v>22871</v>
      </c>
      <c r="B21983">
        <v>3.0334559999999999E-3</v>
      </c>
      <c r="C21983" t="str">
        <f t="shared" si="1029"/>
        <v>OK</v>
      </c>
      <c r="D21983">
        <v>-2.0062027750000002</v>
      </c>
      <c r="E21983">
        <f t="shared" si="1030"/>
        <v>2.0062027750000002</v>
      </c>
      <c r="F21983" t="str">
        <f t="shared" si="1031"/>
        <v>OK</v>
      </c>
      <c r="G21983">
        <v>4.0000000000000001E-3</v>
      </c>
      <c r="H21983">
        <v>0.01</v>
      </c>
      <c r="I21983">
        <v>1</v>
      </c>
      <c r="J21983">
        <v>3</v>
      </c>
      <c r="K21983" t="s">
        <v>10245</v>
      </c>
    </row>
    <row r="21984" spans="1:11" x14ac:dyDescent="0.3">
      <c r="A21984" t="s">
        <v>22872</v>
      </c>
      <c r="B21984">
        <v>3.0742230000000001E-3</v>
      </c>
      <c r="C21984" t="str">
        <f t="shared" si="1029"/>
        <v>OK</v>
      </c>
      <c r="D21984">
        <v>-1.16954347</v>
      </c>
      <c r="E21984">
        <f t="shared" si="1030"/>
        <v>1.16954347</v>
      </c>
      <c r="F21984" t="str">
        <f t="shared" si="1031"/>
        <v>OK</v>
      </c>
      <c r="G21984">
        <v>1.4999999999999999E-2</v>
      </c>
      <c r="H21984">
        <v>2.5000000000000001E-2</v>
      </c>
      <c r="I21984">
        <v>1</v>
      </c>
      <c r="J21984">
        <v>3</v>
      </c>
      <c r="K21984" t="s">
        <v>9673</v>
      </c>
    </row>
    <row r="21985" spans="1:11" x14ac:dyDescent="0.3">
      <c r="A21985" t="s">
        <v>22873</v>
      </c>
      <c r="B21985">
        <v>3.07457E-3</v>
      </c>
      <c r="C21985" t="str">
        <f t="shared" si="1029"/>
        <v>OK</v>
      </c>
      <c r="D21985">
        <v>-0.98348329700000003</v>
      </c>
      <c r="E21985">
        <f t="shared" si="1030"/>
        <v>0.98348329700000003</v>
      </c>
      <c r="F21985" t="b">
        <f t="shared" si="1031"/>
        <v>0</v>
      </c>
      <c r="G21985">
        <v>1.7999999999999999E-2</v>
      </c>
      <c r="H21985">
        <v>2.8000000000000001E-2</v>
      </c>
      <c r="I21985">
        <v>1</v>
      </c>
      <c r="J21985">
        <v>3</v>
      </c>
      <c r="K21985" t="s">
        <v>11627</v>
      </c>
    </row>
    <row r="21986" spans="1:11" x14ac:dyDescent="0.3">
      <c r="A21986" t="s">
        <v>22874</v>
      </c>
      <c r="B21986">
        <v>3.0794889999999999E-3</v>
      </c>
      <c r="C21986" t="str">
        <f t="shared" si="1029"/>
        <v>OK</v>
      </c>
      <c r="D21986">
        <v>0.44579511199999999</v>
      </c>
      <c r="E21986">
        <f t="shared" si="1030"/>
        <v>0.44579511199999999</v>
      </c>
      <c r="F21986" t="b">
        <f t="shared" si="1031"/>
        <v>0</v>
      </c>
      <c r="G21986">
        <v>1.7999999999999999E-2</v>
      </c>
      <c r="H21986">
        <v>1.0999999999999999E-2</v>
      </c>
      <c r="I21986">
        <v>1</v>
      </c>
      <c r="J21986">
        <v>3</v>
      </c>
      <c r="K21986" t="s">
        <v>22875</v>
      </c>
    </row>
    <row r="21987" spans="1:11" x14ac:dyDescent="0.3">
      <c r="A21987" t="s">
        <v>22876</v>
      </c>
      <c r="B21987">
        <v>3.0986709999999999E-3</v>
      </c>
      <c r="C21987" t="str">
        <f t="shared" si="1029"/>
        <v>OK</v>
      </c>
      <c r="D21987">
        <v>-1.6340380029999999</v>
      </c>
      <c r="E21987">
        <f t="shared" si="1030"/>
        <v>1.6340380029999999</v>
      </c>
      <c r="F21987" t="str">
        <f t="shared" si="1031"/>
        <v>OK</v>
      </c>
      <c r="G21987">
        <v>6.0000000000000001E-3</v>
      </c>
      <c r="H21987">
        <v>1.2999999999999999E-2</v>
      </c>
      <c r="I21987">
        <v>1</v>
      </c>
      <c r="J21987">
        <v>3</v>
      </c>
      <c r="K21987" t="s">
        <v>22877</v>
      </c>
    </row>
    <row r="21988" spans="1:11" x14ac:dyDescent="0.3">
      <c r="A21988" t="s">
        <v>22878</v>
      </c>
      <c r="B21988">
        <v>3.1118029999999998E-3</v>
      </c>
      <c r="C21988" t="str">
        <f t="shared" si="1029"/>
        <v>OK</v>
      </c>
      <c r="D21988">
        <v>0.36404017599999999</v>
      </c>
      <c r="E21988">
        <f t="shared" si="1030"/>
        <v>0.36404017599999999</v>
      </c>
      <c r="F21988" t="b">
        <f t="shared" si="1031"/>
        <v>0</v>
      </c>
      <c r="G21988">
        <v>1.4E-2</v>
      </c>
      <c r="H21988">
        <v>8.0000000000000002E-3</v>
      </c>
      <c r="I21988">
        <v>1</v>
      </c>
      <c r="J21988">
        <v>3</v>
      </c>
      <c r="K21988" t="s">
        <v>22879</v>
      </c>
    </row>
    <row r="21989" spans="1:11" x14ac:dyDescent="0.3">
      <c r="A21989" t="s">
        <v>22880</v>
      </c>
      <c r="B21989">
        <v>3.1267460000000001E-3</v>
      </c>
      <c r="C21989" t="str">
        <f t="shared" si="1029"/>
        <v>OK</v>
      </c>
      <c r="D21989">
        <v>-0.87738145099999998</v>
      </c>
      <c r="E21989">
        <f t="shared" si="1030"/>
        <v>0.87738145099999998</v>
      </c>
      <c r="F21989" t="b">
        <f t="shared" si="1031"/>
        <v>0</v>
      </c>
      <c r="G21989">
        <v>4.1000000000000002E-2</v>
      </c>
      <c r="H21989">
        <v>5.5E-2</v>
      </c>
      <c r="I21989">
        <v>1</v>
      </c>
      <c r="J21989">
        <v>3</v>
      </c>
      <c r="K21989" t="s">
        <v>7542</v>
      </c>
    </row>
    <row r="21990" spans="1:11" x14ac:dyDescent="0.3">
      <c r="A21990" t="s">
        <v>22881</v>
      </c>
      <c r="B21990">
        <v>3.1378930000000001E-3</v>
      </c>
      <c r="C21990" t="str">
        <f t="shared" si="1029"/>
        <v>OK</v>
      </c>
      <c r="D21990">
        <v>-0.65035727200000004</v>
      </c>
      <c r="E21990">
        <f t="shared" si="1030"/>
        <v>0.65035727200000004</v>
      </c>
      <c r="F21990" t="b">
        <f t="shared" si="1031"/>
        <v>0</v>
      </c>
      <c r="G21990">
        <v>0.19</v>
      </c>
      <c r="H21990">
        <v>0.20100000000000001</v>
      </c>
      <c r="I21990">
        <v>1</v>
      </c>
      <c r="J21990">
        <v>3</v>
      </c>
      <c r="K21990" t="s">
        <v>22882</v>
      </c>
    </row>
    <row r="21991" spans="1:11" x14ac:dyDescent="0.3">
      <c r="A21991" t="s">
        <v>22883</v>
      </c>
      <c r="B21991">
        <v>3.1658210000000001E-3</v>
      </c>
      <c r="C21991" t="str">
        <f t="shared" si="1029"/>
        <v>OK</v>
      </c>
      <c r="D21991">
        <v>-0.77097098500000005</v>
      </c>
      <c r="E21991">
        <f t="shared" si="1030"/>
        <v>0.77097098500000005</v>
      </c>
      <c r="F21991" t="b">
        <f t="shared" si="1031"/>
        <v>0</v>
      </c>
      <c r="G21991">
        <v>6.0999999999999999E-2</v>
      </c>
      <c r="H21991">
        <v>7.6999999999999999E-2</v>
      </c>
      <c r="I21991">
        <v>1</v>
      </c>
      <c r="J21991">
        <v>3</v>
      </c>
      <c r="K21991" t="s">
        <v>10281</v>
      </c>
    </row>
    <row r="21992" spans="1:11" x14ac:dyDescent="0.3">
      <c r="A21992" t="s">
        <v>22884</v>
      </c>
      <c r="B21992">
        <v>3.1958920000000001E-3</v>
      </c>
      <c r="C21992" t="str">
        <f t="shared" si="1029"/>
        <v>OK</v>
      </c>
      <c r="D21992">
        <v>0.56282273500000002</v>
      </c>
      <c r="E21992">
        <f t="shared" si="1030"/>
        <v>0.56282273500000002</v>
      </c>
      <c r="F21992" t="b">
        <f t="shared" si="1031"/>
        <v>0</v>
      </c>
      <c r="G21992">
        <v>1.2E-2</v>
      </c>
      <c r="H21992">
        <v>7.0000000000000001E-3</v>
      </c>
      <c r="I21992">
        <v>1</v>
      </c>
      <c r="J21992">
        <v>3</v>
      </c>
      <c r="K21992" t="s">
        <v>22884</v>
      </c>
    </row>
    <row r="21993" spans="1:11" x14ac:dyDescent="0.3">
      <c r="A21993" t="s">
        <v>22885</v>
      </c>
      <c r="B21993">
        <v>3.2186649999999999E-3</v>
      </c>
      <c r="C21993" t="str">
        <f t="shared" si="1029"/>
        <v>OK</v>
      </c>
      <c r="D21993">
        <v>0.28214065700000002</v>
      </c>
      <c r="E21993">
        <f t="shared" si="1030"/>
        <v>0.28214065700000002</v>
      </c>
      <c r="F21993" t="b">
        <f t="shared" si="1031"/>
        <v>0</v>
      </c>
      <c r="G21993">
        <v>3.3000000000000002E-2</v>
      </c>
      <c r="H21993">
        <v>2.3E-2</v>
      </c>
      <c r="I21993">
        <v>1</v>
      </c>
      <c r="J21993">
        <v>3</v>
      </c>
      <c r="K21993" t="s">
        <v>10514</v>
      </c>
    </row>
    <row r="21994" spans="1:11" x14ac:dyDescent="0.3">
      <c r="A21994" t="s">
        <v>22886</v>
      </c>
      <c r="B21994">
        <v>3.2242730000000002E-3</v>
      </c>
      <c r="C21994" t="str">
        <f t="shared" si="1029"/>
        <v>OK</v>
      </c>
      <c r="D21994">
        <v>0.26673770699999999</v>
      </c>
      <c r="E21994">
        <f t="shared" si="1030"/>
        <v>0.26673770699999999</v>
      </c>
      <c r="F21994" t="b">
        <f t="shared" si="1031"/>
        <v>0</v>
      </c>
      <c r="G21994">
        <v>3.2000000000000001E-2</v>
      </c>
      <c r="H21994">
        <v>2.1999999999999999E-2</v>
      </c>
      <c r="I21994">
        <v>1</v>
      </c>
      <c r="J21994">
        <v>3</v>
      </c>
      <c r="K21994" t="s">
        <v>12318</v>
      </c>
    </row>
    <row r="21995" spans="1:11" x14ac:dyDescent="0.3">
      <c r="A21995" t="s">
        <v>22887</v>
      </c>
      <c r="B21995">
        <v>3.2480220000000001E-3</v>
      </c>
      <c r="C21995" t="str">
        <f t="shared" si="1029"/>
        <v>OK</v>
      </c>
      <c r="D21995">
        <v>-0.72739617099999998</v>
      </c>
      <c r="E21995">
        <f t="shared" si="1030"/>
        <v>0.72739617099999998</v>
      </c>
      <c r="F21995" t="b">
        <f t="shared" si="1031"/>
        <v>0</v>
      </c>
      <c r="G21995">
        <v>0.08</v>
      </c>
      <c r="H21995">
        <v>9.7000000000000003E-2</v>
      </c>
      <c r="I21995">
        <v>1</v>
      </c>
      <c r="J21995">
        <v>3</v>
      </c>
      <c r="K21995" t="s">
        <v>9284</v>
      </c>
    </row>
    <row r="21996" spans="1:11" x14ac:dyDescent="0.3">
      <c r="A21996" t="s">
        <v>22888</v>
      </c>
      <c r="B21996">
        <v>3.2514369999999998E-3</v>
      </c>
      <c r="C21996" t="str">
        <f t="shared" si="1029"/>
        <v>OK</v>
      </c>
      <c r="D21996">
        <v>-0.59382345199999997</v>
      </c>
      <c r="E21996">
        <f t="shared" si="1030"/>
        <v>0.59382345199999997</v>
      </c>
      <c r="F21996" t="b">
        <f t="shared" si="1031"/>
        <v>0</v>
      </c>
      <c r="G21996">
        <v>0.14399999999999999</v>
      </c>
      <c r="H21996">
        <v>0.161</v>
      </c>
      <c r="I21996">
        <v>1</v>
      </c>
      <c r="J21996">
        <v>3</v>
      </c>
      <c r="K21996" t="s">
        <v>4307</v>
      </c>
    </row>
    <row r="21997" spans="1:11" x14ac:dyDescent="0.3">
      <c r="A21997" t="s">
        <v>22889</v>
      </c>
      <c r="B21997">
        <v>3.2777819999999999E-3</v>
      </c>
      <c r="C21997" t="str">
        <f t="shared" si="1029"/>
        <v>OK</v>
      </c>
      <c r="D21997">
        <v>-1.2929701179999999</v>
      </c>
      <c r="E21997">
        <f t="shared" si="1030"/>
        <v>1.2929701179999999</v>
      </c>
      <c r="F21997" t="str">
        <f t="shared" si="1031"/>
        <v>OK</v>
      </c>
      <c r="G21997">
        <v>1.2E-2</v>
      </c>
      <c r="H21997">
        <v>2.1000000000000001E-2</v>
      </c>
      <c r="I21997">
        <v>1</v>
      </c>
      <c r="J21997">
        <v>3</v>
      </c>
      <c r="K21997" t="s">
        <v>22890</v>
      </c>
    </row>
    <row r="21998" spans="1:11" x14ac:dyDescent="0.3">
      <c r="A21998" t="s">
        <v>22891</v>
      </c>
      <c r="B21998">
        <v>3.2798150000000002E-3</v>
      </c>
      <c r="C21998" t="str">
        <f t="shared" si="1029"/>
        <v>OK</v>
      </c>
      <c r="D21998">
        <v>-0.82147946500000002</v>
      </c>
      <c r="E21998">
        <f t="shared" si="1030"/>
        <v>0.82147946500000002</v>
      </c>
      <c r="F21998" t="b">
        <f t="shared" si="1031"/>
        <v>0</v>
      </c>
      <c r="G21998">
        <v>1.0999999999999999E-2</v>
      </c>
      <c r="H21998">
        <v>0.02</v>
      </c>
      <c r="I21998">
        <v>1</v>
      </c>
      <c r="J21998">
        <v>3</v>
      </c>
      <c r="K21998" t="s">
        <v>6340</v>
      </c>
    </row>
    <row r="21999" spans="1:11" x14ac:dyDescent="0.3">
      <c r="A21999" t="s">
        <v>22892</v>
      </c>
      <c r="B21999">
        <v>3.3413660000000001E-3</v>
      </c>
      <c r="C21999" t="str">
        <f t="shared" si="1029"/>
        <v>OK</v>
      </c>
      <c r="D21999">
        <v>-0.56841199499999995</v>
      </c>
      <c r="E21999">
        <f t="shared" si="1030"/>
        <v>0.56841199499999995</v>
      </c>
      <c r="F21999" t="b">
        <f t="shared" si="1031"/>
        <v>0</v>
      </c>
      <c r="G21999">
        <v>0.106</v>
      </c>
      <c r="H21999">
        <v>0.124</v>
      </c>
      <c r="I21999">
        <v>1</v>
      </c>
      <c r="J21999">
        <v>3</v>
      </c>
      <c r="K21999" t="s">
        <v>5497</v>
      </c>
    </row>
    <row r="22000" spans="1:11" x14ac:dyDescent="0.3">
      <c r="A22000" t="s">
        <v>22893</v>
      </c>
      <c r="B22000">
        <v>3.3443600000000002E-3</v>
      </c>
      <c r="C22000" t="str">
        <f t="shared" si="1029"/>
        <v>OK</v>
      </c>
      <c r="D22000">
        <v>-0.885998234</v>
      </c>
      <c r="E22000">
        <f t="shared" si="1030"/>
        <v>0.885998234</v>
      </c>
      <c r="F22000" t="b">
        <f t="shared" si="1031"/>
        <v>0</v>
      </c>
      <c r="G22000">
        <v>5.0999999999999997E-2</v>
      </c>
      <c r="H22000">
        <v>6.5000000000000002E-2</v>
      </c>
      <c r="I22000">
        <v>1</v>
      </c>
      <c r="J22000">
        <v>3</v>
      </c>
      <c r="K22000" t="s">
        <v>7377</v>
      </c>
    </row>
    <row r="22001" spans="1:11" x14ac:dyDescent="0.3">
      <c r="A22001" t="s">
        <v>22894</v>
      </c>
      <c r="B22001">
        <v>3.3593389999999998E-3</v>
      </c>
      <c r="C22001" t="str">
        <f t="shared" si="1029"/>
        <v>OK</v>
      </c>
      <c r="D22001">
        <v>-0.56219487400000001</v>
      </c>
      <c r="E22001">
        <f t="shared" si="1030"/>
        <v>0.56219487400000001</v>
      </c>
      <c r="F22001" t="b">
        <f t="shared" si="1031"/>
        <v>0</v>
      </c>
      <c r="G22001">
        <v>0.27400000000000002</v>
      </c>
      <c r="H22001">
        <v>0.27600000000000002</v>
      </c>
      <c r="I22001">
        <v>1</v>
      </c>
      <c r="J22001">
        <v>3</v>
      </c>
      <c r="K22001" t="s">
        <v>4325</v>
      </c>
    </row>
    <row r="22002" spans="1:11" x14ac:dyDescent="0.3">
      <c r="A22002" t="s">
        <v>22895</v>
      </c>
      <c r="B22002">
        <v>3.3631540000000001E-3</v>
      </c>
      <c r="C22002" t="str">
        <f t="shared" si="1029"/>
        <v>OK</v>
      </c>
      <c r="D22002">
        <v>-1.864982988</v>
      </c>
      <c r="E22002">
        <f t="shared" si="1030"/>
        <v>1.864982988</v>
      </c>
      <c r="F22002" t="str">
        <f t="shared" si="1031"/>
        <v>OK</v>
      </c>
      <c r="G22002">
        <v>4.0000000000000001E-3</v>
      </c>
      <c r="H22002">
        <v>0.01</v>
      </c>
      <c r="I22002">
        <v>1</v>
      </c>
      <c r="J22002">
        <v>3</v>
      </c>
      <c r="K22002" t="s">
        <v>9442</v>
      </c>
    </row>
    <row r="22003" spans="1:11" x14ac:dyDescent="0.3">
      <c r="A22003" t="s">
        <v>22896</v>
      </c>
      <c r="B22003">
        <v>3.383984E-3</v>
      </c>
      <c r="C22003" t="str">
        <f t="shared" si="1029"/>
        <v>OK</v>
      </c>
      <c r="D22003">
        <v>-1.067666032</v>
      </c>
      <c r="E22003">
        <f t="shared" si="1030"/>
        <v>1.067666032</v>
      </c>
      <c r="F22003" t="str">
        <f t="shared" si="1031"/>
        <v>OK</v>
      </c>
      <c r="G22003">
        <v>1.2E-2</v>
      </c>
      <c r="H22003">
        <v>2.1999999999999999E-2</v>
      </c>
      <c r="I22003">
        <v>1</v>
      </c>
      <c r="J22003">
        <v>3</v>
      </c>
      <c r="K22003" t="s">
        <v>7482</v>
      </c>
    </row>
    <row r="22004" spans="1:11" x14ac:dyDescent="0.3">
      <c r="A22004" t="s">
        <v>22897</v>
      </c>
      <c r="B22004">
        <v>3.3891139999999999E-3</v>
      </c>
      <c r="C22004" t="str">
        <f t="shared" si="1029"/>
        <v>OK</v>
      </c>
      <c r="D22004">
        <v>-1.434903474</v>
      </c>
      <c r="E22004">
        <f t="shared" si="1030"/>
        <v>1.434903474</v>
      </c>
      <c r="F22004" t="str">
        <f t="shared" si="1031"/>
        <v>OK</v>
      </c>
      <c r="G22004">
        <v>4.0000000000000001E-3</v>
      </c>
      <c r="H22004">
        <v>1.0999999999999999E-2</v>
      </c>
      <c r="I22004">
        <v>1</v>
      </c>
      <c r="J22004">
        <v>3</v>
      </c>
      <c r="K22004" t="s">
        <v>22898</v>
      </c>
    </row>
    <row r="22005" spans="1:11" x14ac:dyDescent="0.3">
      <c r="A22005" t="s">
        <v>22899</v>
      </c>
      <c r="B22005">
        <v>3.4023999999999999E-3</v>
      </c>
      <c r="C22005" t="str">
        <f t="shared" si="1029"/>
        <v>OK</v>
      </c>
      <c r="D22005">
        <v>0.30803643200000003</v>
      </c>
      <c r="E22005">
        <f t="shared" si="1030"/>
        <v>0.30803643200000003</v>
      </c>
      <c r="F22005" t="b">
        <f t="shared" si="1031"/>
        <v>0</v>
      </c>
      <c r="G22005">
        <v>1.4999999999999999E-2</v>
      </c>
      <c r="H22005">
        <v>8.9999999999999993E-3</v>
      </c>
      <c r="I22005">
        <v>1</v>
      </c>
      <c r="J22005">
        <v>3</v>
      </c>
      <c r="K22005" t="s">
        <v>11482</v>
      </c>
    </row>
    <row r="22006" spans="1:11" x14ac:dyDescent="0.3">
      <c r="A22006" t="s">
        <v>22900</v>
      </c>
      <c r="B22006">
        <v>3.4072120000000002E-3</v>
      </c>
      <c r="C22006" t="str">
        <f t="shared" si="1029"/>
        <v>OK</v>
      </c>
      <c r="D22006">
        <v>0.31386071700000001</v>
      </c>
      <c r="E22006">
        <f t="shared" si="1030"/>
        <v>0.31386071700000001</v>
      </c>
      <c r="F22006" t="b">
        <f t="shared" si="1031"/>
        <v>0</v>
      </c>
      <c r="G22006">
        <v>2.8000000000000001E-2</v>
      </c>
      <c r="H22006">
        <v>1.9E-2</v>
      </c>
      <c r="I22006">
        <v>1</v>
      </c>
      <c r="J22006">
        <v>3</v>
      </c>
      <c r="K22006" t="s">
        <v>12322</v>
      </c>
    </row>
    <row r="22007" spans="1:11" x14ac:dyDescent="0.3">
      <c r="A22007" t="s">
        <v>22901</v>
      </c>
      <c r="B22007">
        <v>3.4191009999999999E-3</v>
      </c>
      <c r="C22007" t="str">
        <f t="shared" si="1029"/>
        <v>OK</v>
      </c>
      <c r="D22007">
        <v>-0.59767308600000002</v>
      </c>
      <c r="E22007">
        <f t="shared" si="1030"/>
        <v>0.59767308600000002</v>
      </c>
      <c r="F22007" t="b">
        <f t="shared" si="1031"/>
        <v>0</v>
      </c>
      <c r="G22007">
        <v>0.111</v>
      </c>
      <c r="H22007">
        <v>0.128</v>
      </c>
      <c r="I22007">
        <v>1</v>
      </c>
      <c r="J22007">
        <v>3</v>
      </c>
      <c r="K22007" t="s">
        <v>598</v>
      </c>
    </row>
    <row r="22008" spans="1:11" x14ac:dyDescent="0.3">
      <c r="A22008" t="s">
        <v>22902</v>
      </c>
      <c r="B22008">
        <v>3.4257469999999998E-3</v>
      </c>
      <c r="C22008" t="str">
        <f t="shared" si="1029"/>
        <v>OK</v>
      </c>
      <c r="D22008">
        <v>-1.0017215290000001</v>
      </c>
      <c r="E22008">
        <f t="shared" si="1030"/>
        <v>1.0017215290000001</v>
      </c>
      <c r="F22008" t="str">
        <f t="shared" si="1031"/>
        <v>OK</v>
      </c>
      <c r="G22008">
        <v>1.7999999999999999E-2</v>
      </c>
      <c r="H22008">
        <v>2.8000000000000001E-2</v>
      </c>
      <c r="I22008">
        <v>1</v>
      </c>
      <c r="J22008">
        <v>3</v>
      </c>
      <c r="K22008" t="s">
        <v>9208</v>
      </c>
    </row>
    <row r="22009" spans="1:11" x14ac:dyDescent="0.3">
      <c r="A22009" t="s">
        <v>22903</v>
      </c>
      <c r="B22009">
        <v>3.4370770000000002E-3</v>
      </c>
      <c r="C22009" t="str">
        <f t="shared" si="1029"/>
        <v>OK</v>
      </c>
      <c r="D22009">
        <v>-1.196047283</v>
      </c>
      <c r="E22009">
        <f t="shared" si="1030"/>
        <v>1.196047283</v>
      </c>
      <c r="F22009" t="str">
        <f t="shared" si="1031"/>
        <v>OK</v>
      </c>
      <c r="G22009">
        <v>0.02</v>
      </c>
      <c r="H22009">
        <v>3.1E-2</v>
      </c>
      <c r="I22009">
        <v>1</v>
      </c>
      <c r="J22009">
        <v>3</v>
      </c>
      <c r="K22009" t="s">
        <v>22904</v>
      </c>
    </row>
    <row r="22010" spans="1:11" x14ac:dyDescent="0.3">
      <c r="A22010" t="s">
        <v>22905</v>
      </c>
      <c r="B22010">
        <v>3.4442470000000001E-3</v>
      </c>
      <c r="C22010" t="str">
        <f t="shared" si="1029"/>
        <v>OK</v>
      </c>
      <c r="D22010">
        <v>-0.92063352399999998</v>
      </c>
      <c r="E22010">
        <f t="shared" si="1030"/>
        <v>0.92063352399999998</v>
      </c>
      <c r="F22010" t="b">
        <f t="shared" si="1031"/>
        <v>0</v>
      </c>
      <c r="G22010">
        <v>3.6999999999999998E-2</v>
      </c>
      <c r="H22010">
        <v>5.0999999999999997E-2</v>
      </c>
      <c r="I22010">
        <v>1</v>
      </c>
      <c r="J22010">
        <v>3</v>
      </c>
      <c r="K22010" t="s">
        <v>11008</v>
      </c>
    </row>
    <row r="22011" spans="1:11" x14ac:dyDescent="0.3">
      <c r="A22011" t="s">
        <v>22906</v>
      </c>
      <c r="B22011">
        <v>3.4468480000000002E-3</v>
      </c>
      <c r="C22011" t="str">
        <f t="shared" si="1029"/>
        <v>OK</v>
      </c>
      <c r="D22011">
        <v>-0.77375414200000003</v>
      </c>
      <c r="E22011">
        <f t="shared" si="1030"/>
        <v>0.77375414200000003</v>
      </c>
      <c r="F22011" t="b">
        <f t="shared" si="1031"/>
        <v>0</v>
      </c>
      <c r="G22011">
        <v>1.6E-2</v>
      </c>
      <c r="H22011">
        <v>2.5999999999999999E-2</v>
      </c>
      <c r="I22011">
        <v>1</v>
      </c>
      <c r="J22011">
        <v>3</v>
      </c>
      <c r="K22011" t="s">
        <v>22907</v>
      </c>
    </row>
    <row r="22012" spans="1:11" x14ac:dyDescent="0.3">
      <c r="A22012" t="s">
        <v>22908</v>
      </c>
      <c r="B22012">
        <v>3.4592630000000002E-3</v>
      </c>
      <c r="C22012" t="str">
        <f t="shared" si="1029"/>
        <v>OK</v>
      </c>
      <c r="D22012">
        <v>-1.4292298050000001</v>
      </c>
      <c r="E22012">
        <f t="shared" si="1030"/>
        <v>1.4292298050000001</v>
      </c>
      <c r="F22012" t="str">
        <f t="shared" si="1031"/>
        <v>OK</v>
      </c>
      <c r="G22012">
        <v>5.0000000000000001E-3</v>
      </c>
      <c r="H22012">
        <v>1.2E-2</v>
      </c>
      <c r="I22012">
        <v>1</v>
      </c>
      <c r="J22012">
        <v>3</v>
      </c>
      <c r="K22012" t="s">
        <v>10424</v>
      </c>
    </row>
    <row r="22013" spans="1:11" x14ac:dyDescent="0.3">
      <c r="A22013" t="s">
        <v>22909</v>
      </c>
      <c r="B22013">
        <v>3.5200399999999999E-3</v>
      </c>
      <c r="C22013" t="str">
        <f t="shared" si="1029"/>
        <v>OK</v>
      </c>
      <c r="D22013">
        <v>-1.0740444200000001</v>
      </c>
      <c r="E22013">
        <f t="shared" si="1030"/>
        <v>1.0740444200000001</v>
      </c>
      <c r="F22013" t="str">
        <f t="shared" si="1031"/>
        <v>OK</v>
      </c>
      <c r="G22013">
        <v>2.8000000000000001E-2</v>
      </c>
      <c r="H22013">
        <v>0.04</v>
      </c>
      <c r="I22013">
        <v>1</v>
      </c>
      <c r="J22013">
        <v>3</v>
      </c>
      <c r="K22013" t="s">
        <v>22910</v>
      </c>
    </row>
    <row r="22014" spans="1:11" x14ac:dyDescent="0.3">
      <c r="A22014" t="s">
        <v>22911</v>
      </c>
      <c r="B22014">
        <v>3.5379869999999998E-3</v>
      </c>
      <c r="C22014" t="str">
        <f t="shared" si="1029"/>
        <v>OK</v>
      </c>
      <c r="D22014">
        <v>0.67337537700000005</v>
      </c>
      <c r="E22014">
        <f t="shared" si="1030"/>
        <v>0.67337537700000005</v>
      </c>
      <c r="F22014" t="b">
        <f t="shared" si="1031"/>
        <v>0</v>
      </c>
      <c r="G22014">
        <v>0.01</v>
      </c>
      <c r="H22014">
        <v>5.0000000000000001E-3</v>
      </c>
      <c r="I22014">
        <v>1</v>
      </c>
      <c r="J22014">
        <v>3</v>
      </c>
      <c r="K22014" t="s">
        <v>10236</v>
      </c>
    </row>
    <row r="22015" spans="1:11" x14ac:dyDescent="0.3">
      <c r="A22015" t="s">
        <v>22912</v>
      </c>
      <c r="B22015">
        <v>3.5405760000000001E-3</v>
      </c>
      <c r="C22015" t="str">
        <f t="shared" si="1029"/>
        <v>OK</v>
      </c>
      <c r="D22015">
        <v>0.45401623099999999</v>
      </c>
      <c r="E22015">
        <f t="shared" si="1030"/>
        <v>0.45401623099999999</v>
      </c>
      <c r="F22015" t="b">
        <f t="shared" si="1031"/>
        <v>0</v>
      </c>
      <c r="G22015">
        <v>0.01</v>
      </c>
      <c r="H22015">
        <v>5.0000000000000001E-3</v>
      </c>
      <c r="I22015">
        <v>1</v>
      </c>
      <c r="J22015">
        <v>3</v>
      </c>
      <c r="K22015" t="s">
        <v>22912</v>
      </c>
    </row>
    <row r="22016" spans="1:11" x14ac:dyDescent="0.3">
      <c r="A22016" t="s">
        <v>22913</v>
      </c>
      <c r="B22016">
        <v>3.5755050000000001E-3</v>
      </c>
      <c r="C22016" t="str">
        <f t="shared" si="1029"/>
        <v>OK</v>
      </c>
      <c r="D22016">
        <v>-1.238371383</v>
      </c>
      <c r="E22016">
        <f t="shared" si="1030"/>
        <v>1.238371383</v>
      </c>
      <c r="F22016" t="str">
        <f t="shared" si="1031"/>
        <v>OK</v>
      </c>
      <c r="G22016">
        <v>1.0999999999999999E-2</v>
      </c>
      <c r="H22016">
        <v>0.02</v>
      </c>
      <c r="I22016">
        <v>1</v>
      </c>
      <c r="J22016">
        <v>3</v>
      </c>
      <c r="K22016" t="s">
        <v>22913</v>
      </c>
    </row>
    <row r="22017" spans="1:11" x14ac:dyDescent="0.3">
      <c r="A22017" t="s">
        <v>22914</v>
      </c>
      <c r="B22017">
        <v>3.5845690000000001E-3</v>
      </c>
      <c r="C22017" t="str">
        <f t="shared" si="1029"/>
        <v>OK</v>
      </c>
      <c r="D22017">
        <v>-1.9826883230000001</v>
      </c>
      <c r="E22017">
        <f t="shared" si="1030"/>
        <v>1.9826883230000001</v>
      </c>
      <c r="F22017" t="str">
        <f t="shared" si="1031"/>
        <v>OK</v>
      </c>
      <c r="G22017">
        <v>2.5000000000000001E-2</v>
      </c>
      <c r="H22017">
        <v>3.5999999999999997E-2</v>
      </c>
      <c r="I22017">
        <v>1</v>
      </c>
      <c r="J22017">
        <v>3</v>
      </c>
      <c r="K22017" t="s">
        <v>3648</v>
      </c>
    </row>
    <row r="22018" spans="1:11" x14ac:dyDescent="0.3">
      <c r="A22018" t="s">
        <v>22915</v>
      </c>
      <c r="B22018">
        <v>3.5942109999999999E-3</v>
      </c>
      <c r="C22018" t="str">
        <f t="shared" si="1029"/>
        <v>OK</v>
      </c>
      <c r="D22018">
        <v>0.55620975900000003</v>
      </c>
      <c r="E22018">
        <f t="shared" si="1030"/>
        <v>0.55620975900000003</v>
      </c>
      <c r="F22018" t="b">
        <f t="shared" si="1031"/>
        <v>0</v>
      </c>
      <c r="G22018">
        <v>1.2E-2</v>
      </c>
      <c r="H22018">
        <v>7.0000000000000001E-3</v>
      </c>
      <c r="I22018">
        <v>1</v>
      </c>
      <c r="J22018">
        <v>3</v>
      </c>
      <c r="K22018" t="s">
        <v>11319</v>
      </c>
    </row>
    <row r="22019" spans="1:11" x14ac:dyDescent="0.3">
      <c r="A22019" t="s">
        <v>22916</v>
      </c>
      <c r="B22019">
        <v>3.5959949999999998E-3</v>
      </c>
      <c r="C22019" t="str">
        <f t="shared" ref="C22019:C22082" si="1032">IF(B22019&lt;0.01,"OK")</f>
        <v>OK</v>
      </c>
      <c r="D22019">
        <v>-0.46296328199999998</v>
      </c>
      <c r="E22019">
        <f t="shared" ref="E22019:E22082" si="1033">ABS(D22019)</f>
        <v>0.46296328199999998</v>
      </c>
      <c r="F22019" t="b">
        <f t="shared" ref="F22019:F22082" si="1034">IF(E22019&gt;1,"OK")</f>
        <v>0</v>
      </c>
      <c r="G22019">
        <v>0.23</v>
      </c>
      <c r="H22019">
        <v>0.24199999999999999</v>
      </c>
      <c r="I22019">
        <v>1</v>
      </c>
      <c r="J22019">
        <v>3</v>
      </c>
      <c r="K22019" t="s">
        <v>22916</v>
      </c>
    </row>
    <row r="22020" spans="1:11" x14ac:dyDescent="0.3">
      <c r="A22020" t="s">
        <v>22917</v>
      </c>
      <c r="B22020">
        <v>3.6182530000000001E-3</v>
      </c>
      <c r="C22020" t="str">
        <f t="shared" si="1032"/>
        <v>OK</v>
      </c>
      <c r="D22020">
        <v>-0.64063500900000003</v>
      </c>
      <c r="E22020">
        <f t="shared" si="1033"/>
        <v>0.64063500900000003</v>
      </c>
      <c r="F22020" t="b">
        <f t="shared" si="1034"/>
        <v>0</v>
      </c>
      <c r="G22020">
        <v>0.13200000000000001</v>
      </c>
      <c r="H22020">
        <v>0.14799999999999999</v>
      </c>
      <c r="I22020">
        <v>1</v>
      </c>
      <c r="J22020">
        <v>3</v>
      </c>
      <c r="K22020" t="s">
        <v>7167</v>
      </c>
    </row>
    <row r="22021" spans="1:11" x14ac:dyDescent="0.3">
      <c r="A22021" t="s">
        <v>22918</v>
      </c>
      <c r="B22021">
        <v>3.6215919999999999E-3</v>
      </c>
      <c r="C22021" t="str">
        <f t="shared" si="1032"/>
        <v>OK</v>
      </c>
      <c r="D22021">
        <v>0.53283097000000001</v>
      </c>
      <c r="E22021">
        <f t="shared" si="1033"/>
        <v>0.53283097000000001</v>
      </c>
      <c r="F22021" t="b">
        <f t="shared" si="1034"/>
        <v>0</v>
      </c>
      <c r="G22021">
        <v>1.7000000000000001E-2</v>
      </c>
      <c r="H22021">
        <v>1.0999999999999999E-2</v>
      </c>
      <c r="I22021">
        <v>1</v>
      </c>
      <c r="J22021">
        <v>3</v>
      </c>
      <c r="K22021" t="s">
        <v>22919</v>
      </c>
    </row>
    <row r="22022" spans="1:11" x14ac:dyDescent="0.3">
      <c r="A22022" t="s">
        <v>22920</v>
      </c>
      <c r="B22022">
        <v>3.6324040000000001E-3</v>
      </c>
      <c r="C22022" t="str">
        <f t="shared" si="1032"/>
        <v>OK</v>
      </c>
      <c r="D22022">
        <v>-1.2159245910000001</v>
      </c>
      <c r="E22022">
        <f t="shared" si="1033"/>
        <v>1.2159245910000001</v>
      </c>
      <c r="F22022" t="str">
        <f t="shared" si="1034"/>
        <v>OK</v>
      </c>
      <c r="G22022">
        <v>0.01</v>
      </c>
      <c r="H22022">
        <v>1.7999999999999999E-2</v>
      </c>
      <c r="I22022">
        <v>1</v>
      </c>
      <c r="J22022">
        <v>3</v>
      </c>
      <c r="K22022" t="s">
        <v>11105</v>
      </c>
    </row>
    <row r="22023" spans="1:11" x14ac:dyDescent="0.3">
      <c r="A22023" t="s">
        <v>22921</v>
      </c>
      <c r="B22023">
        <v>3.6376960000000002E-3</v>
      </c>
      <c r="C22023" t="str">
        <f t="shared" si="1032"/>
        <v>OK</v>
      </c>
      <c r="D22023">
        <v>0.40014233199999999</v>
      </c>
      <c r="E22023">
        <f t="shared" si="1033"/>
        <v>0.40014233199999999</v>
      </c>
      <c r="F22023" t="b">
        <f t="shared" si="1034"/>
        <v>0</v>
      </c>
      <c r="G22023">
        <v>1.2E-2</v>
      </c>
      <c r="H22023">
        <v>7.0000000000000001E-3</v>
      </c>
      <c r="I22023">
        <v>1</v>
      </c>
      <c r="J22023">
        <v>3</v>
      </c>
      <c r="K22023" t="s">
        <v>22921</v>
      </c>
    </row>
    <row r="22024" spans="1:11" x14ac:dyDescent="0.3">
      <c r="A22024" t="s">
        <v>22922</v>
      </c>
      <c r="B22024">
        <v>3.687264E-3</v>
      </c>
      <c r="C22024" t="str">
        <f t="shared" si="1032"/>
        <v>OK</v>
      </c>
      <c r="D22024">
        <v>-0.60703658900000002</v>
      </c>
      <c r="E22024">
        <f t="shared" si="1033"/>
        <v>0.60703658900000002</v>
      </c>
      <c r="F22024" t="b">
        <f t="shared" si="1034"/>
        <v>0</v>
      </c>
      <c r="G22024">
        <v>9.5000000000000001E-2</v>
      </c>
      <c r="H22024">
        <v>0.113</v>
      </c>
      <c r="I22024">
        <v>1</v>
      </c>
      <c r="J22024">
        <v>3</v>
      </c>
      <c r="K22024" t="s">
        <v>10831</v>
      </c>
    </row>
    <row r="22025" spans="1:11" x14ac:dyDescent="0.3">
      <c r="A22025" t="s">
        <v>22923</v>
      </c>
      <c r="B22025">
        <v>3.7111660000000001E-3</v>
      </c>
      <c r="C22025" t="str">
        <f t="shared" si="1032"/>
        <v>OK</v>
      </c>
      <c r="D22025">
        <v>0.56746856499999998</v>
      </c>
      <c r="E22025">
        <f t="shared" si="1033"/>
        <v>0.56746856499999998</v>
      </c>
      <c r="F22025" t="b">
        <f t="shared" si="1034"/>
        <v>0</v>
      </c>
      <c r="G22025">
        <v>1.2999999999999999E-2</v>
      </c>
      <c r="H22025">
        <v>8.0000000000000002E-3</v>
      </c>
      <c r="I22025">
        <v>1</v>
      </c>
      <c r="J22025">
        <v>3</v>
      </c>
      <c r="K22025" t="s">
        <v>10083</v>
      </c>
    </row>
    <row r="22026" spans="1:11" x14ac:dyDescent="0.3">
      <c r="A22026" t="s">
        <v>22924</v>
      </c>
      <c r="B22026">
        <v>3.7125830000000002E-3</v>
      </c>
      <c r="C22026" t="str">
        <f t="shared" si="1032"/>
        <v>OK</v>
      </c>
      <c r="D22026">
        <v>-0.65437372199999999</v>
      </c>
      <c r="E22026">
        <f t="shared" si="1033"/>
        <v>0.65437372199999999</v>
      </c>
      <c r="F22026" t="b">
        <f t="shared" si="1034"/>
        <v>0</v>
      </c>
      <c r="G22026">
        <v>8.1000000000000003E-2</v>
      </c>
      <c r="H22026">
        <v>9.7000000000000003E-2</v>
      </c>
      <c r="I22026">
        <v>1</v>
      </c>
      <c r="J22026">
        <v>3</v>
      </c>
      <c r="K22026" t="s">
        <v>3525</v>
      </c>
    </row>
    <row r="22027" spans="1:11" x14ac:dyDescent="0.3">
      <c r="A22027" t="s">
        <v>22925</v>
      </c>
      <c r="B22027">
        <v>3.7348899999999998E-3</v>
      </c>
      <c r="C22027" t="str">
        <f t="shared" si="1032"/>
        <v>OK</v>
      </c>
      <c r="D22027">
        <v>-0.984230728</v>
      </c>
      <c r="E22027">
        <f t="shared" si="1033"/>
        <v>0.984230728</v>
      </c>
      <c r="F22027" t="b">
        <f t="shared" si="1034"/>
        <v>0</v>
      </c>
      <c r="G22027">
        <v>2.5999999999999999E-2</v>
      </c>
      <c r="H22027">
        <v>3.7999999999999999E-2</v>
      </c>
      <c r="I22027">
        <v>1</v>
      </c>
      <c r="J22027">
        <v>3</v>
      </c>
      <c r="K22027" t="s">
        <v>22926</v>
      </c>
    </row>
    <row r="22028" spans="1:11" x14ac:dyDescent="0.3">
      <c r="A22028" t="s">
        <v>22927</v>
      </c>
      <c r="B22028">
        <v>3.7408609999999998E-3</v>
      </c>
      <c r="C22028" t="str">
        <f t="shared" si="1032"/>
        <v>OK</v>
      </c>
      <c r="D22028">
        <v>0.29436521199999999</v>
      </c>
      <c r="E22028">
        <f t="shared" si="1033"/>
        <v>0.29436521199999999</v>
      </c>
      <c r="F22028" t="b">
        <f t="shared" si="1034"/>
        <v>0</v>
      </c>
      <c r="G22028">
        <v>2.3E-2</v>
      </c>
      <c r="H22028">
        <v>1.4999999999999999E-2</v>
      </c>
      <c r="I22028">
        <v>1</v>
      </c>
      <c r="J22028">
        <v>3</v>
      </c>
      <c r="K22028" t="s">
        <v>22927</v>
      </c>
    </row>
    <row r="22029" spans="1:11" x14ac:dyDescent="0.3">
      <c r="A22029" t="s">
        <v>22928</v>
      </c>
      <c r="B22029">
        <v>3.750785E-3</v>
      </c>
      <c r="C22029" t="str">
        <f t="shared" si="1032"/>
        <v>OK</v>
      </c>
      <c r="D22029">
        <v>-0.72330024999999998</v>
      </c>
      <c r="E22029">
        <f t="shared" si="1033"/>
        <v>0.72330024999999998</v>
      </c>
      <c r="F22029" t="b">
        <f t="shared" si="1034"/>
        <v>0</v>
      </c>
      <c r="G22029">
        <v>7.4999999999999997E-2</v>
      </c>
      <c r="H22029">
        <v>9.1999999999999998E-2</v>
      </c>
      <c r="I22029">
        <v>1</v>
      </c>
      <c r="J22029">
        <v>3</v>
      </c>
      <c r="K22029" t="s">
        <v>22929</v>
      </c>
    </row>
    <row r="22030" spans="1:11" x14ac:dyDescent="0.3">
      <c r="A22030" t="s">
        <v>22930</v>
      </c>
      <c r="B22030">
        <v>3.7578870000000001E-3</v>
      </c>
      <c r="C22030" t="str">
        <f t="shared" si="1032"/>
        <v>OK</v>
      </c>
      <c r="D22030">
        <v>-0.80968741099999997</v>
      </c>
      <c r="E22030">
        <f t="shared" si="1033"/>
        <v>0.80968741099999997</v>
      </c>
      <c r="F22030" t="b">
        <f t="shared" si="1034"/>
        <v>0</v>
      </c>
      <c r="G22030">
        <v>2.9000000000000001E-2</v>
      </c>
      <c r="H22030">
        <v>4.1000000000000002E-2</v>
      </c>
      <c r="I22030">
        <v>1</v>
      </c>
      <c r="J22030">
        <v>3</v>
      </c>
      <c r="K22030" t="s">
        <v>11526</v>
      </c>
    </row>
    <row r="22031" spans="1:11" x14ac:dyDescent="0.3">
      <c r="A22031" t="s">
        <v>22931</v>
      </c>
      <c r="B22031">
        <v>3.799195E-3</v>
      </c>
      <c r="C22031" t="str">
        <f t="shared" si="1032"/>
        <v>OK</v>
      </c>
      <c r="D22031">
        <v>0.71824120899999999</v>
      </c>
      <c r="E22031">
        <f t="shared" si="1033"/>
        <v>0.71824120899999999</v>
      </c>
      <c r="F22031" t="b">
        <f t="shared" si="1034"/>
        <v>0</v>
      </c>
      <c r="G22031">
        <v>0.01</v>
      </c>
      <c r="H22031">
        <v>5.0000000000000001E-3</v>
      </c>
      <c r="I22031">
        <v>1</v>
      </c>
      <c r="J22031">
        <v>3</v>
      </c>
      <c r="K22031" t="s">
        <v>22931</v>
      </c>
    </row>
    <row r="22032" spans="1:11" x14ac:dyDescent="0.3">
      <c r="A22032" t="s">
        <v>22932</v>
      </c>
      <c r="B22032">
        <v>3.8009279999999999E-3</v>
      </c>
      <c r="C22032" t="str">
        <f t="shared" si="1032"/>
        <v>OK</v>
      </c>
      <c r="D22032">
        <v>-0.84376311900000001</v>
      </c>
      <c r="E22032">
        <f t="shared" si="1033"/>
        <v>0.84376311900000001</v>
      </c>
      <c r="F22032" t="b">
        <f t="shared" si="1034"/>
        <v>0</v>
      </c>
      <c r="G22032">
        <v>4.5999999999999999E-2</v>
      </c>
      <c r="H22032">
        <v>0.06</v>
      </c>
      <c r="I22032">
        <v>1</v>
      </c>
      <c r="J22032">
        <v>3</v>
      </c>
      <c r="K22032" t="s">
        <v>11447</v>
      </c>
    </row>
    <row r="22033" spans="1:11" x14ac:dyDescent="0.3">
      <c r="A22033" t="s">
        <v>22933</v>
      </c>
      <c r="B22033">
        <v>3.8040230000000001E-3</v>
      </c>
      <c r="C22033" t="str">
        <f t="shared" si="1032"/>
        <v>OK</v>
      </c>
      <c r="D22033">
        <v>-0.68890469799999998</v>
      </c>
      <c r="E22033">
        <f t="shared" si="1033"/>
        <v>0.68890469799999998</v>
      </c>
      <c r="F22033" t="b">
        <f t="shared" si="1034"/>
        <v>0</v>
      </c>
      <c r="G22033">
        <v>9.4E-2</v>
      </c>
      <c r="H22033">
        <v>0.111</v>
      </c>
      <c r="I22033">
        <v>1</v>
      </c>
      <c r="J22033">
        <v>3</v>
      </c>
      <c r="K22033" t="s">
        <v>1107</v>
      </c>
    </row>
    <row r="22034" spans="1:11" x14ac:dyDescent="0.3">
      <c r="A22034" t="s">
        <v>22934</v>
      </c>
      <c r="B22034">
        <v>3.8063820000000001E-3</v>
      </c>
      <c r="C22034" t="str">
        <f t="shared" si="1032"/>
        <v>OK</v>
      </c>
      <c r="D22034">
        <v>-0.84620303299999999</v>
      </c>
      <c r="E22034">
        <f t="shared" si="1033"/>
        <v>0.84620303299999999</v>
      </c>
      <c r="F22034" t="b">
        <f t="shared" si="1034"/>
        <v>0</v>
      </c>
      <c r="G22034">
        <v>8.8999999999999996E-2</v>
      </c>
      <c r="H22034">
        <v>0.104</v>
      </c>
      <c r="I22034">
        <v>1</v>
      </c>
      <c r="J22034">
        <v>3</v>
      </c>
      <c r="K22034" t="s">
        <v>22935</v>
      </c>
    </row>
    <row r="22035" spans="1:11" x14ac:dyDescent="0.3">
      <c r="A22035" t="s">
        <v>22936</v>
      </c>
      <c r="B22035">
        <v>3.8082110000000001E-3</v>
      </c>
      <c r="C22035" t="str">
        <f t="shared" si="1032"/>
        <v>OK</v>
      </c>
      <c r="D22035">
        <v>-0.80898096100000005</v>
      </c>
      <c r="E22035">
        <f t="shared" si="1033"/>
        <v>0.80898096100000005</v>
      </c>
      <c r="F22035" t="b">
        <f t="shared" si="1034"/>
        <v>0</v>
      </c>
      <c r="G22035">
        <v>3.6999999999999998E-2</v>
      </c>
      <c r="H22035">
        <v>0.05</v>
      </c>
      <c r="I22035">
        <v>1</v>
      </c>
      <c r="J22035">
        <v>3</v>
      </c>
      <c r="K22035" t="s">
        <v>6321</v>
      </c>
    </row>
    <row r="22036" spans="1:11" x14ac:dyDescent="0.3">
      <c r="A22036" t="s">
        <v>22937</v>
      </c>
      <c r="B22036">
        <v>3.8173740000000001E-3</v>
      </c>
      <c r="C22036" t="str">
        <f t="shared" si="1032"/>
        <v>OK</v>
      </c>
      <c r="D22036">
        <v>-1.8351387459999999</v>
      </c>
      <c r="E22036">
        <f t="shared" si="1033"/>
        <v>1.8351387459999999</v>
      </c>
      <c r="F22036" t="str">
        <f t="shared" si="1034"/>
        <v>OK</v>
      </c>
      <c r="G22036">
        <v>6.0000000000000001E-3</v>
      </c>
      <c r="H22036">
        <v>1.2999999999999999E-2</v>
      </c>
      <c r="I22036">
        <v>1</v>
      </c>
      <c r="J22036">
        <v>3</v>
      </c>
      <c r="K22036" t="s">
        <v>9533</v>
      </c>
    </row>
    <row r="22037" spans="1:11" x14ac:dyDescent="0.3">
      <c r="A22037" t="s">
        <v>22938</v>
      </c>
      <c r="B22037">
        <v>3.824044E-3</v>
      </c>
      <c r="C22037" t="str">
        <f t="shared" si="1032"/>
        <v>OK</v>
      </c>
      <c r="D22037">
        <v>0.36226690900000003</v>
      </c>
      <c r="E22037">
        <f t="shared" si="1033"/>
        <v>0.36226690900000003</v>
      </c>
      <c r="F22037" t="b">
        <f t="shared" si="1034"/>
        <v>0</v>
      </c>
      <c r="G22037">
        <v>1.7000000000000001E-2</v>
      </c>
      <c r="H22037">
        <v>1.0999999999999999E-2</v>
      </c>
      <c r="I22037">
        <v>1</v>
      </c>
      <c r="J22037">
        <v>3</v>
      </c>
      <c r="K22037" t="s">
        <v>12118</v>
      </c>
    </row>
    <row r="22038" spans="1:11" x14ac:dyDescent="0.3">
      <c r="A22038" t="s">
        <v>22939</v>
      </c>
      <c r="B22038">
        <v>3.8321269999999998E-3</v>
      </c>
      <c r="C22038" t="str">
        <f t="shared" si="1032"/>
        <v>OK</v>
      </c>
      <c r="D22038">
        <v>-0.72409822899999998</v>
      </c>
      <c r="E22038">
        <f t="shared" si="1033"/>
        <v>0.72409822899999998</v>
      </c>
      <c r="F22038" t="b">
        <f t="shared" si="1034"/>
        <v>0</v>
      </c>
      <c r="G22038">
        <v>0.13</v>
      </c>
      <c r="H22038">
        <v>0.14499999999999999</v>
      </c>
      <c r="I22038">
        <v>1</v>
      </c>
      <c r="J22038">
        <v>3</v>
      </c>
      <c r="K22038" t="s">
        <v>1176</v>
      </c>
    </row>
    <row r="22039" spans="1:11" x14ac:dyDescent="0.3">
      <c r="A22039" t="s">
        <v>22940</v>
      </c>
      <c r="B22039">
        <v>3.8381499999999998E-3</v>
      </c>
      <c r="C22039" t="str">
        <f t="shared" si="1032"/>
        <v>OK</v>
      </c>
      <c r="D22039">
        <v>-1.324880244</v>
      </c>
      <c r="E22039">
        <f t="shared" si="1033"/>
        <v>1.324880244</v>
      </c>
      <c r="F22039" t="str">
        <f t="shared" si="1034"/>
        <v>OK</v>
      </c>
      <c r="G22039">
        <v>7.0000000000000001E-3</v>
      </c>
      <c r="H22039">
        <v>1.4999999999999999E-2</v>
      </c>
      <c r="I22039">
        <v>1</v>
      </c>
      <c r="J22039">
        <v>3</v>
      </c>
      <c r="K22039" t="s">
        <v>22941</v>
      </c>
    </row>
    <row r="22040" spans="1:11" x14ac:dyDescent="0.3">
      <c r="A22040" t="s">
        <v>22942</v>
      </c>
      <c r="B22040">
        <v>3.8660410000000002E-3</v>
      </c>
      <c r="C22040" t="str">
        <f t="shared" si="1032"/>
        <v>OK</v>
      </c>
      <c r="D22040">
        <v>0.56102317800000001</v>
      </c>
      <c r="E22040">
        <f t="shared" si="1033"/>
        <v>0.56102317800000001</v>
      </c>
      <c r="F22040" t="b">
        <f t="shared" si="1034"/>
        <v>0</v>
      </c>
      <c r="G22040">
        <v>1.0999999999999999E-2</v>
      </c>
      <c r="H22040">
        <v>6.0000000000000001E-3</v>
      </c>
      <c r="I22040">
        <v>1</v>
      </c>
      <c r="J22040">
        <v>3</v>
      </c>
      <c r="K22040" t="s">
        <v>10413</v>
      </c>
    </row>
    <row r="22041" spans="1:11" x14ac:dyDescent="0.3">
      <c r="A22041" t="s">
        <v>22943</v>
      </c>
      <c r="B22041">
        <v>3.8687169999999998E-3</v>
      </c>
      <c r="C22041" t="str">
        <f t="shared" si="1032"/>
        <v>OK</v>
      </c>
      <c r="D22041">
        <v>0.27613933600000001</v>
      </c>
      <c r="E22041">
        <f t="shared" si="1033"/>
        <v>0.27613933600000001</v>
      </c>
      <c r="F22041" t="b">
        <f t="shared" si="1034"/>
        <v>0</v>
      </c>
      <c r="G22041">
        <v>2.1999999999999999E-2</v>
      </c>
      <c r="H22041">
        <v>1.4E-2</v>
      </c>
      <c r="I22041">
        <v>1</v>
      </c>
      <c r="J22041">
        <v>3</v>
      </c>
      <c r="K22041" t="s">
        <v>22944</v>
      </c>
    </row>
    <row r="22042" spans="1:11" x14ac:dyDescent="0.3">
      <c r="A22042" t="s">
        <v>22945</v>
      </c>
      <c r="B22042">
        <v>3.92393E-3</v>
      </c>
      <c r="C22042" t="str">
        <f t="shared" si="1032"/>
        <v>OK</v>
      </c>
      <c r="D22042">
        <v>0.26666437100000001</v>
      </c>
      <c r="E22042">
        <f t="shared" si="1033"/>
        <v>0.26666437100000001</v>
      </c>
      <c r="F22042" t="b">
        <f t="shared" si="1034"/>
        <v>0</v>
      </c>
      <c r="G22042">
        <v>3.1E-2</v>
      </c>
      <c r="H22042">
        <v>2.1000000000000001E-2</v>
      </c>
      <c r="I22042">
        <v>1</v>
      </c>
      <c r="J22042">
        <v>3</v>
      </c>
      <c r="K22042" t="s">
        <v>12177</v>
      </c>
    </row>
    <row r="22043" spans="1:11" x14ac:dyDescent="0.3">
      <c r="A22043" t="s">
        <v>22946</v>
      </c>
      <c r="B22043">
        <v>3.9327920000000001E-3</v>
      </c>
      <c r="C22043" t="str">
        <f t="shared" si="1032"/>
        <v>OK</v>
      </c>
      <c r="D22043">
        <v>-1.3759761070000001</v>
      </c>
      <c r="E22043">
        <f t="shared" si="1033"/>
        <v>1.3759761070000001</v>
      </c>
      <c r="F22043" t="str">
        <f t="shared" si="1034"/>
        <v>OK</v>
      </c>
      <c r="G22043">
        <v>7.0000000000000001E-3</v>
      </c>
      <c r="H22043">
        <v>1.4E-2</v>
      </c>
      <c r="I22043">
        <v>1</v>
      </c>
      <c r="J22043">
        <v>3</v>
      </c>
      <c r="K22043" t="s">
        <v>22947</v>
      </c>
    </row>
    <row r="22044" spans="1:11" x14ac:dyDescent="0.3">
      <c r="A22044" t="s">
        <v>22948</v>
      </c>
      <c r="B22044">
        <v>3.9441750000000003E-3</v>
      </c>
      <c r="C22044" t="str">
        <f t="shared" si="1032"/>
        <v>OK</v>
      </c>
      <c r="D22044">
        <v>0.25908439300000002</v>
      </c>
      <c r="E22044">
        <f t="shared" si="1033"/>
        <v>0.25908439300000002</v>
      </c>
      <c r="F22044" t="b">
        <f t="shared" si="1034"/>
        <v>0</v>
      </c>
      <c r="G22044">
        <v>1.6E-2</v>
      </c>
      <c r="H22044">
        <v>0.01</v>
      </c>
      <c r="I22044">
        <v>1</v>
      </c>
      <c r="J22044">
        <v>3</v>
      </c>
      <c r="K22044" t="s">
        <v>4893</v>
      </c>
    </row>
    <row r="22045" spans="1:11" x14ac:dyDescent="0.3">
      <c r="A22045" t="s">
        <v>22949</v>
      </c>
      <c r="B22045">
        <v>3.9461019999999999E-3</v>
      </c>
      <c r="C22045" t="str">
        <f t="shared" si="1032"/>
        <v>OK</v>
      </c>
      <c r="D22045">
        <v>-1.365747617</v>
      </c>
      <c r="E22045">
        <f t="shared" si="1033"/>
        <v>1.365747617</v>
      </c>
      <c r="F22045" t="str">
        <f t="shared" si="1034"/>
        <v>OK</v>
      </c>
      <c r="G22045">
        <v>8.9999999999999993E-3</v>
      </c>
      <c r="H22045">
        <v>1.7000000000000001E-2</v>
      </c>
      <c r="I22045">
        <v>1</v>
      </c>
      <c r="J22045">
        <v>3</v>
      </c>
      <c r="K22045" t="s">
        <v>10363</v>
      </c>
    </row>
    <row r="22046" spans="1:11" x14ac:dyDescent="0.3">
      <c r="A22046" t="s">
        <v>22950</v>
      </c>
      <c r="B22046">
        <v>3.9497739999999996E-3</v>
      </c>
      <c r="C22046" t="str">
        <f t="shared" si="1032"/>
        <v>OK</v>
      </c>
      <c r="D22046">
        <v>-1.0540535719999999</v>
      </c>
      <c r="E22046">
        <f t="shared" si="1033"/>
        <v>1.0540535719999999</v>
      </c>
      <c r="F22046" t="str">
        <f t="shared" si="1034"/>
        <v>OK</v>
      </c>
      <c r="G22046">
        <v>1.7000000000000001E-2</v>
      </c>
      <c r="H22046">
        <v>2.7E-2</v>
      </c>
      <c r="I22046">
        <v>1</v>
      </c>
      <c r="J22046">
        <v>3</v>
      </c>
      <c r="K22046" t="s">
        <v>11176</v>
      </c>
    </row>
    <row r="22047" spans="1:11" x14ac:dyDescent="0.3">
      <c r="A22047" t="s">
        <v>22951</v>
      </c>
      <c r="B22047">
        <v>3.9596120000000004E-3</v>
      </c>
      <c r="C22047" t="str">
        <f t="shared" si="1032"/>
        <v>OK</v>
      </c>
      <c r="D22047">
        <v>0.65185222600000003</v>
      </c>
      <c r="E22047">
        <f t="shared" si="1033"/>
        <v>0.65185222600000003</v>
      </c>
      <c r="F22047" t="b">
        <f t="shared" si="1034"/>
        <v>0</v>
      </c>
      <c r="G22047">
        <v>1.2E-2</v>
      </c>
      <c r="H22047">
        <v>6.0000000000000001E-3</v>
      </c>
      <c r="I22047">
        <v>1</v>
      </c>
      <c r="J22047">
        <v>3</v>
      </c>
      <c r="K22047" t="s">
        <v>22951</v>
      </c>
    </row>
    <row r="22048" spans="1:11" x14ac:dyDescent="0.3">
      <c r="A22048" t="s">
        <v>22952</v>
      </c>
      <c r="B22048">
        <v>3.9603440000000002E-3</v>
      </c>
      <c r="C22048" t="str">
        <f t="shared" si="1032"/>
        <v>OK</v>
      </c>
      <c r="D22048">
        <v>-0.70542110099999999</v>
      </c>
      <c r="E22048">
        <f t="shared" si="1033"/>
        <v>0.70542110099999999</v>
      </c>
      <c r="F22048" t="b">
        <f t="shared" si="1034"/>
        <v>0</v>
      </c>
      <c r="G22048">
        <v>7.2999999999999995E-2</v>
      </c>
      <c r="H22048">
        <v>8.8999999999999996E-2</v>
      </c>
      <c r="I22048">
        <v>1</v>
      </c>
      <c r="J22048">
        <v>3</v>
      </c>
      <c r="K22048" t="s">
        <v>4018</v>
      </c>
    </row>
    <row r="22049" spans="1:11" x14ac:dyDescent="0.3">
      <c r="A22049" t="s">
        <v>22953</v>
      </c>
      <c r="B22049">
        <v>3.9805120000000003E-3</v>
      </c>
      <c r="C22049" t="str">
        <f t="shared" si="1032"/>
        <v>OK</v>
      </c>
      <c r="D22049">
        <v>-0.91904518300000004</v>
      </c>
      <c r="E22049">
        <f t="shared" si="1033"/>
        <v>0.91904518300000004</v>
      </c>
      <c r="F22049" t="b">
        <f t="shared" si="1034"/>
        <v>0</v>
      </c>
      <c r="G22049">
        <v>1.7999999999999999E-2</v>
      </c>
      <c r="H22049">
        <v>2.8000000000000001E-2</v>
      </c>
      <c r="I22049">
        <v>1</v>
      </c>
      <c r="J22049">
        <v>3</v>
      </c>
      <c r="K22049" t="s">
        <v>9864</v>
      </c>
    </row>
    <row r="22050" spans="1:11" x14ac:dyDescent="0.3">
      <c r="A22050" t="s">
        <v>22954</v>
      </c>
      <c r="B22050">
        <v>3.983866E-3</v>
      </c>
      <c r="C22050" t="str">
        <f t="shared" si="1032"/>
        <v>OK</v>
      </c>
      <c r="D22050">
        <v>-0.75107402599999995</v>
      </c>
      <c r="E22050">
        <f t="shared" si="1033"/>
        <v>0.75107402599999995</v>
      </c>
      <c r="F22050" t="b">
        <f t="shared" si="1034"/>
        <v>0</v>
      </c>
      <c r="G22050">
        <v>4.4999999999999998E-2</v>
      </c>
      <c r="H22050">
        <v>5.8999999999999997E-2</v>
      </c>
      <c r="I22050">
        <v>1</v>
      </c>
      <c r="J22050">
        <v>3</v>
      </c>
      <c r="K22050" t="s">
        <v>22954</v>
      </c>
    </row>
    <row r="22051" spans="1:11" x14ac:dyDescent="0.3">
      <c r="A22051" t="s">
        <v>22955</v>
      </c>
      <c r="B22051">
        <v>3.987773E-3</v>
      </c>
      <c r="C22051" t="str">
        <f t="shared" si="1032"/>
        <v>OK</v>
      </c>
      <c r="D22051">
        <v>-0.92947995000000005</v>
      </c>
      <c r="E22051">
        <f t="shared" si="1033"/>
        <v>0.92947995000000005</v>
      </c>
      <c r="F22051" t="b">
        <f t="shared" si="1034"/>
        <v>0</v>
      </c>
      <c r="G22051">
        <v>2.4E-2</v>
      </c>
      <c r="H22051">
        <v>3.5000000000000003E-2</v>
      </c>
      <c r="I22051">
        <v>1</v>
      </c>
      <c r="J22051">
        <v>3</v>
      </c>
      <c r="K22051" t="s">
        <v>22956</v>
      </c>
    </row>
    <row r="22052" spans="1:11" x14ac:dyDescent="0.3">
      <c r="A22052" t="s">
        <v>22957</v>
      </c>
      <c r="B22052">
        <v>3.9878090000000001E-3</v>
      </c>
      <c r="C22052" t="str">
        <f t="shared" si="1032"/>
        <v>OK</v>
      </c>
      <c r="D22052">
        <v>-1.3124674039999999</v>
      </c>
      <c r="E22052">
        <f t="shared" si="1033"/>
        <v>1.3124674039999999</v>
      </c>
      <c r="F22052" t="str">
        <f t="shared" si="1034"/>
        <v>OK</v>
      </c>
      <c r="G22052">
        <v>0.01</v>
      </c>
      <c r="H22052">
        <v>1.9E-2</v>
      </c>
      <c r="I22052">
        <v>1</v>
      </c>
      <c r="J22052">
        <v>3</v>
      </c>
      <c r="K22052" t="s">
        <v>22958</v>
      </c>
    </row>
    <row r="22053" spans="1:11" x14ac:dyDescent="0.3">
      <c r="A22053" t="s">
        <v>22959</v>
      </c>
      <c r="B22053">
        <v>4.0152779999999997E-3</v>
      </c>
      <c r="C22053" t="str">
        <f t="shared" si="1032"/>
        <v>OK</v>
      </c>
      <c r="D22053">
        <v>-0.73577984799999996</v>
      </c>
      <c r="E22053">
        <f t="shared" si="1033"/>
        <v>0.73577984799999996</v>
      </c>
      <c r="F22053" t="b">
        <f t="shared" si="1034"/>
        <v>0</v>
      </c>
      <c r="G22053">
        <v>5.1999999999999998E-2</v>
      </c>
      <c r="H22053">
        <v>6.6000000000000003E-2</v>
      </c>
      <c r="I22053">
        <v>1</v>
      </c>
      <c r="J22053">
        <v>3</v>
      </c>
      <c r="K22053" t="s">
        <v>5398</v>
      </c>
    </row>
    <row r="22054" spans="1:11" x14ac:dyDescent="0.3">
      <c r="A22054" t="s">
        <v>22960</v>
      </c>
      <c r="B22054">
        <v>4.0259479999999997E-3</v>
      </c>
      <c r="C22054" t="str">
        <f t="shared" si="1032"/>
        <v>OK</v>
      </c>
      <c r="D22054">
        <v>-1.619105663</v>
      </c>
      <c r="E22054">
        <f t="shared" si="1033"/>
        <v>1.619105663</v>
      </c>
      <c r="F22054" t="str">
        <f t="shared" si="1034"/>
        <v>OK</v>
      </c>
      <c r="G22054">
        <v>6.0000000000000001E-3</v>
      </c>
      <c r="H22054">
        <v>1.2999999999999999E-2</v>
      </c>
      <c r="I22054">
        <v>1</v>
      </c>
      <c r="J22054">
        <v>3</v>
      </c>
      <c r="K22054" t="s">
        <v>11937</v>
      </c>
    </row>
    <row r="22055" spans="1:11" x14ac:dyDescent="0.3">
      <c r="A22055" t="s">
        <v>22961</v>
      </c>
      <c r="B22055">
        <v>4.0481850000000002E-3</v>
      </c>
      <c r="C22055" t="str">
        <f t="shared" si="1032"/>
        <v>OK</v>
      </c>
      <c r="D22055">
        <v>-1.274708527</v>
      </c>
      <c r="E22055">
        <f t="shared" si="1033"/>
        <v>1.274708527</v>
      </c>
      <c r="F22055" t="str">
        <f t="shared" si="1034"/>
        <v>OK</v>
      </c>
      <c r="G22055">
        <v>6.0000000000000001E-3</v>
      </c>
      <c r="H22055">
        <v>1.2999999999999999E-2</v>
      </c>
      <c r="I22055">
        <v>1</v>
      </c>
      <c r="J22055">
        <v>3</v>
      </c>
      <c r="K22055" t="s">
        <v>9875</v>
      </c>
    </row>
    <row r="22056" spans="1:11" x14ac:dyDescent="0.3">
      <c r="A22056" t="s">
        <v>22962</v>
      </c>
      <c r="B22056">
        <v>4.070115E-3</v>
      </c>
      <c r="C22056" t="str">
        <f t="shared" si="1032"/>
        <v>OK</v>
      </c>
      <c r="D22056">
        <v>-0.30837051900000001</v>
      </c>
      <c r="E22056">
        <f t="shared" si="1033"/>
        <v>0.30837051900000001</v>
      </c>
      <c r="F22056" t="b">
        <f t="shared" si="1034"/>
        <v>0</v>
      </c>
      <c r="G22056">
        <v>0.188</v>
      </c>
      <c r="H22056">
        <v>0.155</v>
      </c>
      <c r="I22056">
        <v>1</v>
      </c>
      <c r="J22056">
        <v>3</v>
      </c>
      <c r="K22056" t="s">
        <v>22963</v>
      </c>
    </row>
    <row r="22057" spans="1:11" x14ac:dyDescent="0.3">
      <c r="A22057" t="s">
        <v>22964</v>
      </c>
      <c r="B22057">
        <v>4.0713279999999999E-3</v>
      </c>
      <c r="C22057" t="str">
        <f t="shared" si="1032"/>
        <v>OK</v>
      </c>
      <c r="D22057">
        <v>0.271275936</v>
      </c>
      <c r="E22057">
        <f t="shared" si="1033"/>
        <v>0.271275936</v>
      </c>
      <c r="F22057" t="b">
        <f t="shared" si="1034"/>
        <v>0</v>
      </c>
      <c r="G22057">
        <v>2.3E-2</v>
      </c>
      <c r="H22057">
        <v>1.4999999999999999E-2</v>
      </c>
      <c r="I22057">
        <v>1</v>
      </c>
      <c r="J22057">
        <v>3</v>
      </c>
      <c r="K22057" t="s">
        <v>22964</v>
      </c>
    </row>
    <row r="22058" spans="1:11" x14ac:dyDescent="0.3">
      <c r="A22058" t="s">
        <v>22965</v>
      </c>
      <c r="B22058">
        <v>4.0881270000000004E-3</v>
      </c>
      <c r="C22058" t="str">
        <f t="shared" si="1032"/>
        <v>OK</v>
      </c>
      <c r="D22058">
        <v>-0.62271355699999997</v>
      </c>
      <c r="E22058">
        <f t="shared" si="1033"/>
        <v>0.62271355699999997</v>
      </c>
      <c r="F22058" t="b">
        <f t="shared" si="1034"/>
        <v>0</v>
      </c>
      <c r="G22058">
        <v>8.5999999999999993E-2</v>
      </c>
      <c r="H22058">
        <v>0.10299999999999999</v>
      </c>
      <c r="I22058">
        <v>1</v>
      </c>
      <c r="J22058">
        <v>3</v>
      </c>
      <c r="K22058" t="s">
        <v>12058</v>
      </c>
    </row>
    <row r="22059" spans="1:11" x14ac:dyDescent="0.3">
      <c r="A22059" t="s">
        <v>22966</v>
      </c>
      <c r="B22059">
        <v>4.1095860000000001E-3</v>
      </c>
      <c r="C22059" t="str">
        <f t="shared" si="1032"/>
        <v>OK</v>
      </c>
      <c r="D22059">
        <v>-1.7684782080000001</v>
      </c>
      <c r="E22059">
        <f t="shared" si="1033"/>
        <v>1.7684782080000001</v>
      </c>
      <c r="F22059" t="str">
        <f t="shared" si="1034"/>
        <v>OK</v>
      </c>
      <c r="G22059">
        <v>4.0000000000000001E-3</v>
      </c>
      <c r="H22059">
        <v>0.01</v>
      </c>
      <c r="I22059">
        <v>1</v>
      </c>
      <c r="J22059">
        <v>3</v>
      </c>
      <c r="K22059" t="s">
        <v>10187</v>
      </c>
    </row>
    <row r="22060" spans="1:11" x14ac:dyDescent="0.3">
      <c r="A22060" t="s">
        <v>22967</v>
      </c>
      <c r="B22060">
        <v>4.1242099999999997E-3</v>
      </c>
      <c r="C22060" t="str">
        <f t="shared" si="1032"/>
        <v>OK</v>
      </c>
      <c r="D22060">
        <v>0.44785639700000002</v>
      </c>
      <c r="E22060">
        <f t="shared" si="1033"/>
        <v>0.44785639700000002</v>
      </c>
      <c r="F22060" t="b">
        <f t="shared" si="1034"/>
        <v>0</v>
      </c>
      <c r="G22060">
        <v>1.6E-2</v>
      </c>
      <c r="H22060">
        <v>8.9999999999999993E-3</v>
      </c>
      <c r="I22060">
        <v>1</v>
      </c>
      <c r="J22060">
        <v>3</v>
      </c>
      <c r="K22060" t="s">
        <v>22967</v>
      </c>
    </row>
    <row r="22061" spans="1:11" x14ac:dyDescent="0.3">
      <c r="A22061" t="s">
        <v>22968</v>
      </c>
      <c r="B22061">
        <v>4.1298799999999998E-3</v>
      </c>
      <c r="C22061" t="str">
        <f t="shared" si="1032"/>
        <v>OK</v>
      </c>
      <c r="D22061">
        <v>-0.87783423999999999</v>
      </c>
      <c r="E22061">
        <f t="shared" si="1033"/>
        <v>0.87783423999999999</v>
      </c>
      <c r="F22061" t="b">
        <f t="shared" si="1034"/>
        <v>0</v>
      </c>
      <c r="G22061">
        <v>2.5000000000000001E-2</v>
      </c>
      <c r="H22061">
        <v>3.5999999999999997E-2</v>
      </c>
      <c r="I22061">
        <v>1</v>
      </c>
      <c r="J22061">
        <v>3</v>
      </c>
      <c r="K22061" t="s">
        <v>22969</v>
      </c>
    </row>
    <row r="22062" spans="1:11" x14ac:dyDescent="0.3">
      <c r="A22062" t="s">
        <v>22970</v>
      </c>
      <c r="B22062">
        <v>4.1306340000000002E-3</v>
      </c>
      <c r="C22062" t="str">
        <f t="shared" si="1032"/>
        <v>OK</v>
      </c>
      <c r="D22062">
        <v>0.331021913</v>
      </c>
      <c r="E22062">
        <f t="shared" si="1033"/>
        <v>0.331021913</v>
      </c>
      <c r="F22062" t="b">
        <f t="shared" si="1034"/>
        <v>0</v>
      </c>
      <c r="G22062">
        <v>1.7000000000000001E-2</v>
      </c>
      <c r="H22062">
        <v>0.01</v>
      </c>
      <c r="I22062">
        <v>1</v>
      </c>
      <c r="J22062">
        <v>3</v>
      </c>
      <c r="K22062" t="s">
        <v>11347</v>
      </c>
    </row>
    <row r="22063" spans="1:11" x14ac:dyDescent="0.3">
      <c r="A22063" t="s">
        <v>22971</v>
      </c>
      <c r="B22063">
        <v>4.1311009999999999E-3</v>
      </c>
      <c r="C22063" t="str">
        <f t="shared" si="1032"/>
        <v>OK</v>
      </c>
      <c r="D22063">
        <v>-0.77467257199999995</v>
      </c>
      <c r="E22063">
        <f t="shared" si="1033"/>
        <v>0.77467257199999995</v>
      </c>
      <c r="F22063" t="b">
        <f t="shared" si="1034"/>
        <v>0</v>
      </c>
      <c r="G22063">
        <v>5.3999999999999999E-2</v>
      </c>
      <c r="H22063">
        <v>6.9000000000000006E-2</v>
      </c>
      <c r="I22063">
        <v>1</v>
      </c>
      <c r="J22063">
        <v>3</v>
      </c>
      <c r="K22063" t="s">
        <v>22972</v>
      </c>
    </row>
    <row r="22064" spans="1:11" x14ac:dyDescent="0.3">
      <c r="A22064" t="s">
        <v>22973</v>
      </c>
      <c r="B22064">
        <v>4.1378099999999996E-3</v>
      </c>
      <c r="C22064" t="str">
        <f t="shared" si="1032"/>
        <v>OK</v>
      </c>
      <c r="D22064">
        <v>-1.139179497</v>
      </c>
      <c r="E22064">
        <f t="shared" si="1033"/>
        <v>1.139179497</v>
      </c>
      <c r="F22064" t="str">
        <f t="shared" si="1034"/>
        <v>OK</v>
      </c>
      <c r="G22064">
        <v>1.2E-2</v>
      </c>
      <c r="H22064">
        <v>0.02</v>
      </c>
      <c r="I22064">
        <v>1</v>
      </c>
      <c r="J22064">
        <v>3</v>
      </c>
      <c r="K22064" t="s">
        <v>22973</v>
      </c>
    </row>
    <row r="22065" spans="1:11" x14ac:dyDescent="0.3">
      <c r="A22065" t="s">
        <v>22974</v>
      </c>
      <c r="B22065">
        <v>4.1466410000000004E-3</v>
      </c>
      <c r="C22065" t="str">
        <f t="shared" si="1032"/>
        <v>OK</v>
      </c>
      <c r="D22065">
        <v>0.42676832100000001</v>
      </c>
      <c r="E22065">
        <f t="shared" si="1033"/>
        <v>0.42676832100000001</v>
      </c>
      <c r="F22065" t="b">
        <f t="shared" si="1034"/>
        <v>0</v>
      </c>
      <c r="G22065">
        <v>1.6E-2</v>
      </c>
      <c r="H22065">
        <v>8.9999999999999993E-3</v>
      </c>
      <c r="I22065">
        <v>1</v>
      </c>
      <c r="J22065">
        <v>3</v>
      </c>
      <c r="K22065" t="s">
        <v>22974</v>
      </c>
    </row>
    <row r="22066" spans="1:11" x14ac:dyDescent="0.3">
      <c r="A22066" t="s">
        <v>22975</v>
      </c>
      <c r="B22066">
        <v>4.1604739999999999E-3</v>
      </c>
      <c r="C22066" t="str">
        <f t="shared" si="1032"/>
        <v>OK</v>
      </c>
      <c r="D22066">
        <v>0.655156344</v>
      </c>
      <c r="E22066">
        <f t="shared" si="1033"/>
        <v>0.655156344</v>
      </c>
      <c r="F22066" t="b">
        <f t="shared" si="1034"/>
        <v>0</v>
      </c>
      <c r="G22066">
        <v>1.2E-2</v>
      </c>
      <c r="H22066">
        <v>7.0000000000000001E-3</v>
      </c>
      <c r="I22066">
        <v>1</v>
      </c>
      <c r="J22066">
        <v>3</v>
      </c>
      <c r="K22066" t="s">
        <v>22975</v>
      </c>
    </row>
    <row r="22067" spans="1:11" x14ac:dyDescent="0.3">
      <c r="A22067" t="s">
        <v>22976</v>
      </c>
      <c r="B22067">
        <v>4.1615630000000001E-3</v>
      </c>
      <c r="C22067" t="str">
        <f t="shared" si="1032"/>
        <v>OK</v>
      </c>
      <c r="D22067">
        <v>-0.96376339499999997</v>
      </c>
      <c r="E22067">
        <f t="shared" si="1033"/>
        <v>0.96376339499999997</v>
      </c>
      <c r="F22067" t="b">
        <f t="shared" si="1034"/>
        <v>0</v>
      </c>
      <c r="G22067">
        <v>3.2000000000000001E-2</v>
      </c>
      <c r="H22067">
        <v>4.3999999999999997E-2</v>
      </c>
      <c r="I22067">
        <v>1</v>
      </c>
      <c r="J22067">
        <v>3</v>
      </c>
      <c r="K22067" t="s">
        <v>9904</v>
      </c>
    </row>
    <row r="22068" spans="1:11" x14ac:dyDescent="0.3">
      <c r="A22068" t="s">
        <v>22977</v>
      </c>
      <c r="B22068">
        <v>4.161718E-3</v>
      </c>
      <c r="C22068" t="str">
        <f t="shared" si="1032"/>
        <v>OK</v>
      </c>
      <c r="D22068">
        <v>-0.59483335000000004</v>
      </c>
      <c r="E22068">
        <f t="shared" si="1033"/>
        <v>0.59483335000000004</v>
      </c>
      <c r="F22068" t="b">
        <f t="shared" si="1034"/>
        <v>0</v>
      </c>
      <c r="G22068">
        <v>0.254</v>
      </c>
      <c r="H22068">
        <v>0.25800000000000001</v>
      </c>
      <c r="I22068">
        <v>1</v>
      </c>
      <c r="J22068">
        <v>3</v>
      </c>
      <c r="K22068" t="s">
        <v>587</v>
      </c>
    </row>
    <row r="22069" spans="1:11" x14ac:dyDescent="0.3">
      <c r="A22069" t="s">
        <v>22978</v>
      </c>
      <c r="B22069">
        <v>4.1650910000000001E-3</v>
      </c>
      <c r="C22069" t="str">
        <f t="shared" si="1032"/>
        <v>OK</v>
      </c>
      <c r="D22069">
        <v>-0.84813234800000004</v>
      </c>
      <c r="E22069">
        <f t="shared" si="1033"/>
        <v>0.84813234800000004</v>
      </c>
      <c r="F22069" t="b">
        <f t="shared" si="1034"/>
        <v>0</v>
      </c>
      <c r="G22069">
        <v>8.5999999999999993E-2</v>
      </c>
      <c r="H22069">
        <v>0.10199999999999999</v>
      </c>
      <c r="I22069">
        <v>1</v>
      </c>
      <c r="J22069">
        <v>3</v>
      </c>
      <c r="K22069" t="s">
        <v>2240</v>
      </c>
    </row>
    <row r="22070" spans="1:11" x14ac:dyDescent="0.3">
      <c r="A22070" t="s">
        <v>22979</v>
      </c>
      <c r="B22070">
        <v>4.1659720000000004E-3</v>
      </c>
      <c r="C22070" t="str">
        <f t="shared" si="1032"/>
        <v>OK</v>
      </c>
      <c r="D22070">
        <v>-1.7299722129999999</v>
      </c>
      <c r="E22070">
        <f t="shared" si="1033"/>
        <v>1.7299722129999999</v>
      </c>
      <c r="F22070" t="str">
        <f t="shared" si="1034"/>
        <v>OK</v>
      </c>
      <c r="G22070">
        <v>4.0000000000000001E-3</v>
      </c>
      <c r="H22070">
        <v>1.0999999999999999E-2</v>
      </c>
      <c r="I22070">
        <v>1</v>
      </c>
      <c r="J22070">
        <v>3</v>
      </c>
      <c r="K22070" t="s">
        <v>12260</v>
      </c>
    </row>
    <row r="22071" spans="1:11" x14ac:dyDescent="0.3">
      <c r="A22071" t="s">
        <v>22980</v>
      </c>
      <c r="B22071">
        <v>4.1670420000000001E-3</v>
      </c>
      <c r="C22071" t="str">
        <f t="shared" si="1032"/>
        <v>OK</v>
      </c>
      <c r="D22071">
        <v>-1.135940164</v>
      </c>
      <c r="E22071">
        <f t="shared" si="1033"/>
        <v>1.135940164</v>
      </c>
      <c r="F22071" t="str">
        <f t="shared" si="1034"/>
        <v>OK</v>
      </c>
      <c r="G22071">
        <v>0.02</v>
      </c>
      <c r="H22071">
        <v>3.1E-2</v>
      </c>
      <c r="I22071">
        <v>1</v>
      </c>
      <c r="J22071">
        <v>3</v>
      </c>
      <c r="K22071" t="s">
        <v>22981</v>
      </c>
    </row>
    <row r="22072" spans="1:11" x14ac:dyDescent="0.3">
      <c r="A22072" t="s">
        <v>22982</v>
      </c>
      <c r="B22072">
        <v>4.1979180000000001E-3</v>
      </c>
      <c r="C22072" t="str">
        <f t="shared" si="1032"/>
        <v>OK</v>
      </c>
      <c r="D22072">
        <v>-0.83643404799999999</v>
      </c>
      <c r="E22072">
        <f t="shared" si="1033"/>
        <v>0.83643404799999999</v>
      </c>
      <c r="F22072" t="b">
        <f t="shared" si="1034"/>
        <v>0</v>
      </c>
      <c r="G22072">
        <v>0.08</v>
      </c>
      <c r="H22072">
        <v>9.5000000000000001E-2</v>
      </c>
      <c r="I22072">
        <v>1</v>
      </c>
      <c r="J22072">
        <v>3</v>
      </c>
      <c r="K22072" t="s">
        <v>10760</v>
      </c>
    </row>
    <row r="22073" spans="1:11" x14ac:dyDescent="0.3">
      <c r="A22073" t="s">
        <v>22983</v>
      </c>
      <c r="B22073">
        <v>4.235356E-3</v>
      </c>
      <c r="C22073" t="str">
        <f t="shared" si="1032"/>
        <v>OK</v>
      </c>
      <c r="D22073">
        <v>-0.68562810100000005</v>
      </c>
      <c r="E22073">
        <f t="shared" si="1033"/>
        <v>0.68562810100000005</v>
      </c>
      <c r="F22073" t="b">
        <f t="shared" si="1034"/>
        <v>0</v>
      </c>
      <c r="G22073">
        <v>8.8999999999999996E-2</v>
      </c>
      <c r="H22073">
        <v>0.105</v>
      </c>
      <c r="I22073">
        <v>1</v>
      </c>
      <c r="J22073">
        <v>3</v>
      </c>
      <c r="K22073" t="s">
        <v>22984</v>
      </c>
    </row>
    <row r="22074" spans="1:11" x14ac:dyDescent="0.3">
      <c r="A22074" t="s">
        <v>22985</v>
      </c>
      <c r="B22074">
        <v>4.2609170000000004E-3</v>
      </c>
      <c r="C22074" t="str">
        <f t="shared" si="1032"/>
        <v>OK</v>
      </c>
      <c r="D22074">
        <v>-0.905838649</v>
      </c>
      <c r="E22074">
        <f t="shared" si="1033"/>
        <v>0.905838649</v>
      </c>
      <c r="F22074" t="b">
        <f t="shared" si="1034"/>
        <v>0</v>
      </c>
      <c r="G22074">
        <v>0.03</v>
      </c>
      <c r="H22074">
        <v>4.2000000000000003E-2</v>
      </c>
      <c r="I22074">
        <v>1</v>
      </c>
      <c r="J22074">
        <v>3</v>
      </c>
      <c r="K22074" t="s">
        <v>11871</v>
      </c>
    </row>
    <row r="22075" spans="1:11" x14ac:dyDescent="0.3">
      <c r="A22075" t="s">
        <v>22986</v>
      </c>
      <c r="B22075">
        <v>4.2668489999999996E-3</v>
      </c>
      <c r="C22075" t="str">
        <f t="shared" si="1032"/>
        <v>OK</v>
      </c>
      <c r="D22075">
        <v>0.32935877299999999</v>
      </c>
      <c r="E22075">
        <f t="shared" si="1033"/>
        <v>0.32935877299999999</v>
      </c>
      <c r="F22075" t="b">
        <f t="shared" si="1034"/>
        <v>0</v>
      </c>
      <c r="G22075">
        <v>2.5000000000000001E-2</v>
      </c>
      <c r="H22075">
        <v>1.7000000000000001E-2</v>
      </c>
      <c r="I22075">
        <v>1</v>
      </c>
      <c r="J22075">
        <v>3</v>
      </c>
      <c r="K22075" t="s">
        <v>10318</v>
      </c>
    </row>
    <row r="22076" spans="1:11" x14ac:dyDescent="0.3">
      <c r="A22076" t="s">
        <v>22987</v>
      </c>
      <c r="B22076">
        <v>4.2716589999999997E-3</v>
      </c>
      <c r="C22076" t="str">
        <f t="shared" si="1032"/>
        <v>OK</v>
      </c>
      <c r="D22076">
        <v>-0.86375993600000001</v>
      </c>
      <c r="E22076">
        <f t="shared" si="1033"/>
        <v>0.86375993600000001</v>
      </c>
      <c r="F22076" t="b">
        <f t="shared" si="1034"/>
        <v>0</v>
      </c>
      <c r="G22076">
        <v>4.7E-2</v>
      </c>
      <c r="H22076">
        <v>6.0999999999999999E-2</v>
      </c>
      <c r="I22076">
        <v>1</v>
      </c>
      <c r="J22076">
        <v>3</v>
      </c>
      <c r="K22076" t="s">
        <v>5527</v>
      </c>
    </row>
    <row r="22077" spans="1:11" x14ac:dyDescent="0.3">
      <c r="A22077" t="s">
        <v>22988</v>
      </c>
      <c r="B22077">
        <v>4.2899349999999999E-3</v>
      </c>
      <c r="C22077" t="str">
        <f t="shared" si="1032"/>
        <v>OK</v>
      </c>
      <c r="D22077">
        <v>-1.592504932</v>
      </c>
      <c r="E22077">
        <f t="shared" si="1033"/>
        <v>1.592504932</v>
      </c>
      <c r="F22077" t="str">
        <f t="shared" si="1034"/>
        <v>OK</v>
      </c>
      <c r="G22077">
        <v>8.0000000000000002E-3</v>
      </c>
      <c r="H22077">
        <v>1.6E-2</v>
      </c>
      <c r="I22077">
        <v>1</v>
      </c>
      <c r="J22077">
        <v>3</v>
      </c>
      <c r="K22077" t="s">
        <v>22989</v>
      </c>
    </row>
    <row r="22078" spans="1:11" x14ac:dyDescent="0.3">
      <c r="A22078" t="s">
        <v>22990</v>
      </c>
      <c r="B22078">
        <v>4.3071749999999999E-3</v>
      </c>
      <c r="C22078" t="str">
        <f t="shared" si="1032"/>
        <v>OK</v>
      </c>
      <c r="D22078">
        <v>0.40485369199999999</v>
      </c>
      <c r="E22078">
        <f t="shared" si="1033"/>
        <v>0.40485369199999999</v>
      </c>
      <c r="F22078" t="b">
        <f t="shared" si="1034"/>
        <v>0</v>
      </c>
      <c r="G22078">
        <v>1.2E-2</v>
      </c>
      <c r="H22078">
        <v>7.0000000000000001E-3</v>
      </c>
      <c r="I22078">
        <v>1</v>
      </c>
      <c r="J22078">
        <v>3</v>
      </c>
      <c r="K22078" t="s">
        <v>22991</v>
      </c>
    </row>
    <row r="22079" spans="1:11" x14ac:dyDescent="0.3">
      <c r="A22079" t="s">
        <v>22992</v>
      </c>
      <c r="B22079">
        <v>4.3126739999999998E-3</v>
      </c>
      <c r="C22079" t="str">
        <f t="shared" si="1032"/>
        <v>OK</v>
      </c>
      <c r="D22079">
        <v>-1.224259497</v>
      </c>
      <c r="E22079">
        <f t="shared" si="1033"/>
        <v>1.224259497</v>
      </c>
      <c r="F22079" t="str">
        <f t="shared" si="1034"/>
        <v>OK</v>
      </c>
      <c r="G22079">
        <v>1.2999999999999999E-2</v>
      </c>
      <c r="H22079">
        <v>2.1999999999999999E-2</v>
      </c>
      <c r="I22079">
        <v>1</v>
      </c>
      <c r="J22079">
        <v>3</v>
      </c>
      <c r="K22079" t="s">
        <v>7579</v>
      </c>
    </row>
    <row r="22080" spans="1:11" x14ac:dyDescent="0.3">
      <c r="A22080" t="s">
        <v>22993</v>
      </c>
      <c r="B22080">
        <v>4.3153360000000003E-3</v>
      </c>
      <c r="C22080" t="str">
        <f t="shared" si="1032"/>
        <v>OK</v>
      </c>
      <c r="D22080">
        <v>-1.0329804819999999</v>
      </c>
      <c r="E22080">
        <f t="shared" si="1033"/>
        <v>1.0329804819999999</v>
      </c>
      <c r="F22080" t="str">
        <f t="shared" si="1034"/>
        <v>OK</v>
      </c>
      <c r="G22080">
        <v>1.6E-2</v>
      </c>
      <c r="H22080">
        <v>2.5999999999999999E-2</v>
      </c>
      <c r="I22080">
        <v>1</v>
      </c>
      <c r="J22080">
        <v>3</v>
      </c>
      <c r="K22080" t="s">
        <v>22994</v>
      </c>
    </row>
    <row r="22081" spans="1:11" x14ac:dyDescent="0.3">
      <c r="A22081" t="s">
        <v>22995</v>
      </c>
      <c r="B22081">
        <v>4.3200080000000002E-3</v>
      </c>
      <c r="C22081" t="str">
        <f t="shared" si="1032"/>
        <v>OK</v>
      </c>
      <c r="D22081">
        <v>-0.62749768500000003</v>
      </c>
      <c r="E22081">
        <f t="shared" si="1033"/>
        <v>0.62749768500000003</v>
      </c>
      <c r="F22081" t="b">
        <f t="shared" si="1034"/>
        <v>0</v>
      </c>
      <c r="G22081">
        <v>0.11600000000000001</v>
      </c>
      <c r="H22081">
        <v>0.13200000000000001</v>
      </c>
      <c r="I22081">
        <v>1</v>
      </c>
      <c r="J22081">
        <v>3</v>
      </c>
      <c r="K22081" t="s">
        <v>8246</v>
      </c>
    </row>
    <row r="22082" spans="1:11" x14ac:dyDescent="0.3">
      <c r="A22082" t="s">
        <v>22996</v>
      </c>
      <c r="B22082">
        <v>4.32658E-3</v>
      </c>
      <c r="C22082" t="str">
        <f t="shared" si="1032"/>
        <v>OK</v>
      </c>
      <c r="D22082">
        <v>-1.1098249760000001</v>
      </c>
      <c r="E22082">
        <f t="shared" si="1033"/>
        <v>1.1098249760000001</v>
      </c>
      <c r="F22082" t="str">
        <f t="shared" si="1034"/>
        <v>OK</v>
      </c>
      <c r="G22082">
        <v>8.0000000000000002E-3</v>
      </c>
      <c r="H22082">
        <v>1.6E-2</v>
      </c>
      <c r="I22082">
        <v>1</v>
      </c>
      <c r="J22082">
        <v>3</v>
      </c>
      <c r="K22082" t="s">
        <v>7402</v>
      </c>
    </row>
    <row r="22083" spans="1:11" x14ac:dyDescent="0.3">
      <c r="A22083" t="s">
        <v>22997</v>
      </c>
      <c r="B22083">
        <v>4.3717199999999999E-3</v>
      </c>
      <c r="C22083" t="str">
        <f t="shared" ref="C22083:C22146" si="1035">IF(B22083&lt;0.01,"OK")</f>
        <v>OK</v>
      </c>
      <c r="D22083">
        <v>-1.0164440100000001</v>
      </c>
      <c r="E22083">
        <f t="shared" ref="E22083:E22146" si="1036">ABS(D22083)</f>
        <v>1.0164440100000001</v>
      </c>
      <c r="F22083" t="str">
        <f t="shared" ref="F22083:F22146" si="1037">IF(E22083&gt;1,"OK")</f>
        <v>OK</v>
      </c>
      <c r="G22083">
        <v>2.7E-2</v>
      </c>
      <c r="H22083">
        <v>3.9E-2</v>
      </c>
      <c r="I22083">
        <v>1</v>
      </c>
      <c r="J22083">
        <v>3</v>
      </c>
      <c r="K22083" t="s">
        <v>9308</v>
      </c>
    </row>
    <row r="22084" spans="1:11" x14ac:dyDescent="0.3">
      <c r="A22084" t="s">
        <v>22998</v>
      </c>
      <c r="B22084">
        <v>4.3732149999999997E-3</v>
      </c>
      <c r="C22084" t="str">
        <f t="shared" si="1035"/>
        <v>OK</v>
      </c>
      <c r="D22084">
        <v>-1.060939565</v>
      </c>
      <c r="E22084">
        <f t="shared" si="1036"/>
        <v>1.060939565</v>
      </c>
      <c r="F22084" t="str">
        <f t="shared" si="1037"/>
        <v>OK</v>
      </c>
      <c r="G22084">
        <v>0.02</v>
      </c>
      <c r="H22084">
        <v>0.03</v>
      </c>
      <c r="I22084">
        <v>1</v>
      </c>
      <c r="J22084">
        <v>3</v>
      </c>
      <c r="K22084" t="s">
        <v>22999</v>
      </c>
    </row>
    <row r="22085" spans="1:11" x14ac:dyDescent="0.3">
      <c r="A22085" t="s">
        <v>23000</v>
      </c>
      <c r="B22085">
        <v>4.3763209999999999E-3</v>
      </c>
      <c r="C22085" t="str">
        <f t="shared" si="1035"/>
        <v>OK</v>
      </c>
      <c r="D22085">
        <v>-0.99653601400000003</v>
      </c>
      <c r="E22085">
        <f t="shared" si="1036"/>
        <v>0.99653601400000003</v>
      </c>
      <c r="F22085" t="b">
        <f t="shared" si="1037"/>
        <v>0</v>
      </c>
      <c r="G22085">
        <v>1.4999999999999999E-2</v>
      </c>
      <c r="H22085">
        <v>2.4E-2</v>
      </c>
      <c r="I22085">
        <v>1</v>
      </c>
      <c r="J22085">
        <v>3</v>
      </c>
      <c r="K22085" t="s">
        <v>9484</v>
      </c>
    </row>
    <row r="22086" spans="1:11" x14ac:dyDescent="0.3">
      <c r="A22086" t="s">
        <v>23001</v>
      </c>
      <c r="B22086">
        <v>4.3832849999999998E-3</v>
      </c>
      <c r="C22086" t="str">
        <f t="shared" si="1035"/>
        <v>OK</v>
      </c>
      <c r="D22086">
        <v>-0.74214056699999997</v>
      </c>
      <c r="E22086">
        <f t="shared" si="1036"/>
        <v>0.74214056699999997</v>
      </c>
      <c r="F22086" t="b">
        <f t="shared" si="1037"/>
        <v>0</v>
      </c>
      <c r="G22086">
        <v>4.9000000000000002E-2</v>
      </c>
      <c r="H22086">
        <v>6.3E-2</v>
      </c>
      <c r="I22086">
        <v>1</v>
      </c>
      <c r="J22086">
        <v>3</v>
      </c>
      <c r="K22086" t="s">
        <v>23002</v>
      </c>
    </row>
    <row r="22087" spans="1:11" x14ac:dyDescent="0.3">
      <c r="A22087" t="s">
        <v>23003</v>
      </c>
      <c r="B22087">
        <v>4.3863060000000004E-3</v>
      </c>
      <c r="C22087" t="str">
        <f t="shared" si="1035"/>
        <v>OK</v>
      </c>
      <c r="D22087">
        <v>0.29975077700000002</v>
      </c>
      <c r="E22087">
        <f t="shared" si="1036"/>
        <v>0.29975077700000002</v>
      </c>
      <c r="F22087" t="b">
        <f t="shared" si="1037"/>
        <v>0</v>
      </c>
      <c r="G22087">
        <v>1.2E-2</v>
      </c>
      <c r="H22087">
        <v>7.0000000000000001E-3</v>
      </c>
      <c r="I22087">
        <v>1</v>
      </c>
      <c r="J22087">
        <v>3</v>
      </c>
      <c r="K22087" t="s">
        <v>23004</v>
      </c>
    </row>
    <row r="22088" spans="1:11" x14ac:dyDescent="0.3">
      <c r="A22088" t="s">
        <v>23005</v>
      </c>
      <c r="B22088">
        <v>4.4096930000000001E-3</v>
      </c>
      <c r="C22088" t="str">
        <f t="shared" si="1035"/>
        <v>OK</v>
      </c>
      <c r="D22088">
        <v>0.412200819</v>
      </c>
      <c r="E22088">
        <f t="shared" si="1036"/>
        <v>0.412200819</v>
      </c>
      <c r="F22088" t="b">
        <f t="shared" si="1037"/>
        <v>0</v>
      </c>
      <c r="G22088">
        <v>1.6E-2</v>
      </c>
      <c r="H22088">
        <v>0.01</v>
      </c>
      <c r="I22088">
        <v>1</v>
      </c>
      <c r="J22088">
        <v>3</v>
      </c>
      <c r="K22088" t="s">
        <v>11834</v>
      </c>
    </row>
    <row r="22089" spans="1:11" x14ac:dyDescent="0.3">
      <c r="A22089" t="s">
        <v>23006</v>
      </c>
      <c r="B22089">
        <v>4.4219639999999996E-3</v>
      </c>
      <c r="C22089" t="str">
        <f t="shared" si="1035"/>
        <v>OK</v>
      </c>
      <c r="D22089">
        <v>-0.710331249</v>
      </c>
      <c r="E22089">
        <f t="shared" si="1036"/>
        <v>0.710331249</v>
      </c>
      <c r="F22089" t="b">
        <f t="shared" si="1037"/>
        <v>0</v>
      </c>
      <c r="G22089">
        <v>7.5999999999999998E-2</v>
      </c>
      <c r="H22089">
        <v>9.1999999999999998E-2</v>
      </c>
      <c r="I22089">
        <v>1</v>
      </c>
      <c r="J22089">
        <v>3</v>
      </c>
      <c r="K22089" t="s">
        <v>23007</v>
      </c>
    </row>
    <row r="22090" spans="1:11" x14ac:dyDescent="0.3">
      <c r="A22090" t="s">
        <v>23008</v>
      </c>
      <c r="B22090">
        <v>4.4364069999999999E-3</v>
      </c>
      <c r="C22090" t="str">
        <f t="shared" si="1035"/>
        <v>OK</v>
      </c>
      <c r="D22090">
        <v>-0.67689904000000001</v>
      </c>
      <c r="E22090">
        <f t="shared" si="1036"/>
        <v>0.67689904000000001</v>
      </c>
      <c r="F22090" t="b">
        <f t="shared" si="1037"/>
        <v>0</v>
      </c>
      <c r="G22090">
        <v>5.7000000000000002E-2</v>
      </c>
      <c r="H22090">
        <v>7.1999999999999995E-2</v>
      </c>
      <c r="I22090">
        <v>1</v>
      </c>
      <c r="J22090">
        <v>3</v>
      </c>
      <c r="K22090" t="s">
        <v>4212</v>
      </c>
    </row>
    <row r="22091" spans="1:11" x14ac:dyDescent="0.3">
      <c r="A22091" t="s">
        <v>23009</v>
      </c>
      <c r="B22091">
        <v>4.4548369999999997E-3</v>
      </c>
      <c r="C22091" t="str">
        <f t="shared" si="1035"/>
        <v>OK</v>
      </c>
      <c r="D22091">
        <v>-1.1747577810000001</v>
      </c>
      <c r="E22091">
        <f t="shared" si="1036"/>
        <v>1.1747577810000001</v>
      </c>
      <c r="F22091" t="str">
        <f t="shared" si="1037"/>
        <v>OK</v>
      </c>
      <c r="G22091">
        <v>1.7999999999999999E-2</v>
      </c>
      <c r="H22091">
        <v>2.8000000000000001E-2</v>
      </c>
      <c r="I22091">
        <v>1</v>
      </c>
      <c r="J22091">
        <v>3</v>
      </c>
      <c r="K22091" t="s">
        <v>10771</v>
      </c>
    </row>
    <row r="22092" spans="1:11" x14ac:dyDescent="0.3">
      <c r="A22092" t="s">
        <v>23010</v>
      </c>
      <c r="B22092">
        <v>4.4577810000000001E-3</v>
      </c>
      <c r="C22092" t="str">
        <f t="shared" si="1035"/>
        <v>OK</v>
      </c>
      <c r="D22092">
        <v>-0.732875583</v>
      </c>
      <c r="E22092">
        <f t="shared" si="1036"/>
        <v>0.732875583</v>
      </c>
      <c r="F22092" t="b">
        <f t="shared" si="1037"/>
        <v>0</v>
      </c>
      <c r="G22092">
        <v>8.2000000000000003E-2</v>
      </c>
      <c r="H22092">
        <v>9.8000000000000004E-2</v>
      </c>
      <c r="I22092">
        <v>1</v>
      </c>
      <c r="J22092">
        <v>3</v>
      </c>
      <c r="K22092" t="s">
        <v>23011</v>
      </c>
    </row>
    <row r="22093" spans="1:11" x14ac:dyDescent="0.3">
      <c r="A22093" t="s">
        <v>23012</v>
      </c>
      <c r="B22093">
        <v>4.4969110000000001E-3</v>
      </c>
      <c r="C22093" t="str">
        <f t="shared" si="1035"/>
        <v>OK</v>
      </c>
      <c r="D22093">
        <v>-0.64851833599999997</v>
      </c>
      <c r="E22093">
        <f t="shared" si="1036"/>
        <v>0.64851833599999997</v>
      </c>
      <c r="F22093" t="b">
        <f t="shared" si="1037"/>
        <v>0</v>
      </c>
      <c r="G22093">
        <v>0.13300000000000001</v>
      </c>
      <c r="H22093">
        <v>0.14899999999999999</v>
      </c>
      <c r="I22093">
        <v>1</v>
      </c>
      <c r="J22093">
        <v>3</v>
      </c>
      <c r="K22093" t="s">
        <v>23013</v>
      </c>
    </row>
    <row r="22094" spans="1:11" x14ac:dyDescent="0.3">
      <c r="A22094" t="s">
        <v>23014</v>
      </c>
      <c r="B22094">
        <v>4.5038530000000004E-3</v>
      </c>
      <c r="C22094" t="str">
        <f t="shared" si="1035"/>
        <v>OK</v>
      </c>
      <c r="D22094">
        <v>-0.71429178400000004</v>
      </c>
      <c r="E22094">
        <f t="shared" si="1036"/>
        <v>0.71429178400000004</v>
      </c>
      <c r="F22094" t="b">
        <f t="shared" si="1037"/>
        <v>0</v>
      </c>
      <c r="G22094">
        <v>8.5999999999999993E-2</v>
      </c>
      <c r="H22094">
        <v>0.10199999999999999</v>
      </c>
      <c r="I22094">
        <v>1</v>
      </c>
      <c r="J22094">
        <v>3</v>
      </c>
      <c r="K22094" t="s">
        <v>23015</v>
      </c>
    </row>
    <row r="22095" spans="1:11" x14ac:dyDescent="0.3">
      <c r="A22095" t="s">
        <v>23016</v>
      </c>
      <c r="B22095">
        <v>4.5054320000000002E-3</v>
      </c>
      <c r="C22095" t="str">
        <f t="shared" si="1035"/>
        <v>OK</v>
      </c>
      <c r="D22095">
        <v>-1.124257211</v>
      </c>
      <c r="E22095">
        <f t="shared" si="1036"/>
        <v>1.124257211</v>
      </c>
      <c r="F22095" t="str">
        <f t="shared" si="1037"/>
        <v>OK</v>
      </c>
      <c r="G22095">
        <v>1.2999999999999999E-2</v>
      </c>
      <c r="H22095">
        <v>2.1999999999999999E-2</v>
      </c>
      <c r="I22095">
        <v>1</v>
      </c>
      <c r="J22095">
        <v>3</v>
      </c>
      <c r="K22095" t="s">
        <v>23017</v>
      </c>
    </row>
    <row r="22096" spans="1:11" x14ac:dyDescent="0.3">
      <c r="A22096" t="s">
        <v>23018</v>
      </c>
      <c r="B22096">
        <v>4.5066990000000003E-3</v>
      </c>
      <c r="C22096" t="str">
        <f t="shared" si="1035"/>
        <v>OK</v>
      </c>
      <c r="D22096">
        <v>-1.7509617820000001</v>
      </c>
      <c r="E22096">
        <f t="shared" si="1036"/>
        <v>1.7509617820000001</v>
      </c>
      <c r="F22096" t="str">
        <f t="shared" si="1037"/>
        <v>OK</v>
      </c>
      <c r="G22096">
        <v>4.0000000000000001E-3</v>
      </c>
      <c r="H22096">
        <v>0.01</v>
      </c>
      <c r="I22096">
        <v>1</v>
      </c>
      <c r="J22096">
        <v>3</v>
      </c>
      <c r="K22096" t="s">
        <v>1451</v>
      </c>
    </row>
    <row r="22097" spans="1:11" x14ac:dyDescent="0.3">
      <c r="A22097" t="s">
        <v>23019</v>
      </c>
      <c r="B22097">
        <v>4.522267E-3</v>
      </c>
      <c r="C22097" t="str">
        <f t="shared" si="1035"/>
        <v>OK</v>
      </c>
      <c r="D22097">
        <v>-1.1674615610000001</v>
      </c>
      <c r="E22097">
        <f t="shared" si="1036"/>
        <v>1.1674615610000001</v>
      </c>
      <c r="F22097" t="str">
        <f t="shared" si="1037"/>
        <v>OK</v>
      </c>
      <c r="G22097">
        <v>1.2999999999999999E-2</v>
      </c>
      <c r="H22097">
        <v>2.1999999999999999E-2</v>
      </c>
      <c r="I22097">
        <v>1</v>
      </c>
      <c r="J22097">
        <v>3</v>
      </c>
      <c r="K22097" t="s">
        <v>9938</v>
      </c>
    </row>
    <row r="22098" spans="1:11" x14ac:dyDescent="0.3">
      <c r="A22098" t="s">
        <v>23020</v>
      </c>
      <c r="B22098">
        <v>4.5461909999999998E-3</v>
      </c>
      <c r="C22098" t="str">
        <f t="shared" si="1035"/>
        <v>OK</v>
      </c>
      <c r="D22098">
        <v>-0.88966477399999999</v>
      </c>
      <c r="E22098">
        <f t="shared" si="1036"/>
        <v>0.88966477399999999</v>
      </c>
      <c r="F22098" t="b">
        <f t="shared" si="1037"/>
        <v>0</v>
      </c>
      <c r="G22098">
        <v>3.2000000000000001E-2</v>
      </c>
      <c r="H22098">
        <v>4.3999999999999997E-2</v>
      </c>
      <c r="I22098">
        <v>1</v>
      </c>
      <c r="J22098">
        <v>3</v>
      </c>
      <c r="K22098" t="s">
        <v>7401</v>
      </c>
    </row>
    <row r="22099" spans="1:11" x14ac:dyDescent="0.3">
      <c r="A22099" t="s">
        <v>23021</v>
      </c>
      <c r="B22099">
        <v>4.571281E-3</v>
      </c>
      <c r="C22099" t="str">
        <f t="shared" si="1035"/>
        <v>OK</v>
      </c>
      <c r="D22099">
        <v>-1.022617299</v>
      </c>
      <c r="E22099">
        <f t="shared" si="1036"/>
        <v>1.022617299</v>
      </c>
      <c r="F22099" t="str">
        <f t="shared" si="1037"/>
        <v>OK</v>
      </c>
      <c r="G22099">
        <v>1.0999999999999999E-2</v>
      </c>
      <c r="H22099">
        <v>1.9E-2</v>
      </c>
      <c r="I22099">
        <v>1</v>
      </c>
      <c r="J22099">
        <v>3</v>
      </c>
      <c r="K22099" t="s">
        <v>23021</v>
      </c>
    </row>
    <row r="22100" spans="1:11" x14ac:dyDescent="0.3">
      <c r="A22100" t="s">
        <v>23022</v>
      </c>
      <c r="B22100">
        <v>4.5723500000000002E-3</v>
      </c>
      <c r="C22100" t="str">
        <f t="shared" si="1035"/>
        <v>OK</v>
      </c>
      <c r="D22100">
        <v>-0.73454230899999995</v>
      </c>
      <c r="E22100">
        <f t="shared" si="1036"/>
        <v>0.73454230899999995</v>
      </c>
      <c r="F22100" t="b">
        <f t="shared" si="1037"/>
        <v>0</v>
      </c>
      <c r="G22100">
        <v>0.10299999999999999</v>
      </c>
      <c r="H22100">
        <v>0.11899999999999999</v>
      </c>
      <c r="I22100">
        <v>1</v>
      </c>
      <c r="J22100">
        <v>3</v>
      </c>
      <c r="K22100" t="s">
        <v>7964</v>
      </c>
    </row>
    <row r="22101" spans="1:11" x14ac:dyDescent="0.3">
      <c r="A22101" t="s">
        <v>23023</v>
      </c>
      <c r="B22101">
        <v>4.5990079999999999E-3</v>
      </c>
      <c r="C22101" t="str">
        <f t="shared" si="1035"/>
        <v>OK</v>
      </c>
      <c r="D22101">
        <v>-0.65722160799999996</v>
      </c>
      <c r="E22101">
        <f t="shared" si="1036"/>
        <v>0.65722160799999996</v>
      </c>
      <c r="F22101" t="b">
        <f t="shared" si="1037"/>
        <v>0</v>
      </c>
      <c r="G22101">
        <v>8.2000000000000003E-2</v>
      </c>
      <c r="H22101">
        <v>9.9000000000000005E-2</v>
      </c>
      <c r="I22101">
        <v>1</v>
      </c>
      <c r="J22101">
        <v>3</v>
      </c>
      <c r="K22101" t="s">
        <v>9451</v>
      </c>
    </row>
    <row r="22102" spans="1:11" x14ac:dyDescent="0.3">
      <c r="A22102" t="s">
        <v>23024</v>
      </c>
      <c r="B22102">
        <v>4.6304639999999999E-3</v>
      </c>
      <c r="C22102" t="str">
        <f t="shared" si="1035"/>
        <v>OK</v>
      </c>
      <c r="D22102">
        <v>0.463962286</v>
      </c>
      <c r="E22102">
        <f t="shared" si="1036"/>
        <v>0.463962286</v>
      </c>
      <c r="F22102" t="b">
        <f t="shared" si="1037"/>
        <v>0</v>
      </c>
      <c r="G22102">
        <v>1.6E-2</v>
      </c>
      <c r="H22102">
        <v>0.01</v>
      </c>
      <c r="I22102">
        <v>1</v>
      </c>
      <c r="J22102">
        <v>3</v>
      </c>
      <c r="K22102" t="s">
        <v>23024</v>
      </c>
    </row>
    <row r="22103" spans="1:11" x14ac:dyDescent="0.3">
      <c r="A22103" t="s">
        <v>23025</v>
      </c>
      <c r="B22103">
        <v>4.6332370000000001E-3</v>
      </c>
      <c r="C22103" t="str">
        <f t="shared" si="1035"/>
        <v>OK</v>
      </c>
      <c r="D22103">
        <v>-1.117183018</v>
      </c>
      <c r="E22103">
        <f t="shared" si="1036"/>
        <v>1.117183018</v>
      </c>
      <c r="F22103" t="str">
        <f t="shared" si="1037"/>
        <v>OK</v>
      </c>
      <c r="G22103">
        <v>1.4E-2</v>
      </c>
      <c r="H22103">
        <v>2.3E-2</v>
      </c>
      <c r="I22103">
        <v>1</v>
      </c>
      <c r="J22103">
        <v>3</v>
      </c>
      <c r="K22103" t="s">
        <v>12329</v>
      </c>
    </row>
    <row r="22104" spans="1:11" x14ac:dyDescent="0.3">
      <c r="A22104" t="s">
        <v>23026</v>
      </c>
      <c r="B22104">
        <v>4.6408539999999998E-3</v>
      </c>
      <c r="C22104" t="str">
        <f t="shared" si="1035"/>
        <v>OK</v>
      </c>
      <c r="D22104">
        <v>-1.187861598</v>
      </c>
      <c r="E22104">
        <f t="shared" si="1036"/>
        <v>1.187861598</v>
      </c>
      <c r="F22104" t="str">
        <f t="shared" si="1037"/>
        <v>OK</v>
      </c>
      <c r="G22104">
        <v>1.2999999999999999E-2</v>
      </c>
      <c r="H22104">
        <v>2.1999999999999999E-2</v>
      </c>
      <c r="I22104">
        <v>1</v>
      </c>
      <c r="J22104">
        <v>3</v>
      </c>
      <c r="K22104" t="s">
        <v>7296</v>
      </c>
    </row>
    <row r="22105" spans="1:11" x14ac:dyDescent="0.3">
      <c r="A22105" t="s">
        <v>23027</v>
      </c>
      <c r="B22105">
        <v>4.6599479999999997E-3</v>
      </c>
      <c r="C22105" t="str">
        <f t="shared" si="1035"/>
        <v>OK</v>
      </c>
      <c r="D22105">
        <v>-0.92750021900000001</v>
      </c>
      <c r="E22105">
        <f t="shared" si="1036"/>
        <v>0.92750021900000001</v>
      </c>
      <c r="F22105" t="b">
        <f t="shared" si="1037"/>
        <v>0</v>
      </c>
      <c r="G22105">
        <v>0.02</v>
      </c>
      <c r="H22105">
        <v>0.03</v>
      </c>
      <c r="I22105">
        <v>1</v>
      </c>
      <c r="J22105">
        <v>3</v>
      </c>
      <c r="K22105" t="s">
        <v>23028</v>
      </c>
    </row>
    <row r="22106" spans="1:11" x14ac:dyDescent="0.3">
      <c r="A22106" t="s">
        <v>23029</v>
      </c>
      <c r="B22106">
        <v>4.6620029999999996E-3</v>
      </c>
      <c r="C22106" t="str">
        <f t="shared" si="1035"/>
        <v>OK</v>
      </c>
      <c r="D22106">
        <v>0.52193614700000002</v>
      </c>
      <c r="E22106">
        <f t="shared" si="1036"/>
        <v>0.52193614700000002</v>
      </c>
      <c r="F22106" t="b">
        <f t="shared" si="1037"/>
        <v>0</v>
      </c>
      <c r="G22106">
        <v>1.6E-2</v>
      </c>
      <c r="H22106">
        <v>0.01</v>
      </c>
      <c r="I22106">
        <v>1</v>
      </c>
      <c r="J22106">
        <v>3</v>
      </c>
      <c r="K22106" t="s">
        <v>23030</v>
      </c>
    </row>
    <row r="22107" spans="1:11" x14ac:dyDescent="0.3">
      <c r="A22107" t="s">
        <v>23031</v>
      </c>
      <c r="B22107">
        <v>4.6629009999999997E-3</v>
      </c>
      <c r="C22107" t="str">
        <f t="shared" si="1035"/>
        <v>OK</v>
      </c>
      <c r="D22107">
        <v>0.63925605299999999</v>
      </c>
      <c r="E22107">
        <f t="shared" si="1036"/>
        <v>0.63925605299999999</v>
      </c>
      <c r="F22107" t="b">
        <f t="shared" si="1037"/>
        <v>0</v>
      </c>
      <c r="G22107">
        <v>1.2E-2</v>
      </c>
      <c r="H22107">
        <v>6.0000000000000001E-3</v>
      </c>
      <c r="I22107">
        <v>1</v>
      </c>
      <c r="J22107">
        <v>3</v>
      </c>
      <c r="K22107" t="s">
        <v>10193</v>
      </c>
    </row>
    <row r="22108" spans="1:11" x14ac:dyDescent="0.3">
      <c r="A22108" t="s">
        <v>23032</v>
      </c>
      <c r="B22108">
        <v>4.6701870000000001E-3</v>
      </c>
      <c r="C22108" t="str">
        <f t="shared" si="1035"/>
        <v>OK</v>
      </c>
      <c r="D22108">
        <v>-0.94441102499999996</v>
      </c>
      <c r="E22108">
        <f t="shared" si="1036"/>
        <v>0.94441102499999996</v>
      </c>
      <c r="F22108" t="b">
        <f t="shared" si="1037"/>
        <v>0</v>
      </c>
      <c r="G22108">
        <v>2.5999999999999999E-2</v>
      </c>
      <c r="H22108">
        <v>3.7999999999999999E-2</v>
      </c>
      <c r="I22108">
        <v>1</v>
      </c>
      <c r="J22108">
        <v>3</v>
      </c>
      <c r="K22108" t="s">
        <v>23033</v>
      </c>
    </row>
    <row r="22109" spans="1:11" x14ac:dyDescent="0.3">
      <c r="A22109" t="s">
        <v>23034</v>
      </c>
      <c r="B22109">
        <v>4.732567E-3</v>
      </c>
      <c r="C22109" t="str">
        <f t="shared" si="1035"/>
        <v>OK</v>
      </c>
      <c r="D22109">
        <v>0.44197079099999997</v>
      </c>
      <c r="E22109">
        <f t="shared" si="1036"/>
        <v>0.44197079099999997</v>
      </c>
      <c r="F22109" t="b">
        <f t="shared" si="1037"/>
        <v>0</v>
      </c>
      <c r="G22109">
        <v>1.2999999999999999E-2</v>
      </c>
      <c r="H22109">
        <v>7.0000000000000001E-3</v>
      </c>
      <c r="I22109">
        <v>1</v>
      </c>
      <c r="J22109">
        <v>3</v>
      </c>
      <c r="K22109" t="s">
        <v>23034</v>
      </c>
    </row>
    <row r="22110" spans="1:11" x14ac:dyDescent="0.3">
      <c r="A22110" t="s">
        <v>23035</v>
      </c>
      <c r="B22110">
        <v>4.7372589999999997E-3</v>
      </c>
      <c r="C22110" t="str">
        <f t="shared" si="1035"/>
        <v>OK</v>
      </c>
      <c r="D22110">
        <v>-0.93907220300000005</v>
      </c>
      <c r="E22110">
        <f t="shared" si="1036"/>
        <v>0.93907220300000005</v>
      </c>
      <c r="F22110" t="b">
        <f t="shared" si="1037"/>
        <v>0</v>
      </c>
      <c r="G22110">
        <v>2.1999999999999999E-2</v>
      </c>
      <c r="H22110">
        <v>3.3000000000000002E-2</v>
      </c>
      <c r="I22110">
        <v>1</v>
      </c>
      <c r="J22110">
        <v>3</v>
      </c>
      <c r="K22110" t="s">
        <v>9382</v>
      </c>
    </row>
    <row r="22111" spans="1:11" x14ac:dyDescent="0.3">
      <c r="A22111" t="s">
        <v>23036</v>
      </c>
      <c r="B22111">
        <v>4.7389499999999996E-3</v>
      </c>
      <c r="C22111" t="str">
        <f t="shared" si="1035"/>
        <v>OK</v>
      </c>
      <c r="D22111">
        <v>-0.75203445899999999</v>
      </c>
      <c r="E22111">
        <f t="shared" si="1036"/>
        <v>0.75203445899999999</v>
      </c>
      <c r="F22111" t="b">
        <f t="shared" si="1037"/>
        <v>0</v>
      </c>
      <c r="G22111">
        <v>7.0000000000000007E-2</v>
      </c>
      <c r="H22111">
        <v>8.5000000000000006E-2</v>
      </c>
      <c r="I22111">
        <v>1</v>
      </c>
      <c r="J22111">
        <v>3</v>
      </c>
      <c r="K22111" t="s">
        <v>4457</v>
      </c>
    </row>
    <row r="22112" spans="1:11" x14ac:dyDescent="0.3">
      <c r="A22112" t="s">
        <v>23037</v>
      </c>
      <c r="B22112">
        <v>4.7413059999999998E-3</v>
      </c>
      <c r="C22112" t="str">
        <f t="shared" si="1035"/>
        <v>OK</v>
      </c>
      <c r="D22112">
        <v>-0.52909057800000003</v>
      </c>
      <c r="E22112">
        <f t="shared" si="1036"/>
        <v>0.52909057800000003</v>
      </c>
      <c r="F22112" t="b">
        <f t="shared" si="1037"/>
        <v>0</v>
      </c>
      <c r="G22112">
        <v>0.111</v>
      </c>
      <c r="H22112">
        <v>0.129</v>
      </c>
      <c r="I22112">
        <v>1</v>
      </c>
      <c r="J22112">
        <v>3</v>
      </c>
      <c r="K22112" t="s">
        <v>23038</v>
      </c>
    </row>
    <row r="22113" spans="1:11" x14ac:dyDescent="0.3">
      <c r="A22113" t="s">
        <v>23039</v>
      </c>
      <c r="B22113">
        <v>4.7494010000000003E-3</v>
      </c>
      <c r="C22113" t="str">
        <f t="shared" si="1035"/>
        <v>OK</v>
      </c>
      <c r="D22113">
        <v>-0.78021885300000005</v>
      </c>
      <c r="E22113">
        <f t="shared" si="1036"/>
        <v>0.78021885300000005</v>
      </c>
      <c r="F22113" t="b">
        <f t="shared" si="1037"/>
        <v>0</v>
      </c>
      <c r="G22113">
        <v>3.1E-2</v>
      </c>
      <c r="H22113">
        <v>4.2999999999999997E-2</v>
      </c>
      <c r="I22113">
        <v>1</v>
      </c>
      <c r="J22113">
        <v>3</v>
      </c>
      <c r="K22113" t="s">
        <v>10210</v>
      </c>
    </row>
    <row r="22114" spans="1:11" x14ac:dyDescent="0.3">
      <c r="A22114" t="s">
        <v>23040</v>
      </c>
      <c r="B22114">
        <v>4.7673309999999997E-3</v>
      </c>
      <c r="C22114" t="str">
        <f t="shared" si="1035"/>
        <v>OK</v>
      </c>
      <c r="D22114">
        <v>-1.042330572</v>
      </c>
      <c r="E22114">
        <f t="shared" si="1036"/>
        <v>1.042330572</v>
      </c>
      <c r="F22114" t="str">
        <f t="shared" si="1037"/>
        <v>OK</v>
      </c>
      <c r="G22114">
        <v>1.2E-2</v>
      </c>
      <c r="H22114">
        <v>2.1000000000000001E-2</v>
      </c>
      <c r="I22114">
        <v>1</v>
      </c>
      <c r="J22114">
        <v>3</v>
      </c>
      <c r="K22114" t="s">
        <v>9407</v>
      </c>
    </row>
    <row r="22115" spans="1:11" x14ac:dyDescent="0.3">
      <c r="A22115" t="s">
        <v>23041</v>
      </c>
      <c r="B22115">
        <v>4.7699780000000002E-3</v>
      </c>
      <c r="C22115" t="str">
        <f t="shared" si="1035"/>
        <v>OK</v>
      </c>
      <c r="D22115">
        <v>0.37070939800000002</v>
      </c>
      <c r="E22115">
        <f t="shared" si="1036"/>
        <v>0.37070939800000002</v>
      </c>
      <c r="F22115" t="b">
        <f t="shared" si="1037"/>
        <v>0</v>
      </c>
      <c r="G22115">
        <v>0.03</v>
      </c>
      <c r="H22115">
        <v>2.1000000000000001E-2</v>
      </c>
      <c r="I22115">
        <v>1</v>
      </c>
      <c r="J22115">
        <v>3</v>
      </c>
      <c r="K22115" t="s">
        <v>23042</v>
      </c>
    </row>
    <row r="22116" spans="1:11" x14ac:dyDescent="0.3">
      <c r="A22116" t="s">
        <v>23043</v>
      </c>
      <c r="B22116">
        <v>4.815705E-3</v>
      </c>
      <c r="C22116" t="str">
        <f t="shared" si="1035"/>
        <v>OK</v>
      </c>
      <c r="D22116">
        <v>0.28298870399999998</v>
      </c>
      <c r="E22116">
        <f t="shared" si="1036"/>
        <v>0.28298870399999998</v>
      </c>
      <c r="F22116" t="b">
        <f t="shared" si="1037"/>
        <v>0</v>
      </c>
      <c r="G22116">
        <v>2.3E-2</v>
      </c>
      <c r="H22116">
        <v>1.4999999999999999E-2</v>
      </c>
      <c r="I22116">
        <v>1</v>
      </c>
      <c r="J22116">
        <v>3</v>
      </c>
      <c r="K22116" t="s">
        <v>12030</v>
      </c>
    </row>
    <row r="22117" spans="1:11" x14ac:dyDescent="0.3">
      <c r="A22117" t="s">
        <v>23044</v>
      </c>
      <c r="B22117">
        <v>4.8375550000000003E-3</v>
      </c>
      <c r="C22117" t="str">
        <f t="shared" si="1035"/>
        <v>OK</v>
      </c>
      <c r="D22117">
        <v>0.29287163799999999</v>
      </c>
      <c r="E22117">
        <f t="shared" si="1036"/>
        <v>0.29287163799999999</v>
      </c>
      <c r="F22117" t="b">
        <f t="shared" si="1037"/>
        <v>0</v>
      </c>
      <c r="G22117">
        <v>1.4999999999999999E-2</v>
      </c>
      <c r="H22117">
        <v>8.9999999999999993E-3</v>
      </c>
      <c r="I22117">
        <v>1</v>
      </c>
      <c r="J22117">
        <v>3</v>
      </c>
      <c r="K22117" t="s">
        <v>23044</v>
      </c>
    </row>
    <row r="22118" spans="1:11" x14ac:dyDescent="0.3">
      <c r="A22118" t="s">
        <v>23045</v>
      </c>
      <c r="B22118">
        <v>4.9041220000000003E-3</v>
      </c>
      <c r="C22118" t="str">
        <f t="shared" si="1035"/>
        <v>OK</v>
      </c>
      <c r="D22118">
        <v>-0.88887688200000003</v>
      </c>
      <c r="E22118">
        <f t="shared" si="1036"/>
        <v>0.88887688200000003</v>
      </c>
      <c r="F22118" t="b">
        <f t="shared" si="1037"/>
        <v>0</v>
      </c>
      <c r="G22118">
        <v>0.05</v>
      </c>
      <c r="H22118">
        <v>6.4000000000000001E-2</v>
      </c>
      <c r="I22118">
        <v>1</v>
      </c>
      <c r="J22118">
        <v>3</v>
      </c>
      <c r="K22118" t="s">
        <v>10104</v>
      </c>
    </row>
    <row r="22119" spans="1:11" x14ac:dyDescent="0.3">
      <c r="A22119" t="s">
        <v>23046</v>
      </c>
      <c r="B22119">
        <v>4.9132949999999998E-3</v>
      </c>
      <c r="C22119" t="str">
        <f t="shared" si="1035"/>
        <v>OK</v>
      </c>
      <c r="D22119">
        <v>-1.1970998260000001</v>
      </c>
      <c r="E22119">
        <f t="shared" si="1036"/>
        <v>1.1970998260000001</v>
      </c>
      <c r="F22119" t="str">
        <f t="shared" si="1037"/>
        <v>OK</v>
      </c>
      <c r="G22119">
        <v>8.0000000000000002E-3</v>
      </c>
      <c r="H22119">
        <v>1.6E-2</v>
      </c>
      <c r="I22119">
        <v>1</v>
      </c>
      <c r="J22119">
        <v>3</v>
      </c>
      <c r="K22119" t="s">
        <v>11756</v>
      </c>
    </row>
    <row r="22120" spans="1:11" x14ac:dyDescent="0.3">
      <c r="A22120" t="s">
        <v>23047</v>
      </c>
      <c r="B22120">
        <v>4.9188679999999999E-3</v>
      </c>
      <c r="C22120" t="str">
        <f t="shared" si="1035"/>
        <v>OK</v>
      </c>
      <c r="D22120">
        <v>-0.74165351800000001</v>
      </c>
      <c r="E22120">
        <f t="shared" si="1036"/>
        <v>0.74165351800000001</v>
      </c>
      <c r="F22120" t="b">
        <f t="shared" si="1037"/>
        <v>0</v>
      </c>
      <c r="G22120">
        <v>9.5000000000000001E-2</v>
      </c>
      <c r="H22120">
        <v>0.111</v>
      </c>
      <c r="I22120">
        <v>1</v>
      </c>
      <c r="J22120">
        <v>3</v>
      </c>
      <c r="K22120" t="s">
        <v>692</v>
      </c>
    </row>
    <row r="22121" spans="1:11" x14ac:dyDescent="0.3">
      <c r="A22121" t="s">
        <v>23048</v>
      </c>
      <c r="B22121">
        <v>4.9374700000000002E-3</v>
      </c>
      <c r="C22121" t="str">
        <f t="shared" si="1035"/>
        <v>OK</v>
      </c>
      <c r="D22121">
        <v>-1.0770698919999999</v>
      </c>
      <c r="E22121">
        <f t="shared" si="1036"/>
        <v>1.0770698919999999</v>
      </c>
      <c r="F22121" t="str">
        <f t="shared" si="1037"/>
        <v>OK</v>
      </c>
      <c r="G22121">
        <v>5.0000000000000001E-3</v>
      </c>
      <c r="H22121">
        <v>1.2E-2</v>
      </c>
      <c r="I22121">
        <v>1</v>
      </c>
      <c r="J22121">
        <v>3</v>
      </c>
      <c r="K22121" t="s">
        <v>9114</v>
      </c>
    </row>
    <row r="22122" spans="1:11" x14ac:dyDescent="0.3">
      <c r="A22122" t="s">
        <v>23049</v>
      </c>
      <c r="B22122">
        <v>4.9479370000000003E-3</v>
      </c>
      <c r="C22122" t="str">
        <f t="shared" si="1035"/>
        <v>OK</v>
      </c>
      <c r="D22122">
        <v>-0.94502061299999995</v>
      </c>
      <c r="E22122">
        <f t="shared" si="1036"/>
        <v>0.94502061299999995</v>
      </c>
      <c r="F22122" t="b">
        <f t="shared" si="1037"/>
        <v>0</v>
      </c>
      <c r="G22122">
        <v>2.3E-2</v>
      </c>
      <c r="H22122">
        <v>3.4000000000000002E-2</v>
      </c>
      <c r="I22122">
        <v>1</v>
      </c>
      <c r="J22122">
        <v>3</v>
      </c>
      <c r="K22122" t="s">
        <v>10274</v>
      </c>
    </row>
    <row r="22123" spans="1:11" x14ac:dyDescent="0.3">
      <c r="A22123" t="s">
        <v>23050</v>
      </c>
      <c r="B22123">
        <v>4.9503180000000004E-3</v>
      </c>
      <c r="C22123" t="str">
        <f t="shared" si="1035"/>
        <v>OK</v>
      </c>
      <c r="D22123">
        <v>-1.3944624059999999</v>
      </c>
      <c r="E22123">
        <f t="shared" si="1036"/>
        <v>1.3944624059999999</v>
      </c>
      <c r="F22123" t="str">
        <f t="shared" si="1037"/>
        <v>OK</v>
      </c>
      <c r="G22123">
        <v>0.01</v>
      </c>
      <c r="H22123">
        <v>1.7999999999999999E-2</v>
      </c>
      <c r="I22123">
        <v>1</v>
      </c>
      <c r="J22123">
        <v>3</v>
      </c>
      <c r="K22123" t="s">
        <v>7217</v>
      </c>
    </row>
    <row r="22124" spans="1:11" x14ac:dyDescent="0.3">
      <c r="A22124" t="s">
        <v>23051</v>
      </c>
      <c r="B22124">
        <v>4.9972760000000001E-3</v>
      </c>
      <c r="C22124" t="str">
        <f t="shared" si="1035"/>
        <v>OK</v>
      </c>
      <c r="D22124">
        <v>0.30381717800000002</v>
      </c>
      <c r="E22124">
        <f t="shared" si="1036"/>
        <v>0.30381717800000002</v>
      </c>
      <c r="F22124" t="b">
        <f t="shared" si="1037"/>
        <v>0</v>
      </c>
      <c r="G22124">
        <v>2.7E-2</v>
      </c>
      <c r="H22124">
        <v>1.9E-2</v>
      </c>
      <c r="I22124">
        <v>1</v>
      </c>
      <c r="J22124">
        <v>3</v>
      </c>
      <c r="K22124" t="s">
        <v>6829</v>
      </c>
    </row>
    <row r="22125" spans="1:11" x14ac:dyDescent="0.3">
      <c r="A22125" t="s">
        <v>23052</v>
      </c>
      <c r="B22125">
        <v>5.0081880000000002E-3</v>
      </c>
      <c r="C22125" t="str">
        <f t="shared" si="1035"/>
        <v>OK</v>
      </c>
      <c r="D22125">
        <v>0.43074964700000001</v>
      </c>
      <c r="E22125">
        <f t="shared" si="1036"/>
        <v>0.43074964700000001</v>
      </c>
      <c r="F22125" t="b">
        <f t="shared" si="1037"/>
        <v>0</v>
      </c>
      <c r="G22125">
        <v>1.2E-2</v>
      </c>
      <c r="H22125">
        <v>7.0000000000000001E-3</v>
      </c>
      <c r="I22125">
        <v>1</v>
      </c>
      <c r="J22125">
        <v>3</v>
      </c>
      <c r="K22125" t="s">
        <v>23052</v>
      </c>
    </row>
    <row r="22126" spans="1:11" x14ac:dyDescent="0.3">
      <c r="A22126" t="s">
        <v>23053</v>
      </c>
      <c r="B22126">
        <v>5.0371330000000001E-3</v>
      </c>
      <c r="C22126" t="str">
        <f t="shared" si="1035"/>
        <v>OK</v>
      </c>
      <c r="D22126">
        <v>-1.5704852949999999</v>
      </c>
      <c r="E22126">
        <f t="shared" si="1036"/>
        <v>1.5704852949999999</v>
      </c>
      <c r="F22126" t="str">
        <f t="shared" si="1037"/>
        <v>OK</v>
      </c>
      <c r="G22126">
        <v>5.0000000000000001E-3</v>
      </c>
      <c r="H22126">
        <v>1.0999999999999999E-2</v>
      </c>
      <c r="I22126">
        <v>1</v>
      </c>
      <c r="J22126">
        <v>3</v>
      </c>
      <c r="K22126" t="s">
        <v>11515</v>
      </c>
    </row>
    <row r="22127" spans="1:11" x14ac:dyDescent="0.3">
      <c r="A22127" t="s">
        <v>23054</v>
      </c>
      <c r="B22127">
        <v>5.0395259999999999E-3</v>
      </c>
      <c r="C22127" t="str">
        <f t="shared" si="1035"/>
        <v>OK</v>
      </c>
      <c r="D22127">
        <v>-0.95760074399999995</v>
      </c>
      <c r="E22127">
        <f t="shared" si="1036"/>
        <v>0.95760074399999995</v>
      </c>
      <c r="F22127" t="b">
        <f t="shared" si="1037"/>
        <v>0</v>
      </c>
      <c r="G22127">
        <v>3.9E-2</v>
      </c>
      <c r="H22127">
        <v>5.0999999999999997E-2</v>
      </c>
      <c r="I22127">
        <v>1</v>
      </c>
      <c r="J22127">
        <v>3</v>
      </c>
      <c r="K22127" t="s">
        <v>23055</v>
      </c>
    </row>
    <row r="22128" spans="1:11" x14ac:dyDescent="0.3">
      <c r="A22128" t="s">
        <v>23056</v>
      </c>
      <c r="B22128">
        <v>5.0556129999999996E-3</v>
      </c>
      <c r="C22128" t="str">
        <f t="shared" si="1035"/>
        <v>OK</v>
      </c>
      <c r="D22128">
        <v>-1.235364433</v>
      </c>
      <c r="E22128">
        <f t="shared" si="1036"/>
        <v>1.235364433</v>
      </c>
      <c r="F22128" t="str">
        <f t="shared" si="1037"/>
        <v>OK</v>
      </c>
      <c r="G22128">
        <v>1.6E-2</v>
      </c>
      <c r="H22128">
        <v>2.5000000000000001E-2</v>
      </c>
      <c r="I22128">
        <v>1</v>
      </c>
      <c r="J22128">
        <v>3</v>
      </c>
      <c r="K22128" t="s">
        <v>23056</v>
      </c>
    </row>
    <row r="22129" spans="1:11" x14ac:dyDescent="0.3">
      <c r="A22129" t="s">
        <v>23057</v>
      </c>
      <c r="B22129">
        <v>5.0618549999999997E-3</v>
      </c>
      <c r="C22129" t="str">
        <f t="shared" si="1035"/>
        <v>OK</v>
      </c>
      <c r="D22129">
        <v>0.48941240800000002</v>
      </c>
      <c r="E22129">
        <f t="shared" si="1036"/>
        <v>0.48941240800000002</v>
      </c>
      <c r="F22129" t="b">
        <f t="shared" si="1037"/>
        <v>0</v>
      </c>
      <c r="G22129">
        <v>1.9E-2</v>
      </c>
      <c r="H22129">
        <v>1.2E-2</v>
      </c>
      <c r="I22129">
        <v>1</v>
      </c>
      <c r="J22129">
        <v>3</v>
      </c>
      <c r="K22129" t="s">
        <v>23057</v>
      </c>
    </row>
    <row r="22130" spans="1:11" x14ac:dyDescent="0.3">
      <c r="A22130" t="s">
        <v>23058</v>
      </c>
      <c r="B22130">
        <v>5.140754E-3</v>
      </c>
      <c r="C22130" t="str">
        <f t="shared" si="1035"/>
        <v>OK</v>
      </c>
      <c r="D22130">
        <v>-1.0155507749999999</v>
      </c>
      <c r="E22130">
        <f t="shared" si="1036"/>
        <v>1.0155507749999999</v>
      </c>
      <c r="F22130" t="str">
        <f t="shared" si="1037"/>
        <v>OK</v>
      </c>
      <c r="G22130">
        <v>1.7000000000000001E-2</v>
      </c>
      <c r="H22130">
        <v>2.7E-2</v>
      </c>
      <c r="I22130">
        <v>1</v>
      </c>
      <c r="J22130">
        <v>3</v>
      </c>
      <c r="K22130" t="s">
        <v>23059</v>
      </c>
    </row>
    <row r="22131" spans="1:11" x14ac:dyDescent="0.3">
      <c r="A22131" t="s">
        <v>23060</v>
      </c>
      <c r="B22131">
        <v>5.1690080000000001E-3</v>
      </c>
      <c r="C22131" t="str">
        <f t="shared" si="1035"/>
        <v>OK</v>
      </c>
      <c r="D22131">
        <v>-1.2915339210000001</v>
      </c>
      <c r="E22131">
        <f t="shared" si="1036"/>
        <v>1.2915339210000001</v>
      </c>
      <c r="F22131" t="str">
        <f t="shared" si="1037"/>
        <v>OK</v>
      </c>
      <c r="G22131">
        <v>7.0000000000000001E-3</v>
      </c>
      <c r="H22131">
        <v>1.4E-2</v>
      </c>
      <c r="I22131">
        <v>1</v>
      </c>
      <c r="J22131">
        <v>3</v>
      </c>
      <c r="K22131" t="s">
        <v>23060</v>
      </c>
    </row>
    <row r="22132" spans="1:11" x14ac:dyDescent="0.3">
      <c r="A22132" t="s">
        <v>23061</v>
      </c>
      <c r="B22132">
        <v>5.192632E-3</v>
      </c>
      <c r="C22132" t="str">
        <f t="shared" si="1035"/>
        <v>OK</v>
      </c>
      <c r="D22132">
        <v>-0.71525055299999996</v>
      </c>
      <c r="E22132">
        <f t="shared" si="1036"/>
        <v>0.71525055299999996</v>
      </c>
      <c r="F22132" t="b">
        <f t="shared" si="1037"/>
        <v>0</v>
      </c>
      <c r="G22132">
        <v>6.8000000000000005E-2</v>
      </c>
      <c r="H22132">
        <v>8.3000000000000004E-2</v>
      </c>
      <c r="I22132">
        <v>1</v>
      </c>
      <c r="J22132">
        <v>3</v>
      </c>
      <c r="K22132" t="s">
        <v>23062</v>
      </c>
    </row>
    <row r="22133" spans="1:11" x14ac:dyDescent="0.3">
      <c r="A22133" t="s">
        <v>23063</v>
      </c>
      <c r="B22133">
        <v>5.1942940000000003E-3</v>
      </c>
      <c r="C22133" t="str">
        <f t="shared" si="1035"/>
        <v>OK</v>
      </c>
      <c r="D22133">
        <v>-0.42727689299999999</v>
      </c>
      <c r="E22133">
        <f t="shared" si="1036"/>
        <v>0.42727689299999999</v>
      </c>
      <c r="F22133" t="b">
        <f t="shared" si="1037"/>
        <v>0</v>
      </c>
      <c r="G22133">
        <v>0.77600000000000002</v>
      </c>
      <c r="H22133">
        <v>0.55400000000000005</v>
      </c>
      <c r="I22133">
        <v>1</v>
      </c>
      <c r="J22133">
        <v>3</v>
      </c>
      <c r="K22133" t="s">
        <v>330</v>
      </c>
    </row>
    <row r="22134" spans="1:11" x14ac:dyDescent="0.3">
      <c r="A22134" t="s">
        <v>23064</v>
      </c>
      <c r="B22134">
        <v>5.2301479999999996E-3</v>
      </c>
      <c r="C22134" t="str">
        <f t="shared" si="1035"/>
        <v>OK</v>
      </c>
      <c r="D22134">
        <v>-0.88519250199999999</v>
      </c>
      <c r="E22134">
        <f t="shared" si="1036"/>
        <v>0.88519250199999999</v>
      </c>
      <c r="F22134" t="b">
        <f t="shared" si="1037"/>
        <v>0</v>
      </c>
      <c r="G22134">
        <v>2.1999999999999999E-2</v>
      </c>
      <c r="H22134">
        <v>3.2000000000000001E-2</v>
      </c>
      <c r="I22134">
        <v>1</v>
      </c>
      <c r="J22134">
        <v>3</v>
      </c>
      <c r="K22134" t="s">
        <v>23065</v>
      </c>
    </row>
    <row r="22135" spans="1:11" x14ac:dyDescent="0.3">
      <c r="A22135" t="s">
        <v>23066</v>
      </c>
      <c r="B22135">
        <v>5.2594909999999998E-3</v>
      </c>
      <c r="C22135" t="str">
        <f t="shared" si="1035"/>
        <v>OK</v>
      </c>
      <c r="D22135">
        <v>-0.99444715699999997</v>
      </c>
      <c r="E22135">
        <f t="shared" si="1036"/>
        <v>0.99444715699999997</v>
      </c>
      <c r="F22135" t="b">
        <f t="shared" si="1037"/>
        <v>0</v>
      </c>
      <c r="G22135">
        <v>2.5000000000000001E-2</v>
      </c>
      <c r="H22135">
        <v>3.5000000000000003E-2</v>
      </c>
      <c r="I22135">
        <v>1</v>
      </c>
      <c r="J22135">
        <v>3</v>
      </c>
      <c r="K22135" t="s">
        <v>9472</v>
      </c>
    </row>
    <row r="22136" spans="1:11" x14ac:dyDescent="0.3">
      <c r="A22136" t="s">
        <v>23067</v>
      </c>
      <c r="B22136">
        <v>5.2606670000000001E-3</v>
      </c>
      <c r="C22136" t="str">
        <f t="shared" si="1035"/>
        <v>OK</v>
      </c>
      <c r="D22136">
        <v>-0.92309334200000004</v>
      </c>
      <c r="E22136">
        <f t="shared" si="1036"/>
        <v>0.92309334200000004</v>
      </c>
      <c r="F22136" t="b">
        <f t="shared" si="1037"/>
        <v>0</v>
      </c>
      <c r="G22136">
        <v>3.3000000000000002E-2</v>
      </c>
      <c r="H22136">
        <v>4.4999999999999998E-2</v>
      </c>
      <c r="I22136">
        <v>1</v>
      </c>
      <c r="J22136">
        <v>3</v>
      </c>
      <c r="K22136" t="s">
        <v>9414</v>
      </c>
    </row>
    <row r="22137" spans="1:11" x14ac:dyDescent="0.3">
      <c r="A22137" t="s">
        <v>23068</v>
      </c>
      <c r="B22137">
        <v>5.2650819999999999E-3</v>
      </c>
      <c r="C22137" t="str">
        <f t="shared" si="1035"/>
        <v>OK</v>
      </c>
      <c r="D22137">
        <v>-0.73929896100000003</v>
      </c>
      <c r="E22137">
        <f t="shared" si="1036"/>
        <v>0.73929896100000003</v>
      </c>
      <c r="F22137" t="b">
        <f t="shared" si="1037"/>
        <v>0</v>
      </c>
      <c r="G22137">
        <v>0.08</v>
      </c>
      <c r="H22137">
        <v>9.6000000000000002E-2</v>
      </c>
      <c r="I22137">
        <v>1</v>
      </c>
      <c r="J22137">
        <v>3</v>
      </c>
      <c r="K22137" t="s">
        <v>5041</v>
      </c>
    </row>
    <row r="22138" spans="1:11" x14ac:dyDescent="0.3">
      <c r="A22138" t="s">
        <v>23069</v>
      </c>
      <c r="B22138">
        <v>5.2813000000000001E-3</v>
      </c>
      <c r="C22138" t="str">
        <f t="shared" si="1035"/>
        <v>OK</v>
      </c>
      <c r="D22138">
        <v>-0.71301541800000001</v>
      </c>
      <c r="E22138">
        <f t="shared" si="1036"/>
        <v>0.71301541800000001</v>
      </c>
      <c r="F22138" t="b">
        <f t="shared" si="1037"/>
        <v>0</v>
      </c>
      <c r="G22138">
        <v>0.125</v>
      </c>
      <c r="H22138">
        <v>0.13900000000000001</v>
      </c>
      <c r="I22138">
        <v>1</v>
      </c>
      <c r="J22138">
        <v>3</v>
      </c>
      <c r="K22138" t="s">
        <v>1833</v>
      </c>
    </row>
    <row r="22139" spans="1:11" x14ac:dyDescent="0.3">
      <c r="A22139" t="s">
        <v>23070</v>
      </c>
      <c r="B22139">
        <v>5.2869700000000002E-3</v>
      </c>
      <c r="C22139" t="str">
        <f t="shared" si="1035"/>
        <v>OK</v>
      </c>
      <c r="D22139">
        <v>-1.059643074</v>
      </c>
      <c r="E22139">
        <f t="shared" si="1036"/>
        <v>1.059643074</v>
      </c>
      <c r="F22139" t="str">
        <f t="shared" si="1037"/>
        <v>OK</v>
      </c>
      <c r="G22139">
        <v>2.3E-2</v>
      </c>
      <c r="H22139">
        <v>3.3000000000000002E-2</v>
      </c>
      <c r="I22139">
        <v>1</v>
      </c>
      <c r="J22139">
        <v>3</v>
      </c>
      <c r="K22139" t="s">
        <v>6199</v>
      </c>
    </row>
    <row r="22140" spans="1:11" x14ac:dyDescent="0.3">
      <c r="A22140" t="s">
        <v>23071</v>
      </c>
      <c r="B22140">
        <v>5.2909940000000003E-3</v>
      </c>
      <c r="C22140" t="str">
        <f t="shared" si="1035"/>
        <v>OK</v>
      </c>
      <c r="D22140">
        <v>0.254574623</v>
      </c>
      <c r="E22140">
        <f t="shared" si="1036"/>
        <v>0.254574623</v>
      </c>
      <c r="F22140" t="b">
        <f t="shared" si="1037"/>
        <v>0</v>
      </c>
      <c r="G22140">
        <v>1.9E-2</v>
      </c>
      <c r="H22140">
        <v>1.2E-2</v>
      </c>
      <c r="I22140">
        <v>1</v>
      </c>
      <c r="J22140">
        <v>3</v>
      </c>
      <c r="K22140" t="s">
        <v>10606</v>
      </c>
    </row>
    <row r="22141" spans="1:11" x14ac:dyDescent="0.3">
      <c r="A22141" t="s">
        <v>23072</v>
      </c>
      <c r="B22141">
        <v>5.2951279999999996E-3</v>
      </c>
      <c r="C22141" t="str">
        <f t="shared" si="1035"/>
        <v>OK</v>
      </c>
      <c r="D22141">
        <v>-0.78118366500000003</v>
      </c>
      <c r="E22141">
        <f t="shared" si="1036"/>
        <v>0.78118366500000003</v>
      </c>
      <c r="F22141" t="b">
        <f t="shared" si="1037"/>
        <v>0</v>
      </c>
      <c r="G22141">
        <v>3.9E-2</v>
      </c>
      <c r="H22141">
        <v>5.1999999999999998E-2</v>
      </c>
      <c r="I22141">
        <v>1</v>
      </c>
      <c r="J22141">
        <v>3</v>
      </c>
      <c r="K22141" t="s">
        <v>4028</v>
      </c>
    </row>
    <row r="22142" spans="1:11" x14ac:dyDescent="0.3">
      <c r="A22142" t="s">
        <v>23073</v>
      </c>
      <c r="B22142">
        <v>5.3057160000000003E-3</v>
      </c>
      <c r="C22142" t="str">
        <f t="shared" si="1035"/>
        <v>OK</v>
      </c>
      <c r="D22142">
        <v>0.37484633299999998</v>
      </c>
      <c r="E22142">
        <f t="shared" si="1036"/>
        <v>0.37484633299999998</v>
      </c>
      <c r="F22142" t="b">
        <f t="shared" si="1037"/>
        <v>0</v>
      </c>
      <c r="G22142">
        <v>2.3E-2</v>
      </c>
      <c r="H22142">
        <v>1.4999999999999999E-2</v>
      </c>
      <c r="I22142">
        <v>1</v>
      </c>
      <c r="J22142">
        <v>3</v>
      </c>
      <c r="K22142" t="s">
        <v>23073</v>
      </c>
    </row>
    <row r="22143" spans="1:11" x14ac:dyDescent="0.3">
      <c r="A22143" t="s">
        <v>23074</v>
      </c>
      <c r="B22143">
        <v>5.3084559999999996E-3</v>
      </c>
      <c r="C22143" t="str">
        <f t="shared" si="1035"/>
        <v>OK</v>
      </c>
      <c r="D22143">
        <v>0.69090527999999996</v>
      </c>
      <c r="E22143">
        <f t="shared" si="1036"/>
        <v>0.69090527999999996</v>
      </c>
      <c r="F22143" t="b">
        <f t="shared" si="1037"/>
        <v>0</v>
      </c>
      <c r="G22143">
        <v>0.01</v>
      </c>
      <c r="H22143">
        <v>5.0000000000000001E-3</v>
      </c>
      <c r="I22143">
        <v>1</v>
      </c>
      <c r="J22143">
        <v>3</v>
      </c>
      <c r="K22143" t="s">
        <v>23074</v>
      </c>
    </row>
    <row r="22144" spans="1:11" x14ac:dyDescent="0.3">
      <c r="A22144" t="s">
        <v>23075</v>
      </c>
      <c r="B22144">
        <v>5.3397549999999998E-3</v>
      </c>
      <c r="C22144" t="str">
        <f t="shared" si="1035"/>
        <v>OK</v>
      </c>
      <c r="D22144">
        <v>-0.870618051</v>
      </c>
      <c r="E22144">
        <f t="shared" si="1036"/>
        <v>0.870618051</v>
      </c>
      <c r="F22144" t="b">
        <f t="shared" si="1037"/>
        <v>0</v>
      </c>
      <c r="G22144">
        <v>3.5000000000000003E-2</v>
      </c>
      <c r="H22144">
        <v>4.8000000000000001E-2</v>
      </c>
      <c r="I22144">
        <v>1</v>
      </c>
      <c r="J22144">
        <v>3</v>
      </c>
      <c r="K22144" t="s">
        <v>9966</v>
      </c>
    </row>
    <row r="22145" spans="1:11" x14ac:dyDescent="0.3">
      <c r="A22145" t="s">
        <v>23076</v>
      </c>
      <c r="B22145">
        <v>5.3461100000000003E-3</v>
      </c>
      <c r="C22145" t="str">
        <f t="shared" si="1035"/>
        <v>OK</v>
      </c>
      <c r="D22145">
        <v>0.32987385200000002</v>
      </c>
      <c r="E22145">
        <f t="shared" si="1036"/>
        <v>0.32987385200000002</v>
      </c>
      <c r="F22145" t="b">
        <f t="shared" si="1037"/>
        <v>0</v>
      </c>
      <c r="G22145">
        <v>2.1000000000000001E-2</v>
      </c>
      <c r="H22145">
        <v>1.4E-2</v>
      </c>
      <c r="I22145">
        <v>1</v>
      </c>
      <c r="J22145">
        <v>3</v>
      </c>
      <c r="K22145" t="s">
        <v>23077</v>
      </c>
    </row>
    <row r="22146" spans="1:11" x14ac:dyDescent="0.3">
      <c r="A22146" t="s">
        <v>23078</v>
      </c>
      <c r="B22146">
        <v>5.3506220000000002E-3</v>
      </c>
      <c r="C22146" t="str">
        <f t="shared" si="1035"/>
        <v>OK</v>
      </c>
      <c r="D22146">
        <v>-0.72150398400000004</v>
      </c>
      <c r="E22146">
        <f t="shared" si="1036"/>
        <v>0.72150398400000004</v>
      </c>
      <c r="F22146" t="b">
        <f t="shared" si="1037"/>
        <v>0</v>
      </c>
      <c r="G22146">
        <v>8.8999999999999996E-2</v>
      </c>
      <c r="H22146">
        <v>0.104</v>
      </c>
      <c r="I22146">
        <v>1</v>
      </c>
      <c r="J22146">
        <v>3</v>
      </c>
      <c r="K22146" t="s">
        <v>10543</v>
      </c>
    </row>
    <row r="22147" spans="1:11" x14ac:dyDescent="0.3">
      <c r="A22147" t="s">
        <v>23079</v>
      </c>
      <c r="B22147">
        <v>5.3709680000000003E-3</v>
      </c>
      <c r="C22147" t="str">
        <f t="shared" ref="C22147:C22210" si="1038">IF(B22147&lt;0.01,"OK")</f>
        <v>OK</v>
      </c>
      <c r="D22147">
        <v>0.33705005100000002</v>
      </c>
      <c r="E22147">
        <f t="shared" ref="E22147:E22210" si="1039">ABS(D22147)</f>
        <v>0.33705005100000002</v>
      </c>
      <c r="F22147" t="b">
        <f t="shared" ref="F22147:F22210" si="1040">IF(E22147&gt;1,"OK")</f>
        <v>0</v>
      </c>
      <c r="G22147">
        <v>2.5999999999999999E-2</v>
      </c>
      <c r="H22147">
        <v>1.7999999999999999E-2</v>
      </c>
      <c r="I22147">
        <v>1</v>
      </c>
      <c r="J22147">
        <v>3</v>
      </c>
      <c r="K22147" t="s">
        <v>23080</v>
      </c>
    </row>
    <row r="22148" spans="1:11" x14ac:dyDescent="0.3">
      <c r="A22148" t="s">
        <v>23081</v>
      </c>
      <c r="B22148">
        <v>5.3751759999999997E-3</v>
      </c>
      <c r="C22148" t="str">
        <f t="shared" si="1038"/>
        <v>OK</v>
      </c>
      <c r="D22148">
        <v>-0.90342494500000003</v>
      </c>
      <c r="E22148">
        <f t="shared" si="1039"/>
        <v>0.90342494500000003</v>
      </c>
      <c r="F22148" t="b">
        <f t="shared" si="1040"/>
        <v>0</v>
      </c>
      <c r="G22148">
        <v>3.5999999999999997E-2</v>
      </c>
      <c r="H22148">
        <v>4.8000000000000001E-2</v>
      </c>
      <c r="I22148">
        <v>1</v>
      </c>
      <c r="J22148">
        <v>3</v>
      </c>
      <c r="K22148" t="s">
        <v>11922</v>
      </c>
    </row>
    <row r="22149" spans="1:11" x14ac:dyDescent="0.3">
      <c r="A22149" t="s">
        <v>23082</v>
      </c>
      <c r="B22149">
        <v>5.3877609999999996E-3</v>
      </c>
      <c r="C22149" t="str">
        <f t="shared" si="1038"/>
        <v>OK</v>
      </c>
      <c r="D22149">
        <v>0.27172702799999998</v>
      </c>
      <c r="E22149">
        <f t="shared" si="1039"/>
        <v>0.27172702799999998</v>
      </c>
      <c r="F22149" t="b">
        <f t="shared" si="1040"/>
        <v>0</v>
      </c>
      <c r="G22149">
        <v>2.5999999999999999E-2</v>
      </c>
      <c r="H22149">
        <v>1.7999999999999999E-2</v>
      </c>
      <c r="I22149">
        <v>1</v>
      </c>
      <c r="J22149">
        <v>3</v>
      </c>
      <c r="K22149" t="s">
        <v>4075</v>
      </c>
    </row>
    <row r="22150" spans="1:11" x14ac:dyDescent="0.3">
      <c r="A22150" t="s">
        <v>23083</v>
      </c>
      <c r="B22150">
        <v>5.4104950000000004E-3</v>
      </c>
      <c r="C22150" t="str">
        <f t="shared" si="1038"/>
        <v>OK</v>
      </c>
      <c r="D22150">
        <v>-1.4494825490000001</v>
      </c>
      <c r="E22150">
        <f t="shared" si="1039"/>
        <v>1.4494825490000001</v>
      </c>
      <c r="F22150" t="str">
        <f t="shared" si="1040"/>
        <v>OK</v>
      </c>
      <c r="G22150">
        <v>0.01</v>
      </c>
      <c r="H22150">
        <v>1.7999999999999999E-2</v>
      </c>
      <c r="I22150">
        <v>1</v>
      </c>
      <c r="J22150">
        <v>3</v>
      </c>
      <c r="K22150" t="s">
        <v>8928</v>
      </c>
    </row>
    <row r="22151" spans="1:11" x14ac:dyDescent="0.3">
      <c r="A22151" t="s">
        <v>23084</v>
      </c>
      <c r="B22151">
        <v>5.4172730000000002E-3</v>
      </c>
      <c r="C22151" t="str">
        <f t="shared" si="1038"/>
        <v>OK</v>
      </c>
      <c r="D22151">
        <v>0.449053166</v>
      </c>
      <c r="E22151">
        <f t="shared" si="1039"/>
        <v>0.449053166</v>
      </c>
      <c r="F22151" t="b">
        <f t="shared" si="1040"/>
        <v>0</v>
      </c>
      <c r="G22151">
        <v>1.2E-2</v>
      </c>
      <c r="H22151">
        <v>7.0000000000000001E-3</v>
      </c>
      <c r="I22151">
        <v>1</v>
      </c>
      <c r="J22151">
        <v>3</v>
      </c>
      <c r="K22151" t="s">
        <v>23084</v>
      </c>
    </row>
    <row r="22152" spans="1:11" x14ac:dyDescent="0.3">
      <c r="A22152" t="s">
        <v>23085</v>
      </c>
      <c r="B22152">
        <v>5.4468260000000001E-3</v>
      </c>
      <c r="C22152" t="str">
        <f t="shared" si="1038"/>
        <v>OK</v>
      </c>
      <c r="D22152">
        <v>-0.87704654100000001</v>
      </c>
      <c r="E22152">
        <f t="shared" si="1039"/>
        <v>0.87704654100000001</v>
      </c>
      <c r="F22152" t="b">
        <f t="shared" si="1040"/>
        <v>0</v>
      </c>
      <c r="G22152">
        <v>3.4000000000000002E-2</v>
      </c>
      <c r="H22152">
        <v>4.7E-2</v>
      </c>
      <c r="I22152">
        <v>1</v>
      </c>
      <c r="J22152">
        <v>3</v>
      </c>
      <c r="K22152" t="s">
        <v>12354</v>
      </c>
    </row>
    <row r="22153" spans="1:11" x14ac:dyDescent="0.3">
      <c r="A22153" t="s">
        <v>23086</v>
      </c>
      <c r="B22153">
        <v>5.4590840000000003E-3</v>
      </c>
      <c r="C22153" t="str">
        <f t="shared" si="1038"/>
        <v>OK</v>
      </c>
      <c r="D22153">
        <v>-0.98143655200000002</v>
      </c>
      <c r="E22153">
        <f t="shared" si="1039"/>
        <v>0.98143655200000002</v>
      </c>
      <c r="F22153" t="b">
        <f t="shared" si="1040"/>
        <v>0</v>
      </c>
      <c r="G22153">
        <v>8.0000000000000002E-3</v>
      </c>
      <c r="H22153">
        <v>1.4999999999999999E-2</v>
      </c>
      <c r="I22153">
        <v>1</v>
      </c>
      <c r="J22153">
        <v>3</v>
      </c>
      <c r="K22153" t="s">
        <v>9343</v>
      </c>
    </row>
    <row r="22154" spans="1:11" x14ac:dyDescent="0.3">
      <c r="A22154" t="s">
        <v>23087</v>
      </c>
      <c r="B22154">
        <v>5.5064049999999998E-3</v>
      </c>
      <c r="C22154" t="str">
        <f t="shared" si="1038"/>
        <v>OK</v>
      </c>
      <c r="D22154">
        <v>-0.73898053399999997</v>
      </c>
      <c r="E22154">
        <f t="shared" si="1039"/>
        <v>0.73898053399999997</v>
      </c>
      <c r="F22154" t="b">
        <f t="shared" si="1040"/>
        <v>0</v>
      </c>
      <c r="G22154">
        <v>0.05</v>
      </c>
      <c r="H22154">
        <v>6.4000000000000001E-2</v>
      </c>
      <c r="I22154">
        <v>1</v>
      </c>
      <c r="J22154">
        <v>3</v>
      </c>
      <c r="K22154" t="s">
        <v>1956</v>
      </c>
    </row>
    <row r="22155" spans="1:11" x14ac:dyDescent="0.3">
      <c r="A22155" t="s">
        <v>23088</v>
      </c>
      <c r="B22155">
        <v>5.5280939999999999E-3</v>
      </c>
      <c r="C22155" t="str">
        <f t="shared" si="1038"/>
        <v>OK</v>
      </c>
      <c r="D22155">
        <v>0.51974759500000001</v>
      </c>
      <c r="E22155">
        <f t="shared" si="1039"/>
        <v>0.51974759500000001</v>
      </c>
      <c r="F22155" t="b">
        <f t="shared" si="1040"/>
        <v>0</v>
      </c>
      <c r="G22155">
        <v>1.0999999999999999E-2</v>
      </c>
      <c r="H22155">
        <v>6.0000000000000001E-3</v>
      </c>
      <c r="I22155">
        <v>1</v>
      </c>
      <c r="J22155">
        <v>3</v>
      </c>
      <c r="K22155" t="s">
        <v>23088</v>
      </c>
    </row>
    <row r="22156" spans="1:11" x14ac:dyDescent="0.3">
      <c r="A22156" t="s">
        <v>23089</v>
      </c>
      <c r="B22156">
        <v>5.5348639999999996E-3</v>
      </c>
      <c r="C22156" t="str">
        <f t="shared" si="1038"/>
        <v>OK</v>
      </c>
      <c r="D22156">
        <v>-0.94519473899999995</v>
      </c>
      <c r="E22156">
        <f t="shared" si="1039"/>
        <v>0.94519473899999995</v>
      </c>
      <c r="F22156" t="b">
        <f t="shared" si="1040"/>
        <v>0</v>
      </c>
      <c r="G22156">
        <v>1.7999999999999999E-2</v>
      </c>
      <c r="H22156">
        <v>2.8000000000000001E-2</v>
      </c>
      <c r="I22156">
        <v>1</v>
      </c>
      <c r="J22156">
        <v>3</v>
      </c>
      <c r="K22156" t="s">
        <v>9924</v>
      </c>
    </row>
    <row r="22157" spans="1:11" x14ac:dyDescent="0.3">
      <c r="A22157" t="s">
        <v>23090</v>
      </c>
      <c r="B22157">
        <v>5.5447079999999998E-3</v>
      </c>
      <c r="C22157" t="str">
        <f t="shared" si="1038"/>
        <v>OK</v>
      </c>
      <c r="D22157">
        <v>-0.799348481</v>
      </c>
      <c r="E22157">
        <f t="shared" si="1039"/>
        <v>0.799348481</v>
      </c>
      <c r="F22157" t="b">
        <f t="shared" si="1040"/>
        <v>0</v>
      </c>
      <c r="G22157">
        <v>4.9000000000000002E-2</v>
      </c>
      <c r="H22157">
        <v>6.3E-2</v>
      </c>
      <c r="I22157">
        <v>1</v>
      </c>
      <c r="J22157">
        <v>3</v>
      </c>
      <c r="K22157" t="s">
        <v>23091</v>
      </c>
    </row>
    <row r="22158" spans="1:11" x14ac:dyDescent="0.3">
      <c r="A22158" t="s">
        <v>23092</v>
      </c>
      <c r="B22158">
        <v>5.5505809999999997E-3</v>
      </c>
      <c r="C22158" t="str">
        <f t="shared" si="1038"/>
        <v>OK</v>
      </c>
      <c r="D22158">
        <v>0.35857936299999998</v>
      </c>
      <c r="E22158">
        <f t="shared" si="1039"/>
        <v>0.35857936299999998</v>
      </c>
      <c r="F22158" t="b">
        <f t="shared" si="1040"/>
        <v>0</v>
      </c>
      <c r="G22158">
        <v>1.7000000000000001E-2</v>
      </c>
      <c r="H22158">
        <v>1.0999999999999999E-2</v>
      </c>
      <c r="I22158">
        <v>1</v>
      </c>
      <c r="J22158">
        <v>3</v>
      </c>
      <c r="K22158" t="s">
        <v>11113</v>
      </c>
    </row>
    <row r="22159" spans="1:11" x14ac:dyDescent="0.3">
      <c r="A22159" t="s">
        <v>23093</v>
      </c>
      <c r="B22159">
        <v>5.5617139999999997E-3</v>
      </c>
      <c r="C22159" t="str">
        <f t="shared" si="1038"/>
        <v>OK</v>
      </c>
      <c r="D22159">
        <v>-0.885139118</v>
      </c>
      <c r="E22159">
        <f t="shared" si="1039"/>
        <v>0.885139118</v>
      </c>
      <c r="F22159" t="b">
        <f t="shared" si="1040"/>
        <v>0</v>
      </c>
      <c r="G22159">
        <v>2.4E-2</v>
      </c>
      <c r="H22159">
        <v>3.4000000000000002E-2</v>
      </c>
      <c r="I22159">
        <v>1</v>
      </c>
      <c r="J22159">
        <v>3</v>
      </c>
      <c r="K22159" t="s">
        <v>23094</v>
      </c>
    </row>
    <row r="22160" spans="1:11" x14ac:dyDescent="0.3">
      <c r="A22160" t="s">
        <v>23095</v>
      </c>
      <c r="B22160">
        <v>5.7606300000000001E-3</v>
      </c>
      <c r="C22160" t="str">
        <f t="shared" si="1038"/>
        <v>OK</v>
      </c>
      <c r="D22160">
        <v>-0.90817585199999995</v>
      </c>
      <c r="E22160">
        <f t="shared" si="1039"/>
        <v>0.90817585199999995</v>
      </c>
      <c r="F22160" t="b">
        <f t="shared" si="1040"/>
        <v>0</v>
      </c>
      <c r="G22160">
        <v>5.1999999999999998E-2</v>
      </c>
      <c r="H22160">
        <v>6.6000000000000003E-2</v>
      </c>
      <c r="I22160">
        <v>1</v>
      </c>
      <c r="J22160">
        <v>3</v>
      </c>
      <c r="K22160" t="s">
        <v>23096</v>
      </c>
    </row>
    <row r="22161" spans="1:11" x14ac:dyDescent="0.3">
      <c r="A22161" t="s">
        <v>23097</v>
      </c>
      <c r="B22161">
        <v>5.7959300000000004E-3</v>
      </c>
      <c r="C22161" t="str">
        <f t="shared" si="1038"/>
        <v>OK</v>
      </c>
      <c r="D22161">
        <v>-0.81923827900000001</v>
      </c>
      <c r="E22161">
        <f t="shared" si="1039"/>
        <v>0.81923827900000001</v>
      </c>
      <c r="F22161" t="b">
        <f t="shared" si="1040"/>
        <v>0</v>
      </c>
      <c r="G22161">
        <v>6.5000000000000002E-2</v>
      </c>
      <c r="H22161">
        <v>7.9000000000000001E-2</v>
      </c>
      <c r="I22161">
        <v>1</v>
      </c>
      <c r="J22161">
        <v>3</v>
      </c>
      <c r="K22161" t="s">
        <v>434</v>
      </c>
    </row>
    <row r="22162" spans="1:11" x14ac:dyDescent="0.3">
      <c r="A22162" t="s">
        <v>23098</v>
      </c>
      <c r="B22162">
        <v>5.7976019999999998E-3</v>
      </c>
      <c r="C22162" t="str">
        <f t="shared" si="1038"/>
        <v>OK</v>
      </c>
      <c r="D22162">
        <v>-1.224201235</v>
      </c>
      <c r="E22162">
        <f t="shared" si="1039"/>
        <v>1.224201235</v>
      </c>
      <c r="F22162" t="str">
        <f t="shared" si="1040"/>
        <v>OK</v>
      </c>
      <c r="G22162">
        <v>8.0000000000000002E-3</v>
      </c>
      <c r="H22162">
        <v>1.6E-2</v>
      </c>
      <c r="I22162">
        <v>1</v>
      </c>
      <c r="J22162">
        <v>3</v>
      </c>
      <c r="K22162" t="s">
        <v>23098</v>
      </c>
    </row>
    <row r="22163" spans="1:11" x14ac:dyDescent="0.3">
      <c r="A22163" t="s">
        <v>23099</v>
      </c>
      <c r="B22163">
        <v>5.8099700000000002E-3</v>
      </c>
      <c r="C22163" t="str">
        <f t="shared" si="1038"/>
        <v>OK</v>
      </c>
      <c r="D22163">
        <v>-0.73330605400000004</v>
      </c>
      <c r="E22163">
        <f t="shared" si="1039"/>
        <v>0.73330605400000004</v>
      </c>
      <c r="F22163" t="b">
        <f t="shared" si="1040"/>
        <v>0</v>
      </c>
      <c r="G22163">
        <v>8.7999999999999995E-2</v>
      </c>
      <c r="H22163">
        <v>0.10299999999999999</v>
      </c>
      <c r="I22163">
        <v>1</v>
      </c>
      <c r="J22163">
        <v>3</v>
      </c>
      <c r="K22163" t="s">
        <v>6904</v>
      </c>
    </row>
    <row r="22164" spans="1:11" x14ac:dyDescent="0.3">
      <c r="A22164" t="s">
        <v>23100</v>
      </c>
      <c r="B22164">
        <v>5.8244359999999997E-3</v>
      </c>
      <c r="C22164" t="str">
        <f t="shared" si="1038"/>
        <v>OK</v>
      </c>
      <c r="D22164">
        <v>0.50417917499999998</v>
      </c>
      <c r="E22164">
        <f t="shared" si="1039"/>
        <v>0.50417917499999998</v>
      </c>
      <c r="F22164" t="b">
        <f t="shared" si="1040"/>
        <v>0</v>
      </c>
      <c r="G22164">
        <v>1.2E-2</v>
      </c>
      <c r="H22164">
        <v>7.0000000000000001E-3</v>
      </c>
      <c r="I22164">
        <v>1</v>
      </c>
      <c r="J22164">
        <v>3</v>
      </c>
      <c r="K22164" t="s">
        <v>9526</v>
      </c>
    </row>
    <row r="22165" spans="1:11" x14ac:dyDescent="0.3">
      <c r="A22165" t="s">
        <v>23101</v>
      </c>
      <c r="B22165">
        <v>5.8274119999999997E-3</v>
      </c>
      <c r="C22165" t="str">
        <f t="shared" si="1038"/>
        <v>OK</v>
      </c>
      <c r="D22165">
        <v>-1.13130281</v>
      </c>
      <c r="E22165">
        <f t="shared" si="1039"/>
        <v>1.13130281</v>
      </c>
      <c r="F22165" t="str">
        <f t="shared" si="1040"/>
        <v>OK</v>
      </c>
      <c r="G22165">
        <v>1.2E-2</v>
      </c>
      <c r="H22165">
        <v>0.02</v>
      </c>
      <c r="I22165">
        <v>1</v>
      </c>
      <c r="J22165">
        <v>3</v>
      </c>
      <c r="K22165" t="s">
        <v>10074</v>
      </c>
    </row>
    <row r="22166" spans="1:11" x14ac:dyDescent="0.3">
      <c r="A22166" t="s">
        <v>23102</v>
      </c>
      <c r="B22166">
        <v>5.8436909999999998E-3</v>
      </c>
      <c r="C22166" t="str">
        <f t="shared" si="1038"/>
        <v>OK</v>
      </c>
      <c r="D22166">
        <v>-1.0624188729999999</v>
      </c>
      <c r="E22166">
        <f t="shared" si="1039"/>
        <v>1.0624188729999999</v>
      </c>
      <c r="F22166" t="str">
        <f t="shared" si="1040"/>
        <v>OK</v>
      </c>
      <c r="G22166">
        <v>8.9999999999999993E-3</v>
      </c>
      <c r="H22166">
        <v>1.7000000000000001E-2</v>
      </c>
      <c r="I22166">
        <v>1</v>
      </c>
      <c r="J22166">
        <v>3</v>
      </c>
      <c r="K22166" t="s">
        <v>9862</v>
      </c>
    </row>
    <row r="22167" spans="1:11" x14ac:dyDescent="0.3">
      <c r="A22167" t="s">
        <v>23103</v>
      </c>
      <c r="B22167">
        <v>5.9037960000000002E-3</v>
      </c>
      <c r="C22167" t="str">
        <f t="shared" si="1038"/>
        <v>OK</v>
      </c>
      <c r="D22167">
        <v>-1.147962937</v>
      </c>
      <c r="E22167">
        <f t="shared" si="1039"/>
        <v>1.147962937</v>
      </c>
      <c r="F22167" t="str">
        <f t="shared" si="1040"/>
        <v>OK</v>
      </c>
      <c r="G22167">
        <v>0.01</v>
      </c>
      <c r="H22167">
        <v>1.7999999999999999E-2</v>
      </c>
      <c r="I22167">
        <v>1</v>
      </c>
      <c r="J22167">
        <v>3</v>
      </c>
      <c r="K22167" t="s">
        <v>23104</v>
      </c>
    </row>
    <row r="22168" spans="1:11" x14ac:dyDescent="0.3">
      <c r="A22168" t="s">
        <v>23105</v>
      </c>
      <c r="B22168">
        <v>5.9316330000000004E-3</v>
      </c>
      <c r="C22168" t="str">
        <f t="shared" si="1038"/>
        <v>OK</v>
      </c>
      <c r="D22168">
        <v>-0.70841385400000001</v>
      </c>
      <c r="E22168">
        <f t="shared" si="1039"/>
        <v>0.70841385400000001</v>
      </c>
      <c r="F22168" t="b">
        <f t="shared" si="1040"/>
        <v>0</v>
      </c>
      <c r="G22168">
        <v>4.8000000000000001E-2</v>
      </c>
      <c r="H22168">
        <v>6.0999999999999999E-2</v>
      </c>
      <c r="I22168">
        <v>1</v>
      </c>
      <c r="J22168">
        <v>3</v>
      </c>
      <c r="K22168" t="s">
        <v>11784</v>
      </c>
    </row>
    <row r="22169" spans="1:11" x14ac:dyDescent="0.3">
      <c r="A22169" t="s">
        <v>23106</v>
      </c>
      <c r="B22169">
        <v>5.9590090000000004E-3</v>
      </c>
      <c r="C22169" t="str">
        <f t="shared" si="1038"/>
        <v>OK</v>
      </c>
      <c r="D22169">
        <v>-0.66409092999999997</v>
      </c>
      <c r="E22169">
        <f t="shared" si="1039"/>
        <v>0.66409092999999997</v>
      </c>
      <c r="F22169" t="b">
        <f t="shared" si="1040"/>
        <v>0</v>
      </c>
      <c r="G22169">
        <v>0.193</v>
      </c>
      <c r="H22169">
        <v>0.20399999999999999</v>
      </c>
      <c r="I22169">
        <v>1</v>
      </c>
      <c r="J22169">
        <v>3</v>
      </c>
      <c r="K22169" t="s">
        <v>23107</v>
      </c>
    </row>
    <row r="22170" spans="1:11" x14ac:dyDescent="0.3">
      <c r="A22170" t="s">
        <v>23108</v>
      </c>
      <c r="B22170">
        <v>5.9731749999999998E-3</v>
      </c>
      <c r="C22170" t="str">
        <f t="shared" si="1038"/>
        <v>OK</v>
      </c>
      <c r="D22170">
        <v>-1.0124130330000001</v>
      </c>
      <c r="E22170">
        <f t="shared" si="1039"/>
        <v>1.0124130330000001</v>
      </c>
      <c r="F22170" t="str">
        <f t="shared" si="1040"/>
        <v>OK</v>
      </c>
      <c r="G22170">
        <v>2.3E-2</v>
      </c>
      <c r="H22170">
        <v>3.4000000000000002E-2</v>
      </c>
      <c r="I22170">
        <v>1</v>
      </c>
      <c r="J22170">
        <v>3</v>
      </c>
      <c r="K22170" t="s">
        <v>23109</v>
      </c>
    </row>
    <row r="22171" spans="1:11" x14ac:dyDescent="0.3">
      <c r="A22171" t="s">
        <v>23110</v>
      </c>
      <c r="B22171">
        <v>6.0040010000000001E-3</v>
      </c>
      <c r="C22171" t="str">
        <f t="shared" si="1038"/>
        <v>OK</v>
      </c>
      <c r="D22171">
        <v>-0.82064399600000004</v>
      </c>
      <c r="E22171">
        <f t="shared" si="1039"/>
        <v>0.82064399600000004</v>
      </c>
      <c r="F22171" t="b">
        <f t="shared" si="1040"/>
        <v>0</v>
      </c>
      <c r="G22171">
        <v>3.5000000000000003E-2</v>
      </c>
      <c r="H22171">
        <v>4.7E-2</v>
      </c>
      <c r="I22171">
        <v>1</v>
      </c>
      <c r="J22171">
        <v>3</v>
      </c>
      <c r="K22171" t="s">
        <v>7919</v>
      </c>
    </row>
    <row r="22172" spans="1:11" x14ac:dyDescent="0.3">
      <c r="A22172" t="s">
        <v>23111</v>
      </c>
      <c r="B22172">
        <v>6.0074400000000002E-3</v>
      </c>
      <c r="C22172" t="str">
        <f t="shared" si="1038"/>
        <v>OK</v>
      </c>
      <c r="D22172">
        <v>-0.60252383200000004</v>
      </c>
      <c r="E22172">
        <f t="shared" si="1039"/>
        <v>0.60252383200000004</v>
      </c>
      <c r="F22172" t="b">
        <f t="shared" si="1040"/>
        <v>0</v>
      </c>
      <c r="G22172">
        <v>0.17599999999999999</v>
      </c>
      <c r="H22172">
        <v>0.189</v>
      </c>
      <c r="I22172">
        <v>1</v>
      </c>
      <c r="J22172">
        <v>3</v>
      </c>
      <c r="K22172" t="s">
        <v>6175</v>
      </c>
    </row>
    <row r="22173" spans="1:11" x14ac:dyDescent="0.3">
      <c r="A22173" t="s">
        <v>23112</v>
      </c>
      <c r="B22173">
        <v>6.0120069999999998E-3</v>
      </c>
      <c r="C22173" t="str">
        <f t="shared" si="1038"/>
        <v>OK</v>
      </c>
      <c r="D22173">
        <v>-1.216770065</v>
      </c>
      <c r="E22173">
        <f t="shared" si="1039"/>
        <v>1.216770065</v>
      </c>
      <c r="F22173" t="str">
        <f t="shared" si="1040"/>
        <v>OK</v>
      </c>
      <c r="G22173">
        <v>1.2E-2</v>
      </c>
      <c r="H22173">
        <v>2.1000000000000001E-2</v>
      </c>
      <c r="I22173">
        <v>1</v>
      </c>
      <c r="J22173">
        <v>3</v>
      </c>
      <c r="K22173" t="s">
        <v>11099</v>
      </c>
    </row>
    <row r="22174" spans="1:11" x14ac:dyDescent="0.3">
      <c r="A22174" t="s">
        <v>23113</v>
      </c>
      <c r="B22174">
        <v>6.0416280000000003E-3</v>
      </c>
      <c r="C22174" t="str">
        <f t="shared" si="1038"/>
        <v>OK</v>
      </c>
      <c r="D22174">
        <v>0.35462359500000001</v>
      </c>
      <c r="E22174">
        <f t="shared" si="1039"/>
        <v>0.35462359500000001</v>
      </c>
      <c r="F22174" t="b">
        <f t="shared" si="1040"/>
        <v>0</v>
      </c>
      <c r="G22174">
        <v>1.2999999999999999E-2</v>
      </c>
      <c r="H22174">
        <v>8.0000000000000002E-3</v>
      </c>
      <c r="I22174">
        <v>1</v>
      </c>
      <c r="J22174">
        <v>3</v>
      </c>
      <c r="K22174" t="s">
        <v>23114</v>
      </c>
    </row>
    <row r="22175" spans="1:11" x14ac:dyDescent="0.3">
      <c r="A22175" t="s">
        <v>23115</v>
      </c>
      <c r="B22175">
        <v>6.043423E-3</v>
      </c>
      <c r="C22175" t="str">
        <f t="shared" si="1038"/>
        <v>OK</v>
      </c>
      <c r="D22175">
        <v>0.32289438799999998</v>
      </c>
      <c r="E22175">
        <f t="shared" si="1039"/>
        <v>0.32289438799999998</v>
      </c>
      <c r="F22175" t="b">
        <f t="shared" si="1040"/>
        <v>0</v>
      </c>
      <c r="G22175">
        <v>1.7000000000000001E-2</v>
      </c>
      <c r="H22175">
        <v>1.0999999999999999E-2</v>
      </c>
      <c r="I22175">
        <v>1</v>
      </c>
      <c r="J22175">
        <v>3</v>
      </c>
      <c r="K22175" t="s">
        <v>23115</v>
      </c>
    </row>
    <row r="22176" spans="1:11" x14ac:dyDescent="0.3">
      <c r="A22176" t="s">
        <v>23116</v>
      </c>
      <c r="B22176">
        <v>6.0479820000000004E-3</v>
      </c>
      <c r="C22176" t="str">
        <f t="shared" si="1038"/>
        <v>OK</v>
      </c>
      <c r="D22176">
        <v>-1.4209414389999999</v>
      </c>
      <c r="E22176">
        <f t="shared" si="1039"/>
        <v>1.4209414389999999</v>
      </c>
      <c r="F22176" t="str">
        <f t="shared" si="1040"/>
        <v>OK</v>
      </c>
      <c r="G22176">
        <v>7.0000000000000001E-3</v>
      </c>
      <c r="H22176">
        <v>1.4E-2</v>
      </c>
      <c r="I22176">
        <v>1</v>
      </c>
      <c r="J22176">
        <v>3</v>
      </c>
      <c r="K22176" t="s">
        <v>11968</v>
      </c>
    </row>
    <row r="22177" spans="1:11" x14ac:dyDescent="0.3">
      <c r="A22177" t="s">
        <v>23117</v>
      </c>
      <c r="B22177">
        <v>6.0713939999999999E-3</v>
      </c>
      <c r="C22177" t="str">
        <f t="shared" si="1038"/>
        <v>OK</v>
      </c>
      <c r="D22177">
        <v>0.64394501699999995</v>
      </c>
      <c r="E22177">
        <f t="shared" si="1039"/>
        <v>0.64394501699999995</v>
      </c>
      <c r="F22177" t="b">
        <f t="shared" si="1040"/>
        <v>0</v>
      </c>
      <c r="G22177">
        <v>1.2E-2</v>
      </c>
      <c r="H22177">
        <v>7.0000000000000001E-3</v>
      </c>
      <c r="I22177">
        <v>1</v>
      </c>
      <c r="J22177">
        <v>3</v>
      </c>
      <c r="K22177" t="s">
        <v>1979</v>
      </c>
    </row>
    <row r="22178" spans="1:11" x14ac:dyDescent="0.3">
      <c r="A22178" t="s">
        <v>23118</v>
      </c>
      <c r="B22178">
        <v>6.0743619999999998E-3</v>
      </c>
      <c r="C22178" t="str">
        <f t="shared" si="1038"/>
        <v>OK</v>
      </c>
      <c r="D22178">
        <v>-0.82692920599999997</v>
      </c>
      <c r="E22178">
        <f t="shared" si="1039"/>
        <v>0.82692920599999997</v>
      </c>
      <c r="F22178" t="b">
        <f t="shared" si="1040"/>
        <v>0</v>
      </c>
      <c r="G22178">
        <v>3.4000000000000002E-2</v>
      </c>
      <c r="H22178">
        <v>4.5999999999999999E-2</v>
      </c>
      <c r="I22178">
        <v>1</v>
      </c>
      <c r="J22178">
        <v>3</v>
      </c>
      <c r="K22178" t="s">
        <v>11277</v>
      </c>
    </row>
    <row r="22179" spans="1:11" x14ac:dyDescent="0.3">
      <c r="A22179" t="s">
        <v>23119</v>
      </c>
      <c r="B22179">
        <v>6.1351310000000003E-3</v>
      </c>
      <c r="C22179" t="str">
        <f t="shared" si="1038"/>
        <v>OK</v>
      </c>
      <c r="D22179">
        <v>-0.65076764899999995</v>
      </c>
      <c r="E22179">
        <f t="shared" si="1039"/>
        <v>0.65076764899999995</v>
      </c>
      <c r="F22179" t="b">
        <f t="shared" si="1040"/>
        <v>0</v>
      </c>
      <c r="G22179">
        <v>8.1000000000000003E-2</v>
      </c>
      <c r="H22179">
        <v>9.7000000000000003E-2</v>
      </c>
      <c r="I22179">
        <v>1</v>
      </c>
      <c r="J22179">
        <v>3</v>
      </c>
      <c r="K22179" t="s">
        <v>3377</v>
      </c>
    </row>
    <row r="22180" spans="1:11" x14ac:dyDescent="0.3">
      <c r="A22180" t="s">
        <v>23120</v>
      </c>
      <c r="B22180">
        <v>6.1535160000000004E-3</v>
      </c>
      <c r="C22180" t="str">
        <f t="shared" si="1038"/>
        <v>OK</v>
      </c>
      <c r="D22180">
        <v>0.26520211700000001</v>
      </c>
      <c r="E22180">
        <f t="shared" si="1039"/>
        <v>0.26520211700000001</v>
      </c>
      <c r="F22180" t="b">
        <f t="shared" si="1040"/>
        <v>0</v>
      </c>
      <c r="G22180">
        <v>1.2999999999999999E-2</v>
      </c>
      <c r="H22180">
        <v>8.0000000000000002E-3</v>
      </c>
      <c r="I22180">
        <v>1</v>
      </c>
      <c r="J22180">
        <v>3</v>
      </c>
      <c r="K22180" t="s">
        <v>23121</v>
      </c>
    </row>
    <row r="22181" spans="1:11" x14ac:dyDescent="0.3">
      <c r="A22181" t="s">
        <v>23122</v>
      </c>
      <c r="B22181">
        <v>6.1551000000000002E-3</v>
      </c>
      <c r="C22181" t="str">
        <f t="shared" si="1038"/>
        <v>OK</v>
      </c>
      <c r="D22181">
        <v>0.55835284900000004</v>
      </c>
      <c r="E22181">
        <f t="shared" si="1039"/>
        <v>0.55835284900000004</v>
      </c>
      <c r="F22181" t="b">
        <f t="shared" si="1040"/>
        <v>0</v>
      </c>
      <c r="G22181">
        <v>0.01</v>
      </c>
      <c r="H22181">
        <v>6.0000000000000001E-3</v>
      </c>
      <c r="I22181">
        <v>1</v>
      </c>
      <c r="J22181">
        <v>3</v>
      </c>
      <c r="K22181" t="s">
        <v>23122</v>
      </c>
    </row>
    <row r="22182" spans="1:11" x14ac:dyDescent="0.3">
      <c r="A22182" t="s">
        <v>23123</v>
      </c>
      <c r="B22182">
        <v>6.1637360000000004E-3</v>
      </c>
      <c r="C22182" t="str">
        <f t="shared" si="1038"/>
        <v>OK</v>
      </c>
      <c r="D22182">
        <v>-0.83617353000000005</v>
      </c>
      <c r="E22182">
        <f t="shared" si="1039"/>
        <v>0.83617353000000005</v>
      </c>
      <c r="F22182" t="b">
        <f t="shared" si="1040"/>
        <v>0</v>
      </c>
      <c r="G22182">
        <v>2.8000000000000001E-2</v>
      </c>
      <c r="H22182">
        <v>3.9E-2</v>
      </c>
      <c r="I22182">
        <v>1</v>
      </c>
      <c r="J22182">
        <v>3</v>
      </c>
      <c r="K22182" t="s">
        <v>10468</v>
      </c>
    </row>
    <row r="22183" spans="1:11" x14ac:dyDescent="0.3">
      <c r="A22183" t="s">
        <v>23124</v>
      </c>
      <c r="B22183">
        <v>6.18507E-3</v>
      </c>
      <c r="C22183" t="str">
        <f t="shared" si="1038"/>
        <v>OK</v>
      </c>
      <c r="D22183">
        <v>-0.51356769899999999</v>
      </c>
      <c r="E22183">
        <f t="shared" si="1039"/>
        <v>0.51356769899999999</v>
      </c>
      <c r="F22183" t="b">
        <f t="shared" si="1040"/>
        <v>0</v>
      </c>
      <c r="G22183">
        <v>0.27600000000000002</v>
      </c>
      <c r="H22183">
        <v>0.27700000000000002</v>
      </c>
      <c r="I22183">
        <v>1</v>
      </c>
      <c r="J22183">
        <v>3</v>
      </c>
      <c r="K22183" t="s">
        <v>5002</v>
      </c>
    </row>
    <row r="22184" spans="1:11" x14ac:dyDescent="0.3">
      <c r="A22184" t="s">
        <v>23125</v>
      </c>
      <c r="B22184">
        <v>6.1946099999999997E-3</v>
      </c>
      <c r="C22184" t="str">
        <f t="shared" si="1038"/>
        <v>OK</v>
      </c>
      <c r="D22184">
        <v>0.495364419</v>
      </c>
      <c r="E22184">
        <f t="shared" si="1039"/>
        <v>0.495364419</v>
      </c>
      <c r="F22184" t="b">
        <f t="shared" si="1040"/>
        <v>0</v>
      </c>
      <c r="G22184">
        <v>1.4999999999999999E-2</v>
      </c>
      <c r="H22184">
        <v>8.9999999999999993E-3</v>
      </c>
      <c r="I22184">
        <v>1</v>
      </c>
      <c r="J22184">
        <v>3</v>
      </c>
      <c r="K22184" t="s">
        <v>23126</v>
      </c>
    </row>
    <row r="22185" spans="1:11" x14ac:dyDescent="0.3">
      <c r="A22185" t="s">
        <v>23127</v>
      </c>
      <c r="B22185">
        <v>6.2070240000000002E-3</v>
      </c>
      <c r="C22185" t="str">
        <f t="shared" si="1038"/>
        <v>OK</v>
      </c>
      <c r="D22185">
        <v>-0.60406219800000005</v>
      </c>
      <c r="E22185">
        <f t="shared" si="1039"/>
        <v>0.60406219800000005</v>
      </c>
      <c r="F22185" t="b">
        <f t="shared" si="1040"/>
        <v>0</v>
      </c>
      <c r="G22185">
        <v>9.7000000000000003E-2</v>
      </c>
      <c r="H22185">
        <v>0.113</v>
      </c>
      <c r="I22185">
        <v>1</v>
      </c>
      <c r="J22185">
        <v>3</v>
      </c>
      <c r="K22185" t="s">
        <v>1574</v>
      </c>
    </row>
    <row r="22186" spans="1:11" x14ac:dyDescent="0.3">
      <c r="A22186" t="s">
        <v>23128</v>
      </c>
      <c r="B22186">
        <v>6.2331119999999999E-3</v>
      </c>
      <c r="C22186" t="str">
        <f t="shared" si="1038"/>
        <v>OK</v>
      </c>
      <c r="D22186">
        <v>-0.83576001099999997</v>
      </c>
      <c r="E22186">
        <f t="shared" si="1039"/>
        <v>0.83576001099999997</v>
      </c>
      <c r="F22186" t="b">
        <f t="shared" si="1040"/>
        <v>0</v>
      </c>
      <c r="G22186">
        <v>4.2000000000000003E-2</v>
      </c>
      <c r="H22186">
        <v>5.5E-2</v>
      </c>
      <c r="I22186">
        <v>1</v>
      </c>
      <c r="J22186">
        <v>3</v>
      </c>
      <c r="K22186" t="s">
        <v>23129</v>
      </c>
    </row>
    <row r="22187" spans="1:11" x14ac:dyDescent="0.3">
      <c r="A22187" t="s">
        <v>23130</v>
      </c>
      <c r="B22187">
        <v>6.2331569999999996E-3</v>
      </c>
      <c r="C22187" t="str">
        <f t="shared" si="1038"/>
        <v>OK</v>
      </c>
      <c r="D22187">
        <v>-0.67920651799999998</v>
      </c>
      <c r="E22187">
        <f t="shared" si="1039"/>
        <v>0.67920651799999998</v>
      </c>
      <c r="F22187" t="b">
        <f t="shared" si="1040"/>
        <v>0</v>
      </c>
      <c r="G22187">
        <v>6.4000000000000001E-2</v>
      </c>
      <c r="H22187">
        <v>7.8E-2</v>
      </c>
      <c r="I22187">
        <v>1</v>
      </c>
      <c r="J22187">
        <v>3</v>
      </c>
      <c r="K22187" t="s">
        <v>23131</v>
      </c>
    </row>
    <row r="22188" spans="1:11" x14ac:dyDescent="0.3">
      <c r="A22188" t="s">
        <v>23132</v>
      </c>
      <c r="B22188">
        <v>6.2832360000000002E-3</v>
      </c>
      <c r="C22188" t="str">
        <f t="shared" si="1038"/>
        <v>OK</v>
      </c>
      <c r="D22188">
        <v>-0.87675648100000003</v>
      </c>
      <c r="E22188">
        <f t="shared" si="1039"/>
        <v>0.87675648100000003</v>
      </c>
      <c r="F22188" t="b">
        <f t="shared" si="1040"/>
        <v>0</v>
      </c>
      <c r="G22188">
        <v>3.9E-2</v>
      </c>
      <c r="H22188">
        <v>5.1999999999999998E-2</v>
      </c>
      <c r="I22188">
        <v>1</v>
      </c>
      <c r="J22188">
        <v>3</v>
      </c>
      <c r="K22188" t="s">
        <v>9524</v>
      </c>
    </row>
    <row r="22189" spans="1:11" x14ac:dyDescent="0.3">
      <c r="A22189" t="s">
        <v>23133</v>
      </c>
      <c r="B22189">
        <v>6.2915799999999997E-3</v>
      </c>
      <c r="C22189" t="str">
        <f t="shared" si="1038"/>
        <v>OK</v>
      </c>
      <c r="D22189">
        <v>-1.0973931269999999</v>
      </c>
      <c r="E22189">
        <f t="shared" si="1039"/>
        <v>1.0973931269999999</v>
      </c>
      <c r="F22189" t="str">
        <f t="shared" si="1040"/>
        <v>OK</v>
      </c>
      <c r="G22189">
        <v>8.9999999999999993E-3</v>
      </c>
      <c r="H22189">
        <v>1.7000000000000001E-2</v>
      </c>
      <c r="I22189">
        <v>1</v>
      </c>
      <c r="J22189">
        <v>3</v>
      </c>
      <c r="K22189" t="s">
        <v>12107</v>
      </c>
    </row>
    <row r="22190" spans="1:11" x14ac:dyDescent="0.3">
      <c r="A22190" t="s">
        <v>23134</v>
      </c>
      <c r="B22190">
        <v>6.3044679999999997E-3</v>
      </c>
      <c r="C22190" t="str">
        <f t="shared" si="1038"/>
        <v>OK</v>
      </c>
      <c r="D22190">
        <v>-0.846319971</v>
      </c>
      <c r="E22190">
        <f t="shared" si="1039"/>
        <v>0.846319971</v>
      </c>
      <c r="F22190" t="b">
        <f t="shared" si="1040"/>
        <v>0</v>
      </c>
      <c r="G22190">
        <v>2.1000000000000001E-2</v>
      </c>
      <c r="H22190">
        <v>3.1E-2</v>
      </c>
      <c r="I22190">
        <v>1</v>
      </c>
      <c r="J22190">
        <v>3</v>
      </c>
      <c r="K22190" t="s">
        <v>5275</v>
      </c>
    </row>
    <row r="22191" spans="1:11" x14ac:dyDescent="0.3">
      <c r="A22191" t="s">
        <v>23135</v>
      </c>
      <c r="B22191">
        <v>6.3102260000000004E-3</v>
      </c>
      <c r="C22191" t="str">
        <f t="shared" si="1038"/>
        <v>OK</v>
      </c>
      <c r="D22191">
        <v>-0.65376806899999995</v>
      </c>
      <c r="E22191">
        <f t="shared" si="1039"/>
        <v>0.65376806899999995</v>
      </c>
      <c r="F22191" t="b">
        <f t="shared" si="1040"/>
        <v>0</v>
      </c>
      <c r="G22191">
        <v>0.155</v>
      </c>
      <c r="H22191">
        <v>0.16800000000000001</v>
      </c>
      <c r="I22191">
        <v>1</v>
      </c>
      <c r="J22191">
        <v>3</v>
      </c>
      <c r="K22191" t="s">
        <v>5462</v>
      </c>
    </row>
    <row r="22192" spans="1:11" x14ac:dyDescent="0.3">
      <c r="A22192" t="s">
        <v>23136</v>
      </c>
      <c r="B22192">
        <v>6.3144739999999996E-3</v>
      </c>
      <c r="C22192" t="str">
        <f t="shared" si="1038"/>
        <v>OK</v>
      </c>
      <c r="D22192">
        <v>-0.85864517200000001</v>
      </c>
      <c r="E22192">
        <f t="shared" si="1039"/>
        <v>0.85864517200000001</v>
      </c>
      <c r="F22192" t="b">
        <f t="shared" si="1040"/>
        <v>0</v>
      </c>
      <c r="G22192">
        <v>0.05</v>
      </c>
      <c r="H22192">
        <v>6.3E-2</v>
      </c>
      <c r="I22192">
        <v>1</v>
      </c>
      <c r="J22192">
        <v>3</v>
      </c>
      <c r="K22192" t="s">
        <v>23137</v>
      </c>
    </row>
    <row r="22193" spans="1:11" x14ac:dyDescent="0.3">
      <c r="A22193" t="s">
        <v>23138</v>
      </c>
      <c r="B22193">
        <v>6.3334410000000004E-3</v>
      </c>
      <c r="C22193" t="str">
        <f t="shared" si="1038"/>
        <v>OK</v>
      </c>
      <c r="D22193">
        <v>-0.844232973</v>
      </c>
      <c r="E22193">
        <f t="shared" si="1039"/>
        <v>0.844232973</v>
      </c>
      <c r="F22193" t="b">
        <f t="shared" si="1040"/>
        <v>0</v>
      </c>
      <c r="G22193">
        <v>3.3000000000000002E-2</v>
      </c>
      <c r="H22193">
        <v>4.3999999999999997E-2</v>
      </c>
      <c r="I22193">
        <v>1</v>
      </c>
      <c r="J22193">
        <v>3</v>
      </c>
      <c r="K22193" t="s">
        <v>23139</v>
      </c>
    </row>
    <row r="22194" spans="1:11" x14ac:dyDescent="0.3">
      <c r="A22194" t="s">
        <v>23140</v>
      </c>
      <c r="B22194">
        <v>6.3511150000000001E-3</v>
      </c>
      <c r="C22194" t="str">
        <f t="shared" si="1038"/>
        <v>OK</v>
      </c>
      <c r="D22194">
        <v>-1.489559554</v>
      </c>
      <c r="E22194">
        <f t="shared" si="1039"/>
        <v>1.489559554</v>
      </c>
      <c r="F22194" t="str">
        <f t="shared" si="1040"/>
        <v>OK</v>
      </c>
      <c r="G22194">
        <v>8.0000000000000002E-3</v>
      </c>
      <c r="H22194">
        <v>1.6E-2</v>
      </c>
      <c r="I22194">
        <v>1</v>
      </c>
      <c r="J22194">
        <v>3</v>
      </c>
      <c r="K22194" t="s">
        <v>23141</v>
      </c>
    </row>
    <row r="22195" spans="1:11" x14ac:dyDescent="0.3">
      <c r="A22195" t="s">
        <v>23142</v>
      </c>
      <c r="B22195">
        <v>6.405338E-3</v>
      </c>
      <c r="C22195" t="str">
        <f t="shared" si="1038"/>
        <v>OK</v>
      </c>
      <c r="D22195">
        <v>0.26151738099999999</v>
      </c>
      <c r="E22195">
        <f t="shared" si="1039"/>
        <v>0.26151738099999999</v>
      </c>
      <c r="F22195" t="b">
        <f t="shared" si="1040"/>
        <v>0</v>
      </c>
      <c r="G22195">
        <v>2.3E-2</v>
      </c>
      <c r="H22195">
        <v>1.6E-2</v>
      </c>
      <c r="I22195">
        <v>1</v>
      </c>
      <c r="J22195">
        <v>3</v>
      </c>
      <c r="K22195" t="s">
        <v>12238</v>
      </c>
    </row>
    <row r="22196" spans="1:11" x14ac:dyDescent="0.3">
      <c r="A22196" t="s">
        <v>23143</v>
      </c>
      <c r="B22196">
        <v>6.4207980000000001E-3</v>
      </c>
      <c r="C22196" t="str">
        <f t="shared" si="1038"/>
        <v>OK</v>
      </c>
      <c r="D22196">
        <v>-0.93958286599999996</v>
      </c>
      <c r="E22196">
        <f t="shared" si="1039"/>
        <v>0.93958286599999996</v>
      </c>
      <c r="F22196" t="b">
        <f t="shared" si="1040"/>
        <v>0</v>
      </c>
      <c r="G22196">
        <v>2.3E-2</v>
      </c>
      <c r="H22196">
        <v>3.4000000000000002E-2</v>
      </c>
      <c r="I22196">
        <v>1</v>
      </c>
      <c r="J22196">
        <v>3</v>
      </c>
      <c r="K22196" t="s">
        <v>23144</v>
      </c>
    </row>
    <row r="22197" spans="1:11" x14ac:dyDescent="0.3">
      <c r="A22197" t="s">
        <v>23145</v>
      </c>
      <c r="B22197">
        <v>6.4855119999999997E-3</v>
      </c>
      <c r="C22197" t="str">
        <f t="shared" si="1038"/>
        <v>OK</v>
      </c>
      <c r="D22197">
        <v>0.302879171</v>
      </c>
      <c r="E22197">
        <f t="shared" si="1039"/>
        <v>0.302879171</v>
      </c>
      <c r="F22197" t="b">
        <f t="shared" si="1040"/>
        <v>0</v>
      </c>
      <c r="G22197">
        <v>1.4E-2</v>
      </c>
      <c r="H22197">
        <v>8.0000000000000002E-3</v>
      </c>
      <c r="I22197">
        <v>1</v>
      </c>
      <c r="J22197">
        <v>3</v>
      </c>
      <c r="K22197" t="s">
        <v>9605</v>
      </c>
    </row>
    <row r="22198" spans="1:11" x14ac:dyDescent="0.3">
      <c r="A22198" t="s">
        <v>23146</v>
      </c>
      <c r="B22198">
        <v>6.51674E-3</v>
      </c>
      <c r="C22198" t="str">
        <f t="shared" si="1038"/>
        <v>OK</v>
      </c>
      <c r="D22198">
        <v>-0.97550916300000001</v>
      </c>
      <c r="E22198">
        <f t="shared" si="1039"/>
        <v>0.97550916300000001</v>
      </c>
      <c r="F22198" t="b">
        <f t="shared" si="1040"/>
        <v>0</v>
      </c>
      <c r="G22198">
        <v>2.9000000000000001E-2</v>
      </c>
      <c r="H22198">
        <v>0.04</v>
      </c>
      <c r="I22198">
        <v>1</v>
      </c>
      <c r="J22198">
        <v>3</v>
      </c>
      <c r="K22198" t="s">
        <v>23146</v>
      </c>
    </row>
    <row r="22199" spans="1:11" x14ac:dyDescent="0.3">
      <c r="A22199" t="s">
        <v>23147</v>
      </c>
      <c r="B22199">
        <v>6.5485650000000001E-3</v>
      </c>
      <c r="C22199" t="str">
        <f t="shared" si="1038"/>
        <v>OK</v>
      </c>
      <c r="D22199">
        <v>-1.037814853</v>
      </c>
      <c r="E22199">
        <f t="shared" si="1039"/>
        <v>1.037814853</v>
      </c>
      <c r="F22199" t="str">
        <f t="shared" si="1040"/>
        <v>OK</v>
      </c>
      <c r="G22199">
        <v>1.2999999999999999E-2</v>
      </c>
      <c r="H22199">
        <v>2.1000000000000001E-2</v>
      </c>
      <c r="I22199">
        <v>1</v>
      </c>
      <c r="J22199">
        <v>3</v>
      </c>
      <c r="K22199" t="s">
        <v>7065</v>
      </c>
    </row>
    <row r="22200" spans="1:11" x14ac:dyDescent="0.3">
      <c r="A22200" t="s">
        <v>23148</v>
      </c>
      <c r="B22200">
        <v>6.573321E-3</v>
      </c>
      <c r="C22200" t="str">
        <f t="shared" si="1038"/>
        <v>OK</v>
      </c>
      <c r="D22200">
        <v>-0.78105978700000001</v>
      </c>
      <c r="E22200">
        <f t="shared" si="1039"/>
        <v>0.78105978700000001</v>
      </c>
      <c r="F22200" t="b">
        <f t="shared" si="1040"/>
        <v>0</v>
      </c>
      <c r="G22200">
        <v>2.9000000000000001E-2</v>
      </c>
      <c r="H22200">
        <v>0.04</v>
      </c>
      <c r="I22200">
        <v>1</v>
      </c>
      <c r="J22200">
        <v>3</v>
      </c>
      <c r="K22200" t="s">
        <v>9629</v>
      </c>
    </row>
    <row r="22201" spans="1:11" x14ac:dyDescent="0.3">
      <c r="A22201" t="s">
        <v>23149</v>
      </c>
      <c r="B22201">
        <v>6.6025299999999997E-3</v>
      </c>
      <c r="C22201" t="str">
        <f t="shared" si="1038"/>
        <v>OK</v>
      </c>
      <c r="D22201">
        <v>-0.99355406400000001</v>
      </c>
      <c r="E22201">
        <f t="shared" si="1039"/>
        <v>0.99355406400000001</v>
      </c>
      <c r="F22201" t="b">
        <f t="shared" si="1040"/>
        <v>0</v>
      </c>
      <c r="G22201">
        <v>2.1000000000000001E-2</v>
      </c>
      <c r="H22201">
        <v>3.1E-2</v>
      </c>
      <c r="I22201">
        <v>1</v>
      </c>
      <c r="J22201">
        <v>3</v>
      </c>
      <c r="K22201" t="s">
        <v>10655</v>
      </c>
    </row>
    <row r="22202" spans="1:11" x14ac:dyDescent="0.3">
      <c r="A22202" t="s">
        <v>23150</v>
      </c>
      <c r="B22202">
        <v>6.6785689999999997E-3</v>
      </c>
      <c r="C22202" t="str">
        <f t="shared" si="1038"/>
        <v>OK</v>
      </c>
      <c r="D22202">
        <v>-1.254872365</v>
      </c>
      <c r="E22202">
        <f t="shared" si="1039"/>
        <v>1.254872365</v>
      </c>
      <c r="F22202" t="str">
        <f t="shared" si="1040"/>
        <v>OK</v>
      </c>
      <c r="G22202">
        <v>1.2E-2</v>
      </c>
      <c r="H22202">
        <v>2.1000000000000001E-2</v>
      </c>
      <c r="I22202">
        <v>1</v>
      </c>
      <c r="J22202">
        <v>3</v>
      </c>
      <c r="K22202" t="s">
        <v>10055</v>
      </c>
    </row>
    <row r="22203" spans="1:11" x14ac:dyDescent="0.3">
      <c r="A22203" t="s">
        <v>23151</v>
      </c>
      <c r="B22203">
        <v>6.6892719999999996E-3</v>
      </c>
      <c r="C22203" t="str">
        <f t="shared" si="1038"/>
        <v>OK</v>
      </c>
      <c r="D22203">
        <v>0.40044575799999998</v>
      </c>
      <c r="E22203">
        <f t="shared" si="1039"/>
        <v>0.40044575799999998</v>
      </c>
      <c r="F22203" t="b">
        <f t="shared" si="1040"/>
        <v>0</v>
      </c>
      <c r="G22203">
        <v>1.7000000000000001E-2</v>
      </c>
      <c r="H22203">
        <v>1.0999999999999999E-2</v>
      </c>
      <c r="I22203">
        <v>1</v>
      </c>
      <c r="J22203">
        <v>3</v>
      </c>
      <c r="K22203" t="s">
        <v>12129</v>
      </c>
    </row>
    <row r="22204" spans="1:11" x14ac:dyDescent="0.3">
      <c r="A22204" t="s">
        <v>23152</v>
      </c>
      <c r="B22204">
        <v>6.7180060000000003E-3</v>
      </c>
      <c r="C22204" t="str">
        <f t="shared" si="1038"/>
        <v>OK</v>
      </c>
      <c r="D22204">
        <v>-1.0084618649999999</v>
      </c>
      <c r="E22204">
        <f t="shared" si="1039"/>
        <v>1.0084618649999999</v>
      </c>
      <c r="F22204" t="str">
        <f t="shared" si="1040"/>
        <v>OK</v>
      </c>
      <c r="G22204">
        <v>1.4999999999999999E-2</v>
      </c>
      <c r="H22204">
        <v>2.4E-2</v>
      </c>
      <c r="I22204">
        <v>1</v>
      </c>
      <c r="J22204">
        <v>3</v>
      </c>
      <c r="K22204" t="s">
        <v>11682</v>
      </c>
    </row>
    <row r="22205" spans="1:11" x14ac:dyDescent="0.3">
      <c r="A22205" t="s">
        <v>23153</v>
      </c>
      <c r="B22205">
        <v>6.7351679999999997E-3</v>
      </c>
      <c r="C22205" t="str">
        <f t="shared" si="1038"/>
        <v>OK</v>
      </c>
      <c r="D22205">
        <v>-0.78638779000000003</v>
      </c>
      <c r="E22205">
        <f t="shared" si="1039"/>
        <v>0.78638779000000003</v>
      </c>
      <c r="F22205" t="b">
        <f t="shared" si="1040"/>
        <v>0</v>
      </c>
      <c r="G22205">
        <v>2.1999999999999999E-2</v>
      </c>
      <c r="H22205">
        <v>3.2000000000000001E-2</v>
      </c>
      <c r="I22205">
        <v>1</v>
      </c>
      <c r="J22205">
        <v>3</v>
      </c>
      <c r="K22205" t="s">
        <v>23154</v>
      </c>
    </row>
    <row r="22206" spans="1:11" x14ac:dyDescent="0.3">
      <c r="A22206" t="s">
        <v>23155</v>
      </c>
      <c r="B22206">
        <v>6.7720480000000001E-3</v>
      </c>
      <c r="C22206" t="str">
        <f t="shared" si="1038"/>
        <v>OK</v>
      </c>
      <c r="D22206">
        <v>0.34943605500000002</v>
      </c>
      <c r="E22206">
        <f t="shared" si="1039"/>
        <v>0.34943605500000002</v>
      </c>
      <c r="F22206" t="b">
        <f t="shared" si="1040"/>
        <v>0</v>
      </c>
      <c r="G22206">
        <v>1.6E-2</v>
      </c>
      <c r="H22206">
        <v>0.01</v>
      </c>
      <c r="I22206">
        <v>1</v>
      </c>
      <c r="J22206">
        <v>3</v>
      </c>
      <c r="K22206" t="s">
        <v>10596</v>
      </c>
    </row>
    <row r="22207" spans="1:11" x14ac:dyDescent="0.3">
      <c r="A22207" t="s">
        <v>23156</v>
      </c>
      <c r="B22207">
        <v>6.7806710000000003E-3</v>
      </c>
      <c r="C22207" t="str">
        <f t="shared" si="1038"/>
        <v>OK</v>
      </c>
      <c r="D22207">
        <v>-1.194828931</v>
      </c>
      <c r="E22207">
        <f t="shared" si="1039"/>
        <v>1.194828931</v>
      </c>
      <c r="F22207" t="str">
        <f t="shared" si="1040"/>
        <v>OK</v>
      </c>
      <c r="G22207">
        <v>1.2E-2</v>
      </c>
      <c r="H22207">
        <v>0.02</v>
      </c>
      <c r="I22207">
        <v>1</v>
      </c>
      <c r="J22207">
        <v>3</v>
      </c>
      <c r="K22207" t="s">
        <v>12168</v>
      </c>
    </row>
    <row r="22208" spans="1:11" x14ac:dyDescent="0.3">
      <c r="A22208" t="s">
        <v>23157</v>
      </c>
      <c r="B22208">
        <v>6.808639E-3</v>
      </c>
      <c r="C22208" t="str">
        <f t="shared" si="1038"/>
        <v>OK</v>
      </c>
      <c r="D22208">
        <v>0.41419737699999998</v>
      </c>
      <c r="E22208">
        <f t="shared" si="1039"/>
        <v>0.41419737699999998</v>
      </c>
      <c r="F22208" t="b">
        <f t="shared" si="1040"/>
        <v>0</v>
      </c>
      <c r="G22208">
        <v>1.2E-2</v>
      </c>
      <c r="H22208">
        <v>7.0000000000000001E-3</v>
      </c>
      <c r="I22208">
        <v>1</v>
      </c>
      <c r="J22208">
        <v>3</v>
      </c>
      <c r="K22208" t="s">
        <v>23158</v>
      </c>
    </row>
    <row r="22209" spans="1:11" x14ac:dyDescent="0.3">
      <c r="A22209" t="s">
        <v>23159</v>
      </c>
      <c r="B22209">
        <v>6.8352559999999996E-3</v>
      </c>
      <c r="C22209" t="str">
        <f t="shared" si="1038"/>
        <v>OK</v>
      </c>
      <c r="D22209">
        <v>-0.98726206999999999</v>
      </c>
      <c r="E22209">
        <f t="shared" si="1039"/>
        <v>0.98726206999999999</v>
      </c>
      <c r="F22209" t="b">
        <f t="shared" si="1040"/>
        <v>0</v>
      </c>
      <c r="G22209">
        <v>0.02</v>
      </c>
      <c r="H22209">
        <v>0.03</v>
      </c>
      <c r="I22209">
        <v>1</v>
      </c>
      <c r="J22209">
        <v>3</v>
      </c>
      <c r="K22209" t="s">
        <v>10806</v>
      </c>
    </row>
    <row r="22210" spans="1:11" x14ac:dyDescent="0.3">
      <c r="A22210" t="s">
        <v>23160</v>
      </c>
      <c r="B22210">
        <v>6.8407509999999999E-3</v>
      </c>
      <c r="C22210" t="str">
        <f t="shared" si="1038"/>
        <v>OK</v>
      </c>
      <c r="D22210">
        <v>-0.74980535299999995</v>
      </c>
      <c r="E22210">
        <f t="shared" si="1039"/>
        <v>0.74980535299999995</v>
      </c>
      <c r="F22210" t="b">
        <f t="shared" si="1040"/>
        <v>0</v>
      </c>
      <c r="G22210">
        <v>4.9000000000000002E-2</v>
      </c>
      <c r="H22210">
        <v>6.2E-2</v>
      </c>
      <c r="I22210">
        <v>1</v>
      </c>
      <c r="J22210">
        <v>3</v>
      </c>
      <c r="K22210" t="s">
        <v>23161</v>
      </c>
    </row>
    <row r="22211" spans="1:11" x14ac:dyDescent="0.3">
      <c r="A22211" t="s">
        <v>23162</v>
      </c>
      <c r="B22211">
        <v>6.85105E-3</v>
      </c>
      <c r="C22211" t="str">
        <f t="shared" ref="C22211:C22274" si="1041">IF(B22211&lt;0.01,"OK")</f>
        <v>OK</v>
      </c>
      <c r="D22211">
        <v>0.30182710899999998</v>
      </c>
      <c r="E22211">
        <f t="shared" ref="E22211:E22274" si="1042">ABS(D22211)</f>
        <v>0.30182710899999998</v>
      </c>
      <c r="F22211" t="b">
        <f t="shared" ref="F22211:F22274" si="1043">IF(E22211&gt;1,"OK")</f>
        <v>0</v>
      </c>
      <c r="G22211">
        <v>3.3000000000000002E-2</v>
      </c>
      <c r="H22211">
        <v>2.3E-2</v>
      </c>
      <c r="I22211">
        <v>1</v>
      </c>
      <c r="J22211">
        <v>3</v>
      </c>
      <c r="K22211" t="s">
        <v>10539</v>
      </c>
    </row>
    <row r="22212" spans="1:11" x14ac:dyDescent="0.3">
      <c r="A22212" t="s">
        <v>23163</v>
      </c>
      <c r="B22212">
        <v>6.8560510000000002E-3</v>
      </c>
      <c r="C22212" t="str">
        <f t="shared" si="1041"/>
        <v>OK</v>
      </c>
      <c r="D22212">
        <v>-1.1151617060000001</v>
      </c>
      <c r="E22212">
        <f t="shared" si="1042"/>
        <v>1.1151617060000001</v>
      </c>
      <c r="F22212" t="str">
        <f t="shared" si="1043"/>
        <v>OK</v>
      </c>
      <c r="G22212">
        <v>0.01</v>
      </c>
      <c r="H22212">
        <v>1.7000000000000001E-2</v>
      </c>
      <c r="I22212">
        <v>1</v>
      </c>
      <c r="J22212">
        <v>3</v>
      </c>
      <c r="K22212" t="s">
        <v>9471</v>
      </c>
    </row>
    <row r="22213" spans="1:11" x14ac:dyDescent="0.3">
      <c r="A22213" t="s">
        <v>23164</v>
      </c>
      <c r="B22213">
        <v>6.9039310000000003E-3</v>
      </c>
      <c r="C22213" t="str">
        <f t="shared" si="1041"/>
        <v>OK</v>
      </c>
      <c r="D22213">
        <v>0.36894642900000002</v>
      </c>
      <c r="E22213">
        <f t="shared" si="1042"/>
        <v>0.36894642900000002</v>
      </c>
      <c r="F22213" t="b">
        <f t="shared" si="1043"/>
        <v>0</v>
      </c>
      <c r="G22213">
        <v>1.9E-2</v>
      </c>
      <c r="H22213">
        <v>1.2E-2</v>
      </c>
      <c r="I22213">
        <v>1</v>
      </c>
      <c r="J22213">
        <v>3</v>
      </c>
      <c r="K22213" t="s">
        <v>23165</v>
      </c>
    </row>
    <row r="22214" spans="1:11" x14ac:dyDescent="0.3">
      <c r="A22214" t="s">
        <v>23166</v>
      </c>
      <c r="B22214">
        <v>6.9841060000000003E-3</v>
      </c>
      <c r="C22214" t="str">
        <f t="shared" si="1041"/>
        <v>OK</v>
      </c>
      <c r="D22214">
        <v>0.272102911</v>
      </c>
      <c r="E22214">
        <f t="shared" si="1042"/>
        <v>0.272102911</v>
      </c>
      <c r="F22214" t="b">
        <f t="shared" si="1043"/>
        <v>0</v>
      </c>
      <c r="G22214">
        <v>1.6E-2</v>
      </c>
      <c r="H22214">
        <v>0.01</v>
      </c>
      <c r="I22214">
        <v>1</v>
      </c>
      <c r="J22214">
        <v>3</v>
      </c>
      <c r="K22214" t="s">
        <v>10127</v>
      </c>
    </row>
    <row r="22215" spans="1:11" x14ac:dyDescent="0.3">
      <c r="A22215" t="s">
        <v>23167</v>
      </c>
      <c r="B22215">
        <v>7.0366400000000003E-3</v>
      </c>
      <c r="C22215" t="str">
        <f t="shared" si="1041"/>
        <v>OK</v>
      </c>
      <c r="D22215">
        <v>0.57492626899999999</v>
      </c>
      <c r="E22215">
        <f t="shared" si="1042"/>
        <v>0.57492626899999999</v>
      </c>
      <c r="F22215" t="b">
        <f t="shared" si="1043"/>
        <v>0</v>
      </c>
      <c r="G22215">
        <v>1.0999999999999999E-2</v>
      </c>
      <c r="H22215">
        <v>6.0000000000000001E-3</v>
      </c>
      <c r="I22215">
        <v>1</v>
      </c>
      <c r="J22215">
        <v>3</v>
      </c>
      <c r="K22215" t="s">
        <v>23168</v>
      </c>
    </row>
    <row r="22216" spans="1:11" x14ac:dyDescent="0.3">
      <c r="A22216" t="s">
        <v>23169</v>
      </c>
      <c r="B22216">
        <v>7.0831460000000002E-3</v>
      </c>
      <c r="C22216" t="str">
        <f t="shared" si="1041"/>
        <v>OK</v>
      </c>
      <c r="D22216">
        <v>0.46904553700000001</v>
      </c>
      <c r="E22216">
        <f t="shared" si="1042"/>
        <v>0.46904553700000001</v>
      </c>
      <c r="F22216" t="b">
        <f t="shared" si="1043"/>
        <v>0</v>
      </c>
      <c r="G22216">
        <v>1.7000000000000001E-2</v>
      </c>
      <c r="H22216">
        <v>1.0999999999999999E-2</v>
      </c>
      <c r="I22216">
        <v>1</v>
      </c>
      <c r="J22216">
        <v>3</v>
      </c>
      <c r="K22216" t="s">
        <v>7056</v>
      </c>
    </row>
    <row r="22217" spans="1:11" x14ac:dyDescent="0.3">
      <c r="A22217" t="s">
        <v>23170</v>
      </c>
      <c r="B22217">
        <v>7.0901360000000004E-3</v>
      </c>
      <c r="C22217" t="str">
        <f t="shared" si="1041"/>
        <v>OK</v>
      </c>
      <c r="D22217">
        <v>-1.2316963519999999</v>
      </c>
      <c r="E22217">
        <f t="shared" si="1042"/>
        <v>1.2316963519999999</v>
      </c>
      <c r="F22217" t="str">
        <f t="shared" si="1043"/>
        <v>OK</v>
      </c>
      <c r="G22217">
        <v>5.0000000000000001E-3</v>
      </c>
      <c r="H22217">
        <v>1.0999999999999999E-2</v>
      </c>
      <c r="I22217">
        <v>1</v>
      </c>
      <c r="J22217">
        <v>3</v>
      </c>
      <c r="K22217" t="s">
        <v>10353</v>
      </c>
    </row>
    <row r="22218" spans="1:11" x14ac:dyDescent="0.3">
      <c r="A22218" t="s">
        <v>23171</v>
      </c>
      <c r="B22218">
        <v>7.0922809999999998E-3</v>
      </c>
      <c r="C22218" t="str">
        <f t="shared" si="1041"/>
        <v>OK</v>
      </c>
      <c r="D22218">
        <v>-0.80598014699999998</v>
      </c>
      <c r="E22218">
        <f t="shared" si="1042"/>
        <v>0.80598014699999998</v>
      </c>
      <c r="F22218" t="b">
        <f t="shared" si="1043"/>
        <v>0</v>
      </c>
      <c r="G22218">
        <v>4.1000000000000002E-2</v>
      </c>
      <c r="H22218">
        <v>5.3999999999999999E-2</v>
      </c>
      <c r="I22218">
        <v>1</v>
      </c>
      <c r="J22218">
        <v>3</v>
      </c>
      <c r="K22218" t="s">
        <v>10351</v>
      </c>
    </row>
    <row r="22219" spans="1:11" x14ac:dyDescent="0.3">
      <c r="A22219" t="s">
        <v>23172</v>
      </c>
      <c r="B22219">
        <v>7.0929779999999998E-3</v>
      </c>
      <c r="C22219" t="str">
        <f t="shared" si="1041"/>
        <v>OK</v>
      </c>
      <c r="D22219">
        <v>-0.69027446299999995</v>
      </c>
      <c r="E22219">
        <f t="shared" si="1042"/>
        <v>0.69027446299999995</v>
      </c>
      <c r="F22219" t="b">
        <f t="shared" si="1043"/>
        <v>0</v>
      </c>
      <c r="G22219">
        <v>8.4000000000000005E-2</v>
      </c>
      <c r="H22219">
        <v>9.9000000000000005E-2</v>
      </c>
      <c r="I22219">
        <v>1</v>
      </c>
      <c r="J22219">
        <v>3</v>
      </c>
      <c r="K22219" t="s">
        <v>23172</v>
      </c>
    </row>
    <row r="22220" spans="1:11" x14ac:dyDescent="0.3">
      <c r="A22220" t="s">
        <v>23173</v>
      </c>
      <c r="B22220">
        <v>7.1181910000000003E-3</v>
      </c>
      <c r="C22220" t="str">
        <f t="shared" si="1041"/>
        <v>OK</v>
      </c>
      <c r="D22220">
        <v>-0.73687202500000004</v>
      </c>
      <c r="E22220">
        <f t="shared" si="1042"/>
        <v>0.73687202500000004</v>
      </c>
      <c r="F22220" t="b">
        <f t="shared" si="1043"/>
        <v>0</v>
      </c>
      <c r="G22220">
        <v>8.2000000000000003E-2</v>
      </c>
      <c r="H22220">
        <v>9.7000000000000003E-2</v>
      </c>
      <c r="I22220">
        <v>1</v>
      </c>
      <c r="J22220">
        <v>3</v>
      </c>
      <c r="K22220" t="s">
        <v>23174</v>
      </c>
    </row>
    <row r="22221" spans="1:11" x14ac:dyDescent="0.3">
      <c r="A22221" t="s">
        <v>23175</v>
      </c>
      <c r="B22221">
        <v>7.1191900000000001E-3</v>
      </c>
      <c r="C22221" t="str">
        <f t="shared" si="1041"/>
        <v>OK</v>
      </c>
      <c r="D22221">
        <v>-0.25305400099999997</v>
      </c>
      <c r="E22221">
        <f t="shared" si="1042"/>
        <v>0.25305400099999997</v>
      </c>
      <c r="F22221" t="b">
        <f t="shared" si="1043"/>
        <v>0</v>
      </c>
      <c r="G22221">
        <v>0.154</v>
      </c>
      <c r="H22221">
        <v>0.127</v>
      </c>
      <c r="I22221">
        <v>1</v>
      </c>
      <c r="J22221">
        <v>3</v>
      </c>
      <c r="K22221" t="s">
        <v>4870</v>
      </c>
    </row>
    <row r="22222" spans="1:11" x14ac:dyDescent="0.3">
      <c r="A22222" t="s">
        <v>23176</v>
      </c>
      <c r="B22222">
        <v>7.1386349999999999E-3</v>
      </c>
      <c r="C22222" t="str">
        <f t="shared" si="1041"/>
        <v>OK</v>
      </c>
      <c r="D22222">
        <v>-0.75023898700000002</v>
      </c>
      <c r="E22222">
        <f t="shared" si="1042"/>
        <v>0.75023898700000002</v>
      </c>
      <c r="F22222" t="b">
        <f t="shared" si="1043"/>
        <v>0</v>
      </c>
      <c r="G22222">
        <v>5.7000000000000002E-2</v>
      </c>
      <c r="H22222">
        <v>7.0999999999999994E-2</v>
      </c>
      <c r="I22222">
        <v>1</v>
      </c>
      <c r="J22222">
        <v>3</v>
      </c>
      <c r="K22222" t="s">
        <v>9242</v>
      </c>
    </row>
    <row r="22223" spans="1:11" x14ac:dyDescent="0.3">
      <c r="A22223" t="s">
        <v>23177</v>
      </c>
      <c r="B22223">
        <v>7.1842410000000001E-3</v>
      </c>
      <c r="C22223" t="str">
        <f t="shared" si="1041"/>
        <v>OK</v>
      </c>
      <c r="D22223">
        <v>-1.2086481440000001</v>
      </c>
      <c r="E22223">
        <f t="shared" si="1042"/>
        <v>1.2086481440000001</v>
      </c>
      <c r="F22223" t="str">
        <f t="shared" si="1043"/>
        <v>OK</v>
      </c>
      <c r="G22223">
        <v>6.0000000000000001E-3</v>
      </c>
      <c r="H22223">
        <v>1.2999999999999999E-2</v>
      </c>
      <c r="I22223">
        <v>1</v>
      </c>
      <c r="J22223">
        <v>3</v>
      </c>
      <c r="K22223" t="s">
        <v>9467</v>
      </c>
    </row>
    <row r="22224" spans="1:11" x14ac:dyDescent="0.3">
      <c r="A22224" t="s">
        <v>23178</v>
      </c>
      <c r="B22224">
        <v>7.3102109999999996E-3</v>
      </c>
      <c r="C22224" t="str">
        <f t="shared" si="1041"/>
        <v>OK</v>
      </c>
      <c r="D22224">
        <v>0.53385856700000001</v>
      </c>
      <c r="E22224">
        <f t="shared" si="1042"/>
        <v>0.53385856700000001</v>
      </c>
      <c r="F22224" t="b">
        <f t="shared" si="1043"/>
        <v>0</v>
      </c>
      <c r="G22224">
        <v>0.01</v>
      </c>
      <c r="H22224">
        <v>6.0000000000000001E-3</v>
      </c>
      <c r="I22224">
        <v>1</v>
      </c>
      <c r="J22224">
        <v>3</v>
      </c>
      <c r="K22224" t="s">
        <v>23178</v>
      </c>
    </row>
    <row r="22225" spans="1:11" x14ac:dyDescent="0.3">
      <c r="A22225" t="s">
        <v>23179</v>
      </c>
      <c r="B22225">
        <v>7.3263260000000002E-3</v>
      </c>
      <c r="C22225" t="str">
        <f t="shared" si="1041"/>
        <v>OK</v>
      </c>
      <c r="D22225">
        <v>-1.0502587560000001</v>
      </c>
      <c r="E22225">
        <f t="shared" si="1042"/>
        <v>1.0502587560000001</v>
      </c>
      <c r="F22225" t="str">
        <f t="shared" si="1043"/>
        <v>OK</v>
      </c>
      <c r="G22225">
        <v>8.0000000000000002E-3</v>
      </c>
      <c r="H22225">
        <v>1.4E-2</v>
      </c>
      <c r="I22225">
        <v>1</v>
      </c>
      <c r="J22225">
        <v>3</v>
      </c>
      <c r="K22225" t="s">
        <v>9502</v>
      </c>
    </row>
    <row r="22226" spans="1:11" x14ac:dyDescent="0.3">
      <c r="A22226" t="s">
        <v>23180</v>
      </c>
      <c r="B22226">
        <v>7.3390419999999996E-3</v>
      </c>
      <c r="C22226" t="str">
        <f t="shared" si="1041"/>
        <v>OK</v>
      </c>
      <c r="D22226">
        <v>-0.817394434</v>
      </c>
      <c r="E22226">
        <f t="shared" si="1042"/>
        <v>0.817394434</v>
      </c>
      <c r="F22226" t="b">
        <f t="shared" si="1043"/>
        <v>0</v>
      </c>
      <c r="G22226">
        <v>0.58899999999999997</v>
      </c>
      <c r="H22226">
        <v>0.48899999999999999</v>
      </c>
      <c r="I22226">
        <v>1</v>
      </c>
      <c r="J22226">
        <v>3</v>
      </c>
      <c r="K22226" t="s">
        <v>14</v>
      </c>
    </row>
    <row r="22227" spans="1:11" x14ac:dyDescent="0.3">
      <c r="A22227" t="s">
        <v>23181</v>
      </c>
      <c r="B22227">
        <v>7.4440590000000003E-3</v>
      </c>
      <c r="C22227" t="str">
        <f t="shared" si="1041"/>
        <v>OK</v>
      </c>
      <c r="D22227">
        <v>-0.70294077200000005</v>
      </c>
      <c r="E22227">
        <f t="shared" si="1042"/>
        <v>0.70294077200000005</v>
      </c>
      <c r="F22227" t="b">
        <f t="shared" si="1043"/>
        <v>0</v>
      </c>
      <c r="G22227">
        <v>0.11899999999999999</v>
      </c>
      <c r="H22227">
        <v>0.13300000000000001</v>
      </c>
      <c r="I22227">
        <v>1</v>
      </c>
      <c r="J22227">
        <v>3</v>
      </c>
      <c r="K22227" t="s">
        <v>9695</v>
      </c>
    </row>
    <row r="22228" spans="1:11" x14ac:dyDescent="0.3">
      <c r="A22228" t="s">
        <v>23182</v>
      </c>
      <c r="B22228">
        <v>7.459701E-3</v>
      </c>
      <c r="C22228" t="str">
        <f t="shared" si="1041"/>
        <v>OK</v>
      </c>
      <c r="D22228">
        <v>-0.752926341</v>
      </c>
      <c r="E22228">
        <f t="shared" si="1042"/>
        <v>0.752926341</v>
      </c>
      <c r="F22228" t="b">
        <f t="shared" si="1043"/>
        <v>0</v>
      </c>
      <c r="G22228">
        <v>4.1000000000000002E-2</v>
      </c>
      <c r="H22228">
        <v>5.2999999999999999E-2</v>
      </c>
      <c r="I22228">
        <v>1</v>
      </c>
      <c r="J22228">
        <v>3</v>
      </c>
      <c r="K22228" t="s">
        <v>23183</v>
      </c>
    </row>
    <row r="22229" spans="1:11" x14ac:dyDescent="0.3">
      <c r="A22229" t="s">
        <v>23184</v>
      </c>
      <c r="B22229">
        <v>7.4754959999999999E-3</v>
      </c>
      <c r="C22229" t="str">
        <f t="shared" si="1041"/>
        <v>OK</v>
      </c>
      <c r="D22229">
        <v>-0.63961489000000005</v>
      </c>
      <c r="E22229">
        <f t="shared" si="1042"/>
        <v>0.63961489000000005</v>
      </c>
      <c r="F22229" t="b">
        <f t="shared" si="1043"/>
        <v>0</v>
      </c>
      <c r="G22229">
        <v>9.0999999999999998E-2</v>
      </c>
      <c r="H22229">
        <v>0.106</v>
      </c>
      <c r="I22229">
        <v>1</v>
      </c>
      <c r="J22229">
        <v>3</v>
      </c>
      <c r="K22229" t="s">
        <v>5767</v>
      </c>
    </row>
    <row r="22230" spans="1:11" x14ac:dyDescent="0.3">
      <c r="A22230" t="s">
        <v>23185</v>
      </c>
      <c r="B22230">
        <v>7.5151899999999997E-3</v>
      </c>
      <c r="C22230" t="str">
        <f t="shared" si="1041"/>
        <v>OK</v>
      </c>
      <c r="D22230">
        <v>0.300024342</v>
      </c>
      <c r="E22230">
        <f t="shared" si="1042"/>
        <v>0.300024342</v>
      </c>
      <c r="F22230" t="b">
        <f t="shared" si="1043"/>
        <v>0</v>
      </c>
      <c r="G22230">
        <v>1.9E-2</v>
      </c>
      <c r="H22230">
        <v>1.2E-2</v>
      </c>
      <c r="I22230">
        <v>1</v>
      </c>
      <c r="J22230">
        <v>3</v>
      </c>
      <c r="K22230" t="s">
        <v>23185</v>
      </c>
    </row>
    <row r="22231" spans="1:11" x14ac:dyDescent="0.3">
      <c r="A22231" t="s">
        <v>23186</v>
      </c>
      <c r="B22231">
        <v>7.5633209999999996E-3</v>
      </c>
      <c r="C22231" t="str">
        <f t="shared" si="1041"/>
        <v>OK</v>
      </c>
      <c r="D22231">
        <v>0.25130082399999998</v>
      </c>
      <c r="E22231">
        <f t="shared" si="1042"/>
        <v>0.25130082399999998</v>
      </c>
      <c r="F22231" t="b">
        <f t="shared" si="1043"/>
        <v>0</v>
      </c>
      <c r="G22231">
        <v>1.2E-2</v>
      </c>
      <c r="H22231">
        <v>7.0000000000000001E-3</v>
      </c>
      <c r="I22231">
        <v>1</v>
      </c>
      <c r="J22231">
        <v>3</v>
      </c>
      <c r="K22231" t="s">
        <v>23187</v>
      </c>
    </row>
    <row r="22232" spans="1:11" x14ac:dyDescent="0.3">
      <c r="A22232" t="s">
        <v>23188</v>
      </c>
      <c r="B22232">
        <v>7.5898290000000002E-3</v>
      </c>
      <c r="C22232" t="str">
        <f t="shared" si="1041"/>
        <v>OK</v>
      </c>
      <c r="D22232">
        <v>-1.3417046020000001</v>
      </c>
      <c r="E22232">
        <f t="shared" si="1042"/>
        <v>1.3417046020000001</v>
      </c>
      <c r="F22232" t="str">
        <f t="shared" si="1043"/>
        <v>OK</v>
      </c>
      <c r="G22232">
        <v>5.0000000000000001E-3</v>
      </c>
      <c r="H22232">
        <v>1.0999999999999999E-2</v>
      </c>
      <c r="I22232">
        <v>1</v>
      </c>
      <c r="J22232">
        <v>3</v>
      </c>
      <c r="K22232" t="s">
        <v>11494</v>
      </c>
    </row>
    <row r="22233" spans="1:11" x14ac:dyDescent="0.3">
      <c r="A22233" t="s">
        <v>23189</v>
      </c>
      <c r="B22233">
        <v>7.5946870000000001E-3</v>
      </c>
      <c r="C22233" t="str">
        <f t="shared" si="1041"/>
        <v>OK</v>
      </c>
      <c r="D22233">
        <v>-0.75228803600000005</v>
      </c>
      <c r="E22233">
        <f t="shared" si="1042"/>
        <v>0.75228803600000005</v>
      </c>
      <c r="F22233" t="b">
        <f t="shared" si="1043"/>
        <v>0</v>
      </c>
      <c r="G22233">
        <v>6.5000000000000002E-2</v>
      </c>
      <c r="H22233">
        <v>7.9000000000000001E-2</v>
      </c>
      <c r="I22233">
        <v>1</v>
      </c>
      <c r="J22233">
        <v>3</v>
      </c>
      <c r="K22233" t="s">
        <v>23190</v>
      </c>
    </row>
    <row r="22234" spans="1:11" x14ac:dyDescent="0.3">
      <c r="A22234" t="s">
        <v>23191</v>
      </c>
      <c r="B22234">
        <v>7.621343E-3</v>
      </c>
      <c r="C22234" t="str">
        <f t="shared" si="1041"/>
        <v>OK</v>
      </c>
      <c r="D22234">
        <v>-1.0342091410000001</v>
      </c>
      <c r="E22234">
        <f t="shared" si="1042"/>
        <v>1.0342091410000001</v>
      </c>
      <c r="F22234" t="str">
        <f t="shared" si="1043"/>
        <v>OK</v>
      </c>
      <c r="G22234">
        <v>1.2999999999999999E-2</v>
      </c>
      <c r="H22234">
        <v>2.1999999999999999E-2</v>
      </c>
      <c r="I22234">
        <v>1</v>
      </c>
      <c r="J22234">
        <v>3</v>
      </c>
      <c r="K22234" t="s">
        <v>23192</v>
      </c>
    </row>
    <row r="22235" spans="1:11" x14ac:dyDescent="0.3">
      <c r="A22235" t="s">
        <v>23193</v>
      </c>
      <c r="B22235">
        <v>7.6500759999999996E-3</v>
      </c>
      <c r="C22235" t="str">
        <f t="shared" si="1041"/>
        <v>OK</v>
      </c>
      <c r="D22235">
        <v>-0.63606858300000002</v>
      </c>
      <c r="E22235">
        <f t="shared" si="1042"/>
        <v>0.63606858300000002</v>
      </c>
      <c r="F22235" t="b">
        <f t="shared" si="1043"/>
        <v>0</v>
      </c>
      <c r="G22235">
        <v>9.9000000000000005E-2</v>
      </c>
      <c r="H22235">
        <v>0.114</v>
      </c>
      <c r="I22235">
        <v>1</v>
      </c>
      <c r="J22235">
        <v>3</v>
      </c>
      <c r="K22235" t="s">
        <v>4694</v>
      </c>
    </row>
    <row r="22236" spans="1:11" x14ac:dyDescent="0.3">
      <c r="A22236" t="s">
        <v>23194</v>
      </c>
      <c r="B22236">
        <v>7.6540209999999996E-3</v>
      </c>
      <c r="C22236" t="str">
        <f t="shared" si="1041"/>
        <v>OK</v>
      </c>
      <c r="D22236">
        <v>-1.445854301</v>
      </c>
      <c r="E22236">
        <f t="shared" si="1042"/>
        <v>1.445854301</v>
      </c>
      <c r="F22236" t="str">
        <f t="shared" si="1043"/>
        <v>OK</v>
      </c>
      <c r="G22236">
        <v>5.0000000000000001E-3</v>
      </c>
      <c r="H22236">
        <v>1.0999999999999999E-2</v>
      </c>
      <c r="I22236">
        <v>1</v>
      </c>
      <c r="J22236">
        <v>3</v>
      </c>
      <c r="K22236" t="s">
        <v>23195</v>
      </c>
    </row>
    <row r="22237" spans="1:11" x14ac:dyDescent="0.3">
      <c r="A22237" t="s">
        <v>23196</v>
      </c>
      <c r="B22237">
        <v>7.7341700000000003E-3</v>
      </c>
      <c r="C22237" t="str">
        <f t="shared" si="1041"/>
        <v>OK</v>
      </c>
      <c r="D22237">
        <v>-0.98783942599999996</v>
      </c>
      <c r="E22237">
        <f t="shared" si="1042"/>
        <v>0.98783942599999996</v>
      </c>
      <c r="F22237" t="b">
        <f t="shared" si="1043"/>
        <v>0</v>
      </c>
      <c r="G22237">
        <v>2.3E-2</v>
      </c>
      <c r="H22237">
        <v>3.3000000000000002E-2</v>
      </c>
      <c r="I22237">
        <v>1</v>
      </c>
      <c r="J22237">
        <v>3</v>
      </c>
      <c r="K22237" t="s">
        <v>23197</v>
      </c>
    </row>
    <row r="22238" spans="1:11" x14ac:dyDescent="0.3">
      <c r="A22238" t="s">
        <v>23198</v>
      </c>
      <c r="B22238">
        <v>7.7712379999999998E-3</v>
      </c>
      <c r="C22238" t="str">
        <f t="shared" si="1041"/>
        <v>OK</v>
      </c>
      <c r="D22238">
        <v>-1.1586127820000001</v>
      </c>
      <c r="E22238">
        <f t="shared" si="1042"/>
        <v>1.1586127820000001</v>
      </c>
      <c r="F22238" t="str">
        <f t="shared" si="1043"/>
        <v>OK</v>
      </c>
      <c r="G22238">
        <v>1.7000000000000001E-2</v>
      </c>
      <c r="H22238">
        <v>2.5999999999999999E-2</v>
      </c>
      <c r="I22238">
        <v>1</v>
      </c>
      <c r="J22238">
        <v>3</v>
      </c>
      <c r="K22238" t="s">
        <v>23199</v>
      </c>
    </row>
    <row r="22239" spans="1:11" x14ac:dyDescent="0.3">
      <c r="A22239" t="s">
        <v>23200</v>
      </c>
      <c r="B22239">
        <v>7.789392E-3</v>
      </c>
      <c r="C22239" t="str">
        <f t="shared" si="1041"/>
        <v>OK</v>
      </c>
      <c r="D22239">
        <v>-1.423471943</v>
      </c>
      <c r="E22239">
        <f t="shared" si="1042"/>
        <v>1.423471943</v>
      </c>
      <c r="F22239" t="str">
        <f t="shared" si="1043"/>
        <v>OK</v>
      </c>
      <c r="G22239">
        <v>8.0000000000000002E-3</v>
      </c>
      <c r="H22239">
        <v>1.6E-2</v>
      </c>
      <c r="I22239">
        <v>1</v>
      </c>
      <c r="J22239">
        <v>3</v>
      </c>
      <c r="K22239" t="s">
        <v>11680</v>
      </c>
    </row>
    <row r="22240" spans="1:11" x14ac:dyDescent="0.3">
      <c r="A22240" t="s">
        <v>23201</v>
      </c>
      <c r="B22240">
        <v>7.7925030000000001E-3</v>
      </c>
      <c r="C22240" t="str">
        <f t="shared" si="1041"/>
        <v>OK</v>
      </c>
      <c r="D22240">
        <v>-0.74563211299999999</v>
      </c>
      <c r="E22240">
        <f t="shared" si="1042"/>
        <v>0.74563211299999999</v>
      </c>
      <c r="F22240" t="b">
        <f t="shared" si="1043"/>
        <v>0</v>
      </c>
      <c r="G22240">
        <v>6.8000000000000005E-2</v>
      </c>
      <c r="H22240">
        <v>8.2000000000000003E-2</v>
      </c>
      <c r="I22240">
        <v>1</v>
      </c>
      <c r="J22240">
        <v>3</v>
      </c>
      <c r="K22240" t="s">
        <v>23202</v>
      </c>
    </row>
    <row r="22241" spans="1:11" x14ac:dyDescent="0.3">
      <c r="A22241" t="s">
        <v>23203</v>
      </c>
      <c r="B22241">
        <v>7.794245E-3</v>
      </c>
      <c r="C22241" t="str">
        <f t="shared" si="1041"/>
        <v>OK</v>
      </c>
      <c r="D22241">
        <v>-0.28102749100000002</v>
      </c>
      <c r="E22241">
        <f t="shared" si="1042"/>
        <v>0.28102749100000002</v>
      </c>
      <c r="F22241" t="b">
        <f t="shared" si="1043"/>
        <v>0</v>
      </c>
      <c r="G22241">
        <v>0.314</v>
      </c>
      <c r="H22241">
        <v>0.25700000000000001</v>
      </c>
      <c r="I22241">
        <v>1</v>
      </c>
      <c r="J22241">
        <v>3</v>
      </c>
      <c r="K22241" t="s">
        <v>734</v>
      </c>
    </row>
    <row r="22242" spans="1:11" x14ac:dyDescent="0.3">
      <c r="A22242" t="s">
        <v>23204</v>
      </c>
      <c r="B22242">
        <v>7.8028059999999998E-3</v>
      </c>
      <c r="C22242" t="str">
        <f t="shared" si="1041"/>
        <v>OK</v>
      </c>
      <c r="D22242">
        <v>0.277042758</v>
      </c>
      <c r="E22242">
        <f t="shared" si="1042"/>
        <v>0.277042758</v>
      </c>
      <c r="F22242" t="b">
        <f t="shared" si="1043"/>
        <v>0</v>
      </c>
      <c r="G22242">
        <v>2.9000000000000001E-2</v>
      </c>
      <c r="H22242">
        <v>0.02</v>
      </c>
      <c r="I22242">
        <v>1</v>
      </c>
      <c r="J22242">
        <v>3</v>
      </c>
      <c r="K22242" t="s">
        <v>23205</v>
      </c>
    </row>
    <row r="22243" spans="1:11" x14ac:dyDescent="0.3">
      <c r="A22243" t="s">
        <v>23206</v>
      </c>
      <c r="B22243">
        <v>7.8211140000000005E-3</v>
      </c>
      <c r="C22243" t="str">
        <f t="shared" si="1041"/>
        <v>OK</v>
      </c>
      <c r="D22243">
        <v>-1.5218158530000001</v>
      </c>
      <c r="E22243">
        <f t="shared" si="1042"/>
        <v>1.5218158530000001</v>
      </c>
      <c r="F22243" t="str">
        <f t="shared" si="1043"/>
        <v>OK</v>
      </c>
      <c r="G22243">
        <v>0.01</v>
      </c>
      <c r="H22243">
        <v>1.7999999999999999E-2</v>
      </c>
      <c r="I22243">
        <v>1</v>
      </c>
      <c r="J22243">
        <v>3</v>
      </c>
      <c r="K22243" t="s">
        <v>10984</v>
      </c>
    </row>
    <row r="22244" spans="1:11" x14ac:dyDescent="0.3">
      <c r="A22244" t="s">
        <v>23207</v>
      </c>
      <c r="B22244">
        <v>7.8713859999999993E-3</v>
      </c>
      <c r="C22244" t="str">
        <f t="shared" si="1041"/>
        <v>OK</v>
      </c>
      <c r="D22244">
        <v>-0.73129811099999997</v>
      </c>
      <c r="E22244">
        <f t="shared" si="1042"/>
        <v>0.73129811099999997</v>
      </c>
      <c r="F22244" t="b">
        <f t="shared" si="1043"/>
        <v>0</v>
      </c>
      <c r="G22244">
        <v>8.6999999999999994E-2</v>
      </c>
      <c r="H22244">
        <v>0.10199999999999999</v>
      </c>
      <c r="I22244">
        <v>1</v>
      </c>
      <c r="J22244">
        <v>3</v>
      </c>
      <c r="K22244" t="s">
        <v>9648</v>
      </c>
    </row>
    <row r="22245" spans="1:11" x14ac:dyDescent="0.3">
      <c r="A22245" t="s">
        <v>23208</v>
      </c>
      <c r="B22245">
        <v>7.9635120000000007E-3</v>
      </c>
      <c r="C22245" t="str">
        <f t="shared" si="1041"/>
        <v>OK</v>
      </c>
      <c r="D22245">
        <v>-0.84183329399999995</v>
      </c>
      <c r="E22245">
        <f t="shared" si="1042"/>
        <v>0.84183329399999995</v>
      </c>
      <c r="F22245" t="b">
        <f t="shared" si="1043"/>
        <v>0</v>
      </c>
      <c r="G22245">
        <v>3.6999999999999998E-2</v>
      </c>
      <c r="H22245">
        <v>4.9000000000000002E-2</v>
      </c>
      <c r="I22245">
        <v>1</v>
      </c>
      <c r="J22245">
        <v>3</v>
      </c>
      <c r="K22245" t="s">
        <v>12094</v>
      </c>
    </row>
    <row r="22246" spans="1:11" x14ac:dyDescent="0.3">
      <c r="A22246" t="s">
        <v>23209</v>
      </c>
      <c r="B22246">
        <v>7.9812470000000003E-3</v>
      </c>
      <c r="C22246" t="str">
        <f t="shared" si="1041"/>
        <v>OK</v>
      </c>
      <c r="D22246">
        <v>-0.55332646500000005</v>
      </c>
      <c r="E22246">
        <f t="shared" si="1042"/>
        <v>0.55332646500000005</v>
      </c>
      <c r="F22246" t="b">
        <f t="shared" si="1043"/>
        <v>0</v>
      </c>
      <c r="G22246">
        <v>7.1999999999999995E-2</v>
      </c>
      <c r="H22246">
        <v>8.6999999999999994E-2</v>
      </c>
      <c r="I22246">
        <v>1</v>
      </c>
      <c r="J22246">
        <v>3</v>
      </c>
      <c r="K22246" t="s">
        <v>3751</v>
      </c>
    </row>
    <row r="22247" spans="1:11" x14ac:dyDescent="0.3">
      <c r="A22247" t="s">
        <v>23210</v>
      </c>
      <c r="B22247">
        <v>8.0103569999999992E-3</v>
      </c>
      <c r="C22247" t="str">
        <f t="shared" si="1041"/>
        <v>OK</v>
      </c>
      <c r="D22247">
        <v>-0.68076642600000004</v>
      </c>
      <c r="E22247">
        <f t="shared" si="1042"/>
        <v>0.68076642600000004</v>
      </c>
      <c r="F22247" t="b">
        <f t="shared" si="1043"/>
        <v>0</v>
      </c>
      <c r="G22247">
        <v>9.2999999999999999E-2</v>
      </c>
      <c r="H22247">
        <v>0.107</v>
      </c>
      <c r="I22247">
        <v>1</v>
      </c>
      <c r="J22247">
        <v>3</v>
      </c>
      <c r="K22247" t="s">
        <v>2515</v>
      </c>
    </row>
    <row r="22248" spans="1:11" x14ac:dyDescent="0.3">
      <c r="A22248" t="s">
        <v>23211</v>
      </c>
      <c r="B22248">
        <v>8.0113089999999994E-3</v>
      </c>
      <c r="C22248" t="str">
        <f t="shared" si="1041"/>
        <v>OK</v>
      </c>
      <c r="D22248">
        <v>-0.672063207</v>
      </c>
      <c r="E22248">
        <f t="shared" si="1042"/>
        <v>0.672063207</v>
      </c>
      <c r="F22248" t="b">
        <f t="shared" si="1043"/>
        <v>0</v>
      </c>
      <c r="G22248">
        <v>2.5999999999999999E-2</v>
      </c>
      <c r="H22248">
        <v>3.6999999999999998E-2</v>
      </c>
      <c r="I22248">
        <v>1</v>
      </c>
      <c r="J22248">
        <v>3</v>
      </c>
      <c r="K22248" t="s">
        <v>6505</v>
      </c>
    </row>
    <row r="22249" spans="1:11" x14ac:dyDescent="0.3">
      <c r="A22249" t="s">
        <v>23212</v>
      </c>
      <c r="B22249">
        <v>8.0141129999999998E-3</v>
      </c>
      <c r="C22249" t="str">
        <f t="shared" si="1041"/>
        <v>OK</v>
      </c>
      <c r="D22249">
        <v>-1.0263619980000001</v>
      </c>
      <c r="E22249">
        <f t="shared" si="1042"/>
        <v>1.0263619980000001</v>
      </c>
      <c r="F22249" t="str">
        <f t="shared" si="1043"/>
        <v>OK</v>
      </c>
      <c r="G22249">
        <v>3.5000000000000003E-2</v>
      </c>
      <c r="H22249">
        <v>4.7E-2</v>
      </c>
      <c r="I22249">
        <v>1</v>
      </c>
      <c r="J22249">
        <v>3</v>
      </c>
      <c r="K22249" t="s">
        <v>23213</v>
      </c>
    </row>
    <row r="22250" spans="1:11" x14ac:dyDescent="0.3">
      <c r="A22250" t="s">
        <v>23214</v>
      </c>
      <c r="B22250">
        <v>8.0288689999999992E-3</v>
      </c>
      <c r="C22250" t="str">
        <f t="shared" si="1041"/>
        <v>OK</v>
      </c>
      <c r="D22250">
        <v>-1.2482364669999999</v>
      </c>
      <c r="E22250">
        <f t="shared" si="1042"/>
        <v>1.2482364669999999</v>
      </c>
      <c r="F22250" t="str">
        <f t="shared" si="1043"/>
        <v>OK</v>
      </c>
      <c r="G22250">
        <v>8.9999999999999993E-3</v>
      </c>
      <c r="H22250">
        <v>1.6E-2</v>
      </c>
      <c r="I22250">
        <v>1</v>
      </c>
      <c r="J22250">
        <v>3</v>
      </c>
      <c r="K22250" t="s">
        <v>23214</v>
      </c>
    </row>
    <row r="22251" spans="1:11" x14ac:dyDescent="0.3">
      <c r="A22251" t="s">
        <v>23215</v>
      </c>
      <c r="B22251">
        <v>8.0536700000000006E-3</v>
      </c>
      <c r="C22251" t="str">
        <f t="shared" si="1041"/>
        <v>OK</v>
      </c>
      <c r="D22251">
        <v>0.31089035500000001</v>
      </c>
      <c r="E22251">
        <f t="shared" si="1042"/>
        <v>0.31089035500000001</v>
      </c>
      <c r="F22251" t="b">
        <f t="shared" si="1043"/>
        <v>0</v>
      </c>
      <c r="G22251">
        <v>1.4E-2</v>
      </c>
      <c r="H22251">
        <v>8.0000000000000002E-3</v>
      </c>
      <c r="I22251">
        <v>1</v>
      </c>
      <c r="J22251">
        <v>3</v>
      </c>
      <c r="K22251" t="s">
        <v>23215</v>
      </c>
    </row>
    <row r="22252" spans="1:11" x14ac:dyDescent="0.3">
      <c r="A22252" t="s">
        <v>23216</v>
      </c>
      <c r="B22252">
        <v>8.0701880000000007E-3</v>
      </c>
      <c r="C22252" t="str">
        <f t="shared" si="1041"/>
        <v>OK</v>
      </c>
      <c r="D22252">
        <v>-1.2243589850000001</v>
      </c>
      <c r="E22252">
        <f t="shared" si="1042"/>
        <v>1.2243589850000001</v>
      </c>
      <c r="F22252" t="str">
        <f t="shared" si="1043"/>
        <v>OK</v>
      </c>
      <c r="G22252">
        <v>1.7999999999999999E-2</v>
      </c>
      <c r="H22252">
        <v>2.7E-2</v>
      </c>
      <c r="I22252">
        <v>1</v>
      </c>
      <c r="J22252">
        <v>3</v>
      </c>
      <c r="K22252" t="s">
        <v>9244</v>
      </c>
    </row>
    <row r="22253" spans="1:11" x14ac:dyDescent="0.3">
      <c r="A22253" t="s">
        <v>23217</v>
      </c>
      <c r="B22253">
        <v>8.1440120000000008E-3</v>
      </c>
      <c r="C22253" t="str">
        <f t="shared" si="1041"/>
        <v>OK</v>
      </c>
      <c r="D22253">
        <v>-1.066572155</v>
      </c>
      <c r="E22253">
        <f t="shared" si="1042"/>
        <v>1.066572155</v>
      </c>
      <c r="F22253" t="str">
        <f t="shared" si="1043"/>
        <v>OK</v>
      </c>
      <c r="G22253">
        <v>1.4999999999999999E-2</v>
      </c>
      <c r="H22253">
        <v>2.3E-2</v>
      </c>
      <c r="I22253">
        <v>1</v>
      </c>
      <c r="J22253">
        <v>3</v>
      </c>
      <c r="K22253" t="s">
        <v>8133</v>
      </c>
    </row>
    <row r="22254" spans="1:11" x14ac:dyDescent="0.3">
      <c r="A22254" t="s">
        <v>23218</v>
      </c>
      <c r="B22254">
        <v>8.1453359999999995E-3</v>
      </c>
      <c r="C22254" t="str">
        <f t="shared" si="1041"/>
        <v>OK</v>
      </c>
      <c r="D22254">
        <v>0.286902241</v>
      </c>
      <c r="E22254">
        <f t="shared" si="1042"/>
        <v>0.286902241</v>
      </c>
      <c r="F22254" t="b">
        <f t="shared" si="1043"/>
        <v>0</v>
      </c>
      <c r="G22254">
        <v>1.7000000000000001E-2</v>
      </c>
      <c r="H22254">
        <v>1.0999999999999999E-2</v>
      </c>
      <c r="I22254">
        <v>1</v>
      </c>
      <c r="J22254">
        <v>3</v>
      </c>
      <c r="K22254" t="s">
        <v>23218</v>
      </c>
    </row>
    <row r="22255" spans="1:11" x14ac:dyDescent="0.3">
      <c r="A22255" t="s">
        <v>23219</v>
      </c>
      <c r="B22255">
        <v>8.1569539999999992E-3</v>
      </c>
      <c r="C22255" t="str">
        <f t="shared" si="1041"/>
        <v>OK</v>
      </c>
      <c r="D22255">
        <v>-0.717843958</v>
      </c>
      <c r="E22255">
        <f t="shared" si="1042"/>
        <v>0.717843958</v>
      </c>
      <c r="F22255" t="b">
        <f t="shared" si="1043"/>
        <v>0</v>
      </c>
      <c r="G22255">
        <v>6.6000000000000003E-2</v>
      </c>
      <c r="H22255">
        <v>7.9000000000000001E-2</v>
      </c>
      <c r="I22255">
        <v>1</v>
      </c>
      <c r="J22255">
        <v>3</v>
      </c>
      <c r="K22255" t="s">
        <v>23220</v>
      </c>
    </row>
    <row r="22256" spans="1:11" x14ac:dyDescent="0.3">
      <c r="A22256" t="s">
        <v>23221</v>
      </c>
      <c r="B22256">
        <v>8.1715720000000002E-3</v>
      </c>
      <c r="C22256" t="str">
        <f t="shared" si="1041"/>
        <v>OK</v>
      </c>
      <c r="D22256">
        <v>-0.77104223999999999</v>
      </c>
      <c r="E22256">
        <f t="shared" si="1042"/>
        <v>0.77104223999999999</v>
      </c>
      <c r="F22256" t="b">
        <f t="shared" si="1043"/>
        <v>0</v>
      </c>
      <c r="G22256">
        <v>0.08</v>
      </c>
      <c r="H22256">
        <v>9.4E-2</v>
      </c>
      <c r="I22256">
        <v>1</v>
      </c>
      <c r="J22256">
        <v>3</v>
      </c>
      <c r="K22256" t="s">
        <v>6132</v>
      </c>
    </row>
    <row r="22257" spans="1:11" x14ac:dyDescent="0.3">
      <c r="A22257" t="s">
        <v>23222</v>
      </c>
      <c r="B22257">
        <v>8.1933140000000002E-3</v>
      </c>
      <c r="C22257" t="str">
        <f t="shared" si="1041"/>
        <v>OK</v>
      </c>
      <c r="D22257">
        <v>-0.721462398</v>
      </c>
      <c r="E22257">
        <f t="shared" si="1042"/>
        <v>0.721462398</v>
      </c>
      <c r="F22257" t="b">
        <f t="shared" si="1043"/>
        <v>0</v>
      </c>
      <c r="G22257">
        <v>5.3999999999999999E-2</v>
      </c>
      <c r="H22257">
        <v>6.8000000000000005E-2</v>
      </c>
      <c r="I22257">
        <v>1</v>
      </c>
      <c r="J22257">
        <v>3</v>
      </c>
      <c r="K22257" t="s">
        <v>11790</v>
      </c>
    </row>
    <row r="22258" spans="1:11" x14ac:dyDescent="0.3">
      <c r="A22258" t="s">
        <v>23223</v>
      </c>
      <c r="B22258">
        <v>8.1970819999999996E-3</v>
      </c>
      <c r="C22258" t="str">
        <f t="shared" si="1041"/>
        <v>OK</v>
      </c>
      <c r="D22258">
        <v>-0.55889522400000002</v>
      </c>
      <c r="E22258">
        <f t="shared" si="1042"/>
        <v>0.55889522400000002</v>
      </c>
      <c r="F22258" t="b">
        <f t="shared" si="1043"/>
        <v>0</v>
      </c>
      <c r="G22258">
        <v>0.23799999999999999</v>
      </c>
      <c r="H22258">
        <v>0.24299999999999999</v>
      </c>
      <c r="I22258">
        <v>1</v>
      </c>
      <c r="J22258">
        <v>3</v>
      </c>
      <c r="K22258" t="s">
        <v>10828</v>
      </c>
    </row>
    <row r="22259" spans="1:11" x14ac:dyDescent="0.3">
      <c r="A22259" t="s">
        <v>23224</v>
      </c>
      <c r="B22259">
        <v>8.216269E-3</v>
      </c>
      <c r="C22259" t="str">
        <f t="shared" si="1041"/>
        <v>OK</v>
      </c>
      <c r="D22259">
        <v>-0.68430502100000001</v>
      </c>
      <c r="E22259">
        <f t="shared" si="1042"/>
        <v>0.68430502100000001</v>
      </c>
      <c r="F22259" t="b">
        <f t="shared" si="1043"/>
        <v>0</v>
      </c>
      <c r="G22259">
        <v>8.5999999999999993E-2</v>
      </c>
      <c r="H22259">
        <v>0.10100000000000001</v>
      </c>
      <c r="I22259">
        <v>1</v>
      </c>
      <c r="J22259">
        <v>3</v>
      </c>
      <c r="K22259" t="s">
        <v>9588</v>
      </c>
    </row>
    <row r="22260" spans="1:11" x14ac:dyDescent="0.3">
      <c r="A22260" t="s">
        <v>23225</v>
      </c>
      <c r="B22260">
        <v>8.2441040000000004E-3</v>
      </c>
      <c r="C22260" t="str">
        <f t="shared" si="1041"/>
        <v>OK</v>
      </c>
      <c r="D22260">
        <v>0.251065539</v>
      </c>
      <c r="E22260">
        <f t="shared" si="1042"/>
        <v>0.251065539</v>
      </c>
      <c r="F22260" t="b">
        <f t="shared" si="1043"/>
        <v>0</v>
      </c>
      <c r="G22260">
        <v>3.2000000000000001E-2</v>
      </c>
      <c r="H22260">
        <v>2.3E-2</v>
      </c>
      <c r="I22260">
        <v>1</v>
      </c>
      <c r="J22260">
        <v>3</v>
      </c>
      <c r="K22260" t="s">
        <v>11004</v>
      </c>
    </row>
    <row r="22261" spans="1:11" x14ac:dyDescent="0.3">
      <c r="A22261" t="s">
        <v>23226</v>
      </c>
      <c r="B22261">
        <v>8.2569280000000002E-3</v>
      </c>
      <c r="C22261" t="str">
        <f t="shared" si="1041"/>
        <v>OK</v>
      </c>
      <c r="D22261">
        <v>-1.330058035</v>
      </c>
      <c r="E22261">
        <f t="shared" si="1042"/>
        <v>1.330058035</v>
      </c>
      <c r="F22261" t="str">
        <f t="shared" si="1043"/>
        <v>OK</v>
      </c>
      <c r="G22261">
        <v>1.2999999999999999E-2</v>
      </c>
      <c r="H22261">
        <v>2.1000000000000001E-2</v>
      </c>
      <c r="I22261">
        <v>1</v>
      </c>
      <c r="J22261">
        <v>3</v>
      </c>
      <c r="K22261" t="s">
        <v>9054</v>
      </c>
    </row>
    <row r="22262" spans="1:11" x14ac:dyDescent="0.3">
      <c r="A22262" t="s">
        <v>23227</v>
      </c>
      <c r="B22262">
        <v>8.2743729999999998E-3</v>
      </c>
      <c r="C22262" t="str">
        <f t="shared" si="1041"/>
        <v>OK</v>
      </c>
      <c r="D22262">
        <v>-1.027428045</v>
      </c>
      <c r="E22262">
        <f t="shared" si="1042"/>
        <v>1.027428045</v>
      </c>
      <c r="F22262" t="str">
        <f t="shared" si="1043"/>
        <v>OK</v>
      </c>
      <c r="G22262">
        <v>2.9000000000000001E-2</v>
      </c>
      <c r="H22262">
        <v>3.9E-2</v>
      </c>
      <c r="I22262">
        <v>1</v>
      </c>
      <c r="J22262">
        <v>3</v>
      </c>
      <c r="K22262" t="s">
        <v>12116</v>
      </c>
    </row>
    <row r="22263" spans="1:11" x14ac:dyDescent="0.3">
      <c r="A22263" t="s">
        <v>23228</v>
      </c>
      <c r="B22263">
        <v>8.3352240000000005E-3</v>
      </c>
      <c r="C22263" t="str">
        <f t="shared" si="1041"/>
        <v>OK</v>
      </c>
      <c r="D22263">
        <v>-1.1309117230000001</v>
      </c>
      <c r="E22263">
        <f t="shared" si="1042"/>
        <v>1.1309117230000001</v>
      </c>
      <c r="F22263" t="str">
        <f t="shared" si="1043"/>
        <v>OK</v>
      </c>
      <c r="G22263">
        <v>1.2999999999999999E-2</v>
      </c>
      <c r="H22263">
        <v>2.1999999999999999E-2</v>
      </c>
      <c r="I22263">
        <v>1</v>
      </c>
      <c r="J22263">
        <v>3</v>
      </c>
      <c r="K22263" t="s">
        <v>11816</v>
      </c>
    </row>
    <row r="22264" spans="1:11" x14ac:dyDescent="0.3">
      <c r="A22264" t="s">
        <v>23229</v>
      </c>
      <c r="B22264">
        <v>8.4487050000000008E-3</v>
      </c>
      <c r="C22264" t="str">
        <f t="shared" si="1041"/>
        <v>OK</v>
      </c>
      <c r="D22264">
        <v>0.53286022700000002</v>
      </c>
      <c r="E22264">
        <f t="shared" si="1042"/>
        <v>0.53286022700000002</v>
      </c>
      <c r="F22264" t="b">
        <f t="shared" si="1043"/>
        <v>0</v>
      </c>
      <c r="G22264">
        <v>6.3E-2</v>
      </c>
      <c r="H22264">
        <v>5.0999999999999997E-2</v>
      </c>
      <c r="I22264">
        <v>1</v>
      </c>
      <c r="J22264">
        <v>3</v>
      </c>
      <c r="K22264" t="s">
        <v>23230</v>
      </c>
    </row>
    <row r="22265" spans="1:11" x14ac:dyDescent="0.3">
      <c r="A22265" t="s">
        <v>23231</v>
      </c>
      <c r="B22265">
        <v>8.4614559999999991E-3</v>
      </c>
      <c r="C22265" t="str">
        <f t="shared" si="1041"/>
        <v>OK</v>
      </c>
      <c r="D22265">
        <v>-1.651819945</v>
      </c>
      <c r="E22265">
        <f t="shared" si="1042"/>
        <v>1.651819945</v>
      </c>
      <c r="F22265" t="str">
        <f t="shared" si="1043"/>
        <v>OK</v>
      </c>
      <c r="G22265">
        <v>5.0000000000000001E-3</v>
      </c>
      <c r="H22265">
        <v>1.0999999999999999E-2</v>
      </c>
      <c r="I22265">
        <v>1</v>
      </c>
      <c r="J22265">
        <v>3</v>
      </c>
      <c r="K22265" t="s">
        <v>23232</v>
      </c>
    </row>
    <row r="22266" spans="1:11" x14ac:dyDescent="0.3">
      <c r="A22266" t="s">
        <v>23233</v>
      </c>
      <c r="B22266">
        <v>8.4670509999999997E-3</v>
      </c>
      <c r="C22266" t="str">
        <f t="shared" si="1041"/>
        <v>OK</v>
      </c>
      <c r="D22266">
        <v>0.55669665700000004</v>
      </c>
      <c r="E22266">
        <f t="shared" si="1042"/>
        <v>0.55669665700000004</v>
      </c>
      <c r="F22266" t="b">
        <f t="shared" si="1043"/>
        <v>0</v>
      </c>
      <c r="G22266">
        <v>0.01</v>
      </c>
      <c r="H22266">
        <v>5.0000000000000001E-3</v>
      </c>
      <c r="I22266">
        <v>1</v>
      </c>
      <c r="J22266">
        <v>3</v>
      </c>
      <c r="K22266" t="s">
        <v>23234</v>
      </c>
    </row>
    <row r="22267" spans="1:11" x14ac:dyDescent="0.3">
      <c r="A22267" t="s">
        <v>23235</v>
      </c>
      <c r="B22267">
        <v>8.4710359999999995E-3</v>
      </c>
      <c r="C22267" t="str">
        <f t="shared" si="1041"/>
        <v>OK</v>
      </c>
      <c r="D22267">
        <v>-0.73259561500000003</v>
      </c>
      <c r="E22267">
        <f t="shared" si="1042"/>
        <v>0.73259561500000003</v>
      </c>
      <c r="F22267" t="b">
        <f t="shared" si="1043"/>
        <v>0</v>
      </c>
      <c r="G22267">
        <v>9.1999999999999998E-2</v>
      </c>
      <c r="H22267">
        <v>0.106</v>
      </c>
      <c r="I22267">
        <v>1</v>
      </c>
      <c r="J22267">
        <v>3</v>
      </c>
      <c r="K22267" t="s">
        <v>23236</v>
      </c>
    </row>
    <row r="22268" spans="1:11" x14ac:dyDescent="0.3">
      <c r="A22268" t="s">
        <v>23237</v>
      </c>
      <c r="B22268">
        <v>8.5112569999999995E-3</v>
      </c>
      <c r="C22268" t="str">
        <f t="shared" si="1041"/>
        <v>OK</v>
      </c>
      <c r="D22268">
        <v>-0.73210924899999996</v>
      </c>
      <c r="E22268">
        <f t="shared" si="1042"/>
        <v>0.73210924899999996</v>
      </c>
      <c r="F22268" t="b">
        <f t="shared" si="1043"/>
        <v>0</v>
      </c>
      <c r="G22268">
        <v>0.03</v>
      </c>
      <c r="H22268">
        <v>4.1000000000000002E-2</v>
      </c>
      <c r="I22268">
        <v>1</v>
      </c>
      <c r="J22268">
        <v>3</v>
      </c>
      <c r="K22268" t="s">
        <v>5687</v>
      </c>
    </row>
    <row r="22269" spans="1:11" x14ac:dyDescent="0.3">
      <c r="A22269" t="s">
        <v>23238</v>
      </c>
      <c r="B22269">
        <v>8.5331150000000008E-3</v>
      </c>
      <c r="C22269" t="str">
        <f t="shared" si="1041"/>
        <v>OK</v>
      </c>
      <c r="D22269">
        <v>-0.81008124100000001</v>
      </c>
      <c r="E22269">
        <f t="shared" si="1042"/>
        <v>0.81008124100000001</v>
      </c>
      <c r="F22269" t="b">
        <f t="shared" si="1043"/>
        <v>0</v>
      </c>
      <c r="G22269">
        <v>2.3E-2</v>
      </c>
      <c r="H22269">
        <v>3.3000000000000002E-2</v>
      </c>
      <c r="I22269">
        <v>1</v>
      </c>
      <c r="J22269">
        <v>3</v>
      </c>
      <c r="K22269" t="s">
        <v>5953</v>
      </c>
    </row>
    <row r="22270" spans="1:11" x14ac:dyDescent="0.3">
      <c r="A22270" t="s">
        <v>23239</v>
      </c>
      <c r="B22270">
        <v>8.5372729999999997E-3</v>
      </c>
      <c r="C22270" t="str">
        <f t="shared" si="1041"/>
        <v>OK</v>
      </c>
      <c r="D22270">
        <v>-0.82580753699999998</v>
      </c>
      <c r="E22270">
        <f t="shared" si="1042"/>
        <v>0.82580753699999998</v>
      </c>
      <c r="F22270" t="b">
        <f t="shared" si="1043"/>
        <v>0</v>
      </c>
      <c r="G22270">
        <v>4.9000000000000002E-2</v>
      </c>
      <c r="H22270">
        <v>6.2E-2</v>
      </c>
      <c r="I22270">
        <v>1</v>
      </c>
      <c r="J22270">
        <v>3</v>
      </c>
      <c r="K22270" t="s">
        <v>23240</v>
      </c>
    </row>
    <row r="22271" spans="1:11" x14ac:dyDescent="0.3">
      <c r="A22271" t="s">
        <v>23241</v>
      </c>
      <c r="B22271">
        <v>8.6035710000000008E-3</v>
      </c>
      <c r="C22271" t="str">
        <f t="shared" si="1041"/>
        <v>OK</v>
      </c>
      <c r="D22271">
        <v>-0.65938939799999996</v>
      </c>
      <c r="E22271">
        <f t="shared" si="1042"/>
        <v>0.65938939799999996</v>
      </c>
      <c r="F22271" t="b">
        <f t="shared" si="1043"/>
        <v>0</v>
      </c>
      <c r="G22271">
        <v>6.9000000000000006E-2</v>
      </c>
      <c r="H22271">
        <v>8.3000000000000004E-2</v>
      </c>
      <c r="I22271">
        <v>1</v>
      </c>
      <c r="J22271">
        <v>3</v>
      </c>
      <c r="K22271" t="s">
        <v>9865</v>
      </c>
    </row>
    <row r="22272" spans="1:11" x14ac:dyDescent="0.3">
      <c r="A22272" t="s">
        <v>23242</v>
      </c>
      <c r="B22272">
        <v>8.6179210000000006E-3</v>
      </c>
      <c r="C22272" t="str">
        <f t="shared" si="1041"/>
        <v>OK</v>
      </c>
      <c r="D22272">
        <v>-0.73789552000000003</v>
      </c>
      <c r="E22272">
        <f t="shared" si="1042"/>
        <v>0.73789552000000003</v>
      </c>
      <c r="F22272" t="b">
        <f t="shared" si="1043"/>
        <v>0</v>
      </c>
      <c r="G22272">
        <v>8.2000000000000003E-2</v>
      </c>
      <c r="H22272">
        <v>9.6000000000000002E-2</v>
      </c>
      <c r="I22272">
        <v>1</v>
      </c>
      <c r="J22272">
        <v>3</v>
      </c>
      <c r="K22272" t="s">
        <v>3378</v>
      </c>
    </row>
    <row r="22273" spans="1:11" x14ac:dyDescent="0.3">
      <c r="A22273" t="s">
        <v>23243</v>
      </c>
      <c r="B22273">
        <v>8.6304880000000004E-3</v>
      </c>
      <c r="C22273" t="str">
        <f t="shared" si="1041"/>
        <v>OK</v>
      </c>
      <c r="D22273">
        <v>-0.46955925799999998</v>
      </c>
      <c r="E22273">
        <f t="shared" si="1042"/>
        <v>0.46955925799999998</v>
      </c>
      <c r="F22273" t="b">
        <f t="shared" si="1043"/>
        <v>0</v>
      </c>
      <c r="G22273">
        <v>0.40200000000000002</v>
      </c>
      <c r="H22273">
        <v>0.377</v>
      </c>
      <c r="I22273">
        <v>1</v>
      </c>
      <c r="J22273">
        <v>3</v>
      </c>
      <c r="K22273" t="s">
        <v>637</v>
      </c>
    </row>
    <row r="22274" spans="1:11" x14ac:dyDescent="0.3">
      <c r="A22274" t="s">
        <v>23244</v>
      </c>
      <c r="B22274">
        <v>8.6368959999999998E-3</v>
      </c>
      <c r="C22274" t="str">
        <f t="shared" si="1041"/>
        <v>OK</v>
      </c>
      <c r="D22274">
        <v>-1.4037082279999999</v>
      </c>
      <c r="E22274">
        <f t="shared" si="1042"/>
        <v>1.4037082279999999</v>
      </c>
      <c r="F22274" t="str">
        <f t="shared" si="1043"/>
        <v>OK</v>
      </c>
      <c r="G22274">
        <v>4.0000000000000001E-3</v>
      </c>
      <c r="H22274">
        <v>0.01</v>
      </c>
      <c r="I22274">
        <v>1</v>
      </c>
      <c r="J22274">
        <v>3</v>
      </c>
      <c r="K22274" t="s">
        <v>23244</v>
      </c>
    </row>
    <row r="22275" spans="1:11" x14ac:dyDescent="0.3">
      <c r="A22275" t="s">
        <v>23245</v>
      </c>
      <c r="B22275">
        <v>8.6727579999999992E-3</v>
      </c>
      <c r="C22275" t="str">
        <f t="shared" ref="C22275:C22338" si="1044">IF(B22275&lt;0.01,"OK")</f>
        <v>OK</v>
      </c>
      <c r="D22275">
        <v>0.42347062699999999</v>
      </c>
      <c r="E22275">
        <f t="shared" ref="E22275:E22338" si="1045">ABS(D22275)</f>
        <v>0.42347062699999999</v>
      </c>
      <c r="F22275" t="b">
        <f t="shared" ref="F22275:F22338" si="1046">IF(E22275&gt;1,"OK")</f>
        <v>0</v>
      </c>
      <c r="G22275">
        <v>1.2999999999999999E-2</v>
      </c>
      <c r="H22275">
        <v>8.0000000000000002E-3</v>
      </c>
      <c r="I22275">
        <v>1</v>
      </c>
      <c r="J22275">
        <v>3</v>
      </c>
      <c r="K22275" t="s">
        <v>23245</v>
      </c>
    </row>
    <row r="22276" spans="1:11" x14ac:dyDescent="0.3">
      <c r="A22276" t="s">
        <v>23246</v>
      </c>
      <c r="B22276">
        <v>8.6951319999999995E-3</v>
      </c>
      <c r="C22276" t="str">
        <f t="shared" si="1044"/>
        <v>OK</v>
      </c>
      <c r="D22276">
        <v>-0.67526719700000004</v>
      </c>
      <c r="E22276">
        <f t="shared" si="1045"/>
        <v>0.67526719700000004</v>
      </c>
      <c r="F22276" t="b">
        <f t="shared" si="1046"/>
        <v>0</v>
      </c>
      <c r="G22276">
        <v>7.6999999999999999E-2</v>
      </c>
      <c r="H22276">
        <v>9.0999999999999998E-2</v>
      </c>
      <c r="I22276">
        <v>1</v>
      </c>
      <c r="J22276">
        <v>3</v>
      </c>
      <c r="K22276" t="s">
        <v>23247</v>
      </c>
    </row>
    <row r="22277" spans="1:11" x14ac:dyDescent="0.3">
      <c r="A22277" t="s">
        <v>23248</v>
      </c>
      <c r="B22277">
        <v>8.7042479999999995E-3</v>
      </c>
      <c r="C22277" t="str">
        <f t="shared" si="1044"/>
        <v>OK</v>
      </c>
      <c r="D22277">
        <v>0.37165979799999999</v>
      </c>
      <c r="E22277">
        <f t="shared" si="1045"/>
        <v>0.37165979799999999</v>
      </c>
      <c r="F22277" t="b">
        <f t="shared" si="1046"/>
        <v>0</v>
      </c>
      <c r="G22277">
        <v>1.2E-2</v>
      </c>
      <c r="H22277">
        <v>7.0000000000000001E-3</v>
      </c>
      <c r="I22277">
        <v>1</v>
      </c>
      <c r="J22277">
        <v>3</v>
      </c>
      <c r="K22277" t="s">
        <v>23249</v>
      </c>
    </row>
    <row r="22278" spans="1:11" x14ac:dyDescent="0.3">
      <c r="A22278" t="s">
        <v>23250</v>
      </c>
      <c r="B22278">
        <v>8.7161640000000002E-3</v>
      </c>
      <c r="C22278" t="str">
        <f t="shared" si="1044"/>
        <v>OK</v>
      </c>
      <c r="D22278">
        <v>-0.67495010700000002</v>
      </c>
      <c r="E22278">
        <f t="shared" si="1045"/>
        <v>0.67495010700000002</v>
      </c>
      <c r="F22278" t="b">
        <f t="shared" si="1046"/>
        <v>0</v>
      </c>
      <c r="G22278">
        <v>0.108</v>
      </c>
      <c r="H22278">
        <v>0.123</v>
      </c>
      <c r="I22278">
        <v>1</v>
      </c>
      <c r="J22278">
        <v>3</v>
      </c>
      <c r="K22278" t="s">
        <v>9329</v>
      </c>
    </row>
    <row r="22279" spans="1:11" x14ac:dyDescent="0.3">
      <c r="A22279" t="s">
        <v>23251</v>
      </c>
      <c r="B22279">
        <v>8.7220079999999998E-3</v>
      </c>
      <c r="C22279" t="str">
        <f t="shared" si="1044"/>
        <v>OK</v>
      </c>
      <c r="D22279">
        <v>0.34640027600000001</v>
      </c>
      <c r="E22279">
        <f t="shared" si="1045"/>
        <v>0.34640027600000001</v>
      </c>
      <c r="F22279" t="b">
        <f t="shared" si="1046"/>
        <v>0</v>
      </c>
      <c r="G22279">
        <v>2.1000000000000001E-2</v>
      </c>
      <c r="H22279">
        <v>1.4E-2</v>
      </c>
      <c r="I22279">
        <v>1</v>
      </c>
      <c r="J22279">
        <v>3</v>
      </c>
      <c r="K22279" t="s">
        <v>23252</v>
      </c>
    </row>
    <row r="22280" spans="1:11" x14ac:dyDescent="0.3">
      <c r="A22280" t="s">
        <v>23253</v>
      </c>
      <c r="B22280">
        <v>8.7966969999999992E-3</v>
      </c>
      <c r="C22280" t="str">
        <f t="shared" si="1044"/>
        <v>OK</v>
      </c>
      <c r="D22280">
        <v>-1.5068591149999999</v>
      </c>
      <c r="E22280">
        <f t="shared" si="1045"/>
        <v>1.5068591149999999</v>
      </c>
      <c r="F22280" t="str">
        <f t="shared" si="1046"/>
        <v>OK</v>
      </c>
      <c r="G22280">
        <v>1.4999999999999999E-2</v>
      </c>
      <c r="H22280">
        <v>2.4E-2</v>
      </c>
      <c r="I22280">
        <v>1</v>
      </c>
      <c r="J22280">
        <v>3</v>
      </c>
      <c r="K22280" t="s">
        <v>9635</v>
      </c>
    </row>
    <row r="22281" spans="1:11" x14ac:dyDescent="0.3">
      <c r="A22281" t="s">
        <v>23254</v>
      </c>
      <c r="B22281">
        <v>8.8634879999999992E-3</v>
      </c>
      <c r="C22281" t="str">
        <f t="shared" si="1044"/>
        <v>OK</v>
      </c>
      <c r="D22281">
        <v>-1.0957643420000001</v>
      </c>
      <c r="E22281">
        <f t="shared" si="1045"/>
        <v>1.0957643420000001</v>
      </c>
      <c r="F22281" t="str">
        <f t="shared" si="1046"/>
        <v>OK</v>
      </c>
      <c r="G22281">
        <v>1.2999999999999999E-2</v>
      </c>
      <c r="H22281">
        <v>2.1000000000000001E-2</v>
      </c>
      <c r="I22281">
        <v>1</v>
      </c>
      <c r="J22281">
        <v>3</v>
      </c>
      <c r="K22281" t="s">
        <v>23255</v>
      </c>
    </row>
    <row r="22282" spans="1:11" x14ac:dyDescent="0.3">
      <c r="A22282" t="s">
        <v>23256</v>
      </c>
      <c r="B22282">
        <v>8.9502680000000008E-3</v>
      </c>
      <c r="C22282" t="str">
        <f t="shared" si="1044"/>
        <v>OK</v>
      </c>
      <c r="D22282">
        <v>-0.85411823200000003</v>
      </c>
      <c r="E22282">
        <f t="shared" si="1045"/>
        <v>0.85411823200000003</v>
      </c>
      <c r="F22282" t="b">
        <f t="shared" si="1046"/>
        <v>0</v>
      </c>
      <c r="G22282">
        <v>1.7999999999999999E-2</v>
      </c>
      <c r="H22282">
        <v>2.7E-2</v>
      </c>
      <c r="I22282">
        <v>1</v>
      </c>
      <c r="J22282">
        <v>3</v>
      </c>
      <c r="K22282" t="s">
        <v>23257</v>
      </c>
    </row>
    <row r="22283" spans="1:11" x14ac:dyDescent="0.3">
      <c r="A22283" t="s">
        <v>23258</v>
      </c>
      <c r="B22283">
        <v>8.952972E-3</v>
      </c>
      <c r="C22283" t="str">
        <f t="shared" si="1044"/>
        <v>OK</v>
      </c>
      <c r="D22283">
        <v>-1.025784738</v>
      </c>
      <c r="E22283">
        <f t="shared" si="1045"/>
        <v>1.025784738</v>
      </c>
      <c r="F22283" t="str">
        <f t="shared" si="1046"/>
        <v>OK</v>
      </c>
      <c r="G22283">
        <v>0.02</v>
      </c>
      <c r="H22283">
        <v>2.9000000000000001E-2</v>
      </c>
      <c r="I22283">
        <v>1</v>
      </c>
      <c r="J22283">
        <v>3</v>
      </c>
      <c r="K22283" t="s">
        <v>9536</v>
      </c>
    </row>
    <row r="22284" spans="1:11" x14ac:dyDescent="0.3">
      <c r="A22284" t="s">
        <v>23259</v>
      </c>
      <c r="B22284">
        <v>9.0234979999999996E-3</v>
      </c>
      <c r="C22284" t="str">
        <f t="shared" si="1044"/>
        <v>OK</v>
      </c>
      <c r="D22284">
        <v>-1.04474589</v>
      </c>
      <c r="E22284">
        <f t="shared" si="1045"/>
        <v>1.04474589</v>
      </c>
      <c r="F22284" t="str">
        <f t="shared" si="1046"/>
        <v>OK</v>
      </c>
      <c r="G22284">
        <v>1.7999999999999999E-2</v>
      </c>
      <c r="H22284">
        <v>2.7E-2</v>
      </c>
      <c r="I22284">
        <v>1</v>
      </c>
      <c r="J22284">
        <v>3</v>
      </c>
      <c r="K22284" t="s">
        <v>11495</v>
      </c>
    </row>
    <row r="22285" spans="1:11" x14ac:dyDescent="0.3">
      <c r="A22285" t="s">
        <v>23260</v>
      </c>
      <c r="B22285">
        <v>9.0277399999999994E-3</v>
      </c>
      <c r="C22285" t="str">
        <f t="shared" si="1044"/>
        <v>OK</v>
      </c>
      <c r="D22285">
        <v>-0.59527301700000002</v>
      </c>
      <c r="E22285">
        <f t="shared" si="1045"/>
        <v>0.59527301700000002</v>
      </c>
      <c r="F22285" t="b">
        <f t="shared" si="1046"/>
        <v>0</v>
      </c>
      <c r="G22285">
        <v>0.34499999999999997</v>
      </c>
      <c r="H22285">
        <v>0.32800000000000001</v>
      </c>
      <c r="I22285">
        <v>1</v>
      </c>
      <c r="J22285">
        <v>3</v>
      </c>
      <c r="K22285" t="s">
        <v>46</v>
      </c>
    </row>
    <row r="22286" spans="1:11" x14ac:dyDescent="0.3">
      <c r="A22286" t="s">
        <v>23261</v>
      </c>
      <c r="B22286">
        <v>9.094408E-3</v>
      </c>
      <c r="C22286" t="str">
        <f t="shared" si="1044"/>
        <v>OK</v>
      </c>
      <c r="D22286">
        <v>-0.74225869200000005</v>
      </c>
      <c r="E22286">
        <f t="shared" si="1045"/>
        <v>0.74225869200000005</v>
      </c>
      <c r="F22286" t="b">
        <f t="shared" si="1046"/>
        <v>0</v>
      </c>
      <c r="G22286">
        <v>5.2999999999999999E-2</v>
      </c>
      <c r="H22286">
        <v>6.6000000000000003E-2</v>
      </c>
      <c r="I22286">
        <v>1</v>
      </c>
      <c r="J22286">
        <v>3</v>
      </c>
      <c r="K22286" t="s">
        <v>8004</v>
      </c>
    </row>
    <row r="22287" spans="1:11" x14ac:dyDescent="0.3">
      <c r="A22287" t="s">
        <v>23262</v>
      </c>
      <c r="B22287">
        <v>9.1275790000000002E-3</v>
      </c>
      <c r="C22287" t="str">
        <f t="shared" si="1044"/>
        <v>OK</v>
      </c>
      <c r="D22287">
        <v>-0.71401283100000001</v>
      </c>
      <c r="E22287">
        <f t="shared" si="1045"/>
        <v>0.71401283100000001</v>
      </c>
      <c r="F22287" t="b">
        <f t="shared" si="1046"/>
        <v>0</v>
      </c>
      <c r="G22287">
        <v>7.2999999999999995E-2</v>
      </c>
      <c r="H22287">
        <v>8.6999999999999994E-2</v>
      </c>
      <c r="I22287">
        <v>1</v>
      </c>
      <c r="J22287">
        <v>3</v>
      </c>
      <c r="K22287" t="s">
        <v>5848</v>
      </c>
    </row>
    <row r="22288" spans="1:11" x14ac:dyDescent="0.3">
      <c r="A22288" t="s">
        <v>23263</v>
      </c>
      <c r="B22288">
        <v>9.1506690000000002E-3</v>
      </c>
      <c r="C22288" t="str">
        <f t="shared" si="1044"/>
        <v>OK</v>
      </c>
      <c r="D22288">
        <v>-1.054592414</v>
      </c>
      <c r="E22288">
        <f t="shared" si="1045"/>
        <v>1.054592414</v>
      </c>
      <c r="F22288" t="str">
        <f t="shared" si="1046"/>
        <v>OK</v>
      </c>
      <c r="G22288">
        <v>1.7000000000000001E-2</v>
      </c>
      <c r="H22288">
        <v>2.5999999999999999E-2</v>
      </c>
      <c r="I22288">
        <v>1</v>
      </c>
      <c r="J22288">
        <v>3</v>
      </c>
      <c r="K22288" t="s">
        <v>10231</v>
      </c>
    </row>
    <row r="22289" spans="1:11" x14ac:dyDescent="0.3">
      <c r="A22289" t="s">
        <v>23264</v>
      </c>
      <c r="B22289">
        <v>9.1552920000000006E-3</v>
      </c>
      <c r="C22289" t="str">
        <f t="shared" si="1044"/>
        <v>OK</v>
      </c>
      <c r="D22289">
        <v>-0.64857429200000005</v>
      </c>
      <c r="E22289">
        <f t="shared" si="1045"/>
        <v>0.64857429200000005</v>
      </c>
      <c r="F22289" t="b">
        <f t="shared" si="1046"/>
        <v>0</v>
      </c>
      <c r="G22289">
        <v>0.13400000000000001</v>
      </c>
      <c r="H22289">
        <v>0.14699999999999999</v>
      </c>
      <c r="I22289">
        <v>1</v>
      </c>
      <c r="J22289">
        <v>3</v>
      </c>
      <c r="K22289" t="s">
        <v>8250</v>
      </c>
    </row>
    <row r="22290" spans="1:11" x14ac:dyDescent="0.3">
      <c r="A22290" t="s">
        <v>23265</v>
      </c>
      <c r="B22290">
        <v>9.1829630000000006E-3</v>
      </c>
      <c r="C22290" t="str">
        <f t="shared" si="1044"/>
        <v>OK</v>
      </c>
      <c r="D22290">
        <v>-0.64068852200000004</v>
      </c>
      <c r="E22290">
        <f t="shared" si="1045"/>
        <v>0.64068852200000004</v>
      </c>
      <c r="F22290" t="b">
        <f t="shared" si="1046"/>
        <v>0</v>
      </c>
      <c r="G22290">
        <v>0.09</v>
      </c>
      <c r="H22290">
        <v>0.104</v>
      </c>
      <c r="I22290">
        <v>1</v>
      </c>
      <c r="J22290">
        <v>3</v>
      </c>
      <c r="K22290" t="s">
        <v>4848</v>
      </c>
    </row>
    <row r="22291" spans="1:11" x14ac:dyDescent="0.3">
      <c r="A22291" t="s">
        <v>23266</v>
      </c>
      <c r="B22291">
        <v>9.2087390000000005E-3</v>
      </c>
      <c r="C22291" t="str">
        <f t="shared" si="1044"/>
        <v>OK</v>
      </c>
      <c r="D22291">
        <v>-0.76650778600000002</v>
      </c>
      <c r="E22291">
        <f t="shared" si="1045"/>
        <v>0.76650778600000002</v>
      </c>
      <c r="F22291" t="b">
        <f t="shared" si="1046"/>
        <v>0</v>
      </c>
      <c r="G22291">
        <v>4.1000000000000002E-2</v>
      </c>
      <c r="H22291">
        <v>5.3999999999999999E-2</v>
      </c>
      <c r="I22291">
        <v>1</v>
      </c>
      <c r="J22291">
        <v>3</v>
      </c>
      <c r="K22291" t="s">
        <v>23267</v>
      </c>
    </row>
    <row r="22292" spans="1:11" x14ac:dyDescent="0.3">
      <c r="A22292" t="s">
        <v>23268</v>
      </c>
      <c r="B22292">
        <v>9.2450350000000004E-3</v>
      </c>
      <c r="C22292" t="str">
        <f t="shared" si="1044"/>
        <v>OK</v>
      </c>
      <c r="D22292">
        <v>0.28724055700000001</v>
      </c>
      <c r="E22292">
        <f t="shared" si="1045"/>
        <v>0.28724055700000001</v>
      </c>
      <c r="F22292" t="b">
        <f t="shared" si="1046"/>
        <v>0</v>
      </c>
      <c r="G22292">
        <v>1.7999999999999999E-2</v>
      </c>
      <c r="H22292">
        <v>1.2E-2</v>
      </c>
      <c r="I22292">
        <v>1</v>
      </c>
      <c r="J22292">
        <v>3</v>
      </c>
      <c r="K22292" t="s">
        <v>10238</v>
      </c>
    </row>
    <row r="22293" spans="1:11" x14ac:dyDescent="0.3">
      <c r="A22293" t="s">
        <v>23269</v>
      </c>
      <c r="B22293">
        <v>9.2536709999999998E-3</v>
      </c>
      <c r="C22293" t="str">
        <f t="shared" si="1044"/>
        <v>OK</v>
      </c>
      <c r="D22293">
        <v>0.79414781199999995</v>
      </c>
      <c r="E22293">
        <f t="shared" si="1045"/>
        <v>0.79414781199999995</v>
      </c>
      <c r="F22293" t="b">
        <f t="shared" si="1046"/>
        <v>0</v>
      </c>
      <c r="G22293">
        <v>1.6E-2</v>
      </c>
      <c r="H22293">
        <v>0.01</v>
      </c>
      <c r="I22293">
        <v>1</v>
      </c>
      <c r="J22293">
        <v>3</v>
      </c>
      <c r="K22293" t="s">
        <v>23270</v>
      </c>
    </row>
    <row r="22294" spans="1:11" x14ac:dyDescent="0.3">
      <c r="A22294" t="s">
        <v>23271</v>
      </c>
      <c r="B22294">
        <v>9.2578269999999997E-3</v>
      </c>
      <c r="C22294" t="str">
        <f t="shared" si="1044"/>
        <v>OK</v>
      </c>
      <c r="D22294">
        <v>-0.84106833199999997</v>
      </c>
      <c r="E22294">
        <f t="shared" si="1045"/>
        <v>0.84106833199999997</v>
      </c>
      <c r="F22294" t="b">
        <f t="shared" si="1046"/>
        <v>0</v>
      </c>
      <c r="G22294">
        <v>5.7000000000000002E-2</v>
      </c>
      <c r="H22294">
        <v>7.0000000000000007E-2</v>
      </c>
      <c r="I22294">
        <v>1</v>
      </c>
      <c r="J22294">
        <v>3</v>
      </c>
      <c r="K22294" t="s">
        <v>6280</v>
      </c>
    </row>
    <row r="22295" spans="1:11" x14ac:dyDescent="0.3">
      <c r="A22295" t="s">
        <v>23272</v>
      </c>
      <c r="B22295">
        <v>9.2728069999999992E-3</v>
      </c>
      <c r="C22295" t="str">
        <f t="shared" si="1044"/>
        <v>OK</v>
      </c>
      <c r="D22295">
        <v>-0.99154645100000005</v>
      </c>
      <c r="E22295">
        <f t="shared" si="1045"/>
        <v>0.99154645100000005</v>
      </c>
      <c r="F22295" t="b">
        <f t="shared" si="1046"/>
        <v>0</v>
      </c>
      <c r="G22295">
        <v>0.02</v>
      </c>
      <c r="H22295">
        <v>2.9000000000000001E-2</v>
      </c>
      <c r="I22295">
        <v>1</v>
      </c>
      <c r="J22295">
        <v>3</v>
      </c>
      <c r="K22295" t="s">
        <v>23273</v>
      </c>
    </row>
    <row r="22296" spans="1:11" x14ac:dyDescent="0.3">
      <c r="A22296" t="s">
        <v>23274</v>
      </c>
      <c r="B22296">
        <v>9.3053960000000005E-3</v>
      </c>
      <c r="C22296" t="str">
        <f t="shared" si="1044"/>
        <v>OK</v>
      </c>
      <c r="D22296">
        <v>-0.91625115199999996</v>
      </c>
      <c r="E22296">
        <f t="shared" si="1045"/>
        <v>0.91625115199999996</v>
      </c>
      <c r="F22296" t="b">
        <f t="shared" si="1046"/>
        <v>0</v>
      </c>
      <c r="G22296">
        <v>1.7999999999999999E-2</v>
      </c>
      <c r="H22296">
        <v>2.7E-2</v>
      </c>
      <c r="I22296">
        <v>1</v>
      </c>
      <c r="J22296">
        <v>3</v>
      </c>
      <c r="K22296" t="s">
        <v>12274</v>
      </c>
    </row>
    <row r="22297" spans="1:11" x14ac:dyDescent="0.3">
      <c r="A22297" t="s">
        <v>23275</v>
      </c>
      <c r="B22297">
        <v>9.3090849999999999E-3</v>
      </c>
      <c r="C22297" t="str">
        <f t="shared" si="1044"/>
        <v>OK</v>
      </c>
      <c r="D22297">
        <v>-1.0799009719999999</v>
      </c>
      <c r="E22297">
        <f t="shared" si="1045"/>
        <v>1.0799009719999999</v>
      </c>
      <c r="F22297" t="str">
        <f t="shared" si="1046"/>
        <v>OK</v>
      </c>
      <c r="G22297">
        <v>2.5999999999999999E-2</v>
      </c>
      <c r="H22297">
        <v>3.5999999999999997E-2</v>
      </c>
      <c r="I22297">
        <v>1</v>
      </c>
      <c r="J22297">
        <v>3</v>
      </c>
      <c r="K22297" t="s">
        <v>10243</v>
      </c>
    </row>
    <row r="22298" spans="1:11" x14ac:dyDescent="0.3">
      <c r="A22298" t="s">
        <v>23276</v>
      </c>
      <c r="B22298">
        <v>9.3543819999999996E-3</v>
      </c>
      <c r="C22298" t="str">
        <f t="shared" si="1044"/>
        <v>OK</v>
      </c>
      <c r="D22298">
        <v>-0.93540332599999998</v>
      </c>
      <c r="E22298">
        <f t="shared" si="1045"/>
        <v>0.93540332599999998</v>
      </c>
      <c r="F22298" t="b">
        <f t="shared" si="1046"/>
        <v>0</v>
      </c>
      <c r="G22298">
        <v>2.1999999999999999E-2</v>
      </c>
      <c r="H22298">
        <v>3.2000000000000001E-2</v>
      </c>
      <c r="I22298">
        <v>1</v>
      </c>
      <c r="J22298">
        <v>3</v>
      </c>
      <c r="K22298" t="s">
        <v>23277</v>
      </c>
    </row>
    <row r="22299" spans="1:11" x14ac:dyDescent="0.3">
      <c r="A22299" t="s">
        <v>23278</v>
      </c>
      <c r="B22299">
        <v>9.4658180000000008E-3</v>
      </c>
      <c r="C22299" t="str">
        <f t="shared" si="1044"/>
        <v>OK</v>
      </c>
      <c r="D22299">
        <v>-1.0304834810000001</v>
      </c>
      <c r="E22299">
        <f t="shared" si="1045"/>
        <v>1.0304834810000001</v>
      </c>
      <c r="F22299" t="str">
        <f t="shared" si="1046"/>
        <v>OK</v>
      </c>
      <c r="G22299">
        <v>1.6E-2</v>
      </c>
      <c r="H22299">
        <v>2.5000000000000001E-2</v>
      </c>
      <c r="I22299">
        <v>1</v>
      </c>
      <c r="J22299">
        <v>3</v>
      </c>
      <c r="K22299" t="s">
        <v>10709</v>
      </c>
    </row>
    <row r="22300" spans="1:11" x14ac:dyDescent="0.3">
      <c r="A22300" t="s">
        <v>23279</v>
      </c>
      <c r="B22300">
        <v>9.4780869999999996E-3</v>
      </c>
      <c r="C22300" t="str">
        <f t="shared" si="1044"/>
        <v>OK</v>
      </c>
      <c r="D22300">
        <v>-0.84878711799999995</v>
      </c>
      <c r="E22300">
        <f t="shared" si="1045"/>
        <v>0.84878711799999995</v>
      </c>
      <c r="F22300" t="b">
        <f t="shared" si="1046"/>
        <v>0</v>
      </c>
      <c r="G22300">
        <v>3.2000000000000001E-2</v>
      </c>
      <c r="H22300">
        <v>4.2999999999999997E-2</v>
      </c>
      <c r="I22300">
        <v>1</v>
      </c>
      <c r="J22300">
        <v>3</v>
      </c>
      <c r="K22300" t="s">
        <v>23280</v>
      </c>
    </row>
    <row r="22301" spans="1:11" x14ac:dyDescent="0.3">
      <c r="A22301" t="s">
        <v>23281</v>
      </c>
      <c r="B22301">
        <v>9.488649E-3</v>
      </c>
      <c r="C22301" t="str">
        <f t="shared" si="1044"/>
        <v>OK</v>
      </c>
      <c r="D22301">
        <v>-1.171963702</v>
      </c>
      <c r="E22301">
        <f t="shared" si="1045"/>
        <v>1.171963702</v>
      </c>
      <c r="F22301" t="str">
        <f t="shared" si="1046"/>
        <v>OK</v>
      </c>
      <c r="G22301">
        <v>8.9999999999999993E-3</v>
      </c>
      <c r="H22301">
        <v>1.6E-2</v>
      </c>
      <c r="I22301">
        <v>1</v>
      </c>
      <c r="J22301">
        <v>3</v>
      </c>
      <c r="K22301" t="s">
        <v>23281</v>
      </c>
    </row>
    <row r="22302" spans="1:11" x14ac:dyDescent="0.3">
      <c r="A22302" t="s">
        <v>23282</v>
      </c>
      <c r="B22302">
        <v>9.4895670000000008E-3</v>
      </c>
      <c r="C22302" t="str">
        <f t="shared" si="1044"/>
        <v>OK</v>
      </c>
      <c r="D22302">
        <v>-0.94497273199999998</v>
      </c>
      <c r="E22302">
        <f t="shared" si="1045"/>
        <v>0.94497273199999998</v>
      </c>
      <c r="F22302" t="b">
        <f t="shared" si="1046"/>
        <v>0</v>
      </c>
      <c r="G22302">
        <v>2.5000000000000001E-2</v>
      </c>
      <c r="H22302">
        <v>3.5999999999999997E-2</v>
      </c>
      <c r="I22302">
        <v>1</v>
      </c>
      <c r="J22302">
        <v>3</v>
      </c>
      <c r="K22302" t="s">
        <v>9446</v>
      </c>
    </row>
    <row r="22303" spans="1:11" x14ac:dyDescent="0.3">
      <c r="A22303" t="s">
        <v>23283</v>
      </c>
      <c r="B22303">
        <v>9.5154379999999993E-3</v>
      </c>
      <c r="C22303" t="str">
        <f t="shared" si="1044"/>
        <v>OK</v>
      </c>
      <c r="D22303">
        <v>-0.61843818500000003</v>
      </c>
      <c r="E22303">
        <f t="shared" si="1045"/>
        <v>0.61843818500000003</v>
      </c>
      <c r="F22303" t="b">
        <f t="shared" si="1046"/>
        <v>0</v>
      </c>
      <c r="G22303">
        <v>0.14000000000000001</v>
      </c>
      <c r="H22303">
        <v>0.154</v>
      </c>
      <c r="I22303">
        <v>1</v>
      </c>
      <c r="J22303">
        <v>3</v>
      </c>
      <c r="K22303" t="s">
        <v>4613</v>
      </c>
    </row>
    <row r="22304" spans="1:11" x14ac:dyDescent="0.3">
      <c r="A22304" t="s">
        <v>23284</v>
      </c>
      <c r="B22304">
        <v>9.517246E-3</v>
      </c>
      <c r="C22304" t="str">
        <f t="shared" si="1044"/>
        <v>OK</v>
      </c>
      <c r="D22304">
        <v>-0.82356549000000001</v>
      </c>
      <c r="E22304">
        <f t="shared" si="1045"/>
        <v>0.82356549000000001</v>
      </c>
      <c r="F22304" t="b">
        <f t="shared" si="1046"/>
        <v>0</v>
      </c>
      <c r="G22304">
        <v>2.8000000000000001E-2</v>
      </c>
      <c r="H22304">
        <v>3.9E-2</v>
      </c>
      <c r="I22304">
        <v>1</v>
      </c>
      <c r="J22304">
        <v>3</v>
      </c>
      <c r="K22304" t="s">
        <v>6938</v>
      </c>
    </row>
    <row r="22305" spans="1:11" x14ac:dyDescent="0.3">
      <c r="A22305" t="s">
        <v>23285</v>
      </c>
      <c r="B22305">
        <v>9.5750160000000004E-3</v>
      </c>
      <c r="C22305" t="str">
        <f t="shared" si="1044"/>
        <v>OK</v>
      </c>
      <c r="D22305">
        <v>-0.78287100499999995</v>
      </c>
      <c r="E22305">
        <f t="shared" si="1045"/>
        <v>0.78287100499999995</v>
      </c>
      <c r="F22305" t="b">
        <f t="shared" si="1046"/>
        <v>0</v>
      </c>
      <c r="G22305">
        <v>2.9000000000000001E-2</v>
      </c>
      <c r="H22305">
        <v>3.9E-2</v>
      </c>
      <c r="I22305">
        <v>1</v>
      </c>
      <c r="J22305">
        <v>3</v>
      </c>
      <c r="K22305" t="s">
        <v>10019</v>
      </c>
    </row>
    <row r="22306" spans="1:11" x14ac:dyDescent="0.3">
      <c r="A22306" t="s">
        <v>23286</v>
      </c>
      <c r="B22306">
        <v>9.5942630000000004E-3</v>
      </c>
      <c r="C22306" t="str">
        <f t="shared" si="1044"/>
        <v>OK</v>
      </c>
      <c r="D22306">
        <v>-0.85008714399999996</v>
      </c>
      <c r="E22306">
        <f t="shared" si="1045"/>
        <v>0.85008714399999996</v>
      </c>
      <c r="F22306" t="b">
        <f t="shared" si="1046"/>
        <v>0</v>
      </c>
      <c r="G22306">
        <v>2.7E-2</v>
      </c>
      <c r="H22306">
        <v>3.7999999999999999E-2</v>
      </c>
      <c r="I22306">
        <v>1</v>
      </c>
      <c r="J22306">
        <v>3</v>
      </c>
      <c r="K22306" t="s">
        <v>23287</v>
      </c>
    </row>
    <row r="22307" spans="1:11" x14ac:dyDescent="0.3">
      <c r="A22307" t="s">
        <v>23288</v>
      </c>
      <c r="B22307">
        <v>9.6121969999999994E-3</v>
      </c>
      <c r="C22307" t="str">
        <f t="shared" si="1044"/>
        <v>OK</v>
      </c>
      <c r="D22307">
        <v>-1.4127448229999999</v>
      </c>
      <c r="E22307">
        <f t="shared" si="1045"/>
        <v>1.4127448229999999</v>
      </c>
      <c r="F22307" t="str">
        <f t="shared" si="1046"/>
        <v>OK</v>
      </c>
      <c r="G22307">
        <v>6.0000000000000001E-3</v>
      </c>
      <c r="H22307">
        <v>1.2E-2</v>
      </c>
      <c r="I22307">
        <v>1</v>
      </c>
      <c r="J22307">
        <v>3</v>
      </c>
      <c r="K22307" t="s">
        <v>23289</v>
      </c>
    </row>
    <row r="22308" spans="1:11" x14ac:dyDescent="0.3">
      <c r="A22308" t="s">
        <v>23290</v>
      </c>
      <c r="B22308">
        <v>9.6154759999999995E-3</v>
      </c>
      <c r="C22308" t="str">
        <f t="shared" si="1044"/>
        <v>OK</v>
      </c>
      <c r="D22308">
        <v>-0.68842217800000005</v>
      </c>
      <c r="E22308">
        <f t="shared" si="1045"/>
        <v>0.68842217800000005</v>
      </c>
      <c r="F22308" t="b">
        <f t="shared" si="1046"/>
        <v>0</v>
      </c>
      <c r="G22308">
        <v>5.2999999999999999E-2</v>
      </c>
      <c r="H22308">
        <v>6.6000000000000003E-2</v>
      </c>
      <c r="I22308">
        <v>1</v>
      </c>
      <c r="J22308">
        <v>3</v>
      </c>
      <c r="K22308" t="s">
        <v>23290</v>
      </c>
    </row>
    <row r="22309" spans="1:11" x14ac:dyDescent="0.3">
      <c r="A22309" t="s">
        <v>23291</v>
      </c>
      <c r="B22309">
        <v>9.6277199999999993E-3</v>
      </c>
      <c r="C22309" t="str">
        <f t="shared" si="1044"/>
        <v>OK</v>
      </c>
      <c r="D22309">
        <v>-0.93864176899999996</v>
      </c>
      <c r="E22309">
        <f t="shared" si="1045"/>
        <v>0.93864176899999996</v>
      </c>
      <c r="F22309" t="b">
        <f t="shared" si="1046"/>
        <v>0</v>
      </c>
      <c r="G22309">
        <v>2.5999999999999999E-2</v>
      </c>
      <c r="H22309">
        <v>3.6999999999999998E-2</v>
      </c>
      <c r="I22309">
        <v>1</v>
      </c>
      <c r="J22309">
        <v>3</v>
      </c>
      <c r="K22309" t="s">
        <v>23292</v>
      </c>
    </row>
    <row r="22310" spans="1:11" x14ac:dyDescent="0.3">
      <c r="A22310" t="s">
        <v>23293</v>
      </c>
      <c r="B22310">
        <v>9.6648299999999993E-3</v>
      </c>
      <c r="C22310" t="str">
        <f t="shared" si="1044"/>
        <v>OK</v>
      </c>
      <c r="D22310">
        <v>-1.08437319</v>
      </c>
      <c r="E22310">
        <f t="shared" si="1045"/>
        <v>1.08437319</v>
      </c>
      <c r="F22310" t="str">
        <f t="shared" si="1046"/>
        <v>OK</v>
      </c>
      <c r="G22310">
        <v>0.01</v>
      </c>
      <c r="H22310">
        <v>1.7000000000000001E-2</v>
      </c>
      <c r="I22310">
        <v>1</v>
      </c>
      <c r="J22310">
        <v>3</v>
      </c>
      <c r="K22310" t="s">
        <v>23294</v>
      </c>
    </row>
    <row r="22311" spans="1:11" x14ac:dyDescent="0.3">
      <c r="A22311" t="s">
        <v>23295</v>
      </c>
      <c r="B22311">
        <v>9.7010320000000001E-3</v>
      </c>
      <c r="C22311" t="str">
        <f t="shared" si="1044"/>
        <v>OK</v>
      </c>
      <c r="D22311">
        <v>-0.71365272999999996</v>
      </c>
      <c r="E22311">
        <f t="shared" si="1045"/>
        <v>0.71365272999999996</v>
      </c>
      <c r="F22311" t="b">
        <f t="shared" si="1046"/>
        <v>0</v>
      </c>
      <c r="G22311">
        <v>6.5000000000000002E-2</v>
      </c>
      <c r="H22311">
        <v>7.9000000000000001E-2</v>
      </c>
      <c r="I22311">
        <v>1</v>
      </c>
      <c r="J22311">
        <v>3</v>
      </c>
      <c r="K22311" t="s">
        <v>4305</v>
      </c>
    </row>
    <row r="22312" spans="1:11" x14ac:dyDescent="0.3">
      <c r="A22312" t="s">
        <v>23296</v>
      </c>
      <c r="B22312">
        <v>9.7076520000000006E-3</v>
      </c>
      <c r="C22312" t="str">
        <f t="shared" si="1044"/>
        <v>OK</v>
      </c>
      <c r="D22312">
        <v>-1.280390903</v>
      </c>
      <c r="E22312">
        <f t="shared" si="1045"/>
        <v>1.280390903</v>
      </c>
      <c r="F22312" t="str">
        <f t="shared" si="1046"/>
        <v>OK</v>
      </c>
      <c r="G22312">
        <v>1.0999999999999999E-2</v>
      </c>
      <c r="H22312">
        <v>1.7999999999999999E-2</v>
      </c>
      <c r="I22312">
        <v>1</v>
      </c>
      <c r="J22312">
        <v>3</v>
      </c>
      <c r="K22312" t="s">
        <v>12126</v>
      </c>
    </row>
    <row r="22313" spans="1:11" x14ac:dyDescent="0.3">
      <c r="A22313" t="s">
        <v>23297</v>
      </c>
      <c r="B22313">
        <v>9.7085660000000001E-3</v>
      </c>
      <c r="C22313" t="str">
        <f t="shared" si="1044"/>
        <v>OK</v>
      </c>
      <c r="D22313">
        <v>-0.68971548800000004</v>
      </c>
      <c r="E22313">
        <f t="shared" si="1045"/>
        <v>0.68971548800000004</v>
      </c>
      <c r="F22313" t="b">
        <f t="shared" si="1046"/>
        <v>0</v>
      </c>
      <c r="G22313">
        <v>4.4999999999999998E-2</v>
      </c>
      <c r="H22313">
        <v>5.7000000000000002E-2</v>
      </c>
      <c r="I22313">
        <v>1</v>
      </c>
      <c r="J22313">
        <v>3</v>
      </c>
      <c r="K22313" t="s">
        <v>23298</v>
      </c>
    </row>
    <row r="22314" spans="1:11" x14ac:dyDescent="0.3">
      <c r="A22314" t="s">
        <v>23299</v>
      </c>
      <c r="B22314">
        <v>9.7216560000000004E-3</v>
      </c>
      <c r="C22314" t="str">
        <f t="shared" si="1044"/>
        <v>OK</v>
      </c>
      <c r="D22314">
        <v>-0.63034909699999997</v>
      </c>
      <c r="E22314">
        <f t="shared" si="1045"/>
        <v>0.63034909699999997</v>
      </c>
      <c r="F22314" t="b">
        <f t="shared" si="1046"/>
        <v>0</v>
      </c>
      <c r="G22314">
        <v>0.09</v>
      </c>
      <c r="H22314">
        <v>0.104</v>
      </c>
      <c r="I22314">
        <v>1</v>
      </c>
      <c r="J22314">
        <v>3</v>
      </c>
      <c r="K22314" t="s">
        <v>23300</v>
      </c>
    </row>
    <row r="22315" spans="1:11" x14ac:dyDescent="0.3">
      <c r="A22315" t="s">
        <v>23301</v>
      </c>
      <c r="B22315">
        <v>9.7368709999999994E-3</v>
      </c>
      <c r="C22315" t="str">
        <f t="shared" si="1044"/>
        <v>OK</v>
      </c>
      <c r="D22315">
        <v>-0.68149071800000005</v>
      </c>
      <c r="E22315">
        <f t="shared" si="1045"/>
        <v>0.68149071800000005</v>
      </c>
      <c r="F22315" t="b">
        <f t="shared" si="1046"/>
        <v>0</v>
      </c>
      <c r="G22315">
        <v>9.7000000000000003E-2</v>
      </c>
      <c r="H22315">
        <v>0.112</v>
      </c>
      <c r="I22315">
        <v>1</v>
      </c>
      <c r="J22315">
        <v>3</v>
      </c>
      <c r="K22315" t="s">
        <v>8320</v>
      </c>
    </row>
    <row r="22316" spans="1:11" x14ac:dyDescent="0.3">
      <c r="A22316" t="s">
        <v>23302</v>
      </c>
      <c r="B22316">
        <v>9.7742060000000006E-3</v>
      </c>
      <c r="C22316" t="str">
        <f t="shared" si="1044"/>
        <v>OK</v>
      </c>
      <c r="D22316">
        <v>-0.58560178299999999</v>
      </c>
      <c r="E22316">
        <f t="shared" si="1045"/>
        <v>0.58560178299999999</v>
      </c>
      <c r="F22316" t="b">
        <f t="shared" si="1046"/>
        <v>0</v>
      </c>
      <c r="G22316">
        <v>8.5999999999999993E-2</v>
      </c>
      <c r="H22316">
        <v>0.1</v>
      </c>
      <c r="I22316">
        <v>1</v>
      </c>
      <c r="J22316">
        <v>3</v>
      </c>
      <c r="K22316" t="s">
        <v>7529</v>
      </c>
    </row>
    <row r="22317" spans="1:11" x14ac:dyDescent="0.3">
      <c r="A22317" t="s">
        <v>23303</v>
      </c>
      <c r="B22317">
        <v>9.7961469999999998E-3</v>
      </c>
      <c r="C22317" t="str">
        <f t="shared" si="1044"/>
        <v>OK</v>
      </c>
      <c r="D22317">
        <v>-1.161961555</v>
      </c>
      <c r="E22317">
        <f t="shared" si="1045"/>
        <v>1.161961555</v>
      </c>
      <c r="F22317" t="str">
        <f t="shared" si="1046"/>
        <v>OK</v>
      </c>
      <c r="G22317">
        <v>8.9999999999999993E-3</v>
      </c>
      <c r="H22317">
        <v>1.6E-2</v>
      </c>
      <c r="I22317">
        <v>1</v>
      </c>
      <c r="J22317">
        <v>3</v>
      </c>
      <c r="K22317" t="s">
        <v>23304</v>
      </c>
    </row>
    <row r="22318" spans="1:11" x14ac:dyDescent="0.3">
      <c r="A22318" t="s">
        <v>23305</v>
      </c>
      <c r="B22318">
        <v>9.8890160000000005E-3</v>
      </c>
      <c r="C22318" t="str">
        <f t="shared" si="1044"/>
        <v>OK</v>
      </c>
      <c r="D22318">
        <v>-0.88734277299999997</v>
      </c>
      <c r="E22318">
        <f t="shared" si="1045"/>
        <v>0.88734277299999997</v>
      </c>
      <c r="F22318" t="b">
        <f t="shared" si="1046"/>
        <v>0</v>
      </c>
      <c r="G22318">
        <v>2.4E-2</v>
      </c>
      <c r="H22318">
        <v>3.4000000000000002E-2</v>
      </c>
      <c r="I22318">
        <v>1</v>
      </c>
      <c r="J22318">
        <v>3</v>
      </c>
      <c r="K22318" t="s">
        <v>12113</v>
      </c>
    </row>
    <row r="22319" spans="1:11" x14ac:dyDescent="0.3">
      <c r="A22319" t="s">
        <v>23306</v>
      </c>
      <c r="B22319">
        <v>9.9366609999999994E-3</v>
      </c>
      <c r="C22319" t="str">
        <f t="shared" si="1044"/>
        <v>OK</v>
      </c>
      <c r="D22319">
        <v>-1.0013103969999999</v>
      </c>
      <c r="E22319">
        <f t="shared" si="1045"/>
        <v>1.0013103969999999</v>
      </c>
      <c r="F22319" t="str">
        <f t="shared" si="1046"/>
        <v>OK</v>
      </c>
      <c r="G22319">
        <v>8.0000000000000002E-3</v>
      </c>
      <c r="H22319">
        <v>1.4999999999999999E-2</v>
      </c>
      <c r="I22319">
        <v>1</v>
      </c>
      <c r="J22319">
        <v>3</v>
      </c>
      <c r="K22319" t="s">
        <v>10038</v>
      </c>
    </row>
    <row r="22320" spans="1:11" x14ac:dyDescent="0.3">
      <c r="A22320" t="s">
        <v>23307</v>
      </c>
      <c r="B22320">
        <v>9.9862649999999994E-3</v>
      </c>
      <c r="C22320" t="str">
        <f t="shared" si="1044"/>
        <v>OK</v>
      </c>
      <c r="D22320">
        <v>-1.0253845500000001</v>
      </c>
      <c r="E22320">
        <f t="shared" si="1045"/>
        <v>1.0253845500000001</v>
      </c>
      <c r="F22320" t="str">
        <f t="shared" si="1046"/>
        <v>OK</v>
      </c>
      <c r="G22320">
        <v>6.0000000000000001E-3</v>
      </c>
      <c r="H22320">
        <v>1.2E-2</v>
      </c>
      <c r="I22320">
        <v>1</v>
      </c>
      <c r="J22320">
        <v>3</v>
      </c>
      <c r="K22320" t="s">
        <v>10908</v>
      </c>
    </row>
    <row r="22321" spans="1:11" x14ac:dyDescent="0.3">
      <c r="A22321" t="s">
        <v>23308</v>
      </c>
      <c r="B22321">
        <v>0</v>
      </c>
      <c r="C22321" t="str">
        <f t="shared" si="1044"/>
        <v>OK</v>
      </c>
      <c r="D22321">
        <v>13.43626598</v>
      </c>
      <c r="E22321">
        <f t="shared" si="1045"/>
        <v>13.43626598</v>
      </c>
      <c r="F22321" t="str">
        <f t="shared" si="1046"/>
        <v>OK</v>
      </c>
      <c r="G22321">
        <v>1</v>
      </c>
      <c r="H22321">
        <v>1.4E-2</v>
      </c>
      <c r="I22321">
        <v>0</v>
      </c>
      <c r="J22321">
        <v>18</v>
      </c>
      <c r="K22321" t="s">
        <v>19383</v>
      </c>
    </row>
    <row r="22322" spans="1:11" x14ac:dyDescent="0.3">
      <c r="A22322" t="s">
        <v>23309</v>
      </c>
      <c r="B22322">
        <v>0</v>
      </c>
      <c r="C22322" t="str">
        <f t="shared" si="1044"/>
        <v>OK</v>
      </c>
      <c r="D22322">
        <v>13.989450850000001</v>
      </c>
      <c r="E22322">
        <f t="shared" si="1045"/>
        <v>13.989450850000001</v>
      </c>
      <c r="F22322" t="str">
        <f t="shared" si="1046"/>
        <v>OK</v>
      </c>
      <c r="G22322">
        <v>1</v>
      </c>
      <c r="H22322">
        <v>1.9E-2</v>
      </c>
      <c r="I22322">
        <v>0</v>
      </c>
      <c r="J22322">
        <v>18</v>
      </c>
      <c r="K22322" t="s">
        <v>5739</v>
      </c>
    </row>
    <row r="22323" spans="1:11" x14ac:dyDescent="0.3">
      <c r="A22323" t="s">
        <v>23310</v>
      </c>
      <c r="B22323">
        <v>0</v>
      </c>
      <c r="C22323" t="str">
        <f t="shared" si="1044"/>
        <v>OK</v>
      </c>
      <c r="D22323">
        <v>13.863530559999999</v>
      </c>
      <c r="E22323">
        <f t="shared" si="1045"/>
        <v>13.863530559999999</v>
      </c>
      <c r="F22323" t="str">
        <f t="shared" si="1046"/>
        <v>OK</v>
      </c>
      <c r="G22323">
        <v>1</v>
      </c>
      <c r="H22323">
        <v>2.4E-2</v>
      </c>
      <c r="I22323">
        <v>0</v>
      </c>
      <c r="J22323">
        <v>18</v>
      </c>
      <c r="K22323" t="s">
        <v>2250</v>
      </c>
    </row>
    <row r="22324" spans="1:11" x14ac:dyDescent="0.3">
      <c r="A22324" t="s">
        <v>23311</v>
      </c>
      <c r="B22324">
        <v>0</v>
      </c>
      <c r="C22324" t="str">
        <f t="shared" si="1044"/>
        <v>OK</v>
      </c>
      <c r="D22324">
        <v>8.2430392460000004</v>
      </c>
      <c r="E22324">
        <f t="shared" si="1045"/>
        <v>8.2430392460000004</v>
      </c>
      <c r="F22324" t="str">
        <f t="shared" si="1046"/>
        <v>OK</v>
      </c>
      <c r="G22324">
        <v>0.59299999999999997</v>
      </c>
      <c r="H22324">
        <v>6.0000000000000001E-3</v>
      </c>
      <c r="I22324">
        <v>0</v>
      </c>
      <c r="J22324">
        <v>18</v>
      </c>
      <c r="K22324" t="s">
        <v>23312</v>
      </c>
    </row>
    <row r="22325" spans="1:11" x14ac:dyDescent="0.3">
      <c r="A22325" t="s">
        <v>23313</v>
      </c>
      <c r="B22325">
        <v>0</v>
      </c>
      <c r="C22325" t="str">
        <f t="shared" si="1044"/>
        <v>OK</v>
      </c>
      <c r="D22325">
        <v>11.891420889999999</v>
      </c>
      <c r="E22325">
        <f t="shared" si="1045"/>
        <v>11.891420889999999</v>
      </c>
      <c r="F22325" t="str">
        <f t="shared" si="1046"/>
        <v>OK</v>
      </c>
      <c r="G22325">
        <v>0.505</v>
      </c>
      <c r="H22325">
        <v>0</v>
      </c>
      <c r="I22325">
        <v>0</v>
      </c>
      <c r="J22325">
        <v>18</v>
      </c>
      <c r="K22325" t="s">
        <v>23313</v>
      </c>
    </row>
    <row r="22326" spans="1:11" x14ac:dyDescent="0.3">
      <c r="A22326" t="s">
        <v>23314</v>
      </c>
      <c r="B22326">
        <v>0</v>
      </c>
      <c r="C22326" t="str">
        <f t="shared" si="1044"/>
        <v>OK</v>
      </c>
      <c r="D22326">
        <v>14.07734834</v>
      </c>
      <c r="E22326">
        <f t="shared" si="1045"/>
        <v>14.07734834</v>
      </c>
      <c r="F22326" t="str">
        <f t="shared" si="1046"/>
        <v>OK</v>
      </c>
      <c r="G22326">
        <v>0.505</v>
      </c>
      <c r="H22326">
        <v>0</v>
      </c>
      <c r="I22326">
        <v>0</v>
      </c>
      <c r="J22326">
        <v>18</v>
      </c>
      <c r="K22326" t="s">
        <v>23314</v>
      </c>
    </row>
    <row r="22327" spans="1:11" x14ac:dyDescent="0.3">
      <c r="A22327" t="s">
        <v>23315</v>
      </c>
      <c r="B22327">
        <v>0</v>
      </c>
      <c r="C22327" t="str">
        <f t="shared" si="1044"/>
        <v>OK</v>
      </c>
      <c r="D22327">
        <v>13.799566009999999</v>
      </c>
      <c r="E22327">
        <f t="shared" si="1045"/>
        <v>13.799566009999999</v>
      </c>
      <c r="F22327" t="str">
        <f t="shared" si="1046"/>
        <v>OK</v>
      </c>
      <c r="G22327">
        <v>0.48399999999999999</v>
      </c>
      <c r="H22327">
        <v>0</v>
      </c>
      <c r="I22327">
        <v>0</v>
      </c>
      <c r="J22327">
        <v>18</v>
      </c>
      <c r="K22327" t="s">
        <v>23315</v>
      </c>
    </row>
    <row r="22328" spans="1:11" x14ac:dyDescent="0.3">
      <c r="A22328" t="s">
        <v>23316</v>
      </c>
      <c r="B22328">
        <v>0</v>
      </c>
      <c r="C22328" t="str">
        <f t="shared" si="1044"/>
        <v>OK</v>
      </c>
      <c r="D22328">
        <v>16.33450689</v>
      </c>
      <c r="E22328">
        <f t="shared" si="1045"/>
        <v>16.33450689</v>
      </c>
      <c r="F22328" t="str">
        <f t="shared" si="1046"/>
        <v>OK</v>
      </c>
      <c r="G22328">
        <v>0.39600000000000002</v>
      </c>
      <c r="H22328">
        <v>0</v>
      </c>
      <c r="I22328">
        <v>0</v>
      </c>
      <c r="J22328">
        <v>18</v>
      </c>
      <c r="K22328" t="s">
        <v>23316</v>
      </c>
    </row>
    <row r="22329" spans="1:11" x14ac:dyDescent="0.3">
      <c r="A22329" t="s">
        <v>23317</v>
      </c>
      <c r="B22329">
        <v>0</v>
      </c>
      <c r="C22329" t="str">
        <f t="shared" si="1044"/>
        <v>OK</v>
      </c>
      <c r="D22329">
        <v>13.40558264</v>
      </c>
      <c r="E22329">
        <f t="shared" si="1045"/>
        <v>13.40558264</v>
      </c>
      <c r="F22329" t="str">
        <f t="shared" si="1046"/>
        <v>OK</v>
      </c>
      <c r="G22329">
        <v>0.31900000000000001</v>
      </c>
      <c r="H22329">
        <v>0</v>
      </c>
      <c r="I22329">
        <v>0</v>
      </c>
      <c r="J22329">
        <v>18</v>
      </c>
      <c r="K22329" t="s">
        <v>23317</v>
      </c>
    </row>
    <row r="22330" spans="1:11" x14ac:dyDescent="0.3">
      <c r="A22330" t="s">
        <v>23318</v>
      </c>
      <c r="B22330">
        <v>0</v>
      </c>
      <c r="C22330" t="str">
        <f t="shared" si="1044"/>
        <v>OK</v>
      </c>
      <c r="D22330">
        <v>8.2040286009999992</v>
      </c>
      <c r="E22330">
        <f t="shared" si="1045"/>
        <v>8.2040286009999992</v>
      </c>
      <c r="F22330" t="str">
        <f t="shared" si="1046"/>
        <v>OK</v>
      </c>
      <c r="G22330">
        <v>0.22</v>
      </c>
      <c r="H22330">
        <v>1E-3</v>
      </c>
      <c r="I22330">
        <v>0</v>
      </c>
      <c r="J22330">
        <v>18</v>
      </c>
      <c r="K22330" t="s">
        <v>23318</v>
      </c>
    </row>
    <row r="22331" spans="1:11" x14ac:dyDescent="0.3">
      <c r="A22331" t="s">
        <v>23319</v>
      </c>
      <c r="B22331">
        <v>0</v>
      </c>
      <c r="C22331" t="str">
        <f t="shared" si="1044"/>
        <v>OK</v>
      </c>
      <c r="D22331">
        <v>12.89734019</v>
      </c>
      <c r="E22331">
        <f t="shared" si="1045"/>
        <v>12.89734019</v>
      </c>
      <c r="F22331" t="str">
        <f t="shared" si="1046"/>
        <v>OK</v>
      </c>
      <c r="G22331">
        <v>0.17599999999999999</v>
      </c>
      <c r="H22331">
        <v>0</v>
      </c>
      <c r="I22331">
        <v>0</v>
      </c>
      <c r="J22331">
        <v>18</v>
      </c>
      <c r="K22331" t="s">
        <v>23319</v>
      </c>
    </row>
    <row r="22332" spans="1:11" x14ac:dyDescent="0.3">
      <c r="A22332" t="s">
        <v>23320</v>
      </c>
      <c r="B22332">
        <v>0</v>
      </c>
      <c r="C22332" t="str">
        <f t="shared" si="1044"/>
        <v>OK</v>
      </c>
      <c r="D22332">
        <v>12.7354462</v>
      </c>
      <c r="E22332">
        <f t="shared" si="1045"/>
        <v>12.7354462</v>
      </c>
      <c r="F22332" t="str">
        <f t="shared" si="1046"/>
        <v>OK</v>
      </c>
      <c r="G22332">
        <v>0.11</v>
      </c>
      <c r="H22332">
        <v>0</v>
      </c>
      <c r="I22332">
        <v>0</v>
      </c>
      <c r="J22332">
        <v>18</v>
      </c>
      <c r="K22332" t="s">
        <v>23320</v>
      </c>
    </row>
    <row r="22333" spans="1:11" x14ac:dyDescent="0.3">
      <c r="A22333" t="s">
        <v>23321</v>
      </c>
      <c r="B22333">
        <v>0</v>
      </c>
      <c r="C22333" t="str">
        <f t="shared" si="1044"/>
        <v>OK</v>
      </c>
      <c r="D22333">
        <v>9.1875357379999993</v>
      </c>
      <c r="E22333">
        <f t="shared" si="1045"/>
        <v>9.1875357379999993</v>
      </c>
      <c r="F22333" t="str">
        <f t="shared" si="1046"/>
        <v>OK</v>
      </c>
      <c r="G22333">
        <v>8.7999999999999995E-2</v>
      </c>
      <c r="H22333">
        <v>0</v>
      </c>
      <c r="I22333">
        <v>0</v>
      </c>
      <c r="J22333">
        <v>18</v>
      </c>
      <c r="K22333" t="s">
        <v>23321</v>
      </c>
    </row>
    <row r="22334" spans="1:11" x14ac:dyDescent="0.3">
      <c r="A22334" t="s">
        <v>23322</v>
      </c>
      <c r="B22334">
        <v>0</v>
      </c>
      <c r="C22334" t="str">
        <f t="shared" si="1044"/>
        <v>OK</v>
      </c>
      <c r="D22334">
        <v>13.855924180000001</v>
      </c>
      <c r="E22334">
        <f t="shared" si="1045"/>
        <v>13.855924180000001</v>
      </c>
      <c r="F22334" t="str">
        <f t="shared" si="1046"/>
        <v>OK</v>
      </c>
      <c r="G22334">
        <v>7.6999999999999999E-2</v>
      </c>
      <c r="H22334">
        <v>0</v>
      </c>
      <c r="I22334">
        <v>0</v>
      </c>
      <c r="J22334">
        <v>18</v>
      </c>
      <c r="K22334" t="s">
        <v>23322</v>
      </c>
    </row>
    <row r="22335" spans="1:11" x14ac:dyDescent="0.3">
      <c r="A22335" t="s">
        <v>23323</v>
      </c>
      <c r="B22335">
        <v>0</v>
      </c>
      <c r="C22335" t="str">
        <f t="shared" si="1044"/>
        <v>OK</v>
      </c>
      <c r="D22335">
        <v>9.2602364230000003</v>
      </c>
      <c r="E22335">
        <f t="shared" si="1045"/>
        <v>9.2602364230000003</v>
      </c>
      <c r="F22335" t="str">
        <f t="shared" si="1046"/>
        <v>OK</v>
      </c>
      <c r="G22335">
        <v>7.6999999999999999E-2</v>
      </c>
      <c r="H22335">
        <v>0</v>
      </c>
      <c r="I22335">
        <v>0</v>
      </c>
      <c r="J22335">
        <v>18</v>
      </c>
      <c r="K22335" t="s">
        <v>23323</v>
      </c>
    </row>
    <row r="22336" spans="1:11" x14ac:dyDescent="0.3">
      <c r="A22336" t="s">
        <v>23324</v>
      </c>
      <c r="B22336">
        <v>0</v>
      </c>
      <c r="C22336" t="str">
        <f t="shared" si="1044"/>
        <v>OK</v>
      </c>
      <c r="D22336">
        <v>14.601143159999999</v>
      </c>
      <c r="E22336">
        <f t="shared" si="1045"/>
        <v>14.601143159999999</v>
      </c>
      <c r="F22336" t="str">
        <f t="shared" si="1046"/>
        <v>OK</v>
      </c>
      <c r="G22336">
        <v>5.5E-2</v>
      </c>
      <c r="H22336">
        <v>0</v>
      </c>
      <c r="I22336">
        <v>0</v>
      </c>
      <c r="J22336">
        <v>18</v>
      </c>
      <c r="K22336" t="s">
        <v>23324</v>
      </c>
    </row>
    <row r="22337" spans="1:11" x14ac:dyDescent="0.3">
      <c r="A22337" t="s">
        <v>23325</v>
      </c>
      <c r="B22337" s="1">
        <v>9.7600000000000003E-305</v>
      </c>
      <c r="C22337" t="str">
        <f t="shared" si="1044"/>
        <v>OK</v>
      </c>
      <c r="D22337">
        <v>6.5302263329999999</v>
      </c>
      <c r="E22337">
        <f t="shared" si="1045"/>
        <v>6.5302263329999999</v>
      </c>
      <c r="F22337" t="str">
        <f t="shared" si="1046"/>
        <v>OK</v>
      </c>
      <c r="G22337">
        <v>0.16500000000000001</v>
      </c>
      <c r="H22337">
        <v>1E-3</v>
      </c>
      <c r="I22337" s="1">
        <v>6.4499999999999994E-300</v>
      </c>
      <c r="J22337">
        <v>18</v>
      </c>
      <c r="K22337" t="s">
        <v>23326</v>
      </c>
    </row>
    <row r="22338" spans="1:11" x14ac:dyDescent="0.3">
      <c r="A22338" t="s">
        <v>23327</v>
      </c>
      <c r="B22338" s="1">
        <v>3.6100000000000002E-280</v>
      </c>
      <c r="C22338" t="str">
        <f t="shared" si="1044"/>
        <v>OK</v>
      </c>
      <c r="D22338">
        <v>12.48397922</v>
      </c>
      <c r="E22338">
        <f t="shared" si="1045"/>
        <v>12.48397922</v>
      </c>
      <c r="F22338" t="str">
        <f t="shared" si="1046"/>
        <v>OK</v>
      </c>
      <c r="G22338">
        <v>4.3999999999999997E-2</v>
      </c>
      <c r="H22338">
        <v>0</v>
      </c>
      <c r="I22338" s="1">
        <v>2.3799999999999999E-275</v>
      </c>
      <c r="J22338">
        <v>18</v>
      </c>
      <c r="K22338" t="s">
        <v>23327</v>
      </c>
    </row>
    <row r="22339" spans="1:11" x14ac:dyDescent="0.3">
      <c r="A22339" t="s">
        <v>23328</v>
      </c>
      <c r="B22339" s="1">
        <v>2.5800000000000001E-256</v>
      </c>
      <c r="C22339" t="str">
        <f t="shared" ref="C22339:C22402" si="1047">IF(B22339&lt;0.01,"OK")</f>
        <v>OK</v>
      </c>
      <c r="D22339">
        <v>6.4183253359999997</v>
      </c>
      <c r="E22339">
        <f t="shared" ref="E22339:E22402" si="1048">ABS(D22339)</f>
        <v>6.4183253359999997</v>
      </c>
      <c r="F22339" t="str">
        <f t="shared" ref="F22339:F22402" si="1049">IF(E22339&gt;1,"OK")</f>
        <v>OK</v>
      </c>
      <c r="G22339">
        <v>0.22</v>
      </c>
      <c r="H22339">
        <v>3.0000000000000001E-3</v>
      </c>
      <c r="I22339" s="1">
        <v>1.71E-251</v>
      </c>
      <c r="J22339">
        <v>18</v>
      </c>
      <c r="K22339" t="s">
        <v>23329</v>
      </c>
    </row>
    <row r="22340" spans="1:11" x14ac:dyDescent="0.3">
      <c r="A22340" t="s">
        <v>23330</v>
      </c>
      <c r="B22340" s="1">
        <v>2.0100000000000002E-251</v>
      </c>
      <c r="C22340" t="str">
        <f t="shared" si="1047"/>
        <v>OK</v>
      </c>
      <c r="D22340">
        <v>9.5887861040000004</v>
      </c>
      <c r="E22340">
        <f t="shared" si="1048"/>
        <v>9.5887861040000004</v>
      </c>
      <c r="F22340" t="str">
        <f t="shared" si="1049"/>
        <v>OK</v>
      </c>
      <c r="G22340">
        <v>6.6000000000000003E-2</v>
      </c>
      <c r="H22340">
        <v>0</v>
      </c>
      <c r="I22340" s="1">
        <v>1.33E-246</v>
      </c>
      <c r="J22340">
        <v>18</v>
      </c>
      <c r="K22340" t="s">
        <v>23330</v>
      </c>
    </row>
    <row r="22341" spans="1:11" x14ac:dyDescent="0.3">
      <c r="A22341" t="s">
        <v>23331</v>
      </c>
      <c r="B22341" s="1">
        <v>3.37E-243</v>
      </c>
      <c r="C22341" t="str">
        <f t="shared" si="1047"/>
        <v>OK</v>
      </c>
      <c r="D22341">
        <v>7.6529993230000004</v>
      </c>
      <c r="E22341">
        <f t="shared" si="1048"/>
        <v>7.6529993230000004</v>
      </c>
      <c r="F22341" t="str">
        <f t="shared" si="1049"/>
        <v>OK</v>
      </c>
      <c r="G22341">
        <v>0.13200000000000001</v>
      </c>
      <c r="H22341">
        <v>1E-3</v>
      </c>
      <c r="I22341" s="1">
        <v>2.2299999999999999E-238</v>
      </c>
      <c r="J22341">
        <v>18</v>
      </c>
      <c r="K22341" t="s">
        <v>23331</v>
      </c>
    </row>
    <row r="22342" spans="1:11" x14ac:dyDescent="0.3">
      <c r="A22342" t="s">
        <v>23332</v>
      </c>
      <c r="B22342" s="1">
        <v>1.4600000000000001E-218</v>
      </c>
      <c r="C22342" t="str">
        <f t="shared" si="1047"/>
        <v>OK</v>
      </c>
      <c r="D22342">
        <v>9.4181035200000007</v>
      </c>
      <c r="E22342">
        <f t="shared" si="1048"/>
        <v>9.4181035200000007</v>
      </c>
      <c r="F22342" t="str">
        <f t="shared" si="1049"/>
        <v>OK</v>
      </c>
      <c r="G22342">
        <v>5.5E-2</v>
      </c>
      <c r="H22342">
        <v>0</v>
      </c>
      <c r="I22342" s="1">
        <v>9.6500000000000004E-214</v>
      </c>
      <c r="J22342">
        <v>18</v>
      </c>
      <c r="K22342" t="s">
        <v>23332</v>
      </c>
    </row>
    <row r="22343" spans="1:11" x14ac:dyDescent="0.3">
      <c r="A22343" t="s">
        <v>23333</v>
      </c>
      <c r="B22343" s="1">
        <v>9.5500000000000006E-196</v>
      </c>
      <c r="C22343" t="str">
        <f t="shared" si="1047"/>
        <v>OK</v>
      </c>
      <c r="D22343">
        <v>5.3253652120000003</v>
      </c>
      <c r="E22343">
        <f t="shared" si="1048"/>
        <v>5.3253652120000003</v>
      </c>
      <c r="F22343" t="str">
        <f t="shared" si="1049"/>
        <v>OK</v>
      </c>
      <c r="G22343">
        <v>0.84599999999999997</v>
      </c>
      <c r="H22343">
        <v>7.2999999999999995E-2</v>
      </c>
      <c r="I22343" s="1">
        <v>6.3100000000000005E-191</v>
      </c>
      <c r="J22343">
        <v>18</v>
      </c>
      <c r="K22343" t="s">
        <v>23334</v>
      </c>
    </row>
    <row r="22344" spans="1:11" x14ac:dyDescent="0.3">
      <c r="A22344" t="s">
        <v>23335</v>
      </c>
      <c r="B22344" s="1">
        <v>6.8399999999999995E-175</v>
      </c>
      <c r="C22344" t="str">
        <f t="shared" si="1047"/>
        <v>OK</v>
      </c>
      <c r="D22344">
        <v>9.3662456909999996</v>
      </c>
      <c r="E22344">
        <f t="shared" si="1048"/>
        <v>9.3662456909999996</v>
      </c>
      <c r="F22344" t="str">
        <f t="shared" si="1049"/>
        <v>OK</v>
      </c>
      <c r="G22344">
        <v>5.5E-2</v>
      </c>
      <c r="H22344">
        <v>0</v>
      </c>
      <c r="I22344" s="1">
        <v>4.5199999999999997E-170</v>
      </c>
      <c r="J22344">
        <v>18</v>
      </c>
      <c r="K22344" t="s">
        <v>23335</v>
      </c>
    </row>
    <row r="22345" spans="1:11" x14ac:dyDescent="0.3">
      <c r="A22345" t="s">
        <v>23336</v>
      </c>
      <c r="B22345" s="1">
        <v>5.2300000000000002E-150</v>
      </c>
      <c r="C22345" t="str">
        <f t="shared" si="1047"/>
        <v>OK</v>
      </c>
      <c r="D22345">
        <v>5.2060409779999999</v>
      </c>
      <c r="E22345">
        <f t="shared" si="1048"/>
        <v>5.2060409779999999</v>
      </c>
      <c r="F22345" t="str">
        <f t="shared" si="1049"/>
        <v>OK</v>
      </c>
      <c r="G22345">
        <v>0.22</v>
      </c>
      <c r="H22345">
        <v>5.0000000000000001E-3</v>
      </c>
      <c r="I22345" s="1">
        <v>3.4599999999999999E-145</v>
      </c>
      <c r="J22345">
        <v>18</v>
      </c>
      <c r="K22345" t="s">
        <v>23337</v>
      </c>
    </row>
    <row r="22346" spans="1:11" x14ac:dyDescent="0.3">
      <c r="A22346" t="s">
        <v>23338</v>
      </c>
      <c r="B22346" s="1">
        <v>1.1700000000000001E-123</v>
      </c>
      <c r="C22346" t="str">
        <f t="shared" si="1047"/>
        <v>OK</v>
      </c>
      <c r="D22346">
        <v>6.999948066</v>
      </c>
      <c r="E22346">
        <f t="shared" si="1048"/>
        <v>6.999948066</v>
      </c>
      <c r="F22346" t="str">
        <f t="shared" si="1049"/>
        <v>OK</v>
      </c>
      <c r="G22346">
        <v>0.154</v>
      </c>
      <c r="H22346">
        <v>3.0000000000000001E-3</v>
      </c>
      <c r="I22346" s="1">
        <v>7.7500000000000003E-119</v>
      </c>
      <c r="J22346">
        <v>18</v>
      </c>
      <c r="K22346" t="s">
        <v>13649</v>
      </c>
    </row>
    <row r="22347" spans="1:11" x14ac:dyDescent="0.3">
      <c r="A22347" t="s">
        <v>23339</v>
      </c>
      <c r="B22347" s="1">
        <v>7.9000000000000004E-101</v>
      </c>
      <c r="C22347" t="str">
        <f t="shared" si="1047"/>
        <v>OK</v>
      </c>
      <c r="D22347">
        <v>4.425865216</v>
      </c>
      <c r="E22347">
        <f t="shared" si="1048"/>
        <v>4.425865216</v>
      </c>
      <c r="F22347" t="str">
        <f t="shared" si="1049"/>
        <v>OK</v>
      </c>
      <c r="G22347">
        <v>0.39600000000000002</v>
      </c>
      <c r="H22347">
        <v>2.8000000000000001E-2</v>
      </c>
      <c r="I22347" s="1">
        <v>5.2200000000000003E-96</v>
      </c>
      <c r="J22347">
        <v>18</v>
      </c>
      <c r="K22347" t="s">
        <v>12120</v>
      </c>
    </row>
    <row r="22348" spans="1:11" x14ac:dyDescent="0.3">
      <c r="A22348" t="s">
        <v>23340</v>
      </c>
      <c r="B22348" s="1">
        <v>2.6300000000000001E-96</v>
      </c>
      <c r="C22348" t="str">
        <f t="shared" si="1047"/>
        <v>OK</v>
      </c>
      <c r="D22348">
        <v>4.8395500670000002</v>
      </c>
      <c r="E22348">
        <f t="shared" si="1048"/>
        <v>4.8395500670000002</v>
      </c>
      <c r="F22348" t="str">
        <f t="shared" si="1049"/>
        <v>OK</v>
      </c>
      <c r="G22348">
        <v>0.36299999999999999</v>
      </c>
      <c r="H22348">
        <v>2.4E-2</v>
      </c>
      <c r="I22348" s="1">
        <v>1.74E-91</v>
      </c>
      <c r="J22348">
        <v>18</v>
      </c>
      <c r="K22348" t="s">
        <v>21338</v>
      </c>
    </row>
    <row r="22349" spans="1:11" x14ac:dyDescent="0.3">
      <c r="A22349" t="s">
        <v>23341</v>
      </c>
      <c r="B22349" s="1">
        <v>1.8900000000000001E-94</v>
      </c>
      <c r="C22349" t="str">
        <f t="shared" si="1047"/>
        <v>OK</v>
      </c>
      <c r="D22349">
        <v>9.9056650909999995</v>
      </c>
      <c r="E22349">
        <f t="shared" si="1048"/>
        <v>9.9056650909999995</v>
      </c>
      <c r="F22349" t="str">
        <f t="shared" si="1049"/>
        <v>OK</v>
      </c>
      <c r="G22349">
        <v>2.1999999999999999E-2</v>
      </c>
      <c r="H22349">
        <v>0</v>
      </c>
      <c r="I22349" s="1">
        <v>1.2499999999999999E-89</v>
      </c>
      <c r="J22349">
        <v>18</v>
      </c>
      <c r="K22349" t="s">
        <v>23341</v>
      </c>
    </row>
    <row r="22350" spans="1:11" x14ac:dyDescent="0.3">
      <c r="A22350" t="s">
        <v>23342</v>
      </c>
      <c r="B22350" s="1">
        <v>1.9500000000000001E-94</v>
      </c>
      <c r="C22350" t="str">
        <f t="shared" si="1047"/>
        <v>OK</v>
      </c>
      <c r="D22350">
        <v>8.8573054530000004</v>
      </c>
      <c r="E22350">
        <f t="shared" si="1048"/>
        <v>8.8573054530000004</v>
      </c>
      <c r="F22350" t="str">
        <f t="shared" si="1049"/>
        <v>OK</v>
      </c>
      <c r="G22350">
        <v>2.1999999999999999E-2</v>
      </c>
      <c r="H22350">
        <v>0</v>
      </c>
      <c r="I22350" s="1">
        <v>1.2900000000000001E-89</v>
      </c>
      <c r="J22350">
        <v>18</v>
      </c>
      <c r="K22350" t="s">
        <v>23342</v>
      </c>
    </row>
    <row r="22351" spans="1:11" x14ac:dyDescent="0.3">
      <c r="A22351" t="s">
        <v>23343</v>
      </c>
      <c r="B22351" s="1">
        <v>6.3399999999999999E-94</v>
      </c>
      <c r="C22351" t="str">
        <f t="shared" si="1047"/>
        <v>OK</v>
      </c>
      <c r="D22351">
        <v>4.8344454240000001</v>
      </c>
      <c r="E22351">
        <f t="shared" si="1048"/>
        <v>4.8344454240000001</v>
      </c>
      <c r="F22351" t="str">
        <f t="shared" si="1049"/>
        <v>OK</v>
      </c>
      <c r="G22351">
        <v>0.27500000000000002</v>
      </c>
      <c r="H22351">
        <v>1.4E-2</v>
      </c>
      <c r="I22351" s="1">
        <v>4.1900000000000002E-89</v>
      </c>
      <c r="J22351">
        <v>18</v>
      </c>
      <c r="K22351" t="s">
        <v>11289</v>
      </c>
    </row>
    <row r="22352" spans="1:11" x14ac:dyDescent="0.3">
      <c r="A22352" t="s">
        <v>23344</v>
      </c>
      <c r="B22352" s="1">
        <v>7.5500000000000001E-87</v>
      </c>
      <c r="C22352" t="str">
        <f t="shared" si="1047"/>
        <v>OK</v>
      </c>
      <c r="D22352">
        <v>5.1433485430000001</v>
      </c>
      <c r="E22352">
        <f t="shared" si="1048"/>
        <v>5.1433485430000001</v>
      </c>
      <c r="F22352" t="str">
        <f t="shared" si="1049"/>
        <v>OK</v>
      </c>
      <c r="G22352">
        <v>0.154</v>
      </c>
      <c r="H22352">
        <v>5.0000000000000001E-3</v>
      </c>
      <c r="I22352" s="1">
        <v>4.99E-82</v>
      </c>
      <c r="J22352">
        <v>18</v>
      </c>
      <c r="K22352" t="s">
        <v>22680</v>
      </c>
    </row>
    <row r="22353" spans="1:11" x14ac:dyDescent="0.3">
      <c r="A22353" t="s">
        <v>23345</v>
      </c>
      <c r="B22353" s="1">
        <v>1.99E-86</v>
      </c>
      <c r="C22353" t="str">
        <f t="shared" si="1047"/>
        <v>OK</v>
      </c>
      <c r="D22353">
        <v>7.8281153970000004</v>
      </c>
      <c r="E22353">
        <f t="shared" si="1048"/>
        <v>7.8281153970000004</v>
      </c>
      <c r="F22353" t="str">
        <f t="shared" si="1049"/>
        <v>OK</v>
      </c>
      <c r="G22353">
        <v>4.3999999999999997E-2</v>
      </c>
      <c r="H22353">
        <v>0</v>
      </c>
      <c r="I22353" s="1">
        <v>1.3200000000000001E-81</v>
      </c>
      <c r="J22353">
        <v>18</v>
      </c>
      <c r="K22353" t="s">
        <v>23345</v>
      </c>
    </row>
    <row r="22354" spans="1:11" x14ac:dyDescent="0.3">
      <c r="A22354" t="s">
        <v>23346</v>
      </c>
      <c r="B22354" s="1">
        <v>8.2499999999999999E-81</v>
      </c>
      <c r="C22354" t="str">
        <f t="shared" si="1047"/>
        <v>OK</v>
      </c>
      <c r="D22354">
        <v>6.5368764979999998</v>
      </c>
      <c r="E22354">
        <f t="shared" si="1048"/>
        <v>6.5368764979999998</v>
      </c>
      <c r="F22354" t="str">
        <f t="shared" si="1049"/>
        <v>OK</v>
      </c>
      <c r="G22354">
        <v>7.6999999999999999E-2</v>
      </c>
      <c r="H22354">
        <v>1E-3</v>
      </c>
      <c r="I22354" s="1">
        <v>5.4499999999999998E-76</v>
      </c>
      <c r="J22354">
        <v>18</v>
      </c>
      <c r="K22354" t="s">
        <v>23346</v>
      </c>
    </row>
    <row r="22355" spans="1:11" x14ac:dyDescent="0.3">
      <c r="A22355" t="s">
        <v>23347</v>
      </c>
      <c r="B22355" s="1">
        <v>1.6099999999999999E-74</v>
      </c>
      <c r="C22355" t="str">
        <f t="shared" si="1047"/>
        <v>OK</v>
      </c>
      <c r="D22355">
        <v>5.4521954839999998</v>
      </c>
      <c r="E22355">
        <f t="shared" si="1048"/>
        <v>5.4521954839999998</v>
      </c>
      <c r="F22355" t="str">
        <f t="shared" si="1049"/>
        <v>OK</v>
      </c>
      <c r="G22355">
        <v>0.16500000000000001</v>
      </c>
      <c r="H22355">
        <v>6.0000000000000001E-3</v>
      </c>
      <c r="I22355" s="1">
        <v>1.06E-69</v>
      </c>
      <c r="J22355">
        <v>18</v>
      </c>
      <c r="K22355" t="s">
        <v>11995</v>
      </c>
    </row>
    <row r="22356" spans="1:11" x14ac:dyDescent="0.3">
      <c r="A22356" t="s">
        <v>23348</v>
      </c>
      <c r="B22356" s="1">
        <v>1.6299999999999999E-71</v>
      </c>
      <c r="C22356" t="str">
        <f t="shared" si="1047"/>
        <v>OK</v>
      </c>
      <c r="D22356">
        <v>10.89280849</v>
      </c>
      <c r="E22356">
        <f t="shared" si="1048"/>
        <v>10.89280849</v>
      </c>
      <c r="F22356" t="str">
        <f t="shared" si="1049"/>
        <v>OK</v>
      </c>
      <c r="G22356">
        <v>1.0999999999999999E-2</v>
      </c>
      <c r="H22356">
        <v>0</v>
      </c>
      <c r="I22356" s="1">
        <v>1.07E-66</v>
      </c>
      <c r="J22356">
        <v>18</v>
      </c>
      <c r="K22356" t="s">
        <v>23348</v>
      </c>
    </row>
    <row r="22357" spans="1:11" x14ac:dyDescent="0.3">
      <c r="A22357" t="s">
        <v>23349</v>
      </c>
      <c r="B22357" s="1">
        <v>1.6299999999999999E-71</v>
      </c>
      <c r="C22357" t="str">
        <f t="shared" si="1047"/>
        <v>OK</v>
      </c>
      <c r="D22357">
        <v>12.35803815</v>
      </c>
      <c r="E22357">
        <f t="shared" si="1048"/>
        <v>12.35803815</v>
      </c>
      <c r="F22357" t="str">
        <f t="shared" si="1049"/>
        <v>OK</v>
      </c>
      <c r="G22357">
        <v>1.0999999999999999E-2</v>
      </c>
      <c r="H22357">
        <v>0</v>
      </c>
      <c r="I22357" s="1">
        <v>1.07E-66</v>
      </c>
      <c r="J22357">
        <v>18</v>
      </c>
      <c r="K22357" t="s">
        <v>23349</v>
      </c>
    </row>
    <row r="22358" spans="1:11" x14ac:dyDescent="0.3">
      <c r="A22358" t="s">
        <v>23350</v>
      </c>
      <c r="B22358" s="1">
        <v>1.6299999999999999E-71</v>
      </c>
      <c r="C22358" t="str">
        <f t="shared" si="1047"/>
        <v>OK</v>
      </c>
      <c r="D22358">
        <v>10.29110537</v>
      </c>
      <c r="E22358">
        <f t="shared" si="1048"/>
        <v>10.29110537</v>
      </c>
      <c r="F22358" t="str">
        <f t="shared" si="1049"/>
        <v>OK</v>
      </c>
      <c r="G22358">
        <v>1.0999999999999999E-2</v>
      </c>
      <c r="H22358">
        <v>0</v>
      </c>
      <c r="I22358" s="1">
        <v>1.07E-66</v>
      </c>
      <c r="J22358">
        <v>18</v>
      </c>
      <c r="K22358" t="s">
        <v>23350</v>
      </c>
    </row>
    <row r="22359" spans="1:11" x14ac:dyDescent="0.3">
      <c r="A22359" t="s">
        <v>23351</v>
      </c>
      <c r="B22359" s="1">
        <v>4.2399999999999997E-71</v>
      </c>
      <c r="C22359" t="str">
        <f t="shared" si="1047"/>
        <v>OK</v>
      </c>
      <c r="D22359">
        <v>9.2064625230000008</v>
      </c>
      <c r="E22359">
        <f t="shared" si="1048"/>
        <v>9.2064625230000008</v>
      </c>
      <c r="F22359" t="str">
        <f t="shared" si="1049"/>
        <v>OK</v>
      </c>
      <c r="G22359">
        <v>2.1999999999999999E-2</v>
      </c>
      <c r="H22359">
        <v>0</v>
      </c>
      <c r="I22359" s="1">
        <v>2.8E-66</v>
      </c>
      <c r="J22359">
        <v>18</v>
      </c>
      <c r="K22359" t="s">
        <v>23351</v>
      </c>
    </row>
    <row r="22360" spans="1:11" x14ac:dyDescent="0.3">
      <c r="A22360" t="s">
        <v>23352</v>
      </c>
      <c r="B22360" s="1">
        <v>4.54E-65</v>
      </c>
      <c r="C22360" t="str">
        <f t="shared" si="1047"/>
        <v>OK</v>
      </c>
      <c r="D22360">
        <v>5.8952757089999999</v>
      </c>
      <c r="E22360">
        <f t="shared" si="1048"/>
        <v>5.8952757089999999</v>
      </c>
      <c r="F22360" t="str">
        <f t="shared" si="1049"/>
        <v>OK</v>
      </c>
      <c r="G22360">
        <v>7.6999999999999999E-2</v>
      </c>
      <c r="H22360">
        <v>2E-3</v>
      </c>
      <c r="I22360" s="1">
        <v>3.0000000000000002E-60</v>
      </c>
      <c r="J22360">
        <v>18</v>
      </c>
      <c r="K22360" t="s">
        <v>23353</v>
      </c>
    </row>
    <row r="22361" spans="1:11" x14ac:dyDescent="0.3">
      <c r="A22361" t="s">
        <v>23354</v>
      </c>
      <c r="B22361" s="1">
        <v>5.38E-65</v>
      </c>
      <c r="C22361" t="str">
        <f t="shared" si="1047"/>
        <v>OK</v>
      </c>
      <c r="D22361">
        <v>3.9522429790000002</v>
      </c>
      <c r="E22361">
        <f t="shared" si="1048"/>
        <v>3.9522429790000002</v>
      </c>
      <c r="F22361" t="str">
        <f t="shared" si="1049"/>
        <v>OK</v>
      </c>
      <c r="G22361">
        <v>0.53800000000000003</v>
      </c>
      <c r="H22361">
        <v>8.1000000000000003E-2</v>
      </c>
      <c r="I22361" s="1">
        <v>3.5599999999999998E-60</v>
      </c>
      <c r="J22361">
        <v>18</v>
      </c>
      <c r="K22361" t="s">
        <v>15440</v>
      </c>
    </row>
    <row r="22362" spans="1:11" x14ac:dyDescent="0.3">
      <c r="A22362" t="s">
        <v>23355</v>
      </c>
      <c r="B22362" s="1">
        <v>1.8500000000000001E-58</v>
      </c>
      <c r="C22362" t="str">
        <f t="shared" si="1047"/>
        <v>OK</v>
      </c>
      <c r="D22362">
        <v>4.1220654229999996</v>
      </c>
      <c r="E22362">
        <f t="shared" si="1048"/>
        <v>4.1220654229999996</v>
      </c>
      <c r="F22362" t="str">
        <f t="shared" si="1049"/>
        <v>OK</v>
      </c>
      <c r="G22362">
        <v>0.26400000000000001</v>
      </c>
      <c r="H22362">
        <v>2.1000000000000001E-2</v>
      </c>
      <c r="I22362" s="1">
        <v>1.22E-53</v>
      </c>
      <c r="J22362">
        <v>18</v>
      </c>
      <c r="K22362" t="s">
        <v>9923</v>
      </c>
    </row>
    <row r="22363" spans="1:11" x14ac:dyDescent="0.3">
      <c r="A22363" t="s">
        <v>23356</v>
      </c>
      <c r="B22363" s="1">
        <v>5.4899999999999995E-54</v>
      </c>
      <c r="C22363" t="str">
        <f t="shared" si="1047"/>
        <v>OK</v>
      </c>
      <c r="D22363">
        <v>3.9687853999999998</v>
      </c>
      <c r="E22363">
        <f t="shared" si="1048"/>
        <v>3.9687853999999998</v>
      </c>
      <c r="F22363" t="str">
        <f t="shared" si="1049"/>
        <v>OK</v>
      </c>
      <c r="G22363">
        <v>0.44</v>
      </c>
      <c r="H22363">
        <v>6.2E-2</v>
      </c>
      <c r="I22363" s="1">
        <v>3.6299999999999997E-49</v>
      </c>
      <c r="J22363">
        <v>18</v>
      </c>
      <c r="K22363" t="s">
        <v>2378</v>
      </c>
    </row>
    <row r="22364" spans="1:11" x14ac:dyDescent="0.3">
      <c r="A22364" t="s">
        <v>23357</v>
      </c>
      <c r="B22364" s="1">
        <v>1.15E-49</v>
      </c>
      <c r="C22364" t="str">
        <f t="shared" si="1047"/>
        <v>OK</v>
      </c>
      <c r="D22364">
        <v>3.6800387030000001</v>
      </c>
      <c r="E22364">
        <f t="shared" si="1048"/>
        <v>3.6800387030000001</v>
      </c>
      <c r="F22364" t="str">
        <f t="shared" si="1049"/>
        <v>OK</v>
      </c>
      <c r="G22364">
        <v>0.253</v>
      </c>
      <c r="H22364">
        <v>2.1999999999999999E-2</v>
      </c>
      <c r="I22364" s="1">
        <v>7.5799999999999998E-45</v>
      </c>
      <c r="J22364">
        <v>18</v>
      </c>
      <c r="K22364" t="s">
        <v>9241</v>
      </c>
    </row>
    <row r="22365" spans="1:11" x14ac:dyDescent="0.3">
      <c r="A22365" t="s">
        <v>23358</v>
      </c>
      <c r="B22365" s="1">
        <v>1.0100000000000001E-47</v>
      </c>
      <c r="C22365" t="str">
        <f t="shared" si="1047"/>
        <v>OK</v>
      </c>
      <c r="D22365">
        <v>8.0470999649999992</v>
      </c>
      <c r="E22365">
        <f t="shared" si="1048"/>
        <v>8.0470999649999992</v>
      </c>
      <c r="F22365" t="str">
        <f t="shared" si="1049"/>
        <v>OK</v>
      </c>
      <c r="G22365">
        <v>2.1999999999999999E-2</v>
      </c>
      <c r="H22365">
        <v>0</v>
      </c>
      <c r="I22365" s="1">
        <v>6.6900000000000001E-43</v>
      </c>
      <c r="J22365">
        <v>18</v>
      </c>
      <c r="K22365" t="s">
        <v>23359</v>
      </c>
    </row>
    <row r="22366" spans="1:11" x14ac:dyDescent="0.3">
      <c r="A22366" t="s">
        <v>23360</v>
      </c>
      <c r="B22366" s="1">
        <v>5.0599999999999999E-47</v>
      </c>
      <c r="C22366" t="str">
        <f t="shared" si="1047"/>
        <v>OK</v>
      </c>
      <c r="D22366">
        <v>5.153559445</v>
      </c>
      <c r="E22366">
        <f t="shared" si="1048"/>
        <v>5.153559445</v>
      </c>
      <c r="F22366" t="str">
        <f t="shared" si="1049"/>
        <v>OK</v>
      </c>
      <c r="G22366">
        <v>0.121</v>
      </c>
      <c r="H22366">
        <v>6.0000000000000001E-3</v>
      </c>
      <c r="I22366" s="1">
        <v>3.3399999999999997E-42</v>
      </c>
      <c r="J22366">
        <v>18</v>
      </c>
      <c r="K22366" t="s">
        <v>21591</v>
      </c>
    </row>
    <row r="22367" spans="1:11" x14ac:dyDescent="0.3">
      <c r="A22367" t="s">
        <v>23361</v>
      </c>
      <c r="B22367" s="1">
        <v>2.78E-45</v>
      </c>
      <c r="C22367" t="str">
        <f t="shared" si="1047"/>
        <v>OK</v>
      </c>
      <c r="D22367">
        <v>5.8735452439999998</v>
      </c>
      <c r="E22367">
        <f t="shared" si="1048"/>
        <v>5.8735452439999998</v>
      </c>
      <c r="F22367" t="str">
        <f t="shared" si="1049"/>
        <v>OK</v>
      </c>
      <c r="G22367">
        <v>6.6000000000000003E-2</v>
      </c>
      <c r="H22367">
        <v>2E-3</v>
      </c>
      <c r="I22367" s="1">
        <v>1.83E-40</v>
      </c>
      <c r="J22367">
        <v>18</v>
      </c>
      <c r="K22367" t="s">
        <v>23362</v>
      </c>
    </row>
    <row r="22368" spans="1:11" x14ac:dyDescent="0.3">
      <c r="A22368" t="s">
        <v>23363</v>
      </c>
      <c r="B22368" s="1">
        <v>5.5800000000000001E-40</v>
      </c>
      <c r="C22368" t="str">
        <f t="shared" si="1047"/>
        <v>OK</v>
      </c>
      <c r="D22368">
        <v>6.3093849869999996</v>
      </c>
      <c r="E22368">
        <f t="shared" si="1048"/>
        <v>6.3093849869999996</v>
      </c>
      <c r="F22368" t="str">
        <f t="shared" si="1049"/>
        <v>OK</v>
      </c>
      <c r="G22368">
        <v>3.3000000000000002E-2</v>
      </c>
      <c r="H22368">
        <v>0</v>
      </c>
      <c r="I22368" s="1">
        <v>3.6900000000000002E-35</v>
      </c>
      <c r="J22368">
        <v>18</v>
      </c>
      <c r="K22368" t="s">
        <v>23364</v>
      </c>
    </row>
    <row r="22369" spans="1:11" x14ac:dyDescent="0.3">
      <c r="A22369" t="s">
        <v>23365</v>
      </c>
      <c r="B22369" s="1">
        <v>9.16E-39</v>
      </c>
      <c r="C22369" t="str">
        <f t="shared" si="1047"/>
        <v>OK</v>
      </c>
      <c r="D22369">
        <v>5.5076911649999998</v>
      </c>
      <c r="E22369">
        <f t="shared" si="1048"/>
        <v>5.5076911649999998</v>
      </c>
      <c r="F22369" t="str">
        <f t="shared" si="1049"/>
        <v>OK</v>
      </c>
      <c r="G22369">
        <v>6.6000000000000003E-2</v>
      </c>
      <c r="H22369">
        <v>2E-3</v>
      </c>
      <c r="I22369" s="1">
        <v>6.0499999999999999E-34</v>
      </c>
      <c r="J22369">
        <v>18</v>
      </c>
      <c r="K22369" t="s">
        <v>23365</v>
      </c>
    </row>
    <row r="22370" spans="1:11" x14ac:dyDescent="0.3">
      <c r="A22370" t="s">
        <v>23366</v>
      </c>
      <c r="B22370" s="1">
        <v>1.9700000000000001E-36</v>
      </c>
      <c r="C22370" t="str">
        <f t="shared" si="1047"/>
        <v>OK</v>
      </c>
      <c r="D22370">
        <v>8.3322407530000007</v>
      </c>
      <c r="E22370">
        <f t="shared" si="1048"/>
        <v>8.3322407530000007</v>
      </c>
      <c r="F22370" t="str">
        <f t="shared" si="1049"/>
        <v>OK</v>
      </c>
      <c r="G22370">
        <v>1.0999999999999999E-2</v>
      </c>
      <c r="H22370">
        <v>0</v>
      </c>
      <c r="I22370" s="1">
        <v>1.3E-31</v>
      </c>
      <c r="J22370">
        <v>18</v>
      </c>
      <c r="K22370" t="s">
        <v>23366</v>
      </c>
    </row>
    <row r="22371" spans="1:11" x14ac:dyDescent="0.3">
      <c r="A22371" t="s">
        <v>23367</v>
      </c>
      <c r="B22371" s="1">
        <v>1.9700000000000001E-36</v>
      </c>
      <c r="C22371" t="str">
        <f t="shared" si="1047"/>
        <v>OK</v>
      </c>
      <c r="D22371">
        <v>9.0707559599999996</v>
      </c>
      <c r="E22371">
        <f t="shared" si="1048"/>
        <v>9.0707559599999996</v>
      </c>
      <c r="F22371" t="str">
        <f t="shared" si="1049"/>
        <v>OK</v>
      </c>
      <c r="G22371">
        <v>1.0999999999999999E-2</v>
      </c>
      <c r="H22371">
        <v>0</v>
      </c>
      <c r="I22371" s="1">
        <v>1.3E-31</v>
      </c>
      <c r="J22371">
        <v>18</v>
      </c>
      <c r="K22371" t="s">
        <v>23367</v>
      </c>
    </row>
    <row r="22372" spans="1:11" x14ac:dyDescent="0.3">
      <c r="A22372" t="s">
        <v>23368</v>
      </c>
      <c r="B22372" s="1">
        <v>1.9700000000000001E-36</v>
      </c>
      <c r="C22372" t="str">
        <f t="shared" si="1047"/>
        <v>OK</v>
      </c>
      <c r="D22372">
        <v>8.3656914659999995</v>
      </c>
      <c r="E22372">
        <f t="shared" si="1048"/>
        <v>8.3656914659999995</v>
      </c>
      <c r="F22372" t="str">
        <f t="shared" si="1049"/>
        <v>OK</v>
      </c>
      <c r="G22372">
        <v>1.0999999999999999E-2</v>
      </c>
      <c r="H22372">
        <v>0</v>
      </c>
      <c r="I22372" s="1">
        <v>1.3E-31</v>
      </c>
      <c r="J22372">
        <v>18</v>
      </c>
      <c r="K22372" t="s">
        <v>23368</v>
      </c>
    </row>
    <row r="22373" spans="1:11" x14ac:dyDescent="0.3">
      <c r="A22373" t="s">
        <v>23369</v>
      </c>
      <c r="B22373" s="1">
        <v>1.9700000000000001E-36</v>
      </c>
      <c r="C22373" t="str">
        <f t="shared" si="1047"/>
        <v>OK</v>
      </c>
      <c r="D22373">
        <v>8.4331968429999993</v>
      </c>
      <c r="E22373">
        <f t="shared" si="1048"/>
        <v>8.4331968429999993</v>
      </c>
      <c r="F22373" t="str">
        <f t="shared" si="1049"/>
        <v>OK</v>
      </c>
      <c r="G22373">
        <v>1.0999999999999999E-2</v>
      </c>
      <c r="H22373">
        <v>0</v>
      </c>
      <c r="I22373" s="1">
        <v>1.3E-31</v>
      </c>
      <c r="J22373">
        <v>18</v>
      </c>
      <c r="K22373" t="s">
        <v>23369</v>
      </c>
    </row>
    <row r="22374" spans="1:11" x14ac:dyDescent="0.3">
      <c r="A22374" t="s">
        <v>23370</v>
      </c>
      <c r="B22374" s="1">
        <v>5.2600000000000004E-35</v>
      </c>
      <c r="C22374" t="str">
        <f t="shared" si="1047"/>
        <v>OK</v>
      </c>
      <c r="D22374">
        <v>-4.1630986520000004</v>
      </c>
      <c r="E22374">
        <f t="shared" si="1048"/>
        <v>4.1630986520000004</v>
      </c>
      <c r="F22374" t="str">
        <f t="shared" si="1049"/>
        <v>OK</v>
      </c>
      <c r="G22374">
        <v>0.22</v>
      </c>
      <c r="H22374">
        <v>0.80500000000000005</v>
      </c>
      <c r="I22374" s="1">
        <v>3.4799999999999997E-30</v>
      </c>
      <c r="J22374">
        <v>18</v>
      </c>
      <c r="K22374" t="s">
        <v>3764</v>
      </c>
    </row>
    <row r="22375" spans="1:11" x14ac:dyDescent="0.3">
      <c r="A22375" t="s">
        <v>23371</v>
      </c>
      <c r="B22375" s="1">
        <v>7.3800000000000004E-35</v>
      </c>
      <c r="C22375" t="str">
        <f t="shared" si="1047"/>
        <v>OK</v>
      </c>
      <c r="D22375">
        <v>-4.4582389349999998</v>
      </c>
      <c r="E22375">
        <f t="shared" si="1048"/>
        <v>4.4582389349999998</v>
      </c>
      <c r="F22375" t="str">
        <f t="shared" si="1049"/>
        <v>OK</v>
      </c>
      <c r="G22375">
        <v>9.9000000000000005E-2</v>
      </c>
      <c r="H22375">
        <v>0.78700000000000003</v>
      </c>
      <c r="I22375" s="1">
        <v>4.8799999999999998E-30</v>
      </c>
      <c r="J22375">
        <v>18</v>
      </c>
      <c r="K22375" t="s">
        <v>10890</v>
      </c>
    </row>
    <row r="22376" spans="1:11" x14ac:dyDescent="0.3">
      <c r="A22376" t="s">
        <v>23372</v>
      </c>
      <c r="B22376" s="1">
        <v>9.5100000000000005E-34</v>
      </c>
      <c r="C22376" t="str">
        <f t="shared" si="1047"/>
        <v>OK</v>
      </c>
      <c r="D22376">
        <v>6.2509743699999998</v>
      </c>
      <c r="E22376">
        <f t="shared" si="1048"/>
        <v>6.2509743699999998</v>
      </c>
      <c r="F22376" t="str">
        <f t="shared" si="1049"/>
        <v>OK</v>
      </c>
      <c r="G22376">
        <v>3.3000000000000002E-2</v>
      </c>
      <c r="H22376">
        <v>1E-3</v>
      </c>
      <c r="I22376" s="1">
        <v>6.2900000000000002E-29</v>
      </c>
      <c r="J22376">
        <v>18</v>
      </c>
      <c r="K22376" t="s">
        <v>23372</v>
      </c>
    </row>
    <row r="22377" spans="1:11" x14ac:dyDescent="0.3">
      <c r="A22377" t="s">
        <v>23373</v>
      </c>
      <c r="B22377" s="1">
        <v>1.0599999999999999E-33</v>
      </c>
      <c r="C22377" t="str">
        <f t="shared" si="1047"/>
        <v>OK</v>
      </c>
      <c r="D22377">
        <v>4.0265648909999996</v>
      </c>
      <c r="E22377">
        <f t="shared" si="1048"/>
        <v>4.0265648909999996</v>
      </c>
      <c r="F22377" t="str">
        <f t="shared" si="1049"/>
        <v>OK</v>
      </c>
      <c r="G22377">
        <v>0.16500000000000001</v>
      </c>
      <c r="H22377">
        <v>1.4E-2</v>
      </c>
      <c r="I22377" s="1">
        <v>7.0299999999999997E-29</v>
      </c>
      <c r="J22377">
        <v>18</v>
      </c>
      <c r="K22377" t="s">
        <v>23374</v>
      </c>
    </row>
    <row r="22378" spans="1:11" x14ac:dyDescent="0.3">
      <c r="A22378" t="s">
        <v>23375</v>
      </c>
      <c r="B22378" s="1">
        <v>1.72E-33</v>
      </c>
      <c r="C22378" t="str">
        <f t="shared" si="1047"/>
        <v>OK</v>
      </c>
      <c r="D22378">
        <v>-3.6993033689999999</v>
      </c>
      <c r="E22378">
        <f t="shared" si="1048"/>
        <v>3.6993033689999999</v>
      </c>
      <c r="F22378" t="str">
        <f t="shared" si="1049"/>
        <v>OK</v>
      </c>
      <c r="G22378">
        <v>0.22</v>
      </c>
      <c r="H22378">
        <v>0.80700000000000005</v>
      </c>
      <c r="I22378" s="1">
        <v>1.13E-28</v>
      </c>
      <c r="J22378">
        <v>18</v>
      </c>
      <c r="K22378" t="s">
        <v>1592</v>
      </c>
    </row>
    <row r="22379" spans="1:11" x14ac:dyDescent="0.3">
      <c r="A22379" t="s">
        <v>23376</v>
      </c>
      <c r="B22379" s="1">
        <v>9.5099999999999995E-33</v>
      </c>
      <c r="C22379" t="str">
        <f t="shared" si="1047"/>
        <v>OK</v>
      </c>
      <c r="D22379">
        <v>2.6704561920000001</v>
      </c>
      <c r="E22379">
        <f t="shared" si="1048"/>
        <v>2.6704561920000001</v>
      </c>
      <c r="F22379" t="str">
        <f t="shared" si="1049"/>
        <v>OK</v>
      </c>
      <c r="G22379">
        <v>0.67</v>
      </c>
      <c r="H22379">
        <v>0.23599999999999999</v>
      </c>
      <c r="I22379" s="1">
        <v>6.2800000000000003E-28</v>
      </c>
      <c r="J22379">
        <v>18</v>
      </c>
      <c r="K22379" t="s">
        <v>1171</v>
      </c>
    </row>
    <row r="22380" spans="1:11" x14ac:dyDescent="0.3">
      <c r="A22380" t="s">
        <v>23377</v>
      </c>
      <c r="B22380" s="1">
        <v>3.9199999999999998E-32</v>
      </c>
      <c r="C22380" t="str">
        <f t="shared" si="1047"/>
        <v>OK</v>
      </c>
      <c r="D22380">
        <v>5.0494779970000003</v>
      </c>
      <c r="E22380">
        <f t="shared" si="1048"/>
        <v>5.0494779970000003</v>
      </c>
      <c r="F22380" t="str">
        <f t="shared" si="1049"/>
        <v>OK</v>
      </c>
      <c r="G22380">
        <v>4.3999999999999997E-2</v>
      </c>
      <c r="H22380">
        <v>1E-3</v>
      </c>
      <c r="I22380" s="1">
        <v>2.5899999999999999E-27</v>
      </c>
      <c r="J22380">
        <v>18</v>
      </c>
      <c r="K22380" t="s">
        <v>23378</v>
      </c>
    </row>
    <row r="22381" spans="1:11" x14ac:dyDescent="0.3">
      <c r="A22381" t="s">
        <v>23379</v>
      </c>
      <c r="B22381" s="1">
        <v>6.35E-32</v>
      </c>
      <c r="C22381" t="str">
        <f t="shared" si="1047"/>
        <v>OK</v>
      </c>
      <c r="D22381">
        <v>-3.4480699669999999</v>
      </c>
      <c r="E22381">
        <f t="shared" si="1048"/>
        <v>3.4480699669999999</v>
      </c>
      <c r="F22381" t="str">
        <f t="shared" si="1049"/>
        <v>OK</v>
      </c>
      <c r="G22381">
        <v>0.35199999999999998</v>
      </c>
      <c r="H22381">
        <v>0.80200000000000005</v>
      </c>
      <c r="I22381" s="1">
        <v>4.2000000000000003E-27</v>
      </c>
      <c r="J22381">
        <v>18</v>
      </c>
      <c r="K22381" t="s">
        <v>23380</v>
      </c>
    </row>
    <row r="22382" spans="1:11" x14ac:dyDescent="0.3">
      <c r="A22382" t="s">
        <v>23381</v>
      </c>
      <c r="B22382" s="1">
        <v>8.0200000000000001E-32</v>
      </c>
      <c r="C22382" t="str">
        <f t="shared" si="1047"/>
        <v>OK</v>
      </c>
      <c r="D22382">
        <v>-3.7162830169999999</v>
      </c>
      <c r="E22382">
        <f t="shared" si="1048"/>
        <v>3.7162830169999999</v>
      </c>
      <c r="F22382" t="str">
        <f t="shared" si="1049"/>
        <v>OK</v>
      </c>
      <c r="G22382">
        <v>0.26400000000000001</v>
      </c>
      <c r="H22382">
        <v>0.79300000000000004</v>
      </c>
      <c r="I22382" s="1">
        <v>5.3000000000000001E-27</v>
      </c>
      <c r="J22382">
        <v>18</v>
      </c>
      <c r="K22382" t="s">
        <v>1053</v>
      </c>
    </row>
    <row r="22383" spans="1:11" x14ac:dyDescent="0.3">
      <c r="A22383" t="s">
        <v>23382</v>
      </c>
      <c r="B22383" s="1">
        <v>1.93E-31</v>
      </c>
      <c r="C22383" t="str">
        <f t="shared" si="1047"/>
        <v>OK</v>
      </c>
      <c r="D22383">
        <v>-3.924478804</v>
      </c>
      <c r="E22383">
        <f t="shared" si="1048"/>
        <v>3.924478804</v>
      </c>
      <c r="F22383" t="str">
        <f t="shared" si="1049"/>
        <v>OK</v>
      </c>
      <c r="G22383">
        <v>0.22</v>
      </c>
      <c r="H22383">
        <v>0.77100000000000002</v>
      </c>
      <c r="I22383" s="1">
        <v>1.27E-26</v>
      </c>
      <c r="J22383">
        <v>18</v>
      </c>
      <c r="K22383" t="s">
        <v>302</v>
      </c>
    </row>
    <row r="22384" spans="1:11" x14ac:dyDescent="0.3">
      <c r="A22384" t="s">
        <v>23383</v>
      </c>
      <c r="B22384" s="1">
        <v>3.1E-31</v>
      </c>
      <c r="C22384" t="str">
        <f t="shared" si="1047"/>
        <v>OK</v>
      </c>
      <c r="D22384">
        <v>-3.837960319</v>
      </c>
      <c r="E22384">
        <f t="shared" si="1048"/>
        <v>3.837960319</v>
      </c>
      <c r="F22384" t="str">
        <f t="shared" si="1049"/>
        <v>OK</v>
      </c>
      <c r="G22384">
        <v>0.14299999999999999</v>
      </c>
      <c r="H22384">
        <v>0.76400000000000001</v>
      </c>
      <c r="I22384" s="1">
        <v>2.0499999999999999E-26</v>
      </c>
      <c r="J22384">
        <v>18</v>
      </c>
      <c r="K22384" t="s">
        <v>23384</v>
      </c>
    </row>
    <row r="22385" spans="1:11" x14ac:dyDescent="0.3">
      <c r="A22385" t="s">
        <v>23385</v>
      </c>
      <c r="B22385" s="1">
        <v>3.1700000000000002E-31</v>
      </c>
      <c r="C22385" t="str">
        <f t="shared" si="1047"/>
        <v>OK</v>
      </c>
      <c r="D22385">
        <v>-3.4706569969999999</v>
      </c>
      <c r="E22385">
        <f t="shared" si="1048"/>
        <v>3.4706569969999999</v>
      </c>
      <c r="F22385" t="str">
        <f t="shared" si="1049"/>
        <v>OK</v>
      </c>
      <c r="G22385">
        <v>0.24199999999999999</v>
      </c>
      <c r="H22385">
        <v>0.79100000000000004</v>
      </c>
      <c r="I22385" s="1">
        <v>2.0900000000000001E-26</v>
      </c>
      <c r="J22385">
        <v>18</v>
      </c>
      <c r="K22385" t="s">
        <v>6666</v>
      </c>
    </row>
    <row r="22386" spans="1:11" x14ac:dyDescent="0.3">
      <c r="A22386" t="s">
        <v>23386</v>
      </c>
      <c r="B22386" s="1">
        <v>7.7799999999999997E-31</v>
      </c>
      <c r="C22386" t="str">
        <f t="shared" si="1047"/>
        <v>OK</v>
      </c>
      <c r="D22386">
        <v>-3.6139139490000001</v>
      </c>
      <c r="E22386">
        <f t="shared" si="1048"/>
        <v>3.6139139490000001</v>
      </c>
      <c r="F22386" t="str">
        <f t="shared" si="1049"/>
        <v>OK</v>
      </c>
      <c r="G22386">
        <v>0.16500000000000001</v>
      </c>
      <c r="H22386">
        <v>0.77300000000000002</v>
      </c>
      <c r="I22386" s="1">
        <v>5.1399999999999998E-26</v>
      </c>
      <c r="J22386">
        <v>18</v>
      </c>
      <c r="K22386" t="s">
        <v>391</v>
      </c>
    </row>
    <row r="22387" spans="1:11" x14ac:dyDescent="0.3">
      <c r="A22387" t="s">
        <v>23387</v>
      </c>
      <c r="B22387" s="1">
        <v>8.6E-31</v>
      </c>
      <c r="C22387" t="str">
        <f t="shared" si="1047"/>
        <v>OK</v>
      </c>
      <c r="D22387">
        <v>-3.3252400030000002</v>
      </c>
      <c r="E22387">
        <f t="shared" si="1048"/>
        <v>3.3252400030000002</v>
      </c>
      <c r="F22387" t="str">
        <f t="shared" si="1049"/>
        <v>OK</v>
      </c>
      <c r="G22387">
        <v>0.42899999999999999</v>
      </c>
      <c r="H22387">
        <v>0.80100000000000005</v>
      </c>
      <c r="I22387" s="1">
        <v>5.68E-26</v>
      </c>
      <c r="J22387">
        <v>18</v>
      </c>
      <c r="K22387" t="s">
        <v>12560</v>
      </c>
    </row>
    <row r="22388" spans="1:11" x14ac:dyDescent="0.3">
      <c r="A22388" t="s">
        <v>23388</v>
      </c>
      <c r="B22388" s="1">
        <v>1.1300000000000001E-30</v>
      </c>
      <c r="C22388" t="str">
        <f t="shared" si="1047"/>
        <v>OK</v>
      </c>
      <c r="D22388">
        <v>-3.3352495680000001</v>
      </c>
      <c r="E22388">
        <f t="shared" si="1048"/>
        <v>3.3352495680000001</v>
      </c>
      <c r="F22388" t="str">
        <f t="shared" si="1049"/>
        <v>OK</v>
      </c>
      <c r="G22388">
        <v>0.24199999999999999</v>
      </c>
      <c r="H22388">
        <v>0.79200000000000004</v>
      </c>
      <c r="I22388" s="1">
        <v>7.4399999999999996E-26</v>
      </c>
      <c r="J22388">
        <v>18</v>
      </c>
      <c r="K22388" t="s">
        <v>1587</v>
      </c>
    </row>
    <row r="22389" spans="1:11" x14ac:dyDescent="0.3">
      <c r="A22389" t="s">
        <v>23389</v>
      </c>
      <c r="B22389" s="1">
        <v>3.44E-30</v>
      </c>
      <c r="C22389" t="str">
        <f t="shared" si="1047"/>
        <v>OK</v>
      </c>
      <c r="D22389">
        <v>-3.4035193449999999</v>
      </c>
      <c r="E22389">
        <f t="shared" si="1048"/>
        <v>3.4035193449999999</v>
      </c>
      <c r="F22389" t="str">
        <f t="shared" si="1049"/>
        <v>OK</v>
      </c>
      <c r="G22389">
        <v>0.17599999999999999</v>
      </c>
      <c r="H22389">
        <v>0.77900000000000003</v>
      </c>
      <c r="I22389" s="1">
        <v>2.27E-25</v>
      </c>
      <c r="J22389">
        <v>18</v>
      </c>
      <c r="K22389" t="s">
        <v>377</v>
      </c>
    </row>
    <row r="22390" spans="1:11" x14ac:dyDescent="0.3">
      <c r="A22390" t="s">
        <v>23390</v>
      </c>
      <c r="B22390" s="1">
        <v>4.8499999999999997E-30</v>
      </c>
      <c r="C22390" t="str">
        <f t="shared" si="1047"/>
        <v>OK</v>
      </c>
      <c r="D22390">
        <v>-3.3163184810000002</v>
      </c>
      <c r="E22390">
        <f t="shared" si="1048"/>
        <v>3.3163184810000002</v>
      </c>
      <c r="F22390" t="str">
        <f t="shared" si="1049"/>
        <v>OK</v>
      </c>
      <c r="G22390">
        <v>0.33</v>
      </c>
      <c r="H22390">
        <v>0.80200000000000005</v>
      </c>
      <c r="I22390" s="1">
        <v>3.2000000000000001E-25</v>
      </c>
      <c r="J22390">
        <v>18</v>
      </c>
      <c r="K22390" t="s">
        <v>429</v>
      </c>
    </row>
    <row r="22391" spans="1:11" x14ac:dyDescent="0.3">
      <c r="A22391" t="s">
        <v>23391</v>
      </c>
      <c r="B22391" s="1">
        <v>5.0700000000000003E-30</v>
      </c>
      <c r="C22391" t="str">
        <f t="shared" si="1047"/>
        <v>OK</v>
      </c>
      <c r="D22391">
        <v>-3.4872333740000001</v>
      </c>
      <c r="E22391">
        <f t="shared" si="1048"/>
        <v>3.4872333740000001</v>
      </c>
      <c r="F22391" t="str">
        <f t="shared" si="1049"/>
        <v>OK</v>
      </c>
      <c r="G22391">
        <v>0.36299999999999999</v>
      </c>
      <c r="H22391">
        <v>0.80600000000000005</v>
      </c>
      <c r="I22391" s="1">
        <v>3.3500000000000002E-25</v>
      </c>
      <c r="J22391">
        <v>18</v>
      </c>
      <c r="K22391" t="s">
        <v>15388</v>
      </c>
    </row>
    <row r="22392" spans="1:11" x14ac:dyDescent="0.3">
      <c r="A22392" t="s">
        <v>23392</v>
      </c>
      <c r="B22392" s="1">
        <v>6.0499999999999998E-30</v>
      </c>
      <c r="C22392" t="str">
        <f t="shared" si="1047"/>
        <v>OK</v>
      </c>
      <c r="D22392">
        <v>-3.2538497120000001</v>
      </c>
      <c r="E22392">
        <f t="shared" si="1048"/>
        <v>3.2538497120000001</v>
      </c>
      <c r="F22392" t="str">
        <f t="shared" si="1049"/>
        <v>OK</v>
      </c>
      <c r="G22392">
        <v>0.47299999999999998</v>
      </c>
      <c r="H22392">
        <v>0.80400000000000005</v>
      </c>
      <c r="I22392" s="1">
        <v>4.0000000000000002E-25</v>
      </c>
      <c r="J22392">
        <v>18</v>
      </c>
      <c r="K22392" t="s">
        <v>145</v>
      </c>
    </row>
    <row r="22393" spans="1:11" x14ac:dyDescent="0.3">
      <c r="A22393" t="s">
        <v>23393</v>
      </c>
      <c r="B22393" s="1">
        <v>7.3000000000000006E-30</v>
      </c>
      <c r="C22393" t="str">
        <f t="shared" si="1047"/>
        <v>OK</v>
      </c>
      <c r="D22393">
        <v>-2.9198016180000002</v>
      </c>
      <c r="E22393">
        <f t="shared" si="1048"/>
        <v>2.9198016180000002</v>
      </c>
      <c r="F22393" t="str">
        <f t="shared" si="1049"/>
        <v>OK</v>
      </c>
      <c r="G22393">
        <v>0.154</v>
      </c>
      <c r="H22393">
        <v>0.79</v>
      </c>
      <c r="I22393" s="1">
        <v>4.8300000000000001E-25</v>
      </c>
      <c r="J22393">
        <v>18</v>
      </c>
      <c r="K22393" t="s">
        <v>481</v>
      </c>
    </row>
    <row r="22394" spans="1:11" x14ac:dyDescent="0.3">
      <c r="A22394" t="s">
        <v>23394</v>
      </c>
      <c r="B22394" s="1">
        <v>7.7699999999999998E-30</v>
      </c>
      <c r="C22394" t="str">
        <f t="shared" si="1047"/>
        <v>OK</v>
      </c>
      <c r="D22394">
        <v>-3.6597616880000001</v>
      </c>
      <c r="E22394">
        <f t="shared" si="1048"/>
        <v>3.6597616880000001</v>
      </c>
      <c r="F22394" t="str">
        <f t="shared" si="1049"/>
        <v>OK</v>
      </c>
      <c r="G22394">
        <v>0.52700000000000002</v>
      </c>
      <c r="H22394">
        <v>0.81100000000000005</v>
      </c>
      <c r="I22394" s="1">
        <v>5.1400000000000001E-25</v>
      </c>
      <c r="J22394">
        <v>18</v>
      </c>
      <c r="K22394" t="s">
        <v>1333</v>
      </c>
    </row>
    <row r="22395" spans="1:11" x14ac:dyDescent="0.3">
      <c r="A22395" t="s">
        <v>23395</v>
      </c>
      <c r="B22395" s="1">
        <v>9.7099999999999997E-30</v>
      </c>
      <c r="C22395" t="str">
        <f t="shared" si="1047"/>
        <v>OK</v>
      </c>
      <c r="D22395">
        <v>-3.0729485620000001</v>
      </c>
      <c r="E22395">
        <f t="shared" si="1048"/>
        <v>3.0729485620000001</v>
      </c>
      <c r="F22395" t="str">
        <f t="shared" si="1049"/>
        <v>OK</v>
      </c>
      <c r="G22395">
        <v>0.44</v>
      </c>
      <c r="H22395">
        <v>0.79800000000000004</v>
      </c>
      <c r="I22395" s="1">
        <v>6.4200000000000002E-25</v>
      </c>
      <c r="J22395">
        <v>18</v>
      </c>
      <c r="K22395" t="s">
        <v>298</v>
      </c>
    </row>
    <row r="22396" spans="1:11" x14ac:dyDescent="0.3">
      <c r="A22396" t="s">
        <v>23396</v>
      </c>
      <c r="B22396" s="1">
        <v>1.3300000000000001E-29</v>
      </c>
      <c r="C22396" t="str">
        <f t="shared" si="1047"/>
        <v>OK</v>
      </c>
      <c r="D22396">
        <v>-3.0840699630000001</v>
      </c>
      <c r="E22396">
        <f t="shared" si="1048"/>
        <v>3.0840699630000001</v>
      </c>
      <c r="F22396" t="str">
        <f t="shared" si="1049"/>
        <v>OK</v>
      </c>
      <c r="G22396">
        <v>0.38500000000000001</v>
      </c>
      <c r="H22396">
        <v>0.80900000000000005</v>
      </c>
      <c r="I22396" s="1">
        <v>8.8200000000000007E-25</v>
      </c>
      <c r="J22396">
        <v>18</v>
      </c>
      <c r="K22396" t="s">
        <v>178</v>
      </c>
    </row>
    <row r="22397" spans="1:11" x14ac:dyDescent="0.3">
      <c r="A22397" t="s">
        <v>23397</v>
      </c>
      <c r="B22397" s="1">
        <v>1.5100000000000001E-29</v>
      </c>
      <c r="C22397" t="str">
        <f t="shared" si="1047"/>
        <v>OK</v>
      </c>
      <c r="D22397">
        <v>-4.1022462129999999</v>
      </c>
      <c r="E22397">
        <f t="shared" si="1048"/>
        <v>4.1022462129999999</v>
      </c>
      <c r="F22397" t="str">
        <f t="shared" si="1049"/>
        <v>OK</v>
      </c>
      <c r="G22397">
        <v>0.59299999999999997</v>
      </c>
      <c r="H22397">
        <v>0.80700000000000005</v>
      </c>
      <c r="I22397" s="1">
        <v>9.9999999999999992E-25</v>
      </c>
      <c r="J22397">
        <v>18</v>
      </c>
      <c r="K22397" t="s">
        <v>786</v>
      </c>
    </row>
    <row r="22398" spans="1:11" x14ac:dyDescent="0.3">
      <c r="A22398" t="s">
        <v>23398</v>
      </c>
      <c r="B22398" s="1">
        <v>3.0400000000000003E-29</v>
      </c>
      <c r="C22398" t="str">
        <f t="shared" si="1047"/>
        <v>OK</v>
      </c>
      <c r="D22398">
        <v>-3.3814948779999998</v>
      </c>
      <c r="E22398">
        <f t="shared" si="1048"/>
        <v>3.3814948779999998</v>
      </c>
      <c r="F22398" t="str">
        <f t="shared" si="1049"/>
        <v>OK</v>
      </c>
      <c r="G22398">
        <v>0.28599999999999998</v>
      </c>
      <c r="H22398">
        <v>0.77</v>
      </c>
      <c r="I22398" s="1">
        <v>2.0099999999999998E-24</v>
      </c>
      <c r="J22398">
        <v>18</v>
      </c>
      <c r="K22398" t="s">
        <v>265</v>
      </c>
    </row>
    <row r="22399" spans="1:11" x14ac:dyDescent="0.3">
      <c r="A22399" t="s">
        <v>23399</v>
      </c>
      <c r="B22399" s="1">
        <v>4.5199999999999998E-29</v>
      </c>
      <c r="C22399" t="str">
        <f t="shared" si="1047"/>
        <v>OK</v>
      </c>
      <c r="D22399">
        <v>-3.1587777620000002</v>
      </c>
      <c r="E22399">
        <f t="shared" si="1048"/>
        <v>3.1587777620000002</v>
      </c>
      <c r="F22399" t="str">
        <f t="shared" si="1049"/>
        <v>OK</v>
      </c>
      <c r="G22399">
        <v>0.56000000000000005</v>
      </c>
      <c r="H22399">
        <v>0.80500000000000005</v>
      </c>
      <c r="I22399" s="1">
        <v>2.99E-24</v>
      </c>
      <c r="J22399">
        <v>18</v>
      </c>
      <c r="K22399" t="s">
        <v>282</v>
      </c>
    </row>
    <row r="22400" spans="1:11" x14ac:dyDescent="0.3">
      <c r="A22400" t="s">
        <v>23400</v>
      </c>
      <c r="B22400" s="1">
        <v>5.3099999999999996E-29</v>
      </c>
      <c r="C22400" t="str">
        <f t="shared" si="1047"/>
        <v>OK</v>
      </c>
      <c r="D22400">
        <v>2.9018118409999998</v>
      </c>
      <c r="E22400">
        <f t="shared" si="1048"/>
        <v>2.9018118409999998</v>
      </c>
      <c r="F22400" t="str">
        <f t="shared" si="1049"/>
        <v>OK</v>
      </c>
      <c r="G22400">
        <v>0.51600000000000001</v>
      </c>
      <c r="H22400">
        <v>0.14799999999999999</v>
      </c>
      <c r="I22400" s="1">
        <v>3.51E-24</v>
      </c>
      <c r="J22400">
        <v>18</v>
      </c>
      <c r="K22400" t="s">
        <v>8998</v>
      </c>
    </row>
    <row r="22401" spans="1:11" x14ac:dyDescent="0.3">
      <c r="A22401" t="s">
        <v>23401</v>
      </c>
      <c r="B22401" s="1">
        <v>6.1200000000000005E-29</v>
      </c>
      <c r="C22401" t="str">
        <f t="shared" si="1047"/>
        <v>OK</v>
      </c>
      <c r="D22401">
        <v>-3.132195404</v>
      </c>
      <c r="E22401">
        <f t="shared" si="1048"/>
        <v>3.132195404</v>
      </c>
      <c r="F22401" t="str">
        <f t="shared" si="1049"/>
        <v>OK</v>
      </c>
      <c r="G22401">
        <v>0.41799999999999998</v>
      </c>
      <c r="H22401">
        <v>0.79300000000000004</v>
      </c>
      <c r="I22401" s="1">
        <v>4.0499999999999999E-24</v>
      </c>
      <c r="J22401">
        <v>18</v>
      </c>
      <c r="K22401" t="s">
        <v>278</v>
      </c>
    </row>
    <row r="22402" spans="1:11" x14ac:dyDescent="0.3">
      <c r="A22402" t="s">
        <v>23402</v>
      </c>
      <c r="B22402" s="1">
        <v>6.5099999999999997E-29</v>
      </c>
      <c r="C22402" t="str">
        <f t="shared" si="1047"/>
        <v>OK</v>
      </c>
      <c r="D22402">
        <v>-3.2617583040000002</v>
      </c>
      <c r="E22402">
        <f t="shared" si="1048"/>
        <v>3.2617583040000002</v>
      </c>
      <c r="F22402" t="str">
        <f t="shared" si="1049"/>
        <v>OK</v>
      </c>
      <c r="G22402">
        <v>0.34100000000000003</v>
      </c>
      <c r="H22402">
        <v>0.77400000000000002</v>
      </c>
      <c r="I22402" s="1">
        <v>4.3000000000000003E-24</v>
      </c>
      <c r="J22402">
        <v>18</v>
      </c>
      <c r="K22402" t="s">
        <v>236</v>
      </c>
    </row>
    <row r="22403" spans="1:11" x14ac:dyDescent="0.3">
      <c r="A22403" t="s">
        <v>23403</v>
      </c>
      <c r="B22403" s="1">
        <v>6.58E-29</v>
      </c>
      <c r="C22403" t="str">
        <f t="shared" ref="C22403:C22466" si="1050">IF(B22403&lt;0.01,"OK")</f>
        <v>OK</v>
      </c>
      <c r="D22403">
        <v>-3.2235792120000002</v>
      </c>
      <c r="E22403">
        <f t="shared" ref="E22403:E22466" si="1051">ABS(D22403)</f>
        <v>3.2235792120000002</v>
      </c>
      <c r="F22403" t="str">
        <f t="shared" ref="F22403:F22466" si="1052">IF(E22403&gt;1,"OK")</f>
        <v>OK</v>
      </c>
      <c r="G22403">
        <v>0.46200000000000002</v>
      </c>
      <c r="H22403">
        <v>0.79500000000000004</v>
      </c>
      <c r="I22403" s="1">
        <v>4.3499999999999998E-24</v>
      </c>
      <c r="J22403">
        <v>18</v>
      </c>
      <c r="K22403" t="s">
        <v>266</v>
      </c>
    </row>
    <row r="22404" spans="1:11" x14ac:dyDescent="0.3">
      <c r="A22404" t="s">
        <v>23404</v>
      </c>
      <c r="B22404" s="1">
        <v>7.6900000000000004E-29</v>
      </c>
      <c r="C22404" t="str">
        <f t="shared" si="1050"/>
        <v>OK</v>
      </c>
      <c r="D22404">
        <v>-3.0109125140000002</v>
      </c>
      <c r="E22404">
        <f t="shared" si="1051"/>
        <v>3.0109125140000002</v>
      </c>
      <c r="F22404" t="str">
        <f t="shared" si="1052"/>
        <v>OK</v>
      </c>
      <c r="G22404">
        <v>0.41799999999999998</v>
      </c>
      <c r="H22404">
        <v>0.79100000000000004</v>
      </c>
      <c r="I22404" s="1">
        <v>5.0800000000000003E-24</v>
      </c>
      <c r="J22404">
        <v>18</v>
      </c>
      <c r="K22404" t="s">
        <v>313</v>
      </c>
    </row>
    <row r="22405" spans="1:11" x14ac:dyDescent="0.3">
      <c r="A22405" t="s">
        <v>23405</v>
      </c>
      <c r="B22405" s="1">
        <v>7.8600000000000001E-29</v>
      </c>
      <c r="C22405" t="str">
        <f t="shared" si="1050"/>
        <v>OK</v>
      </c>
      <c r="D22405">
        <v>-3.144483492</v>
      </c>
      <c r="E22405">
        <f t="shared" si="1051"/>
        <v>3.144483492</v>
      </c>
      <c r="F22405" t="str">
        <f t="shared" si="1052"/>
        <v>OK</v>
      </c>
      <c r="G22405">
        <v>0.31900000000000001</v>
      </c>
      <c r="H22405">
        <v>0.77800000000000002</v>
      </c>
      <c r="I22405" s="1">
        <v>5.1900000000000004E-24</v>
      </c>
      <c r="J22405">
        <v>18</v>
      </c>
      <c r="K22405" t="s">
        <v>129</v>
      </c>
    </row>
    <row r="22406" spans="1:11" x14ac:dyDescent="0.3">
      <c r="A22406" t="s">
        <v>23406</v>
      </c>
      <c r="B22406" s="1">
        <v>9.5999999999999997E-29</v>
      </c>
      <c r="C22406" t="str">
        <f t="shared" si="1050"/>
        <v>OK</v>
      </c>
      <c r="D22406">
        <v>-2.896437777</v>
      </c>
      <c r="E22406">
        <f t="shared" si="1051"/>
        <v>2.896437777</v>
      </c>
      <c r="F22406" t="str">
        <f t="shared" si="1052"/>
        <v>OK</v>
      </c>
      <c r="G22406">
        <v>0.35199999999999998</v>
      </c>
      <c r="H22406">
        <v>0.78600000000000003</v>
      </c>
      <c r="I22406" s="1">
        <v>6.35E-24</v>
      </c>
      <c r="J22406">
        <v>18</v>
      </c>
      <c r="K22406" t="s">
        <v>512</v>
      </c>
    </row>
    <row r="22407" spans="1:11" x14ac:dyDescent="0.3">
      <c r="A22407" t="s">
        <v>23407</v>
      </c>
      <c r="B22407" s="1">
        <v>1.3099999999999999E-28</v>
      </c>
      <c r="C22407" t="str">
        <f t="shared" si="1050"/>
        <v>OK</v>
      </c>
      <c r="D22407">
        <v>-2.8926248800000001</v>
      </c>
      <c r="E22407">
        <f t="shared" si="1051"/>
        <v>2.8926248800000001</v>
      </c>
      <c r="F22407" t="str">
        <f t="shared" si="1052"/>
        <v>OK</v>
      </c>
      <c r="G22407">
        <v>0.41799999999999998</v>
      </c>
      <c r="H22407">
        <v>0.78800000000000003</v>
      </c>
      <c r="I22407" s="1">
        <v>8.6599999999999997E-24</v>
      </c>
      <c r="J22407">
        <v>18</v>
      </c>
      <c r="K22407" t="s">
        <v>388</v>
      </c>
    </row>
    <row r="22408" spans="1:11" x14ac:dyDescent="0.3">
      <c r="A22408" t="s">
        <v>23408</v>
      </c>
      <c r="B22408" s="1">
        <v>1.4799999999999999E-28</v>
      </c>
      <c r="C22408" t="str">
        <f t="shared" si="1050"/>
        <v>OK</v>
      </c>
      <c r="D22408">
        <v>-2.9368772619999999</v>
      </c>
      <c r="E22408">
        <f t="shared" si="1051"/>
        <v>2.9368772619999999</v>
      </c>
      <c r="F22408" t="str">
        <f t="shared" si="1052"/>
        <v>OK</v>
      </c>
      <c r="G22408">
        <v>0.308</v>
      </c>
      <c r="H22408">
        <v>0.80200000000000005</v>
      </c>
      <c r="I22408" s="1">
        <v>9.7600000000000003E-24</v>
      </c>
      <c r="J22408">
        <v>18</v>
      </c>
      <c r="K22408" t="s">
        <v>267</v>
      </c>
    </row>
    <row r="22409" spans="1:11" x14ac:dyDescent="0.3">
      <c r="A22409" t="s">
        <v>23409</v>
      </c>
      <c r="B22409" s="1">
        <v>1.86E-28</v>
      </c>
      <c r="C22409" t="str">
        <f t="shared" si="1050"/>
        <v>OK</v>
      </c>
      <c r="D22409">
        <v>-3.0854420779999998</v>
      </c>
      <c r="E22409">
        <f t="shared" si="1051"/>
        <v>3.0854420779999998</v>
      </c>
      <c r="F22409" t="str">
        <f t="shared" si="1052"/>
        <v>OK</v>
      </c>
      <c r="G22409">
        <v>0.57099999999999995</v>
      </c>
      <c r="H22409">
        <v>0.80300000000000005</v>
      </c>
      <c r="I22409" s="1">
        <v>1.23E-23</v>
      </c>
      <c r="J22409">
        <v>18</v>
      </c>
      <c r="K22409" t="s">
        <v>392</v>
      </c>
    </row>
    <row r="22410" spans="1:11" x14ac:dyDescent="0.3">
      <c r="A22410" t="s">
        <v>23410</v>
      </c>
      <c r="B22410" s="1">
        <v>2.6900000000000002E-28</v>
      </c>
      <c r="C22410" t="str">
        <f t="shared" si="1050"/>
        <v>OK</v>
      </c>
      <c r="D22410">
        <v>-2.9435791230000001</v>
      </c>
      <c r="E22410">
        <f t="shared" si="1051"/>
        <v>2.9435791230000001</v>
      </c>
      <c r="F22410" t="str">
        <f t="shared" si="1052"/>
        <v>OK</v>
      </c>
      <c r="G22410">
        <v>0.54900000000000004</v>
      </c>
      <c r="H22410">
        <v>0.80200000000000005</v>
      </c>
      <c r="I22410" s="1">
        <v>1.7800000000000001E-23</v>
      </c>
      <c r="J22410">
        <v>18</v>
      </c>
      <c r="K22410" t="s">
        <v>188</v>
      </c>
    </row>
    <row r="22411" spans="1:11" x14ac:dyDescent="0.3">
      <c r="A22411" t="s">
        <v>23411</v>
      </c>
      <c r="B22411" s="1">
        <v>3.1999999999999998E-28</v>
      </c>
      <c r="C22411" t="str">
        <f t="shared" si="1050"/>
        <v>OK</v>
      </c>
      <c r="D22411">
        <v>-3.1428808180000001</v>
      </c>
      <c r="E22411">
        <f t="shared" si="1051"/>
        <v>3.1428808180000001</v>
      </c>
      <c r="F22411" t="str">
        <f t="shared" si="1052"/>
        <v>OK</v>
      </c>
      <c r="G22411">
        <v>0.56000000000000005</v>
      </c>
      <c r="H22411">
        <v>0.79900000000000004</v>
      </c>
      <c r="I22411" s="1">
        <v>2.1199999999999999E-23</v>
      </c>
      <c r="J22411">
        <v>18</v>
      </c>
      <c r="K22411" t="s">
        <v>254</v>
      </c>
    </row>
    <row r="22412" spans="1:11" x14ac:dyDescent="0.3">
      <c r="A22412" t="s">
        <v>23412</v>
      </c>
      <c r="B22412" s="1">
        <v>3.3500000000000001E-28</v>
      </c>
      <c r="C22412" t="str">
        <f t="shared" si="1050"/>
        <v>OK</v>
      </c>
      <c r="D22412">
        <v>-3.6155791690000001</v>
      </c>
      <c r="E22412">
        <f t="shared" si="1051"/>
        <v>3.6155791690000001</v>
      </c>
      <c r="F22412" t="str">
        <f t="shared" si="1052"/>
        <v>OK</v>
      </c>
      <c r="G22412">
        <v>0.187</v>
      </c>
      <c r="H22412">
        <v>0.747</v>
      </c>
      <c r="I22412" s="1">
        <v>2.21E-23</v>
      </c>
      <c r="J22412">
        <v>18</v>
      </c>
      <c r="K22412" t="s">
        <v>65</v>
      </c>
    </row>
    <row r="22413" spans="1:11" x14ac:dyDescent="0.3">
      <c r="A22413" t="s">
        <v>23413</v>
      </c>
      <c r="B22413" s="1">
        <v>3.4199999999999999E-28</v>
      </c>
      <c r="C22413" t="str">
        <f t="shared" si="1050"/>
        <v>OK</v>
      </c>
      <c r="D22413">
        <v>-3.3649096950000001</v>
      </c>
      <c r="E22413">
        <f t="shared" si="1051"/>
        <v>3.3649096950000001</v>
      </c>
      <c r="F22413" t="str">
        <f t="shared" si="1052"/>
        <v>OK</v>
      </c>
      <c r="G22413">
        <v>0.39600000000000002</v>
      </c>
      <c r="H22413">
        <v>0.78</v>
      </c>
      <c r="I22413" s="1">
        <v>2.2599999999999999E-23</v>
      </c>
      <c r="J22413">
        <v>18</v>
      </c>
      <c r="K22413" t="s">
        <v>264</v>
      </c>
    </row>
    <row r="22414" spans="1:11" x14ac:dyDescent="0.3">
      <c r="A22414" t="s">
        <v>23414</v>
      </c>
      <c r="B22414" s="1">
        <v>3.6799999999999999E-28</v>
      </c>
      <c r="C22414" t="str">
        <f t="shared" si="1050"/>
        <v>OK</v>
      </c>
      <c r="D22414">
        <v>-3.068648644</v>
      </c>
      <c r="E22414">
        <f t="shared" si="1051"/>
        <v>3.068648644</v>
      </c>
      <c r="F22414" t="str">
        <f t="shared" si="1052"/>
        <v>OK</v>
      </c>
      <c r="G22414">
        <v>0.33</v>
      </c>
      <c r="H22414">
        <v>0.77200000000000002</v>
      </c>
      <c r="I22414" s="1">
        <v>2.4300000000000001E-23</v>
      </c>
      <c r="J22414">
        <v>18</v>
      </c>
      <c r="K22414" t="s">
        <v>308</v>
      </c>
    </row>
    <row r="22415" spans="1:11" x14ac:dyDescent="0.3">
      <c r="A22415" t="s">
        <v>23415</v>
      </c>
      <c r="B22415" s="1">
        <v>4.5999999999999997E-28</v>
      </c>
      <c r="C22415" t="str">
        <f t="shared" si="1050"/>
        <v>OK</v>
      </c>
      <c r="D22415">
        <v>-3.3921283139999998</v>
      </c>
      <c r="E22415">
        <f t="shared" si="1051"/>
        <v>3.3921283139999998</v>
      </c>
      <c r="F22415" t="str">
        <f t="shared" si="1052"/>
        <v>OK</v>
      </c>
      <c r="G22415">
        <v>0.19800000000000001</v>
      </c>
      <c r="H22415">
        <v>0.752</v>
      </c>
      <c r="I22415" s="1">
        <v>3.0400000000000002E-23</v>
      </c>
      <c r="J22415">
        <v>18</v>
      </c>
      <c r="K22415" t="s">
        <v>115</v>
      </c>
    </row>
    <row r="22416" spans="1:11" x14ac:dyDescent="0.3">
      <c r="A22416" t="s">
        <v>23416</v>
      </c>
      <c r="B22416" s="1">
        <v>4.7899999999999998E-28</v>
      </c>
      <c r="C22416" t="str">
        <f t="shared" si="1050"/>
        <v>OK</v>
      </c>
      <c r="D22416">
        <v>3.6168192559999999</v>
      </c>
      <c r="E22416">
        <f t="shared" si="1051"/>
        <v>3.6168192559999999</v>
      </c>
      <c r="F22416" t="str">
        <f t="shared" si="1052"/>
        <v>OK</v>
      </c>
      <c r="G22416">
        <v>0.26400000000000001</v>
      </c>
      <c r="H22416">
        <v>0.04</v>
      </c>
      <c r="I22416" s="1">
        <v>3.1700000000000002E-23</v>
      </c>
      <c r="J22416">
        <v>18</v>
      </c>
      <c r="K22416" t="s">
        <v>20946</v>
      </c>
    </row>
    <row r="22417" spans="1:11" x14ac:dyDescent="0.3">
      <c r="A22417" t="s">
        <v>23417</v>
      </c>
      <c r="B22417" s="1">
        <v>4.8400000000000002E-28</v>
      </c>
      <c r="C22417" t="str">
        <f t="shared" si="1050"/>
        <v>OK</v>
      </c>
      <c r="D22417">
        <v>-3.646757107</v>
      </c>
      <c r="E22417">
        <f t="shared" si="1051"/>
        <v>3.646757107</v>
      </c>
      <c r="F22417" t="str">
        <f t="shared" si="1052"/>
        <v>OK</v>
      </c>
      <c r="G22417">
        <v>0.121</v>
      </c>
      <c r="H22417">
        <v>0.72299999999999998</v>
      </c>
      <c r="I22417" s="1">
        <v>3.1999999999999998E-23</v>
      </c>
      <c r="J22417">
        <v>18</v>
      </c>
      <c r="K22417" t="s">
        <v>63</v>
      </c>
    </row>
    <row r="22418" spans="1:11" x14ac:dyDescent="0.3">
      <c r="A22418" t="s">
        <v>23418</v>
      </c>
      <c r="B22418" s="1">
        <v>5.23E-28</v>
      </c>
      <c r="C22418" t="str">
        <f t="shared" si="1050"/>
        <v>OK</v>
      </c>
      <c r="D22418">
        <v>-3.1087826070000002</v>
      </c>
      <c r="E22418">
        <f t="shared" si="1051"/>
        <v>3.1087826070000002</v>
      </c>
      <c r="F22418" t="str">
        <f t="shared" si="1052"/>
        <v>OK</v>
      </c>
      <c r="G22418">
        <v>0.38500000000000001</v>
      </c>
      <c r="H22418">
        <v>0.77700000000000002</v>
      </c>
      <c r="I22418" s="1">
        <v>3.4599999999999998E-23</v>
      </c>
      <c r="J22418">
        <v>18</v>
      </c>
      <c r="K22418" t="s">
        <v>320</v>
      </c>
    </row>
    <row r="22419" spans="1:11" x14ac:dyDescent="0.3">
      <c r="A22419" t="s">
        <v>23419</v>
      </c>
      <c r="B22419" s="1">
        <v>5.3800000000000003E-28</v>
      </c>
      <c r="C22419" t="str">
        <f t="shared" si="1050"/>
        <v>OK</v>
      </c>
      <c r="D22419">
        <v>-3.3075001780000002</v>
      </c>
      <c r="E22419">
        <f t="shared" si="1051"/>
        <v>3.3075001780000002</v>
      </c>
      <c r="F22419" t="str">
        <f t="shared" si="1052"/>
        <v>OK</v>
      </c>
      <c r="G22419">
        <v>0.22</v>
      </c>
      <c r="H22419">
        <v>0.748</v>
      </c>
      <c r="I22419" s="1">
        <v>3.5600000000000002E-23</v>
      </c>
      <c r="J22419">
        <v>18</v>
      </c>
      <c r="K22419" t="s">
        <v>285</v>
      </c>
    </row>
    <row r="22420" spans="1:11" x14ac:dyDescent="0.3">
      <c r="A22420" t="s">
        <v>23420</v>
      </c>
      <c r="B22420" s="1">
        <v>6.2200000000000002E-28</v>
      </c>
      <c r="C22420" t="str">
        <f t="shared" si="1050"/>
        <v>OK</v>
      </c>
      <c r="D22420">
        <v>5.2718229169999997</v>
      </c>
      <c r="E22420">
        <f t="shared" si="1051"/>
        <v>5.2718229169999997</v>
      </c>
      <c r="F22420" t="str">
        <f t="shared" si="1052"/>
        <v>OK</v>
      </c>
      <c r="G22420">
        <v>3.3000000000000002E-2</v>
      </c>
      <c r="H22420">
        <v>1E-3</v>
      </c>
      <c r="I22420" s="1">
        <v>4.1099999999999998E-23</v>
      </c>
      <c r="J22420">
        <v>18</v>
      </c>
      <c r="K22420" t="s">
        <v>23420</v>
      </c>
    </row>
    <row r="22421" spans="1:11" x14ac:dyDescent="0.3">
      <c r="A22421" t="s">
        <v>23421</v>
      </c>
      <c r="B22421" s="1">
        <v>6.58E-28</v>
      </c>
      <c r="C22421" t="str">
        <f t="shared" si="1050"/>
        <v>OK</v>
      </c>
      <c r="D22421">
        <v>-2.8505703590000002</v>
      </c>
      <c r="E22421">
        <f t="shared" si="1051"/>
        <v>2.8505703590000002</v>
      </c>
      <c r="F22421" t="str">
        <f t="shared" si="1052"/>
        <v>OK</v>
      </c>
      <c r="G22421">
        <v>0.38500000000000001</v>
      </c>
      <c r="H22421">
        <v>0.78300000000000003</v>
      </c>
      <c r="I22421" s="1">
        <v>4.3500000000000002E-23</v>
      </c>
      <c r="J22421">
        <v>18</v>
      </c>
      <c r="K22421" t="s">
        <v>304</v>
      </c>
    </row>
    <row r="22422" spans="1:11" x14ac:dyDescent="0.3">
      <c r="A22422" t="s">
        <v>23422</v>
      </c>
      <c r="B22422" s="1">
        <v>7.2999999999999996E-28</v>
      </c>
      <c r="C22422" t="str">
        <f t="shared" si="1050"/>
        <v>OK</v>
      </c>
      <c r="D22422">
        <v>-2.8762830030000002</v>
      </c>
      <c r="E22422">
        <f t="shared" si="1051"/>
        <v>2.8762830030000002</v>
      </c>
      <c r="F22422" t="str">
        <f t="shared" si="1052"/>
        <v>OK</v>
      </c>
      <c r="G22422">
        <v>0.374</v>
      </c>
      <c r="H22422">
        <v>0.78600000000000003</v>
      </c>
      <c r="I22422" s="1">
        <v>4.82E-23</v>
      </c>
      <c r="J22422">
        <v>18</v>
      </c>
      <c r="K22422" t="s">
        <v>271</v>
      </c>
    </row>
    <row r="22423" spans="1:11" x14ac:dyDescent="0.3">
      <c r="A22423" t="s">
        <v>23423</v>
      </c>
      <c r="B22423" s="1">
        <v>7.4100000000000001E-28</v>
      </c>
      <c r="C22423" t="str">
        <f t="shared" si="1050"/>
        <v>OK</v>
      </c>
      <c r="D22423">
        <v>-3.0251215779999998</v>
      </c>
      <c r="E22423">
        <f t="shared" si="1051"/>
        <v>3.0251215779999998</v>
      </c>
      <c r="F22423" t="str">
        <f t="shared" si="1052"/>
        <v>OK</v>
      </c>
      <c r="G22423">
        <v>0.29699999999999999</v>
      </c>
      <c r="H22423">
        <v>0.76900000000000002</v>
      </c>
      <c r="I22423" s="1">
        <v>4.8999999999999998E-23</v>
      </c>
      <c r="J22423">
        <v>18</v>
      </c>
      <c r="K22423" t="s">
        <v>438</v>
      </c>
    </row>
    <row r="22424" spans="1:11" x14ac:dyDescent="0.3">
      <c r="A22424" t="s">
        <v>23424</v>
      </c>
      <c r="B22424" s="1">
        <v>8.1100000000000003E-28</v>
      </c>
      <c r="C22424" t="str">
        <f t="shared" si="1050"/>
        <v>OK</v>
      </c>
      <c r="D22424">
        <v>-3.0759106790000001</v>
      </c>
      <c r="E22424">
        <f t="shared" si="1051"/>
        <v>3.0759106790000001</v>
      </c>
      <c r="F22424" t="str">
        <f t="shared" si="1052"/>
        <v>OK</v>
      </c>
      <c r="G22424">
        <v>0.374</v>
      </c>
      <c r="H22424">
        <v>0.77400000000000002</v>
      </c>
      <c r="I22424" s="1">
        <v>5.3599999999999995E-23</v>
      </c>
      <c r="J22424">
        <v>18</v>
      </c>
      <c r="K22424" t="s">
        <v>325</v>
      </c>
    </row>
    <row r="22425" spans="1:11" x14ac:dyDescent="0.3">
      <c r="A22425" t="s">
        <v>23425</v>
      </c>
      <c r="B22425" s="1">
        <v>9.2700000000000002E-28</v>
      </c>
      <c r="C22425" t="str">
        <f t="shared" si="1050"/>
        <v>OK</v>
      </c>
      <c r="D22425">
        <v>-3.3150620239999999</v>
      </c>
      <c r="E22425">
        <f t="shared" si="1051"/>
        <v>3.3150620239999999</v>
      </c>
      <c r="F22425" t="str">
        <f t="shared" si="1052"/>
        <v>OK</v>
      </c>
      <c r="G22425">
        <v>0.495</v>
      </c>
      <c r="H22425">
        <v>0.79</v>
      </c>
      <c r="I22425" s="1">
        <v>6.1199999999999994E-23</v>
      </c>
      <c r="J22425">
        <v>18</v>
      </c>
      <c r="K22425" t="s">
        <v>296</v>
      </c>
    </row>
    <row r="22426" spans="1:11" x14ac:dyDescent="0.3">
      <c r="A22426" t="s">
        <v>23426</v>
      </c>
      <c r="B22426" s="1">
        <v>1.0500000000000001E-27</v>
      </c>
      <c r="C22426" t="str">
        <f t="shared" si="1050"/>
        <v>OK</v>
      </c>
      <c r="D22426">
        <v>-3.1493099359999999</v>
      </c>
      <c r="E22426">
        <f t="shared" si="1051"/>
        <v>3.1493099359999999</v>
      </c>
      <c r="F22426" t="str">
        <f t="shared" si="1052"/>
        <v>OK</v>
      </c>
      <c r="G22426">
        <v>0.505</v>
      </c>
      <c r="H22426">
        <v>0.79500000000000004</v>
      </c>
      <c r="I22426" s="1">
        <v>6.9599999999999997E-23</v>
      </c>
      <c r="J22426">
        <v>18</v>
      </c>
      <c r="K22426" t="s">
        <v>280</v>
      </c>
    </row>
    <row r="22427" spans="1:11" x14ac:dyDescent="0.3">
      <c r="A22427" t="s">
        <v>23427</v>
      </c>
      <c r="B22427" s="1">
        <v>1.9E-27</v>
      </c>
      <c r="C22427" t="str">
        <f t="shared" si="1050"/>
        <v>OK</v>
      </c>
      <c r="D22427">
        <v>-2.965927427</v>
      </c>
      <c r="E22427">
        <f t="shared" si="1051"/>
        <v>2.965927427</v>
      </c>
      <c r="F22427" t="str">
        <f t="shared" si="1052"/>
        <v>OK</v>
      </c>
      <c r="G22427">
        <v>0.46200000000000002</v>
      </c>
      <c r="H22427">
        <v>0.79</v>
      </c>
      <c r="I22427" s="1">
        <v>1.26E-22</v>
      </c>
      <c r="J22427">
        <v>18</v>
      </c>
      <c r="K22427" t="s">
        <v>222</v>
      </c>
    </row>
    <row r="22428" spans="1:11" x14ac:dyDescent="0.3">
      <c r="A22428" t="s">
        <v>23428</v>
      </c>
      <c r="B22428" s="1">
        <v>1.9200000000000002E-27</v>
      </c>
      <c r="C22428" t="str">
        <f t="shared" si="1050"/>
        <v>OK</v>
      </c>
      <c r="D22428">
        <v>-2.9690192799999999</v>
      </c>
      <c r="E22428">
        <f t="shared" si="1051"/>
        <v>2.9690192799999999</v>
      </c>
      <c r="F22428" t="str">
        <f t="shared" si="1052"/>
        <v>OK</v>
      </c>
      <c r="G22428">
        <v>0.56000000000000005</v>
      </c>
      <c r="H22428">
        <v>0.79800000000000004</v>
      </c>
      <c r="I22428" s="1">
        <v>1.27E-22</v>
      </c>
      <c r="J22428">
        <v>18</v>
      </c>
      <c r="K22428" t="s">
        <v>277</v>
      </c>
    </row>
    <row r="22429" spans="1:11" x14ac:dyDescent="0.3">
      <c r="A22429" t="s">
        <v>23429</v>
      </c>
      <c r="B22429" s="1">
        <v>2.5700000000000001E-27</v>
      </c>
      <c r="C22429" t="str">
        <f t="shared" si="1050"/>
        <v>OK</v>
      </c>
      <c r="D22429">
        <v>-2.9495548829999998</v>
      </c>
      <c r="E22429">
        <f t="shared" si="1051"/>
        <v>2.9495548829999998</v>
      </c>
      <c r="F22429" t="str">
        <f t="shared" si="1052"/>
        <v>OK</v>
      </c>
      <c r="G22429">
        <v>0.52700000000000002</v>
      </c>
      <c r="H22429">
        <v>0.79800000000000004</v>
      </c>
      <c r="I22429" s="1">
        <v>1.6999999999999999E-22</v>
      </c>
      <c r="J22429">
        <v>18</v>
      </c>
      <c r="K22429" t="s">
        <v>191</v>
      </c>
    </row>
    <row r="22430" spans="1:11" x14ac:dyDescent="0.3">
      <c r="A22430" t="s">
        <v>23430</v>
      </c>
      <c r="B22430" s="1">
        <v>3.7099999999999998E-27</v>
      </c>
      <c r="C22430" t="str">
        <f t="shared" si="1050"/>
        <v>OK</v>
      </c>
      <c r="D22430">
        <v>-2.872281444</v>
      </c>
      <c r="E22430">
        <f t="shared" si="1051"/>
        <v>2.872281444</v>
      </c>
      <c r="F22430" t="str">
        <f t="shared" si="1052"/>
        <v>OK</v>
      </c>
      <c r="G22430">
        <v>0.46200000000000002</v>
      </c>
      <c r="H22430">
        <v>0.78900000000000003</v>
      </c>
      <c r="I22430" s="1">
        <v>2.4499999999999999E-22</v>
      </c>
      <c r="J22430">
        <v>18</v>
      </c>
      <c r="K22430" t="s">
        <v>546</v>
      </c>
    </row>
    <row r="22431" spans="1:11" x14ac:dyDescent="0.3">
      <c r="A22431" t="s">
        <v>23431</v>
      </c>
      <c r="B22431" s="1">
        <v>3.8100000000000003E-27</v>
      </c>
      <c r="C22431" t="str">
        <f t="shared" si="1050"/>
        <v>OK</v>
      </c>
      <c r="D22431">
        <v>-3.127961075</v>
      </c>
      <c r="E22431">
        <f t="shared" si="1051"/>
        <v>3.127961075</v>
      </c>
      <c r="F22431" t="str">
        <f t="shared" si="1052"/>
        <v>OK</v>
      </c>
      <c r="G22431">
        <v>0.65900000000000003</v>
      </c>
      <c r="H22431">
        <v>0.80700000000000005</v>
      </c>
      <c r="I22431" s="1">
        <v>2.5099999999999999E-22</v>
      </c>
      <c r="J22431">
        <v>18</v>
      </c>
      <c r="K22431" t="s">
        <v>223</v>
      </c>
    </row>
    <row r="22432" spans="1:11" x14ac:dyDescent="0.3">
      <c r="A22432" t="s">
        <v>23432</v>
      </c>
      <c r="B22432" s="1">
        <v>4.2000000000000003E-27</v>
      </c>
      <c r="C22432" t="str">
        <f t="shared" si="1050"/>
        <v>OK</v>
      </c>
      <c r="D22432">
        <v>-3.0062691880000001</v>
      </c>
      <c r="E22432">
        <f t="shared" si="1051"/>
        <v>3.0062691880000001</v>
      </c>
      <c r="F22432" t="str">
        <f t="shared" si="1052"/>
        <v>OK</v>
      </c>
      <c r="G22432">
        <v>0.47299999999999998</v>
      </c>
      <c r="H22432">
        <v>0.78300000000000003</v>
      </c>
      <c r="I22432" s="1">
        <v>2.7800000000000001E-22</v>
      </c>
      <c r="J22432">
        <v>18</v>
      </c>
      <c r="K22432" t="s">
        <v>263</v>
      </c>
    </row>
    <row r="22433" spans="1:11" x14ac:dyDescent="0.3">
      <c r="A22433" t="s">
        <v>23433</v>
      </c>
      <c r="B22433" s="1">
        <v>5.3900000000000002E-27</v>
      </c>
      <c r="C22433" t="str">
        <f t="shared" si="1050"/>
        <v>OK</v>
      </c>
      <c r="D22433">
        <v>-2.9980572730000001</v>
      </c>
      <c r="E22433">
        <f t="shared" si="1051"/>
        <v>2.9980572730000001</v>
      </c>
      <c r="F22433" t="str">
        <f t="shared" si="1052"/>
        <v>OK</v>
      </c>
      <c r="G22433">
        <v>0.35199999999999998</v>
      </c>
      <c r="H22433">
        <v>0.76900000000000002</v>
      </c>
      <c r="I22433" s="1">
        <v>3.5699999999999998E-22</v>
      </c>
      <c r="J22433">
        <v>18</v>
      </c>
      <c r="K22433" t="s">
        <v>204</v>
      </c>
    </row>
    <row r="22434" spans="1:11" x14ac:dyDescent="0.3">
      <c r="A22434" t="s">
        <v>23434</v>
      </c>
      <c r="B22434" s="1">
        <v>5.4500000000000004E-27</v>
      </c>
      <c r="C22434" t="str">
        <f t="shared" si="1050"/>
        <v>OK</v>
      </c>
      <c r="D22434">
        <v>-2.843743484</v>
      </c>
      <c r="E22434">
        <f t="shared" si="1051"/>
        <v>2.843743484</v>
      </c>
      <c r="F22434" t="str">
        <f t="shared" si="1052"/>
        <v>OK</v>
      </c>
      <c r="G22434">
        <v>0.63700000000000001</v>
      </c>
      <c r="H22434">
        <v>0.80100000000000005</v>
      </c>
      <c r="I22434" s="1">
        <v>3.5999999999999998E-22</v>
      </c>
      <c r="J22434">
        <v>18</v>
      </c>
      <c r="K22434" t="s">
        <v>281</v>
      </c>
    </row>
    <row r="22435" spans="1:11" x14ac:dyDescent="0.3">
      <c r="A22435" t="s">
        <v>23435</v>
      </c>
      <c r="B22435" s="1">
        <v>5.7599999999999998E-27</v>
      </c>
      <c r="C22435" t="str">
        <f t="shared" si="1050"/>
        <v>OK</v>
      </c>
      <c r="D22435">
        <v>-4.7329429999999997</v>
      </c>
      <c r="E22435">
        <f t="shared" si="1051"/>
        <v>4.7329429999999997</v>
      </c>
      <c r="F22435" t="str">
        <f t="shared" si="1052"/>
        <v>OK</v>
      </c>
      <c r="G22435">
        <v>7.6999999999999999E-2</v>
      </c>
      <c r="H22435">
        <v>0.68100000000000005</v>
      </c>
      <c r="I22435" s="1">
        <v>3.8099999999999999E-22</v>
      </c>
      <c r="J22435">
        <v>18</v>
      </c>
      <c r="K22435" t="s">
        <v>12507</v>
      </c>
    </row>
    <row r="22436" spans="1:11" x14ac:dyDescent="0.3">
      <c r="A22436" t="s">
        <v>23436</v>
      </c>
      <c r="B22436" s="1">
        <v>7.8800000000000001E-27</v>
      </c>
      <c r="C22436" t="str">
        <f t="shared" si="1050"/>
        <v>OK</v>
      </c>
      <c r="D22436">
        <v>-3.0248931200000002</v>
      </c>
      <c r="E22436">
        <f t="shared" si="1051"/>
        <v>3.0248931200000002</v>
      </c>
      <c r="F22436" t="str">
        <f t="shared" si="1052"/>
        <v>OK</v>
      </c>
      <c r="G22436">
        <v>0.29699999999999999</v>
      </c>
      <c r="H22436">
        <v>0.77500000000000002</v>
      </c>
      <c r="I22436" s="1">
        <v>5.2099999999999997E-22</v>
      </c>
      <c r="J22436">
        <v>18</v>
      </c>
      <c r="K22436" t="s">
        <v>116</v>
      </c>
    </row>
    <row r="22437" spans="1:11" x14ac:dyDescent="0.3">
      <c r="A22437" t="s">
        <v>23437</v>
      </c>
      <c r="B22437" s="1">
        <v>8.4799999999999998E-27</v>
      </c>
      <c r="C22437" t="str">
        <f t="shared" si="1050"/>
        <v>OK</v>
      </c>
      <c r="D22437">
        <v>-4.5202264779999997</v>
      </c>
      <c r="E22437">
        <f t="shared" si="1051"/>
        <v>4.5202264779999997</v>
      </c>
      <c r="F22437" t="str">
        <f t="shared" si="1052"/>
        <v>OK</v>
      </c>
      <c r="G22437">
        <v>3.3000000000000002E-2</v>
      </c>
      <c r="H22437">
        <v>0.67100000000000004</v>
      </c>
      <c r="I22437" s="1">
        <v>5.5999999999999999E-22</v>
      </c>
      <c r="J22437">
        <v>18</v>
      </c>
      <c r="K22437" t="s">
        <v>446</v>
      </c>
    </row>
    <row r="22438" spans="1:11" x14ac:dyDescent="0.3">
      <c r="A22438" t="s">
        <v>23438</v>
      </c>
      <c r="B22438" s="1">
        <v>1.05E-26</v>
      </c>
      <c r="C22438" t="str">
        <f t="shared" si="1050"/>
        <v>OK</v>
      </c>
      <c r="D22438">
        <v>-3.0181962929999999</v>
      </c>
      <c r="E22438">
        <f t="shared" si="1051"/>
        <v>3.0181962929999999</v>
      </c>
      <c r="F22438" t="str">
        <f t="shared" si="1052"/>
        <v>OK</v>
      </c>
      <c r="G22438">
        <v>0.44</v>
      </c>
      <c r="H22438">
        <v>0.78700000000000003</v>
      </c>
      <c r="I22438" s="1">
        <v>6.9300000000000004E-22</v>
      </c>
      <c r="J22438">
        <v>18</v>
      </c>
      <c r="K22438" t="s">
        <v>203</v>
      </c>
    </row>
    <row r="22439" spans="1:11" x14ac:dyDescent="0.3">
      <c r="A22439" t="s">
        <v>23439</v>
      </c>
      <c r="B22439" s="1">
        <v>1.5399999999999999E-26</v>
      </c>
      <c r="C22439" t="str">
        <f t="shared" si="1050"/>
        <v>OK</v>
      </c>
      <c r="D22439">
        <v>-2.861619235</v>
      </c>
      <c r="E22439">
        <f t="shared" si="1051"/>
        <v>2.861619235</v>
      </c>
      <c r="F22439" t="str">
        <f t="shared" si="1052"/>
        <v>OK</v>
      </c>
      <c r="G22439">
        <v>0.64800000000000002</v>
      </c>
      <c r="H22439">
        <v>0.80400000000000005</v>
      </c>
      <c r="I22439" s="1">
        <v>1.02E-21</v>
      </c>
      <c r="J22439">
        <v>18</v>
      </c>
      <c r="K22439" t="s">
        <v>231</v>
      </c>
    </row>
    <row r="22440" spans="1:11" x14ac:dyDescent="0.3">
      <c r="A22440" t="s">
        <v>23440</v>
      </c>
      <c r="B22440" s="1">
        <v>1.5499999999999999E-26</v>
      </c>
      <c r="C22440" t="str">
        <f t="shared" si="1050"/>
        <v>OK</v>
      </c>
      <c r="D22440">
        <v>-2.8895165390000002</v>
      </c>
      <c r="E22440">
        <f t="shared" si="1051"/>
        <v>2.8895165390000002</v>
      </c>
      <c r="F22440" t="str">
        <f t="shared" si="1052"/>
        <v>OK</v>
      </c>
      <c r="G22440">
        <v>0.29699999999999999</v>
      </c>
      <c r="H22440">
        <v>0.75800000000000001</v>
      </c>
      <c r="I22440" s="1">
        <v>1.0299999999999999E-21</v>
      </c>
      <c r="J22440">
        <v>18</v>
      </c>
      <c r="K22440" t="s">
        <v>255</v>
      </c>
    </row>
    <row r="22441" spans="1:11" x14ac:dyDescent="0.3">
      <c r="A22441" t="s">
        <v>23441</v>
      </c>
      <c r="B22441" s="1">
        <v>2.12E-26</v>
      </c>
      <c r="C22441" t="str">
        <f t="shared" si="1050"/>
        <v>OK</v>
      </c>
      <c r="D22441">
        <v>-3.0562982000000001</v>
      </c>
      <c r="E22441">
        <f t="shared" si="1051"/>
        <v>3.0562982000000001</v>
      </c>
      <c r="F22441" t="str">
        <f t="shared" si="1052"/>
        <v>OK</v>
      </c>
      <c r="G22441">
        <v>0.68100000000000005</v>
      </c>
      <c r="H22441">
        <v>0.80600000000000005</v>
      </c>
      <c r="I22441" s="1">
        <v>1.4E-21</v>
      </c>
      <c r="J22441">
        <v>18</v>
      </c>
      <c r="K22441" t="s">
        <v>189</v>
      </c>
    </row>
    <row r="22442" spans="1:11" x14ac:dyDescent="0.3">
      <c r="A22442" t="s">
        <v>23442</v>
      </c>
      <c r="B22442" s="1">
        <v>3.7299999999999998E-26</v>
      </c>
      <c r="C22442" t="str">
        <f t="shared" si="1050"/>
        <v>OK</v>
      </c>
      <c r="D22442">
        <v>-5.7652350490000002</v>
      </c>
      <c r="E22442">
        <f t="shared" si="1051"/>
        <v>5.7652350490000002</v>
      </c>
      <c r="F22442" t="str">
        <f t="shared" si="1052"/>
        <v>OK</v>
      </c>
      <c r="G22442">
        <v>3.3000000000000002E-2</v>
      </c>
      <c r="H22442">
        <v>0.64500000000000002</v>
      </c>
      <c r="I22442" s="1">
        <v>2.46E-21</v>
      </c>
      <c r="J22442">
        <v>18</v>
      </c>
      <c r="K22442" t="s">
        <v>345</v>
      </c>
    </row>
    <row r="22443" spans="1:11" x14ac:dyDescent="0.3">
      <c r="A22443" t="s">
        <v>23443</v>
      </c>
      <c r="B22443" s="1">
        <v>3.86E-26</v>
      </c>
      <c r="C22443" t="str">
        <f t="shared" si="1050"/>
        <v>OK</v>
      </c>
      <c r="D22443">
        <v>-3.010795565</v>
      </c>
      <c r="E22443">
        <f t="shared" si="1051"/>
        <v>3.010795565</v>
      </c>
      <c r="F22443" t="str">
        <f t="shared" si="1052"/>
        <v>OK</v>
      </c>
      <c r="G22443">
        <v>0.26400000000000001</v>
      </c>
      <c r="H22443">
        <v>0.755</v>
      </c>
      <c r="I22443" s="1">
        <v>2.55E-21</v>
      </c>
      <c r="J22443">
        <v>18</v>
      </c>
      <c r="K22443" t="s">
        <v>256</v>
      </c>
    </row>
    <row r="22444" spans="1:11" x14ac:dyDescent="0.3">
      <c r="A22444" t="s">
        <v>23444</v>
      </c>
      <c r="B22444" s="1">
        <v>4.7800000000000002E-26</v>
      </c>
      <c r="C22444" t="str">
        <f t="shared" si="1050"/>
        <v>OK</v>
      </c>
      <c r="D22444">
        <v>-3.1471585470000001</v>
      </c>
      <c r="E22444">
        <f t="shared" si="1051"/>
        <v>3.1471585470000001</v>
      </c>
      <c r="F22444" t="str">
        <f t="shared" si="1052"/>
        <v>OK</v>
      </c>
      <c r="G22444">
        <v>0.374</v>
      </c>
      <c r="H22444">
        <v>0.76100000000000001</v>
      </c>
      <c r="I22444" s="1">
        <v>3.1599999999999999E-21</v>
      </c>
      <c r="J22444">
        <v>18</v>
      </c>
      <c r="K22444" t="s">
        <v>127</v>
      </c>
    </row>
    <row r="22445" spans="1:11" x14ac:dyDescent="0.3">
      <c r="A22445" t="s">
        <v>23445</v>
      </c>
      <c r="B22445" s="1">
        <v>5.2200000000000001E-26</v>
      </c>
      <c r="C22445" t="str">
        <f t="shared" si="1050"/>
        <v>OK</v>
      </c>
      <c r="D22445">
        <v>-2.7186375539999998</v>
      </c>
      <c r="E22445">
        <f t="shared" si="1051"/>
        <v>2.7186375539999998</v>
      </c>
      <c r="F22445" t="str">
        <f t="shared" si="1052"/>
        <v>OK</v>
      </c>
      <c r="G22445">
        <v>0.47299999999999998</v>
      </c>
      <c r="H22445">
        <v>0.78700000000000003</v>
      </c>
      <c r="I22445" s="1">
        <v>3.4500000000000002E-21</v>
      </c>
      <c r="J22445">
        <v>18</v>
      </c>
      <c r="K22445" t="s">
        <v>312</v>
      </c>
    </row>
    <row r="22446" spans="1:11" x14ac:dyDescent="0.3">
      <c r="A22446" t="s">
        <v>23446</v>
      </c>
      <c r="B22446" s="1">
        <v>5.8099999999999996E-26</v>
      </c>
      <c r="C22446" t="str">
        <f t="shared" si="1050"/>
        <v>OK</v>
      </c>
      <c r="D22446">
        <v>-3.9425059139999998</v>
      </c>
      <c r="E22446">
        <f t="shared" si="1051"/>
        <v>3.9425059139999998</v>
      </c>
      <c r="F22446" t="str">
        <f t="shared" si="1052"/>
        <v>OK</v>
      </c>
      <c r="G22446">
        <v>9.9000000000000005E-2</v>
      </c>
      <c r="H22446">
        <v>0.68400000000000005</v>
      </c>
      <c r="I22446" s="1">
        <v>3.84E-21</v>
      </c>
      <c r="J22446">
        <v>18</v>
      </c>
      <c r="K22446" t="s">
        <v>126</v>
      </c>
    </row>
    <row r="22447" spans="1:11" x14ac:dyDescent="0.3">
      <c r="A22447" t="s">
        <v>23447</v>
      </c>
      <c r="B22447" s="1">
        <v>6.4300000000000002E-26</v>
      </c>
      <c r="C22447" t="str">
        <f t="shared" si="1050"/>
        <v>OK</v>
      </c>
      <c r="D22447">
        <v>-2.8930091949999999</v>
      </c>
      <c r="E22447">
        <f t="shared" si="1051"/>
        <v>2.8930091949999999</v>
      </c>
      <c r="F22447" t="str">
        <f t="shared" si="1052"/>
        <v>OK</v>
      </c>
      <c r="G22447">
        <v>0.58199999999999996</v>
      </c>
      <c r="H22447">
        <v>0.79800000000000004</v>
      </c>
      <c r="I22447" s="1">
        <v>4.2499999999999997E-21</v>
      </c>
      <c r="J22447">
        <v>18</v>
      </c>
      <c r="K22447" t="s">
        <v>219</v>
      </c>
    </row>
    <row r="22448" spans="1:11" x14ac:dyDescent="0.3">
      <c r="A22448" t="s">
        <v>23448</v>
      </c>
      <c r="B22448" s="1">
        <v>8.5399999999999999E-26</v>
      </c>
      <c r="C22448" t="str">
        <f t="shared" si="1050"/>
        <v>OK</v>
      </c>
      <c r="D22448">
        <v>-2.9026697590000001</v>
      </c>
      <c r="E22448">
        <f t="shared" si="1051"/>
        <v>2.9026697590000001</v>
      </c>
      <c r="F22448" t="str">
        <f t="shared" si="1052"/>
        <v>OK</v>
      </c>
      <c r="G22448">
        <v>0.71399999999999997</v>
      </c>
      <c r="H22448">
        <v>0.80600000000000005</v>
      </c>
      <c r="I22448" s="1">
        <v>5.6400000000000004E-21</v>
      </c>
      <c r="J22448">
        <v>18</v>
      </c>
      <c r="K22448" t="s">
        <v>250</v>
      </c>
    </row>
    <row r="22449" spans="1:11" x14ac:dyDescent="0.3">
      <c r="A22449" t="s">
        <v>23449</v>
      </c>
      <c r="B22449" s="1">
        <v>1E-25</v>
      </c>
      <c r="C22449" t="str">
        <f t="shared" si="1050"/>
        <v>OK</v>
      </c>
      <c r="D22449">
        <v>-2.9154188809999999</v>
      </c>
      <c r="E22449">
        <f t="shared" si="1051"/>
        <v>2.9154188809999999</v>
      </c>
      <c r="F22449" t="str">
        <f t="shared" si="1052"/>
        <v>OK</v>
      </c>
      <c r="G22449">
        <v>0.58199999999999996</v>
      </c>
      <c r="H22449">
        <v>0.79400000000000004</v>
      </c>
      <c r="I22449" s="1">
        <v>6.6299999999999998E-21</v>
      </c>
      <c r="J22449">
        <v>18</v>
      </c>
      <c r="K22449" t="s">
        <v>217</v>
      </c>
    </row>
    <row r="22450" spans="1:11" x14ac:dyDescent="0.3">
      <c r="A22450" t="s">
        <v>23450</v>
      </c>
      <c r="B22450" s="1">
        <v>1.03E-25</v>
      </c>
      <c r="C22450" t="str">
        <f t="shared" si="1050"/>
        <v>OK</v>
      </c>
      <c r="D22450">
        <v>-3.022673476</v>
      </c>
      <c r="E22450">
        <f t="shared" si="1051"/>
        <v>3.022673476</v>
      </c>
      <c r="F22450" t="str">
        <f t="shared" si="1052"/>
        <v>OK</v>
      </c>
      <c r="G22450">
        <v>0.42899999999999999</v>
      </c>
      <c r="H22450">
        <v>0.77</v>
      </c>
      <c r="I22450" s="1">
        <v>6.7899999999999994E-21</v>
      </c>
      <c r="J22450">
        <v>18</v>
      </c>
      <c r="K22450" t="s">
        <v>233</v>
      </c>
    </row>
    <row r="22451" spans="1:11" x14ac:dyDescent="0.3">
      <c r="A22451" t="s">
        <v>23451</v>
      </c>
      <c r="B22451" s="1">
        <v>1.3299999999999999E-25</v>
      </c>
      <c r="C22451" t="str">
        <f t="shared" si="1050"/>
        <v>OK</v>
      </c>
      <c r="D22451">
        <v>-2.7833290690000001</v>
      </c>
      <c r="E22451">
        <f t="shared" si="1051"/>
        <v>2.7833290690000001</v>
      </c>
      <c r="F22451" t="str">
        <f t="shared" si="1052"/>
        <v>OK</v>
      </c>
      <c r="G22451">
        <v>0.626</v>
      </c>
      <c r="H22451">
        <v>0.79700000000000004</v>
      </c>
      <c r="I22451" s="1">
        <v>8.82E-21</v>
      </c>
      <c r="J22451">
        <v>18</v>
      </c>
      <c r="K22451" t="s">
        <v>218</v>
      </c>
    </row>
    <row r="22452" spans="1:11" x14ac:dyDescent="0.3">
      <c r="A22452" t="s">
        <v>23452</v>
      </c>
      <c r="B22452" s="1">
        <v>1.46E-25</v>
      </c>
      <c r="C22452" t="str">
        <f t="shared" si="1050"/>
        <v>OK</v>
      </c>
      <c r="D22452">
        <v>-3.028613735</v>
      </c>
      <c r="E22452">
        <f t="shared" si="1051"/>
        <v>3.028613735</v>
      </c>
      <c r="F22452" t="str">
        <f t="shared" si="1052"/>
        <v>OK</v>
      </c>
      <c r="G22452">
        <v>0.70299999999999996</v>
      </c>
      <c r="H22452">
        <v>0.80300000000000005</v>
      </c>
      <c r="I22452" s="1">
        <v>9.6800000000000003E-21</v>
      </c>
      <c r="J22452">
        <v>18</v>
      </c>
      <c r="K22452" t="s">
        <v>232</v>
      </c>
    </row>
    <row r="22453" spans="1:11" x14ac:dyDescent="0.3">
      <c r="A22453" t="s">
        <v>23453</v>
      </c>
      <c r="B22453" s="1">
        <v>1.5200000000000001E-25</v>
      </c>
      <c r="C22453" t="str">
        <f t="shared" si="1050"/>
        <v>OK</v>
      </c>
      <c r="D22453">
        <v>-2.9078652250000001</v>
      </c>
      <c r="E22453">
        <f t="shared" si="1051"/>
        <v>2.9078652250000001</v>
      </c>
      <c r="F22453" t="str">
        <f t="shared" si="1052"/>
        <v>OK</v>
      </c>
      <c r="G22453">
        <v>0.27500000000000002</v>
      </c>
      <c r="H22453">
        <v>0.748</v>
      </c>
      <c r="I22453" s="1">
        <v>1.01E-20</v>
      </c>
      <c r="J22453">
        <v>18</v>
      </c>
      <c r="K22453" t="s">
        <v>237</v>
      </c>
    </row>
    <row r="22454" spans="1:11" x14ac:dyDescent="0.3">
      <c r="A22454" t="s">
        <v>23454</v>
      </c>
      <c r="B22454" s="1">
        <v>2.11E-25</v>
      </c>
      <c r="C22454" t="str">
        <f t="shared" si="1050"/>
        <v>OK</v>
      </c>
      <c r="D22454">
        <v>-2.8871767410000002</v>
      </c>
      <c r="E22454">
        <f t="shared" si="1051"/>
        <v>2.8871767410000002</v>
      </c>
      <c r="F22454" t="str">
        <f t="shared" si="1052"/>
        <v>OK</v>
      </c>
      <c r="G22454">
        <v>0.45100000000000001</v>
      </c>
      <c r="H22454">
        <v>0.77800000000000002</v>
      </c>
      <c r="I22454" s="1">
        <v>1.3900000000000001E-20</v>
      </c>
      <c r="J22454">
        <v>18</v>
      </c>
      <c r="K22454" t="s">
        <v>206</v>
      </c>
    </row>
    <row r="22455" spans="1:11" x14ac:dyDescent="0.3">
      <c r="A22455" t="s">
        <v>23455</v>
      </c>
      <c r="B22455" s="1">
        <v>2.1799999999999998E-25</v>
      </c>
      <c r="C22455" t="str">
        <f t="shared" si="1050"/>
        <v>OK</v>
      </c>
      <c r="D22455">
        <v>4.934088279</v>
      </c>
      <c r="E22455">
        <f t="shared" si="1051"/>
        <v>4.934088279</v>
      </c>
      <c r="F22455" t="str">
        <f t="shared" si="1052"/>
        <v>OK</v>
      </c>
      <c r="G22455">
        <v>8.7999999999999995E-2</v>
      </c>
      <c r="H22455">
        <v>5.0000000000000001E-3</v>
      </c>
      <c r="I22455" s="1">
        <v>1.44E-20</v>
      </c>
      <c r="J22455">
        <v>18</v>
      </c>
      <c r="K22455" t="s">
        <v>23456</v>
      </c>
    </row>
    <row r="22456" spans="1:11" x14ac:dyDescent="0.3">
      <c r="A22456" t="s">
        <v>23457</v>
      </c>
      <c r="B22456" s="1">
        <v>2.6699999999999998E-25</v>
      </c>
      <c r="C22456" t="str">
        <f t="shared" si="1050"/>
        <v>OK</v>
      </c>
      <c r="D22456">
        <v>-2.7269554710000001</v>
      </c>
      <c r="E22456">
        <f t="shared" si="1051"/>
        <v>2.7269554710000001</v>
      </c>
      <c r="F22456" t="str">
        <f t="shared" si="1052"/>
        <v>OK</v>
      </c>
      <c r="G22456">
        <v>0.58199999999999996</v>
      </c>
      <c r="H22456">
        <v>0.78900000000000003</v>
      </c>
      <c r="I22456" s="1">
        <v>1.7700000000000001E-20</v>
      </c>
      <c r="J22456">
        <v>18</v>
      </c>
      <c r="K22456" t="s">
        <v>253</v>
      </c>
    </row>
    <row r="22457" spans="1:11" x14ac:dyDescent="0.3">
      <c r="A22457" t="s">
        <v>23458</v>
      </c>
      <c r="B22457" s="1">
        <v>2.7799999999999999E-25</v>
      </c>
      <c r="C22457" t="str">
        <f t="shared" si="1050"/>
        <v>OK</v>
      </c>
      <c r="D22457">
        <v>-2.7476208049999999</v>
      </c>
      <c r="E22457">
        <f t="shared" si="1051"/>
        <v>2.7476208049999999</v>
      </c>
      <c r="F22457" t="str">
        <f t="shared" si="1052"/>
        <v>OK</v>
      </c>
      <c r="G22457">
        <v>0.57099999999999995</v>
      </c>
      <c r="H22457">
        <v>0.79200000000000004</v>
      </c>
      <c r="I22457" s="1">
        <v>1.83E-20</v>
      </c>
      <c r="J22457">
        <v>18</v>
      </c>
      <c r="K22457" t="s">
        <v>221</v>
      </c>
    </row>
    <row r="22458" spans="1:11" x14ac:dyDescent="0.3">
      <c r="A22458" t="s">
        <v>23459</v>
      </c>
      <c r="B22458" s="1">
        <v>2.8199999999999998E-25</v>
      </c>
      <c r="C22458" t="str">
        <f t="shared" si="1050"/>
        <v>OK</v>
      </c>
      <c r="D22458">
        <v>-2.8039778059999998</v>
      </c>
      <c r="E22458">
        <f t="shared" si="1051"/>
        <v>2.8039778059999998</v>
      </c>
      <c r="F22458" t="str">
        <f t="shared" si="1052"/>
        <v>OK</v>
      </c>
      <c r="G22458">
        <v>0.72499999999999998</v>
      </c>
      <c r="H22458">
        <v>0.80500000000000005</v>
      </c>
      <c r="I22458" s="1">
        <v>1.8600000000000001E-20</v>
      </c>
      <c r="J22458">
        <v>18</v>
      </c>
      <c r="K22458" t="s">
        <v>249</v>
      </c>
    </row>
    <row r="22459" spans="1:11" x14ac:dyDescent="0.3">
      <c r="A22459" t="s">
        <v>23460</v>
      </c>
      <c r="B22459" s="1">
        <v>2.9699999999999999E-25</v>
      </c>
      <c r="C22459" t="str">
        <f t="shared" si="1050"/>
        <v>OK</v>
      </c>
      <c r="D22459">
        <v>-3.1805450629999998</v>
      </c>
      <c r="E22459">
        <f t="shared" si="1051"/>
        <v>3.1805450629999998</v>
      </c>
      <c r="F22459" t="str">
        <f t="shared" si="1052"/>
        <v>OK</v>
      </c>
      <c r="G22459">
        <v>0.80200000000000005</v>
      </c>
      <c r="H22459">
        <v>0.80800000000000005</v>
      </c>
      <c r="I22459" s="1">
        <v>1.9600000000000001E-20</v>
      </c>
      <c r="J22459">
        <v>18</v>
      </c>
      <c r="K22459" t="s">
        <v>143</v>
      </c>
    </row>
    <row r="22460" spans="1:11" x14ac:dyDescent="0.3">
      <c r="A22460" t="s">
        <v>23461</v>
      </c>
      <c r="B22460" s="1">
        <v>3.4E-25</v>
      </c>
      <c r="C22460" t="str">
        <f t="shared" si="1050"/>
        <v>OK</v>
      </c>
      <c r="D22460">
        <v>-2.8891476790000001</v>
      </c>
      <c r="E22460">
        <f t="shared" si="1051"/>
        <v>2.8891476790000001</v>
      </c>
      <c r="F22460" t="str">
        <f t="shared" si="1052"/>
        <v>OK</v>
      </c>
      <c r="G22460">
        <v>0.69199999999999995</v>
      </c>
      <c r="H22460">
        <v>0.79900000000000004</v>
      </c>
      <c r="I22460" s="1">
        <v>2.2500000000000001E-20</v>
      </c>
      <c r="J22460">
        <v>18</v>
      </c>
      <c r="K22460" t="s">
        <v>252</v>
      </c>
    </row>
    <row r="22461" spans="1:11" x14ac:dyDescent="0.3">
      <c r="A22461" t="s">
        <v>23462</v>
      </c>
      <c r="B22461" s="1">
        <v>3.5300000000000001E-25</v>
      </c>
      <c r="C22461" t="str">
        <f t="shared" si="1050"/>
        <v>OK</v>
      </c>
      <c r="D22461">
        <v>-2.996346033</v>
      </c>
      <c r="E22461">
        <f t="shared" si="1051"/>
        <v>2.996346033</v>
      </c>
      <c r="F22461" t="str">
        <f t="shared" si="1052"/>
        <v>OK</v>
      </c>
      <c r="G22461">
        <v>0.73599999999999999</v>
      </c>
      <c r="H22461">
        <v>0.80500000000000005</v>
      </c>
      <c r="I22461" s="1">
        <v>2.33E-20</v>
      </c>
      <c r="J22461">
        <v>18</v>
      </c>
      <c r="K22461" t="s">
        <v>144</v>
      </c>
    </row>
    <row r="22462" spans="1:11" x14ac:dyDescent="0.3">
      <c r="A22462" t="s">
        <v>23463</v>
      </c>
      <c r="B22462" s="1">
        <v>3.5899999999999999E-25</v>
      </c>
      <c r="C22462" t="str">
        <f t="shared" si="1050"/>
        <v>OK</v>
      </c>
      <c r="D22462">
        <v>-2.7410731049999999</v>
      </c>
      <c r="E22462">
        <f t="shared" si="1051"/>
        <v>2.7410731049999999</v>
      </c>
      <c r="F22462" t="str">
        <f t="shared" si="1052"/>
        <v>OK</v>
      </c>
      <c r="G22462">
        <v>0.63700000000000001</v>
      </c>
      <c r="H22462">
        <v>0.79600000000000004</v>
      </c>
      <c r="I22462" s="1">
        <v>2.3799999999999999E-20</v>
      </c>
      <c r="J22462">
        <v>18</v>
      </c>
      <c r="K22462" t="s">
        <v>288</v>
      </c>
    </row>
    <row r="22463" spans="1:11" x14ac:dyDescent="0.3">
      <c r="A22463" t="s">
        <v>23464</v>
      </c>
      <c r="B22463" s="1">
        <v>3.5999999999999999E-25</v>
      </c>
      <c r="C22463" t="str">
        <f t="shared" si="1050"/>
        <v>OK</v>
      </c>
      <c r="D22463">
        <v>-3.1083525949999999</v>
      </c>
      <c r="E22463">
        <f t="shared" si="1051"/>
        <v>3.1083525949999999</v>
      </c>
      <c r="F22463" t="str">
        <f t="shared" si="1052"/>
        <v>OK</v>
      </c>
      <c r="G22463">
        <v>0.154</v>
      </c>
      <c r="H22463">
        <v>0.72599999999999998</v>
      </c>
      <c r="I22463" s="1">
        <v>2.3799999999999999E-20</v>
      </c>
      <c r="J22463">
        <v>18</v>
      </c>
      <c r="K22463" t="s">
        <v>1328</v>
      </c>
    </row>
    <row r="22464" spans="1:11" x14ac:dyDescent="0.3">
      <c r="A22464" t="s">
        <v>23465</v>
      </c>
      <c r="B22464" s="1">
        <v>4.2499999999999999E-25</v>
      </c>
      <c r="C22464" t="str">
        <f t="shared" si="1050"/>
        <v>OK</v>
      </c>
      <c r="D22464">
        <v>-2.3756980790000002</v>
      </c>
      <c r="E22464">
        <f t="shared" si="1051"/>
        <v>2.3756980790000002</v>
      </c>
      <c r="F22464" t="str">
        <f t="shared" si="1052"/>
        <v>OK</v>
      </c>
      <c r="G22464">
        <v>0.61499999999999999</v>
      </c>
      <c r="H22464">
        <v>0.79900000000000004</v>
      </c>
      <c r="I22464" s="1">
        <v>2.81E-20</v>
      </c>
      <c r="J22464">
        <v>18</v>
      </c>
      <c r="K22464" t="s">
        <v>300</v>
      </c>
    </row>
    <row r="22465" spans="1:11" x14ac:dyDescent="0.3">
      <c r="A22465" t="s">
        <v>23466</v>
      </c>
      <c r="B22465" s="1">
        <v>4.3900000000000004E-25</v>
      </c>
      <c r="C22465" t="str">
        <f t="shared" si="1050"/>
        <v>OK</v>
      </c>
      <c r="D22465">
        <v>-2.6493177069999998</v>
      </c>
      <c r="E22465">
        <f t="shared" si="1051"/>
        <v>2.6493177069999998</v>
      </c>
      <c r="F22465" t="str">
        <f t="shared" si="1052"/>
        <v>OK</v>
      </c>
      <c r="G22465">
        <v>0.82399999999999995</v>
      </c>
      <c r="H22465">
        <v>0.81</v>
      </c>
      <c r="I22465" s="1">
        <v>2.9E-20</v>
      </c>
      <c r="J22465">
        <v>18</v>
      </c>
      <c r="K22465" t="s">
        <v>190</v>
      </c>
    </row>
    <row r="22466" spans="1:11" x14ac:dyDescent="0.3">
      <c r="A22466" t="s">
        <v>23467</v>
      </c>
      <c r="B22466" s="1">
        <v>4.5000000000000001E-25</v>
      </c>
      <c r="C22466" t="str">
        <f t="shared" si="1050"/>
        <v>OK</v>
      </c>
      <c r="D22466">
        <v>-2.7038435189999999</v>
      </c>
      <c r="E22466">
        <f t="shared" si="1051"/>
        <v>2.7038435189999999</v>
      </c>
      <c r="F22466" t="str">
        <f t="shared" si="1052"/>
        <v>OK</v>
      </c>
      <c r="G22466">
        <v>0.54900000000000004</v>
      </c>
      <c r="H22466">
        <v>0.78900000000000003</v>
      </c>
      <c r="I22466" s="1">
        <v>2.9699999999999999E-20</v>
      </c>
      <c r="J22466">
        <v>18</v>
      </c>
      <c r="K22466" t="s">
        <v>234</v>
      </c>
    </row>
    <row r="22467" spans="1:11" x14ac:dyDescent="0.3">
      <c r="A22467" t="s">
        <v>23468</v>
      </c>
      <c r="B22467" s="1">
        <v>4.5999999999999998E-25</v>
      </c>
      <c r="C22467" t="str">
        <f t="shared" ref="C22467:C22530" si="1053">IF(B22467&lt;0.01,"OK")</f>
        <v>OK</v>
      </c>
      <c r="D22467">
        <v>-2.8298800329999998</v>
      </c>
      <c r="E22467">
        <f t="shared" ref="E22467:E22530" si="1054">ABS(D22467)</f>
        <v>2.8298800329999998</v>
      </c>
      <c r="F22467" t="str">
        <f t="shared" ref="F22467:F22530" si="1055">IF(E22467&gt;1,"OK")</f>
        <v>OK</v>
      </c>
      <c r="G22467">
        <v>0.22</v>
      </c>
      <c r="H22467">
        <v>0.73399999999999999</v>
      </c>
      <c r="I22467" s="1">
        <v>3.0399999999999998E-20</v>
      </c>
      <c r="J22467">
        <v>18</v>
      </c>
      <c r="K22467" t="s">
        <v>894</v>
      </c>
    </row>
    <row r="22468" spans="1:11" x14ac:dyDescent="0.3">
      <c r="A22468" t="s">
        <v>23469</v>
      </c>
      <c r="B22468" s="1">
        <v>5.8599999999999999E-25</v>
      </c>
      <c r="C22468" t="str">
        <f t="shared" si="1053"/>
        <v>OK</v>
      </c>
      <c r="D22468">
        <v>-2.899707378</v>
      </c>
      <c r="E22468">
        <f t="shared" si="1054"/>
        <v>2.899707378</v>
      </c>
      <c r="F22468" t="str">
        <f t="shared" si="1055"/>
        <v>OK</v>
      </c>
      <c r="G22468">
        <v>0.70299999999999996</v>
      </c>
      <c r="H22468">
        <v>0.8</v>
      </c>
      <c r="I22468" s="1">
        <v>3.8700000000000003E-20</v>
      </c>
      <c r="J22468">
        <v>18</v>
      </c>
      <c r="K22468" t="s">
        <v>235</v>
      </c>
    </row>
    <row r="22469" spans="1:11" x14ac:dyDescent="0.3">
      <c r="A22469" t="s">
        <v>23470</v>
      </c>
      <c r="B22469" s="1">
        <v>5.9099999999999998E-25</v>
      </c>
      <c r="C22469" t="str">
        <f t="shared" si="1053"/>
        <v>OK</v>
      </c>
      <c r="D22469">
        <v>-3.4592188780000002</v>
      </c>
      <c r="E22469">
        <f t="shared" si="1054"/>
        <v>3.4592188780000002</v>
      </c>
      <c r="F22469" t="str">
        <f t="shared" si="1055"/>
        <v>OK</v>
      </c>
      <c r="G22469">
        <v>0.121</v>
      </c>
      <c r="H22469">
        <v>0.68700000000000006</v>
      </c>
      <c r="I22469" s="1">
        <v>3.9000000000000001E-20</v>
      </c>
      <c r="J22469">
        <v>18</v>
      </c>
      <c r="K22469" t="s">
        <v>299</v>
      </c>
    </row>
    <row r="22470" spans="1:11" x14ac:dyDescent="0.3">
      <c r="A22470" t="s">
        <v>23471</v>
      </c>
      <c r="B22470" s="1">
        <v>8.9800000000000003E-25</v>
      </c>
      <c r="C22470" t="str">
        <f t="shared" si="1053"/>
        <v>OK</v>
      </c>
      <c r="D22470">
        <v>-2.480434507</v>
      </c>
      <c r="E22470">
        <f t="shared" si="1054"/>
        <v>2.480434507</v>
      </c>
      <c r="F22470" t="str">
        <f t="shared" si="1055"/>
        <v>OK</v>
      </c>
      <c r="G22470">
        <v>0.51600000000000001</v>
      </c>
      <c r="H22470">
        <v>0.78800000000000003</v>
      </c>
      <c r="I22470" s="1">
        <v>5.9299999999999995E-20</v>
      </c>
      <c r="J22470">
        <v>18</v>
      </c>
      <c r="K22470" t="s">
        <v>322</v>
      </c>
    </row>
    <row r="22471" spans="1:11" x14ac:dyDescent="0.3">
      <c r="A22471" t="s">
        <v>23472</v>
      </c>
      <c r="B22471" s="1">
        <v>9.3099999999999994E-25</v>
      </c>
      <c r="C22471" t="str">
        <f t="shared" si="1053"/>
        <v>OK</v>
      </c>
      <c r="D22471">
        <v>-2.6004778590000002</v>
      </c>
      <c r="E22471">
        <f t="shared" si="1054"/>
        <v>2.6004778590000002</v>
      </c>
      <c r="F22471" t="str">
        <f t="shared" si="1055"/>
        <v>OK</v>
      </c>
      <c r="G22471">
        <v>0.65900000000000003</v>
      </c>
      <c r="H22471">
        <v>0.79700000000000004</v>
      </c>
      <c r="I22471" s="1">
        <v>6.1599999999999999E-20</v>
      </c>
      <c r="J22471">
        <v>18</v>
      </c>
      <c r="K22471" t="s">
        <v>291</v>
      </c>
    </row>
    <row r="22472" spans="1:11" x14ac:dyDescent="0.3">
      <c r="A22472" t="s">
        <v>23473</v>
      </c>
      <c r="B22472" s="1">
        <v>1.03E-24</v>
      </c>
      <c r="C22472" t="str">
        <f t="shared" si="1053"/>
        <v>OK</v>
      </c>
      <c r="D22472">
        <v>-4.4274516740000003</v>
      </c>
      <c r="E22472">
        <f t="shared" si="1054"/>
        <v>4.4274516740000003</v>
      </c>
      <c r="F22472" t="str">
        <f t="shared" si="1055"/>
        <v>OK</v>
      </c>
      <c r="G22472">
        <v>7.6999999999999999E-2</v>
      </c>
      <c r="H22472">
        <v>0.65600000000000003</v>
      </c>
      <c r="I22472" s="1">
        <v>6.7900000000000003E-20</v>
      </c>
      <c r="J22472">
        <v>18</v>
      </c>
      <c r="K22472" t="s">
        <v>986</v>
      </c>
    </row>
    <row r="22473" spans="1:11" x14ac:dyDescent="0.3">
      <c r="A22473" t="s">
        <v>23474</v>
      </c>
      <c r="B22473" s="1">
        <v>1.0599999999999999E-24</v>
      </c>
      <c r="C22473" t="str">
        <f t="shared" si="1053"/>
        <v>OK</v>
      </c>
      <c r="D22473">
        <v>8.1321839629999992</v>
      </c>
      <c r="E22473">
        <f t="shared" si="1054"/>
        <v>8.1321839629999992</v>
      </c>
      <c r="F22473" t="str">
        <f t="shared" si="1055"/>
        <v>OK</v>
      </c>
      <c r="G22473">
        <v>1.0999999999999999E-2</v>
      </c>
      <c r="H22473">
        <v>0</v>
      </c>
      <c r="I22473" s="1">
        <v>7.0000000000000001E-20</v>
      </c>
      <c r="J22473">
        <v>18</v>
      </c>
      <c r="K22473" t="s">
        <v>23474</v>
      </c>
    </row>
    <row r="22474" spans="1:11" x14ac:dyDescent="0.3">
      <c r="A22474" t="s">
        <v>23475</v>
      </c>
      <c r="B22474" s="1">
        <v>1.0699999999999999E-24</v>
      </c>
      <c r="C22474" t="str">
        <f t="shared" si="1053"/>
        <v>OK</v>
      </c>
      <c r="D22474">
        <v>7.3634150969999999</v>
      </c>
      <c r="E22474">
        <f t="shared" si="1054"/>
        <v>7.3634150969999999</v>
      </c>
      <c r="F22474" t="str">
        <f t="shared" si="1055"/>
        <v>OK</v>
      </c>
      <c r="G22474">
        <v>1.0999999999999999E-2</v>
      </c>
      <c r="H22474">
        <v>0</v>
      </c>
      <c r="I22474" s="1">
        <v>7.0999999999999998E-20</v>
      </c>
      <c r="J22474">
        <v>18</v>
      </c>
      <c r="K22474" t="s">
        <v>23475</v>
      </c>
    </row>
    <row r="22475" spans="1:11" x14ac:dyDescent="0.3">
      <c r="A22475" t="s">
        <v>23476</v>
      </c>
      <c r="B22475" s="1">
        <v>1.0699999999999999E-24</v>
      </c>
      <c r="C22475" t="str">
        <f t="shared" si="1053"/>
        <v>OK</v>
      </c>
      <c r="D22475">
        <v>7.309908965</v>
      </c>
      <c r="E22475">
        <f t="shared" si="1054"/>
        <v>7.309908965</v>
      </c>
      <c r="F22475" t="str">
        <f t="shared" si="1055"/>
        <v>OK</v>
      </c>
      <c r="G22475">
        <v>1.0999999999999999E-2</v>
      </c>
      <c r="H22475">
        <v>0</v>
      </c>
      <c r="I22475" s="1">
        <v>7.0999999999999998E-20</v>
      </c>
      <c r="J22475">
        <v>18</v>
      </c>
      <c r="K22475" t="s">
        <v>23476</v>
      </c>
    </row>
    <row r="22476" spans="1:11" x14ac:dyDescent="0.3">
      <c r="A22476" t="s">
        <v>23477</v>
      </c>
      <c r="B22476" s="1">
        <v>1.0699999999999999E-24</v>
      </c>
      <c r="C22476" t="str">
        <f t="shared" si="1053"/>
        <v>OK</v>
      </c>
      <c r="D22476">
        <v>7.0981710849999997</v>
      </c>
      <c r="E22476">
        <f t="shared" si="1054"/>
        <v>7.0981710849999997</v>
      </c>
      <c r="F22476" t="str">
        <f t="shared" si="1055"/>
        <v>OK</v>
      </c>
      <c r="G22476">
        <v>1.0999999999999999E-2</v>
      </c>
      <c r="H22476">
        <v>0</v>
      </c>
      <c r="I22476" s="1">
        <v>7.0999999999999998E-20</v>
      </c>
      <c r="J22476">
        <v>18</v>
      </c>
      <c r="K22476" t="s">
        <v>23477</v>
      </c>
    </row>
    <row r="22477" spans="1:11" x14ac:dyDescent="0.3">
      <c r="A22477" t="s">
        <v>23478</v>
      </c>
      <c r="B22477" s="1">
        <v>1.28E-24</v>
      </c>
      <c r="C22477" t="str">
        <f t="shared" si="1053"/>
        <v>OK</v>
      </c>
      <c r="D22477">
        <v>-3.0979786840000001</v>
      </c>
      <c r="E22477">
        <f t="shared" si="1054"/>
        <v>3.0979786840000001</v>
      </c>
      <c r="F22477" t="str">
        <f t="shared" si="1055"/>
        <v>OK</v>
      </c>
      <c r="G22477">
        <v>0.20899999999999999</v>
      </c>
      <c r="H22477">
        <v>0.70799999999999996</v>
      </c>
      <c r="I22477" s="1">
        <v>8.4500000000000001E-20</v>
      </c>
      <c r="J22477">
        <v>18</v>
      </c>
      <c r="K22477" t="s">
        <v>1470</v>
      </c>
    </row>
    <row r="22478" spans="1:11" x14ac:dyDescent="0.3">
      <c r="A22478" t="s">
        <v>23479</v>
      </c>
      <c r="B22478" s="1">
        <v>1.3899999999999999E-24</v>
      </c>
      <c r="C22478" t="str">
        <f t="shared" si="1053"/>
        <v>OK</v>
      </c>
      <c r="D22478">
        <v>-2.453439999</v>
      </c>
      <c r="E22478">
        <f t="shared" si="1054"/>
        <v>2.453439999</v>
      </c>
      <c r="F22478" t="str">
        <f t="shared" si="1055"/>
        <v>OK</v>
      </c>
      <c r="G22478">
        <v>0.54900000000000004</v>
      </c>
      <c r="H22478">
        <v>0.78700000000000003</v>
      </c>
      <c r="I22478" s="1">
        <v>9.1900000000000005E-20</v>
      </c>
      <c r="J22478">
        <v>18</v>
      </c>
      <c r="K22478" t="s">
        <v>303</v>
      </c>
    </row>
    <row r="22479" spans="1:11" x14ac:dyDescent="0.3">
      <c r="A22479" t="s">
        <v>23480</v>
      </c>
      <c r="B22479" s="1">
        <v>1.4000000000000001E-24</v>
      </c>
      <c r="C22479" t="str">
        <f t="shared" si="1053"/>
        <v>OK</v>
      </c>
      <c r="D22479">
        <v>-4.0741118780000001</v>
      </c>
      <c r="E22479">
        <f t="shared" si="1054"/>
        <v>4.0741118780000001</v>
      </c>
      <c r="F22479" t="str">
        <f t="shared" si="1055"/>
        <v>OK</v>
      </c>
      <c r="G22479">
        <v>9.9000000000000005E-2</v>
      </c>
      <c r="H22479">
        <v>0.66900000000000004</v>
      </c>
      <c r="I22479" s="1">
        <v>9.2799999999999999E-20</v>
      </c>
      <c r="J22479">
        <v>18</v>
      </c>
      <c r="K22479" t="s">
        <v>23481</v>
      </c>
    </row>
    <row r="22480" spans="1:11" x14ac:dyDescent="0.3">
      <c r="A22480" t="s">
        <v>23482</v>
      </c>
      <c r="B22480" s="1">
        <v>1.4600000000000001E-24</v>
      </c>
      <c r="C22480" t="str">
        <f t="shared" si="1053"/>
        <v>OK</v>
      </c>
      <c r="D22480">
        <v>-2.718666158</v>
      </c>
      <c r="E22480">
        <f t="shared" si="1054"/>
        <v>2.718666158</v>
      </c>
      <c r="F22480" t="str">
        <f t="shared" si="1055"/>
        <v>OK</v>
      </c>
      <c r="G22480">
        <v>0.747</v>
      </c>
      <c r="H22480">
        <v>0.80500000000000005</v>
      </c>
      <c r="I22480" s="1">
        <v>9.6699999999999996E-20</v>
      </c>
      <c r="J22480">
        <v>18</v>
      </c>
      <c r="K22480" t="s">
        <v>177</v>
      </c>
    </row>
    <row r="22481" spans="1:11" x14ac:dyDescent="0.3">
      <c r="A22481" t="s">
        <v>23483</v>
      </c>
      <c r="B22481" s="1">
        <v>1.94E-24</v>
      </c>
      <c r="C22481" t="str">
        <f t="shared" si="1053"/>
        <v>OK</v>
      </c>
      <c r="D22481">
        <v>-3.0127859020000001</v>
      </c>
      <c r="E22481">
        <f t="shared" si="1054"/>
        <v>3.0127859020000001</v>
      </c>
      <c r="F22481" t="str">
        <f t="shared" si="1055"/>
        <v>OK</v>
      </c>
      <c r="G22481">
        <v>9.9000000000000005E-2</v>
      </c>
      <c r="H22481">
        <v>0.69199999999999995</v>
      </c>
      <c r="I22481" s="1">
        <v>1.2799999999999999E-19</v>
      </c>
      <c r="J22481">
        <v>18</v>
      </c>
      <c r="K22481" t="s">
        <v>8115</v>
      </c>
    </row>
    <row r="22482" spans="1:11" x14ac:dyDescent="0.3">
      <c r="A22482" t="s">
        <v>23484</v>
      </c>
      <c r="B22482" s="1">
        <v>2.5400000000000002E-24</v>
      </c>
      <c r="C22482" t="str">
        <f t="shared" si="1053"/>
        <v>OK</v>
      </c>
      <c r="D22482">
        <v>-2.4406770849999999</v>
      </c>
      <c r="E22482">
        <f t="shared" si="1054"/>
        <v>2.4406770849999999</v>
      </c>
      <c r="F22482" t="str">
        <f t="shared" si="1055"/>
        <v>OK</v>
      </c>
      <c r="G22482">
        <v>0.59299999999999997</v>
      </c>
      <c r="H22482">
        <v>0.79700000000000004</v>
      </c>
      <c r="I22482" s="1">
        <v>1.6799999999999999E-19</v>
      </c>
      <c r="J22482">
        <v>18</v>
      </c>
      <c r="K22482" t="s">
        <v>123</v>
      </c>
    </row>
    <row r="22483" spans="1:11" x14ac:dyDescent="0.3">
      <c r="A22483" t="s">
        <v>23485</v>
      </c>
      <c r="B22483" s="1">
        <v>4.3200000000000003E-24</v>
      </c>
      <c r="C22483" t="str">
        <f t="shared" si="1053"/>
        <v>OK</v>
      </c>
      <c r="D22483">
        <v>-2.9330081460000001</v>
      </c>
      <c r="E22483">
        <f t="shared" si="1054"/>
        <v>2.9330081460000001</v>
      </c>
      <c r="F22483" t="str">
        <f t="shared" si="1055"/>
        <v>OK</v>
      </c>
      <c r="G22483">
        <v>0.89</v>
      </c>
      <c r="H22483">
        <v>0.81</v>
      </c>
      <c r="I22483" s="1">
        <v>2.8600000000000001E-19</v>
      </c>
      <c r="J22483">
        <v>18</v>
      </c>
      <c r="K22483" t="s">
        <v>142</v>
      </c>
    </row>
    <row r="22484" spans="1:11" x14ac:dyDescent="0.3">
      <c r="A22484" t="s">
        <v>23486</v>
      </c>
      <c r="B22484" s="1">
        <v>5.4299999999999997E-24</v>
      </c>
      <c r="C22484" t="str">
        <f t="shared" si="1053"/>
        <v>OK</v>
      </c>
      <c r="D22484">
        <v>-2.5545120209999999</v>
      </c>
      <c r="E22484">
        <f t="shared" si="1054"/>
        <v>2.5545120209999999</v>
      </c>
      <c r="F22484" t="str">
        <f t="shared" si="1055"/>
        <v>OK</v>
      </c>
      <c r="G22484">
        <v>0.44</v>
      </c>
      <c r="H22484">
        <v>0.76900000000000002</v>
      </c>
      <c r="I22484" s="1">
        <v>3.5899999999999998E-19</v>
      </c>
      <c r="J22484">
        <v>18</v>
      </c>
      <c r="K22484" t="s">
        <v>202</v>
      </c>
    </row>
    <row r="22485" spans="1:11" x14ac:dyDescent="0.3">
      <c r="A22485" t="s">
        <v>23487</v>
      </c>
      <c r="B22485" s="1">
        <v>5.9499999999999997E-24</v>
      </c>
      <c r="C22485" t="str">
        <f t="shared" si="1053"/>
        <v>OK</v>
      </c>
      <c r="D22485">
        <v>-4.1191585540000002</v>
      </c>
      <c r="E22485">
        <f t="shared" si="1054"/>
        <v>4.1191585540000002</v>
      </c>
      <c r="F22485" t="str">
        <f t="shared" si="1055"/>
        <v>OK</v>
      </c>
      <c r="G22485">
        <v>0.94499999999999995</v>
      </c>
      <c r="H22485">
        <v>0.81200000000000006</v>
      </c>
      <c r="I22485" s="1">
        <v>3.93E-19</v>
      </c>
      <c r="J22485">
        <v>18</v>
      </c>
      <c r="K22485" t="s">
        <v>136</v>
      </c>
    </row>
    <row r="22486" spans="1:11" x14ac:dyDescent="0.3">
      <c r="A22486" t="s">
        <v>23488</v>
      </c>
      <c r="B22486" s="1">
        <v>6.0500000000000001E-24</v>
      </c>
      <c r="C22486" t="str">
        <f t="shared" si="1053"/>
        <v>OK</v>
      </c>
      <c r="D22486">
        <v>-2.6585840890000001</v>
      </c>
      <c r="E22486">
        <f t="shared" si="1054"/>
        <v>2.6585840890000001</v>
      </c>
      <c r="F22486" t="str">
        <f t="shared" si="1055"/>
        <v>OK</v>
      </c>
      <c r="G22486">
        <v>0.52700000000000002</v>
      </c>
      <c r="H22486">
        <v>0.78200000000000003</v>
      </c>
      <c r="I22486" s="1">
        <v>3.9999999999999999E-19</v>
      </c>
      <c r="J22486">
        <v>18</v>
      </c>
      <c r="K22486" t="s">
        <v>297</v>
      </c>
    </row>
    <row r="22487" spans="1:11" x14ac:dyDescent="0.3">
      <c r="A22487" t="s">
        <v>23489</v>
      </c>
      <c r="B22487" s="1">
        <v>6.5999999999999997E-24</v>
      </c>
      <c r="C22487" t="str">
        <f t="shared" si="1053"/>
        <v>OK</v>
      </c>
      <c r="D22487">
        <v>-4.7353239609999997</v>
      </c>
      <c r="E22487">
        <f t="shared" si="1054"/>
        <v>4.7353239609999997</v>
      </c>
      <c r="F22487" t="str">
        <f t="shared" si="1055"/>
        <v>OK</v>
      </c>
      <c r="G22487">
        <v>3.3000000000000002E-2</v>
      </c>
      <c r="H22487">
        <v>0.622</v>
      </c>
      <c r="I22487" s="1">
        <v>4.3600000000000003E-19</v>
      </c>
      <c r="J22487">
        <v>18</v>
      </c>
      <c r="K22487" t="s">
        <v>2087</v>
      </c>
    </row>
    <row r="22488" spans="1:11" x14ac:dyDescent="0.3">
      <c r="A22488" t="s">
        <v>23490</v>
      </c>
      <c r="B22488" s="1">
        <v>8.3499999999999995E-24</v>
      </c>
      <c r="C22488" t="str">
        <f t="shared" si="1053"/>
        <v>OK</v>
      </c>
      <c r="D22488">
        <v>-3.8929277889999998</v>
      </c>
      <c r="E22488">
        <f t="shared" si="1054"/>
        <v>3.8929277889999998</v>
      </c>
      <c r="F22488" t="str">
        <f t="shared" si="1055"/>
        <v>OK</v>
      </c>
      <c r="G22488">
        <v>5.5E-2</v>
      </c>
      <c r="H22488">
        <v>0.65</v>
      </c>
      <c r="I22488" s="1">
        <v>5.5200000000000003E-19</v>
      </c>
      <c r="J22488">
        <v>18</v>
      </c>
      <c r="K22488" t="s">
        <v>26</v>
      </c>
    </row>
    <row r="22489" spans="1:11" x14ac:dyDescent="0.3">
      <c r="A22489" t="s">
        <v>23491</v>
      </c>
      <c r="B22489" s="1">
        <v>8.5500000000000004E-24</v>
      </c>
      <c r="C22489" t="str">
        <f t="shared" si="1053"/>
        <v>OK</v>
      </c>
      <c r="D22489">
        <v>-2.822314306</v>
      </c>
      <c r="E22489">
        <f t="shared" si="1054"/>
        <v>2.822314306</v>
      </c>
      <c r="F22489" t="str">
        <f t="shared" si="1055"/>
        <v>OK</v>
      </c>
      <c r="G22489">
        <v>0.16500000000000001</v>
      </c>
      <c r="H22489">
        <v>0.71299999999999997</v>
      </c>
      <c r="I22489" s="1">
        <v>5.6499999999999998E-19</v>
      </c>
      <c r="J22489">
        <v>18</v>
      </c>
      <c r="K22489" t="s">
        <v>121</v>
      </c>
    </row>
    <row r="22490" spans="1:11" x14ac:dyDescent="0.3">
      <c r="A22490" t="s">
        <v>23492</v>
      </c>
      <c r="B22490" s="1">
        <v>1.1200000000000001E-23</v>
      </c>
      <c r="C22490" t="str">
        <f t="shared" si="1053"/>
        <v>OK</v>
      </c>
      <c r="D22490">
        <v>-2.642614698</v>
      </c>
      <c r="E22490">
        <f t="shared" si="1054"/>
        <v>2.642614698</v>
      </c>
      <c r="F22490" t="str">
        <f t="shared" si="1055"/>
        <v>OK</v>
      </c>
      <c r="G22490">
        <v>0.69199999999999995</v>
      </c>
      <c r="H22490">
        <v>0.79600000000000004</v>
      </c>
      <c r="I22490" s="1">
        <v>7.3700000000000001E-19</v>
      </c>
      <c r="J22490">
        <v>18</v>
      </c>
      <c r="K22490" t="s">
        <v>272</v>
      </c>
    </row>
    <row r="22491" spans="1:11" x14ac:dyDescent="0.3">
      <c r="A22491" t="s">
        <v>23493</v>
      </c>
      <c r="B22491" s="1">
        <v>1.31E-23</v>
      </c>
      <c r="C22491" t="str">
        <f t="shared" si="1053"/>
        <v>OK</v>
      </c>
      <c r="D22491">
        <v>-2.6476347740000001</v>
      </c>
      <c r="E22491">
        <f t="shared" si="1054"/>
        <v>2.6476347740000001</v>
      </c>
      <c r="F22491" t="str">
        <f t="shared" si="1055"/>
        <v>OK</v>
      </c>
      <c r="G22491">
        <v>0.28599999999999998</v>
      </c>
      <c r="H22491">
        <v>0.73499999999999999</v>
      </c>
      <c r="I22491" s="1">
        <v>8.6599999999999996E-19</v>
      </c>
      <c r="J22491">
        <v>18</v>
      </c>
      <c r="K22491" t="s">
        <v>407</v>
      </c>
    </row>
    <row r="22492" spans="1:11" x14ac:dyDescent="0.3">
      <c r="A22492" t="s">
        <v>23494</v>
      </c>
      <c r="B22492" s="1">
        <v>2.0500000000000001E-23</v>
      </c>
      <c r="C22492" t="str">
        <f t="shared" si="1053"/>
        <v>OK</v>
      </c>
      <c r="D22492">
        <v>-2.64520731</v>
      </c>
      <c r="E22492">
        <f t="shared" si="1054"/>
        <v>2.64520731</v>
      </c>
      <c r="F22492" t="str">
        <f t="shared" si="1055"/>
        <v>OK</v>
      </c>
      <c r="G22492">
        <v>0.78</v>
      </c>
      <c r="H22492">
        <v>0.80400000000000005</v>
      </c>
      <c r="I22492" s="1">
        <v>1.3499999999999999E-18</v>
      </c>
      <c r="J22492">
        <v>18</v>
      </c>
      <c r="K22492" t="s">
        <v>220</v>
      </c>
    </row>
    <row r="22493" spans="1:11" x14ac:dyDescent="0.3">
      <c r="A22493" t="s">
        <v>23495</v>
      </c>
      <c r="B22493" s="1">
        <v>2.1000000000000001E-23</v>
      </c>
      <c r="C22493" t="str">
        <f t="shared" si="1053"/>
        <v>OK</v>
      </c>
      <c r="D22493">
        <v>-3.7446849659999999</v>
      </c>
      <c r="E22493">
        <f t="shared" si="1054"/>
        <v>3.7446849659999999</v>
      </c>
      <c r="F22493" t="str">
        <f t="shared" si="1055"/>
        <v>OK</v>
      </c>
      <c r="G22493">
        <v>8.7999999999999995E-2</v>
      </c>
      <c r="H22493">
        <v>0.65400000000000003</v>
      </c>
      <c r="I22493" s="1">
        <v>1.3899999999999999E-18</v>
      </c>
      <c r="J22493">
        <v>18</v>
      </c>
      <c r="K22493" t="s">
        <v>23496</v>
      </c>
    </row>
    <row r="22494" spans="1:11" x14ac:dyDescent="0.3">
      <c r="A22494" t="s">
        <v>23497</v>
      </c>
      <c r="B22494" s="1">
        <v>2.54E-23</v>
      </c>
      <c r="C22494" t="str">
        <f t="shared" si="1053"/>
        <v>OK</v>
      </c>
      <c r="D22494">
        <v>-4.2802971579999998</v>
      </c>
      <c r="E22494">
        <f t="shared" si="1054"/>
        <v>4.2802971579999998</v>
      </c>
      <c r="F22494" t="str">
        <f t="shared" si="1055"/>
        <v>OK</v>
      </c>
      <c r="G22494">
        <v>0.14299999999999999</v>
      </c>
      <c r="H22494">
        <v>0.66900000000000004</v>
      </c>
      <c r="I22494" s="1">
        <v>1.6799999999999999E-18</v>
      </c>
      <c r="J22494">
        <v>18</v>
      </c>
      <c r="K22494" t="s">
        <v>86</v>
      </c>
    </row>
    <row r="22495" spans="1:11" x14ac:dyDescent="0.3">
      <c r="A22495" t="s">
        <v>23498</v>
      </c>
      <c r="B22495" s="1">
        <v>2.74E-23</v>
      </c>
      <c r="C22495" t="str">
        <f t="shared" si="1053"/>
        <v>OK</v>
      </c>
      <c r="D22495">
        <v>-5.6096840920000002</v>
      </c>
      <c r="E22495">
        <f t="shared" si="1054"/>
        <v>5.6096840920000002</v>
      </c>
      <c r="F22495" t="str">
        <f t="shared" si="1055"/>
        <v>OK</v>
      </c>
      <c r="G22495">
        <v>4.3999999999999997E-2</v>
      </c>
      <c r="H22495">
        <v>0.60599999999999998</v>
      </c>
      <c r="I22495" s="1">
        <v>1.81E-18</v>
      </c>
      <c r="J22495">
        <v>18</v>
      </c>
      <c r="K22495" t="s">
        <v>23499</v>
      </c>
    </row>
    <row r="22496" spans="1:11" x14ac:dyDescent="0.3">
      <c r="A22496" t="s">
        <v>23500</v>
      </c>
      <c r="B22496" s="1">
        <v>2.99E-23</v>
      </c>
      <c r="C22496" t="str">
        <f t="shared" si="1053"/>
        <v>OK</v>
      </c>
      <c r="D22496">
        <v>-3.3971561960000001</v>
      </c>
      <c r="E22496">
        <f t="shared" si="1054"/>
        <v>3.3971561960000001</v>
      </c>
      <c r="F22496" t="str">
        <f t="shared" si="1055"/>
        <v>OK</v>
      </c>
      <c r="G22496">
        <v>0.34100000000000003</v>
      </c>
      <c r="H22496">
        <v>0.74399999999999999</v>
      </c>
      <c r="I22496" s="1">
        <v>1.9799999999999999E-18</v>
      </c>
      <c r="J22496">
        <v>18</v>
      </c>
      <c r="K22496" t="s">
        <v>468</v>
      </c>
    </row>
    <row r="22497" spans="1:11" x14ac:dyDescent="0.3">
      <c r="A22497" t="s">
        <v>23501</v>
      </c>
      <c r="B22497" s="1">
        <v>3.3299999999999998E-23</v>
      </c>
      <c r="C22497" t="str">
        <f t="shared" si="1053"/>
        <v>OK</v>
      </c>
      <c r="D22497">
        <v>-3.7214466929999999</v>
      </c>
      <c r="E22497">
        <f t="shared" si="1054"/>
        <v>3.7214466929999999</v>
      </c>
      <c r="F22497" t="str">
        <f t="shared" si="1055"/>
        <v>OK</v>
      </c>
      <c r="G22497">
        <v>7.6999999999999999E-2</v>
      </c>
      <c r="H22497">
        <v>0.64400000000000002</v>
      </c>
      <c r="I22497" s="1">
        <v>2.1999999999999998E-18</v>
      </c>
      <c r="J22497">
        <v>18</v>
      </c>
      <c r="K22497" t="s">
        <v>68</v>
      </c>
    </row>
    <row r="22498" spans="1:11" x14ac:dyDescent="0.3">
      <c r="A22498" t="s">
        <v>23502</v>
      </c>
      <c r="B22498" s="1">
        <v>3.9500000000000002E-23</v>
      </c>
      <c r="C22498" t="str">
        <f t="shared" si="1053"/>
        <v>OK</v>
      </c>
      <c r="D22498">
        <v>-2.67461708</v>
      </c>
      <c r="E22498">
        <f t="shared" si="1054"/>
        <v>2.67461708</v>
      </c>
      <c r="F22498" t="str">
        <f t="shared" si="1055"/>
        <v>OK</v>
      </c>
      <c r="G22498">
        <v>0.27500000000000002</v>
      </c>
      <c r="H22498">
        <v>0.73</v>
      </c>
      <c r="I22498" s="1">
        <v>2.61E-18</v>
      </c>
      <c r="J22498">
        <v>18</v>
      </c>
      <c r="K22498" t="s">
        <v>118</v>
      </c>
    </row>
    <row r="22499" spans="1:11" x14ac:dyDescent="0.3">
      <c r="A22499" t="s">
        <v>23503</v>
      </c>
      <c r="B22499" s="1">
        <v>6.7899999999999995E-23</v>
      </c>
      <c r="C22499" t="str">
        <f t="shared" si="1053"/>
        <v>OK</v>
      </c>
      <c r="D22499">
        <v>-2.292500231</v>
      </c>
      <c r="E22499">
        <f t="shared" si="1054"/>
        <v>2.292500231</v>
      </c>
      <c r="F22499" t="str">
        <f t="shared" si="1055"/>
        <v>OK</v>
      </c>
      <c r="G22499">
        <v>0.61499999999999999</v>
      </c>
      <c r="H22499">
        <v>0.78900000000000003</v>
      </c>
      <c r="I22499" s="1">
        <v>4.49E-18</v>
      </c>
      <c r="J22499">
        <v>18</v>
      </c>
      <c r="K22499" t="s">
        <v>307</v>
      </c>
    </row>
    <row r="22500" spans="1:11" x14ac:dyDescent="0.3">
      <c r="A22500" t="s">
        <v>23504</v>
      </c>
      <c r="B22500" s="1">
        <v>9.2999999999999997E-23</v>
      </c>
      <c r="C22500" t="str">
        <f t="shared" si="1053"/>
        <v>OK</v>
      </c>
      <c r="D22500">
        <v>-3.5616658330000002</v>
      </c>
      <c r="E22500">
        <f t="shared" si="1054"/>
        <v>3.5616658330000002</v>
      </c>
      <c r="F22500" t="str">
        <f t="shared" si="1055"/>
        <v>OK</v>
      </c>
      <c r="G22500">
        <v>0.121</v>
      </c>
      <c r="H22500">
        <v>0.64800000000000002</v>
      </c>
      <c r="I22500" s="1">
        <v>6.1499999999999996E-18</v>
      </c>
      <c r="J22500">
        <v>18</v>
      </c>
      <c r="K22500" t="s">
        <v>1558</v>
      </c>
    </row>
    <row r="22501" spans="1:11" x14ac:dyDescent="0.3">
      <c r="A22501" t="s">
        <v>23505</v>
      </c>
      <c r="B22501" s="1">
        <v>9.7999999999999996E-23</v>
      </c>
      <c r="C22501" t="str">
        <f t="shared" si="1053"/>
        <v>OK</v>
      </c>
      <c r="D22501">
        <v>-2.6258305439999998</v>
      </c>
      <c r="E22501">
        <f t="shared" si="1054"/>
        <v>2.6258305439999998</v>
      </c>
      <c r="F22501" t="str">
        <f t="shared" si="1055"/>
        <v>OK</v>
      </c>
      <c r="G22501">
        <v>0.68100000000000005</v>
      </c>
      <c r="H22501">
        <v>0.79300000000000004</v>
      </c>
      <c r="I22501" s="1">
        <v>6.4800000000000002E-18</v>
      </c>
      <c r="J22501">
        <v>18</v>
      </c>
      <c r="K22501" t="s">
        <v>135</v>
      </c>
    </row>
    <row r="22502" spans="1:11" x14ac:dyDescent="0.3">
      <c r="A22502" t="s">
        <v>23506</v>
      </c>
      <c r="B22502" s="1">
        <v>1.05E-22</v>
      </c>
      <c r="C22502" t="str">
        <f t="shared" si="1053"/>
        <v>OK</v>
      </c>
      <c r="D22502">
        <v>-3.018136728</v>
      </c>
      <c r="E22502">
        <f t="shared" si="1054"/>
        <v>3.018136728</v>
      </c>
      <c r="F22502" t="str">
        <f t="shared" si="1055"/>
        <v>OK</v>
      </c>
      <c r="G22502">
        <v>0.17599999999999999</v>
      </c>
      <c r="H22502">
        <v>0.69599999999999995</v>
      </c>
      <c r="I22502" s="1">
        <v>6.94E-18</v>
      </c>
      <c r="J22502">
        <v>18</v>
      </c>
      <c r="K22502" t="s">
        <v>17527</v>
      </c>
    </row>
    <row r="22503" spans="1:11" x14ac:dyDescent="0.3">
      <c r="A22503" t="s">
        <v>23507</v>
      </c>
      <c r="B22503" s="1">
        <v>1.7700000000000001E-22</v>
      </c>
      <c r="C22503" t="str">
        <f t="shared" si="1053"/>
        <v>OK</v>
      </c>
      <c r="D22503">
        <v>7.1483557190000004</v>
      </c>
      <c r="E22503">
        <f t="shared" si="1054"/>
        <v>7.1483557190000004</v>
      </c>
      <c r="F22503" t="str">
        <f t="shared" si="1055"/>
        <v>OK</v>
      </c>
      <c r="G22503">
        <v>2.1999999999999999E-2</v>
      </c>
      <c r="H22503">
        <v>0</v>
      </c>
      <c r="I22503" s="1">
        <v>1.1699999999999999E-17</v>
      </c>
      <c r="J22503">
        <v>18</v>
      </c>
      <c r="K22503" t="s">
        <v>23507</v>
      </c>
    </row>
    <row r="22504" spans="1:11" x14ac:dyDescent="0.3">
      <c r="A22504" t="s">
        <v>23508</v>
      </c>
      <c r="B22504" s="1">
        <v>1.82E-22</v>
      </c>
      <c r="C22504" t="str">
        <f t="shared" si="1053"/>
        <v>OK</v>
      </c>
      <c r="D22504">
        <v>-3.4702072089999998</v>
      </c>
      <c r="E22504">
        <f t="shared" si="1054"/>
        <v>3.4702072089999998</v>
      </c>
      <c r="F22504" t="str">
        <f t="shared" si="1055"/>
        <v>OK</v>
      </c>
      <c r="G22504">
        <v>0.13200000000000001</v>
      </c>
      <c r="H22504">
        <v>0.67300000000000004</v>
      </c>
      <c r="I22504" s="1">
        <v>1.1999999999999999E-17</v>
      </c>
      <c r="J22504">
        <v>18</v>
      </c>
      <c r="K22504" t="s">
        <v>98</v>
      </c>
    </row>
    <row r="22505" spans="1:11" x14ac:dyDescent="0.3">
      <c r="A22505" t="s">
        <v>23509</v>
      </c>
      <c r="B22505" s="1">
        <v>2.02E-22</v>
      </c>
      <c r="C22505" t="str">
        <f t="shared" si="1053"/>
        <v>OK</v>
      </c>
      <c r="D22505">
        <v>-2.4166508680000001</v>
      </c>
      <c r="E22505">
        <f t="shared" si="1054"/>
        <v>2.4166508680000001</v>
      </c>
      <c r="F22505" t="str">
        <f t="shared" si="1055"/>
        <v>OK</v>
      </c>
      <c r="G22505">
        <v>0.75800000000000001</v>
      </c>
      <c r="H22505">
        <v>0.80400000000000005</v>
      </c>
      <c r="I22505" s="1">
        <v>1.34E-17</v>
      </c>
      <c r="J22505">
        <v>18</v>
      </c>
      <c r="K22505" t="s">
        <v>205</v>
      </c>
    </row>
    <row r="22506" spans="1:11" x14ac:dyDescent="0.3">
      <c r="A22506" t="s">
        <v>23510</v>
      </c>
      <c r="B22506" s="1">
        <v>2.4799999999999999E-22</v>
      </c>
      <c r="C22506" t="str">
        <f t="shared" si="1053"/>
        <v>OK</v>
      </c>
      <c r="D22506">
        <v>-3.8538306910000002</v>
      </c>
      <c r="E22506">
        <f t="shared" si="1054"/>
        <v>3.8538306910000002</v>
      </c>
      <c r="F22506" t="str">
        <f t="shared" si="1055"/>
        <v>OK</v>
      </c>
      <c r="G22506">
        <v>8.7999999999999995E-2</v>
      </c>
      <c r="H22506">
        <v>0.64</v>
      </c>
      <c r="I22506" s="1">
        <v>1.6399999999999999E-17</v>
      </c>
      <c r="J22506">
        <v>18</v>
      </c>
      <c r="K22506" t="s">
        <v>14951</v>
      </c>
    </row>
    <row r="22507" spans="1:11" x14ac:dyDescent="0.3">
      <c r="A22507" t="s">
        <v>23511</v>
      </c>
      <c r="B22507" s="1">
        <v>3.0499999999999998E-22</v>
      </c>
      <c r="C22507" t="str">
        <f t="shared" si="1053"/>
        <v>OK</v>
      </c>
      <c r="D22507">
        <v>5.2772792559999999</v>
      </c>
      <c r="E22507">
        <f t="shared" si="1054"/>
        <v>5.2772792559999999</v>
      </c>
      <c r="F22507" t="str">
        <f t="shared" si="1055"/>
        <v>OK</v>
      </c>
      <c r="G22507">
        <v>3.3000000000000002E-2</v>
      </c>
      <c r="H22507">
        <v>1E-3</v>
      </c>
      <c r="I22507" s="1">
        <v>2.02E-17</v>
      </c>
      <c r="J22507">
        <v>18</v>
      </c>
      <c r="K22507" t="s">
        <v>23512</v>
      </c>
    </row>
    <row r="22508" spans="1:11" x14ac:dyDescent="0.3">
      <c r="A22508" t="s">
        <v>23513</v>
      </c>
      <c r="B22508" s="1">
        <v>3.4299999999999999E-22</v>
      </c>
      <c r="C22508" t="str">
        <f t="shared" si="1053"/>
        <v>OK</v>
      </c>
      <c r="D22508">
        <v>-2.6804921799999999</v>
      </c>
      <c r="E22508">
        <f t="shared" si="1054"/>
        <v>2.6804921799999999</v>
      </c>
      <c r="F22508" t="str">
        <f t="shared" si="1055"/>
        <v>OK</v>
      </c>
      <c r="G22508">
        <v>0.27500000000000002</v>
      </c>
      <c r="H22508">
        <v>0.72099999999999997</v>
      </c>
      <c r="I22508" s="1">
        <v>2.26E-17</v>
      </c>
      <c r="J22508">
        <v>18</v>
      </c>
      <c r="K22508" t="s">
        <v>107</v>
      </c>
    </row>
    <row r="22509" spans="1:11" x14ac:dyDescent="0.3">
      <c r="A22509" t="s">
        <v>23514</v>
      </c>
      <c r="B22509" s="1">
        <v>5.2800000000000003E-22</v>
      </c>
      <c r="C22509" t="str">
        <f t="shared" si="1053"/>
        <v>OK</v>
      </c>
      <c r="D22509">
        <v>-3.5033203519999998</v>
      </c>
      <c r="E22509">
        <f t="shared" si="1054"/>
        <v>3.5033203519999998</v>
      </c>
      <c r="F22509" t="str">
        <f t="shared" si="1055"/>
        <v>OK</v>
      </c>
      <c r="G22509">
        <v>5.5E-2</v>
      </c>
      <c r="H22509">
        <v>0.622</v>
      </c>
      <c r="I22509" s="1">
        <v>3.4899999999999998E-17</v>
      </c>
      <c r="J22509">
        <v>18</v>
      </c>
      <c r="K22509" t="s">
        <v>32</v>
      </c>
    </row>
    <row r="22510" spans="1:11" x14ac:dyDescent="0.3">
      <c r="A22510" t="s">
        <v>23515</v>
      </c>
      <c r="B22510" s="1">
        <v>7.1500000000000002E-22</v>
      </c>
      <c r="C22510" t="str">
        <f t="shared" si="1053"/>
        <v>OK</v>
      </c>
      <c r="D22510">
        <v>-4.539541603</v>
      </c>
      <c r="E22510">
        <f t="shared" si="1054"/>
        <v>4.539541603</v>
      </c>
      <c r="F22510" t="str">
        <f t="shared" si="1055"/>
        <v>OK</v>
      </c>
      <c r="G22510">
        <v>6.6000000000000003E-2</v>
      </c>
      <c r="H22510">
        <v>0.60599999999999998</v>
      </c>
      <c r="I22510" s="1">
        <v>4.7299999999999999E-17</v>
      </c>
      <c r="J22510">
        <v>18</v>
      </c>
      <c r="K22510" t="s">
        <v>552</v>
      </c>
    </row>
    <row r="22511" spans="1:11" x14ac:dyDescent="0.3">
      <c r="A22511" t="s">
        <v>23516</v>
      </c>
      <c r="B22511" s="1">
        <v>7.9899999999999998E-22</v>
      </c>
      <c r="C22511" t="str">
        <f t="shared" si="1053"/>
        <v>OK</v>
      </c>
      <c r="D22511">
        <v>-3.647478231</v>
      </c>
      <c r="E22511">
        <f t="shared" si="1054"/>
        <v>3.647478231</v>
      </c>
      <c r="F22511" t="str">
        <f t="shared" si="1055"/>
        <v>OK</v>
      </c>
      <c r="G22511">
        <v>6.6000000000000003E-2</v>
      </c>
      <c r="H22511">
        <v>0.625</v>
      </c>
      <c r="I22511" s="1">
        <v>5.2800000000000003E-17</v>
      </c>
      <c r="J22511">
        <v>18</v>
      </c>
      <c r="K22511" t="s">
        <v>974</v>
      </c>
    </row>
    <row r="22512" spans="1:11" x14ac:dyDescent="0.3">
      <c r="A22512" t="s">
        <v>23517</v>
      </c>
      <c r="B22512" s="1">
        <v>1.0800000000000001E-21</v>
      </c>
      <c r="C22512" t="str">
        <f t="shared" si="1053"/>
        <v>OK</v>
      </c>
      <c r="D22512">
        <v>-3.0171499590000002</v>
      </c>
      <c r="E22512">
        <f t="shared" si="1054"/>
        <v>3.0171499590000002</v>
      </c>
      <c r="F22512" t="str">
        <f t="shared" si="1055"/>
        <v>OK</v>
      </c>
      <c r="G22512">
        <v>0.20899999999999999</v>
      </c>
      <c r="H22512">
        <v>0.68300000000000005</v>
      </c>
      <c r="I22512" s="1">
        <v>7.1500000000000003E-17</v>
      </c>
      <c r="J22512">
        <v>18</v>
      </c>
      <c r="K22512" t="s">
        <v>83</v>
      </c>
    </row>
    <row r="22513" spans="1:11" x14ac:dyDescent="0.3">
      <c r="A22513" t="s">
        <v>23518</v>
      </c>
      <c r="B22513" s="1">
        <v>1.15E-21</v>
      </c>
      <c r="C22513" t="str">
        <f t="shared" si="1053"/>
        <v>OK</v>
      </c>
      <c r="D22513">
        <v>-3.1138788470000001</v>
      </c>
      <c r="E22513">
        <f t="shared" si="1054"/>
        <v>3.1138788470000001</v>
      </c>
      <c r="F22513" t="str">
        <f t="shared" si="1055"/>
        <v>OK</v>
      </c>
      <c r="G22513">
        <v>0.14299999999999999</v>
      </c>
      <c r="H22513">
        <v>0.65700000000000003</v>
      </c>
      <c r="I22513" s="1">
        <v>7.5899999999999998E-17</v>
      </c>
      <c r="J22513">
        <v>18</v>
      </c>
      <c r="K22513" t="s">
        <v>106</v>
      </c>
    </row>
    <row r="22514" spans="1:11" x14ac:dyDescent="0.3">
      <c r="A22514" t="s">
        <v>23519</v>
      </c>
      <c r="B22514" s="1">
        <v>1.37E-21</v>
      </c>
      <c r="C22514" t="str">
        <f t="shared" si="1053"/>
        <v>OK</v>
      </c>
      <c r="D22514">
        <v>-2.3999982000000002</v>
      </c>
      <c r="E22514">
        <f t="shared" si="1054"/>
        <v>2.3999982000000002</v>
      </c>
      <c r="F22514" t="str">
        <f t="shared" si="1055"/>
        <v>OK</v>
      </c>
      <c r="G22514">
        <v>0.71399999999999997</v>
      </c>
      <c r="H22514">
        <v>0.79400000000000004</v>
      </c>
      <c r="I22514" s="1">
        <v>9.0500000000000004E-17</v>
      </c>
      <c r="J22514">
        <v>18</v>
      </c>
      <c r="K22514" t="s">
        <v>284</v>
      </c>
    </row>
    <row r="22515" spans="1:11" x14ac:dyDescent="0.3">
      <c r="A22515" t="s">
        <v>23520</v>
      </c>
      <c r="B22515" s="1">
        <v>1.8699999999999999E-21</v>
      </c>
      <c r="C22515" t="str">
        <f t="shared" si="1053"/>
        <v>OK</v>
      </c>
      <c r="D22515">
        <v>-2.8435862300000001</v>
      </c>
      <c r="E22515">
        <f t="shared" si="1054"/>
        <v>2.8435862300000001</v>
      </c>
      <c r="F22515" t="str">
        <f t="shared" si="1055"/>
        <v>OK</v>
      </c>
      <c r="G22515">
        <v>0.17599999999999999</v>
      </c>
      <c r="H22515">
        <v>0.67900000000000005</v>
      </c>
      <c r="I22515" s="1">
        <v>1.2399999999999999E-16</v>
      </c>
      <c r="J22515">
        <v>18</v>
      </c>
      <c r="K22515" t="s">
        <v>125</v>
      </c>
    </row>
    <row r="22516" spans="1:11" x14ac:dyDescent="0.3">
      <c r="A22516" t="s">
        <v>23521</v>
      </c>
      <c r="B22516" s="1">
        <v>2.1900000000000002E-21</v>
      </c>
      <c r="C22516" t="str">
        <f t="shared" si="1053"/>
        <v>OK</v>
      </c>
      <c r="D22516">
        <v>-4.2799267700000003</v>
      </c>
      <c r="E22516">
        <f t="shared" si="1054"/>
        <v>4.2799267700000003</v>
      </c>
      <c r="F22516" t="str">
        <f t="shared" si="1055"/>
        <v>OK</v>
      </c>
      <c r="G22516">
        <v>0.11</v>
      </c>
      <c r="H22516">
        <v>0.629</v>
      </c>
      <c r="I22516" s="1">
        <v>1.4499999999999999E-16</v>
      </c>
      <c r="J22516">
        <v>18</v>
      </c>
      <c r="K22516" t="s">
        <v>12642</v>
      </c>
    </row>
    <row r="22517" spans="1:11" x14ac:dyDescent="0.3">
      <c r="A22517" t="s">
        <v>23522</v>
      </c>
      <c r="B22517" s="1">
        <v>2.5400000000000001E-21</v>
      </c>
      <c r="C22517" t="str">
        <f t="shared" si="1053"/>
        <v>OK</v>
      </c>
      <c r="D22517">
        <v>-2.6453741150000001</v>
      </c>
      <c r="E22517">
        <f t="shared" si="1054"/>
        <v>2.6453741150000001</v>
      </c>
      <c r="F22517" t="str">
        <f t="shared" si="1055"/>
        <v>OK</v>
      </c>
      <c r="G22517">
        <v>0.28599999999999998</v>
      </c>
      <c r="H22517">
        <v>0.71299999999999997</v>
      </c>
      <c r="I22517" s="1">
        <v>1.6799999999999999E-16</v>
      </c>
      <c r="J22517">
        <v>18</v>
      </c>
      <c r="K22517" t="s">
        <v>88</v>
      </c>
    </row>
    <row r="22518" spans="1:11" x14ac:dyDescent="0.3">
      <c r="A22518" t="s">
        <v>23523</v>
      </c>
      <c r="B22518" s="1">
        <v>3.4199999999999998E-21</v>
      </c>
      <c r="C22518" t="str">
        <f t="shared" si="1053"/>
        <v>OK</v>
      </c>
      <c r="D22518">
        <v>-3.9244530950000001</v>
      </c>
      <c r="E22518">
        <f t="shared" si="1054"/>
        <v>3.9244530950000001</v>
      </c>
      <c r="F22518" t="str">
        <f t="shared" si="1055"/>
        <v>OK</v>
      </c>
      <c r="G22518">
        <v>8.7999999999999995E-2</v>
      </c>
      <c r="H22518">
        <v>0.61299999999999999</v>
      </c>
      <c r="I22518" s="1">
        <v>2.2600000000000002E-16</v>
      </c>
      <c r="J22518">
        <v>18</v>
      </c>
      <c r="K22518" t="s">
        <v>662</v>
      </c>
    </row>
    <row r="22519" spans="1:11" x14ac:dyDescent="0.3">
      <c r="A22519" t="s">
        <v>23524</v>
      </c>
      <c r="B22519" s="1">
        <v>4.8099999999999997E-21</v>
      </c>
      <c r="C22519" t="str">
        <f t="shared" si="1053"/>
        <v>OK</v>
      </c>
      <c r="D22519">
        <v>-2.9690131430000002</v>
      </c>
      <c r="E22519">
        <f t="shared" si="1054"/>
        <v>2.9690131430000002</v>
      </c>
      <c r="F22519" t="str">
        <f t="shared" si="1055"/>
        <v>OK</v>
      </c>
      <c r="G22519">
        <v>0.11</v>
      </c>
      <c r="H22519">
        <v>0.65</v>
      </c>
      <c r="I22519" s="1">
        <v>3.1799999999999999E-16</v>
      </c>
      <c r="J22519">
        <v>18</v>
      </c>
      <c r="K22519" t="s">
        <v>714</v>
      </c>
    </row>
    <row r="22520" spans="1:11" x14ac:dyDescent="0.3">
      <c r="A22520" t="s">
        <v>23525</v>
      </c>
      <c r="B22520" s="1">
        <v>6.6199999999999999E-21</v>
      </c>
      <c r="C22520" t="str">
        <f t="shared" si="1053"/>
        <v>OK</v>
      </c>
      <c r="D22520">
        <v>-3.5144505709999998</v>
      </c>
      <c r="E22520">
        <f t="shared" si="1054"/>
        <v>3.5144505709999998</v>
      </c>
      <c r="F22520" t="str">
        <f t="shared" si="1055"/>
        <v>OK</v>
      </c>
      <c r="G22520">
        <v>7.6999999999999999E-2</v>
      </c>
      <c r="H22520">
        <v>0.61699999999999999</v>
      </c>
      <c r="I22520" s="1">
        <v>4.3800000000000002E-16</v>
      </c>
      <c r="J22520">
        <v>18</v>
      </c>
      <c r="K22520" t="s">
        <v>17294</v>
      </c>
    </row>
    <row r="22521" spans="1:11" x14ac:dyDescent="0.3">
      <c r="A22521" t="s">
        <v>23526</v>
      </c>
      <c r="B22521" s="1">
        <v>8.4200000000000003E-21</v>
      </c>
      <c r="C22521" t="str">
        <f t="shared" si="1053"/>
        <v>OK</v>
      </c>
      <c r="D22521">
        <v>-4.4533835169999998</v>
      </c>
      <c r="E22521">
        <f t="shared" si="1054"/>
        <v>4.4533835169999998</v>
      </c>
      <c r="F22521" t="str">
        <f t="shared" si="1055"/>
        <v>OK</v>
      </c>
      <c r="G22521">
        <v>4.3999999999999997E-2</v>
      </c>
      <c r="H22521">
        <v>0.57699999999999996</v>
      </c>
      <c r="I22521" s="1">
        <v>5.5699999999999998E-16</v>
      </c>
      <c r="J22521">
        <v>18</v>
      </c>
      <c r="K22521" t="s">
        <v>4887</v>
      </c>
    </row>
    <row r="22522" spans="1:11" x14ac:dyDescent="0.3">
      <c r="A22522" t="s">
        <v>23527</v>
      </c>
      <c r="B22522" s="1">
        <v>1.5800000000000001E-20</v>
      </c>
      <c r="C22522" t="str">
        <f t="shared" si="1053"/>
        <v>OK</v>
      </c>
      <c r="D22522">
        <v>-3.454057427</v>
      </c>
      <c r="E22522">
        <f t="shared" si="1054"/>
        <v>3.454057427</v>
      </c>
      <c r="F22522" t="str">
        <f t="shared" si="1055"/>
        <v>OK</v>
      </c>
      <c r="G22522">
        <v>0.14299999999999999</v>
      </c>
      <c r="H22522">
        <v>0.64200000000000002</v>
      </c>
      <c r="I22522" s="1">
        <v>1.0399999999999999E-15</v>
      </c>
      <c r="J22522">
        <v>18</v>
      </c>
      <c r="K22522" t="s">
        <v>89</v>
      </c>
    </row>
    <row r="22523" spans="1:11" x14ac:dyDescent="0.3">
      <c r="A22523" t="s">
        <v>23528</v>
      </c>
      <c r="B22523" s="1">
        <v>1.6299999999999999E-20</v>
      </c>
      <c r="C22523" t="str">
        <f t="shared" si="1053"/>
        <v>OK</v>
      </c>
      <c r="D22523">
        <v>-3.657433642</v>
      </c>
      <c r="E22523">
        <f t="shared" si="1054"/>
        <v>3.657433642</v>
      </c>
      <c r="F22523" t="str">
        <f t="shared" si="1055"/>
        <v>OK</v>
      </c>
      <c r="G22523">
        <v>6.6000000000000003E-2</v>
      </c>
      <c r="H22523">
        <v>0.59799999999999998</v>
      </c>
      <c r="I22523" s="1">
        <v>1.08E-15</v>
      </c>
      <c r="J22523">
        <v>18</v>
      </c>
      <c r="K22523" t="s">
        <v>911</v>
      </c>
    </row>
    <row r="22524" spans="1:11" x14ac:dyDescent="0.3">
      <c r="A22524" t="s">
        <v>23529</v>
      </c>
      <c r="B22524" s="1">
        <v>1.64E-20</v>
      </c>
      <c r="C22524" t="str">
        <f t="shared" si="1053"/>
        <v>OK</v>
      </c>
      <c r="D22524">
        <v>2.2340351150000002</v>
      </c>
      <c r="E22524">
        <f t="shared" si="1054"/>
        <v>2.2340351150000002</v>
      </c>
      <c r="F22524" t="str">
        <f t="shared" si="1055"/>
        <v>OK</v>
      </c>
      <c r="G22524">
        <v>0.54900000000000004</v>
      </c>
      <c r="H22524">
        <v>0.214</v>
      </c>
      <c r="I22524" s="1">
        <v>1.08E-15</v>
      </c>
      <c r="J22524">
        <v>18</v>
      </c>
      <c r="K22524" t="s">
        <v>10115</v>
      </c>
    </row>
    <row r="22525" spans="1:11" x14ac:dyDescent="0.3">
      <c r="A22525" t="s">
        <v>23530</v>
      </c>
      <c r="B22525" s="1">
        <v>1.6700000000000001E-20</v>
      </c>
      <c r="C22525" t="str">
        <f t="shared" si="1053"/>
        <v>OK</v>
      </c>
      <c r="D22525">
        <v>-4.594018481</v>
      </c>
      <c r="E22525">
        <f t="shared" si="1054"/>
        <v>4.594018481</v>
      </c>
      <c r="F22525" t="str">
        <f t="shared" si="1055"/>
        <v>OK</v>
      </c>
      <c r="G22525">
        <v>4.3999999999999997E-2</v>
      </c>
      <c r="H22525">
        <v>0.57599999999999996</v>
      </c>
      <c r="I22525" s="1">
        <v>1.0999999999999999E-15</v>
      </c>
      <c r="J22525">
        <v>18</v>
      </c>
      <c r="K22525" t="s">
        <v>622</v>
      </c>
    </row>
    <row r="22526" spans="1:11" x14ac:dyDescent="0.3">
      <c r="A22526" t="s">
        <v>23531</v>
      </c>
      <c r="B22526" s="1">
        <v>2.04E-20</v>
      </c>
      <c r="C22526" t="str">
        <f t="shared" si="1053"/>
        <v>OK</v>
      </c>
      <c r="D22526">
        <v>2.5718922690000001</v>
      </c>
      <c r="E22526">
        <f t="shared" si="1054"/>
        <v>2.5718922690000001</v>
      </c>
      <c r="F22526" t="str">
        <f t="shared" si="1055"/>
        <v>OK</v>
      </c>
      <c r="G22526">
        <v>0.34100000000000003</v>
      </c>
      <c r="H22526">
        <v>8.3000000000000004E-2</v>
      </c>
      <c r="I22526" s="1">
        <v>1.35E-15</v>
      </c>
      <c r="J22526">
        <v>18</v>
      </c>
      <c r="K22526" t="s">
        <v>10911</v>
      </c>
    </row>
    <row r="22527" spans="1:11" x14ac:dyDescent="0.3">
      <c r="A22527" t="s">
        <v>23532</v>
      </c>
      <c r="B22527" s="1">
        <v>2.33E-20</v>
      </c>
      <c r="C22527" t="str">
        <f t="shared" si="1053"/>
        <v>OK</v>
      </c>
      <c r="D22527">
        <v>-3.728318319</v>
      </c>
      <c r="E22527">
        <f t="shared" si="1054"/>
        <v>3.728318319</v>
      </c>
      <c r="F22527" t="str">
        <f t="shared" si="1055"/>
        <v>OK</v>
      </c>
      <c r="G22527">
        <v>5.5E-2</v>
      </c>
      <c r="H22527">
        <v>0.58699999999999997</v>
      </c>
      <c r="I22527" s="1">
        <v>1.54E-15</v>
      </c>
      <c r="J22527">
        <v>18</v>
      </c>
      <c r="K22527" t="s">
        <v>36</v>
      </c>
    </row>
    <row r="22528" spans="1:11" x14ac:dyDescent="0.3">
      <c r="A22528" t="s">
        <v>23533</v>
      </c>
      <c r="B22528" s="1">
        <v>3.6199999999999998E-20</v>
      </c>
      <c r="C22528" t="str">
        <f t="shared" si="1053"/>
        <v>OK</v>
      </c>
      <c r="D22528">
        <v>-2.8703569619999998</v>
      </c>
      <c r="E22528">
        <f t="shared" si="1054"/>
        <v>2.8703569619999998</v>
      </c>
      <c r="F22528" t="str">
        <f t="shared" si="1055"/>
        <v>OK</v>
      </c>
      <c r="G22528">
        <v>0.121</v>
      </c>
      <c r="H22528">
        <v>0.64900000000000002</v>
      </c>
      <c r="I22528" s="1">
        <v>2.3900000000000002E-15</v>
      </c>
      <c r="J22528">
        <v>18</v>
      </c>
      <c r="K22528" t="s">
        <v>383</v>
      </c>
    </row>
    <row r="22529" spans="1:11" x14ac:dyDescent="0.3">
      <c r="A22529" t="s">
        <v>23534</v>
      </c>
      <c r="B22529" s="1">
        <v>4.4300000000000002E-20</v>
      </c>
      <c r="C22529" t="str">
        <f t="shared" si="1053"/>
        <v>OK</v>
      </c>
      <c r="D22529">
        <v>-3.991234044</v>
      </c>
      <c r="E22529">
        <f t="shared" si="1054"/>
        <v>3.991234044</v>
      </c>
      <c r="F22529" t="str">
        <f t="shared" si="1055"/>
        <v>OK</v>
      </c>
      <c r="G22529">
        <v>8.7999999999999995E-2</v>
      </c>
      <c r="H22529">
        <v>0.60899999999999999</v>
      </c>
      <c r="I22529" s="1">
        <v>2.9299999999999999E-15</v>
      </c>
      <c r="J22529">
        <v>18</v>
      </c>
      <c r="K22529" t="s">
        <v>2980</v>
      </c>
    </row>
    <row r="22530" spans="1:11" x14ac:dyDescent="0.3">
      <c r="A22530" t="s">
        <v>23535</v>
      </c>
      <c r="B22530" s="1">
        <v>4.5000000000000001E-20</v>
      </c>
      <c r="C22530" t="str">
        <f t="shared" si="1053"/>
        <v>OK</v>
      </c>
      <c r="D22530">
        <v>-2.0722374119999998</v>
      </c>
      <c r="E22530">
        <f t="shared" si="1054"/>
        <v>2.0722374119999998</v>
      </c>
      <c r="F22530" t="str">
        <f t="shared" si="1055"/>
        <v>OK</v>
      </c>
      <c r="G22530">
        <v>0.879</v>
      </c>
      <c r="H22530">
        <v>0.80400000000000005</v>
      </c>
      <c r="I22530" s="1">
        <v>2.9700000000000001E-15</v>
      </c>
      <c r="J22530">
        <v>18</v>
      </c>
      <c r="K22530" t="s">
        <v>248</v>
      </c>
    </row>
    <row r="22531" spans="1:11" x14ac:dyDescent="0.3">
      <c r="A22531" t="s">
        <v>23536</v>
      </c>
      <c r="B22531" s="1">
        <v>4.66E-20</v>
      </c>
      <c r="C22531" t="str">
        <f t="shared" ref="C22531:C22594" si="1056">IF(B22531&lt;0.01,"OK")</f>
        <v>OK</v>
      </c>
      <c r="D22531">
        <v>-3.2543711809999998</v>
      </c>
      <c r="E22531">
        <f t="shared" ref="E22531:E22594" si="1057">ABS(D22531)</f>
        <v>3.2543711809999998</v>
      </c>
      <c r="F22531" t="str">
        <f t="shared" ref="F22531:F22594" si="1058">IF(E22531&gt;1,"OK")</f>
        <v>OK</v>
      </c>
      <c r="G22531">
        <v>8.7999999999999995E-2</v>
      </c>
      <c r="H22531">
        <v>0.61399999999999999</v>
      </c>
      <c r="I22531" s="1">
        <v>3.08E-15</v>
      </c>
      <c r="J22531">
        <v>18</v>
      </c>
      <c r="K22531" t="s">
        <v>1193</v>
      </c>
    </row>
    <row r="22532" spans="1:11" x14ac:dyDescent="0.3">
      <c r="A22532" t="s">
        <v>23537</v>
      </c>
      <c r="B22532" s="1">
        <v>5.8999999999999997E-20</v>
      </c>
      <c r="C22532" t="str">
        <f t="shared" si="1056"/>
        <v>OK</v>
      </c>
      <c r="D22532">
        <v>2.299318913</v>
      </c>
      <c r="E22532">
        <f t="shared" si="1057"/>
        <v>2.299318913</v>
      </c>
      <c r="F22532" t="str">
        <f t="shared" si="1058"/>
        <v>OK</v>
      </c>
      <c r="G22532">
        <v>0.495</v>
      </c>
      <c r="H22532">
        <v>0.17399999999999999</v>
      </c>
      <c r="I22532" s="1">
        <v>3.9000000000000003E-15</v>
      </c>
      <c r="J22532">
        <v>18</v>
      </c>
      <c r="K22532" t="s">
        <v>23538</v>
      </c>
    </row>
    <row r="22533" spans="1:11" x14ac:dyDescent="0.3">
      <c r="A22533" t="s">
        <v>23539</v>
      </c>
      <c r="B22533" s="1">
        <v>6.6599999999999996E-20</v>
      </c>
      <c r="C22533" t="str">
        <f t="shared" si="1056"/>
        <v>OK</v>
      </c>
      <c r="D22533">
        <v>-2.8133014319999998</v>
      </c>
      <c r="E22533">
        <f t="shared" si="1057"/>
        <v>2.8133014319999998</v>
      </c>
      <c r="F22533" t="str">
        <f t="shared" si="1058"/>
        <v>OK</v>
      </c>
      <c r="G22533">
        <v>0.187</v>
      </c>
      <c r="H22533">
        <v>0.65700000000000003</v>
      </c>
      <c r="I22533" s="1">
        <v>4.3999999999999997E-15</v>
      </c>
      <c r="J22533">
        <v>18</v>
      </c>
      <c r="K22533" t="s">
        <v>12513</v>
      </c>
    </row>
    <row r="22534" spans="1:11" x14ac:dyDescent="0.3">
      <c r="A22534" t="s">
        <v>23540</v>
      </c>
      <c r="B22534" s="1">
        <v>1.0900000000000001E-19</v>
      </c>
      <c r="C22534" t="str">
        <f t="shared" si="1056"/>
        <v>OK</v>
      </c>
      <c r="D22534">
        <v>-4.5112378790000003</v>
      </c>
      <c r="E22534">
        <f t="shared" si="1057"/>
        <v>4.5112378790000003</v>
      </c>
      <c r="F22534" t="str">
        <f t="shared" si="1058"/>
        <v>OK</v>
      </c>
      <c r="G22534">
        <v>4.3999999999999997E-2</v>
      </c>
      <c r="H22534">
        <v>0.55900000000000005</v>
      </c>
      <c r="I22534" s="1">
        <v>7.2299999999999995E-15</v>
      </c>
      <c r="J22534">
        <v>18</v>
      </c>
      <c r="K22534" t="s">
        <v>417</v>
      </c>
    </row>
    <row r="22535" spans="1:11" x14ac:dyDescent="0.3">
      <c r="A22535" t="s">
        <v>23541</v>
      </c>
      <c r="B22535" s="1">
        <v>1.0999999999999999E-19</v>
      </c>
      <c r="C22535" t="str">
        <f t="shared" si="1056"/>
        <v>OK</v>
      </c>
      <c r="D22535">
        <v>-2.8468963010000001</v>
      </c>
      <c r="E22535">
        <f t="shared" si="1057"/>
        <v>2.8468963010000001</v>
      </c>
      <c r="F22535" t="str">
        <f t="shared" si="1058"/>
        <v>OK</v>
      </c>
      <c r="G22535">
        <v>0.16500000000000001</v>
      </c>
      <c r="H22535">
        <v>0.64300000000000002</v>
      </c>
      <c r="I22535" s="1">
        <v>7.2999999999999995E-15</v>
      </c>
      <c r="J22535">
        <v>18</v>
      </c>
      <c r="K22535" t="s">
        <v>534</v>
      </c>
    </row>
    <row r="22536" spans="1:11" x14ac:dyDescent="0.3">
      <c r="A22536" t="s">
        <v>23542</v>
      </c>
      <c r="B22536" s="1">
        <v>1.1700000000000001E-19</v>
      </c>
      <c r="C22536" t="str">
        <f t="shared" si="1056"/>
        <v>OK</v>
      </c>
      <c r="D22536">
        <v>2.794749468</v>
      </c>
      <c r="E22536">
        <f t="shared" si="1057"/>
        <v>2.794749468</v>
      </c>
      <c r="F22536" t="str">
        <f t="shared" si="1058"/>
        <v>OK</v>
      </c>
      <c r="G22536">
        <v>0.31900000000000001</v>
      </c>
      <c r="H22536">
        <v>7.3999999999999996E-2</v>
      </c>
      <c r="I22536" s="1">
        <v>7.7599999999999999E-15</v>
      </c>
      <c r="J22536">
        <v>18</v>
      </c>
      <c r="K22536" t="s">
        <v>2219</v>
      </c>
    </row>
    <row r="22537" spans="1:11" x14ac:dyDescent="0.3">
      <c r="A22537" t="s">
        <v>23543</v>
      </c>
      <c r="B22537" s="1">
        <v>1.3599999999999999E-19</v>
      </c>
      <c r="C22537" t="str">
        <f t="shared" si="1056"/>
        <v>OK</v>
      </c>
      <c r="D22537">
        <v>-8.3394919129999998</v>
      </c>
      <c r="E22537">
        <f t="shared" si="1057"/>
        <v>8.3394919129999998</v>
      </c>
      <c r="F22537" t="str">
        <f t="shared" si="1058"/>
        <v>OK</v>
      </c>
      <c r="G22537">
        <v>0</v>
      </c>
      <c r="H22537">
        <v>0.51700000000000002</v>
      </c>
      <c r="I22537" s="1">
        <v>8.9899999999999997E-15</v>
      </c>
      <c r="J22537">
        <v>18</v>
      </c>
      <c r="K22537" t="s">
        <v>64</v>
      </c>
    </row>
    <row r="22538" spans="1:11" x14ac:dyDescent="0.3">
      <c r="A22538" t="s">
        <v>23544</v>
      </c>
      <c r="B22538" s="1">
        <v>1.98E-19</v>
      </c>
      <c r="C22538" t="str">
        <f t="shared" si="1056"/>
        <v>OK</v>
      </c>
      <c r="D22538">
        <v>-4.9386633910000004</v>
      </c>
      <c r="E22538">
        <f t="shared" si="1057"/>
        <v>4.9386633910000004</v>
      </c>
      <c r="F22538" t="str">
        <f t="shared" si="1058"/>
        <v>OK</v>
      </c>
      <c r="G22538">
        <v>3.3000000000000002E-2</v>
      </c>
      <c r="H22538">
        <v>0.54</v>
      </c>
      <c r="I22538" s="1">
        <v>1.3100000000000001E-14</v>
      </c>
      <c r="J22538">
        <v>18</v>
      </c>
      <c r="K22538" t="s">
        <v>12583</v>
      </c>
    </row>
    <row r="22539" spans="1:11" x14ac:dyDescent="0.3">
      <c r="A22539" t="s">
        <v>23545</v>
      </c>
      <c r="B22539" s="1">
        <v>2.2500000000000001E-19</v>
      </c>
      <c r="C22539" t="str">
        <f t="shared" si="1056"/>
        <v>OK</v>
      </c>
      <c r="D22539">
        <v>-2.752435271</v>
      </c>
      <c r="E22539">
        <f t="shared" si="1057"/>
        <v>2.752435271</v>
      </c>
      <c r="F22539" t="str">
        <f t="shared" si="1058"/>
        <v>OK</v>
      </c>
      <c r="G22539">
        <v>0.13200000000000001</v>
      </c>
      <c r="H22539">
        <v>0.64</v>
      </c>
      <c r="I22539" s="1">
        <v>1.4900000000000002E-14</v>
      </c>
      <c r="J22539">
        <v>18</v>
      </c>
      <c r="K22539" t="s">
        <v>78</v>
      </c>
    </row>
    <row r="22540" spans="1:11" x14ac:dyDescent="0.3">
      <c r="A22540" t="s">
        <v>23546</v>
      </c>
      <c r="B22540" s="1">
        <v>2.4299999999999998E-19</v>
      </c>
      <c r="C22540" t="str">
        <f t="shared" si="1056"/>
        <v>OK</v>
      </c>
      <c r="D22540">
        <v>-3.5663045069999999</v>
      </c>
      <c r="E22540">
        <f t="shared" si="1057"/>
        <v>3.5663045069999999</v>
      </c>
      <c r="F22540" t="str">
        <f t="shared" si="1058"/>
        <v>OK</v>
      </c>
      <c r="G22540">
        <v>4.3999999999999997E-2</v>
      </c>
      <c r="H22540">
        <v>0.56699999999999995</v>
      </c>
      <c r="I22540" s="1">
        <v>1.6000000000000001E-14</v>
      </c>
      <c r="J22540">
        <v>18</v>
      </c>
      <c r="K22540" t="s">
        <v>774</v>
      </c>
    </row>
    <row r="22541" spans="1:11" x14ac:dyDescent="0.3">
      <c r="A22541" t="s">
        <v>23547</v>
      </c>
      <c r="B22541" s="1">
        <v>2.5799999999999999E-19</v>
      </c>
      <c r="C22541" t="str">
        <f t="shared" si="1056"/>
        <v>OK</v>
      </c>
      <c r="D22541">
        <v>-3.5401297490000001</v>
      </c>
      <c r="E22541">
        <f t="shared" si="1057"/>
        <v>3.5401297490000001</v>
      </c>
      <c r="F22541" t="str">
        <f t="shared" si="1058"/>
        <v>OK</v>
      </c>
      <c r="G22541">
        <v>0.121</v>
      </c>
      <c r="H22541">
        <v>0.61099999999999999</v>
      </c>
      <c r="I22541" s="1">
        <v>1.7100000000000001E-14</v>
      </c>
      <c r="J22541">
        <v>18</v>
      </c>
      <c r="K22541" t="s">
        <v>71</v>
      </c>
    </row>
    <row r="22542" spans="1:11" x14ac:dyDescent="0.3">
      <c r="A22542" t="s">
        <v>23548</v>
      </c>
      <c r="B22542" s="1">
        <v>3.2299999999999999E-19</v>
      </c>
      <c r="C22542" t="str">
        <f t="shared" si="1056"/>
        <v>OK</v>
      </c>
      <c r="D22542">
        <v>-5.4339558889999999</v>
      </c>
      <c r="E22542">
        <f t="shared" si="1057"/>
        <v>5.4339558889999999</v>
      </c>
      <c r="F22542" t="str">
        <f t="shared" si="1058"/>
        <v>OK</v>
      </c>
      <c r="G22542">
        <v>1.0999999999999999E-2</v>
      </c>
      <c r="H22542">
        <v>0.52500000000000002</v>
      </c>
      <c r="I22542" s="1">
        <v>2.1399999999999999E-14</v>
      </c>
      <c r="J22542">
        <v>18</v>
      </c>
      <c r="K22542" t="s">
        <v>5298</v>
      </c>
    </row>
    <row r="22543" spans="1:11" x14ac:dyDescent="0.3">
      <c r="A22543" t="s">
        <v>23549</v>
      </c>
      <c r="B22543" s="1">
        <v>4.0100000000000002E-19</v>
      </c>
      <c r="C22543" t="str">
        <f t="shared" si="1056"/>
        <v>OK</v>
      </c>
      <c r="D22543">
        <v>1.8033617529999999</v>
      </c>
      <c r="E22543">
        <f t="shared" si="1057"/>
        <v>1.8033617529999999</v>
      </c>
      <c r="F22543" t="str">
        <f t="shared" si="1058"/>
        <v>OK</v>
      </c>
      <c r="G22543">
        <v>0.505</v>
      </c>
      <c r="H22543">
        <v>0.17399999999999999</v>
      </c>
      <c r="I22543" s="1">
        <v>2.6500000000000001E-14</v>
      </c>
      <c r="J22543">
        <v>18</v>
      </c>
      <c r="K22543" t="s">
        <v>14816</v>
      </c>
    </row>
    <row r="22544" spans="1:11" x14ac:dyDescent="0.3">
      <c r="A22544" t="s">
        <v>23550</v>
      </c>
      <c r="B22544" s="1">
        <v>6.18E-19</v>
      </c>
      <c r="C22544" t="str">
        <f t="shared" si="1056"/>
        <v>OK</v>
      </c>
      <c r="D22544">
        <v>-2.986247111</v>
      </c>
      <c r="E22544">
        <f t="shared" si="1057"/>
        <v>2.986247111</v>
      </c>
      <c r="F22544" t="str">
        <f t="shared" si="1058"/>
        <v>OK</v>
      </c>
      <c r="G22544">
        <v>0.11</v>
      </c>
      <c r="H22544">
        <v>0.61099999999999999</v>
      </c>
      <c r="I22544" s="1">
        <v>4.08E-14</v>
      </c>
      <c r="J22544">
        <v>18</v>
      </c>
      <c r="K22544" t="s">
        <v>23551</v>
      </c>
    </row>
    <row r="22545" spans="1:11" x14ac:dyDescent="0.3">
      <c r="A22545" t="s">
        <v>23552</v>
      </c>
      <c r="B22545" s="1">
        <v>6.5900000000000002E-19</v>
      </c>
      <c r="C22545" t="str">
        <f t="shared" si="1056"/>
        <v>OK</v>
      </c>
      <c r="D22545">
        <v>-3.6429556949999999</v>
      </c>
      <c r="E22545">
        <f t="shared" si="1057"/>
        <v>3.6429556949999999</v>
      </c>
      <c r="F22545" t="str">
        <f t="shared" si="1058"/>
        <v>OK</v>
      </c>
      <c r="G22545">
        <v>5.5E-2</v>
      </c>
      <c r="H22545">
        <v>0.56299999999999994</v>
      </c>
      <c r="I22545" s="1">
        <v>4.3599999999999998E-14</v>
      </c>
      <c r="J22545">
        <v>18</v>
      </c>
      <c r="K22545" t="s">
        <v>1484</v>
      </c>
    </row>
    <row r="22546" spans="1:11" x14ac:dyDescent="0.3">
      <c r="A22546" t="s">
        <v>23553</v>
      </c>
      <c r="B22546" s="1">
        <v>6.73E-19</v>
      </c>
      <c r="C22546" t="str">
        <f t="shared" si="1056"/>
        <v>OK</v>
      </c>
      <c r="D22546">
        <v>-3.1201635799999998</v>
      </c>
      <c r="E22546">
        <f t="shared" si="1057"/>
        <v>3.1201635799999998</v>
      </c>
      <c r="F22546" t="str">
        <f t="shared" si="1058"/>
        <v>OK</v>
      </c>
      <c r="G22546">
        <v>0.13200000000000001</v>
      </c>
      <c r="H22546">
        <v>0.61</v>
      </c>
      <c r="I22546" s="1">
        <v>4.45E-14</v>
      </c>
      <c r="J22546">
        <v>18</v>
      </c>
      <c r="K22546" t="s">
        <v>12390</v>
      </c>
    </row>
    <row r="22547" spans="1:11" x14ac:dyDescent="0.3">
      <c r="A22547" t="s">
        <v>23554</v>
      </c>
      <c r="B22547" s="1">
        <v>7.1500000000000005E-19</v>
      </c>
      <c r="C22547" t="str">
        <f t="shared" si="1056"/>
        <v>OK</v>
      </c>
      <c r="D22547">
        <v>-2.4052707600000001</v>
      </c>
      <c r="E22547">
        <f t="shared" si="1057"/>
        <v>2.4052707600000001</v>
      </c>
      <c r="F22547" t="str">
        <f t="shared" si="1058"/>
        <v>OK</v>
      </c>
      <c r="G22547">
        <v>0.121</v>
      </c>
      <c r="H22547">
        <v>0.64700000000000002</v>
      </c>
      <c r="I22547" s="1">
        <v>4.7299999999999998E-14</v>
      </c>
      <c r="J22547">
        <v>18</v>
      </c>
      <c r="K22547" t="s">
        <v>23555</v>
      </c>
    </row>
    <row r="22548" spans="1:11" x14ac:dyDescent="0.3">
      <c r="A22548" t="s">
        <v>23556</v>
      </c>
      <c r="B22548" s="1">
        <v>8.1099999999999996E-19</v>
      </c>
      <c r="C22548" t="str">
        <f t="shared" si="1056"/>
        <v>OK</v>
      </c>
      <c r="D22548">
        <v>8.0844966960000004</v>
      </c>
      <c r="E22548">
        <f t="shared" si="1057"/>
        <v>8.0844966960000004</v>
      </c>
      <c r="F22548" t="str">
        <f t="shared" si="1058"/>
        <v>OK</v>
      </c>
      <c r="G22548">
        <v>1.0999999999999999E-2</v>
      </c>
      <c r="H22548">
        <v>0</v>
      </c>
      <c r="I22548" s="1">
        <v>5.36E-14</v>
      </c>
      <c r="J22548">
        <v>18</v>
      </c>
      <c r="K22548" t="s">
        <v>23556</v>
      </c>
    </row>
    <row r="22549" spans="1:11" x14ac:dyDescent="0.3">
      <c r="A22549" t="s">
        <v>23557</v>
      </c>
      <c r="B22549" s="1">
        <v>8.15E-19</v>
      </c>
      <c r="C22549" t="str">
        <f t="shared" si="1056"/>
        <v>OK</v>
      </c>
      <c r="D22549">
        <v>7.0613625860000004</v>
      </c>
      <c r="E22549">
        <f t="shared" si="1057"/>
        <v>7.0613625860000004</v>
      </c>
      <c r="F22549" t="str">
        <f t="shared" si="1058"/>
        <v>OK</v>
      </c>
      <c r="G22549">
        <v>1.0999999999999999E-2</v>
      </c>
      <c r="H22549">
        <v>0</v>
      </c>
      <c r="I22549" s="1">
        <v>5.3900000000000003E-14</v>
      </c>
      <c r="J22549">
        <v>18</v>
      </c>
      <c r="K22549" t="s">
        <v>23558</v>
      </c>
    </row>
    <row r="22550" spans="1:11" x14ac:dyDescent="0.3">
      <c r="A22550" t="s">
        <v>23559</v>
      </c>
      <c r="B22550" s="1">
        <v>8.1999999999999997E-19</v>
      </c>
      <c r="C22550" t="str">
        <f t="shared" si="1056"/>
        <v>OK</v>
      </c>
      <c r="D22550">
        <v>6.98281259</v>
      </c>
      <c r="E22550">
        <f t="shared" si="1057"/>
        <v>6.98281259</v>
      </c>
      <c r="F22550" t="str">
        <f t="shared" si="1058"/>
        <v>OK</v>
      </c>
      <c r="G22550">
        <v>1.0999999999999999E-2</v>
      </c>
      <c r="H22550">
        <v>0</v>
      </c>
      <c r="I22550" s="1">
        <v>5.4199999999999999E-14</v>
      </c>
      <c r="J22550">
        <v>18</v>
      </c>
      <c r="K22550" t="s">
        <v>23559</v>
      </c>
    </row>
    <row r="22551" spans="1:11" x14ac:dyDescent="0.3">
      <c r="A22551" t="s">
        <v>23560</v>
      </c>
      <c r="B22551" s="1">
        <v>8.2400000000000001E-19</v>
      </c>
      <c r="C22551" t="str">
        <f t="shared" si="1056"/>
        <v>OK</v>
      </c>
      <c r="D22551">
        <v>6.0553177869999999</v>
      </c>
      <c r="E22551">
        <f t="shared" si="1057"/>
        <v>6.0553177869999999</v>
      </c>
      <c r="F22551" t="str">
        <f t="shared" si="1058"/>
        <v>OK</v>
      </c>
      <c r="G22551">
        <v>1.0999999999999999E-2</v>
      </c>
      <c r="H22551">
        <v>0</v>
      </c>
      <c r="I22551" s="1">
        <v>5.4500000000000001E-14</v>
      </c>
      <c r="J22551">
        <v>18</v>
      </c>
      <c r="K22551" t="s">
        <v>23560</v>
      </c>
    </row>
    <row r="22552" spans="1:11" x14ac:dyDescent="0.3">
      <c r="A22552" t="s">
        <v>23561</v>
      </c>
      <c r="B22552" s="1">
        <v>9.6000000000000009E-19</v>
      </c>
      <c r="C22552" t="str">
        <f t="shared" si="1056"/>
        <v>OK</v>
      </c>
      <c r="D22552">
        <v>-4.6113782089999997</v>
      </c>
      <c r="E22552">
        <f t="shared" si="1057"/>
        <v>4.6113782089999997</v>
      </c>
      <c r="F22552" t="str">
        <f t="shared" si="1058"/>
        <v>OK</v>
      </c>
      <c r="G22552">
        <v>4.3999999999999997E-2</v>
      </c>
      <c r="H22552">
        <v>0.53800000000000003</v>
      </c>
      <c r="I22552" s="1">
        <v>6.3499999999999994E-14</v>
      </c>
      <c r="J22552">
        <v>18</v>
      </c>
      <c r="K22552" t="s">
        <v>1466</v>
      </c>
    </row>
    <row r="22553" spans="1:11" x14ac:dyDescent="0.3">
      <c r="A22553" t="s">
        <v>23562</v>
      </c>
      <c r="B22553" s="1">
        <v>1.0000000000000001E-18</v>
      </c>
      <c r="C22553" t="str">
        <f t="shared" si="1056"/>
        <v>OK</v>
      </c>
      <c r="D22553">
        <v>4.4930015980000002</v>
      </c>
      <c r="E22553">
        <f t="shared" si="1057"/>
        <v>4.4930015980000002</v>
      </c>
      <c r="F22553" t="str">
        <f t="shared" si="1058"/>
        <v>OK</v>
      </c>
      <c r="G22553">
        <v>5.5E-2</v>
      </c>
      <c r="H22553">
        <v>3.0000000000000001E-3</v>
      </c>
      <c r="I22553" s="1">
        <v>6.6300000000000005E-14</v>
      </c>
      <c r="J22553">
        <v>18</v>
      </c>
      <c r="K22553" t="s">
        <v>23563</v>
      </c>
    </row>
    <row r="22554" spans="1:11" x14ac:dyDescent="0.3">
      <c r="A22554" t="s">
        <v>23564</v>
      </c>
      <c r="B22554" s="1">
        <v>1.27E-18</v>
      </c>
      <c r="C22554" t="str">
        <f t="shared" si="1056"/>
        <v>OK</v>
      </c>
      <c r="D22554">
        <v>-2.885336455</v>
      </c>
      <c r="E22554">
        <f t="shared" si="1057"/>
        <v>2.885336455</v>
      </c>
      <c r="F22554" t="str">
        <f t="shared" si="1058"/>
        <v>OK</v>
      </c>
      <c r="G22554">
        <v>7.6999999999999999E-2</v>
      </c>
      <c r="H22554">
        <v>0.57799999999999996</v>
      </c>
      <c r="I22554" s="1">
        <v>8.3900000000000001E-14</v>
      </c>
      <c r="J22554">
        <v>18</v>
      </c>
      <c r="K22554" t="s">
        <v>379</v>
      </c>
    </row>
    <row r="22555" spans="1:11" x14ac:dyDescent="0.3">
      <c r="A22555" t="s">
        <v>23565</v>
      </c>
      <c r="B22555" s="1">
        <v>1.34E-18</v>
      </c>
      <c r="C22555" t="str">
        <f t="shared" si="1056"/>
        <v>OK</v>
      </c>
      <c r="D22555">
        <v>-4.1328418640000004</v>
      </c>
      <c r="E22555">
        <f t="shared" si="1057"/>
        <v>4.1328418640000004</v>
      </c>
      <c r="F22555" t="str">
        <f t="shared" si="1058"/>
        <v>OK</v>
      </c>
      <c r="G22555">
        <v>4.3999999999999997E-2</v>
      </c>
      <c r="H22555">
        <v>0.54300000000000004</v>
      </c>
      <c r="I22555" s="1">
        <v>8.8500000000000002E-14</v>
      </c>
      <c r="J22555">
        <v>18</v>
      </c>
      <c r="K22555" t="s">
        <v>1512</v>
      </c>
    </row>
    <row r="22556" spans="1:11" x14ac:dyDescent="0.3">
      <c r="A22556" t="s">
        <v>23566</v>
      </c>
      <c r="B22556" s="1">
        <v>1.4999999999999999E-18</v>
      </c>
      <c r="C22556" t="str">
        <f t="shared" si="1056"/>
        <v>OK</v>
      </c>
      <c r="D22556">
        <v>-3.2994251619999999</v>
      </c>
      <c r="E22556">
        <f t="shared" si="1057"/>
        <v>3.2994251619999999</v>
      </c>
      <c r="F22556" t="str">
        <f t="shared" si="1058"/>
        <v>OK</v>
      </c>
      <c r="G22556">
        <v>8.7999999999999995E-2</v>
      </c>
      <c r="H22556">
        <v>0.58899999999999997</v>
      </c>
      <c r="I22556" s="1">
        <v>9.9100000000000002E-14</v>
      </c>
      <c r="J22556">
        <v>18</v>
      </c>
      <c r="K22556" t="s">
        <v>11749</v>
      </c>
    </row>
    <row r="22557" spans="1:11" x14ac:dyDescent="0.3">
      <c r="A22557" t="s">
        <v>23567</v>
      </c>
      <c r="B22557" s="1">
        <v>2.2799999999999998E-18</v>
      </c>
      <c r="C22557" t="str">
        <f t="shared" si="1056"/>
        <v>OK</v>
      </c>
      <c r="D22557">
        <v>-3.5435260199999998</v>
      </c>
      <c r="E22557">
        <f t="shared" si="1057"/>
        <v>3.5435260199999998</v>
      </c>
      <c r="F22557" t="str">
        <f t="shared" si="1058"/>
        <v>OK</v>
      </c>
      <c r="G22557">
        <v>9.9000000000000005E-2</v>
      </c>
      <c r="H22557">
        <v>0.58699999999999997</v>
      </c>
      <c r="I22557" s="1">
        <v>1.5099999999999999E-13</v>
      </c>
      <c r="J22557">
        <v>18</v>
      </c>
      <c r="K22557" t="s">
        <v>66</v>
      </c>
    </row>
    <row r="22558" spans="1:11" x14ac:dyDescent="0.3">
      <c r="A22558" t="s">
        <v>23568</v>
      </c>
      <c r="B22558" s="1">
        <v>3.77E-18</v>
      </c>
      <c r="C22558" t="str">
        <f t="shared" si="1056"/>
        <v>OK</v>
      </c>
      <c r="D22558">
        <v>-4.6598903820000004</v>
      </c>
      <c r="E22558">
        <f t="shared" si="1057"/>
        <v>4.6598903820000004</v>
      </c>
      <c r="F22558" t="str">
        <f t="shared" si="1058"/>
        <v>OK</v>
      </c>
      <c r="G22558">
        <v>3.3000000000000002E-2</v>
      </c>
      <c r="H22558">
        <v>0.52200000000000002</v>
      </c>
      <c r="I22558" s="1">
        <v>2.49E-13</v>
      </c>
      <c r="J22558">
        <v>18</v>
      </c>
      <c r="K22558" t="s">
        <v>100</v>
      </c>
    </row>
    <row r="22559" spans="1:11" x14ac:dyDescent="0.3">
      <c r="A22559" t="s">
        <v>23569</v>
      </c>
      <c r="B22559" s="1">
        <v>8.1999999999999995E-18</v>
      </c>
      <c r="C22559" t="str">
        <f t="shared" si="1056"/>
        <v>OK</v>
      </c>
      <c r="D22559">
        <v>-3.3619794889999999</v>
      </c>
      <c r="E22559">
        <f t="shared" si="1057"/>
        <v>3.3619794889999999</v>
      </c>
      <c r="F22559" t="str">
        <f t="shared" si="1058"/>
        <v>OK</v>
      </c>
      <c r="G22559">
        <v>8.7999999999999995E-2</v>
      </c>
      <c r="H22559">
        <v>0.56799999999999995</v>
      </c>
      <c r="I22559" s="1">
        <v>5.4200000000000001E-13</v>
      </c>
      <c r="J22559">
        <v>18</v>
      </c>
      <c r="K22559" t="s">
        <v>21</v>
      </c>
    </row>
    <row r="22560" spans="1:11" x14ac:dyDescent="0.3">
      <c r="A22560" t="s">
        <v>23570</v>
      </c>
      <c r="B22560" s="1">
        <v>9.6300000000000004E-18</v>
      </c>
      <c r="C22560" t="str">
        <f t="shared" si="1056"/>
        <v>OK</v>
      </c>
      <c r="D22560">
        <v>-3.8173702070000002</v>
      </c>
      <c r="E22560">
        <f t="shared" si="1057"/>
        <v>3.8173702070000002</v>
      </c>
      <c r="F22560" t="str">
        <f t="shared" si="1058"/>
        <v>OK</v>
      </c>
      <c r="G22560">
        <v>8.7999999999999995E-2</v>
      </c>
      <c r="H22560">
        <v>0.55700000000000005</v>
      </c>
      <c r="I22560" s="1">
        <v>6.3600000000000002E-13</v>
      </c>
      <c r="J22560">
        <v>18</v>
      </c>
      <c r="K22560" t="s">
        <v>2471</v>
      </c>
    </row>
    <row r="22561" spans="1:11" x14ac:dyDescent="0.3">
      <c r="A22561" t="s">
        <v>23571</v>
      </c>
      <c r="B22561" s="1">
        <v>1.0300000000000001E-17</v>
      </c>
      <c r="C22561" t="str">
        <f t="shared" si="1056"/>
        <v>OK</v>
      </c>
      <c r="D22561">
        <v>-2.9519797529999998</v>
      </c>
      <c r="E22561">
        <f t="shared" si="1057"/>
        <v>2.9519797529999998</v>
      </c>
      <c r="F22561" t="str">
        <f t="shared" si="1058"/>
        <v>OK</v>
      </c>
      <c r="G22561">
        <v>8.7999999999999995E-2</v>
      </c>
      <c r="H22561">
        <v>0.57599999999999996</v>
      </c>
      <c r="I22561" s="1">
        <v>6.8100000000000003E-13</v>
      </c>
      <c r="J22561">
        <v>18</v>
      </c>
      <c r="K22561" t="s">
        <v>2535</v>
      </c>
    </row>
    <row r="22562" spans="1:11" x14ac:dyDescent="0.3">
      <c r="A22562" t="s">
        <v>23572</v>
      </c>
      <c r="B22562" s="1">
        <v>1.07E-17</v>
      </c>
      <c r="C22562" t="str">
        <f t="shared" si="1056"/>
        <v>OK</v>
      </c>
      <c r="D22562">
        <v>-3.667215326</v>
      </c>
      <c r="E22562">
        <f t="shared" si="1057"/>
        <v>3.667215326</v>
      </c>
      <c r="F22562" t="str">
        <f t="shared" si="1058"/>
        <v>OK</v>
      </c>
      <c r="G22562">
        <v>8.7999999999999995E-2</v>
      </c>
      <c r="H22562">
        <v>0.56299999999999994</v>
      </c>
      <c r="I22562" s="1">
        <v>7.1E-13</v>
      </c>
      <c r="J22562">
        <v>18</v>
      </c>
      <c r="K22562" t="s">
        <v>35</v>
      </c>
    </row>
    <row r="22563" spans="1:11" x14ac:dyDescent="0.3">
      <c r="A22563" t="s">
        <v>23573</v>
      </c>
      <c r="B22563" s="1">
        <v>1.12E-17</v>
      </c>
      <c r="C22563" t="str">
        <f t="shared" si="1056"/>
        <v>OK</v>
      </c>
      <c r="D22563">
        <v>-3.5024927570000002</v>
      </c>
      <c r="E22563">
        <f t="shared" si="1057"/>
        <v>3.5024927570000002</v>
      </c>
      <c r="F22563" t="str">
        <f t="shared" si="1058"/>
        <v>OK</v>
      </c>
      <c r="G22563">
        <v>0.11</v>
      </c>
      <c r="H22563">
        <v>0.58299999999999996</v>
      </c>
      <c r="I22563" s="1">
        <v>7.4299999999999996E-13</v>
      </c>
      <c r="J22563">
        <v>18</v>
      </c>
      <c r="K22563" t="s">
        <v>22</v>
      </c>
    </row>
    <row r="22564" spans="1:11" x14ac:dyDescent="0.3">
      <c r="A22564" t="s">
        <v>23574</v>
      </c>
      <c r="B22564" s="1">
        <v>1.13E-17</v>
      </c>
      <c r="C22564" t="str">
        <f t="shared" si="1056"/>
        <v>OK</v>
      </c>
      <c r="D22564">
        <v>-3.436370986</v>
      </c>
      <c r="E22564">
        <f t="shared" si="1057"/>
        <v>3.436370986</v>
      </c>
      <c r="F22564" t="str">
        <f t="shared" si="1058"/>
        <v>OK</v>
      </c>
      <c r="G22564">
        <v>5.5E-2</v>
      </c>
      <c r="H22564">
        <v>0.54500000000000004</v>
      </c>
      <c r="I22564" s="1">
        <v>7.4800000000000004E-13</v>
      </c>
      <c r="J22564">
        <v>18</v>
      </c>
      <c r="K22564" t="s">
        <v>1641</v>
      </c>
    </row>
    <row r="22565" spans="1:11" x14ac:dyDescent="0.3">
      <c r="A22565" t="s">
        <v>23575</v>
      </c>
      <c r="B22565" s="1">
        <v>1.27E-17</v>
      </c>
      <c r="C22565" t="str">
        <f t="shared" si="1056"/>
        <v>OK</v>
      </c>
      <c r="D22565">
        <v>-4.5169194490000004</v>
      </c>
      <c r="E22565">
        <f t="shared" si="1057"/>
        <v>4.5169194490000004</v>
      </c>
      <c r="F22565" t="str">
        <f t="shared" si="1058"/>
        <v>OK</v>
      </c>
      <c r="G22565">
        <v>1.0999999999999999E-2</v>
      </c>
      <c r="H22565">
        <v>0.499</v>
      </c>
      <c r="I22565" s="1">
        <v>8.3899999999999996E-13</v>
      </c>
      <c r="J22565">
        <v>18</v>
      </c>
      <c r="K22565" t="s">
        <v>1519</v>
      </c>
    </row>
    <row r="22566" spans="1:11" x14ac:dyDescent="0.3">
      <c r="A22566" t="s">
        <v>23576</v>
      </c>
      <c r="B22566" s="1">
        <v>1.68E-17</v>
      </c>
      <c r="C22566" t="str">
        <f t="shared" si="1056"/>
        <v>OK</v>
      </c>
      <c r="D22566">
        <v>-3.7304567300000002</v>
      </c>
      <c r="E22566">
        <f t="shared" si="1057"/>
        <v>3.7304567300000002</v>
      </c>
      <c r="F22566" t="str">
        <f t="shared" si="1058"/>
        <v>OK</v>
      </c>
      <c r="G22566">
        <v>6.6000000000000003E-2</v>
      </c>
      <c r="H22566">
        <v>0.54600000000000004</v>
      </c>
      <c r="I22566" s="1">
        <v>1.1099999999999999E-12</v>
      </c>
      <c r="J22566">
        <v>18</v>
      </c>
      <c r="K22566" t="s">
        <v>27</v>
      </c>
    </row>
    <row r="22567" spans="1:11" x14ac:dyDescent="0.3">
      <c r="A22567" t="s">
        <v>23577</v>
      </c>
      <c r="B22567" s="1">
        <v>1.6999999999999999E-17</v>
      </c>
      <c r="C22567" t="str">
        <f t="shared" si="1056"/>
        <v>OK</v>
      </c>
      <c r="D22567">
        <v>4.6763593620000004</v>
      </c>
      <c r="E22567">
        <f t="shared" si="1057"/>
        <v>4.6763593620000004</v>
      </c>
      <c r="F22567" t="str">
        <f t="shared" si="1058"/>
        <v>OK</v>
      </c>
      <c r="G22567">
        <v>3.3000000000000002E-2</v>
      </c>
      <c r="H22567">
        <v>1E-3</v>
      </c>
      <c r="I22567" s="1">
        <v>1.13E-12</v>
      </c>
      <c r="J22567">
        <v>18</v>
      </c>
      <c r="K22567" t="s">
        <v>23578</v>
      </c>
    </row>
    <row r="22568" spans="1:11" x14ac:dyDescent="0.3">
      <c r="A22568" t="s">
        <v>23579</v>
      </c>
      <c r="B22568" s="1">
        <v>1.7299999999999999E-17</v>
      </c>
      <c r="C22568" t="str">
        <f t="shared" si="1056"/>
        <v>OK</v>
      </c>
      <c r="D22568">
        <v>-3.1147350010000001</v>
      </c>
      <c r="E22568">
        <f t="shared" si="1057"/>
        <v>3.1147350010000001</v>
      </c>
      <c r="F22568" t="str">
        <f t="shared" si="1058"/>
        <v>OK</v>
      </c>
      <c r="G22568">
        <v>7.6999999999999999E-2</v>
      </c>
      <c r="H22568">
        <v>0.56699999999999995</v>
      </c>
      <c r="I22568" s="1">
        <v>1.14E-12</v>
      </c>
      <c r="J22568">
        <v>18</v>
      </c>
      <c r="K22568" t="s">
        <v>1614</v>
      </c>
    </row>
    <row r="22569" spans="1:11" x14ac:dyDescent="0.3">
      <c r="A22569" t="s">
        <v>23580</v>
      </c>
      <c r="B22569" s="1">
        <v>1.7800000000000001E-17</v>
      </c>
      <c r="C22569" t="str">
        <f t="shared" si="1056"/>
        <v>OK</v>
      </c>
      <c r="D22569">
        <v>-3.4981025039999998</v>
      </c>
      <c r="E22569">
        <f t="shared" si="1057"/>
        <v>3.4981025039999998</v>
      </c>
      <c r="F22569" t="str">
        <f t="shared" si="1058"/>
        <v>OK</v>
      </c>
      <c r="G22569">
        <v>8.7999999999999995E-2</v>
      </c>
      <c r="H22569">
        <v>0.55900000000000005</v>
      </c>
      <c r="I22569" s="1">
        <v>1.1700000000000001E-12</v>
      </c>
      <c r="J22569">
        <v>18</v>
      </c>
      <c r="K22569" t="s">
        <v>4479</v>
      </c>
    </row>
    <row r="22570" spans="1:11" x14ac:dyDescent="0.3">
      <c r="A22570" t="s">
        <v>23581</v>
      </c>
      <c r="B22570" s="1">
        <v>1.86E-17</v>
      </c>
      <c r="C22570" t="str">
        <f t="shared" si="1056"/>
        <v>OK</v>
      </c>
      <c r="D22570">
        <v>-2.4110202080000001</v>
      </c>
      <c r="E22570">
        <f t="shared" si="1057"/>
        <v>2.4110202080000001</v>
      </c>
      <c r="F22570" t="str">
        <f t="shared" si="1058"/>
        <v>OK</v>
      </c>
      <c r="G22570">
        <v>0.187</v>
      </c>
      <c r="H22570">
        <v>0.64400000000000002</v>
      </c>
      <c r="I22570" s="1">
        <v>1.23E-12</v>
      </c>
      <c r="J22570">
        <v>18</v>
      </c>
      <c r="K22570" t="s">
        <v>12535</v>
      </c>
    </row>
    <row r="22571" spans="1:11" x14ac:dyDescent="0.3">
      <c r="A22571" t="s">
        <v>23582</v>
      </c>
      <c r="B22571" s="1">
        <v>2.38E-17</v>
      </c>
      <c r="C22571" t="str">
        <f t="shared" si="1056"/>
        <v>OK</v>
      </c>
      <c r="D22571">
        <v>-3.3204060879999999</v>
      </c>
      <c r="E22571">
        <f t="shared" si="1057"/>
        <v>3.3204060879999999</v>
      </c>
      <c r="F22571" t="str">
        <f t="shared" si="1058"/>
        <v>OK</v>
      </c>
      <c r="G22571">
        <v>7.6999999999999999E-2</v>
      </c>
      <c r="H22571">
        <v>0.55300000000000005</v>
      </c>
      <c r="I22571" s="1">
        <v>1.57E-12</v>
      </c>
      <c r="J22571">
        <v>18</v>
      </c>
      <c r="K22571" t="s">
        <v>48</v>
      </c>
    </row>
    <row r="22572" spans="1:11" x14ac:dyDescent="0.3">
      <c r="A22572" t="s">
        <v>23583</v>
      </c>
      <c r="B22572" s="1">
        <v>3.2199999999999998E-17</v>
      </c>
      <c r="C22572" t="str">
        <f t="shared" si="1056"/>
        <v>OK</v>
      </c>
      <c r="D22572">
        <v>-2.5447958700000002</v>
      </c>
      <c r="E22572">
        <f t="shared" si="1057"/>
        <v>2.5447958700000002</v>
      </c>
      <c r="F22572" t="str">
        <f t="shared" si="1058"/>
        <v>OK</v>
      </c>
      <c r="G22572">
        <v>9.9000000000000005E-2</v>
      </c>
      <c r="H22572">
        <v>0.59399999999999997</v>
      </c>
      <c r="I22572" s="1">
        <v>2.13E-12</v>
      </c>
      <c r="J22572">
        <v>18</v>
      </c>
      <c r="K22572" t="s">
        <v>571</v>
      </c>
    </row>
    <row r="22573" spans="1:11" x14ac:dyDescent="0.3">
      <c r="A22573" t="s">
        <v>23584</v>
      </c>
      <c r="B22573" s="1">
        <v>4.3000000000000002E-17</v>
      </c>
      <c r="C22573" t="str">
        <f t="shared" si="1056"/>
        <v>OK</v>
      </c>
      <c r="D22573">
        <v>-4.2905681810000003</v>
      </c>
      <c r="E22573">
        <f t="shared" si="1057"/>
        <v>4.2905681810000003</v>
      </c>
      <c r="F22573" t="str">
        <f t="shared" si="1058"/>
        <v>OK</v>
      </c>
      <c r="G22573">
        <v>2.1999999999999999E-2</v>
      </c>
      <c r="H22573">
        <v>0.502</v>
      </c>
      <c r="I22573" s="1">
        <v>2.84E-12</v>
      </c>
      <c r="J22573">
        <v>18</v>
      </c>
      <c r="K22573" t="s">
        <v>831</v>
      </c>
    </row>
    <row r="22574" spans="1:11" x14ac:dyDescent="0.3">
      <c r="A22574" t="s">
        <v>23585</v>
      </c>
      <c r="B22574" s="1">
        <v>5.5200000000000002E-17</v>
      </c>
      <c r="C22574" t="str">
        <f t="shared" si="1056"/>
        <v>OK</v>
      </c>
      <c r="D22574">
        <v>-5.10760843</v>
      </c>
      <c r="E22574">
        <f t="shared" si="1057"/>
        <v>5.10760843</v>
      </c>
      <c r="F22574" t="str">
        <f t="shared" si="1058"/>
        <v>OK</v>
      </c>
      <c r="G22574">
        <v>2.1999999999999999E-2</v>
      </c>
      <c r="H22574">
        <v>0.49</v>
      </c>
      <c r="I22574" s="1">
        <v>3.65E-12</v>
      </c>
      <c r="J22574">
        <v>18</v>
      </c>
      <c r="K22574" t="s">
        <v>74</v>
      </c>
    </row>
    <row r="22575" spans="1:11" x14ac:dyDescent="0.3">
      <c r="A22575" t="s">
        <v>23586</v>
      </c>
      <c r="B22575" s="1">
        <v>7.5599999999999998E-17</v>
      </c>
      <c r="C22575" t="str">
        <f t="shared" si="1056"/>
        <v>OK</v>
      </c>
      <c r="D22575">
        <v>-4.412943287</v>
      </c>
      <c r="E22575">
        <f t="shared" si="1057"/>
        <v>4.412943287</v>
      </c>
      <c r="F22575" t="str">
        <f t="shared" si="1058"/>
        <v>OK</v>
      </c>
      <c r="G22575">
        <v>2.1999999999999999E-2</v>
      </c>
      <c r="H22575">
        <v>0.495</v>
      </c>
      <c r="I22575" s="1">
        <v>4.9999999999999997E-12</v>
      </c>
      <c r="J22575">
        <v>18</v>
      </c>
      <c r="K22575" t="s">
        <v>12555</v>
      </c>
    </row>
    <row r="22576" spans="1:11" x14ac:dyDescent="0.3">
      <c r="A22576" t="s">
        <v>23587</v>
      </c>
      <c r="B22576" s="1">
        <v>9.1100000000000004E-17</v>
      </c>
      <c r="C22576" t="str">
        <f t="shared" si="1056"/>
        <v>OK</v>
      </c>
      <c r="D22576">
        <v>-3.6199926200000001</v>
      </c>
      <c r="E22576">
        <f t="shared" si="1057"/>
        <v>3.6199926200000001</v>
      </c>
      <c r="F22576" t="str">
        <f t="shared" si="1058"/>
        <v>OK</v>
      </c>
      <c r="G22576">
        <v>3.3000000000000002E-2</v>
      </c>
      <c r="H22576">
        <v>0.51</v>
      </c>
      <c r="I22576" s="1">
        <v>6.0199999999999998E-12</v>
      </c>
      <c r="J22576">
        <v>18</v>
      </c>
      <c r="K22576" t="s">
        <v>2482</v>
      </c>
    </row>
    <row r="22577" spans="1:11" x14ac:dyDescent="0.3">
      <c r="A22577" t="s">
        <v>23588</v>
      </c>
      <c r="B22577" s="1">
        <v>1.01E-16</v>
      </c>
      <c r="C22577" t="str">
        <f t="shared" si="1056"/>
        <v>OK</v>
      </c>
      <c r="D22577">
        <v>-4.0838398419999997</v>
      </c>
      <c r="E22577">
        <f t="shared" si="1057"/>
        <v>4.0838398419999997</v>
      </c>
      <c r="F22577" t="str">
        <f t="shared" si="1058"/>
        <v>OK</v>
      </c>
      <c r="G22577">
        <v>8.7999999999999995E-2</v>
      </c>
      <c r="H22577">
        <v>0.53200000000000003</v>
      </c>
      <c r="I22577" s="1">
        <v>6.6799999999999998E-12</v>
      </c>
      <c r="J22577">
        <v>18</v>
      </c>
      <c r="K22577" t="s">
        <v>430</v>
      </c>
    </row>
    <row r="22578" spans="1:11" x14ac:dyDescent="0.3">
      <c r="A22578" t="s">
        <v>23589</v>
      </c>
      <c r="B22578" s="1">
        <v>1.07E-16</v>
      </c>
      <c r="C22578" t="str">
        <f t="shared" si="1056"/>
        <v>OK</v>
      </c>
      <c r="D22578">
        <v>-4.3114567380000004</v>
      </c>
      <c r="E22578">
        <f t="shared" si="1057"/>
        <v>4.3114567380000004</v>
      </c>
      <c r="F22578" t="str">
        <f t="shared" si="1058"/>
        <v>OK</v>
      </c>
      <c r="G22578">
        <v>4.3999999999999997E-2</v>
      </c>
      <c r="H22578">
        <v>0.504</v>
      </c>
      <c r="I22578" s="1">
        <v>7.1E-12</v>
      </c>
      <c r="J22578">
        <v>18</v>
      </c>
      <c r="K22578" t="s">
        <v>1879</v>
      </c>
    </row>
    <row r="22579" spans="1:11" x14ac:dyDescent="0.3">
      <c r="A22579" t="s">
        <v>23590</v>
      </c>
      <c r="B22579" s="1">
        <v>1.23E-16</v>
      </c>
      <c r="C22579" t="str">
        <f t="shared" si="1056"/>
        <v>OK</v>
      </c>
      <c r="D22579">
        <v>-3.4798069730000001</v>
      </c>
      <c r="E22579">
        <f t="shared" si="1057"/>
        <v>3.4798069730000001</v>
      </c>
      <c r="F22579" t="str">
        <f t="shared" si="1058"/>
        <v>OK</v>
      </c>
      <c r="G22579">
        <v>5.5E-2</v>
      </c>
      <c r="H22579">
        <v>0.52500000000000002</v>
      </c>
      <c r="I22579" s="1">
        <v>8.1500000000000006E-12</v>
      </c>
      <c r="J22579">
        <v>18</v>
      </c>
      <c r="K22579" t="s">
        <v>10057</v>
      </c>
    </row>
    <row r="22580" spans="1:11" x14ac:dyDescent="0.3">
      <c r="A22580" t="s">
        <v>23591</v>
      </c>
      <c r="B22580" s="1">
        <v>1.4300000000000001E-16</v>
      </c>
      <c r="C22580" t="str">
        <f t="shared" si="1056"/>
        <v>OK</v>
      </c>
      <c r="D22580">
        <v>-4.8791120990000003</v>
      </c>
      <c r="E22580">
        <f t="shared" si="1057"/>
        <v>4.8791120990000003</v>
      </c>
      <c r="F22580" t="str">
        <f t="shared" si="1058"/>
        <v>OK</v>
      </c>
      <c r="G22580">
        <v>4.3999999999999997E-2</v>
      </c>
      <c r="H22580">
        <v>0.497</v>
      </c>
      <c r="I22580" s="1">
        <v>9.4800000000000008E-12</v>
      </c>
      <c r="J22580">
        <v>18</v>
      </c>
      <c r="K22580" t="s">
        <v>12925</v>
      </c>
    </row>
    <row r="22581" spans="1:11" x14ac:dyDescent="0.3">
      <c r="A22581" t="s">
        <v>23592</v>
      </c>
      <c r="B22581" s="1">
        <v>1.6600000000000001E-16</v>
      </c>
      <c r="C22581" t="str">
        <f t="shared" si="1056"/>
        <v>OK</v>
      </c>
      <c r="D22581">
        <v>-3.1210776280000001</v>
      </c>
      <c r="E22581">
        <f t="shared" si="1057"/>
        <v>3.1210776280000001</v>
      </c>
      <c r="F22581" t="str">
        <f t="shared" si="1058"/>
        <v>OK</v>
      </c>
      <c r="G22581">
        <v>8.7999999999999995E-2</v>
      </c>
      <c r="H22581">
        <v>0.55100000000000005</v>
      </c>
      <c r="I22581" s="1">
        <v>1.1000000000000001E-11</v>
      </c>
      <c r="J22581">
        <v>18</v>
      </c>
      <c r="K22581" t="s">
        <v>49</v>
      </c>
    </row>
    <row r="22582" spans="1:11" x14ac:dyDescent="0.3">
      <c r="A22582" t="s">
        <v>23593</v>
      </c>
      <c r="B22582" s="1">
        <v>1.97E-16</v>
      </c>
      <c r="C22582" t="str">
        <f t="shared" si="1056"/>
        <v>OK</v>
      </c>
      <c r="D22582">
        <v>-2.5617263960000001</v>
      </c>
      <c r="E22582">
        <f t="shared" si="1057"/>
        <v>2.5617263960000001</v>
      </c>
      <c r="F22582" t="str">
        <f t="shared" si="1058"/>
        <v>OK</v>
      </c>
      <c r="G22582">
        <v>0.154</v>
      </c>
      <c r="H22582">
        <v>0.60699999999999998</v>
      </c>
      <c r="I22582" s="1">
        <v>1.3E-11</v>
      </c>
      <c r="J22582">
        <v>18</v>
      </c>
      <c r="K22582" t="s">
        <v>42</v>
      </c>
    </row>
    <row r="22583" spans="1:11" x14ac:dyDescent="0.3">
      <c r="A22583" t="s">
        <v>23594</v>
      </c>
      <c r="B22583" s="1">
        <v>2.55E-16</v>
      </c>
      <c r="C22583" t="str">
        <f t="shared" si="1056"/>
        <v>OK</v>
      </c>
      <c r="D22583">
        <v>-4.4215344019999998</v>
      </c>
      <c r="E22583">
        <f t="shared" si="1057"/>
        <v>4.4215344019999998</v>
      </c>
      <c r="F22583" t="str">
        <f t="shared" si="1058"/>
        <v>OK</v>
      </c>
      <c r="G22583">
        <v>3.3000000000000002E-2</v>
      </c>
      <c r="H22583">
        <v>0.49</v>
      </c>
      <c r="I22583" s="1">
        <v>1.68E-11</v>
      </c>
      <c r="J22583">
        <v>18</v>
      </c>
      <c r="K22583" t="s">
        <v>861</v>
      </c>
    </row>
    <row r="22584" spans="1:11" x14ac:dyDescent="0.3">
      <c r="A22584" t="s">
        <v>23595</v>
      </c>
      <c r="B22584" s="1">
        <v>3.1199999999999999E-16</v>
      </c>
      <c r="C22584" t="str">
        <f t="shared" si="1056"/>
        <v>OK</v>
      </c>
      <c r="D22584">
        <v>-3.6469276100000001</v>
      </c>
      <c r="E22584">
        <f t="shared" si="1057"/>
        <v>3.6469276100000001</v>
      </c>
      <c r="F22584" t="str">
        <f t="shared" si="1058"/>
        <v>OK</v>
      </c>
      <c r="G22584">
        <v>5.5E-2</v>
      </c>
      <c r="H22584">
        <v>0.50700000000000001</v>
      </c>
      <c r="I22584" s="1">
        <v>2.0599999999999999E-11</v>
      </c>
      <c r="J22584">
        <v>18</v>
      </c>
      <c r="K22584" t="s">
        <v>1405</v>
      </c>
    </row>
    <row r="22585" spans="1:11" x14ac:dyDescent="0.3">
      <c r="A22585" t="s">
        <v>23596</v>
      </c>
      <c r="B22585" s="1">
        <v>3.1900000000000001E-16</v>
      </c>
      <c r="C22585" t="str">
        <f t="shared" si="1056"/>
        <v>OK</v>
      </c>
      <c r="D22585">
        <v>-2.3268262439999998</v>
      </c>
      <c r="E22585">
        <f t="shared" si="1057"/>
        <v>2.3268262439999998</v>
      </c>
      <c r="F22585" t="str">
        <f t="shared" si="1058"/>
        <v>OK</v>
      </c>
      <c r="G22585">
        <v>0.154</v>
      </c>
      <c r="H22585">
        <v>0.61399999999999999</v>
      </c>
      <c r="I22585" s="1">
        <v>2.11E-11</v>
      </c>
      <c r="J22585">
        <v>18</v>
      </c>
      <c r="K22585" t="s">
        <v>368</v>
      </c>
    </row>
    <row r="22586" spans="1:11" x14ac:dyDescent="0.3">
      <c r="A22586" t="s">
        <v>23597</v>
      </c>
      <c r="B22586" s="1">
        <v>4.3800000000000002E-16</v>
      </c>
      <c r="C22586" t="str">
        <f t="shared" si="1056"/>
        <v>OK</v>
      </c>
      <c r="D22586">
        <v>-3.0470413779999999</v>
      </c>
      <c r="E22586">
        <f t="shared" si="1057"/>
        <v>3.0470413779999999</v>
      </c>
      <c r="F22586" t="str">
        <f t="shared" si="1058"/>
        <v>OK</v>
      </c>
      <c r="G22586">
        <v>6.6000000000000003E-2</v>
      </c>
      <c r="H22586">
        <v>0.52900000000000003</v>
      </c>
      <c r="I22586" s="1">
        <v>2.8899999999999998E-11</v>
      </c>
      <c r="J22586">
        <v>18</v>
      </c>
      <c r="K22586" t="s">
        <v>33</v>
      </c>
    </row>
    <row r="22587" spans="1:11" x14ac:dyDescent="0.3">
      <c r="A22587" t="s">
        <v>23598</v>
      </c>
      <c r="B22587" s="1">
        <v>4.3800000000000002E-16</v>
      </c>
      <c r="C22587" t="str">
        <f t="shared" si="1056"/>
        <v>OK</v>
      </c>
      <c r="D22587">
        <v>-3.0599193549999999</v>
      </c>
      <c r="E22587">
        <f t="shared" si="1057"/>
        <v>3.0599193549999999</v>
      </c>
      <c r="F22587" t="str">
        <f t="shared" si="1058"/>
        <v>OK</v>
      </c>
      <c r="G22587">
        <v>6.6000000000000003E-2</v>
      </c>
      <c r="H22587">
        <v>0.53100000000000003</v>
      </c>
      <c r="I22587" s="1">
        <v>2.9E-11</v>
      </c>
      <c r="J22587">
        <v>18</v>
      </c>
      <c r="K22587" t="s">
        <v>1701</v>
      </c>
    </row>
    <row r="22588" spans="1:11" x14ac:dyDescent="0.3">
      <c r="A22588" t="s">
        <v>23599</v>
      </c>
      <c r="B22588" s="1">
        <v>5.5099999999999998E-16</v>
      </c>
      <c r="C22588" t="str">
        <f t="shared" si="1056"/>
        <v>OK</v>
      </c>
      <c r="D22588">
        <v>-7.6567766549999998</v>
      </c>
      <c r="E22588">
        <f t="shared" si="1057"/>
        <v>7.6567766549999998</v>
      </c>
      <c r="F22588" t="str">
        <f t="shared" si="1058"/>
        <v>OK</v>
      </c>
      <c r="G22588">
        <v>0</v>
      </c>
      <c r="H22588">
        <v>0.44700000000000001</v>
      </c>
      <c r="I22588" s="1">
        <v>3.6399999999999998E-11</v>
      </c>
      <c r="J22588">
        <v>18</v>
      </c>
      <c r="K22588" t="s">
        <v>2184</v>
      </c>
    </row>
    <row r="22589" spans="1:11" x14ac:dyDescent="0.3">
      <c r="A22589" t="s">
        <v>23600</v>
      </c>
      <c r="B22589" s="1">
        <v>6.7600000000000004E-16</v>
      </c>
      <c r="C22589" t="str">
        <f t="shared" si="1056"/>
        <v>OK</v>
      </c>
      <c r="D22589">
        <v>-3.2037602970000001</v>
      </c>
      <c r="E22589">
        <f t="shared" si="1057"/>
        <v>3.2037602970000001</v>
      </c>
      <c r="F22589" t="str">
        <f t="shared" si="1058"/>
        <v>OK</v>
      </c>
      <c r="G22589">
        <v>9.9000000000000005E-2</v>
      </c>
      <c r="H22589">
        <v>0.53800000000000003</v>
      </c>
      <c r="I22589" s="1">
        <v>4.4699999999999998E-11</v>
      </c>
      <c r="J22589">
        <v>18</v>
      </c>
      <c r="K22589" t="s">
        <v>92</v>
      </c>
    </row>
    <row r="22590" spans="1:11" x14ac:dyDescent="0.3">
      <c r="A22590" t="s">
        <v>23601</v>
      </c>
      <c r="B22590" s="1">
        <v>6.8899999999999995E-16</v>
      </c>
      <c r="C22590" t="str">
        <f t="shared" si="1056"/>
        <v>OK</v>
      </c>
      <c r="D22590">
        <v>-3.5225215009999999</v>
      </c>
      <c r="E22590">
        <f t="shared" si="1057"/>
        <v>3.5225215009999999</v>
      </c>
      <c r="F22590" t="str">
        <f t="shared" si="1058"/>
        <v>OK</v>
      </c>
      <c r="G22590">
        <v>4.3999999999999997E-2</v>
      </c>
      <c r="H22590">
        <v>0.502</v>
      </c>
      <c r="I22590" s="1">
        <v>4.5499999999999998E-11</v>
      </c>
      <c r="J22590">
        <v>18</v>
      </c>
      <c r="K22590" t="s">
        <v>1921</v>
      </c>
    </row>
    <row r="22591" spans="1:11" x14ac:dyDescent="0.3">
      <c r="A22591" t="s">
        <v>23602</v>
      </c>
      <c r="B22591" s="1">
        <v>8.7600000000000003E-16</v>
      </c>
      <c r="C22591" t="str">
        <f t="shared" si="1056"/>
        <v>OK</v>
      </c>
      <c r="D22591">
        <v>-2.886676542</v>
      </c>
      <c r="E22591">
        <f t="shared" si="1057"/>
        <v>2.886676542</v>
      </c>
      <c r="F22591" t="str">
        <f t="shared" si="1058"/>
        <v>OK</v>
      </c>
      <c r="G22591">
        <v>0.11</v>
      </c>
      <c r="H22591">
        <v>0.54600000000000004</v>
      </c>
      <c r="I22591" s="1">
        <v>5.7900000000000002E-11</v>
      </c>
      <c r="J22591">
        <v>18</v>
      </c>
      <c r="K22591" t="s">
        <v>23603</v>
      </c>
    </row>
    <row r="22592" spans="1:11" x14ac:dyDescent="0.3">
      <c r="A22592" t="s">
        <v>23604</v>
      </c>
      <c r="B22592" s="1">
        <v>9.3500000000000001E-16</v>
      </c>
      <c r="C22592" t="str">
        <f t="shared" si="1056"/>
        <v>OK</v>
      </c>
      <c r="D22592">
        <v>-2.0529129159999999</v>
      </c>
      <c r="E22592">
        <f t="shared" si="1057"/>
        <v>2.0529129159999999</v>
      </c>
      <c r="F22592" t="str">
        <f t="shared" si="1058"/>
        <v>OK</v>
      </c>
      <c r="G22592">
        <v>0.28599999999999998</v>
      </c>
      <c r="H22592">
        <v>0.66700000000000004</v>
      </c>
      <c r="I22592" s="1">
        <v>6.1799999999999996E-11</v>
      </c>
      <c r="J22592">
        <v>18</v>
      </c>
      <c r="K22592" t="s">
        <v>712</v>
      </c>
    </row>
    <row r="22593" spans="1:11" x14ac:dyDescent="0.3">
      <c r="A22593" t="s">
        <v>23605</v>
      </c>
      <c r="B22593" s="1">
        <v>9.5000000000000005E-16</v>
      </c>
      <c r="C22593" t="str">
        <f t="shared" si="1056"/>
        <v>OK</v>
      </c>
      <c r="D22593">
        <v>-3.6427722600000001</v>
      </c>
      <c r="E22593">
        <f t="shared" si="1057"/>
        <v>3.6427722600000001</v>
      </c>
      <c r="F22593" t="str">
        <f t="shared" si="1058"/>
        <v>OK</v>
      </c>
      <c r="G22593">
        <v>7.6999999999999999E-2</v>
      </c>
      <c r="H22593">
        <v>0.52300000000000002</v>
      </c>
      <c r="I22593" s="1">
        <v>6.2800000000000005E-11</v>
      </c>
      <c r="J22593">
        <v>18</v>
      </c>
      <c r="K22593" t="s">
        <v>8023</v>
      </c>
    </row>
    <row r="22594" spans="1:11" x14ac:dyDescent="0.3">
      <c r="A22594" t="s">
        <v>23606</v>
      </c>
      <c r="B22594" s="1">
        <v>1.0999999999999999E-15</v>
      </c>
      <c r="C22594" t="str">
        <f t="shared" si="1056"/>
        <v>OK</v>
      </c>
      <c r="D22594">
        <v>-3.0060973199999999</v>
      </c>
      <c r="E22594">
        <f t="shared" si="1057"/>
        <v>3.0060973199999999</v>
      </c>
      <c r="F22594" t="str">
        <f t="shared" si="1058"/>
        <v>OK</v>
      </c>
      <c r="G22594">
        <v>7.6999999999999999E-2</v>
      </c>
      <c r="H22594">
        <v>0.53100000000000003</v>
      </c>
      <c r="I22594" s="1">
        <v>7.2700000000000005E-11</v>
      </c>
      <c r="J22594">
        <v>18</v>
      </c>
      <c r="K22594" t="s">
        <v>52</v>
      </c>
    </row>
    <row r="22595" spans="1:11" x14ac:dyDescent="0.3">
      <c r="A22595" t="s">
        <v>23607</v>
      </c>
      <c r="B22595" s="1">
        <v>1.3799999999999999E-15</v>
      </c>
      <c r="C22595" t="str">
        <f t="shared" ref="C22595:C22658" si="1059">IF(B22595&lt;0.01,"OK")</f>
        <v>OK</v>
      </c>
      <c r="D22595">
        <v>-3.4776050380000001</v>
      </c>
      <c r="E22595">
        <f t="shared" ref="E22595:E22658" si="1060">ABS(D22595)</f>
        <v>3.4776050380000001</v>
      </c>
      <c r="F22595" t="str">
        <f t="shared" ref="F22595:F22658" si="1061">IF(E22595&gt;1,"OK")</f>
        <v>OK</v>
      </c>
      <c r="G22595">
        <v>6.6000000000000003E-2</v>
      </c>
      <c r="H22595">
        <v>0.51500000000000001</v>
      </c>
      <c r="I22595" s="1">
        <v>9.1100000000000001E-11</v>
      </c>
      <c r="J22595">
        <v>18</v>
      </c>
      <c r="K22595" t="s">
        <v>400</v>
      </c>
    </row>
    <row r="22596" spans="1:11" x14ac:dyDescent="0.3">
      <c r="A22596" t="s">
        <v>23608</v>
      </c>
      <c r="B22596" s="1">
        <v>1.5100000000000001E-15</v>
      </c>
      <c r="C22596" t="str">
        <f t="shared" si="1059"/>
        <v>OK</v>
      </c>
      <c r="D22596">
        <v>-3.172880862</v>
      </c>
      <c r="E22596">
        <f t="shared" si="1060"/>
        <v>3.172880862</v>
      </c>
      <c r="F22596" t="str">
        <f t="shared" si="1061"/>
        <v>OK</v>
      </c>
      <c r="G22596">
        <v>0.22</v>
      </c>
      <c r="H22596">
        <v>0.61399999999999999</v>
      </c>
      <c r="I22596" s="1">
        <v>9.9799999999999994E-11</v>
      </c>
      <c r="J22596">
        <v>18</v>
      </c>
      <c r="K22596" t="s">
        <v>40</v>
      </c>
    </row>
    <row r="22597" spans="1:11" x14ac:dyDescent="0.3">
      <c r="A22597" t="s">
        <v>23609</v>
      </c>
      <c r="B22597" s="1">
        <v>1.58E-15</v>
      </c>
      <c r="C22597" t="str">
        <f t="shared" si="1059"/>
        <v>OK</v>
      </c>
      <c r="D22597">
        <v>-5.3565055350000002</v>
      </c>
      <c r="E22597">
        <f t="shared" si="1060"/>
        <v>5.3565055350000002</v>
      </c>
      <c r="F22597" t="str">
        <f t="shared" si="1061"/>
        <v>OK</v>
      </c>
      <c r="G22597">
        <v>6.6000000000000003E-2</v>
      </c>
      <c r="H22597">
        <v>0.499</v>
      </c>
      <c r="I22597" s="1">
        <v>1.05E-10</v>
      </c>
      <c r="J22597">
        <v>18</v>
      </c>
      <c r="K22597" t="s">
        <v>305</v>
      </c>
    </row>
    <row r="22598" spans="1:11" x14ac:dyDescent="0.3">
      <c r="A22598" t="s">
        <v>23610</v>
      </c>
      <c r="B22598" s="1">
        <v>1.59E-15</v>
      </c>
      <c r="C22598" t="str">
        <f t="shared" si="1059"/>
        <v>OK</v>
      </c>
      <c r="D22598">
        <v>-2.820697875</v>
      </c>
      <c r="E22598">
        <f t="shared" si="1060"/>
        <v>2.820697875</v>
      </c>
      <c r="F22598" t="str">
        <f t="shared" si="1061"/>
        <v>OK</v>
      </c>
      <c r="G22598">
        <v>8.7999999999999995E-2</v>
      </c>
      <c r="H22598">
        <v>0.54400000000000004</v>
      </c>
      <c r="I22598" s="1">
        <v>1.05E-10</v>
      </c>
      <c r="J22598">
        <v>18</v>
      </c>
      <c r="K22598" t="s">
        <v>9249</v>
      </c>
    </row>
    <row r="22599" spans="1:11" x14ac:dyDescent="0.3">
      <c r="A22599" t="s">
        <v>23611</v>
      </c>
      <c r="B22599" s="1">
        <v>1.8099999999999998E-15</v>
      </c>
      <c r="C22599" t="str">
        <f t="shared" si="1059"/>
        <v>OK</v>
      </c>
      <c r="D22599">
        <v>-5.205186007</v>
      </c>
      <c r="E22599">
        <f t="shared" si="1060"/>
        <v>5.205186007</v>
      </c>
      <c r="F22599" t="str">
        <f t="shared" si="1061"/>
        <v>OK</v>
      </c>
      <c r="G22599">
        <v>1.0999999999999999E-2</v>
      </c>
      <c r="H22599">
        <v>0.45200000000000001</v>
      </c>
      <c r="I22599" s="1">
        <v>1.19E-10</v>
      </c>
      <c r="J22599">
        <v>18</v>
      </c>
      <c r="K22599" t="s">
        <v>67</v>
      </c>
    </row>
    <row r="22600" spans="1:11" x14ac:dyDescent="0.3">
      <c r="A22600" t="s">
        <v>23612</v>
      </c>
      <c r="B22600" s="1">
        <v>1.9799999999999998E-15</v>
      </c>
      <c r="C22600" t="str">
        <f t="shared" si="1059"/>
        <v>OK</v>
      </c>
      <c r="D22600">
        <v>-4.5777585079999996</v>
      </c>
      <c r="E22600">
        <f t="shared" si="1060"/>
        <v>4.5777585079999996</v>
      </c>
      <c r="F22600" t="str">
        <f t="shared" si="1061"/>
        <v>OK</v>
      </c>
      <c r="G22600">
        <v>3.3000000000000002E-2</v>
      </c>
      <c r="H22600">
        <v>0.47</v>
      </c>
      <c r="I22600" s="1">
        <v>1.3100000000000001E-10</v>
      </c>
      <c r="J22600">
        <v>18</v>
      </c>
      <c r="K22600" t="s">
        <v>371</v>
      </c>
    </row>
    <row r="22601" spans="1:11" x14ac:dyDescent="0.3">
      <c r="A22601" t="s">
        <v>23613</v>
      </c>
      <c r="B22601" s="1">
        <v>2.0299999999999999E-15</v>
      </c>
      <c r="C22601" t="str">
        <f t="shared" si="1059"/>
        <v>OK</v>
      </c>
      <c r="D22601">
        <v>2.509217295</v>
      </c>
      <c r="E22601">
        <f t="shared" si="1060"/>
        <v>2.509217295</v>
      </c>
      <c r="F22601" t="str">
        <f t="shared" si="1061"/>
        <v>OK</v>
      </c>
      <c r="G22601">
        <v>0.33</v>
      </c>
      <c r="H22601">
        <v>9.5000000000000001E-2</v>
      </c>
      <c r="I22601" s="1">
        <v>1.34E-10</v>
      </c>
      <c r="J22601">
        <v>18</v>
      </c>
      <c r="K22601" t="s">
        <v>23614</v>
      </c>
    </row>
    <row r="22602" spans="1:11" x14ac:dyDescent="0.3">
      <c r="A22602" t="s">
        <v>23615</v>
      </c>
      <c r="B22602" s="1">
        <v>2.77E-15</v>
      </c>
      <c r="C22602" t="str">
        <f t="shared" si="1059"/>
        <v>OK</v>
      </c>
      <c r="D22602">
        <v>-2.5191788279999998</v>
      </c>
      <c r="E22602">
        <f t="shared" si="1060"/>
        <v>2.5191788279999998</v>
      </c>
      <c r="F22602" t="str">
        <f t="shared" si="1061"/>
        <v>OK</v>
      </c>
      <c r="G22602">
        <v>7.6999999999999999E-2</v>
      </c>
      <c r="H22602">
        <v>0.53400000000000003</v>
      </c>
      <c r="I22602" s="1">
        <v>1.8299999999999999E-10</v>
      </c>
      <c r="J22602">
        <v>18</v>
      </c>
      <c r="K22602" t="s">
        <v>23616</v>
      </c>
    </row>
    <row r="22603" spans="1:11" x14ac:dyDescent="0.3">
      <c r="A22603" t="s">
        <v>23617</v>
      </c>
      <c r="B22603" s="1">
        <v>2.8700000000000001E-15</v>
      </c>
      <c r="C22603" t="str">
        <f t="shared" si="1059"/>
        <v>OK</v>
      </c>
      <c r="D22603">
        <v>5.9855482569999996</v>
      </c>
      <c r="E22603">
        <f t="shared" si="1060"/>
        <v>5.9855482569999996</v>
      </c>
      <c r="F22603" t="str">
        <f t="shared" si="1061"/>
        <v>OK</v>
      </c>
      <c r="G22603">
        <v>1.0999999999999999E-2</v>
      </c>
      <c r="H22603">
        <v>0</v>
      </c>
      <c r="I22603" s="1">
        <v>1.8999999999999999E-10</v>
      </c>
      <c r="J22603">
        <v>18</v>
      </c>
      <c r="K22603" t="s">
        <v>23617</v>
      </c>
    </row>
    <row r="22604" spans="1:11" x14ac:dyDescent="0.3">
      <c r="A22604" t="s">
        <v>23618</v>
      </c>
      <c r="B22604" s="1">
        <v>2.9499999999999998E-15</v>
      </c>
      <c r="C22604" t="str">
        <f t="shared" si="1059"/>
        <v>OK</v>
      </c>
      <c r="D22604">
        <v>-4.0800262859999998</v>
      </c>
      <c r="E22604">
        <f t="shared" si="1060"/>
        <v>4.0800262859999998</v>
      </c>
      <c r="F22604" t="str">
        <f t="shared" si="1061"/>
        <v>OK</v>
      </c>
      <c r="G22604">
        <v>2.1999999999999999E-2</v>
      </c>
      <c r="H22604">
        <v>0.46600000000000003</v>
      </c>
      <c r="I22604" s="1">
        <v>1.95E-10</v>
      </c>
      <c r="J22604">
        <v>18</v>
      </c>
      <c r="K22604" s="2">
        <v>45542</v>
      </c>
    </row>
    <row r="22605" spans="1:11" x14ac:dyDescent="0.3">
      <c r="A22605" t="s">
        <v>23619</v>
      </c>
      <c r="B22605" s="1">
        <v>3.7099999999999999E-15</v>
      </c>
      <c r="C22605" t="str">
        <f t="shared" si="1059"/>
        <v>OK</v>
      </c>
      <c r="D22605">
        <v>-3.5733769689999999</v>
      </c>
      <c r="E22605">
        <f t="shared" si="1060"/>
        <v>3.5733769689999999</v>
      </c>
      <c r="F22605" t="str">
        <f t="shared" si="1061"/>
        <v>OK</v>
      </c>
      <c r="G22605">
        <v>6.6000000000000003E-2</v>
      </c>
      <c r="H22605">
        <v>0.498</v>
      </c>
      <c r="I22605" s="1">
        <v>2.4499999999999998E-10</v>
      </c>
      <c r="J22605">
        <v>18</v>
      </c>
      <c r="K22605" t="s">
        <v>360</v>
      </c>
    </row>
    <row r="22606" spans="1:11" x14ac:dyDescent="0.3">
      <c r="A22606" t="s">
        <v>23620</v>
      </c>
      <c r="B22606" s="1">
        <v>4.0700000000000003E-15</v>
      </c>
      <c r="C22606" t="str">
        <f t="shared" si="1059"/>
        <v>OK</v>
      </c>
      <c r="D22606">
        <v>-3.9791863279999999</v>
      </c>
      <c r="E22606">
        <f t="shared" si="1060"/>
        <v>3.9791863279999999</v>
      </c>
      <c r="F22606" t="str">
        <f t="shared" si="1061"/>
        <v>OK</v>
      </c>
      <c r="G22606">
        <v>3.3000000000000002E-2</v>
      </c>
      <c r="H22606">
        <v>0.46899999999999997</v>
      </c>
      <c r="I22606" s="1">
        <v>2.69E-10</v>
      </c>
      <c r="J22606">
        <v>18</v>
      </c>
      <c r="K22606" t="s">
        <v>1238</v>
      </c>
    </row>
    <row r="22607" spans="1:11" x14ac:dyDescent="0.3">
      <c r="A22607" t="s">
        <v>23621</v>
      </c>
      <c r="B22607" s="1">
        <v>4.5500000000000002E-15</v>
      </c>
      <c r="C22607" t="str">
        <f t="shared" si="1059"/>
        <v>OK</v>
      </c>
      <c r="D22607">
        <v>-2.2789765759999998</v>
      </c>
      <c r="E22607">
        <f t="shared" si="1060"/>
        <v>2.2789765759999998</v>
      </c>
      <c r="F22607" t="str">
        <f t="shared" si="1061"/>
        <v>OK</v>
      </c>
      <c r="G22607">
        <v>0.16500000000000001</v>
      </c>
      <c r="H22607">
        <v>0.59599999999999997</v>
      </c>
      <c r="I22607" s="1">
        <v>3.0099999999999999E-10</v>
      </c>
      <c r="J22607">
        <v>18</v>
      </c>
      <c r="K22607" t="s">
        <v>12529</v>
      </c>
    </row>
    <row r="22608" spans="1:11" x14ac:dyDescent="0.3">
      <c r="A22608" t="s">
        <v>23622</v>
      </c>
      <c r="B22608" s="1">
        <v>4.6800000000000003E-15</v>
      </c>
      <c r="C22608" t="str">
        <f t="shared" si="1059"/>
        <v>OK</v>
      </c>
      <c r="D22608">
        <v>-4.7500969700000004</v>
      </c>
      <c r="E22608">
        <f t="shared" si="1060"/>
        <v>4.7500969700000004</v>
      </c>
      <c r="F22608" t="str">
        <f t="shared" si="1061"/>
        <v>OK</v>
      </c>
      <c r="G22608">
        <v>4.3999999999999997E-2</v>
      </c>
      <c r="H22608">
        <v>0.46899999999999997</v>
      </c>
      <c r="I22608" s="1">
        <v>3.0900000000000002E-10</v>
      </c>
      <c r="J22608">
        <v>18</v>
      </c>
      <c r="K22608" t="s">
        <v>5335</v>
      </c>
    </row>
    <row r="22609" spans="1:11" x14ac:dyDescent="0.3">
      <c r="A22609" t="s">
        <v>23623</v>
      </c>
      <c r="B22609" s="1">
        <v>4.93E-15</v>
      </c>
      <c r="C22609" t="str">
        <f t="shared" si="1059"/>
        <v>OK</v>
      </c>
      <c r="D22609">
        <v>2.0514699350000001</v>
      </c>
      <c r="E22609">
        <f t="shared" si="1060"/>
        <v>2.0514699350000001</v>
      </c>
      <c r="F22609" t="str">
        <f t="shared" si="1061"/>
        <v>OK</v>
      </c>
      <c r="G22609">
        <v>0.44</v>
      </c>
      <c r="H22609">
        <v>0.16700000000000001</v>
      </c>
      <c r="I22609" s="1">
        <v>3.2600000000000001E-10</v>
      </c>
      <c r="J22609">
        <v>18</v>
      </c>
      <c r="K22609" t="s">
        <v>21958</v>
      </c>
    </row>
    <row r="22610" spans="1:11" x14ac:dyDescent="0.3">
      <c r="A22610" t="s">
        <v>23624</v>
      </c>
      <c r="B22610" s="1">
        <v>7.3099999999999993E-15</v>
      </c>
      <c r="C22610" t="str">
        <f t="shared" si="1059"/>
        <v>OK</v>
      </c>
      <c r="D22610">
        <v>-3.1656328139999999</v>
      </c>
      <c r="E22610">
        <f t="shared" si="1060"/>
        <v>3.1656328139999999</v>
      </c>
      <c r="F22610" t="str">
        <f t="shared" si="1061"/>
        <v>OK</v>
      </c>
      <c r="G22610">
        <v>7.6999999999999999E-2</v>
      </c>
      <c r="H22610">
        <v>0.51</v>
      </c>
      <c r="I22610" s="1">
        <v>4.8299999999999999E-10</v>
      </c>
      <c r="J22610">
        <v>18</v>
      </c>
      <c r="K22610" t="s">
        <v>1830</v>
      </c>
    </row>
    <row r="22611" spans="1:11" x14ac:dyDescent="0.3">
      <c r="A22611" t="s">
        <v>23625</v>
      </c>
      <c r="B22611" s="1">
        <v>7.7400000000000003E-15</v>
      </c>
      <c r="C22611" t="str">
        <f t="shared" si="1059"/>
        <v>OK</v>
      </c>
      <c r="D22611">
        <v>-2.5315960909999999</v>
      </c>
      <c r="E22611">
        <f t="shared" si="1060"/>
        <v>2.5315960909999999</v>
      </c>
      <c r="F22611" t="str">
        <f t="shared" si="1061"/>
        <v>OK</v>
      </c>
      <c r="G22611">
        <v>0.11</v>
      </c>
      <c r="H22611">
        <v>0.56200000000000006</v>
      </c>
      <c r="I22611" s="1">
        <v>5.1199999999999999E-10</v>
      </c>
      <c r="J22611">
        <v>18</v>
      </c>
      <c r="K22611" t="s">
        <v>22284</v>
      </c>
    </row>
    <row r="22612" spans="1:11" x14ac:dyDescent="0.3">
      <c r="A22612" t="s">
        <v>23626</v>
      </c>
      <c r="B22612" s="1">
        <v>8.7000000000000002E-15</v>
      </c>
      <c r="C22612" t="str">
        <f t="shared" si="1059"/>
        <v>OK</v>
      </c>
      <c r="D22612">
        <v>-3.7517651939999999</v>
      </c>
      <c r="E22612">
        <f t="shared" si="1060"/>
        <v>3.7517651939999999</v>
      </c>
      <c r="F22612" t="str">
        <f t="shared" si="1061"/>
        <v>OK</v>
      </c>
      <c r="G22612">
        <v>5.5E-2</v>
      </c>
      <c r="H22612">
        <v>0.48299999999999998</v>
      </c>
      <c r="I22612" s="1">
        <v>5.7499999999999998E-10</v>
      </c>
      <c r="J22612">
        <v>18</v>
      </c>
      <c r="K22612" t="s">
        <v>47</v>
      </c>
    </row>
    <row r="22613" spans="1:11" x14ac:dyDescent="0.3">
      <c r="A22613" t="s">
        <v>23627</v>
      </c>
      <c r="B22613" s="1">
        <v>9.0799999999999992E-15</v>
      </c>
      <c r="C22613" t="str">
        <f t="shared" si="1059"/>
        <v>OK</v>
      </c>
      <c r="D22613">
        <v>-3.5420855979999999</v>
      </c>
      <c r="E22613">
        <f t="shared" si="1060"/>
        <v>3.5420855979999999</v>
      </c>
      <c r="F22613" t="str">
        <f t="shared" si="1061"/>
        <v>OK</v>
      </c>
      <c r="G22613">
        <v>0.14299999999999999</v>
      </c>
      <c r="H22613">
        <v>0.55100000000000005</v>
      </c>
      <c r="I22613" s="1">
        <v>6E-10</v>
      </c>
      <c r="J22613">
        <v>18</v>
      </c>
      <c r="K22613" t="s">
        <v>1272</v>
      </c>
    </row>
    <row r="22614" spans="1:11" x14ac:dyDescent="0.3">
      <c r="A22614" t="s">
        <v>23628</v>
      </c>
      <c r="B22614" s="1">
        <v>9.0900000000000006E-15</v>
      </c>
      <c r="C22614" t="str">
        <f t="shared" si="1059"/>
        <v>OK</v>
      </c>
      <c r="D22614">
        <v>-3.29492363</v>
      </c>
      <c r="E22614">
        <f t="shared" si="1060"/>
        <v>3.29492363</v>
      </c>
      <c r="F22614" t="str">
        <f t="shared" si="1061"/>
        <v>OK</v>
      </c>
      <c r="G22614">
        <v>7.6999999999999999E-2</v>
      </c>
      <c r="H22614">
        <v>0.5</v>
      </c>
      <c r="I22614" s="1">
        <v>6E-10</v>
      </c>
      <c r="J22614">
        <v>18</v>
      </c>
      <c r="K22614" t="s">
        <v>12562</v>
      </c>
    </row>
    <row r="22615" spans="1:11" x14ac:dyDescent="0.3">
      <c r="A22615" t="s">
        <v>23629</v>
      </c>
      <c r="B22615" s="1">
        <v>9.2599999999999998E-15</v>
      </c>
      <c r="C22615" t="str">
        <f t="shared" si="1059"/>
        <v>OK</v>
      </c>
      <c r="D22615">
        <v>-3.4461176189999998</v>
      </c>
      <c r="E22615">
        <f t="shared" si="1060"/>
        <v>3.4461176189999998</v>
      </c>
      <c r="F22615" t="str">
        <f t="shared" si="1061"/>
        <v>OK</v>
      </c>
      <c r="G22615">
        <v>7.6999999999999999E-2</v>
      </c>
      <c r="H22615">
        <v>0.499</v>
      </c>
      <c r="I22615" s="1">
        <v>6.1199999999999995E-10</v>
      </c>
      <c r="J22615">
        <v>18</v>
      </c>
      <c r="K22615" t="s">
        <v>1151</v>
      </c>
    </row>
    <row r="22616" spans="1:11" x14ac:dyDescent="0.3">
      <c r="A22616" t="s">
        <v>23630</v>
      </c>
      <c r="B22616" s="1">
        <v>9.3499999999999993E-15</v>
      </c>
      <c r="C22616" t="str">
        <f t="shared" si="1059"/>
        <v>OK</v>
      </c>
      <c r="D22616">
        <v>-3.0179785039999998</v>
      </c>
      <c r="E22616">
        <f t="shared" si="1060"/>
        <v>3.0179785039999998</v>
      </c>
      <c r="F22616" t="str">
        <f t="shared" si="1061"/>
        <v>OK</v>
      </c>
      <c r="G22616">
        <v>0.121</v>
      </c>
      <c r="H22616">
        <v>0.54</v>
      </c>
      <c r="I22616" s="1">
        <v>6.1800000000000004E-10</v>
      </c>
      <c r="J22616">
        <v>18</v>
      </c>
      <c r="K22616" t="s">
        <v>90</v>
      </c>
    </row>
    <row r="22617" spans="1:11" x14ac:dyDescent="0.3">
      <c r="A22617" t="s">
        <v>23631</v>
      </c>
      <c r="B22617" s="1">
        <v>9.4799999999999994E-15</v>
      </c>
      <c r="C22617" t="str">
        <f t="shared" si="1059"/>
        <v>OK</v>
      </c>
      <c r="D22617">
        <v>-3.3306216530000001</v>
      </c>
      <c r="E22617">
        <f t="shared" si="1060"/>
        <v>3.3306216530000001</v>
      </c>
      <c r="F22617" t="str">
        <f t="shared" si="1061"/>
        <v>OK</v>
      </c>
      <c r="G22617">
        <v>7.6999999999999999E-2</v>
      </c>
      <c r="H22617">
        <v>0.502</v>
      </c>
      <c r="I22617" s="1">
        <v>6.2700000000000001E-10</v>
      </c>
      <c r="J22617">
        <v>18</v>
      </c>
      <c r="K22617" t="s">
        <v>930</v>
      </c>
    </row>
    <row r="22618" spans="1:11" x14ac:dyDescent="0.3">
      <c r="A22618" t="s">
        <v>23632</v>
      </c>
      <c r="B22618" s="1">
        <v>1.04E-14</v>
      </c>
      <c r="C22618" t="str">
        <f t="shared" si="1059"/>
        <v>OK</v>
      </c>
      <c r="D22618">
        <v>-3.645608492</v>
      </c>
      <c r="E22618">
        <f t="shared" si="1060"/>
        <v>3.645608492</v>
      </c>
      <c r="F22618" t="str">
        <f t="shared" si="1061"/>
        <v>OK</v>
      </c>
      <c r="G22618">
        <v>3.3000000000000002E-2</v>
      </c>
      <c r="H22618">
        <v>0.47</v>
      </c>
      <c r="I22618" s="1">
        <v>6.89E-10</v>
      </c>
      <c r="J22618">
        <v>18</v>
      </c>
      <c r="K22618" t="s">
        <v>13241</v>
      </c>
    </row>
    <row r="22619" spans="1:11" x14ac:dyDescent="0.3">
      <c r="A22619" t="s">
        <v>23633</v>
      </c>
      <c r="B22619" s="1">
        <v>1.26E-14</v>
      </c>
      <c r="C22619" t="str">
        <f t="shared" si="1059"/>
        <v>OK</v>
      </c>
      <c r="D22619">
        <v>-3.1461607850000002</v>
      </c>
      <c r="E22619">
        <f t="shared" si="1060"/>
        <v>3.1461607850000002</v>
      </c>
      <c r="F22619" t="str">
        <f t="shared" si="1061"/>
        <v>OK</v>
      </c>
      <c r="G22619">
        <v>6.6000000000000003E-2</v>
      </c>
      <c r="H22619">
        <v>0.504</v>
      </c>
      <c r="I22619" s="1">
        <v>8.3200000000000002E-10</v>
      </c>
      <c r="J22619">
        <v>18</v>
      </c>
      <c r="K22619" t="s">
        <v>903</v>
      </c>
    </row>
    <row r="22620" spans="1:11" x14ac:dyDescent="0.3">
      <c r="A22620" t="s">
        <v>23634</v>
      </c>
      <c r="B22620" s="1">
        <v>1.38E-14</v>
      </c>
      <c r="C22620" t="str">
        <f t="shared" si="1059"/>
        <v>OK</v>
      </c>
      <c r="D22620">
        <v>-2.1412661009999998</v>
      </c>
      <c r="E22620">
        <f t="shared" si="1060"/>
        <v>2.1412661009999998</v>
      </c>
      <c r="F22620" t="str">
        <f t="shared" si="1061"/>
        <v>OK</v>
      </c>
      <c r="G22620">
        <v>0.57099999999999995</v>
      </c>
      <c r="H22620">
        <v>0.74299999999999999</v>
      </c>
      <c r="I22620" s="1">
        <v>9.1299999999999995E-10</v>
      </c>
      <c r="J22620">
        <v>18</v>
      </c>
      <c r="K22620" t="s">
        <v>14217</v>
      </c>
    </row>
    <row r="22621" spans="1:11" x14ac:dyDescent="0.3">
      <c r="A22621" t="s">
        <v>23635</v>
      </c>
      <c r="B22621" s="1">
        <v>1.4800000000000001E-14</v>
      </c>
      <c r="C22621" t="str">
        <f t="shared" si="1059"/>
        <v>OK</v>
      </c>
      <c r="D22621">
        <v>-3.6698677649999998</v>
      </c>
      <c r="E22621">
        <f t="shared" si="1060"/>
        <v>3.6698677649999998</v>
      </c>
      <c r="F22621" t="str">
        <f t="shared" si="1061"/>
        <v>OK</v>
      </c>
      <c r="G22621">
        <v>4.3999999999999997E-2</v>
      </c>
      <c r="H22621">
        <v>0.46899999999999997</v>
      </c>
      <c r="I22621" s="1">
        <v>9.8100000000000002E-10</v>
      </c>
      <c r="J22621">
        <v>18</v>
      </c>
      <c r="K22621" t="s">
        <v>13360</v>
      </c>
    </row>
    <row r="22622" spans="1:11" x14ac:dyDescent="0.3">
      <c r="A22622" t="s">
        <v>23636</v>
      </c>
      <c r="B22622" s="1">
        <v>1.4900000000000002E-14</v>
      </c>
      <c r="C22622" t="str">
        <f t="shared" si="1059"/>
        <v>OK</v>
      </c>
      <c r="D22622">
        <v>-3.7354730580000002</v>
      </c>
      <c r="E22622">
        <f t="shared" si="1060"/>
        <v>3.7354730580000002</v>
      </c>
      <c r="F22622" t="str">
        <f t="shared" si="1061"/>
        <v>OK</v>
      </c>
      <c r="G22622">
        <v>4.3999999999999997E-2</v>
      </c>
      <c r="H22622">
        <v>0.47299999999999998</v>
      </c>
      <c r="I22622" s="1">
        <v>9.8300000000000002E-10</v>
      </c>
      <c r="J22622">
        <v>18</v>
      </c>
      <c r="K22622" t="s">
        <v>394</v>
      </c>
    </row>
    <row r="22623" spans="1:11" x14ac:dyDescent="0.3">
      <c r="A22623" t="s">
        <v>23637</v>
      </c>
      <c r="B22623" s="1">
        <v>1.81E-14</v>
      </c>
      <c r="C22623" t="str">
        <f t="shared" si="1059"/>
        <v>OK</v>
      </c>
      <c r="D22623">
        <v>-4.2412234599999996</v>
      </c>
      <c r="E22623">
        <f t="shared" si="1060"/>
        <v>4.2412234599999996</v>
      </c>
      <c r="F22623" t="str">
        <f t="shared" si="1061"/>
        <v>OK</v>
      </c>
      <c r="G22623">
        <v>2.1999999999999999E-2</v>
      </c>
      <c r="H22623">
        <v>0.44700000000000001</v>
      </c>
      <c r="I22623" s="1">
        <v>1.19E-9</v>
      </c>
      <c r="J22623">
        <v>18</v>
      </c>
      <c r="K22623" t="s">
        <v>13299</v>
      </c>
    </row>
    <row r="22624" spans="1:11" x14ac:dyDescent="0.3">
      <c r="A22624" t="s">
        <v>23638</v>
      </c>
      <c r="B22624" s="1">
        <v>1.8699999999999999E-14</v>
      </c>
      <c r="C22624" t="str">
        <f t="shared" si="1059"/>
        <v>OK</v>
      </c>
      <c r="D22624">
        <v>-4.8141935409999999</v>
      </c>
      <c r="E22624">
        <f t="shared" si="1060"/>
        <v>4.8141935409999999</v>
      </c>
      <c r="F22624" t="str">
        <f t="shared" si="1061"/>
        <v>OK</v>
      </c>
      <c r="G22624">
        <v>2.1999999999999999E-2</v>
      </c>
      <c r="H22624">
        <v>0.44</v>
      </c>
      <c r="I22624" s="1">
        <v>1.2300000000000001E-9</v>
      </c>
      <c r="J22624">
        <v>18</v>
      </c>
      <c r="K22624" t="s">
        <v>81</v>
      </c>
    </row>
    <row r="22625" spans="1:11" x14ac:dyDescent="0.3">
      <c r="A22625" t="s">
        <v>23639</v>
      </c>
      <c r="B22625" s="1">
        <v>1.92E-14</v>
      </c>
      <c r="C22625" t="str">
        <f t="shared" si="1059"/>
        <v>OK</v>
      </c>
      <c r="D22625">
        <v>-5.2640378820000002</v>
      </c>
      <c r="E22625">
        <f t="shared" si="1060"/>
        <v>5.2640378820000002</v>
      </c>
      <c r="F22625" t="str">
        <f t="shared" si="1061"/>
        <v>OK</v>
      </c>
      <c r="G22625">
        <v>1.0999999999999999E-2</v>
      </c>
      <c r="H22625">
        <v>0.42899999999999999</v>
      </c>
      <c r="I22625" s="1">
        <v>1.27E-9</v>
      </c>
      <c r="J22625">
        <v>18</v>
      </c>
      <c r="K22625" t="s">
        <v>482</v>
      </c>
    </row>
    <row r="22626" spans="1:11" x14ac:dyDescent="0.3">
      <c r="A22626" t="s">
        <v>23640</v>
      </c>
      <c r="B22626" s="1">
        <v>1.9800000000000001E-14</v>
      </c>
      <c r="C22626" t="str">
        <f t="shared" si="1059"/>
        <v>OK</v>
      </c>
      <c r="D22626">
        <v>-2.8615704850000001</v>
      </c>
      <c r="E22626">
        <f t="shared" si="1060"/>
        <v>2.8615704850000001</v>
      </c>
      <c r="F22626" t="str">
        <f t="shared" si="1061"/>
        <v>OK</v>
      </c>
      <c r="G22626">
        <v>8.7999999999999995E-2</v>
      </c>
      <c r="H22626">
        <v>0.52200000000000002</v>
      </c>
      <c r="I22626" s="1">
        <v>1.31E-9</v>
      </c>
      <c r="J22626">
        <v>18</v>
      </c>
      <c r="K22626" t="s">
        <v>13</v>
      </c>
    </row>
    <row r="22627" spans="1:11" x14ac:dyDescent="0.3">
      <c r="A22627" t="s">
        <v>23641</v>
      </c>
      <c r="B22627" s="1">
        <v>2.0199999999999998E-14</v>
      </c>
      <c r="C22627" t="str">
        <f t="shared" si="1059"/>
        <v>OK</v>
      </c>
      <c r="D22627">
        <v>-2.8712024839999999</v>
      </c>
      <c r="E22627">
        <f t="shared" si="1060"/>
        <v>2.8712024839999999</v>
      </c>
      <c r="F22627" t="str">
        <f t="shared" si="1061"/>
        <v>OK</v>
      </c>
      <c r="G22627">
        <v>4.3999999999999997E-2</v>
      </c>
      <c r="H22627">
        <v>0.48499999999999999</v>
      </c>
      <c r="I22627" s="1">
        <v>1.33E-9</v>
      </c>
      <c r="J22627">
        <v>18</v>
      </c>
      <c r="K22627" t="s">
        <v>1987</v>
      </c>
    </row>
    <row r="22628" spans="1:11" x14ac:dyDescent="0.3">
      <c r="A22628" t="s">
        <v>23642</v>
      </c>
      <c r="B22628" s="1">
        <v>2.4799999999999999E-14</v>
      </c>
      <c r="C22628" t="str">
        <f t="shared" si="1059"/>
        <v>OK</v>
      </c>
      <c r="D22628">
        <v>-4.3317474340000004</v>
      </c>
      <c r="E22628">
        <f t="shared" si="1060"/>
        <v>4.3317474340000004</v>
      </c>
      <c r="F22628" t="str">
        <f t="shared" si="1061"/>
        <v>OK</v>
      </c>
      <c r="G22628">
        <v>2.1999999999999999E-2</v>
      </c>
      <c r="H22628">
        <v>0.443</v>
      </c>
      <c r="I22628" s="1">
        <v>1.6399999999999999E-9</v>
      </c>
      <c r="J22628">
        <v>18</v>
      </c>
      <c r="K22628" t="s">
        <v>13399</v>
      </c>
    </row>
    <row r="22629" spans="1:11" x14ac:dyDescent="0.3">
      <c r="A22629" t="s">
        <v>23643</v>
      </c>
      <c r="B22629" s="1">
        <v>2.5400000000000001E-14</v>
      </c>
      <c r="C22629" t="str">
        <f t="shared" si="1059"/>
        <v>OK</v>
      </c>
      <c r="D22629">
        <v>-4.4466401949999996</v>
      </c>
      <c r="E22629">
        <f t="shared" si="1060"/>
        <v>4.4466401949999996</v>
      </c>
      <c r="F22629" t="str">
        <f t="shared" si="1061"/>
        <v>OK</v>
      </c>
      <c r="G22629">
        <v>3.3000000000000002E-2</v>
      </c>
      <c r="H22629">
        <v>0.44800000000000001</v>
      </c>
      <c r="I22629" s="1">
        <v>1.68E-9</v>
      </c>
      <c r="J22629">
        <v>18</v>
      </c>
      <c r="K22629" t="s">
        <v>565</v>
      </c>
    </row>
    <row r="22630" spans="1:11" x14ac:dyDescent="0.3">
      <c r="A22630" t="s">
        <v>23644</v>
      </c>
      <c r="B22630" s="1">
        <v>2.8100000000000001E-14</v>
      </c>
      <c r="C22630" t="str">
        <f t="shared" si="1059"/>
        <v>OK</v>
      </c>
      <c r="D22630">
        <v>-4.895604252</v>
      </c>
      <c r="E22630">
        <f t="shared" si="1060"/>
        <v>4.895604252</v>
      </c>
      <c r="F22630" t="str">
        <f t="shared" si="1061"/>
        <v>OK</v>
      </c>
      <c r="G22630">
        <v>2.1999999999999999E-2</v>
      </c>
      <c r="H22630">
        <v>0.434</v>
      </c>
      <c r="I22630" s="1">
        <v>1.85E-9</v>
      </c>
      <c r="J22630">
        <v>18</v>
      </c>
      <c r="K22630" t="s">
        <v>10042</v>
      </c>
    </row>
    <row r="22631" spans="1:11" x14ac:dyDescent="0.3">
      <c r="A22631" t="s">
        <v>23645</v>
      </c>
      <c r="B22631" s="1">
        <v>3.55E-14</v>
      </c>
      <c r="C22631" t="str">
        <f t="shared" si="1059"/>
        <v>OK</v>
      </c>
      <c r="D22631">
        <v>-4.1352909090000001</v>
      </c>
      <c r="E22631">
        <f t="shared" si="1060"/>
        <v>4.1352909090000001</v>
      </c>
      <c r="F22631" t="str">
        <f t="shared" si="1061"/>
        <v>OK</v>
      </c>
      <c r="G22631">
        <v>4.3999999999999997E-2</v>
      </c>
      <c r="H22631">
        <v>0.46</v>
      </c>
      <c r="I22631" s="1">
        <v>2.3400000000000002E-9</v>
      </c>
      <c r="J22631">
        <v>18</v>
      </c>
      <c r="K22631" t="s">
        <v>14259</v>
      </c>
    </row>
    <row r="22632" spans="1:11" x14ac:dyDescent="0.3">
      <c r="A22632" t="s">
        <v>23646</v>
      </c>
      <c r="B22632" s="1">
        <v>3.62E-14</v>
      </c>
      <c r="C22632" t="str">
        <f t="shared" si="1059"/>
        <v>OK</v>
      </c>
      <c r="D22632">
        <v>-4.2254797770000003</v>
      </c>
      <c r="E22632">
        <f t="shared" si="1060"/>
        <v>4.2254797770000003</v>
      </c>
      <c r="F22632" t="str">
        <f t="shared" si="1061"/>
        <v>OK</v>
      </c>
      <c r="G22632">
        <v>2.1999999999999999E-2</v>
      </c>
      <c r="H22632">
        <v>0.44</v>
      </c>
      <c r="I22632" s="1">
        <v>2.3899999999999998E-9</v>
      </c>
      <c r="J22632">
        <v>18</v>
      </c>
      <c r="K22632" t="s">
        <v>1798</v>
      </c>
    </row>
    <row r="22633" spans="1:11" x14ac:dyDescent="0.3">
      <c r="A22633" t="s">
        <v>23647</v>
      </c>
      <c r="B22633" s="1">
        <v>4.0300000000000002E-14</v>
      </c>
      <c r="C22633" t="str">
        <f t="shared" si="1059"/>
        <v>OK</v>
      </c>
      <c r="D22633">
        <v>4.5921203989999997</v>
      </c>
      <c r="E22633">
        <f t="shared" si="1060"/>
        <v>4.5921203989999997</v>
      </c>
      <c r="F22633" t="str">
        <f t="shared" si="1061"/>
        <v>OK</v>
      </c>
      <c r="G22633">
        <v>3.3000000000000002E-2</v>
      </c>
      <c r="H22633">
        <v>1E-3</v>
      </c>
      <c r="I22633" s="1">
        <v>2.6599999999999999E-9</v>
      </c>
      <c r="J22633">
        <v>18</v>
      </c>
      <c r="K22633" t="s">
        <v>23647</v>
      </c>
    </row>
    <row r="22634" spans="1:11" x14ac:dyDescent="0.3">
      <c r="A22634" t="s">
        <v>23648</v>
      </c>
      <c r="B22634" s="1">
        <v>5.6900000000000002E-14</v>
      </c>
      <c r="C22634" t="str">
        <f t="shared" si="1059"/>
        <v>OK</v>
      </c>
      <c r="D22634">
        <v>-5.6202917000000001</v>
      </c>
      <c r="E22634">
        <f t="shared" si="1060"/>
        <v>5.6202917000000001</v>
      </c>
      <c r="F22634" t="str">
        <f t="shared" si="1061"/>
        <v>OK</v>
      </c>
      <c r="G22634">
        <v>1.0999999999999999E-2</v>
      </c>
      <c r="H22634">
        <v>0.41599999999999998</v>
      </c>
      <c r="I22634" s="1">
        <v>3.7600000000000003E-9</v>
      </c>
      <c r="J22634">
        <v>18</v>
      </c>
      <c r="K22634" t="s">
        <v>13574</v>
      </c>
    </row>
    <row r="22635" spans="1:11" x14ac:dyDescent="0.3">
      <c r="A22635" t="s">
        <v>23649</v>
      </c>
      <c r="B22635" s="1">
        <v>6.1599999999999998E-14</v>
      </c>
      <c r="C22635" t="str">
        <f t="shared" si="1059"/>
        <v>OK</v>
      </c>
      <c r="D22635">
        <v>-3.7171229430000001</v>
      </c>
      <c r="E22635">
        <f t="shared" si="1060"/>
        <v>3.7171229430000001</v>
      </c>
      <c r="F22635" t="str">
        <f t="shared" si="1061"/>
        <v>OK</v>
      </c>
      <c r="G22635">
        <v>5.5E-2</v>
      </c>
      <c r="H22635">
        <v>0.46300000000000002</v>
      </c>
      <c r="I22635" s="1">
        <v>4.0700000000000002E-9</v>
      </c>
      <c r="J22635">
        <v>18</v>
      </c>
      <c r="K22635" t="s">
        <v>21547</v>
      </c>
    </row>
    <row r="22636" spans="1:11" x14ac:dyDescent="0.3">
      <c r="A22636" t="s">
        <v>23650</v>
      </c>
      <c r="B22636" s="1">
        <v>6.5600000000000006E-14</v>
      </c>
      <c r="C22636" t="str">
        <f t="shared" si="1059"/>
        <v>OK</v>
      </c>
      <c r="D22636">
        <v>-3.1567722699999998</v>
      </c>
      <c r="E22636">
        <f t="shared" si="1060"/>
        <v>3.1567722699999998</v>
      </c>
      <c r="F22636" t="str">
        <f t="shared" si="1061"/>
        <v>OK</v>
      </c>
      <c r="G22636">
        <v>3.3000000000000002E-2</v>
      </c>
      <c r="H22636">
        <v>0.45700000000000002</v>
      </c>
      <c r="I22636" s="1">
        <v>4.3299999999999997E-9</v>
      </c>
      <c r="J22636">
        <v>18</v>
      </c>
      <c r="K22636" t="s">
        <v>96</v>
      </c>
    </row>
    <row r="22637" spans="1:11" x14ac:dyDescent="0.3">
      <c r="A22637" t="s">
        <v>23651</v>
      </c>
      <c r="B22637" s="1">
        <v>6.9499999999999994E-14</v>
      </c>
      <c r="C22637" t="str">
        <f t="shared" si="1059"/>
        <v>OK</v>
      </c>
      <c r="D22637">
        <v>-7.5292421420000002</v>
      </c>
      <c r="E22637">
        <f t="shared" si="1060"/>
        <v>7.5292421420000002</v>
      </c>
      <c r="F22637" t="str">
        <f t="shared" si="1061"/>
        <v>OK</v>
      </c>
      <c r="G22637">
        <v>0</v>
      </c>
      <c r="H22637">
        <v>0.40200000000000002</v>
      </c>
      <c r="I22637" s="1">
        <v>4.5900000000000001E-9</v>
      </c>
      <c r="J22637">
        <v>18</v>
      </c>
      <c r="K22637" t="s">
        <v>22419</v>
      </c>
    </row>
    <row r="22638" spans="1:11" x14ac:dyDescent="0.3">
      <c r="A22638" t="s">
        <v>23652</v>
      </c>
      <c r="B22638" s="1">
        <v>7.8399999999999999E-14</v>
      </c>
      <c r="C22638" t="str">
        <f t="shared" si="1059"/>
        <v>OK</v>
      </c>
      <c r="D22638">
        <v>-4.3084315750000002</v>
      </c>
      <c r="E22638">
        <f t="shared" si="1060"/>
        <v>4.3084315750000002</v>
      </c>
      <c r="F22638" t="str">
        <f t="shared" si="1061"/>
        <v>OK</v>
      </c>
      <c r="G22638">
        <v>2.1999999999999999E-2</v>
      </c>
      <c r="H22638">
        <v>0.433</v>
      </c>
      <c r="I22638" s="1">
        <v>5.1799999999999999E-9</v>
      </c>
      <c r="J22638">
        <v>18</v>
      </c>
      <c r="K22638" t="s">
        <v>12997</v>
      </c>
    </row>
    <row r="22639" spans="1:11" x14ac:dyDescent="0.3">
      <c r="A22639" t="s">
        <v>23653</v>
      </c>
      <c r="B22639" s="1">
        <v>9.9100000000000002E-14</v>
      </c>
      <c r="C22639" t="str">
        <f t="shared" si="1059"/>
        <v>OK</v>
      </c>
      <c r="D22639">
        <v>-4.951674658</v>
      </c>
      <c r="E22639">
        <f t="shared" si="1060"/>
        <v>4.951674658</v>
      </c>
      <c r="F22639" t="str">
        <f t="shared" si="1061"/>
        <v>OK</v>
      </c>
      <c r="G22639">
        <v>1.0999999999999999E-2</v>
      </c>
      <c r="H22639">
        <v>0.41599999999999998</v>
      </c>
      <c r="I22639" s="1">
        <v>6.5499999999999999E-9</v>
      </c>
      <c r="J22639">
        <v>18</v>
      </c>
      <c r="K22639" t="s">
        <v>17757</v>
      </c>
    </row>
    <row r="22640" spans="1:11" x14ac:dyDescent="0.3">
      <c r="A22640" t="s">
        <v>23654</v>
      </c>
      <c r="B22640" s="1">
        <v>1.1399999999999999E-13</v>
      </c>
      <c r="C22640" t="str">
        <f t="shared" si="1059"/>
        <v>OK</v>
      </c>
      <c r="D22640">
        <v>-4.1320399950000004</v>
      </c>
      <c r="E22640">
        <f t="shared" si="1060"/>
        <v>4.1320399950000004</v>
      </c>
      <c r="F22640" t="str">
        <f t="shared" si="1061"/>
        <v>OK</v>
      </c>
      <c r="G22640">
        <v>1.0999999999999999E-2</v>
      </c>
      <c r="H22640">
        <v>0.41799999999999998</v>
      </c>
      <c r="I22640" s="1">
        <v>7.5100000000000007E-9</v>
      </c>
      <c r="J22640">
        <v>18</v>
      </c>
      <c r="K22640" t="s">
        <v>518</v>
      </c>
    </row>
    <row r="22641" spans="1:11" x14ac:dyDescent="0.3">
      <c r="A22641" t="s">
        <v>23655</v>
      </c>
      <c r="B22641" s="1">
        <v>1.2099999999999999E-13</v>
      </c>
      <c r="C22641" t="str">
        <f t="shared" si="1059"/>
        <v>OK</v>
      </c>
      <c r="D22641">
        <v>-3.153659974</v>
      </c>
      <c r="E22641">
        <f t="shared" si="1060"/>
        <v>3.153659974</v>
      </c>
      <c r="F22641" t="str">
        <f t="shared" si="1061"/>
        <v>OK</v>
      </c>
      <c r="G22641">
        <v>7.6999999999999999E-2</v>
      </c>
      <c r="H22641">
        <v>0.48899999999999999</v>
      </c>
      <c r="I22641" s="1">
        <v>7.9799999999999993E-9</v>
      </c>
      <c r="J22641">
        <v>18</v>
      </c>
      <c r="K22641" t="s">
        <v>1110</v>
      </c>
    </row>
    <row r="22642" spans="1:11" x14ac:dyDescent="0.3">
      <c r="A22642" t="s">
        <v>23656</v>
      </c>
      <c r="B22642" s="1">
        <v>1.2599999999999999E-13</v>
      </c>
      <c r="C22642" t="str">
        <f t="shared" si="1059"/>
        <v>OK</v>
      </c>
      <c r="D22642">
        <v>-2.2840667579999998</v>
      </c>
      <c r="E22642">
        <f t="shared" si="1060"/>
        <v>2.2840667579999998</v>
      </c>
      <c r="F22642" t="str">
        <f t="shared" si="1061"/>
        <v>OK</v>
      </c>
      <c r="G22642">
        <v>0.40699999999999997</v>
      </c>
      <c r="H22642">
        <v>0.69799999999999995</v>
      </c>
      <c r="I22642" s="1">
        <v>8.3199999999999994E-9</v>
      </c>
      <c r="J22642">
        <v>18</v>
      </c>
      <c r="K22642" t="s">
        <v>329</v>
      </c>
    </row>
    <row r="22643" spans="1:11" x14ac:dyDescent="0.3">
      <c r="A22643" t="s">
        <v>23657</v>
      </c>
      <c r="B22643" s="1">
        <v>1.2599999999999999E-13</v>
      </c>
      <c r="C22643" t="str">
        <f t="shared" si="1059"/>
        <v>OK</v>
      </c>
      <c r="D22643">
        <v>-5.6753008669999998</v>
      </c>
      <c r="E22643">
        <f t="shared" si="1060"/>
        <v>5.6753008669999998</v>
      </c>
      <c r="F22643" t="str">
        <f t="shared" si="1061"/>
        <v>OK</v>
      </c>
      <c r="G22643">
        <v>1.0999999999999999E-2</v>
      </c>
      <c r="H22643">
        <v>0.40799999999999997</v>
      </c>
      <c r="I22643" s="1">
        <v>8.3300000000000008E-9</v>
      </c>
      <c r="J22643">
        <v>18</v>
      </c>
      <c r="K22643" t="s">
        <v>1760</v>
      </c>
    </row>
    <row r="22644" spans="1:11" x14ac:dyDescent="0.3">
      <c r="A22644" t="s">
        <v>23658</v>
      </c>
      <c r="B22644" s="1">
        <v>1.3400000000000001E-13</v>
      </c>
      <c r="C22644" t="str">
        <f t="shared" si="1059"/>
        <v>OK</v>
      </c>
      <c r="D22644">
        <v>-3.1442169299999998</v>
      </c>
      <c r="E22644">
        <f t="shared" si="1060"/>
        <v>3.1442169299999998</v>
      </c>
      <c r="F22644" t="str">
        <f t="shared" si="1061"/>
        <v>OK</v>
      </c>
      <c r="G22644">
        <v>7.6999999999999999E-2</v>
      </c>
      <c r="H22644">
        <v>0.48599999999999999</v>
      </c>
      <c r="I22644" s="1">
        <v>8.8800000000000008E-9</v>
      </c>
      <c r="J22644">
        <v>18</v>
      </c>
      <c r="K22644" t="s">
        <v>72</v>
      </c>
    </row>
    <row r="22645" spans="1:11" x14ac:dyDescent="0.3">
      <c r="A22645" t="s">
        <v>23659</v>
      </c>
      <c r="B22645" s="1">
        <v>1.3799999999999999E-13</v>
      </c>
      <c r="C22645" t="str">
        <f t="shared" si="1059"/>
        <v>OK</v>
      </c>
      <c r="D22645">
        <v>-3.9149471170000001</v>
      </c>
      <c r="E22645">
        <f t="shared" si="1060"/>
        <v>3.9149471170000001</v>
      </c>
      <c r="F22645" t="str">
        <f t="shared" si="1061"/>
        <v>OK</v>
      </c>
      <c r="G22645">
        <v>3.3000000000000002E-2</v>
      </c>
      <c r="H22645">
        <v>0.437</v>
      </c>
      <c r="I22645" s="1">
        <v>9.0900000000000007E-9</v>
      </c>
      <c r="J22645">
        <v>18</v>
      </c>
      <c r="K22645" t="s">
        <v>389</v>
      </c>
    </row>
    <row r="22646" spans="1:11" x14ac:dyDescent="0.3">
      <c r="A22646" t="s">
        <v>23660</v>
      </c>
      <c r="B22646" s="1">
        <v>1.3899999999999999E-13</v>
      </c>
      <c r="C22646" t="str">
        <f t="shared" si="1059"/>
        <v>OK</v>
      </c>
      <c r="D22646">
        <v>-4.0240103070000002</v>
      </c>
      <c r="E22646">
        <f t="shared" si="1060"/>
        <v>4.0240103070000002</v>
      </c>
      <c r="F22646" t="str">
        <f t="shared" si="1061"/>
        <v>OK</v>
      </c>
      <c r="G22646">
        <v>4.3999999999999997E-2</v>
      </c>
      <c r="H22646">
        <v>0.44</v>
      </c>
      <c r="I22646" s="1">
        <v>9.2099999999999994E-9</v>
      </c>
      <c r="J22646">
        <v>18</v>
      </c>
      <c r="K22646" t="s">
        <v>615</v>
      </c>
    </row>
    <row r="22647" spans="1:11" x14ac:dyDescent="0.3">
      <c r="A22647" t="s">
        <v>23661</v>
      </c>
      <c r="B22647" s="1">
        <v>1.4499999999999999E-13</v>
      </c>
      <c r="C22647" t="str">
        <f t="shared" si="1059"/>
        <v>OK</v>
      </c>
      <c r="D22647">
        <v>-8.2313829789999993</v>
      </c>
      <c r="E22647">
        <f t="shared" si="1060"/>
        <v>8.2313829789999993</v>
      </c>
      <c r="F22647" t="str">
        <f t="shared" si="1061"/>
        <v>OK</v>
      </c>
      <c r="G22647">
        <v>0</v>
      </c>
      <c r="H22647">
        <v>0.39500000000000002</v>
      </c>
      <c r="I22647" s="1">
        <v>9.5999999999999999E-9</v>
      </c>
      <c r="J22647">
        <v>18</v>
      </c>
      <c r="K22647" t="s">
        <v>12378</v>
      </c>
    </row>
    <row r="22648" spans="1:11" x14ac:dyDescent="0.3">
      <c r="A22648" t="s">
        <v>23662</v>
      </c>
      <c r="B22648" s="1">
        <v>1.55E-13</v>
      </c>
      <c r="C22648" t="str">
        <f t="shared" si="1059"/>
        <v>OK</v>
      </c>
      <c r="D22648">
        <v>-3.127678167</v>
      </c>
      <c r="E22648">
        <f t="shared" si="1060"/>
        <v>3.127678167</v>
      </c>
      <c r="F22648" t="str">
        <f t="shared" si="1061"/>
        <v>OK</v>
      </c>
      <c r="G22648">
        <v>7.6999999999999999E-2</v>
      </c>
      <c r="H22648">
        <v>0.48299999999999998</v>
      </c>
      <c r="I22648" s="1">
        <v>1.03E-8</v>
      </c>
      <c r="J22648">
        <v>18</v>
      </c>
      <c r="K22648" t="s">
        <v>12620</v>
      </c>
    </row>
    <row r="22649" spans="1:11" x14ac:dyDescent="0.3">
      <c r="A22649" t="s">
        <v>23663</v>
      </c>
      <c r="B22649" s="1">
        <v>1.6900000000000001E-13</v>
      </c>
      <c r="C22649" t="str">
        <f t="shared" si="1059"/>
        <v>OK</v>
      </c>
      <c r="D22649">
        <v>3.224033285</v>
      </c>
      <c r="E22649">
        <f t="shared" si="1060"/>
        <v>3.224033285</v>
      </c>
      <c r="F22649" t="str">
        <f t="shared" si="1061"/>
        <v>OK</v>
      </c>
      <c r="G22649">
        <v>0.121</v>
      </c>
      <c r="H22649">
        <v>1.7999999999999999E-2</v>
      </c>
      <c r="I22649" s="1">
        <v>1.11E-8</v>
      </c>
      <c r="J22649">
        <v>18</v>
      </c>
      <c r="K22649" t="s">
        <v>12149</v>
      </c>
    </row>
    <row r="22650" spans="1:11" x14ac:dyDescent="0.3">
      <c r="A22650" t="s">
        <v>23664</v>
      </c>
      <c r="B22650" s="1">
        <v>1.8800000000000001E-13</v>
      </c>
      <c r="C22650" t="str">
        <f t="shared" si="1059"/>
        <v>OK</v>
      </c>
      <c r="D22650">
        <v>-3.3725186630000001</v>
      </c>
      <c r="E22650">
        <f t="shared" si="1060"/>
        <v>3.3725186630000001</v>
      </c>
      <c r="F22650" t="str">
        <f t="shared" si="1061"/>
        <v>OK</v>
      </c>
      <c r="G22650">
        <v>6.6000000000000003E-2</v>
      </c>
      <c r="H22650">
        <v>0.46600000000000003</v>
      </c>
      <c r="I22650" s="1">
        <v>1.24E-8</v>
      </c>
      <c r="J22650">
        <v>18</v>
      </c>
      <c r="K22650" t="s">
        <v>60</v>
      </c>
    </row>
    <row r="22651" spans="1:11" x14ac:dyDescent="0.3">
      <c r="A22651" t="s">
        <v>23665</v>
      </c>
      <c r="B22651" s="1">
        <v>1.9900000000000001E-13</v>
      </c>
      <c r="C22651" t="str">
        <f t="shared" si="1059"/>
        <v>OK</v>
      </c>
      <c r="D22651">
        <v>-5.397828241</v>
      </c>
      <c r="E22651">
        <f t="shared" si="1060"/>
        <v>5.397828241</v>
      </c>
      <c r="F22651" t="str">
        <f t="shared" si="1061"/>
        <v>OK</v>
      </c>
      <c r="G22651">
        <v>1.0999999999999999E-2</v>
      </c>
      <c r="H22651">
        <v>0.40600000000000003</v>
      </c>
      <c r="I22651" s="1">
        <v>1.31E-8</v>
      </c>
      <c r="J22651">
        <v>18</v>
      </c>
      <c r="K22651" t="s">
        <v>9999</v>
      </c>
    </row>
    <row r="22652" spans="1:11" x14ac:dyDescent="0.3">
      <c r="A22652" t="s">
        <v>23666</v>
      </c>
      <c r="B22652" s="1">
        <v>2.2199999999999999E-13</v>
      </c>
      <c r="C22652" t="str">
        <f t="shared" si="1059"/>
        <v>OK</v>
      </c>
      <c r="D22652">
        <v>-3.1334805239999999</v>
      </c>
      <c r="E22652">
        <f t="shared" si="1060"/>
        <v>3.1334805239999999</v>
      </c>
      <c r="F22652" t="str">
        <f t="shared" si="1061"/>
        <v>OK</v>
      </c>
      <c r="G22652">
        <v>5.5E-2</v>
      </c>
      <c r="H22652">
        <v>0.46400000000000002</v>
      </c>
      <c r="I22652" s="1">
        <v>1.4699999999999999E-8</v>
      </c>
      <c r="J22652">
        <v>18</v>
      </c>
      <c r="K22652" t="s">
        <v>2162</v>
      </c>
    </row>
    <row r="22653" spans="1:11" x14ac:dyDescent="0.3">
      <c r="A22653" t="s">
        <v>23667</v>
      </c>
      <c r="B22653" s="1">
        <v>2.2999999999999998E-13</v>
      </c>
      <c r="C22653" t="str">
        <f t="shared" si="1059"/>
        <v>OK</v>
      </c>
      <c r="D22653">
        <v>-4.9941982139999999</v>
      </c>
      <c r="E22653">
        <f t="shared" si="1060"/>
        <v>4.9941982139999999</v>
      </c>
      <c r="F22653" t="str">
        <f t="shared" si="1061"/>
        <v>OK</v>
      </c>
      <c r="G22653">
        <v>2.1999999999999999E-2</v>
      </c>
      <c r="H22653">
        <v>0.41399999999999998</v>
      </c>
      <c r="I22653" s="1">
        <v>1.52E-8</v>
      </c>
      <c r="J22653">
        <v>18</v>
      </c>
      <c r="K22653" t="s">
        <v>12544</v>
      </c>
    </row>
    <row r="22654" spans="1:11" x14ac:dyDescent="0.3">
      <c r="A22654" t="s">
        <v>23668</v>
      </c>
      <c r="B22654" s="1">
        <v>2.7799999999999998E-13</v>
      </c>
      <c r="C22654" t="str">
        <f t="shared" si="1059"/>
        <v>OK</v>
      </c>
      <c r="D22654">
        <v>-3.3739078459999998</v>
      </c>
      <c r="E22654">
        <f t="shared" si="1060"/>
        <v>3.3739078459999998</v>
      </c>
      <c r="F22654" t="str">
        <f t="shared" si="1061"/>
        <v>OK</v>
      </c>
      <c r="G22654">
        <v>5.5E-2</v>
      </c>
      <c r="H22654">
        <v>0.45500000000000002</v>
      </c>
      <c r="I22654" s="1">
        <v>1.8399999999999999E-8</v>
      </c>
      <c r="J22654">
        <v>18</v>
      </c>
      <c r="K22654" t="s">
        <v>12990</v>
      </c>
    </row>
    <row r="22655" spans="1:11" x14ac:dyDescent="0.3">
      <c r="A22655" t="s">
        <v>23669</v>
      </c>
      <c r="B22655" s="1">
        <v>2.8999999999999998E-13</v>
      </c>
      <c r="C22655" t="str">
        <f t="shared" si="1059"/>
        <v>OK</v>
      </c>
      <c r="D22655">
        <v>-3.6157088210000001</v>
      </c>
      <c r="E22655">
        <f t="shared" si="1060"/>
        <v>3.6157088210000001</v>
      </c>
      <c r="F22655" t="str">
        <f t="shared" si="1061"/>
        <v>OK</v>
      </c>
      <c r="G22655">
        <v>4.3999999999999997E-2</v>
      </c>
      <c r="H22655">
        <v>0.44400000000000001</v>
      </c>
      <c r="I22655" s="1">
        <v>1.92E-8</v>
      </c>
      <c r="J22655">
        <v>18</v>
      </c>
      <c r="K22655" t="s">
        <v>1416</v>
      </c>
    </row>
    <row r="22656" spans="1:11" x14ac:dyDescent="0.3">
      <c r="A22656" t="s">
        <v>23670</v>
      </c>
      <c r="B22656" s="1">
        <v>3.0199999999999998E-13</v>
      </c>
      <c r="C22656" t="str">
        <f t="shared" si="1059"/>
        <v>OK</v>
      </c>
      <c r="D22656">
        <v>-3.816528178</v>
      </c>
      <c r="E22656">
        <f t="shared" si="1060"/>
        <v>3.816528178</v>
      </c>
      <c r="F22656" t="str">
        <f t="shared" si="1061"/>
        <v>OK</v>
      </c>
      <c r="G22656">
        <v>3.3000000000000002E-2</v>
      </c>
      <c r="H22656">
        <v>0.43099999999999999</v>
      </c>
      <c r="I22656" s="1">
        <v>1.99E-8</v>
      </c>
      <c r="J22656">
        <v>18</v>
      </c>
      <c r="K22656" t="s">
        <v>2795</v>
      </c>
    </row>
    <row r="22657" spans="1:11" x14ac:dyDescent="0.3">
      <c r="A22657" t="s">
        <v>23671</v>
      </c>
      <c r="B22657" s="1">
        <v>3.19E-13</v>
      </c>
      <c r="C22657" t="str">
        <f t="shared" si="1059"/>
        <v>OK</v>
      </c>
      <c r="D22657">
        <v>-2.7636434560000001</v>
      </c>
      <c r="E22657">
        <f t="shared" si="1060"/>
        <v>2.7636434560000001</v>
      </c>
      <c r="F22657" t="str">
        <f t="shared" si="1061"/>
        <v>OK</v>
      </c>
      <c r="G22657">
        <v>7.6999999999999999E-2</v>
      </c>
      <c r="H22657">
        <v>0.48</v>
      </c>
      <c r="I22657" s="1">
        <v>2.11E-8</v>
      </c>
      <c r="J22657">
        <v>18</v>
      </c>
      <c r="K22657" t="s">
        <v>1300</v>
      </c>
    </row>
    <row r="22658" spans="1:11" x14ac:dyDescent="0.3">
      <c r="A22658" t="s">
        <v>23672</v>
      </c>
      <c r="B22658" s="1">
        <v>3.4899999999999998E-13</v>
      </c>
      <c r="C22658" t="str">
        <f t="shared" si="1059"/>
        <v>OK</v>
      </c>
      <c r="D22658">
        <v>1.3774466190000001</v>
      </c>
      <c r="E22658">
        <f t="shared" si="1060"/>
        <v>1.3774466190000001</v>
      </c>
      <c r="F22658" t="str">
        <f t="shared" si="1061"/>
        <v>OK</v>
      </c>
      <c r="G22658">
        <v>0.65900000000000003</v>
      </c>
      <c r="H22658">
        <v>0.38800000000000001</v>
      </c>
      <c r="I22658" s="1">
        <v>2.3099999999999998E-8</v>
      </c>
      <c r="J22658">
        <v>18</v>
      </c>
      <c r="K22658" t="s">
        <v>23673</v>
      </c>
    </row>
    <row r="22659" spans="1:11" x14ac:dyDescent="0.3">
      <c r="A22659" t="s">
        <v>23674</v>
      </c>
      <c r="B22659" s="1">
        <v>3.5300000000000001E-13</v>
      </c>
      <c r="C22659" t="str">
        <f t="shared" ref="C22659:C22722" si="1062">IF(B22659&lt;0.01,"OK")</f>
        <v>OK</v>
      </c>
      <c r="D22659">
        <v>-3.5019878489999998</v>
      </c>
      <c r="E22659">
        <f t="shared" ref="E22659:E22722" si="1063">ABS(D22659)</f>
        <v>3.5019878489999998</v>
      </c>
      <c r="F22659" t="str">
        <f t="shared" ref="F22659:F22722" si="1064">IF(E22659&gt;1,"OK")</f>
        <v>OK</v>
      </c>
      <c r="G22659">
        <v>4.3999999999999997E-2</v>
      </c>
      <c r="H22659">
        <v>0.44</v>
      </c>
      <c r="I22659" s="1">
        <v>2.3400000000000001E-8</v>
      </c>
      <c r="J22659">
        <v>18</v>
      </c>
      <c r="K22659" t="s">
        <v>12386</v>
      </c>
    </row>
    <row r="22660" spans="1:11" x14ac:dyDescent="0.3">
      <c r="A22660" t="s">
        <v>23675</v>
      </c>
      <c r="B22660" s="1">
        <v>3.7299999999999998E-13</v>
      </c>
      <c r="C22660" t="str">
        <f t="shared" si="1062"/>
        <v>OK</v>
      </c>
      <c r="D22660">
        <v>-3.4731922929999999</v>
      </c>
      <c r="E22660">
        <f t="shared" si="1063"/>
        <v>3.4731922929999999</v>
      </c>
      <c r="F22660" t="str">
        <f t="shared" si="1064"/>
        <v>OK</v>
      </c>
      <c r="G22660">
        <v>4.3999999999999997E-2</v>
      </c>
      <c r="H22660">
        <v>0.442</v>
      </c>
      <c r="I22660" s="1">
        <v>2.4699999999999999E-8</v>
      </c>
      <c r="J22660">
        <v>18</v>
      </c>
      <c r="K22660" t="s">
        <v>12600</v>
      </c>
    </row>
    <row r="22661" spans="1:11" x14ac:dyDescent="0.3">
      <c r="A22661" t="s">
        <v>23676</v>
      </c>
      <c r="B22661" s="1">
        <v>3.78E-13</v>
      </c>
      <c r="C22661" t="str">
        <f t="shared" si="1062"/>
        <v>OK</v>
      </c>
      <c r="D22661">
        <v>3.8564816409999998</v>
      </c>
      <c r="E22661">
        <f t="shared" si="1063"/>
        <v>3.8564816409999998</v>
      </c>
      <c r="F22661" t="str">
        <f t="shared" si="1064"/>
        <v>OK</v>
      </c>
      <c r="G22661">
        <v>8.7999999999999995E-2</v>
      </c>
      <c r="H22661">
        <v>0.01</v>
      </c>
      <c r="I22661" s="1">
        <v>2.4999999999999999E-8</v>
      </c>
      <c r="J22661">
        <v>18</v>
      </c>
      <c r="K22661" t="s">
        <v>9691</v>
      </c>
    </row>
    <row r="22662" spans="1:11" x14ac:dyDescent="0.3">
      <c r="A22662" t="s">
        <v>23677</v>
      </c>
      <c r="B22662" s="1">
        <v>4.2799999999999999E-13</v>
      </c>
      <c r="C22662" t="str">
        <f t="shared" si="1062"/>
        <v>OK</v>
      </c>
      <c r="D22662">
        <v>-5.1329476569999999</v>
      </c>
      <c r="E22662">
        <f t="shared" si="1063"/>
        <v>5.1329476569999999</v>
      </c>
      <c r="F22662" t="str">
        <f t="shared" si="1064"/>
        <v>OK</v>
      </c>
      <c r="G22662">
        <v>2.1999999999999999E-2</v>
      </c>
      <c r="H22662">
        <v>0.40600000000000003</v>
      </c>
      <c r="I22662" s="1">
        <v>2.8299999999999999E-8</v>
      </c>
      <c r="J22662">
        <v>18</v>
      </c>
      <c r="K22662" t="s">
        <v>37</v>
      </c>
    </row>
    <row r="22663" spans="1:11" x14ac:dyDescent="0.3">
      <c r="A22663" t="s">
        <v>23678</v>
      </c>
      <c r="B22663" s="1">
        <v>5.0099999999999999E-13</v>
      </c>
      <c r="C22663" t="str">
        <f t="shared" si="1062"/>
        <v>OK</v>
      </c>
      <c r="D22663">
        <v>-5.6664467890000001</v>
      </c>
      <c r="E22663">
        <f t="shared" si="1063"/>
        <v>5.6664467890000001</v>
      </c>
      <c r="F22663" t="str">
        <f t="shared" si="1064"/>
        <v>OK</v>
      </c>
      <c r="G22663">
        <v>1.0999999999999999E-2</v>
      </c>
      <c r="H22663">
        <v>0.39500000000000002</v>
      </c>
      <c r="I22663" s="1">
        <v>3.3099999999999999E-8</v>
      </c>
      <c r="J22663">
        <v>18</v>
      </c>
      <c r="K22663" t="s">
        <v>10273</v>
      </c>
    </row>
    <row r="22664" spans="1:11" x14ac:dyDescent="0.3">
      <c r="A22664" t="s">
        <v>23679</v>
      </c>
      <c r="B22664" s="1">
        <v>5.3199999999999995E-13</v>
      </c>
      <c r="C22664" t="str">
        <f t="shared" si="1062"/>
        <v>OK</v>
      </c>
      <c r="D22664">
        <v>5.2161279509999998</v>
      </c>
      <c r="E22664">
        <f t="shared" si="1063"/>
        <v>5.2161279509999998</v>
      </c>
      <c r="F22664" t="str">
        <f t="shared" si="1064"/>
        <v>OK</v>
      </c>
      <c r="G22664">
        <v>2.1999999999999999E-2</v>
      </c>
      <c r="H22664">
        <v>1E-3</v>
      </c>
      <c r="I22664" s="1">
        <v>3.5199999999999998E-8</v>
      </c>
      <c r="J22664">
        <v>18</v>
      </c>
      <c r="K22664" t="s">
        <v>23679</v>
      </c>
    </row>
    <row r="22665" spans="1:11" x14ac:dyDescent="0.3">
      <c r="A22665" t="s">
        <v>23680</v>
      </c>
      <c r="B22665" s="1">
        <v>5.5800000000000005E-13</v>
      </c>
      <c r="C22665" t="str">
        <f t="shared" si="1062"/>
        <v>OK</v>
      </c>
      <c r="D22665">
        <v>-3.680892311</v>
      </c>
      <c r="E22665">
        <f t="shared" si="1063"/>
        <v>3.680892311</v>
      </c>
      <c r="F22665" t="str">
        <f t="shared" si="1064"/>
        <v>OK</v>
      </c>
      <c r="G22665">
        <v>3.3000000000000002E-2</v>
      </c>
      <c r="H22665">
        <v>0.43099999999999999</v>
      </c>
      <c r="I22665" s="1">
        <v>3.69E-8</v>
      </c>
      <c r="J22665">
        <v>18</v>
      </c>
      <c r="K22665" t="s">
        <v>1206</v>
      </c>
    </row>
    <row r="22666" spans="1:11" x14ac:dyDescent="0.3">
      <c r="A22666" t="s">
        <v>23681</v>
      </c>
      <c r="B22666" s="1">
        <v>6.0800000000000003E-13</v>
      </c>
      <c r="C22666" t="str">
        <f t="shared" si="1062"/>
        <v>OK</v>
      </c>
      <c r="D22666">
        <v>-3.5227917099999999</v>
      </c>
      <c r="E22666">
        <f t="shared" si="1063"/>
        <v>3.5227917099999999</v>
      </c>
      <c r="F22666" t="str">
        <f t="shared" si="1064"/>
        <v>OK</v>
      </c>
      <c r="G22666">
        <v>5.5E-2</v>
      </c>
      <c r="H22666">
        <v>0.443</v>
      </c>
      <c r="I22666" s="1">
        <v>4.0200000000000003E-8</v>
      </c>
      <c r="J22666">
        <v>18</v>
      </c>
      <c r="K22666" t="s">
        <v>456</v>
      </c>
    </row>
    <row r="22667" spans="1:11" x14ac:dyDescent="0.3">
      <c r="A22667" t="s">
        <v>23682</v>
      </c>
      <c r="B22667" s="1">
        <v>6.1000000000000003E-13</v>
      </c>
      <c r="C22667" t="str">
        <f t="shared" si="1062"/>
        <v>OK</v>
      </c>
      <c r="D22667">
        <v>-3.021700273</v>
      </c>
      <c r="E22667">
        <f t="shared" si="1063"/>
        <v>3.021700273</v>
      </c>
      <c r="F22667" t="str">
        <f t="shared" si="1064"/>
        <v>OK</v>
      </c>
      <c r="G22667">
        <v>0.11</v>
      </c>
      <c r="H22667">
        <v>0.504</v>
      </c>
      <c r="I22667" s="1">
        <v>4.0299999999999997E-8</v>
      </c>
      <c r="J22667">
        <v>18</v>
      </c>
      <c r="K22667" t="s">
        <v>12910</v>
      </c>
    </row>
    <row r="22668" spans="1:11" x14ac:dyDescent="0.3">
      <c r="A22668" t="s">
        <v>23683</v>
      </c>
      <c r="B22668" s="1">
        <v>6.64E-13</v>
      </c>
      <c r="C22668" t="str">
        <f t="shared" si="1062"/>
        <v>OK</v>
      </c>
      <c r="D22668">
        <v>5.9534804699999997</v>
      </c>
      <c r="E22668">
        <f t="shared" si="1063"/>
        <v>5.9534804699999997</v>
      </c>
      <c r="F22668" t="str">
        <f t="shared" si="1064"/>
        <v>OK</v>
      </c>
      <c r="G22668">
        <v>1.0999999999999999E-2</v>
      </c>
      <c r="H22668">
        <v>0</v>
      </c>
      <c r="I22668" s="1">
        <v>4.3900000000000003E-8</v>
      </c>
      <c r="J22668">
        <v>18</v>
      </c>
      <c r="K22668" t="s">
        <v>23683</v>
      </c>
    </row>
    <row r="22669" spans="1:11" x14ac:dyDescent="0.3">
      <c r="A22669" t="s">
        <v>23684</v>
      </c>
      <c r="B22669" s="1">
        <v>6.6899999999999998E-13</v>
      </c>
      <c r="C22669" t="str">
        <f t="shared" si="1062"/>
        <v>OK</v>
      </c>
      <c r="D22669">
        <v>5.3214859490000004</v>
      </c>
      <c r="E22669">
        <f t="shared" si="1063"/>
        <v>5.3214859490000004</v>
      </c>
      <c r="F22669" t="str">
        <f t="shared" si="1064"/>
        <v>OK</v>
      </c>
      <c r="G22669">
        <v>1.0999999999999999E-2</v>
      </c>
      <c r="H22669">
        <v>0</v>
      </c>
      <c r="I22669" s="1">
        <v>4.4199999999999999E-8</v>
      </c>
      <c r="J22669">
        <v>18</v>
      </c>
      <c r="K22669" t="s">
        <v>23684</v>
      </c>
    </row>
    <row r="22670" spans="1:11" x14ac:dyDescent="0.3">
      <c r="A22670" t="s">
        <v>23685</v>
      </c>
      <c r="B22670" s="1">
        <v>8.29E-13</v>
      </c>
      <c r="C22670" t="str">
        <f t="shared" si="1062"/>
        <v>OK</v>
      </c>
      <c r="D22670">
        <v>-4.1274757940000004</v>
      </c>
      <c r="E22670">
        <f t="shared" si="1063"/>
        <v>4.1274757940000004</v>
      </c>
      <c r="F22670" t="str">
        <f t="shared" si="1064"/>
        <v>OK</v>
      </c>
      <c r="G22670">
        <v>4.3999999999999997E-2</v>
      </c>
      <c r="H22670">
        <v>0.42099999999999999</v>
      </c>
      <c r="I22670" s="1">
        <v>5.4800000000000001E-8</v>
      </c>
      <c r="J22670">
        <v>18</v>
      </c>
      <c r="K22670" t="s">
        <v>12964</v>
      </c>
    </row>
    <row r="22671" spans="1:11" x14ac:dyDescent="0.3">
      <c r="A22671" t="s">
        <v>23686</v>
      </c>
      <c r="B22671" s="1">
        <v>8.77E-13</v>
      </c>
      <c r="C22671" t="str">
        <f t="shared" si="1062"/>
        <v>OK</v>
      </c>
      <c r="D22671">
        <v>-5.6573437020000004</v>
      </c>
      <c r="E22671">
        <f t="shared" si="1063"/>
        <v>5.6573437020000004</v>
      </c>
      <c r="F22671" t="str">
        <f t="shared" si="1064"/>
        <v>OK</v>
      </c>
      <c r="G22671">
        <v>3.3000000000000002E-2</v>
      </c>
      <c r="H22671">
        <v>0.40799999999999997</v>
      </c>
      <c r="I22671" s="1">
        <v>5.8000000000000003E-8</v>
      </c>
      <c r="J22671">
        <v>18</v>
      </c>
      <c r="K22671" t="s">
        <v>38</v>
      </c>
    </row>
    <row r="22672" spans="1:11" x14ac:dyDescent="0.3">
      <c r="A22672" t="s">
        <v>23687</v>
      </c>
      <c r="B22672" s="1">
        <v>9.0499999999999998E-13</v>
      </c>
      <c r="C22672" t="str">
        <f t="shared" si="1062"/>
        <v>OK</v>
      </c>
      <c r="D22672">
        <v>-2.9070295759999998</v>
      </c>
      <c r="E22672">
        <f t="shared" si="1063"/>
        <v>2.9070295759999998</v>
      </c>
      <c r="F22672" t="str">
        <f t="shared" si="1064"/>
        <v>OK</v>
      </c>
      <c r="G22672">
        <v>8.7999999999999995E-2</v>
      </c>
      <c r="H22672">
        <v>0.47499999999999998</v>
      </c>
      <c r="I22672" s="1">
        <v>5.9800000000000006E-8</v>
      </c>
      <c r="J22672">
        <v>18</v>
      </c>
      <c r="K22672" t="s">
        <v>11188</v>
      </c>
    </row>
    <row r="22673" spans="1:11" x14ac:dyDescent="0.3">
      <c r="A22673" t="s">
        <v>23688</v>
      </c>
      <c r="B22673" s="1">
        <v>9.490000000000001E-13</v>
      </c>
      <c r="C22673" t="str">
        <f t="shared" si="1062"/>
        <v>OK</v>
      </c>
      <c r="D22673">
        <v>-3.9874609830000001</v>
      </c>
      <c r="E22673">
        <f t="shared" si="1063"/>
        <v>3.9874609830000001</v>
      </c>
      <c r="F22673" t="str">
        <f t="shared" si="1064"/>
        <v>OK</v>
      </c>
      <c r="G22673">
        <v>3.3000000000000002E-2</v>
      </c>
      <c r="H22673">
        <v>0.41799999999999998</v>
      </c>
      <c r="I22673" s="1">
        <v>6.2699999999999999E-8</v>
      </c>
      <c r="J22673">
        <v>18</v>
      </c>
      <c r="K22673" t="s">
        <v>2859</v>
      </c>
    </row>
    <row r="22674" spans="1:11" x14ac:dyDescent="0.3">
      <c r="A22674" t="s">
        <v>23689</v>
      </c>
      <c r="B22674" s="1">
        <v>9.5399999999999997E-13</v>
      </c>
      <c r="C22674" t="str">
        <f t="shared" si="1062"/>
        <v>OK</v>
      </c>
      <c r="D22674">
        <v>-4.8654712350000002</v>
      </c>
      <c r="E22674">
        <f t="shared" si="1063"/>
        <v>4.8654712350000002</v>
      </c>
      <c r="F22674" t="str">
        <f t="shared" si="1064"/>
        <v>OK</v>
      </c>
      <c r="G22674">
        <v>2.1999999999999999E-2</v>
      </c>
      <c r="H22674">
        <v>0.39900000000000002</v>
      </c>
      <c r="I22674" s="1">
        <v>6.3100000000000003E-8</v>
      </c>
      <c r="J22674">
        <v>18</v>
      </c>
      <c r="K22674" t="s">
        <v>3981</v>
      </c>
    </row>
    <row r="22675" spans="1:11" x14ac:dyDescent="0.3">
      <c r="A22675" t="s">
        <v>23690</v>
      </c>
      <c r="B22675" s="1">
        <v>9.9000000000000002E-13</v>
      </c>
      <c r="C22675" t="str">
        <f t="shared" si="1062"/>
        <v>OK</v>
      </c>
      <c r="D22675">
        <v>-5.8967312029999999</v>
      </c>
      <c r="E22675">
        <f t="shared" si="1063"/>
        <v>5.8967312029999999</v>
      </c>
      <c r="F22675" t="str">
        <f t="shared" si="1064"/>
        <v>OK</v>
      </c>
      <c r="G22675">
        <v>1.0999999999999999E-2</v>
      </c>
      <c r="H22675">
        <v>0.38600000000000001</v>
      </c>
      <c r="I22675" s="1">
        <v>6.5499999999999998E-8</v>
      </c>
      <c r="J22675">
        <v>18</v>
      </c>
      <c r="K22675" t="s">
        <v>590</v>
      </c>
    </row>
    <row r="22676" spans="1:11" x14ac:dyDescent="0.3">
      <c r="A22676" t="s">
        <v>23691</v>
      </c>
      <c r="B22676" s="1">
        <v>9.9299999999999991E-13</v>
      </c>
      <c r="C22676" t="str">
        <f t="shared" si="1062"/>
        <v>OK</v>
      </c>
      <c r="D22676">
        <v>-3.5664571679999999</v>
      </c>
      <c r="E22676">
        <f t="shared" si="1063"/>
        <v>3.5664571679999999</v>
      </c>
      <c r="F22676" t="str">
        <f t="shared" si="1064"/>
        <v>OK</v>
      </c>
      <c r="G22676">
        <v>3.3000000000000002E-2</v>
      </c>
      <c r="H22676">
        <v>0.42199999999999999</v>
      </c>
      <c r="I22676" s="1">
        <v>6.5600000000000005E-8</v>
      </c>
      <c r="J22676">
        <v>18</v>
      </c>
      <c r="K22676" t="s">
        <v>2393</v>
      </c>
    </row>
    <row r="22677" spans="1:11" x14ac:dyDescent="0.3">
      <c r="A22677" t="s">
        <v>23692</v>
      </c>
      <c r="B22677" s="1">
        <v>1.0200000000000001E-12</v>
      </c>
      <c r="C22677" t="str">
        <f t="shared" si="1062"/>
        <v>OK</v>
      </c>
      <c r="D22677">
        <v>-4.1725146300000002</v>
      </c>
      <c r="E22677">
        <f t="shared" si="1063"/>
        <v>4.1725146300000002</v>
      </c>
      <c r="F22677" t="str">
        <f t="shared" si="1064"/>
        <v>OK</v>
      </c>
      <c r="G22677">
        <v>2.1999999999999999E-2</v>
      </c>
      <c r="H22677">
        <v>0.40799999999999997</v>
      </c>
      <c r="I22677" s="1">
        <v>6.7200000000000006E-8</v>
      </c>
      <c r="J22677">
        <v>18</v>
      </c>
      <c r="K22677" t="s">
        <v>1106</v>
      </c>
    </row>
    <row r="22678" spans="1:11" x14ac:dyDescent="0.3">
      <c r="A22678" t="s">
        <v>23693</v>
      </c>
      <c r="B22678" s="1">
        <v>1.0700000000000001E-12</v>
      </c>
      <c r="C22678" t="str">
        <f t="shared" si="1062"/>
        <v>OK</v>
      </c>
      <c r="D22678">
        <v>-4.9974868150000002</v>
      </c>
      <c r="E22678">
        <f t="shared" si="1063"/>
        <v>4.9974868150000002</v>
      </c>
      <c r="F22678" t="str">
        <f t="shared" si="1064"/>
        <v>OK</v>
      </c>
      <c r="G22678">
        <v>1.0999999999999999E-2</v>
      </c>
      <c r="H22678">
        <v>0.39100000000000001</v>
      </c>
      <c r="I22678" s="1">
        <v>7.0799999999999999E-8</v>
      </c>
      <c r="J22678">
        <v>18</v>
      </c>
      <c r="K22678" t="s">
        <v>709</v>
      </c>
    </row>
    <row r="22679" spans="1:11" x14ac:dyDescent="0.3">
      <c r="A22679" t="s">
        <v>23694</v>
      </c>
      <c r="B22679" s="1">
        <v>1.1200000000000001E-12</v>
      </c>
      <c r="C22679" t="str">
        <f t="shared" si="1062"/>
        <v>OK</v>
      </c>
      <c r="D22679">
        <v>-4.7422239660000001</v>
      </c>
      <c r="E22679">
        <f t="shared" si="1063"/>
        <v>4.7422239660000001</v>
      </c>
      <c r="F22679" t="str">
        <f t="shared" si="1064"/>
        <v>OK</v>
      </c>
      <c r="G22679">
        <v>1.0999999999999999E-2</v>
      </c>
      <c r="H22679">
        <v>0.39200000000000002</v>
      </c>
      <c r="I22679" s="1">
        <v>7.4200000000000003E-8</v>
      </c>
      <c r="J22679">
        <v>18</v>
      </c>
      <c r="K22679" t="s">
        <v>44</v>
      </c>
    </row>
    <row r="22680" spans="1:11" x14ac:dyDescent="0.3">
      <c r="A22680" t="s">
        <v>23695</v>
      </c>
      <c r="B22680" s="1">
        <v>1.2200000000000001E-12</v>
      </c>
      <c r="C22680" t="str">
        <f t="shared" si="1062"/>
        <v>OK</v>
      </c>
      <c r="D22680">
        <v>-4.6869450400000003</v>
      </c>
      <c r="E22680">
        <f t="shared" si="1063"/>
        <v>4.6869450400000003</v>
      </c>
      <c r="F22680" t="str">
        <f t="shared" si="1064"/>
        <v>OK</v>
      </c>
      <c r="G22680">
        <v>2.1999999999999999E-2</v>
      </c>
      <c r="H22680">
        <v>0.4</v>
      </c>
      <c r="I22680" s="1">
        <v>8.0400000000000005E-8</v>
      </c>
      <c r="J22680">
        <v>18</v>
      </c>
      <c r="K22680" t="s">
        <v>502</v>
      </c>
    </row>
    <row r="22681" spans="1:11" x14ac:dyDescent="0.3">
      <c r="A22681" t="s">
        <v>23696</v>
      </c>
      <c r="B22681" s="1">
        <v>1.29E-12</v>
      </c>
      <c r="C22681" t="str">
        <f t="shared" si="1062"/>
        <v>OK</v>
      </c>
      <c r="D22681">
        <v>-4.3441307890000003</v>
      </c>
      <c r="E22681">
        <f t="shared" si="1063"/>
        <v>4.3441307890000003</v>
      </c>
      <c r="F22681" t="str">
        <f t="shared" si="1064"/>
        <v>OK</v>
      </c>
      <c r="G22681">
        <v>2.1999999999999999E-2</v>
      </c>
      <c r="H22681">
        <v>0.40300000000000002</v>
      </c>
      <c r="I22681" s="1">
        <v>8.5199999999999995E-8</v>
      </c>
      <c r="J22681">
        <v>18</v>
      </c>
      <c r="K22681" t="s">
        <v>4279</v>
      </c>
    </row>
    <row r="22682" spans="1:11" x14ac:dyDescent="0.3">
      <c r="A22682" t="s">
        <v>23697</v>
      </c>
      <c r="B22682" s="1">
        <v>1.3399999999999999E-12</v>
      </c>
      <c r="C22682" t="str">
        <f t="shared" si="1062"/>
        <v>OK</v>
      </c>
      <c r="D22682">
        <v>-5.6783913620000002</v>
      </c>
      <c r="E22682">
        <f t="shared" si="1063"/>
        <v>5.6783913620000002</v>
      </c>
      <c r="F22682" t="str">
        <f t="shared" si="1064"/>
        <v>OK</v>
      </c>
      <c r="G22682">
        <v>1.0999999999999999E-2</v>
      </c>
      <c r="H22682">
        <v>0.38300000000000001</v>
      </c>
      <c r="I22682" s="1">
        <v>8.8500000000000005E-8</v>
      </c>
      <c r="J22682">
        <v>18</v>
      </c>
      <c r="K22682" t="s">
        <v>13149</v>
      </c>
    </row>
    <row r="22683" spans="1:11" x14ac:dyDescent="0.3">
      <c r="A22683" t="s">
        <v>23698</v>
      </c>
      <c r="B22683" s="1">
        <v>1.5299999999999999E-12</v>
      </c>
      <c r="C22683" t="str">
        <f t="shared" si="1062"/>
        <v>OK</v>
      </c>
      <c r="D22683">
        <v>-2.1333717120000002</v>
      </c>
      <c r="E22683">
        <f t="shared" si="1063"/>
        <v>2.1333717120000002</v>
      </c>
      <c r="F22683" t="str">
        <f t="shared" si="1064"/>
        <v>OK</v>
      </c>
      <c r="G22683">
        <v>0.253</v>
      </c>
      <c r="H22683">
        <v>0.59799999999999998</v>
      </c>
      <c r="I22683" s="1">
        <v>1.01E-7</v>
      </c>
      <c r="J22683">
        <v>18</v>
      </c>
      <c r="K22683" t="s">
        <v>732</v>
      </c>
    </row>
    <row r="22684" spans="1:11" x14ac:dyDescent="0.3">
      <c r="A22684" t="s">
        <v>23699</v>
      </c>
      <c r="B22684" s="1">
        <v>1.66E-12</v>
      </c>
      <c r="C22684" t="str">
        <f t="shared" si="1062"/>
        <v>OK</v>
      </c>
      <c r="D22684">
        <v>-3.1421645040000001</v>
      </c>
      <c r="E22684">
        <f t="shared" si="1063"/>
        <v>3.1421645040000001</v>
      </c>
      <c r="F22684" t="str">
        <f t="shared" si="1064"/>
        <v>OK</v>
      </c>
      <c r="G22684">
        <v>4.3999999999999997E-2</v>
      </c>
      <c r="H22684">
        <v>0.433</v>
      </c>
      <c r="I22684" s="1">
        <v>1.1000000000000001E-7</v>
      </c>
      <c r="J22684">
        <v>18</v>
      </c>
      <c r="K22684" t="s">
        <v>13561</v>
      </c>
    </row>
    <row r="22685" spans="1:11" x14ac:dyDescent="0.3">
      <c r="A22685" t="s">
        <v>23700</v>
      </c>
      <c r="B22685" s="1">
        <v>1.7E-12</v>
      </c>
      <c r="C22685" t="str">
        <f t="shared" si="1062"/>
        <v>OK</v>
      </c>
      <c r="D22685">
        <v>-7.5515971689999999</v>
      </c>
      <c r="E22685">
        <f t="shared" si="1063"/>
        <v>7.5515971689999999</v>
      </c>
      <c r="F22685" t="str">
        <f t="shared" si="1064"/>
        <v>OK</v>
      </c>
      <c r="G22685">
        <v>0</v>
      </c>
      <c r="H22685">
        <v>0.37</v>
      </c>
      <c r="I22685" s="1">
        <v>1.1300000000000001E-7</v>
      </c>
      <c r="J22685">
        <v>18</v>
      </c>
      <c r="K22685" t="s">
        <v>614</v>
      </c>
    </row>
    <row r="22686" spans="1:11" x14ac:dyDescent="0.3">
      <c r="A22686" t="s">
        <v>23701</v>
      </c>
      <c r="B22686" s="1">
        <v>1.8E-12</v>
      </c>
      <c r="C22686" t="str">
        <f t="shared" si="1062"/>
        <v>OK</v>
      </c>
      <c r="D22686">
        <v>-3.3275263009999998</v>
      </c>
      <c r="E22686">
        <f t="shared" si="1063"/>
        <v>3.3275263009999998</v>
      </c>
      <c r="F22686" t="str">
        <f t="shared" si="1064"/>
        <v>OK</v>
      </c>
      <c r="G22686">
        <v>4.3999999999999997E-2</v>
      </c>
      <c r="H22686">
        <v>0.433</v>
      </c>
      <c r="I22686" s="1">
        <v>1.1899999999999999E-7</v>
      </c>
      <c r="J22686">
        <v>18</v>
      </c>
      <c r="K22686" t="s">
        <v>23702</v>
      </c>
    </row>
    <row r="22687" spans="1:11" x14ac:dyDescent="0.3">
      <c r="A22687" t="s">
        <v>23703</v>
      </c>
      <c r="B22687" s="1">
        <v>1.85E-12</v>
      </c>
      <c r="C22687" t="str">
        <f t="shared" si="1062"/>
        <v>OK</v>
      </c>
      <c r="D22687">
        <v>-3.6411190699999998</v>
      </c>
      <c r="E22687">
        <f t="shared" si="1063"/>
        <v>3.6411190699999998</v>
      </c>
      <c r="F22687" t="str">
        <f t="shared" si="1064"/>
        <v>OK</v>
      </c>
      <c r="G22687">
        <v>5.5E-2</v>
      </c>
      <c r="H22687">
        <v>0.43</v>
      </c>
      <c r="I22687" s="1">
        <v>1.2200000000000001E-7</v>
      </c>
      <c r="J22687">
        <v>18</v>
      </c>
      <c r="K22687" t="s">
        <v>2136</v>
      </c>
    </row>
    <row r="22688" spans="1:11" x14ac:dyDescent="0.3">
      <c r="A22688" t="s">
        <v>23704</v>
      </c>
      <c r="B22688" s="1">
        <v>1.9E-12</v>
      </c>
      <c r="C22688" t="str">
        <f t="shared" si="1062"/>
        <v>OK</v>
      </c>
      <c r="D22688">
        <v>1.966879783</v>
      </c>
      <c r="E22688">
        <f t="shared" si="1063"/>
        <v>1.966879783</v>
      </c>
      <c r="F22688" t="str">
        <f t="shared" si="1064"/>
        <v>OK</v>
      </c>
      <c r="G22688">
        <v>0.73599999999999999</v>
      </c>
      <c r="H22688">
        <v>0.66200000000000003</v>
      </c>
      <c r="I22688" s="1">
        <v>1.2499999999999999E-7</v>
      </c>
      <c r="J22688">
        <v>18</v>
      </c>
      <c r="K22688" t="s">
        <v>10663</v>
      </c>
    </row>
    <row r="22689" spans="1:11" x14ac:dyDescent="0.3">
      <c r="A22689" t="s">
        <v>23705</v>
      </c>
      <c r="B22689" s="1">
        <v>2.0199999999999999E-12</v>
      </c>
      <c r="C22689" t="str">
        <f t="shared" si="1062"/>
        <v>OK</v>
      </c>
      <c r="D22689">
        <v>-2.522844869</v>
      </c>
      <c r="E22689">
        <f t="shared" si="1063"/>
        <v>2.522844869</v>
      </c>
      <c r="F22689" t="str">
        <f t="shared" si="1064"/>
        <v>OK</v>
      </c>
      <c r="G22689">
        <v>8.7999999999999995E-2</v>
      </c>
      <c r="H22689">
        <v>0.48199999999999998</v>
      </c>
      <c r="I22689" s="1">
        <v>1.3300000000000001E-7</v>
      </c>
      <c r="J22689">
        <v>18</v>
      </c>
      <c r="K22689" t="s">
        <v>23706</v>
      </c>
    </row>
    <row r="22690" spans="1:11" x14ac:dyDescent="0.3">
      <c r="A22690" t="s">
        <v>23707</v>
      </c>
      <c r="B22690" s="1">
        <v>2.13E-12</v>
      </c>
      <c r="C22690" t="str">
        <f t="shared" si="1062"/>
        <v>OK</v>
      </c>
      <c r="D22690">
        <v>-3.7917988820000001</v>
      </c>
      <c r="E22690">
        <f t="shared" si="1063"/>
        <v>3.7917988820000001</v>
      </c>
      <c r="F22690" t="str">
        <f t="shared" si="1064"/>
        <v>OK</v>
      </c>
      <c r="G22690">
        <v>3.3000000000000002E-2</v>
      </c>
      <c r="H22690">
        <v>0.41</v>
      </c>
      <c r="I22690" s="1">
        <v>1.4100000000000001E-7</v>
      </c>
      <c r="J22690">
        <v>18</v>
      </c>
      <c r="K22690" t="s">
        <v>380</v>
      </c>
    </row>
    <row r="22691" spans="1:11" x14ac:dyDescent="0.3">
      <c r="A22691" t="s">
        <v>23708</v>
      </c>
      <c r="B22691" s="1">
        <v>2.1699999999999998E-12</v>
      </c>
      <c r="C22691" t="str">
        <f t="shared" si="1062"/>
        <v>OK</v>
      </c>
      <c r="D22691">
        <v>-3.2679484560000001</v>
      </c>
      <c r="E22691">
        <f t="shared" si="1063"/>
        <v>3.2679484560000001</v>
      </c>
      <c r="F22691" t="str">
        <f t="shared" si="1064"/>
        <v>OK</v>
      </c>
      <c r="G22691">
        <v>5.5E-2</v>
      </c>
      <c r="H22691">
        <v>0.437</v>
      </c>
      <c r="I22691" s="1">
        <v>1.43E-7</v>
      </c>
      <c r="J22691">
        <v>18</v>
      </c>
      <c r="K22691" t="s">
        <v>1137</v>
      </c>
    </row>
    <row r="22692" spans="1:11" x14ac:dyDescent="0.3">
      <c r="A22692" t="s">
        <v>23709</v>
      </c>
      <c r="B22692" s="1">
        <v>2.1699999999999998E-12</v>
      </c>
      <c r="C22692" t="str">
        <f t="shared" si="1062"/>
        <v>OK</v>
      </c>
      <c r="D22692">
        <v>-2.9409143019999999</v>
      </c>
      <c r="E22692">
        <f t="shared" si="1063"/>
        <v>2.9409143019999999</v>
      </c>
      <c r="F22692" t="str">
        <f t="shared" si="1064"/>
        <v>OK</v>
      </c>
      <c r="G22692">
        <v>0.121</v>
      </c>
      <c r="H22692">
        <v>0.498</v>
      </c>
      <c r="I22692" s="1">
        <v>1.43E-7</v>
      </c>
      <c r="J22692">
        <v>18</v>
      </c>
      <c r="K22692" t="s">
        <v>14</v>
      </c>
    </row>
    <row r="22693" spans="1:11" x14ac:dyDescent="0.3">
      <c r="A22693" t="s">
        <v>23710</v>
      </c>
      <c r="B22693" s="1">
        <v>2.2400000000000001E-12</v>
      </c>
      <c r="C22693" t="str">
        <f t="shared" si="1062"/>
        <v>OK</v>
      </c>
      <c r="D22693">
        <v>-3.3838504079999998</v>
      </c>
      <c r="E22693">
        <f t="shared" si="1063"/>
        <v>3.3838504079999998</v>
      </c>
      <c r="F22693" t="str">
        <f t="shared" si="1064"/>
        <v>OK</v>
      </c>
      <c r="G22693">
        <v>4.3999999999999997E-2</v>
      </c>
      <c r="H22693">
        <v>0.42099999999999999</v>
      </c>
      <c r="I22693" s="1">
        <v>1.48E-7</v>
      </c>
      <c r="J22693">
        <v>18</v>
      </c>
      <c r="K22693" t="s">
        <v>23711</v>
      </c>
    </row>
    <row r="22694" spans="1:11" x14ac:dyDescent="0.3">
      <c r="A22694" t="s">
        <v>23712</v>
      </c>
      <c r="B22694" s="1">
        <v>2.2600000000000001E-12</v>
      </c>
      <c r="C22694" t="str">
        <f t="shared" si="1062"/>
        <v>OK</v>
      </c>
      <c r="D22694">
        <v>2.8381890109999999</v>
      </c>
      <c r="E22694">
        <f t="shared" si="1063"/>
        <v>2.8381890109999999</v>
      </c>
      <c r="F22694" t="str">
        <f t="shared" si="1064"/>
        <v>OK</v>
      </c>
      <c r="G22694">
        <v>0.11</v>
      </c>
      <c r="H22694">
        <v>1.6E-2</v>
      </c>
      <c r="I22694" s="1">
        <v>1.4999999999999999E-7</v>
      </c>
      <c r="J22694">
        <v>18</v>
      </c>
      <c r="K22694" t="s">
        <v>23713</v>
      </c>
    </row>
    <row r="22695" spans="1:11" x14ac:dyDescent="0.3">
      <c r="A22695" t="s">
        <v>23714</v>
      </c>
      <c r="B22695" s="1">
        <v>2.4499999999999999E-12</v>
      </c>
      <c r="C22695" t="str">
        <f t="shared" si="1062"/>
        <v>OK</v>
      </c>
      <c r="D22695">
        <v>-3.2117011469999999</v>
      </c>
      <c r="E22695">
        <f t="shared" si="1063"/>
        <v>3.2117011469999999</v>
      </c>
      <c r="F22695" t="str">
        <f t="shared" si="1064"/>
        <v>OK</v>
      </c>
      <c r="G22695">
        <v>4.3999999999999997E-2</v>
      </c>
      <c r="H22695">
        <v>0.42799999999999999</v>
      </c>
      <c r="I22695" s="1">
        <v>1.6199999999999999E-7</v>
      </c>
      <c r="J22695">
        <v>18</v>
      </c>
      <c r="K22695" t="s">
        <v>358</v>
      </c>
    </row>
    <row r="22696" spans="1:11" x14ac:dyDescent="0.3">
      <c r="A22696" t="s">
        <v>23715</v>
      </c>
      <c r="B22696" s="1">
        <v>2.46E-12</v>
      </c>
      <c r="C22696" t="str">
        <f t="shared" si="1062"/>
        <v>OK</v>
      </c>
      <c r="D22696">
        <v>-2.622753313</v>
      </c>
      <c r="E22696">
        <f t="shared" si="1063"/>
        <v>2.622753313</v>
      </c>
      <c r="F22696" t="str">
        <f t="shared" si="1064"/>
        <v>OK</v>
      </c>
      <c r="G22696">
        <v>8.7999999999999995E-2</v>
      </c>
      <c r="H22696">
        <v>0.47899999999999998</v>
      </c>
      <c r="I22696" s="1">
        <v>1.6299999999999999E-7</v>
      </c>
      <c r="J22696">
        <v>18</v>
      </c>
      <c r="K22696" t="s">
        <v>23716</v>
      </c>
    </row>
    <row r="22697" spans="1:11" x14ac:dyDescent="0.3">
      <c r="A22697" t="s">
        <v>23717</v>
      </c>
      <c r="B22697" s="1">
        <v>2.69E-12</v>
      </c>
      <c r="C22697" t="str">
        <f t="shared" si="1062"/>
        <v>OK</v>
      </c>
      <c r="D22697">
        <v>-4.413262467</v>
      </c>
      <c r="E22697">
        <f t="shared" si="1063"/>
        <v>4.413262467</v>
      </c>
      <c r="F22697" t="str">
        <f t="shared" si="1064"/>
        <v>OK</v>
      </c>
      <c r="G22697">
        <v>2.1999999999999999E-2</v>
      </c>
      <c r="H22697">
        <v>0.39400000000000002</v>
      </c>
      <c r="I22697" s="1">
        <v>1.7700000000000001E-7</v>
      </c>
      <c r="J22697">
        <v>18</v>
      </c>
      <c r="K22697" t="s">
        <v>581</v>
      </c>
    </row>
    <row r="22698" spans="1:11" x14ac:dyDescent="0.3">
      <c r="A22698" t="s">
        <v>23718</v>
      </c>
      <c r="B22698" s="1">
        <v>2.76E-12</v>
      </c>
      <c r="C22698" t="str">
        <f t="shared" si="1062"/>
        <v>OK</v>
      </c>
      <c r="D22698">
        <v>-3.4030351030000001</v>
      </c>
      <c r="E22698">
        <f t="shared" si="1063"/>
        <v>3.4030351030000001</v>
      </c>
      <c r="F22698" t="str">
        <f t="shared" si="1064"/>
        <v>OK</v>
      </c>
      <c r="G22698">
        <v>3.3000000000000002E-2</v>
      </c>
      <c r="H22698">
        <v>0.41499999999999998</v>
      </c>
      <c r="I22698" s="1">
        <v>1.8199999999999999E-7</v>
      </c>
      <c r="J22698">
        <v>18</v>
      </c>
      <c r="K22698" t="s">
        <v>2470</v>
      </c>
    </row>
    <row r="22699" spans="1:11" x14ac:dyDescent="0.3">
      <c r="A22699" t="s">
        <v>23719</v>
      </c>
      <c r="B22699" s="1">
        <v>3.7100000000000001E-12</v>
      </c>
      <c r="C22699" t="str">
        <f t="shared" si="1062"/>
        <v>OK</v>
      </c>
      <c r="D22699">
        <v>-2.9294529929999999</v>
      </c>
      <c r="E22699">
        <f t="shared" si="1063"/>
        <v>2.9294529929999999</v>
      </c>
      <c r="F22699" t="str">
        <f t="shared" si="1064"/>
        <v>OK</v>
      </c>
      <c r="G22699">
        <v>7.6999999999999999E-2</v>
      </c>
      <c r="H22699">
        <v>0.45600000000000002</v>
      </c>
      <c r="I22699" s="1">
        <v>2.4499999999999998E-7</v>
      </c>
      <c r="J22699">
        <v>18</v>
      </c>
      <c r="K22699" t="s">
        <v>4627</v>
      </c>
    </row>
    <row r="22700" spans="1:11" x14ac:dyDescent="0.3">
      <c r="A22700" t="s">
        <v>23720</v>
      </c>
      <c r="B22700" s="1">
        <v>3.8399999999999998E-12</v>
      </c>
      <c r="C22700" t="str">
        <f t="shared" si="1062"/>
        <v>OK</v>
      </c>
      <c r="D22700">
        <v>-1.1466074690000001</v>
      </c>
      <c r="E22700">
        <f t="shared" si="1063"/>
        <v>1.1466074690000001</v>
      </c>
      <c r="F22700" t="str">
        <f t="shared" si="1064"/>
        <v>OK</v>
      </c>
      <c r="G22700">
        <v>0.83499999999999996</v>
      </c>
      <c r="H22700">
        <v>0.77700000000000002</v>
      </c>
      <c r="I22700" s="1">
        <v>2.5400000000000002E-7</v>
      </c>
      <c r="J22700">
        <v>18</v>
      </c>
      <c r="K22700" t="s">
        <v>606</v>
      </c>
    </row>
    <row r="22701" spans="1:11" x14ac:dyDescent="0.3">
      <c r="A22701" t="s">
        <v>23721</v>
      </c>
      <c r="B22701" s="1">
        <v>4.5200000000000001E-12</v>
      </c>
      <c r="C22701" t="str">
        <f t="shared" si="1062"/>
        <v>OK</v>
      </c>
      <c r="D22701">
        <v>4.9822425250000002</v>
      </c>
      <c r="E22701">
        <f t="shared" si="1063"/>
        <v>4.9822425250000002</v>
      </c>
      <c r="F22701" t="str">
        <f t="shared" si="1064"/>
        <v>OK</v>
      </c>
      <c r="G22701">
        <v>3.3000000000000002E-2</v>
      </c>
      <c r="H22701">
        <v>2E-3</v>
      </c>
      <c r="I22701" s="1">
        <v>2.9900000000000002E-7</v>
      </c>
      <c r="J22701">
        <v>18</v>
      </c>
      <c r="K22701" t="s">
        <v>23722</v>
      </c>
    </row>
    <row r="22702" spans="1:11" x14ac:dyDescent="0.3">
      <c r="A22702" t="s">
        <v>23723</v>
      </c>
      <c r="B22702" s="1">
        <v>4.9499999999999997E-12</v>
      </c>
      <c r="C22702" t="str">
        <f t="shared" si="1062"/>
        <v>OK</v>
      </c>
      <c r="D22702">
        <v>-3.5407766449999998</v>
      </c>
      <c r="E22702">
        <f t="shared" si="1063"/>
        <v>3.5407766449999998</v>
      </c>
      <c r="F22702" t="str">
        <f t="shared" si="1064"/>
        <v>OK</v>
      </c>
      <c r="G22702">
        <v>6.6000000000000003E-2</v>
      </c>
      <c r="H22702">
        <v>0.432</v>
      </c>
      <c r="I22702" s="1">
        <v>3.27E-7</v>
      </c>
      <c r="J22702">
        <v>18</v>
      </c>
      <c r="K22702" t="s">
        <v>30</v>
      </c>
    </row>
    <row r="22703" spans="1:11" x14ac:dyDescent="0.3">
      <c r="A22703" t="s">
        <v>23724</v>
      </c>
      <c r="B22703" s="1">
        <v>5.2599999999999998E-12</v>
      </c>
      <c r="C22703" t="str">
        <f t="shared" si="1062"/>
        <v>OK</v>
      </c>
      <c r="D22703">
        <v>-7.5440908569999996</v>
      </c>
      <c r="E22703">
        <f t="shared" si="1063"/>
        <v>7.5440908569999996</v>
      </c>
      <c r="F22703" t="str">
        <f t="shared" si="1064"/>
        <v>OK</v>
      </c>
      <c r="G22703">
        <v>0</v>
      </c>
      <c r="H22703">
        <v>0.35799999999999998</v>
      </c>
      <c r="I22703" s="1">
        <v>3.4799999999999999E-7</v>
      </c>
      <c r="J22703">
        <v>18</v>
      </c>
      <c r="K22703" t="s">
        <v>718</v>
      </c>
    </row>
    <row r="22704" spans="1:11" x14ac:dyDescent="0.3">
      <c r="A22704" t="s">
        <v>23725</v>
      </c>
      <c r="B22704" s="1">
        <v>6.1099999999999996E-12</v>
      </c>
      <c r="C22704" t="str">
        <f t="shared" si="1062"/>
        <v>OK</v>
      </c>
      <c r="D22704">
        <v>-5.4757327040000003</v>
      </c>
      <c r="E22704">
        <f t="shared" si="1063"/>
        <v>5.4757327040000003</v>
      </c>
      <c r="F22704" t="str">
        <f t="shared" si="1064"/>
        <v>OK</v>
      </c>
      <c r="G22704">
        <v>1.0999999999999999E-2</v>
      </c>
      <c r="H22704">
        <v>0.37</v>
      </c>
      <c r="I22704" s="1">
        <v>4.0400000000000002E-7</v>
      </c>
      <c r="J22704">
        <v>18</v>
      </c>
      <c r="K22704" t="s">
        <v>2043</v>
      </c>
    </row>
    <row r="22705" spans="1:11" x14ac:dyDescent="0.3">
      <c r="A22705" t="s">
        <v>23726</v>
      </c>
      <c r="B22705" s="1">
        <v>6.1099999999999996E-12</v>
      </c>
      <c r="C22705" t="str">
        <f t="shared" si="1062"/>
        <v>OK</v>
      </c>
      <c r="D22705">
        <v>-3.198215759</v>
      </c>
      <c r="E22705">
        <f t="shared" si="1063"/>
        <v>3.198215759</v>
      </c>
      <c r="F22705" t="str">
        <f t="shared" si="1064"/>
        <v>OK</v>
      </c>
      <c r="G22705">
        <v>6.6000000000000003E-2</v>
      </c>
      <c r="H22705">
        <v>0.435</v>
      </c>
      <c r="I22705" s="1">
        <v>4.0400000000000002E-7</v>
      </c>
      <c r="J22705">
        <v>18</v>
      </c>
      <c r="K22705" t="s">
        <v>41</v>
      </c>
    </row>
    <row r="22706" spans="1:11" x14ac:dyDescent="0.3">
      <c r="A22706" t="s">
        <v>23727</v>
      </c>
      <c r="B22706" s="1">
        <v>6.1599999999999996E-12</v>
      </c>
      <c r="C22706" t="str">
        <f t="shared" si="1062"/>
        <v>OK</v>
      </c>
      <c r="D22706">
        <v>-5.0810384019999999</v>
      </c>
      <c r="E22706">
        <f t="shared" si="1063"/>
        <v>5.0810384019999999</v>
      </c>
      <c r="F22706" t="str">
        <f t="shared" si="1064"/>
        <v>OK</v>
      </c>
      <c r="G22706">
        <v>2.1999999999999999E-2</v>
      </c>
      <c r="H22706">
        <v>0.379</v>
      </c>
      <c r="I22706" s="1">
        <v>4.0699999999999998E-7</v>
      </c>
      <c r="J22706">
        <v>18</v>
      </c>
      <c r="K22706" t="s">
        <v>1982</v>
      </c>
    </row>
    <row r="22707" spans="1:11" x14ac:dyDescent="0.3">
      <c r="A22707" t="s">
        <v>23728</v>
      </c>
      <c r="B22707" s="1">
        <v>6.5100000000000003E-12</v>
      </c>
      <c r="C22707" t="str">
        <f t="shared" si="1062"/>
        <v>OK</v>
      </c>
      <c r="D22707">
        <v>-4.2336589780000002</v>
      </c>
      <c r="E22707">
        <f t="shared" si="1063"/>
        <v>4.2336589780000002</v>
      </c>
      <c r="F22707" t="str">
        <f t="shared" si="1064"/>
        <v>OK</v>
      </c>
      <c r="G22707">
        <v>2.1999999999999999E-2</v>
      </c>
      <c r="H22707">
        <v>0.38500000000000001</v>
      </c>
      <c r="I22707" s="1">
        <v>4.3000000000000001E-7</v>
      </c>
      <c r="J22707">
        <v>18</v>
      </c>
      <c r="K22707" t="s">
        <v>23729</v>
      </c>
    </row>
    <row r="22708" spans="1:11" x14ac:dyDescent="0.3">
      <c r="A22708" t="s">
        <v>23730</v>
      </c>
      <c r="B22708" s="1">
        <v>6.7899999999999999E-12</v>
      </c>
      <c r="C22708" t="str">
        <f t="shared" si="1062"/>
        <v>OK</v>
      </c>
      <c r="D22708">
        <v>-4.364749722</v>
      </c>
      <c r="E22708">
        <f t="shared" si="1063"/>
        <v>4.364749722</v>
      </c>
      <c r="F22708" t="str">
        <f t="shared" si="1064"/>
        <v>OK</v>
      </c>
      <c r="G22708">
        <v>3.3000000000000002E-2</v>
      </c>
      <c r="H22708">
        <v>0.39</v>
      </c>
      <c r="I22708" s="1">
        <v>4.4900000000000001E-7</v>
      </c>
      <c r="J22708">
        <v>18</v>
      </c>
      <c r="K22708" t="s">
        <v>3992</v>
      </c>
    </row>
    <row r="22709" spans="1:11" x14ac:dyDescent="0.3">
      <c r="A22709" t="s">
        <v>23731</v>
      </c>
      <c r="B22709" s="1">
        <v>6.8299999999999998E-12</v>
      </c>
      <c r="C22709" t="str">
        <f t="shared" si="1062"/>
        <v>OK</v>
      </c>
      <c r="D22709">
        <v>-4.803819281</v>
      </c>
      <c r="E22709">
        <f t="shared" si="1063"/>
        <v>4.803819281</v>
      </c>
      <c r="F22709" t="str">
        <f t="shared" si="1064"/>
        <v>OK</v>
      </c>
      <c r="G22709">
        <v>2.1999999999999999E-2</v>
      </c>
      <c r="H22709">
        <v>0.38</v>
      </c>
      <c r="I22709" s="1">
        <v>4.5200000000000002E-7</v>
      </c>
      <c r="J22709">
        <v>18</v>
      </c>
      <c r="K22709" t="s">
        <v>2224</v>
      </c>
    </row>
    <row r="22710" spans="1:11" x14ac:dyDescent="0.3">
      <c r="A22710" t="s">
        <v>23732</v>
      </c>
      <c r="B22710" s="1">
        <v>7.4799999999999996E-12</v>
      </c>
      <c r="C22710" t="str">
        <f t="shared" si="1062"/>
        <v>OK</v>
      </c>
      <c r="D22710">
        <v>-4.0867677960000002</v>
      </c>
      <c r="E22710">
        <f t="shared" si="1063"/>
        <v>4.0867677960000002</v>
      </c>
      <c r="F22710" t="str">
        <f t="shared" si="1064"/>
        <v>OK</v>
      </c>
      <c r="G22710">
        <v>3.3000000000000002E-2</v>
      </c>
      <c r="H22710">
        <v>0.39300000000000002</v>
      </c>
      <c r="I22710" s="1">
        <v>4.9500000000000003E-7</v>
      </c>
      <c r="J22710">
        <v>18</v>
      </c>
      <c r="K22710" t="s">
        <v>723</v>
      </c>
    </row>
    <row r="22711" spans="1:11" x14ac:dyDescent="0.3">
      <c r="A22711" t="s">
        <v>23733</v>
      </c>
      <c r="B22711" s="1">
        <v>8.5699999999999992E-12</v>
      </c>
      <c r="C22711" t="str">
        <f t="shared" si="1062"/>
        <v>OK</v>
      </c>
      <c r="D22711">
        <v>-2.2919223830000002</v>
      </c>
      <c r="E22711">
        <f t="shared" si="1063"/>
        <v>2.2919223830000002</v>
      </c>
      <c r="F22711" t="str">
        <f t="shared" si="1064"/>
        <v>OK</v>
      </c>
      <c r="G22711">
        <v>6.6000000000000003E-2</v>
      </c>
      <c r="H22711">
        <v>0.441</v>
      </c>
      <c r="I22711" s="1">
        <v>5.6599999999999996E-7</v>
      </c>
      <c r="J22711">
        <v>18</v>
      </c>
      <c r="K22711" t="s">
        <v>23734</v>
      </c>
    </row>
    <row r="22712" spans="1:11" x14ac:dyDescent="0.3">
      <c r="A22712" t="s">
        <v>23735</v>
      </c>
      <c r="B22712" s="1">
        <v>9.0500000000000004E-12</v>
      </c>
      <c r="C22712" t="str">
        <f t="shared" si="1062"/>
        <v>OK</v>
      </c>
      <c r="D22712">
        <v>-5.6282573400000002</v>
      </c>
      <c r="E22712">
        <f t="shared" si="1063"/>
        <v>5.6282573400000002</v>
      </c>
      <c r="F22712" t="str">
        <f t="shared" si="1064"/>
        <v>OK</v>
      </c>
      <c r="G22712">
        <v>1.0999999999999999E-2</v>
      </c>
      <c r="H22712">
        <v>0.36499999999999999</v>
      </c>
      <c r="I22712" s="1">
        <v>5.9800000000000003E-7</v>
      </c>
      <c r="J22712">
        <v>18</v>
      </c>
      <c r="K22712" t="s">
        <v>803</v>
      </c>
    </row>
    <row r="22713" spans="1:11" x14ac:dyDescent="0.3">
      <c r="A22713" t="s">
        <v>23736</v>
      </c>
      <c r="B22713" s="1">
        <v>9.8400000000000001E-12</v>
      </c>
      <c r="C22713" t="str">
        <f t="shared" si="1062"/>
        <v>OK</v>
      </c>
      <c r="D22713">
        <v>-2.7828312710000001</v>
      </c>
      <c r="E22713">
        <f t="shared" si="1063"/>
        <v>2.7828312710000001</v>
      </c>
      <c r="F22713" t="str">
        <f t="shared" si="1064"/>
        <v>OK</v>
      </c>
      <c r="G22713">
        <v>4.3999999999999997E-2</v>
      </c>
      <c r="H22713">
        <v>0.42099999999999999</v>
      </c>
      <c r="I22713" s="1">
        <v>6.5000000000000002E-7</v>
      </c>
      <c r="J22713">
        <v>18</v>
      </c>
      <c r="K22713" t="s">
        <v>22067</v>
      </c>
    </row>
    <row r="22714" spans="1:11" x14ac:dyDescent="0.3">
      <c r="A22714" t="s">
        <v>23737</v>
      </c>
      <c r="B22714" s="1">
        <v>9.9400000000000001E-12</v>
      </c>
      <c r="C22714" t="str">
        <f t="shared" si="1062"/>
        <v>OK</v>
      </c>
      <c r="D22714">
        <v>-3.6418676900000002</v>
      </c>
      <c r="E22714">
        <f t="shared" si="1063"/>
        <v>3.6418676900000002</v>
      </c>
      <c r="F22714" t="str">
        <f t="shared" si="1064"/>
        <v>OK</v>
      </c>
      <c r="G22714">
        <v>6.6000000000000003E-2</v>
      </c>
      <c r="H22714">
        <v>0.42399999999999999</v>
      </c>
      <c r="I22714" s="1">
        <v>6.5700000000000002E-7</v>
      </c>
      <c r="J22714">
        <v>18</v>
      </c>
      <c r="K22714" t="s">
        <v>503</v>
      </c>
    </row>
    <row r="22715" spans="1:11" x14ac:dyDescent="0.3">
      <c r="A22715" t="s">
        <v>23738</v>
      </c>
      <c r="B22715" s="1">
        <v>1.0399999999999999E-11</v>
      </c>
      <c r="C22715" t="str">
        <f t="shared" si="1062"/>
        <v>OK</v>
      </c>
      <c r="D22715">
        <v>-3.3101466240000001</v>
      </c>
      <c r="E22715">
        <f t="shared" si="1063"/>
        <v>3.3101466240000001</v>
      </c>
      <c r="F22715" t="str">
        <f t="shared" si="1064"/>
        <v>OK</v>
      </c>
      <c r="G22715">
        <v>5.5E-2</v>
      </c>
      <c r="H22715">
        <v>0.42199999999999999</v>
      </c>
      <c r="I22715" s="1">
        <v>6.9100000000000003E-7</v>
      </c>
      <c r="J22715">
        <v>18</v>
      </c>
      <c r="K22715" t="s">
        <v>23739</v>
      </c>
    </row>
    <row r="22716" spans="1:11" x14ac:dyDescent="0.3">
      <c r="A22716" t="s">
        <v>23740</v>
      </c>
      <c r="B22716" s="1">
        <v>1.1700000000000001E-11</v>
      </c>
      <c r="C22716" t="str">
        <f t="shared" si="1062"/>
        <v>OK</v>
      </c>
      <c r="D22716">
        <v>-3.633097968</v>
      </c>
      <c r="E22716">
        <f t="shared" si="1063"/>
        <v>3.633097968</v>
      </c>
      <c r="F22716" t="str">
        <f t="shared" si="1064"/>
        <v>OK</v>
      </c>
      <c r="G22716">
        <v>4.3999999999999997E-2</v>
      </c>
      <c r="H22716">
        <v>0.40400000000000003</v>
      </c>
      <c r="I22716" s="1">
        <v>7.7000000000000004E-7</v>
      </c>
      <c r="J22716">
        <v>18</v>
      </c>
      <c r="K22716" t="s">
        <v>20</v>
      </c>
    </row>
    <row r="22717" spans="1:11" x14ac:dyDescent="0.3">
      <c r="A22717" t="s">
        <v>23741</v>
      </c>
      <c r="B22717" s="1">
        <v>1.36E-11</v>
      </c>
      <c r="C22717" t="str">
        <f t="shared" si="1062"/>
        <v>OK</v>
      </c>
      <c r="D22717">
        <v>-3.0400150859999999</v>
      </c>
      <c r="E22717">
        <f t="shared" si="1063"/>
        <v>3.0400150859999999</v>
      </c>
      <c r="F22717" t="str">
        <f t="shared" si="1064"/>
        <v>OK</v>
      </c>
      <c r="G22717">
        <v>3.3000000000000002E-2</v>
      </c>
      <c r="H22717">
        <v>0.39700000000000002</v>
      </c>
      <c r="I22717" s="1">
        <v>8.9700000000000005E-7</v>
      </c>
      <c r="J22717">
        <v>18</v>
      </c>
      <c r="K22717" t="s">
        <v>2608</v>
      </c>
    </row>
    <row r="22718" spans="1:11" x14ac:dyDescent="0.3">
      <c r="A22718" t="s">
        <v>23742</v>
      </c>
      <c r="B22718" s="1">
        <v>1.4900000000000002E-11</v>
      </c>
      <c r="C22718" t="str">
        <f t="shared" si="1062"/>
        <v>OK</v>
      </c>
      <c r="D22718">
        <v>-3.7856523370000001</v>
      </c>
      <c r="E22718">
        <f t="shared" si="1063"/>
        <v>3.7856523370000001</v>
      </c>
      <c r="F22718" t="str">
        <f t="shared" si="1064"/>
        <v>OK</v>
      </c>
      <c r="G22718">
        <v>5.5E-2</v>
      </c>
      <c r="H22718">
        <v>0.40500000000000003</v>
      </c>
      <c r="I22718" s="1">
        <v>9.8200000000000008E-7</v>
      </c>
      <c r="J22718">
        <v>18</v>
      </c>
      <c r="K22718" t="s">
        <v>508</v>
      </c>
    </row>
    <row r="22719" spans="1:11" x14ac:dyDescent="0.3">
      <c r="A22719" t="s">
        <v>23743</v>
      </c>
      <c r="B22719" s="1">
        <v>1.5300000000000001E-11</v>
      </c>
      <c r="C22719" t="str">
        <f t="shared" si="1062"/>
        <v>OK</v>
      </c>
      <c r="D22719">
        <v>-4.1866480599999996</v>
      </c>
      <c r="E22719">
        <f t="shared" si="1063"/>
        <v>4.1866480599999996</v>
      </c>
      <c r="F22719" t="str">
        <f t="shared" si="1064"/>
        <v>OK</v>
      </c>
      <c r="G22719">
        <v>2.1999999999999999E-2</v>
      </c>
      <c r="H22719">
        <v>0.378</v>
      </c>
      <c r="I22719" s="1">
        <v>1.0100000000000001E-6</v>
      </c>
      <c r="J22719">
        <v>18</v>
      </c>
      <c r="K22719" t="s">
        <v>985</v>
      </c>
    </row>
    <row r="22720" spans="1:11" x14ac:dyDescent="0.3">
      <c r="A22720" t="s">
        <v>23744</v>
      </c>
      <c r="B22720" s="1">
        <v>1.6300000000000001E-11</v>
      </c>
      <c r="C22720" t="str">
        <f t="shared" si="1062"/>
        <v>OK</v>
      </c>
      <c r="D22720">
        <v>-5.5200590859999998</v>
      </c>
      <c r="E22720">
        <f t="shared" si="1063"/>
        <v>5.5200590859999998</v>
      </c>
      <c r="F22720" t="str">
        <f t="shared" si="1064"/>
        <v>OK</v>
      </c>
      <c r="G22720">
        <v>1.0999999999999999E-2</v>
      </c>
      <c r="H22720">
        <v>0.35799999999999998</v>
      </c>
      <c r="I22720" s="1">
        <v>1.08E-6</v>
      </c>
      <c r="J22720">
        <v>18</v>
      </c>
      <c r="K22720" t="s">
        <v>1168</v>
      </c>
    </row>
    <row r="22721" spans="1:11" x14ac:dyDescent="0.3">
      <c r="A22721" t="s">
        <v>23745</v>
      </c>
      <c r="B22721" s="1">
        <v>1.68E-11</v>
      </c>
      <c r="C22721" t="str">
        <f t="shared" si="1062"/>
        <v>OK</v>
      </c>
      <c r="D22721">
        <v>-5.6070593080000002</v>
      </c>
      <c r="E22721">
        <f t="shared" si="1063"/>
        <v>5.6070593080000002</v>
      </c>
      <c r="F22721" t="str">
        <f t="shared" si="1064"/>
        <v>OK</v>
      </c>
      <c r="G22721">
        <v>1.0999999999999999E-2</v>
      </c>
      <c r="H22721">
        <v>0.35799999999999998</v>
      </c>
      <c r="I22721" s="1">
        <v>1.11E-6</v>
      </c>
      <c r="J22721">
        <v>18</v>
      </c>
      <c r="K22721" t="s">
        <v>13807</v>
      </c>
    </row>
    <row r="22722" spans="1:11" x14ac:dyDescent="0.3">
      <c r="A22722" t="s">
        <v>23746</v>
      </c>
      <c r="B22722" s="1">
        <v>1.7399999999999999E-11</v>
      </c>
      <c r="C22722" t="str">
        <f t="shared" si="1062"/>
        <v>OK</v>
      </c>
      <c r="D22722">
        <v>-3.1135365799999999</v>
      </c>
      <c r="E22722">
        <f t="shared" si="1063"/>
        <v>3.1135365799999999</v>
      </c>
      <c r="F22722" t="str">
        <f t="shared" si="1064"/>
        <v>OK</v>
      </c>
      <c r="G22722">
        <v>3.3000000000000002E-2</v>
      </c>
      <c r="H22722">
        <v>0.39500000000000002</v>
      </c>
      <c r="I22722" s="1">
        <v>1.15E-6</v>
      </c>
      <c r="J22722">
        <v>18</v>
      </c>
      <c r="K22722" t="s">
        <v>12551</v>
      </c>
    </row>
    <row r="22723" spans="1:11" x14ac:dyDescent="0.3">
      <c r="A22723" t="s">
        <v>23747</v>
      </c>
      <c r="B22723" s="1">
        <v>1.7399999999999999E-11</v>
      </c>
      <c r="C22723" t="str">
        <f t="shared" ref="C22723:C22786" si="1065">IF(B22723&lt;0.01,"OK")</f>
        <v>OK</v>
      </c>
      <c r="D22723">
        <v>-2.9151665019999999</v>
      </c>
      <c r="E22723">
        <f t="shared" ref="E22723:E22786" si="1066">ABS(D22723)</f>
        <v>2.9151665019999999</v>
      </c>
      <c r="F22723" t="str">
        <f t="shared" ref="F22723:F22786" si="1067">IF(E22723&gt;1,"OK")</f>
        <v>OK</v>
      </c>
      <c r="G22723">
        <v>4.3999999999999997E-2</v>
      </c>
      <c r="H22723">
        <v>0.41199999999999998</v>
      </c>
      <c r="I22723" s="1">
        <v>1.15E-6</v>
      </c>
      <c r="J22723">
        <v>18</v>
      </c>
      <c r="K22723" t="s">
        <v>11470</v>
      </c>
    </row>
    <row r="22724" spans="1:11" x14ac:dyDescent="0.3">
      <c r="A22724" t="s">
        <v>23748</v>
      </c>
      <c r="B22724" s="1">
        <v>2.1599999999999998E-11</v>
      </c>
      <c r="C22724" t="str">
        <f t="shared" si="1065"/>
        <v>OK</v>
      </c>
      <c r="D22724">
        <v>-7.3680656950000003</v>
      </c>
      <c r="E22724">
        <f t="shared" si="1066"/>
        <v>7.3680656950000003</v>
      </c>
      <c r="F22724" t="str">
        <f t="shared" si="1067"/>
        <v>OK</v>
      </c>
      <c r="G22724">
        <v>0</v>
      </c>
      <c r="H22724">
        <v>0.34300000000000003</v>
      </c>
      <c r="I22724" s="1">
        <v>1.4300000000000001E-6</v>
      </c>
      <c r="J22724">
        <v>18</v>
      </c>
      <c r="K22724" t="s">
        <v>23749</v>
      </c>
    </row>
    <row r="22725" spans="1:11" x14ac:dyDescent="0.3">
      <c r="A22725" t="s">
        <v>23750</v>
      </c>
      <c r="B22725" s="1">
        <v>2.27E-11</v>
      </c>
      <c r="C22725" t="str">
        <f t="shared" si="1065"/>
        <v>OK</v>
      </c>
      <c r="D22725">
        <v>-4.0290927129999998</v>
      </c>
      <c r="E22725">
        <f t="shared" si="1066"/>
        <v>4.0290927129999998</v>
      </c>
      <c r="F22725" t="str">
        <f t="shared" si="1067"/>
        <v>OK</v>
      </c>
      <c r="G22725">
        <v>3.3000000000000002E-2</v>
      </c>
      <c r="H22725">
        <v>0.38400000000000001</v>
      </c>
      <c r="I22725" s="1">
        <v>1.5E-6</v>
      </c>
      <c r="J22725">
        <v>18</v>
      </c>
      <c r="K22725" t="s">
        <v>21321</v>
      </c>
    </row>
    <row r="22726" spans="1:11" x14ac:dyDescent="0.3">
      <c r="A22726" t="s">
        <v>23751</v>
      </c>
      <c r="B22726" s="1">
        <v>2.29E-11</v>
      </c>
      <c r="C22726" t="str">
        <f t="shared" si="1065"/>
        <v>OK</v>
      </c>
      <c r="D22726">
        <v>-2.705698892</v>
      </c>
      <c r="E22726">
        <f t="shared" si="1066"/>
        <v>2.705698892</v>
      </c>
      <c r="F22726" t="str">
        <f t="shared" si="1067"/>
        <v>OK</v>
      </c>
      <c r="G22726">
        <v>7.6999999999999999E-2</v>
      </c>
      <c r="H22726">
        <v>0.44</v>
      </c>
      <c r="I22726" s="1">
        <v>1.5099999999999999E-6</v>
      </c>
      <c r="J22726">
        <v>18</v>
      </c>
      <c r="K22726" t="s">
        <v>1408</v>
      </c>
    </row>
    <row r="22727" spans="1:11" x14ac:dyDescent="0.3">
      <c r="A22727" t="s">
        <v>23752</v>
      </c>
      <c r="B22727" s="1">
        <v>2.5299999999999999E-11</v>
      </c>
      <c r="C22727" t="str">
        <f t="shared" si="1065"/>
        <v>OK</v>
      </c>
      <c r="D22727">
        <v>-4.2201997679999996</v>
      </c>
      <c r="E22727">
        <f t="shared" si="1066"/>
        <v>4.2201997679999996</v>
      </c>
      <c r="F22727" t="str">
        <f t="shared" si="1067"/>
        <v>OK</v>
      </c>
      <c r="G22727">
        <v>2.1999999999999999E-2</v>
      </c>
      <c r="H22727">
        <v>0.371</v>
      </c>
      <c r="I22727" s="1">
        <v>1.6700000000000001E-6</v>
      </c>
      <c r="J22727">
        <v>18</v>
      </c>
      <c r="K22727" t="s">
        <v>1077</v>
      </c>
    </row>
    <row r="22728" spans="1:11" x14ac:dyDescent="0.3">
      <c r="A22728" t="s">
        <v>23753</v>
      </c>
      <c r="B22728" s="1">
        <v>2.6000000000000001E-11</v>
      </c>
      <c r="C22728" t="str">
        <f t="shared" si="1065"/>
        <v>OK</v>
      </c>
      <c r="D22728">
        <v>-2.6033093489999999</v>
      </c>
      <c r="E22728">
        <f t="shared" si="1066"/>
        <v>2.6033093489999999</v>
      </c>
      <c r="F22728" t="str">
        <f t="shared" si="1067"/>
        <v>OK</v>
      </c>
      <c r="G22728">
        <v>4.3999999999999997E-2</v>
      </c>
      <c r="H22728">
        <v>0.41199999999999998</v>
      </c>
      <c r="I22728" s="1">
        <v>1.72E-6</v>
      </c>
      <c r="J22728">
        <v>18</v>
      </c>
      <c r="K22728" t="s">
        <v>942</v>
      </c>
    </row>
    <row r="22729" spans="1:11" x14ac:dyDescent="0.3">
      <c r="A22729" t="s">
        <v>23754</v>
      </c>
      <c r="B22729" s="1">
        <v>2.8099999999999999E-11</v>
      </c>
      <c r="C22729" t="str">
        <f t="shared" si="1065"/>
        <v>OK</v>
      </c>
      <c r="D22729">
        <v>-3.9819376910000002</v>
      </c>
      <c r="E22729">
        <f t="shared" si="1066"/>
        <v>3.9819376910000002</v>
      </c>
      <c r="F22729" t="str">
        <f t="shared" si="1067"/>
        <v>OK</v>
      </c>
      <c r="G22729">
        <v>2.1999999999999999E-2</v>
      </c>
      <c r="H22729">
        <v>0.372</v>
      </c>
      <c r="I22729" s="1">
        <v>1.86E-6</v>
      </c>
      <c r="J22729">
        <v>18</v>
      </c>
      <c r="K22729" t="s">
        <v>7119</v>
      </c>
    </row>
    <row r="22730" spans="1:11" x14ac:dyDescent="0.3">
      <c r="A22730" t="s">
        <v>23755</v>
      </c>
      <c r="B22730" s="1">
        <v>2.82E-11</v>
      </c>
      <c r="C22730" t="str">
        <f t="shared" si="1065"/>
        <v>OK</v>
      </c>
      <c r="D22730">
        <v>-3.4247806330000001</v>
      </c>
      <c r="E22730">
        <f t="shared" si="1066"/>
        <v>3.4247806330000001</v>
      </c>
      <c r="F22730" t="str">
        <f t="shared" si="1067"/>
        <v>OK</v>
      </c>
      <c r="G22730">
        <v>5.5E-2</v>
      </c>
      <c r="H22730">
        <v>0.40400000000000003</v>
      </c>
      <c r="I22730" s="1">
        <v>1.86E-6</v>
      </c>
      <c r="J22730">
        <v>18</v>
      </c>
      <c r="K22730" t="s">
        <v>2002</v>
      </c>
    </row>
    <row r="22731" spans="1:11" x14ac:dyDescent="0.3">
      <c r="A22731" t="s">
        <v>23756</v>
      </c>
      <c r="B22731" s="1">
        <v>2.8899999999999998E-11</v>
      </c>
      <c r="C22731" t="str">
        <f t="shared" si="1065"/>
        <v>OK</v>
      </c>
      <c r="D22731">
        <v>-4.2498287640000001</v>
      </c>
      <c r="E22731">
        <f t="shared" si="1066"/>
        <v>4.2498287640000001</v>
      </c>
      <c r="F22731" t="str">
        <f t="shared" si="1067"/>
        <v>OK</v>
      </c>
      <c r="G22731">
        <v>2.1999999999999999E-2</v>
      </c>
      <c r="H22731">
        <v>0.371</v>
      </c>
      <c r="I22731" s="1">
        <v>1.9099999999999999E-6</v>
      </c>
      <c r="J22731">
        <v>18</v>
      </c>
      <c r="K22731" t="s">
        <v>15573</v>
      </c>
    </row>
    <row r="22732" spans="1:11" x14ac:dyDescent="0.3">
      <c r="A22732" t="s">
        <v>23757</v>
      </c>
      <c r="B22732" s="1">
        <v>3.0200000000000003E-11</v>
      </c>
      <c r="C22732" t="str">
        <f t="shared" si="1065"/>
        <v>OK</v>
      </c>
      <c r="D22732">
        <v>-4.2178644209999998</v>
      </c>
      <c r="E22732">
        <f t="shared" si="1066"/>
        <v>4.2178644209999998</v>
      </c>
      <c r="F22732" t="str">
        <f t="shared" si="1067"/>
        <v>OK</v>
      </c>
      <c r="G22732">
        <v>7.6999999999999999E-2</v>
      </c>
      <c r="H22732">
        <v>0.41499999999999998</v>
      </c>
      <c r="I22732" s="1">
        <v>1.99E-6</v>
      </c>
      <c r="J22732">
        <v>18</v>
      </c>
      <c r="K22732" t="s">
        <v>4351</v>
      </c>
    </row>
    <row r="22733" spans="1:11" x14ac:dyDescent="0.3">
      <c r="A22733" t="s">
        <v>23758</v>
      </c>
      <c r="B22733" s="1">
        <v>3.2200000000000003E-11</v>
      </c>
      <c r="C22733" t="str">
        <f t="shared" si="1065"/>
        <v>OK</v>
      </c>
      <c r="D22733">
        <v>-2.2646515749999998</v>
      </c>
      <c r="E22733">
        <f t="shared" si="1066"/>
        <v>2.2646515749999998</v>
      </c>
      <c r="F22733" t="str">
        <f t="shared" si="1067"/>
        <v>OK</v>
      </c>
      <c r="G22733">
        <v>7.6999999999999999E-2</v>
      </c>
      <c r="H22733">
        <v>0.45600000000000002</v>
      </c>
      <c r="I22733" s="1">
        <v>2.1299999999999999E-6</v>
      </c>
      <c r="J22733">
        <v>18</v>
      </c>
      <c r="K22733" t="s">
        <v>561</v>
      </c>
    </row>
    <row r="22734" spans="1:11" x14ac:dyDescent="0.3">
      <c r="A22734" t="s">
        <v>23759</v>
      </c>
      <c r="B22734" s="1">
        <v>3.2600000000000002E-11</v>
      </c>
      <c r="C22734" t="str">
        <f t="shared" si="1065"/>
        <v>OK</v>
      </c>
      <c r="D22734">
        <v>-4.1392460680000003</v>
      </c>
      <c r="E22734">
        <f t="shared" si="1066"/>
        <v>4.1392460680000003</v>
      </c>
      <c r="F22734" t="str">
        <f t="shared" si="1067"/>
        <v>OK</v>
      </c>
      <c r="G22734">
        <v>4.3999999999999997E-2</v>
      </c>
      <c r="H22734">
        <v>0.39100000000000001</v>
      </c>
      <c r="I22734" s="1">
        <v>2.1500000000000002E-6</v>
      </c>
      <c r="J22734">
        <v>18</v>
      </c>
      <c r="K22734" t="s">
        <v>12900</v>
      </c>
    </row>
    <row r="22735" spans="1:11" x14ac:dyDescent="0.3">
      <c r="A22735" t="s">
        <v>23760</v>
      </c>
      <c r="B22735" s="1">
        <v>3.2899999999999998E-11</v>
      </c>
      <c r="C22735" t="str">
        <f t="shared" si="1065"/>
        <v>OK</v>
      </c>
      <c r="D22735">
        <v>6.2296569359999996</v>
      </c>
      <c r="E22735">
        <f t="shared" si="1066"/>
        <v>6.2296569359999996</v>
      </c>
      <c r="F22735" t="str">
        <f t="shared" si="1067"/>
        <v>OK</v>
      </c>
      <c r="G22735">
        <v>1.0999999999999999E-2</v>
      </c>
      <c r="H22735">
        <v>0</v>
      </c>
      <c r="I22735" s="1">
        <v>2.17E-6</v>
      </c>
      <c r="J22735">
        <v>18</v>
      </c>
      <c r="K22735" t="s">
        <v>23760</v>
      </c>
    </row>
    <row r="22736" spans="1:11" x14ac:dyDescent="0.3">
      <c r="A22736" t="s">
        <v>23761</v>
      </c>
      <c r="B22736" s="1">
        <v>3.3000000000000002E-11</v>
      </c>
      <c r="C22736" t="str">
        <f t="shared" si="1065"/>
        <v>OK</v>
      </c>
      <c r="D22736">
        <v>-5.3711322949999998</v>
      </c>
      <c r="E22736">
        <f t="shared" si="1066"/>
        <v>5.3711322949999998</v>
      </c>
      <c r="F22736" t="str">
        <f t="shared" si="1067"/>
        <v>OK</v>
      </c>
      <c r="G22736">
        <v>1.0999999999999999E-2</v>
      </c>
      <c r="H22736">
        <v>0.35099999999999998</v>
      </c>
      <c r="I22736" s="1">
        <v>2.1799999999999999E-6</v>
      </c>
      <c r="J22736">
        <v>18</v>
      </c>
      <c r="K22736" t="s">
        <v>471</v>
      </c>
    </row>
    <row r="22737" spans="1:11" x14ac:dyDescent="0.3">
      <c r="A22737" t="s">
        <v>23762</v>
      </c>
      <c r="B22737" s="1">
        <v>3.3100000000000001E-11</v>
      </c>
      <c r="C22737" t="str">
        <f t="shared" si="1065"/>
        <v>OK</v>
      </c>
      <c r="D22737">
        <v>4.7810914059999998</v>
      </c>
      <c r="E22737">
        <f t="shared" si="1066"/>
        <v>4.7810914059999998</v>
      </c>
      <c r="F22737" t="str">
        <f t="shared" si="1067"/>
        <v>OK</v>
      </c>
      <c r="G22737">
        <v>1.0999999999999999E-2</v>
      </c>
      <c r="H22737">
        <v>0</v>
      </c>
      <c r="I22737" s="1">
        <v>2.1900000000000002E-6</v>
      </c>
      <c r="J22737">
        <v>18</v>
      </c>
      <c r="K22737" t="s">
        <v>23763</v>
      </c>
    </row>
    <row r="22738" spans="1:11" x14ac:dyDescent="0.3">
      <c r="A22738" t="s">
        <v>23764</v>
      </c>
      <c r="B22738" s="1">
        <v>3.3299999999999997E-11</v>
      </c>
      <c r="C22738" t="str">
        <f t="shared" si="1065"/>
        <v>OK</v>
      </c>
      <c r="D22738">
        <v>5.4714430629999997</v>
      </c>
      <c r="E22738">
        <f t="shared" si="1066"/>
        <v>5.4714430629999997</v>
      </c>
      <c r="F22738" t="str">
        <f t="shared" si="1067"/>
        <v>OK</v>
      </c>
      <c r="G22738">
        <v>1.0999999999999999E-2</v>
      </c>
      <c r="H22738">
        <v>0</v>
      </c>
      <c r="I22738" s="1">
        <v>2.2000000000000001E-6</v>
      </c>
      <c r="J22738">
        <v>18</v>
      </c>
      <c r="K22738" t="s">
        <v>23764</v>
      </c>
    </row>
    <row r="22739" spans="1:11" x14ac:dyDescent="0.3">
      <c r="A22739" t="s">
        <v>23765</v>
      </c>
      <c r="B22739" s="1">
        <v>3.3400000000000002E-11</v>
      </c>
      <c r="C22739" t="str">
        <f t="shared" si="1065"/>
        <v>OK</v>
      </c>
      <c r="D22739">
        <v>-4.4010136190000004</v>
      </c>
      <c r="E22739">
        <f t="shared" si="1066"/>
        <v>4.4010136190000004</v>
      </c>
      <c r="F22739" t="str">
        <f t="shared" si="1067"/>
        <v>OK</v>
      </c>
      <c r="G22739">
        <v>2.1999999999999999E-2</v>
      </c>
      <c r="H22739">
        <v>0.36699999999999999</v>
      </c>
      <c r="I22739" s="1">
        <v>2.21E-6</v>
      </c>
      <c r="J22739">
        <v>18</v>
      </c>
      <c r="K22739" t="s">
        <v>12636</v>
      </c>
    </row>
    <row r="22740" spans="1:11" x14ac:dyDescent="0.3">
      <c r="A22740" t="s">
        <v>23766</v>
      </c>
      <c r="B22740" s="1">
        <v>3.3900000000000001E-11</v>
      </c>
      <c r="C22740" t="str">
        <f t="shared" si="1065"/>
        <v>OK</v>
      </c>
      <c r="D22740">
        <v>-7.1633901780000002</v>
      </c>
      <c r="E22740">
        <f t="shared" si="1066"/>
        <v>7.1633901780000002</v>
      </c>
      <c r="F22740" t="str">
        <f t="shared" si="1067"/>
        <v>OK</v>
      </c>
      <c r="G22740">
        <v>0</v>
      </c>
      <c r="H22740">
        <v>0.33800000000000002</v>
      </c>
      <c r="I22740" s="1">
        <v>2.2400000000000002E-6</v>
      </c>
      <c r="J22740">
        <v>18</v>
      </c>
      <c r="K22740" t="s">
        <v>15463</v>
      </c>
    </row>
    <row r="22741" spans="1:11" x14ac:dyDescent="0.3">
      <c r="A22741" t="s">
        <v>23767</v>
      </c>
      <c r="B22741" s="1">
        <v>3.5999999999999998E-11</v>
      </c>
      <c r="C22741" t="str">
        <f t="shared" si="1065"/>
        <v>OK</v>
      </c>
      <c r="D22741">
        <v>-3.5197206310000002</v>
      </c>
      <c r="E22741">
        <f t="shared" si="1066"/>
        <v>3.5197206310000002</v>
      </c>
      <c r="F22741" t="str">
        <f t="shared" si="1067"/>
        <v>OK</v>
      </c>
      <c r="G22741">
        <v>4.3999999999999997E-2</v>
      </c>
      <c r="H22741">
        <v>0.39400000000000002</v>
      </c>
      <c r="I22741" s="1">
        <v>2.3800000000000001E-6</v>
      </c>
      <c r="J22741">
        <v>18</v>
      </c>
      <c r="K22741" t="s">
        <v>4363</v>
      </c>
    </row>
    <row r="22742" spans="1:11" x14ac:dyDescent="0.3">
      <c r="A22742" t="s">
        <v>23768</v>
      </c>
      <c r="B22742" s="1">
        <v>3.7300000000000003E-11</v>
      </c>
      <c r="C22742" t="str">
        <f t="shared" si="1065"/>
        <v>OK</v>
      </c>
      <c r="D22742">
        <v>-4.8941396460000002</v>
      </c>
      <c r="E22742">
        <f t="shared" si="1066"/>
        <v>4.8941396460000002</v>
      </c>
      <c r="F22742" t="str">
        <f t="shared" si="1067"/>
        <v>OK</v>
      </c>
      <c r="G22742">
        <v>2.1999999999999999E-2</v>
      </c>
      <c r="H22742">
        <v>0.36099999999999999</v>
      </c>
      <c r="I22742" s="1">
        <v>2.4600000000000002E-6</v>
      </c>
      <c r="J22742">
        <v>18</v>
      </c>
      <c r="K22742" t="s">
        <v>906</v>
      </c>
    </row>
    <row r="22743" spans="1:11" x14ac:dyDescent="0.3">
      <c r="A22743" t="s">
        <v>23769</v>
      </c>
      <c r="B22743" s="1">
        <v>3.7999999999999998E-11</v>
      </c>
      <c r="C22743" t="str">
        <f t="shared" si="1065"/>
        <v>OK</v>
      </c>
      <c r="D22743">
        <v>-3.1428078909999999</v>
      </c>
      <c r="E22743">
        <f t="shared" si="1066"/>
        <v>3.1428078909999999</v>
      </c>
      <c r="F22743" t="str">
        <f t="shared" si="1067"/>
        <v>OK</v>
      </c>
      <c r="G22743">
        <v>4.3999999999999997E-2</v>
      </c>
      <c r="H22743">
        <v>0.40200000000000002</v>
      </c>
      <c r="I22743" s="1">
        <v>2.5100000000000001E-6</v>
      </c>
      <c r="J22743">
        <v>18</v>
      </c>
      <c r="K22743" t="s">
        <v>45</v>
      </c>
    </row>
    <row r="22744" spans="1:11" x14ac:dyDescent="0.3">
      <c r="A22744" t="s">
        <v>23770</v>
      </c>
      <c r="B22744" s="1">
        <v>4.4500000000000001E-11</v>
      </c>
      <c r="C22744" t="str">
        <f t="shared" si="1065"/>
        <v>OK</v>
      </c>
      <c r="D22744">
        <v>-2.8749409969999999</v>
      </c>
      <c r="E22744">
        <f t="shared" si="1066"/>
        <v>2.8749409969999999</v>
      </c>
      <c r="F22744" t="str">
        <f t="shared" si="1067"/>
        <v>OK</v>
      </c>
      <c r="G22744">
        <v>4.3999999999999997E-2</v>
      </c>
      <c r="H22744">
        <v>0.39900000000000002</v>
      </c>
      <c r="I22744" s="1">
        <v>2.9399999999999998E-6</v>
      </c>
      <c r="J22744">
        <v>18</v>
      </c>
      <c r="K22744" t="s">
        <v>17</v>
      </c>
    </row>
    <row r="22745" spans="1:11" x14ac:dyDescent="0.3">
      <c r="A22745" t="s">
        <v>23771</v>
      </c>
      <c r="B22745" s="1">
        <v>4.9399999999999999E-11</v>
      </c>
      <c r="C22745" t="str">
        <f t="shared" si="1065"/>
        <v>OK</v>
      </c>
      <c r="D22745">
        <v>-3.8995449120000001</v>
      </c>
      <c r="E22745">
        <f t="shared" si="1066"/>
        <v>3.8995449120000001</v>
      </c>
      <c r="F22745" t="str">
        <f t="shared" si="1067"/>
        <v>OK</v>
      </c>
      <c r="G22745">
        <v>3.3000000000000002E-2</v>
      </c>
      <c r="H22745">
        <v>0.377</v>
      </c>
      <c r="I22745" s="1">
        <v>3.27E-6</v>
      </c>
      <c r="J22745">
        <v>18</v>
      </c>
      <c r="K22745" t="s">
        <v>4314</v>
      </c>
    </row>
    <row r="22746" spans="1:11" x14ac:dyDescent="0.3">
      <c r="A22746" t="s">
        <v>23772</v>
      </c>
      <c r="B22746" s="1">
        <v>4.97E-11</v>
      </c>
      <c r="C22746" t="str">
        <f t="shared" si="1065"/>
        <v>OK</v>
      </c>
      <c r="D22746">
        <v>-3.1475586080000002</v>
      </c>
      <c r="E22746">
        <f t="shared" si="1066"/>
        <v>3.1475586080000002</v>
      </c>
      <c r="F22746" t="str">
        <f t="shared" si="1067"/>
        <v>OK</v>
      </c>
      <c r="G22746">
        <v>5.5E-2</v>
      </c>
      <c r="H22746">
        <v>0.40600000000000003</v>
      </c>
      <c r="I22746" s="1">
        <v>3.2799999999999999E-6</v>
      </c>
      <c r="J22746">
        <v>18</v>
      </c>
      <c r="K22746" t="s">
        <v>1787</v>
      </c>
    </row>
    <row r="22747" spans="1:11" x14ac:dyDescent="0.3">
      <c r="A22747" t="s">
        <v>23773</v>
      </c>
      <c r="B22747" s="1">
        <v>4.9899999999999997E-11</v>
      </c>
      <c r="C22747" t="str">
        <f t="shared" si="1065"/>
        <v>OK</v>
      </c>
      <c r="D22747">
        <v>-2.315548669</v>
      </c>
      <c r="E22747">
        <f t="shared" si="1066"/>
        <v>2.315548669</v>
      </c>
      <c r="F22747" t="str">
        <f t="shared" si="1067"/>
        <v>OK</v>
      </c>
      <c r="G22747">
        <v>8.7999999999999995E-2</v>
      </c>
      <c r="H22747">
        <v>0.45400000000000001</v>
      </c>
      <c r="I22747" s="1">
        <v>3.3000000000000002E-6</v>
      </c>
      <c r="J22747">
        <v>18</v>
      </c>
      <c r="K22747" t="s">
        <v>435</v>
      </c>
    </row>
    <row r="22748" spans="1:11" x14ac:dyDescent="0.3">
      <c r="A22748" t="s">
        <v>23774</v>
      </c>
      <c r="B22748" s="1">
        <v>5.2999999999999998E-11</v>
      </c>
      <c r="C22748" t="str">
        <f t="shared" si="1065"/>
        <v>OK</v>
      </c>
      <c r="D22748">
        <v>-4.731383578</v>
      </c>
      <c r="E22748">
        <f t="shared" si="1066"/>
        <v>4.731383578</v>
      </c>
      <c r="F22748" t="str">
        <f t="shared" si="1067"/>
        <v>OK</v>
      </c>
      <c r="G22748">
        <v>1.0999999999999999E-2</v>
      </c>
      <c r="H22748">
        <v>0.35099999999999998</v>
      </c>
      <c r="I22748" s="1">
        <v>3.4999999999999999E-6</v>
      </c>
      <c r="J22748">
        <v>18</v>
      </c>
      <c r="K22748" t="s">
        <v>103</v>
      </c>
    </row>
    <row r="22749" spans="1:11" x14ac:dyDescent="0.3">
      <c r="A22749" t="s">
        <v>23775</v>
      </c>
      <c r="B22749" s="1">
        <v>5.6099999999999999E-11</v>
      </c>
      <c r="C22749" t="str">
        <f t="shared" si="1065"/>
        <v>OK</v>
      </c>
      <c r="D22749">
        <v>-2.7911624559999999</v>
      </c>
      <c r="E22749">
        <f t="shared" si="1066"/>
        <v>2.7911624559999999</v>
      </c>
      <c r="F22749" t="str">
        <f t="shared" si="1067"/>
        <v>OK</v>
      </c>
      <c r="G22749">
        <v>5.5E-2</v>
      </c>
      <c r="H22749">
        <v>0.40799999999999997</v>
      </c>
      <c r="I22749" s="1">
        <v>3.7100000000000001E-6</v>
      </c>
      <c r="J22749">
        <v>18</v>
      </c>
      <c r="K22749" t="s">
        <v>555</v>
      </c>
    </row>
    <row r="22750" spans="1:11" x14ac:dyDescent="0.3">
      <c r="A22750" t="s">
        <v>23776</v>
      </c>
      <c r="B22750" s="1">
        <v>5.6700000000000002E-11</v>
      </c>
      <c r="C22750" t="str">
        <f t="shared" si="1065"/>
        <v>OK</v>
      </c>
      <c r="D22750">
        <v>-3.8876060059999999</v>
      </c>
      <c r="E22750">
        <f t="shared" si="1066"/>
        <v>3.8876060059999999</v>
      </c>
      <c r="F22750" t="str">
        <f t="shared" si="1067"/>
        <v>OK</v>
      </c>
      <c r="G22750">
        <v>2.1999999999999999E-2</v>
      </c>
      <c r="H22750">
        <v>0.36599999999999999</v>
      </c>
      <c r="I22750" s="1">
        <v>3.7400000000000002E-6</v>
      </c>
      <c r="J22750">
        <v>18</v>
      </c>
      <c r="K22750" t="s">
        <v>12684</v>
      </c>
    </row>
    <row r="22751" spans="1:11" x14ac:dyDescent="0.3">
      <c r="A22751" t="s">
        <v>23777</v>
      </c>
      <c r="B22751" s="1">
        <v>5.8800000000000006E-11</v>
      </c>
      <c r="C22751" t="str">
        <f t="shared" si="1065"/>
        <v>OK</v>
      </c>
      <c r="D22751">
        <v>3.9442244089999998</v>
      </c>
      <c r="E22751">
        <f t="shared" si="1066"/>
        <v>3.9442244089999998</v>
      </c>
      <c r="F22751" t="str">
        <f t="shared" si="1067"/>
        <v>OK</v>
      </c>
      <c r="G22751">
        <v>5.5E-2</v>
      </c>
      <c r="H22751">
        <v>5.0000000000000001E-3</v>
      </c>
      <c r="I22751" s="1">
        <v>3.89E-6</v>
      </c>
      <c r="J22751">
        <v>18</v>
      </c>
      <c r="K22751" t="s">
        <v>23778</v>
      </c>
    </row>
    <row r="22752" spans="1:11" x14ac:dyDescent="0.3">
      <c r="A22752" t="s">
        <v>23779</v>
      </c>
      <c r="B22752" s="1">
        <v>6.1400000000000003E-11</v>
      </c>
      <c r="C22752" t="str">
        <f t="shared" si="1065"/>
        <v>OK</v>
      </c>
      <c r="D22752">
        <v>-4.4734338290000002</v>
      </c>
      <c r="E22752">
        <f t="shared" si="1066"/>
        <v>4.4734338290000002</v>
      </c>
      <c r="F22752" t="str">
        <f t="shared" si="1067"/>
        <v>OK</v>
      </c>
      <c r="G22752">
        <v>2.1999999999999999E-2</v>
      </c>
      <c r="H22752">
        <v>0.36</v>
      </c>
      <c r="I22752" s="1">
        <v>4.0600000000000001E-6</v>
      </c>
      <c r="J22752">
        <v>18</v>
      </c>
      <c r="K22752" t="s">
        <v>101</v>
      </c>
    </row>
    <row r="22753" spans="1:11" x14ac:dyDescent="0.3">
      <c r="A22753" t="s">
        <v>23780</v>
      </c>
      <c r="B22753" s="1">
        <v>6.1700000000000004E-11</v>
      </c>
      <c r="C22753" t="str">
        <f t="shared" si="1065"/>
        <v>OK</v>
      </c>
      <c r="D22753">
        <v>-3.6900096859999998</v>
      </c>
      <c r="E22753">
        <f t="shared" si="1066"/>
        <v>3.6900096859999998</v>
      </c>
      <c r="F22753" t="str">
        <f t="shared" si="1067"/>
        <v>OK</v>
      </c>
      <c r="G22753">
        <v>2.1999999999999999E-2</v>
      </c>
      <c r="H22753">
        <v>0.36699999999999999</v>
      </c>
      <c r="I22753" s="1">
        <v>4.0799999999999999E-6</v>
      </c>
      <c r="J22753">
        <v>18</v>
      </c>
      <c r="K22753" t="s">
        <v>1139</v>
      </c>
    </row>
    <row r="22754" spans="1:11" x14ac:dyDescent="0.3">
      <c r="A22754" t="s">
        <v>23781</v>
      </c>
      <c r="B22754" s="1">
        <v>6.3199999999999999E-11</v>
      </c>
      <c r="C22754" t="str">
        <f t="shared" si="1065"/>
        <v>OK</v>
      </c>
      <c r="D22754">
        <v>-7.2301805110000004</v>
      </c>
      <c r="E22754">
        <f t="shared" si="1066"/>
        <v>7.2301805110000004</v>
      </c>
      <c r="F22754" t="str">
        <f t="shared" si="1067"/>
        <v>OK</v>
      </c>
      <c r="G22754">
        <v>0</v>
      </c>
      <c r="H22754">
        <v>0.33100000000000002</v>
      </c>
      <c r="I22754" s="1">
        <v>4.1799999999999998E-6</v>
      </c>
      <c r="J22754">
        <v>18</v>
      </c>
      <c r="K22754" t="s">
        <v>23782</v>
      </c>
    </row>
    <row r="22755" spans="1:11" x14ac:dyDescent="0.3">
      <c r="A22755" t="s">
        <v>23783</v>
      </c>
      <c r="B22755" s="1">
        <v>6.6599999999999995E-11</v>
      </c>
      <c r="C22755" t="str">
        <f t="shared" si="1065"/>
        <v>OK</v>
      </c>
      <c r="D22755">
        <v>2.025550092</v>
      </c>
      <c r="E22755">
        <f t="shared" si="1066"/>
        <v>2.025550092</v>
      </c>
      <c r="F22755" t="str">
        <f t="shared" si="1067"/>
        <v>OK</v>
      </c>
      <c r="G22755">
        <v>0.27500000000000002</v>
      </c>
      <c r="H22755">
        <v>8.6999999999999994E-2</v>
      </c>
      <c r="I22755" s="1">
        <v>4.4000000000000002E-6</v>
      </c>
      <c r="J22755">
        <v>18</v>
      </c>
      <c r="K22755" t="s">
        <v>666</v>
      </c>
    </row>
    <row r="22756" spans="1:11" x14ac:dyDescent="0.3">
      <c r="A22756" t="s">
        <v>23784</v>
      </c>
      <c r="B22756" s="1">
        <v>6.9500000000000006E-11</v>
      </c>
      <c r="C22756" t="str">
        <f t="shared" si="1065"/>
        <v>OK</v>
      </c>
      <c r="D22756">
        <v>-7.2301206269999998</v>
      </c>
      <c r="E22756">
        <f t="shared" si="1066"/>
        <v>7.2301206269999998</v>
      </c>
      <c r="F22756" t="str">
        <f t="shared" si="1067"/>
        <v>OK</v>
      </c>
      <c r="G22756">
        <v>0</v>
      </c>
      <c r="H22756">
        <v>0.33</v>
      </c>
      <c r="I22756" s="1">
        <v>4.6E-6</v>
      </c>
      <c r="J22756">
        <v>18</v>
      </c>
      <c r="K22756" t="s">
        <v>46</v>
      </c>
    </row>
    <row r="22757" spans="1:11" x14ac:dyDescent="0.3">
      <c r="A22757" t="s">
        <v>23785</v>
      </c>
      <c r="B22757" s="1">
        <v>7.2700000000000005E-11</v>
      </c>
      <c r="C22757" t="str">
        <f t="shared" si="1065"/>
        <v>OK</v>
      </c>
      <c r="D22757">
        <v>-5.4886183710000003</v>
      </c>
      <c r="E22757">
        <f t="shared" si="1066"/>
        <v>5.4886183710000003</v>
      </c>
      <c r="F22757" t="str">
        <f t="shared" si="1067"/>
        <v>OK</v>
      </c>
      <c r="G22757">
        <v>1.0999999999999999E-2</v>
      </c>
      <c r="H22757">
        <v>0.34300000000000003</v>
      </c>
      <c r="I22757" s="1">
        <v>4.7999999999999998E-6</v>
      </c>
      <c r="J22757">
        <v>18</v>
      </c>
      <c r="K22757" t="s">
        <v>4193</v>
      </c>
    </row>
    <row r="22758" spans="1:11" x14ac:dyDescent="0.3">
      <c r="A22758" t="s">
        <v>23786</v>
      </c>
      <c r="B22758" s="1">
        <v>7.6900000000000001E-11</v>
      </c>
      <c r="C22758" t="str">
        <f t="shared" si="1065"/>
        <v>OK</v>
      </c>
      <c r="D22758">
        <v>-2.5081141709999999</v>
      </c>
      <c r="E22758">
        <f t="shared" si="1066"/>
        <v>2.5081141709999999</v>
      </c>
      <c r="F22758" t="str">
        <f t="shared" si="1067"/>
        <v>OK</v>
      </c>
      <c r="G22758">
        <v>4.3999999999999997E-2</v>
      </c>
      <c r="H22758">
        <v>0.40300000000000002</v>
      </c>
      <c r="I22758" s="1">
        <v>5.0799999999999996E-6</v>
      </c>
      <c r="J22758">
        <v>18</v>
      </c>
      <c r="K22758" t="s">
        <v>61</v>
      </c>
    </row>
    <row r="22759" spans="1:11" x14ac:dyDescent="0.3">
      <c r="A22759" t="s">
        <v>23787</v>
      </c>
      <c r="B22759" s="1">
        <v>7.7200000000000002E-11</v>
      </c>
      <c r="C22759" t="str">
        <f t="shared" si="1065"/>
        <v>OK</v>
      </c>
      <c r="D22759">
        <v>-2.8245306289999998</v>
      </c>
      <c r="E22759">
        <f t="shared" si="1066"/>
        <v>2.8245306289999998</v>
      </c>
      <c r="F22759" t="str">
        <f t="shared" si="1067"/>
        <v>OK</v>
      </c>
      <c r="G22759">
        <v>4.3999999999999997E-2</v>
      </c>
      <c r="H22759">
        <v>0.40200000000000002</v>
      </c>
      <c r="I22759" s="1">
        <v>5.1100000000000002E-6</v>
      </c>
      <c r="J22759">
        <v>18</v>
      </c>
      <c r="K22759" t="s">
        <v>2411</v>
      </c>
    </row>
    <row r="22760" spans="1:11" x14ac:dyDescent="0.3">
      <c r="A22760" t="s">
        <v>23788</v>
      </c>
      <c r="B22760" s="1">
        <v>7.8199999999999999E-11</v>
      </c>
      <c r="C22760" t="str">
        <f t="shared" si="1065"/>
        <v>OK</v>
      </c>
      <c r="D22760">
        <v>-3.928575854</v>
      </c>
      <c r="E22760">
        <f t="shared" si="1066"/>
        <v>3.928575854</v>
      </c>
      <c r="F22760" t="str">
        <f t="shared" si="1067"/>
        <v>OK</v>
      </c>
      <c r="G22760">
        <v>4.3999999999999997E-2</v>
      </c>
      <c r="H22760">
        <v>0.378</v>
      </c>
      <c r="I22760" s="1">
        <v>5.1699999999999996E-6</v>
      </c>
      <c r="J22760">
        <v>18</v>
      </c>
      <c r="K22760" t="s">
        <v>13079</v>
      </c>
    </row>
    <row r="22761" spans="1:11" x14ac:dyDescent="0.3">
      <c r="A22761" t="s">
        <v>23789</v>
      </c>
      <c r="B22761" s="1">
        <v>1.01E-10</v>
      </c>
      <c r="C22761" t="str">
        <f t="shared" si="1065"/>
        <v>OK</v>
      </c>
      <c r="D22761">
        <v>-3.1061125249999999</v>
      </c>
      <c r="E22761">
        <f t="shared" si="1066"/>
        <v>3.1061125249999999</v>
      </c>
      <c r="F22761" t="str">
        <f t="shared" si="1067"/>
        <v>OK</v>
      </c>
      <c r="G22761">
        <v>3.3000000000000002E-2</v>
      </c>
      <c r="H22761">
        <v>0.375</v>
      </c>
      <c r="I22761" s="1">
        <v>6.6900000000000003E-6</v>
      </c>
      <c r="J22761">
        <v>18</v>
      </c>
      <c r="K22761" t="s">
        <v>5580</v>
      </c>
    </row>
    <row r="22762" spans="1:11" x14ac:dyDescent="0.3">
      <c r="A22762" t="s">
        <v>23790</v>
      </c>
      <c r="B22762" s="1">
        <v>1.04E-10</v>
      </c>
      <c r="C22762" t="str">
        <f t="shared" si="1065"/>
        <v>OK</v>
      </c>
      <c r="D22762">
        <v>-2.902698011</v>
      </c>
      <c r="E22762">
        <f t="shared" si="1066"/>
        <v>2.902698011</v>
      </c>
      <c r="F22762" t="str">
        <f t="shared" si="1067"/>
        <v>OK</v>
      </c>
      <c r="G22762">
        <v>4.3999999999999997E-2</v>
      </c>
      <c r="H22762">
        <v>0.38800000000000001</v>
      </c>
      <c r="I22762" s="1">
        <v>6.9E-6</v>
      </c>
      <c r="J22762">
        <v>18</v>
      </c>
      <c r="K22762" t="s">
        <v>18070</v>
      </c>
    </row>
    <row r="22763" spans="1:11" x14ac:dyDescent="0.3">
      <c r="A22763" t="s">
        <v>23791</v>
      </c>
      <c r="B22763" s="1">
        <v>1.13E-10</v>
      </c>
      <c r="C22763" t="str">
        <f t="shared" si="1065"/>
        <v>OK</v>
      </c>
      <c r="D22763">
        <v>-3.0620074060000002</v>
      </c>
      <c r="E22763">
        <f t="shared" si="1066"/>
        <v>3.0620074060000002</v>
      </c>
      <c r="F22763" t="str">
        <f t="shared" si="1067"/>
        <v>OK</v>
      </c>
      <c r="G22763">
        <v>8.7999999999999995E-2</v>
      </c>
      <c r="H22763">
        <v>0.43099999999999999</v>
      </c>
      <c r="I22763" s="1">
        <v>7.4499999999999998E-6</v>
      </c>
      <c r="J22763">
        <v>18</v>
      </c>
      <c r="K22763" t="s">
        <v>10</v>
      </c>
    </row>
    <row r="22764" spans="1:11" x14ac:dyDescent="0.3">
      <c r="A22764" t="s">
        <v>23792</v>
      </c>
      <c r="B22764" s="1">
        <v>1.21E-10</v>
      </c>
      <c r="C22764" t="str">
        <f t="shared" si="1065"/>
        <v>OK</v>
      </c>
      <c r="D22764">
        <v>-4.1495844000000002</v>
      </c>
      <c r="E22764">
        <f t="shared" si="1066"/>
        <v>4.1495844000000002</v>
      </c>
      <c r="F22764" t="str">
        <f t="shared" si="1067"/>
        <v>OK</v>
      </c>
      <c r="G22764">
        <v>4.3999999999999997E-2</v>
      </c>
      <c r="H22764">
        <v>0.372</v>
      </c>
      <c r="I22764" s="1">
        <v>7.9799999999999998E-6</v>
      </c>
      <c r="J22764">
        <v>18</v>
      </c>
      <c r="K22764" t="s">
        <v>717</v>
      </c>
    </row>
    <row r="22765" spans="1:11" x14ac:dyDescent="0.3">
      <c r="A22765" t="s">
        <v>23793</v>
      </c>
      <c r="B22765" s="1">
        <v>1.2400000000000001E-10</v>
      </c>
      <c r="C22765" t="str">
        <f t="shared" si="1065"/>
        <v>OK</v>
      </c>
      <c r="D22765">
        <v>-6.9886418800000003</v>
      </c>
      <c r="E22765">
        <f t="shared" si="1066"/>
        <v>6.9886418800000003</v>
      </c>
      <c r="F22765" t="str">
        <f t="shared" si="1067"/>
        <v>OK</v>
      </c>
      <c r="G22765">
        <v>0</v>
      </c>
      <c r="H22765">
        <v>0.32400000000000001</v>
      </c>
      <c r="I22765" s="1">
        <v>8.1999999999999994E-6</v>
      </c>
      <c r="J22765">
        <v>18</v>
      </c>
      <c r="K22765" t="s">
        <v>13088</v>
      </c>
    </row>
    <row r="22766" spans="1:11" x14ac:dyDescent="0.3">
      <c r="A22766" t="s">
        <v>23794</v>
      </c>
      <c r="B22766" s="1">
        <v>1.3699999999999999E-10</v>
      </c>
      <c r="C22766" t="str">
        <f t="shared" si="1065"/>
        <v>OK</v>
      </c>
      <c r="D22766">
        <v>-2.8855500529999998</v>
      </c>
      <c r="E22766">
        <f t="shared" si="1066"/>
        <v>2.8855500529999998</v>
      </c>
      <c r="F22766" t="str">
        <f t="shared" si="1067"/>
        <v>OK</v>
      </c>
      <c r="G22766">
        <v>6.6000000000000003E-2</v>
      </c>
      <c r="H22766">
        <v>0.41099999999999998</v>
      </c>
      <c r="I22766" s="1">
        <v>9.0599999999999997E-6</v>
      </c>
      <c r="J22766">
        <v>18</v>
      </c>
      <c r="K22766" t="s">
        <v>498</v>
      </c>
    </row>
    <row r="22767" spans="1:11" x14ac:dyDescent="0.3">
      <c r="A22767" t="s">
        <v>23795</v>
      </c>
      <c r="B22767" s="1">
        <v>1.51E-10</v>
      </c>
      <c r="C22767" t="str">
        <f t="shared" si="1065"/>
        <v>OK</v>
      </c>
      <c r="D22767">
        <v>-3.6707103299999999</v>
      </c>
      <c r="E22767">
        <f t="shared" si="1066"/>
        <v>3.6707103299999999</v>
      </c>
      <c r="F22767" t="str">
        <f t="shared" si="1067"/>
        <v>OK</v>
      </c>
      <c r="G22767">
        <v>1.0999999999999999E-2</v>
      </c>
      <c r="H22767">
        <v>0.34300000000000003</v>
      </c>
      <c r="I22767" s="1">
        <v>1.0000000000000001E-5</v>
      </c>
      <c r="J22767">
        <v>18</v>
      </c>
      <c r="K22767" t="s">
        <v>1895</v>
      </c>
    </row>
    <row r="22768" spans="1:11" x14ac:dyDescent="0.3">
      <c r="A22768" t="s">
        <v>23796</v>
      </c>
      <c r="B22768" s="1">
        <v>1.56E-10</v>
      </c>
      <c r="C22768" t="str">
        <f t="shared" si="1065"/>
        <v>OK</v>
      </c>
      <c r="D22768">
        <v>-2.4436760849999999</v>
      </c>
      <c r="E22768">
        <f t="shared" si="1066"/>
        <v>2.4436760849999999</v>
      </c>
      <c r="F22768" t="str">
        <f t="shared" si="1067"/>
        <v>OK</v>
      </c>
      <c r="G22768">
        <v>9.9000000000000005E-2</v>
      </c>
      <c r="H22768">
        <v>0.45100000000000001</v>
      </c>
      <c r="I22768" s="1">
        <v>1.03E-5</v>
      </c>
      <c r="J22768">
        <v>18</v>
      </c>
      <c r="K22768" t="s">
        <v>16122</v>
      </c>
    </row>
    <row r="22769" spans="1:11" x14ac:dyDescent="0.3">
      <c r="A22769" t="s">
        <v>23797</v>
      </c>
      <c r="B22769" s="1">
        <v>1.57E-10</v>
      </c>
      <c r="C22769" t="str">
        <f t="shared" si="1065"/>
        <v>OK</v>
      </c>
      <c r="D22769">
        <v>-1.3545809339999999</v>
      </c>
      <c r="E22769">
        <f t="shared" si="1066"/>
        <v>1.3545809339999999</v>
      </c>
      <c r="F22769" t="str">
        <f t="shared" si="1067"/>
        <v>OK</v>
      </c>
      <c r="G22769">
        <v>0.38500000000000001</v>
      </c>
      <c r="H22769">
        <v>0.66</v>
      </c>
      <c r="I22769" s="1">
        <v>1.04E-5</v>
      </c>
      <c r="J22769">
        <v>18</v>
      </c>
      <c r="K22769" t="s">
        <v>176</v>
      </c>
    </row>
    <row r="22770" spans="1:11" x14ac:dyDescent="0.3">
      <c r="A22770" t="s">
        <v>23798</v>
      </c>
      <c r="B22770" s="1">
        <v>1.6699999999999999E-10</v>
      </c>
      <c r="C22770" t="str">
        <f t="shared" si="1065"/>
        <v>OK</v>
      </c>
      <c r="D22770">
        <v>3.4640998930000002</v>
      </c>
      <c r="E22770">
        <f t="shared" si="1066"/>
        <v>3.4640998930000002</v>
      </c>
      <c r="F22770" t="str">
        <f t="shared" si="1067"/>
        <v>OK</v>
      </c>
      <c r="G22770">
        <v>6.6000000000000003E-2</v>
      </c>
      <c r="H22770">
        <v>7.0000000000000001E-3</v>
      </c>
      <c r="I22770" s="1">
        <v>1.1E-5</v>
      </c>
      <c r="J22770">
        <v>18</v>
      </c>
      <c r="K22770" t="s">
        <v>23799</v>
      </c>
    </row>
    <row r="22771" spans="1:11" x14ac:dyDescent="0.3">
      <c r="A22771" t="s">
        <v>23800</v>
      </c>
      <c r="B22771" s="1">
        <v>1.72E-10</v>
      </c>
      <c r="C22771" t="str">
        <f t="shared" si="1065"/>
        <v>OK</v>
      </c>
      <c r="D22771">
        <v>-4.1077201880000001</v>
      </c>
      <c r="E22771">
        <f t="shared" si="1066"/>
        <v>4.1077201880000001</v>
      </c>
      <c r="F22771" t="str">
        <f t="shared" si="1067"/>
        <v>OK</v>
      </c>
      <c r="G22771">
        <v>2.1999999999999999E-2</v>
      </c>
      <c r="H22771">
        <v>0.35</v>
      </c>
      <c r="I22771" s="1">
        <v>1.1399999999999999E-5</v>
      </c>
      <c r="J22771">
        <v>18</v>
      </c>
      <c r="K22771" t="s">
        <v>12644</v>
      </c>
    </row>
    <row r="22772" spans="1:11" x14ac:dyDescent="0.3">
      <c r="A22772" t="s">
        <v>23801</v>
      </c>
      <c r="B22772" s="1">
        <v>1.7800000000000001E-10</v>
      </c>
      <c r="C22772" t="str">
        <f t="shared" si="1065"/>
        <v>OK</v>
      </c>
      <c r="D22772">
        <v>-4.0793846780000003</v>
      </c>
      <c r="E22772">
        <f t="shared" si="1066"/>
        <v>4.0793846780000003</v>
      </c>
      <c r="F22772" t="str">
        <f t="shared" si="1067"/>
        <v>OK</v>
      </c>
      <c r="G22772">
        <v>3.3000000000000002E-2</v>
      </c>
      <c r="H22772">
        <v>0.36</v>
      </c>
      <c r="I22772" s="1">
        <v>1.1800000000000001E-5</v>
      </c>
      <c r="J22772">
        <v>18</v>
      </c>
      <c r="K22772" t="s">
        <v>3752</v>
      </c>
    </row>
    <row r="22773" spans="1:11" x14ac:dyDescent="0.3">
      <c r="A22773" t="s">
        <v>23802</v>
      </c>
      <c r="B22773" s="1">
        <v>1.8E-10</v>
      </c>
      <c r="C22773" t="str">
        <f t="shared" si="1065"/>
        <v>OK</v>
      </c>
      <c r="D22773">
        <v>-3.5264854209999998</v>
      </c>
      <c r="E22773">
        <f t="shared" si="1066"/>
        <v>3.5264854209999998</v>
      </c>
      <c r="F22773" t="str">
        <f t="shared" si="1067"/>
        <v>OK</v>
      </c>
      <c r="G22773">
        <v>7.6999999999999999E-2</v>
      </c>
      <c r="H22773">
        <v>0.40699999999999997</v>
      </c>
      <c r="I22773" s="1">
        <v>1.19E-5</v>
      </c>
      <c r="J22773">
        <v>18</v>
      </c>
      <c r="K22773" t="s">
        <v>12</v>
      </c>
    </row>
    <row r="22774" spans="1:11" x14ac:dyDescent="0.3">
      <c r="A22774" t="s">
        <v>23803</v>
      </c>
      <c r="B22774" s="1">
        <v>1.8299999999999999E-10</v>
      </c>
      <c r="C22774" t="str">
        <f t="shared" si="1065"/>
        <v>OK</v>
      </c>
      <c r="D22774">
        <v>-2.30794451</v>
      </c>
      <c r="E22774">
        <f t="shared" si="1066"/>
        <v>2.30794451</v>
      </c>
      <c r="F22774" t="str">
        <f t="shared" si="1067"/>
        <v>OK</v>
      </c>
      <c r="G22774">
        <v>5.5E-2</v>
      </c>
      <c r="H22774">
        <v>0.40200000000000002</v>
      </c>
      <c r="I22774" s="1">
        <v>1.2099999999999999E-5</v>
      </c>
      <c r="J22774">
        <v>18</v>
      </c>
      <c r="K22774" t="s">
        <v>8</v>
      </c>
    </row>
    <row r="22775" spans="1:11" x14ac:dyDescent="0.3">
      <c r="A22775" t="s">
        <v>23804</v>
      </c>
      <c r="B22775" s="1">
        <v>1.8899999999999999E-10</v>
      </c>
      <c r="C22775" t="str">
        <f t="shared" si="1065"/>
        <v>OK</v>
      </c>
      <c r="D22775">
        <v>-4.4702891329999996</v>
      </c>
      <c r="E22775">
        <f t="shared" si="1066"/>
        <v>4.4702891329999996</v>
      </c>
      <c r="F22775" t="str">
        <f t="shared" si="1067"/>
        <v>OK</v>
      </c>
      <c r="G22775">
        <v>2.1999999999999999E-2</v>
      </c>
      <c r="H22775">
        <v>0.34699999999999998</v>
      </c>
      <c r="I22775" s="1">
        <v>1.2500000000000001E-5</v>
      </c>
      <c r="J22775">
        <v>18</v>
      </c>
      <c r="K22775" t="s">
        <v>13129</v>
      </c>
    </row>
    <row r="22776" spans="1:11" x14ac:dyDescent="0.3">
      <c r="A22776" t="s">
        <v>23805</v>
      </c>
      <c r="B22776" s="1">
        <v>1.9100000000000001E-10</v>
      </c>
      <c r="C22776" t="str">
        <f t="shared" si="1065"/>
        <v>OK</v>
      </c>
      <c r="D22776">
        <v>-3.7849734559999999</v>
      </c>
      <c r="E22776">
        <f t="shared" si="1066"/>
        <v>3.7849734559999999</v>
      </c>
      <c r="F22776" t="str">
        <f t="shared" si="1067"/>
        <v>OK</v>
      </c>
      <c r="G22776">
        <v>2.1999999999999999E-2</v>
      </c>
      <c r="H22776">
        <v>0.35299999999999998</v>
      </c>
      <c r="I22776" s="1">
        <v>1.26E-5</v>
      </c>
      <c r="J22776">
        <v>18</v>
      </c>
      <c r="K22776" t="s">
        <v>4430</v>
      </c>
    </row>
    <row r="22777" spans="1:11" x14ac:dyDescent="0.3">
      <c r="A22777" t="s">
        <v>23806</v>
      </c>
      <c r="B22777" s="1">
        <v>2.1199999999999999E-10</v>
      </c>
      <c r="C22777" t="str">
        <f t="shared" si="1065"/>
        <v>OK</v>
      </c>
      <c r="D22777">
        <v>-3.411320382</v>
      </c>
      <c r="E22777">
        <f t="shared" si="1066"/>
        <v>3.411320382</v>
      </c>
      <c r="F22777" t="str">
        <f t="shared" si="1067"/>
        <v>OK</v>
      </c>
      <c r="G22777">
        <v>3.3000000000000002E-2</v>
      </c>
      <c r="H22777">
        <v>0.36699999999999999</v>
      </c>
      <c r="I22777" s="1">
        <v>1.4E-5</v>
      </c>
      <c r="J22777">
        <v>18</v>
      </c>
      <c r="K22777" t="s">
        <v>1630</v>
      </c>
    </row>
    <row r="22778" spans="1:11" x14ac:dyDescent="0.3">
      <c r="A22778" t="s">
        <v>23807</v>
      </c>
      <c r="B22778" s="1">
        <v>2.1199999999999999E-10</v>
      </c>
      <c r="C22778" t="str">
        <f t="shared" si="1065"/>
        <v>OK</v>
      </c>
      <c r="D22778">
        <v>-5.2570550740000002</v>
      </c>
      <c r="E22778">
        <f t="shared" si="1066"/>
        <v>5.2570550740000002</v>
      </c>
      <c r="F22778" t="str">
        <f t="shared" si="1067"/>
        <v>OK</v>
      </c>
      <c r="G22778">
        <v>1.0999999999999999E-2</v>
      </c>
      <c r="H22778">
        <v>0.33100000000000002</v>
      </c>
      <c r="I22778" s="1">
        <v>1.4E-5</v>
      </c>
      <c r="J22778">
        <v>18</v>
      </c>
      <c r="K22778" t="s">
        <v>1352</v>
      </c>
    </row>
    <row r="22779" spans="1:11" x14ac:dyDescent="0.3">
      <c r="A22779" t="s">
        <v>23808</v>
      </c>
      <c r="B22779" s="1">
        <v>2.17E-10</v>
      </c>
      <c r="C22779" t="str">
        <f t="shared" si="1065"/>
        <v>OK</v>
      </c>
      <c r="D22779">
        <v>-2.595735414</v>
      </c>
      <c r="E22779">
        <f t="shared" si="1066"/>
        <v>2.595735414</v>
      </c>
      <c r="F22779" t="str">
        <f t="shared" si="1067"/>
        <v>OK</v>
      </c>
      <c r="G22779">
        <v>6.6000000000000003E-2</v>
      </c>
      <c r="H22779">
        <v>0.40899999999999997</v>
      </c>
      <c r="I22779" s="1">
        <v>1.4399999999999999E-5</v>
      </c>
      <c r="J22779">
        <v>18</v>
      </c>
      <c r="K22779" t="s">
        <v>1364</v>
      </c>
    </row>
    <row r="22780" spans="1:11" x14ac:dyDescent="0.3">
      <c r="A22780" t="s">
        <v>23809</v>
      </c>
      <c r="B22780" s="1">
        <v>2.2799999999999999E-10</v>
      </c>
      <c r="C22780" t="str">
        <f t="shared" si="1065"/>
        <v>OK</v>
      </c>
      <c r="D22780">
        <v>-2.879219591</v>
      </c>
      <c r="E22780">
        <f t="shared" si="1066"/>
        <v>2.879219591</v>
      </c>
      <c r="F22780" t="str">
        <f t="shared" si="1067"/>
        <v>OK</v>
      </c>
      <c r="G22780">
        <v>7.6999999999999999E-2</v>
      </c>
      <c r="H22780">
        <v>0.40899999999999997</v>
      </c>
      <c r="I22780" s="1">
        <v>1.5099999999999999E-5</v>
      </c>
      <c r="J22780">
        <v>18</v>
      </c>
      <c r="K22780" t="s">
        <v>3321</v>
      </c>
    </row>
    <row r="22781" spans="1:11" x14ac:dyDescent="0.3">
      <c r="A22781" t="s">
        <v>23810</v>
      </c>
      <c r="B22781" s="1">
        <v>2.31E-10</v>
      </c>
      <c r="C22781" t="str">
        <f t="shared" si="1065"/>
        <v>OK</v>
      </c>
      <c r="D22781">
        <v>-2.9338074999999999</v>
      </c>
      <c r="E22781">
        <f t="shared" si="1066"/>
        <v>2.9338074999999999</v>
      </c>
      <c r="F22781" t="str">
        <f t="shared" si="1067"/>
        <v>OK</v>
      </c>
      <c r="G22781">
        <v>4.3999999999999997E-2</v>
      </c>
      <c r="H22781">
        <v>0.38600000000000001</v>
      </c>
      <c r="I22781" s="1">
        <v>1.52E-5</v>
      </c>
      <c r="J22781">
        <v>18</v>
      </c>
      <c r="K22781" t="s">
        <v>23811</v>
      </c>
    </row>
    <row r="22782" spans="1:11" x14ac:dyDescent="0.3">
      <c r="A22782" t="s">
        <v>23812</v>
      </c>
      <c r="B22782" s="1">
        <v>2.4499999999999998E-10</v>
      </c>
      <c r="C22782" t="str">
        <f t="shared" si="1065"/>
        <v>OK</v>
      </c>
      <c r="D22782">
        <v>-2.3973037690000001</v>
      </c>
      <c r="E22782">
        <f t="shared" si="1066"/>
        <v>2.3973037690000001</v>
      </c>
      <c r="F22782" t="str">
        <f t="shared" si="1067"/>
        <v>OK</v>
      </c>
      <c r="G22782">
        <v>6.6000000000000003E-2</v>
      </c>
      <c r="H22782">
        <v>0.41399999999999998</v>
      </c>
      <c r="I22782" s="1">
        <v>1.6200000000000001E-5</v>
      </c>
      <c r="J22782">
        <v>18</v>
      </c>
      <c r="K22782" t="s">
        <v>554</v>
      </c>
    </row>
    <row r="22783" spans="1:11" x14ac:dyDescent="0.3">
      <c r="A22783" t="s">
        <v>23813</v>
      </c>
      <c r="B22783" s="1">
        <v>2.6099999999999998E-10</v>
      </c>
      <c r="C22783" t="str">
        <f t="shared" si="1065"/>
        <v>OK</v>
      </c>
      <c r="D22783">
        <v>-7.0786886930000001</v>
      </c>
      <c r="E22783">
        <f t="shared" si="1066"/>
        <v>7.0786886930000001</v>
      </c>
      <c r="F22783" t="str">
        <f t="shared" si="1067"/>
        <v>OK</v>
      </c>
      <c r="G22783">
        <v>0</v>
      </c>
      <c r="H22783">
        <v>0.315</v>
      </c>
      <c r="I22783" s="1">
        <v>1.73E-5</v>
      </c>
      <c r="J22783">
        <v>18</v>
      </c>
      <c r="K22783" t="s">
        <v>23814</v>
      </c>
    </row>
    <row r="22784" spans="1:11" x14ac:dyDescent="0.3">
      <c r="A22784" t="s">
        <v>23815</v>
      </c>
      <c r="B22784" s="1">
        <v>2.6300000000000002E-10</v>
      </c>
      <c r="C22784" t="str">
        <f t="shared" si="1065"/>
        <v>OK</v>
      </c>
      <c r="D22784">
        <v>-5.4768167349999999</v>
      </c>
      <c r="E22784">
        <f t="shared" si="1066"/>
        <v>5.4768167349999999</v>
      </c>
      <c r="F22784" t="str">
        <f t="shared" si="1067"/>
        <v>OK</v>
      </c>
      <c r="G22784">
        <v>1.0999999999999999E-2</v>
      </c>
      <c r="H22784">
        <v>0.33</v>
      </c>
      <c r="I22784" s="1">
        <v>1.7399999999999999E-5</v>
      </c>
      <c r="J22784">
        <v>18</v>
      </c>
      <c r="K22784" t="s">
        <v>4756</v>
      </c>
    </row>
    <row r="22785" spans="1:11" x14ac:dyDescent="0.3">
      <c r="A22785" t="s">
        <v>23816</v>
      </c>
      <c r="B22785" s="1">
        <v>2.7299999999999999E-10</v>
      </c>
      <c r="C22785" t="str">
        <f t="shared" si="1065"/>
        <v>OK</v>
      </c>
      <c r="D22785">
        <v>-2.4478074080000001</v>
      </c>
      <c r="E22785">
        <f t="shared" si="1066"/>
        <v>2.4478074080000001</v>
      </c>
      <c r="F22785" t="str">
        <f t="shared" si="1067"/>
        <v>OK</v>
      </c>
      <c r="G22785">
        <v>6.6000000000000003E-2</v>
      </c>
      <c r="H22785">
        <v>0.41</v>
      </c>
      <c r="I22785" s="1">
        <v>1.8E-5</v>
      </c>
      <c r="J22785">
        <v>18</v>
      </c>
      <c r="K22785" t="s">
        <v>29</v>
      </c>
    </row>
    <row r="22786" spans="1:11" x14ac:dyDescent="0.3">
      <c r="A22786" t="s">
        <v>23817</v>
      </c>
      <c r="B22786" s="1">
        <v>2.9099999999999998E-10</v>
      </c>
      <c r="C22786" t="str">
        <f t="shared" si="1065"/>
        <v>OK</v>
      </c>
      <c r="D22786">
        <v>-5.9124488990000001</v>
      </c>
      <c r="E22786">
        <f t="shared" si="1066"/>
        <v>5.9124488990000001</v>
      </c>
      <c r="F22786" t="str">
        <f t="shared" si="1067"/>
        <v>OK</v>
      </c>
      <c r="G22786">
        <v>1.0999999999999999E-2</v>
      </c>
      <c r="H22786">
        <v>0.32500000000000001</v>
      </c>
      <c r="I22786" s="1">
        <v>1.9199999999999999E-5</v>
      </c>
      <c r="J22786">
        <v>18</v>
      </c>
      <c r="K22786" t="s">
        <v>23818</v>
      </c>
    </row>
    <row r="22787" spans="1:11" x14ac:dyDescent="0.3">
      <c r="A22787" t="s">
        <v>23819</v>
      </c>
      <c r="B22787" s="1">
        <v>2.9700000000000001E-10</v>
      </c>
      <c r="C22787" t="str">
        <f t="shared" ref="C22787:C22850" si="1068">IF(B22787&lt;0.01,"OK")</f>
        <v>OK</v>
      </c>
      <c r="D22787">
        <v>-3.6377324619999998</v>
      </c>
      <c r="E22787">
        <f t="shared" ref="E22787:E22850" si="1069">ABS(D22787)</f>
        <v>3.6377324619999998</v>
      </c>
      <c r="F22787" t="str">
        <f t="shared" ref="F22787:F22850" si="1070">IF(E22787&gt;1,"OK")</f>
        <v>OK</v>
      </c>
      <c r="G22787">
        <v>5.5E-2</v>
      </c>
      <c r="H22787">
        <v>0.379</v>
      </c>
      <c r="I22787" s="1">
        <v>1.9599999999999999E-5</v>
      </c>
      <c r="J22787">
        <v>18</v>
      </c>
      <c r="K22787" t="s">
        <v>17484</v>
      </c>
    </row>
    <row r="22788" spans="1:11" x14ac:dyDescent="0.3">
      <c r="A22788" t="s">
        <v>23820</v>
      </c>
      <c r="B22788" s="1">
        <v>3.0399999999999998E-10</v>
      </c>
      <c r="C22788" t="str">
        <f t="shared" si="1068"/>
        <v>OK</v>
      </c>
      <c r="D22788">
        <v>-4.410310967</v>
      </c>
      <c r="E22788">
        <f t="shared" si="1069"/>
        <v>4.410310967</v>
      </c>
      <c r="F22788" t="str">
        <f t="shared" si="1070"/>
        <v>OK</v>
      </c>
      <c r="G22788">
        <v>2.1999999999999999E-2</v>
      </c>
      <c r="H22788">
        <v>0.34300000000000003</v>
      </c>
      <c r="I22788" s="1">
        <v>2.0100000000000001E-5</v>
      </c>
      <c r="J22788">
        <v>18</v>
      </c>
      <c r="K22788" t="s">
        <v>53</v>
      </c>
    </row>
    <row r="22789" spans="1:11" x14ac:dyDescent="0.3">
      <c r="A22789" t="s">
        <v>23821</v>
      </c>
      <c r="B22789" s="1">
        <v>3.4799999999999999E-10</v>
      </c>
      <c r="C22789" t="str">
        <f t="shared" si="1068"/>
        <v>OK</v>
      </c>
      <c r="D22789">
        <v>-2.3588433530000001</v>
      </c>
      <c r="E22789">
        <f t="shared" si="1069"/>
        <v>2.3588433530000001</v>
      </c>
      <c r="F22789" t="str">
        <f t="shared" si="1070"/>
        <v>OK</v>
      </c>
      <c r="G22789">
        <v>7.6999999999999999E-2</v>
      </c>
      <c r="H22789">
        <v>0.42399999999999999</v>
      </c>
      <c r="I22789" s="1">
        <v>2.3E-5</v>
      </c>
      <c r="J22789">
        <v>18</v>
      </c>
      <c r="K22789" t="s">
        <v>20827</v>
      </c>
    </row>
    <row r="22790" spans="1:11" x14ac:dyDescent="0.3">
      <c r="A22790" t="s">
        <v>23822</v>
      </c>
      <c r="B22790" s="1">
        <v>3.6099999999999999E-10</v>
      </c>
      <c r="C22790" t="str">
        <f t="shared" si="1068"/>
        <v>OK</v>
      </c>
      <c r="D22790">
        <v>-7.1307377369999996</v>
      </c>
      <c r="E22790">
        <f t="shared" si="1069"/>
        <v>7.1307377369999996</v>
      </c>
      <c r="F22790" t="str">
        <f t="shared" si="1070"/>
        <v>OK</v>
      </c>
      <c r="G22790">
        <v>0</v>
      </c>
      <c r="H22790">
        <v>0.312</v>
      </c>
      <c r="I22790" s="1">
        <v>2.3799999999999999E-5</v>
      </c>
      <c r="J22790">
        <v>18</v>
      </c>
      <c r="K22790" t="s">
        <v>3414</v>
      </c>
    </row>
    <row r="22791" spans="1:11" x14ac:dyDescent="0.3">
      <c r="A22791" t="s">
        <v>23823</v>
      </c>
      <c r="B22791" s="1">
        <v>3.6800000000000002E-10</v>
      </c>
      <c r="C22791" t="str">
        <f t="shared" si="1068"/>
        <v>OK</v>
      </c>
      <c r="D22791">
        <v>-4.1236859360000002</v>
      </c>
      <c r="E22791">
        <f t="shared" si="1069"/>
        <v>4.1236859360000002</v>
      </c>
      <c r="F22791" t="str">
        <f t="shared" si="1070"/>
        <v>OK</v>
      </c>
      <c r="G22791">
        <v>1.0999999999999999E-2</v>
      </c>
      <c r="H22791">
        <v>0.33100000000000002</v>
      </c>
      <c r="I22791" s="1">
        <v>2.4300000000000001E-5</v>
      </c>
      <c r="J22791">
        <v>18</v>
      </c>
      <c r="K22791" t="s">
        <v>23824</v>
      </c>
    </row>
    <row r="22792" spans="1:11" x14ac:dyDescent="0.3">
      <c r="A22792" t="s">
        <v>23825</v>
      </c>
      <c r="B22792" s="1">
        <v>3.6900000000000002E-10</v>
      </c>
      <c r="C22792" t="str">
        <f t="shared" si="1068"/>
        <v>OK</v>
      </c>
      <c r="D22792">
        <v>-3.612439046</v>
      </c>
      <c r="E22792">
        <f t="shared" si="1069"/>
        <v>3.612439046</v>
      </c>
      <c r="F22792" t="str">
        <f t="shared" si="1070"/>
        <v>OK</v>
      </c>
      <c r="G22792">
        <v>2.1999999999999999E-2</v>
      </c>
      <c r="H22792">
        <v>0.34499999999999997</v>
      </c>
      <c r="I22792" s="1">
        <v>2.44E-5</v>
      </c>
      <c r="J22792">
        <v>18</v>
      </c>
      <c r="K22792" t="s">
        <v>9771</v>
      </c>
    </row>
    <row r="22793" spans="1:11" x14ac:dyDescent="0.3">
      <c r="A22793" t="s">
        <v>23826</v>
      </c>
      <c r="B22793" s="1">
        <v>3.7200000000000001E-10</v>
      </c>
      <c r="C22793" t="str">
        <f t="shared" si="1068"/>
        <v>OK</v>
      </c>
      <c r="D22793">
        <v>-3.1802668299999999</v>
      </c>
      <c r="E22793">
        <f t="shared" si="1069"/>
        <v>3.1802668299999999</v>
      </c>
      <c r="F22793" t="str">
        <f t="shared" si="1070"/>
        <v>OK</v>
      </c>
      <c r="G22793">
        <v>4.3999999999999997E-2</v>
      </c>
      <c r="H22793">
        <v>0.371</v>
      </c>
      <c r="I22793" s="1">
        <v>2.4600000000000002E-5</v>
      </c>
      <c r="J22793">
        <v>18</v>
      </c>
      <c r="K22793" t="s">
        <v>2193</v>
      </c>
    </row>
    <row r="22794" spans="1:11" x14ac:dyDescent="0.3">
      <c r="A22794" t="s">
        <v>23827</v>
      </c>
      <c r="B22794" s="1">
        <v>3.7699999999999999E-10</v>
      </c>
      <c r="C22794" t="str">
        <f t="shared" si="1068"/>
        <v>OK</v>
      </c>
      <c r="D22794">
        <v>-2.6566419670000001</v>
      </c>
      <c r="E22794">
        <f t="shared" si="1069"/>
        <v>2.6566419670000001</v>
      </c>
      <c r="F22794" t="str">
        <f t="shared" si="1070"/>
        <v>OK</v>
      </c>
      <c r="G22794">
        <v>8.7999999999999995E-2</v>
      </c>
      <c r="H22794">
        <v>0.42299999999999999</v>
      </c>
      <c r="I22794" s="1">
        <v>2.4899999999999999E-5</v>
      </c>
      <c r="J22794">
        <v>18</v>
      </c>
      <c r="K22794" t="s">
        <v>3601</v>
      </c>
    </row>
    <row r="22795" spans="1:11" x14ac:dyDescent="0.3">
      <c r="A22795" t="s">
        <v>23828</v>
      </c>
      <c r="B22795" s="1">
        <v>3.7899999999999998E-10</v>
      </c>
      <c r="C22795" t="str">
        <f t="shared" si="1068"/>
        <v>OK</v>
      </c>
      <c r="D22795">
        <v>-5.5318884940000004</v>
      </c>
      <c r="E22795">
        <f t="shared" si="1069"/>
        <v>5.5318884940000004</v>
      </c>
      <c r="F22795" t="str">
        <f t="shared" si="1070"/>
        <v>OK</v>
      </c>
      <c r="G22795">
        <v>1.0999999999999999E-2</v>
      </c>
      <c r="H22795">
        <v>0.32300000000000001</v>
      </c>
      <c r="I22795" s="1">
        <v>2.5000000000000001E-5</v>
      </c>
      <c r="J22795">
        <v>18</v>
      </c>
      <c r="K22795" t="s">
        <v>75</v>
      </c>
    </row>
    <row r="22796" spans="1:11" x14ac:dyDescent="0.3">
      <c r="A22796" t="s">
        <v>23829</v>
      </c>
      <c r="B22796" s="1">
        <v>3.9399999999999998E-10</v>
      </c>
      <c r="C22796" t="str">
        <f t="shared" si="1068"/>
        <v>OK</v>
      </c>
      <c r="D22796">
        <v>-2.4105082530000002</v>
      </c>
      <c r="E22796">
        <f t="shared" si="1069"/>
        <v>2.4105082530000002</v>
      </c>
      <c r="F22796" t="str">
        <f t="shared" si="1070"/>
        <v>OK</v>
      </c>
      <c r="G22796">
        <v>6.6000000000000003E-2</v>
      </c>
      <c r="H22796">
        <v>0.40100000000000002</v>
      </c>
      <c r="I22796" s="1">
        <v>2.5999999999999998E-5</v>
      </c>
      <c r="J22796">
        <v>18</v>
      </c>
      <c r="K22796" t="s">
        <v>1620</v>
      </c>
    </row>
    <row r="22797" spans="1:11" x14ac:dyDescent="0.3">
      <c r="A22797" t="s">
        <v>23830</v>
      </c>
      <c r="B22797" s="1">
        <v>4.18E-10</v>
      </c>
      <c r="C22797" t="str">
        <f t="shared" si="1068"/>
        <v>OK</v>
      </c>
      <c r="D22797">
        <v>4.4129059450000003</v>
      </c>
      <c r="E22797">
        <f t="shared" si="1069"/>
        <v>4.4129059450000003</v>
      </c>
      <c r="F22797" t="str">
        <f t="shared" si="1070"/>
        <v>OK</v>
      </c>
      <c r="G22797">
        <v>2.1999999999999999E-2</v>
      </c>
      <c r="H22797">
        <v>1E-3</v>
      </c>
      <c r="I22797" s="1">
        <v>2.76E-5</v>
      </c>
      <c r="J22797">
        <v>18</v>
      </c>
      <c r="K22797" t="s">
        <v>23830</v>
      </c>
    </row>
    <row r="22798" spans="1:11" x14ac:dyDescent="0.3">
      <c r="A22798" t="s">
        <v>23831</v>
      </c>
      <c r="B22798" s="1">
        <v>4.4200000000000002E-10</v>
      </c>
      <c r="C22798" t="str">
        <f t="shared" si="1068"/>
        <v>OK</v>
      </c>
      <c r="D22798">
        <v>-3.6784765340000001</v>
      </c>
      <c r="E22798">
        <f t="shared" si="1069"/>
        <v>3.6784765340000001</v>
      </c>
      <c r="F22798" t="str">
        <f t="shared" si="1070"/>
        <v>OK</v>
      </c>
      <c r="G22798">
        <v>3.3000000000000002E-2</v>
      </c>
      <c r="H22798">
        <v>0.35299999999999998</v>
      </c>
      <c r="I22798" s="1">
        <v>2.9200000000000002E-5</v>
      </c>
      <c r="J22798">
        <v>18</v>
      </c>
      <c r="K22798" t="s">
        <v>11429</v>
      </c>
    </row>
    <row r="22799" spans="1:11" x14ac:dyDescent="0.3">
      <c r="A22799" t="s">
        <v>23832</v>
      </c>
      <c r="B22799" s="1">
        <v>4.48E-10</v>
      </c>
      <c r="C22799" t="str">
        <f t="shared" si="1068"/>
        <v>OK</v>
      </c>
      <c r="D22799">
        <v>-2.6546777860000002</v>
      </c>
      <c r="E22799">
        <f t="shared" si="1069"/>
        <v>2.6546777860000002</v>
      </c>
      <c r="F22799" t="str">
        <f t="shared" si="1070"/>
        <v>OK</v>
      </c>
      <c r="G22799">
        <v>0.11</v>
      </c>
      <c r="H22799">
        <v>0.443</v>
      </c>
      <c r="I22799" s="1">
        <v>2.9600000000000001E-5</v>
      </c>
      <c r="J22799">
        <v>18</v>
      </c>
      <c r="K22799" t="s">
        <v>25</v>
      </c>
    </row>
    <row r="22800" spans="1:11" x14ac:dyDescent="0.3">
      <c r="A22800" t="s">
        <v>23833</v>
      </c>
      <c r="B22800" s="1">
        <v>4.5499999999999998E-10</v>
      </c>
      <c r="C22800" t="str">
        <f t="shared" si="1068"/>
        <v>OK</v>
      </c>
      <c r="D22800">
        <v>-2.7329950329999999</v>
      </c>
      <c r="E22800">
        <f t="shared" si="1069"/>
        <v>2.7329950329999999</v>
      </c>
      <c r="F22800" t="str">
        <f t="shared" si="1070"/>
        <v>OK</v>
      </c>
      <c r="G22800">
        <v>7.6999999999999999E-2</v>
      </c>
      <c r="H22800">
        <v>0.40600000000000003</v>
      </c>
      <c r="I22800" s="1">
        <v>3.01E-5</v>
      </c>
      <c r="J22800">
        <v>18</v>
      </c>
      <c r="K22800" t="s">
        <v>1419</v>
      </c>
    </row>
    <row r="22801" spans="1:11" x14ac:dyDescent="0.3">
      <c r="A22801" t="s">
        <v>23834</v>
      </c>
      <c r="B22801" s="1">
        <v>4.5599999999999998E-10</v>
      </c>
      <c r="C22801" t="str">
        <f t="shared" si="1068"/>
        <v>OK</v>
      </c>
      <c r="D22801">
        <v>4.4904318869999997</v>
      </c>
      <c r="E22801">
        <f t="shared" si="1069"/>
        <v>4.4904318869999997</v>
      </c>
      <c r="F22801" t="str">
        <f t="shared" si="1070"/>
        <v>OK</v>
      </c>
      <c r="G22801">
        <v>3.3000000000000002E-2</v>
      </c>
      <c r="H22801">
        <v>2E-3</v>
      </c>
      <c r="I22801" s="1">
        <v>3.01E-5</v>
      </c>
      <c r="J22801">
        <v>18</v>
      </c>
      <c r="K22801" t="s">
        <v>23835</v>
      </c>
    </row>
    <row r="22802" spans="1:11" x14ac:dyDescent="0.3">
      <c r="A22802" t="s">
        <v>23836</v>
      </c>
      <c r="B22802" s="1">
        <v>4.7400000000000002E-10</v>
      </c>
      <c r="C22802" t="str">
        <f t="shared" si="1068"/>
        <v>OK</v>
      </c>
      <c r="D22802">
        <v>-4.2798243119999997</v>
      </c>
      <c r="E22802">
        <f t="shared" si="1069"/>
        <v>4.2798243119999997</v>
      </c>
      <c r="F22802" t="str">
        <f t="shared" si="1070"/>
        <v>OK</v>
      </c>
      <c r="G22802">
        <v>3.3000000000000002E-2</v>
      </c>
      <c r="H22802">
        <v>0.34799999999999998</v>
      </c>
      <c r="I22802" s="1">
        <v>3.1399999999999998E-5</v>
      </c>
      <c r="J22802">
        <v>18</v>
      </c>
      <c r="K22802" t="s">
        <v>1227</v>
      </c>
    </row>
    <row r="22803" spans="1:11" x14ac:dyDescent="0.3">
      <c r="A22803" t="s">
        <v>23837</v>
      </c>
      <c r="B22803" s="1">
        <v>5.1299999999999999E-10</v>
      </c>
      <c r="C22803" t="str">
        <f t="shared" si="1068"/>
        <v>OK</v>
      </c>
      <c r="D22803">
        <v>-3.572972263</v>
      </c>
      <c r="E22803">
        <f t="shared" si="1069"/>
        <v>3.572972263</v>
      </c>
      <c r="F22803" t="str">
        <f t="shared" si="1070"/>
        <v>OK</v>
      </c>
      <c r="G22803">
        <v>3.3000000000000002E-2</v>
      </c>
      <c r="H22803">
        <v>0.35099999999999998</v>
      </c>
      <c r="I22803" s="1">
        <v>3.3899999999999997E-5</v>
      </c>
      <c r="J22803">
        <v>18</v>
      </c>
      <c r="K22803" t="s">
        <v>7823</v>
      </c>
    </row>
    <row r="22804" spans="1:11" x14ac:dyDescent="0.3">
      <c r="A22804" t="s">
        <v>23838</v>
      </c>
      <c r="B22804" s="1">
        <v>5.7399999999999998E-10</v>
      </c>
      <c r="C22804" t="str">
        <f t="shared" si="1068"/>
        <v>OK</v>
      </c>
      <c r="D22804">
        <v>-4.1820915479999998</v>
      </c>
      <c r="E22804">
        <f t="shared" si="1069"/>
        <v>4.1820915479999998</v>
      </c>
      <c r="F22804" t="str">
        <f t="shared" si="1070"/>
        <v>OK</v>
      </c>
      <c r="G22804">
        <v>2.1999999999999999E-2</v>
      </c>
      <c r="H22804">
        <v>0.34200000000000003</v>
      </c>
      <c r="I22804" s="1">
        <v>3.79E-5</v>
      </c>
      <c r="J22804">
        <v>18</v>
      </c>
      <c r="K22804" t="s">
        <v>848</v>
      </c>
    </row>
    <row r="22805" spans="1:11" x14ac:dyDescent="0.3">
      <c r="A22805" t="s">
        <v>23839</v>
      </c>
      <c r="B22805" s="1">
        <v>6.1700000000000004E-10</v>
      </c>
      <c r="C22805" t="str">
        <f t="shared" si="1068"/>
        <v>OK</v>
      </c>
      <c r="D22805">
        <v>6.362520892</v>
      </c>
      <c r="E22805">
        <f t="shared" si="1069"/>
        <v>6.362520892</v>
      </c>
      <c r="F22805" t="str">
        <f t="shared" si="1070"/>
        <v>OK</v>
      </c>
      <c r="G22805">
        <v>1.0999999999999999E-2</v>
      </c>
      <c r="H22805">
        <v>0</v>
      </c>
      <c r="I22805" s="1">
        <v>4.07E-5</v>
      </c>
      <c r="J22805">
        <v>18</v>
      </c>
      <c r="K22805" t="s">
        <v>23839</v>
      </c>
    </row>
    <row r="22806" spans="1:11" x14ac:dyDescent="0.3">
      <c r="A22806" t="s">
        <v>23840</v>
      </c>
      <c r="B22806" s="1">
        <v>6.2200000000000002E-10</v>
      </c>
      <c r="C22806" t="str">
        <f t="shared" si="1068"/>
        <v>OK</v>
      </c>
      <c r="D22806">
        <v>5.4439509089999998</v>
      </c>
      <c r="E22806">
        <f t="shared" si="1069"/>
        <v>5.4439509089999998</v>
      </c>
      <c r="F22806" t="str">
        <f t="shared" si="1070"/>
        <v>OK</v>
      </c>
      <c r="G22806">
        <v>1.0999999999999999E-2</v>
      </c>
      <c r="H22806">
        <v>0</v>
      </c>
      <c r="I22806" s="1">
        <v>4.1100000000000003E-5</v>
      </c>
      <c r="J22806">
        <v>18</v>
      </c>
      <c r="K22806" t="s">
        <v>23841</v>
      </c>
    </row>
    <row r="22807" spans="1:11" x14ac:dyDescent="0.3">
      <c r="A22807" t="s">
        <v>23842</v>
      </c>
      <c r="B22807" s="1">
        <v>6.7400000000000005E-10</v>
      </c>
      <c r="C22807" t="str">
        <f t="shared" si="1068"/>
        <v>OK</v>
      </c>
      <c r="D22807">
        <v>-4.4893848060000003</v>
      </c>
      <c r="E22807">
        <f t="shared" si="1069"/>
        <v>4.4893848060000003</v>
      </c>
      <c r="F22807" t="str">
        <f t="shared" si="1070"/>
        <v>OK</v>
      </c>
      <c r="G22807">
        <v>1.0999999999999999E-2</v>
      </c>
      <c r="H22807">
        <v>0.32200000000000001</v>
      </c>
      <c r="I22807" s="1">
        <v>4.4499999999999997E-5</v>
      </c>
      <c r="J22807">
        <v>18</v>
      </c>
      <c r="K22807" t="s">
        <v>1657</v>
      </c>
    </row>
    <row r="22808" spans="1:11" x14ac:dyDescent="0.3">
      <c r="A22808" t="s">
        <v>23843</v>
      </c>
      <c r="B22808" s="1">
        <v>6.9399999999999998E-10</v>
      </c>
      <c r="C22808" t="str">
        <f t="shared" si="1068"/>
        <v>OK</v>
      </c>
      <c r="D22808">
        <v>-2.34522663</v>
      </c>
      <c r="E22808">
        <f t="shared" si="1069"/>
        <v>2.34522663</v>
      </c>
      <c r="F22808" t="str">
        <f t="shared" si="1070"/>
        <v>OK</v>
      </c>
      <c r="G22808">
        <v>8.7999999999999995E-2</v>
      </c>
      <c r="H22808">
        <v>0.42699999999999999</v>
      </c>
      <c r="I22808" s="1">
        <v>4.5899999999999998E-5</v>
      </c>
      <c r="J22808">
        <v>18</v>
      </c>
      <c r="K22808" t="s">
        <v>766</v>
      </c>
    </row>
    <row r="22809" spans="1:11" x14ac:dyDescent="0.3">
      <c r="A22809" t="s">
        <v>23844</v>
      </c>
      <c r="B22809" s="1">
        <v>7.7000000000000003E-10</v>
      </c>
      <c r="C22809" t="str">
        <f t="shared" si="1068"/>
        <v>OK</v>
      </c>
      <c r="D22809">
        <v>-5.3310878129999999</v>
      </c>
      <c r="E22809">
        <f t="shared" si="1069"/>
        <v>5.3310878129999999</v>
      </c>
      <c r="F22809" t="str">
        <f t="shared" si="1070"/>
        <v>OK</v>
      </c>
      <c r="G22809">
        <v>1.0999999999999999E-2</v>
      </c>
      <c r="H22809">
        <v>0.315</v>
      </c>
      <c r="I22809" s="1">
        <v>5.0899999999999997E-5</v>
      </c>
      <c r="J22809">
        <v>18</v>
      </c>
      <c r="K22809" t="s">
        <v>23845</v>
      </c>
    </row>
    <row r="22810" spans="1:11" x14ac:dyDescent="0.3">
      <c r="A22810" t="s">
        <v>23846</v>
      </c>
      <c r="B22810" s="1">
        <v>7.8899999999999996E-10</v>
      </c>
      <c r="C22810" t="str">
        <f t="shared" si="1068"/>
        <v>OK</v>
      </c>
      <c r="D22810">
        <v>-4.4062534160000002</v>
      </c>
      <c r="E22810">
        <f t="shared" si="1069"/>
        <v>4.4062534160000002</v>
      </c>
      <c r="F22810" t="str">
        <f t="shared" si="1070"/>
        <v>OK</v>
      </c>
      <c r="G22810">
        <v>1.0999999999999999E-2</v>
      </c>
      <c r="H22810">
        <v>0.32100000000000001</v>
      </c>
      <c r="I22810" s="1">
        <v>5.2099999999999999E-5</v>
      </c>
      <c r="J22810">
        <v>18</v>
      </c>
      <c r="K22810" t="s">
        <v>1436</v>
      </c>
    </row>
    <row r="22811" spans="1:11" x14ac:dyDescent="0.3">
      <c r="A22811" t="s">
        <v>23847</v>
      </c>
      <c r="B22811" s="1">
        <v>8.1099999999999999E-10</v>
      </c>
      <c r="C22811" t="str">
        <f t="shared" si="1068"/>
        <v>OK</v>
      </c>
      <c r="D22811">
        <v>-3.406725824</v>
      </c>
      <c r="E22811">
        <f t="shared" si="1069"/>
        <v>3.406725824</v>
      </c>
      <c r="F22811" t="str">
        <f t="shared" si="1070"/>
        <v>OK</v>
      </c>
      <c r="G22811">
        <v>1.0999999999999999E-2</v>
      </c>
      <c r="H22811">
        <v>0.32300000000000001</v>
      </c>
      <c r="I22811" s="1">
        <v>5.3600000000000002E-5</v>
      </c>
      <c r="J22811">
        <v>18</v>
      </c>
      <c r="K22811" t="s">
        <v>23848</v>
      </c>
    </row>
    <row r="22812" spans="1:11" x14ac:dyDescent="0.3">
      <c r="A22812" t="s">
        <v>23849</v>
      </c>
      <c r="B22812" s="1">
        <v>8.3100000000000003E-10</v>
      </c>
      <c r="C22812" t="str">
        <f t="shared" si="1068"/>
        <v>OK</v>
      </c>
      <c r="D22812">
        <v>-2.6849135610000001</v>
      </c>
      <c r="E22812">
        <f t="shared" si="1069"/>
        <v>2.6849135610000001</v>
      </c>
      <c r="F22812" t="str">
        <f t="shared" si="1070"/>
        <v>OK</v>
      </c>
      <c r="G22812">
        <v>5.5E-2</v>
      </c>
      <c r="H22812">
        <v>0.376</v>
      </c>
      <c r="I22812" s="1">
        <v>5.49E-5</v>
      </c>
      <c r="J22812">
        <v>18</v>
      </c>
      <c r="K22812" t="s">
        <v>8546</v>
      </c>
    </row>
    <row r="22813" spans="1:11" x14ac:dyDescent="0.3">
      <c r="A22813" t="s">
        <v>23850</v>
      </c>
      <c r="B22813" s="1">
        <v>8.3400000000000002E-10</v>
      </c>
      <c r="C22813" t="str">
        <f t="shared" si="1068"/>
        <v>OK</v>
      </c>
      <c r="D22813">
        <v>4.8207632419999999</v>
      </c>
      <c r="E22813">
        <f t="shared" si="1069"/>
        <v>4.8207632419999999</v>
      </c>
      <c r="F22813" t="str">
        <f t="shared" si="1070"/>
        <v>OK</v>
      </c>
      <c r="G22813">
        <v>2.1999999999999999E-2</v>
      </c>
      <c r="H22813">
        <v>1E-3</v>
      </c>
      <c r="I22813" s="1">
        <v>5.5099999999999998E-5</v>
      </c>
      <c r="J22813">
        <v>18</v>
      </c>
      <c r="K22813" t="s">
        <v>23850</v>
      </c>
    </row>
    <row r="22814" spans="1:11" x14ac:dyDescent="0.3">
      <c r="A22814" t="s">
        <v>23851</v>
      </c>
      <c r="B22814" s="1">
        <v>8.7199999999999999E-10</v>
      </c>
      <c r="C22814" t="str">
        <f t="shared" si="1068"/>
        <v>OK</v>
      </c>
      <c r="D22814">
        <v>-5.4520234050000003</v>
      </c>
      <c r="E22814">
        <f t="shared" si="1069"/>
        <v>5.4520234050000003</v>
      </c>
      <c r="F22814" t="str">
        <f t="shared" si="1070"/>
        <v>OK</v>
      </c>
      <c r="G22814">
        <v>1.0999999999999999E-2</v>
      </c>
      <c r="H22814">
        <v>0.314</v>
      </c>
      <c r="I22814" s="1">
        <v>5.7599999999999997E-5</v>
      </c>
      <c r="J22814">
        <v>18</v>
      </c>
      <c r="K22814" t="s">
        <v>23852</v>
      </c>
    </row>
    <row r="22815" spans="1:11" x14ac:dyDescent="0.3">
      <c r="A22815" t="s">
        <v>23853</v>
      </c>
      <c r="B22815" s="1">
        <v>9.4200000000000006E-10</v>
      </c>
      <c r="C22815" t="str">
        <f t="shared" si="1068"/>
        <v>OK</v>
      </c>
      <c r="D22815">
        <v>-3.4310120990000001</v>
      </c>
      <c r="E22815">
        <f t="shared" si="1069"/>
        <v>3.4310120990000001</v>
      </c>
      <c r="F22815" t="str">
        <f t="shared" si="1070"/>
        <v>OK</v>
      </c>
      <c r="G22815">
        <v>3.3000000000000002E-2</v>
      </c>
      <c r="H22815">
        <v>0.34799999999999998</v>
      </c>
      <c r="I22815" s="1">
        <v>6.2299999999999996E-5</v>
      </c>
      <c r="J22815">
        <v>18</v>
      </c>
      <c r="K22815" t="s">
        <v>4334</v>
      </c>
    </row>
    <row r="22816" spans="1:11" x14ac:dyDescent="0.3">
      <c r="A22816" t="s">
        <v>23854</v>
      </c>
      <c r="B22816" s="1">
        <v>9.859999999999999E-10</v>
      </c>
      <c r="C22816" t="str">
        <f t="shared" si="1068"/>
        <v>OK</v>
      </c>
      <c r="D22816">
        <v>-5.1279199330000003</v>
      </c>
      <c r="E22816">
        <f t="shared" si="1069"/>
        <v>5.1279199330000003</v>
      </c>
      <c r="F22816" t="str">
        <f t="shared" si="1070"/>
        <v>OK</v>
      </c>
      <c r="G22816">
        <v>1.0999999999999999E-2</v>
      </c>
      <c r="H22816">
        <v>0.314</v>
      </c>
      <c r="I22816" s="1">
        <v>6.5199999999999999E-5</v>
      </c>
      <c r="J22816">
        <v>18</v>
      </c>
      <c r="K22816" t="s">
        <v>23855</v>
      </c>
    </row>
    <row r="22817" spans="1:11" x14ac:dyDescent="0.3">
      <c r="A22817" t="s">
        <v>23856</v>
      </c>
      <c r="B22817" s="1">
        <v>1.0000000000000001E-9</v>
      </c>
      <c r="C22817" t="str">
        <f t="shared" si="1068"/>
        <v>OK</v>
      </c>
      <c r="D22817">
        <v>-7.0583994089999997</v>
      </c>
      <c r="E22817">
        <f t="shared" si="1069"/>
        <v>7.0583994089999997</v>
      </c>
      <c r="F22817" t="str">
        <f t="shared" si="1070"/>
        <v>OK</v>
      </c>
      <c r="G22817">
        <v>0</v>
      </c>
      <c r="H22817">
        <v>0.3</v>
      </c>
      <c r="I22817" s="1">
        <v>6.6400000000000001E-5</v>
      </c>
      <c r="J22817">
        <v>18</v>
      </c>
      <c r="K22817" t="s">
        <v>1415</v>
      </c>
    </row>
    <row r="22818" spans="1:11" x14ac:dyDescent="0.3">
      <c r="A22818" t="s">
        <v>23857</v>
      </c>
      <c r="B22818" s="1">
        <v>1.0399999999999999E-9</v>
      </c>
      <c r="C22818" t="str">
        <f t="shared" si="1068"/>
        <v>OK</v>
      </c>
      <c r="D22818">
        <v>-5.4866702390000004</v>
      </c>
      <c r="E22818">
        <f t="shared" si="1069"/>
        <v>5.4866702390000004</v>
      </c>
      <c r="F22818" t="str">
        <f t="shared" si="1070"/>
        <v>OK</v>
      </c>
      <c r="G22818">
        <v>1.0999999999999999E-2</v>
      </c>
      <c r="H22818">
        <v>0.312</v>
      </c>
      <c r="I22818" s="1">
        <v>6.8800000000000005E-5</v>
      </c>
      <c r="J22818">
        <v>18</v>
      </c>
      <c r="K22818" t="s">
        <v>23858</v>
      </c>
    </row>
    <row r="22819" spans="1:11" x14ac:dyDescent="0.3">
      <c r="A22819" t="s">
        <v>23859</v>
      </c>
      <c r="B22819" s="1">
        <v>1.08E-9</v>
      </c>
      <c r="C22819" t="str">
        <f t="shared" si="1068"/>
        <v>OK</v>
      </c>
      <c r="D22819">
        <v>-3.2655384669999998</v>
      </c>
      <c r="E22819">
        <f t="shared" si="1069"/>
        <v>3.2655384669999998</v>
      </c>
      <c r="F22819" t="str">
        <f t="shared" si="1070"/>
        <v>OK</v>
      </c>
      <c r="G22819">
        <v>5.5E-2</v>
      </c>
      <c r="H22819">
        <v>0.374</v>
      </c>
      <c r="I22819" s="1">
        <v>7.1500000000000003E-5</v>
      </c>
      <c r="J22819">
        <v>18</v>
      </c>
      <c r="K22819" t="s">
        <v>11794</v>
      </c>
    </row>
    <row r="22820" spans="1:11" x14ac:dyDescent="0.3">
      <c r="A22820" t="s">
        <v>23860</v>
      </c>
      <c r="B22820" s="1">
        <v>1.0999999999999999E-9</v>
      </c>
      <c r="C22820" t="str">
        <f t="shared" si="1068"/>
        <v>OK</v>
      </c>
      <c r="D22820">
        <v>-4.1179498460000001</v>
      </c>
      <c r="E22820">
        <f t="shared" si="1069"/>
        <v>4.1179498460000001</v>
      </c>
      <c r="F22820" t="str">
        <f t="shared" si="1070"/>
        <v>OK</v>
      </c>
      <c r="G22820">
        <v>3.3000000000000002E-2</v>
      </c>
      <c r="H22820">
        <v>0.33800000000000002</v>
      </c>
      <c r="I22820" s="1">
        <v>7.2899999999999997E-5</v>
      </c>
      <c r="J22820">
        <v>18</v>
      </c>
      <c r="K22820" t="s">
        <v>2513</v>
      </c>
    </row>
    <row r="22821" spans="1:11" x14ac:dyDescent="0.3">
      <c r="A22821" t="s">
        <v>23861</v>
      </c>
      <c r="B22821" s="1">
        <v>1.1200000000000001E-9</v>
      </c>
      <c r="C22821" t="str">
        <f t="shared" si="1068"/>
        <v>OK</v>
      </c>
      <c r="D22821">
        <v>-4.3960815389999999</v>
      </c>
      <c r="E22821">
        <f t="shared" si="1069"/>
        <v>4.3960815389999999</v>
      </c>
      <c r="F22821" t="str">
        <f t="shared" si="1070"/>
        <v>OK</v>
      </c>
      <c r="G22821">
        <v>2.1999999999999999E-2</v>
      </c>
      <c r="H22821">
        <v>0.32700000000000001</v>
      </c>
      <c r="I22821" s="1">
        <v>7.4099999999999999E-5</v>
      </c>
      <c r="J22821">
        <v>18</v>
      </c>
      <c r="K22821" t="s">
        <v>3592</v>
      </c>
    </row>
    <row r="22822" spans="1:11" x14ac:dyDescent="0.3">
      <c r="A22822" t="s">
        <v>23862</v>
      </c>
      <c r="B22822" s="1">
        <v>1.1800000000000001E-9</v>
      </c>
      <c r="C22822" t="str">
        <f t="shared" si="1068"/>
        <v>OK</v>
      </c>
      <c r="D22822">
        <v>-3.0147366799999999</v>
      </c>
      <c r="E22822">
        <f t="shared" si="1069"/>
        <v>3.0147366799999999</v>
      </c>
      <c r="F22822" t="str">
        <f t="shared" si="1070"/>
        <v>OK</v>
      </c>
      <c r="G22822">
        <v>4.3999999999999997E-2</v>
      </c>
      <c r="H22822">
        <v>0.36099999999999999</v>
      </c>
      <c r="I22822" s="1">
        <v>7.8100000000000001E-5</v>
      </c>
      <c r="J22822">
        <v>18</v>
      </c>
      <c r="K22822" t="s">
        <v>1479</v>
      </c>
    </row>
    <row r="22823" spans="1:11" x14ac:dyDescent="0.3">
      <c r="A22823" t="s">
        <v>23863</v>
      </c>
      <c r="B22823" s="1">
        <v>1.21E-9</v>
      </c>
      <c r="C22823" t="str">
        <f t="shared" si="1068"/>
        <v>OK</v>
      </c>
      <c r="D22823">
        <v>-3.0780972160000002</v>
      </c>
      <c r="E22823">
        <f t="shared" si="1069"/>
        <v>3.0780972160000002</v>
      </c>
      <c r="F22823" t="str">
        <f t="shared" si="1070"/>
        <v>OK</v>
      </c>
      <c r="G22823">
        <v>5.5E-2</v>
      </c>
      <c r="H22823">
        <v>0.36899999999999999</v>
      </c>
      <c r="I22823" s="1">
        <v>8.0000000000000007E-5</v>
      </c>
      <c r="J22823">
        <v>18</v>
      </c>
      <c r="K22823" t="s">
        <v>11556</v>
      </c>
    </row>
    <row r="22824" spans="1:11" x14ac:dyDescent="0.3">
      <c r="A22824" t="s">
        <v>23864</v>
      </c>
      <c r="B22824" s="1">
        <v>1.26E-9</v>
      </c>
      <c r="C22824" t="str">
        <f t="shared" si="1068"/>
        <v>OK</v>
      </c>
      <c r="D22824">
        <v>-4.4565694929999999</v>
      </c>
      <c r="E22824">
        <f t="shared" si="1069"/>
        <v>4.4565694929999999</v>
      </c>
      <c r="F22824" t="str">
        <f t="shared" si="1070"/>
        <v>OK</v>
      </c>
      <c r="G22824">
        <v>1.0999999999999999E-2</v>
      </c>
      <c r="H22824">
        <v>0.315</v>
      </c>
      <c r="I22824" s="1">
        <v>8.3200000000000003E-5</v>
      </c>
      <c r="J22824">
        <v>18</v>
      </c>
      <c r="K22824" t="s">
        <v>422</v>
      </c>
    </row>
    <row r="22825" spans="1:11" x14ac:dyDescent="0.3">
      <c r="A22825" t="s">
        <v>23865</v>
      </c>
      <c r="B22825" s="1">
        <v>1.26E-9</v>
      </c>
      <c r="C22825" t="str">
        <f t="shared" si="1068"/>
        <v>OK</v>
      </c>
      <c r="D22825">
        <v>-3.3596185300000001</v>
      </c>
      <c r="E22825">
        <f t="shared" si="1069"/>
        <v>3.3596185300000001</v>
      </c>
      <c r="F22825" t="str">
        <f t="shared" si="1070"/>
        <v>OK</v>
      </c>
      <c r="G22825">
        <v>5.5E-2</v>
      </c>
      <c r="H22825">
        <v>0.36599999999999999</v>
      </c>
      <c r="I22825" s="1">
        <v>8.3499999999999997E-5</v>
      </c>
      <c r="J22825">
        <v>18</v>
      </c>
      <c r="K22825" t="s">
        <v>1404</v>
      </c>
    </row>
    <row r="22826" spans="1:11" x14ac:dyDescent="0.3">
      <c r="A22826" t="s">
        <v>23866</v>
      </c>
      <c r="B22826" s="1">
        <v>1.3000000000000001E-9</v>
      </c>
      <c r="C22826" t="str">
        <f t="shared" si="1068"/>
        <v>OK</v>
      </c>
      <c r="D22826">
        <v>-6.9508706050000004</v>
      </c>
      <c r="E22826">
        <f t="shared" si="1069"/>
        <v>6.9508706050000004</v>
      </c>
      <c r="F22826" t="str">
        <f t="shared" si="1070"/>
        <v>OK</v>
      </c>
      <c r="G22826">
        <v>0</v>
      </c>
      <c r="H22826">
        <v>0.29699999999999999</v>
      </c>
      <c r="I22826" s="1">
        <v>8.5699999999999996E-5</v>
      </c>
      <c r="J22826">
        <v>18</v>
      </c>
      <c r="K22826" t="s">
        <v>892</v>
      </c>
    </row>
    <row r="22827" spans="1:11" x14ac:dyDescent="0.3">
      <c r="A22827" t="s">
        <v>23867</v>
      </c>
      <c r="B22827" s="1">
        <v>1.32E-9</v>
      </c>
      <c r="C22827" t="str">
        <f t="shared" si="1068"/>
        <v>OK</v>
      </c>
      <c r="D22827">
        <v>-4.4913560820000002</v>
      </c>
      <c r="E22827">
        <f t="shared" si="1069"/>
        <v>4.4913560820000002</v>
      </c>
      <c r="F22827" t="str">
        <f t="shared" si="1070"/>
        <v>OK</v>
      </c>
      <c r="G22827">
        <v>1.0999999999999999E-2</v>
      </c>
      <c r="H22827">
        <v>0.315</v>
      </c>
      <c r="I22827" s="1">
        <v>8.6899999999999998E-5</v>
      </c>
      <c r="J22827">
        <v>18</v>
      </c>
      <c r="K22827" t="s">
        <v>4049</v>
      </c>
    </row>
    <row r="22828" spans="1:11" x14ac:dyDescent="0.3">
      <c r="A22828" t="s">
        <v>23868</v>
      </c>
      <c r="B22828" s="1">
        <v>1.32E-9</v>
      </c>
      <c r="C22828" t="str">
        <f t="shared" si="1068"/>
        <v>OK</v>
      </c>
      <c r="D22828">
        <v>-4.854681501</v>
      </c>
      <c r="E22828">
        <f t="shared" si="1069"/>
        <v>4.854681501</v>
      </c>
      <c r="F22828" t="str">
        <f t="shared" si="1070"/>
        <v>OK</v>
      </c>
      <c r="G22828">
        <v>3.3000000000000002E-2</v>
      </c>
      <c r="H22828">
        <v>0.33500000000000002</v>
      </c>
      <c r="I22828" s="1">
        <v>8.7399999999999997E-5</v>
      </c>
      <c r="J22828">
        <v>18</v>
      </c>
      <c r="K22828" t="s">
        <v>55</v>
      </c>
    </row>
    <row r="22829" spans="1:11" x14ac:dyDescent="0.3">
      <c r="A22829" t="s">
        <v>23869</v>
      </c>
      <c r="B22829" s="1">
        <v>1.38E-9</v>
      </c>
      <c r="C22829" t="str">
        <f t="shared" si="1068"/>
        <v>OK</v>
      </c>
      <c r="D22829">
        <v>-4.0786669849999999</v>
      </c>
      <c r="E22829">
        <f t="shared" si="1069"/>
        <v>4.0786669849999999</v>
      </c>
      <c r="F22829" t="str">
        <f t="shared" si="1070"/>
        <v>OK</v>
      </c>
      <c r="G22829">
        <v>2.1999999999999999E-2</v>
      </c>
      <c r="H22829">
        <v>0.32600000000000001</v>
      </c>
      <c r="I22829" s="1">
        <v>9.1000000000000003E-5</v>
      </c>
      <c r="J22829">
        <v>18</v>
      </c>
      <c r="K22829" t="s">
        <v>13593</v>
      </c>
    </row>
    <row r="22830" spans="1:11" x14ac:dyDescent="0.3">
      <c r="A22830" t="s">
        <v>23870</v>
      </c>
      <c r="B22830" s="1">
        <v>1.49E-9</v>
      </c>
      <c r="C22830" t="str">
        <f t="shared" si="1068"/>
        <v>OK</v>
      </c>
      <c r="D22830">
        <v>-3.3728828700000002</v>
      </c>
      <c r="E22830">
        <f t="shared" si="1069"/>
        <v>3.3728828700000002</v>
      </c>
      <c r="F22830" t="str">
        <f t="shared" si="1070"/>
        <v>OK</v>
      </c>
      <c r="G22830">
        <v>4.3999999999999997E-2</v>
      </c>
      <c r="H22830">
        <v>0.35199999999999998</v>
      </c>
      <c r="I22830" s="1">
        <v>9.8400000000000007E-5</v>
      </c>
      <c r="J22830">
        <v>18</v>
      </c>
      <c r="K22830" t="s">
        <v>3886</v>
      </c>
    </row>
    <row r="22831" spans="1:11" x14ac:dyDescent="0.3">
      <c r="A22831" t="s">
        <v>23871</v>
      </c>
      <c r="B22831" s="1">
        <v>1.56E-9</v>
      </c>
      <c r="C22831" t="str">
        <f t="shared" si="1068"/>
        <v>OK</v>
      </c>
      <c r="D22831">
        <v>-3.4723167539999999</v>
      </c>
      <c r="E22831">
        <f t="shared" si="1069"/>
        <v>3.4723167539999999</v>
      </c>
      <c r="F22831" t="str">
        <f t="shared" si="1070"/>
        <v>OK</v>
      </c>
      <c r="G22831">
        <v>4.3999999999999997E-2</v>
      </c>
      <c r="H22831">
        <v>0.35299999999999998</v>
      </c>
      <c r="I22831">
        <v>1.03038E-4</v>
      </c>
      <c r="J22831">
        <v>18</v>
      </c>
      <c r="K22831" t="s">
        <v>23872</v>
      </c>
    </row>
    <row r="22832" spans="1:11" x14ac:dyDescent="0.3">
      <c r="A22832" t="s">
        <v>23873</v>
      </c>
      <c r="B22832" s="1">
        <v>1.5900000000000001E-9</v>
      </c>
      <c r="C22832" t="str">
        <f t="shared" si="1068"/>
        <v>OK</v>
      </c>
      <c r="D22832">
        <v>-5.1382916090000004</v>
      </c>
      <c r="E22832">
        <f t="shared" si="1069"/>
        <v>5.1382916090000004</v>
      </c>
      <c r="F22832" t="str">
        <f t="shared" si="1070"/>
        <v>OK</v>
      </c>
      <c r="G22832">
        <v>1.0999999999999999E-2</v>
      </c>
      <c r="H22832">
        <v>0.308</v>
      </c>
      <c r="I22832">
        <v>1.0531600000000001E-4</v>
      </c>
      <c r="J22832">
        <v>18</v>
      </c>
      <c r="K22832" t="s">
        <v>505</v>
      </c>
    </row>
    <row r="22833" spans="1:11" x14ac:dyDescent="0.3">
      <c r="A22833" t="s">
        <v>23874</v>
      </c>
      <c r="B22833" s="1">
        <v>1.6500000000000001E-9</v>
      </c>
      <c r="C22833" t="str">
        <f t="shared" si="1068"/>
        <v>OK</v>
      </c>
      <c r="D22833">
        <v>-3.8915820000000001</v>
      </c>
      <c r="E22833">
        <f t="shared" si="1069"/>
        <v>3.8915820000000001</v>
      </c>
      <c r="F22833" t="str">
        <f t="shared" si="1070"/>
        <v>OK</v>
      </c>
      <c r="G22833">
        <v>3.3000000000000002E-2</v>
      </c>
      <c r="H22833">
        <v>0.33900000000000002</v>
      </c>
      <c r="I22833">
        <v>1.0909E-4</v>
      </c>
      <c r="J22833">
        <v>18</v>
      </c>
      <c r="K22833" t="s">
        <v>1504</v>
      </c>
    </row>
    <row r="22834" spans="1:11" x14ac:dyDescent="0.3">
      <c r="A22834" t="s">
        <v>23875</v>
      </c>
      <c r="B22834" s="1">
        <v>1.81E-9</v>
      </c>
      <c r="C22834" t="str">
        <f t="shared" si="1068"/>
        <v>OK</v>
      </c>
      <c r="D22834">
        <v>-6.93144223</v>
      </c>
      <c r="E22834">
        <f t="shared" si="1069"/>
        <v>6.93144223</v>
      </c>
      <c r="F22834" t="str">
        <f t="shared" si="1070"/>
        <v>OK</v>
      </c>
      <c r="G22834">
        <v>0</v>
      </c>
      <c r="H22834">
        <v>0.29299999999999998</v>
      </c>
      <c r="I22834">
        <v>1.19778E-4</v>
      </c>
      <c r="J22834">
        <v>18</v>
      </c>
      <c r="K22834" t="s">
        <v>6964</v>
      </c>
    </row>
    <row r="22835" spans="1:11" x14ac:dyDescent="0.3">
      <c r="A22835" t="s">
        <v>23876</v>
      </c>
      <c r="B22835" s="1">
        <v>1.86E-9</v>
      </c>
      <c r="C22835" t="str">
        <f t="shared" si="1068"/>
        <v>OK</v>
      </c>
      <c r="D22835">
        <v>-6.7488982000000002</v>
      </c>
      <c r="E22835">
        <f t="shared" si="1069"/>
        <v>6.7488982000000002</v>
      </c>
      <c r="F22835" t="str">
        <f t="shared" si="1070"/>
        <v>OK</v>
      </c>
      <c r="G22835">
        <v>0</v>
      </c>
      <c r="H22835">
        <v>0.29199999999999998</v>
      </c>
      <c r="I22835">
        <v>1.22915E-4</v>
      </c>
      <c r="J22835">
        <v>18</v>
      </c>
      <c r="K22835" t="s">
        <v>13182</v>
      </c>
    </row>
    <row r="22836" spans="1:11" x14ac:dyDescent="0.3">
      <c r="A22836" t="s">
        <v>23877</v>
      </c>
      <c r="B22836" s="1">
        <v>1.8899999999999999E-9</v>
      </c>
      <c r="C22836" t="str">
        <f t="shared" si="1068"/>
        <v>OK</v>
      </c>
      <c r="D22836">
        <v>-4.2070652940000004</v>
      </c>
      <c r="E22836">
        <f t="shared" si="1069"/>
        <v>4.2070652940000004</v>
      </c>
      <c r="F22836" t="str">
        <f t="shared" si="1070"/>
        <v>OK</v>
      </c>
      <c r="G22836">
        <v>2.1999999999999999E-2</v>
      </c>
      <c r="H22836">
        <v>0.32200000000000001</v>
      </c>
      <c r="I22836">
        <v>1.2519500000000001E-4</v>
      </c>
      <c r="J22836">
        <v>18</v>
      </c>
      <c r="K22836" t="s">
        <v>702</v>
      </c>
    </row>
    <row r="22837" spans="1:11" x14ac:dyDescent="0.3">
      <c r="A22837" t="s">
        <v>23878</v>
      </c>
      <c r="B22837" s="1">
        <v>1.92E-9</v>
      </c>
      <c r="C22837" t="str">
        <f t="shared" si="1068"/>
        <v>OK</v>
      </c>
      <c r="D22837">
        <v>-4.0783399149999999</v>
      </c>
      <c r="E22837">
        <f t="shared" si="1069"/>
        <v>4.0783399149999999</v>
      </c>
      <c r="F22837" t="str">
        <f t="shared" si="1070"/>
        <v>OK</v>
      </c>
      <c r="G22837">
        <v>3.3000000000000002E-2</v>
      </c>
      <c r="H22837">
        <v>0.33100000000000002</v>
      </c>
      <c r="I22837">
        <v>1.26959E-4</v>
      </c>
      <c r="J22837">
        <v>18</v>
      </c>
      <c r="K22837" t="s">
        <v>3562</v>
      </c>
    </row>
    <row r="22838" spans="1:11" x14ac:dyDescent="0.3">
      <c r="A22838" t="s">
        <v>23879</v>
      </c>
      <c r="B22838" s="1">
        <v>1.9300000000000002E-9</v>
      </c>
      <c r="C22838" t="str">
        <f t="shared" si="1068"/>
        <v>OK</v>
      </c>
      <c r="D22838">
        <v>-2.7695498330000001</v>
      </c>
      <c r="E22838">
        <f t="shared" si="1069"/>
        <v>2.7695498330000001</v>
      </c>
      <c r="F22838" t="str">
        <f t="shared" si="1070"/>
        <v>OK</v>
      </c>
      <c r="G22838">
        <v>6.6000000000000003E-2</v>
      </c>
      <c r="H22838">
        <v>0.378</v>
      </c>
      <c r="I22838">
        <v>1.27379E-4</v>
      </c>
      <c r="J22838">
        <v>18</v>
      </c>
      <c r="K22838" t="s">
        <v>1600</v>
      </c>
    </row>
    <row r="22839" spans="1:11" x14ac:dyDescent="0.3">
      <c r="A22839" t="s">
        <v>23880</v>
      </c>
      <c r="B22839" s="1">
        <v>1.9599999999999998E-9</v>
      </c>
      <c r="C22839" t="str">
        <f t="shared" si="1068"/>
        <v>OK</v>
      </c>
      <c r="D22839">
        <v>-1.8304698150000001</v>
      </c>
      <c r="E22839">
        <f t="shared" si="1069"/>
        <v>1.8304698150000001</v>
      </c>
      <c r="F22839" t="str">
        <f t="shared" si="1070"/>
        <v>OK</v>
      </c>
      <c r="G22839">
        <v>0.13200000000000001</v>
      </c>
      <c r="H22839">
        <v>0.47899999999999998</v>
      </c>
      <c r="I22839">
        <v>1.2934099999999999E-4</v>
      </c>
      <c r="J22839">
        <v>18</v>
      </c>
      <c r="K22839" t="s">
        <v>683</v>
      </c>
    </row>
    <row r="22840" spans="1:11" x14ac:dyDescent="0.3">
      <c r="A22840" t="s">
        <v>23881</v>
      </c>
      <c r="B22840" s="1">
        <v>2.1400000000000001E-9</v>
      </c>
      <c r="C22840" t="str">
        <f t="shared" si="1068"/>
        <v>OK</v>
      </c>
      <c r="D22840">
        <v>-5.4048916560000002</v>
      </c>
      <c r="E22840">
        <f t="shared" si="1069"/>
        <v>5.4048916560000002</v>
      </c>
      <c r="F22840" t="str">
        <f t="shared" si="1070"/>
        <v>OK</v>
      </c>
      <c r="G22840">
        <v>4.3999999999999997E-2</v>
      </c>
      <c r="H22840">
        <v>0.34</v>
      </c>
      <c r="I22840">
        <v>1.4159E-4</v>
      </c>
      <c r="J22840">
        <v>18</v>
      </c>
      <c r="K22840" t="s">
        <v>73</v>
      </c>
    </row>
    <row r="22841" spans="1:11" x14ac:dyDescent="0.3">
      <c r="A22841" t="s">
        <v>23882</v>
      </c>
      <c r="B22841" s="1">
        <v>2.1999999999999998E-9</v>
      </c>
      <c r="C22841" t="str">
        <f t="shared" si="1068"/>
        <v>OK</v>
      </c>
      <c r="D22841">
        <v>-6.9156571480000002</v>
      </c>
      <c r="E22841">
        <f t="shared" si="1069"/>
        <v>6.9156571480000002</v>
      </c>
      <c r="F22841" t="str">
        <f t="shared" si="1070"/>
        <v>OK</v>
      </c>
      <c r="G22841">
        <v>0</v>
      </c>
      <c r="H22841">
        <v>0.28999999999999998</v>
      </c>
      <c r="I22841">
        <v>1.4556500000000001E-4</v>
      </c>
      <c r="J22841">
        <v>18</v>
      </c>
      <c r="K22841" t="s">
        <v>12794</v>
      </c>
    </row>
    <row r="22842" spans="1:11" x14ac:dyDescent="0.3">
      <c r="A22842" t="s">
        <v>23883</v>
      </c>
      <c r="B22842" s="1">
        <v>2.2400000000000001E-9</v>
      </c>
      <c r="C22842" t="str">
        <f t="shared" si="1068"/>
        <v>OK</v>
      </c>
      <c r="D22842">
        <v>-3.4497124050000001</v>
      </c>
      <c r="E22842">
        <f t="shared" si="1069"/>
        <v>3.4497124050000001</v>
      </c>
      <c r="F22842" t="str">
        <f t="shared" si="1070"/>
        <v>OK</v>
      </c>
      <c r="G22842">
        <v>4.3999999999999997E-2</v>
      </c>
      <c r="H22842">
        <v>0.34499999999999997</v>
      </c>
      <c r="I22842">
        <v>1.4830099999999999E-4</v>
      </c>
      <c r="J22842">
        <v>18</v>
      </c>
      <c r="K22842" t="s">
        <v>13032</v>
      </c>
    </row>
    <row r="22843" spans="1:11" x14ac:dyDescent="0.3">
      <c r="A22843" t="s">
        <v>23884</v>
      </c>
      <c r="B22843" s="1">
        <v>2.3400000000000002E-9</v>
      </c>
      <c r="C22843" t="str">
        <f t="shared" si="1068"/>
        <v>OK</v>
      </c>
      <c r="D22843">
        <v>-4.3930235660000001</v>
      </c>
      <c r="E22843">
        <f t="shared" si="1069"/>
        <v>4.3930235660000001</v>
      </c>
      <c r="F22843" t="str">
        <f t="shared" si="1070"/>
        <v>OK</v>
      </c>
      <c r="G22843">
        <v>1.0999999999999999E-2</v>
      </c>
      <c r="H22843">
        <v>0.308</v>
      </c>
      <c r="I22843">
        <v>1.5435500000000001E-4</v>
      </c>
      <c r="J22843">
        <v>18</v>
      </c>
      <c r="K22843" t="s">
        <v>5040</v>
      </c>
    </row>
    <row r="22844" spans="1:11" x14ac:dyDescent="0.3">
      <c r="A22844" t="s">
        <v>23885</v>
      </c>
      <c r="B22844" s="1">
        <v>2.3600000000000001E-9</v>
      </c>
      <c r="C22844" t="str">
        <f t="shared" si="1068"/>
        <v>OK</v>
      </c>
      <c r="D22844">
        <v>-3.095580606</v>
      </c>
      <c r="E22844">
        <f t="shared" si="1069"/>
        <v>3.095580606</v>
      </c>
      <c r="F22844" t="str">
        <f t="shared" si="1070"/>
        <v>OK</v>
      </c>
      <c r="G22844">
        <v>4.3999999999999997E-2</v>
      </c>
      <c r="H22844">
        <v>0.34599999999999997</v>
      </c>
      <c r="I22844">
        <v>1.5613000000000001E-4</v>
      </c>
      <c r="J22844">
        <v>18</v>
      </c>
      <c r="K22844" t="s">
        <v>460</v>
      </c>
    </row>
    <row r="22845" spans="1:11" x14ac:dyDescent="0.3">
      <c r="A22845" t="s">
        <v>23886</v>
      </c>
      <c r="B22845" s="1">
        <v>2.3699999999999999E-9</v>
      </c>
      <c r="C22845" t="str">
        <f t="shared" si="1068"/>
        <v>OK</v>
      </c>
      <c r="D22845">
        <v>-5.9080464839999998</v>
      </c>
      <c r="E22845">
        <f t="shared" si="1069"/>
        <v>5.9080464839999998</v>
      </c>
      <c r="F22845" t="str">
        <f t="shared" si="1070"/>
        <v>OK</v>
      </c>
      <c r="G22845">
        <v>1.0999999999999999E-2</v>
      </c>
      <c r="H22845">
        <v>0.30199999999999999</v>
      </c>
      <c r="I22845">
        <v>1.56909E-4</v>
      </c>
      <c r="J22845">
        <v>18</v>
      </c>
      <c r="K22845" t="s">
        <v>12558</v>
      </c>
    </row>
    <row r="22846" spans="1:11" x14ac:dyDescent="0.3">
      <c r="A22846" t="s">
        <v>23887</v>
      </c>
      <c r="B22846" s="1">
        <v>2.5399999999999999E-9</v>
      </c>
      <c r="C22846" t="str">
        <f t="shared" si="1068"/>
        <v>OK</v>
      </c>
      <c r="D22846">
        <v>-3.4990422290000001</v>
      </c>
      <c r="E22846">
        <f t="shared" si="1069"/>
        <v>3.4990422290000001</v>
      </c>
      <c r="F22846" t="str">
        <f t="shared" si="1070"/>
        <v>OK</v>
      </c>
      <c r="G22846">
        <v>4.3999999999999997E-2</v>
      </c>
      <c r="H22846">
        <v>0.34399999999999997</v>
      </c>
      <c r="I22846">
        <v>1.67577E-4</v>
      </c>
      <c r="J22846">
        <v>18</v>
      </c>
      <c r="K22846" t="s">
        <v>5237</v>
      </c>
    </row>
    <row r="22847" spans="1:11" x14ac:dyDescent="0.3">
      <c r="A22847" t="s">
        <v>23888</v>
      </c>
      <c r="B22847" s="1">
        <v>2.69E-9</v>
      </c>
      <c r="C22847" t="str">
        <f t="shared" si="1068"/>
        <v>OK</v>
      </c>
      <c r="D22847">
        <v>-5.4827005030000002</v>
      </c>
      <c r="E22847">
        <f t="shared" si="1069"/>
        <v>5.4827005030000002</v>
      </c>
      <c r="F22847" t="str">
        <f t="shared" si="1070"/>
        <v>OK</v>
      </c>
      <c r="G22847">
        <v>1.0999999999999999E-2</v>
      </c>
      <c r="H22847">
        <v>0.30099999999999999</v>
      </c>
      <c r="I22847">
        <v>1.77951E-4</v>
      </c>
      <c r="J22847">
        <v>18</v>
      </c>
      <c r="K22847" t="s">
        <v>476</v>
      </c>
    </row>
    <row r="22848" spans="1:11" x14ac:dyDescent="0.3">
      <c r="A22848" t="s">
        <v>23889</v>
      </c>
      <c r="B22848" s="1">
        <v>2.7299999999999999E-9</v>
      </c>
      <c r="C22848" t="str">
        <f t="shared" si="1068"/>
        <v>OK</v>
      </c>
      <c r="D22848">
        <v>-2.7328949589999998</v>
      </c>
      <c r="E22848">
        <f t="shared" si="1069"/>
        <v>2.7328949589999998</v>
      </c>
      <c r="F22848" t="str">
        <f t="shared" si="1070"/>
        <v>OK</v>
      </c>
      <c r="G22848">
        <v>7.6999999999999999E-2</v>
      </c>
      <c r="H22848">
        <v>0.38500000000000001</v>
      </c>
      <c r="I22848">
        <v>1.80364E-4</v>
      </c>
      <c r="J22848">
        <v>18</v>
      </c>
      <c r="K22848" t="s">
        <v>23</v>
      </c>
    </row>
    <row r="22849" spans="1:11" x14ac:dyDescent="0.3">
      <c r="A22849" t="s">
        <v>23890</v>
      </c>
      <c r="B22849" s="1">
        <v>2.7400000000000001E-9</v>
      </c>
      <c r="C22849" t="str">
        <f t="shared" si="1068"/>
        <v>OK</v>
      </c>
      <c r="D22849">
        <v>-7.377990359</v>
      </c>
      <c r="E22849">
        <f t="shared" si="1069"/>
        <v>7.377990359</v>
      </c>
      <c r="F22849" t="str">
        <f t="shared" si="1070"/>
        <v>OK</v>
      </c>
      <c r="G22849">
        <v>0</v>
      </c>
      <c r="H22849">
        <v>0.28799999999999998</v>
      </c>
      <c r="I22849">
        <v>1.80827E-4</v>
      </c>
      <c r="J22849">
        <v>18</v>
      </c>
      <c r="K22849" t="s">
        <v>57</v>
      </c>
    </row>
    <row r="22850" spans="1:11" x14ac:dyDescent="0.3">
      <c r="A22850" t="s">
        <v>23891</v>
      </c>
      <c r="B22850" s="1">
        <v>2.8200000000000002E-9</v>
      </c>
      <c r="C22850" t="str">
        <f t="shared" si="1068"/>
        <v>OK</v>
      </c>
      <c r="D22850">
        <v>-1.6504663690000001</v>
      </c>
      <c r="E22850">
        <f t="shared" si="1069"/>
        <v>1.6504663690000001</v>
      </c>
      <c r="F22850" t="str">
        <f t="shared" si="1070"/>
        <v>OK</v>
      </c>
      <c r="G22850">
        <v>0.17599999999999999</v>
      </c>
      <c r="H22850">
        <v>0.51100000000000001</v>
      </c>
      <c r="I22850">
        <v>1.8606300000000001E-4</v>
      </c>
      <c r="J22850">
        <v>18</v>
      </c>
      <c r="K22850" t="s">
        <v>1292</v>
      </c>
    </row>
    <row r="22851" spans="1:11" x14ac:dyDescent="0.3">
      <c r="A22851" t="s">
        <v>23892</v>
      </c>
      <c r="B22851" s="1">
        <v>2.8200000000000002E-9</v>
      </c>
      <c r="C22851" t="str">
        <f t="shared" ref="C22851:C22914" si="1071">IF(B22851&lt;0.01,"OK")</f>
        <v>OK</v>
      </c>
      <c r="D22851">
        <v>-2.8832799160000002</v>
      </c>
      <c r="E22851">
        <f t="shared" ref="E22851:E22914" si="1072">ABS(D22851)</f>
        <v>2.8832799160000002</v>
      </c>
      <c r="F22851" t="str">
        <f t="shared" ref="F22851:F22914" si="1073">IF(E22851&gt;1,"OK")</f>
        <v>OK</v>
      </c>
      <c r="G22851">
        <v>6.6000000000000003E-2</v>
      </c>
      <c r="H22851">
        <v>0.37</v>
      </c>
      <c r="I22851">
        <v>1.86119E-4</v>
      </c>
      <c r="J22851">
        <v>18</v>
      </c>
      <c r="K22851" t="s">
        <v>1249</v>
      </c>
    </row>
    <row r="22852" spans="1:11" x14ac:dyDescent="0.3">
      <c r="A22852" t="s">
        <v>23893</v>
      </c>
      <c r="B22852" s="1">
        <v>2.8499999999999999E-9</v>
      </c>
      <c r="C22852" t="str">
        <f t="shared" si="1071"/>
        <v>OK</v>
      </c>
      <c r="D22852">
        <v>-3.5663590580000002</v>
      </c>
      <c r="E22852">
        <f t="shared" si="1072"/>
        <v>3.5663590580000002</v>
      </c>
      <c r="F22852" t="str">
        <f t="shared" si="1073"/>
        <v>OK</v>
      </c>
      <c r="G22852">
        <v>3.3000000000000002E-2</v>
      </c>
      <c r="H22852">
        <v>0.33100000000000002</v>
      </c>
      <c r="I22852">
        <v>1.8866799999999999E-4</v>
      </c>
      <c r="J22852">
        <v>18</v>
      </c>
      <c r="K22852" t="s">
        <v>7898</v>
      </c>
    </row>
    <row r="22853" spans="1:11" x14ac:dyDescent="0.3">
      <c r="A22853" t="s">
        <v>23894</v>
      </c>
      <c r="B22853" s="1">
        <v>2.8999999999999999E-9</v>
      </c>
      <c r="C22853" t="str">
        <f t="shared" si="1071"/>
        <v>OK</v>
      </c>
      <c r="D22853">
        <v>-5.0455006329999996</v>
      </c>
      <c r="E22853">
        <f t="shared" si="1072"/>
        <v>5.0455006329999996</v>
      </c>
      <c r="F22853" t="str">
        <f t="shared" si="1073"/>
        <v>OK</v>
      </c>
      <c r="G22853">
        <v>1.0999999999999999E-2</v>
      </c>
      <c r="H22853">
        <v>0.30199999999999999</v>
      </c>
      <c r="I22853">
        <v>1.91368E-4</v>
      </c>
      <c r="J22853">
        <v>18</v>
      </c>
      <c r="K22853" t="s">
        <v>23895</v>
      </c>
    </row>
    <row r="22854" spans="1:11" x14ac:dyDescent="0.3">
      <c r="A22854" t="s">
        <v>23896</v>
      </c>
      <c r="B22854" s="1">
        <v>2.9600000000000001E-9</v>
      </c>
      <c r="C22854" t="str">
        <f t="shared" si="1071"/>
        <v>OK</v>
      </c>
      <c r="D22854">
        <v>-3.0362803230000002</v>
      </c>
      <c r="E22854">
        <f t="shared" si="1072"/>
        <v>3.0362803230000002</v>
      </c>
      <c r="F22854" t="str">
        <f t="shared" si="1073"/>
        <v>OK</v>
      </c>
      <c r="G22854">
        <v>5.5E-2</v>
      </c>
      <c r="H22854">
        <v>0.35799999999999998</v>
      </c>
      <c r="I22854">
        <v>1.9534399999999999E-4</v>
      </c>
      <c r="J22854">
        <v>18</v>
      </c>
      <c r="K22854" t="s">
        <v>657</v>
      </c>
    </row>
    <row r="22855" spans="1:11" x14ac:dyDescent="0.3">
      <c r="A22855" t="s">
        <v>23897</v>
      </c>
      <c r="B22855" s="1">
        <v>3.0199999999999999E-9</v>
      </c>
      <c r="C22855" t="str">
        <f t="shared" si="1071"/>
        <v>OK</v>
      </c>
      <c r="D22855">
        <v>-3.8192656309999999</v>
      </c>
      <c r="E22855">
        <f t="shared" si="1072"/>
        <v>3.8192656309999999</v>
      </c>
      <c r="F22855" t="str">
        <f t="shared" si="1073"/>
        <v>OK</v>
      </c>
      <c r="G22855">
        <v>3.3000000000000002E-2</v>
      </c>
      <c r="H22855">
        <v>0.32900000000000001</v>
      </c>
      <c r="I22855">
        <v>1.99769E-4</v>
      </c>
      <c r="J22855">
        <v>18</v>
      </c>
      <c r="K22855" t="s">
        <v>8789</v>
      </c>
    </row>
    <row r="22856" spans="1:11" x14ac:dyDescent="0.3">
      <c r="A22856" t="s">
        <v>23898</v>
      </c>
      <c r="B22856" s="1">
        <v>3.17E-9</v>
      </c>
      <c r="C22856" t="str">
        <f t="shared" si="1071"/>
        <v>OK</v>
      </c>
      <c r="D22856">
        <v>1.82524357</v>
      </c>
      <c r="E22856">
        <f t="shared" si="1072"/>
        <v>1.82524357</v>
      </c>
      <c r="F22856" t="str">
        <f t="shared" si="1073"/>
        <v>OK</v>
      </c>
      <c r="G22856">
        <v>0.26400000000000001</v>
      </c>
      <c r="H22856">
        <v>9.0999999999999998E-2</v>
      </c>
      <c r="I22856">
        <v>2.09497E-4</v>
      </c>
      <c r="J22856">
        <v>18</v>
      </c>
      <c r="K22856" t="s">
        <v>8042</v>
      </c>
    </row>
    <row r="22857" spans="1:11" x14ac:dyDescent="0.3">
      <c r="A22857" t="s">
        <v>23899</v>
      </c>
      <c r="B22857" s="1">
        <v>3.8099999999999999E-9</v>
      </c>
      <c r="C22857" t="str">
        <f t="shared" si="1071"/>
        <v>OK</v>
      </c>
      <c r="D22857">
        <v>-2.9870532139999999</v>
      </c>
      <c r="E22857">
        <f t="shared" si="1072"/>
        <v>2.9870532139999999</v>
      </c>
      <c r="F22857" t="str">
        <f t="shared" si="1073"/>
        <v>OK</v>
      </c>
      <c r="G22857">
        <v>4.3999999999999997E-2</v>
      </c>
      <c r="H22857">
        <v>0.34499999999999997</v>
      </c>
      <c r="I22857">
        <v>2.5185499999999999E-4</v>
      </c>
      <c r="J22857">
        <v>18</v>
      </c>
      <c r="K22857" t="s">
        <v>566</v>
      </c>
    </row>
    <row r="22858" spans="1:11" x14ac:dyDescent="0.3">
      <c r="A22858" t="s">
        <v>23900</v>
      </c>
      <c r="B22858" s="1">
        <v>3.9199999999999997E-9</v>
      </c>
      <c r="C22858" t="str">
        <f t="shared" si="1071"/>
        <v>OK</v>
      </c>
      <c r="D22858">
        <v>-3.335288072</v>
      </c>
      <c r="E22858">
        <f t="shared" si="1072"/>
        <v>3.335288072</v>
      </c>
      <c r="F22858" t="str">
        <f t="shared" si="1073"/>
        <v>OK</v>
      </c>
      <c r="G22858">
        <v>5.5E-2</v>
      </c>
      <c r="H22858">
        <v>0.35299999999999998</v>
      </c>
      <c r="I22858">
        <v>2.5930700000000002E-4</v>
      </c>
      <c r="J22858">
        <v>18</v>
      </c>
      <c r="K22858" t="s">
        <v>2668</v>
      </c>
    </row>
    <row r="22859" spans="1:11" x14ac:dyDescent="0.3">
      <c r="A22859" t="s">
        <v>23901</v>
      </c>
      <c r="B22859" s="1">
        <v>3.9600000000000004E-9</v>
      </c>
      <c r="C22859" t="str">
        <f t="shared" si="1071"/>
        <v>OK</v>
      </c>
      <c r="D22859">
        <v>-3.434160222</v>
      </c>
      <c r="E22859">
        <f t="shared" si="1072"/>
        <v>3.434160222</v>
      </c>
      <c r="F22859" t="str">
        <f t="shared" si="1073"/>
        <v>OK</v>
      </c>
      <c r="G22859">
        <v>3.3000000000000002E-2</v>
      </c>
      <c r="H22859">
        <v>0.33100000000000002</v>
      </c>
      <c r="I22859">
        <v>2.6163299999999999E-4</v>
      </c>
      <c r="J22859">
        <v>18</v>
      </c>
      <c r="K22859" t="s">
        <v>1209</v>
      </c>
    </row>
    <row r="22860" spans="1:11" x14ac:dyDescent="0.3">
      <c r="A22860" t="s">
        <v>23902</v>
      </c>
      <c r="B22860" s="1">
        <v>3.9700000000000001E-9</v>
      </c>
      <c r="C22860" t="str">
        <f t="shared" si="1071"/>
        <v>OK</v>
      </c>
      <c r="D22860">
        <v>-2.9393846610000001</v>
      </c>
      <c r="E22860">
        <f t="shared" si="1072"/>
        <v>2.9393846610000001</v>
      </c>
      <c r="F22860" t="str">
        <f t="shared" si="1073"/>
        <v>OK</v>
      </c>
      <c r="G22860">
        <v>4.3999999999999997E-2</v>
      </c>
      <c r="H22860">
        <v>0.34699999999999998</v>
      </c>
      <c r="I22860">
        <v>2.62305E-4</v>
      </c>
      <c r="J22860">
        <v>18</v>
      </c>
      <c r="K22860" t="s">
        <v>4458</v>
      </c>
    </row>
    <row r="22861" spans="1:11" x14ac:dyDescent="0.3">
      <c r="A22861" t="s">
        <v>23903</v>
      </c>
      <c r="B22861" s="1">
        <v>4.08E-9</v>
      </c>
      <c r="C22861" t="str">
        <f t="shared" si="1071"/>
        <v>OK</v>
      </c>
      <c r="D22861">
        <v>-3.3439389240000001</v>
      </c>
      <c r="E22861">
        <f t="shared" si="1072"/>
        <v>3.3439389240000001</v>
      </c>
      <c r="F22861" t="str">
        <f t="shared" si="1073"/>
        <v>OK</v>
      </c>
      <c r="G22861">
        <v>3.3000000000000002E-2</v>
      </c>
      <c r="H22861">
        <v>0.33</v>
      </c>
      <c r="I22861">
        <v>2.6949800000000001E-4</v>
      </c>
      <c r="J22861">
        <v>18</v>
      </c>
      <c r="K22861" t="s">
        <v>12589</v>
      </c>
    </row>
    <row r="22862" spans="1:11" x14ac:dyDescent="0.3">
      <c r="A22862" t="s">
        <v>23904</v>
      </c>
      <c r="B22862" s="1">
        <v>4.08E-9</v>
      </c>
      <c r="C22862" t="str">
        <f t="shared" si="1071"/>
        <v>OK</v>
      </c>
      <c r="D22862">
        <v>-3.6537102400000001</v>
      </c>
      <c r="E22862">
        <f t="shared" si="1072"/>
        <v>3.6537102400000001</v>
      </c>
      <c r="F22862" t="str">
        <f t="shared" si="1073"/>
        <v>OK</v>
      </c>
      <c r="G22862">
        <v>2.1999999999999999E-2</v>
      </c>
      <c r="H22862">
        <v>0.318</v>
      </c>
      <c r="I22862">
        <v>2.69652E-4</v>
      </c>
      <c r="J22862">
        <v>18</v>
      </c>
      <c r="K22862" t="s">
        <v>16221</v>
      </c>
    </row>
    <row r="22863" spans="1:11" x14ac:dyDescent="0.3">
      <c r="A22863" t="s">
        <v>23905</v>
      </c>
      <c r="B22863" s="1">
        <v>4.32E-9</v>
      </c>
      <c r="C22863" t="str">
        <f t="shared" si="1071"/>
        <v>OK</v>
      </c>
      <c r="D22863">
        <v>-5.042351139</v>
      </c>
      <c r="E22863">
        <f t="shared" si="1072"/>
        <v>5.042351139</v>
      </c>
      <c r="F22863" t="str">
        <f t="shared" si="1073"/>
        <v>OK</v>
      </c>
      <c r="G22863">
        <v>1.0999999999999999E-2</v>
      </c>
      <c r="H22863">
        <v>0.29699999999999999</v>
      </c>
      <c r="I22863">
        <v>2.8580599999999999E-4</v>
      </c>
      <c r="J22863">
        <v>18</v>
      </c>
      <c r="K22863" t="s">
        <v>1265</v>
      </c>
    </row>
    <row r="22864" spans="1:11" x14ac:dyDescent="0.3">
      <c r="A22864" t="s">
        <v>23906</v>
      </c>
      <c r="B22864" s="1">
        <v>4.3299999999999997E-9</v>
      </c>
      <c r="C22864" t="str">
        <f t="shared" si="1071"/>
        <v>OK</v>
      </c>
      <c r="D22864">
        <v>-5.0369194469999998</v>
      </c>
      <c r="E22864">
        <f t="shared" si="1072"/>
        <v>5.0369194469999998</v>
      </c>
      <c r="F22864" t="str">
        <f t="shared" si="1073"/>
        <v>OK</v>
      </c>
      <c r="G22864">
        <v>1.0999999999999999E-2</v>
      </c>
      <c r="H22864">
        <v>0.29799999999999999</v>
      </c>
      <c r="I22864">
        <v>2.8619300000000002E-4</v>
      </c>
      <c r="J22864">
        <v>18</v>
      </c>
      <c r="K22864" t="s">
        <v>102</v>
      </c>
    </row>
    <row r="22865" spans="1:11" x14ac:dyDescent="0.3">
      <c r="A22865" t="s">
        <v>23907</v>
      </c>
      <c r="B22865" s="1">
        <v>4.4100000000000003E-9</v>
      </c>
      <c r="C22865" t="str">
        <f t="shared" si="1071"/>
        <v>OK</v>
      </c>
      <c r="D22865">
        <v>-4.0867634930000003</v>
      </c>
      <c r="E22865">
        <f t="shared" si="1072"/>
        <v>4.0867634930000003</v>
      </c>
      <c r="F22865" t="str">
        <f t="shared" si="1073"/>
        <v>OK</v>
      </c>
      <c r="G22865">
        <v>3.3000000000000002E-2</v>
      </c>
      <c r="H22865">
        <v>0.32200000000000001</v>
      </c>
      <c r="I22865">
        <v>2.9156499999999998E-4</v>
      </c>
      <c r="J22865">
        <v>18</v>
      </c>
      <c r="K22865" t="s">
        <v>9593</v>
      </c>
    </row>
    <row r="22866" spans="1:11" x14ac:dyDescent="0.3">
      <c r="A22866" t="s">
        <v>23908</v>
      </c>
      <c r="B22866" s="1">
        <v>4.5100000000000003E-9</v>
      </c>
      <c r="C22866" t="str">
        <f t="shared" si="1071"/>
        <v>OK</v>
      </c>
      <c r="D22866">
        <v>-4.4956621480000001</v>
      </c>
      <c r="E22866">
        <f t="shared" si="1072"/>
        <v>4.4956621480000001</v>
      </c>
      <c r="F22866" t="str">
        <f t="shared" si="1073"/>
        <v>OK</v>
      </c>
      <c r="G22866">
        <v>2.1999999999999999E-2</v>
      </c>
      <c r="H22866">
        <v>0.308</v>
      </c>
      <c r="I22866">
        <v>2.9835099999999998E-4</v>
      </c>
      <c r="J22866">
        <v>18</v>
      </c>
      <c r="K22866" t="s">
        <v>517</v>
      </c>
    </row>
    <row r="22867" spans="1:11" x14ac:dyDescent="0.3">
      <c r="A22867" t="s">
        <v>23909</v>
      </c>
      <c r="B22867" s="1">
        <v>4.5999999999999998E-9</v>
      </c>
      <c r="C22867" t="str">
        <f t="shared" si="1071"/>
        <v>OK</v>
      </c>
      <c r="D22867">
        <v>-4.4443041269999997</v>
      </c>
      <c r="E22867">
        <f t="shared" si="1072"/>
        <v>4.4443041269999997</v>
      </c>
      <c r="F22867" t="str">
        <f t="shared" si="1073"/>
        <v>OK</v>
      </c>
      <c r="G22867">
        <v>1.0999999999999999E-2</v>
      </c>
      <c r="H22867">
        <v>0.3</v>
      </c>
      <c r="I22867">
        <v>3.0392899999999998E-4</v>
      </c>
      <c r="J22867">
        <v>18</v>
      </c>
      <c r="K22867" t="s">
        <v>469</v>
      </c>
    </row>
    <row r="22868" spans="1:11" x14ac:dyDescent="0.3">
      <c r="A22868" t="s">
        <v>23910</v>
      </c>
      <c r="B22868" s="1">
        <v>4.7600000000000001E-9</v>
      </c>
      <c r="C22868" t="str">
        <f t="shared" si="1071"/>
        <v>OK</v>
      </c>
      <c r="D22868">
        <v>-2.1373184940000001</v>
      </c>
      <c r="E22868">
        <f t="shared" si="1072"/>
        <v>2.1373184940000001</v>
      </c>
      <c r="F22868" t="str">
        <f t="shared" si="1073"/>
        <v>OK</v>
      </c>
      <c r="G22868">
        <v>6.6000000000000003E-2</v>
      </c>
      <c r="H22868">
        <v>0.379</v>
      </c>
      <c r="I22868">
        <v>3.1434099999999999E-4</v>
      </c>
      <c r="J22868">
        <v>18</v>
      </c>
      <c r="K22868" t="s">
        <v>847</v>
      </c>
    </row>
    <row r="22869" spans="1:11" x14ac:dyDescent="0.3">
      <c r="A22869" t="s">
        <v>23911</v>
      </c>
      <c r="B22869" s="1">
        <v>4.8900000000000003E-9</v>
      </c>
      <c r="C22869" t="str">
        <f t="shared" si="1071"/>
        <v>OK</v>
      </c>
      <c r="D22869">
        <v>-2.1827770559999999</v>
      </c>
      <c r="E22869">
        <f t="shared" si="1072"/>
        <v>2.1827770559999999</v>
      </c>
      <c r="F22869" t="str">
        <f t="shared" si="1073"/>
        <v>OK</v>
      </c>
      <c r="G22869">
        <v>6.6000000000000003E-2</v>
      </c>
      <c r="H22869">
        <v>0.378</v>
      </c>
      <c r="I22869">
        <v>3.2343299999999998E-4</v>
      </c>
      <c r="J22869">
        <v>18</v>
      </c>
      <c r="K22869" t="s">
        <v>491</v>
      </c>
    </row>
    <row r="22870" spans="1:11" x14ac:dyDescent="0.3">
      <c r="A22870" t="s">
        <v>23912</v>
      </c>
      <c r="B22870" s="1">
        <v>5.2000000000000002E-9</v>
      </c>
      <c r="C22870" t="str">
        <f t="shared" si="1071"/>
        <v>OK</v>
      </c>
      <c r="D22870">
        <v>-3.5164576809999999</v>
      </c>
      <c r="E22870">
        <f t="shared" si="1072"/>
        <v>3.5164576809999999</v>
      </c>
      <c r="F22870" t="str">
        <f t="shared" si="1073"/>
        <v>OK</v>
      </c>
      <c r="G22870">
        <v>3.3000000000000002E-2</v>
      </c>
      <c r="H22870">
        <v>0.32500000000000001</v>
      </c>
      <c r="I22870">
        <v>3.4391599999999999E-4</v>
      </c>
      <c r="J22870">
        <v>18</v>
      </c>
      <c r="K22870" t="s">
        <v>12963</v>
      </c>
    </row>
    <row r="22871" spans="1:11" x14ac:dyDescent="0.3">
      <c r="A22871" t="s">
        <v>23913</v>
      </c>
      <c r="B22871" s="1">
        <v>5.4599999999999998E-9</v>
      </c>
      <c r="C22871" t="str">
        <f t="shared" si="1071"/>
        <v>OK</v>
      </c>
      <c r="D22871">
        <v>-2.165893617</v>
      </c>
      <c r="E22871">
        <f t="shared" si="1072"/>
        <v>2.165893617</v>
      </c>
      <c r="F22871" t="str">
        <f t="shared" si="1073"/>
        <v>OK</v>
      </c>
      <c r="G22871">
        <v>0.14299999999999999</v>
      </c>
      <c r="H22871">
        <v>0.443</v>
      </c>
      <c r="I22871">
        <v>3.6074300000000001E-4</v>
      </c>
      <c r="J22871">
        <v>18</v>
      </c>
      <c r="K22871" t="s">
        <v>9736</v>
      </c>
    </row>
    <row r="22872" spans="1:11" x14ac:dyDescent="0.3">
      <c r="A22872" t="s">
        <v>23914</v>
      </c>
      <c r="B22872" s="1">
        <v>5.5800000000000002E-9</v>
      </c>
      <c r="C22872" t="str">
        <f t="shared" si="1071"/>
        <v>OK</v>
      </c>
      <c r="D22872">
        <v>-3.671474892</v>
      </c>
      <c r="E22872">
        <f t="shared" si="1072"/>
        <v>3.671474892</v>
      </c>
      <c r="F22872" t="str">
        <f t="shared" si="1073"/>
        <v>OK</v>
      </c>
      <c r="G22872">
        <v>2.1999999999999999E-2</v>
      </c>
      <c r="H22872">
        <v>0.314</v>
      </c>
      <c r="I22872">
        <v>3.6883599999999999E-4</v>
      </c>
      <c r="J22872">
        <v>18</v>
      </c>
      <c r="K22872" t="s">
        <v>3812</v>
      </c>
    </row>
    <row r="22873" spans="1:11" x14ac:dyDescent="0.3">
      <c r="A22873" t="s">
        <v>23915</v>
      </c>
      <c r="B22873" s="1">
        <v>5.6699999999999997E-9</v>
      </c>
      <c r="C22873" t="str">
        <f t="shared" si="1071"/>
        <v>OK</v>
      </c>
      <c r="D22873">
        <v>-4.5425062289999998</v>
      </c>
      <c r="E22873">
        <f t="shared" si="1072"/>
        <v>4.5425062289999998</v>
      </c>
      <c r="F22873" t="str">
        <f t="shared" si="1073"/>
        <v>OK</v>
      </c>
      <c r="G22873">
        <v>7.6999999999999999E-2</v>
      </c>
      <c r="H22873">
        <v>0.36199999999999999</v>
      </c>
      <c r="I22873">
        <v>3.7490700000000001E-4</v>
      </c>
      <c r="J22873">
        <v>18</v>
      </c>
      <c r="K22873" t="s">
        <v>133</v>
      </c>
    </row>
    <row r="22874" spans="1:11" x14ac:dyDescent="0.3">
      <c r="A22874" t="s">
        <v>23916</v>
      </c>
      <c r="B22874" s="1">
        <v>5.7399999999999996E-9</v>
      </c>
      <c r="C22874" t="str">
        <f t="shared" si="1071"/>
        <v>OK</v>
      </c>
      <c r="D22874">
        <v>-4.4537232639999997</v>
      </c>
      <c r="E22874">
        <f t="shared" si="1072"/>
        <v>4.4537232639999997</v>
      </c>
      <c r="F22874" t="str">
        <f t="shared" si="1073"/>
        <v>OK</v>
      </c>
      <c r="G22874">
        <v>2.1999999999999999E-2</v>
      </c>
      <c r="H22874">
        <v>0.30599999999999999</v>
      </c>
      <c r="I22874">
        <v>3.7907700000000002E-4</v>
      </c>
      <c r="J22874">
        <v>18</v>
      </c>
      <c r="K22874" t="s">
        <v>2210</v>
      </c>
    </row>
    <row r="22875" spans="1:11" x14ac:dyDescent="0.3">
      <c r="A22875" t="s">
        <v>23917</v>
      </c>
      <c r="B22875" s="1">
        <v>5.86E-9</v>
      </c>
      <c r="C22875" t="str">
        <f t="shared" si="1071"/>
        <v>OK</v>
      </c>
      <c r="D22875">
        <v>-4.5060802149999999</v>
      </c>
      <c r="E22875">
        <f t="shared" si="1072"/>
        <v>4.5060802149999999</v>
      </c>
      <c r="F22875" t="str">
        <f t="shared" si="1073"/>
        <v>OK</v>
      </c>
      <c r="G22875">
        <v>2.1999999999999999E-2</v>
      </c>
      <c r="H22875">
        <v>0.30499999999999999</v>
      </c>
      <c r="I22875">
        <v>3.8717200000000003E-4</v>
      </c>
      <c r="J22875">
        <v>18</v>
      </c>
      <c r="K22875" t="s">
        <v>10819</v>
      </c>
    </row>
    <row r="22876" spans="1:11" x14ac:dyDescent="0.3">
      <c r="A22876" t="s">
        <v>23918</v>
      </c>
      <c r="B22876" s="1">
        <v>5.9099999999999997E-9</v>
      </c>
      <c r="C22876" t="str">
        <f t="shared" si="1071"/>
        <v>OK</v>
      </c>
      <c r="D22876">
        <v>-1.2166181700000001</v>
      </c>
      <c r="E22876">
        <f t="shared" si="1072"/>
        <v>1.2166181700000001</v>
      </c>
      <c r="F22876" t="str">
        <f t="shared" si="1073"/>
        <v>OK</v>
      </c>
      <c r="G22876">
        <v>0.46200000000000002</v>
      </c>
      <c r="H22876">
        <v>0.70299999999999996</v>
      </c>
      <c r="I22876">
        <v>3.90596E-4</v>
      </c>
      <c r="J22876">
        <v>18</v>
      </c>
      <c r="K22876" t="s">
        <v>2084</v>
      </c>
    </row>
    <row r="22877" spans="1:11" x14ac:dyDescent="0.3">
      <c r="A22877" t="s">
        <v>23919</v>
      </c>
      <c r="B22877" s="1">
        <v>5.93E-9</v>
      </c>
      <c r="C22877" t="str">
        <f t="shared" si="1071"/>
        <v>OK</v>
      </c>
      <c r="D22877">
        <v>-4.2296591369999996</v>
      </c>
      <c r="E22877">
        <f t="shared" si="1072"/>
        <v>4.2296591369999996</v>
      </c>
      <c r="F22877" t="str">
        <f t="shared" si="1073"/>
        <v>OK</v>
      </c>
      <c r="G22877">
        <v>3.3000000000000002E-2</v>
      </c>
      <c r="H22877">
        <v>0.32100000000000001</v>
      </c>
      <c r="I22877">
        <v>3.92218E-4</v>
      </c>
      <c r="J22877">
        <v>18</v>
      </c>
      <c r="K22877" t="s">
        <v>31</v>
      </c>
    </row>
    <row r="22878" spans="1:11" x14ac:dyDescent="0.3">
      <c r="A22878" t="s">
        <v>23920</v>
      </c>
      <c r="B22878" s="1">
        <v>5.9699999999999999E-9</v>
      </c>
      <c r="C22878" t="str">
        <f t="shared" si="1071"/>
        <v>OK</v>
      </c>
      <c r="D22878">
        <v>-4.4773794430000002</v>
      </c>
      <c r="E22878">
        <f t="shared" si="1072"/>
        <v>4.4773794430000002</v>
      </c>
      <c r="F22878" t="str">
        <f t="shared" si="1073"/>
        <v>OK</v>
      </c>
      <c r="G22878">
        <v>2.1999999999999999E-2</v>
      </c>
      <c r="H22878">
        <v>0.30499999999999999</v>
      </c>
      <c r="I22878">
        <v>3.9478700000000001E-4</v>
      </c>
      <c r="J22878">
        <v>18</v>
      </c>
      <c r="K22878" t="s">
        <v>704</v>
      </c>
    </row>
    <row r="22879" spans="1:11" x14ac:dyDescent="0.3">
      <c r="A22879" t="s">
        <v>23921</v>
      </c>
      <c r="B22879" s="1">
        <v>6.1300000000000001E-9</v>
      </c>
      <c r="C22879" t="str">
        <f t="shared" si="1071"/>
        <v>OK</v>
      </c>
      <c r="D22879">
        <v>-4.3454843609999996</v>
      </c>
      <c r="E22879">
        <f t="shared" si="1072"/>
        <v>4.3454843609999996</v>
      </c>
      <c r="F22879" t="str">
        <f t="shared" si="1073"/>
        <v>OK</v>
      </c>
      <c r="G22879">
        <v>2.1999999999999999E-2</v>
      </c>
      <c r="H22879">
        <v>0.30499999999999999</v>
      </c>
      <c r="I22879">
        <v>4.0484700000000001E-4</v>
      </c>
      <c r="J22879">
        <v>18</v>
      </c>
      <c r="K22879" t="s">
        <v>12917</v>
      </c>
    </row>
    <row r="22880" spans="1:11" x14ac:dyDescent="0.3">
      <c r="A22880" t="s">
        <v>23922</v>
      </c>
      <c r="B22880" s="1">
        <v>6.2199999999999996E-9</v>
      </c>
      <c r="C22880" t="str">
        <f t="shared" si="1071"/>
        <v>OK</v>
      </c>
      <c r="D22880">
        <v>-2.7245505680000002</v>
      </c>
      <c r="E22880">
        <f t="shared" si="1072"/>
        <v>2.7245505680000002</v>
      </c>
      <c r="F22880" t="str">
        <f t="shared" si="1073"/>
        <v>OK</v>
      </c>
      <c r="G22880">
        <v>6.6000000000000003E-2</v>
      </c>
      <c r="H22880">
        <v>0.36499999999999999</v>
      </c>
      <c r="I22880">
        <v>4.1099499999999999E-4</v>
      </c>
      <c r="J22880">
        <v>18</v>
      </c>
      <c r="K22880" t="s">
        <v>23923</v>
      </c>
    </row>
    <row r="22881" spans="1:11" x14ac:dyDescent="0.3">
      <c r="A22881" t="s">
        <v>23924</v>
      </c>
      <c r="B22881" s="1">
        <v>6.4400000000000001E-9</v>
      </c>
      <c r="C22881" t="str">
        <f t="shared" si="1071"/>
        <v>OK</v>
      </c>
      <c r="D22881">
        <v>-4.6047012939999998</v>
      </c>
      <c r="E22881">
        <f t="shared" si="1072"/>
        <v>4.6047012939999998</v>
      </c>
      <c r="F22881" t="str">
        <f t="shared" si="1073"/>
        <v>OK</v>
      </c>
      <c r="G22881">
        <v>1.0999999999999999E-2</v>
      </c>
      <c r="H22881">
        <v>0.29499999999999998</v>
      </c>
      <c r="I22881">
        <v>4.25828E-4</v>
      </c>
      <c r="J22881">
        <v>18</v>
      </c>
      <c r="K22881" t="s">
        <v>1669</v>
      </c>
    </row>
    <row r="22882" spans="1:11" x14ac:dyDescent="0.3">
      <c r="A22882" t="s">
        <v>23925</v>
      </c>
      <c r="B22882" s="1">
        <v>6.4700000000000002E-9</v>
      </c>
      <c r="C22882" t="str">
        <f t="shared" si="1071"/>
        <v>OK</v>
      </c>
      <c r="D22882">
        <v>-2.01923298</v>
      </c>
      <c r="E22882">
        <f t="shared" si="1072"/>
        <v>2.01923298</v>
      </c>
      <c r="F22882" t="str">
        <f t="shared" si="1073"/>
        <v>OK</v>
      </c>
      <c r="G22882">
        <v>9.9000000000000005E-2</v>
      </c>
      <c r="H22882">
        <v>0.42199999999999999</v>
      </c>
      <c r="I22882">
        <v>4.2747899999999998E-4</v>
      </c>
      <c r="J22882">
        <v>18</v>
      </c>
      <c r="K22882" t="s">
        <v>2924</v>
      </c>
    </row>
    <row r="22883" spans="1:11" x14ac:dyDescent="0.3">
      <c r="A22883" t="s">
        <v>23926</v>
      </c>
      <c r="B22883" s="1">
        <v>6.6899999999999999E-9</v>
      </c>
      <c r="C22883" t="str">
        <f t="shared" si="1071"/>
        <v>OK</v>
      </c>
      <c r="D22883">
        <v>-2.6334721609999998</v>
      </c>
      <c r="E22883">
        <f t="shared" si="1072"/>
        <v>2.6334721609999998</v>
      </c>
      <c r="F22883" t="str">
        <f t="shared" si="1073"/>
        <v>OK</v>
      </c>
      <c r="G22883">
        <v>5.5E-2</v>
      </c>
      <c r="H22883">
        <v>0.35399999999999998</v>
      </c>
      <c r="I22883">
        <v>4.4198300000000001E-4</v>
      </c>
      <c r="J22883">
        <v>18</v>
      </c>
      <c r="K22883" t="s">
        <v>13228</v>
      </c>
    </row>
    <row r="22884" spans="1:11" x14ac:dyDescent="0.3">
      <c r="A22884" t="s">
        <v>23927</v>
      </c>
      <c r="B22884" s="1">
        <v>6.96E-9</v>
      </c>
      <c r="C22884" t="str">
        <f t="shared" si="1071"/>
        <v>OK</v>
      </c>
      <c r="D22884">
        <v>-2.4340231490000002</v>
      </c>
      <c r="E22884">
        <f t="shared" si="1072"/>
        <v>2.4340231490000002</v>
      </c>
      <c r="F22884" t="str">
        <f t="shared" si="1073"/>
        <v>OK</v>
      </c>
      <c r="G22884">
        <v>5.5E-2</v>
      </c>
      <c r="H22884">
        <v>0.36</v>
      </c>
      <c r="I22884">
        <v>4.6008000000000003E-4</v>
      </c>
      <c r="J22884">
        <v>18</v>
      </c>
      <c r="K22884" t="s">
        <v>2718</v>
      </c>
    </row>
    <row r="22885" spans="1:11" x14ac:dyDescent="0.3">
      <c r="A22885" t="s">
        <v>23928</v>
      </c>
      <c r="B22885" s="1">
        <v>7.0699999999999998E-9</v>
      </c>
      <c r="C22885" t="str">
        <f t="shared" si="1071"/>
        <v>OK</v>
      </c>
      <c r="D22885">
        <v>-4.0368911880000002</v>
      </c>
      <c r="E22885">
        <f t="shared" si="1072"/>
        <v>4.0368911880000002</v>
      </c>
      <c r="F22885" t="str">
        <f t="shared" si="1073"/>
        <v>OK</v>
      </c>
      <c r="G22885">
        <v>3.3000000000000002E-2</v>
      </c>
      <c r="H22885">
        <v>0.316</v>
      </c>
      <c r="I22885">
        <v>4.67085E-4</v>
      </c>
      <c r="J22885">
        <v>18</v>
      </c>
      <c r="K22885" t="s">
        <v>770</v>
      </c>
    </row>
    <row r="22886" spans="1:11" x14ac:dyDescent="0.3">
      <c r="A22886" t="s">
        <v>23929</v>
      </c>
      <c r="B22886" s="1">
        <v>7.3099999999999998E-9</v>
      </c>
      <c r="C22886" t="str">
        <f t="shared" si="1071"/>
        <v>OK</v>
      </c>
      <c r="D22886">
        <v>-2.5093816109999998</v>
      </c>
      <c r="E22886">
        <f t="shared" si="1072"/>
        <v>2.5093816109999998</v>
      </c>
      <c r="F22886" t="str">
        <f t="shared" si="1073"/>
        <v>OK</v>
      </c>
      <c r="G22886">
        <v>8.7999999999999995E-2</v>
      </c>
      <c r="H22886">
        <v>0.39</v>
      </c>
      <c r="I22886">
        <v>4.8280399999999998E-4</v>
      </c>
      <c r="J22886">
        <v>18</v>
      </c>
      <c r="K22886" t="s">
        <v>11970</v>
      </c>
    </row>
    <row r="22887" spans="1:11" x14ac:dyDescent="0.3">
      <c r="A22887" t="s">
        <v>23930</v>
      </c>
      <c r="B22887" s="1">
        <v>7.7699999999999994E-9</v>
      </c>
      <c r="C22887" t="str">
        <f t="shared" si="1071"/>
        <v>OK</v>
      </c>
      <c r="D22887">
        <v>-3.8354081290000002</v>
      </c>
      <c r="E22887">
        <f t="shared" si="1072"/>
        <v>3.8354081290000002</v>
      </c>
      <c r="F22887" t="str">
        <f t="shared" si="1073"/>
        <v>OK</v>
      </c>
      <c r="G22887">
        <v>2.1999999999999999E-2</v>
      </c>
      <c r="H22887">
        <v>0.30599999999999999</v>
      </c>
      <c r="I22887">
        <v>5.1348699999999997E-4</v>
      </c>
      <c r="J22887">
        <v>18</v>
      </c>
      <c r="K22887" t="s">
        <v>12616</v>
      </c>
    </row>
    <row r="22888" spans="1:11" x14ac:dyDescent="0.3">
      <c r="A22888" t="s">
        <v>23931</v>
      </c>
      <c r="B22888" s="1">
        <v>7.9900000000000007E-9</v>
      </c>
      <c r="C22888" t="str">
        <f t="shared" si="1071"/>
        <v>OK</v>
      </c>
      <c r="D22888">
        <v>-7.0906039099999996</v>
      </c>
      <c r="E22888">
        <f t="shared" si="1072"/>
        <v>7.0906039099999996</v>
      </c>
      <c r="F22888" t="str">
        <f t="shared" si="1073"/>
        <v>OK</v>
      </c>
      <c r="G22888">
        <v>0</v>
      </c>
      <c r="H22888">
        <v>0.27500000000000002</v>
      </c>
      <c r="I22888">
        <v>5.2805199999999999E-4</v>
      </c>
      <c r="J22888">
        <v>18</v>
      </c>
      <c r="K22888" t="s">
        <v>43</v>
      </c>
    </row>
    <row r="22889" spans="1:11" x14ac:dyDescent="0.3">
      <c r="A22889" t="s">
        <v>23932</v>
      </c>
      <c r="B22889" s="1">
        <v>8.0100000000000003E-9</v>
      </c>
      <c r="C22889" t="str">
        <f t="shared" si="1071"/>
        <v>OK</v>
      </c>
      <c r="D22889">
        <v>-3.800853606</v>
      </c>
      <c r="E22889">
        <f t="shared" si="1072"/>
        <v>3.800853606</v>
      </c>
      <c r="F22889" t="str">
        <f t="shared" si="1073"/>
        <v>OK</v>
      </c>
      <c r="G22889">
        <v>2.1999999999999999E-2</v>
      </c>
      <c r="H22889">
        <v>0.30599999999999999</v>
      </c>
      <c r="I22889">
        <v>5.2935000000000005E-4</v>
      </c>
      <c r="J22889">
        <v>18</v>
      </c>
      <c r="K22889" t="s">
        <v>23933</v>
      </c>
    </row>
    <row r="22890" spans="1:11" x14ac:dyDescent="0.3">
      <c r="A22890" t="s">
        <v>23934</v>
      </c>
      <c r="B22890" s="1">
        <v>8.1199999999999993E-9</v>
      </c>
      <c r="C22890" t="str">
        <f t="shared" si="1071"/>
        <v>OK</v>
      </c>
      <c r="D22890">
        <v>-4.9026654829999998</v>
      </c>
      <c r="E22890">
        <f t="shared" si="1072"/>
        <v>4.9026654829999998</v>
      </c>
      <c r="F22890" t="str">
        <f t="shared" si="1073"/>
        <v>OK</v>
      </c>
      <c r="G22890">
        <v>0.11</v>
      </c>
      <c r="H22890">
        <v>0.38900000000000001</v>
      </c>
      <c r="I22890">
        <v>5.3639300000000003E-4</v>
      </c>
      <c r="J22890">
        <v>18</v>
      </c>
      <c r="K22890" t="s">
        <v>70</v>
      </c>
    </row>
    <row r="22891" spans="1:11" x14ac:dyDescent="0.3">
      <c r="A22891" t="s">
        <v>23935</v>
      </c>
      <c r="B22891" s="1">
        <v>8.2000000000000006E-9</v>
      </c>
      <c r="C22891" t="str">
        <f t="shared" si="1071"/>
        <v>OK</v>
      </c>
      <c r="D22891">
        <v>-2.148758049</v>
      </c>
      <c r="E22891">
        <f t="shared" si="1072"/>
        <v>2.148758049</v>
      </c>
      <c r="F22891" t="str">
        <f t="shared" si="1073"/>
        <v>OK</v>
      </c>
      <c r="G22891">
        <v>0.11</v>
      </c>
      <c r="H22891">
        <v>0.41599999999999998</v>
      </c>
      <c r="I22891">
        <v>5.4209600000000005E-4</v>
      </c>
      <c r="J22891">
        <v>18</v>
      </c>
      <c r="K22891" t="s">
        <v>62</v>
      </c>
    </row>
    <row r="22892" spans="1:11" x14ac:dyDescent="0.3">
      <c r="A22892" t="s">
        <v>23936</v>
      </c>
      <c r="B22892" s="1">
        <v>8.5400000000000007E-9</v>
      </c>
      <c r="C22892" t="str">
        <f t="shared" si="1071"/>
        <v>OK</v>
      </c>
      <c r="D22892">
        <v>-3.5099398289999999</v>
      </c>
      <c r="E22892">
        <f t="shared" si="1072"/>
        <v>3.5099398289999999</v>
      </c>
      <c r="F22892" t="str">
        <f t="shared" si="1073"/>
        <v>OK</v>
      </c>
      <c r="G22892">
        <v>3.3000000000000002E-2</v>
      </c>
      <c r="H22892">
        <v>0.32100000000000001</v>
      </c>
      <c r="I22892">
        <v>5.6421300000000004E-4</v>
      </c>
      <c r="J22892">
        <v>18</v>
      </c>
      <c r="K22892" t="s">
        <v>401</v>
      </c>
    </row>
    <row r="22893" spans="1:11" x14ac:dyDescent="0.3">
      <c r="A22893" t="s">
        <v>23937</v>
      </c>
      <c r="B22893" s="1">
        <v>8.6499999999999997E-9</v>
      </c>
      <c r="C22893" t="str">
        <f t="shared" si="1071"/>
        <v>OK</v>
      </c>
      <c r="D22893">
        <v>-2.6447878290000002</v>
      </c>
      <c r="E22893">
        <f t="shared" si="1072"/>
        <v>2.6447878290000002</v>
      </c>
      <c r="F22893" t="str">
        <f t="shared" si="1073"/>
        <v>OK</v>
      </c>
      <c r="G22893">
        <v>6.6000000000000003E-2</v>
      </c>
      <c r="H22893">
        <v>0.36399999999999999</v>
      </c>
      <c r="I22893">
        <v>5.7149299999999996E-4</v>
      </c>
      <c r="J22893">
        <v>18</v>
      </c>
      <c r="K22893" t="s">
        <v>1430</v>
      </c>
    </row>
    <row r="22894" spans="1:11" x14ac:dyDescent="0.3">
      <c r="A22894" t="s">
        <v>23938</v>
      </c>
      <c r="B22894" s="1">
        <v>8.6800000000000006E-9</v>
      </c>
      <c r="C22894" t="str">
        <f t="shared" si="1071"/>
        <v>OK</v>
      </c>
      <c r="D22894">
        <v>-6.7323882389999996</v>
      </c>
      <c r="E22894">
        <f t="shared" si="1072"/>
        <v>6.7323882389999996</v>
      </c>
      <c r="F22894" t="str">
        <f t="shared" si="1073"/>
        <v>OK</v>
      </c>
      <c r="G22894">
        <v>0</v>
      </c>
      <c r="H22894">
        <v>0.27400000000000002</v>
      </c>
      <c r="I22894">
        <v>5.7390999999999996E-4</v>
      </c>
      <c r="J22894">
        <v>18</v>
      </c>
      <c r="K22894" t="s">
        <v>3033</v>
      </c>
    </row>
    <row r="22895" spans="1:11" x14ac:dyDescent="0.3">
      <c r="A22895" t="s">
        <v>23939</v>
      </c>
      <c r="B22895" s="1">
        <v>8.7700000000000001E-9</v>
      </c>
      <c r="C22895" t="str">
        <f t="shared" si="1071"/>
        <v>OK</v>
      </c>
      <c r="D22895">
        <v>-2.7704826050000002</v>
      </c>
      <c r="E22895">
        <f t="shared" si="1072"/>
        <v>2.7704826050000002</v>
      </c>
      <c r="F22895" t="str">
        <f t="shared" si="1073"/>
        <v>OK</v>
      </c>
      <c r="G22895">
        <v>3.3000000000000002E-2</v>
      </c>
      <c r="H22895">
        <v>0.32700000000000001</v>
      </c>
      <c r="I22895">
        <v>5.7934299999999996E-4</v>
      </c>
      <c r="J22895">
        <v>18</v>
      </c>
      <c r="K22895" t="s">
        <v>39</v>
      </c>
    </row>
    <row r="22896" spans="1:11" x14ac:dyDescent="0.3">
      <c r="A22896" t="s">
        <v>23940</v>
      </c>
      <c r="B22896" s="1">
        <v>8.9899999999999998E-9</v>
      </c>
      <c r="C22896" t="str">
        <f t="shared" si="1071"/>
        <v>OK</v>
      </c>
      <c r="D22896">
        <v>-3.909587911</v>
      </c>
      <c r="E22896">
        <f t="shared" si="1072"/>
        <v>3.909587911</v>
      </c>
      <c r="F22896" t="str">
        <f t="shared" si="1073"/>
        <v>OK</v>
      </c>
      <c r="G22896">
        <v>3.3000000000000002E-2</v>
      </c>
      <c r="H22896">
        <v>0.314</v>
      </c>
      <c r="I22896">
        <v>5.9444800000000002E-4</v>
      </c>
      <c r="J22896">
        <v>18</v>
      </c>
      <c r="K22896" t="s">
        <v>5011</v>
      </c>
    </row>
    <row r="22897" spans="1:11" x14ac:dyDescent="0.3">
      <c r="A22897" t="s">
        <v>23941</v>
      </c>
      <c r="B22897" s="1">
        <v>9.1700000000000004E-9</v>
      </c>
      <c r="C22897" t="str">
        <f t="shared" si="1071"/>
        <v>OK</v>
      </c>
      <c r="D22897">
        <v>-4.7639263859999996</v>
      </c>
      <c r="E22897">
        <f t="shared" si="1072"/>
        <v>4.7639263859999996</v>
      </c>
      <c r="F22897" t="str">
        <f t="shared" si="1073"/>
        <v>OK</v>
      </c>
      <c r="G22897">
        <v>3.3000000000000002E-2</v>
      </c>
      <c r="H22897">
        <v>0.313</v>
      </c>
      <c r="I22897">
        <v>6.0624500000000005E-4</v>
      </c>
      <c r="J22897">
        <v>18</v>
      </c>
      <c r="K22897" t="s">
        <v>120</v>
      </c>
    </row>
    <row r="22898" spans="1:11" x14ac:dyDescent="0.3">
      <c r="A22898" t="s">
        <v>23942</v>
      </c>
      <c r="B22898" s="1">
        <v>9.4300000000000007E-9</v>
      </c>
      <c r="C22898" t="str">
        <f t="shared" si="1071"/>
        <v>OK</v>
      </c>
      <c r="D22898">
        <v>-3.543085166</v>
      </c>
      <c r="E22898">
        <f t="shared" si="1072"/>
        <v>3.543085166</v>
      </c>
      <c r="F22898" t="str">
        <f t="shared" si="1073"/>
        <v>OK</v>
      </c>
      <c r="G22898">
        <v>4.3999999999999997E-2</v>
      </c>
      <c r="H22898">
        <v>0.32600000000000001</v>
      </c>
      <c r="I22898">
        <v>6.2327599999999997E-4</v>
      </c>
      <c r="J22898">
        <v>18</v>
      </c>
      <c r="K22898" t="s">
        <v>23943</v>
      </c>
    </row>
    <row r="22899" spans="1:11" x14ac:dyDescent="0.3">
      <c r="A22899" t="s">
        <v>23944</v>
      </c>
      <c r="B22899" s="1">
        <v>9.4300000000000007E-9</v>
      </c>
      <c r="C22899" t="str">
        <f t="shared" si="1071"/>
        <v>OK</v>
      </c>
      <c r="D22899">
        <v>-2.2475044789999998</v>
      </c>
      <c r="E22899">
        <f t="shared" si="1072"/>
        <v>2.2475044789999998</v>
      </c>
      <c r="F22899" t="str">
        <f t="shared" si="1073"/>
        <v>OK</v>
      </c>
      <c r="G22899">
        <v>7.6999999999999999E-2</v>
      </c>
      <c r="H22899">
        <v>0.38</v>
      </c>
      <c r="I22899">
        <v>6.2338900000000002E-4</v>
      </c>
      <c r="J22899">
        <v>18</v>
      </c>
      <c r="K22899" t="s">
        <v>637</v>
      </c>
    </row>
    <row r="22900" spans="1:11" x14ac:dyDescent="0.3">
      <c r="A22900" t="s">
        <v>23945</v>
      </c>
      <c r="B22900" s="1">
        <v>9.7900000000000003E-9</v>
      </c>
      <c r="C22900" t="str">
        <f t="shared" si="1071"/>
        <v>OK</v>
      </c>
      <c r="D22900">
        <v>-3.7183153469999999</v>
      </c>
      <c r="E22900">
        <f t="shared" si="1072"/>
        <v>3.7183153469999999</v>
      </c>
      <c r="F22900" t="str">
        <f t="shared" si="1073"/>
        <v>OK</v>
      </c>
      <c r="G22900">
        <v>3.3000000000000002E-2</v>
      </c>
      <c r="H22900">
        <v>0.317</v>
      </c>
      <c r="I22900">
        <v>6.4688099999999998E-4</v>
      </c>
      <c r="J22900">
        <v>18</v>
      </c>
      <c r="K22900" t="s">
        <v>1821</v>
      </c>
    </row>
    <row r="22901" spans="1:11" x14ac:dyDescent="0.3">
      <c r="A22901" t="s">
        <v>23946</v>
      </c>
      <c r="B22901" s="1">
        <v>9.8099999999999998E-9</v>
      </c>
      <c r="C22901" t="str">
        <f t="shared" si="1071"/>
        <v>OK</v>
      </c>
      <c r="D22901">
        <v>-7.6658893450000001</v>
      </c>
      <c r="E22901">
        <f t="shared" si="1072"/>
        <v>7.6658893450000001</v>
      </c>
      <c r="F22901" t="str">
        <f t="shared" si="1073"/>
        <v>OK</v>
      </c>
      <c r="G22901">
        <v>0</v>
      </c>
      <c r="H22901">
        <v>0.27200000000000002</v>
      </c>
      <c r="I22901">
        <v>6.4828300000000004E-4</v>
      </c>
      <c r="J22901">
        <v>18</v>
      </c>
      <c r="K22901" t="s">
        <v>58</v>
      </c>
    </row>
    <row r="22902" spans="1:11" x14ac:dyDescent="0.3">
      <c r="A22902" t="s">
        <v>23947</v>
      </c>
      <c r="B22902" s="1">
        <v>9.9200000000000005E-9</v>
      </c>
      <c r="C22902" t="str">
        <f t="shared" si="1071"/>
        <v>OK</v>
      </c>
      <c r="D22902">
        <v>-2.818942029</v>
      </c>
      <c r="E22902">
        <f t="shared" si="1072"/>
        <v>2.818942029</v>
      </c>
      <c r="F22902" t="str">
        <f t="shared" si="1073"/>
        <v>OK</v>
      </c>
      <c r="G22902">
        <v>4.3999999999999997E-2</v>
      </c>
      <c r="H22902">
        <v>0.33200000000000002</v>
      </c>
      <c r="I22902">
        <v>6.5541999999999998E-4</v>
      </c>
      <c r="J22902">
        <v>18</v>
      </c>
      <c r="K22902" t="s">
        <v>1483</v>
      </c>
    </row>
    <row r="22903" spans="1:11" x14ac:dyDescent="0.3">
      <c r="A22903" t="s">
        <v>23948</v>
      </c>
      <c r="B22903" s="1">
        <v>9.94E-9</v>
      </c>
      <c r="C22903" t="str">
        <f t="shared" si="1071"/>
        <v>OK</v>
      </c>
      <c r="D22903">
        <v>-4.920944242</v>
      </c>
      <c r="E22903">
        <f t="shared" si="1072"/>
        <v>4.920944242</v>
      </c>
      <c r="F22903" t="str">
        <f t="shared" si="1073"/>
        <v>OK</v>
      </c>
      <c r="G22903">
        <v>1.0999999999999999E-2</v>
      </c>
      <c r="H22903">
        <v>0.28699999999999998</v>
      </c>
      <c r="I22903">
        <v>6.5679400000000004E-4</v>
      </c>
      <c r="J22903">
        <v>18</v>
      </c>
      <c r="K22903" t="s">
        <v>5300</v>
      </c>
    </row>
    <row r="22904" spans="1:11" x14ac:dyDescent="0.3">
      <c r="A22904" t="s">
        <v>23949</v>
      </c>
      <c r="B22904" s="1">
        <v>1E-8</v>
      </c>
      <c r="C22904" t="str">
        <f t="shared" si="1071"/>
        <v>OK</v>
      </c>
      <c r="D22904">
        <v>-3.7765001470000001</v>
      </c>
      <c r="E22904">
        <f t="shared" si="1072"/>
        <v>3.7765001470000001</v>
      </c>
      <c r="F22904" t="str">
        <f t="shared" si="1073"/>
        <v>OK</v>
      </c>
      <c r="G22904">
        <v>2.1999999999999999E-2</v>
      </c>
      <c r="H22904">
        <v>0.30399999999999999</v>
      </c>
      <c r="I22904">
        <v>6.6112099999999997E-4</v>
      </c>
      <c r="J22904">
        <v>18</v>
      </c>
      <c r="K22904" t="s">
        <v>3083</v>
      </c>
    </row>
    <row r="22905" spans="1:11" x14ac:dyDescent="0.3">
      <c r="A22905" t="s">
        <v>23950</v>
      </c>
      <c r="B22905" s="1">
        <v>1.02E-8</v>
      </c>
      <c r="C22905" t="str">
        <f t="shared" si="1071"/>
        <v>OK</v>
      </c>
      <c r="D22905">
        <v>-3.8058705659999998</v>
      </c>
      <c r="E22905">
        <f t="shared" si="1072"/>
        <v>3.8058705659999998</v>
      </c>
      <c r="F22905" t="str">
        <f t="shared" si="1073"/>
        <v>OK</v>
      </c>
      <c r="G22905">
        <v>1.0999999999999999E-2</v>
      </c>
      <c r="H22905">
        <v>0.29199999999999998</v>
      </c>
      <c r="I22905">
        <v>6.7150700000000001E-4</v>
      </c>
      <c r="J22905">
        <v>18</v>
      </c>
      <c r="K22905" t="s">
        <v>23951</v>
      </c>
    </row>
    <row r="22906" spans="1:11" x14ac:dyDescent="0.3">
      <c r="A22906" t="s">
        <v>23952</v>
      </c>
      <c r="B22906" s="1">
        <v>1.02E-8</v>
      </c>
      <c r="C22906" t="str">
        <f t="shared" si="1071"/>
        <v>OK</v>
      </c>
      <c r="D22906">
        <v>-3.8623154500000001</v>
      </c>
      <c r="E22906">
        <f t="shared" si="1072"/>
        <v>3.8623154500000001</v>
      </c>
      <c r="F22906" t="str">
        <f t="shared" si="1073"/>
        <v>OK</v>
      </c>
      <c r="G22906">
        <v>1.0999999999999999E-2</v>
      </c>
      <c r="H22906">
        <v>0.29199999999999998</v>
      </c>
      <c r="I22906">
        <v>6.7157000000000002E-4</v>
      </c>
      <c r="J22906">
        <v>18</v>
      </c>
      <c r="K22906" t="s">
        <v>7151</v>
      </c>
    </row>
    <row r="22907" spans="1:11" x14ac:dyDescent="0.3">
      <c r="A22907" t="s">
        <v>23953</v>
      </c>
      <c r="B22907" s="1">
        <v>1.03E-8</v>
      </c>
      <c r="C22907" t="str">
        <f t="shared" si="1071"/>
        <v>OK</v>
      </c>
      <c r="D22907">
        <v>-4.0172506180000003</v>
      </c>
      <c r="E22907">
        <f t="shared" si="1072"/>
        <v>4.0172506180000003</v>
      </c>
      <c r="F22907" t="str">
        <f t="shared" si="1073"/>
        <v>OK</v>
      </c>
      <c r="G22907">
        <v>1.0999999999999999E-2</v>
      </c>
      <c r="H22907">
        <v>0.29099999999999998</v>
      </c>
      <c r="I22907">
        <v>6.7851999999999995E-4</v>
      </c>
      <c r="J22907">
        <v>18</v>
      </c>
      <c r="K22907" t="s">
        <v>2176</v>
      </c>
    </row>
    <row r="22908" spans="1:11" x14ac:dyDescent="0.3">
      <c r="A22908" t="s">
        <v>23954</v>
      </c>
      <c r="B22908" s="1">
        <v>1.0600000000000001E-8</v>
      </c>
      <c r="C22908" t="str">
        <f t="shared" si="1071"/>
        <v>OK</v>
      </c>
      <c r="D22908">
        <v>-1.7376695019999999</v>
      </c>
      <c r="E22908">
        <f t="shared" si="1072"/>
        <v>1.7376695019999999</v>
      </c>
      <c r="F22908" t="str">
        <f t="shared" si="1073"/>
        <v>OK</v>
      </c>
      <c r="G22908">
        <v>0.22</v>
      </c>
      <c r="H22908">
        <v>0.51200000000000001</v>
      </c>
      <c r="I22908">
        <v>6.9757499999999997E-4</v>
      </c>
      <c r="J22908">
        <v>18</v>
      </c>
      <c r="K22908" t="s">
        <v>462</v>
      </c>
    </row>
    <row r="22909" spans="1:11" x14ac:dyDescent="0.3">
      <c r="A22909" t="s">
        <v>23955</v>
      </c>
      <c r="B22909" s="1">
        <v>1.09E-8</v>
      </c>
      <c r="C22909" t="str">
        <f t="shared" si="1071"/>
        <v>OK</v>
      </c>
      <c r="D22909">
        <v>-5.0579553229999998</v>
      </c>
      <c r="E22909">
        <f t="shared" si="1072"/>
        <v>5.0579553229999998</v>
      </c>
      <c r="F22909" t="str">
        <f t="shared" si="1073"/>
        <v>OK</v>
      </c>
      <c r="G22909">
        <v>1.0999999999999999E-2</v>
      </c>
      <c r="H22909">
        <v>0.28499999999999998</v>
      </c>
      <c r="I22909">
        <v>7.2065699999999998E-4</v>
      </c>
      <c r="J22909">
        <v>18</v>
      </c>
      <c r="K22909" t="s">
        <v>23956</v>
      </c>
    </row>
    <row r="22910" spans="1:11" x14ac:dyDescent="0.3">
      <c r="A22910" t="s">
        <v>23957</v>
      </c>
      <c r="B22910" s="1">
        <v>1.14E-8</v>
      </c>
      <c r="C22910" t="str">
        <f t="shared" si="1071"/>
        <v>OK</v>
      </c>
      <c r="D22910">
        <v>-3.3273198239999999</v>
      </c>
      <c r="E22910">
        <f t="shared" si="1072"/>
        <v>3.3273198239999999</v>
      </c>
      <c r="F22910" t="str">
        <f t="shared" si="1073"/>
        <v>OK</v>
      </c>
      <c r="G22910">
        <v>2.1999999999999999E-2</v>
      </c>
      <c r="H22910">
        <v>0.30499999999999999</v>
      </c>
      <c r="I22910">
        <v>7.5286299999999999E-4</v>
      </c>
      <c r="J22910">
        <v>18</v>
      </c>
      <c r="K22910" t="s">
        <v>13395</v>
      </c>
    </row>
    <row r="22911" spans="1:11" x14ac:dyDescent="0.3">
      <c r="A22911" t="s">
        <v>23958</v>
      </c>
      <c r="B22911" s="1">
        <v>1.14E-8</v>
      </c>
      <c r="C22911" t="str">
        <f t="shared" si="1071"/>
        <v>OK</v>
      </c>
      <c r="D22911">
        <v>-2.996593061</v>
      </c>
      <c r="E22911">
        <f t="shared" si="1072"/>
        <v>2.996593061</v>
      </c>
      <c r="F22911" t="str">
        <f t="shared" si="1073"/>
        <v>OK</v>
      </c>
      <c r="G22911">
        <v>3.3000000000000002E-2</v>
      </c>
      <c r="H22911">
        <v>0.32200000000000001</v>
      </c>
      <c r="I22911">
        <v>7.54936E-4</v>
      </c>
      <c r="J22911">
        <v>18</v>
      </c>
      <c r="K22911" t="s">
        <v>682</v>
      </c>
    </row>
    <row r="22912" spans="1:11" x14ac:dyDescent="0.3">
      <c r="A22912" t="s">
        <v>23959</v>
      </c>
      <c r="B22912" s="1">
        <v>1.16E-8</v>
      </c>
      <c r="C22912" t="str">
        <f t="shared" si="1071"/>
        <v>OK</v>
      </c>
      <c r="D22912">
        <v>-3.442003449</v>
      </c>
      <c r="E22912">
        <f t="shared" si="1072"/>
        <v>3.442003449</v>
      </c>
      <c r="F22912" t="str">
        <f t="shared" si="1073"/>
        <v>OK</v>
      </c>
      <c r="G22912">
        <v>1.0999999999999999E-2</v>
      </c>
      <c r="H22912">
        <v>0.29099999999999998</v>
      </c>
      <c r="I22912">
        <v>7.65871E-4</v>
      </c>
      <c r="J22912">
        <v>18</v>
      </c>
      <c r="K22912" t="s">
        <v>402</v>
      </c>
    </row>
    <row r="22913" spans="1:11" x14ac:dyDescent="0.3">
      <c r="A22913" t="s">
        <v>23960</v>
      </c>
      <c r="B22913" s="1">
        <v>1.16E-8</v>
      </c>
      <c r="C22913" t="str">
        <f t="shared" si="1071"/>
        <v>OK</v>
      </c>
      <c r="D22913">
        <v>-4.9775293639999996</v>
      </c>
      <c r="E22913">
        <f t="shared" si="1072"/>
        <v>4.9775293639999996</v>
      </c>
      <c r="F22913" t="str">
        <f t="shared" si="1073"/>
        <v>OK</v>
      </c>
      <c r="G22913">
        <v>1.0999999999999999E-2</v>
      </c>
      <c r="H22913">
        <v>0.28499999999999998</v>
      </c>
      <c r="I22913">
        <v>7.6620099999999999E-4</v>
      </c>
      <c r="J22913">
        <v>18</v>
      </c>
      <c r="K22913" t="s">
        <v>1640</v>
      </c>
    </row>
    <row r="22914" spans="1:11" x14ac:dyDescent="0.3">
      <c r="A22914" t="s">
        <v>23961</v>
      </c>
      <c r="B22914" s="1">
        <v>1.2E-8</v>
      </c>
      <c r="C22914" t="str">
        <f t="shared" si="1071"/>
        <v>OK</v>
      </c>
      <c r="D22914">
        <v>-2.2928223249999999</v>
      </c>
      <c r="E22914">
        <f t="shared" si="1072"/>
        <v>2.2928223249999999</v>
      </c>
      <c r="F22914" t="str">
        <f t="shared" si="1073"/>
        <v>OK</v>
      </c>
      <c r="G22914">
        <v>5.5E-2</v>
      </c>
      <c r="H22914">
        <v>0.35299999999999998</v>
      </c>
      <c r="I22914">
        <v>7.9081699999999997E-4</v>
      </c>
      <c r="J22914">
        <v>18</v>
      </c>
      <c r="K22914" t="s">
        <v>3039</v>
      </c>
    </row>
    <row r="22915" spans="1:11" x14ac:dyDescent="0.3">
      <c r="A22915" t="s">
        <v>23962</v>
      </c>
      <c r="B22915" s="1">
        <v>1.26E-8</v>
      </c>
      <c r="C22915" t="str">
        <f t="shared" ref="C22915:C22978" si="1074">IF(B22915&lt;0.01,"OK")</f>
        <v>OK</v>
      </c>
      <c r="D22915">
        <v>-4.1825496070000003</v>
      </c>
      <c r="E22915">
        <f t="shared" ref="E22915:E22978" si="1075">ABS(D22915)</f>
        <v>4.1825496070000003</v>
      </c>
      <c r="F22915" t="str">
        <f t="shared" ref="F22915:F22978" si="1076">IF(E22915&gt;1,"OK")</f>
        <v>OK</v>
      </c>
      <c r="G22915">
        <v>1.0999999999999999E-2</v>
      </c>
      <c r="H22915">
        <v>0.28799999999999998</v>
      </c>
      <c r="I22915">
        <v>8.3199800000000003E-4</v>
      </c>
      <c r="J22915">
        <v>18</v>
      </c>
      <c r="K22915" t="s">
        <v>12083</v>
      </c>
    </row>
    <row r="22916" spans="1:11" x14ac:dyDescent="0.3">
      <c r="A22916" t="s">
        <v>23963</v>
      </c>
      <c r="B22916" s="1">
        <v>1.3000000000000001E-8</v>
      </c>
      <c r="C22916" t="str">
        <f t="shared" si="1074"/>
        <v>OK</v>
      </c>
      <c r="D22916">
        <v>-3.1409823540000001</v>
      </c>
      <c r="E22916">
        <f t="shared" si="1075"/>
        <v>3.1409823540000001</v>
      </c>
      <c r="F22916" t="str">
        <f t="shared" si="1076"/>
        <v>OK</v>
      </c>
      <c r="G22916">
        <v>3.3000000000000002E-2</v>
      </c>
      <c r="H22916">
        <v>0.316</v>
      </c>
      <c r="I22916">
        <v>8.6117799999999999E-4</v>
      </c>
      <c r="J22916">
        <v>18</v>
      </c>
      <c r="K22916" t="s">
        <v>15765</v>
      </c>
    </row>
    <row r="22917" spans="1:11" x14ac:dyDescent="0.3">
      <c r="A22917" t="s">
        <v>23964</v>
      </c>
      <c r="B22917" s="1">
        <v>1.3000000000000001E-8</v>
      </c>
      <c r="C22917" t="str">
        <f t="shared" si="1074"/>
        <v>OK</v>
      </c>
      <c r="D22917">
        <v>-3.2436851560000002</v>
      </c>
      <c r="E22917">
        <f t="shared" si="1075"/>
        <v>3.2436851560000002</v>
      </c>
      <c r="F22917" t="str">
        <f t="shared" si="1076"/>
        <v>OK</v>
      </c>
      <c r="G22917">
        <v>2.1999999999999999E-2</v>
      </c>
      <c r="H22917">
        <v>0.307</v>
      </c>
      <c r="I22917">
        <v>8.6217499999999996E-4</v>
      </c>
      <c r="J22917">
        <v>18</v>
      </c>
      <c r="K22917" t="s">
        <v>3191</v>
      </c>
    </row>
    <row r="22918" spans="1:11" x14ac:dyDescent="0.3">
      <c r="A22918" t="s">
        <v>23965</v>
      </c>
      <c r="B22918" s="1">
        <v>1.33E-8</v>
      </c>
      <c r="C22918" t="str">
        <f t="shared" si="1074"/>
        <v>OK</v>
      </c>
      <c r="D22918">
        <v>-2.9210372260000002</v>
      </c>
      <c r="E22918">
        <f t="shared" si="1075"/>
        <v>2.9210372260000002</v>
      </c>
      <c r="F22918" t="str">
        <f t="shared" si="1076"/>
        <v>OK</v>
      </c>
      <c r="G22918">
        <v>3.3000000000000002E-2</v>
      </c>
      <c r="H22918">
        <v>0.32400000000000001</v>
      </c>
      <c r="I22918">
        <v>8.7742500000000004E-4</v>
      </c>
      <c r="J22918">
        <v>18</v>
      </c>
      <c r="K22918" t="s">
        <v>23966</v>
      </c>
    </row>
    <row r="22919" spans="1:11" x14ac:dyDescent="0.3">
      <c r="A22919" t="s">
        <v>23967</v>
      </c>
      <c r="B22919" s="1">
        <v>1.3599999999999999E-8</v>
      </c>
      <c r="C22919" t="str">
        <f t="shared" si="1074"/>
        <v>OK</v>
      </c>
      <c r="D22919">
        <v>-4.0016032170000004</v>
      </c>
      <c r="E22919">
        <f t="shared" si="1075"/>
        <v>4.0016032170000004</v>
      </c>
      <c r="F22919" t="str">
        <f t="shared" si="1076"/>
        <v>OK</v>
      </c>
      <c r="G22919">
        <v>1.0999999999999999E-2</v>
      </c>
      <c r="H22919">
        <v>0.28799999999999998</v>
      </c>
      <c r="I22919">
        <v>9.0182399999999996E-4</v>
      </c>
      <c r="J22919">
        <v>18</v>
      </c>
      <c r="K22919" t="s">
        <v>410</v>
      </c>
    </row>
    <row r="22920" spans="1:11" x14ac:dyDescent="0.3">
      <c r="A22920" t="s">
        <v>23968</v>
      </c>
      <c r="B22920" s="1">
        <v>1.3799999999999999E-8</v>
      </c>
      <c r="C22920" t="str">
        <f t="shared" si="1074"/>
        <v>OK</v>
      </c>
      <c r="D22920">
        <v>-3.9039570719999999</v>
      </c>
      <c r="E22920">
        <f t="shared" si="1075"/>
        <v>3.9039570719999999</v>
      </c>
      <c r="F22920" t="str">
        <f t="shared" si="1076"/>
        <v>OK</v>
      </c>
      <c r="G22920">
        <v>2.1999999999999999E-2</v>
      </c>
      <c r="H22920">
        <v>0.29899999999999999</v>
      </c>
      <c r="I22920">
        <v>9.0939199999999997E-4</v>
      </c>
      <c r="J22920">
        <v>18</v>
      </c>
      <c r="K22920" t="s">
        <v>1996</v>
      </c>
    </row>
    <row r="22921" spans="1:11" x14ac:dyDescent="0.3">
      <c r="A22921" t="s">
        <v>23969</v>
      </c>
      <c r="B22921" s="1">
        <v>1.4E-8</v>
      </c>
      <c r="C22921" t="str">
        <f t="shared" si="1074"/>
        <v>OK</v>
      </c>
      <c r="D22921">
        <v>-4.0909040709999998</v>
      </c>
      <c r="E22921">
        <f t="shared" si="1075"/>
        <v>4.0909040709999998</v>
      </c>
      <c r="F22921" t="str">
        <f t="shared" si="1076"/>
        <v>OK</v>
      </c>
      <c r="G22921">
        <v>2.1999999999999999E-2</v>
      </c>
      <c r="H22921">
        <v>0.29799999999999999</v>
      </c>
      <c r="I22921">
        <v>9.2217000000000004E-4</v>
      </c>
      <c r="J22921">
        <v>18</v>
      </c>
      <c r="K22921" t="s">
        <v>13017</v>
      </c>
    </row>
    <row r="22922" spans="1:11" x14ac:dyDescent="0.3">
      <c r="A22922" t="s">
        <v>23970</v>
      </c>
      <c r="B22922" s="1">
        <v>1.5700000000000002E-8</v>
      </c>
      <c r="C22922" t="str">
        <f t="shared" si="1074"/>
        <v>OK</v>
      </c>
      <c r="D22922">
        <v>-6.698010429</v>
      </c>
      <c r="E22922">
        <f t="shared" si="1075"/>
        <v>6.698010429</v>
      </c>
      <c r="F22922" t="str">
        <f t="shared" si="1076"/>
        <v>OK</v>
      </c>
      <c r="G22922">
        <v>0</v>
      </c>
      <c r="H22922">
        <v>0.26600000000000001</v>
      </c>
      <c r="I22922">
        <v>1.040437E-3</v>
      </c>
      <c r="J22922">
        <v>18</v>
      </c>
      <c r="K22922" t="s">
        <v>2778</v>
      </c>
    </row>
    <row r="22923" spans="1:11" x14ac:dyDescent="0.3">
      <c r="A22923" t="s">
        <v>23971</v>
      </c>
      <c r="B22923" s="1">
        <v>1.5799999999999999E-8</v>
      </c>
      <c r="C22923" t="str">
        <f t="shared" si="1074"/>
        <v>OK</v>
      </c>
      <c r="D22923">
        <v>-5.509157267</v>
      </c>
      <c r="E22923">
        <f t="shared" si="1075"/>
        <v>5.509157267</v>
      </c>
      <c r="F22923" t="str">
        <f t="shared" si="1076"/>
        <v>OK</v>
      </c>
      <c r="G22923">
        <v>1.0999999999999999E-2</v>
      </c>
      <c r="H22923">
        <v>0.27900000000000003</v>
      </c>
      <c r="I22923">
        <v>1.044037E-3</v>
      </c>
      <c r="J22923">
        <v>18</v>
      </c>
      <c r="K22923" t="s">
        <v>11352</v>
      </c>
    </row>
    <row r="22924" spans="1:11" x14ac:dyDescent="0.3">
      <c r="A22924" t="s">
        <v>23972</v>
      </c>
      <c r="B22924" s="1">
        <v>1.6099999999999999E-8</v>
      </c>
      <c r="C22924" t="str">
        <f t="shared" si="1074"/>
        <v>OK</v>
      </c>
      <c r="D22924">
        <v>-6.6352441579999999</v>
      </c>
      <c r="E22924">
        <f t="shared" si="1075"/>
        <v>6.6352441579999999</v>
      </c>
      <c r="F22924" t="str">
        <f t="shared" si="1076"/>
        <v>OK</v>
      </c>
      <c r="G22924">
        <v>0</v>
      </c>
      <c r="H22924">
        <v>0.26600000000000001</v>
      </c>
      <c r="I22924">
        <v>1.0634500000000001E-3</v>
      </c>
      <c r="J22924">
        <v>18</v>
      </c>
      <c r="K22924" t="s">
        <v>14083</v>
      </c>
    </row>
    <row r="22925" spans="1:11" x14ac:dyDescent="0.3">
      <c r="A22925" t="s">
        <v>23973</v>
      </c>
      <c r="B22925" s="1">
        <v>1.6499999999999999E-8</v>
      </c>
      <c r="C22925" t="str">
        <f t="shared" si="1074"/>
        <v>OK</v>
      </c>
      <c r="D22925">
        <v>-3.892685519</v>
      </c>
      <c r="E22925">
        <f t="shared" si="1075"/>
        <v>3.892685519</v>
      </c>
      <c r="F22925" t="str">
        <f t="shared" si="1076"/>
        <v>OK</v>
      </c>
      <c r="G22925">
        <v>2.1999999999999999E-2</v>
      </c>
      <c r="H22925">
        <v>0.29699999999999999</v>
      </c>
      <c r="I22925">
        <v>1.087876E-3</v>
      </c>
      <c r="J22925">
        <v>18</v>
      </c>
      <c r="K22925" t="s">
        <v>23974</v>
      </c>
    </row>
    <row r="22926" spans="1:11" x14ac:dyDescent="0.3">
      <c r="A22926" t="s">
        <v>23975</v>
      </c>
      <c r="B22926" s="1">
        <v>1.7500000000000001E-8</v>
      </c>
      <c r="C22926" t="str">
        <f t="shared" si="1074"/>
        <v>OK</v>
      </c>
      <c r="D22926">
        <v>-3.8404605730000001</v>
      </c>
      <c r="E22926">
        <f t="shared" si="1075"/>
        <v>3.8404605730000001</v>
      </c>
      <c r="F22926" t="str">
        <f t="shared" si="1076"/>
        <v>OK</v>
      </c>
      <c r="G22926">
        <v>2.1999999999999999E-2</v>
      </c>
      <c r="H22926">
        <v>0.29699999999999999</v>
      </c>
      <c r="I22926">
        <v>1.1536090000000001E-3</v>
      </c>
      <c r="J22926">
        <v>18</v>
      </c>
      <c r="K22926" t="s">
        <v>3691</v>
      </c>
    </row>
    <row r="22927" spans="1:11" x14ac:dyDescent="0.3">
      <c r="A22927" t="s">
        <v>23976</v>
      </c>
      <c r="B22927" s="1">
        <v>1.7800000000000001E-8</v>
      </c>
      <c r="C22927" t="str">
        <f t="shared" si="1074"/>
        <v>OK</v>
      </c>
      <c r="D22927">
        <v>-2.4379290029999998</v>
      </c>
      <c r="E22927">
        <f t="shared" si="1075"/>
        <v>2.4379290029999998</v>
      </c>
      <c r="F22927" t="str">
        <f t="shared" si="1076"/>
        <v>OK</v>
      </c>
      <c r="G22927">
        <v>8.7999999999999995E-2</v>
      </c>
      <c r="H22927">
        <v>0.38100000000000001</v>
      </c>
      <c r="I22927">
        <v>1.1777650000000001E-3</v>
      </c>
      <c r="J22927">
        <v>18</v>
      </c>
      <c r="K22927" t="s">
        <v>672</v>
      </c>
    </row>
    <row r="22928" spans="1:11" x14ac:dyDescent="0.3">
      <c r="A22928" t="s">
        <v>23977</v>
      </c>
      <c r="B22928" s="1">
        <v>1.8299999999999998E-8</v>
      </c>
      <c r="C22928" t="str">
        <f t="shared" si="1074"/>
        <v>OK</v>
      </c>
      <c r="D22928">
        <v>-4.3730185180000003</v>
      </c>
      <c r="E22928">
        <f t="shared" si="1075"/>
        <v>4.3730185180000003</v>
      </c>
      <c r="F22928" t="str">
        <f t="shared" si="1076"/>
        <v>OK</v>
      </c>
      <c r="G22928">
        <v>2.1999999999999999E-2</v>
      </c>
      <c r="H22928">
        <v>0.29199999999999998</v>
      </c>
      <c r="I22928">
        <v>1.206244E-3</v>
      </c>
      <c r="J22928">
        <v>18</v>
      </c>
      <c r="K22928" t="s">
        <v>99</v>
      </c>
    </row>
    <row r="22929" spans="1:11" x14ac:dyDescent="0.3">
      <c r="A22929" t="s">
        <v>23978</v>
      </c>
      <c r="B22929" s="1">
        <v>1.9300000000000001E-8</v>
      </c>
      <c r="C22929" t="str">
        <f t="shared" si="1074"/>
        <v>OK</v>
      </c>
      <c r="D22929">
        <v>-4.0165965799999999</v>
      </c>
      <c r="E22929">
        <f t="shared" si="1075"/>
        <v>4.0165965799999999</v>
      </c>
      <c r="F22929" t="str">
        <f t="shared" si="1076"/>
        <v>OK</v>
      </c>
      <c r="G22929">
        <v>2.1999999999999999E-2</v>
      </c>
      <c r="H22929">
        <v>0.29499999999999998</v>
      </c>
      <c r="I22929">
        <v>1.2768930000000001E-3</v>
      </c>
      <c r="J22929">
        <v>18</v>
      </c>
      <c r="K22929" t="s">
        <v>14192</v>
      </c>
    </row>
    <row r="22930" spans="1:11" x14ac:dyDescent="0.3">
      <c r="A22930" t="s">
        <v>23979</v>
      </c>
      <c r="B22930" s="1">
        <v>2.03E-8</v>
      </c>
      <c r="C22930" t="str">
        <f t="shared" si="1074"/>
        <v>OK</v>
      </c>
      <c r="D22930">
        <v>-4.631217661</v>
      </c>
      <c r="E22930">
        <f t="shared" si="1075"/>
        <v>4.631217661</v>
      </c>
      <c r="F22930" t="str">
        <f t="shared" si="1076"/>
        <v>OK</v>
      </c>
      <c r="G22930">
        <v>2.1999999999999999E-2</v>
      </c>
      <c r="H22930">
        <v>0.28799999999999998</v>
      </c>
      <c r="I22930">
        <v>1.3436920000000001E-3</v>
      </c>
      <c r="J22930">
        <v>18</v>
      </c>
      <c r="K22930" t="s">
        <v>8299</v>
      </c>
    </row>
    <row r="22931" spans="1:11" x14ac:dyDescent="0.3">
      <c r="A22931" t="s">
        <v>23980</v>
      </c>
      <c r="B22931" s="1">
        <v>2.0599999999999999E-8</v>
      </c>
      <c r="C22931" t="str">
        <f t="shared" si="1074"/>
        <v>OK</v>
      </c>
      <c r="D22931">
        <v>-3.2255550159999999</v>
      </c>
      <c r="E22931">
        <f t="shared" si="1075"/>
        <v>3.2255550159999999</v>
      </c>
      <c r="F22931" t="str">
        <f t="shared" si="1076"/>
        <v>OK</v>
      </c>
      <c r="G22931">
        <v>1.0999999999999999E-2</v>
      </c>
      <c r="H22931">
        <v>0.28399999999999997</v>
      </c>
      <c r="I22931">
        <v>1.360628E-3</v>
      </c>
      <c r="J22931">
        <v>18</v>
      </c>
      <c r="K22931" t="s">
        <v>10414</v>
      </c>
    </row>
    <row r="22932" spans="1:11" x14ac:dyDescent="0.3">
      <c r="A22932" t="s">
        <v>23981</v>
      </c>
      <c r="B22932" s="1">
        <v>2.07E-8</v>
      </c>
      <c r="C22932" t="str">
        <f t="shared" si="1074"/>
        <v>OK</v>
      </c>
      <c r="D22932">
        <v>-2.2918400139999999</v>
      </c>
      <c r="E22932">
        <f t="shared" si="1075"/>
        <v>2.2918400139999999</v>
      </c>
      <c r="F22932" t="str">
        <f t="shared" si="1076"/>
        <v>OK</v>
      </c>
      <c r="G22932">
        <v>5.5E-2</v>
      </c>
      <c r="H22932">
        <v>0.35399999999999998</v>
      </c>
      <c r="I22932">
        <v>1.370741E-3</v>
      </c>
      <c r="J22932">
        <v>18</v>
      </c>
      <c r="K22932" t="s">
        <v>639</v>
      </c>
    </row>
    <row r="22933" spans="1:11" x14ac:dyDescent="0.3">
      <c r="A22933" t="s">
        <v>23982</v>
      </c>
      <c r="B22933" s="1">
        <v>2.0899999999999999E-8</v>
      </c>
      <c r="C22933" t="str">
        <f t="shared" si="1074"/>
        <v>OK</v>
      </c>
      <c r="D22933">
        <v>-3.9909147040000001</v>
      </c>
      <c r="E22933">
        <f t="shared" si="1075"/>
        <v>3.9909147040000001</v>
      </c>
      <c r="F22933" t="str">
        <f t="shared" si="1076"/>
        <v>OK</v>
      </c>
      <c r="G22933">
        <v>2.1999999999999999E-2</v>
      </c>
      <c r="H22933">
        <v>0.29299999999999998</v>
      </c>
      <c r="I22933">
        <v>1.3783440000000001E-3</v>
      </c>
      <c r="J22933">
        <v>18</v>
      </c>
      <c r="K22933" t="s">
        <v>465</v>
      </c>
    </row>
    <row r="22934" spans="1:11" x14ac:dyDescent="0.3">
      <c r="A22934" t="s">
        <v>23983</v>
      </c>
      <c r="B22934" s="1">
        <v>2.0899999999999999E-8</v>
      </c>
      <c r="C22934" t="str">
        <f t="shared" si="1074"/>
        <v>OK</v>
      </c>
      <c r="D22934">
        <v>-4.457244695</v>
      </c>
      <c r="E22934">
        <f t="shared" si="1075"/>
        <v>4.457244695</v>
      </c>
      <c r="F22934" t="str">
        <f t="shared" si="1076"/>
        <v>OK</v>
      </c>
      <c r="G22934">
        <v>1.0999999999999999E-2</v>
      </c>
      <c r="H22934">
        <v>0.28000000000000003</v>
      </c>
      <c r="I22934">
        <v>1.382975E-3</v>
      </c>
      <c r="J22934">
        <v>18</v>
      </c>
      <c r="K22934" t="s">
        <v>927</v>
      </c>
    </row>
    <row r="22935" spans="1:11" x14ac:dyDescent="0.3">
      <c r="A22935" t="s">
        <v>23984</v>
      </c>
      <c r="B22935" s="1">
        <v>2.11E-8</v>
      </c>
      <c r="C22935" t="str">
        <f t="shared" si="1074"/>
        <v>OK</v>
      </c>
      <c r="D22935">
        <v>-3.3062708650000001</v>
      </c>
      <c r="E22935">
        <f t="shared" si="1075"/>
        <v>3.3062708650000001</v>
      </c>
      <c r="F22935" t="str">
        <f t="shared" si="1076"/>
        <v>OK</v>
      </c>
      <c r="G22935">
        <v>3.3000000000000002E-2</v>
      </c>
      <c r="H22935">
        <v>0.312</v>
      </c>
      <c r="I22935">
        <v>1.3914680000000001E-3</v>
      </c>
      <c r="J22935">
        <v>18</v>
      </c>
      <c r="K22935" t="s">
        <v>1730</v>
      </c>
    </row>
    <row r="22936" spans="1:11" x14ac:dyDescent="0.3">
      <c r="A22936" t="s">
        <v>23985</v>
      </c>
      <c r="B22936" s="1">
        <v>2.11E-8</v>
      </c>
      <c r="C22936" t="str">
        <f t="shared" si="1074"/>
        <v>OK</v>
      </c>
      <c r="D22936">
        <v>-3.6395072759999998</v>
      </c>
      <c r="E22936">
        <f t="shared" si="1075"/>
        <v>3.6395072759999998</v>
      </c>
      <c r="F22936" t="str">
        <f t="shared" si="1076"/>
        <v>OK</v>
      </c>
      <c r="G22936">
        <v>2.1999999999999999E-2</v>
      </c>
      <c r="H22936">
        <v>0.29399999999999998</v>
      </c>
      <c r="I22936">
        <v>1.397634E-3</v>
      </c>
      <c r="J22936">
        <v>18</v>
      </c>
      <c r="K22936" t="s">
        <v>931</v>
      </c>
    </row>
    <row r="22937" spans="1:11" x14ac:dyDescent="0.3">
      <c r="A22937" t="s">
        <v>23986</v>
      </c>
      <c r="B22937" s="1">
        <v>2.1500000000000001E-8</v>
      </c>
      <c r="C22937" t="str">
        <f t="shared" si="1074"/>
        <v>OK</v>
      </c>
      <c r="D22937">
        <v>-2.4480525210000001</v>
      </c>
      <c r="E22937">
        <f t="shared" si="1075"/>
        <v>2.4480525210000001</v>
      </c>
      <c r="F22937" t="str">
        <f t="shared" si="1076"/>
        <v>OK</v>
      </c>
      <c r="G22937">
        <v>2.1999999999999999E-2</v>
      </c>
      <c r="H22937">
        <v>0.30499999999999999</v>
      </c>
      <c r="I22937">
        <v>1.4186559999999999E-3</v>
      </c>
      <c r="J22937">
        <v>18</v>
      </c>
      <c r="K22937" t="s">
        <v>9461</v>
      </c>
    </row>
    <row r="22938" spans="1:11" x14ac:dyDescent="0.3">
      <c r="A22938" t="s">
        <v>23987</v>
      </c>
      <c r="B22938" s="1">
        <v>2.1699999999999999E-8</v>
      </c>
      <c r="C22938" t="str">
        <f t="shared" si="1074"/>
        <v>OK</v>
      </c>
      <c r="D22938">
        <v>-4.1410399629999999</v>
      </c>
      <c r="E22938">
        <f t="shared" si="1075"/>
        <v>4.1410399629999999</v>
      </c>
      <c r="F22938" t="str">
        <f t="shared" si="1076"/>
        <v>OK</v>
      </c>
      <c r="G22938">
        <v>1.0999999999999999E-2</v>
      </c>
      <c r="H22938">
        <v>0.28100000000000003</v>
      </c>
      <c r="I22938">
        <v>1.431779E-3</v>
      </c>
      <c r="J22938">
        <v>18</v>
      </c>
      <c r="K22938" t="s">
        <v>110</v>
      </c>
    </row>
    <row r="22939" spans="1:11" x14ac:dyDescent="0.3">
      <c r="A22939" t="s">
        <v>23988</v>
      </c>
      <c r="B22939" s="1">
        <v>2.1699999999999999E-8</v>
      </c>
      <c r="C22939" t="str">
        <f t="shared" si="1074"/>
        <v>OK</v>
      </c>
      <c r="D22939">
        <v>-4.9476198120000001</v>
      </c>
      <c r="E22939">
        <f t="shared" si="1075"/>
        <v>4.9476198120000001</v>
      </c>
      <c r="F22939" t="str">
        <f t="shared" si="1076"/>
        <v>OK</v>
      </c>
      <c r="G22939">
        <v>1.0999999999999999E-2</v>
      </c>
      <c r="H22939">
        <v>0.27700000000000002</v>
      </c>
      <c r="I22939">
        <v>1.435768E-3</v>
      </c>
      <c r="J22939">
        <v>18</v>
      </c>
      <c r="K22939" t="s">
        <v>1825</v>
      </c>
    </row>
    <row r="22940" spans="1:11" x14ac:dyDescent="0.3">
      <c r="A22940" t="s">
        <v>23989</v>
      </c>
      <c r="B22940" s="1">
        <v>2.2600000000000001E-8</v>
      </c>
      <c r="C22940" t="str">
        <f t="shared" si="1074"/>
        <v>OK</v>
      </c>
      <c r="D22940">
        <v>-4.6685805020000002</v>
      </c>
      <c r="E22940">
        <f t="shared" si="1075"/>
        <v>4.6685805020000002</v>
      </c>
      <c r="F22940" t="str">
        <f t="shared" si="1076"/>
        <v>OK</v>
      </c>
      <c r="G22940">
        <v>1.0999999999999999E-2</v>
      </c>
      <c r="H22940">
        <v>0.27700000000000002</v>
      </c>
      <c r="I22940">
        <v>1.4912949999999999E-3</v>
      </c>
      <c r="J22940">
        <v>18</v>
      </c>
      <c r="K22940" t="s">
        <v>2182</v>
      </c>
    </row>
    <row r="22941" spans="1:11" x14ac:dyDescent="0.3">
      <c r="A22941" t="s">
        <v>23990</v>
      </c>
      <c r="B22941" s="1">
        <v>2.2700000000000001E-8</v>
      </c>
      <c r="C22941" t="str">
        <f t="shared" si="1074"/>
        <v>OK</v>
      </c>
      <c r="D22941">
        <v>-3.7381447099999998</v>
      </c>
      <c r="E22941">
        <f t="shared" si="1075"/>
        <v>3.7381447099999998</v>
      </c>
      <c r="F22941" t="str">
        <f t="shared" si="1076"/>
        <v>OK</v>
      </c>
      <c r="G22941">
        <v>2.1999999999999999E-2</v>
      </c>
      <c r="H22941">
        <v>0.29599999999999999</v>
      </c>
      <c r="I22941">
        <v>1.5015440000000001E-3</v>
      </c>
      <c r="J22941">
        <v>18</v>
      </c>
      <c r="K22941" t="s">
        <v>4684</v>
      </c>
    </row>
    <row r="22942" spans="1:11" x14ac:dyDescent="0.3">
      <c r="A22942" t="s">
        <v>23991</v>
      </c>
      <c r="B22942" s="1">
        <v>2.29E-8</v>
      </c>
      <c r="C22942" t="str">
        <f t="shared" si="1074"/>
        <v>OK</v>
      </c>
      <c r="D22942">
        <v>-3.8944607179999999</v>
      </c>
      <c r="E22942">
        <f t="shared" si="1075"/>
        <v>3.8944607179999999</v>
      </c>
      <c r="F22942" t="str">
        <f t="shared" si="1076"/>
        <v>OK</v>
      </c>
      <c r="G22942">
        <v>3.3000000000000002E-2</v>
      </c>
      <c r="H22942">
        <v>0.30299999999999999</v>
      </c>
      <c r="I22942">
        <v>1.5113069999999999E-3</v>
      </c>
      <c r="J22942">
        <v>18</v>
      </c>
      <c r="K22942" t="s">
        <v>501</v>
      </c>
    </row>
    <row r="22943" spans="1:11" x14ac:dyDescent="0.3">
      <c r="A22943" t="s">
        <v>23992</v>
      </c>
      <c r="B22943" s="1">
        <v>2.4E-8</v>
      </c>
      <c r="C22943" t="str">
        <f t="shared" si="1074"/>
        <v>OK</v>
      </c>
      <c r="D22943">
        <v>-3.8231257570000001</v>
      </c>
      <c r="E22943">
        <f t="shared" si="1075"/>
        <v>3.8231257570000001</v>
      </c>
      <c r="F22943" t="str">
        <f t="shared" si="1076"/>
        <v>OK</v>
      </c>
      <c r="G22943">
        <v>2.1999999999999999E-2</v>
      </c>
      <c r="H22943">
        <v>0.29299999999999998</v>
      </c>
      <c r="I22943">
        <v>1.58855E-3</v>
      </c>
      <c r="J22943">
        <v>18</v>
      </c>
      <c r="K22943" t="s">
        <v>3720</v>
      </c>
    </row>
    <row r="22944" spans="1:11" x14ac:dyDescent="0.3">
      <c r="A22944" t="s">
        <v>23993</v>
      </c>
      <c r="B22944" s="1">
        <v>2.5600000000000001E-8</v>
      </c>
      <c r="C22944" t="str">
        <f t="shared" si="1074"/>
        <v>OK</v>
      </c>
      <c r="D22944">
        <v>-3.9571540440000001</v>
      </c>
      <c r="E22944">
        <f t="shared" si="1075"/>
        <v>3.9571540440000001</v>
      </c>
      <c r="F22944" t="str">
        <f t="shared" si="1076"/>
        <v>OK</v>
      </c>
      <c r="G22944">
        <v>2.1999999999999999E-2</v>
      </c>
      <c r="H22944">
        <v>0.29099999999999998</v>
      </c>
      <c r="I22944">
        <v>1.690092E-3</v>
      </c>
      <c r="J22944">
        <v>18</v>
      </c>
      <c r="K22944" t="s">
        <v>13043</v>
      </c>
    </row>
    <row r="22945" spans="1:11" x14ac:dyDescent="0.3">
      <c r="A22945" t="s">
        <v>23994</v>
      </c>
      <c r="B22945" s="1">
        <v>2.7500000000000001E-8</v>
      </c>
      <c r="C22945" t="str">
        <f t="shared" si="1074"/>
        <v>OK</v>
      </c>
      <c r="D22945">
        <v>-2.2627680699999999</v>
      </c>
      <c r="E22945">
        <f t="shared" si="1075"/>
        <v>2.2627680699999999</v>
      </c>
      <c r="F22945" t="str">
        <f t="shared" si="1076"/>
        <v>OK</v>
      </c>
      <c r="G22945">
        <v>7.6999999999999999E-2</v>
      </c>
      <c r="H22945">
        <v>0.36899999999999999</v>
      </c>
      <c r="I22945">
        <v>1.8182300000000001E-3</v>
      </c>
      <c r="J22945">
        <v>18</v>
      </c>
      <c r="K22945" t="s">
        <v>3247</v>
      </c>
    </row>
    <row r="22946" spans="1:11" x14ac:dyDescent="0.3">
      <c r="A22946" t="s">
        <v>23995</v>
      </c>
      <c r="B22946" s="1">
        <v>2.8200000000000001E-8</v>
      </c>
      <c r="C22946" t="str">
        <f t="shared" si="1074"/>
        <v>OK</v>
      </c>
      <c r="D22946">
        <v>-6.5324749249999998</v>
      </c>
      <c r="E22946">
        <f t="shared" si="1075"/>
        <v>6.5324749249999998</v>
      </c>
      <c r="F22946" t="str">
        <f t="shared" si="1076"/>
        <v>OK</v>
      </c>
      <c r="G22946">
        <v>0</v>
      </c>
      <c r="H22946">
        <v>0.25900000000000001</v>
      </c>
      <c r="I22946">
        <v>1.8659E-3</v>
      </c>
      <c r="J22946">
        <v>18</v>
      </c>
      <c r="K22946" t="s">
        <v>14172</v>
      </c>
    </row>
    <row r="22947" spans="1:11" x14ac:dyDescent="0.3">
      <c r="A22947" t="s">
        <v>23996</v>
      </c>
      <c r="B22947" s="1">
        <v>2.8699999999999999E-8</v>
      </c>
      <c r="C22947" t="str">
        <f t="shared" si="1074"/>
        <v>OK</v>
      </c>
      <c r="D22947">
        <v>-5.1523732510000002</v>
      </c>
      <c r="E22947">
        <f t="shared" si="1075"/>
        <v>5.1523732510000002</v>
      </c>
      <c r="F22947" t="str">
        <f t="shared" si="1076"/>
        <v>OK</v>
      </c>
      <c r="G22947">
        <v>1.0999999999999999E-2</v>
      </c>
      <c r="H22947">
        <v>0.27300000000000002</v>
      </c>
      <c r="I22947">
        <v>1.8949850000000001E-3</v>
      </c>
      <c r="J22947">
        <v>18</v>
      </c>
      <c r="K22947" t="s">
        <v>13466</v>
      </c>
    </row>
    <row r="22948" spans="1:11" x14ac:dyDescent="0.3">
      <c r="A22948" t="s">
        <v>23997</v>
      </c>
      <c r="B22948" s="1">
        <v>2.8699999999999999E-8</v>
      </c>
      <c r="C22948" t="str">
        <f t="shared" si="1074"/>
        <v>OK</v>
      </c>
      <c r="D22948">
        <v>-3.854034022</v>
      </c>
      <c r="E22948">
        <f t="shared" si="1075"/>
        <v>3.854034022</v>
      </c>
      <c r="F22948" t="str">
        <f t="shared" si="1076"/>
        <v>OK</v>
      </c>
      <c r="G22948">
        <v>2.1999999999999999E-2</v>
      </c>
      <c r="H22948">
        <v>0.29099999999999998</v>
      </c>
      <c r="I22948">
        <v>1.897225E-3</v>
      </c>
      <c r="J22948">
        <v>18</v>
      </c>
      <c r="K22948" t="s">
        <v>4447</v>
      </c>
    </row>
    <row r="22949" spans="1:11" x14ac:dyDescent="0.3">
      <c r="A22949" t="s">
        <v>23998</v>
      </c>
      <c r="B22949" s="1">
        <v>2.9999999999999997E-8</v>
      </c>
      <c r="C22949" t="str">
        <f t="shared" si="1074"/>
        <v>OK</v>
      </c>
      <c r="D22949">
        <v>-5.1361909360000002</v>
      </c>
      <c r="E22949">
        <f t="shared" si="1075"/>
        <v>5.1361909360000002</v>
      </c>
      <c r="F22949" t="str">
        <f t="shared" si="1076"/>
        <v>OK</v>
      </c>
      <c r="G22949">
        <v>1.0999999999999999E-2</v>
      </c>
      <c r="H22949">
        <v>0.27200000000000002</v>
      </c>
      <c r="I22949">
        <v>1.980112E-3</v>
      </c>
      <c r="J22949">
        <v>18</v>
      </c>
      <c r="K22949" t="s">
        <v>2330</v>
      </c>
    </row>
    <row r="22950" spans="1:11" x14ac:dyDescent="0.3">
      <c r="A22950" t="s">
        <v>23999</v>
      </c>
      <c r="B22950" s="1">
        <v>3.18E-8</v>
      </c>
      <c r="C22950" t="str">
        <f t="shared" si="1074"/>
        <v>OK</v>
      </c>
      <c r="D22950">
        <v>-2.9045362629999998</v>
      </c>
      <c r="E22950">
        <f t="shared" si="1075"/>
        <v>2.9045362629999998</v>
      </c>
      <c r="F22950" t="str">
        <f t="shared" si="1076"/>
        <v>OK</v>
      </c>
      <c r="G22950">
        <v>4.3999999999999997E-2</v>
      </c>
      <c r="H22950">
        <v>0.32500000000000001</v>
      </c>
      <c r="I22950">
        <v>2.0997210000000001E-3</v>
      </c>
      <c r="J22950">
        <v>18</v>
      </c>
      <c r="K22950" t="s">
        <v>3248</v>
      </c>
    </row>
    <row r="22951" spans="1:11" x14ac:dyDescent="0.3">
      <c r="A22951" t="s">
        <v>24000</v>
      </c>
      <c r="B22951" s="1">
        <v>3.2600000000000001E-8</v>
      </c>
      <c r="C22951" t="str">
        <f t="shared" si="1074"/>
        <v>OK</v>
      </c>
      <c r="D22951">
        <v>-4.6817396630000001</v>
      </c>
      <c r="E22951">
        <f t="shared" si="1075"/>
        <v>4.6817396630000001</v>
      </c>
      <c r="F22951" t="str">
        <f t="shared" si="1076"/>
        <v>OK</v>
      </c>
      <c r="G22951">
        <v>1.0999999999999999E-2</v>
      </c>
      <c r="H22951">
        <v>0.27300000000000002</v>
      </c>
      <c r="I22951">
        <v>2.1578610000000001E-3</v>
      </c>
      <c r="J22951">
        <v>18</v>
      </c>
      <c r="K22951" t="s">
        <v>24001</v>
      </c>
    </row>
    <row r="22952" spans="1:11" x14ac:dyDescent="0.3">
      <c r="A22952" t="s">
        <v>24002</v>
      </c>
      <c r="B22952" s="1">
        <v>3.2700000000000002E-8</v>
      </c>
      <c r="C22952" t="str">
        <f t="shared" si="1074"/>
        <v>OK</v>
      </c>
      <c r="D22952">
        <v>-3.8850955389999999</v>
      </c>
      <c r="E22952">
        <f t="shared" si="1075"/>
        <v>3.8850955389999999</v>
      </c>
      <c r="F22952" t="str">
        <f t="shared" si="1076"/>
        <v>OK</v>
      </c>
      <c r="G22952">
        <v>2.1999999999999999E-2</v>
      </c>
      <c r="H22952">
        <v>0.28799999999999998</v>
      </c>
      <c r="I22952">
        <v>2.159715E-3</v>
      </c>
      <c r="J22952">
        <v>18</v>
      </c>
      <c r="K22952" t="s">
        <v>7837</v>
      </c>
    </row>
    <row r="22953" spans="1:11" x14ac:dyDescent="0.3">
      <c r="A22953" t="s">
        <v>24003</v>
      </c>
      <c r="B22953" s="1">
        <v>3.2700000000000002E-8</v>
      </c>
      <c r="C22953" t="str">
        <f t="shared" si="1074"/>
        <v>OK</v>
      </c>
      <c r="D22953">
        <v>-5.1306999270000002</v>
      </c>
      <c r="E22953">
        <f t="shared" si="1075"/>
        <v>5.1306999270000002</v>
      </c>
      <c r="F22953" t="str">
        <f t="shared" si="1076"/>
        <v>OK</v>
      </c>
      <c r="G22953">
        <v>1.0999999999999999E-2</v>
      </c>
      <c r="H22953">
        <v>0.27100000000000002</v>
      </c>
      <c r="I22953">
        <v>2.1608809999999999E-3</v>
      </c>
      <c r="J22953">
        <v>18</v>
      </c>
      <c r="K22953" t="s">
        <v>1974</v>
      </c>
    </row>
    <row r="22954" spans="1:11" x14ac:dyDescent="0.3">
      <c r="A22954" t="s">
        <v>24004</v>
      </c>
      <c r="B22954" s="1">
        <v>3.3799999999999998E-8</v>
      </c>
      <c r="C22954" t="str">
        <f t="shared" si="1074"/>
        <v>OK</v>
      </c>
      <c r="D22954">
        <v>-2.5340857730000002</v>
      </c>
      <c r="E22954">
        <f t="shared" si="1075"/>
        <v>2.5340857730000002</v>
      </c>
      <c r="F22954" t="str">
        <f t="shared" si="1076"/>
        <v>OK</v>
      </c>
      <c r="G22954">
        <v>6.6000000000000003E-2</v>
      </c>
      <c r="H22954">
        <v>0.34599999999999997</v>
      </c>
      <c r="I22954">
        <v>2.234139E-3</v>
      </c>
      <c r="J22954">
        <v>18</v>
      </c>
      <c r="K22954" t="s">
        <v>963</v>
      </c>
    </row>
    <row r="22955" spans="1:11" x14ac:dyDescent="0.3">
      <c r="A22955" t="s">
        <v>24005</v>
      </c>
      <c r="B22955" s="1">
        <v>3.4300000000000003E-8</v>
      </c>
      <c r="C22955" t="str">
        <f t="shared" si="1074"/>
        <v>OK</v>
      </c>
      <c r="D22955">
        <v>-2.0031779190000001</v>
      </c>
      <c r="E22955">
        <f t="shared" si="1075"/>
        <v>2.0031779190000001</v>
      </c>
      <c r="F22955" t="str">
        <f t="shared" si="1076"/>
        <v>OK</v>
      </c>
      <c r="G22955">
        <v>6.6000000000000003E-2</v>
      </c>
      <c r="H22955">
        <v>0.36199999999999999</v>
      </c>
      <c r="I22955">
        <v>2.2649739999999999E-3</v>
      </c>
      <c r="J22955">
        <v>18</v>
      </c>
      <c r="K22955" t="s">
        <v>2072</v>
      </c>
    </row>
    <row r="22956" spans="1:11" x14ac:dyDescent="0.3">
      <c r="A22956" t="s">
        <v>24006</v>
      </c>
      <c r="B22956" s="1">
        <v>3.47E-8</v>
      </c>
      <c r="C22956" t="str">
        <f t="shared" si="1074"/>
        <v>OK</v>
      </c>
      <c r="D22956">
        <v>-2.5513734399999999</v>
      </c>
      <c r="E22956">
        <f t="shared" si="1075"/>
        <v>2.5513734399999999</v>
      </c>
      <c r="F22956" t="str">
        <f t="shared" si="1076"/>
        <v>OK</v>
      </c>
      <c r="G22956">
        <v>4.3999999999999997E-2</v>
      </c>
      <c r="H22956">
        <v>0.32800000000000001</v>
      </c>
      <c r="I22956">
        <v>2.2907100000000001E-3</v>
      </c>
      <c r="J22956">
        <v>18</v>
      </c>
      <c r="K22956" t="s">
        <v>24007</v>
      </c>
    </row>
    <row r="22957" spans="1:11" x14ac:dyDescent="0.3">
      <c r="A22957" t="s">
        <v>24008</v>
      </c>
      <c r="B22957" s="1">
        <v>3.5000000000000002E-8</v>
      </c>
      <c r="C22957" t="str">
        <f t="shared" si="1074"/>
        <v>OK</v>
      </c>
      <c r="D22957">
        <v>-3.5699767570000001</v>
      </c>
      <c r="E22957">
        <f t="shared" si="1075"/>
        <v>3.5699767570000001</v>
      </c>
      <c r="F22957" t="str">
        <f t="shared" si="1076"/>
        <v>OK</v>
      </c>
      <c r="G22957">
        <v>3.3000000000000002E-2</v>
      </c>
      <c r="H22957">
        <v>0.30299999999999999</v>
      </c>
      <c r="I22957">
        <v>2.3116809999999999E-3</v>
      </c>
      <c r="J22957">
        <v>18</v>
      </c>
      <c r="K22957" t="s">
        <v>925</v>
      </c>
    </row>
    <row r="22958" spans="1:11" x14ac:dyDescent="0.3">
      <c r="A22958" t="s">
        <v>24009</v>
      </c>
      <c r="B22958" s="1">
        <v>3.5000000000000002E-8</v>
      </c>
      <c r="C22958" t="str">
        <f t="shared" si="1074"/>
        <v>OK</v>
      </c>
      <c r="D22958">
        <v>-6.8232610620000003</v>
      </c>
      <c r="E22958">
        <f t="shared" si="1075"/>
        <v>6.8232610620000003</v>
      </c>
      <c r="F22958" t="str">
        <f t="shared" si="1076"/>
        <v>OK</v>
      </c>
      <c r="G22958">
        <v>0</v>
      </c>
      <c r="H22958">
        <v>0.25600000000000001</v>
      </c>
      <c r="I22958">
        <v>2.3141849999999999E-3</v>
      </c>
      <c r="J22958">
        <v>18</v>
      </c>
      <c r="K22958" t="s">
        <v>13502</v>
      </c>
    </row>
    <row r="22959" spans="1:11" x14ac:dyDescent="0.3">
      <c r="A22959" t="s">
        <v>24010</v>
      </c>
      <c r="B22959" s="1">
        <v>3.5299999999999998E-8</v>
      </c>
      <c r="C22959" t="str">
        <f t="shared" si="1074"/>
        <v>OK</v>
      </c>
      <c r="D22959">
        <v>-4.8112818720000003</v>
      </c>
      <c r="E22959">
        <f t="shared" si="1075"/>
        <v>4.8112818720000003</v>
      </c>
      <c r="F22959" t="str">
        <f t="shared" si="1076"/>
        <v>OK</v>
      </c>
      <c r="G22959">
        <v>1.0999999999999999E-2</v>
      </c>
      <c r="H22959">
        <v>0.27100000000000002</v>
      </c>
      <c r="I22959">
        <v>2.3351449999999998E-3</v>
      </c>
      <c r="J22959">
        <v>18</v>
      </c>
      <c r="K22959" t="s">
        <v>3366</v>
      </c>
    </row>
    <row r="22960" spans="1:11" x14ac:dyDescent="0.3">
      <c r="A22960" t="s">
        <v>24011</v>
      </c>
      <c r="B22960" s="1">
        <v>3.5800000000000003E-8</v>
      </c>
      <c r="C22960" t="str">
        <f t="shared" si="1074"/>
        <v>OK</v>
      </c>
      <c r="D22960">
        <v>-5.074686389</v>
      </c>
      <c r="E22960">
        <f t="shared" si="1075"/>
        <v>5.074686389</v>
      </c>
      <c r="F22960" t="str">
        <f t="shared" si="1076"/>
        <v>OK</v>
      </c>
      <c r="G22960">
        <v>1.0999999999999999E-2</v>
      </c>
      <c r="H22960">
        <v>0.27100000000000002</v>
      </c>
      <c r="I22960">
        <v>2.3653060000000002E-3</v>
      </c>
      <c r="J22960">
        <v>18</v>
      </c>
      <c r="K22960" t="s">
        <v>1050</v>
      </c>
    </row>
    <row r="22961" spans="1:11" x14ac:dyDescent="0.3">
      <c r="A22961" t="s">
        <v>24012</v>
      </c>
      <c r="B22961" s="1">
        <v>3.5800000000000003E-8</v>
      </c>
      <c r="C22961" t="str">
        <f t="shared" si="1074"/>
        <v>OK</v>
      </c>
      <c r="D22961">
        <v>-4.7194308539999996</v>
      </c>
      <c r="E22961">
        <f t="shared" si="1075"/>
        <v>4.7194308539999996</v>
      </c>
      <c r="F22961" t="str">
        <f t="shared" si="1076"/>
        <v>OK</v>
      </c>
      <c r="G22961">
        <v>1.0999999999999999E-2</v>
      </c>
      <c r="H22961">
        <v>0.27300000000000002</v>
      </c>
      <c r="I22961">
        <v>2.3656329999999998E-3</v>
      </c>
      <c r="J22961">
        <v>18</v>
      </c>
      <c r="K22961" t="s">
        <v>12496</v>
      </c>
    </row>
    <row r="22962" spans="1:11" x14ac:dyDescent="0.3">
      <c r="A22962" t="s">
        <v>24013</v>
      </c>
      <c r="B22962" s="1">
        <v>3.6500000000000003E-8</v>
      </c>
      <c r="C22962" t="str">
        <f t="shared" si="1074"/>
        <v>OK</v>
      </c>
      <c r="D22962">
        <v>-2.7512493039999999</v>
      </c>
      <c r="E22962">
        <f t="shared" si="1075"/>
        <v>2.7512493039999999</v>
      </c>
      <c r="F22962" t="str">
        <f t="shared" si="1076"/>
        <v>OK</v>
      </c>
      <c r="G22962">
        <v>2.1999999999999999E-2</v>
      </c>
      <c r="H22962">
        <v>0.29599999999999999</v>
      </c>
      <c r="I22962">
        <v>2.4102749999999999E-3</v>
      </c>
      <c r="J22962">
        <v>18</v>
      </c>
      <c r="K22962" t="s">
        <v>684</v>
      </c>
    </row>
    <row r="22963" spans="1:11" x14ac:dyDescent="0.3">
      <c r="A22963" t="s">
        <v>24014</v>
      </c>
      <c r="B22963" s="1">
        <v>3.6699999999999998E-8</v>
      </c>
      <c r="C22963" t="str">
        <f t="shared" si="1074"/>
        <v>OK</v>
      </c>
      <c r="D22963">
        <v>-3.9491948309999998</v>
      </c>
      <c r="E22963">
        <f t="shared" si="1075"/>
        <v>3.9491948309999998</v>
      </c>
      <c r="F22963" t="str">
        <f t="shared" si="1076"/>
        <v>OK</v>
      </c>
      <c r="G22963">
        <v>3.3000000000000002E-2</v>
      </c>
      <c r="H22963">
        <v>0.29499999999999998</v>
      </c>
      <c r="I22963">
        <v>2.4237719999999998E-3</v>
      </c>
      <c r="J22963">
        <v>18</v>
      </c>
      <c r="K22963" s="2">
        <v>45544</v>
      </c>
    </row>
    <row r="22964" spans="1:11" x14ac:dyDescent="0.3">
      <c r="A22964" t="s">
        <v>24015</v>
      </c>
      <c r="B22964" s="1">
        <v>3.7E-8</v>
      </c>
      <c r="C22964" t="str">
        <f t="shared" si="1074"/>
        <v>OK</v>
      </c>
      <c r="D22964">
        <v>-3.7643822409999999</v>
      </c>
      <c r="E22964">
        <f t="shared" si="1075"/>
        <v>3.7643822409999999</v>
      </c>
      <c r="F22964" t="str">
        <f t="shared" si="1076"/>
        <v>OK</v>
      </c>
      <c r="G22964">
        <v>2.1999999999999999E-2</v>
      </c>
      <c r="H22964">
        <v>0.28699999999999998</v>
      </c>
      <c r="I22964">
        <v>2.4482789999999998E-3</v>
      </c>
      <c r="J22964">
        <v>18</v>
      </c>
      <c r="K22964" t="s">
        <v>24016</v>
      </c>
    </row>
    <row r="22965" spans="1:11" x14ac:dyDescent="0.3">
      <c r="A22965" t="s">
        <v>24017</v>
      </c>
      <c r="B22965" s="1">
        <v>3.7200000000000002E-8</v>
      </c>
      <c r="C22965" t="str">
        <f t="shared" si="1074"/>
        <v>OK</v>
      </c>
      <c r="D22965">
        <v>-7.8799259819999996</v>
      </c>
      <c r="E22965">
        <f t="shared" si="1075"/>
        <v>7.8799259819999996</v>
      </c>
      <c r="F22965" t="str">
        <f t="shared" si="1076"/>
        <v>OK</v>
      </c>
      <c r="G22965">
        <v>0</v>
      </c>
      <c r="H22965">
        <v>0.255</v>
      </c>
      <c r="I22965">
        <v>2.4614699999999999E-3</v>
      </c>
      <c r="J22965">
        <v>18</v>
      </c>
      <c r="K22965" t="s">
        <v>93</v>
      </c>
    </row>
    <row r="22966" spans="1:11" x14ac:dyDescent="0.3">
      <c r="A22966" t="s">
        <v>24018</v>
      </c>
      <c r="B22966" s="1">
        <v>3.8299999999999999E-8</v>
      </c>
      <c r="C22966" t="str">
        <f t="shared" si="1074"/>
        <v>OK</v>
      </c>
      <c r="D22966">
        <v>-3.7554236300000001</v>
      </c>
      <c r="E22966">
        <f t="shared" si="1075"/>
        <v>3.7554236300000001</v>
      </c>
      <c r="F22966" t="str">
        <f t="shared" si="1076"/>
        <v>OK</v>
      </c>
      <c r="G22966">
        <v>2.1999999999999999E-2</v>
      </c>
      <c r="H22966">
        <v>0.28799999999999998</v>
      </c>
      <c r="I22966">
        <v>2.5324459999999998E-3</v>
      </c>
      <c r="J22966">
        <v>18</v>
      </c>
      <c r="K22966" t="s">
        <v>24019</v>
      </c>
    </row>
    <row r="22967" spans="1:11" x14ac:dyDescent="0.3">
      <c r="A22967" t="s">
        <v>24020</v>
      </c>
      <c r="B22967" s="1">
        <v>3.9099999999999999E-8</v>
      </c>
      <c r="C22967" t="str">
        <f t="shared" si="1074"/>
        <v>OK</v>
      </c>
      <c r="D22967">
        <v>-5.0904210040000004</v>
      </c>
      <c r="E22967">
        <f t="shared" si="1075"/>
        <v>5.0904210040000004</v>
      </c>
      <c r="F22967" t="str">
        <f t="shared" si="1076"/>
        <v>OK</v>
      </c>
      <c r="G22967">
        <v>1.0999999999999999E-2</v>
      </c>
      <c r="H22967">
        <v>0.26900000000000002</v>
      </c>
      <c r="I22967">
        <v>2.5812909999999999E-3</v>
      </c>
      <c r="J22967">
        <v>18</v>
      </c>
      <c r="K22967" t="s">
        <v>3647</v>
      </c>
    </row>
    <row r="22968" spans="1:11" x14ac:dyDescent="0.3">
      <c r="A22968" t="s">
        <v>24021</v>
      </c>
      <c r="B22968" s="1">
        <v>3.9099999999999999E-8</v>
      </c>
      <c r="C22968" t="str">
        <f t="shared" si="1074"/>
        <v>OK</v>
      </c>
      <c r="D22968">
        <v>2.8686566729999998</v>
      </c>
      <c r="E22968">
        <f t="shared" si="1075"/>
        <v>2.8686566729999998</v>
      </c>
      <c r="F22968" t="str">
        <f t="shared" si="1076"/>
        <v>OK</v>
      </c>
      <c r="G22968">
        <v>4.3999999999999997E-2</v>
      </c>
      <c r="H22968">
        <v>5.0000000000000001E-3</v>
      </c>
      <c r="I22968">
        <v>2.5819469999999998E-3</v>
      </c>
      <c r="J22968">
        <v>18</v>
      </c>
      <c r="K22968" t="s">
        <v>24022</v>
      </c>
    </row>
    <row r="22969" spans="1:11" x14ac:dyDescent="0.3">
      <c r="A22969" t="s">
        <v>24023</v>
      </c>
      <c r="B22969" s="1">
        <v>4.07E-8</v>
      </c>
      <c r="C22969" t="str">
        <f t="shared" si="1074"/>
        <v>OK</v>
      </c>
      <c r="D22969">
        <v>-6.7435866539999996</v>
      </c>
      <c r="E22969">
        <f t="shared" si="1075"/>
        <v>6.7435866539999996</v>
      </c>
      <c r="F22969" t="str">
        <f t="shared" si="1076"/>
        <v>OK</v>
      </c>
      <c r="G22969">
        <v>0</v>
      </c>
      <c r="H22969">
        <v>0.254</v>
      </c>
      <c r="I22969">
        <v>2.688892E-3</v>
      </c>
      <c r="J22969">
        <v>18</v>
      </c>
      <c r="K22969" t="s">
        <v>3501</v>
      </c>
    </row>
    <row r="22970" spans="1:11" x14ac:dyDescent="0.3">
      <c r="A22970" t="s">
        <v>24024</v>
      </c>
      <c r="B22970" s="1">
        <v>4.14E-8</v>
      </c>
      <c r="C22970" t="str">
        <f t="shared" si="1074"/>
        <v>OK</v>
      </c>
      <c r="D22970">
        <v>-2.4238682549999999</v>
      </c>
      <c r="E22970">
        <f t="shared" si="1075"/>
        <v>2.4238682549999999</v>
      </c>
      <c r="F22970" t="str">
        <f t="shared" si="1076"/>
        <v>OK</v>
      </c>
      <c r="G22970">
        <v>7.6999999999999999E-2</v>
      </c>
      <c r="H22970">
        <v>0.35299999999999998</v>
      </c>
      <c r="I22970">
        <v>2.7360589999999999E-3</v>
      </c>
      <c r="J22970">
        <v>18</v>
      </c>
      <c r="K22970" t="s">
        <v>50</v>
      </c>
    </row>
    <row r="22971" spans="1:11" x14ac:dyDescent="0.3">
      <c r="A22971" t="s">
        <v>24025</v>
      </c>
      <c r="B22971" s="1">
        <v>4.4600000000000002E-8</v>
      </c>
      <c r="C22971" t="str">
        <f t="shared" si="1074"/>
        <v>OK</v>
      </c>
      <c r="D22971">
        <v>-5.1323528490000001</v>
      </c>
      <c r="E22971">
        <f t="shared" si="1075"/>
        <v>5.1323528490000001</v>
      </c>
      <c r="F22971" t="str">
        <f t="shared" si="1076"/>
        <v>OK</v>
      </c>
      <c r="G22971">
        <v>1.0999999999999999E-2</v>
      </c>
      <c r="H22971">
        <v>0.26800000000000002</v>
      </c>
      <c r="I22971">
        <v>2.9481289999999999E-3</v>
      </c>
      <c r="J22971">
        <v>18</v>
      </c>
      <c r="K22971" t="s">
        <v>13711</v>
      </c>
    </row>
    <row r="22972" spans="1:11" x14ac:dyDescent="0.3">
      <c r="A22972" t="s">
        <v>24026</v>
      </c>
      <c r="B22972" s="1">
        <v>4.6299999999999998E-8</v>
      </c>
      <c r="C22972" t="str">
        <f t="shared" si="1074"/>
        <v>OK</v>
      </c>
      <c r="D22972">
        <v>-3.6804820920000001</v>
      </c>
      <c r="E22972">
        <f t="shared" si="1075"/>
        <v>3.6804820920000001</v>
      </c>
      <c r="F22972" t="str">
        <f t="shared" si="1076"/>
        <v>OK</v>
      </c>
      <c r="G22972">
        <v>2.1999999999999999E-2</v>
      </c>
      <c r="H22972">
        <v>0.28499999999999998</v>
      </c>
      <c r="I22972">
        <v>3.0572659999999999E-3</v>
      </c>
      <c r="J22972">
        <v>18</v>
      </c>
      <c r="K22972" t="s">
        <v>12941</v>
      </c>
    </row>
    <row r="22973" spans="1:11" x14ac:dyDescent="0.3">
      <c r="A22973" t="s">
        <v>24027</v>
      </c>
      <c r="B22973" s="1">
        <v>4.6399999999999999E-8</v>
      </c>
      <c r="C22973" t="str">
        <f t="shared" si="1074"/>
        <v>OK</v>
      </c>
      <c r="D22973">
        <v>-4.1193267679999996</v>
      </c>
      <c r="E22973">
        <f t="shared" si="1075"/>
        <v>4.1193267679999996</v>
      </c>
      <c r="F22973" t="str">
        <f t="shared" si="1076"/>
        <v>OK</v>
      </c>
      <c r="G22973">
        <v>1.0999999999999999E-2</v>
      </c>
      <c r="H22973">
        <v>0.27200000000000002</v>
      </c>
      <c r="I22973">
        <v>3.068823E-3</v>
      </c>
      <c r="J22973">
        <v>18</v>
      </c>
      <c r="K22973" t="s">
        <v>1402</v>
      </c>
    </row>
    <row r="22974" spans="1:11" x14ac:dyDescent="0.3">
      <c r="A22974" t="s">
        <v>24028</v>
      </c>
      <c r="B22974" s="1">
        <v>4.7099999999999998E-8</v>
      </c>
      <c r="C22974" t="str">
        <f t="shared" si="1074"/>
        <v>OK</v>
      </c>
      <c r="D22974">
        <v>-3.9360624739999999</v>
      </c>
      <c r="E22974">
        <f t="shared" si="1075"/>
        <v>3.9360624739999999</v>
      </c>
      <c r="F22974" t="str">
        <f t="shared" si="1076"/>
        <v>OK</v>
      </c>
      <c r="G22974">
        <v>2.1999999999999999E-2</v>
      </c>
      <c r="H22974">
        <v>0.28299999999999997</v>
      </c>
      <c r="I22974">
        <v>3.1145370000000001E-3</v>
      </c>
      <c r="J22974">
        <v>18</v>
      </c>
      <c r="K22974" t="s">
        <v>24029</v>
      </c>
    </row>
    <row r="22975" spans="1:11" x14ac:dyDescent="0.3">
      <c r="A22975" t="s">
        <v>24030</v>
      </c>
      <c r="B22975" s="1">
        <v>4.9899999999999997E-8</v>
      </c>
      <c r="C22975" t="str">
        <f t="shared" si="1074"/>
        <v>OK</v>
      </c>
      <c r="D22975">
        <v>-3.412326116</v>
      </c>
      <c r="E22975">
        <f t="shared" si="1075"/>
        <v>3.412326116</v>
      </c>
      <c r="F22975" t="str">
        <f t="shared" si="1076"/>
        <v>OK</v>
      </c>
      <c r="G22975">
        <v>2.1999999999999999E-2</v>
      </c>
      <c r="H22975">
        <v>0.28799999999999998</v>
      </c>
      <c r="I22975">
        <v>3.2972460000000002E-3</v>
      </c>
      <c r="J22975">
        <v>18</v>
      </c>
      <c r="K22975" t="s">
        <v>1828</v>
      </c>
    </row>
    <row r="22976" spans="1:11" x14ac:dyDescent="0.3">
      <c r="A22976" t="s">
        <v>24031</v>
      </c>
      <c r="B22976" s="1">
        <v>5.0400000000000001E-8</v>
      </c>
      <c r="C22976" t="str">
        <f t="shared" si="1074"/>
        <v>OK</v>
      </c>
      <c r="D22976">
        <v>-4.3567542970000002</v>
      </c>
      <c r="E22976">
        <f t="shared" si="1075"/>
        <v>4.3567542970000002</v>
      </c>
      <c r="F22976" t="str">
        <f t="shared" si="1076"/>
        <v>OK</v>
      </c>
      <c r="G22976">
        <v>1.0999999999999999E-2</v>
      </c>
      <c r="H22976">
        <v>0.26900000000000002</v>
      </c>
      <c r="I22976">
        <v>3.3327909999999999E-3</v>
      </c>
      <c r="J22976">
        <v>18</v>
      </c>
      <c r="K22976" t="s">
        <v>9708</v>
      </c>
    </row>
    <row r="22977" spans="1:11" x14ac:dyDescent="0.3">
      <c r="A22977" t="s">
        <v>24032</v>
      </c>
      <c r="B22977" s="1">
        <v>5.0500000000000002E-8</v>
      </c>
      <c r="C22977" t="str">
        <f t="shared" si="1074"/>
        <v>OK</v>
      </c>
      <c r="D22977">
        <v>-6.9054117069999998</v>
      </c>
      <c r="E22977">
        <f t="shared" si="1075"/>
        <v>6.9054117069999998</v>
      </c>
      <c r="F22977" t="str">
        <f t="shared" si="1076"/>
        <v>OK</v>
      </c>
      <c r="G22977">
        <v>0</v>
      </c>
      <c r="H22977">
        <v>0.251</v>
      </c>
      <c r="I22977">
        <v>3.3376230000000001E-3</v>
      </c>
      <c r="J22977">
        <v>18</v>
      </c>
      <c r="K22977" t="s">
        <v>497</v>
      </c>
    </row>
    <row r="22978" spans="1:11" x14ac:dyDescent="0.3">
      <c r="A22978" t="s">
        <v>24033</v>
      </c>
      <c r="B22978" s="1">
        <v>5.2299999999999998E-8</v>
      </c>
      <c r="C22978" t="str">
        <f t="shared" si="1074"/>
        <v>OK</v>
      </c>
      <c r="D22978">
        <v>-2.9993082549999999</v>
      </c>
      <c r="E22978">
        <f t="shared" si="1075"/>
        <v>2.9993082549999999</v>
      </c>
      <c r="F22978" t="str">
        <f t="shared" si="1076"/>
        <v>OK</v>
      </c>
      <c r="G22978">
        <v>5.5E-2</v>
      </c>
      <c r="H22978">
        <v>0.32200000000000001</v>
      </c>
      <c r="I22978">
        <v>3.4567439999999999E-3</v>
      </c>
      <c r="J22978">
        <v>18</v>
      </c>
      <c r="K22978" t="s">
        <v>12986</v>
      </c>
    </row>
    <row r="22979" spans="1:11" x14ac:dyDescent="0.3">
      <c r="A22979" t="s">
        <v>24034</v>
      </c>
      <c r="B22979" s="1">
        <v>5.2399999999999999E-8</v>
      </c>
      <c r="C22979" t="str">
        <f t="shared" ref="C22979:C23042" si="1077">IF(B22979&lt;0.01,"OK")</f>
        <v>OK</v>
      </c>
      <c r="D22979">
        <v>-4.7329723010000002</v>
      </c>
      <c r="E22979">
        <f t="shared" ref="E22979:E23042" si="1078">ABS(D22979)</f>
        <v>4.7329723010000002</v>
      </c>
      <c r="F22979" t="str">
        <f t="shared" ref="F22979:F23042" si="1079">IF(E22979&gt;1,"OK")</f>
        <v>OK</v>
      </c>
      <c r="G22979">
        <v>1.0999999999999999E-2</v>
      </c>
      <c r="H22979">
        <v>0.26700000000000002</v>
      </c>
      <c r="I22979">
        <v>3.462924E-3</v>
      </c>
      <c r="J22979">
        <v>18</v>
      </c>
      <c r="K22979" t="s">
        <v>1906</v>
      </c>
    </row>
    <row r="22980" spans="1:11" x14ac:dyDescent="0.3">
      <c r="A22980" t="s">
        <v>24035</v>
      </c>
      <c r="B22980" s="1">
        <v>5.5299999999999999E-8</v>
      </c>
      <c r="C22980" t="str">
        <f t="shared" si="1077"/>
        <v>OK</v>
      </c>
      <c r="D22980">
        <v>-6.6488037750000002</v>
      </c>
      <c r="E22980">
        <f t="shared" si="1078"/>
        <v>6.6488037750000002</v>
      </c>
      <c r="F22980" t="str">
        <f t="shared" si="1079"/>
        <v>OK</v>
      </c>
      <c r="G22980">
        <v>0</v>
      </c>
      <c r="H22980">
        <v>0.25</v>
      </c>
      <c r="I22980">
        <v>3.6533720000000002E-3</v>
      </c>
      <c r="J22980">
        <v>18</v>
      </c>
      <c r="K22980" t="s">
        <v>3608</v>
      </c>
    </row>
    <row r="22981" spans="1:11" x14ac:dyDescent="0.3">
      <c r="A22981" t="s">
        <v>24036</v>
      </c>
      <c r="B22981" s="1">
        <v>5.54E-8</v>
      </c>
      <c r="C22981" t="str">
        <f t="shared" si="1077"/>
        <v>OK</v>
      </c>
      <c r="D22981">
        <v>-6.5765057240000004</v>
      </c>
      <c r="E22981">
        <f t="shared" si="1078"/>
        <v>6.5765057240000004</v>
      </c>
      <c r="F22981" t="str">
        <f t="shared" si="1079"/>
        <v>OK</v>
      </c>
      <c r="G22981">
        <v>0</v>
      </c>
      <c r="H22981">
        <v>0.25</v>
      </c>
      <c r="I22981">
        <v>3.6630870000000002E-3</v>
      </c>
      <c r="J22981">
        <v>18</v>
      </c>
      <c r="K22981" t="s">
        <v>1777</v>
      </c>
    </row>
    <row r="22982" spans="1:11" x14ac:dyDescent="0.3">
      <c r="A22982" t="s">
        <v>24037</v>
      </c>
      <c r="B22982" s="1">
        <v>5.5999999999999999E-8</v>
      </c>
      <c r="C22982" t="str">
        <f t="shared" si="1077"/>
        <v>OK</v>
      </c>
      <c r="D22982">
        <v>-4.8478430790000004</v>
      </c>
      <c r="E22982">
        <f t="shared" si="1078"/>
        <v>4.8478430790000004</v>
      </c>
      <c r="F22982" t="str">
        <f t="shared" si="1079"/>
        <v>OK</v>
      </c>
      <c r="G22982">
        <v>1.0999999999999999E-2</v>
      </c>
      <c r="H22982">
        <v>0.26600000000000001</v>
      </c>
      <c r="I22982">
        <v>3.6980649999999999E-3</v>
      </c>
      <c r="J22982">
        <v>18</v>
      </c>
      <c r="K22982" t="s">
        <v>15710</v>
      </c>
    </row>
    <row r="22983" spans="1:11" x14ac:dyDescent="0.3">
      <c r="A22983" t="s">
        <v>24038</v>
      </c>
      <c r="B22983" s="1">
        <v>5.8299999999999999E-8</v>
      </c>
      <c r="C22983" t="str">
        <f t="shared" si="1077"/>
        <v>OK</v>
      </c>
      <c r="D22983">
        <v>-4.3271343729999998</v>
      </c>
      <c r="E22983">
        <f t="shared" si="1078"/>
        <v>4.3271343729999998</v>
      </c>
      <c r="F22983" t="str">
        <f t="shared" si="1079"/>
        <v>OK</v>
      </c>
      <c r="G22983">
        <v>2.1999999999999999E-2</v>
      </c>
      <c r="H22983">
        <v>0.27900000000000003</v>
      </c>
      <c r="I22983">
        <v>3.8517960000000002E-3</v>
      </c>
      <c r="J22983">
        <v>18</v>
      </c>
      <c r="K22983" t="s">
        <v>686</v>
      </c>
    </row>
    <row r="22984" spans="1:11" x14ac:dyDescent="0.3">
      <c r="A22984" t="s">
        <v>24039</v>
      </c>
      <c r="B22984" s="1">
        <v>5.8299999999999999E-8</v>
      </c>
      <c r="C22984" t="str">
        <f t="shared" si="1077"/>
        <v>OK</v>
      </c>
      <c r="D22984">
        <v>-4.0243578400000004</v>
      </c>
      <c r="E22984">
        <f t="shared" si="1078"/>
        <v>4.0243578400000004</v>
      </c>
      <c r="F22984" t="str">
        <f t="shared" si="1079"/>
        <v>OK</v>
      </c>
      <c r="G22984">
        <v>2.1999999999999999E-2</v>
      </c>
      <c r="H22984">
        <v>0.28000000000000003</v>
      </c>
      <c r="I22984">
        <v>3.8562259999999999E-3</v>
      </c>
      <c r="J22984">
        <v>18</v>
      </c>
      <c r="K22984" t="s">
        <v>8112</v>
      </c>
    </row>
    <row r="22985" spans="1:11" x14ac:dyDescent="0.3">
      <c r="A22985" t="s">
        <v>24040</v>
      </c>
      <c r="B22985" s="1">
        <v>5.9300000000000002E-8</v>
      </c>
      <c r="C22985" t="str">
        <f t="shared" si="1077"/>
        <v>OK</v>
      </c>
      <c r="D22985">
        <v>-4.0400681279999997</v>
      </c>
      <c r="E22985">
        <f t="shared" si="1078"/>
        <v>4.0400681279999997</v>
      </c>
      <c r="F22985" t="str">
        <f t="shared" si="1079"/>
        <v>OK</v>
      </c>
      <c r="G22985">
        <v>2.1999999999999999E-2</v>
      </c>
      <c r="H22985">
        <v>0.28000000000000003</v>
      </c>
      <c r="I22985">
        <v>3.9215129999999997E-3</v>
      </c>
      <c r="J22985">
        <v>18</v>
      </c>
      <c r="K22985" t="s">
        <v>706</v>
      </c>
    </row>
    <row r="22986" spans="1:11" x14ac:dyDescent="0.3">
      <c r="A22986" t="s">
        <v>24041</v>
      </c>
      <c r="B22986" s="1">
        <v>5.9800000000000006E-8</v>
      </c>
      <c r="C22986" t="str">
        <f t="shared" si="1077"/>
        <v>OK</v>
      </c>
      <c r="D22986">
        <v>-3.7222803820000001</v>
      </c>
      <c r="E22986">
        <f t="shared" si="1078"/>
        <v>3.7222803820000001</v>
      </c>
      <c r="F22986" t="str">
        <f t="shared" si="1079"/>
        <v>OK</v>
      </c>
      <c r="G22986">
        <v>1.0999999999999999E-2</v>
      </c>
      <c r="H22986">
        <v>0.27</v>
      </c>
      <c r="I22986">
        <v>3.9527989999999999E-3</v>
      </c>
      <c r="J22986">
        <v>18</v>
      </c>
      <c r="K22986" t="s">
        <v>950</v>
      </c>
    </row>
    <row r="22987" spans="1:11" x14ac:dyDescent="0.3">
      <c r="A22987" t="s">
        <v>24042</v>
      </c>
      <c r="B22987" s="1">
        <v>5.99E-8</v>
      </c>
      <c r="C22987" t="str">
        <f t="shared" si="1077"/>
        <v>OK</v>
      </c>
      <c r="D22987">
        <v>-4.2484701290000002</v>
      </c>
      <c r="E22987">
        <f t="shared" si="1078"/>
        <v>4.2484701290000002</v>
      </c>
      <c r="F22987" t="str">
        <f t="shared" si="1079"/>
        <v>OK</v>
      </c>
      <c r="G22987">
        <v>1.0999999999999999E-2</v>
      </c>
      <c r="H22987">
        <v>0.26800000000000002</v>
      </c>
      <c r="I22987">
        <v>3.9561630000000004E-3</v>
      </c>
      <c r="J22987">
        <v>18</v>
      </c>
      <c r="K22987" t="s">
        <v>3821</v>
      </c>
    </row>
    <row r="22988" spans="1:11" x14ac:dyDescent="0.3">
      <c r="A22988" t="s">
        <v>24043</v>
      </c>
      <c r="B22988" s="1">
        <v>6.0300000000000004E-8</v>
      </c>
      <c r="C22988" t="str">
        <f t="shared" si="1077"/>
        <v>OK</v>
      </c>
      <c r="D22988">
        <v>-3.0673478109999999</v>
      </c>
      <c r="E22988">
        <f t="shared" si="1078"/>
        <v>3.0673478109999999</v>
      </c>
      <c r="F22988" t="str">
        <f t="shared" si="1079"/>
        <v>OK</v>
      </c>
      <c r="G22988">
        <v>3.3000000000000002E-2</v>
      </c>
      <c r="H22988">
        <v>0.3</v>
      </c>
      <c r="I22988">
        <v>3.9868359999999997E-3</v>
      </c>
      <c r="J22988">
        <v>18</v>
      </c>
      <c r="K22988" t="s">
        <v>24044</v>
      </c>
    </row>
    <row r="22989" spans="1:11" x14ac:dyDescent="0.3">
      <c r="A22989" t="s">
        <v>24045</v>
      </c>
      <c r="B22989" s="1">
        <v>6.0699999999999994E-8</v>
      </c>
      <c r="C22989" t="str">
        <f t="shared" si="1077"/>
        <v>OK</v>
      </c>
      <c r="D22989">
        <v>-2.9315922859999999</v>
      </c>
      <c r="E22989">
        <f t="shared" si="1078"/>
        <v>2.9315922859999999</v>
      </c>
      <c r="F22989" t="str">
        <f t="shared" si="1079"/>
        <v>OK</v>
      </c>
      <c r="G22989">
        <v>3.3000000000000002E-2</v>
      </c>
      <c r="H22989">
        <v>0.30099999999999999</v>
      </c>
      <c r="I22989">
        <v>4.0145950000000001E-3</v>
      </c>
      <c r="J22989">
        <v>18</v>
      </c>
      <c r="K22989" t="s">
        <v>4538</v>
      </c>
    </row>
    <row r="22990" spans="1:11" x14ac:dyDescent="0.3">
      <c r="A22990" t="s">
        <v>24046</v>
      </c>
      <c r="B22990" s="1">
        <v>6.1500000000000001E-8</v>
      </c>
      <c r="C22990" t="str">
        <f t="shared" si="1077"/>
        <v>OK</v>
      </c>
      <c r="D22990">
        <v>-4.180922271</v>
      </c>
      <c r="E22990">
        <f t="shared" si="1078"/>
        <v>4.180922271</v>
      </c>
      <c r="F22990" t="str">
        <f t="shared" si="1079"/>
        <v>OK</v>
      </c>
      <c r="G22990">
        <v>2.1999999999999999E-2</v>
      </c>
      <c r="H22990">
        <v>0.27800000000000002</v>
      </c>
      <c r="I22990">
        <v>4.0648469999999999E-3</v>
      </c>
      <c r="J22990">
        <v>18</v>
      </c>
      <c r="K22990" t="s">
        <v>2497</v>
      </c>
    </row>
    <row r="22991" spans="1:11" x14ac:dyDescent="0.3">
      <c r="A22991" t="s">
        <v>24047</v>
      </c>
      <c r="B22991" s="1">
        <v>6.2699999999999999E-8</v>
      </c>
      <c r="C22991" t="str">
        <f t="shared" si="1077"/>
        <v>OK</v>
      </c>
      <c r="D22991">
        <v>-3.1720431750000002</v>
      </c>
      <c r="E22991">
        <f t="shared" si="1078"/>
        <v>3.1720431750000002</v>
      </c>
      <c r="F22991" t="str">
        <f t="shared" si="1079"/>
        <v>OK</v>
      </c>
      <c r="G22991">
        <v>2.1999999999999999E-2</v>
      </c>
      <c r="H22991">
        <v>0.28299999999999997</v>
      </c>
      <c r="I22991">
        <v>4.1429819999999999E-3</v>
      </c>
      <c r="J22991">
        <v>18</v>
      </c>
      <c r="K22991" t="s">
        <v>420</v>
      </c>
    </row>
    <row r="22992" spans="1:11" x14ac:dyDescent="0.3">
      <c r="A22992" t="s">
        <v>24048</v>
      </c>
      <c r="B22992" s="1">
        <v>6.2900000000000001E-8</v>
      </c>
      <c r="C22992" t="str">
        <f t="shared" si="1077"/>
        <v>OK</v>
      </c>
      <c r="D22992">
        <v>-4.6386431459999997</v>
      </c>
      <c r="E22992">
        <f t="shared" si="1078"/>
        <v>4.6386431459999997</v>
      </c>
      <c r="F22992" t="str">
        <f t="shared" si="1079"/>
        <v>OK</v>
      </c>
      <c r="G22992">
        <v>1.0999999999999999E-2</v>
      </c>
      <c r="H22992">
        <v>0.26400000000000001</v>
      </c>
      <c r="I22992">
        <v>4.1551260000000003E-3</v>
      </c>
      <c r="J22992">
        <v>18</v>
      </c>
      <c r="K22992" t="s">
        <v>9653</v>
      </c>
    </row>
    <row r="22993" spans="1:11" x14ac:dyDescent="0.3">
      <c r="A22993" t="s">
        <v>24049</v>
      </c>
      <c r="B22993" s="1">
        <v>6.4599999999999996E-8</v>
      </c>
      <c r="C22993" t="str">
        <f t="shared" si="1077"/>
        <v>OK</v>
      </c>
      <c r="D22993">
        <v>-3.397785185</v>
      </c>
      <c r="E22993">
        <f t="shared" si="1078"/>
        <v>3.397785185</v>
      </c>
      <c r="F22993" t="str">
        <f t="shared" si="1079"/>
        <v>OK</v>
      </c>
      <c r="G22993">
        <v>2.1999999999999999E-2</v>
      </c>
      <c r="H22993">
        <v>0.28499999999999998</v>
      </c>
      <c r="I22993">
        <v>4.2666580000000004E-3</v>
      </c>
      <c r="J22993">
        <v>18</v>
      </c>
      <c r="K22993" t="s">
        <v>1794</v>
      </c>
    </row>
    <row r="22994" spans="1:11" x14ac:dyDescent="0.3">
      <c r="A22994" t="s">
        <v>24050</v>
      </c>
      <c r="B22994" s="1">
        <v>6.9600000000000001E-8</v>
      </c>
      <c r="C22994" t="str">
        <f t="shared" si="1077"/>
        <v>OK</v>
      </c>
      <c r="D22994">
        <v>-2.4839773539999999</v>
      </c>
      <c r="E22994">
        <f t="shared" si="1078"/>
        <v>2.4839773539999999</v>
      </c>
      <c r="F22994" t="str">
        <f t="shared" si="1079"/>
        <v>OK</v>
      </c>
      <c r="G22994">
        <v>5.5E-2</v>
      </c>
      <c r="H22994">
        <v>0.33</v>
      </c>
      <c r="I22994">
        <v>4.6013490000000002E-3</v>
      </c>
      <c r="J22994">
        <v>18</v>
      </c>
      <c r="K22994" t="s">
        <v>441</v>
      </c>
    </row>
    <row r="22995" spans="1:11" x14ac:dyDescent="0.3">
      <c r="A22995" t="s">
        <v>24051</v>
      </c>
      <c r="B22995" s="1">
        <v>7.2800000000000003E-8</v>
      </c>
      <c r="C22995" t="str">
        <f t="shared" si="1077"/>
        <v>OK</v>
      </c>
      <c r="D22995">
        <v>-3.4872834030000002</v>
      </c>
      <c r="E22995">
        <f t="shared" si="1078"/>
        <v>3.4872834030000002</v>
      </c>
      <c r="F22995" t="str">
        <f t="shared" si="1079"/>
        <v>OK</v>
      </c>
      <c r="G22995">
        <v>3.3000000000000002E-2</v>
      </c>
      <c r="H22995">
        <v>0.29399999999999998</v>
      </c>
      <c r="I22995">
        <v>4.8119419999999996E-3</v>
      </c>
      <c r="J22995">
        <v>18</v>
      </c>
      <c r="K22995" t="s">
        <v>962</v>
      </c>
    </row>
    <row r="22996" spans="1:11" x14ac:dyDescent="0.3">
      <c r="A22996" t="s">
        <v>24052</v>
      </c>
      <c r="B22996" s="1">
        <v>7.4700000000000001E-8</v>
      </c>
      <c r="C22996" t="str">
        <f t="shared" si="1077"/>
        <v>OK</v>
      </c>
      <c r="D22996">
        <v>-3.4275105460000002</v>
      </c>
      <c r="E22996">
        <f t="shared" si="1078"/>
        <v>3.4275105460000002</v>
      </c>
      <c r="F22996" t="str">
        <f t="shared" si="1079"/>
        <v>OK</v>
      </c>
      <c r="G22996">
        <v>2.1999999999999999E-2</v>
      </c>
      <c r="H22996">
        <v>0.28199999999999997</v>
      </c>
      <c r="I22996">
        <v>4.9352069999999996E-3</v>
      </c>
      <c r="J22996">
        <v>18</v>
      </c>
      <c r="K22996" t="s">
        <v>24053</v>
      </c>
    </row>
    <row r="22997" spans="1:11" x14ac:dyDescent="0.3">
      <c r="A22997" t="s">
        <v>24054</v>
      </c>
      <c r="B22997" s="1">
        <v>8.0700000000000001E-8</v>
      </c>
      <c r="C22997" t="str">
        <f t="shared" si="1077"/>
        <v>OK</v>
      </c>
      <c r="D22997">
        <v>-4.2397896460000002</v>
      </c>
      <c r="E22997">
        <f t="shared" si="1078"/>
        <v>4.2397896460000002</v>
      </c>
      <c r="F22997" t="str">
        <f t="shared" si="1079"/>
        <v>OK</v>
      </c>
      <c r="G22997">
        <v>1.0999999999999999E-2</v>
      </c>
      <c r="H22997">
        <v>0.26400000000000001</v>
      </c>
      <c r="I22997">
        <v>5.3328029999999997E-3</v>
      </c>
      <c r="J22997">
        <v>18</v>
      </c>
      <c r="K22997" t="s">
        <v>108</v>
      </c>
    </row>
    <row r="22998" spans="1:11" x14ac:dyDescent="0.3">
      <c r="A22998" t="s">
        <v>24055</v>
      </c>
      <c r="B22998" s="1">
        <v>8.6200000000000004E-8</v>
      </c>
      <c r="C22998" t="str">
        <f t="shared" si="1077"/>
        <v>OK</v>
      </c>
      <c r="D22998">
        <v>-3.383894207</v>
      </c>
      <c r="E22998">
        <f t="shared" si="1078"/>
        <v>3.383894207</v>
      </c>
      <c r="F22998" t="str">
        <f t="shared" si="1079"/>
        <v>OK</v>
      </c>
      <c r="G22998">
        <v>2.1999999999999999E-2</v>
      </c>
      <c r="H22998">
        <v>0.28000000000000003</v>
      </c>
      <c r="I22998">
        <v>5.6994100000000002E-3</v>
      </c>
      <c r="J22998">
        <v>18</v>
      </c>
      <c r="K22998" t="s">
        <v>2996</v>
      </c>
    </row>
    <row r="22999" spans="1:11" x14ac:dyDescent="0.3">
      <c r="A22999" t="s">
        <v>24056</v>
      </c>
      <c r="B22999" s="1">
        <v>8.65E-8</v>
      </c>
      <c r="C22999" t="str">
        <f t="shared" si="1077"/>
        <v>OK</v>
      </c>
      <c r="D22999">
        <v>-3.559956143</v>
      </c>
      <c r="E22999">
        <f t="shared" si="1078"/>
        <v>3.559956143</v>
      </c>
      <c r="F22999" t="str">
        <f t="shared" si="1079"/>
        <v>OK</v>
      </c>
      <c r="G22999">
        <v>3.3000000000000002E-2</v>
      </c>
      <c r="H22999">
        <v>0.28899999999999998</v>
      </c>
      <c r="I22999">
        <v>5.7190059999999996E-3</v>
      </c>
      <c r="J22999">
        <v>18</v>
      </c>
      <c r="K22999" t="s">
        <v>893</v>
      </c>
    </row>
    <row r="23000" spans="1:11" x14ac:dyDescent="0.3">
      <c r="A23000" t="s">
        <v>24057</v>
      </c>
      <c r="B23000" s="1">
        <v>8.8599999999999999E-8</v>
      </c>
      <c r="C23000" t="str">
        <f t="shared" si="1077"/>
        <v>OK</v>
      </c>
      <c r="D23000">
        <v>-3.8415169769999999</v>
      </c>
      <c r="E23000">
        <f t="shared" si="1078"/>
        <v>3.8415169769999999</v>
      </c>
      <c r="F23000" t="str">
        <f t="shared" si="1079"/>
        <v>OK</v>
      </c>
      <c r="G23000">
        <v>2.1999999999999999E-2</v>
      </c>
      <c r="H23000">
        <v>0.27600000000000002</v>
      </c>
      <c r="I23000">
        <v>5.8528190000000004E-3</v>
      </c>
      <c r="J23000">
        <v>18</v>
      </c>
      <c r="K23000" t="s">
        <v>4325</v>
      </c>
    </row>
    <row r="23001" spans="1:11" x14ac:dyDescent="0.3">
      <c r="A23001" t="s">
        <v>24058</v>
      </c>
      <c r="B23001" s="1">
        <v>9.0800000000000006E-8</v>
      </c>
      <c r="C23001" t="str">
        <f t="shared" si="1077"/>
        <v>OK</v>
      </c>
      <c r="D23001">
        <v>-6.5901288400000002</v>
      </c>
      <c r="E23001">
        <f t="shared" si="1078"/>
        <v>6.5901288400000002</v>
      </c>
      <c r="F23001" t="str">
        <f t="shared" si="1079"/>
        <v>OK</v>
      </c>
      <c r="G23001">
        <v>0</v>
      </c>
      <c r="H23001">
        <v>0.24399999999999999</v>
      </c>
      <c r="I23001">
        <v>6.0013239999999997E-3</v>
      </c>
      <c r="J23001">
        <v>18</v>
      </c>
      <c r="K23001" t="s">
        <v>10828</v>
      </c>
    </row>
    <row r="23002" spans="1:11" x14ac:dyDescent="0.3">
      <c r="A23002" t="s">
        <v>24059</v>
      </c>
      <c r="B23002" s="1">
        <v>9.1199999999999996E-8</v>
      </c>
      <c r="C23002" t="str">
        <f t="shared" si="1077"/>
        <v>OK</v>
      </c>
      <c r="D23002">
        <v>-3.401331195</v>
      </c>
      <c r="E23002">
        <f t="shared" si="1078"/>
        <v>3.401331195</v>
      </c>
      <c r="F23002" t="str">
        <f t="shared" si="1079"/>
        <v>OK</v>
      </c>
      <c r="G23002">
        <v>2.1999999999999999E-2</v>
      </c>
      <c r="H23002">
        <v>0.28000000000000003</v>
      </c>
      <c r="I23002">
        <v>6.0296919999999997E-3</v>
      </c>
      <c r="J23002">
        <v>18</v>
      </c>
      <c r="K23002" t="s">
        <v>15948</v>
      </c>
    </row>
    <row r="23003" spans="1:11" x14ac:dyDescent="0.3">
      <c r="A23003" t="s">
        <v>24060</v>
      </c>
      <c r="B23003" s="1">
        <v>9.2500000000000001E-8</v>
      </c>
      <c r="C23003" t="str">
        <f t="shared" si="1077"/>
        <v>OK</v>
      </c>
      <c r="D23003">
        <v>-3.31101277</v>
      </c>
      <c r="E23003">
        <f t="shared" si="1078"/>
        <v>3.31101277</v>
      </c>
      <c r="F23003" t="str">
        <f t="shared" si="1079"/>
        <v>OK</v>
      </c>
      <c r="G23003">
        <v>4.3999999999999997E-2</v>
      </c>
      <c r="H23003">
        <v>0.30399999999999999</v>
      </c>
      <c r="I23003">
        <v>6.1161419999999998E-3</v>
      </c>
      <c r="J23003">
        <v>18</v>
      </c>
      <c r="K23003" t="s">
        <v>14034</v>
      </c>
    </row>
    <row r="23004" spans="1:11" x14ac:dyDescent="0.3">
      <c r="A23004" t="s">
        <v>24061</v>
      </c>
      <c r="B23004" s="1">
        <v>9.6400000000000003E-8</v>
      </c>
      <c r="C23004" t="str">
        <f t="shared" si="1077"/>
        <v>OK</v>
      </c>
      <c r="D23004">
        <v>-3.7450956500000001</v>
      </c>
      <c r="E23004">
        <f t="shared" si="1078"/>
        <v>3.7450956500000001</v>
      </c>
      <c r="F23004" t="str">
        <f t="shared" si="1079"/>
        <v>OK</v>
      </c>
      <c r="G23004">
        <v>2.1999999999999999E-2</v>
      </c>
      <c r="H23004">
        <v>0.27600000000000002</v>
      </c>
      <c r="I23004">
        <v>6.3708610000000002E-3</v>
      </c>
      <c r="J23004">
        <v>18</v>
      </c>
      <c r="K23004" t="s">
        <v>6717</v>
      </c>
    </row>
    <row r="23005" spans="1:11" x14ac:dyDescent="0.3">
      <c r="A23005" t="s">
        <v>24062</v>
      </c>
      <c r="B23005" s="1">
        <v>9.7399999999999999E-8</v>
      </c>
      <c r="C23005" t="str">
        <f t="shared" si="1077"/>
        <v>OK</v>
      </c>
      <c r="D23005">
        <v>-3.8642865949999998</v>
      </c>
      <c r="E23005">
        <f t="shared" si="1078"/>
        <v>3.8642865949999998</v>
      </c>
      <c r="F23005" t="str">
        <f t="shared" si="1079"/>
        <v>OK</v>
      </c>
      <c r="G23005">
        <v>2.1999999999999999E-2</v>
      </c>
      <c r="H23005">
        <v>0.27500000000000002</v>
      </c>
      <c r="I23005">
        <v>6.4397009999999999E-3</v>
      </c>
      <c r="J23005">
        <v>18</v>
      </c>
      <c r="K23005" t="s">
        <v>1617</v>
      </c>
    </row>
    <row r="23006" spans="1:11" x14ac:dyDescent="0.3">
      <c r="A23006" t="s">
        <v>24063</v>
      </c>
      <c r="B23006" s="1">
        <v>9.7800000000000002E-8</v>
      </c>
      <c r="C23006" t="str">
        <f t="shared" si="1077"/>
        <v>OK</v>
      </c>
      <c r="D23006">
        <v>-3.822141217</v>
      </c>
      <c r="E23006">
        <f t="shared" si="1078"/>
        <v>3.822141217</v>
      </c>
      <c r="F23006" t="str">
        <f t="shared" si="1079"/>
        <v>OK</v>
      </c>
      <c r="G23006">
        <v>2.1999999999999999E-2</v>
      </c>
      <c r="H23006">
        <v>0.27500000000000002</v>
      </c>
      <c r="I23006">
        <v>6.4657860000000003E-3</v>
      </c>
      <c r="J23006">
        <v>18</v>
      </c>
      <c r="K23006" t="s">
        <v>21106</v>
      </c>
    </row>
    <row r="23007" spans="1:11" x14ac:dyDescent="0.3">
      <c r="A23007" t="s">
        <v>24064</v>
      </c>
      <c r="B23007" s="1">
        <v>9.9799999999999994E-8</v>
      </c>
      <c r="C23007" t="str">
        <f t="shared" si="1077"/>
        <v>OK</v>
      </c>
      <c r="D23007">
        <v>-3.348997566</v>
      </c>
      <c r="E23007">
        <f t="shared" si="1078"/>
        <v>3.348997566</v>
      </c>
      <c r="F23007" t="str">
        <f t="shared" si="1079"/>
        <v>OK</v>
      </c>
      <c r="G23007">
        <v>2.1999999999999999E-2</v>
      </c>
      <c r="H23007">
        <v>0.28000000000000003</v>
      </c>
      <c r="I23007">
        <v>6.5953649999999997E-3</v>
      </c>
      <c r="J23007">
        <v>18</v>
      </c>
      <c r="K23007" t="s">
        <v>1059</v>
      </c>
    </row>
    <row r="23008" spans="1:11" x14ac:dyDescent="0.3">
      <c r="A23008" t="s">
        <v>24065</v>
      </c>
      <c r="B23008" s="1">
        <v>9.9999999999999995E-8</v>
      </c>
      <c r="C23008" t="str">
        <f t="shared" si="1077"/>
        <v>OK</v>
      </c>
      <c r="D23008">
        <v>-2.7538557610000001</v>
      </c>
      <c r="E23008">
        <f t="shared" si="1078"/>
        <v>2.7538557610000001</v>
      </c>
      <c r="F23008" t="str">
        <f t="shared" si="1079"/>
        <v>OK</v>
      </c>
      <c r="G23008">
        <v>5.5E-2</v>
      </c>
      <c r="H23008">
        <v>0.32100000000000001</v>
      </c>
      <c r="I23008">
        <v>6.6096030000000004E-3</v>
      </c>
      <c r="J23008">
        <v>18</v>
      </c>
      <c r="K23008" t="s">
        <v>85</v>
      </c>
    </row>
    <row r="23009" spans="1:11" x14ac:dyDescent="0.3">
      <c r="A23009" t="s">
        <v>24066</v>
      </c>
      <c r="B23009" s="1">
        <v>9.9999999999999995E-8</v>
      </c>
      <c r="C23009" t="str">
        <f t="shared" si="1077"/>
        <v>OK</v>
      </c>
      <c r="D23009">
        <v>-3.8476529739999998</v>
      </c>
      <c r="E23009">
        <f t="shared" si="1078"/>
        <v>3.8476529739999998</v>
      </c>
      <c r="F23009" t="str">
        <f t="shared" si="1079"/>
        <v>OK</v>
      </c>
      <c r="G23009">
        <v>2.1999999999999999E-2</v>
      </c>
      <c r="H23009">
        <v>0.27500000000000002</v>
      </c>
      <c r="I23009">
        <v>6.6345750000000002E-3</v>
      </c>
      <c r="J23009">
        <v>18</v>
      </c>
      <c r="K23009" t="s">
        <v>9300</v>
      </c>
    </row>
    <row r="23010" spans="1:11" x14ac:dyDescent="0.3">
      <c r="A23010" t="s">
        <v>24067</v>
      </c>
      <c r="B23010" s="1">
        <v>1.01E-7</v>
      </c>
      <c r="C23010" t="str">
        <f t="shared" si="1077"/>
        <v>OK</v>
      </c>
      <c r="D23010">
        <v>-2.6607851990000002</v>
      </c>
      <c r="E23010">
        <f t="shared" si="1078"/>
        <v>2.6607851990000002</v>
      </c>
      <c r="F23010" t="str">
        <f t="shared" si="1079"/>
        <v>OK</v>
      </c>
      <c r="G23010">
        <v>4.3999999999999997E-2</v>
      </c>
      <c r="H23010">
        <v>0.311</v>
      </c>
      <c r="I23010">
        <v>6.6505999999999996E-3</v>
      </c>
      <c r="J23010">
        <v>18</v>
      </c>
      <c r="K23010" t="s">
        <v>1834</v>
      </c>
    </row>
    <row r="23011" spans="1:11" x14ac:dyDescent="0.3">
      <c r="A23011" t="s">
        <v>24068</v>
      </c>
      <c r="B23011" s="1">
        <v>1.04E-7</v>
      </c>
      <c r="C23011" t="str">
        <f t="shared" si="1077"/>
        <v>OK</v>
      </c>
      <c r="D23011">
        <v>-3.3057938089999999</v>
      </c>
      <c r="E23011">
        <f t="shared" si="1078"/>
        <v>3.3057938089999999</v>
      </c>
      <c r="F23011" t="str">
        <f t="shared" si="1079"/>
        <v>OK</v>
      </c>
      <c r="G23011">
        <v>3.3000000000000002E-2</v>
      </c>
      <c r="H23011">
        <v>0.29099999999999998</v>
      </c>
      <c r="I23011">
        <v>6.8592080000000003E-3</v>
      </c>
      <c r="J23011">
        <v>18</v>
      </c>
      <c r="K23011" t="s">
        <v>14179</v>
      </c>
    </row>
    <row r="23012" spans="1:11" x14ac:dyDescent="0.3">
      <c r="A23012" t="s">
        <v>24069</v>
      </c>
      <c r="B23012" s="1">
        <v>1.09E-7</v>
      </c>
      <c r="C23012" t="str">
        <f t="shared" si="1077"/>
        <v>OK</v>
      </c>
      <c r="D23012">
        <v>-1.9425225639999999</v>
      </c>
      <c r="E23012">
        <f t="shared" si="1078"/>
        <v>1.9425225639999999</v>
      </c>
      <c r="F23012" t="str">
        <f t="shared" si="1079"/>
        <v>OK</v>
      </c>
      <c r="G23012">
        <v>2.1999999999999999E-2</v>
      </c>
      <c r="H23012">
        <v>0.27600000000000002</v>
      </c>
      <c r="I23012">
        <v>7.1881530000000001E-3</v>
      </c>
      <c r="J23012">
        <v>18</v>
      </c>
      <c r="K23012" t="s">
        <v>3365</v>
      </c>
    </row>
    <row r="23013" spans="1:11" x14ac:dyDescent="0.3">
      <c r="A23013" t="s">
        <v>24070</v>
      </c>
      <c r="B23013" s="1">
        <v>1.09E-7</v>
      </c>
      <c r="C23013" t="str">
        <f t="shared" si="1077"/>
        <v>OK</v>
      </c>
      <c r="D23013">
        <v>-2.3778359359999999</v>
      </c>
      <c r="E23013">
        <f t="shared" si="1078"/>
        <v>2.3778359359999999</v>
      </c>
      <c r="F23013" t="str">
        <f t="shared" si="1079"/>
        <v>OK</v>
      </c>
      <c r="G23013">
        <v>5.5E-2</v>
      </c>
      <c r="H23013">
        <v>0.32300000000000001</v>
      </c>
      <c r="I23013">
        <v>7.2111140000000002E-3</v>
      </c>
      <c r="J23013">
        <v>18</v>
      </c>
      <c r="K23013" t="s">
        <v>373</v>
      </c>
    </row>
    <row r="23014" spans="1:11" x14ac:dyDescent="0.3">
      <c r="A23014" t="s">
        <v>24071</v>
      </c>
      <c r="B23014" s="1">
        <v>1.09E-7</v>
      </c>
      <c r="C23014" t="str">
        <f t="shared" si="1077"/>
        <v>OK</v>
      </c>
      <c r="D23014">
        <v>-6.6193519600000004</v>
      </c>
      <c r="E23014">
        <f t="shared" si="1078"/>
        <v>6.6193519600000004</v>
      </c>
      <c r="F23014" t="str">
        <f t="shared" si="1079"/>
        <v>OK</v>
      </c>
      <c r="G23014">
        <v>0</v>
      </c>
      <c r="H23014">
        <v>0.24099999999999999</v>
      </c>
      <c r="I23014">
        <v>7.2275539999999997E-3</v>
      </c>
      <c r="J23014">
        <v>18</v>
      </c>
      <c r="K23014" t="s">
        <v>8111</v>
      </c>
    </row>
    <row r="23015" spans="1:11" x14ac:dyDescent="0.3">
      <c r="A23015" t="s">
        <v>24072</v>
      </c>
      <c r="B23015" s="1">
        <v>1.12E-7</v>
      </c>
      <c r="C23015" t="str">
        <f t="shared" si="1077"/>
        <v>OK</v>
      </c>
      <c r="D23015">
        <v>-2.9764025699999999</v>
      </c>
      <c r="E23015">
        <f t="shared" si="1078"/>
        <v>2.9764025699999999</v>
      </c>
      <c r="F23015" t="str">
        <f t="shared" si="1079"/>
        <v>OK</v>
      </c>
      <c r="G23015">
        <v>4.3999999999999997E-2</v>
      </c>
      <c r="H23015">
        <v>0.30299999999999999</v>
      </c>
      <c r="I23015">
        <v>7.3976770000000001E-3</v>
      </c>
      <c r="J23015">
        <v>18</v>
      </c>
      <c r="K23015" t="s">
        <v>4000</v>
      </c>
    </row>
    <row r="23016" spans="1:11" x14ac:dyDescent="0.3">
      <c r="A23016" t="s">
        <v>24073</v>
      </c>
      <c r="B23016" s="1">
        <v>1.14E-7</v>
      </c>
      <c r="C23016" t="str">
        <f t="shared" si="1077"/>
        <v>OK</v>
      </c>
      <c r="D23016">
        <v>-4.1953006999999998</v>
      </c>
      <c r="E23016">
        <f t="shared" si="1078"/>
        <v>4.1953006999999998</v>
      </c>
      <c r="F23016" t="str">
        <f t="shared" si="1079"/>
        <v>OK</v>
      </c>
      <c r="G23016">
        <v>1.0999999999999999E-2</v>
      </c>
      <c r="H23016">
        <v>0.25900000000000001</v>
      </c>
      <c r="I23016">
        <v>7.5233180000000002E-3</v>
      </c>
      <c r="J23016">
        <v>18</v>
      </c>
      <c r="K23016" t="s">
        <v>3406</v>
      </c>
    </row>
    <row r="23017" spans="1:11" x14ac:dyDescent="0.3">
      <c r="A23017" t="s">
        <v>24074</v>
      </c>
      <c r="B23017" s="1">
        <v>1.14E-7</v>
      </c>
      <c r="C23017" t="str">
        <f t="shared" si="1077"/>
        <v>OK</v>
      </c>
      <c r="D23017">
        <v>-3.5081819940000001</v>
      </c>
      <c r="E23017">
        <f t="shared" si="1078"/>
        <v>3.5081819940000001</v>
      </c>
      <c r="F23017" t="str">
        <f t="shared" si="1079"/>
        <v>OK</v>
      </c>
      <c r="G23017">
        <v>2.1999999999999999E-2</v>
      </c>
      <c r="H23017">
        <v>0.27600000000000002</v>
      </c>
      <c r="I23017">
        <v>7.5592840000000003E-3</v>
      </c>
      <c r="J23017">
        <v>18</v>
      </c>
      <c r="K23017" t="s">
        <v>726</v>
      </c>
    </row>
    <row r="23018" spans="1:11" x14ac:dyDescent="0.3">
      <c r="A23018" t="s">
        <v>24075</v>
      </c>
      <c r="B23018" s="1">
        <v>1.15E-7</v>
      </c>
      <c r="C23018" t="str">
        <f t="shared" si="1077"/>
        <v>OK</v>
      </c>
      <c r="D23018">
        <v>-2.311356966</v>
      </c>
      <c r="E23018">
        <f t="shared" si="1078"/>
        <v>2.311356966</v>
      </c>
      <c r="F23018" t="str">
        <f t="shared" si="1079"/>
        <v>OK</v>
      </c>
      <c r="G23018">
        <v>5.5E-2</v>
      </c>
      <c r="H23018">
        <v>0.32600000000000001</v>
      </c>
      <c r="I23018">
        <v>7.6183700000000002E-3</v>
      </c>
      <c r="J23018">
        <v>18</v>
      </c>
      <c r="K23018" t="s">
        <v>6131</v>
      </c>
    </row>
    <row r="23019" spans="1:11" x14ac:dyDescent="0.3">
      <c r="A23019" t="s">
        <v>24076</v>
      </c>
      <c r="B23019" s="1">
        <v>1.1600000000000001E-7</v>
      </c>
      <c r="C23019" t="str">
        <f t="shared" si="1077"/>
        <v>OK</v>
      </c>
      <c r="D23019">
        <v>-5.1509249099999996</v>
      </c>
      <c r="E23019">
        <f t="shared" si="1078"/>
        <v>5.1509249099999996</v>
      </c>
      <c r="F23019" t="str">
        <f t="shared" si="1079"/>
        <v>OK</v>
      </c>
      <c r="G23019">
        <v>1.0999999999999999E-2</v>
      </c>
      <c r="H23019">
        <v>0.255</v>
      </c>
      <c r="I23019">
        <v>7.6470080000000003E-3</v>
      </c>
      <c r="J23019">
        <v>18</v>
      </c>
      <c r="K23019" t="s">
        <v>1913</v>
      </c>
    </row>
    <row r="23020" spans="1:11" x14ac:dyDescent="0.3">
      <c r="A23020" t="s">
        <v>24077</v>
      </c>
      <c r="B23020" s="1">
        <v>1.1600000000000001E-7</v>
      </c>
      <c r="C23020" t="str">
        <f t="shared" si="1077"/>
        <v>OK</v>
      </c>
      <c r="D23020">
        <v>-4.2254781140000004</v>
      </c>
      <c r="E23020">
        <f t="shared" si="1078"/>
        <v>4.2254781140000004</v>
      </c>
      <c r="F23020" t="str">
        <f t="shared" si="1079"/>
        <v>OK</v>
      </c>
      <c r="G23020">
        <v>2.1999999999999999E-2</v>
      </c>
      <c r="H23020">
        <v>0.26900000000000002</v>
      </c>
      <c r="I23020">
        <v>7.6477230000000004E-3</v>
      </c>
      <c r="J23020">
        <v>18</v>
      </c>
      <c r="K23020" t="s">
        <v>24078</v>
      </c>
    </row>
    <row r="23021" spans="1:11" x14ac:dyDescent="0.3">
      <c r="A23021" t="s">
        <v>24079</v>
      </c>
      <c r="B23021" s="1">
        <v>1.1600000000000001E-7</v>
      </c>
      <c r="C23021" t="str">
        <f t="shared" si="1077"/>
        <v>OK</v>
      </c>
      <c r="D23021">
        <v>-2.4903309899999999</v>
      </c>
      <c r="E23021">
        <f t="shared" si="1078"/>
        <v>2.4903309899999999</v>
      </c>
      <c r="F23021" t="str">
        <f t="shared" si="1079"/>
        <v>OK</v>
      </c>
      <c r="G23021">
        <v>4.3999999999999997E-2</v>
      </c>
      <c r="H23021">
        <v>0.307</v>
      </c>
      <c r="I23021">
        <v>7.6846750000000002E-3</v>
      </c>
      <c r="J23021">
        <v>18</v>
      </c>
      <c r="K23021" t="s">
        <v>13019</v>
      </c>
    </row>
    <row r="23022" spans="1:11" x14ac:dyDescent="0.3">
      <c r="A23022" t="s">
        <v>24080</v>
      </c>
      <c r="B23022" s="1">
        <v>1.17E-7</v>
      </c>
      <c r="C23022" t="str">
        <f t="shared" si="1077"/>
        <v>OK</v>
      </c>
      <c r="D23022">
        <v>-2.810107372</v>
      </c>
      <c r="E23022">
        <f t="shared" si="1078"/>
        <v>2.810107372</v>
      </c>
      <c r="F23022" t="str">
        <f t="shared" si="1079"/>
        <v>OK</v>
      </c>
      <c r="G23022">
        <v>3.3000000000000002E-2</v>
      </c>
      <c r="H23022">
        <v>0.29299999999999998</v>
      </c>
      <c r="I23022">
        <v>7.7100409999999999E-3</v>
      </c>
      <c r="J23022">
        <v>18</v>
      </c>
      <c r="K23022" t="s">
        <v>2542</v>
      </c>
    </row>
    <row r="23023" spans="1:11" x14ac:dyDescent="0.3">
      <c r="A23023" t="s">
        <v>24081</v>
      </c>
      <c r="B23023" s="1">
        <v>1.18E-7</v>
      </c>
      <c r="C23023" t="str">
        <f t="shared" si="1077"/>
        <v>OK</v>
      </c>
      <c r="D23023">
        <v>-2.9574843180000001</v>
      </c>
      <c r="E23023">
        <f t="shared" si="1078"/>
        <v>2.9574843180000001</v>
      </c>
      <c r="F23023" t="str">
        <f t="shared" si="1079"/>
        <v>OK</v>
      </c>
      <c r="G23023">
        <v>1.0999999999999999E-2</v>
      </c>
      <c r="H23023">
        <v>0.26200000000000001</v>
      </c>
      <c r="I23023">
        <v>7.8098020000000002E-3</v>
      </c>
      <c r="J23023">
        <v>18</v>
      </c>
      <c r="K23023" t="s">
        <v>14097</v>
      </c>
    </row>
    <row r="23024" spans="1:11" x14ac:dyDescent="0.3">
      <c r="A23024" t="s">
        <v>24082</v>
      </c>
      <c r="B23024" s="1">
        <v>1.1899999999999999E-7</v>
      </c>
      <c r="C23024" t="str">
        <f t="shared" si="1077"/>
        <v>OK</v>
      </c>
      <c r="D23024">
        <v>-3.887292634</v>
      </c>
      <c r="E23024">
        <f t="shared" si="1078"/>
        <v>3.887292634</v>
      </c>
      <c r="F23024" t="str">
        <f t="shared" si="1079"/>
        <v>OK</v>
      </c>
      <c r="G23024">
        <v>2.1999999999999999E-2</v>
      </c>
      <c r="H23024">
        <v>0.27500000000000002</v>
      </c>
      <c r="I23024">
        <v>7.8820350000000008E-3</v>
      </c>
      <c r="J23024">
        <v>18</v>
      </c>
      <c r="K23024" t="s">
        <v>13700</v>
      </c>
    </row>
    <row r="23025" spans="1:11" x14ac:dyDescent="0.3">
      <c r="A23025" t="s">
        <v>24083</v>
      </c>
      <c r="B23025" s="1">
        <v>1.2499999999999999E-7</v>
      </c>
      <c r="C23025" t="str">
        <f t="shared" si="1077"/>
        <v>OK</v>
      </c>
      <c r="D23025">
        <v>-1.3941977889999999</v>
      </c>
      <c r="E23025">
        <f t="shared" si="1078"/>
        <v>1.3941977889999999</v>
      </c>
      <c r="F23025" t="str">
        <f t="shared" si="1079"/>
        <v>OK</v>
      </c>
      <c r="G23025">
        <v>8.7999999999999995E-2</v>
      </c>
      <c r="H23025">
        <v>0.36499999999999999</v>
      </c>
      <c r="I23025">
        <v>8.2560289999999998E-3</v>
      </c>
      <c r="J23025">
        <v>18</v>
      </c>
      <c r="K23025" t="s">
        <v>1052</v>
      </c>
    </row>
    <row r="23026" spans="1:11" x14ac:dyDescent="0.3">
      <c r="A23026" t="s">
        <v>24084</v>
      </c>
      <c r="B23026" s="1">
        <v>1.2599999999999999E-7</v>
      </c>
      <c r="C23026" t="str">
        <f t="shared" si="1077"/>
        <v>OK</v>
      </c>
      <c r="D23026">
        <v>-2.963941164</v>
      </c>
      <c r="E23026">
        <f t="shared" si="1078"/>
        <v>2.963941164</v>
      </c>
      <c r="F23026" t="str">
        <f t="shared" si="1079"/>
        <v>OK</v>
      </c>
      <c r="G23026">
        <v>1.0999999999999999E-2</v>
      </c>
      <c r="H23026">
        <v>0.26100000000000001</v>
      </c>
      <c r="I23026">
        <v>8.3469049999999999E-3</v>
      </c>
      <c r="J23026">
        <v>18</v>
      </c>
      <c r="K23026" t="s">
        <v>8511</v>
      </c>
    </row>
    <row r="23027" spans="1:11" x14ac:dyDescent="0.3">
      <c r="A23027" t="s">
        <v>24085</v>
      </c>
      <c r="B23027" s="1">
        <v>1.2800000000000001E-7</v>
      </c>
      <c r="C23027" t="str">
        <f t="shared" si="1077"/>
        <v>OK</v>
      </c>
      <c r="D23027">
        <v>-4.3396294639999997</v>
      </c>
      <c r="E23027">
        <f t="shared" si="1078"/>
        <v>4.3396294639999997</v>
      </c>
      <c r="F23027" t="str">
        <f t="shared" si="1079"/>
        <v>OK</v>
      </c>
      <c r="G23027">
        <v>2.1999999999999999E-2</v>
      </c>
      <c r="H23027">
        <v>0.26800000000000002</v>
      </c>
      <c r="I23027">
        <v>8.4467239999999992E-3</v>
      </c>
      <c r="J23027">
        <v>18</v>
      </c>
      <c r="K23027" t="s">
        <v>3182</v>
      </c>
    </row>
    <row r="23028" spans="1:11" x14ac:dyDescent="0.3">
      <c r="A23028" t="s">
        <v>24086</v>
      </c>
      <c r="B23028" s="1">
        <v>1.31E-7</v>
      </c>
      <c r="C23028" t="str">
        <f t="shared" si="1077"/>
        <v>OK</v>
      </c>
      <c r="D23028">
        <v>-6.7585314370000003</v>
      </c>
      <c r="E23028">
        <f t="shared" si="1078"/>
        <v>6.7585314370000003</v>
      </c>
      <c r="F23028" t="str">
        <f t="shared" si="1079"/>
        <v>OK</v>
      </c>
      <c r="G23028">
        <v>0</v>
      </c>
      <c r="H23028">
        <v>0.23899999999999999</v>
      </c>
      <c r="I23028">
        <v>8.6295290000000004E-3</v>
      </c>
      <c r="J23028">
        <v>18</v>
      </c>
      <c r="K23028" t="s">
        <v>113</v>
      </c>
    </row>
    <row r="23029" spans="1:11" x14ac:dyDescent="0.3">
      <c r="A23029" t="s">
        <v>24087</v>
      </c>
      <c r="B23029" s="1">
        <v>1.3400000000000001E-7</v>
      </c>
      <c r="C23029" t="str">
        <f t="shared" si="1077"/>
        <v>OK</v>
      </c>
      <c r="D23029">
        <v>-4.9908427700000004</v>
      </c>
      <c r="E23029">
        <f t="shared" si="1078"/>
        <v>4.9908427700000004</v>
      </c>
      <c r="F23029" t="str">
        <f t="shared" si="1079"/>
        <v>OK</v>
      </c>
      <c r="G23029">
        <v>1.0999999999999999E-2</v>
      </c>
      <c r="H23029">
        <v>0.253</v>
      </c>
      <c r="I23029">
        <v>8.8678839999999995E-3</v>
      </c>
      <c r="J23029">
        <v>18</v>
      </c>
      <c r="K23029" t="s">
        <v>1255</v>
      </c>
    </row>
    <row r="23030" spans="1:11" x14ac:dyDescent="0.3">
      <c r="A23030" t="s">
        <v>24088</v>
      </c>
      <c r="B23030" s="1">
        <v>1.35E-7</v>
      </c>
      <c r="C23030" t="str">
        <f t="shared" si="1077"/>
        <v>OK</v>
      </c>
      <c r="D23030">
        <v>-6.8862234109999996</v>
      </c>
      <c r="E23030">
        <f t="shared" si="1078"/>
        <v>6.8862234109999996</v>
      </c>
      <c r="F23030" t="str">
        <f t="shared" si="1079"/>
        <v>OK</v>
      </c>
      <c r="G23030">
        <v>0</v>
      </c>
      <c r="H23030">
        <v>0.23899999999999999</v>
      </c>
      <c r="I23030">
        <v>8.9494919999999999E-3</v>
      </c>
      <c r="J23030">
        <v>18</v>
      </c>
      <c r="K23030" t="s">
        <v>820</v>
      </c>
    </row>
    <row r="23031" spans="1:11" x14ac:dyDescent="0.3">
      <c r="A23031" t="s">
        <v>24089</v>
      </c>
      <c r="B23031" s="1">
        <v>1.3799999999999999E-7</v>
      </c>
      <c r="C23031" t="str">
        <f t="shared" si="1077"/>
        <v>OK</v>
      </c>
      <c r="D23031">
        <v>-3.3773324260000002</v>
      </c>
      <c r="E23031">
        <f t="shared" si="1078"/>
        <v>3.3773324260000002</v>
      </c>
      <c r="F23031" t="str">
        <f t="shared" si="1079"/>
        <v>OK</v>
      </c>
      <c r="G23031">
        <v>2.1999999999999999E-2</v>
      </c>
      <c r="H23031">
        <v>0.27500000000000002</v>
      </c>
      <c r="I23031">
        <v>9.091142E-3</v>
      </c>
      <c r="J23031">
        <v>18</v>
      </c>
      <c r="K23031" t="s">
        <v>24090</v>
      </c>
    </row>
    <row r="23032" spans="1:11" x14ac:dyDescent="0.3">
      <c r="A23032" t="s">
        <v>24091</v>
      </c>
      <c r="B23032" s="1">
        <v>1.4000000000000001E-7</v>
      </c>
      <c r="C23032" t="str">
        <f t="shared" si="1077"/>
        <v>OK</v>
      </c>
      <c r="D23032">
        <v>-2.6194846869999999</v>
      </c>
      <c r="E23032">
        <f t="shared" si="1078"/>
        <v>2.6194846869999999</v>
      </c>
      <c r="F23032" t="str">
        <f t="shared" si="1079"/>
        <v>OK</v>
      </c>
      <c r="G23032">
        <v>3.3000000000000002E-2</v>
      </c>
      <c r="H23032">
        <v>0.28999999999999998</v>
      </c>
      <c r="I23032">
        <v>9.2449019999999993E-3</v>
      </c>
      <c r="J23032">
        <v>18</v>
      </c>
      <c r="K23032" t="s">
        <v>640</v>
      </c>
    </row>
    <row r="23033" spans="1:11" x14ac:dyDescent="0.3">
      <c r="A23033" t="s">
        <v>24092</v>
      </c>
      <c r="B23033" s="1">
        <v>1.43E-7</v>
      </c>
      <c r="C23033" t="str">
        <f t="shared" si="1077"/>
        <v>OK</v>
      </c>
      <c r="D23033">
        <v>-6.6215235569999997</v>
      </c>
      <c r="E23033">
        <f t="shared" si="1078"/>
        <v>6.6215235569999997</v>
      </c>
      <c r="F23033" t="str">
        <f t="shared" si="1079"/>
        <v>OK</v>
      </c>
      <c r="G23033">
        <v>0</v>
      </c>
      <c r="H23033">
        <v>0.23799999999999999</v>
      </c>
      <c r="I23033">
        <v>9.4267489999999999E-3</v>
      </c>
      <c r="J23033">
        <v>18</v>
      </c>
      <c r="K23033" t="s">
        <v>14272</v>
      </c>
    </row>
    <row r="23034" spans="1:11" x14ac:dyDescent="0.3">
      <c r="A23034" t="s">
        <v>24093</v>
      </c>
      <c r="B23034" s="1">
        <v>1.4600000000000001E-7</v>
      </c>
      <c r="C23034" t="str">
        <f t="shared" si="1077"/>
        <v>OK</v>
      </c>
      <c r="D23034">
        <v>-3.3200047150000001</v>
      </c>
      <c r="E23034">
        <f t="shared" si="1078"/>
        <v>3.3200047150000001</v>
      </c>
      <c r="F23034" t="str">
        <f t="shared" si="1079"/>
        <v>OK</v>
      </c>
      <c r="G23034">
        <v>4.3999999999999997E-2</v>
      </c>
      <c r="H23034">
        <v>0.29499999999999998</v>
      </c>
      <c r="I23034">
        <v>9.6653820000000001E-3</v>
      </c>
      <c r="J23034">
        <v>18</v>
      </c>
      <c r="K23034" t="s">
        <v>1610</v>
      </c>
    </row>
    <row r="23035" spans="1:11" x14ac:dyDescent="0.3">
      <c r="A23035" t="s">
        <v>24094</v>
      </c>
      <c r="B23035" s="1">
        <v>1.4999999999999999E-7</v>
      </c>
      <c r="C23035" t="str">
        <f t="shared" si="1077"/>
        <v>OK</v>
      </c>
      <c r="D23035">
        <v>-3.0698435179999999</v>
      </c>
      <c r="E23035">
        <f t="shared" si="1078"/>
        <v>3.0698435179999999</v>
      </c>
      <c r="F23035" t="str">
        <f t="shared" si="1079"/>
        <v>OK</v>
      </c>
      <c r="G23035">
        <v>5.5E-2</v>
      </c>
      <c r="H23035">
        <v>0.309</v>
      </c>
      <c r="I23035">
        <v>9.9011619999999998E-3</v>
      </c>
      <c r="J23035">
        <v>18</v>
      </c>
      <c r="K23035" t="s">
        <v>3661</v>
      </c>
    </row>
    <row r="23036" spans="1:11" x14ac:dyDescent="0.3">
      <c r="A23036" t="s">
        <v>24095</v>
      </c>
      <c r="B23036" s="1">
        <v>1.5300000000000001E-7</v>
      </c>
      <c r="C23036" t="str">
        <f t="shared" si="1077"/>
        <v>OK</v>
      </c>
      <c r="D23036">
        <v>-1.8037180900000001</v>
      </c>
      <c r="E23036">
        <f t="shared" si="1078"/>
        <v>1.8037180900000001</v>
      </c>
      <c r="F23036" t="str">
        <f t="shared" si="1079"/>
        <v>OK</v>
      </c>
      <c r="G23036">
        <v>5.5E-2</v>
      </c>
      <c r="H23036">
        <v>0.32600000000000001</v>
      </c>
      <c r="I23036">
        <v>1.0095833E-2</v>
      </c>
      <c r="J23036">
        <v>18</v>
      </c>
      <c r="K23036" t="s">
        <v>24096</v>
      </c>
    </row>
    <row r="23037" spans="1:11" x14ac:dyDescent="0.3">
      <c r="A23037" t="s">
        <v>24097</v>
      </c>
      <c r="B23037" s="1">
        <v>1.54E-7</v>
      </c>
      <c r="C23037" t="str">
        <f t="shared" si="1077"/>
        <v>OK</v>
      </c>
      <c r="D23037">
        <v>-3.9271808090000002</v>
      </c>
      <c r="E23037">
        <f t="shared" si="1078"/>
        <v>3.9271808090000002</v>
      </c>
      <c r="F23037" t="str">
        <f t="shared" si="1079"/>
        <v>OK</v>
      </c>
      <c r="G23037">
        <v>2.1999999999999999E-2</v>
      </c>
      <c r="H23037">
        <v>0.26800000000000002</v>
      </c>
      <c r="I23037">
        <v>1.0193290000000001E-2</v>
      </c>
      <c r="J23037">
        <v>18</v>
      </c>
      <c r="K23037" t="s">
        <v>5604</v>
      </c>
    </row>
    <row r="23038" spans="1:11" x14ac:dyDescent="0.3">
      <c r="A23038" t="s">
        <v>24098</v>
      </c>
      <c r="B23038" s="1">
        <v>1.5599999999999999E-7</v>
      </c>
      <c r="C23038" t="str">
        <f t="shared" si="1077"/>
        <v>OK</v>
      </c>
      <c r="D23038">
        <v>-2.7652736180000002</v>
      </c>
      <c r="E23038">
        <f t="shared" si="1078"/>
        <v>2.7652736180000002</v>
      </c>
      <c r="F23038" t="str">
        <f t="shared" si="1079"/>
        <v>OK</v>
      </c>
      <c r="G23038">
        <v>4.3999999999999997E-2</v>
      </c>
      <c r="H23038">
        <v>0.30399999999999999</v>
      </c>
      <c r="I23038">
        <v>1.0320133E-2</v>
      </c>
      <c r="J23038">
        <v>18</v>
      </c>
      <c r="K23038" t="s">
        <v>13141</v>
      </c>
    </row>
    <row r="23039" spans="1:11" x14ac:dyDescent="0.3">
      <c r="A23039" t="s">
        <v>24099</v>
      </c>
      <c r="B23039" s="1">
        <v>1.5800000000000001E-7</v>
      </c>
      <c r="C23039" t="str">
        <f t="shared" si="1077"/>
        <v>OK</v>
      </c>
      <c r="D23039">
        <v>-6.4889143420000002</v>
      </c>
      <c r="E23039">
        <f t="shared" si="1078"/>
        <v>6.4889143420000002</v>
      </c>
      <c r="F23039" t="str">
        <f t="shared" si="1079"/>
        <v>OK</v>
      </c>
      <c r="G23039">
        <v>0</v>
      </c>
      <c r="H23039">
        <v>0.23599999999999999</v>
      </c>
      <c r="I23039">
        <v>1.0429885999999999E-2</v>
      </c>
      <c r="J23039">
        <v>18</v>
      </c>
      <c r="K23039" t="s">
        <v>10837</v>
      </c>
    </row>
    <row r="23040" spans="1:11" x14ac:dyDescent="0.3">
      <c r="A23040" t="s">
        <v>24100</v>
      </c>
      <c r="B23040" s="1">
        <v>1.5900000000000001E-7</v>
      </c>
      <c r="C23040" t="str">
        <f t="shared" si="1077"/>
        <v>OK</v>
      </c>
      <c r="D23040">
        <v>-6.4418908779999997</v>
      </c>
      <c r="E23040">
        <f t="shared" si="1078"/>
        <v>6.4418908779999997</v>
      </c>
      <c r="F23040" t="str">
        <f t="shared" si="1079"/>
        <v>OK</v>
      </c>
      <c r="G23040">
        <v>0</v>
      </c>
      <c r="H23040">
        <v>0.23599999999999999</v>
      </c>
      <c r="I23040">
        <v>1.0484045000000001E-2</v>
      </c>
      <c r="J23040">
        <v>18</v>
      </c>
      <c r="K23040" t="s">
        <v>22543</v>
      </c>
    </row>
    <row r="23041" spans="1:11" x14ac:dyDescent="0.3">
      <c r="A23041" t="s">
        <v>24101</v>
      </c>
      <c r="B23041" s="1">
        <v>1.6199999999999999E-7</v>
      </c>
      <c r="C23041" t="str">
        <f t="shared" si="1077"/>
        <v>OK</v>
      </c>
      <c r="D23041">
        <v>-3.602545289</v>
      </c>
      <c r="E23041">
        <f t="shared" si="1078"/>
        <v>3.602545289</v>
      </c>
      <c r="F23041" t="str">
        <f t="shared" si="1079"/>
        <v>OK</v>
      </c>
      <c r="G23041">
        <v>2.1999999999999999E-2</v>
      </c>
      <c r="H23041">
        <v>0.27</v>
      </c>
      <c r="I23041">
        <v>1.0684366000000001E-2</v>
      </c>
      <c r="J23041">
        <v>18</v>
      </c>
      <c r="K23041" t="s">
        <v>18803</v>
      </c>
    </row>
    <row r="23042" spans="1:11" x14ac:dyDescent="0.3">
      <c r="A23042" t="s">
        <v>24102</v>
      </c>
      <c r="B23042" s="1">
        <v>1.67E-7</v>
      </c>
      <c r="C23042" t="str">
        <f t="shared" si="1077"/>
        <v>OK</v>
      </c>
      <c r="D23042">
        <v>-4.1938434229999997</v>
      </c>
      <c r="E23042">
        <f t="shared" si="1078"/>
        <v>4.1938434229999997</v>
      </c>
      <c r="F23042" t="str">
        <f t="shared" si="1079"/>
        <v>OK</v>
      </c>
      <c r="G23042">
        <v>2.1999999999999999E-2</v>
      </c>
      <c r="H23042">
        <v>0.26500000000000001</v>
      </c>
      <c r="I23042">
        <v>1.1041373E-2</v>
      </c>
      <c r="J23042">
        <v>18</v>
      </c>
      <c r="K23042" t="s">
        <v>24103</v>
      </c>
    </row>
    <row r="23043" spans="1:11" x14ac:dyDescent="0.3">
      <c r="A23043" t="s">
        <v>24104</v>
      </c>
      <c r="B23043" s="1">
        <v>1.74E-7</v>
      </c>
      <c r="C23043" t="str">
        <f t="shared" ref="C23043:C23106" si="1080">IF(B23043&lt;0.01,"OK")</f>
        <v>OK</v>
      </c>
      <c r="D23043">
        <v>5.907322594</v>
      </c>
      <c r="E23043">
        <f t="shared" ref="E23043:E23106" si="1081">ABS(D23043)</f>
        <v>5.907322594</v>
      </c>
      <c r="F23043" t="str">
        <f t="shared" ref="F23043:F23106" si="1082">IF(E23043&gt;1,"OK")</f>
        <v>OK</v>
      </c>
      <c r="G23043">
        <v>1.0999999999999999E-2</v>
      </c>
      <c r="H23043">
        <v>0</v>
      </c>
      <c r="I23043">
        <v>1.1506815E-2</v>
      </c>
      <c r="J23043">
        <v>18</v>
      </c>
      <c r="K23043" t="s">
        <v>24105</v>
      </c>
    </row>
    <row r="23044" spans="1:11" x14ac:dyDescent="0.3">
      <c r="A23044" t="s">
        <v>24106</v>
      </c>
      <c r="B23044" s="1">
        <v>1.7499999999999999E-7</v>
      </c>
      <c r="C23044" t="str">
        <f t="shared" si="1080"/>
        <v>OK</v>
      </c>
      <c r="D23044">
        <v>-3.6201702839999998</v>
      </c>
      <c r="E23044">
        <f t="shared" si="1081"/>
        <v>3.6201702839999998</v>
      </c>
      <c r="F23044" t="str">
        <f t="shared" si="1082"/>
        <v>OK</v>
      </c>
      <c r="G23044">
        <v>3.3000000000000002E-2</v>
      </c>
      <c r="H23044">
        <v>0.28100000000000003</v>
      </c>
      <c r="I23044">
        <v>1.1576192000000001E-2</v>
      </c>
      <c r="J23044">
        <v>18</v>
      </c>
      <c r="K23044" t="s">
        <v>448</v>
      </c>
    </row>
    <row r="23045" spans="1:11" x14ac:dyDescent="0.3">
      <c r="A23045" t="s">
        <v>24107</v>
      </c>
      <c r="B23045" s="1">
        <v>1.7599999999999999E-7</v>
      </c>
      <c r="C23045" t="str">
        <f t="shared" si="1080"/>
        <v>OK</v>
      </c>
      <c r="D23045">
        <v>-6.3609404960000004</v>
      </c>
      <c r="E23045">
        <f t="shared" si="1081"/>
        <v>6.3609404960000004</v>
      </c>
      <c r="F23045" t="str">
        <f t="shared" si="1082"/>
        <v>OK</v>
      </c>
      <c r="G23045">
        <v>0</v>
      </c>
      <c r="H23045">
        <v>0.23499999999999999</v>
      </c>
      <c r="I23045">
        <v>1.1656748999999999E-2</v>
      </c>
      <c r="J23045">
        <v>18</v>
      </c>
      <c r="K23045" t="s">
        <v>24108</v>
      </c>
    </row>
    <row r="23046" spans="1:11" x14ac:dyDescent="0.3">
      <c r="A23046" t="s">
        <v>24109</v>
      </c>
      <c r="B23046" s="1">
        <v>1.7700000000000001E-7</v>
      </c>
      <c r="C23046" t="str">
        <f t="shared" si="1080"/>
        <v>OK</v>
      </c>
      <c r="D23046">
        <v>-4.042458924</v>
      </c>
      <c r="E23046">
        <f t="shared" si="1081"/>
        <v>4.042458924</v>
      </c>
      <c r="F23046" t="str">
        <f t="shared" si="1082"/>
        <v>OK</v>
      </c>
      <c r="G23046">
        <v>2.1999999999999999E-2</v>
      </c>
      <c r="H23046">
        <v>0.26500000000000001</v>
      </c>
      <c r="I23046">
        <v>1.1692098999999999E-2</v>
      </c>
      <c r="J23046">
        <v>18</v>
      </c>
      <c r="K23046" t="s">
        <v>746</v>
      </c>
    </row>
    <row r="23047" spans="1:11" x14ac:dyDescent="0.3">
      <c r="A23047" t="s">
        <v>24110</v>
      </c>
      <c r="B23047" s="1">
        <v>1.7700000000000001E-7</v>
      </c>
      <c r="C23047" t="str">
        <f t="shared" si="1080"/>
        <v>OK</v>
      </c>
      <c r="D23047">
        <v>-2.338989201</v>
      </c>
      <c r="E23047">
        <f t="shared" si="1081"/>
        <v>2.338989201</v>
      </c>
      <c r="F23047" t="str">
        <f t="shared" si="1082"/>
        <v>OK</v>
      </c>
      <c r="G23047">
        <v>6.6000000000000003E-2</v>
      </c>
      <c r="H23047">
        <v>0.33100000000000002</v>
      </c>
      <c r="I23047">
        <v>1.1726492E-2</v>
      </c>
      <c r="J23047">
        <v>18</v>
      </c>
      <c r="K23047" t="s">
        <v>24111</v>
      </c>
    </row>
    <row r="23048" spans="1:11" x14ac:dyDescent="0.3">
      <c r="A23048" t="s">
        <v>24112</v>
      </c>
      <c r="B23048" s="1">
        <v>1.8300000000000001E-7</v>
      </c>
      <c r="C23048" t="str">
        <f t="shared" si="1080"/>
        <v>OK</v>
      </c>
      <c r="D23048">
        <v>-3.854633346</v>
      </c>
      <c r="E23048">
        <f t="shared" si="1081"/>
        <v>3.854633346</v>
      </c>
      <c r="F23048" t="str">
        <f t="shared" si="1082"/>
        <v>OK</v>
      </c>
      <c r="G23048">
        <v>4.3999999999999997E-2</v>
      </c>
      <c r="H23048">
        <v>0.29299999999999998</v>
      </c>
      <c r="I23048">
        <v>1.2105883E-2</v>
      </c>
      <c r="J23048">
        <v>18</v>
      </c>
      <c r="K23048" t="s">
        <v>2617</v>
      </c>
    </row>
    <row r="23049" spans="1:11" x14ac:dyDescent="0.3">
      <c r="A23049" t="s">
        <v>24113</v>
      </c>
      <c r="B23049" s="1">
        <v>1.8799999999999999E-7</v>
      </c>
      <c r="C23049" t="str">
        <f t="shared" si="1080"/>
        <v>OK</v>
      </c>
      <c r="D23049">
        <v>-2.5855142309999999</v>
      </c>
      <c r="E23049">
        <f t="shared" si="1081"/>
        <v>2.5855142309999999</v>
      </c>
      <c r="F23049" t="str">
        <f t="shared" si="1082"/>
        <v>OK</v>
      </c>
      <c r="G23049">
        <v>6.6000000000000003E-2</v>
      </c>
      <c r="H23049">
        <v>0.32900000000000001</v>
      </c>
      <c r="I23049">
        <v>1.2396278E-2</v>
      </c>
      <c r="J23049">
        <v>18</v>
      </c>
      <c r="K23049" t="s">
        <v>87</v>
      </c>
    </row>
    <row r="23050" spans="1:11" x14ac:dyDescent="0.3">
      <c r="A23050" t="s">
        <v>24114</v>
      </c>
      <c r="B23050" s="1">
        <v>1.9000000000000001E-7</v>
      </c>
      <c r="C23050" t="str">
        <f t="shared" si="1080"/>
        <v>OK</v>
      </c>
      <c r="D23050">
        <v>-2.403873001</v>
      </c>
      <c r="E23050">
        <f t="shared" si="1081"/>
        <v>2.403873001</v>
      </c>
      <c r="F23050" t="str">
        <f t="shared" si="1082"/>
        <v>OK</v>
      </c>
      <c r="G23050">
        <v>5.5E-2</v>
      </c>
      <c r="H23050">
        <v>0.313</v>
      </c>
      <c r="I23050">
        <v>1.2550017E-2</v>
      </c>
      <c r="J23050">
        <v>18</v>
      </c>
      <c r="K23050" t="s">
        <v>3881</v>
      </c>
    </row>
    <row r="23051" spans="1:11" x14ac:dyDescent="0.3">
      <c r="A23051" t="s">
        <v>24115</v>
      </c>
      <c r="B23051" s="1">
        <v>1.91E-7</v>
      </c>
      <c r="C23051" t="str">
        <f t="shared" si="1080"/>
        <v>OK</v>
      </c>
      <c r="D23051">
        <v>-6.444303165</v>
      </c>
      <c r="E23051">
        <f t="shared" si="1081"/>
        <v>6.444303165</v>
      </c>
      <c r="F23051" t="str">
        <f t="shared" si="1082"/>
        <v>OK</v>
      </c>
      <c r="G23051">
        <v>0</v>
      </c>
      <c r="H23051">
        <v>0.23400000000000001</v>
      </c>
      <c r="I23051">
        <v>1.2627469000000001E-2</v>
      </c>
      <c r="J23051">
        <v>18</v>
      </c>
      <c r="K23051" t="s">
        <v>24116</v>
      </c>
    </row>
    <row r="23052" spans="1:11" x14ac:dyDescent="0.3">
      <c r="A23052" t="s">
        <v>24117</v>
      </c>
      <c r="B23052" s="1">
        <v>2.0699999999999999E-7</v>
      </c>
      <c r="C23052" t="str">
        <f t="shared" si="1080"/>
        <v>OK</v>
      </c>
      <c r="D23052">
        <v>-3.2661159510000002</v>
      </c>
      <c r="E23052">
        <f t="shared" si="1081"/>
        <v>3.2661159510000002</v>
      </c>
      <c r="F23052" t="str">
        <f t="shared" si="1082"/>
        <v>OK</v>
      </c>
      <c r="G23052">
        <v>3.3000000000000002E-2</v>
      </c>
      <c r="H23052">
        <v>0.28000000000000003</v>
      </c>
      <c r="I23052">
        <v>1.371001E-2</v>
      </c>
      <c r="J23052">
        <v>18</v>
      </c>
      <c r="K23052" t="s">
        <v>1786</v>
      </c>
    </row>
    <row r="23053" spans="1:11" x14ac:dyDescent="0.3">
      <c r="A23053" t="s">
        <v>24118</v>
      </c>
      <c r="B23053" s="1">
        <v>2.1299999999999999E-7</v>
      </c>
      <c r="C23053" t="str">
        <f t="shared" si="1080"/>
        <v>OK</v>
      </c>
      <c r="D23053">
        <v>-3.4957482519999998</v>
      </c>
      <c r="E23053">
        <f t="shared" si="1081"/>
        <v>3.4957482519999998</v>
      </c>
      <c r="F23053" t="str">
        <f t="shared" si="1082"/>
        <v>OK</v>
      </c>
      <c r="G23053">
        <v>2.1999999999999999E-2</v>
      </c>
      <c r="H23053">
        <v>0.26600000000000001</v>
      </c>
      <c r="I23053">
        <v>1.4059077999999999E-2</v>
      </c>
      <c r="J23053">
        <v>18</v>
      </c>
      <c r="K23053" t="s">
        <v>1883</v>
      </c>
    </row>
    <row r="23054" spans="1:11" x14ac:dyDescent="0.3">
      <c r="A23054" t="s">
        <v>24119</v>
      </c>
      <c r="B23054" s="1">
        <v>2.17E-7</v>
      </c>
      <c r="C23054" t="str">
        <f t="shared" si="1080"/>
        <v>OK</v>
      </c>
      <c r="D23054">
        <v>-6.6222901519999997</v>
      </c>
      <c r="E23054">
        <f t="shared" si="1081"/>
        <v>6.6222901519999997</v>
      </c>
      <c r="F23054" t="str">
        <f t="shared" si="1082"/>
        <v>OK</v>
      </c>
      <c r="G23054">
        <v>0</v>
      </c>
      <c r="H23054">
        <v>0.23200000000000001</v>
      </c>
      <c r="I23054">
        <v>1.4361677E-2</v>
      </c>
      <c r="J23054">
        <v>18</v>
      </c>
      <c r="K23054" t="s">
        <v>1515</v>
      </c>
    </row>
    <row r="23055" spans="1:11" x14ac:dyDescent="0.3">
      <c r="A23055" t="s">
        <v>24120</v>
      </c>
      <c r="B23055" s="1">
        <v>2.1899999999999999E-7</v>
      </c>
      <c r="C23055" t="str">
        <f t="shared" si="1080"/>
        <v>OK</v>
      </c>
      <c r="D23055">
        <v>-0.34792714800000002</v>
      </c>
      <c r="E23055">
        <f t="shared" si="1081"/>
        <v>0.34792714800000002</v>
      </c>
      <c r="F23055" t="b">
        <f t="shared" si="1082"/>
        <v>0</v>
      </c>
      <c r="G23055">
        <v>4.3999999999999997E-2</v>
      </c>
      <c r="H23055">
        <v>0.308</v>
      </c>
      <c r="I23055">
        <v>1.4494528E-2</v>
      </c>
      <c r="J23055">
        <v>18</v>
      </c>
      <c r="K23055" t="s">
        <v>14779</v>
      </c>
    </row>
    <row r="23056" spans="1:11" x14ac:dyDescent="0.3">
      <c r="A23056" t="s">
        <v>24121</v>
      </c>
      <c r="B23056" s="1">
        <v>2.22E-7</v>
      </c>
      <c r="C23056" t="str">
        <f t="shared" si="1080"/>
        <v>OK</v>
      </c>
      <c r="D23056">
        <v>-4.6266593970000001</v>
      </c>
      <c r="E23056">
        <f t="shared" si="1081"/>
        <v>4.6266593970000001</v>
      </c>
      <c r="F23056" t="str">
        <f t="shared" si="1082"/>
        <v>OK</v>
      </c>
      <c r="G23056">
        <v>1.0999999999999999E-2</v>
      </c>
      <c r="H23056">
        <v>0.249</v>
      </c>
      <c r="I23056">
        <v>1.4669732E-2</v>
      </c>
      <c r="J23056">
        <v>18</v>
      </c>
      <c r="K23056" t="s">
        <v>77</v>
      </c>
    </row>
    <row r="23057" spans="1:11" x14ac:dyDescent="0.3">
      <c r="A23057" t="s">
        <v>24122</v>
      </c>
      <c r="B23057" s="1">
        <v>2.23E-7</v>
      </c>
      <c r="C23057" t="str">
        <f t="shared" si="1080"/>
        <v>OK</v>
      </c>
      <c r="D23057">
        <v>-2.4350259529999998</v>
      </c>
      <c r="E23057">
        <f t="shared" si="1081"/>
        <v>2.4350259529999998</v>
      </c>
      <c r="F23057" t="str">
        <f t="shared" si="1082"/>
        <v>OK</v>
      </c>
      <c r="G23057">
        <v>6.6000000000000003E-2</v>
      </c>
      <c r="H23057">
        <v>0.32800000000000001</v>
      </c>
      <c r="I23057">
        <v>1.4715766999999999E-2</v>
      </c>
      <c r="J23057">
        <v>18</v>
      </c>
      <c r="K23057" t="s">
        <v>2140</v>
      </c>
    </row>
    <row r="23058" spans="1:11" x14ac:dyDescent="0.3">
      <c r="A23058" t="s">
        <v>24123</v>
      </c>
      <c r="B23058" s="1">
        <v>2.2499999999999999E-7</v>
      </c>
      <c r="C23058" t="str">
        <f t="shared" si="1080"/>
        <v>OK</v>
      </c>
      <c r="D23058">
        <v>-2.4298038769999999</v>
      </c>
      <c r="E23058">
        <f t="shared" si="1081"/>
        <v>2.4298038769999999</v>
      </c>
      <c r="F23058" t="str">
        <f t="shared" si="1082"/>
        <v>OK</v>
      </c>
      <c r="G23058">
        <v>4.3999999999999997E-2</v>
      </c>
      <c r="H23058">
        <v>0.30399999999999999</v>
      </c>
      <c r="I23058">
        <v>1.4891062E-2</v>
      </c>
      <c r="J23058">
        <v>18</v>
      </c>
      <c r="K23058" t="s">
        <v>11882</v>
      </c>
    </row>
    <row r="23059" spans="1:11" x14ac:dyDescent="0.3">
      <c r="A23059" t="s">
        <v>24124</v>
      </c>
      <c r="B23059" s="1">
        <v>2.2700000000000001E-7</v>
      </c>
      <c r="C23059" t="str">
        <f t="shared" si="1080"/>
        <v>OK</v>
      </c>
      <c r="D23059">
        <v>-2.9801767689999998</v>
      </c>
      <c r="E23059">
        <f t="shared" si="1081"/>
        <v>2.9801767689999998</v>
      </c>
      <c r="F23059" t="str">
        <f t="shared" si="1082"/>
        <v>OK</v>
      </c>
      <c r="G23059">
        <v>2.1999999999999999E-2</v>
      </c>
      <c r="H23059">
        <v>0.27100000000000002</v>
      </c>
      <c r="I23059">
        <v>1.4999933E-2</v>
      </c>
      <c r="J23059">
        <v>18</v>
      </c>
      <c r="K23059" t="s">
        <v>2351</v>
      </c>
    </row>
    <row r="23060" spans="1:11" x14ac:dyDescent="0.3">
      <c r="A23060" t="s">
        <v>24125</v>
      </c>
      <c r="B23060" s="1">
        <v>2.28E-7</v>
      </c>
      <c r="C23060" t="str">
        <f t="shared" si="1080"/>
        <v>OK</v>
      </c>
      <c r="D23060">
        <v>-4.6617077230000001</v>
      </c>
      <c r="E23060">
        <f t="shared" si="1081"/>
        <v>4.6617077230000001</v>
      </c>
      <c r="F23060" t="str">
        <f t="shared" si="1082"/>
        <v>OK</v>
      </c>
      <c r="G23060">
        <v>1.0999999999999999E-2</v>
      </c>
      <c r="H23060">
        <v>0.249</v>
      </c>
      <c r="I23060">
        <v>1.5069144E-2</v>
      </c>
      <c r="J23060">
        <v>18</v>
      </c>
      <c r="K23060" t="s">
        <v>7</v>
      </c>
    </row>
    <row r="23061" spans="1:11" x14ac:dyDescent="0.3">
      <c r="A23061" t="s">
        <v>24126</v>
      </c>
      <c r="B23061" s="1">
        <v>2.2999999999999999E-7</v>
      </c>
      <c r="C23061" t="str">
        <f t="shared" si="1080"/>
        <v>OK</v>
      </c>
      <c r="D23061">
        <v>-6.5226475009999998</v>
      </c>
      <c r="E23061">
        <f t="shared" si="1081"/>
        <v>6.5226475009999998</v>
      </c>
      <c r="F23061" t="str">
        <f t="shared" si="1082"/>
        <v>OK</v>
      </c>
      <c r="G23061">
        <v>0</v>
      </c>
      <c r="H23061">
        <v>0.23100000000000001</v>
      </c>
      <c r="I23061">
        <v>1.519641E-2</v>
      </c>
      <c r="J23061">
        <v>18</v>
      </c>
      <c r="K23061" t="s">
        <v>901</v>
      </c>
    </row>
    <row r="23062" spans="1:11" x14ac:dyDescent="0.3">
      <c r="A23062" t="s">
        <v>24127</v>
      </c>
      <c r="B23062" s="1">
        <v>2.34E-7</v>
      </c>
      <c r="C23062" t="str">
        <f t="shared" si="1080"/>
        <v>OK</v>
      </c>
      <c r="D23062">
        <v>-3.5692552879999999</v>
      </c>
      <c r="E23062">
        <f t="shared" si="1081"/>
        <v>3.5692552879999999</v>
      </c>
      <c r="F23062" t="str">
        <f t="shared" si="1082"/>
        <v>OK</v>
      </c>
      <c r="G23062">
        <v>3.3000000000000002E-2</v>
      </c>
      <c r="H23062">
        <v>0.27500000000000002</v>
      </c>
      <c r="I23062">
        <v>1.5454498000000001E-2</v>
      </c>
      <c r="J23062">
        <v>18</v>
      </c>
      <c r="K23062" t="s">
        <v>16324</v>
      </c>
    </row>
    <row r="23063" spans="1:11" x14ac:dyDescent="0.3">
      <c r="A23063" t="s">
        <v>24128</v>
      </c>
      <c r="B23063" s="1">
        <v>2.48E-7</v>
      </c>
      <c r="C23063" t="str">
        <f t="shared" si="1080"/>
        <v>OK</v>
      </c>
      <c r="D23063">
        <v>-6.4100347910000002</v>
      </c>
      <c r="E23063">
        <f t="shared" si="1081"/>
        <v>6.4100347910000002</v>
      </c>
      <c r="F23063" t="str">
        <f t="shared" si="1082"/>
        <v>OK</v>
      </c>
      <c r="G23063">
        <v>0</v>
      </c>
      <c r="H23063">
        <v>0.23</v>
      </c>
      <c r="I23063">
        <v>1.6411367E-2</v>
      </c>
      <c r="J23063">
        <v>18</v>
      </c>
      <c r="K23063" t="s">
        <v>24129</v>
      </c>
    </row>
    <row r="23064" spans="1:11" x14ac:dyDescent="0.3">
      <c r="A23064" t="s">
        <v>24130</v>
      </c>
      <c r="B23064" s="1">
        <v>2.4900000000000002E-7</v>
      </c>
      <c r="C23064" t="str">
        <f t="shared" si="1080"/>
        <v>OK</v>
      </c>
      <c r="D23064">
        <v>2.4467496080000002</v>
      </c>
      <c r="E23064">
        <f t="shared" si="1081"/>
        <v>2.4467496080000002</v>
      </c>
      <c r="F23064" t="str">
        <f t="shared" si="1082"/>
        <v>OK</v>
      </c>
      <c r="G23064">
        <v>0.17599999999999999</v>
      </c>
      <c r="H23064">
        <v>5.5E-2</v>
      </c>
      <c r="I23064">
        <v>1.6429381999999999E-2</v>
      </c>
      <c r="J23064">
        <v>18</v>
      </c>
      <c r="K23064" t="s">
        <v>2315</v>
      </c>
    </row>
    <row r="23065" spans="1:11" x14ac:dyDescent="0.3">
      <c r="A23065" t="s">
        <v>24131</v>
      </c>
      <c r="B23065" s="1">
        <v>2.5499999999999999E-7</v>
      </c>
      <c r="C23065" t="str">
        <f t="shared" si="1080"/>
        <v>OK</v>
      </c>
      <c r="D23065">
        <v>-4.4637975479999996</v>
      </c>
      <c r="E23065">
        <f t="shared" si="1081"/>
        <v>4.4637975479999996</v>
      </c>
      <c r="F23065" t="str">
        <f t="shared" si="1082"/>
        <v>OK</v>
      </c>
      <c r="G23065">
        <v>1.0999999999999999E-2</v>
      </c>
      <c r="H23065">
        <v>0.247</v>
      </c>
      <c r="I23065">
        <v>1.6870961E-2</v>
      </c>
      <c r="J23065">
        <v>18</v>
      </c>
      <c r="K23065" t="s">
        <v>13166</v>
      </c>
    </row>
    <row r="23066" spans="1:11" x14ac:dyDescent="0.3">
      <c r="A23066" t="s">
        <v>24132</v>
      </c>
      <c r="B23066" s="1">
        <v>2.6800000000000002E-7</v>
      </c>
      <c r="C23066" t="str">
        <f t="shared" si="1080"/>
        <v>OK</v>
      </c>
      <c r="D23066">
        <v>-3.708368648</v>
      </c>
      <c r="E23066">
        <f t="shared" si="1081"/>
        <v>3.708368648</v>
      </c>
      <c r="F23066" t="str">
        <f t="shared" si="1082"/>
        <v>OK</v>
      </c>
      <c r="G23066">
        <v>2.1999999999999999E-2</v>
      </c>
      <c r="H23066">
        <v>0.26200000000000001</v>
      </c>
      <c r="I23066">
        <v>1.7687366E-2</v>
      </c>
      <c r="J23066">
        <v>18</v>
      </c>
      <c r="K23066" t="s">
        <v>734</v>
      </c>
    </row>
    <row r="23067" spans="1:11" x14ac:dyDescent="0.3">
      <c r="A23067" t="s">
        <v>24133</v>
      </c>
      <c r="B23067" s="1">
        <v>2.7399999999999999E-7</v>
      </c>
      <c r="C23067" t="str">
        <f t="shared" si="1080"/>
        <v>OK</v>
      </c>
      <c r="D23067">
        <v>-2.3941588110000001</v>
      </c>
      <c r="E23067">
        <f t="shared" si="1081"/>
        <v>2.3941588110000001</v>
      </c>
      <c r="F23067" t="str">
        <f t="shared" si="1082"/>
        <v>OK</v>
      </c>
      <c r="G23067">
        <v>8.7999999999999995E-2</v>
      </c>
      <c r="H23067">
        <v>0.34599999999999997</v>
      </c>
      <c r="I23067">
        <v>1.8120706E-2</v>
      </c>
      <c r="J23067">
        <v>18</v>
      </c>
      <c r="K23067" t="s">
        <v>84</v>
      </c>
    </row>
    <row r="23068" spans="1:11" x14ac:dyDescent="0.3">
      <c r="A23068" t="s">
        <v>24134</v>
      </c>
      <c r="B23068" s="1">
        <v>2.7599999999999998E-7</v>
      </c>
      <c r="C23068" t="str">
        <f t="shared" si="1080"/>
        <v>OK</v>
      </c>
      <c r="D23068">
        <v>-3.3107641050000001</v>
      </c>
      <c r="E23068">
        <f t="shared" si="1081"/>
        <v>3.3107641050000001</v>
      </c>
      <c r="F23068" t="str">
        <f t="shared" si="1082"/>
        <v>OK</v>
      </c>
      <c r="G23068">
        <v>2.1999999999999999E-2</v>
      </c>
      <c r="H23068">
        <v>0.26200000000000001</v>
      </c>
      <c r="I23068">
        <v>1.8262299999999999E-2</v>
      </c>
      <c r="J23068">
        <v>18</v>
      </c>
      <c r="K23068" t="s">
        <v>4188</v>
      </c>
    </row>
    <row r="23069" spans="1:11" x14ac:dyDescent="0.3">
      <c r="A23069" t="s">
        <v>24135</v>
      </c>
      <c r="B23069" s="1">
        <v>2.7799999999999997E-7</v>
      </c>
      <c r="C23069" t="str">
        <f t="shared" si="1080"/>
        <v>OK</v>
      </c>
      <c r="D23069">
        <v>-1.287981689</v>
      </c>
      <c r="E23069">
        <f t="shared" si="1081"/>
        <v>1.287981689</v>
      </c>
      <c r="F23069" t="str">
        <f t="shared" si="1082"/>
        <v>OK</v>
      </c>
      <c r="G23069">
        <v>0.22</v>
      </c>
      <c r="H23069">
        <v>0.495</v>
      </c>
      <c r="I23069">
        <v>1.8380263000000001E-2</v>
      </c>
      <c r="J23069">
        <v>18</v>
      </c>
      <c r="K23069" t="s">
        <v>1130</v>
      </c>
    </row>
    <row r="23070" spans="1:11" x14ac:dyDescent="0.3">
      <c r="A23070" t="s">
        <v>24136</v>
      </c>
      <c r="B23070" s="1">
        <v>2.7799999999999997E-7</v>
      </c>
      <c r="C23070" t="str">
        <f t="shared" si="1080"/>
        <v>OK</v>
      </c>
      <c r="D23070">
        <v>-3.6384383979999999</v>
      </c>
      <c r="E23070">
        <f t="shared" si="1081"/>
        <v>3.6384383979999999</v>
      </c>
      <c r="F23070" t="str">
        <f t="shared" si="1082"/>
        <v>OK</v>
      </c>
      <c r="G23070">
        <v>2.1999999999999999E-2</v>
      </c>
      <c r="H23070">
        <v>0.26300000000000001</v>
      </c>
      <c r="I23070">
        <v>1.838273E-2</v>
      </c>
      <c r="J23070">
        <v>18</v>
      </c>
      <c r="K23070" t="s">
        <v>1530</v>
      </c>
    </row>
    <row r="23071" spans="1:11" x14ac:dyDescent="0.3">
      <c r="A23071" t="s">
        <v>24137</v>
      </c>
      <c r="B23071" s="1">
        <v>2.7799999999999997E-7</v>
      </c>
      <c r="C23071" t="str">
        <f t="shared" si="1080"/>
        <v>OK</v>
      </c>
      <c r="D23071">
        <v>-4.7440844980000003</v>
      </c>
      <c r="E23071">
        <f t="shared" si="1081"/>
        <v>4.7440844980000003</v>
      </c>
      <c r="F23071" t="str">
        <f t="shared" si="1082"/>
        <v>OK</v>
      </c>
      <c r="G23071">
        <v>1.0999999999999999E-2</v>
      </c>
      <c r="H23071">
        <v>0.24399999999999999</v>
      </c>
      <c r="I23071">
        <v>1.8402207E-2</v>
      </c>
      <c r="J23071">
        <v>18</v>
      </c>
      <c r="K23071" t="s">
        <v>22079</v>
      </c>
    </row>
    <row r="23072" spans="1:11" x14ac:dyDescent="0.3">
      <c r="A23072" t="s">
        <v>24138</v>
      </c>
      <c r="B23072" s="1">
        <v>2.8000000000000002E-7</v>
      </c>
      <c r="C23072" t="str">
        <f t="shared" si="1080"/>
        <v>OK</v>
      </c>
      <c r="D23072">
        <v>-6.5768771289999997</v>
      </c>
      <c r="E23072">
        <f t="shared" si="1081"/>
        <v>6.5768771289999997</v>
      </c>
      <c r="F23072" t="str">
        <f t="shared" si="1082"/>
        <v>OK</v>
      </c>
      <c r="G23072">
        <v>0</v>
      </c>
      <c r="H23072">
        <v>0.22900000000000001</v>
      </c>
      <c r="I23072">
        <v>1.8507674000000002E-2</v>
      </c>
      <c r="J23072">
        <v>18</v>
      </c>
      <c r="K23072" t="s">
        <v>5866</v>
      </c>
    </row>
    <row r="23073" spans="1:11" x14ac:dyDescent="0.3">
      <c r="A23073" t="s">
        <v>24139</v>
      </c>
      <c r="B23073" s="1">
        <v>2.8900000000000001E-7</v>
      </c>
      <c r="C23073" t="str">
        <f t="shared" si="1080"/>
        <v>OK</v>
      </c>
      <c r="D23073">
        <v>-3.3922566490000001</v>
      </c>
      <c r="E23073">
        <f t="shared" si="1081"/>
        <v>3.3922566490000001</v>
      </c>
      <c r="F23073" t="str">
        <f t="shared" si="1082"/>
        <v>OK</v>
      </c>
      <c r="G23073">
        <v>1.0999999999999999E-2</v>
      </c>
      <c r="H23073">
        <v>0.249</v>
      </c>
      <c r="I23073">
        <v>1.9095397E-2</v>
      </c>
      <c r="J23073">
        <v>18</v>
      </c>
      <c r="K23073" t="s">
        <v>2726</v>
      </c>
    </row>
    <row r="23074" spans="1:11" x14ac:dyDescent="0.3">
      <c r="A23074" t="s">
        <v>24140</v>
      </c>
      <c r="B23074" s="1">
        <v>2.8999999999999998E-7</v>
      </c>
      <c r="C23074" t="str">
        <f t="shared" si="1080"/>
        <v>OK</v>
      </c>
      <c r="D23074">
        <v>-3.4893887129999999</v>
      </c>
      <c r="E23074">
        <f t="shared" si="1081"/>
        <v>3.4893887129999999</v>
      </c>
      <c r="F23074" t="str">
        <f t="shared" si="1082"/>
        <v>OK</v>
      </c>
      <c r="G23074">
        <v>2.1999999999999999E-2</v>
      </c>
      <c r="H23074">
        <v>0.26200000000000001</v>
      </c>
      <c r="I23074">
        <v>1.9151871000000001E-2</v>
      </c>
      <c r="J23074">
        <v>18</v>
      </c>
      <c r="K23074" t="s">
        <v>4547</v>
      </c>
    </row>
    <row r="23075" spans="1:11" x14ac:dyDescent="0.3">
      <c r="A23075" t="s">
        <v>24141</v>
      </c>
      <c r="B23075" s="1">
        <v>2.9200000000000002E-7</v>
      </c>
      <c r="C23075" t="str">
        <f t="shared" si="1080"/>
        <v>OK</v>
      </c>
      <c r="D23075">
        <v>-4.9869787590000003</v>
      </c>
      <c r="E23075">
        <f t="shared" si="1081"/>
        <v>4.9869787590000003</v>
      </c>
      <c r="F23075" t="str">
        <f t="shared" si="1082"/>
        <v>OK</v>
      </c>
      <c r="G23075">
        <v>1.0999999999999999E-2</v>
      </c>
      <c r="H23075">
        <v>0.24399999999999999</v>
      </c>
      <c r="I23075">
        <v>1.9310556E-2</v>
      </c>
      <c r="J23075">
        <v>18</v>
      </c>
      <c r="K23075" t="s">
        <v>524</v>
      </c>
    </row>
    <row r="23076" spans="1:11" x14ac:dyDescent="0.3">
      <c r="A23076" t="s">
        <v>24142</v>
      </c>
      <c r="B23076" s="1">
        <v>3.0100000000000001E-7</v>
      </c>
      <c r="C23076" t="str">
        <f t="shared" si="1080"/>
        <v>OK</v>
      </c>
      <c r="D23076">
        <v>-2.2764044939999999</v>
      </c>
      <c r="E23076">
        <f t="shared" si="1081"/>
        <v>2.2764044939999999</v>
      </c>
      <c r="F23076" t="str">
        <f t="shared" si="1082"/>
        <v>OK</v>
      </c>
      <c r="G23076">
        <v>5.5E-2</v>
      </c>
      <c r="H23076">
        <v>0.309</v>
      </c>
      <c r="I23076">
        <v>1.9891500999999999E-2</v>
      </c>
      <c r="J23076">
        <v>18</v>
      </c>
      <c r="K23076" t="s">
        <v>24143</v>
      </c>
    </row>
    <row r="23077" spans="1:11" x14ac:dyDescent="0.3">
      <c r="A23077" t="s">
        <v>24144</v>
      </c>
      <c r="B23077" s="1">
        <v>3.0400000000000002E-7</v>
      </c>
      <c r="C23077" t="str">
        <f t="shared" si="1080"/>
        <v>OK</v>
      </c>
      <c r="D23077">
        <v>-2.8909974809999999</v>
      </c>
      <c r="E23077">
        <f t="shared" si="1081"/>
        <v>2.8909974809999999</v>
      </c>
      <c r="F23077" t="str">
        <f t="shared" si="1082"/>
        <v>OK</v>
      </c>
      <c r="G23077">
        <v>4.3999999999999997E-2</v>
      </c>
      <c r="H23077">
        <v>0.29299999999999998</v>
      </c>
      <c r="I23077">
        <v>2.0103863999999999E-2</v>
      </c>
      <c r="J23077">
        <v>18</v>
      </c>
      <c r="K23077" t="s">
        <v>76</v>
      </c>
    </row>
    <row r="23078" spans="1:11" x14ac:dyDescent="0.3">
      <c r="A23078" t="s">
        <v>24145</v>
      </c>
      <c r="B23078" s="1">
        <v>3.0899999999999997E-7</v>
      </c>
      <c r="C23078" t="str">
        <f t="shared" si="1080"/>
        <v>OK</v>
      </c>
      <c r="D23078">
        <v>-4.814610568</v>
      </c>
      <c r="E23078">
        <f t="shared" si="1081"/>
        <v>4.814610568</v>
      </c>
      <c r="F23078" t="str">
        <f t="shared" si="1082"/>
        <v>OK</v>
      </c>
      <c r="G23078">
        <v>1.0999999999999999E-2</v>
      </c>
      <c r="H23078">
        <v>0.24199999999999999</v>
      </c>
      <c r="I23078">
        <v>2.0453500999999999E-2</v>
      </c>
      <c r="J23078">
        <v>18</v>
      </c>
      <c r="K23078" t="s">
        <v>3967</v>
      </c>
    </row>
    <row r="23079" spans="1:11" x14ac:dyDescent="0.3">
      <c r="A23079" t="s">
        <v>24146</v>
      </c>
      <c r="B23079" s="1">
        <v>3.1100000000000002E-7</v>
      </c>
      <c r="C23079" t="str">
        <f t="shared" si="1080"/>
        <v>OK</v>
      </c>
      <c r="D23079">
        <v>-4.860852146</v>
      </c>
      <c r="E23079">
        <f t="shared" si="1081"/>
        <v>4.860852146</v>
      </c>
      <c r="F23079" t="str">
        <f t="shared" si="1082"/>
        <v>OK</v>
      </c>
      <c r="G23079">
        <v>1.0999999999999999E-2</v>
      </c>
      <c r="H23079">
        <v>0.24199999999999999</v>
      </c>
      <c r="I23079">
        <v>2.0585778999999998E-2</v>
      </c>
      <c r="J23079">
        <v>18</v>
      </c>
      <c r="K23079" t="s">
        <v>2762</v>
      </c>
    </row>
    <row r="23080" spans="1:11" x14ac:dyDescent="0.3">
      <c r="A23080" t="s">
        <v>24147</v>
      </c>
      <c r="B23080" s="1">
        <v>3.1699999999999999E-7</v>
      </c>
      <c r="C23080" t="str">
        <f t="shared" si="1080"/>
        <v>OK</v>
      </c>
      <c r="D23080">
        <v>-2.796971466</v>
      </c>
      <c r="E23080">
        <f t="shared" si="1081"/>
        <v>2.796971466</v>
      </c>
      <c r="F23080" t="str">
        <f t="shared" si="1082"/>
        <v>OK</v>
      </c>
      <c r="G23080">
        <v>2.1999999999999999E-2</v>
      </c>
      <c r="H23080">
        <v>0.26700000000000002</v>
      </c>
      <c r="I23080">
        <v>2.0925521999999998E-2</v>
      </c>
      <c r="J23080">
        <v>18</v>
      </c>
      <c r="K23080" t="s">
        <v>24148</v>
      </c>
    </row>
    <row r="23081" spans="1:11" x14ac:dyDescent="0.3">
      <c r="A23081" t="s">
        <v>24149</v>
      </c>
      <c r="B23081" s="1">
        <v>3.2000000000000001E-7</v>
      </c>
      <c r="C23081" t="str">
        <f t="shared" si="1080"/>
        <v>OK</v>
      </c>
      <c r="D23081">
        <v>-3.580475281</v>
      </c>
      <c r="E23081">
        <f t="shared" si="1081"/>
        <v>3.580475281</v>
      </c>
      <c r="F23081" t="str">
        <f t="shared" si="1082"/>
        <v>OK</v>
      </c>
      <c r="G23081">
        <v>2.1999999999999999E-2</v>
      </c>
      <c r="H23081">
        <v>0.26</v>
      </c>
      <c r="I23081">
        <v>2.1131270000000001E-2</v>
      </c>
      <c r="J23081">
        <v>18</v>
      </c>
      <c r="K23081" t="s">
        <v>6188</v>
      </c>
    </row>
    <row r="23082" spans="1:11" x14ac:dyDescent="0.3">
      <c r="A23082" t="s">
        <v>24150</v>
      </c>
      <c r="B23082" s="1">
        <v>3.2099999999999998E-7</v>
      </c>
      <c r="C23082" t="str">
        <f t="shared" si="1080"/>
        <v>OK</v>
      </c>
      <c r="D23082">
        <v>-4.909942504</v>
      </c>
      <c r="E23082">
        <f t="shared" si="1081"/>
        <v>4.909942504</v>
      </c>
      <c r="F23082" t="str">
        <f t="shared" si="1082"/>
        <v>OK</v>
      </c>
      <c r="G23082">
        <v>1.0999999999999999E-2</v>
      </c>
      <c r="H23082">
        <v>0.24099999999999999</v>
      </c>
      <c r="I23082">
        <v>2.1225432999999998E-2</v>
      </c>
      <c r="J23082">
        <v>18</v>
      </c>
      <c r="K23082" t="s">
        <v>1836</v>
      </c>
    </row>
    <row r="23083" spans="1:11" x14ac:dyDescent="0.3">
      <c r="A23083" t="s">
        <v>24151</v>
      </c>
      <c r="B23083" s="1">
        <v>3.27E-7</v>
      </c>
      <c r="C23083" t="str">
        <f t="shared" si="1080"/>
        <v>OK</v>
      </c>
      <c r="D23083">
        <v>-2.6496273609999998</v>
      </c>
      <c r="E23083">
        <f t="shared" si="1081"/>
        <v>2.6496273609999998</v>
      </c>
      <c r="F23083" t="str">
        <f t="shared" si="1082"/>
        <v>OK</v>
      </c>
      <c r="G23083">
        <v>5.5E-2</v>
      </c>
      <c r="H23083">
        <v>0.30599999999999999</v>
      </c>
      <c r="I23083">
        <v>2.1618062E-2</v>
      </c>
      <c r="J23083">
        <v>18</v>
      </c>
      <c r="K23083" t="s">
        <v>3492</v>
      </c>
    </row>
    <row r="23084" spans="1:11" x14ac:dyDescent="0.3">
      <c r="A23084" t="s">
        <v>24152</v>
      </c>
      <c r="B23084" s="1">
        <v>3.2800000000000003E-7</v>
      </c>
      <c r="C23084" t="str">
        <f t="shared" si="1080"/>
        <v>OK</v>
      </c>
      <c r="D23084">
        <v>-2.8544962329999999</v>
      </c>
      <c r="E23084">
        <f t="shared" si="1081"/>
        <v>2.8544962329999999</v>
      </c>
      <c r="F23084" t="str">
        <f t="shared" si="1082"/>
        <v>OK</v>
      </c>
      <c r="G23084">
        <v>5.5E-2</v>
      </c>
      <c r="H23084">
        <v>0.30299999999999999</v>
      </c>
      <c r="I23084">
        <v>2.1667684E-2</v>
      </c>
      <c r="J23084">
        <v>18</v>
      </c>
      <c r="K23084" t="s">
        <v>5014</v>
      </c>
    </row>
    <row r="23085" spans="1:11" x14ac:dyDescent="0.3">
      <c r="A23085" t="s">
        <v>24153</v>
      </c>
      <c r="B23085" s="1">
        <v>3.3700000000000001E-7</v>
      </c>
      <c r="C23085" t="str">
        <f t="shared" si="1080"/>
        <v>OK</v>
      </c>
      <c r="D23085">
        <v>-2.81849353</v>
      </c>
      <c r="E23085">
        <f t="shared" si="1081"/>
        <v>2.81849353</v>
      </c>
      <c r="F23085" t="str">
        <f t="shared" si="1082"/>
        <v>OK</v>
      </c>
      <c r="G23085">
        <v>5.5E-2</v>
      </c>
      <c r="H23085">
        <v>0.30399999999999999</v>
      </c>
      <c r="I23085">
        <v>2.2255964E-2</v>
      </c>
      <c r="J23085">
        <v>18</v>
      </c>
      <c r="K23085" t="s">
        <v>1156</v>
      </c>
    </row>
    <row r="23086" spans="1:11" x14ac:dyDescent="0.3">
      <c r="A23086" t="s">
        <v>24154</v>
      </c>
      <c r="B23086" s="1">
        <v>3.4299999999999999E-7</v>
      </c>
      <c r="C23086" t="str">
        <f t="shared" si="1080"/>
        <v>OK</v>
      </c>
      <c r="D23086">
        <v>-3.1808664329999998</v>
      </c>
      <c r="E23086">
        <f t="shared" si="1081"/>
        <v>3.1808664329999998</v>
      </c>
      <c r="F23086" t="str">
        <f t="shared" si="1082"/>
        <v>OK</v>
      </c>
      <c r="G23086">
        <v>2.1999999999999999E-2</v>
      </c>
      <c r="H23086">
        <v>0.26300000000000001</v>
      </c>
      <c r="I23086">
        <v>2.2665419999999999E-2</v>
      </c>
      <c r="J23086">
        <v>18</v>
      </c>
      <c r="K23086" t="s">
        <v>2013</v>
      </c>
    </row>
    <row r="23087" spans="1:11" x14ac:dyDescent="0.3">
      <c r="A23087" t="s">
        <v>24155</v>
      </c>
      <c r="B23087" s="1">
        <v>3.53E-7</v>
      </c>
      <c r="C23087" t="str">
        <f t="shared" si="1080"/>
        <v>OK</v>
      </c>
      <c r="D23087">
        <v>-3.6922395190000001</v>
      </c>
      <c r="E23087">
        <f t="shared" si="1081"/>
        <v>3.6922395190000001</v>
      </c>
      <c r="F23087" t="str">
        <f t="shared" si="1082"/>
        <v>OK</v>
      </c>
      <c r="G23087">
        <v>2.1999999999999999E-2</v>
      </c>
      <c r="H23087">
        <v>0.25800000000000001</v>
      </c>
      <c r="I23087">
        <v>2.3339431000000001E-2</v>
      </c>
      <c r="J23087">
        <v>18</v>
      </c>
      <c r="K23087" t="s">
        <v>587</v>
      </c>
    </row>
    <row r="23088" spans="1:11" x14ac:dyDescent="0.3">
      <c r="A23088" t="s">
        <v>24156</v>
      </c>
      <c r="B23088" s="1">
        <v>3.5699999999999998E-7</v>
      </c>
      <c r="C23088" t="str">
        <f t="shared" si="1080"/>
        <v>OK</v>
      </c>
      <c r="D23088">
        <v>-6.54633924</v>
      </c>
      <c r="E23088">
        <f t="shared" si="1081"/>
        <v>6.54633924</v>
      </c>
      <c r="F23088" t="str">
        <f t="shared" si="1082"/>
        <v>OK</v>
      </c>
      <c r="G23088">
        <v>0</v>
      </c>
      <c r="H23088">
        <v>0.22600000000000001</v>
      </c>
      <c r="I23088">
        <v>2.3572818999999998E-2</v>
      </c>
      <c r="J23088">
        <v>18</v>
      </c>
      <c r="K23088" t="s">
        <v>12977</v>
      </c>
    </row>
    <row r="23089" spans="1:11" x14ac:dyDescent="0.3">
      <c r="A23089" t="s">
        <v>24157</v>
      </c>
      <c r="B23089" s="1">
        <v>3.58E-7</v>
      </c>
      <c r="C23089" t="str">
        <f t="shared" si="1080"/>
        <v>OK</v>
      </c>
      <c r="D23089">
        <v>-4.6567096440000002</v>
      </c>
      <c r="E23089">
        <f t="shared" si="1081"/>
        <v>4.6567096440000002</v>
      </c>
      <c r="F23089" t="str">
        <f t="shared" si="1082"/>
        <v>OK</v>
      </c>
      <c r="G23089">
        <v>1.0999999999999999E-2</v>
      </c>
      <c r="H23089">
        <v>0.24099999999999999</v>
      </c>
      <c r="I23089">
        <v>2.364312E-2</v>
      </c>
      <c r="J23089">
        <v>18</v>
      </c>
      <c r="K23089" t="s">
        <v>11039</v>
      </c>
    </row>
    <row r="23090" spans="1:11" x14ac:dyDescent="0.3">
      <c r="A23090" t="s">
        <v>24158</v>
      </c>
      <c r="B23090" s="1">
        <v>3.6800000000000001E-7</v>
      </c>
      <c r="C23090" t="str">
        <f t="shared" si="1080"/>
        <v>OK</v>
      </c>
      <c r="D23090">
        <v>-3.066770698</v>
      </c>
      <c r="E23090">
        <f t="shared" si="1081"/>
        <v>3.066770698</v>
      </c>
      <c r="F23090" t="str">
        <f t="shared" si="1082"/>
        <v>OK</v>
      </c>
      <c r="G23090">
        <v>2.1999999999999999E-2</v>
      </c>
      <c r="H23090">
        <v>0.26400000000000001</v>
      </c>
      <c r="I23090">
        <v>2.4352229E-2</v>
      </c>
      <c r="J23090">
        <v>18</v>
      </c>
      <c r="K23090" t="s">
        <v>8114</v>
      </c>
    </row>
    <row r="23091" spans="1:11" x14ac:dyDescent="0.3">
      <c r="A23091" t="s">
        <v>24159</v>
      </c>
      <c r="B23091" s="1">
        <v>3.7300000000000002E-7</v>
      </c>
      <c r="C23091" t="str">
        <f t="shared" si="1080"/>
        <v>OK</v>
      </c>
      <c r="D23091">
        <v>-4.8346685599999999</v>
      </c>
      <c r="E23091">
        <f t="shared" si="1081"/>
        <v>4.8346685599999999</v>
      </c>
      <c r="F23091" t="str">
        <f t="shared" si="1082"/>
        <v>OK</v>
      </c>
      <c r="G23091">
        <v>1.0999999999999999E-2</v>
      </c>
      <c r="H23091">
        <v>0.24</v>
      </c>
      <c r="I23091">
        <v>2.4647154000000001E-2</v>
      </c>
      <c r="J23091">
        <v>18</v>
      </c>
      <c r="K23091" t="s">
        <v>1832</v>
      </c>
    </row>
    <row r="23092" spans="1:11" x14ac:dyDescent="0.3">
      <c r="A23092" t="s">
        <v>24160</v>
      </c>
      <c r="B23092" s="1">
        <v>3.8799999999999998E-7</v>
      </c>
      <c r="C23092" t="str">
        <f t="shared" si="1080"/>
        <v>OK</v>
      </c>
      <c r="D23092">
        <v>-2.80686313</v>
      </c>
      <c r="E23092">
        <f t="shared" si="1081"/>
        <v>2.80686313</v>
      </c>
      <c r="F23092" t="str">
        <f t="shared" si="1082"/>
        <v>OK</v>
      </c>
      <c r="G23092">
        <v>4.3999999999999997E-2</v>
      </c>
      <c r="H23092">
        <v>0.28999999999999998</v>
      </c>
      <c r="I23092">
        <v>2.5667308999999999E-2</v>
      </c>
      <c r="J23092">
        <v>18</v>
      </c>
      <c r="K23092" t="s">
        <v>395</v>
      </c>
    </row>
    <row r="23093" spans="1:11" x14ac:dyDescent="0.3">
      <c r="A23093" t="s">
        <v>24161</v>
      </c>
      <c r="B23093" s="1">
        <v>3.9299999999999999E-7</v>
      </c>
      <c r="C23093" t="str">
        <f t="shared" si="1080"/>
        <v>OK</v>
      </c>
      <c r="D23093">
        <v>-2.609874263</v>
      </c>
      <c r="E23093">
        <f t="shared" si="1081"/>
        <v>2.609874263</v>
      </c>
      <c r="F23093" t="str">
        <f t="shared" si="1082"/>
        <v>OK</v>
      </c>
      <c r="G23093">
        <v>4.3999999999999997E-2</v>
      </c>
      <c r="H23093">
        <v>0.28799999999999998</v>
      </c>
      <c r="I23093">
        <v>2.5950948000000001E-2</v>
      </c>
      <c r="J23093">
        <v>18</v>
      </c>
      <c r="K23093" t="s">
        <v>9668</v>
      </c>
    </row>
    <row r="23094" spans="1:11" x14ac:dyDescent="0.3">
      <c r="A23094" t="s">
        <v>24162</v>
      </c>
      <c r="B23094" s="1">
        <v>3.96E-7</v>
      </c>
      <c r="C23094" t="str">
        <f t="shared" si="1080"/>
        <v>OK</v>
      </c>
      <c r="D23094">
        <v>-3.2862409659999998</v>
      </c>
      <c r="E23094">
        <f t="shared" si="1081"/>
        <v>3.2862409659999998</v>
      </c>
      <c r="F23094" t="str">
        <f t="shared" si="1082"/>
        <v>OK</v>
      </c>
      <c r="G23094">
        <v>3.3000000000000002E-2</v>
      </c>
      <c r="H23094">
        <v>0.27200000000000002</v>
      </c>
      <c r="I23094">
        <v>2.6177016000000001E-2</v>
      </c>
      <c r="J23094">
        <v>18</v>
      </c>
      <c r="K23094" t="s">
        <v>15</v>
      </c>
    </row>
    <row r="23095" spans="1:11" x14ac:dyDescent="0.3">
      <c r="A23095" t="s">
        <v>24163</v>
      </c>
      <c r="B23095" s="1">
        <v>4.0400000000000002E-7</v>
      </c>
      <c r="C23095" t="str">
        <f t="shared" si="1080"/>
        <v>OK</v>
      </c>
      <c r="D23095">
        <v>-3.5680275670000001</v>
      </c>
      <c r="E23095">
        <f t="shared" si="1081"/>
        <v>3.5680275670000001</v>
      </c>
      <c r="F23095" t="str">
        <f t="shared" si="1082"/>
        <v>OK</v>
      </c>
      <c r="G23095">
        <v>2.1999999999999999E-2</v>
      </c>
      <c r="H23095">
        <v>0.25800000000000001</v>
      </c>
      <c r="I23095">
        <v>2.6731839E-2</v>
      </c>
      <c r="J23095">
        <v>18</v>
      </c>
      <c r="K23095" t="s">
        <v>12594</v>
      </c>
    </row>
    <row r="23096" spans="1:11" x14ac:dyDescent="0.3">
      <c r="A23096" t="s">
        <v>24164</v>
      </c>
      <c r="B23096" s="1">
        <v>4.0499999999999999E-7</v>
      </c>
      <c r="C23096" t="str">
        <f t="shared" si="1080"/>
        <v>OK</v>
      </c>
      <c r="D23096">
        <v>-4.8430630250000002</v>
      </c>
      <c r="E23096">
        <f t="shared" si="1081"/>
        <v>4.8430630250000002</v>
      </c>
      <c r="F23096" t="str">
        <f t="shared" si="1082"/>
        <v>OK</v>
      </c>
      <c r="G23096">
        <v>1.0999999999999999E-2</v>
      </c>
      <c r="H23096">
        <v>0.23799999999999999</v>
      </c>
      <c r="I23096">
        <v>2.6795965000000001E-2</v>
      </c>
      <c r="J23096">
        <v>18</v>
      </c>
      <c r="K23096" t="s">
        <v>24165</v>
      </c>
    </row>
    <row r="23097" spans="1:11" x14ac:dyDescent="0.3">
      <c r="A23097" t="s">
        <v>24166</v>
      </c>
      <c r="B23097" s="1">
        <v>4.08E-7</v>
      </c>
      <c r="C23097" t="str">
        <f t="shared" si="1080"/>
        <v>OK</v>
      </c>
      <c r="D23097">
        <v>-4.5918179410000004</v>
      </c>
      <c r="E23097">
        <f t="shared" si="1081"/>
        <v>4.5918179410000004</v>
      </c>
      <c r="F23097" t="str">
        <f t="shared" si="1082"/>
        <v>OK</v>
      </c>
      <c r="G23097">
        <v>2.1999999999999999E-2</v>
      </c>
      <c r="H23097">
        <v>0.253</v>
      </c>
      <c r="I23097">
        <v>2.6969614999999999E-2</v>
      </c>
      <c r="J23097">
        <v>18</v>
      </c>
      <c r="K23097" t="s">
        <v>9413</v>
      </c>
    </row>
    <row r="23098" spans="1:11" x14ac:dyDescent="0.3">
      <c r="A23098" t="s">
        <v>24167</v>
      </c>
      <c r="B23098" s="1">
        <v>4.2E-7</v>
      </c>
      <c r="C23098" t="str">
        <f t="shared" si="1080"/>
        <v>OK</v>
      </c>
      <c r="D23098">
        <v>-2.6374194700000002</v>
      </c>
      <c r="E23098">
        <f t="shared" si="1081"/>
        <v>2.6374194700000002</v>
      </c>
      <c r="F23098" t="str">
        <f t="shared" si="1082"/>
        <v>OK</v>
      </c>
      <c r="G23098">
        <v>3.3000000000000002E-2</v>
      </c>
      <c r="H23098">
        <v>0.27600000000000002</v>
      </c>
      <c r="I23098">
        <v>2.7755281E-2</v>
      </c>
      <c r="J23098">
        <v>18</v>
      </c>
      <c r="K23098" t="s">
        <v>3206</v>
      </c>
    </row>
    <row r="23099" spans="1:11" x14ac:dyDescent="0.3">
      <c r="A23099" t="s">
        <v>24168</v>
      </c>
      <c r="B23099" s="1">
        <v>4.2199999999999999E-7</v>
      </c>
      <c r="C23099" t="str">
        <f t="shared" si="1080"/>
        <v>OK</v>
      </c>
      <c r="D23099">
        <v>4.3055911460000003</v>
      </c>
      <c r="E23099">
        <f t="shared" si="1081"/>
        <v>4.3055911460000003</v>
      </c>
      <c r="F23099" t="str">
        <f t="shared" si="1082"/>
        <v>OK</v>
      </c>
      <c r="G23099">
        <v>3.3000000000000002E-2</v>
      </c>
      <c r="H23099">
        <v>3.0000000000000001E-3</v>
      </c>
      <c r="I23099">
        <v>2.7908089000000001E-2</v>
      </c>
      <c r="J23099">
        <v>18</v>
      </c>
      <c r="K23099" t="s">
        <v>24169</v>
      </c>
    </row>
    <row r="23100" spans="1:11" x14ac:dyDescent="0.3">
      <c r="A23100" t="s">
        <v>24170</v>
      </c>
      <c r="B23100" s="1">
        <v>4.2199999999999999E-7</v>
      </c>
      <c r="C23100" t="str">
        <f t="shared" si="1080"/>
        <v>OK</v>
      </c>
      <c r="D23100">
        <v>-2.9626759859999998</v>
      </c>
      <c r="E23100">
        <f t="shared" si="1081"/>
        <v>2.9626759859999998</v>
      </c>
      <c r="F23100" t="str">
        <f t="shared" si="1082"/>
        <v>OK</v>
      </c>
      <c r="G23100">
        <v>3.3000000000000002E-2</v>
      </c>
      <c r="H23100">
        <v>0.27500000000000002</v>
      </c>
      <c r="I23100">
        <v>2.791401E-2</v>
      </c>
      <c r="J23100">
        <v>18</v>
      </c>
      <c r="K23100" t="s">
        <v>650</v>
      </c>
    </row>
    <row r="23101" spans="1:11" x14ac:dyDescent="0.3">
      <c r="A23101" t="s">
        <v>24171</v>
      </c>
      <c r="B23101" s="1">
        <v>4.2599999999999998E-7</v>
      </c>
      <c r="C23101" t="str">
        <f t="shared" si="1080"/>
        <v>OK</v>
      </c>
      <c r="D23101">
        <v>-6.5250179619999997</v>
      </c>
      <c r="E23101">
        <f t="shared" si="1081"/>
        <v>6.5250179619999997</v>
      </c>
      <c r="F23101" t="str">
        <f t="shared" si="1082"/>
        <v>OK</v>
      </c>
      <c r="G23101">
        <v>0</v>
      </c>
      <c r="H23101">
        <v>0.223</v>
      </c>
      <c r="I23101">
        <v>2.8146734999999999E-2</v>
      </c>
      <c r="J23101">
        <v>18</v>
      </c>
      <c r="K23101" t="s">
        <v>13011</v>
      </c>
    </row>
    <row r="23102" spans="1:11" x14ac:dyDescent="0.3">
      <c r="A23102" t="s">
        <v>24172</v>
      </c>
      <c r="B23102" s="1">
        <v>4.3000000000000001E-7</v>
      </c>
      <c r="C23102" t="str">
        <f t="shared" si="1080"/>
        <v>OK</v>
      </c>
      <c r="D23102">
        <v>-7.4664585600000004</v>
      </c>
      <c r="E23102">
        <f t="shared" si="1081"/>
        <v>7.4664585600000004</v>
      </c>
      <c r="F23102" t="str">
        <f t="shared" si="1082"/>
        <v>OK</v>
      </c>
      <c r="G23102">
        <v>0</v>
      </c>
      <c r="H23102">
        <v>0.223</v>
      </c>
      <c r="I23102">
        <v>2.8432750999999999E-2</v>
      </c>
      <c r="J23102">
        <v>18</v>
      </c>
      <c r="K23102" t="s">
        <v>4948</v>
      </c>
    </row>
    <row r="23103" spans="1:11" x14ac:dyDescent="0.3">
      <c r="A23103" t="s">
        <v>24173</v>
      </c>
      <c r="B23103" s="1">
        <v>4.3700000000000001E-7</v>
      </c>
      <c r="C23103" t="str">
        <f t="shared" si="1080"/>
        <v>OK</v>
      </c>
      <c r="D23103">
        <v>-3.9625861929999999</v>
      </c>
      <c r="E23103">
        <f t="shared" si="1081"/>
        <v>3.9625861929999999</v>
      </c>
      <c r="F23103" t="str">
        <f t="shared" si="1082"/>
        <v>OK</v>
      </c>
      <c r="G23103">
        <v>3.3000000000000002E-2</v>
      </c>
      <c r="H23103">
        <v>0.26400000000000001</v>
      </c>
      <c r="I23103">
        <v>2.8875797000000002E-2</v>
      </c>
      <c r="J23103">
        <v>18</v>
      </c>
      <c r="K23103" t="s">
        <v>59</v>
      </c>
    </row>
    <row r="23104" spans="1:11" x14ac:dyDescent="0.3">
      <c r="A23104" t="s">
        <v>24174</v>
      </c>
      <c r="B23104" s="1">
        <v>4.3700000000000001E-7</v>
      </c>
      <c r="C23104" t="str">
        <f t="shared" si="1080"/>
        <v>OK</v>
      </c>
      <c r="D23104">
        <v>-3.2390779410000001</v>
      </c>
      <c r="E23104">
        <f t="shared" si="1081"/>
        <v>3.2390779410000001</v>
      </c>
      <c r="F23104" t="str">
        <f t="shared" si="1082"/>
        <v>OK</v>
      </c>
      <c r="G23104">
        <v>3.3000000000000002E-2</v>
      </c>
      <c r="H23104">
        <v>0.27100000000000002</v>
      </c>
      <c r="I23104">
        <v>2.8885425999999999E-2</v>
      </c>
      <c r="J23104">
        <v>18</v>
      </c>
      <c r="K23104" t="s">
        <v>56</v>
      </c>
    </row>
    <row r="23105" spans="1:11" x14ac:dyDescent="0.3">
      <c r="A23105" t="s">
        <v>24175</v>
      </c>
      <c r="B23105" s="1">
        <v>4.3799999999999998E-7</v>
      </c>
      <c r="C23105" t="str">
        <f t="shared" si="1080"/>
        <v>OK</v>
      </c>
      <c r="D23105">
        <v>-6.9378751940000001</v>
      </c>
      <c r="E23105">
        <f t="shared" si="1081"/>
        <v>6.9378751940000001</v>
      </c>
      <c r="F23105" t="str">
        <f t="shared" si="1082"/>
        <v>OK</v>
      </c>
      <c r="G23105">
        <v>0</v>
      </c>
      <c r="H23105">
        <v>0.223</v>
      </c>
      <c r="I23105">
        <v>2.8940113999999999E-2</v>
      </c>
      <c r="J23105">
        <v>18</v>
      </c>
      <c r="K23105" t="s">
        <v>2743</v>
      </c>
    </row>
    <row r="23106" spans="1:11" x14ac:dyDescent="0.3">
      <c r="A23106" t="s">
        <v>24176</v>
      </c>
      <c r="B23106" s="1">
        <v>4.39E-7</v>
      </c>
      <c r="C23106" t="str">
        <f t="shared" si="1080"/>
        <v>OK</v>
      </c>
      <c r="D23106">
        <v>-2.838379373</v>
      </c>
      <c r="E23106">
        <f t="shared" si="1081"/>
        <v>2.838379373</v>
      </c>
      <c r="F23106" t="str">
        <f t="shared" si="1082"/>
        <v>OK</v>
      </c>
      <c r="G23106">
        <v>3.3000000000000002E-2</v>
      </c>
      <c r="H23106">
        <v>0.27700000000000002</v>
      </c>
      <c r="I23106">
        <v>2.8997017E-2</v>
      </c>
      <c r="J23106">
        <v>18</v>
      </c>
      <c r="K23106" t="s">
        <v>5002</v>
      </c>
    </row>
    <row r="23107" spans="1:11" x14ac:dyDescent="0.3">
      <c r="A23107" t="s">
        <v>24177</v>
      </c>
      <c r="B23107" s="1">
        <v>4.39E-7</v>
      </c>
      <c r="C23107" t="str">
        <f t="shared" ref="C23107:C23170" si="1083">IF(B23107&lt;0.01,"OK")</f>
        <v>OK</v>
      </c>
      <c r="D23107">
        <v>-3.4949714840000001</v>
      </c>
      <c r="E23107">
        <f t="shared" ref="E23107:E23170" si="1084">ABS(D23107)</f>
        <v>3.4949714840000001</v>
      </c>
      <c r="F23107" t="str">
        <f t="shared" ref="F23107:F23170" si="1085">IF(E23107&gt;1,"OK")</f>
        <v>OK</v>
      </c>
      <c r="G23107">
        <v>2.1999999999999999E-2</v>
      </c>
      <c r="H23107">
        <v>0.25700000000000001</v>
      </c>
      <c r="I23107">
        <v>2.9023786999999999E-2</v>
      </c>
      <c r="J23107">
        <v>18</v>
      </c>
      <c r="K23107" t="s">
        <v>1628</v>
      </c>
    </row>
    <row r="23108" spans="1:11" x14ac:dyDescent="0.3">
      <c r="A23108" t="s">
        <v>24178</v>
      </c>
      <c r="B23108" s="1">
        <v>4.5299999999999999E-7</v>
      </c>
      <c r="C23108" t="str">
        <f t="shared" si="1083"/>
        <v>OK</v>
      </c>
      <c r="D23108">
        <v>-4.7969148639999997</v>
      </c>
      <c r="E23108">
        <f t="shared" si="1084"/>
        <v>4.7969148639999997</v>
      </c>
      <c r="F23108" t="str">
        <f t="shared" si="1085"/>
        <v>OK</v>
      </c>
      <c r="G23108">
        <v>1.0999999999999999E-2</v>
      </c>
      <c r="H23108">
        <v>0.23699999999999999</v>
      </c>
      <c r="I23108">
        <v>2.9943806999999999E-2</v>
      </c>
      <c r="J23108">
        <v>18</v>
      </c>
      <c r="K23108" t="s">
        <v>24179</v>
      </c>
    </row>
    <row r="23109" spans="1:11" x14ac:dyDescent="0.3">
      <c r="A23109" t="s">
        <v>24180</v>
      </c>
      <c r="B23109" s="1">
        <v>4.6800000000000001E-7</v>
      </c>
      <c r="C23109" t="str">
        <f t="shared" si="1083"/>
        <v>OK</v>
      </c>
      <c r="D23109">
        <v>-4.520742072</v>
      </c>
      <c r="E23109">
        <f t="shared" si="1084"/>
        <v>4.520742072</v>
      </c>
      <c r="F23109" t="str">
        <f t="shared" si="1085"/>
        <v>OK</v>
      </c>
      <c r="G23109">
        <v>1.0999999999999999E-2</v>
      </c>
      <c r="H23109">
        <v>0.23799999999999999</v>
      </c>
      <c r="I23109">
        <v>3.0928694999999999E-2</v>
      </c>
      <c r="J23109">
        <v>18</v>
      </c>
      <c r="K23109" t="s">
        <v>5569</v>
      </c>
    </row>
    <row r="23110" spans="1:11" x14ac:dyDescent="0.3">
      <c r="A23110" t="s">
        <v>24181</v>
      </c>
      <c r="B23110" s="1">
        <v>4.7100000000000002E-7</v>
      </c>
      <c r="C23110" t="str">
        <f t="shared" si="1083"/>
        <v>OK</v>
      </c>
      <c r="D23110">
        <v>-2.1005100639999998</v>
      </c>
      <c r="E23110">
        <f t="shared" si="1084"/>
        <v>2.1005100639999998</v>
      </c>
      <c r="F23110" t="str">
        <f t="shared" si="1085"/>
        <v>OK</v>
      </c>
      <c r="G23110">
        <v>7.6999999999999999E-2</v>
      </c>
      <c r="H23110">
        <v>0.32800000000000001</v>
      </c>
      <c r="I23110">
        <v>3.1098424999999999E-2</v>
      </c>
      <c r="J23110">
        <v>18</v>
      </c>
      <c r="K23110" t="s">
        <v>13020</v>
      </c>
    </row>
    <row r="23111" spans="1:11" x14ac:dyDescent="0.3">
      <c r="A23111" t="s">
        <v>24182</v>
      </c>
      <c r="B23111" s="1">
        <v>4.75E-7</v>
      </c>
      <c r="C23111" t="str">
        <f t="shared" si="1083"/>
        <v>OK</v>
      </c>
      <c r="D23111">
        <v>-3.3277084819999998</v>
      </c>
      <c r="E23111">
        <f t="shared" si="1084"/>
        <v>3.3277084819999998</v>
      </c>
      <c r="F23111" t="str">
        <f t="shared" si="1085"/>
        <v>OK</v>
      </c>
      <c r="G23111">
        <v>4.3999999999999997E-2</v>
      </c>
      <c r="H23111">
        <v>0.28100000000000003</v>
      </c>
      <c r="I23111">
        <v>3.1369635E-2</v>
      </c>
      <c r="J23111">
        <v>18</v>
      </c>
      <c r="K23111" t="s">
        <v>1738</v>
      </c>
    </row>
    <row r="23112" spans="1:11" x14ac:dyDescent="0.3">
      <c r="A23112" t="s">
        <v>24183</v>
      </c>
      <c r="B23112" s="1">
        <v>4.7800000000000002E-7</v>
      </c>
      <c r="C23112" t="str">
        <f t="shared" si="1083"/>
        <v>OK</v>
      </c>
      <c r="D23112">
        <v>-3.3119835819999999</v>
      </c>
      <c r="E23112">
        <f t="shared" si="1084"/>
        <v>3.3119835819999999</v>
      </c>
      <c r="F23112" t="str">
        <f t="shared" si="1085"/>
        <v>OK</v>
      </c>
      <c r="G23112">
        <v>2.1999999999999999E-2</v>
      </c>
      <c r="H23112">
        <v>0.25800000000000001</v>
      </c>
      <c r="I23112">
        <v>3.1562450999999998E-2</v>
      </c>
      <c r="J23112">
        <v>18</v>
      </c>
      <c r="K23112" t="s">
        <v>1932</v>
      </c>
    </row>
    <row r="23113" spans="1:11" x14ac:dyDescent="0.3">
      <c r="A23113" t="s">
        <v>24184</v>
      </c>
      <c r="B23113" s="1">
        <v>4.7800000000000002E-7</v>
      </c>
      <c r="C23113" t="str">
        <f t="shared" si="1083"/>
        <v>OK</v>
      </c>
      <c r="D23113">
        <v>-3.8960617759999998</v>
      </c>
      <c r="E23113">
        <f t="shared" si="1084"/>
        <v>3.8960617759999998</v>
      </c>
      <c r="F23113" t="str">
        <f t="shared" si="1085"/>
        <v>OK</v>
      </c>
      <c r="G23113">
        <v>2.1999999999999999E-2</v>
      </c>
      <c r="H23113">
        <v>0.252</v>
      </c>
      <c r="I23113">
        <v>3.1620493E-2</v>
      </c>
      <c r="J23113">
        <v>18</v>
      </c>
      <c r="K23113" t="s">
        <v>24185</v>
      </c>
    </row>
    <row r="23114" spans="1:11" x14ac:dyDescent="0.3">
      <c r="A23114" t="s">
        <v>24186</v>
      </c>
      <c r="B23114" s="1">
        <v>5.0999999999999999E-7</v>
      </c>
      <c r="C23114" t="str">
        <f t="shared" si="1083"/>
        <v>OK</v>
      </c>
      <c r="D23114">
        <v>-2.6067815670000001</v>
      </c>
      <c r="E23114">
        <f t="shared" si="1084"/>
        <v>2.6067815670000001</v>
      </c>
      <c r="F23114" t="str">
        <f t="shared" si="1085"/>
        <v>OK</v>
      </c>
      <c r="G23114">
        <v>4.3999999999999997E-2</v>
      </c>
      <c r="H23114">
        <v>0.28999999999999998</v>
      </c>
      <c r="I23114">
        <v>3.3731725999999997E-2</v>
      </c>
      <c r="J23114">
        <v>18</v>
      </c>
      <c r="K23114" t="s">
        <v>94</v>
      </c>
    </row>
    <row r="23115" spans="1:11" x14ac:dyDescent="0.3">
      <c r="A23115" t="s">
        <v>24187</v>
      </c>
      <c r="B23115" s="1">
        <v>5.2499999999999995E-7</v>
      </c>
      <c r="C23115" t="str">
        <f t="shared" si="1083"/>
        <v>OK</v>
      </c>
      <c r="D23115">
        <v>-3.4323928000000001</v>
      </c>
      <c r="E23115">
        <f t="shared" si="1084"/>
        <v>3.4323928000000001</v>
      </c>
      <c r="F23115" t="str">
        <f t="shared" si="1085"/>
        <v>OK</v>
      </c>
      <c r="G23115">
        <v>2.1999999999999999E-2</v>
      </c>
      <c r="H23115">
        <v>0.255</v>
      </c>
      <c r="I23115">
        <v>3.4688074999999999E-2</v>
      </c>
      <c r="J23115">
        <v>18</v>
      </c>
      <c r="K23115" t="s">
        <v>4839</v>
      </c>
    </row>
    <row r="23116" spans="1:11" x14ac:dyDescent="0.3">
      <c r="A23116" t="s">
        <v>24188</v>
      </c>
      <c r="B23116" s="1">
        <v>5.3399999999999999E-7</v>
      </c>
      <c r="C23116" t="str">
        <f t="shared" si="1083"/>
        <v>OK</v>
      </c>
      <c r="D23116">
        <v>-3.5749927800000001</v>
      </c>
      <c r="E23116">
        <f t="shared" si="1084"/>
        <v>3.5749927800000001</v>
      </c>
      <c r="F23116" t="str">
        <f t="shared" si="1085"/>
        <v>OK</v>
      </c>
      <c r="G23116">
        <v>2.1999999999999999E-2</v>
      </c>
      <c r="H23116">
        <v>0.253</v>
      </c>
      <c r="I23116">
        <v>3.5315484000000001E-2</v>
      </c>
      <c r="J23116">
        <v>18</v>
      </c>
      <c r="K23116" t="s">
        <v>13186</v>
      </c>
    </row>
    <row r="23117" spans="1:11" x14ac:dyDescent="0.3">
      <c r="A23117" t="s">
        <v>24189</v>
      </c>
      <c r="B23117" s="1">
        <v>5.4000000000000002E-7</v>
      </c>
      <c r="C23117" t="str">
        <f t="shared" si="1083"/>
        <v>OK</v>
      </c>
      <c r="D23117">
        <v>-2.5337593360000001</v>
      </c>
      <c r="E23117">
        <f t="shared" si="1084"/>
        <v>2.5337593360000001</v>
      </c>
      <c r="F23117" t="str">
        <f t="shared" si="1085"/>
        <v>OK</v>
      </c>
      <c r="G23117">
        <v>5.5E-2</v>
      </c>
      <c r="H23117">
        <v>0.30199999999999999</v>
      </c>
      <c r="I23117">
        <v>3.5665855000000003E-2</v>
      </c>
      <c r="J23117">
        <v>18</v>
      </c>
      <c r="K23117" t="s">
        <v>625</v>
      </c>
    </row>
    <row r="23118" spans="1:11" x14ac:dyDescent="0.3">
      <c r="A23118" t="s">
        <v>24190</v>
      </c>
      <c r="B23118" s="1">
        <v>5.4199999999999996E-7</v>
      </c>
      <c r="C23118" t="str">
        <f t="shared" si="1083"/>
        <v>OK</v>
      </c>
      <c r="D23118">
        <v>-6.3384148659999999</v>
      </c>
      <c r="E23118">
        <f t="shared" si="1084"/>
        <v>6.3384148659999999</v>
      </c>
      <c r="F23118" t="str">
        <f t="shared" si="1085"/>
        <v>OK</v>
      </c>
      <c r="G23118">
        <v>0</v>
      </c>
      <c r="H23118">
        <v>0.22</v>
      </c>
      <c r="I23118">
        <v>3.5851608E-2</v>
      </c>
      <c r="J23118">
        <v>18</v>
      </c>
      <c r="K23118" t="s">
        <v>2279</v>
      </c>
    </row>
    <row r="23119" spans="1:11" x14ac:dyDescent="0.3">
      <c r="A23119" t="s">
        <v>24191</v>
      </c>
      <c r="B23119" s="1">
        <v>5.6199999999999998E-7</v>
      </c>
      <c r="C23119" t="str">
        <f t="shared" si="1083"/>
        <v>OK</v>
      </c>
      <c r="D23119">
        <v>-3.6557745289999999</v>
      </c>
      <c r="E23119">
        <f t="shared" si="1084"/>
        <v>3.6557745289999999</v>
      </c>
      <c r="F23119" t="str">
        <f t="shared" si="1085"/>
        <v>OK</v>
      </c>
      <c r="G23119">
        <v>5.5E-2</v>
      </c>
      <c r="H23119">
        <v>0.28999999999999998</v>
      </c>
      <c r="I23119">
        <v>3.7122870000000002E-2</v>
      </c>
      <c r="J23119">
        <v>18</v>
      </c>
      <c r="K23119" t="s">
        <v>879</v>
      </c>
    </row>
    <row r="23120" spans="1:11" x14ac:dyDescent="0.3">
      <c r="A23120" t="s">
        <v>24192</v>
      </c>
      <c r="B23120" s="1">
        <v>5.8899999999999999E-7</v>
      </c>
      <c r="C23120" t="str">
        <f t="shared" si="1083"/>
        <v>OK</v>
      </c>
      <c r="D23120">
        <v>-2.1365849369999999</v>
      </c>
      <c r="E23120">
        <f t="shared" si="1084"/>
        <v>2.1365849369999999</v>
      </c>
      <c r="F23120" t="str">
        <f t="shared" si="1085"/>
        <v>OK</v>
      </c>
      <c r="G23120">
        <v>8.7999999999999995E-2</v>
      </c>
      <c r="H23120">
        <v>0.34100000000000003</v>
      </c>
      <c r="I23120">
        <v>3.8956607999999997E-2</v>
      </c>
      <c r="J23120">
        <v>18</v>
      </c>
      <c r="K23120" t="s">
        <v>1681</v>
      </c>
    </row>
    <row r="23121" spans="1:11" x14ac:dyDescent="0.3">
      <c r="A23121" t="s">
        <v>24193</v>
      </c>
      <c r="B23121" s="1">
        <v>5.9599999999999999E-7</v>
      </c>
      <c r="C23121" t="str">
        <f t="shared" si="1083"/>
        <v>OK</v>
      </c>
      <c r="D23121">
        <v>-4.7126485139999996</v>
      </c>
      <c r="E23121">
        <f t="shared" si="1084"/>
        <v>4.7126485139999996</v>
      </c>
      <c r="F23121" t="str">
        <f t="shared" si="1085"/>
        <v>OK</v>
      </c>
      <c r="G23121">
        <v>1.0999999999999999E-2</v>
      </c>
      <c r="H23121">
        <v>0.23300000000000001</v>
      </c>
      <c r="I23121">
        <v>3.941451E-2</v>
      </c>
      <c r="J23121">
        <v>18</v>
      </c>
      <c r="K23121" t="s">
        <v>10907</v>
      </c>
    </row>
    <row r="23122" spans="1:11" x14ac:dyDescent="0.3">
      <c r="A23122" t="s">
        <v>24194</v>
      </c>
      <c r="B23122" s="1">
        <v>6.1200000000000003E-7</v>
      </c>
      <c r="C23122" t="str">
        <f t="shared" si="1083"/>
        <v>OK</v>
      </c>
      <c r="D23122">
        <v>-6.2629982289999999</v>
      </c>
      <c r="E23122">
        <f t="shared" si="1084"/>
        <v>6.2629982289999999</v>
      </c>
      <c r="F23122" t="str">
        <f t="shared" si="1085"/>
        <v>OK</v>
      </c>
      <c r="G23122">
        <v>0</v>
      </c>
      <c r="H23122">
        <v>0.218</v>
      </c>
      <c r="I23122">
        <v>4.0440391999999999E-2</v>
      </c>
      <c r="J23122">
        <v>18</v>
      </c>
      <c r="K23122" t="s">
        <v>2808</v>
      </c>
    </row>
    <row r="23123" spans="1:11" x14ac:dyDescent="0.3">
      <c r="A23123" t="s">
        <v>24195</v>
      </c>
      <c r="B23123" s="1">
        <v>6.1399999999999997E-7</v>
      </c>
      <c r="C23123" t="str">
        <f t="shared" si="1083"/>
        <v>OK</v>
      </c>
      <c r="D23123">
        <v>5.5650411560000004</v>
      </c>
      <c r="E23123">
        <f t="shared" si="1084"/>
        <v>5.5650411560000004</v>
      </c>
      <c r="F23123" t="str">
        <f t="shared" si="1085"/>
        <v>OK</v>
      </c>
      <c r="G23123">
        <v>1.0999999999999999E-2</v>
      </c>
      <c r="H23123">
        <v>0</v>
      </c>
      <c r="I23123">
        <v>4.0587579999999998E-2</v>
      </c>
      <c r="J23123">
        <v>18</v>
      </c>
      <c r="K23123" t="s">
        <v>24195</v>
      </c>
    </row>
    <row r="23124" spans="1:11" x14ac:dyDescent="0.3">
      <c r="A23124" t="s">
        <v>24196</v>
      </c>
      <c r="B23124" s="1">
        <v>6.1900000000000002E-7</v>
      </c>
      <c r="C23124" t="str">
        <f t="shared" si="1083"/>
        <v>OK</v>
      </c>
      <c r="D23124">
        <v>5.0508638829999999</v>
      </c>
      <c r="E23124">
        <f t="shared" si="1084"/>
        <v>5.0508638829999999</v>
      </c>
      <c r="F23124" t="str">
        <f t="shared" si="1085"/>
        <v>OK</v>
      </c>
      <c r="G23124">
        <v>1.0999999999999999E-2</v>
      </c>
      <c r="H23124">
        <v>0</v>
      </c>
      <c r="I23124">
        <v>4.0886693000000002E-2</v>
      </c>
      <c r="J23124">
        <v>18</v>
      </c>
      <c r="K23124" t="s">
        <v>24196</v>
      </c>
    </row>
    <row r="23125" spans="1:11" x14ac:dyDescent="0.3">
      <c r="A23125" t="s">
        <v>24197</v>
      </c>
      <c r="B23125" s="1">
        <v>6.2900000000000003E-7</v>
      </c>
      <c r="C23125" t="str">
        <f t="shared" si="1083"/>
        <v>OK</v>
      </c>
      <c r="D23125">
        <v>-6.4202642919999997</v>
      </c>
      <c r="E23125">
        <f t="shared" si="1084"/>
        <v>6.4202642919999997</v>
      </c>
      <c r="F23125" t="str">
        <f t="shared" si="1085"/>
        <v>OK</v>
      </c>
      <c r="G23125">
        <v>0</v>
      </c>
      <c r="H23125">
        <v>0.218</v>
      </c>
      <c r="I23125">
        <v>4.1570044E-2</v>
      </c>
      <c r="J23125">
        <v>18</v>
      </c>
      <c r="K23125" t="s">
        <v>2687</v>
      </c>
    </row>
    <row r="23126" spans="1:11" x14ac:dyDescent="0.3">
      <c r="A23126" t="s">
        <v>24198</v>
      </c>
      <c r="B23126" s="1">
        <v>6.4099999999999998E-7</v>
      </c>
      <c r="C23126" t="str">
        <f t="shared" si="1083"/>
        <v>OK</v>
      </c>
      <c r="D23126">
        <v>-2.3991149589999998</v>
      </c>
      <c r="E23126">
        <f t="shared" si="1084"/>
        <v>2.3991149589999998</v>
      </c>
      <c r="F23126" t="str">
        <f t="shared" si="1085"/>
        <v>OK</v>
      </c>
      <c r="G23126">
        <v>4.3999999999999997E-2</v>
      </c>
      <c r="H23126">
        <v>0.28999999999999998</v>
      </c>
      <c r="I23126">
        <v>4.2337549000000002E-2</v>
      </c>
      <c r="J23126">
        <v>18</v>
      </c>
      <c r="K23126" t="s">
        <v>1423</v>
      </c>
    </row>
    <row r="23127" spans="1:11" x14ac:dyDescent="0.3">
      <c r="A23127" t="s">
        <v>24199</v>
      </c>
      <c r="B23127" s="1">
        <v>6.4199999999999995E-7</v>
      </c>
      <c r="C23127" t="str">
        <f t="shared" si="1083"/>
        <v>OK</v>
      </c>
      <c r="D23127">
        <v>-6.3918086680000004</v>
      </c>
      <c r="E23127">
        <f t="shared" si="1084"/>
        <v>6.3918086680000004</v>
      </c>
      <c r="F23127" t="str">
        <f t="shared" si="1085"/>
        <v>OK</v>
      </c>
      <c r="G23127">
        <v>0</v>
      </c>
      <c r="H23127">
        <v>0.218</v>
      </c>
      <c r="I23127">
        <v>4.2410880999999997E-2</v>
      </c>
      <c r="J23127">
        <v>18</v>
      </c>
      <c r="K23127" t="s">
        <v>971</v>
      </c>
    </row>
    <row r="23128" spans="1:11" x14ac:dyDescent="0.3">
      <c r="A23128" t="s">
        <v>24200</v>
      </c>
      <c r="B23128" s="1">
        <v>6.4700000000000001E-7</v>
      </c>
      <c r="C23128" t="str">
        <f t="shared" si="1083"/>
        <v>OK</v>
      </c>
      <c r="D23128">
        <v>-2.614328988</v>
      </c>
      <c r="E23128">
        <f t="shared" si="1084"/>
        <v>2.614328988</v>
      </c>
      <c r="F23128" t="str">
        <f t="shared" si="1085"/>
        <v>OK</v>
      </c>
      <c r="G23128">
        <v>3.3000000000000002E-2</v>
      </c>
      <c r="H23128">
        <v>0.27300000000000002</v>
      </c>
      <c r="I23128">
        <v>4.2736946999999997E-2</v>
      </c>
      <c r="J23128">
        <v>18</v>
      </c>
      <c r="K23128" s="2">
        <v>45541</v>
      </c>
    </row>
    <row r="23129" spans="1:11" x14ac:dyDescent="0.3">
      <c r="A23129" t="s">
        <v>24201</v>
      </c>
      <c r="B23129" s="1">
        <v>6.5099999999999999E-7</v>
      </c>
      <c r="C23129" t="str">
        <f t="shared" si="1083"/>
        <v>OK</v>
      </c>
      <c r="D23129">
        <v>-1.8113164610000001</v>
      </c>
      <c r="E23129">
        <f t="shared" si="1084"/>
        <v>1.8113164610000001</v>
      </c>
      <c r="F23129" t="str">
        <f t="shared" si="1085"/>
        <v>OK</v>
      </c>
      <c r="G23129">
        <v>0.14299999999999999</v>
      </c>
      <c r="H23129">
        <v>0.39700000000000002</v>
      </c>
      <c r="I23129">
        <v>4.3028688000000002E-2</v>
      </c>
      <c r="J23129">
        <v>18</v>
      </c>
      <c r="K23129" t="s">
        <v>3849</v>
      </c>
    </row>
    <row r="23130" spans="1:11" x14ac:dyDescent="0.3">
      <c r="A23130" t="s">
        <v>24202</v>
      </c>
      <c r="B23130" s="1">
        <v>6.5300000000000004E-7</v>
      </c>
      <c r="C23130" t="str">
        <f t="shared" si="1083"/>
        <v>OK</v>
      </c>
      <c r="D23130">
        <v>-2.8715696570000002</v>
      </c>
      <c r="E23130">
        <f t="shared" si="1084"/>
        <v>2.8715696570000002</v>
      </c>
      <c r="F23130" t="str">
        <f t="shared" si="1085"/>
        <v>OK</v>
      </c>
      <c r="G23130">
        <v>2.1999999999999999E-2</v>
      </c>
      <c r="H23130">
        <v>0.25700000000000001</v>
      </c>
      <c r="I23130">
        <v>4.3125475000000003E-2</v>
      </c>
      <c r="J23130">
        <v>18</v>
      </c>
      <c r="K23130" t="s">
        <v>6709</v>
      </c>
    </row>
    <row r="23131" spans="1:11" x14ac:dyDescent="0.3">
      <c r="A23131" t="s">
        <v>24203</v>
      </c>
      <c r="B23131" s="1">
        <v>6.7999999999999995E-7</v>
      </c>
      <c r="C23131" t="str">
        <f t="shared" si="1083"/>
        <v>OK</v>
      </c>
      <c r="D23131">
        <v>-3.986045925</v>
      </c>
      <c r="E23131">
        <f t="shared" si="1084"/>
        <v>3.986045925</v>
      </c>
      <c r="F23131" t="str">
        <f t="shared" si="1085"/>
        <v>OK</v>
      </c>
      <c r="G23131">
        <v>2.1999999999999999E-2</v>
      </c>
      <c r="H23131">
        <v>0.248</v>
      </c>
      <c r="I23131">
        <v>4.4958233E-2</v>
      </c>
      <c r="J23131">
        <v>18</v>
      </c>
      <c r="K23131" t="s">
        <v>1731</v>
      </c>
    </row>
    <row r="23132" spans="1:11" x14ac:dyDescent="0.3">
      <c r="A23132" t="s">
        <v>24204</v>
      </c>
      <c r="B23132" s="1">
        <v>6.8500000000000001E-7</v>
      </c>
      <c r="C23132" t="str">
        <f t="shared" si="1083"/>
        <v>OK</v>
      </c>
      <c r="D23132">
        <v>-6.117404938</v>
      </c>
      <c r="E23132">
        <f t="shared" si="1084"/>
        <v>6.117404938</v>
      </c>
      <c r="F23132" t="str">
        <f t="shared" si="1085"/>
        <v>OK</v>
      </c>
      <c r="G23132">
        <v>0</v>
      </c>
      <c r="H23132">
        <v>0.217</v>
      </c>
      <c r="I23132">
        <v>4.5259765E-2</v>
      </c>
      <c r="J23132">
        <v>18</v>
      </c>
      <c r="K23132" t="s">
        <v>5560</v>
      </c>
    </row>
    <row r="23133" spans="1:11" x14ac:dyDescent="0.3">
      <c r="A23133" t="s">
        <v>24205</v>
      </c>
      <c r="B23133" s="1">
        <v>6.8800000000000002E-7</v>
      </c>
      <c r="C23133" t="str">
        <f t="shared" si="1083"/>
        <v>OK</v>
      </c>
      <c r="D23133">
        <v>-2.3312966799999999</v>
      </c>
      <c r="E23133">
        <f t="shared" si="1084"/>
        <v>2.3312966799999999</v>
      </c>
      <c r="F23133" t="str">
        <f t="shared" si="1085"/>
        <v>OK</v>
      </c>
      <c r="G23133">
        <v>3.3000000000000002E-2</v>
      </c>
      <c r="H23133">
        <v>0.27700000000000002</v>
      </c>
      <c r="I23133">
        <v>4.5470782000000001E-2</v>
      </c>
      <c r="J23133">
        <v>18</v>
      </c>
      <c r="K23133" t="s">
        <v>3626</v>
      </c>
    </row>
    <row r="23134" spans="1:11" x14ac:dyDescent="0.3">
      <c r="A23134" t="s">
        <v>24206</v>
      </c>
      <c r="B23134" s="1">
        <v>7.0800000000000004E-7</v>
      </c>
      <c r="C23134" t="str">
        <f t="shared" si="1083"/>
        <v>OK</v>
      </c>
      <c r="D23134">
        <v>-4.0507087740000003</v>
      </c>
      <c r="E23134">
        <f t="shared" si="1084"/>
        <v>4.0507087740000003</v>
      </c>
      <c r="F23134" t="str">
        <f t="shared" si="1085"/>
        <v>OK</v>
      </c>
      <c r="G23134">
        <v>1.0999999999999999E-2</v>
      </c>
      <c r="H23134">
        <v>0.23599999999999999</v>
      </c>
      <c r="I23134">
        <v>4.6798245000000002E-2</v>
      </c>
      <c r="J23134">
        <v>18</v>
      </c>
      <c r="K23134" t="s">
        <v>7904</v>
      </c>
    </row>
    <row r="23135" spans="1:11" x14ac:dyDescent="0.3">
      <c r="A23135" t="s">
        <v>24207</v>
      </c>
      <c r="B23135" s="1">
        <v>7.1200000000000002E-7</v>
      </c>
      <c r="C23135" t="str">
        <f t="shared" si="1083"/>
        <v>OK</v>
      </c>
      <c r="D23135">
        <v>-4.0517747460000004</v>
      </c>
      <c r="E23135">
        <f t="shared" si="1084"/>
        <v>4.0517747460000004</v>
      </c>
      <c r="F23135" t="str">
        <f t="shared" si="1085"/>
        <v>OK</v>
      </c>
      <c r="G23135">
        <v>2.1999999999999999E-2</v>
      </c>
      <c r="H23135">
        <v>0.246</v>
      </c>
      <c r="I23135">
        <v>4.7048603000000001E-2</v>
      </c>
      <c r="J23135">
        <v>18</v>
      </c>
      <c r="K23135" t="s">
        <v>910</v>
      </c>
    </row>
    <row r="23136" spans="1:11" x14ac:dyDescent="0.3">
      <c r="A23136" t="s">
        <v>24208</v>
      </c>
      <c r="B23136" s="1">
        <v>7.1299999999999999E-7</v>
      </c>
      <c r="C23136" t="str">
        <f t="shared" si="1083"/>
        <v>OK</v>
      </c>
      <c r="D23136">
        <v>-1.6591917469999999</v>
      </c>
      <c r="E23136">
        <f t="shared" si="1084"/>
        <v>1.6591917469999999</v>
      </c>
      <c r="F23136" t="str">
        <f t="shared" si="1085"/>
        <v>OK</v>
      </c>
      <c r="G23136">
        <v>5.5E-2</v>
      </c>
      <c r="H23136">
        <v>0.311</v>
      </c>
      <c r="I23136">
        <v>4.7099923000000002E-2</v>
      </c>
      <c r="J23136">
        <v>18</v>
      </c>
      <c r="K23136" t="s">
        <v>605</v>
      </c>
    </row>
    <row r="23137" spans="1:11" x14ac:dyDescent="0.3">
      <c r="A23137" t="s">
        <v>24209</v>
      </c>
      <c r="B23137" s="1">
        <v>7.1399999999999996E-7</v>
      </c>
      <c r="C23137" t="str">
        <f t="shared" si="1083"/>
        <v>OK</v>
      </c>
      <c r="D23137">
        <v>-6.3572127079999996</v>
      </c>
      <c r="E23137">
        <f t="shared" si="1084"/>
        <v>6.3572127079999996</v>
      </c>
      <c r="F23137" t="str">
        <f t="shared" si="1085"/>
        <v>OK</v>
      </c>
      <c r="G23137">
        <v>0</v>
      </c>
      <c r="H23137">
        <v>0.216</v>
      </c>
      <c r="I23137">
        <v>4.7222521000000003E-2</v>
      </c>
      <c r="J23137">
        <v>18</v>
      </c>
      <c r="K23137" t="s">
        <v>79</v>
      </c>
    </row>
    <row r="23138" spans="1:11" x14ac:dyDescent="0.3">
      <c r="A23138" t="s">
        <v>24210</v>
      </c>
      <c r="B23138" s="1">
        <v>7.2500000000000005E-7</v>
      </c>
      <c r="C23138" t="str">
        <f t="shared" si="1083"/>
        <v>OK</v>
      </c>
      <c r="D23138">
        <v>-2.2580901080000002</v>
      </c>
      <c r="E23138">
        <f t="shared" si="1084"/>
        <v>2.2580901080000002</v>
      </c>
      <c r="F23138" t="str">
        <f t="shared" si="1085"/>
        <v>OK</v>
      </c>
      <c r="G23138">
        <v>0.154</v>
      </c>
      <c r="H23138">
        <v>0.39700000000000002</v>
      </c>
      <c r="I23138">
        <v>4.7893337000000001E-2</v>
      </c>
      <c r="J23138">
        <v>18</v>
      </c>
      <c r="K23138" t="s">
        <v>972</v>
      </c>
    </row>
    <row r="23139" spans="1:11" x14ac:dyDescent="0.3">
      <c r="A23139" t="s">
        <v>24211</v>
      </c>
      <c r="B23139" s="1">
        <v>7.3E-7</v>
      </c>
      <c r="C23139" t="str">
        <f t="shared" si="1083"/>
        <v>OK</v>
      </c>
      <c r="D23139">
        <v>-3.7143627609999998</v>
      </c>
      <c r="E23139">
        <f t="shared" si="1084"/>
        <v>3.7143627609999998</v>
      </c>
      <c r="F23139" t="str">
        <f t="shared" si="1085"/>
        <v>OK</v>
      </c>
      <c r="G23139">
        <v>1.0999999999999999E-2</v>
      </c>
      <c r="H23139">
        <v>0.23599999999999999</v>
      </c>
      <c r="I23139">
        <v>4.8214231000000003E-2</v>
      </c>
      <c r="J23139">
        <v>18</v>
      </c>
      <c r="K23139" t="s">
        <v>838</v>
      </c>
    </row>
    <row r="23140" spans="1:11" x14ac:dyDescent="0.3">
      <c r="A23140" t="s">
        <v>24212</v>
      </c>
      <c r="B23140" s="1">
        <v>7.5300000000000003E-7</v>
      </c>
      <c r="C23140" t="str">
        <f t="shared" si="1083"/>
        <v>OK</v>
      </c>
      <c r="D23140">
        <v>-4.2539249909999999</v>
      </c>
      <c r="E23140">
        <f t="shared" si="1084"/>
        <v>4.2539249909999999</v>
      </c>
      <c r="F23140" t="str">
        <f t="shared" si="1085"/>
        <v>OK</v>
      </c>
      <c r="G23140">
        <v>1.0999999999999999E-2</v>
      </c>
      <c r="H23140">
        <v>0.23400000000000001</v>
      </c>
      <c r="I23140">
        <v>4.9752049999999999E-2</v>
      </c>
      <c r="J23140">
        <v>18</v>
      </c>
      <c r="K23140" t="s">
        <v>4838</v>
      </c>
    </row>
    <row r="23141" spans="1:11" x14ac:dyDescent="0.3">
      <c r="A23141" t="s">
        <v>24213</v>
      </c>
      <c r="B23141" s="1">
        <v>7.61E-7</v>
      </c>
      <c r="C23141" t="str">
        <f t="shared" si="1083"/>
        <v>OK</v>
      </c>
      <c r="D23141">
        <v>-4.3348907519999997</v>
      </c>
      <c r="E23141">
        <f t="shared" si="1084"/>
        <v>4.3348907519999997</v>
      </c>
      <c r="F23141" t="str">
        <f t="shared" si="1085"/>
        <v>OK</v>
      </c>
      <c r="G23141">
        <v>1.0999999999999999E-2</v>
      </c>
      <c r="H23141">
        <v>0.23300000000000001</v>
      </c>
      <c r="I23141">
        <v>5.0278648000000002E-2</v>
      </c>
      <c r="J23141">
        <v>18</v>
      </c>
      <c r="K23141" t="s">
        <v>24214</v>
      </c>
    </row>
    <row r="23142" spans="1:11" x14ac:dyDescent="0.3">
      <c r="A23142" t="s">
        <v>24215</v>
      </c>
      <c r="B23142" s="1">
        <v>7.7100000000000001E-7</v>
      </c>
      <c r="C23142" t="str">
        <f t="shared" si="1083"/>
        <v>OK</v>
      </c>
      <c r="D23142">
        <v>-4.130381839</v>
      </c>
      <c r="E23142">
        <f t="shared" si="1084"/>
        <v>4.130381839</v>
      </c>
      <c r="F23142" t="str">
        <f t="shared" si="1085"/>
        <v>OK</v>
      </c>
      <c r="G23142">
        <v>2.1999999999999999E-2</v>
      </c>
      <c r="H23142">
        <v>0.247</v>
      </c>
      <c r="I23142">
        <v>5.0960938999999997E-2</v>
      </c>
      <c r="J23142">
        <v>18</v>
      </c>
      <c r="K23142" t="s">
        <v>80</v>
      </c>
    </row>
    <row r="23143" spans="1:11" x14ac:dyDescent="0.3">
      <c r="A23143" t="s">
        <v>24216</v>
      </c>
      <c r="B23143" s="1">
        <v>7.85E-7</v>
      </c>
      <c r="C23143" t="str">
        <f t="shared" si="1083"/>
        <v>OK</v>
      </c>
      <c r="D23143">
        <v>-6.3320125559999996</v>
      </c>
      <c r="E23143">
        <f t="shared" si="1084"/>
        <v>6.3320125559999996</v>
      </c>
      <c r="F23143" t="str">
        <f t="shared" si="1085"/>
        <v>OK</v>
      </c>
      <c r="G23143">
        <v>0</v>
      </c>
      <c r="H23143">
        <v>0.215</v>
      </c>
      <c r="I23143">
        <v>5.1914806000000001E-2</v>
      </c>
      <c r="J23143">
        <v>18</v>
      </c>
      <c r="K23143" t="s">
        <v>1338</v>
      </c>
    </row>
    <row r="23144" spans="1:11" x14ac:dyDescent="0.3">
      <c r="A23144" t="s">
        <v>24217</v>
      </c>
      <c r="B23144" s="1">
        <v>7.85E-7</v>
      </c>
      <c r="C23144" t="str">
        <f t="shared" si="1083"/>
        <v>OK</v>
      </c>
      <c r="D23144">
        <v>-6.283504894</v>
      </c>
      <c r="E23144">
        <f t="shared" si="1084"/>
        <v>6.283504894</v>
      </c>
      <c r="F23144" t="str">
        <f t="shared" si="1085"/>
        <v>OK</v>
      </c>
      <c r="G23144">
        <v>0</v>
      </c>
      <c r="H23144">
        <v>0.215</v>
      </c>
      <c r="I23144">
        <v>5.1914806000000001E-2</v>
      </c>
      <c r="J23144">
        <v>18</v>
      </c>
      <c r="K23144" t="s">
        <v>3000</v>
      </c>
    </row>
    <row r="23145" spans="1:11" x14ac:dyDescent="0.3">
      <c r="A23145" t="s">
        <v>24218</v>
      </c>
      <c r="B23145" s="1">
        <v>7.9999999999999996E-7</v>
      </c>
      <c r="C23145" t="str">
        <f t="shared" si="1083"/>
        <v>OK</v>
      </c>
      <c r="D23145">
        <v>-2.7203820780000001</v>
      </c>
      <c r="E23145">
        <f t="shared" si="1084"/>
        <v>2.7203820780000001</v>
      </c>
      <c r="F23145" t="str">
        <f t="shared" si="1085"/>
        <v>OK</v>
      </c>
      <c r="G23145">
        <v>5.5E-2</v>
      </c>
      <c r="H23145">
        <v>0.29099999999999998</v>
      </c>
      <c r="I23145">
        <v>5.2867758000000001E-2</v>
      </c>
      <c r="J23145">
        <v>18</v>
      </c>
      <c r="K23145" t="s">
        <v>3938</v>
      </c>
    </row>
    <row r="23146" spans="1:11" x14ac:dyDescent="0.3">
      <c r="A23146" t="s">
        <v>24219</v>
      </c>
      <c r="B23146" s="1">
        <v>8.1500000000000003E-7</v>
      </c>
      <c r="C23146" t="str">
        <f t="shared" si="1083"/>
        <v>OK</v>
      </c>
      <c r="D23146">
        <v>-2.443850452</v>
      </c>
      <c r="E23146">
        <f t="shared" si="1084"/>
        <v>2.443850452</v>
      </c>
      <c r="F23146" t="str">
        <f t="shared" si="1085"/>
        <v>OK</v>
      </c>
      <c r="G23146">
        <v>5.5E-2</v>
      </c>
      <c r="H23146">
        <v>0.29699999999999999</v>
      </c>
      <c r="I23146">
        <v>5.3869098999999997E-2</v>
      </c>
      <c r="J23146">
        <v>18</v>
      </c>
      <c r="K23146" t="s">
        <v>14044</v>
      </c>
    </row>
    <row r="23147" spans="1:11" x14ac:dyDescent="0.3">
      <c r="A23147" t="s">
        <v>24220</v>
      </c>
      <c r="B23147" s="1">
        <v>8.2099999999999995E-7</v>
      </c>
      <c r="C23147" t="str">
        <f t="shared" si="1083"/>
        <v>OK</v>
      </c>
      <c r="D23147">
        <v>-6.2137130819999999</v>
      </c>
      <c r="E23147">
        <f t="shared" si="1084"/>
        <v>6.2137130819999999</v>
      </c>
      <c r="F23147" t="str">
        <f t="shared" si="1085"/>
        <v>OK</v>
      </c>
      <c r="G23147">
        <v>0</v>
      </c>
      <c r="H23147">
        <v>0.214</v>
      </c>
      <c r="I23147">
        <v>5.4293270999999997E-2</v>
      </c>
      <c r="J23147">
        <v>18</v>
      </c>
      <c r="K23147" t="s">
        <v>14433</v>
      </c>
    </row>
    <row r="23148" spans="1:11" x14ac:dyDescent="0.3">
      <c r="A23148" t="s">
        <v>24221</v>
      </c>
      <c r="B23148" s="1">
        <v>8.23E-7</v>
      </c>
      <c r="C23148" t="str">
        <f t="shared" si="1083"/>
        <v>OK</v>
      </c>
      <c r="D23148">
        <v>-3.133439326</v>
      </c>
      <c r="E23148">
        <f t="shared" si="1084"/>
        <v>3.133439326</v>
      </c>
      <c r="F23148" t="str">
        <f t="shared" si="1085"/>
        <v>OK</v>
      </c>
      <c r="G23148">
        <v>2.1999999999999999E-2</v>
      </c>
      <c r="H23148">
        <v>0.25</v>
      </c>
      <c r="I23148">
        <v>5.4426310999999998E-2</v>
      </c>
      <c r="J23148">
        <v>18</v>
      </c>
      <c r="K23148" t="s">
        <v>3765</v>
      </c>
    </row>
    <row r="23149" spans="1:11" x14ac:dyDescent="0.3">
      <c r="A23149" t="s">
        <v>24222</v>
      </c>
      <c r="B23149" s="1">
        <v>8.3900000000000004E-7</v>
      </c>
      <c r="C23149" t="str">
        <f t="shared" si="1083"/>
        <v>OK</v>
      </c>
      <c r="D23149">
        <v>-2.6456923460000001</v>
      </c>
      <c r="E23149">
        <f t="shared" si="1084"/>
        <v>2.6456923460000001</v>
      </c>
      <c r="F23149" t="str">
        <f t="shared" si="1085"/>
        <v>OK</v>
      </c>
      <c r="G23149">
        <v>5.5E-2</v>
      </c>
      <c r="H23149">
        <v>0.29199999999999998</v>
      </c>
      <c r="I23149">
        <v>5.5429169E-2</v>
      </c>
      <c r="J23149">
        <v>18</v>
      </c>
      <c r="K23149" t="s">
        <v>11</v>
      </c>
    </row>
    <row r="23150" spans="1:11" x14ac:dyDescent="0.3">
      <c r="A23150" t="s">
        <v>24223</v>
      </c>
      <c r="B23150" s="1">
        <v>8.4399999999999999E-7</v>
      </c>
      <c r="C23150" t="str">
        <f t="shared" si="1083"/>
        <v>OK</v>
      </c>
      <c r="D23150">
        <v>-6.1470800910000003</v>
      </c>
      <c r="E23150">
        <f t="shared" si="1084"/>
        <v>6.1470800910000003</v>
      </c>
      <c r="F23150" t="str">
        <f t="shared" si="1085"/>
        <v>OK</v>
      </c>
      <c r="G23150">
        <v>0</v>
      </c>
      <c r="H23150">
        <v>0.214</v>
      </c>
      <c r="I23150">
        <v>5.5798744999999997E-2</v>
      </c>
      <c r="J23150">
        <v>18</v>
      </c>
      <c r="K23150" t="s">
        <v>6310</v>
      </c>
    </row>
    <row r="23151" spans="1:11" x14ac:dyDescent="0.3">
      <c r="A23151" t="s">
        <v>24224</v>
      </c>
      <c r="B23151" s="1">
        <v>8.4399999999999999E-7</v>
      </c>
      <c r="C23151" t="str">
        <f t="shared" si="1083"/>
        <v>OK</v>
      </c>
      <c r="D23151">
        <v>-6.1885936189999997</v>
      </c>
      <c r="E23151">
        <f t="shared" si="1084"/>
        <v>6.1885936189999997</v>
      </c>
      <c r="F23151" t="str">
        <f t="shared" si="1085"/>
        <v>OK</v>
      </c>
      <c r="G23151">
        <v>0</v>
      </c>
      <c r="H23151">
        <v>0.214</v>
      </c>
      <c r="I23151">
        <v>5.5798744999999997E-2</v>
      </c>
      <c r="J23151">
        <v>18</v>
      </c>
      <c r="K23151" t="s">
        <v>6272</v>
      </c>
    </row>
    <row r="23152" spans="1:11" x14ac:dyDescent="0.3">
      <c r="A23152" t="s">
        <v>24225</v>
      </c>
      <c r="B23152" s="1">
        <v>8.5899999999999995E-7</v>
      </c>
      <c r="C23152" t="str">
        <f t="shared" si="1083"/>
        <v>OK</v>
      </c>
      <c r="D23152">
        <v>-3.2121550970000001</v>
      </c>
      <c r="E23152">
        <f t="shared" si="1084"/>
        <v>3.2121550970000001</v>
      </c>
      <c r="F23152" t="str">
        <f t="shared" si="1085"/>
        <v>OK</v>
      </c>
      <c r="G23152">
        <v>2.1999999999999999E-2</v>
      </c>
      <c r="H23152">
        <v>0.251</v>
      </c>
      <c r="I23152">
        <v>5.6768733000000002E-2</v>
      </c>
      <c r="J23152">
        <v>18</v>
      </c>
      <c r="K23152" t="s">
        <v>24226</v>
      </c>
    </row>
    <row r="23153" spans="1:11" x14ac:dyDescent="0.3">
      <c r="A23153" t="s">
        <v>24227</v>
      </c>
      <c r="B23153" s="1">
        <v>8.78E-7</v>
      </c>
      <c r="C23153" t="str">
        <f t="shared" si="1083"/>
        <v>OK</v>
      </c>
      <c r="D23153">
        <v>-3.833280008</v>
      </c>
      <c r="E23153">
        <f t="shared" si="1084"/>
        <v>3.833280008</v>
      </c>
      <c r="F23153" t="str">
        <f t="shared" si="1085"/>
        <v>OK</v>
      </c>
      <c r="G23153">
        <v>1.0999999999999999E-2</v>
      </c>
      <c r="H23153">
        <v>0.23300000000000001</v>
      </c>
      <c r="I23153">
        <v>5.8030977999999997E-2</v>
      </c>
      <c r="J23153">
        <v>18</v>
      </c>
      <c r="K23153" t="s">
        <v>12954</v>
      </c>
    </row>
    <row r="23154" spans="1:11" x14ac:dyDescent="0.3">
      <c r="A23154" t="s">
        <v>24228</v>
      </c>
      <c r="B23154" s="1">
        <v>8.85E-7</v>
      </c>
      <c r="C23154" t="str">
        <f t="shared" si="1083"/>
        <v>OK</v>
      </c>
      <c r="D23154">
        <v>-1.185316474</v>
      </c>
      <c r="E23154">
        <f t="shared" si="1084"/>
        <v>1.185316474</v>
      </c>
      <c r="F23154" t="str">
        <f t="shared" si="1085"/>
        <v>OK</v>
      </c>
      <c r="G23154">
        <v>0.154</v>
      </c>
      <c r="H23154">
        <v>0.42299999999999999</v>
      </c>
      <c r="I23154">
        <v>5.8470224000000001E-2</v>
      </c>
      <c r="J23154">
        <v>18</v>
      </c>
      <c r="K23154" t="s">
        <v>10472</v>
      </c>
    </row>
    <row r="23155" spans="1:11" x14ac:dyDescent="0.3">
      <c r="A23155" t="s">
        <v>24229</v>
      </c>
      <c r="B23155" s="1">
        <v>8.9100000000000002E-7</v>
      </c>
      <c r="C23155" t="str">
        <f t="shared" si="1083"/>
        <v>OK</v>
      </c>
      <c r="D23155">
        <v>-4.0061794830000004</v>
      </c>
      <c r="E23155">
        <f t="shared" si="1084"/>
        <v>4.0061794830000004</v>
      </c>
      <c r="F23155" t="str">
        <f t="shared" si="1085"/>
        <v>OK</v>
      </c>
      <c r="G23155">
        <v>1.0999999999999999E-2</v>
      </c>
      <c r="H23155">
        <v>0.23200000000000001</v>
      </c>
      <c r="I23155">
        <v>5.8900265E-2</v>
      </c>
      <c r="J23155">
        <v>18</v>
      </c>
      <c r="K23155" t="s">
        <v>34</v>
      </c>
    </row>
    <row r="23156" spans="1:11" x14ac:dyDescent="0.3">
      <c r="A23156" t="s">
        <v>24230</v>
      </c>
      <c r="B23156" s="1">
        <v>9.0699999999999996E-7</v>
      </c>
      <c r="C23156" t="str">
        <f t="shared" si="1083"/>
        <v>OK</v>
      </c>
      <c r="D23156">
        <v>-6.178950436</v>
      </c>
      <c r="E23156">
        <f t="shared" si="1084"/>
        <v>6.178950436</v>
      </c>
      <c r="F23156" t="str">
        <f t="shared" si="1085"/>
        <v>OK</v>
      </c>
      <c r="G23156">
        <v>0</v>
      </c>
      <c r="H23156">
        <v>0.21299999999999999</v>
      </c>
      <c r="I23156">
        <v>5.9965545000000002E-2</v>
      </c>
      <c r="J23156">
        <v>18</v>
      </c>
      <c r="K23156" t="s">
        <v>12637</v>
      </c>
    </row>
    <row r="23157" spans="1:11" x14ac:dyDescent="0.3">
      <c r="A23157" t="s">
        <v>24231</v>
      </c>
      <c r="B23157" s="1">
        <v>9.0699999999999996E-7</v>
      </c>
      <c r="C23157" t="str">
        <f t="shared" si="1083"/>
        <v>OK</v>
      </c>
      <c r="D23157">
        <v>-6.4706569619999996</v>
      </c>
      <c r="E23157">
        <f t="shared" si="1084"/>
        <v>6.4706569619999996</v>
      </c>
      <c r="F23157" t="str">
        <f t="shared" si="1085"/>
        <v>OK</v>
      </c>
      <c r="G23157">
        <v>0</v>
      </c>
      <c r="H23157">
        <v>0.21299999999999999</v>
      </c>
      <c r="I23157">
        <v>5.9965545000000002E-2</v>
      </c>
      <c r="J23157">
        <v>18</v>
      </c>
      <c r="K23157" t="s">
        <v>1406</v>
      </c>
    </row>
    <row r="23158" spans="1:11" x14ac:dyDescent="0.3">
      <c r="A23158" t="s">
        <v>24232</v>
      </c>
      <c r="B23158" s="1">
        <v>9.1399999999999995E-7</v>
      </c>
      <c r="C23158" t="str">
        <f t="shared" si="1083"/>
        <v>OK</v>
      </c>
      <c r="D23158">
        <v>-3.0737671099999999</v>
      </c>
      <c r="E23158">
        <f t="shared" si="1084"/>
        <v>3.0737671099999999</v>
      </c>
      <c r="F23158" t="str">
        <f t="shared" si="1085"/>
        <v>OK</v>
      </c>
      <c r="G23158">
        <v>3.3000000000000002E-2</v>
      </c>
      <c r="H23158">
        <v>0.26300000000000001</v>
      </c>
      <c r="I23158">
        <v>6.0412744999999997E-2</v>
      </c>
      <c r="J23158">
        <v>18</v>
      </c>
      <c r="K23158" t="s">
        <v>5182</v>
      </c>
    </row>
    <row r="23159" spans="1:11" x14ac:dyDescent="0.3">
      <c r="A23159" t="s">
        <v>24233</v>
      </c>
      <c r="B23159" s="1">
        <v>9.2299999999999999E-7</v>
      </c>
      <c r="C23159" t="str">
        <f t="shared" si="1083"/>
        <v>OK</v>
      </c>
      <c r="D23159">
        <v>-3.8160890850000002</v>
      </c>
      <c r="E23159">
        <f t="shared" si="1084"/>
        <v>3.8160890850000002</v>
      </c>
      <c r="F23159" t="str">
        <f t="shared" si="1085"/>
        <v>OK</v>
      </c>
      <c r="G23159">
        <v>2.1999999999999999E-2</v>
      </c>
      <c r="H23159">
        <v>0.24399999999999999</v>
      </c>
      <c r="I23159">
        <v>6.1012529000000003E-2</v>
      </c>
      <c r="J23159">
        <v>18</v>
      </c>
      <c r="K23159" t="s">
        <v>719</v>
      </c>
    </row>
    <row r="23160" spans="1:11" x14ac:dyDescent="0.3">
      <c r="A23160" t="s">
        <v>24234</v>
      </c>
      <c r="B23160" s="1">
        <v>9.2999999999999999E-7</v>
      </c>
      <c r="C23160" t="str">
        <f t="shared" si="1083"/>
        <v>OK</v>
      </c>
      <c r="D23160">
        <v>-6.3604311349999998</v>
      </c>
      <c r="E23160">
        <f t="shared" si="1084"/>
        <v>6.3604311349999998</v>
      </c>
      <c r="F23160" t="str">
        <f t="shared" si="1085"/>
        <v>OK</v>
      </c>
      <c r="G23160">
        <v>0</v>
      </c>
      <c r="H23160">
        <v>0.21199999999999999</v>
      </c>
      <c r="I23160">
        <v>6.1471549E-2</v>
      </c>
      <c r="J23160">
        <v>18</v>
      </c>
      <c r="K23160" t="s">
        <v>556</v>
      </c>
    </row>
    <row r="23161" spans="1:11" x14ac:dyDescent="0.3">
      <c r="A23161" t="s">
        <v>24235</v>
      </c>
      <c r="B23161" s="1">
        <v>9.5600000000000004E-7</v>
      </c>
      <c r="C23161" t="str">
        <f t="shared" si="1083"/>
        <v>OK</v>
      </c>
      <c r="D23161">
        <v>-1.904785977</v>
      </c>
      <c r="E23161">
        <f t="shared" si="1084"/>
        <v>1.904785977</v>
      </c>
      <c r="F23161" t="str">
        <f t="shared" si="1085"/>
        <v>OK</v>
      </c>
      <c r="G23161">
        <v>0.11</v>
      </c>
      <c r="H23161">
        <v>0.36099999999999999</v>
      </c>
      <c r="I23161">
        <v>6.3160641000000003E-2</v>
      </c>
      <c r="J23161">
        <v>18</v>
      </c>
      <c r="K23161" t="s">
        <v>961</v>
      </c>
    </row>
    <row r="23162" spans="1:11" x14ac:dyDescent="0.3">
      <c r="A23162" t="s">
        <v>24236</v>
      </c>
      <c r="B23162" s="1">
        <v>9.5600000000000004E-7</v>
      </c>
      <c r="C23162" t="str">
        <f t="shared" si="1083"/>
        <v>OK</v>
      </c>
      <c r="D23162">
        <v>-3.4828490859999999</v>
      </c>
      <c r="E23162">
        <f t="shared" si="1084"/>
        <v>3.4828490859999999</v>
      </c>
      <c r="F23162" t="str">
        <f t="shared" si="1085"/>
        <v>OK</v>
      </c>
      <c r="G23162">
        <v>1.0999999999999999E-2</v>
      </c>
      <c r="H23162">
        <v>0.23300000000000001</v>
      </c>
      <c r="I23162">
        <v>6.3162898999999995E-2</v>
      </c>
      <c r="J23162">
        <v>18</v>
      </c>
      <c r="K23162" t="s">
        <v>4894</v>
      </c>
    </row>
    <row r="23163" spans="1:11" x14ac:dyDescent="0.3">
      <c r="A23163" t="s">
        <v>24237</v>
      </c>
      <c r="B23163" s="1">
        <v>9.569999999999999E-7</v>
      </c>
      <c r="C23163" t="str">
        <f t="shared" si="1083"/>
        <v>OK</v>
      </c>
      <c r="D23163">
        <v>-2.4889681019999998</v>
      </c>
      <c r="E23163">
        <f t="shared" si="1084"/>
        <v>2.4889681019999998</v>
      </c>
      <c r="F23163" t="str">
        <f t="shared" si="1085"/>
        <v>OK</v>
      </c>
      <c r="G23163">
        <v>4.3999999999999997E-2</v>
      </c>
      <c r="H23163">
        <v>0.28499999999999998</v>
      </c>
      <c r="I23163">
        <v>6.3261296999999994E-2</v>
      </c>
      <c r="J23163">
        <v>18</v>
      </c>
      <c r="K23163" t="s">
        <v>10024</v>
      </c>
    </row>
    <row r="23164" spans="1:11" x14ac:dyDescent="0.3">
      <c r="A23164" t="s">
        <v>24238</v>
      </c>
      <c r="B23164" s="1">
        <v>9.6800000000000009E-7</v>
      </c>
      <c r="C23164" t="str">
        <f t="shared" si="1083"/>
        <v>OK</v>
      </c>
      <c r="D23164">
        <v>-6.2386289650000002</v>
      </c>
      <c r="E23164">
        <f t="shared" si="1084"/>
        <v>6.2386289650000002</v>
      </c>
      <c r="F23164" t="str">
        <f t="shared" si="1085"/>
        <v>OK</v>
      </c>
      <c r="G23164">
        <v>0</v>
      </c>
      <c r="H23164">
        <v>0.21199999999999999</v>
      </c>
      <c r="I23164">
        <v>6.3958193999999996E-2</v>
      </c>
      <c r="J23164">
        <v>18</v>
      </c>
      <c r="K23164" t="s">
        <v>24239</v>
      </c>
    </row>
    <row r="23165" spans="1:11" x14ac:dyDescent="0.3">
      <c r="A23165" t="s">
        <v>24240</v>
      </c>
      <c r="B23165" s="1">
        <v>1.02E-6</v>
      </c>
      <c r="C23165" t="str">
        <f t="shared" si="1083"/>
        <v>OK</v>
      </c>
      <c r="D23165">
        <v>-6.3579580839999998</v>
      </c>
      <c r="E23165">
        <f t="shared" si="1084"/>
        <v>6.3579580839999998</v>
      </c>
      <c r="F23165" t="str">
        <f t="shared" si="1085"/>
        <v>OK</v>
      </c>
      <c r="G23165">
        <v>0</v>
      </c>
      <c r="H23165">
        <v>0.21099999999999999</v>
      </c>
      <c r="I23165">
        <v>6.7538107E-2</v>
      </c>
      <c r="J23165">
        <v>18</v>
      </c>
      <c r="K23165" t="s">
        <v>2730</v>
      </c>
    </row>
    <row r="23166" spans="1:11" x14ac:dyDescent="0.3">
      <c r="A23166" t="s">
        <v>24241</v>
      </c>
      <c r="B23166" s="1">
        <v>1.0300000000000001E-6</v>
      </c>
      <c r="C23166" t="str">
        <f t="shared" si="1083"/>
        <v>OK</v>
      </c>
      <c r="D23166">
        <v>-4.6257905150000003</v>
      </c>
      <c r="E23166">
        <f t="shared" si="1084"/>
        <v>4.6257905150000003</v>
      </c>
      <c r="F23166" t="str">
        <f t="shared" si="1085"/>
        <v>OK</v>
      </c>
      <c r="G23166">
        <v>1.0999999999999999E-2</v>
      </c>
      <c r="H23166">
        <v>0.22600000000000001</v>
      </c>
      <c r="I23166">
        <v>6.8109241000000001E-2</v>
      </c>
      <c r="J23166">
        <v>18</v>
      </c>
      <c r="K23166" t="s">
        <v>3124</v>
      </c>
    </row>
    <row r="23167" spans="1:11" x14ac:dyDescent="0.3">
      <c r="A23167" t="s">
        <v>24242</v>
      </c>
      <c r="B23167" s="1">
        <v>1.04E-6</v>
      </c>
      <c r="C23167" t="str">
        <f t="shared" si="1083"/>
        <v>OK</v>
      </c>
      <c r="D23167">
        <v>-2.3123464939999998</v>
      </c>
      <c r="E23167">
        <f t="shared" si="1084"/>
        <v>2.3123464939999998</v>
      </c>
      <c r="F23167" t="str">
        <f t="shared" si="1085"/>
        <v>OK</v>
      </c>
      <c r="G23167">
        <v>3.3000000000000002E-2</v>
      </c>
      <c r="H23167">
        <v>0.27</v>
      </c>
      <c r="I23167">
        <v>6.8492014000000004E-2</v>
      </c>
      <c r="J23167">
        <v>18</v>
      </c>
      <c r="K23167" t="s">
        <v>3729</v>
      </c>
    </row>
    <row r="23168" spans="1:11" x14ac:dyDescent="0.3">
      <c r="A23168" t="s">
        <v>24243</v>
      </c>
      <c r="B23168" s="1">
        <v>1.0499999999999999E-6</v>
      </c>
      <c r="C23168" t="str">
        <f t="shared" si="1083"/>
        <v>OK</v>
      </c>
      <c r="D23168">
        <v>-3.5315193310000002</v>
      </c>
      <c r="E23168">
        <f t="shared" si="1084"/>
        <v>3.5315193310000002</v>
      </c>
      <c r="F23168" t="str">
        <f t="shared" si="1085"/>
        <v>OK</v>
      </c>
      <c r="G23168">
        <v>2.1999999999999999E-2</v>
      </c>
      <c r="H23168">
        <v>0.24399999999999999</v>
      </c>
      <c r="I23168">
        <v>6.9429906E-2</v>
      </c>
      <c r="J23168">
        <v>18</v>
      </c>
      <c r="K23168" t="s">
        <v>20738</v>
      </c>
    </row>
    <row r="23169" spans="1:11" x14ac:dyDescent="0.3">
      <c r="A23169" t="s">
        <v>24244</v>
      </c>
      <c r="B23169" s="1">
        <v>1.06E-6</v>
      </c>
      <c r="C23169" t="str">
        <f t="shared" si="1083"/>
        <v>OK</v>
      </c>
      <c r="D23169">
        <v>-2.396954509</v>
      </c>
      <c r="E23169">
        <f t="shared" si="1084"/>
        <v>2.396954509</v>
      </c>
      <c r="F23169" t="str">
        <f t="shared" si="1085"/>
        <v>OK</v>
      </c>
      <c r="G23169">
        <v>6.6000000000000003E-2</v>
      </c>
      <c r="H23169">
        <v>0.30599999999999999</v>
      </c>
      <c r="I23169">
        <v>7.0120159000000001E-2</v>
      </c>
      <c r="J23169">
        <v>18</v>
      </c>
      <c r="K23169" t="s">
        <v>542</v>
      </c>
    </row>
    <row r="23170" spans="1:11" x14ac:dyDescent="0.3">
      <c r="A23170" t="s">
        <v>24245</v>
      </c>
      <c r="B23170" s="1">
        <v>1.0699999999999999E-6</v>
      </c>
      <c r="C23170" t="str">
        <f t="shared" si="1083"/>
        <v>OK</v>
      </c>
      <c r="D23170">
        <v>-2.0024088209999999</v>
      </c>
      <c r="E23170">
        <f t="shared" si="1084"/>
        <v>2.0024088209999999</v>
      </c>
      <c r="F23170" t="str">
        <f t="shared" si="1085"/>
        <v>OK</v>
      </c>
      <c r="G23170">
        <v>3.3000000000000002E-2</v>
      </c>
      <c r="H23170">
        <v>0.27100000000000002</v>
      </c>
      <c r="I23170">
        <v>7.0758373999999999E-2</v>
      </c>
      <c r="J23170">
        <v>18</v>
      </c>
      <c r="K23170" t="s">
        <v>6102</v>
      </c>
    </row>
    <row r="23171" spans="1:11" x14ac:dyDescent="0.3">
      <c r="A23171" t="s">
        <v>24246</v>
      </c>
      <c r="B23171" s="1">
        <v>1.0699999999999999E-6</v>
      </c>
      <c r="C23171" t="str">
        <f t="shared" ref="C23171:C23234" si="1086">IF(B23171&lt;0.01,"OK")</f>
        <v>OK</v>
      </c>
      <c r="D23171">
        <v>-4.3284710180000001</v>
      </c>
      <c r="E23171">
        <f t="shared" ref="E23171:E23234" si="1087">ABS(D23171)</f>
        <v>4.3284710180000001</v>
      </c>
      <c r="F23171" t="str">
        <f t="shared" ref="F23171:F23234" si="1088">IF(E23171&gt;1,"OK")</f>
        <v>OK</v>
      </c>
      <c r="G23171">
        <v>1.0999999999999999E-2</v>
      </c>
      <c r="H23171">
        <v>0.22800000000000001</v>
      </c>
      <c r="I23171">
        <v>7.0985200999999998E-2</v>
      </c>
      <c r="J23171">
        <v>18</v>
      </c>
      <c r="K23171" t="s">
        <v>11622</v>
      </c>
    </row>
    <row r="23172" spans="1:11" x14ac:dyDescent="0.3">
      <c r="A23172" t="s">
        <v>24247</v>
      </c>
      <c r="B23172" s="1">
        <v>1.08E-6</v>
      </c>
      <c r="C23172" t="str">
        <f t="shared" si="1086"/>
        <v>OK</v>
      </c>
      <c r="D23172">
        <v>-6.193991671</v>
      </c>
      <c r="E23172">
        <f t="shared" si="1087"/>
        <v>6.193991671</v>
      </c>
      <c r="F23172" t="str">
        <f t="shared" si="1088"/>
        <v>OK</v>
      </c>
      <c r="G23172">
        <v>0</v>
      </c>
      <c r="H23172">
        <v>0.21</v>
      </c>
      <c r="I23172">
        <v>7.1666375000000004E-2</v>
      </c>
      <c r="J23172">
        <v>18</v>
      </c>
      <c r="K23172" t="s">
        <v>7282</v>
      </c>
    </row>
    <row r="23173" spans="1:11" x14ac:dyDescent="0.3">
      <c r="A23173" t="s">
        <v>24248</v>
      </c>
      <c r="B23173" s="1">
        <v>1.0899999999999999E-6</v>
      </c>
      <c r="C23173" t="str">
        <f t="shared" si="1086"/>
        <v>OK</v>
      </c>
      <c r="D23173">
        <v>-2.8663777640000001</v>
      </c>
      <c r="E23173">
        <f t="shared" si="1087"/>
        <v>2.8663777640000001</v>
      </c>
      <c r="F23173" t="str">
        <f t="shared" si="1088"/>
        <v>OK</v>
      </c>
      <c r="G23173">
        <v>4.3999999999999997E-2</v>
      </c>
      <c r="H23173">
        <v>0.27600000000000002</v>
      </c>
      <c r="I23173">
        <v>7.2296285000000002E-2</v>
      </c>
      <c r="J23173">
        <v>18</v>
      </c>
      <c r="K23173" t="s">
        <v>2484</v>
      </c>
    </row>
    <row r="23174" spans="1:11" x14ac:dyDescent="0.3">
      <c r="A23174" t="s">
        <v>24249</v>
      </c>
      <c r="B23174" s="1">
        <v>1.11E-6</v>
      </c>
      <c r="C23174" t="str">
        <f t="shared" si="1086"/>
        <v>OK</v>
      </c>
      <c r="D23174">
        <v>-2.5749140279999998</v>
      </c>
      <c r="E23174">
        <f t="shared" si="1087"/>
        <v>2.5749140279999998</v>
      </c>
      <c r="F23174" t="str">
        <f t="shared" si="1088"/>
        <v>OK</v>
      </c>
      <c r="G23174">
        <v>3.3000000000000002E-2</v>
      </c>
      <c r="H23174">
        <v>0.26700000000000002</v>
      </c>
      <c r="I23174">
        <v>7.3278240999999994E-2</v>
      </c>
      <c r="J23174">
        <v>18</v>
      </c>
      <c r="K23174" t="s">
        <v>1591</v>
      </c>
    </row>
    <row r="23175" spans="1:11" x14ac:dyDescent="0.3">
      <c r="A23175" t="s">
        <v>24250</v>
      </c>
      <c r="B23175" s="1">
        <v>1.1400000000000001E-6</v>
      </c>
      <c r="C23175" t="str">
        <f t="shared" si="1086"/>
        <v>OK</v>
      </c>
      <c r="D23175">
        <v>-4.541001337</v>
      </c>
      <c r="E23175">
        <f t="shared" si="1087"/>
        <v>4.541001337</v>
      </c>
      <c r="F23175" t="str">
        <f t="shared" si="1088"/>
        <v>OK</v>
      </c>
      <c r="G23175">
        <v>1.0999999999999999E-2</v>
      </c>
      <c r="H23175">
        <v>0.22500000000000001</v>
      </c>
      <c r="I23175">
        <v>7.5079224E-2</v>
      </c>
      <c r="J23175">
        <v>18</v>
      </c>
      <c r="K23175" t="s">
        <v>14290</v>
      </c>
    </row>
    <row r="23176" spans="1:11" x14ac:dyDescent="0.3">
      <c r="A23176" t="s">
        <v>24251</v>
      </c>
      <c r="B23176" s="1">
        <v>1.1799999999999999E-6</v>
      </c>
      <c r="C23176" t="str">
        <f t="shared" si="1086"/>
        <v>OK</v>
      </c>
      <c r="D23176">
        <v>-4.0197239869999999</v>
      </c>
      <c r="E23176">
        <f t="shared" si="1087"/>
        <v>4.0197239869999999</v>
      </c>
      <c r="F23176" t="str">
        <f t="shared" si="1088"/>
        <v>OK</v>
      </c>
      <c r="G23176">
        <v>1.0999999999999999E-2</v>
      </c>
      <c r="H23176">
        <v>0.22800000000000001</v>
      </c>
      <c r="I23176">
        <v>7.7790444E-2</v>
      </c>
      <c r="J23176">
        <v>18</v>
      </c>
      <c r="K23176" t="s">
        <v>24252</v>
      </c>
    </row>
    <row r="23177" spans="1:11" x14ac:dyDescent="0.3">
      <c r="A23177" t="s">
        <v>24253</v>
      </c>
      <c r="B23177" s="1">
        <v>1.1799999999999999E-6</v>
      </c>
      <c r="C23177" t="str">
        <f t="shared" si="1086"/>
        <v>OK</v>
      </c>
      <c r="D23177">
        <v>-3.139233409</v>
      </c>
      <c r="E23177">
        <f t="shared" si="1087"/>
        <v>3.139233409</v>
      </c>
      <c r="F23177" t="str">
        <f t="shared" si="1088"/>
        <v>OK</v>
      </c>
      <c r="G23177">
        <v>2.1999999999999999E-2</v>
      </c>
      <c r="H23177">
        <v>0.245</v>
      </c>
      <c r="I23177">
        <v>7.8084072000000004E-2</v>
      </c>
      <c r="J23177">
        <v>18</v>
      </c>
      <c r="K23177" t="s">
        <v>13344</v>
      </c>
    </row>
    <row r="23178" spans="1:11" x14ac:dyDescent="0.3">
      <c r="A23178" t="s">
        <v>24254</v>
      </c>
      <c r="B23178" s="1">
        <v>1.1999999999999999E-6</v>
      </c>
      <c r="C23178" t="str">
        <f t="shared" si="1086"/>
        <v>OK</v>
      </c>
      <c r="D23178">
        <v>-6.2580201259999999</v>
      </c>
      <c r="E23178">
        <f t="shared" si="1087"/>
        <v>6.2580201259999999</v>
      </c>
      <c r="F23178" t="str">
        <f t="shared" si="1088"/>
        <v>OK</v>
      </c>
      <c r="G23178">
        <v>0</v>
      </c>
      <c r="H23178">
        <v>0.20899999999999999</v>
      </c>
      <c r="I23178">
        <v>7.9099827999999997E-2</v>
      </c>
      <c r="J23178">
        <v>18</v>
      </c>
      <c r="K23178" t="s">
        <v>21697</v>
      </c>
    </row>
    <row r="23179" spans="1:11" x14ac:dyDescent="0.3">
      <c r="A23179" t="s">
        <v>24255</v>
      </c>
      <c r="B23179" s="1">
        <v>1.1999999999999999E-6</v>
      </c>
      <c r="C23179" t="str">
        <f t="shared" si="1086"/>
        <v>OK</v>
      </c>
      <c r="D23179">
        <v>1.7191491080000001</v>
      </c>
      <c r="E23179">
        <f t="shared" si="1087"/>
        <v>1.7191491080000001</v>
      </c>
      <c r="F23179" t="str">
        <f t="shared" si="1088"/>
        <v>OK</v>
      </c>
      <c r="G23179">
        <v>0.34100000000000003</v>
      </c>
      <c r="H23179">
        <v>0.17199999999999999</v>
      </c>
      <c r="I23179">
        <v>7.953056E-2</v>
      </c>
      <c r="J23179">
        <v>18</v>
      </c>
      <c r="K23179" t="s">
        <v>384</v>
      </c>
    </row>
    <row r="23180" spans="1:11" x14ac:dyDescent="0.3">
      <c r="A23180" t="s">
        <v>24256</v>
      </c>
      <c r="B23180" s="1">
        <v>1.2100000000000001E-6</v>
      </c>
      <c r="C23180" t="str">
        <f t="shared" si="1086"/>
        <v>OK</v>
      </c>
      <c r="D23180">
        <v>-6.6542422730000004</v>
      </c>
      <c r="E23180">
        <f t="shared" si="1087"/>
        <v>6.6542422730000004</v>
      </c>
      <c r="F23180" t="str">
        <f t="shared" si="1088"/>
        <v>OK</v>
      </c>
      <c r="G23180">
        <v>0</v>
      </c>
      <c r="H23180">
        <v>0.20899999999999999</v>
      </c>
      <c r="I23180">
        <v>8.0277807000000007E-2</v>
      </c>
      <c r="J23180">
        <v>18</v>
      </c>
      <c r="K23180" t="s">
        <v>128</v>
      </c>
    </row>
    <row r="23181" spans="1:11" x14ac:dyDescent="0.3">
      <c r="A23181" t="s">
        <v>24257</v>
      </c>
      <c r="B23181" s="1">
        <v>1.22E-6</v>
      </c>
      <c r="C23181" t="str">
        <f t="shared" si="1086"/>
        <v>OK</v>
      </c>
      <c r="D23181">
        <v>-2.3371327970000002</v>
      </c>
      <c r="E23181">
        <f t="shared" si="1087"/>
        <v>2.3371327970000002</v>
      </c>
      <c r="F23181" t="str">
        <f t="shared" si="1088"/>
        <v>OK</v>
      </c>
      <c r="G23181">
        <v>4.3999999999999997E-2</v>
      </c>
      <c r="H23181">
        <v>0.27600000000000002</v>
      </c>
      <c r="I23181">
        <v>8.0530292000000003E-2</v>
      </c>
      <c r="J23181">
        <v>18</v>
      </c>
      <c r="K23181" t="s">
        <v>5001</v>
      </c>
    </row>
    <row r="23182" spans="1:11" x14ac:dyDescent="0.3">
      <c r="A23182" t="s">
        <v>24258</v>
      </c>
      <c r="B23182" s="1">
        <v>1.2300000000000001E-6</v>
      </c>
      <c r="C23182" t="str">
        <f t="shared" si="1086"/>
        <v>OK</v>
      </c>
      <c r="D23182">
        <v>-3.2861740949999998</v>
      </c>
      <c r="E23182">
        <f t="shared" si="1087"/>
        <v>3.2861740949999998</v>
      </c>
      <c r="F23182" t="str">
        <f t="shared" si="1088"/>
        <v>OK</v>
      </c>
      <c r="G23182">
        <v>2.1999999999999999E-2</v>
      </c>
      <c r="H23182">
        <v>0.246</v>
      </c>
      <c r="I23182">
        <v>8.0971637999999999E-2</v>
      </c>
      <c r="J23182">
        <v>18</v>
      </c>
      <c r="K23182" t="s">
        <v>51</v>
      </c>
    </row>
    <row r="23183" spans="1:11" x14ac:dyDescent="0.3">
      <c r="A23183" t="s">
        <v>24259</v>
      </c>
      <c r="B23183" s="1">
        <v>1.26E-6</v>
      </c>
      <c r="C23183" t="str">
        <f t="shared" si="1086"/>
        <v>OK</v>
      </c>
      <c r="D23183">
        <v>-3.853097451</v>
      </c>
      <c r="E23183">
        <f t="shared" si="1087"/>
        <v>3.853097451</v>
      </c>
      <c r="F23183" t="str">
        <f t="shared" si="1088"/>
        <v>OK</v>
      </c>
      <c r="G23183">
        <v>2.1999999999999999E-2</v>
      </c>
      <c r="H23183">
        <v>0.24</v>
      </c>
      <c r="I23183">
        <v>8.306123E-2</v>
      </c>
      <c r="J23183">
        <v>18</v>
      </c>
      <c r="K23183" t="s">
        <v>2842</v>
      </c>
    </row>
    <row r="23184" spans="1:11" x14ac:dyDescent="0.3">
      <c r="A23184" t="s">
        <v>24260</v>
      </c>
      <c r="B23184" s="1">
        <v>1.26E-6</v>
      </c>
      <c r="C23184" t="str">
        <f t="shared" si="1086"/>
        <v>OK</v>
      </c>
      <c r="D23184">
        <v>-6.439258884</v>
      </c>
      <c r="E23184">
        <f t="shared" si="1087"/>
        <v>6.439258884</v>
      </c>
      <c r="F23184" t="str">
        <f t="shared" si="1088"/>
        <v>OK</v>
      </c>
      <c r="G23184">
        <v>0</v>
      </c>
      <c r="H23184">
        <v>0.20799999999999999</v>
      </c>
      <c r="I23184">
        <v>8.32981E-2</v>
      </c>
      <c r="J23184">
        <v>18</v>
      </c>
      <c r="K23184" t="s">
        <v>225</v>
      </c>
    </row>
    <row r="23185" spans="1:11" x14ac:dyDescent="0.3">
      <c r="A23185" t="s">
        <v>24261</v>
      </c>
      <c r="B23185" s="1">
        <v>1.2699999999999999E-6</v>
      </c>
      <c r="C23185" t="str">
        <f t="shared" si="1086"/>
        <v>OK</v>
      </c>
      <c r="D23185">
        <v>-4.2879869409999998</v>
      </c>
      <c r="E23185">
        <f t="shared" si="1087"/>
        <v>4.2879869409999998</v>
      </c>
      <c r="F23185" t="str">
        <f t="shared" si="1088"/>
        <v>OK</v>
      </c>
      <c r="G23185">
        <v>1.0999999999999999E-2</v>
      </c>
      <c r="H23185">
        <v>0.22600000000000001</v>
      </c>
      <c r="I23185">
        <v>8.4037791000000001E-2</v>
      </c>
      <c r="J23185">
        <v>18</v>
      </c>
      <c r="K23185" t="s">
        <v>527</v>
      </c>
    </row>
    <row r="23186" spans="1:11" x14ac:dyDescent="0.3">
      <c r="A23186" t="s">
        <v>24262</v>
      </c>
      <c r="B23186" s="1">
        <v>1.2699999999999999E-6</v>
      </c>
      <c r="C23186" t="str">
        <f t="shared" si="1086"/>
        <v>OK</v>
      </c>
      <c r="D23186">
        <v>-2.0299764850000002</v>
      </c>
      <c r="E23186">
        <f t="shared" si="1087"/>
        <v>2.0299764850000002</v>
      </c>
      <c r="F23186" t="str">
        <f t="shared" si="1088"/>
        <v>OK</v>
      </c>
      <c r="G23186">
        <v>6.6000000000000003E-2</v>
      </c>
      <c r="H23186">
        <v>0.30599999999999999</v>
      </c>
      <c r="I23186">
        <v>8.4057186000000006E-2</v>
      </c>
      <c r="J23186">
        <v>18</v>
      </c>
      <c r="K23186" t="s">
        <v>24263</v>
      </c>
    </row>
    <row r="23187" spans="1:11" x14ac:dyDescent="0.3">
      <c r="A23187" t="s">
        <v>24264</v>
      </c>
      <c r="B23187" s="1">
        <v>1.2899999999999999E-6</v>
      </c>
      <c r="C23187" t="str">
        <f t="shared" si="1086"/>
        <v>OK</v>
      </c>
      <c r="D23187">
        <v>-6.2426222510000002</v>
      </c>
      <c r="E23187">
        <f t="shared" si="1087"/>
        <v>6.2426222510000002</v>
      </c>
      <c r="F23187" t="str">
        <f t="shared" si="1088"/>
        <v>OK</v>
      </c>
      <c r="G23187">
        <v>0</v>
      </c>
      <c r="H23187">
        <v>0.20799999999999999</v>
      </c>
      <c r="I23187">
        <v>8.5583119999999999E-2</v>
      </c>
      <c r="J23187">
        <v>18</v>
      </c>
      <c r="K23187" t="s">
        <v>6443</v>
      </c>
    </row>
    <row r="23188" spans="1:11" x14ac:dyDescent="0.3">
      <c r="A23188" t="s">
        <v>24265</v>
      </c>
      <c r="B23188" s="1">
        <v>1.3E-6</v>
      </c>
      <c r="C23188" t="str">
        <f t="shared" si="1086"/>
        <v>OK</v>
      </c>
      <c r="D23188">
        <v>-3.9090153820000002</v>
      </c>
      <c r="E23188">
        <f t="shared" si="1087"/>
        <v>3.9090153820000002</v>
      </c>
      <c r="F23188" t="str">
        <f t="shared" si="1088"/>
        <v>OK</v>
      </c>
      <c r="G23188">
        <v>1.0999999999999999E-2</v>
      </c>
      <c r="H23188">
        <v>0.22700000000000001</v>
      </c>
      <c r="I23188">
        <v>8.5866153000000001E-2</v>
      </c>
      <c r="J23188">
        <v>18</v>
      </c>
      <c r="K23188" t="s">
        <v>10779</v>
      </c>
    </row>
    <row r="23189" spans="1:11" x14ac:dyDescent="0.3">
      <c r="A23189" t="s">
        <v>24266</v>
      </c>
      <c r="B23189" s="1">
        <v>1.3400000000000001E-6</v>
      </c>
      <c r="C23189" t="str">
        <f t="shared" si="1086"/>
        <v>OK</v>
      </c>
      <c r="D23189">
        <v>-2.233626933</v>
      </c>
      <c r="E23189">
        <f t="shared" si="1087"/>
        <v>2.233626933</v>
      </c>
      <c r="F23189" t="str">
        <f t="shared" si="1088"/>
        <v>OK</v>
      </c>
      <c r="G23189">
        <v>5.5E-2</v>
      </c>
      <c r="H23189">
        <v>0.28799999999999998</v>
      </c>
      <c r="I23189">
        <v>8.8673245999999997E-2</v>
      </c>
      <c r="J23189">
        <v>18</v>
      </c>
      <c r="K23189" t="s">
        <v>4165</v>
      </c>
    </row>
    <row r="23190" spans="1:11" x14ac:dyDescent="0.3">
      <c r="A23190" t="s">
        <v>24267</v>
      </c>
      <c r="B23190" s="1">
        <v>1.3599999999999999E-6</v>
      </c>
      <c r="C23190" t="str">
        <f t="shared" si="1086"/>
        <v>OK</v>
      </c>
      <c r="D23190">
        <v>-6.3320050730000004</v>
      </c>
      <c r="E23190">
        <f t="shared" si="1087"/>
        <v>6.3320050730000004</v>
      </c>
      <c r="F23190" t="str">
        <f t="shared" si="1088"/>
        <v>OK</v>
      </c>
      <c r="G23190">
        <v>0</v>
      </c>
      <c r="H23190">
        <v>0.20699999999999999</v>
      </c>
      <c r="I23190">
        <v>8.9674748999999998E-2</v>
      </c>
      <c r="J23190">
        <v>18</v>
      </c>
      <c r="K23190" t="s">
        <v>6465</v>
      </c>
    </row>
    <row r="23191" spans="1:11" x14ac:dyDescent="0.3">
      <c r="A23191" t="s">
        <v>24268</v>
      </c>
      <c r="B23191" s="1">
        <v>1.37E-6</v>
      </c>
      <c r="C23191" t="str">
        <f t="shared" si="1086"/>
        <v>OK</v>
      </c>
      <c r="D23191">
        <v>-4.4341349470000004</v>
      </c>
      <c r="E23191">
        <f t="shared" si="1087"/>
        <v>4.4341349470000004</v>
      </c>
      <c r="F23191" t="str">
        <f t="shared" si="1088"/>
        <v>OK</v>
      </c>
      <c r="G23191">
        <v>2.1999999999999999E-2</v>
      </c>
      <c r="H23191">
        <v>0.23599999999999999</v>
      </c>
      <c r="I23191">
        <v>9.0481432000000001E-2</v>
      </c>
      <c r="J23191">
        <v>18</v>
      </c>
      <c r="K23191" t="s">
        <v>13278</v>
      </c>
    </row>
    <row r="23192" spans="1:11" x14ac:dyDescent="0.3">
      <c r="A23192" t="s">
        <v>24269</v>
      </c>
      <c r="B23192" s="1">
        <v>1.44E-6</v>
      </c>
      <c r="C23192" t="str">
        <f t="shared" si="1086"/>
        <v>OK</v>
      </c>
      <c r="D23192">
        <v>-1.3632758030000001</v>
      </c>
      <c r="E23192">
        <f t="shared" si="1087"/>
        <v>1.3632758030000001</v>
      </c>
      <c r="F23192" t="str">
        <f t="shared" si="1088"/>
        <v>OK</v>
      </c>
      <c r="G23192">
        <v>0.154</v>
      </c>
      <c r="H23192">
        <v>0.42499999999999999</v>
      </c>
      <c r="I23192">
        <v>9.5133409000000002E-2</v>
      </c>
      <c r="J23192">
        <v>18</v>
      </c>
      <c r="K23192" t="s">
        <v>18</v>
      </c>
    </row>
    <row r="23193" spans="1:11" x14ac:dyDescent="0.3">
      <c r="A23193" t="s">
        <v>24270</v>
      </c>
      <c r="B23193" s="1">
        <v>1.48E-6</v>
      </c>
      <c r="C23193" t="str">
        <f t="shared" si="1086"/>
        <v>OK</v>
      </c>
      <c r="D23193">
        <v>-2.752342015</v>
      </c>
      <c r="E23193">
        <f t="shared" si="1087"/>
        <v>2.752342015</v>
      </c>
      <c r="F23193" t="str">
        <f t="shared" si="1088"/>
        <v>OK</v>
      </c>
      <c r="G23193">
        <v>3.3000000000000002E-2</v>
      </c>
      <c r="H23193">
        <v>0.26</v>
      </c>
      <c r="I23193">
        <v>9.7986655000000006E-2</v>
      </c>
      <c r="J23193">
        <v>18</v>
      </c>
      <c r="K23193" t="s">
        <v>2202</v>
      </c>
    </row>
    <row r="23194" spans="1:11" x14ac:dyDescent="0.3">
      <c r="A23194" t="s">
        <v>24271</v>
      </c>
      <c r="B23194" s="1">
        <v>1.5E-6</v>
      </c>
      <c r="C23194" t="str">
        <f t="shared" si="1086"/>
        <v>OK</v>
      </c>
      <c r="D23194">
        <v>-3.6375338859999999</v>
      </c>
      <c r="E23194">
        <f t="shared" si="1087"/>
        <v>3.6375338859999999</v>
      </c>
      <c r="F23194" t="str">
        <f t="shared" si="1088"/>
        <v>OK</v>
      </c>
      <c r="G23194">
        <v>3.3000000000000002E-2</v>
      </c>
      <c r="H23194">
        <v>0.248</v>
      </c>
      <c r="I23194">
        <v>9.9446643000000001E-2</v>
      </c>
      <c r="J23194">
        <v>18</v>
      </c>
      <c r="K23194" t="s">
        <v>6985</v>
      </c>
    </row>
    <row r="23195" spans="1:11" x14ac:dyDescent="0.3">
      <c r="A23195" t="s">
        <v>24272</v>
      </c>
      <c r="B23195" s="1">
        <v>1.5099999999999999E-6</v>
      </c>
      <c r="C23195" t="str">
        <f t="shared" si="1086"/>
        <v>OK</v>
      </c>
      <c r="D23195">
        <v>2.72634387</v>
      </c>
      <c r="E23195">
        <f t="shared" si="1087"/>
        <v>2.72634387</v>
      </c>
      <c r="F23195" t="str">
        <f t="shared" si="1088"/>
        <v>OK</v>
      </c>
      <c r="G23195">
        <v>6.6000000000000003E-2</v>
      </c>
      <c r="H23195">
        <v>1.2E-2</v>
      </c>
      <c r="I23195">
        <v>9.9857799999999997E-2</v>
      </c>
      <c r="J23195">
        <v>18</v>
      </c>
      <c r="K23195" t="s">
        <v>24273</v>
      </c>
    </row>
    <row r="23196" spans="1:11" x14ac:dyDescent="0.3">
      <c r="A23196" t="s">
        <v>24274</v>
      </c>
      <c r="B23196" s="1">
        <v>1.5099999999999999E-6</v>
      </c>
      <c r="C23196" t="str">
        <f t="shared" si="1086"/>
        <v>OK</v>
      </c>
      <c r="D23196">
        <v>-6.1790082499999999</v>
      </c>
      <c r="E23196">
        <f t="shared" si="1087"/>
        <v>6.1790082499999999</v>
      </c>
      <c r="F23196" t="str">
        <f t="shared" si="1088"/>
        <v>OK</v>
      </c>
      <c r="G23196">
        <v>0</v>
      </c>
      <c r="H23196">
        <v>0.20599999999999999</v>
      </c>
      <c r="I23196">
        <v>9.9896169000000007E-2</v>
      </c>
      <c r="J23196">
        <v>18</v>
      </c>
      <c r="K23196" t="s">
        <v>1361</v>
      </c>
    </row>
    <row r="23197" spans="1:11" x14ac:dyDescent="0.3">
      <c r="A23197" t="s">
        <v>24275</v>
      </c>
      <c r="B23197" s="1">
        <v>1.5200000000000001E-6</v>
      </c>
      <c r="C23197" t="str">
        <f t="shared" si="1086"/>
        <v>OK</v>
      </c>
      <c r="D23197">
        <v>-6.7432842600000003</v>
      </c>
      <c r="E23197">
        <f t="shared" si="1087"/>
        <v>6.7432842600000003</v>
      </c>
      <c r="F23197" t="str">
        <f t="shared" si="1088"/>
        <v>OK</v>
      </c>
      <c r="G23197">
        <v>0</v>
      </c>
      <c r="H23197">
        <v>0.20599999999999999</v>
      </c>
      <c r="I23197">
        <v>0.100386819</v>
      </c>
      <c r="J23197">
        <v>18</v>
      </c>
      <c r="K23197" t="s">
        <v>1893</v>
      </c>
    </row>
    <row r="23198" spans="1:11" x14ac:dyDescent="0.3">
      <c r="A23198" t="s">
        <v>24276</v>
      </c>
      <c r="B23198" s="1">
        <v>1.5400000000000001E-6</v>
      </c>
      <c r="C23198" t="str">
        <f t="shared" si="1086"/>
        <v>OK</v>
      </c>
      <c r="D23198">
        <v>-4.8575963450000001</v>
      </c>
      <c r="E23198">
        <f t="shared" si="1087"/>
        <v>4.8575963450000001</v>
      </c>
      <c r="F23198" t="str">
        <f t="shared" si="1088"/>
        <v>OK</v>
      </c>
      <c r="G23198">
        <v>1.0999999999999999E-2</v>
      </c>
      <c r="H23198">
        <v>0.221</v>
      </c>
      <c r="I23198">
        <v>0.101807959</v>
      </c>
      <c r="J23198">
        <v>18</v>
      </c>
      <c r="K23198" t="s">
        <v>3848</v>
      </c>
    </row>
    <row r="23199" spans="1:11" x14ac:dyDescent="0.3">
      <c r="A23199" t="s">
        <v>24277</v>
      </c>
      <c r="B23199" s="1">
        <v>1.5600000000000001E-6</v>
      </c>
      <c r="C23199" t="str">
        <f t="shared" si="1086"/>
        <v>OK</v>
      </c>
      <c r="D23199">
        <v>-6.153437437</v>
      </c>
      <c r="E23199">
        <f t="shared" si="1087"/>
        <v>6.153437437</v>
      </c>
      <c r="F23199" t="str">
        <f t="shared" si="1088"/>
        <v>OK</v>
      </c>
      <c r="G23199">
        <v>0</v>
      </c>
      <c r="H23199">
        <v>0.20499999999999999</v>
      </c>
      <c r="I23199">
        <v>0.10287552899999999</v>
      </c>
      <c r="J23199">
        <v>18</v>
      </c>
      <c r="K23199" t="s">
        <v>24278</v>
      </c>
    </row>
    <row r="23200" spans="1:11" x14ac:dyDescent="0.3">
      <c r="A23200" t="s">
        <v>24279</v>
      </c>
      <c r="B23200" s="1">
        <v>1.57E-6</v>
      </c>
      <c r="C23200" t="str">
        <f t="shared" si="1086"/>
        <v>OK</v>
      </c>
      <c r="D23200">
        <v>5.5058694929999996</v>
      </c>
      <c r="E23200">
        <f t="shared" si="1087"/>
        <v>5.5058694929999996</v>
      </c>
      <c r="F23200" t="str">
        <f t="shared" si="1088"/>
        <v>OK</v>
      </c>
      <c r="G23200">
        <v>2.1999999999999999E-2</v>
      </c>
      <c r="H23200">
        <v>2E-3</v>
      </c>
      <c r="I23200">
        <v>0.103515935</v>
      </c>
      <c r="J23200">
        <v>18</v>
      </c>
      <c r="K23200" t="s">
        <v>24280</v>
      </c>
    </row>
    <row r="23201" spans="1:11" x14ac:dyDescent="0.3">
      <c r="A23201" t="s">
        <v>24281</v>
      </c>
      <c r="B23201" s="1">
        <v>1.57E-6</v>
      </c>
      <c r="C23201" t="str">
        <f t="shared" si="1086"/>
        <v>OK</v>
      </c>
      <c r="D23201">
        <v>-3.2190819890000002</v>
      </c>
      <c r="E23201">
        <f t="shared" si="1087"/>
        <v>3.2190819890000002</v>
      </c>
      <c r="F23201" t="str">
        <f t="shared" si="1088"/>
        <v>OK</v>
      </c>
      <c r="G23201">
        <v>2.1999999999999999E-2</v>
      </c>
      <c r="H23201">
        <v>0.24199999999999999</v>
      </c>
      <c r="I23201">
        <v>0.103714378</v>
      </c>
      <c r="J23201">
        <v>18</v>
      </c>
      <c r="K23201" t="s">
        <v>1846</v>
      </c>
    </row>
    <row r="23202" spans="1:11" x14ac:dyDescent="0.3">
      <c r="A23202" t="s">
        <v>24282</v>
      </c>
      <c r="B23202" s="1">
        <v>1.5999999999999999E-6</v>
      </c>
      <c r="C23202" t="str">
        <f t="shared" si="1086"/>
        <v>OK</v>
      </c>
      <c r="D23202">
        <v>-2.8650377580000002</v>
      </c>
      <c r="E23202">
        <f t="shared" si="1087"/>
        <v>2.8650377580000002</v>
      </c>
      <c r="F23202" t="str">
        <f t="shared" si="1088"/>
        <v>OK</v>
      </c>
      <c r="G23202">
        <v>3.3000000000000002E-2</v>
      </c>
      <c r="H23202">
        <v>0.25700000000000001</v>
      </c>
      <c r="I23202">
        <v>0.105853771</v>
      </c>
      <c r="J23202">
        <v>18</v>
      </c>
      <c r="K23202" t="s">
        <v>15453</v>
      </c>
    </row>
    <row r="23203" spans="1:11" x14ac:dyDescent="0.3">
      <c r="A23203" t="s">
        <v>24283</v>
      </c>
      <c r="B23203" s="1">
        <v>1.6300000000000001E-6</v>
      </c>
      <c r="C23203" t="str">
        <f t="shared" si="1086"/>
        <v>OK</v>
      </c>
      <c r="D23203">
        <v>-3.036347589</v>
      </c>
      <c r="E23203">
        <f t="shared" si="1087"/>
        <v>3.036347589</v>
      </c>
      <c r="F23203" t="str">
        <f t="shared" si="1088"/>
        <v>OK</v>
      </c>
      <c r="G23203">
        <v>2.1999999999999999E-2</v>
      </c>
      <c r="H23203">
        <v>0.23899999999999999</v>
      </c>
      <c r="I23203">
        <v>0.10804245</v>
      </c>
      <c r="J23203">
        <v>18</v>
      </c>
      <c r="K23203" t="s">
        <v>24284</v>
      </c>
    </row>
    <row r="23204" spans="1:11" x14ac:dyDescent="0.3">
      <c r="A23204" t="s">
        <v>24285</v>
      </c>
      <c r="B23204" s="1">
        <v>1.66E-6</v>
      </c>
      <c r="C23204" t="str">
        <f t="shared" si="1086"/>
        <v>OK</v>
      </c>
      <c r="D23204">
        <v>-2.579864884</v>
      </c>
      <c r="E23204">
        <f t="shared" si="1087"/>
        <v>2.579864884</v>
      </c>
      <c r="F23204" t="str">
        <f t="shared" si="1088"/>
        <v>OK</v>
      </c>
      <c r="G23204">
        <v>4.3999999999999997E-2</v>
      </c>
      <c r="H23204">
        <v>0.27400000000000002</v>
      </c>
      <c r="I23204">
        <v>0.109909723</v>
      </c>
      <c r="J23204">
        <v>18</v>
      </c>
      <c r="K23204" t="s">
        <v>24286</v>
      </c>
    </row>
    <row r="23205" spans="1:11" x14ac:dyDescent="0.3">
      <c r="A23205" t="s">
        <v>24287</v>
      </c>
      <c r="B23205" s="1">
        <v>1.66E-6</v>
      </c>
      <c r="C23205" t="str">
        <f t="shared" si="1086"/>
        <v>OK</v>
      </c>
      <c r="D23205">
        <v>-3.4117168269999998</v>
      </c>
      <c r="E23205">
        <f t="shared" si="1087"/>
        <v>3.4117168269999998</v>
      </c>
      <c r="F23205" t="str">
        <f t="shared" si="1088"/>
        <v>OK</v>
      </c>
      <c r="G23205">
        <v>2.1999999999999999E-2</v>
      </c>
      <c r="H23205">
        <v>0.23899999999999999</v>
      </c>
      <c r="I23205">
        <v>0.109923542</v>
      </c>
      <c r="J23205">
        <v>18</v>
      </c>
      <c r="K23205" t="s">
        <v>5720</v>
      </c>
    </row>
    <row r="23206" spans="1:11" x14ac:dyDescent="0.3">
      <c r="A23206" t="s">
        <v>24288</v>
      </c>
      <c r="B23206" s="1">
        <v>1.6700000000000001E-6</v>
      </c>
      <c r="C23206" t="str">
        <f t="shared" si="1086"/>
        <v>OK</v>
      </c>
      <c r="D23206">
        <v>-6.5027802809999997</v>
      </c>
      <c r="E23206">
        <f t="shared" si="1087"/>
        <v>6.5027802809999997</v>
      </c>
      <c r="F23206" t="str">
        <f t="shared" si="1088"/>
        <v>OK</v>
      </c>
      <c r="G23206">
        <v>0</v>
      </c>
      <c r="H23206">
        <v>0.20399999999999999</v>
      </c>
      <c r="I23206">
        <v>0.110168313</v>
      </c>
      <c r="J23206">
        <v>18</v>
      </c>
      <c r="K23206" t="s">
        <v>1637</v>
      </c>
    </row>
    <row r="23207" spans="1:11" x14ac:dyDescent="0.3">
      <c r="A23207" t="s">
        <v>24289</v>
      </c>
      <c r="B23207" s="1">
        <v>1.68E-6</v>
      </c>
      <c r="C23207" t="str">
        <f t="shared" si="1086"/>
        <v>OK</v>
      </c>
      <c r="D23207">
        <v>-4.4919173900000002</v>
      </c>
      <c r="E23207">
        <f t="shared" si="1087"/>
        <v>4.4919173900000002</v>
      </c>
      <c r="F23207" t="str">
        <f t="shared" si="1088"/>
        <v>OK</v>
      </c>
      <c r="G23207">
        <v>1.0999999999999999E-2</v>
      </c>
      <c r="H23207">
        <v>0.22</v>
      </c>
      <c r="I23207">
        <v>0.11110932499999999</v>
      </c>
      <c r="J23207">
        <v>18</v>
      </c>
      <c r="K23207" t="s">
        <v>7330</v>
      </c>
    </row>
    <row r="23208" spans="1:11" x14ac:dyDescent="0.3">
      <c r="A23208" t="s">
        <v>24290</v>
      </c>
      <c r="B23208" s="1">
        <v>1.72E-6</v>
      </c>
      <c r="C23208" t="str">
        <f t="shared" si="1086"/>
        <v>OK</v>
      </c>
      <c r="D23208">
        <v>-2.325264481</v>
      </c>
      <c r="E23208">
        <f t="shared" si="1087"/>
        <v>2.325264481</v>
      </c>
      <c r="F23208" t="str">
        <f t="shared" si="1088"/>
        <v>OK</v>
      </c>
      <c r="G23208">
        <v>6.6000000000000003E-2</v>
      </c>
      <c r="H23208">
        <v>0.29899999999999999</v>
      </c>
      <c r="I23208">
        <v>0.113396409</v>
      </c>
      <c r="J23208">
        <v>18</v>
      </c>
      <c r="K23208" t="s">
        <v>355</v>
      </c>
    </row>
    <row r="23209" spans="1:11" x14ac:dyDescent="0.3">
      <c r="A23209" t="s">
        <v>24291</v>
      </c>
      <c r="B23209" s="1">
        <v>1.75E-6</v>
      </c>
      <c r="C23209" t="str">
        <f t="shared" si="1086"/>
        <v>OK</v>
      </c>
      <c r="D23209">
        <v>-2.4527613439999998</v>
      </c>
      <c r="E23209">
        <f t="shared" si="1087"/>
        <v>2.4527613439999998</v>
      </c>
      <c r="F23209" t="str">
        <f t="shared" si="1088"/>
        <v>OK</v>
      </c>
      <c r="G23209">
        <v>3.3000000000000002E-2</v>
      </c>
      <c r="H23209">
        <v>0.26100000000000001</v>
      </c>
      <c r="I23209">
        <v>0.115646423</v>
      </c>
      <c r="J23209">
        <v>18</v>
      </c>
      <c r="K23209" t="s">
        <v>5495</v>
      </c>
    </row>
    <row r="23210" spans="1:11" x14ac:dyDescent="0.3">
      <c r="A23210" t="s">
        <v>24292</v>
      </c>
      <c r="B23210" s="1">
        <v>1.86E-6</v>
      </c>
      <c r="C23210" t="str">
        <f t="shared" si="1086"/>
        <v>OK</v>
      </c>
      <c r="D23210">
        <v>-3.9539982189999998</v>
      </c>
      <c r="E23210">
        <f t="shared" si="1087"/>
        <v>3.9539982189999998</v>
      </c>
      <c r="F23210" t="str">
        <f t="shared" si="1088"/>
        <v>OK</v>
      </c>
      <c r="G23210">
        <v>2.1999999999999999E-2</v>
      </c>
      <c r="H23210">
        <v>0.23300000000000001</v>
      </c>
      <c r="I23210">
        <v>0.122630847</v>
      </c>
      <c r="J23210">
        <v>18</v>
      </c>
      <c r="K23210" t="s">
        <v>19172</v>
      </c>
    </row>
    <row r="23211" spans="1:11" x14ac:dyDescent="0.3">
      <c r="A23211" t="s">
        <v>24293</v>
      </c>
      <c r="B23211" s="1">
        <v>1.86E-6</v>
      </c>
      <c r="C23211" t="str">
        <f t="shared" si="1086"/>
        <v>OK</v>
      </c>
      <c r="D23211">
        <v>-3.9153384309999999</v>
      </c>
      <c r="E23211">
        <f t="shared" si="1087"/>
        <v>3.9153384309999999</v>
      </c>
      <c r="F23211" t="str">
        <f t="shared" si="1088"/>
        <v>OK</v>
      </c>
      <c r="G23211">
        <v>1.0999999999999999E-2</v>
      </c>
      <c r="H23211">
        <v>0.222</v>
      </c>
      <c r="I23211">
        <v>0.122693749</v>
      </c>
      <c r="J23211">
        <v>18</v>
      </c>
      <c r="K23211" t="s">
        <v>363</v>
      </c>
    </row>
    <row r="23212" spans="1:11" x14ac:dyDescent="0.3">
      <c r="A23212" t="s">
        <v>24294</v>
      </c>
      <c r="B23212" s="1">
        <v>1.86E-6</v>
      </c>
      <c r="C23212" t="str">
        <f t="shared" si="1086"/>
        <v>OK</v>
      </c>
      <c r="D23212">
        <v>-4.708675919</v>
      </c>
      <c r="E23212">
        <f t="shared" si="1087"/>
        <v>4.708675919</v>
      </c>
      <c r="F23212" t="str">
        <f t="shared" si="1088"/>
        <v>OK</v>
      </c>
      <c r="G23212">
        <v>1.0999999999999999E-2</v>
      </c>
      <c r="H23212">
        <v>0.218</v>
      </c>
      <c r="I23212">
        <v>0.123133565</v>
      </c>
      <c r="J23212">
        <v>18</v>
      </c>
      <c r="K23212" t="s">
        <v>3861</v>
      </c>
    </row>
    <row r="23213" spans="1:11" x14ac:dyDescent="0.3">
      <c r="A23213" t="s">
        <v>24295</v>
      </c>
      <c r="B23213" s="1">
        <v>1.9099999999999999E-6</v>
      </c>
      <c r="C23213" t="str">
        <f t="shared" si="1086"/>
        <v>OK</v>
      </c>
      <c r="D23213">
        <v>-6.1105249849999996</v>
      </c>
      <c r="E23213">
        <f t="shared" si="1087"/>
        <v>6.1105249849999996</v>
      </c>
      <c r="F23213" t="str">
        <f t="shared" si="1088"/>
        <v>OK</v>
      </c>
      <c r="G23213">
        <v>0</v>
      </c>
      <c r="H23213">
        <v>0.20200000000000001</v>
      </c>
      <c r="I23213">
        <v>0.12599001400000001</v>
      </c>
      <c r="J23213">
        <v>18</v>
      </c>
      <c r="K23213" s="2">
        <v>45550</v>
      </c>
    </row>
    <row r="23214" spans="1:11" x14ac:dyDescent="0.3">
      <c r="A23214" t="s">
        <v>24296</v>
      </c>
      <c r="B23214" s="1">
        <v>1.9099999999999999E-6</v>
      </c>
      <c r="C23214" t="str">
        <f t="shared" si="1086"/>
        <v>OK</v>
      </c>
      <c r="D23214">
        <v>-6.07144672</v>
      </c>
      <c r="E23214">
        <f t="shared" si="1087"/>
        <v>6.07144672</v>
      </c>
      <c r="F23214" t="str">
        <f t="shared" si="1088"/>
        <v>OK</v>
      </c>
      <c r="G23214">
        <v>0</v>
      </c>
      <c r="H23214">
        <v>0.20200000000000001</v>
      </c>
      <c r="I23214">
        <v>0.12629726499999999</v>
      </c>
      <c r="J23214">
        <v>18</v>
      </c>
      <c r="K23214" t="s">
        <v>24297</v>
      </c>
    </row>
    <row r="23215" spans="1:11" x14ac:dyDescent="0.3">
      <c r="A23215" t="s">
        <v>24298</v>
      </c>
      <c r="B23215" s="1">
        <v>1.95E-6</v>
      </c>
      <c r="C23215" t="str">
        <f t="shared" si="1086"/>
        <v>OK</v>
      </c>
      <c r="D23215">
        <v>-2.4847612209999999</v>
      </c>
      <c r="E23215">
        <f t="shared" si="1087"/>
        <v>2.4847612209999999</v>
      </c>
      <c r="F23215" t="str">
        <f t="shared" si="1088"/>
        <v>OK</v>
      </c>
      <c r="G23215">
        <v>3.3000000000000002E-2</v>
      </c>
      <c r="H23215">
        <v>0.253</v>
      </c>
      <c r="I23215">
        <v>0.128567233</v>
      </c>
      <c r="J23215">
        <v>18</v>
      </c>
      <c r="K23215" t="s">
        <v>24299</v>
      </c>
    </row>
    <row r="23216" spans="1:11" x14ac:dyDescent="0.3">
      <c r="A23216" t="s">
        <v>24300</v>
      </c>
      <c r="B23216" s="1">
        <v>1.95E-6</v>
      </c>
      <c r="C23216" t="str">
        <f t="shared" si="1086"/>
        <v>OK</v>
      </c>
      <c r="D23216">
        <v>-1.5499160670000001</v>
      </c>
      <c r="E23216">
        <f t="shared" si="1087"/>
        <v>1.5499160670000001</v>
      </c>
      <c r="F23216" t="str">
        <f t="shared" si="1088"/>
        <v>OK</v>
      </c>
      <c r="G23216">
        <v>0.13200000000000001</v>
      </c>
      <c r="H23216">
        <v>0.38700000000000001</v>
      </c>
      <c r="I23216">
        <v>0.129101827</v>
      </c>
      <c r="J23216">
        <v>18</v>
      </c>
      <c r="K23216" t="s">
        <v>1390</v>
      </c>
    </row>
    <row r="23217" spans="1:11" x14ac:dyDescent="0.3">
      <c r="A23217" t="s">
        <v>24301</v>
      </c>
      <c r="B23217" s="1">
        <v>2.0099999999999998E-6</v>
      </c>
      <c r="C23217" t="str">
        <f t="shared" si="1086"/>
        <v>OK</v>
      </c>
      <c r="D23217">
        <v>-2.6231768</v>
      </c>
      <c r="E23217">
        <f t="shared" si="1087"/>
        <v>2.6231768</v>
      </c>
      <c r="F23217" t="str">
        <f t="shared" si="1088"/>
        <v>OK</v>
      </c>
      <c r="G23217">
        <v>4.3999999999999997E-2</v>
      </c>
      <c r="H23217">
        <v>0.26700000000000002</v>
      </c>
      <c r="I23217">
        <v>0.13273516899999999</v>
      </c>
      <c r="J23217">
        <v>18</v>
      </c>
      <c r="K23217" t="s">
        <v>5827</v>
      </c>
    </row>
    <row r="23218" spans="1:11" x14ac:dyDescent="0.3">
      <c r="A23218" t="s">
        <v>24302</v>
      </c>
      <c r="B23218" s="1">
        <v>2.0200000000000001E-6</v>
      </c>
      <c r="C23218" t="str">
        <f t="shared" si="1086"/>
        <v>OK</v>
      </c>
      <c r="D23218">
        <v>-4.6212466169999997</v>
      </c>
      <c r="E23218">
        <f t="shared" si="1087"/>
        <v>4.6212466169999997</v>
      </c>
      <c r="F23218" t="str">
        <f t="shared" si="1088"/>
        <v>OK</v>
      </c>
      <c r="G23218">
        <v>1.0999999999999999E-2</v>
      </c>
      <c r="H23218">
        <v>0.217</v>
      </c>
      <c r="I23218">
        <v>0.133337437</v>
      </c>
      <c r="J23218">
        <v>18</v>
      </c>
      <c r="K23218" t="s">
        <v>1604</v>
      </c>
    </row>
    <row r="23219" spans="1:11" x14ac:dyDescent="0.3">
      <c r="A23219" t="s">
        <v>24303</v>
      </c>
      <c r="B23219" s="1">
        <v>2.04E-6</v>
      </c>
      <c r="C23219" t="str">
        <f t="shared" si="1086"/>
        <v>OK</v>
      </c>
      <c r="D23219">
        <v>-6.5668036890000003</v>
      </c>
      <c r="E23219">
        <f t="shared" si="1087"/>
        <v>6.5668036890000003</v>
      </c>
      <c r="F23219" t="str">
        <f t="shared" si="1088"/>
        <v>OK</v>
      </c>
      <c r="G23219">
        <v>0</v>
      </c>
      <c r="H23219">
        <v>0.20100000000000001</v>
      </c>
      <c r="I23219">
        <v>0.13454722599999999</v>
      </c>
      <c r="J23219">
        <v>18</v>
      </c>
      <c r="K23219" t="s">
        <v>2511</v>
      </c>
    </row>
    <row r="23220" spans="1:11" x14ac:dyDescent="0.3">
      <c r="A23220" t="s">
        <v>24304</v>
      </c>
      <c r="B23220" s="1">
        <v>2.0999999999999998E-6</v>
      </c>
      <c r="C23220" t="str">
        <f t="shared" si="1086"/>
        <v>OK</v>
      </c>
      <c r="D23220">
        <v>-4.6826581340000004</v>
      </c>
      <c r="E23220">
        <f t="shared" si="1087"/>
        <v>4.6826581340000004</v>
      </c>
      <c r="F23220" t="str">
        <f t="shared" si="1088"/>
        <v>OK</v>
      </c>
      <c r="G23220">
        <v>1.0999999999999999E-2</v>
      </c>
      <c r="H23220">
        <v>0.216</v>
      </c>
      <c r="I23220">
        <v>0.13875467499999999</v>
      </c>
      <c r="J23220">
        <v>18</v>
      </c>
      <c r="K23220" t="s">
        <v>1383</v>
      </c>
    </row>
    <row r="23221" spans="1:11" x14ac:dyDescent="0.3">
      <c r="A23221" t="s">
        <v>24305</v>
      </c>
      <c r="B23221" s="1">
        <v>2.12E-6</v>
      </c>
      <c r="C23221" t="str">
        <f t="shared" si="1086"/>
        <v>OK</v>
      </c>
      <c r="D23221">
        <v>-3.1403276029999998</v>
      </c>
      <c r="E23221">
        <f t="shared" si="1087"/>
        <v>3.1403276029999998</v>
      </c>
      <c r="F23221" t="str">
        <f t="shared" si="1088"/>
        <v>OK</v>
      </c>
      <c r="G23221">
        <v>2.1999999999999999E-2</v>
      </c>
      <c r="H23221">
        <v>0.23599999999999999</v>
      </c>
      <c r="I23221">
        <v>0.14011929200000001</v>
      </c>
      <c r="J23221">
        <v>18</v>
      </c>
      <c r="K23221" t="s">
        <v>13145</v>
      </c>
    </row>
    <row r="23222" spans="1:11" x14ac:dyDescent="0.3">
      <c r="A23222" t="s">
        <v>24306</v>
      </c>
      <c r="B23222" s="1">
        <v>2.1399999999999998E-6</v>
      </c>
      <c r="C23222" t="str">
        <f t="shared" si="1086"/>
        <v>OK</v>
      </c>
      <c r="D23222">
        <v>-6.1147520560000004</v>
      </c>
      <c r="E23222">
        <f t="shared" si="1087"/>
        <v>6.1147520560000004</v>
      </c>
      <c r="F23222" t="str">
        <f t="shared" si="1088"/>
        <v>OK</v>
      </c>
      <c r="G23222">
        <v>0</v>
      </c>
      <c r="H23222">
        <v>0.20100000000000001</v>
      </c>
      <c r="I23222">
        <v>0.14159212700000001</v>
      </c>
      <c r="J23222">
        <v>18</v>
      </c>
      <c r="K23222" t="s">
        <v>8065</v>
      </c>
    </row>
    <row r="23223" spans="1:11" x14ac:dyDescent="0.3">
      <c r="A23223" t="s">
        <v>24307</v>
      </c>
      <c r="B23223" s="1">
        <v>2.1500000000000002E-6</v>
      </c>
      <c r="C23223" t="str">
        <f t="shared" si="1086"/>
        <v>OK</v>
      </c>
      <c r="D23223">
        <v>-3.658275508</v>
      </c>
      <c r="E23223">
        <f t="shared" si="1087"/>
        <v>3.658275508</v>
      </c>
      <c r="F23223" t="str">
        <f t="shared" si="1088"/>
        <v>OK</v>
      </c>
      <c r="G23223">
        <v>1.0999999999999999E-2</v>
      </c>
      <c r="H23223">
        <v>0.221</v>
      </c>
      <c r="I23223">
        <v>0.141941225</v>
      </c>
      <c r="J23223">
        <v>18</v>
      </c>
      <c r="K23223" t="s">
        <v>1006</v>
      </c>
    </row>
    <row r="23224" spans="1:11" x14ac:dyDescent="0.3">
      <c r="A23224" t="s">
        <v>24308</v>
      </c>
      <c r="B23224" s="1">
        <v>2.1600000000000001E-6</v>
      </c>
      <c r="C23224" t="str">
        <f t="shared" si="1086"/>
        <v>OK</v>
      </c>
      <c r="D23224">
        <v>-2.6471458129999998</v>
      </c>
      <c r="E23224">
        <f t="shared" si="1087"/>
        <v>2.6471458129999998</v>
      </c>
      <c r="F23224" t="str">
        <f t="shared" si="1088"/>
        <v>OK</v>
      </c>
      <c r="G23224">
        <v>5.5E-2</v>
      </c>
      <c r="H23224">
        <v>0.27900000000000003</v>
      </c>
      <c r="I23224">
        <v>0.14277514199999999</v>
      </c>
      <c r="J23224">
        <v>18</v>
      </c>
      <c r="K23224" t="s">
        <v>24309</v>
      </c>
    </row>
    <row r="23225" spans="1:11" x14ac:dyDescent="0.3">
      <c r="A23225" t="s">
        <v>24310</v>
      </c>
      <c r="B23225" s="1">
        <v>2.2299999999999998E-6</v>
      </c>
      <c r="C23225" t="str">
        <f t="shared" si="1086"/>
        <v>OK</v>
      </c>
      <c r="D23225">
        <v>-2.2585254180000001</v>
      </c>
      <c r="E23225">
        <f t="shared" si="1087"/>
        <v>2.2585254180000001</v>
      </c>
      <c r="F23225" t="str">
        <f t="shared" si="1088"/>
        <v>OK</v>
      </c>
      <c r="G23225">
        <v>3.3000000000000002E-2</v>
      </c>
      <c r="H23225">
        <v>0.25700000000000001</v>
      </c>
      <c r="I23225">
        <v>0.14722049200000001</v>
      </c>
      <c r="J23225">
        <v>18</v>
      </c>
      <c r="K23225" t="s">
        <v>6793</v>
      </c>
    </row>
    <row r="23226" spans="1:11" x14ac:dyDescent="0.3">
      <c r="A23226" t="s">
        <v>24311</v>
      </c>
      <c r="B23226" s="1">
        <v>2.3099999999999999E-6</v>
      </c>
      <c r="C23226" t="str">
        <f t="shared" si="1086"/>
        <v>OK</v>
      </c>
      <c r="D23226">
        <v>-2.6915897580000001</v>
      </c>
      <c r="E23226">
        <f t="shared" si="1087"/>
        <v>2.6915897580000001</v>
      </c>
      <c r="F23226" t="str">
        <f t="shared" si="1088"/>
        <v>OK</v>
      </c>
      <c r="G23226">
        <v>5.5E-2</v>
      </c>
      <c r="H23226">
        <v>0.27700000000000002</v>
      </c>
      <c r="I23226">
        <v>0.15246781300000001</v>
      </c>
      <c r="J23226">
        <v>18</v>
      </c>
      <c r="K23226" t="s">
        <v>9</v>
      </c>
    </row>
    <row r="23227" spans="1:11" x14ac:dyDescent="0.3">
      <c r="A23227" t="s">
        <v>24312</v>
      </c>
      <c r="B23227" s="1">
        <v>2.34E-6</v>
      </c>
      <c r="C23227" t="str">
        <f t="shared" si="1086"/>
        <v>OK</v>
      </c>
      <c r="D23227">
        <v>-2.6117973440000002</v>
      </c>
      <c r="E23227">
        <f t="shared" si="1087"/>
        <v>2.6117973440000002</v>
      </c>
      <c r="F23227" t="str">
        <f t="shared" si="1088"/>
        <v>OK</v>
      </c>
      <c r="G23227">
        <v>4.3999999999999997E-2</v>
      </c>
      <c r="H23227">
        <v>0.26600000000000001</v>
      </c>
      <c r="I23227">
        <v>0.154955971</v>
      </c>
      <c r="J23227">
        <v>18</v>
      </c>
      <c r="K23227" t="s">
        <v>3737</v>
      </c>
    </row>
    <row r="23228" spans="1:11" x14ac:dyDescent="0.3">
      <c r="A23228" t="s">
        <v>24313</v>
      </c>
      <c r="B23228" s="1">
        <v>2.4099999999999998E-6</v>
      </c>
      <c r="C23228" t="str">
        <f t="shared" si="1086"/>
        <v>OK</v>
      </c>
      <c r="D23228">
        <v>-6.022402327</v>
      </c>
      <c r="E23228">
        <f t="shared" si="1087"/>
        <v>6.022402327</v>
      </c>
      <c r="F23228" t="str">
        <f t="shared" si="1088"/>
        <v>OK</v>
      </c>
      <c r="G23228">
        <v>0</v>
      </c>
      <c r="H23228">
        <v>0.19900000000000001</v>
      </c>
      <c r="I23228">
        <v>0.159072301</v>
      </c>
      <c r="J23228">
        <v>18</v>
      </c>
      <c r="K23228" t="s">
        <v>633</v>
      </c>
    </row>
    <row r="23229" spans="1:11" x14ac:dyDescent="0.3">
      <c r="A23229" t="s">
        <v>24314</v>
      </c>
      <c r="B23229" s="1">
        <v>2.4899999999999999E-6</v>
      </c>
      <c r="C23229" t="str">
        <f t="shared" si="1086"/>
        <v>OK</v>
      </c>
      <c r="D23229">
        <v>-2.4719171630000001</v>
      </c>
      <c r="E23229">
        <f t="shared" si="1087"/>
        <v>2.4719171630000001</v>
      </c>
      <c r="F23229" t="str">
        <f t="shared" si="1088"/>
        <v>OK</v>
      </c>
      <c r="G23229">
        <v>4.3999999999999997E-2</v>
      </c>
      <c r="H23229">
        <v>0.26600000000000001</v>
      </c>
      <c r="I23229">
        <v>0.164240788</v>
      </c>
      <c r="J23229">
        <v>18</v>
      </c>
      <c r="K23229" t="s">
        <v>522</v>
      </c>
    </row>
    <row r="23230" spans="1:11" x14ac:dyDescent="0.3">
      <c r="A23230" t="s">
        <v>24315</v>
      </c>
      <c r="B23230" s="1">
        <v>2.5100000000000001E-6</v>
      </c>
      <c r="C23230" t="str">
        <f t="shared" si="1086"/>
        <v>OK</v>
      </c>
      <c r="D23230">
        <v>-6.997850326</v>
      </c>
      <c r="E23230">
        <f t="shared" si="1087"/>
        <v>6.997850326</v>
      </c>
      <c r="F23230" t="str">
        <f t="shared" si="1088"/>
        <v>OK</v>
      </c>
      <c r="G23230">
        <v>0</v>
      </c>
      <c r="H23230">
        <v>0.19800000000000001</v>
      </c>
      <c r="I23230">
        <v>0.16615559599999999</v>
      </c>
      <c r="J23230">
        <v>18</v>
      </c>
      <c r="K23230" t="s">
        <v>725</v>
      </c>
    </row>
    <row r="23231" spans="1:11" x14ac:dyDescent="0.3">
      <c r="A23231" t="s">
        <v>24316</v>
      </c>
      <c r="B23231" s="1">
        <v>2.52E-6</v>
      </c>
      <c r="C23231" t="str">
        <f t="shared" si="1086"/>
        <v>OK</v>
      </c>
      <c r="D23231">
        <v>-4.5544041899999996</v>
      </c>
      <c r="E23231">
        <f t="shared" si="1087"/>
        <v>4.5544041899999996</v>
      </c>
      <c r="F23231" t="str">
        <f t="shared" si="1088"/>
        <v>OK</v>
      </c>
      <c r="G23231">
        <v>1.0999999999999999E-2</v>
      </c>
      <c r="H23231">
        <v>0.215</v>
      </c>
      <c r="I23231">
        <v>0.16651285699999999</v>
      </c>
      <c r="J23231">
        <v>18</v>
      </c>
      <c r="K23231" t="s">
        <v>624</v>
      </c>
    </row>
    <row r="23232" spans="1:11" x14ac:dyDescent="0.3">
      <c r="A23232" t="s">
        <v>24317</v>
      </c>
      <c r="B23232" s="1">
        <v>2.5600000000000001E-6</v>
      </c>
      <c r="C23232" t="str">
        <f t="shared" si="1086"/>
        <v>OK</v>
      </c>
      <c r="D23232">
        <v>-2.7284591329999999</v>
      </c>
      <c r="E23232">
        <f t="shared" si="1087"/>
        <v>2.7284591329999999</v>
      </c>
      <c r="F23232" t="str">
        <f t="shared" si="1088"/>
        <v>OK</v>
      </c>
      <c r="G23232">
        <v>3.3000000000000002E-2</v>
      </c>
      <c r="H23232">
        <v>0.251</v>
      </c>
      <c r="I23232">
        <v>0.16918819900000001</v>
      </c>
      <c r="J23232">
        <v>18</v>
      </c>
      <c r="K23232" t="s">
        <v>4703</v>
      </c>
    </row>
    <row r="23233" spans="1:11" x14ac:dyDescent="0.3">
      <c r="A23233" t="s">
        <v>24318</v>
      </c>
      <c r="B23233" s="1">
        <v>2.5600000000000001E-6</v>
      </c>
      <c r="C23233" t="str">
        <f t="shared" si="1086"/>
        <v>OK</v>
      </c>
      <c r="D23233">
        <v>-2.7105467129999998</v>
      </c>
      <c r="E23233">
        <f t="shared" si="1087"/>
        <v>2.7105467129999998</v>
      </c>
      <c r="F23233" t="str">
        <f t="shared" si="1088"/>
        <v>OK</v>
      </c>
      <c r="G23233">
        <v>4.3999999999999997E-2</v>
      </c>
      <c r="H23233">
        <v>0.26600000000000001</v>
      </c>
      <c r="I23233">
        <v>0.16942502700000001</v>
      </c>
      <c r="J23233">
        <v>18</v>
      </c>
      <c r="K23233" t="s">
        <v>4605</v>
      </c>
    </row>
    <row r="23234" spans="1:11" x14ac:dyDescent="0.3">
      <c r="A23234" t="s">
        <v>24319</v>
      </c>
      <c r="B23234" s="1">
        <v>2.6000000000000001E-6</v>
      </c>
      <c r="C23234" t="str">
        <f t="shared" si="1086"/>
        <v>OK</v>
      </c>
      <c r="D23234">
        <v>-3.2584320899999999</v>
      </c>
      <c r="E23234">
        <f t="shared" si="1087"/>
        <v>3.2584320899999999</v>
      </c>
      <c r="F23234" t="str">
        <f t="shared" si="1088"/>
        <v>OK</v>
      </c>
      <c r="G23234">
        <v>3.3000000000000002E-2</v>
      </c>
      <c r="H23234">
        <v>0.247</v>
      </c>
      <c r="I23234">
        <v>0.17204689300000001</v>
      </c>
      <c r="J23234">
        <v>18</v>
      </c>
      <c r="K23234" t="s">
        <v>898</v>
      </c>
    </row>
    <row r="23235" spans="1:11" x14ac:dyDescent="0.3">
      <c r="A23235" t="s">
        <v>24320</v>
      </c>
      <c r="B23235" s="1">
        <v>2.61E-6</v>
      </c>
      <c r="C23235" t="str">
        <f t="shared" ref="C23235:C23298" si="1089">IF(B23235&lt;0.01,"OK")</f>
        <v>OK</v>
      </c>
      <c r="D23235">
        <v>-2.9714443620000002</v>
      </c>
      <c r="E23235">
        <f t="shared" ref="E23235:E23298" si="1090">ABS(D23235)</f>
        <v>2.9714443620000002</v>
      </c>
      <c r="F23235" t="str">
        <f t="shared" ref="F23235:F23298" si="1091">IF(E23235&gt;1,"OK")</f>
        <v>OK</v>
      </c>
      <c r="G23235">
        <v>3.3000000000000002E-2</v>
      </c>
      <c r="H23235">
        <v>0.246</v>
      </c>
      <c r="I23235">
        <v>0.17250973999999999</v>
      </c>
      <c r="J23235">
        <v>18</v>
      </c>
      <c r="K23235" t="s">
        <v>1267</v>
      </c>
    </row>
    <row r="23236" spans="1:11" x14ac:dyDescent="0.3">
      <c r="A23236" t="s">
        <v>24321</v>
      </c>
      <c r="B23236" s="1">
        <v>2.6199999999999999E-6</v>
      </c>
      <c r="C23236" t="str">
        <f t="shared" si="1089"/>
        <v>OK</v>
      </c>
      <c r="D23236">
        <v>-3.0600689000000001</v>
      </c>
      <c r="E23236">
        <f t="shared" si="1090"/>
        <v>3.0600689000000001</v>
      </c>
      <c r="F23236" t="str">
        <f t="shared" si="1091"/>
        <v>OK</v>
      </c>
      <c r="G23236">
        <v>2.1999999999999999E-2</v>
      </c>
      <c r="H23236">
        <v>0.23400000000000001</v>
      </c>
      <c r="I23236">
        <v>0.17341519999999999</v>
      </c>
      <c r="J23236">
        <v>18</v>
      </c>
      <c r="K23236" t="s">
        <v>2263</v>
      </c>
    </row>
    <row r="23237" spans="1:11" x14ac:dyDescent="0.3">
      <c r="A23237" t="s">
        <v>24322</v>
      </c>
      <c r="B23237" s="1">
        <v>2.6299999999999998E-6</v>
      </c>
      <c r="C23237" t="str">
        <f t="shared" si="1089"/>
        <v>OK</v>
      </c>
      <c r="D23237">
        <v>-2.3530085000000001</v>
      </c>
      <c r="E23237">
        <f t="shared" si="1090"/>
        <v>2.3530085000000001</v>
      </c>
      <c r="F23237" t="str">
        <f t="shared" si="1091"/>
        <v>OK</v>
      </c>
      <c r="G23237">
        <v>2.1999999999999999E-2</v>
      </c>
      <c r="H23237">
        <v>0.23799999999999999</v>
      </c>
      <c r="I23237">
        <v>0.17400309999999999</v>
      </c>
      <c r="J23237">
        <v>18</v>
      </c>
      <c r="K23237" t="s">
        <v>11137</v>
      </c>
    </row>
    <row r="23238" spans="1:11" x14ac:dyDescent="0.3">
      <c r="A23238" t="s">
        <v>24323</v>
      </c>
      <c r="B23238" s="1">
        <v>2.6400000000000001E-6</v>
      </c>
      <c r="C23238" t="str">
        <f t="shared" si="1089"/>
        <v>OK</v>
      </c>
      <c r="D23238">
        <v>-6.1797626970000001</v>
      </c>
      <c r="E23238">
        <f t="shared" si="1090"/>
        <v>6.1797626970000001</v>
      </c>
      <c r="F23238" t="str">
        <f t="shared" si="1091"/>
        <v>OK</v>
      </c>
      <c r="G23238">
        <v>0</v>
      </c>
      <c r="H23238">
        <v>0.19800000000000001</v>
      </c>
      <c r="I23238">
        <v>0.17438674700000001</v>
      </c>
      <c r="J23238">
        <v>18</v>
      </c>
      <c r="K23238" t="s">
        <v>1136</v>
      </c>
    </row>
    <row r="23239" spans="1:11" x14ac:dyDescent="0.3">
      <c r="A23239" t="s">
        <v>24324</v>
      </c>
      <c r="B23239" s="1">
        <v>2.7099999999999999E-6</v>
      </c>
      <c r="C23239" t="str">
        <f t="shared" si="1089"/>
        <v>OK</v>
      </c>
      <c r="D23239">
        <v>-2.4055195839999999</v>
      </c>
      <c r="E23239">
        <f t="shared" si="1090"/>
        <v>2.4055195839999999</v>
      </c>
      <c r="F23239" t="str">
        <f t="shared" si="1091"/>
        <v>OK</v>
      </c>
      <c r="G23239">
        <v>4.3999999999999997E-2</v>
      </c>
      <c r="H23239">
        <v>0.26700000000000002</v>
      </c>
      <c r="I23239">
        <v>0.17890330300000001</v>
      </c>
      <c r="J23239">
        <v>18</v>
      </c>
      <c r="K23239" t="s">
        <v>24325</v>
      </c>
    </row>
    <row r="23240" spans="1:11" x14ac:dyDescent="0.3">
      <c r="A23240" t="s">
        <v>24326</v>
      </c>
      <c r="B23240" s="1">
        <v>2.74E-6</v>
      </c>
      <c r="C23240" t="str">
        <f t="shared" si="1089"/>
        <v>OK</v>
      </c>
      <c r="D23240">
        <v>-3.1129832340000001</v>
      </c>
      <c r="E23240">
        <f t="shared" si="1090"/>
        <v>3.1129832340000001</v>
      </c>
      <c r="F23240" t="str">
        <f t="shared" si="1091"/>
        <v>OK</v>
      </c>
      <c r="G23240">
        <v>3.3000000000000002E-2</v>
      </c>
      <c r="H23240">
        <v>0.246</v>
      </c>
      <c r="I23240">
        <v>0.18139772000000001</v>
      </c>
      <c r="J23240">
        <v>18</v>
      </c>
      <c r="K23240" t="s">
        <v>6863</v>
      </c>
    </row>
    <row r="23241" spans="1:11" x14ac:dyDescent="0.3">
      <c r="A23241" t="s">
        <v>24327</v>
      </c>
      <c r="B23241" s="1">
        <v>2.7499999999999999E-6</v>
      </c>
      <c r="C23241" t="str">
        <f t="shared" si="1089"/>
        <v>OK</v>
      </c>
      <c r="D23241">
        <v>-4.2627501539999999</v>
      </c>
      <c r="E23241">
        <f t="shared" si="1090"/>
        <v>4.2627501539999999</v>
      </c>
      <c r="F23241" t="str">
        <f t="shared" si="1091"/>
        <v>OK</v>
      </c>
      <c r="G23241">
        <v>2.1999999999999999E-2</v>
      </c>
      <c r="H23241">
        <v>0.22600000000000001</v>
      </c>
      <c r="I23241">
        <v>0.18162197599999999</v>
      </c>
      <c r="J23241">
        <v>18</v>
      </c>
      <c r="K23241" t="s">
        <v>7253</v>
      </c>
    </row>
    <row r="23242" spans="1:11" x14ac:dyDescent="0.3">
      <c r="A23242" t="s">
        <v>24328</v>
      </c>
      <c r="B23242" s="1">
        <v>2.8200000000000001E-6</v>
      </c>
      <c r="C23242" t="str">
        <f t="shared" si="1089"/>
        <v>OK</v>
      </c>
      <c r="D23242">
        <v>-1.2578255890000001</v>
      </c>
      <c r="E23242">
        <f t="shared" si="1090"/>
        <v>1.2578255890000001</v>
      </c>
      <c r="F23242" t="str">
        <f t="shared" si="1091"/>
        <v>OK</v>
      </c>
      <c r="G23242">
        <v>0.253</v>
      </c>
      <c r="H23242">
        <v>0.50800000000000001</v>
      </c>
      <c r="I23242">
        <v>0.18659827100000001</v>
      </c>
      <c r="J23242">
        <v>18</v>
      </c>
      <c r="K23242" t="s">
        <v>12571</v>
      </c>
    </row>
    <row r="23243" spans="1:11" x14ac:dyDescent="0.3">
      <c r="A23243" t="s">
        <v>24329</v>
      </c>
      <c r="B23243" s="1">
        <v>2.8399999999999999E-6</v>
      </c>
      <c r="C23243" t="str">
        <f t="shared" si="1089"/>
        <v>OK</v>
      </c>
      <c r="D23243">
        <v>-6.3307402660000003</v>
      </c>
      <c r="E23243">
        <f t="shared" si="1090"/>
        <v>6.3307402660000003</v>
      </c>
      <c r="F23243" t="str">
        <f t="shared" si="1091"/>
        <v>OK</v>
      </c>
      <c r="G23243">
        <v>0</v>
      </c>
      <c r="H23243">
        <v>0.19700000000000001</v>
      </c>
      <c r="I23243">
        <v>0.18793644100000001</v>
      </c>
      <c r="J23243">
        <v>18</v>
      </c>
      <c r="K23243" t="s">
        <v>1579</v>
      </c>
    </row>
    <row r="23244" spans="1:11" x14ac:dyDescent="0.3">
      <c r="A23244" t="s">
        <v>24330</v>
      </c>
      <c r="B23244" s="1">
        <v>2.88E-6</v>
      </c>
      <c r="C23244" t="str">
        <f t="shared" si="1089"/>
        <v>OK</v>
      </c>
      <c r="D23244">
        <v>-6.1161165850000003</v>
      </c>
      <c r="E23244">
        <f t="shared" si="1090"/>
        <v>6.1161165850000003</v>
      </c>
      <c r="F23244" t="str">
        <f t="shared" si="1091"/>
        <v>OK</v>
      </c>
      <c r="G23244">
        <v>0</v>
      </c>
      <c r="H23244">
        <v>0.19700000000000001</v>
      </c>
      <c r="I23244">
        <v>0.19021590699999999</v>
      </c>
      <c r="J23244">
        <v>18</v>
      </c>
      <c r="K23244" t="s">
        <v>3170</v>
      </c>
    </row>
    <row r="23245" spans="1:11" x14ac:dyDescent="0.3">
      <c r="A23245" t="s">
        <v>24331</v>
      </c>
      <c r="B23245" s="1">
        <v>2.88E-6</v>
      </c>
      <c r="C23245" t="str">
        <f t="shared" si="1089"/>
        <v>OK</v>
      </c>
      <c r="D23245">
        <v>-6.3671513050000001</v>
      </c>
      <c r="E23245">
        <f t="shared" si="1090"/>
        <v>6.3671513050000001</v>
      </c>
      <c r="F23245" t="str">
        <f t="shared" si="1091"/>
        <v>OK</v>
      </c>
      <c r="G23245">
        <v>0</v>
      </c>
      <c r="H23245">
        <v>0.19700000000000001</v>
      </c>
      <c r="I23245">
        <v>0.190675025</v>
      </c>
      <c r="J23245">
        <v>18</v>
      </c>
      <c r="K23245" t="s">
        <v>10918</v>
      </c>
    </row>
    <row r="23246" spans="1:11" x14ac:dyDescent="0.3">
      <c r="A23246" t="s">
        <v>24332</v>
      </c>
      <c r="B23246" s="1">
        <v>2.8899999999999999E-6</v>
      </c>
      <c r="C23246" t="str">
        <f t="shared" si="1089"/>
        <v>OK</v>
      </c>
      <c r="D23246">
        <v>-2.273348199</v>
      </c>
      <c r="E23246">
        <f t="shared" si="1090"/>
        <v>2.273348199</v>
      </c>
      <c r="F23246" t="str">
        <f t="shared" si="1091"/>
        <v>OK</v>
      </c>
      <c r="G23246">
        <v>5.5E-2</v>
      </c>
      <c r="H23246">
        <v>0.28100000000000003</v>
      </c>
      <c r="I23246">
        <v>0.19133103300000001</v>
      </c>
      <c r="J23246">
        <v>18</v>
      </c>
      <c r="K23246" t="s">
        <v>111</v>
      </c>
    </row>
    <row r="23247" spans="1:11" x14ac:dyDescent="0.3">
      <c r="A23247" t="s">
        <v>24333</v>
      </c>
      <c r="B23247" s="1">
        <v>2.9299999999999999E-6</v>
      </c>
      <c r="C23247" t="str">
        <f t="shared" si="1089"/>
        <v>OK</v>
      </c>
      <c r="D23247">
        <v>-2.8315442000000002</v>
      </c>
      <c r="E23247">
        <f t="shared" si="1090"/>
        <v>2.8315442000000002</v>
      </c>
      <c r="F23247" t="str">
        <f t="shared" si="1091"/>
        <v>OK</v>
      </c>
      <c r="G23247">
        <v>3.3000000000000002E-2</v>
      </c>
      <c r="H23247">
        <v>0.246</v>
      </c>
      <c r="I23247">
        <v>0.19380183600000001</v>
      </c>
      <c r="J23247">
        <v>18</v>
      </c>
      <c r="K23247" t="s">
        <v>4137</v>
      </c>
    </row>
    <row r="23248" spans="1:11" x14ac:dyDescent="0.3">
      <c r="A23248" t="s">
        <v>24334</v>
      </c>
      <c r="B23248" s="1">
        <v>2.9500000000000001E-6</v>
      </c>
      <c r="C23248" t="str">
        <f t="shared" si="1089"/>
        <v>OK</v>
      </c>
      <c r="D23248">
        <v>-3.4169552849999998</v>
      </c>
      <c r="E23248">
        <f t="shared" si="1090"/>
        <v>3.4169552849999998</v>
      </c>
      <c r="F23248" t="str">
        <f t="shared" si="1091"/>
        <v>OK</v>
      </c>
      <c r="G23248">
        <v>2.1999999999999999E-2</v>
      </c>
      <c r="H23248">
        <v>0.23100000000000001</v>
      </c>
      <c r="I23248">
        <v>0.19508303199999999</v>
      </c>
      <c r="J23248">
        <v>18</v>
      </c>
      <c r="K23248" t="s">
        <v>19161</v>
      </c>
    </row>
    <row r="23249" spans="1:11" x14ac:dyDescent="0.3">
      <c r="A23249" t="s">
        <v>24335</v>
      </c>
      <c r="B23249" s="1">
        <v>2.9699999999999999E-6</v>
      </c>
      <c r="C23249" t="str">
        <f t="shared" si="1089"/>
        <v>OK</v>
      </c>
      <c r="D23249">
        <v>-3.1375447849999998</v>
      </c>
      <c r="E23249">
        <f t="shared" si="1090"/>
        <v>3.1375447849999998</v>
      </c>
      <c r="F23249" t="str">
        <f t="shared" si="1091"/>
        <v>OK</v>
      </c>
      <c r="G23249">
        <v>3.3000000000000002E-2</v>
      </c>
      <c r="H23249">
        <v>0.24399999999999999</v>
      </c>
      <c r="I23249">
        <v>0.19622230399999999</v>
      </c>
      <c r="J23249">
        <v>18</v>
      </c>
      <c r="K23249" t="s">
        <v>3640</v>
      </c>
    </row>
    <row r="23250" spans="1:11" x14ac:dyDescent="0.3">
      <c r="A23250" t="s">
        <v>24336</v>
      </c>
      <c r="B23250" s="1">
        <v>3.0400000000000001E-6</v>
      </c>
      <c r="C23250" t="str">
        <f t="shared" si="1089"/>
        <v>OK</v>
      </c>
      <c r="D23250">
        <v>-4.8006649750000001</v>
      </c>
      <c r="E23250">
        <f t="shared" si="1090"/>
        <v>4.8006649750000001</v>
      </c>
      <c r="F23250" t="str">
        <f t="shared" si="1091"/>
        <v>OK</v>
      </c>
      <c r="G23250">
        <v>1.0999999999999999E-2</v>
      </c>
      <c r="H23250">
        <v>0.21099999999999999</v>
      </c>
      <c r="I23250">
        <v>0.200960583</v>
      </c>
      <c r="J23250">
        <v>18</v>
      </c>
      <c r="K23250" t="s">
        <v>12499</v>
      </c>
    </row>
    <row r="23251" spans="1:11" x14ac:dyDescent="0.3">
      <c r="A23251" t="s">
        <v>24337</v>
      </c>
      <c r="B23251" s="1">
        <v>3.0699999999999998E-6</v>
      </c>
      <c r="C23251" t="str">
        <f t="shared" si="1089"/>
        <v>OK</v>
      </c>
      <c r="D23251">
        <v>-2.3528268400000001</v>
      </c>
      <c r="E23251">
        <f t="shared" si="1090"/>
        <v>2.3528268400000001</v>
      </c>
      <c r="F23251" t="str">
        <f t="shared" si="1091"/>
        <v>OK</v>
      </c>
      <c r="G23251">
        <v>3.3000000000000002E-2</v>
      </c>
      <c r="H23251">
        <v>0.25</v>
      </c>
      <c r="I23251">
        <v>0.20320189</v>
      </c>
      <c r="J23251">
        <v>18</v>
      </c>
      <c r="K23251" t="s">
        <v>707</v>
      </c>
    </row>
    <row r="23252" spans="1:11" x14ac:dyDescent="0.3">
      <c r="A23252" t="s">
        <v>24338</v>
      </c>
      <c r="B23252" s="1">
        <v>3.1200000000000002E-6</v>
      </c>
      <c r="C23252" t="str">
        <f t="shared" si="1089"/>
        <v>OK</v>
      </c>
      <c r="D23252">
        <v>-2.7994764600000002</v>
      </c>
      <c r="E23252">
        <f t="shared" si="1090"/>
        <v>2.7994764600000002</v>
      </c>
      <c r="F23252" t="str">
        <f t="shared" si="1091"/>
        <v>OK</v>
      </c>
      <c r="G23252">
        <v>3.3000000000000002E-2</v>
      </c>
      <c r="H23252">
        <v>0.249</v>
      </c>
      <c r="I23252">
        <v>0.205962063</v>
      </c>
      <c r="J23252">
        <v>18</v>
      </c>
      <c r="K23252" t="s">
        <v>9962</v>
      </c>
    </row>
    <row r="23253" spans="1:11" x14ac:dyDescent="0.3">
      <c r="A23253" t="s">
        <v>24339</v>
      </c>
      <c r="B23253" s="1">
        <v>3.1599999999999998E-6</v>
      </c>
      <c r="C23253" t="str">
        <f t="shared" si="1089"/>
        <v>OK</v>
      </c>
      <c r="D23253">
        <v>2.2376741990000002</v>
      </c>
      <c r="E23253">
        <f t="shared" si="1090"/>
        <v>2.2376741990000002</v>
      </c>
      <c r="F23253" t="str">
        <f t="shared" si="1091"/>
        <v>OK</v>
      </c>
      <c r="G23253">
        <v>7.6999999999999999E-2</v>
      </c>
      <c r="H23253">
        <v>1.6E-2</v>
      </c>
      <c r="I23253">
        <v>0.208537268</v>
      </c>
      <c r="J23253">
        <v>18</v>
      </c>
      <c r="K23253" s="2">
        <v>45354</v>
      </c>
    </row>
    <row r="23254" spans="1:11" x14ac:dyDescent="0.3">
      <c r="A23254" t="s">
        <v>24340</v>
      </c>
      <c r="B23254" s="1">
        <v>3.2200000000000001E-6</v>
      </c>
      <c r="C23254" t="str">
        <f t="shared" si="1089"/>
        <v>OK</v>
      </c>
      <c r="D23254">
        <v>-3.6219994099999999</v>
      </c>
      <c r="E23254">
        <f t="shared" si="1090"/>
        <v>3.6219994099999999</v>
      </c>
      <c r="F23254" t="str">
        <f t="shared" si="1091"/>
        <v>OK</v>
      </c>
      <c r="G23254">
        <v>1.0999999999999999E-2</v>
      </c>
      <c r="H23254">
        <v>0.215</v>
      </c>
      <c r="I23254">
        <v>0.213054518</v>
      </c>
      <c r="J23254">
        <v>18</v>
      </c>
      <c r="K23254" t="s">
        <v>3053</v>
      </c>
    </row>
    <row r="23255" spans="1:11" x14ac:dyDescent="0.3">
      <c r="A23255" t="s">
        <v>24341</v>
      </c>
      <c r="B23255" s="1">
        <v>3.23E-6</v>
      </c>
      <c r="C23255" t="str">
        <f t="shared" si="1089"/>
        <v>OK</v>
      </c>
      <c r="D23255">
        <v>-2.9695693799999998</v>
      </c>
      <c r="E23255">
        <f t="shared" si="1090"/>
        <v>2.9695693799999998</v>
      </c>
      <c r="F23255" t="str">
        <f t="shared" si="1091"/>
        <v>OK</v>
      </c>
      <c r="G23255">
        <v>2.1999999999999999E-2</v>
      </c>
      <c r="H23255">
        <v>0.23400000000000001</v>
      </c>
      <c r="I23255">
        <v>0.21319028700000001</v>
      </c>
      <c r="J23255">
        <v>18</v>
      </c>
      <c r="K23255" t="s">
        <v>13887</v>
      </c>
    </row>
    <row r="23256" spans="1:11" x14ac:dyDescent="0.3">
      <c r="A23256" t="s">
        <v>24342</v>
      </c>
      <c r="B23256" s="1">
        <v>3.23E-6</v>
      </c>
      <c r="C23256" t="str">
        <f t="shared" si="1089"/>
        <v>OK</v>
      </c>
      <c r="D23256">
        <v>-2.9228258629999999</v>
      </c>
      <c r="E23256">
        <f t="shared" si="1090"/>
        <v>2.9228258629999999</v>
      </c>
      <c r="F23256" t="str">
        <f t="shared" si="1091"/>
        <v>OK</v>
      </c>
      <c r="G23256">
        <v>2.1999999999999999E-2</v>
      </c>
      <c r="H23256">
        <v>0.23400000000000001</v>
      </c>
      <c r="I23256">
        <v>0.21322445300000001</v>
      </c>
      <c r="J23256">
        <v>18</v>
      </c>
      <c r="K23256" t="s">
        <v>4701</v>
      </c>
    </row>
    <row r="23257" spans="1:11" x14ac:dyDescent="0.3">
      <c r="A23257" t="s">
        <v>24343</v>
      </c>
      <c r="B23257" s="1">
        <v>3.2899999999999998E-6</v>
      </c>
      <c r="C23257" t="str">
        <f t="shared" si="1089"/>
        <v>OK</v>
      </c>
      <c r="D23257">
        <v>-3.2066720150000001</v>
      </c>
      <c r="E23257">
        <f t="shared" si="1090"/>
        <v>3.2066720150000001</v>
      </c>
      <c r="F23257" t="str">
        <f t="shared" si="1091"/>
        <v>OK</v>
      </c>
      <c r="G23257">
        <v>2.1999999999999999E-2</v>
      </c>
      <c r="H23257">
        <v>0.23100000000000001</v>
      </c>
      <c r="I23257">
        <v>0.21722028600000001</v>
      </c>
      <c r="J23257">
        <v>18</v>
      </c>
      <c r="K23257" t="s">
        <v>6951</v>
      </c>
    </row>
    <row r="23258" spans="1:11" x14ac:dyDescent="0.3">
      <c r="A23258" t="s">
        <v>24344</v>
      </c>
      <c r="B23258" s="1">
        <v>3.2899999999999998E-6</v>
      </c>
      <c r="C23258" t="str">
        <f t="shared" si="1089"/>
        <v>OK</v>
      </c>
      <c r="D23258">
        <v>-3.6759692739999998</v>
      </c>
      <c r="E23258">
        <f t="shared" si="1090"/>
        <v>3.6759692739999998</v>
      </c>
      <c r="F23258" t="str">
        <f t="shared" si="1091"/>
        <v>OK</v>
      </c>
      <c r="G23258">
        <v>1.0999999999999999E-2</v>
      </c>
      <c r="H23258">
        <v>0.214</v>
      </c>
      <c r="I23258">
        <v>0.217226642</v>
      </c>
      <c r="J23258">
        <v>18</v>
      </c>
      <c r="K23258" t="s">
        <v>7512</v>
      </c>
    </row>
    <row r="23259" spans="1:11" x14ac:dyDescent="0.3">
      <c r="A23259" t="s">
        <v>24345</v>
      </c>
      <c r="B23259" s="1">
        <v>3.32E-6</v>
      </c>
      <c r="C23259" t="str">
        <f t="shared" si="1089"/>
        <v>OK</v>
      </c>
      <c r="D23259">
        <v>-3.3692749119999998</v>
      </c>
      <c r="E23259">
        <f t="shared" si="1090"/>
        <v>3.3692749119999998</v>
      </c>
      <c r="F23259" t="str">
        <f t="shared" si="1091"/>
        <v>OK</v>
      </c>
      <c r="G23259">
        <v>2.1999999999999999E-2</v>
      </c>
      <c r="H23259">
        <v>0.22900000000000001</v>
      </c>
      <c r="I23259">
        <v>0.21928276199999999</v>
      </c>
      <c r="J23259">
        <v>18</v>
      </c>
      <c r="K23259" t="s">
        <v>3139</v>
      </c>
    </row>
    <row r="23260" spans="1:11" x14ac:dyDescent="0.3">
      <c r="A23260" t="s">
        <v>24346</v>
      </c>
      <c r="B23260" s="1">
        <v>3.32E-6</v>
      </c>
      <c r="C23260" t="str">
        <f t="shared" si="1089"/>
        <v>OK</v>
      </c>
      <c r="D23260">
        <v>-4.3963561569999996</v>
      </c>
      <c r="E23260">
        <f t="shared" si="1090"/>
        <v>4.3963561569999996</v>
      </c>
      <c r="F23260" t="str">
        <f t="shared" si="1091"/>
        <v>OK</v>
      </c>
      <c r="G23260">
        <v>2.1999999999999999E-2</v>
      </c>
      <c r="H23260">
        <v>0.22500000000000001</v>
      </c>
      <c r="I23260">
        <v>0.219386309</v>
      </c>
      <c r="J23260">
        <v>18</v>
      </c>
      <c r="K23260" t="s">
        <v>20545</v>
      </c>
    </row>
    <row r="23261" spans="1:11" x14ac:dyDescent="0.3">
      <c r="A23261" t="s">
        <v>24347</v>
      </c>
      <c r="B23261" s="1">
        <v>3.32E-6</v>
      </c>
      <c r="C23261" t="str">
        <f t="shared" si="1089"/>
        <v>OK</v>
      </c>
      <c r="D23261">
        <v>-3.4567889790000002</v>
      </c>
      <c r="E23261">
        <f t="shared" si="1090"/>
        <v>3.4567889790000002</v>
      </c>
      <c r="F23261" t="str">
        <f t="shared" si="1091"/>
        <v>OK</v>
      </c>
      <c r="G23261">
        <v>1.0999999999999999E-2</v>
      </c>
      <c r="H23261">
        <v>0.215</v>
      </c>
      <c r="I23261">
        <v>0.219716205</v>
      </c>
      <c r="J23261">
        <v>18</v>
      </c>
      <c r="K23261" t="s">
        <v>10225</v>
      </c>
    </row>
    <row r="23262" spans="1:11" x14ac:dyDescent="0.3">
      <c r="A23262" t="s">
        <v>24348</v>
      </c>
      <c r="B23262" s="1">
        <v>3.3299999999999999E-6</v>
      </c>
      <c r="C23262" t="str">
        <f t="shared" si="1089"/>
        <v>OK</v>
      </c>
      <c r="D23262">
        <v>-6.2108839229999999</v>
      </c>
      <c r="E23262">
        <f t="shared" si="1090"/>
        <v>6.2108839229999999</v>
      </c>
      <c r="F23262" t="str">
        <f t="shared" si="1091"/>
        <v>OK</v>
      </c>
      <c r="G23262">
        <v>0</v>
      </c>
      <c r="H23262">
        <v>0.19400000000000001</v>
      </c>
      <c r="I23262">
        <v>0.22029109699999999</v>
      </c>
      <c r="J23262">
        <v>18</v>
      </c>
      <c r="K23262" t="s">
        <v>5648</v>
      </c>
    </row>
    <row r="23263" spans="1:11" x14ac:dyDescent="0.3">
      <c r="A23263" t="s">
        <v>24349</v>
      </c>
      <c r="B23263" s="1">
        <v>3.3799999999999998E-6</v>
      </c>
      <c r="C23263" t="str">
        <f t="shared" si="1089"/>
        <v>OK</v>
      </c>
      <c r="D23263">
        <v>-4.9713619570000001</v>
      </c>
      <c r="E23263">
        <f t="shared" si="1090"/>
        <v>4.9713619570000001</v>
      </c>
      <c r="F23263" t="str">
        <f t="shared" si="1091"/>
        <v>OK</v>
      </c>
      <c r="G23263">
        <v>1.0999999999999999E-2</v>
      </c>
      <c r="H23263">
        <v>0.21099999999999999</v>
      </c>
      <c r="I23263">
        <v>0.22342543300000001</v>
      </c>
      <c r="J23263">
        <v>18</v>
      </c>
      <c r="K23263" t="s">
        <v>134</v>
      </c>
    </row>
    <row r="23264" spans="1:11" x14ac:dyDescent="0.3">
      <c r="A23264" t="s">
        <v>24350</v>
      </c>
      <c r="B23264" s="1">
        <v>3.4300000000000002E-6</v>
      </c>
      <c r="C23264" t="str">
        <f t="shared" si="1089"/>
        <v>OK</v>
      </c>
      <c r="D23264">
        <v>-6.1560848469999998</v>
      </c>
      <c r="E23264">
        <f t="shared" si="1090"/>
        <v>6.1560848469999998</v>
      </c>
      <c r="F23264" t="str">
        <f t="shared" si="1091"/>
        <v>OK</v>
      </c>
      <c r="G23264">
        <v>0</v>
      </c>
      <c r="H23264">
        <v>0.19400000000000001</v>
      </c>
      <c r="I23264">
        <v>0.226730723</v>
      </c>
      <c r="J23264">
        <v>18</v>
      </c>
      <c r="K23264" t="s">
        <v>9622</v>
      </c>
    </row>
    <row r="23265" spans="1:11" x14ac:dyDescent="0.3">
      <c r="A23265" t="s">
        <v>24351</v>
      </c>
      <c r="B23265" s="1">
        <v>3.4999999999999999E-6</v>
      </c>
      <c r="C23265" t="str">
        <f t="shared" si="1089"/>
        <v>OK</v>
      </c>
      <c r="D23265">
        <v>-3.4969477910000002</v>
      </c>
      <c r="E23265">
        <f t="shared" si="1090"/>
        <v>3.4969477910000002</v>
      </c>
      <c r="F23265" t="str">
        <f t="shared" si="1091"/>
        <v>OK</v>
      </c>
      <c r="G23265">
        <v>1.0999999999999999E-2</v>
      </c>
      <c r="H23265">
        <v>0.214</v>
      </c>
      <c r="I23265">
        <v>0.23104146</v>
      </c>
      <c r="J23265">
        <v>18</v>
      </c>
      <c r="K23265" t="s">
        <v>1167</v>
      </c>
    </row>
    <row r="23266" spans="1:11" x14ac:dyDescent="0.3">
      <c r="A23266" t="s">
        <v>24352</v>
      </c>
      <c r="B23266" s="1">
        <v>3.4999999999999999E-6</v>
      </c>
      <c r="C23266" t="str">
        <f t="shared" si="1089"/>
        <v>OK</v>
      </c>
      <c r="D23266">
        <v>-6.0673045539999997</v>
      </c>
      <c r="E23266">
        <f t="shared" si="1090"/>
        <v>6.0673045539999997</v>
      </c>
      <c r="F23266" t="str">
        <f t="shared" si="1091"/>
        <v>OK</v>
      </c>
      <c r="G23266">
        <v>0</v>
      </c>
      <c r="H23266">
        <v>0.19400000000000001</v>
      </c>
      <c r="I23266">
        <v>0.23112537799999999</v>
      </c>
      <c r="J23266">
        <v>18</v>
      </c>
      <c r="K23266" t="s">
        <v>6302</v>
      </c>
    </row>
    <row r="23267" spans="1:11" x14ac:dyDescent="0.3">
      <c r="A23267" t="s">
        <v>24353</v>
      </c>
      <c r="B23267" s="1">
        <v>3.5099999999999999E-6</v>
      </c>
      <c r="C23267" t="str">
        <f t="shared" si="1089"/>
        <v>OK</v>
      </c>
      <c r="D23267">
        <v>-6.0021972730000002</v>
      </c>
      <c r="E23267">
        <f t="shared" si="1090"/>
        <v>6.0021972730000002</v>
      </c>
      <c r="F23267" t="str">
        <f t="shared" si="1091"/>
        <v>OK</v>
      </c>
      <c r="G23267">
        <v>0</v>
      </c>
      <c r="H23267">
        <v>0.19400000000000001</v>
      </c>
      <c r="I23267">
        <v>0.231680515</v>
      </c>
      <c r="J23267">
        <v>18</v>
      </c>
      <c r="K23267" t="s">
        <v>484</v>
      </c>
    </row>
    <row r="23268" spans="1:11" x14ac:dyDescent="0.3">
      <c r="A23268" t="s">
        <v>24354</v>
      </c>
      <c r="B23268" s="1">
        <v>3.5099999999999999E-6</v>
      </c>
      <c r="C23268" t="str">
        <f t="shared" si="1089"/>
        <v>OK</v>
      </c>
      <c r="D23268">
        <v>-4.0311198770000001</v>
      </c>
      <c r="E23268">
        <f t="shared" si="1090"/>
        <v>4.0311198770000001</v>
      </c>
      <c r="F23268" t="str">
        <f t="shared" si="1091"/>
        <v>OK</v>
      </c>
      <c r="G23268">
        <v>1.0999999999999999E-2</v>
      </c>
      <c r="H23268">
        <v>0.21199999999999999</v>
      </c>
      <c r="I23268">
        <v>0.231858492</v>
      </c>
      <c r="J23268">
        <v>18</v>
      </c>
      <c r="K23268" t="s">
        <v>24355</v>
      </c>
    </row>
    <row r="23269" spans="1:11" x14ac:dyDescent="0.3">
      <c r="A23269" t="s">
        <v>24356</v>
      </c>
      <c r="B23269" s="1">
        <v>3.5200000000000002E-6</v>
      </c>
      <c r="C23269" t="str">
        <f t="shared" si="1089"/>
        <v>OK</v>
      </c>
      <c r="D23269">
        <v>-4.1610753310000002</v>
      </c>
      <c r="E23269">
        <f t="shared" si="1090"/>
        <v>4.1610753310000002</v>
      </c>
      <c r="F23269" t="str">
        <f t="shared" si="1091"/>
        <v>OK</v>
      </c>
      <c r="G23269">
        <v>2.1999999999999999E-2</v>
      </c>
      <c r="H23269">
        <v>0.222</v>
      </c>
      <c r="I23269">
        <v>0.232786247</v>
      </c>
      <c r="J23269">
        <v>18</v>
      </c>
      <c r="K23269" t="s">
        <v>5204</v>
      </c>
    </row>
    <row r="23270" spans="1:11" x14ac:dyDescent="0.3">
      <c r="A23270" t="s">
        <v>24357</v>
      </c>
      <c r="B23270" s="1">
        <v>3.54E-6</v>
      </c>
      <c r="C23270" t="str">
        <f t="shared" si="1089"/>
        <v>OK</v>
      </c>
      <c r="D23270">
        <v>-3.4785479650000002</v>
      </c>
      <c r="E23270">
        <f t="shared" si="1090"/>
        <v>3.4785479650000002</v>
      </c>
      <c r="F23270" t="str">
        <f t="shared" si="1091"/>
        <v>OK</v>
      </c>
      <c r="G23270">
        <v>1.0999999999999999E-2</v>
      </c>
      <c r="H23270">
        <v>0.214</v>
      </c>
      <c r="I23270">
        <v>0.234229883</v>
      </c>
      <c r="J23270">
        <v>18</v>
      </c>
      <c r="K23270" t="s">
        <v>10425</v>
      </c>
    </row>
    <row r="23271" spans="1:11" x14ac:dyDescent="0.3">
      <c r="A23271" t="s">
        <v>24358</v>
      </c>
      <c r="B23271" s="1">
        <v>3.63E-6</v>
      </c>
      <c r="C23271" t="str">
        <f t="shared" si="1089"/>
        <v>OK</v>
      </c>
      <c r="D23271">
        <v>-5.9630884130000004</v>
      </c>
      <c r="E23271">
        <f t="shared" si="1090"/>
        <v>5.9630884130000004</v>
      </c>
      <c r="F23271" t="str">
        <f t="shared" si="1091"/>
        <v>OK</v>
      </c>
      <c r="G23271">
        <v>0</v>
      </c>
      <c r="H23271">
        <v>0.193</v>
      </c>
      <c r="I23271">
        <v>0.23959027399999999</v>
      </c>
      <c r="J23271">
        <v>18</v>
      </c>
      <c r="K23271" t="s">
        <v>932</v>
      </c>
    </row>
    <row r="23272" spans="1:11" x14ac:dyDescent="0.3">
      <c r="A23272" t="s">
        <v>24359</v>
      </c>
      <c r="B23272" s="1">
        <v>3.6500000000000002E-6</v>
      </c>
      <c r="C23272" t="str">
        <f t="shared" si="1089"/>
        <v>OK</v>
      </c>
      <c r="D23272">
        <v>-2.6320792609999999</v>
      </c>
      <c r="E23272">
        <f t="shared" si="1090"/>
        <v>2.6320792609999999</v>
      </c>
      <c r="F23272" t="str">
        <f t="shared" si="1091"/>
        <v>OK</v>
      </c>
      <c r="G23272">
        <v>4.3999999999999997E-2</v>
      </c>
      <c r="H23272">
        <v>0.26100000000000001</v>
      </c>
      <c r="I23272">
        <v>0.24150180099999999</v>
      </c>
      <c r="J23272">
        <v>18</v>
      </c>
      <c r="K23272" t="s">
        <v>8925</v>
      </c>
    </row>
    <row r="23273" spans="1:11" x14ac:dyDescent="0.3">
      <c r="A23273" t="s">
        <v>24360</v>
      </c>
      <c r="B23273" s="1">
        <v>3.7400000000000002E-6</v>
      </c>
      <c r="C23273" t="str">
        <f t="shared" si="1089"/>
        <v>OK</v>
      </c>
      <c r="D23273">
        <v>-6.0664006979999998</v>
      </c>
      <c r="E23273">
        <f t="shared" si="1090"/>
        <v>6.0664006979999998</v>
      </c>
      <c r="F23273" t="str">
        <f t="shared" si="1091"/>
        <v>OK</v>
      </c>
      <c r="G23273">
        <v>0</v>
      </c>
      <c r="H23273">
        <v>0.193</v>
      </c>
      <c r="I23273">
        <v>0.24717040000000001</v>
      </c>
      <c r="J23273">
        <v>18</v>
      </c>
      <c r="K23273" t="s">
        <v>2106</v>
      </c>
    </row>
    <row r="23274" spans="1:11" x14ac:dyDescent="0.3">
      <c r="A23274" t="s">
        <v>24361</v>
      </c>
      <c r="B23274" s="1">
        <v>3.8700000000000002E-6</v>
      </c>
      <c r="C23274" t="str">
        <f t="shared" si="1089"/>
        <v>OK</v>
      </c>
      <c r="D23274">
        <v>-5.0213890660000002</v>
      </c>
      <c r="E23274">
        <f t="shared" si="1090"/>
        <v>5.0213890660000002</v>
      </c>
      <c r="F23274" t="str">
        <f t="shared" si="1091"/>
        <v>OK</v>
      </c>
      <c r="G23274">
        <v>1.0999999999999999E-2</v>
      </c>
      <c r="H23274">
        <v>0.20799999999999999</v>
      </c>
      <c r="I23274">
        <v>0.255498795</v>
      </c>
      <c r="J23274">
        <v>18</v>
      </c>
      <c r="K23274" t="s">
        <v>4606</v>
      </c>
    </row>
    <row r="23275" spans="1:11" x14ac:dyDescent="0.3">
      <c r="A23275" t="s">
        <v>24362</v>
      </c>
      <c r="B23275" s="1">
        <v>3.9099999999999998E-6</v>
      </c>
      <c r="C23275" t="str">
        <f t="shared" si="1089"/>
        <v>OK</v>
      </c>
      <c r="D23275">
        <v>-3.6685693129999999</v>
      </c>
      <c r="E23275">
        <f t="shared" si="1090"/>
        <v>3.6685693129999999</v>
      </c>
      <c r="F23275" t="str">
        <f t="shared" si="1091"/>
        <v>OK</v>
      </c>
      <c r="G23275">
        <v>2.1999999999999999E-2</v>
      </c>
      <c r="H23275">
        <v>0.224</v>
      </c>
      <c r="I23275">
        <v>0.25824871399999999</v>
      </c>
      <c r="J23275">
        <v>18</v>
      </c>
      <c r="K23275" t="s">
        <v>2930</v>
      </c>
    </row>
    <row r="23276" spans="1:11" x14ac:dyDescent="0.3">
      <c r="A23276" t="s">
        <v>24363</v>
      </c>
      <c r="B23276" s="1">
        <v>3.9099999999999998E-6</v>
      </c>
      <c r="C23276" t="str">
        <f t="shared" si="1089"/>
        <v>OK</v>
      </c>
      <c r="D23276">
        <v>-6.2226487260000001</v>
      </c>
      <c r="E23276">
        <f t="shared" si="1090"/>
        <v>6.2226487260000001</v>
      </c>
      <c r="F23276" t="str">
        <f t="shared" si="1091"/>
        <v>OK</v>
      </c>
      <c r="G23276">
        <v>0</v>
      </c>
      <c r="H23276">
        <v>0.192</v>
      </c>
      <c r="I23276">
        <v>0.25867120500000002</v>
      </c>
      <c r="J23276">
        <v>18</v>
      </c>
      <c r="K23276" t="s">
        <v>10904</v>
      </c>
    </row>
    <row r="23277" spans="1:11" x14ac:dyDescent="0.3">
      <c r="A23277" t="s">
        <v>24364</v>
      </c>
      <c r="B23277" s="1">
        <v>3.9700000000000001E-6</v>
      </c>
      <c r="C23277" t="str">
        <f t="shared" si="1089"/>
        <v>OK</v>
      </c>
      <c r="D23277">
        <v>-2.7063361129999999</v>
      </c>
      <c r="E23277">
        <f t="shared" si="1090"/>
        <v>2.7063361129999999</v>
      </c>
      <c r="F23277" t="str">
        <f t="shared" si="1091"/>
        <v>OK</v>
      </c>
      <c r="G23277">
        <v>3.3000000000000002E-2</v>
      </c>
      <c r="H23277">
        <v>0.245</v>
      </c>
      <c r="I23277">
        <v>0.26207163300000003</v>
      </c>
      <c r="J23277">
        <v>18</v>
      </c>
      <c r="K23277" t="s">
        <v>24365</v>
      </c>
    </row>
    <row r="23278" spans="1:11" x14ac:dyDescent="0.3">
      <c r="A23278" t="s">
        <v>24366</v>
      </c>
      <c r="B23278" s="1">
        <v>3.9899999999999999E-6</v>
      </c>
      <c r="C23278" t="str">
        <f t="shared" si="1089"/>
        <v>OK</v>
      </c>
      <c r="D23278">
        <v>-6.3982584070000001</v>
      </c>
      <c r="E23278">
        <f t="shared" si="1090"/>
        <v>6.3982584070000001</v>
      </c>
      <c r="F23278" t="str">
        <f t="shared" si="1091"/>
        <v>OK</v>
      </c>
      <c r="G23278">
        <v>0</v>
      </c>
      <c r="H23278">
        <v>0.192</v>
      </c>
      <c r="I23278">
        <v>0.263668236</v>
      </c>
      <c r="J23278">
        <v>18</v>
      </c>
      <c r="K23278" t="s">
        <v>1989</v>
      </c>
    </row>
    <row r="23279" spans="1:11" x14ac:dyDescent="0.3">
      <c r="A23279" t="s">
        <v>24367</v>
      </c>
      <c r="B23279" s="1">
        <v>3.9999999999999998E-6</v>
      </c>
      <c r="C23279" t="str">
        <f t="shared" si="1089"/>
        <v>OK</v>
      </c>
      <c r="D23279">
        <v>-2.9916115080000001</v>
      </c>
      <c r="E23279">
        <f t="shared" si="1090"/>
        <v>2.9916115080000001</v>
      </c>
      <c r="F23279" t="str">
        <f t="shared" si="1091"/>
        <v>OK</v>
      </c>
      <c r="G23279">
        <v>4.3999999999999997E-2</v>
      </c>
      <c r="H23279">
        <v>0.253</v>
      </c>
      <c r="I23279">
        <v>0.26465375499999999</v>
      </c>
      <c r="J23279">
        <v>18</v>
      </c>
      <c r="K23279" t="s">
        <v>579</v>
      </c>
    </row>
    <row r="23280" spans="1:11" x14ac:dyDescent="0.3">
      <c r="A23280" t="s">
        <v>24368</v>
      </c>
      <c r="B23280" s="1">
        <v>4.1999999999999996E-6</v>
      </c>
      <c r="C23280" t="str">
        <f t="shared" si="1089"/>
        <v>OK</v>
      </c>
      <c r="D23280">
        <v>-6.2361732400000003</v>
      </c>
      <c r="E23280">
        <f t="shared" si="1090"/>
        <v>6.2361732400000003</v>
      </c>
      <c r="F23280" t="str">
        <f t="shared" si="1091"/>
        <v>OK</v>
      </c>
      <c r="G23280">
        <v>0</v>
      </c>
      <c r="H23280">
        <v>0.191</v>
      </c>
      <c r="I23280">
        <v>0.27790028900000002</v>
      </c>
      <c r="J23280">
        <v>18</v>
      </c>
      <c r="K23280" t="s">
        <v>10433</v>
      </c>
    </row>
    <row r="23281" spans="1:11" x14ac:dyDescent="0.3">
      <c r="A23281" t="s">
        <v>24369</v>
      </c>
      <c r="B23281" s="1">
        <v>4.25E-6</v>
      </c>
      <c r="C23281" t="str">
        <f t="shared" si="1089"/>
        <v>OK</v>
      </c>
      <c r="D23281">
        <v>-1.6504629230000001</v>
      </c>
      <c r="E23281">
        <f t="shared" si="1090"/>
        <v>1.6504629230000001</v>
      </c>
      <c r="F23281" t="str">
        <f t="shared" si="1091"/>
        <v>OK</v>
      </c>
      <c r="G23281">
        <v>0.13200000000000001</v>
      </c>
      <c r="H23281">
        <v>0.36599999999999999</v>
      </c>
      <c r="I23281">
        <v>0.28062441300000002</v>
      </c>
      <c r="J23281">
        <v>18</v>
      </c>
      <c r="K23281" t="s">
        <v>7422</v>
      </c>
    </row>
    <row r="23282" spans="1:11" x14ac:dyDescent="0.3">
      <c r="A23282" t="s">
        <v>24370</v>
      </c>
      <c r="B23282" s="1">
        <v>4.34E-6</v>
      </c>
      <c r="C23282" t="str">
        <f t="shared" si="1089"/>
        <v>OK</v>
      </c>
      <c r="D23282">
        <v>-2.4868943849999998</v>
      </c>
      <c r="E23282">
        <f t="shared" si="1090"/>
        <v>2.4868943849999998</v>
      </c>
      <c r="F23282" t="str">
        <f t="shared" si="1091"/>
        <v>OK</v>
      </c>
      <c r="G23282">
        <v>6.6000000000000003E-2</v>
      </c>
      <c r="H23282">
        <v>0.28699999999999998</v>
      </c>
      <c r="I23282">
        <v>0.28658375800000002</v>
      </c>
      <c r="J23282">
        <v>18</v>
      </c>
      <c r="K23282" t="s">
        <v>409</v>
      </c>
    </row>
    <row r="23283" spans="1:11" x14ac:dyDescent="0.3">
      <c r="A23283" t="s">
        <v>24371</v>
      </c>
      <c r="B23283" s="1">
        <v>4.4599999999999996E-6</v>
      </c>
      <c r="C23283" t="str">
        <f t="shared" si="1089"/>
        <v>OK</v>
      </c>
      <c r="D23283">
        <v>-3.2335741589999998</v>
      </c>
      <c r="E23283">
        <f t="shared" si="1090"/>
        <v>3.2335741589999998</v>
      </c>
      <c r="F23283" t="str">
        <f t="shared" si="1091"/>
        <v>OK</v>
      </c>
      <c r="G23283">
        <v>2.1999999999999999E-2</v>
      </c>
      <c r="H23283">
        <v>0.22500000000000001</v>
      </c>
      <c r="I23283">
        <v>0.294979037</v>
      </c>
      <c r="J23283">
        <v>18</v>
      </c>
      <c r="K23283" t="s">
        <v>24372</v>
      </c>
    </row>
    <row r="23284" spans="1:11" x14ac:dyDescent="0.3">
      <c r="A23284" t="s">
        <v>24373</v>
      </c>
      <c r="B23284" s="1">
        <v>4.4800000000000003E-6</v>
      </c>
      <c r="C23284" t="str">
        <f t="shared" si="1089"/>
        <v>OK</v>
      </c>
      <c r="D23284">
        <v>5.6496897419999996</v>
      </c>
      <c r="E23284">
        <f t="shared" si="1090"/>
        <v>5.6496897419999996</v>
      </c>
      <c r="F23284" t="str">
        <f t="shared" si="1091"/>
        <v>OK</v>
      </c>
      <c r="G23284">
        <v>1.0999999999999999E-2</v>
      </c>
      <c r="H23284">
        <v>0</v>
      </c>
      <c r="I23284">
        <v>0.29615235699999998</v>
      </c>
      <c r="J23284">
        <v>18</v>
      </c>
      <c r="K23284" t="s">
        <v>24373</v>
      </c>
    </row>
    <row r="23285" spans="1:11" x14ac:dyDescent="0.3">
      <c r="A23285" t="s">
        <v>24374</v>
      </c>
      <c r="B23285" s="1">
        <v>4.51E-6</v>
      </c>
      <c r="C23285" t="str">
        <f t="shared" si="1089"/>
        <v>OK</v>
      </c>
      <c r="D23285">
        <v>2.2591368300000001</v>
      </c>
      <c r="E23285">
        <f t="shared" si="1090"/>
        <v>2.2591368300000001</v>
      </c>
      <c r="F23285" t="str">
        <f t="shared" si="1091"/>
        <v>OK</v>
      </c>
      <c r="G23285">
        <v>9.9000000000000005E-2</v>
      </c>
      <c r="H23285">
        <v>2.5000000000000001E-2</v>
      </c>
      <c r="I23285">
        <v>0.29775743900000001</v>
      </c>
      <c r="J23285">
        <v>18</v>
      </c>
      <c r="K23285" t="s">
        <v>24375</v>
      </c>
    </row>
    <row r="23286" spans="1:11" x14ac:dyDescent="0.3">
      <c r="A23286" t="s">
        <v>24376</v>
      </c>
      <c r="B23286" s="1">
        <v>4.5299999999999998E-6</v>
      </c>
      <c r="C23286" t="str">
        <f t="shared" si="1089"/>
        <v>OK</v>
      </c>
      <c r="D23286">
        <v>-3.7822333920000002</v>
      </c>
      <c r="E23286">
        <f t="shared" si="1090"/>
        <v>3.7822333920000002</v>
      </c>
      <c r="F23286" t="str">
        <f t="shared" si="1091"/>
        <v>OK</v>
      </c>
      <c r="G23286">
        <v>1.0999999999999999E-2</v>
      </c>
      <c r="H23286">
        <v>0.20899999999999999</v>
      </c>
      <c r="I23286">
        <v>0.29947573</v>
      </c>
      <c r="J23286">
        <v>18</v>
      </c>
      <c r="K23286" t="s">
        <v>1242</v>
      </c>
    </row>
    <row r="23287" spans="1:11" x14ac:dyDescent="0.3">
      <c r="A23287" t="s">
        <v>24377</v>
      </c>
      <c r="B23287" s="1">
        <v>4.5700000000000003E-6</v>
      </c>
      <c r="C23287" t="str">
        <f t="shared" si="1089"/>
        <v>OK</v>
      </c>
      <c r="D23287">
        <v>-4.4657583259999996</v>
      </c>
      <c r="E23287">
        <f t="shared" si="1090"/>
        <v>4.4657583259999996</v>
      </c>
      <c r="F23287" t="str">
        <f t="shared" si="1091"/>
        <v>OK</v>
      </c>
      <c r="G23287">
        <v>1.0999999999999999E-2</v>
      </c>
      <c r="H23287">
        <v>0.20599999999999999</v>
      </c>
      <c r="I23287">
        <v>0.301996194</v>
      </c>
      <c r="J23287">
        <v>18</v>
      </c>
      <c r="K23287" t="s">
        <v>119</v>
      </c>
    </row>
    <row r="23288" spans="1:11" x14ac:dyDescent="0.3">
      <c r="A23288" t="s">
        <v>24378</v>
      </c>
      <c r="B23288" s="1">
        <v>4.5800000000000002E-6</v>
      </c>
      <c r="C23288" t="str">
        <f t="shared" si="1089"/>
        <v>OK</v>
      </c>
      <c r="D23288">
        <v>-3.1983021069999999</v>
      </c>
      <c r="E23288">
        <f t="shared" si="1090"/>
        <v>3.1983021069999999</v>
      </c>
      <c r="F23288" t="str">
        <f t="shared" si="1091"/>
        <v>OK</v>
      </c>
      <c r="G23288">
        <v>2.1999999999999999E-2</v>
      </c>
      <c r="H23288">
        <v>0.22500000000000001</v>
      </c>
      <c r="I23288">
        <v>0.302730267</v>
      </c>
      <c r="J23288">
        <v>18</v>
      </c>
      <c r="K23288" t="s">
        <v>24379</v>
      </c>
    </row>
    <row r="23289" spans="1:11" x14ac:dyDescent="0.3">
      <c r="A23289" t="s">
        <v>24380</v>
      </c>
      <c r="B23289" s="1">
        <v>4.6500000000000004E-6</v>
      </c>
      <c r="C23289" t="str">
        <f t="shared" si="1089"/>
        <v>OK</v>
      </c>
      <c r="D23289">
        <v>-1.743114445</v>
      </c>
      <c r="E23289">
        <f t="shared" si="1090"/>
        <v>1.743114445</v>
      </c>
      <c r="F23289" t="str">
        <f t="shared" si="1091"/>
        <v>OK</v>
      </c>
      <c r="G23289">
        <v>6.6000000000000003E-2</v>
      </c>
      <c r="H23289">
        <v>0.29399999999999998</v>
      </c>
      <c r="I23289">
        <v>0.30734855900000002</v>
      </c>
      <c r="J23289">
        <v>18</v>
      </c>
      <c r="K23289" t="s">
        <v>24381</v>
      </c>
    </row>
    <row r="23290" spans="1:11" x14ac:dyDescent="0.3">
      <c r="A23290" t="s">
        <v>24382</v>
      </c>
      <c r="B23290" s="1">
        <v>4.6600000000000003E-6</v>
      </c>
      <c r="C23290" t="str">
        <f t="shared" si="1089"/>
        <v>OK</v>
      </c>
      <c r="D23290">
        <v>-3.2948823580000002</v>
      </c>
      <c r="E23290">
        <f t="shared" si="1090"/>
        <v>3.2948823580000002</v>
      </c>
      <c r="F23290" t="str">
        <f t="shared" si="1091"/>
        <v>OK</v>
      </c>
      <c r="G23290">
        <v>2.1999999999999999E-2</v>
      </c>
      <c r="H23290">
        <v>0.22500000000000001</v>
      </c>
      <c r="I23290">
        <v>0.30770461500000001</v>
      </c>
      <c r="J23290">
        <v>18</v>
      </c>
      <c r="K23290" t="s">
        <v>13633</v>
      </c>
    </row>
    <row r="23291" spans="1:11" x14ac:dyDescent="0.3">
      <c r="A23291" t="s">
        <v>24383</v>
      </c>
      <c r="B23291" s="1">
        <v>4.6600000000000003E-6</v>
      </c>
      <c r="C23291" t="str">
        <f t="shared" si="1089"/>
        <v>OK</v>
      </c>
      <c r="D23291">
        <v>-6.125999159</v>
      </c>
      <c r="E23291">
        <f t="shared" si="1090"/>
        <v>6.125999159</v>
      </c>
      <c r="F23291" t="str">
        <f t="shared" si="1091"/>
        <v>OK</v>
      </c>
      <c r="G23291">
        <v>0</v>
      </c>
      <c r="H23291">
        <v>0.19</v>
      </c>
      <c r="I23291">
        <v>0.30791204999999999</v>
      </c>
      <c r="J23291">
        <v>18</v>
      </c>
      <c r="K23291" t="s">
        <v>9542</v>
      </c>
    </row>
    <row r="23292" spans="1:11" x14ac:dyDescent="0.3">
      <c r="A23292" t="s">
        <v>24384</v>
      </c>
      <c r="B23292" s="1">
        <v>4.6700000000000002E-6</v>
      </c>
      <c r="C23292" t="str">
        <f t="shared" si="1089"/>
        <v>OK</v>
      </c>
      <c r="D23292">
        <v>-3.8652808429999999</v>
      </c>
      <c r="E23292">
        <f t="shared" si="1090"/>
        <v>3.8652808429999999</v>
      </c>
      <c r="F23292" t="str">
        <f t="shared" si="1091"/>
        <v>OK</v>
      </c>
      <c r="G23292">
        <v>2.1999999999999999E-2</v>
      </c>
      <c r="H23292">
        <v>0.221</v>
      </c>
      <c r="I23292">
        <v>0.308382245</v>
      </c>
      <c r="J23292">
        <v>18</v>
      </c>
      <c r="K23292" t="s">
        <v>5933</v>
      </c>
    </row>
    <row r="23293" spans="1:11" x14ac:dyDescent="0.3">
      <c r="A23293" t="s">
        <v>24385</v>
      </c>
      <c r="B23293" s="1">
        <v>4.69E-6</v>
      </c>
      <c r="C23293" t="str">
        <f t="shared" si="1089"/>
        <v>OK</v>
      </c>
      <c r="D23293">
        <v>-6.2500960890000004</v>
      </c>
      <c r="E23293">
        <f t="shared" si="1090"/>
        <v>6.2500960890000004</v>
      </c>
      <c r="F23293" t="str">
        <f t="shared" si="1091"/>
        <v>OK</v>
      </c>
      <c r="G23293">
        <v>0</v>
      </c>
      <c r="H23293">
        <v>0.19</v>
      </c>
      <c r="I23293">
        <v>0.31011993500000001</v>
      </c>
      <c r="J23293">
        <v>18</v>
      </c>
      <c r="K23293" t="s">
        <v>14607</v>
      </c>
    </row>
    <row r="23294" spans="1:11" x14ac:dyDescent="0.3">
      <c r="A23294" t="s">
        <v>24386</v>
      </c>
      <c r="B23294" s="1">
        <v>4.87E-6</v>
      </c>
      <c r="C23294" t="str">
        <f t="shared" si="1089"/>
        <v>OK</v>
      </c>
      <c r="D23294">
        <v>-3.9224216740000002</v>
      </c>
      <c r="E23294">
        <f t="shared" si="1090"/>
        <v>3.9224216740000002</v>
      </c>
      <c r="F23294" t="str">
        <f t="shared" si="1091"/>
        <v>OK</v>
      </c>
      <c r="G23294">
        <v>1.0999999999999999E-2</v>
      </c>
      <c r="H23294">
        <v>0.20799999999999999</v>
      </c>
      <c r="I23294">
        <v>0.32192427899999998</v>
      </c>
      <c r="J23294">
        <v>18</v>
      </c>
      <c r="K23294" t="s">
        <v>1293</v>
      </c>
    </row>
    <row r="23295" spans="1:11" x14ac:dyDescent="0.3">
      <c r="A23295" t="s">
        <v>24387</v>
      </c>
      <c r="B23295" s="1">
        <v>4.8799999999999999E-6</v>
      </c>
      <c r="C23295" t="str">
        <f t="shared" si="1089"/>
        <v>OK</v>
      </c>
      <c r="D23295">
        <v>-2.74730863</v>
      </c>
      <c r="E23295">
        <f t="shared" si="1090"/>
        <v>2.74730863</v>
      </c>
      <c r="F23295" t="str">
        <f t="shared" si="1091"/>
        <v>OK</v>
      </c>
      <c r="G23295">
        <v>3.3000000000000002E-2</v>
      </c>
      <c r="H23295">
        <v>0.24099999999999999</v>
      </c>
      <c r="I23295">
        <v>0.32228000600000001</v>
      </c>
      <c r="J23295">
        <v>18</v>
      </c>
      <c r="K23295" t="s">
        <v>2695</v>
      </c>
    </row>
    <row r="23296" spans="1:11" x14ac:dyDescent="0.3">
      <c r="A23296" t="s">
        <v>24388</v>
      </c>
      <c r="B23296" s="1">
        <v>4.8999999999999997E-6</v>
      </c>
      <c r="C23296" t="str">
        <f t="shared" si="1089"/>
        <v>OK</v>
      </c>
      <c r="D23296">
        <v>-5.9390530239999997</v>
      </c>
      <c r="E23296">
        <f t="shared" si="1090"/>
        <v>5.9390530239999997</v>
      </c>
      <c r="F23296" t="str">
        <f t="shared" si="1091"/>
        <v>OK</v>
      </c>
      <c r="G23296">
        <v>0</v>
      </c>
      <c r="H23296">
        <v>0.189</v>
      </c>
      <c r="I23296">
        <v>0.32369499800000001</v>
      </c>
      <c r="J23296">
        <v>18</v>
      </c>
      <c r="K23296" t="s">
        <v>8252</v>
      </c>
    </row>
    <row r="23297" spans="1:11" x14ac:dyDescent="0.3">
      <c r="A23297" t="s">
        <v>24389</v>
      </c>
      <c r="B23297" s="1">
        <v>4.9400000000000001E-6</v>
      </c>
      <c r="C23297" t="str">
        <f t="shared" si="1089"/>
        <v>OK</v>
      </c>
      <c r="D23297">
        <v>-6.0953734510000004</v>
      </c>
      <c r="E23297">
        <f t="shared" si="1090"/>
        <v>6.0953734510000004</v>
      </c>
      <c r="F23297" t="str">
        <f t="shared" si="1091"/>
        <v>OK</v>
      </c>
      <c r="G23297">
        <v>0</v>
      </c>
      <c r="H23297">
        <v>0.189</v>
      </c>
      <c r="I23297">
        <v>0.32678942999999999</v>
      </c>
      <c r="J23297">
        <v>18</v>
      </c>
      <c r="K23297" t="s">
        <v>9841</v>
      </c>
    </row>
    <row r="23298" spans="1:11" x14ac:dyDescent="0.3">
      <c r="A23298" t="s">
        <v>24390</v>
      </c>
      <c r="B23298" s="1">
        <v>4.9799999999999998E-6</v>
      </c>
      <c r="C23298" t="str">
        <f t="shared" si="1089"/>
        <v>OK</v>
      </c>
      <c r="D23298">
        <v>-3.7938693529999998</v>
      </c>
      <c r="E23298">
        <f t="shared" si="1090"/>
        <v>3.7938693529999998</v>
      </c>
      <c r="F23298" t="str">
        <f t="shared" si="1091"/>
        <v>OK</v>
      </c>
      <c r="G23298">
        <v>1.0999999999999999E-2</v>
      </c>
      <c r="H23298">
        <v>0.20799999999999999</v>
      </c>
      <c r="I23298">
        <v>0.32945036799999999</v>
      </c>
      <c r="J23298">
        <v>18</v>
      </c>
      <c r="K23298" t="s">
        <v>5288</v>
      </c>
    </row>
    <row r="23299" spans="1:11" x14ac:dyDescent="0.3">
      <c r="A23299" t="s">
        <v>24391</v>
      </c>
      <c r="B23299" s="1">
        <v>5.0000000000000004E-6</v>
      </c>
      <c r="C23299" t="str">
        <f t="shared" ref="C23299:C23362" si="1092">IF(B23299&lt;0.01,"OK")</f>
        <v>OK</v>
      </c>
      <c r="D23299">
        <v>-6.0451987770000004</v>
      </c>
      <c r="E23299">
        <f t="shared" ref="E23299:E23362" si="1093">ABS(D23299)</f>
        <v>6.0451987770000004</v>
      </c>
      <c r="F23299" t="str">
        <f t="shared" ref="F23299:F23362" si="1094">IF(E23299&gt;1,"OK")</f>
        <v>OK</v>
      </c>
      <c r="G23299">
        <v>0</v>
      </c>
      <c r="H23299">
        <v>0.189</v>
      </c>
      <c r="I23299">
        <v>0.330698045</v>
      </c>
      <c r="J23299">
        <v>18</v>
      </c>
      <c r="K23299" t="s">
        <v>9257</v>
      </c>
    </row>
    <row r="23300" spans="1:11" x14ac:dyDescent="0.3">
      <c r="A23300" t="s">
        <v>24392</v>
      </c>
      <c r="B23300" s="1">
        <v>5.0100000000000003E-6</v>
      </c>
      <c r="C23300" t="str">
        <f t="shared" si="1092"/>
        <v>OK</v>
      </c>
      <c r="D23300">
        <v>-2.147776736</v>
      </c>
      <c r="E23300">
        <f t="shared" si="1093"/>
        <v>2.147776736</v>
      </c>
      <c r="F23300" t="str">
        <f t="shared" si="1094"/>
        <v>OK</v>
      </c>
      <c r="G23300">
        <v>5.5E-2</v>
      </c>
      <c r="H23300">
        <v>0.27100000000000002</v>
      </c>
      <c r="I23300">
        <v>0.33136799900000002</v>
      </c>
      <c r="J23300">
        <v>18</v>
      </c>
      <c r="K23300" t="s">
        <v>2102</v>
      </c>
    </row>
    <row r="23301" spans="1:11" x14ac:dyDescent="0.3">
      <c r="A23301" t="s">
        <v>24393</v>
      </c>
      <c r="B23301" s="1">
        <v>5.1200000000000001E-6</v>
      </c>
      <c r="C23301" t="str">
        <f t="shared" si="1092"/>
        <v>OK</v>
      </c>
      <c r="D23301">
        <v>-14.02192696</v>
      </c>
      <c r="E23301">
        <f t="shared" si="1093"/>
        <v>14.02192696</v>
      </c>
      <c r="F23301" t="str">
        <f t="shared" si="1094"/>
        <v>OK</v>
      </c>
      <c r="G23301">
        <v>0</v>
      </c>
      <c r="H23301">
        <v>0.188</v>
      </c>
      <c r="I23301">
        <v>0.33865247700000001</v>
      </c>
      <c r="J23301">
        <v>18</v>
      </c>
      <c r="K23301" t="s">
        <v>139</v>
      </c>
    </row>
    <row r="23302" spans="1:11" x14ac:dyDescent="0.3">
      <c r="A23302" t="s">
        <v>24394</v>
      </c>
      <c r="B23302" s="1">
        <v>5.1499999999999998E-6</v>
      </c>
      <c r="C23302" t="str">
        <f t="shared" si="1092"/>
        <v>OK</v>
      </c>
      <c r="D23302">
        <v>-4.6127469999999997</v>
      </c>
      <c r="E23302">
        <f t="shared" si="1093"/>
        <v>4.6127469999999997</v>
      </c>
      <c r="F23302" t="str">
        <f t="shared" si="1094"/>
        <v>OK</v>
      </c>
      <c r="G23302">
        <v>1.0999999999999999E-2</v>
      </c>
      <c r="H23302">
        <v>0.20399999999999999</v>
      </c>
      <c r="I23302">
        <v>0.340062698</v>
      </c>
      <c r="J23302">
        <v>18</v>
      </c>
      <c r="K23302" t="s">
        <v>648</v>
      </c>
    </row>
    <row r="23303" spans="1:11" x14ac:dyDescent="0.3">
      <c r="A23303" t="s">
        <v>24395</v>
      </c>
      <c r="B23303" s="1">
        <v>5.1699999999999996E-6</v>
      </c>
      <c r="C23303" t="str">
        <f t="shared" si="1092"/>
        <v>OK</v>
      </c>
      <c r="D23303">
        <v>-2.5056548219999999</v>
      </c>
      <c r="E23303">
        <f t="shared" si="1093"/>
        <v>2.5056548219999999</v>
      </c>
      <c r="F23303" t="str">
        <f t="shared" si="1094"/>
        <v>OK</v>
      </c>
      <c r="G23303">
        <v>4.3999999999999997E-2</v>
      </c>
      <c r="H23303">
        <v>0.25600000000000001</v>
      </c>
      <c r="I23303">
        <v>0.34193606199999999</v>
      </c>
      <c r="J23303">
        <v>18</v>
      </c>
      <c r="K23303" t="s">
        <v>17417</v>
      </c>
    </row>
    <row r="23304" spans="1:11" x14ac:dyDescent="0.3">
      <c r="A23304" t="s">
        <v>24396</v>
      </c>
      <c r="B23304" s="1">
        <v>5.2499999999999997E-6</v>
      </c>
      <c r="C23304" t="str">
        <f t="shared" si="1092"/>
        <v>OK</v>
      </c>
      <c r="D23304">
        <v>-4.5710363359999997</v>
      </c>
      <c r="E23304">
        <f t="shared" si="1093"/>
        <v>4.5710363359999997</v>
      </c>
      <c r="F23304" t="str">
        <f t="shared" si="1094"/>
        <v>OK</v>
      </c>
      <c r="G23304">
        <v>1.0999999999999999E-2</v>
      </c>
      <c r="H23304">
        <v>0.20399999999999999</v>
      </c>
      <c r="I23304">
        <v>0.34731115800000001</v>
      </c>
      <c r="J23304">
        <v>18</v>
      </c>
      <c r="K23304" t="s">
        <v>16071</v>
      </c>
    </row>
    <row r="23305" spans="1:11" x14ac:dyDescent="0.3">
      <c r="A23305" t="s">
        <v>24397</v>
      </c>
      <c r="B23305" s="1">
        <v>5.2599999999999996E-6</v>
      </c>
      <c r="C23305" t="str">
        <f t="shared" si="1092"/>
        <v>OK</v>
      </c>
      <c r="D23305">
        <v>-11.63662671</v>
      </c>
      <c r="E23305">
        <f t="shared" si="1093"/>
        <v>11.63662671</v>
      </c>
      <c r="F23305" t="str">
        <f t="shared" si="1094"/>
        <v>OK</v>
      </c>
      <c r="G23305">
        <v>0</v>
      </c>
      <c r="H23305">
        <v>0.188</v>
      </c>
      <c r="I23305">
        <v>0.347617807</v>
      </c>
      <c r="J23305">
        <v>18</v>
      </c>
      <c r="K23305" t="s">
        <v>137</v>
      </c>
    </row>
    <row r="23306" spans="1:11" x14ac:dyDescent="0.3">
      <c r="A23306" t="s">
        <v>24398</v>
      </c>
      <c r="B23306" s="1">
        <v>5.2800000000000003E-6</v>
      </c>
      <c r="C23306" t="str">
        <f t="shared" si="1092"/>
        <v>OK</v>
      </c>
      <c r="D23306">
        <v>-11.021037700000001</v>
      </c>
      <c r="E23306">
        <f t="shared" si="1093"/>
        <v>11.021037700000001</v>
      </c>
      <c r="F23306" t="str">
        <f t="shared" si="1094"/>
        <v>OK</v>
      </c>
      <c r="G23306">
        <v>0</v>
      </c>
      <c r="H23306">
        <v>0.188</v>
      </c>
      <c r="I23306">
        <v>0.34927254099999999</v>
      </c>
      <c r="J23306">
        <v>18</v>
      </c>
      <c r="K23306" t="s">
        <v>138</v>
      </c>
    </row>
    <row r="23307" spans="1:11" x14ac:dyDescent="0.3">
      <c r="A23307" t="s">
        <v>24399</v>
      </c>
      <c r="B23307" s="1">
        <v>5.3499999999999996E-6</v>
      </c>
      <c r="C23307" t="str">
        <f t="shared" si="1092"/>
        <v>OK</v>
      </c>
      <c r="D23307">
        <v>-10.62488269</v>
      </c>
      <c r="E23307">
        <f t="shared" si="1093"/>
        <v>10.62488269</v>
      </c>
      <c r="F23307" t="str">
        <f t="shared" si="1094"/>
        <v>OK</v>
      </c>
      <c r="G23307">
        <v>0</v>
      </c>
      <c r="H23307">
        <v>0.188</v>
      </c>
      <c r="I23307">
        <v>0.35344304100000001</v>
      </c>
      <c r="J23307">
        <v>18</v>
      </c>
      <c r="K23307" t="s">
        <v>141</v>
      </c>
    </row>
    <row r="23308" spans="1:11" x14ac:dyDescent="0.3">
      <c r="A23308" t="s">
        <v>24400</v>
      </c>
      <c r="B23308" s="1">
        <v>5.3499999999999996E-6</v>
      </c>
      <c r="C23308" t="str">
        <f t="shared" si="1092"/>
        <v>OK</v>
      </c>
      <c r="D23308">
        <v>-10.69199485</v>
      </c>
      <c r="E23308">
        <f t="shared" si="1093"/>
        <v>10.69199485</v>
      </c>
      <c r="F23308" t="str">
        <f t="shared" si="1094"/>
        <v>OK</v>
      </c>
      <c r="G23308">
        <v>0</v>
      </c>
      <c r="H23308">
        <v>0.188</v>
      </c>
      <c r="I23308">
        <v>0.35344304100000001</v>
      </c>
      <c r="J23308">
        <v>18</v>
      </c>
      <c r="K23308" t="s">
        <v>140</v>
      </c>
    </row>
    <row r="23309" spans="1:11" x14ac:dyDescent="0.3">
      <c r="A23309" t="s">
        <v>24401</v>
      </c>
      <c r="B23309" s="1">
        <v>5.3900000000000001E-6</v>
      </c>
      <c r="C23309" t="str">
        <f t="shared" si="1092"/>
        <v>OK</v>
      </c>
      <c r="D23309">
        <v>-6.086315924</v>
      </c>
      <c r="E23309">
        <f t="shared" si="1093"/>
        <v>6.086315924</v>
      </c>
      <c r="F23309" t="str">
        <f t="shared" si="1094"/>
        <v>OK</v>
      </c>
      <c r="G23309">
        <v>0</v>
      </c>
      <c r="H23309">
        <v>0.188</v>
      </c>
      <c r="I23309">
        <v>0.355968595</v>
      </c>
      <c r="J23309">
        <v>18</v>
      </c>
      <c r="K23309" t="s">
        <v>24402</v>
      </c>
    </row>
    <row r="23310" spans="1:11" x14ac:dyDescent="0.3">
      <c r="A23310" t="s">
        <v>24403</v>
      </c>
      <c r="B23310" s="1">
        <v>5.4E-6</v>
      </c>
      <c r="C23310" t="str">
        <f t="shared" si="1092"/>
        <v>OK</v>
      </c>
      <c r="D23310">
        <v>-11.12627183</v>
      </c>
      <c r="E23310">
        <f t="shared" si="1093"/>
        <v>11.12627183</v>
      </c>
      <c r="F23310" t="str">
        <f t="shared" si="1094"/>
        <v>OK</v>
      </c>
      <c r="G23310">
        <v>0</v>
      </c>
      <c r="H23310">
        <v>0.188</v>
      </c>
      <c r="I23310">
        <v>0.35681435700000003</v>
      </c>
      <c r="J23310">
        <v>18</v>
      </c>
      <c r="K23310" t="s">
        <v>152</v>
      </c>
    </row>
    <row r="23311" spans="1:11" x14ac:dyDescent="0.3">
      <c r="A23311" t="s">
        <v>24404</v>
      </c>
      <c r="B23311" s="1">
        <v>5.4099999999999999E-6</v>
      </c>
      <c r="C23311" t="str">
        <f t="shared" si="1092"/>
        <v>OK</v>
      </c>
      <c r="D23311">
        <v>-10.650709689999999</v>
      </c>
      <c r="E23311">
        <f t="shared" si="1093"/>
        <v>10.650709689999999</v>
      </c>
      <c r="F23311" t="str">
        <f t="shared" si="1094"/>
        <v>OK</v>
      </c>
      <c r="G23311">
        <v>0</v>
      </c>
      <c r="H23311">
        <v>0.187</v>
      </c>
      <c r="I23311">
        <v>0.357662072</v>
      </c>
      <c r="J23311">
        <v>18</v>
      </c>
      <c r="K23311" t="s">
        <v>147</v>
      </c>
    </row>
    <row r="23312" spans="1:11" x14ac:dyDescent="0.3">
      <c r="A23312" t="s">
        <v>24405</v>
      </c>
      <c r="B23312" s="1">
        <v>5.4099999999999999E-6</v>
      </c>
      <c r="C23312" t="str">
        <f t="shared" si="1092"/>
        <v>OK</v>
      </c>
      <c r="D23312">
        <v>-11.094380149999999</v>
      </c>
      <c r="E23312">
        <f t="shared" si="1093"/>
        <v>11.094380149999999</v>
      </c>
      <c r="F23312" t="str">
        <f t="shared" si="1094"/>
        <v>OK</v>
      </c>
      <c r="G23312">
        <v>0</v>
      </c>
      <c r="H23312">
        <v>0.187</v>
      </c>
      <c r="I23312">
        <v>0.357662072</v>
      </c>
      <c r="J23312">
        <v>18</v>
      </c>
      <c r="K23312" t="s">
        <v>149</v>
      </c>
    </row>
    <row r="23313" spans="1:11" x14ac:dyDescent="0.3">
      <c r="A23313" t="s">
        <v>24406</v>
      </c>
      <c r="B23313" s="1">
        <v>5.4199999999999998E-6</v>
      </c>
      <c r="C23313" t="str">
        <f t="shared" si="1092"/>
        <v>OK</v>
      </c>
      <c r="D23313">
        <v>-10.094966149999999</v>
      </c>
      <c r="E23313">
        <f t="shared" si="1093"/>
        <v>10.094966149999999</v>
      </c>
      <c r="F23313" t="str">
        <f t="shared" si="1094"/>
        <v>OK</v>
      </c>
      <c r="G23313">
        <v>0</v>
      </c>
      <c r="H23313">
        <v>0.187</v>
      </c>
      <c r="I23313">
        <v>0.35851175000000002</v>
      </c>
      <c r="J23313">
        <v>18</v>
      </c>
      <c r="K23313" t="s">
        <v>157</v>
      </c>
    </row>
    <row r="23314" spans="1:11" x14ac:dyDescent="0.3">
      <c r="A23314" t="s">
        <v>24407</v>
      </c>
      <c r="B23314" s="1">
        <v>5.4600000000000002E-6</v>
      </c>
      <c r="C23314" t="str">
        <f t="shared" si="1092"/>
        <v>OK</v>
      </c>
      <c r="D23314">
        <v>-10.7893834</v>
      </c>
      <c r="E23314">
        <f t="shared" si="1093"/>
        <v>10.7893834</v>
      </c>
      <c r="F23314" t="str">
        <f t="shared" si="1094"/>
        <v>OK</v>
      </c>
      <c r="G23314">
        <v>0</v>
      </c>
      <c r="H23314">
        <v>0.187</v>
      </c>
      <c r="I23314">
        <v>0.36107260800000002</v>
      </c>
      <c r="J23314">
        <v>18</v>
      </c>
      <c r="K23314" t="s">
        <v>148</v>
      </c>
    </row>
    <row r="23315" spans="1:11" x14ac:dyDescent="0.3">
      <c r="A23315" t="s">
        <v>24408</v>
      </c>
      <c r="B23315" s="1">
        <v>5.48E-6</v>
      </c>
      <c r="C23315" t="str">
        <f t="shared" si="1092"/>
        <v>OK</v>
      </c>
      <c r="D23315">
        <v>-10.75349351</v>
      </c>
      <c r="E23315">
        <f t="shared" si="1093"/>
        <v>10.75349351</v>
      </c>
      <c r="F23315" t="str">
        <f t="shared" si="1094"/>
        <v>OK</v>
      </c>
      <c r="G23315">
        <v>0</v>
      </c>
      <c r="H23315">
        <v>0.187</v>
      </c>
      <c r="I23315">
        <v>0.36193018300000002</v>
      </c>
      <c r="J23315">
        <v>18</v>
      </c>
      <c r="K23315" t="s">
        <v>146</v>
      </c>
    </row>
    <row r="23316" spans="1:11" x14ac:dyDescent="0.3">
      <c r="A23316" t="s">
        <v>24409</v>
      </c>
      <c r="B23316" s="1">
        <v>5.48E-6</v>
      </c>
      <c r="C23316" t="str">
        <f t="shared" si="1092"/>
        <v>OK</v>
      </c>
      <c r="D23316">
        <v>-10.70841888</v>
      </c>
      <c r="E23316">
        <f t="shared" si="1093"/>
        <v>10.70841888</v>
      </c>
      <c r="F23316" t="str">
        <f t="shared" si="1094"/>
        <v>OK</v>
      </c>
      <c r="G23316">
        <v>0</v>
      </c>
      <c r="H23316">
        <v>0.187</v>
      </c>
      <c r="I23316">
        <v>0.36193018300000002</v>
      </c>
      <c r="J23316">
        <v>18</v>
      </c>
      <c r="K23316" t="s">
        <v>155</v>
      </c>
    </row>
    <row r="23317" spans="1:11" x14ac:dyDescent="0.3">
      <c r="A23317" t="s">
        <v>24410</v>
      </c>
      <c r="B23317" s="1">
        <v>5.57E-6</v>
      </c>
      <c r="C23317" t="str">
        <f t="shared" si="1092"/>
        <v>OK</v>
      </c>
      <c r="D23317">
        <v>-10.16985246</v>
      </c>
      <c r="E23317">
        <f t="shared" si="1093"/>
        <v>10.16985246</v>
      </c>
      <c r="F23317" t="str">
        <f t="shared" si="1094"/>
        <v>OK</v>
      </c>
      <c r="G23317">
        <v>0</v>
      </c>
      <c r="H23317">
        <v>0.187</v>
      </c>
      <c r="I23317">
        <v>0.36798905199999998</v>
      </c>
      <c r="J23317">
        <v>18</v>
      </c>
      <c r="K23317" t="s">
        <v>154</v>
      </c>
    </row>
    <row r="23318" spans="1:11" x14ac:dyDescent="0.3">
      <c r="A23318" t="s">
        <v>24411</v>
      </c>
      <c r="B23318" s="1">
        <v>5.5799999999999999E-6</v>
      </c>
      <c r="C23318" t="str">
        <f t="shared" si="1092"/>
        <v>OK</v>
      </c>
      <c r="D23318">
        <v>-6.296908416</v>
      </c>
      <c r="E23318">
        <f t="shared" si="1093"/>
        <v>6.296908416</v>
      </c>
      <c r="F23318" t="str">
        <f t="shared" si="1094"/>
        <v>OK</v>
      </c>
      <c r="G23318">
        <v>0</v>
      </c>
      <c r="H23318">
        <v>0.187</v>
      </c>
      <c r="I23318">
        <v>0.368862633</v>
      </c>
      <c r="J23318">
        <v>18</v>
      </c>
      <c r="K23318" t="s">
        <v>3009</v>
      </c>
    </row>
    <row r="23319" spans="1:11" x14ac:dyDescent="0.3">
      <c r="A23319" t="s">
        <v>24412</v>
      </c>
      <c r="B23319" s="1">
        <v>5.5799999999999999E-6</v>
      </c>
      <c r="C23319" t="str">
        <f t="shared" si="1092"/>
        <v>OK</v>
      </c>
      <c r="D23319">
        <v>-9.9852902350000008</v>
      </c>
      <c r="E23319">
        <f t="shared" si="1093"/>
        <v>9.9852902350000008</v>
      </c>
      <c r="F23319" t="str">
        <f t="shared" si="1094"/>
        <v>OK</v>
      </c>
      <c r="G23319">
        <v>0</v>
      </c>
      <c r="H23319">
        <v>0.187</v>
      </c>
      <c r="I23319">
        <v>0.36886263800000002</v>
      </c>
      <c r="J23319">
        <v>18</v>
      </c>
      <c r="K23319" t="s">
        <v>156</v>
      </c>
    </row>
    <row r="23320" spans="1:11" x14ac:dyDescent="0.3">
      <c r="A23320" t="s">
        <v>24413</v>
      </c>
      <c r="B23320" s="1">
        <v>5.5799999999999999E-6</v>
      </c>
      <c r="C23320" t="str">
        <f t="shared" si="1092"/>
        <v>OK</v>
      </c>
      <c r="D23320">
        <v>-10.7956918</v>
      </c>
      <c r="E23320">
        <f t="shared" si="1093"/>
        <v>10.7956918</v>
      </c>
      <c r="F23320" t="str">
        <f t="shared" si="1094"/>
        <v>OK</v>
      </c>
      <c r="G23320">
        <v>0</v>
      </c>
      <c r="H23320">
        <v>0.187</v>
      </c>
      <c r="I23320">
        <v>0.36886263800000002</v>
      </c>
      <c r="J23320">
        <v>18</v>
      </c>
      <c r="K23320" t="s">
        <v>150</v>
      </c>
    </row>
    <row r="23321" spans="1:11" x14ac:dyDescent="0.3">
      <c r="A23321" t="s">
        <v>24414</v>
      </c>
      <c r="B23321" s="1">
        <v>5.6099999999999997E-6</v>
      </c>
      <c r="C23321" t="str">
        <f t="shared" si="1092"/>
        <v>OK</v>
      </c>
      <c r="D23321">
        <v>-9.9294798909999997</v>
      </c>
      <c r="E23321">
        <f t="shared" si="1093"/>
        <v>9.9294798909999997</v>
      </c>
      <c r="F23321" t="str">
        <f t="shared" si="1094"/>
        <v>OK</v>
      </c>
      <c r="G23321">
        <v>0</v>
      </c>
      <c r="H23321">
        <v>0.187</v>
      </c>
      <c r="I23321">
        <v>0.37061587499999998</v>
      </c>
      <c r="J23321">
        <v>18</v>
      </c>
      <c r="K23321" t="s">
        <v>153</v>
      </c>
    </row>
    <row r="23322" spans="1:11" x14ac:dyDescent="0.3">
      <c r="A23322" t="s">
        <v>24415</v>
      </c>
      <c r="B23322" s="1">
        <v>5.6699999999999999E-6</v>
      </c>
      <c r="C23322" t="str">
        <f t="shared" si="1092"/>
        <v>OK</v>
      </c>
      <c r="D23322">
        <v>-3.7041737239999999</v>
      </c>
      <c r="E23322">
        <f t="shared" si="1093"/>
        <v>3.7041737239999999</v>
      </c>
      <c r="F23322" t="str">
        <f t="shared" si="1094"/>
        <v>OK</v>
      </c>
      <c r="G23322">
        <v>1.0999999999999999E-2</v>
      </c>
      <c r="H23322">
        <v>0.20599999999999999</v>
      </c>
      <c r="I23322">
        <v>0.37448646200000002</v>
      </c>
      <c r="J23322">
        <v>18</v>
      </c>
      <c r="K23322" t="s">
        <v>2380</v>
      </c>
    </row>
    <row r="23323" spans="1:11" x14ac:dyDescent="0.3">
      <c r="A23323" t="s">
        <v>24416</v>
      </c>
      <c r="B23323" s="1">
        <v>5.6699999999999999E-6</v>
      </c>
      <c r="C23323" t="str">
        <f t="shared" si="1092"/>
        <v>OK</v>
      </c>
      <c r="D23323">
        <v>-10.87474971</v>
      </c>
      <c r="E23323">
        <f t="shared" si="1093"/>
        <v>10.87474971</v>
      </c>
      <c r="F23323" t="str">
        <f t="shared" si="1094"/>
        <v>OK</v>
      </c>
      <c r="G23323">
        <v>0</v>
      </c>
      <c r="H23323">
        <v>0.187</v>
      </c>
      <c r="I23323">
        <v>0.37503458899999997</v>
      </c>
      <c r="J23323">
        <v>18</v>
      </c>
      <c r="K23323" t="s">
        <v>151</v>
      </c>
    </row>
    <row r="23324" spans="1:11" x14ac:dyDescent="0.3">
      <c r="A23324" t="s">
        <v>24417</v>
      </c>
      <c r="B23324" s="1">
        <v>5.7100000000000004E-6</v>
      </c>
      <c r="C23324" t="str">
        <f t="shared" si="1092"/>
        <v>OK</v>
      </c>
      <c r="D23324">
        <v>-10.187980899999999</v>
      </c>
      <c r="E23324">
        <f t="shared" si="1093"/>
        <v>10.187980899999999</v>
      </c>
      <c r="F23324" t="str">
        <f t="shared" si="1094"/>
        <v>OK</v>
      </c>
      <c r="G23324">
        <v>0</v>
      </c>
      <c r="H23324">
        <v>0.187</v>
      </c>
      <c r="I23324">
        <v>0.37771042300000002</v>
      </c>
      <c r="J23324">
        <v>18</v>
      </c>
      <c r="K23324" t="s">
        <v>169</v>
      </c>
    </row>
    <row r="23325" spans="1:11" x14ac:dyDescent="0.3">
      <c r="A23325" t="s">
        <v>24418</v>
      </c>
      <c r="B23325" s="1">
        <v>5.7100000000000004E-6</v>
      </c>
      <c r="C23325" t="str">
        <f t="shared" si="1092"/>
        <v>OK</v>
      </c>
      <c r="D23325">
        <v>-9.614557284</v>
      </c>
      <c r="E23325">
        <f t="shared" si="1093"/>
        <v>9.614557284</v>
      </c>
      <c r="F23325" t="str">
        <f t="shared" si="1094"/>
        <v>OK</v>
      </c>
      <c r="G23325">
        <v>0</v>
      </c>
      <c r="H23325">
        <v>0.187</v>
      </c>
      <c r="I23325">
        <v>0.37771042300000002</v>
      </c>
      <c r="J23325">
        <v>18</v>
      </c>
      <c r="K23325" t="s">
        <v>175</v>
      </c>
    </row>
    <row r="23326" spans="1:11" x14ac:dyDescent="0.3">
      <c r="A23326" t="s">
        <v>24419</v>
      </c>
      <c r="B23326" s="1">
        <v>5.7300000000000002E-6</v>
      </c>
      <c r="C23326" t="str">
        <f t="shared" si="1092"/>
        <v>OK</v>
      </c>
      <c r="D23326">
        <v>-4.4605013659999999</v>
      </c>
      <c r="E23326">
        <f t="shared" si="1093"/>
        <v>4.4605013659999999</v>
      </c>
      <c r="F23326" t="str">
        <f t="shared" si="1094"/>
        <v>OK</v>
      </c>
      <c r="G23326">
        <v>1.0999999999999999E-2</v>
      </c>
      <c r="H23326">
        <v>0.20300000000000001</v>
      </c>
      <c r="I23326">
        <v>0.37872429800000001</v>
      </c>
      <c r="J23326">
        <v>18</v>
      </c>
      <c r="K23326" t="s">
        <v>6201</v>
      </c>
    </row>
    <row r="23327" spans="1:11" x14ac:dyDescent="0.3">
      <c r="A23327" t="s">
        <v>24420</v>
      </c>
      <c r="B23327" s="1">
        <v>5.7400000000000001E-6</v>
      </c>
      <c r="C23327" t="str">
        <f t="shared" si="1092"/>
        <v>OK</v>
      </c>
      <c r="D23327">
        <v>-9.511391776</v>
      </c>
      <c r="E23327">
        <f t="shared" si="1093"/>
        <v>9.511391776</v>
      </c>
      <c r="F23327" t="str">
        <f t="shared" si="1094"/>
        <v>OK</v>
      </c>
      <c r="G23327">
        <v>0</v>
      </c>
      <c r="H23327">
        <v>0.187</v>
      </c>
      <c r="I23327">
        <v>0.379504642</v>
      </c>
      <c r="J23327">
        <v>18</v>
      </c>
      <c r="K23327" t="s">
        <v>174</v>
      </c>
    </row>
    <row r="23328" spans="1:11" x14ac:dyDescent="0.3">
      <c r="A23328" t="s">
        <v>24421</v>
      </c>
      <c r="B23328" s="1">
        <v>5.7699999999999998E-6</v>
      </c>
      <c r="C23328" t="str">
        <f t="shared" si="1092"/>
        <v>OK</v>
      </c>
      <c r="D23328">
        <v>-10.249472839999999</v>
      </c>
      <c r="E23328">
        <f t="shared" si="1093"/>
        <v>10.249472839999999</v>
      </c>
      <c r="F23328" t="str">
        <f t="shared" si="1094"/>
        <v>OK</v>
      </c>
      <c r="G23328">
        <v>0</v>
      </c>
      <c r="H23328">
        <v>0.187</v>
      </c>
      <c r="I23328">
        <v>0.381307169</v>
      </c>
      <c r="J23328">
        <v>18</v>
      </c>
      <c r="K23328" t="s">
        <v>160</v>
      </c>
    </row>
    <row r="23329" spans="1:11" x14ac:dyDescent="0.3">
      <c r="A23329" t="s">
        <v>24422</v>
      </c>
      <c r="B23329" s="1">
        <v>5.7799999999999997E-6</v>
      </c>
      <c r="C23329" t="str">
        <f t="shared" si="1092"/>
        <v>OK</v>
      </c>
      <c r="D23329">
        <v>-10.34812737</v>
      </c>
      <c r="E23329">
        <f t="shared" si="1093"/>
        <v>10.34812737</v>
      </c>
      <c r="F23329" t="str">
        <f t="shared" si="1094"/>
        <v>OK</v>
      </c>
      <c r="G23329">
        <v>0</v>
      </c>
      <c r="H23329">
        <v>0.187</v>
      </c>
      <c r="I23329">
        <v>0.38221156000000001</v>
      </c>
      <c r="J23329">
        <v>18</v>
      </c>
      <c r="K23329" t="s">
        <v>166</v>
      </c>
    </row>
    <row r="23330" spans="1:11" x14ac:dyDescent="0.3">
      <c r="A23330" t="s">
        <v>24423</v>
      </c>
      <c r="B23330" s="1">
        <v>5.7799999999999997E-6</v>
      </c>
      <c r="C23330" t="str">
        <f t="shared" si="1092"/>
        <v>OK</v>
      </c>
      <c r="D23330">
        <v>-10.72300976</v>
      </c>
      <c r="E23330">
        <f t="shared" si="1093"/>
        <v>10.72300976</v>
      </c>
      <c r="F23330" t="str">
        <f t="shared" si="1094"/>
        <v>OK</v>
      </c>
      <c r="G23330">
        <v>0</v>
      </c>
      <c r="H23330">
        <v>0.187</v>
      </c>
      <c r="I23330">
        <v>0.38221156000000001</v>
      </c>
      <c r="J23330">
        <v>18</v>
      </c>
      <c r="K23330" t="s">
        <v>163</v>
      </c>
    </row>
    <row r="23331" spans="1:11" x14ac:dyDescent="0.3">
      <c r="A23331" t="s">
        <v>24424</v>
      </c>
      <c r="B23331" s="1">
        <v>5.7899999999999996E-6</v>
      </c>
      <c r="C23331" t="str">
        <f t="shared" si="1092"/>
        <v>OK</v>
      </c>
      <c r="D23331">
        <v>-3.859016698</v>
      </c>
      <c r="E23331">
        <f t="shared" si="1093"/>
        <v>3.859016698</v>
      </c>
      <c r="F23331" t="str">
        <f t="shared" si="1094"/>
        <v>OK</v>
      </c>
      <c r="G23331">
        <v>1.0999999999999999E-2</v>
      </c>
      <c r="H23331">
        <v>0.20499999999999999</v>
      </c>
      <c r="I23331">
        <v>0.38237917999999999</v>
      </c>
      <c r="J23331">
        <v>18</v>
      </c>
      <c r="K23331" t="s">
        <v>2807</v>
      </c>
    </row>
    <row r="23332" spans="1:11" x14ac:dyDescent="0.3">
      <c r="A23332" t="s">
        <v>24425</v>
      </c>
      <c r="B23332" s="1">
        <v>5.7899999999999996E-6</v>
      </c>
      <c r="C23332" t="str">
        <f t="shared" si="1092"/>
        <v>OK</v>
      </c>
      <c r="D23332">
        <v>-4.3725919629999996</v>
      </c>
      <c r="E23332">
        <f t="shared" si="1093"/>
        <v>4.3725919629999996</v>
      </c>
      <c r="F23332" t="str">
        <f t="shared" si="1094"/>
        <v>OK</v>
      </c>
      <c r="G23332">
        <v>1.0999999999999999E-2</v>
      </c>
      <c r="H23332">
        <v>0.20200000000000001</v>
      </c>
      <c r="I23332">
        <v>0.38261756299999999</v>
      </c>
      <c r="J23332">
        <v>18</v>
      </c>
      <c r="K23332" t="s">
        <v>3357</v>
      </c>
    </row>
    <row r="23333" spans="1:11" x14ac:dyDescent="0.3">
      <c r="A23333" t="s">
        <v>24426</v>
      </c>
      <c r="B23333" s="1">
        <v>5.8000000000000004E-6</v>
      </c>
      <c r="C23333" t="str">
        <f t="shared" si="1092"/>
        <v>OK</v>
      </c>
      <c r="D23333">
        <v>-9.9743659699999991</v>
      </c>
      <c r="E23333">
        <f t="shared" si="1093"/>
        <v>9.9743659699999991</v>
      </c>
      <c r="F23333" t="str">
        <f t="shared" si="1094"/>
        <v>OK</v>
      </c>
      <c r="G23333">
        <v>0</v>
      </c>
      <c r="H23333">
        <v>0.186</v>
      </c>
      <c r="I23333">
        <v>0.38311804100000002</v>
      </c>
      <c r="J23333">
        <v>18</v>
      </c>
      <c r="K23333" t="s">
        <v>159</v>
      </c>
    </row>
    <row r="23334" spans="1:11" x14ac:dyDescent="0.3">
      <c r="A23334" t="s">
        <v>24427</v>
      </c>
      <c r="B23334" s="1">
        <v>5.8000000000000004E-6</v>
      </c>
      <c r="C23334" t="str">
        <f t="shared" si="1092"/>
        <v>OK</v>
      </c>
      <c r="D23334">
        <v>-3.952696386</v>
      </c>
      <c r="E23334">
        <f t="shared" si="1093"/>
        <v>3.952696386</v>
      </c>
      <c r="F23334" t="str">
        <f t="shared" si="1094"/>
        <v>OK</v>
      </c>
      <c r="G23334">
        <v>1.0999999999999999E-2</v>
      </c>
      <c r="H23334">
        <v>0.20499999999999999</v>
      </c>
      <c r="I23334">
        <v>0.38342289000000002</v>
      </c>
      <c r="J23334">
        <v>18</v>
      </c>
      <c r="K23334" t="s">
        <v>6388</v>
      </c>
    </row>
    <row r="23335" spans="1:11" x14ac:dyDescent="0.3">
      <c r="A23335" t="s">
        <v>24428</v>
      </c>
      <c r="B23335" s="1">
        <v>5.8200000000000002E-6</v>
      </c>
      <c r="C23335" t="str">
        <f t="shared" si="1092"/>
        <v>OK</v>
      </c>
      <c r="D23335">
        <v>-9.8151730239999999</v>
      </c>
      <c r="E23335">
        <f t="shared" si="1093"/>
        <v>9.8151730239999999</v>
      </c>
      <c r="F23335" t="str">
        <f t="shared" si="1094"/>
        <v>OK</v>
      </c>
      <c r="G23335">
        <v>0</v>
      </c>
      <c r="H23335">
        <v>0.186</v>
      </c>
      <c r="I23335">
        <v>0.38493729500000001</v>
      </c>
      <c r="J23335">
        <v>18</v>
      </c>
      <c r="K23335" t="s">
        <v>172</v>
      </c>
    </row>
    <row r="23336" spans="1:11" x14ac:dyDescent="0.3">
      <c r="A23336" t="s">
        <v>24429</v>
      </c>
      <c r="B23336" s="1">
        <v>5.8200000000000002E-6</v>
      </c>
      <c r="C23336" t="str">
        <f t="shared" si="1092"/>
        <v>OK</v>
      </c>
      <c r="D23336">
        <v>-9.7276515410000002</v>
      </c>
      <c r="E23336">
        <f t="shared" si="1093"/>
        <v>9.7276515410000002</v>
      </c>
      <c r="F23336" t="str">
        <f t="shared" si="1094"/>
        <v>OK</v>
      </c>
      <c r="G23336">
        <v>0</v>
      </c>
      <c r="H23336">
        <v>0.186</v>
      </c>
      <c r="I23336">
        <v>0.38493729599999998</v>
      </c>
      <c r="J23336">
        <v>18</v>
      </c>
      <c r="K23336" t="s">
        <v>161</v>
      </c>
    </row>
    <row r="23337" spans="1:11" x14ac:dyDescent="0.3">
      <c r="A23337" t="s">
        <v>24430</v>
      </c>
      <c r="B23337" s="1">
        <v>5.84E-6</v>
      </c>
      <c r="C23337" t="str">
        <f t="shared" si="1092"/>
        <v>OK</v>
      </c>
      <c r="D23337">
        <v>-9.8663256359999991</v>
      </c>
      <c r="E23337">
        <f t="shared" si="1093"/>
        <v>9.8663256359999991</v>
      </c>
      <c r="F23337" t="str">
        <f t="shared" si="1094"/>
        <v>OK</v>
      </c>
      <c r="G23337">
        <v>0</v>
      </c>
      <c r="H23337">
        <v>0.186</v>
      </c>
      <c r="I23337">
        <v>0.38585007799999999</v>
      </c>
      <c r="J23337">
        <v>18</v>
      </c>
      <c r="K23337" t="s">
        <v>170</v>
      </c>
    </row>
    <row r="23338" spans="1:11" x14ac:dyDescent="0.3">
      <c r="A23338" t="s">
        <v>24431</v>
      </c>
      <c r="B23338" s="1">
        <v>5.84E-6</v>
      </c>
      <c r="C23338" t="str">
        <f t="shared" si="1092"/>
        <v>OK</v>
      </c>
      <c r="D23338">
        <v>-10.3532575</v>
      </c>
      <c r="E23338">
        <f t="shared" si="1093"/>
        <v>10.3532575</v>
      </c>
      <c r="F23338" t="str">
        <f t="shared" si="1094"/>
        <v>OK</v>
      </c>
      <c r="G23338">
        <v>0</v>
      </c>
      <c r="H23338">
        <v>0.186</v>
      </c>
      <c r="I23338">
        <v>0.38585007900000001</v>
      </c>
      <c r="J23338">
        <v>18</v>
      </c>
      <c r="K23338" t="s">
        <v>164</v>
      </c>
    </row>
    <row r="23339" spans="1:11" x14ac:dyDescent="0.3">
      <c r="A23339" t="s">
        <v>24432</v>
      </c>
      <c r="B23339" s="1">
        <v>5.8599999999999998E-6</v>
      </c>
      <c r="C23339" t="str">
        <f t="shared" si="1092"/>
        <v>OK</v>
      </c>
      <c r="D23339">
        <v>-4.0338754740000002</v>
      </c>
      <c r="E23339">
        <f t="shared" si="1093"/>
        <v>4.0338754740000002</v>
      </c>
      <c r="F23339" t="str">
        <f t="shared" si="1094"/>
        <v>OK</v>
      </c>
      <c r="G23339">
        <v>2.1999999999999999E-2</v>
      </c>
      <c r="H23339">
        <v>0.216</v>
      </c>
      <c r="I23339">
        <v>0.38714113300000003</v>
      </c>
      <c r="J23339">
        <v>18</v>
      </c>
      <c r="K23339" t="s">
        <v>8778</v>
      </c>
    </row>
    <row r="23340" spans="1:11" x14ac:dyDescent="0.3">
      <c r="A23340" t="s">
        <v>24433</v>
      </c>
      <c r="B23340" s="1">
        <v>5.8599999999999998E-6</v>
      </c>
      <c r="C23340" t="str">
        <f t="shared" si="1092"/>
        <v>OK</v>
      </c>
      <c r="D23340">
        <v>-0.86655585099999999</v>
      </c>
      <c r="E23340">
        <f t="shared" si="1093"/>
        <v>0.86655585099999999</v>
      </c>
      <c r="F23340" t="b">
        <f t="shared" si="1094"/>
        <v>0</v>
      </c>
      <c r="G23340">
        <v>0.35199999999999998</v>
      </c>
      <c r="H23340">
        <v>0.58499999999999996</v>
      </c>
      <c r="I23340">
        <v>0.38748459299999999</v>
      </c>
      <c r="J23340">
        <v>18</v>
      </c>
      <c r="K23340" t="s">
        <v>867</v>
      </c>
    </row>
    <row r="23341" spans="1:11" x14ac:dyDescent="0.3">
      <c r="A23341" t="s">
        <v>24434</v>
      </c>
      <c r="B23341" s="1">
        <v>5.8699999999999997E-6</v>
      </c>
      <c r="C23341" t="str">
        <f t="shared" si="1092"/>
        <v>OK</v>
      </c>
      <c r="D23341">
        <v>-9.9574890079999996</v>
      </c>
      <c r="E23341">
        <f t="shared" si="1093"/>
        <v>9.9574890079999996</v>
      </c>
      <c r="F23341" t="str">
        <f t="shared" si="1094"/>
        <v>OK</v>
      </c>
      <c r="G23341">
        <v>0</v>
      </c>
      <c r="H23341">
        <v>0.186</v>
      </c>
      <c r="I23341">
        <v>0.38768197700000001</v>
      </c>
      <c r="J23341">
        <v>18</v>
      </c>
      <c r="K23341" t="s">
        <v>167</v>
      </c>
    </row>
    <row r="23342" spans="1:11" x14ac:dyDescent="0.3">
      <c r="A23342" t="s">
        <v>24435</v>
      </c>
      <c r="B23342" s="1">
        <v>5.8699999999999997E-6</v>
      </c>
      <c r="C23342" t="str">
        <f t="shared" si="1092"/>
        <v>OK</v>
      </c>
      <c r="D23342">
        <v>-4.5166993020000001</v>
      </c>
      <c r="E23342">
        <f t="shared" si="1093"/>
        <v>4.5166993020000001</v>
      </c>
      <c r="F23342" t="str">
        <f t="shared" si="1094"/>
        <v>OK</v>
      </c>
      <c r="G23342">
        <v>1.0999999999999999E-2</v>
      </c>
      <c r="H23342">
        <v>0.20200000000000001</v>
      </c>
      <c r="I23342">
        <v>0.38778607599999998</v>
      </c>
      <c r="J23342">
        <v>18</v>
      </c>
      <c r="K23342" t="s">
        <v>24436</v>
      </c>
    </row>
    <row r="23343" spans="1:11" x14ac:dyDescent="0.3">
      <c r="A23343" t="s">
        <v>24437</v>
      </c>
      <c r="B23343" s="1">
        <v>5.8900000000000004E-6</v>
      </c>
      <c r="C23343" t="str">
        <f t="shared" si="1092"/>
        <v>OK</v>
      </c>
      <c r="D23343">
        <v>-10.269316890000001</v>
      </c>
      <c r="E23343">
        <f t="shared" si="1093"/>
        <v>10.269316890000001</v>
      </c>
      <c r="F23343" t="str">
        <f t="shared" si="1094"/>
        <v>OK</v>
      </c>
      <c r="G23343">
        <v>0</v>
      </c>
      <c r="H23343">
        <v>0.186</v>
      </c>
      <c r="I23343">
        <v>0.38952235400000002</v>
      </c>
      <c r="J23343">
        <v>18</v>
      </c>
      <c r="K23343" t="s">
        <v>162</v>
      </c>
    </row>
    <row r="23344" spans="1:11" x14ac:dyDescent="0.3">
      <c r="A23344" t="s">
        <v>24438</v>
      </c>
      <c r="B23344" s="1">
        <v>5.9200000000000001E-6</v>
      </c>
      <c r="C23344" t="str">
        <f t="shared" si="1092"/>
        <v>OK</v>
      </c>
      <c r="D23344">
        <v>-9.4545559519999998</v>
      </c>
      <c r="E23344">
        <f t="shared" si="1093"/>
        <v>9.4545559519999998</v>
      </c>
      <c r="F23344" t="str">
        <f t="shared" si="1094"/>
        <v>OK</v>
      </c>
      <c r="G23344">
        <v>0</v>
      </c>
      <c r="H23344">
        <v>0.186</v>
      </c>
      <c r="I23344">
        <v>0.39137124699999998</v>
      </c>
      <c r="J23344">
        <v>18</v>
      </c>
      <c r="K23344" t="s">
        <v>173</v>
      </c>
    </row>
    <row r="23345" spans="1:11" x14ac:dyDescent="0.3">
      <c r="A23345" t="s">
        <v>24439</v>
      </c>
      <c r="B23345" s="1">
        <v>5.9399999999999999E-6</v>
      </c>
      <c r="C23345" t="str">
        <f t="shared" si="1092"/>
        <v>OK</v>
      </c>
      <c r="D23345">
        <v>-9.9922521500000006</v>
      </c>
      <c r="E23345">
        <f t="shared" si="1093"/>
        <v>9.9922521500000006</v>
      </c>
      <c r="F23345" t="str">
        <f t="shared" si="1094"/>
        <v>OK</v>
      </c>
      <c r="G23345">
        <v>0</v>
      </c>
      <c r="H23345">
        <v>0.186</v>
      </c>
      <c r="I23345">
        <v>0.39229889699999998</v>
      </c>
      <c r="J23345">
        <v>18</v>
      </c>
      <c r="K23345" t="s">
        <v>168</v>
      </c>
    </row>
    <row r="23346" spans="1:11" x14ac:dyDescent="0.3">
      <c r="A23346" t="s">
        <v>24440</v>
      </c>
      <c r="B23346" s="1">
        <v>5.9800000000000003E-6</v>
      </c>
      <c r="C23346" t="str">
        <f t="shared" si="1092"/>
        <v>OK</v>
      </c>
      <c r="D23346">
        <v>-10.442058279999999</v>
      </c>
      <c r="E23346">
        <f t="shared" si="1093"/>
        <v>10.442058279999999</v>
      </c>
      <c r="F23346" t="str">
        <f t="shared" si="1094"/>
        <v>OK</v>
      </c>
      <c r="G23346">
        <v>0</v>
      </c>
      <c r="H23346">
        <v>0.186</v>
      </c>
      <c r="I23346">
        <v>0.395094732</v>
      </c>
      <c r="J23346">
        <v>18</v>
      </c>
      <c r="K23346" t="s">
        <v>165</v>
      </c>
    </row>
    <row r="23347" spans="1:11" x14ac:dyDescent="0.3">
      <c r="A23347" t="s">
        <v>24441</v>
      </c>
      <c r="B23347" s="1">
        <v>5.9900000000000002E-6</v>
      </c>
      <c r="C23347" t="str">
        <f t="shared" si="1092"/>
        <v>OK</v>
      </c>
      <c r="D23347">
        <v>-10.15830843</v>
      </c>
      <c r="E23347">
        <f t="shared" si="1093"/>
        <v>10.15830843</v>
      </c>
      <c r="F23347" t="str">
        <f t="shared" si="1094"/>
        <v>OK</v>
      </c>
      <c r="G23347">
        <v>0</v>
      </c>
      <c r="H23347">
        <v>0.186</v>
      </c>
      <c r="I23347">
        <v>0.396030985</v>
      </c>
      <c r="J23347">
        <v>18</v>
      </c>
      <c r="K23347" t="s">
        <v>171</v>
      </c>
    </row>
    <row r="23348" spans="1:11" x14ac:dyDescent="0.3">
      <c r="A23348" t="s">
        <v>24442</v>
      </c>
      <c r="B23348" s="1">
        <v>6.0299999999999999E-6</v>
      </c>
      <c r="C23348" t="str">
        <f t="shared" si="1092"/>
        <v>OK</v>
      </c>
      <c r="D23348">
        <v>-10.26446629</v>
      </c>
      <c r="E23348">
        <f t="shared" si="1093"/>
        <v>10.26446629</v>
      </c>
      <c r="F23348" t="str">
        <f t="shared" si="1094"/>
        <v>OK</v>
      </c>
      <c r="G23348">
        <v>0</v>
      </c>
      <c r="H23348">
        <v>0.186</v>
      </c>
      <c r="I23348">
        <v>0.39885274100000001</v>
      </c>
      <c r="J23348">
        <v>18</v>
      </c>
      <c r="K23348" t="s">
        <v>182</v>
      </c>
    </row>
    <row r="23349" spans="1:11" x14ac:dyDescent="0.3">
      <c r="A23349" t="s">
        <v>24443</v>
      </c>
      <c r="B23349" s="1">
        <v>6.0599999999999996E-6</v>
      </c>
      <c r="C23349" t="str">
        <f t="shared" si="1092"/>
        <v>OK</v>
      </c>
      <c r="D23349">
        <v>-2.1246486899999999</v>
      </c>
      <c r="E23349">
        <f t="shared" si="1093"/>
        <v>2.1246486899999999</v>
      </c>
      <c r="F23349" t="str">
        <f t="shared" si="1094"/>
        <v>OK</v>
      </c>
      <c r="G23349">
        <v>3.3000000000000002E-2</v>
      </c>
      <c r="H23349">
        <v>0.24099999999999999</v>
      </c>
      <c r="I23349">
        <v>0.40055690199999999</v>
      </c>
      <c r="J23349">
        <v>18</v>
      </c>
      <c r="K23349" t="s">
        <v>24444</v>
      </c>
    </row>
    <row r="23350" spans="1:11" x14ac:dyDescent="0.3">
      <c r="A23350" t="s">
        <v>24445</v>
      </c>
      <c r="B23350" s="1">
        <v>6.0599999999999996E-6</v>
      </c>
      <c r="C23350" t="str">
        <f t="shared" si="1092"/>
        <v>OK</v>
      </c>
      <c r="D23350">
        <v>-10.08574803</v>
      </c>
      <c r="E23350">
        <f t="shared" si="1093"/>
        <v>10.08574803</v>
      </c>
      <c r="F23350" t="str">
        <f t="shared" si="1094"/>
        <v>OK</v>
      </c>
      <c r="G23350">
        <v>0</v>
      </c>
      <c r="H23350">
        <v>0.186</v>
      </c>
      <c r="I23350">
        <v>0.40074479000000002</v>
      </c>
      <c r="J23350">
        <v>18</v>
      </c>
      <c r="K23350" t="s">
        <v>181</v>
      </c>
    </row>
    <row r="23351" spans="1:11" x14ac:dyDescent="0.3">
      <c r="A23351" t="s">
        <v>24446</v>
      </c>
      <c r="B23351" s="1">
        <v>6.0599999999999996E-6</v>
      </c>
      <c r="C23351" t="str">
        <f t="shared" si="1092"/>
        <v>OK</v>
      </c>
      <c r="D23351">
        <v>-9.4682690380000007</v>
      </c>
      <c r="E23351">
        <f t="shared" si="1093"/>
        <v>9.4682690380000007</v>
      </c>
      <c r="F23351" t="str">
        <f t="shared" si="1094"/>
        <v>OK</v>
      </c>
      <c r="G23351">
        <v>0</v>
      </c>
      <c r="H23351">
        <v>0.186</v>
      </c>
      <c r="I23351">
        <v>0.40074479000000002</v>
      </c>
      <c r="J23351">
        <v>18</v>
      </c>
      <c r="K23351" t="s">
        <v>186</v>
      </c>
    </row>
    <row r="23352" spans="1:11" x14ac:dyDescent="0.3">
      <c r="A23352" t="s">
        <v>24447</v>
      </c>
      <c r="B23352" s="1">
        <v>6.1399999999999997E-6</v>
      </c>
      <c r="C23352" t="str">
        <f t="shared" si="1092"/>
        <v>OK</v>
      </c>
      <c r="D23352">
        <v>-6.1463281429999999</v>
      </c>
      <c r="E23352">
        <f t="shared" si="1093"/>
        <v>6.1463281429999999</v>
      </c>
      <c r="F23352" t="str">
        <f t="shared" si="1094"/>
        <v>OK</v>
      </c>
      <c r="G23352">
        <v>0</v>
      </c>
      <c r="H23352">
        <v>0.186</v>
      </c>
      <c r="I23352">
        <v>0.40551326700000001</v>
      </c>
      <c r="J23352">
        <v>18</v>
      </c>
      <c r="K23352" t="s">
        <v>24448</v>
      </c>
    </row>
    <row r="23353" spans="1:11" x14ac:dyDescent="0.3">
      <c r="A23353" t="s">
        <v>24449</v>
      </c>
      <c r="B23353" s="1">
        <v>6.1500000000000004E-6</v>
      </c>
      <c r="C23353" t="str">
        <f t="shared" si="1092"/>
        <v>OK</v>
      </c>
      <c r="D23353">
        <v>-9.7334024390000007</v>
      </c>
      <c r="E23353">
        <f t="shared" si="1093"/>
        <v>9.7334024390000007</v>
      </c>
      <c r="F23353" t="str">
        <f t="shared" si="1094"/>
        <v>OK</v>
      </c>
      <c r="G23353">
        <v>0</v>
      </c>
      <c r="H23353">
        <v>0.186</v>
      </c>
      <c r="I23353">
        <v>0.40647358500000003</v>
      </c>
      <c r="J23353">
        <v>18</v>
      </c>
      <c r="K23353" t="s">
        <v>179</v>
      </c>
    </row>
    <row r="23354" spans="1:11" x14ac:dyDescent="0.3">
      <c r="A23354" t="s">
        <v>24450</v>
      </c>
      <c r="B23354" s="1">
        <v>6.1600000000000003E-6</v>
      </c>
      <c r="C23354" t="str">
        <f t="shared" si="1092"/>
        <v>OK</v>
      </c>
      <c r="D23354">
        <v>-9.9645271219999998</v>
      </c>
      <c r="E23354">
        <f t="shared" si="1093"/>
        <v>9.9645271219999998</v>
      </c>
      <c r="F23354" t="str">
        <f t="shared" si="1094"/>
        <v>OK</v>
      </c>
      <c r="G23354">
        <v>0</v>
      </c>
      <c r="H23354">
        <v>0.186</v>
      </c>
      <c r="I23354">
        <v>0.40743611400000002</v>
      </c>
      <c r="J23354">
        <v>18</v>
      </c>
      <c r="K23354" t="s">
        <v>185</v>
      </c>
    </row>
    <row r="23355" spans="1:11" x14ac:dyDescent="0.3">
      <c r="A23355" t="s">
        <v>24451</v>
      </c>
      <c r="B23355" s="1">
        <v>6.1700000000000002E-6</v>
      </c>
      <c r="C23355" t="str">
        <f t="shared" si="1092"/>
        <v>OK</v>
      </c>
      <c r="D23355">
        <v>-2.3319854950000001</v>
      </c>
      <c r="E23355">
        <f t="shared" si="1093"/>
        <v>2.3319854950000001</v>
      </c>
      <c r="F23355" t="str">
        <f t="shared" si="1094"/>
        <v>OK</v>
      </c>
      <c r="G23355">
        <v>5.5E-2</v>
      </c>
      <c r="H23355">
        <v>0.26800000000000002</v>
      </c>
      <c r="I23355">
        <v>0.40787024399999999</v>
      </c>
      <c r="J23355">
        <v>18</v>
      </c>
      <c r="K23355" t="s">
        <v>4224</v>
      </c>
    </row>
    <row r="23356" spans="1:11" x14ac:dyDescent="0.3">
      <c r="A23356" t="s">
        <v>24452</v>
      </c>
      <c r="B23356" s="1">
        <v>6.19E-6</v>
      </c>
      <c r="C23356" t="str">
        <f t="shared" si="1092"/>
        <v>OK</v>
      </c>
      <c r="D23356">
        <v>-9.2022119480000004</v>
      </c>
      <c r="E23356">
        <f t="shared" si="1093"/>
        <v>9.2022119480000004</v>
      </c>
      <c r="F23356" t="str">
        <f t="shared" si="1094"/>
        <v>OK</v>
      </c>
      <c r="G23356">
        <v>0</v>
      </c>
      <c r="H23356">
        <v>0.186</v>
      </c>
      <c r="I23356">
        <v>0.40936784199999998</v>
      </c>
      <c r="J23356">
        <v>18</v>
      </c>
      <c r="K23356" t="s">
        <v>187</v>
      </c>
    </row>
    <row r="23357" spans="1:11" x14ac:dyDescent="0.3">
      <c r="A23357" t="s">
        <v>24453</v>
      </c>
      <c r="B23357" s="1">
        <v>6.2400000000000004E-6</v>
      </c>
      <c r="C23357" t="str">
        <f t="shared" si="1092"/>
        <v>OK</v>
      </c>
      <c r="D23357">
        <v>-9.2874963469999994</v>
      </c>
      <c r="E23357">
        <f t="shared" si="1093"/>
        <v>9.2874963469999994</v>
      </c>
      <c r="F23357" t="str">
        <f t="shared" si="1094"/>
        <v>OK</v>
      </c>
      <c r="G23357">
        <v>0</v>
      </c>
      <c r="H23357">
        <v>0.185</v>
      </c>
      <c r="I23357">
        <v>0.412282184</v>
      </c>
      <c r="J23357">
        <v>18</v>
      </c>
      <c r="K23357" t="s">
        <v>180</v>
      </c>
    </row>
    <row r="23358" spans="1:11" x14ac:dyDescent="0.3">
      <c r="A23358" t="s">
        <v>24454</v>
      </c>
      <c r="B23358" s="1">
        <v>6.2500000000000003E-6</v>
      </c>
      <c r="C23358" t="str">
        <f t="shared" si="1092"/>
        <v>OK</v>
      </c>
      <c r="D23358">
        <v>-10.199843749999999</v>
      </c>
      <c r="E23358">
        <f t="shared" si="1093"/>
        <v>10.199843749999999</v>
      </c>
      <c r="F23358" t="str">
        <f t="shared" si="1094"/>
        <v>OK</v>
      </c>
      <c r="G23358">
        <v>0</v>
      </c>
      <c r="H23358">
        <v>0.185</v>
      </c>
      <c r="I23358">
        <v>0.41325811899999998</v>
      </c>
      <c r="J23358">
        <v>18</v>
      </c>
      <c r="K23358" t="s">
        <v>183</v>
      </c>
    </row>
    <row r="23359" spans="1:11" x14ac:dyDescent="0.3">
      <c r="A23359" t="s">
        <v>24455</v>
      </c>
      <c r="B23359" s="1">
        <v>6.2600000000000002E-6</v>
      </c>
      <c r="C23359" t="str">
        <f t="shared" si="1092"/>
        <v>OK</v>
      </c>
      <c r="D23359">
        <v>-3.2171878619999998</v>
      </c>
      <c r="E23359">
        <f t="shared" si="1093"/>
        <v>3.2171878619999998</v>
      </c>
      <c r="F23359" t="str">
        <f t="shared" si="1094"/>
        <v>OK</v>
      </c>
      <c r="G23359">
        <v>2.1999999999999999E-2</v>
      </c>
      <c r="H23359">
        <v>0.22</v>
      </c>
      <c r="I23359">
        <v>0.41355981800000002</v>
      </c>
      <c r="J23359">
        <v>18</v>
      </c>
      <c r="K23359" t="s">
        <v>124</v>
      </c>
    </row>
    <row r="23360" spans="1:11" x14ac:dyDescent="0.3">
      <c r="A23360" t="s">
        <v>24456</v>
      </c>
      <c r="B23360" s="1">
        <v>6.3099999999999997E-6</v>
      </c>
      <c r="C23360" t="str">
        <f t="shared" si="1092"/>
        <v>OK</v>
      </c>
      <c r="D23360">
        <v>-9.6412475880000006</v>
      </c>
      <c r="E23360">
        <f t="shared" si="1093"/>
        <v>9.6412475880000006</v>
      </c>
      <c r="F23360" t="str">
        <f t="shared" si="1094"/>
        <v>OK</v>
      </c>
      <c r="G23360">
        <v>0</v>
      </c>
      <c r="H23360">
        <v>0.185</v>
      </c>
      <c r="I23360">
        <v>0.417184426</v>
      </c>
      <c r="J23360">
        <v>18</v>
      </c>
      <c r="K23360" t="s">
        <v>184</v>
      </c>
    </row>
    <row r="23361" spans="1:11" x14ac:dyDescent="0.3">
      <c r="A23361" t="s">
        <v>24457</v>
      </c>
      <c r="B23361" s="1">
        <v>6.3899999999999998E-6</v>
      </c>
      <c r="C23361" t="str">
        <f t="shared" si="1092"/>
        <v>OK</v>
      </c>
      <c r="D23361">
        <v>-9.8205774970000004</v>
      </c>
      <c r="E23361">
        <f t="shared" si="1093"/>
        <v>9.8205774970000004</v>
      </c>
      <c r="F23361" t="str">
        <f t="shared" si="1094"/>
        <v>OK</v>
      </c>
      <c r="G23361">
        <v>0</v>
      </c>
      <c r="H23361">
        <v>0.185</v>
      </c>
      <c r="I23361">
        <v>0.42214347400000002</v>
      </c>
      <c r="J23361">
        <v>18</v>
      </c>
      <c r="K23361" t="s">
        <v>193</v>
      </c>
    </row>
    <row r="23362" spans="1:11" x14ac:dyDescent="0.3">
      <c r="A23362" t="s">
        <v>24458</v>
      </c>
      <c r="B23362" s="1">
        <v>6.3899999999999998E-6</v>
      </c>
      <c r="C23362" t="str">
        <f t="shared" si="1092"/>
        <v>OK</v>
      </c>
      <c r="D23362">
        <v>-4.2108235499999997</v>
      </c>
      <c r="E23362">
        <f t="shared" si="1093"/>
        <v>4.2108235499999997</v>
      </c>
      <c r="F23362" t="str">
        <f t="shared" si="1094"/>
        <v>OK</v>
      </c>
      <c r="G23362">
        <v>1.0999999999999999E-2</v>
      </c>
      <c r="H23362">
        <v>0.20200000000000001</v>
      </c>
      <c r="I23362">
        <v>0.42221509499999998</v>
      </c>
      <c r="J23362">
        <v>18</v>
      </c>
      <c r="K23362" t="s">
        <v>7496</v>
      </c>
    </row>
    <row r="23363" spans="1:11" x14ac:dyDescent="0.3">
      <c r="A23363" t="s">
        <v>24459</v>
      </c>
      <c r="B23363" s="1">
        <v>6.4400000000000002E-6</v>
      </c>
      <c r="C23363" t="str">
        <f t="shared" ref="C23363:C23426" si="1095">IF(B23363&lt;0.01,"OK")</f>
        <v>OK</v>
      </c>
      <c r="D23363">
        <v>-3.40175122</v>
      </c>
      <c r="E23363">
        <f t="shared" ref="E23363:E23426" si="1096">ABS(D23363)</f>
        <v>3.40175122</v>
      </c>
      <c r="F23363" t="str">
        <f t="shared" ref="F23363:F23426" si="1097">IF(E23363&gt;1,"OK")</f>
        <v>OK</v>
      </c>
      <c r="G23363">
        <v>2.1999999999999999E-2</v>
      </c>
      <c r="H23363">
        <v>0.219</v>
      </c>
      <c r="I23363">
        <v>0.42588411999999998</v>
      </c>
      <c r="J23363">
        <v>18</v>
      </c>
      <c r="K23363" t="s">
        <v>24460</v>
      </c>
    </row>
    <row r="23364" spans="1:11" x14ac:dyDescent="0.3">
      <c r="A23364" t="s">
        <v>24461</v>
      </c>
      <c r="B23364" s="1">
        <v>6.4500000000000001E-6</v>
      </c>
      <c r="C23364" t="str">
        <f t="shared" si="1095"/>
        <v>OK</v>
      </c>
      <c r="D23364">
        <v>-9.3650527839999995</v>
      </c>
      <c r="E23364">
        <f t="shared" si="1096"/>
        <v>9.3650527839999995</v>
      </c>
      <c r="F23364" t="str">
        <f t="shared" si="1097"/>
        <v>OK</v>
      </c>
      <c r="G23364">
        <v>0</v>
      </c>
      <c r="H23364">
        <v>0.185</v>
      </c>
      <c r="I23364">
        <v>0.42615204099999998</v>
      </c>
      <c r="J23364">
        <v>18</v>
      </c>
      <c r="K23364" t="s">
        <v>192</v>
      </c>
    </row>
    <row r="23365" spans="1:11" x14ac:dyDescent="0.3">
      <c r="A23365" t="s">
        <v>24462</v>
      </c>
      <c r="B23365" s="1">
        <v>6.4500000000000001E-6</v>
      </c>
      <c r="C23365" t="str">
        <f t="shared" si="1095"/>
        <v>OK</v>
      </c>
      <c r="D23365">
        <v>-9.5916051170000003</v>
      </c>
      <c r="E23365">
        <f t="shared" si="1096"/>
        <v>9.5916051170000003</v>
      </c>
      <c r="F23365" t="str">
        <f t="shared" si="1097"/>
        <v>OK</v>
      </c>
      <c r="G23365">
        <v>0</v>
      </c>
      <c r="H23365">
        <v>0.185</v>
      </c>
      <c r="I23365">
        <v>0.42615204099999998</v>
      </c>
      <c r="J23365">
        <v>18</v>
      </c>
      <c r="K23365" t="s">
        <v>200</v>
      </c>
    </row>
    <row r="23366" spans="1:11" x14ac:dyDescent="0.3">
      <c r="A23366" t="s">
        <v>24463</v>
      </c>
      <c r="B23366" s="1">
        <v>6.46E-6</v>
      </c>
      <c r="C23366" t="str">
        <f t="shared" si="1095"/>
        <v>OK</v>
      </c>
      <c r="D23366">
        <v>-4.6032419710000001</v>
      </c>
      <c r="E23366">
        <f t="shared" si="1096"/>
        <v>4.6032419710000001</v>
      </c>
      <c r="F23366" t="str">
        <f t="shared" si="1097"/>
        <v>OK</v>
      </c>
      <c r="G23366">
        <v>1.0999999999999999E-2</v>
      </c>
      <c r="H23366">
        <v>0.2</v>
      </c>
      <c r="I23366">
        <v>0.427156068</v>
      </c>
      <c r="J23366">
        <v>18</v>
      </c>
      <c r="K23366" t="s">
        <v>24464</v>
      </c>
    </row>
    <row r="23367" spans="1:11" x14ac:dyDescent="0.3">
      <c r="A23367" t="s">
        <v>24465</v>
      </c>
      <c r="B23367" s="1">
        <v>6.4799999999999998E-6</v>
      </c>
      <c r="C23367" t="str">
        <f t="shared" si="1095"/>
        <v>OK</v>
      </c>
      <c r="D23367">
        <v>-4.0385340840000001</v>
      </c>
      <c r="E23367">
        <f t="shared" si="1096"/>
        <v>4.0385340840000001</v>
      </c>
      <c r="F23367" t="str">
        <f t="shared" si="1097"/>
        <v>OK</v>
      </c>
      <c r="G23367">
        <v>2.1999999999999999E-2</v>
      </c>
      <c r="H23367">
        <v>0.216</v>
      </c>
      <c r="I23367">
        <v>0.42858934900000001</v>
      </c>
      <c r="J23367">
        <v>18</v>
      </c>
      <c r="K23367" t="s">
        <v>13657</v>
      </c>
    </row>
    <row r="23368" spans="1:11" x14ac:dyDescent="0.3">
      <c r="A23368" t="s">
        <v>24466</v>
      </c>
      <c r="B23368" s="1">
        <v>6.5100000000000004E-6</v>
      </c>
      <c r="C23368" t="str">
        <f t="shared" si="1095"/>
        <v>OK</v>
      </c>
      <c r="D23368">
        <v>-9.5586220520000005</v>
      </c>
      <c r="E23368">
        <f t="shared" si="1096"/>
        <v>9.5586220520000005</v>
      </c>
      <c r="F23368" t="str">
        <f t="shared" si="1097"/>
        <v>OK</v>
      </c>
      <c r="G23368">
        <v>0</v>
      </c>
      <c r="H23368">
        <v>0.185</v>
      </c>
      <c r="I23368">
        <v>0.43019770600000001</v>
      </c>
      <c r="J23368">
        <v>18</v>
      </c>
      <c r="K23368" t="s">
        <v>196</v>
      </c>
    </row>
    <row r="23369" spans="1:11" x14ac:dyDescent="0.3">
      <c r="A23369" t="s">
        <v>24467</v>
      </c>
      <c r="B23369" s="1">
        <v>6.5200000000000003E-6</v>
      </c>
      <c r="C23369" t="str">
        <f t="shared" si="1095"/>
        <v>OK</v>
      </c>
      <c r="D23369">
        <v>-2.5374432050000002</v>
      </c>
      <c r="E23369">
        <f t="shared" si="1096"/>
        <v>2.5374432050000002</v>
      </c>
      <c r="F23369" t="str">
        <f t="shared" si="1097"/>
        <v>OK</v>
      </c>
      <c r="G23369">
        <v>4.3999999999999997E-2</v>
      </c>
      <c r="H23369">
        <v>0.251</v>
      </c>
      <c r="I23369">
        <v>0.43085933399999998</v>
      </c>
      <c r="J23369">
        <v>18</v>
      </c>
      <c r="K23369" t="s">
        <v>12602</v>
      </c>
    </row>
    <row r="23370" spans="1:11" x14ac:dyDescent="0.3">
      <c r="A23370" t="s">
        <v>24468</v>
      </c>
      <c r="B23370" s="1">
        <v>6.5200000000000003E-6</v>
      </c>
      <c r="C23370" t="str">
        <f t="shared" si="1095"/>
        <v>OK</v>
      </c>
      <c r="D23370">
        <v>-10.29287817</v>
      </c>
      <c r="E23370">
        <f t="shared" si="1096"/>
        <v>10.29287817</v>
      </c>
      <c r="F23370" t="str">
        <f t="shared" si="1097"/>
        <v>OK</v>
      </c>
      <c r="G23370">
        <v>0</v>
      </c>
      <c r="H23370">
        <v>0.185</v>
      </c>
      <c r="I23370">
        <v>0.43121495900000001</v>
      </c>
      <c r="J23370">
        <v>18</v>
      </c>
      <c r="K23370" t="s">
        <v>195</v>
      </c>
    </row>
    <row r="23371" spans="1:11" x14ac:dyDescent="0.3">
      <c r="A23371" t="s">
        <v>24469</v>
      </c>
      <c r="B23371" s="1">
        <v>6.5899999999999996E-6</v>
      </c>
      <c r="C23371" t="str">
        <f t="shared" si="1095"/>
        <v>OK</v>
      </c>
      <c r="D23371">
        <v>-9.7135074760000002</v>
      </c>
      <c r="E23371">
        <f t="shared" si="1096"/>
        <v>9.7135074760000002</v>
      </c>
      <c r="F23371" t="str">
        <f t="shared" si="1097"/>
        <v>OK</v>
      </c>
      <c r="G23371">
        <v>0</v>
      </c>
      <c r="H23371">
        <v>0.185</v>
      </c>
      <c r="I23371">
        <v>0.435307465</v>
      </c>
      <c r="J23371">
        <v>18</v>
      </c>
      <c r="K23371" t="s">
        <v>194</v>
      </c>
    </row>
    <row r="23372" spans="1:11" x14ac:dyDescent="0.3">
      <c r="A23372" t="s">
        <v>24470</v>
      </c>
      <c r="B23372" s="1">
        <v>6.6200000000000001E-6</v>
      </c>
      <c r="C23372" t="str">
        <f t="shared" si="1095"/>
        <v>OK</v>
      </c>
      <c r="D23372">
        <v>-9.1144049290000009</v>
      </c>
      <c r="E23372">
        <f t="shared" si="1096"/>
        <v>9.1144049290000009</v>
      </c>
      <c r="F23372" t="str">
        <f t="shared" si="1097"/>
        <v>OK</v>
      </c>
      <c r="G23372">
        <v>0</v>
      </c>
      <c r="H23372">
        <v>0.185</v>
      </c>
      <c r="I23372">
        <v>0.43736789100000001</v>
      </c>
      <c r="J23372">
        <v>18</v>
      </c>
      <c r="K23372" t="s">
        <v>201</v>
      </c>
    </row>
    <row r="23373" spans="1:11" x14ac:dyDescent="0.3">
      <c r="A23373" t="s">
        <v>24471</v>
      </c>
      <c r="B23373" s="1">
        <v>6.6200000000000001E-6</v>
      </c>
      <c r="C23373" t="str">
        <f t="shared" si="1095"/>
        <v>OK</v>
      </c>
      <c r="D23373">
        <v>-9.8467275839999999</v>
      </c>
      <c r="E23373">
        <f t="shared" si="1096"/>
        <v>9.8467275839999999</v>
      </c>
      <c r="F23373" t="str">
        <f t="shared" si="1097"/>
        <v>OK</v>
      </c>
      <c r="G23373">
        <v>0</v>
      </c>
      <c r="H23373">
        <v>0.185</v>
      </c>
      <c r="I23373">
        <v>0.43736789199999998</v>
      </c>
      <c r="J23373">
        <v>18</v>
      </c>
      <c r="K23373" t="s">
        <v>199</v>
      </c>
    </row>
    <row r="23374" spans="1:11" x14ac:dyDescent="0.3">
      <c r="A23374" t="s">
        <v>24472</v>
      </c>
      <c r="B23374" s="1">
        <v>6.6499999999999999E-6</v>
      </c>
      <c r="C23374" t="str">
        <f t="shared" si="1095"/>
        <v>OK</v>
      </c>
      <c r="D23374">
        <v>-9.3896448929999998</v>
      </c>
      <c r="E23374">
        <f t="shared" si="1096"/>
        <v>9.3896448929999998</v>
      </c>
      <c r="F23374" t="str">
        <f t="shared" si="1097"/>
        <v>OK</v>
      </c>
      <c r="G23374">
        <v>0</v>
      </c>
      <c r="H23374">
        <v>0.184</v>
      </c>
      <c r="I23374">
        <v>0.439437825</v>
      </c>
      <c r="J23374">
        <v>18</v>
      </c>
      <c r="K23374" t="s">
        <v>198</v>
      </c>
    </row>
    <row r="23375" spans="1:11" x14ac:dyDescent="0.3">
      <c r="A23375" t="s">
        <v>24473</v>
      </c>
      <c r="B23375" s="1">
        <v>6.6800000000000004E-6</v>
      </c>
      <c r="C23375" t="str">
        <f t="shared" si="1095"/>
        <v>OK</v>
      </c>
      <c r="D23375">
        <v>-3.8456104720000002</v>
      </c>
      <c r="E23375">
        <f t="shared" si="1096"/>
        <v>3.8456104720000002</v>
      </c>
      <c r="F23375" t="str">
        <f t="shared" si="1097"/>
        <v>OK</v>
      </c>
      <c r="G23375">
        <v>2.1999999999999999E-2</v>
      </c>
      <c r="H23375">
        <v>0.216</v>
      </c>
      <c r="I23375">
        <v>0.44156557000000002</v>
      </c>
      <c r="J23375">
        <v>18</v>
      </c>
      <c r="K23375" t="s">
        <v>2583</v>
      </c>
    </row>
    <row r="23376" spans="1:11" x14ac:dyDescent="0.3">
      <c r="A23376" t="s">
        <v>24474</v>
      </c>
      <c r="B23376" s="1">
        <v>6.6900000000000003E-6</v>
      </c>
      <c r="C23376" t="str">
        <f t="shared" si="1095"/>
        <v>OK</v>
      </c>
      <c r="D23376">
        <v>-1.961363054</v>
      </c>
      <c r="E23376">
        <f t="shared" si="1096"/>
        <v>1.961363054</v>
      </c>
      <c r="F23376" t="str">
        <f t="shared" si="1097"/>
        <v>OK</v>
      </c>
      <c r="G23376">
        <v>4.3999999999999997E-2</v>
      </c>
      <c r="H23376">
        <v>0.25800000000000001</v>
      </c>
      <c r="I23376">
        <v>0.44197973800000001</v>
      </c>
      <c r="J23376">
        <v>18</v>
      </c>
      <c r="K23376" t="s">
        <v>1717</v>
      </c>
    </row>
    <row r="23377" spans="1:11" x14ac:dyDescent="0.3">
      <c r="A23377" t="s">
        <v>24475</v>
      </c>
      <c r="B23377" s="1">
        <v>6.6900000000000003E-6</v>
      </c>
      <c r="C23377" t="str">
        <f t="shared" si="1095"/>
        <v>OK</v>
      </c>
      <c r="D23377">
        <v>-3.3645692079999998</v>
      </c>
      <c r="E23377">
        <f t="shared" si="1096"/>
        <v>3.3645692079999998</v>
      </c>
      <c r="F23377" t="str">
        <f t="shared" si="1097"/>
        <v>OK</v>
      </c>
      <c r="G23377">
        <v>1.0999999999999999E-2</v>
      </c>
      <c r="H23377">
        <v>0.20499999999999999</v>
      </c>
      <c r="I23377">
        <v>0.44201900799999999</v>
      </c>
      <c r="J23377">
        <v>18</v>
      </c>
      <c r="K23377" t="s">
        <v>28</v>
      </c>
    </row>
    <row r="23378" spans="1:11" x14ac:dyDescent="0.3">
      <c r="A23378" t="s">
        <v>24476</v>
      </c>
      <c r="B23378" s="1">
        <v>6.72E-6</v>
      </c>
      <c r="C23378" t="str">
        <f t="shared" si="1095"/>
        <v>OK</v>
      </c>
      <c r="D23378">
        <v>-2.9053590499999999</v>
      </c>
      <c r="E23378">
        <f t="shared" si="1096"/>
        <v>2.9053590499999999</v>
      </c>
      <c r="F23378" t="str">
        <f t="shared" si="1097"/>
        <v>OK</v>
      </c>
      <c r="G23378">
        <v>3.3000000000000002E-2</v>
      </c>
      <c r="H23378">
        <v>0.23499999999999999</v>
      </c>
      <c r="I23378">
        <v>0.44383462099999998</v>
      </c>
      <c r="J23378">
        <v>18</v>
      </c>
      <c r="K23378" t="s">
        <v>944</v>
      </c>
    </row>
    <row r="23379" spans="1:11" x14ac:dyDescent="0.3">
      <c r="A23379" t="s">
        <v>24477</v>
      </c>
      <c r="B23379" s="1">
        <v>6.7299999999999999E-6</v>
      </c>
      <c r="C23379" t="str">
        <f t="shared" si="1095"/>
        <v>OK</v>
      </c>
      <c r="D23379">
        <v>-9.1749080710000008</v>
      </c>
      <c r="E23379">
        <f t="shared" si="1096"/>
        <v>9.1749080710000008</v>
      </c>
      <c r="F23379" t="str">
        <f t="shared" si="1097"/>
        <v>OK</v>
      </c>
      <c r="G23379">
        <v>0</v>
      </c>
      <c r="H23379">
        <v>0.184</v>
      </c>
      <c r="I23379">
        <v>0.44465452500000002</v>
      </c>
      <c r="J23379">
        <v>18</v>
      </c>
      <c r="K23379" t="s">
        <v>197</v>
      </c>
    </row>
    <row r="23380" spans="1:11" x14ac:dyDescent="0.3">
      <c r="A23380" t="s">
        <v>24478</v>
      </c>
      <c r="B23380" s="1">
        <v>6.7900000000000002E-6</v>
      </c>
      <c r="C23380" t="str">
        <f t="shared" si="1095"/>
        <v>OK</v>
      </c>
      <c r="D23380">
        <v>-5.8866229260000003</v>
      </c>
      <c r="E23380">
        <f t="shared" si="1096"/>
        <v>5.8866229260000003</v>
      </c>
      <c r="F23380" t="str">
        <f t="shared" si="1097"/>
        <v>OK</v>
      </c>
      <c r="G23380">
        <v>0</v>
      </c>
      <c r="H23380">
        <v>0.184</v>
      </c>
      <c r="I23380">
        <v>0.448871301</v>
      </c>
      <c r="J23380">
        <v>18</v>
      </c>
      <c r="K23380" t="s">
        <v>11237</v>
      </c>
    </row>
    <row r="23381" spans="1:11" x14ac:dyDescent="0.3">
      <c r="A23381" t="s">
        <v>24479</v>
      </c>
      <c r="B23381" s="1">
        <v>6.81E-6</v>
      </c>
      <c r="C23381" t="str">
        <f t="shared" si="1095"/>
        <v>OK</v>
      </c>
      <c r="D23381">
        <v>-9.3346382519999995</v>
      </c>
      <c r="E23381">
        <f t="shared" si="1096"/>
        <v>9.3346382519999995</v>
      </c>
      <c r="F23381" t="str">
        <f t="shared" si="1097"/>
        <v>OK</v>
      </c>
      <c r="G23381">
        <v>0</v>
      </c>
      <c r="H23381">
        <v>0.184</v>
      </c>
      <c r="I23381">
        <v>0.44993157700000003</v>
      </c>
      <c r="J23381">
        <v>18</v>
      </c>
      <c r="K23381" t="s">
        <v>211</v>
      </c>
    </row>
    <row r="23382" spans="1:11" x14ac:dyDescent="0.3">
      <c r="A23382" t="s">
        <v>24480</v>
      </c>
      <c r="B23382" s="1">
        <v>6.8199999999999999E-6</v>
      </c>
      <c r="C23382" t="str">
        <f t="shared" si="1095"/>
        <v>OK</v>
      </c>
      <c r="D23382">
        <v>-8.6957845620000001</v>
      </c>
      <c r="E23382">
        <f t="shared" si="1096"/>
        <v>8.6957845620000001</v>
      </c>
      <c r="F23382" t="str">
        <f t="shared" si="1097"/>
        <v>OK</v>
      </c>
      <c r="G23382">
        <v>0</v>
      </c>
      <c r="H23382">
        <v>0.184</v>
      </c>
      <c r="I23382">
        <v>0.45099428800000002</v>
      </c>
      <c r="J23382">
        <v>18</v>
      </c>
      <c r="K23382" t="s">
        <v>216</v>
      </c>
    </row>
    <row r="23383" spans="1:11" x14ac:dyDescent="0.3">
      <c r="A23383" t="s">
        <v>24481</v>
      </c>
      <c r="B23383" s="1">
        <v>6.8600000000000004E-6</v>
      </c>
      <c r="C23383" t="str">
        <f t="shared" si="1095"/>
        <v>OK</v>
      </c>
      <c r="D23383">
        <v>-8.8808854799999999</v>
      </c>
      <c r="E23383">
        <f t="shared" si="1096"/>
        <v>8.8808854799999999</v>
      </c>
      <c r="F23383" t="str">
        <f t="shared" si="1097"/>
        <v>OK</v>
      </c>
      <c r="G23383">
        <v>0</v>
      </c>
      <c r="H23383">
        <v>0.184</v>
      </c>
      <c r="I23383">
        <v>0.45312705800000003</v>
      </c>
      <c r="J23383">
        <v>18</v>
      </c>
      <c r="K23383" t="s">
        <v>209</v>
      </c>
    </row>
    <row r="23384" spans="1:11" x14ac:dyDescent="0.3">
      <c r="A23384" t="s">
        <v>24482</v>
      </c>
      <c r="B23384" s="1">
        <v>6.8600000000000004E-6</v>
      </c>
      <c r="C23384" t="str">
        <f t="shared" si="1095"/>
        <v>OK</v>
      </c>
      <c r="D23384">
        <v>-9.3833242670000008</v>
      </c>
      <c r="E23384">
        <f t="shared" si="1096"/>
        <v>9.3833242670000008</v>
      </c>
      <c r="F23384" t="str">
        <f t="shared" si="1097"/>
        <v>OK</v>
      </c>
      <c r="G23384">
        <v>0</v>
      </c>
      <c r="H23384">
        <v>0.184</v>
      </c>
      <c r="I23384">
        <v>0.45312706000000003</v>
      </c>
      <c r="J23384">
        <v>18</v>
      </c>
      <c r="K23384" t="s">
        <v>213</v>
      </c>
    </row>
    <row r="23385" spans="1:11" x14ac:dyDescent="0.3">
      <c r="A23385" t="s">
        <v>24483</v>
      </c>
      <c r="B23385" s="1">
        <v>6.8600000000000004E-6</v>
      </c>
      <c r="C23385" t="str">
        <f t="shared" si="1095"/>
        <v>OK</v>
      </c>
      <c r="D23385">
        <v>-4.4700695890000004</v>
      </c>
      <c r="E23385">
        <f t="shared" si="1096"/>
        <v>4.4700695890000004</v>
      </c>
      <c r="F23385" t="str">
        <f t="shared" si="1097"/>
        <v>OK</v>
      </c>
      <c r="G23385">
        <v>1.0999999999999999E-2</v>
      </c>
      <c r="H23385">
        <v>0.2</v>
      </c>
      <c r="I23385">
        <v>0.453351279</v>
      </c>
      <c r="J23385">
        <v>18</v>
      </c>
      <c r="K23385" t="s">
        <v>2286</v>
      </c>
    </row>
    <row r="23386" spans="1:11" x14ac:dyDescent="0.3">
      <c r="A23386" t="s">
        <v>24484</v>
      </c>
      <c r="B23386" s="1">
        <v>6.8700000000000003E-6</v>
      </c>
      <c r="C23386" t="str">
        <f t="shared" si="1095"/>
        <v>OK</v>
      </c>
      <c r="D23386">
        <v>-3.9475414679999998</v>
      </c>
      <c r="E23386">
        <f t="shared" si="1096"/>
        <v>3.9475414679999998</v>
      </c>
      <c r="F23386" t="str">
        <f t="shared" si="1097"/>
        <v>OK</v>
      </c>
      <c r="G23386">
        <v>2.1999999999999999E-2</v>
      </c>
      <c r="H23386">
        <v>0.214</v>
      </c>
      <c r="I23386">
        <v>0.45417064499999998</v>
      </c>
      <c r="J23386">
        <v>18</v>
      </c>
      <c r="K23386" t="s">
        <v>3862</v>
      </c>
    </row>
    <row r="23387" spans="1:11" x14ac:dyDescent="0.3">
      <c r="A23387" t="s">
        <v>24485</v>
      </c>
      <c r="B23387" s="1">
        <v>6.8900000000000001E-6</v>
      </c>
      <c r="C23387" t="str">
        <f t="shared" si="1095"/>
        <v>OK</v>
      </c>
      <c r="D23387">
        <v>-9.4877337629999996</v>
      </c>
      <c r="E23387">
        <f t="shared" si="1096"/>
        <v>9.4877337629999996</v>
      </c>
      <c r="F23387" t="str">
        <f t="shared" si="1097"/>
        <v>OK</v>
      </c>
      <c r="G23387">
        <v>0</v>
      </c>
      <c r="H23387">
        <v>0.184</v>
      </c>
      <c r="I23387">
        <v>0.45526966000000002</v>
      </c>
      <c r="J23387">
        <v>18</v>
      </c>
      <c r="K23387" t="s">
        <v>210</v>
      </c>
    </row>
    <row r="23388" spans="1:11" x14ac:dyDescent="0.3">
      <c r="A23388" t="s">
        <v>24486</v>
      </c>
      <c r="B23388" s="1">
        <v>6.9500000000000004E-6</v>
      </c>
      <c r="C23388" t="str">
        <f t="shared" si="1095"/>
        <v>OK</v>
      </c>
      <c r="D23388">
        <v>-6.4459267059999998</v>
      </c>
      <c r="E23388">
        <f t="shared" si="1096"/>
        <v>6.4459267059999998</v>
      </c>
      <c r="F23388" t="str">
        <f t="shared" si="1097"/>
        <v>OK</v>
      </c>
      <c r="G23388">
        <v>0</v>
      </c>
      <c r="H23388">
        <v>0.184</v>
      </c>
      <c r="I23388">
        <v>0.45958452700000002</v>
      </c>
      <c r="J23388">
        <v>18</v>
      </c>
      <c r="K23388" t="s">
        <v>488</v>
      </c>
    </row>
    <row r="23389" spans="1:11" x14ac:dyDescent="0.3">
      <c r="A23389" t="s">
        <v>24487</v>
      </c>
      <c r="B23389" s="1">
        <v>6.99E-6</v>
      </c>
      <c r="C23389" t="str">
        <f t="shared" si="1095"/>
        <v>OK</v>
      </c>
      <c r="D23389">
        <v>-9.5320575999999999</v>
      </c>
      <c r="E23389">
        <f t="shared" si="1096"/>
        <v>9.5320575999999999</v>
      </c>
      <c r="F23389" t="str">
        <f t="shared" si="1097"/>
        <v>OK</v>
      </c>
      <c r="G23389">
        <v>0</v>
      </c>
      <c r="H23389">
        <v>0.184</v>
      </c>
      <c r="I23389">
        <v>0.461756889</v>
      </c>
      <c r="J23389">
        <v>18</v>
      </c>
      <c r="K23389" t="s">
        <v>208</v>
      </c>
    </row>
    <row r="23390" spans="1:11" x14ac:dyDescent="0.3">
      <c r="A23390" t="s">
        <v>24488</v>
      </c>
      <c r="B23390" s="1">
        <v>6.9999999999999999E-6</v>
      </c>
      <c r="C23390" t="str">
        <f t="shared" si="1095"/>
        <v>OK</v>
      </c>
      <c r="D23390">
        <v>-9.734488443</v>
      </c>
      <c r="E23390">
        <f t="shared" si="1096"/>
        <v>9.734488443</v>
      </c>
      <c r="F23390" t="str">
        <f t="shared" si="1097"/>
        <v>OK</v>
      </c>
      <c r="G23390">
        <v>0</v>
      </c>
      <c r="H23390">
        <v>0.184</v>
      </c>
      <c r="I23390">
        <v>0.46284681799999999</v>
      </c>
      <c r="J23390">
        <v>18</v>
      </c>
      <c r="K23390" t="s">
        <v>215</v>
      </c>
    </row>
    <row r="23391" spans="1:11" x14ac:dyDescent="0.3">
      <c r="A23391" t="s">
        <v>24489</v>
      </c>
      <c r="B23391" s="1">
        <v>7.0500000000000003E-6</v>
      </c>
      <c r="C23391" t="str">
        <f t="shared" si="1095"/>
        <v>OK</v>
      </c>
      <c r="D23391">
        <v>-5.2259716909999998</v>
      </c>
      <c r="E23391">
        <f t="shared" si="1096"/>
        <v>5.2259716909999998</v>
      </c>
      <c r="F23391" t="str">
        <f t="shared" si="1097"/>
        <v>OK</v>
      </c>
      <c r="G23391">
        <v>2.1999999999999999E-2</v>
      </c>
      <c r="H23391">
        <v>0.214</v>
      </c>
      <c r="I23391">
        <v>0.46583992899999999</v>
      </c>
      <c r="J23391">
        <v>18</v>
      </c>
      <c r="K23391" t="s">
        <v>238</v>
      </c>
    </row>
    <row r="23392" spans="1:11" x14ac:dyDescent="0.3">
      <c r="A23392" t="s">
        <v>24490</v>
      </c>
      <c r="B23392" s="1">
        <v>7.0899999999999999E-6</v>
      </c>
      <c r="C23392" t="str">
        <f t="shared" si="1095"/>
        <v>OK</v>
      </c>
      <c r="D23392">
        <v>-9.5502962329999992</v>
      </c>
      <c r="E23392">
        <f t="shared" si="1096"/>
        <v>9.5502962329999992</v>
      </c>
      <c r="F23392" t="str">
        <f t="shared" si="1097"/>
        <v>OK</v>
      </c>
      <c r="G23392">
        <v>0</v>
      </c>
      <c r="H23392">
        <v>0.184</v>
      </c>
      <c r="I23392">
        <v>0.46833419399999998</v>
      </c>
      <c r="J23392">
        <v>18</v>
      </c>
      <c r="K23392" t="s">
        <v>212</v>
      </c>
    </row>
    <row r="23393" spans="1:11" x14ac:dyDescent="0.3">
      <c r="A23393" t="s">
        <v>24491</v>
      </c>
      <c r="B23393" s="1">
        <v>7.1199999999999996E-6</v>
      </c>
      <c r="C23393" t="str">
        <f t="shared" si="1095"/>
        <v>OK</v>
      </c>
      <c r="D23393">
        <v>-9.5647911099999998</v>
      </c>
      <c r="E23393">
        <f t="shared" si="1096"/>
        <v>9.5647911099999998</v>
      </c>
      <c r="F23393" t="str">
        <f t="shared" si="1097"/>
        <v>OK</v>
      </c>
      <c r="G23393">
        <v>0</v>
      </c>
      <c r="H23393">
        <v>0.183</v>
      </c>
      <c r="I23393">
        <v>0.47054685600000001</v>
      </c>
      <c r="J23393">
        <v>18</v>
      </c>
      <c r="K23393" t="s">
        <v>214</v>
      </c>
    </row>
    <row r="23394" spans="1:11" x14ac:dyDescent="0.3">
      <c r="A23394" t="s">
        <v>24492</v>
      </c>
      <c r="B23394" s="1">
        <v>7.1500000000000002E-6</v>
      </c>
      <c r="C23394" t="str">
        <f t="shared" si="1095"/>
        <v>OK</v>
      </c>
      <c r="D23394">
        <v>-9.2419196689999996</v>
      </c>
      <c r="E23394">
        <f t="shared" si="1096"/>
        <v>9.2419196689999996</v>
      </c>
      <c r="F23394" t="str">
        <f t="shared" si="1097"/>
        <v>OK</v>
      </c>
      <c r="G23394">
        <v>0</v>
      </c>
      <c r="H23394">
        <v>0.183</v>
      </c>
      <c r="I23394">
        <v>0.47276970800000001</v>
      </c>
      <c r="J23394">
        <v>18</v>
      </c>
      <c r="K23394" t="s">
        <v>226</v>
      </c>
    </row>
    <row r="23395" spans="1:11" x14ac:dyDescent="0.3">
      <c r="A23395" t="s">
        <v>24493</v>
      </c>
      <c r="B23395" s="1">
        <v>7.34E-6</v>
      </c>
      <c r="C23395" t="str">
        <f t="shared" si="1095"/>
        <v>OK</v>
      </c>
      <c r="D23395">
        <v>-9.2126892619999996</v>
      </c>
      <c r="E23395">
        <f t="shared" si="1096"/>
        <v>9.2126892619999996</v>
      </c>
      <c r="F23395" t="str">
        <f t="shared" si="1097"/>
        <v>OK</v>
      </c>
      <c r="G23395">
        <v>0</v>
      </c>
      <c r="H23395">
        <v>0.183</v>
      </c>
      <c r="I23395">
        <v>0.485179576</v>
      </c>
      <c r="J23395">
        <v>18</v>
      </c>
      <c r="K23395" t="s">
        <v>230</v>
      </c>
    </row>
    <row r="23396" spans="1:11" x14ac:dyDescent="0.3">
      <c r="A23396" t="s">
        <v>24494</v>
      </c>
      <c r="B23396" s="1">
        <v>7.3900000000000004E-6</v>
      </c>
      <c r="C23396" t="str">
        <f t="shared" si="1095"/>
        <v>OK</v>
      </c>
      <c r="D23396">
        <v>-9.3722050239999994</v>
      </c>
      <c r="E23396">
        <f t="shared" si="1096"/>
        <v>9.3722050239999994</v>
      </c>
      <c r="F23396" t="str">
        <f t="shared" si="1097"/>
        <v>OK</v>
      </c>
      <c r="G23396">
        <v>0</v>
      </c>
      <c r="H23396">
        <v>0.183</v>
      </c>
      <c r="I23396">
        <v>0.48861883099999998</v>
      </c>
      <c r="J23396">
        <v>18</v>
      </c>
      <c r="K23396" t="s">
        <v>228</v>
      </c>
    </row>
    <row r="23397" spans="1:11" x14ac:dyDescent="0.3">
      <c r="A23397" t="s">
        <v>24495</v>
      </c>
      <c r="B23397" s="1">
        <v>7.43E-6</v>
      </c>
      <c r="C23397" t="str">
        <f t="shared" si="1095"/>
        <v>OK</v>
      </c>
      <c r="D23397">
        <v>-8.9525995779999992</v>
      </c>
      <c r="E23397">
        <f t="shared" si="1096"/>
        <v>8.9525995779999992</v>
      </c>
      <c r="F23397" t="str">
        <f t="shared" si="1097"/>
        <v>OK</v>
      </c>
      <c r="G23397">
        <v>0</v>
      </c>
      <c r="H23397">
        <v>0.183</v>
      </c>
      <c r="I23397">
        <v>0.49092485800000002</v>
      </c>
      <c r="J23397">
        <v>18</v>
      </c>
      <c r="K23397" t="s">
        <v>227</v>
      </c>
    </row>
    <row r="23398" spans="1:11" x14ac:dyDescent="0.3">
      <c r="A23398" t="s">
        <v>24496</v>
      </c>
      <c r="B23398" s="1">
        <v>7.43E-6</v>
      </c>
      <c r="C23398" t="str">
        <f t="shared" si="1095"/>
        <v>OK</v>
      </c>
      <c r="D23398">
        <v>-9.6245805020000006</v>
      </c>
      <c r="E23398">
        <f t="shared" si="1096"/>
        <v>9.6245805020000006</v>
      </c>
      <c r="F23398" t="str">
        <f t="shared" si="1097"/>
        <v>OK</v>
      </c>
      <c r="G23398">
        <v>0</v>
      </c>
      <c r="H23398">
        <v>0.183</v>
      </c>
      <c r="I23398">
        <v>0.49092485899999999</v>
      </c>
      <c r="J23398">
        <v>18</v>
      </c>
      <c r="K23398" t="s">
        <v>229</v>
      </c>
    </row>
    <row r="23399" spans="1:11" x14ac:dyDescent="0.3">
      <c r="A23399" t="s">
        <v>24497</v>
      </c>
      <c r="B23399" s="1">
        <v>7.4599999999999997E-6</v>
      </c>
      <c r="C23399" t="str">
        <f t="shared" si="1095"/>
        <v>OK</v>
      </c>
      <c r="D23399">
        <v>-3.6768091009999999</v>
      </c>
      <c r="E23399">
        <f t="shared" si="1096"/>
        <v>3.6768091009999999</v>
      </c>
      <c r="F23399" t="str">
        <f t="shared" si="1097"/>
        <v>OK</v>
      </c>
      <c r="G23399">
        <v>1.0999999999999999E-2</v>
      </c>
      <c r="H23399">
        <v>0.20300000000000001</v>
      </c>
      <c r="I23399">
        <v>0.49277189999999998</v>
      </c>
      <c r="J23399">
        <v>18</v>
      </c>
      <c r="K23399" t="s">
        <v>1420</v>
      </c>
    </row>
    <row r="23400" spans="1:11" x14ac:dyDescent="0.3">
      <c r="A23400" t="s">
        <v>24498</v>
      </c>
      <c r="B23400" s="1">
        <v>7.52E-6</v>
      </c>
      <c r="C23400" t="str">
        <f t="shared" si="1095"/>
        <v>OK</v>
      </c>
      <c r="D23400">
        <v>-3.5548479510000002</v>
      </c>
      <c r="E23400">
        <f t="shared" si="1096"/>
        <v>3.5548479510000002</v>
      </c>
      <c r="F23400" t="str">
        <f t="shared" si="1097"/>
        <v>OK</v>
      </c>
      <c r="G23400">
        <v>1.0999999999999999E-2</v>
      </c>
      <c r="H23400">
        <v>0.20300000000000001</v>
      </c>
      <c r="I23400">
        <v>0.496999252</v>
      </c>
      <c r="J23400">
        <v>18</v>
      </c>
      <c r="K23400" t="s">
        <v>6872</v>
      </c>
    </row>
    <row r="23401" spans="1:11" x14ac:dyDescent="0.3">
      <c r="A23401" t="s">
        <v>24499</v>
      </c>
      <c r="B23401" s="1">
        <v>7.5299999999999999E-6</v>
      </c>
      <c r="C23401" t="str">
        <f t="shared" si="1095"/>
        <v>OK</v>
      </c>
      <c r="D23401">
        <v>-1.742901126</v>
      </c>
      <c r="E23401">
        <f t="shared" si="1096"/>
        <v>1.742901126</v>
      </c>
      <c r="F23401" t="str">
        <f t="shared" si="1097"/>
        <v>OK</v>
      </c>
      <c r="G23401">
        <v>5.5E-2</v>
      </c>
      <c r="H23401">
        <v>0.27500000000000002</v>
      </c>
      <c r="I23401">
        <v>0.49759747300000001</v>
      </c>
      <c r="J23401">
        <v>18</v>
      </c>
      <c r="K23401" t="s">
        <v>2003</v>
      </c>
    </row>
    <row r="23402" spans="1:11" x14ac:dyDescent="0.3">
      <c r="A23402" t="s">
        <v>24500</v>
      </c>
      <c r="B23402" s="1">
        <v>7.5499999999999997E-6</v>
      </c>
      <c r="C23402" t="str">
        <f t="shared" si="1095"/>
        <v>OK</v>
      </c>
      <c r="D23402">
        <v>-8.8280419329999997</v>
      </c>
      <c r="E23402">
        <f t="shared" si="1096"/>
        <v>8.8280419329999997</v>
      </c>
      <c r="F23402" t="str">
        <f t="shared" si="1097"/>
        <v>OK</v>
      </c>
      <c r="G23402">
        <v>0</v>
      </c>
      <c r="H23402">
        <v>0.183</v>
      </c>
      <c r="I23402">
        <v>0.49907980200000002</v>
      </c>
      <c r="J23402">
        <v>18</v>
      </c>
      <c r="K23402" t="s">
        <v>239</v>
      </c>
    </row>
    <row r="23403" spans="1:11" x14ac:dyDescent="0.3">
      <c r="A23403" t="s">
        <v>24501</v>
      </c>
      <c r="B23403" s="1">
        <v>7.5700000000000004E-6</v>
      </c>
      <c r="C23403" t="str">
        <f t="shared" si="1095"/>
        <v>OK</v>
      </c>
      <c r="D23403">
        <v>-4.2108618160000004</v>
      </c>
      <c r="E23403">
        <f t="shared" si="1096"/>
        <v>4.2108618160000004</v>
      </c>
      <c r="F23403" t="str">
        <f t="shared" si="1097"/>
        <v>OK</v>
      </c>
      <c r="G23403">
        <v>1.0999999999999999E-2</v>
      </c>
      <c r="H23403">
        <v>0.2</v>
      </c>
      <c r="I23403">
        <v>0.50018677</v>
      </c>
      <c r="J23403">
        <v>18</v>
      </c>
      <c r="K23403" t="s">
        <v>24502</v>
      </c>
    </row>
    <row r="23404" spans="1:11" x14ac:dyDescent="0.3">
      <c r="A23404" t="s">
        <v>24503</v>
      </c>
      <c r="B23404" s="1">
        <v>7.6299999999999998E-6</v>
      </c>
      <c r="C23404" t="str">
        <f t="shared" si="1095"/>
        <v>OK</v>
      </c>
      <c r="D23404">
        <v>-2.1693374529999998</v>
      </c>
      <c r="E23404">
        <f t="shared" si="1096"/>
        <v>2.1693374529999998</v>
      </c>
      <c r="F23404" t="str">
        <f t="shared" si="1097"/>
        <v>OK</v>
      </c>
      <c r="G23404">
        <v>4.3999999999999997E-2</v>
      </c>
      <c r="H23404">
        <v>0.253</v>
      </c>
      <c r="I23404">
        <v>0.50423136199999996</v>
      </c>
      <c r="J23404">
        <v>18</v>
      </c>
      <c r="K23404" t="s">
        <v>8454</v>
      </c>
    </row>
    <row r="23405" spans="1:11" x14ac:dyDescent="0.3">
      <c r="A23405" t="s">
        <v>24504</v>
      </c>
      <c r="B23405" s="1">
        <v>7.6899999999999992E-6</v>
      </c>
      <c r="C23405" t="str">
        <f t="shared" si="1095"/>
        <v>OK</v>
      </c>
      <c r="D23405">
        <v>-8.9734690140000009</v>
      </c>
      <c r="E23405">
        <f t="shared" si="1096"/>
        <v>8.9734690140000009</v>
      </c>
      <c r="F23405" t="str">
        <f t="shared" si="1097"/>
        <v>OK</v>
      </c>
      <c r="G23405">
        <v>0</v>
      </c>
      <c r="H23405">
        <v>0.182</v>
      </c>
      <c r="I23405">
        <v>0.50856148800000001</v>
      </c>
      <c r="J23405">
        <v>18</v>
      </c>
      <c r="K23405" t="s">
        <v>244</v>
      </c>
    </row>
    <row r="23406" spans="1:11" x14ac:dyDescent="0.3">
      <c r="A23406" t="s">
        <v>24505</v>
      </c>
      <c r="B23406" s="1">
        <v>7.6899999999999992E-6</v>
      </c>
      <c r="C23406" t="str">
        <f t="shared" si="1095"/>
        <v>OK</v>
      </c>
      <c r="D23406">
        <v>-8.9091953069999992</v>
      </c>
      <c r="E23406">
        <f t="shared" si="1096"/>
        <v>8.9091953069999992</v>
      </c>
      <c r="F23406" t="str">
        <f t="shared" si="1097"/>
        <v>OK</v>
      </c>
      <c r="G23406">
        <v>0</v>
      </c>
      <c r="H23406">
        <v>0.182</v>
      </c>
      <c r="I23406">
        <v>0.50856148800000001</v>
      </c>
      <c r="J23406">
        <v>18</v>
      </c>
      <c r="K23406" t="s">
        <v>240</v>
      </c>
    </row>
    <row r="23407" spans="1:11" x14ac:dyDescent="0.3">
      <c r="A23407" t="s">
        <v>24506</v>
      </c>
      <c r="B23407" s="1">
        <v>7.7100000000000007E-6</v>
      </c>
      <c r="C23407" t="str">
        <f t="shared" si="1095"/>
        <v>OK</v>
      </c>
      <c r="D23407">
        <v>-8.8606384420000008</v>
      </c>
      <c r="E23407">
        <f t="shared" si="1096"/>
        <v>8.8606384420000008</v>
      </c>
      <c r="F23407" t="str">
        <f t="shared" si="1097"/>
        <v>OK</v>
      </c>
      <c r="G23407">
        <v>0</v>
      </c>
      <c r="H23407">
        <v>0.182</v>
      </c>
      <c r="I23407">
        <v>0.509758975</v>
      </c>
      <c r="J23407">
        <v>18</v>
      </c>
      <c r="K23407" t="s">
        <v>242</v>
      </c>
    </row>
    <row r="23408" spans="1:11" x14ac:dyDescent="0.3">
      <c r="A23408" t="s">
        <v>24507</v>
      </c>
      <c r="B23408" s="1">
        <v>7.7100000000000007E-6</v>
      </c>
      <c r="C23408" t="str">
        <f t="shared" si="1095"/>
        <v>OK</v>
      </c>
      <c r="D23408">
        <v>-8.9591965770000002</v>
      </c>
      <c r="E23408">
        <f t="shared" si="1096"/>
        <v>8.9591965770000002</v>
      </c>
      <c r="F23408" t="str">
        <f t="shared" si="1097"/>
        <v>OK</v>
      </c>
      <c r="G23408">
        <v>0</v>
      </c>
      <c r="H23408">
        <v>0.182</v>
      </c>
      <c r="I23408">
        <v>0.509758975</v>
      </c>
      <c r="J23408">
        <v>18</v>
      </c>
      <c r="K23408" t="s">
        <v>246</v>
      </c>
    </row>
    <row r="23409" spans="1:11" x14ac:dyDescent="0.3">
      <c r="A23409" t="s">
        <v>24508</v>
      </c>
      <c r="B23409" s="1">
        <v>7.7700000000000001E-6</v>
      </c>
      <c r="C23409" t="str">
        <f t="shared" si="1095"/>
        <v>OK</v>
      </c>
      <c r="D23409">
        <v>-9.0154534720000008</v>
      </c>
      <c r="E23409">
        <f t="shared" si="1096"/>
        <v>9.0154534720000008</v>
      </c>
      <c r="F23409" t="str">
        <f t="shared" si="1097"/>
        <v>OK</v>
      </c>
      <c r="G23409">
        <v>0</v>
      </c>
      <c r="H23409">
        <v>0.182</v>
      </c>
      <c r="I23409">
        <v>0.51336795099999999</v>
      </c>
      <c r="J23409">
        <v>18</v>
      </c>
      <c r="K23409" t="s">
        <v>245</v>
      </c>
    </row>
    <row r="23410" spans="1:11" x14ac:dyDescent="0.3">
      <c r="A23410" t="s">
        <v>24509</v>
      </c>
      <c r="B23410" s="1">
        <v>7.79E-6</v>
      </c>
      <c r="C23410" t="str">
        <f t="shared" si="1095"/>
        <v>OK</v>
      </c>
      <c r="D23410">
        <v>-8.8731664850000005</v>
      </c>
      <c r="E23410">
        <f t="shared" si="1096"/>
        <v>8.8731664850000005</v>
      </c>
      <c r="F23410" t="str">
        <f t="shared" si="1097"/>
        <v>OK</v>
      </c>
      <c r="G23410">
        <v>0</v>
      </c>
      <c r="H23410">
        <v>0.182</v>
      </c>
      <c r="I23410">
        <v>0.51457646899999998</v>
      </c>
      <c r="J23410">
        <v>18</v>
      </c>
      <c r="K23410" t="s">
        <v>241</v>
      </c>
    </row>
    <row r="23411" spans="1:11" x14ac:dyDescent="0.3">
      <c r="A23411" t="s">
        <v>24510</v>
      </c>
      <c r="B23411" s="1">
        <v>7.8199999999999997E-6</v>
      </c>
      <c r="C23411" t="str">
        <f t="shared" si="1095"/>
        <v>OK</v>
      </c>
      <c r="D23411">
        <v>-2.8588901099999999</v>
      </c>
      <c r="E23411">
        <f t="shared" si="1096"/>
        <v>2.8588901099999999</v>
      </c>
      <c r="F23411" t="str">
        <f t="shared" si="1097"/>
        <v>OK</v>
      </c>
      <c r="G23411">
        <v>3.3000000000000002E-2</v>
      </c>
      <c r="H23411">
        <v>0.23200000000000001</v>
      </c>
      <c r="I23411">
        <v>0.51682737700000003</v>
      </c>
      <c r="J23411">
        <v>18</v>
      </c>
      <c r="K23411" t="s">
        <v>16634</v>
      </c>
    </row>
    <row r="23412" spans="1:11" x14ac:dyDescent="0.3">
      <c r="A23412" t="s">
        <v>24511</v>
      </c>
      <c r="B23412" s="1">
        <v>7.8299999999999996E-6</v>
      </c>
      <c r="C23412" t="str">
        <f t="shared" si="1095"/>
        <v>OK</v>
      </c>
      <c r="D23412">
        <v>-2.1214819469999999</v>
      </c>
      <c r="E23412">
        <f t="shared" si="1096"/>
        <v>2.1214819469999999</v>
      </c>
      <c r="F23412" t="str">
        <f t="shared" si="1097"/>
        <v>OK</v>
      </c>
      <c r="G23412">
        <v>5.5E-2</v>
      </c>
      <c r="H23412">
        <v>0.26200000000000001</v>
      </c>
      <c r="I23412">
        <v>0.51757769499999995</v>
      </c>
      <c r="J23412">
        <v>18</v>
      </c>
      <c r="K23412" t="s">
        <v>805</v>
      </c>
    </row>
    <row r="23413" spans="1:11" x14ac:dyDescent="0.3">
      <c r="A23413" t="s">
        <v>24512</v>
      </c>
      <c r="B23413" s="1">
        <v>7.8399999999999995E-6</v>
      </c>
      <c r="C23413" t="str">
        <f t="shared" si="1095"/>
        <v>OK</v>
      </c>
      <c r="D23413">
        <v>-8.7327144860000008</v>
      </c>
      <c r="E23413">
        <f t="shared" si="1096"/>
        <v>8.7327144860000008</v>
      </c>
      <c r="F23413" t="str">
        <f t="shared" si="1097"/>
        <v>OK</v>
      </c>
      <c r="G23413">
        <v>0</v>
      </c>
      <c r="H23413">
        <v>0.182</v>
      </c>
      <c r="I23413">
        <v>0.51821868699999996</v>
      </c>
      <c r="J23413">
        <v>18</v>
      </c>
      <c r="K23413" t="s">
        <v>247</v>
      </c>
    </row>
    <row r="23414" spans="1:11" x14ac:dyDescent="0.3">
      <c r="A23414" t="s">
        <v>24513</v>
      </c>
      <c r="B23414" s="1">
        <v>7.8599999999999993E-6</v>
      </c>
      <c r="C23414" t="str">
        <f t="shared" si="1095"/>
        <v>OK</v>
      </c>
      <c r="D23414">
        <v>-3.689407031</v>
      </c>
      <c r="E23414">
        <f t="shared" si="1096"/>
        <v>3.689407031</v>
      </c>
      <c r="F23414" t="str">
        <f t="shared" si="1097"/>
        <v>OK</v>
      </c>
      <c r="G23414">
        <v>1.0999999999999999E-2</v>
      </c>
      <c r="H23414">
        <v>0.20200000000000001</v>
      </c>
      <c r="I23414">
        <v>0.51969909000000003</v>
      </c>
      <c r="J23414">
        <v>18</v>
      </c>
      <c r="K23414" t="s">
        <v>24514</v>
      </c>
    </row>
    <row r="23415" spans="1:11" x14ac:dyDescent="0.3">
      <c r="A23415" t="s">
        <v>24515</v>
      </c>
      <c r="B23415" s="1">
        <v>7.8800000000000008E-6</v>
      </c>
      <c r="C23415" t="str">
        <f t="shared" si="1095"/>
        <v>OK</v>
      </c>
      <c r="D23415">
        <v>-8.8855044420000002</v>
      </c>
      <c r="E23415">
        <f t="shared" si="1096"/>
        <v>8.8855044420000002</v>
      </c>
      <c r="F23415" t="str">
        <f t="shared" si="1097"/>
        <v>OK</v>
      </c>
      <c r="G23415">
        <v>0</v>
      </c>
      <c r="H23415">
        <v>0.182</v>
      </c>
      <c r="I23415">
        <v>0.52066077799999999</v>
      </c>
      <c r="J23415">
        <v>18</v>
      </c>
      <c r="K23415" t="s">
        <v>243</v>
      </c>
    </row>
    <row r="23416" spans="1:11" x14ac:dyDescent="0.3">
      <c r="A23416" t="s">
        <v>24516</v>
      </c>
      <c r="B23416" s="1">
        <v>7.9100000000000005E-6</v>
      </c>
      <c r="C23416" t="str">
        <f t="shared" si="1095"/>
        <v>OK</v>
      </c>
      <c r="D23416">
        <v>-3.0028190939999999</v>
      </c>
      <c r="E23416">
        <f t="shared" si="1096"/>
        <v>3.0028190939999999</v>
      </c>
      <c r="F23416" t="str">
        <f t="shared" si="1097"/>
        <v>OK</v>
      </c>
      <c r="G23416">
        <v>1.0999999999999999E-2</v>
      </c>
      <c r="H23416">
        <v>0.20300000000000001</v>
      </c>
      <c r="I23416">
        <v>0.52247139799999998</v>
      </c>
      <c r="J23416">
        <v>18</v>
      </c>
      <c r="K23416" t="s">
        <v>1424</v>
      </c>
    </row>
    <row r="23417" spans="1:11" x14ac:dyDescent="0.3">
      <c r="A23417" t="s">
        <v>24517</v>
      </c>
      <c r="B23417" s="1">
        <v>7.9100000000000005E-6</v>
      </c>
      <c r="C23417" t="str">
        <f t="shared" si="1095"/>
        <v>OK</v>
      </c>
      <c r="D23417">
        <v>-6.0884945090000002</v>
      </c>
      <c r="E23417">
        <f t="shared" si="1096"/>
        <v>6.0884945090000002</v>
      </c>
      <c r="F23417" t="str">
        <f t="shared" si="1097"/>
        <v>OK</v>
      </c>
      <c r="G23417">
        <v>0</v>
      </c>
      <c r="H23417">
        <v>0.182</v>
      </c>
      <c r="I23417">
        <v>0.52311408299999995</v>
      </c>
      <c r="J23417">
        <v>18</v>
      </c>
      <c r="K23417" t="s">
        <v>2403</v>
      </c>
    </row>
    <row r="23418" spans="1:11" x14ac:dyDescent="0.3">
      <c r="A23418" t="s">
        <v>24518</v>
      </c>
      <c r="B23418" s="1">
        <v>7.9300000000000003E-6</v>
      </c>
      <c r="C23418" t="str">
        <f t="shared" si="1095"/>
        <v>OK</v>
      </c>
      <c r="D23418">
        <v>-3.5119336589999999</v>
      </c>
      <c r="E23418">
        <f t="shared" si="1096"/>
        <v>3.5119336589999999</v>
      </c>
      <c r="F23418" t="str">
        <f t="shared" si="1097"/>
        <v>OK</v>
      </c>
      <c r="G23418">
        <v>2.1999999999999999E-2</v>
      </c>
      <c r="H23418">
        <v>0.216</v>
      </c>
      <c r="I23418">
        <v>0.52397393999999997</v>
      </c>
      <c r="J23418">
        <v>18</v>
      </c>
      <c r="K23418" t="s">
        <v>1710</v>
      </c>
    </row>
    <row r="23419" spans="1:11" x14ac:dyDescent="0.3">
      <c r="A23419" t="s">
        <v>24519</v>
      </c>
      <c r="B23419" s="1">
        <v>8.0900000000000005E-6</v>
      </c>
      <c r="C23419" t="str">
        <f t="shared" si="1095"/>
        <v>OK</v>
      </c>
      <c r="D23419">
        <v>-3.5623825290000002</v>
      </c>
      <c r="E23419">
        <f t="shared" si="1096"/>
        <v>3.5623825290000002</v>
      </c>
      <c r="F23419" t="str">
        <f t="shared" si="1097"/>
        <v>OK</v>
      </c>
      <c r="G23419">
        <v>1.0999999999999999E-2</v>
      </c>
      <c r="H23419">
        <v>0.20200000000000001</v>
      </c>
      <c r="I23419">
        <v>0.53489934299999997</v>
      </c>
      <c r="J23419">
        <v>18</v>
      </c>
      <c r="K23419" t="s">
        <v>13281</v>
      </c>
    </row>
    <row r="23420" spans="1:11" x14ac:dyDescent="0.3">
      <c r="A23420" t="s">
        <v>24520</v>
      </c>
      <c r="B23420" s="1">
        <v>8.1799999999999996E-6</v>
      </c>
      <c r="C23420" t="str">
        <f t="shared" si="1095"/>
        <v>OK</v>
      </c>
      <c r="D23420">
        <v>-3.9512616149999999</v>
      </c>
      <c r="E23420">
        <f t="shared" si="1096"/>
        <v>3.9512616149999999</v>
      </c>
      <c r="F23420" t="str">
        <f t="shared" si="1097"/>
        <v>OK</v>
      </c>
      <c r="G23420">
        <v>1.0999999999999999E-2</v>
      </c>
      <c r="H23420">
        <v>0.2</v>
      </c>
      <c r="I23420">
        <v>0.54092736500000005</v>
      </c>
      <c r="J23420">
        <v>18</v>
      </c>
      <c r="K23420" t="s">
        <v>3745</v>
      </c>
    </row>
    <row r="23421" spans="1:11" x14ac:dyDescent="0.3">
      <c r="A23421" t="s">
        <v>24521</v>
      </c>
      <c r="B23421" s="1">
        <v>8.1999999999999994E-6</v>
      </c>
      <c r="C23421" t="str">
        <f t="shared" si="1095"/>
        <v>OK</v>
      </c>
      <c r="D23421">
        <v>-2.7355772140000001</v>
      </c>
      <c r="E23421">
        <f t="shared" si="1096"/>
        <v>2.7355772140000001</v>
      </c>
      <c r="F23421" t="str">
        <f t="shared" si="1097"/>
        <v>OK</v>
      </c>
      <c r="G23421">
        <v>4.3999999999999997E-2</v>
      </c>
      <c r="H23421">
        <v>0.246</v>
      </c>
      <c r="I23421">
        <v>0.54176248699999996</v>
      </c>
      <c r="J23421">
        <v>18</v>
      </c>
      <c r="K23421" t="s">
        <v>24522</v>
      </c>
    </row>
    <row r="23422" spans="1:11" x14ac:dyDescent="0.3">
      <c r="A23422" t="s">
        <v>24523</v>
      </c>
      <c r="B23422" s="1">
        <v>8.2300000000000008E-6</v>
      </c>
      <c r="C23422" t="str">
        <f t="shared" si="1095"/>
        <v>OK</v>
      </c>
      <c r="D23422">
        <v>1.999583578</v>
      </c>
      <c r="E23422">
        <f t="shared" si="1096"/>
        <v>1.999583578</v>
      </c>
      <c r="F23422" t="str">
        <f t="shared" si="1097"/>
        <v>OK</v>
      </c>
      <c r="G23422">
        <v>0.19800000000000001</v>
      </c>
      <c r="H23422">
        <v>0.08</v>
      </c>
      <c r="I23422">
        <v>0.54418840400000001</v>
      </c>
      <c r="J23422">
        <v>18</v>
      </c>
      <c r="K23422" t="s">
        <v>8612</v>
      </c>
    </row>
    <row r="23423" spans="1:11" x14ac:dyDescent="0.3">
      <c r="A23423" t="s">
        <v>24524</v>
      </c>
      <c r="B23423" s="1">
        <v>8.2600000000000005E-6</v>
      </c>
      <c r="C23423" t="str">
        <f t="shared" si="1095"/>
        <v>OK</v>
      </c>
      <c r="D23423">
        <v>-9.0183639200000005</v>
      </c>
      <c r="E23423">
        <f t="shared" si="1096"/>
        <v>9.0183639200000005</v>
      </c>
      <c r="F23423" t="str">
        <f t="shared" si="1097"/>
        <v>OK</v>
      </c>
      <c r="G23423">
        <v>0</v>
      </c>
      <c r="H23423">
        <v>0.18099999999999999</v>
      </c>
      <c r="I23423">
        <v>0.54570699300000003</v>
      </c>
      <c r="J23423">
        <v>18</v>
      </c>
      <c r="K23423" t="s">
        <v>251</v>
      </c>
    </row>
    <row r="23424" spans="1:11" x14ac:dyDescent="0.3">
      <c r="A23424" t="s">
        <v>24525</v>
      </c>
      <c r="B23424" s="1">
        <v>8.3000000000000002E-6</v>
      </c>
      <c r="C23424" t="str">
        <f t="shared" si="1095"/>
        <v>OK</v>
      </c>
      <c r="D23424">
        <v>-3.9339412220000001</v>
      </c>
      <c r="E23424">
        <f t="shared" si="1096"/>
        <v>3.9339412220000001</v>
      </c>
      <c r="F23424" t="str">
        <f t="shared" si="1097"/>
        <v>OK</v>
      </c>
      <c r="G23424">
        <v>1.0999999999999999E-2</v>
      </c>
      <c r="H23424">
        <v>0.2</v>
      </c>
      <c r="I23424">
        <v>0.54869401900000003</v>
      </c>
      <c r="J23424">
        <v>18</v>
      </c>
      <c r="K23424" t="s">
        <v>13835</v>
      </c>
    </row>
    <row r="23425" spans="1:11" x14ac:dyDescent="0.3">
      <c r="A23425" t="s">
        <v>24526</v>
      </c>
      <c r="B23425" s="1">
        <v>8.3299999999999999E-6</v>
      </c>
      <c r="C23425" t="str">
        <f t="shared" si="1095"/>
        <v>OK</v>
      </c>
      <c r="D23425">
        <v>-2.7225824159999998</v>
      </c>
      <c r="E23425">
        <f t="shared" si="1096"/>
        <v>2.7225824159999998</v>
      </c>
      <c r="F23425" t="str">
        <f t="shared" si="1097"/>
        <v>OK</v>
      </c>
      <c r="G23425">
        <v>1.0999999999999999E-2</v>
      </c>
      <c r="H23425">
        <v>0.20300000000000001</v>
      </c>
      <c r="I23425">
        <v>0.55077724500000003</v>
      </c>
      <c r="J23425">
        <v>18</v>
      </c>
      <c r="K23425" t="s">
        <v>5660</v>
      </c>
    </row>
    <row r="23426" spans="1:11" x14ac:dyDescent="0.3">
      <c r="A23426" t="s">
        <v>24527</v>
      </c>
      <c r="B23426" s="1">
        <v>8.3299999999999999E-6</v>
      </c>
      <c r="C23426" t="str">
        <f t="shared" si="1095"/>
        <v>OK</v>
      </c>
      <c r="D23426">
        <v>-6.2142550500000002</v>
      </c>
      <c r="E23426">
        <f t="shared" si="1096"/>
        <v>6.2142550500000002</v>
      </c>
      <c r="F23426" t="str">
        <f t="shared" si="1097"/>
        <v>OK</v>
      </c>
      <c r="G23426">
        <v>0</v>
      </c>
      <c r="H23426">
        <v>0.18099999999999999</v>
      </c>
      <c r="I23426">
        <v>0.55085531899999995</v>
      </c>
      <c r="J23426">
        <v>18</v>
      </c>
      <c r="K23426" t="s">
        <v>5724</v>
      </c>
    </row>
    <row r="23427" spans="1:11" x14ac:dyDescent="0.3">
      <c r="A23427" t="s">
        <v>24528</v>
      </c>
      <c r="B23427" s="1">
        <v>8.3899999999999993E-6</v>
      </c>
      <c r="C23427" t="str">
        <f t="shared" ref="C23427:C23490" si="1098">IF(B23427&lt;0.01,"OK")</f>
        <v>OK</v>
      </c>
      <c r="D23427">
        <v>-8.8788279879999994</v>
      </c>
      <c r="E23427">
        <f t="shared" ref="E23427:E23490" si="1099">ABS(D23427)</f>
        <v>8.8788279879999994</v>
      </c>
      <c r="F23427" t="str">
        <f t="shared" ref="F23427:F23490" si="1100">IF(E23427&gt;1,"OK")</f>
        <v>OK</v>
      </c>
      <c r="G23427">
        <v>0</v>
      </c>
      <c r="H23427">
        <v>0.18099999999999999</v>
      </c>
      <c r="I23427">
        <v>0.55474761400000006</v>
      </c>
      <c r="J23427">
        <v>18</v>
      </c>
      <c r="K23427" t="s">
        <v>260</v>
      </c>
    </row>
    <row r="23428" spans="1:11" x14ac:dyDescent="0.3">
      <c r="A23428" t="s">
        <v>24529</v>
      </c>
      <c r="B23428" s="1">
        <v>8.4100000000000008E-6</v>
      </c>
      <c r="C23428" t="str">
        <f t="shared" si="1098"/>
        <v>OK</v>
      </c>
      <c r="D23428">
        <v>-6.1771184799999999</v>
      </c>
      <c r="E23428">
        <f t="shared" si="1099"/>
        <v>6.1771184799999999</v>
      </c>
      <c r="F23428" t="str">
        <f t="shared" si="1100"/>
        <v>OK</v>
      </c>
      <c r="G23428">
        <v>0</v>
      </c>
      <c r="H23428">
        <v>0.18099999999999999</v>
      </c>
      <c r="I23428">
        <v>0.55605098600000002</v>
      </c>
      <c r="J23428">
        <v>18</v>
      </c>
      <c r="K23428" t="s">
        <v>1182</v>
      </c>
    </row>
    <row r="23429" spans="1:11" x14ac:dyDescent="0.3">
      <c r="A23429" t="s">
        <v>24530</v>
      </c>
      <c r="B23429" s="1">
        <v>8.4100000000000008E-6</v>
      </c>
      <c r="C23429" t="str">
        <f t="shared" si="1098"/>
        <v>OK</v>
      </c>
      <c r="D23429">
        <v>-8.5533734250000002</v>
      </c>
      <c r="E23429">
        <f t="shared" si="1099"/>
        <v>8.5533734250000002</v>
      </c>
      <c r="F23429" t="str">
        <f t="shared" si="1100"/>
        <v>OK</v>
      </c>
      <c r="G23429">
        <v>0</v>
      </c>
      <c r="H23429">
        <v>0.18099999999999999</v>
      </c>
      <c r="I23429">
        <v>0.55605099099999999</v>
      </c>
      <c r="J23429">
        <v>18</v>
      </c>
      <c r="K23429" t="s">
        <v>262</v>
      </c>
    </row>
    <row r="23430" spans="1:11" x14ac:dyDescent="0.3">
      <c r="A23430" t="s">
        <v>24531</v>
      </c>
      <c r="B23430" s="1">
        <v>8.4700000000000002E-6</v>
      </c>
      <c r="C23430" t="str">
        <f t="shared" si="1098"/>
        <v>OK</v>
      </c>
      <c r="D23430">
        <v>-8.7127517339999994</v>
      </c>
      <c r="E23430">
        <f t="shared" si="1099"/>
        <v>8.7127517339999994</v>
      </c>
      <c r="F23430" t="str">
        <f t="shared" si="1100"/>
        <v>OK</v>
      </c>
      <c r="G23430">
        <v>0</v>
      </c>
      <c r="H23430">
        <v>0.18099999999999999</v>
      </c>
      <c r="I23430">
        <v>0.55997905999999997</v>
      </c>
      <c r="J23430">
        <v>18</v>
      </c>
      <c r="K23430" t="s">
        <v>261</v>
      </c>
    </row>
    <row r="23431" spans="1:11" x14ac:dyDescent="0.3">
      <c r="A23431" t="s">
        <v>24532</v>
      </c>
      <c r="B23431" s="1">
        <v>8.4700000000000002E-6</v>
      </c>
      <c r="C23431" t="str">
        <f t="shared" si="1098"/>
        <v>OK</v>
      </c>
      <c r="D23431">
        <v>-9.1552225319999998</v>
      </c>
      <c r="E23431">
        <f t="shared" si="1099"/>
        <v>9.1552225319999998</v>
      </c>
      <c r="F23431" t="str">
        <f t="shared" si="1100"/>
        <v>OK</v>
      </c>
      <c r="G23431">
        <v>0</v>
      </c>
      <c r="H23431">
        <v>0.18099999999999999</v>
      </c>
      <c r="I23431">
        <v>0.55997906099999994</v>
      </c>
      <c r="J23431">
        <v>18</v>
      </c>
      <c r="K23431" t="s">
        <v>259</v>
      </c>
    </row>
    <row r="23432" spans="1:11" x14ac:dyDescent="0.3">
      <c r="A23432" t="s">
        <v>24533</v>
      </c>
      <c r="B23432" s="1">
        <v>8.5299999999999996E-6</v>
      </c>
      <c r="C23432" t="str">
        <f t="shared" si="1098"/>
        <v>OK</v>
      </c>
      <c r="D23432">
        <v>-3.886776528</v>
      </c>
      <c r="E23432">
        <f t="shared" si="1099"/>
        <v>3.886776528</v>
      </c>
      <c r="F23432" t="str">
        <f t="shared" si="1100"/>
        <v>OK</v>
      </c>
      <c r="G23432">
        <v>1.0999999999999999E-2</v>
      </c>
      <c r="H23432">
        <v>0.2</v>
      </c>
      <c r="I23432">
        <v>0.56407057999999999</v>
      </c>
      <c r="J23432">
        <v>18</v>
      </c>
      <c r="K23432" t="s">
        <v>2832</v>
      </c>
    </row>
    <row r="23433" spans="1:11" x14ac:dyDescent="0.3">
      <c r="A23433" t="s">
        <v>24534</v>
      </c>
      <c r="B23433" s="1">
        <v>8.5599999999999994E-6</v>
      </c>
      <c r="C23433" t="str">
        <f t="shared" si="1098"/>
        <v>OK</v>
      </c>
      <c r="D23433">
        <v>-4.4335626259999996</v>
      </c>
      <c r="E23433">
        <f t="shared" si="1099"/>
        <v>4.4335626259999996</v>
      </c>
      <c r="F23433" t="str">
        <f t="shared" si="1100"/>
        <v>OK</v>
      </c>
      <c r="G23433">
        <v>1.0999999999999999E-2</v>
      </c>
      <c r="H23433">
        <v>0.19700000000000001</v>
      </c>
      <c r="I23433">
        <v>0.56601723699999995</v>
      </c>
      <c r="J23433">
        <v>18</v>
      </c>
      <c r="K23433" t="s">
        <v>114</v>
      </c>
    </row>
    <row r="23434" spans="1:11" x14ac:dyDescent="0.3">
      <c r="A23434" t="s">
        <v>24535</v>
      </c>
      <c r="B23434" s="1">
        <v>8.5900000000000008E-6</v>
      </c>
      <c r="C23434" t="str">
        <f t="shared" si="1098"/>
        <v>OK</v>
      </c>
      <c r="D23434">
        <v>-5.9979676340000001</v>
      </c>
      <c r="E23434">
        <f t="shared" si="1099"/>
        <v>5.9979676340000001</v>
      </c>
      <c r="F23434" t="str">
        <f t="shared" si="1100"/>
        <v>OK</v>
      </c>
      <c r="G23434">
        <v>0</v>
      </c>
      <c r="H23434">
        <v>0.18099999999999999</v>
      </c>
      <c r="I23434">
        <v>0.56791650699999996</v>
      </c>
      <c r="J23434">
        <v>18</v>
      </c>
      <c r="K23434" s="2">
        <v>45537</v>
      </c>
    </row>
    <row r="23435" spans="1:11" x14ac:dyDescent="0.3">
      <c r="A23435" t="s">
        <v>24536</v>
      </c>
      <c r="B23435" s="1">
        <v>8.6000000000000007E-6</v>
      </c>
      <c r="C23435" t="str">
        <f t="shared" si="1098"/>
        <v>OK</v>
      </c>
      <c r="D23435">
        <v>-3.089800527</v>
      </c>
      <c r="E23435">
        <f t="shared" si="1099"/>
        <v>3.089800527</v>
      </c>
      <c r="F23435" t="str">
        <f t="shared" si="1100"/>
        <v>OK</v>
      </c>
      <c r="G23435">
        <v>2.1999999999999999E-2</v>
      </c>
      <c r="H23435">
        <v>0.216</v>
      </c>
      <c r="I23435">
        <v>0.56829207900000001</v>
      </c>
      <c r="J23435">
        <v>18</v>
      </c>
      <c r="K23435" t="s">
        <v>4451</v>
      </c>
    </row>
    <row r="23436" spans="1:11" x14ac:dyDescent="0.3">
      <c r="A23436" t="s">
        <v>24537</v>
      </c>
      <c r="B23436" s="1">
        <v>8.6500000000000002E-6</v>
      </c>
      <c r="C23436" t="str">
        <f t="shared" si="1098"/>
        <v>OK</v>
      </c>
      <c r="D23436">
        <v>-8.5139626810000006</v>
      </c>
      <c r="E23436">
        <f t="shared" si="1099"/>
        <v>8.5139626810000006</v>
      </c>
      <c r="F23436" t="str">
        <f t="shared" si="1100"/>
        <v>OK</v>
      </c>
      <c r="G23436">
        <v>0</v>
      </c>
      <c r="H23436">
        <v>0.18099999999999999</v>
      </c>
      <c r="I23436">
        <v>0.57192626000000002</v>
      </c>
      <c r="J23436">
        <v>18</v>
      </c>
      <c r="K23436" t="s">
        <v>257</v>
      </c>
    </row>
    <row r="23437" spans="1:11" x14ac:dyDescent="0.3">
      <c r="A23437" t="s">
        <v>24538</v>
      </c>
      <c r="B23437" s="1">
        <v>8.6899999999999998E-6</v>
      </c>
      <c r="C23437" t="str">
        <f t="shared" si="1098"/>
        <v>OK</v>
      </c>
      <c r="D23437">
        <v>-9.0118743759999997</v>
      </c>
      <c r="E23437">
        <f t="shared" si="1099"/>
        <v>9.0118743759999997</v>
      </c>
      <c r="F23437" t="str">
        <f t="shared" si="1100"/>
        <v>OK</v>
      </c>
      <c r="G23437">
        <v>0</v>
      </c>
      <c r="H23437">
        <v>0.18099999999999999</v>
      </c>
      <c r="I23437">
        <v>0.57461474300000004</v>
      </c>
      <c r="J23437">
        <v>18</v>
      </c>
      <c r="K23437" t="s">
        <v>258</v>
      </c>
    </row>
    <row r="23438" spans="1:11" x14ac:dyDescent="0.3">
      <c r="A23438" t="s">
        <v>24539</v>
      </c>
      <c r="B23438" s="1">
        <v>8.8200000000000003E-6</v>
      </c>
      <c r="C23438" t="str">
        <f t="shared" si="1098"/>
        <v>OK</v>
      </c>
      <c r="D23438">
        <v>-5.982535392</v>
      </c>
      <c r="E23438">
        <f t="shared" si="1099"/>
        <v>5.982535392</v>
      </c>
      <c r="F23438" t="str">
        <f t="shared" si="1100"/>
        <v>OK</v>
      </c>
      <c r="G23438">
        <v>0</v>
      </c>
      <c r="H23438">
        <v>0.18</v>
      </c>
      <c r="I23438">
        <v>0.58275431300000002</v>
      </c>
      <c r="J23438">
        <v>18</v>
      </c>
      <c r="K23438" t="s">
        <v>24540</v>
      </c>
    </row>
    <row r="23439" spans="1:11" x14ac:dyDescent="0.3">
      <c r="A23439" t="s">
        <v>24541</v>
      </c>
      <c r="B23439" s="1">
        <v>8.8400000000000001E-6</v>
      </c>
      <c r="C23439" t="str">
        <f t="shared" si="1098"/>
        <v>OK</v>
      </c>
      <c r="D23439">
        <v>-3.0719259600000002</v>
      </c>
      <c r="E23439">
        <f t="shared" si="1099"/>
        <v>3.0719259600000002</v>
      </c>
      <c r="F23439" t="str">
        <f t="shared" si="1100"/>
        <v>OK</v>
      </c>
      <c r="G23439">
        <v>3.3000000000000002E-2</v>
      </c>
      <c r="H23439">
        <v>0.22900000000000001</v>
      </c>
      <c r="I23439">
        <v>0.58448086399999999</v>
      </c>
      <c r="J23439">
        <v>18</v>
      </c>
      <c r="K23439" t="s">
        <v>1318</v>
      </c>
    </row>
    <row r="23440" spans="1:11" x14ac:dyDescent="0.3">
      <c r="A23440" t="s">
        <v>24542</v>
      </c>
      <c r="B23440" s="1">
        <v>8.8799999999999997E-6</v>
      </c>
      <c r="C23440" t="str">
        <f t="shared" si="1098"/>
        <v>OK</v>
      </c>
      <c r="D23440">
        <v>-6.0807525489999996</v>
      </c>
      <c r="E23440">
        <f t="shared" si="1099"/>
        <v>6.0807525489999996</v>
      </c>
      <c r="F23440" t="str">
        <f t="shared" si="1100"/>
        <v>OK</v>
      </c>
      <c r="G23440">
        <v>0</v>
      </c>
      <c r="H23440">
        <v>0.18</v>
      </c>
      <c r="I23440">
        <v>0.58686613799999998</v>
      </c>
      <c r="J23440">
        <v>18</v>
      </c>
      <c r="K23440" t="s">
        <v>9053</v>
      </c>
    </row>
    <row r="23441" spans="1:11" x14ac:dyDescent="0.3">
      <c r="A23441" t="s">
        <v>24543</v>
      </c>
      <c r="B23441" s="1">
        <v>8.9199999999999993E-6</v>
      </c>
      <c r="C23441" t="str">
        <f t="shared" si="1098"/>
        <v>OK</v>
      </c>
      <c r="D23441">
        <v>-8.8472988820000005</v>
      </c>
      <c r="E23441">
        <f t="shared" si="1099"/>
        <v>8.8472988820000005</v>
      </c>
      <c r="F23441" t="str">
        <f t="shared" si="1100"/>
        <v>OK</v>
      </c>
      <c r="G23441">
        <v>0</v>
      </c>
      <c r="H23441">
        <v>0.18</v>
      </c>
      <c r="I23441">
        <v>0.58962305800000003</v>
      </c>
      <c r="J23441">
        <v>18</v>
      </c>
      <c r="K23441" t="s">
        <v>268</v>
      </c>
    </row>
    <row r="23442" spans="1:11" x14ac:dyDescent="0.3">
      <c r="A23442" t="s">
        <v>24544</v>
      </c>
      <c r="B23442" s="1">
        <v>8.9600000000000006E-6</v>
      </c>
      <c r="C23442" t="str">
        <f t="shared" si="1098"/>
        <v>OK</v>
      </c>
      <c r="D23442">
        <v>-3.1291716059999999</v>
      </c>
      <c r="E23442">
        <f t="shared" si="1099"/>
        <v>3.1291716059999999</v>
      </c>
      <c r="F23442" t="str">
        <f t="shared" si="1100"/>
        <v>OK</v>
      </c>
      <c r="G23442">
        <v>2.1999999999999999E-2</v>
      </c>
      <c r="H23442">
        <v>0.215</v>
      </c>
      <c r="I23442">
        <v>0.59226410900000004</v>
      </c>
      <c r="J23442">
        <v>18</v>
      </c>
      <c r="K23442" t="s">
        <v>669</v>
      </c>
    </row>
    <row r="23443" spans="1:11" x14ac:dyDescent="0.3">
      <c r="A23443" t="s">
        <v>24545</v>
      </c>
      <c r="B23443" s="1">
        <v>8.9800000000000004E-6</v>
      </c>
      <c r="C23443" t="str">
        <f t="shared" si="1098"/>
        <v>OK</v>
      </c>
      <c r="D23443">
        <v>-2.5879195070000001</v>
      </c>
      <c r="E23443">
        <f t="shared" si="1099"/>
        <v>2.5879195070000001</v>
      </c>
      <c r="F23443" t="str">
        <f t="shared" si="1100"/>
        <v>OK</v>
      </c>
      <c r="G23443">
        <v>3.3000000000000002E-2</v>
      </c>
      <c r="H23443">
        <v>0.23499999999999999</v>
      </c>
      <c r="I23443">
        <v>0.59325883999999995</v>
      </c>
      <c r="J23443">
        <v>18</v>
      </c>
      <c r="K23443" t="s">
        <v>24546</v>
      </c>
    </row>
    <row r="23444" spans="1:11" x14ac:dyDescent="0.3">
      <c r="A23444" t="s">
        <v>24547</v>
      </c>
      <c r="B23444" s="1">
        <v>9.0499999999999997E-6</v>
      </c>
      <c r="C23444" t="str">
        <f t="shared" si="1098"/>
        <v>OK</v>
      </c>
      <c r="D23444">
        <v>-8.8577946910000005</v>
      </c>
      <c r="E23444">
        <f t="shared" si="1099"/>
        <v>8.8577946910000005</v>
      </c>
      <c r="F23444" t="str">
        <f t="shared" si="1100"/>
        <v>OK</v>
      </c>
      <c r="G23444">
        <v>0</v>
      </c>
      <c r="H23444">
        <v>0.18</v>
      </c>
      <c r="I23444">
        <v>0.59796976499999999</v>
      </c>
      <c r="J23444">
        <v>18</v>
      </c>
      <c r="K23444" t="s">
        <v>270</v>
      </c>
    </row>
    <row r="23445" spans="1:11" x14ac:dyDescent="0.3">
      <c r="A23445" t="s">
        <v>24548</v>
      </c>
      <c r="B23445" s="1">
        <v>9.0699999999999996E-6</v>
      </c>
      <c r="C23445" t="str">
        <f t="shared" si="1098"/>
        <v>OK</v>
      </c>
      <c r="D23445">
        <v>-8.7790454950000001</v>
      </c>
      <c r="E23445">
        <f t="shared" si="1099"/>
        <v>8.7790454950000001</v>
      </c>
      <c r="F23445" t="str">
        <f t="shared" si="1100"/>
        <v>OK</v>
      </c>
      <c r="G23445">
        <v>0</v>
      </c>
      <c r="H23445">
        <v>0.18</v>
      </c>
      <c r="I23445">
        <v>0.599372036</v>
      </c>
      <c r="J23445">
        <v>18</v>
      </c>
      <c r="K23445" t="s">
        <v>269</v>
      </c>
    </row>
    <row r="23446" spans="1:11" x14ac:dyDescent="0.3">
      <c r="A23446" t="s">
        <v>24549</v>
      </c>
      <c r="B23446" s="1">
        <v>9.1400000000000006E-6</v>
      </c>
      <c r="C23446" t="str">
        <f t="shared" si="1098"/>
        <v>OK</v>
      </c>
      <c r="D23446">
        <v>-4.3749665059999998</v>
      </c>
      <c r="E23446">
        <f t="shared" si="1099"/>
        <v>4.3749665059999998</v>
      </c>
      <c r="F23446" t="str">
        <f t="shared" si="1100"/>
        <v>OK</v>
      </c>
      <c r="G23446">
        <v>1.0999999999999999E-2</v>
      </c>
      <c r="H23446">
        <v>0.19600000000000001</v>
      </c>
      <c r="I23446">
        <v>0.60415448800000005</v>
      </c>
      <c r="J23446">
        <v>18</v>
      </c>
      <c r="K23446" t="s">
        <v>14767</v>
      </c>
    </row>
    <row r="23447" spans="1:11" x14ac:dyDescent="0.3">
      <c r="A23447" t="s">
        <v>24550</v>
      </c>
      <c r="B23447" s="1">
        <v>9.1600000000000004E-6</v>
      </c>
      <c r="C23447" t="str">
        <f t="shared" si="1098"/>
        <v>OK</v>
      </c>
      <c r="D23447">
        <v>-3.274163036</v>
      </c>
      <c r="E23447">
        <f t="shared" si="1099"/>
        <v>3.274163036</v>
      </c>
      <c r="F23447" t="str">
        <f t="shared" si="1100"/>
        <v>OK</v>
      </c>
      <c r="G23447">
        <v>2.1999999999999999E-2</v>
      </c>
      <c r="H23447">
        <v>0.215</v>
      </c>
      <c r="I23447">
        <v>0.60525550699999997</v>
      </c>
      <c r="J23447">
        <v>18</v>
      </c>
      <c r="K23447" t="s">
        <v>398</v>
      </c>
    </row>
    <row r="23448" spans="1:11" x14ac:dyDescent="0.3">
      <c r="A23448" t="s">
        <v>24551</v>
      </c>
      <c r="B23448" s="1">
        <v>9.3100000000000006E-6</v>
      </c>
      <c r="C23448" t="str">
        <f t="shared" si="1098"/>
        <v>OK</v>
      </c>
      <c r="D23448">
        <v>-6.134118999</v>
      </c>
      <c r="E23448">
        <f t="shared" si="1099"/>
        <v>6.134118999</v>
      </c>
      <c r="F23448" t="str">
        <f t="shared" si="1100"/>
        <v>OK</v>
      </c>
      <c r="G23448">
        <v>0</v>
      </c>
      <c r="H23448">
        <v>0.18</v>
      </c>
      <c r="I23448">
        <v>0.61501012799999999</v>
      </c>
      <c r="J23448">
        <v>18</v>
      </c>
      <c r="K23448" t="s">
        <v>1360</v>
      </c>
    </row>
    <row r="23449" spans="1:11" x14ac:dyDescent="0.3">
      <c r="A23449" t="s">
        <v>24552</v>
      </c>
      <c r="B23449" s="1">
        <v>9.3100000000000006E-6</v>
      </c>
      <c r="C23449" t="str">
        <f t="shared" si="1098"/>
        <v>OK</v>
      </c>
      <c r="D23449">
        <v>-6.1001935779999998</v>
      </c>
      <c r="E23449">
        <f t="shared" si="1099"/>
        <v>6.1001935779999998</v>
      </c>
      <c r="F23449" t="str">
        <f t="shared" si="1100"/>
        <v>OK</v>
      </c>
      <c r="G23449">
        <v>0</v>
      </c>
      <c r="H23449">
        <v>0.18</v>
      </c>
      <c r="I23449">
        <v>0.61501012899999996</v>
      </c>
      <c r="J23449">
        <v>18</v>
      </c>
      <c r="K23449" t="s">
        <v>16174</v>
      </c>
    </row>
    <row r="23450" spans="1:11" x14ac:dyDescent="0.3">
      <c r="A23450" t="s">
        <v>24553</v>
      </c>
      <c r="B23450" s="1">
        <v>9.4700000000000008E-6</v>
      </c>
      <c r="C23450" t="str">
        <f t="shared" si="1098"/>
        <v>OK</v>
      </c>
      <c r="D23450">
        <v>-2.2455733430000002</v>
      </c>
      <c r="E23450">
        <f t="shared" si="1099"/>
        <v>2.2455733430000002</v>
      </c>
      <c r="F23450" t="str">
        <f t="shared" si="1100"/>
        <v>OK</v>
      </c>
      <c r="G23450">
        <v>4.3999999999999997E-2</v>
      </c>
      <c r="H23450">
        <v>0.252</v>
      </c>
      <c r="I23450">
        <v>0.62619057300000003</v>
      </c>
      <c r="J23450">
        <v>18</v>
      </c>
      <c r="K23450" t="s">
        <v>3017</v>
      </c>
    </row>
    <row r="23451" spans="1:11" x14ac:dyDescent="0.3">
      <c r="A23451" t="s">
        <v>24554</v>
      </c>
      <c r="B23451" s="1">
        <v>9.55E-6</v>
      </c>
      <c r="C23451" t="str">
        <f t="shared" si="1098"/>
        <v>OK</v>
      </c>
      <c r="D23451">
        <v>-8.6030223209999992</v>
      </c>
      <c r="E23451">
        <f t="shared" si="1099"/>
        <v>8.6030223209999992</v>
      </c>
      <c r="F23451" t="str">
        <f t="shared" si="1100"/>
        <v>OK</v>
      </c>
      <c r="G23451">
        <v>0</v>
      </c>
      <c r="H23451">
        <v>0.17899999999999999</v>
      </c>
      <c r="I23451">
        <v>0.63104569600000004</v>
      </c>
      <c r="J23451">
        <v>18</v>
      </c>
      <c r="K23451" t="s">
        <v>274</v>
      </c>
    </row>
    <row r="23452" spans="1:11" x14ac:dyDescent="0.3">
      <c r="A23452" t="s">
        <v>24555</v>
      </c>
      <c r="B23452" s="1">
        <v>9.5899999999999997E-6</v>
      </c>
      <c r="C23452" t="str">
        <f t="shared" si="1098"/>
        <v>OK</v>
      </c>
      <c r="D23452">
        <v>-6.0391776750000004</v>
      </c>
      <c r="E23452">
        <f t="shared" si="1099"/>
        <v>6.0391776750000004</v>
      </c>
      <c r="F23452" t="str">
        <f t="shared" si="1100"/>
        <v>OK</v>
      </c>
      <c r="G23452">
        <v>0</v>
      </c>
      <c r="H23452">
        <v>0.17899999999999999</v>
      </c>
      <c r="I23452">
        <v>0.634004715</v>
      </c>
      <c r="J23452">
        <v>18</v>
      </c>
      <c r="K23452" t="s">
        <v>17984</v>
      </c>
    </row>
    <row r="23453" spans="1:11" x14ac:dyDescent="0.3">
      <c r="A23453" t="s">
        <v>24556</v>
      </c>
      <c r="B23453" s="1">
        <v>9.6800000000000005E-6</v>
      </c>
      <c r="C23453" t="str">
        <f t="shared" si="1098"/>
        <v>OK</v>
      </c>
      <c r="D23453">
        <v>-6.1033397469999997</v>
      </c>
      <c r="E23453">
        <f t="shared" si="1099"/>
        <v>6.1033397469999997</v>
      </c>
      <c r="F23453" t="str">
        <f t="shared" si="1100"/>
        <v>OK</v>
      </c>
      <c r="G23453">
        <v>0</v>
      </c>
      <c r="H23453">
        <v>0.17899999999999999</v>
      </c>
      <c r="I23453">
        <v>0.63996339400000002</v>
      </c>
      <c r="J23453">
        <v>18</v>
      </c>
      <c r="K23453" t="s">
        <v>592</v>
      </c>
    </row>
    <row r="23454" spans="1:11" x14ac:dyDescent="0.3">
      <c r="A23454" t="s">
        <v>24557</v>
      </c>
      <c r="B23454" s="1">
        <v>9.6800000000000005E-6</v>
      </c>
      <c r="C23454" t="str">
        <f t="shared" si="1098"/>
        <v>OK</v>
      </c>
      <c r="D23454">
        <v>-8.5055254690000002</v>
      </c>
      <c r="E23454">
        <f t="shared" si="1099"/>
        <v>8.5055254690000002</v>
      </c>
      <c r="F23454" t="str">
        <f t="shared" si="1100"/>
        <v>OK</v>
      </c>
      <c r="G23454">
        <v>0</v>
      </c>
      <c r="H23454">
        <v>0.17899999999999999</v>
      </c>
      <c r="I23454">
        <v>0.63996339899999999</v>
      </c>
      <c r="J23454">
        <v>18</v>
      </c>
      <c r="K23454" t="s">
        <v>275</v>
      </c>
    </row>
    <row r="23455" spans="1:11" x14ac:dyDescent="0.3">
      <c r="A23455" t="s">
        <v>24558</v>
      </c>
      <c r="B23455" s="1">
        <v>9.7799999999999995E-6</v>
      </c>
      <c r="C23455" t="str">
        <f t="shared" si="1098"/>
        <v>OK</v>
      </c>
      <c r="D23455">
        <v>-3.287290337</v>
      </c>
      <c r="E23455">
        <f t="shared" si="1099"/>
        <v>3.287290337</v>
      </c>
      <c r="F23455" t="str">
        <f t="shared" si="1100"/>
        <v>OK</v>
      </c>
      <c r="G23455">
        <v>2.1999999999999999E-2</v>
      </c>
      <c r="H23455">
        <v>0.214</v>
      </c>
      <c r="I23455">
        <v>0.64660721799999998</v>
      </c>
      <c r="J23455">
        <v>18</v>
      </c>
      <c r="K23455" t="s">
        <v>9699</v>
      </c>
    </row>
    <row r="23456" spans="1:11" x14ac:dyDescent="0.3">
      <c r="A23456" t="s">
        <v>24559</v>
      </c>
      <c r="B23456" s="1">
        <v>9.7999999999999993E-6</v>
      </c>
      <c r="C23456" t="str">
        <f t="shared" si="1098"/>
        <v>OK</v>
      </c>
      <c r="D23456">
        <v>-2.361174771</v>
      </c>
      <c r="E23456">
        <f t="shared" si="1099"/>
        <v>2.361174771</v>
      </c>
      <c r="F23456" t="str">
        <f t="shared" si="1100"/>
        <v>OK</v>
      </c>
      <c r="G23456">
        <v>4.3999999999999997E-2</v>
      </c>
      <c r="H23456">
        <v>0.247</v>
      </c>
      <c r="I23456">
        <v>0.64783272400000003</v>
      </c>
      <c r="J23456">
        <v>18</v>
      </c>
      <c r="K23456" t="s">
        <v>1716</v>
      </c>
    </row>
    <row r="23457" spans="1:11" x14ac:dyDescent="0.3">
      <c r="A23457" t="s">
        <v>24560</v>
      </c>
      <c r="B23457" s="1">
        <v>9.8200000000000008E-6</v>
      </c>
      <c r="C23457" t="str">
        <f t="shared" si="1098"/>
        <v>OK</v>
      </c>
      <c r="D23457">
        <v>-8.7035213349999996</v>
      </c>
      <c r="E23457">
        <f t="shared" si="1099"/>
        <v>8.7035213349999996</v>
      </c>
      <c r="F23457" t="str">
        <f t="shared" si="1100"/>
        <v>OK</v>
      </c>
      <c r="G23457">
        <v>0</v>
      </c>
      <c r="H23457">
        <v>0.17899999999999999</v>
      </c>
      <c r="I23457">
        <v>0.64900390299999999</v>
      </c>
      <c r="J23457">
        <v>18</v>
      </c>
      <c r="K23457" t="s">
        <v>273</v>
      </c>
    </row>
    <row r="23458" spans="1:11" x14ac:dyDescent="0.3">
      <c r="A23458" t="s">
        <v>24561</v>
      </c>
      <c r="B23458" s="1">
        <v>9.9699999999999994E-6</v>
      </c>
      <c r="C23458" t="str">
        <f t="shared" si="1098"/>
        <v>OK</v>
      </c>
      <c r="D23458">
        <v>-3.6270427879999998</v>
      </c>
      <c r="E23458">
        <f t="shared" si="1099"/>
        <v>3.6270427879999998</v>
      </c>
      <c r="F23458" t="str">
        <f t="shared" si="1100"/>
        <v>OK</v>
      </c>
      <c r="G23458">
        <v>1.0999999999999999E-2</v>
      </c>
      <c r="H23458">
        <v>0.19800000000000001</v>
      </c>
      <c r="I23458">
        <v>0.65909987199999998</v>
      </c>
      <c r="J23458">
        <v>18</v>
      </c>
      <c r="K23458" t="s">
        <v>4656</v>
      </c>
    </row>
    <row r="23459" spans="1:11" x14ac:dyDescent="0.3">
      <c r="A23459" t="s">
        <v>24562</v>
      </c>
      <c r="B23459" s="1">
        <v>9.9799999999999993E-6</v>
      </c>
      <c r="C23459" t="str">
        <f t="shared" si="1098"/>
        <v>OK</v>
      </c>
      <c r="D23459">
        <v>-8.4046278179999998</v>
      </c>
      <c r="E23459">
        <f t="shared" si="1099"/>
        <v>8.4046278179999998</v>
      </c>
      <c r="F23459" t="str">
        <f t="shared" si="1100"/>
        <v>OK</v>
      </c>
      <c r="G23459">
        <v>0</v>
      </c>
      <c r="H23459">
        <v>0.17899999999999999</v>
      </c>
      <c r="I23459">
        <v>0.65970856</v>
      </c>
      <c r="J23459">
        <v>18</v>
      </c>
      <c r="K23459" t="s">
        <v>279</v>
      </c>
    </row>
    <row r="23460" spans="1:11" x14ac:dyDescent="0.3">
      <c r="A23460" t="s">
        <v>24563</v>
      </c>
      <c r="B23460" s="1">
        <v>9.9899999999999992E-6</v>
      </c>
      <c r="C23460" t="str">
        <f t="shared" si="1098"/>
        <v>OK</v>
      </c>
      <c r="D23460">
        <v>5.0253232920000004</v>
      </c>
      <c r="E23460">
        <f t="shared" si="1099"/>
        <v>5.0253232920000004</v>
      </c>
      <c r="F23460" t="str">
        <f t="shared" si="1100"/>
        <v>OK</v>
      </c>
      <c r="G23460">
        <v>1.0999999999999999E-2</v>
      </c>
      <c r="H23460">
        <v>0</v>
      </c>
      <c r="I23460">
        <v>0.660452551</v>
      </c>
      <c r="J23460">
        <v>18</v>
      </c>
      <c r="K23460" t="s">
        <v>24564</v>
      </c>
    </row>
    <row r="23461" spans="1:11" x14ac:dyDescent="0.3">
      <c r="A23461" t="s">
        <v>24565</v>
      </c>
      <c r="B23461" s="1">
        <v>1.03E-5</v>
      </c>
      <c r="C23461" t="str">
        <f t="shared" si="1098"/>
        <v>OK</v>
      </c>
      <c r="D23461">
        <v>-4.3421877699999998</v>
      </c>
      <c r="E23461">
        <f t="shared" si="1099"/>
        <v>4.3421877699999998</v>
      </c>
      <c r="F23461" t="str">
        <f t="shared" si="1100"/>
        <v>OK</v>
      </c>
      <c r="G23461">
        <v>1.0999999999999999E-2</v>
      </c>
      <c r="H23461">
        <v>0.19400000000000001</v>
      </c>
      <c r="I23461">
        <v>0.68349940099999995</v>
      </c>
      <c r="J23461">
        <v>18</v>
      </c>
      <c r="K23461" t="s">
        <v>2139</v>
      </c>
    </row>
    <row r="23462" spans="1:11" x14ac:dyDescent="0.3">
      <c r="A23462" t="s">
        <v>24566</v>
      </c>
      <c r="B23462" s="1">
        <v>1.04E-5</v>
      </c>
      <c r="C23462" t="str">
        <f t="shared" si="1098"/>
        <v>OK</v>
      </c>
      <c r="D23462">
        <v>-4.4417366840000003</v>
      </c>
      <c r="E23462">
        <f t="shared" si="1099"/>
        <v>4.4417366840000003</v>
      </c>
      <c r="F23462" t="str">
        <f t="shared" si="1100"/>
        <v>OK</v>
      </c>
      <c r="G23462">
        <v>1.0999999999999999E-2</v>
      </c>
      <c r="H23462">
        <v>0.19500000000000001</v>
      </c>
      <c r="I23462">
        <v>0.68595186500000005</v>
      </c>
      <c r="J23462">
        <v>18</v>
      </c>
      <c r="K23462" t="s">
        <v>15333</v>
      </c>
    </row>
    <row r="23463" spans="1:11" x14ac:dyDescent="0.3">
      <c r="A23463" t="s">
        <v>24567</v>
      </c>
      <c r="B23463" s="1">
        <v>1.04E-5</v>
      </c>
      <c r="C23463" t="str">
        <f t="shared" si="1098"/>
        <v>OK</v>
      </c>
      <c r="D23463">
        <v>-6.0354772619999997</v>
      </c>
      <c r="E23463">
        <f t="shared" si="1099"/>
        <v>6.0354772619999997</v>
      </c>
      <c r="F23463" t="str">
        <f t="shared" si="1100"/>
        <v>OK</v>
      </c>
      <c r="G23463">
        <v>0</v>
      </c>
      <c r="H23463">
        <v>0.17799999999999999</v>
      </c>
      <c r="I23463">
        <v>0.68803128300000005</v>
      </c>
      <c r="J23463">
        <v>18</v>
      </c>
      <c r="K23463" t="s">
        <v>7102</v>
      </c>
    </row>
    <row r="23464" spans="1:11" x14ac:dyDescent="0.3">
      <c r="A23464" t="s">
        <v>24568</v>
      </c>
      <c r="B23464" s="1">
        <v>1.04E-5</v>
      </c>
      <c r="C23464" t="str">
        <f t="shared" si="1098"/>
        <v>OK</v>
      </c>
      <c r="D23464">
        <v>-2.4254842289999998</v>
      </c>
      <c r="E23464">
        <f t="shared" si="1099"/>
        <v>2.4254842289999998</v>
      </c>
      <c r="F23464" t="str">
        <f t="shared" si="1100"/>
        <v>OK</v>
      </c>
      <c r="G23464">
        <v>2.1999999999999999E-2</v>
      </c>
      <c r="H23464">
        <v>0.215</v>
      </c>
      <c r="I23464">
        <v>0.69054505799999999</v>
      </c>
      <c r="J23464">
        <v>18</v>
      </c>
      <c r="K23464" t="s">
        <v>6130</v>
      </c>
    </row>
    <row r="23465" spans="1:11" x14ac:dyDescent="0.3">
      <c r="A23465" t="s">
        <v>24569</v>
      </c>
      <c r="B23465" s="1">
        <v>1.06E-5</v>
      </c>
      <c r="C23465" t="str">
        <f t="shared" si="1098"/>
        <v>OK</v>
      </c>
      <c r="D23465">
        <v>-1.984053743</v>
      </c>
      <c r="E23465">
        <f t="shared" si="1099"/>
        <v>1.984053743</v>
      </c>
      <c r="F23465" t="str">
        <f t="shared" si="1100"/>
        <v>OK</v>
      </c>
      <c r="G23465">
        <v>5.5E-2</v>
      </c>
      <c r="H23465">
        <v>0.26400000000000001</v>
      </c>
      <c r="I23465">
        <v>0.70041647600000001</v>
      </c>
      <c r="J23465">
        <v>18</v>
      </c>
      <c r="K23465" t="s">
        <v>982</v>
      </c>
    </row>
    <row r="23466" spans="1:11" x14ac:dyDescent="0.3">
      <c r="A23466" t="s">
        <v>24570</v>
      </c>
      <c r="B23466" s="1">
        <v>1.08E-5</v>
      </c>
      <c r="C23466" t="str">
        <f t="shared" si="1098"/>
        <v>OK</v>
      </c>
      <c r="D23466">
        <v>-3.6969590829999999</v>
      </c>
      <c r="E23466">
        <f t="shared" si="1099"/>
        <v>3.6969590829999999</v>
      </c>
      <c r="F23466" t="str">
        <f t="shared" si="1100"/>
        <v>OK</v>
      </c>
      <c r="G23466">
        <v>2.1999999999999999E-2</v>
      </c>
      <c r="H23466">
        <v>0.21</v>
      </c>
      <c r="I23466">
        <v>0.71203654000000005</v>
      </c>
      <c r="J23466">
        <v>18</v>
      </c>
      <c r="K23466" t="s">
        <v>710</v>
      </c>
    </row>
    <row r="23467" spans="1:11" x14ac:dyDescent="0.3">
      <c r="A23467" t="s">
        <v>24571</v>
      </c>
      <c r="B23467" s="1">
        <v>1.08E-5</v>
      </c>
      <c r="C23467" t="str">
        <f t="shared" si="1098"/>
        <v>OK</v>
      </c>
      <c r="D23467">
        <v>-6.0638523600000003</v>
      </c>
      <c r="E23467">
        <f t="shared" si="1099"/>
        <v>6.0638523600000003</v>
      </c>
      <c r="F23467" t="str">
        <f t="shared" si="1100"/>
        <v>OK</v>
      </c>
      <c r="G23467">
        <v>0</v>
      </c>
      <c r="H23467">
        <v>0.17699999999999999</v>
      </c>
      <c r="I23467">
        <v>0.71419954799999996</v>
      </c>
      <c r="J23467">
        <v>18</v>
      </c>
      <c r="K23467" t="s">
        <v>2538</v>
      </c>
    </row>
    <row r="23468" spans="1:11" x14ac:dyDescent="0.3">
      <c r="A23468" t="s">
        <v>24572</v>
      </c>
      <c r="B23468" s="1">
        <v>1.08E-5</v>
      </c>
      <c r="C23468" t="str">
        <f t="shared" si="1098"/>
        <v>OK</v>
      </c>
      <c r="D23468">
        <v>-5.9227533069999998</v>
      </c>
      <c r="E23468">
        <f t="shared" si="1099"/>
        <v>5.9227533069999998</v>
      </c>
      <c r="F23468" t="str">
        <f t="shared" si="1100"/>
        <v>OK</v>
      </c>
      <c r="G23468">
        <v>0</v>
      </c>
      <c r="H23468">
        <v>0.17699999999999999</v>
      </c>
      <c r="I23468">
        <v>0.71586689000000003</v>
      </c>
      <c r="J23468">
        <v>18</v>
      </c>
      <c r="K23468" t="s">
        <v>24573</v>
      </c>
    </row>
    <row r="23469" spans="1:11" x14ac:dyDescent="0.3">
      <c r="A23469" t="s">
        <v>24574</v>
      </c>
      <c r="B23469" s="1">
        <v>1.08E-5</v>
      </c>
      <c r="C23469" t="str">
        <f t="shared" si="1098"/>
        <v>OK</v>
      </c>
      <c r="D23469">
        <v>-4.6402669809999999</v>
      </c>
      <c r="E23469">
        <f t="shared" si="1099"/>
        <v>4.6402669809999999</v>
      </c>
      <c r="F23469" t="str">
        <f t="shared" si="1100"/>
        <v>OK</v>
      </c>
      <c r="G23469">
        <v>2.1999999999999999E-2</v>
      </c>
      <c r="H23469">
        <v>0.20699999999999999</v>
      </c>
      <c r="I23469">
        <v>0.71695862099999996</v>
      </c>
      <c r="J23469">
        <v>18</v>
      </c>
      <c r="K23469" t="s">
        <v>367</v>
      </c>
    </row>
    <row r="23470" spans="1:11" x14ac:dyDescent="0.3">
      <c r="A23470" t="s">
        <v>24575</v>
      </c>
      <c r="B23470" s="1">
        <v>1.0900000000000001E-5</v>
      </c>
      <c r="C23470" t="str">
        <f t="shared" si="1098"/>
        <v>OK</v>
      </c>
      <c r="D23470">
        <v>-3.2833143229999999</v>
      </c>
      <c r="E23470">
        <f t="shared" si="1099"/>
        <v>3.2833143229999999</v>
      </c>
      <c r="F23470" t="str">
        <f t="shared" si="1100"/>
        <v>OK</v>
      </c>
      <c r="G23470">
        <v>2.1999999999999999E-2</v>
      </c>
      <c r="H23470">
        <v>0.21199999999999999</v>
      </c>
      <c r="I23470">
        <v>0.71838212000000001</v>
      </c>
      <c r="J23470">
        <v>18</v>
      </c>
      <c r="K23470" t="s">
        <v>14574</v>
      </c>
    </row>
    <row r="23471" spans="1:11" x14ac:dyDescent="0.3">
      <c r="A23471" t="s">
        <v>24576</v>
      </c>
      <c r="B23471" s="1">
        <v>1.0900000000000001E-5</v>
      </c>
      <c r="C23471" t="str">
        <f t="shared" si="1098"/>
        <v>OK</v>
      </c>
      <c r="D23471">
        <v>-2.1413901040000001</v>
      </c>
      <c r="E23471">
        <f t="shared" si="1099"/>
        <v>2.1413901040000001</v>
      </c>
      <c r="F23471" t="str">
        <f t="shared" si="1100"/>
        <v>OK</v>
      </c>
      <c r="G23471">
        <v>3.3000000000000002E-2</v>
      </c>
      <c r="H23471">
        <v>0.23200000000000001</v>
      </c>
      <c r="I23471">
        <v>0.71909184800000003</v>
      </c>
      <c r="J23471">
        <v>18</v>
      </c>
      <c r="K23471" t="s">
        <v>4541</v>
      </c>
    </row>
    <row r="23472" spans="1:11" x14ac:dyDescent="0.3">
      <c r="A23472" t="s">
        <v>24577</v>
      </c>
      <c r="B23472" s="1">
        <v>1.0900000000000001E-5</v>
      </c>
      <c r="C23472" t="str">
        <f t="shared" si="1098"/>
        <v>OK</v>
      </c>
      <c r="D23472">
        <v>-4.3931520209999997</v>
      </c>
      <c r="E23472">
        <f t="shared" si="1099"/>
        <v>4.3931520209999997</v>
      </c>
      <c r="F23472" t="str">
        <f t="shared" si="1100"/>
        <v>OK</v>
      </c>
      <c r="G23472">
        <v>1.0999999999999999E-2</v>
      </c>
      <c r="H23472">
        <v>0.19400000000000001</v>
      </c>
      <c r="I23472">
        <v>0.71996613799999998</v>
      </c>
      <c r="J23472">
        <v>18</v>
      </c>
      <c r="K23472" t="s">
        <v>109</v>
      </c>
    </row>
    <row r="23473" spans="1:11" x14ac:dyDescent="0.3">
      <c r="A23473" t="s">
        <v>24578</v>
      </c>
      <c r="B23473" s="1">
        <v>1.11E-5</v>
      </c>
      <c r="C23473" t="str">
        <f t="shared" si="1098"/>
        <v>OK</v>
      </c>
      <c r="D23473">
        <v>-8.3095680989999998</v>
      </c>
      <c r="E23473">
        <f t="shared" si="1099"/>
        <v>8.3095680989999998</v>
      </c>
      <c r="F23473" t="str">
        <f t="shared" si="1100"/>
        <v>OK</v>
      </c>
      <c r="G23473">
        <v>0</v>
      </c>
      <c r="H23473">
        <v>0.17699999999999999</v>
      </c>
      <c r="I23473">
        <v>0.73275038800000003</v>
      </c>
      <c r="J23473">
        <v>18</v>
      </c>
      <c r="K23473" t="s">
        <v>287</v>
      </c>
    </row>
    <row r="23474" spans="1:11" x14ac:dyDescent="0.3">
      <c r="A23474" t="s">
        <v>24579</v>
      </c>
      <c r="B23474" s="1">
        <v>1.11E-5</v>
      </c>
      <c r="C23474" t="str">
        <f t="shared" si="1098"/>
        <v>OK</v>
      </c>
      <c r="D23474">
        <v>-8.2061044420000009</v>
      </c>
      <c r="E23474">
        <f t="shared" si="1099"/>
        <v>8.2061044420000009</v>
      </c>
      <c r="F23474" t="str">
        <f t="shared" si="1100"/>
        <v>OK</v>
      </c>
      <c r="G23474">
        <v>0</v>
      </c>
      <c r="H23474">
        <v>0.17699999999999999</v>
      </c>
      <c r="I23474">
        <v>0.73445992999999998</v>
      </c>
      <c r="J23474">
        <v>18</v>
      </c>
      <c r="K23474" t="s">
        <v>286</v>
      </c>
    </row>
    <row r="23475" spans="1:11" x14ac:dyDescent="0.3">
      <c r="A23475" t="s">
        <v>24580</v>
      </c>
      <c r="B23475" s="1">
        <v>1.1199999999999999E-5</v>
      </c>
      <c r="C23475" t="str">
        <f t="shared" si="1098"/>
        <v>OK</v>
      </c>
      <c r="D23475">
        <v>-3.5839937489999998</v>
      </c>
      <c r="E23475">
        <f t="shared" si="1099"/>
        <v>3.5839937489999998</v>
      </c>
      <c r="F23475" t="str">
        <f t="shared" si="1100"/>
        <v>OK</v>
      </c>
      <c r="G23475">
        <v>1.0999999999999999E-2</v>
      </c>
      <c r="H23475">
        <v>0.19700000000000001</v>
      </c>
      <c r="I23475">
        <v>0.73709186299999996</v>
      </c>
      <c r="J23475">
        <v>18</v>
      </c>
      <c r="K23475" t="s">
        <v>14945</v>
      </c>
    </row>
    <row r="23476" spans="1:11" x14ac:dyDescent="0.3">
      <c r="A23476" t="s">
        <v>24581</v>
      </c>
      <c r="B23476" s="1">
        <v>1.1199999999999999E-5</v>
      </c>
      <c r="C23476" t="str">
        <f t="shared" si="1098"/>
        <v>OK</v>
      </c>
      <c r="D23476">
        <v>-3.0766000070000001</v>
      </c>
      <c r="E23476">
        <f t="shared" si="1099"/>
        <v>3.0766000070000001</v>
      </c>
      <c r="F23476" t="str">
        <f t="shared" si="1100"/>
        <v>OK</v>
      </c>
      <c r="G23476">
        <v>1.0999999999999999E-2</v>
      </c>
      <c r="H23476">
        <v>0.19800000000000001</v>
      </c>
      <c r="I23476">
        <v>0.73735808599999997</v>
      </c>
      <c r="J23476">
        <v>18</v>
      </c>
      <c r="K23476" t="s">
        <v>2085</v>
      </c>
    </row>
    <row r="23477" spans="1:11" x14ac:dyDescent="0.3">
      <c r="A23477" t="s">
        <v>24582</v>
      </c>
      <c r="B23477" s="1">
        <v>1.1199999999999999E-5</v>
      </c>
      <c r="C23477" t="str">
        <f t="shared" si="1098"/>
        <v>OK</v>
      </c>
      <c r="D23477">
        <v>-2.973492899</v>
      </c>
      <c r="E23477">
        <f t="shared" si="1099"/>
        <v>2.973492899</v>
      </c>
      <c r="F23477" t="str">
        <f t="shared" si="1100"/>
        <v>OK</v>
      </c>
      <c r="G23477">
        <v>2.1999999999999999E-2</v>
      </c>
      <c r="H23477">
        <v>0.214</v>
      </c>
      <c r="I23477">
        <v>0.73745652699999997</v>
      </c>
      <c r="J23477">
        <v>18</v>
      </c>
      <c r="K23477" t="s">
        <v>857</v>
      </c>
    </row>
    <row r="23478" spans="1:11" x14ac:dyDescent="0.3">
      <c r="A23478" t="s">
        <v>24583</v>
      </c>
      <c r="B23478" s="1">
        <v>1.1199999999999999E-5</v>
      </c>
      <c r="C23478" t="str">
        <f t="shared" si="1098"/>
        <v>OK</v>
      </c>
      <c r="D23478">
        <v>-7.152790435</v>
      </c>
      <c r="E23478">
        <f t="shared" si="1099"/>
        <v>7.152790435</v>
      </c>
      <c r="F23478" t="str">
        <f t="shared" si="1100"/>
        <v>OK</v>
      </c>
      <c r="G23478">
        <v>0</v>
      </c>
      <c r="H23478">
        <v>0.17699999999999999</v>
      </c>
      <c r="I23478">
        <v>0.74133706600000004</v>
      </c>
      <c r="J23478">
        <v>18</v>
      </c>
      <c r="K23478" t="s">
        <v>10949</v>
      </c>
    </row>
    <row r="23479" spans="1:11" x14ac:dyDescent="0.3">
      <c r="A23479" t="s">
        <v>24584</v>
      </c>
      <c r="B23479" s="1">
        <v>1.1199999999999999E-5</v>
      </c>
      <c r="C23479" t="str">
        <f t="shared" si="1098"/>
        <v>OK</v>
      </c>
      <c r="D23479">
        <v>-1.8717376059999999</v>
      </c>
      <c r="E23479">
        <f t="shared" si="1099"/>
        <v>1.8717376059999999</v>
      </c>
      <c r="F23479" t="str">
        <f t="shared" si="1100"/>
        <v>OK</v>
      </c>
      <c r="G23479">
        <v>4.3999999999999997E-2</v>
      </c>
      <c r="H23479">
        <v>0.251</v>
      </c>
      <c r="I23479">
        <v>0.74262383300000001</v>
      </c>
      <c r="J23479">
        <v>18</v>
      </c>
      <c r="K23479" t="s">
        <v>1984</v>
      </c>
    </row>
    <row r="23480" spans="1:11" x14ac:dyDescent="0.3">
      <c r="A23480" t="s">
        <v>24585</v>
      </c>
      <c r="B23480" s="1">
        <v>1.13E-5</v>
      </c>
      <c r="C23480" t="str">
        <f t="shared" si="1098"/>
        <v>OK</v>
      </c>
      <c r="D23480">
        <v>-5.9919353690000001</v>
      </c>
      <c r="E23480">
        <f t="shared" si="1099"/>
        <v>5.9919353690000001</v>
      </c>
      <c r="F23480" t="str">
        <f t="shared" si="1100"/>
        <v>OK</v>
      </c>
      <c r="G23480">
        <v>0</v>
      </c>
      <c r="H23480">
        <v>0.17699999999999999</v>
      </c>
      <c r="I23480">
        <v>0.75002179300000005</v>
      </c>
      <c r="J23480">
        <v>18</v>
      </c>
      <c r="K23480" t="s">
        <v>17619</v>
      </c>
    </row>
    <row r="23481" spans="1:11" x14ac:dyDescent="0.3">
      <c r="A23481" t="s">
        <v>24586</v>
      </c>
      <c r="B23481" s="1">
        <v>1.1399999999999999E-5</v>
      </c>
      <c r="C23481" t="str">
        <f t="shared" si="1098"/>
        <v>OK</v>
      </c>
      <c r="D23481">
        <v>-6.030084671</v>
      </c>
      <c r="E23481">
        <f t="shared" si="1099"/>
        <v>6.030084671</v>
      </c>
      <c r="F23481" t="str">
        <f t="shared" si="1100"/>
        <v>OK</v>
      </c>
      <c r="G23481">
        <v>0</v>
      </c>
      <c r="H23481">
        <v>0.17699999999999999</v>
      </c>
      <c r="I23481">
        <v>0.75528015299999995</v>
      </c>
      <c r="J23481">
        <v>18</v>
      </c>
      <c r="K23481" t="s">
        <v>19879</v>
      </c>
    </row>
    <row r="23482" spans="1:11" x14ac:dyDescent="0.3">
      <c r="A23482" t="s">
        <v>24587</v>
      </c>
      <c r="B23482" s="1">
        <v>1.1600000000000001E-5</v>
      </c>
      <c r="C23482" t="str">
        <f t="shared" si="1098"/>
        <v>OK</v>
      </c>
      <c r="D23482">
        <v>-5.8845437949999999</v>
      </c>
      <c r="E23482">
        <f t="shared" si="1099"/>
        <v>5.8845437949999999</v>
      </c>
      <c r="F23482" t="str">
        <f t="shared" si="1100"/>
        <v>OK</v>
      </c>
      <c r="G23482">
        <v>0</v>
      </c>
      <c r="H23482">
        <v>0.17599999999999999</v>
      </c>
      <c r="I23482">
        <v>0.76947875300000002</v>
      </c>
      <c r="J23482">
        <v>18</v>
      </c>
      <c r="K23482" t="s">
        <v>8588</v>
      </c>
    </row>
    <row r="23483" spans="1:11" x14ac:dyDescent="0.3">
      <c r="A23483" t="s">
        <v>24588</v>
      </c>
      <c r="B23483" s="1">
        <v>1.1800000000000001E-5</v>
      </c>
      <c r="C23483" t="str">
        <f t="shared" si="1098"/>
        <v>OK</v>
      </c>
      <c r="D23483">
        <v>-3.9787916079999999</v>
      </c>
      <c r="E23483">
        <f t="shared" si="1099"/>
        <v>3.9787916079999999</v>
      </c>
      <c r="F23483" t="str">
        <f t="shared" si="1100"/>
        <v>OK</v>
      </c>
      <c r="G23483">
        <v>1.0999999999999999E-2</v>
      </c>
      <c r="H23483">
        <v>0.19400000000000001</v>
      </c>
      <c r="I23483">
        <v>0.77916558899999999</v>
      </c>
      <c r="J23483">
        <v>18</v>
      </c>
      <c r="K23483" t="s">
        <v>24589</v>
      </c>
    </row>
    <row r="23484" spans="1:11" x14ac:dyDescent="0.3">
      <c r="A23484" t="s">
        <v>24590</v>
      </c>
      <c r="B23484" s="1">
        <v>1.19E-5</v>
      </c>
      <c r="C23484" t="str">
        <f t="shared" si="1098"/>
        <v>OK</v>
      </c>
      <c r="D23484">
        <v>-2.828650283</v>
      </c>
      <c r="E23484">
        <f t="shared" si="1099"/>
        <v>2.828650283</v>
      </c>
      <c r="F23484" t="str">
        <f t="shared" si="1100"/>
        <v>OK</v>
      </c>
      <c r="G23484">
        <v>3.3000000000000002E-2</v>
      </c>
      <c r="H23484">
        <v>0.22800000000000001</v>
      </c>
      <c r="I23484">
        <v>0.78937143700000001</v>
      </c>
      <c r="J23484">
        <v>18</v>
      </c>
      <c r="K23484" t="s">
        <v>24591</v>
      </c>
    </row>
    <row r="23485" spans="1:11" x14ac:dyDescent="0.3">
      <c r="A23485" t="s">
        <v>24592</v>
      </c>
      <c r="B23485" s="1">
        <v>1.2E-5</v>
      </c>
      <c r="C23485" t="str">
        <f t="shared" si="1098"/>
        <v>OK</v>
      </c>
      <c r="D23485">
        <v>-3.526550914</v>
      </c>
      <c r="E23485">
        <f t="shared" si="1099"/>
        <v>3.526550914</v>
      </c>
      <c r="F23485" t="str">
        <f t="shared" si="1100"/>
        <v>OK</v>
      </c>
      <c r="G23485">
        <v>1.0999999999999999E-2</v>
      </c>
      <c r="H23485">
        <v>0.19600000000000001</v>
      </c>
      <c r="I23485">
        <v>0.79017893900000002</v>
      </c>
      <c r="J23485">
        <v>18</v>
      </c>
      <c r="K23485" t="s">
        <v>15118</v>
      </c>
    </row>
    <row r="23486" spans="1:11" x14ac:dyDescent="0.3">
      <c r="A23486" t="s">
        <v>24593</v>
      </c>
      <c r="B23486" s="1">
        <v>1.2E-5</v>
      </c>
      <c r="C23486" t="str">
        <f t="shared" si="1098"/>
        <v>OK</v>
      </c>
      <c r="D23486">
        <v>-7.8991803559999996</v>
      </c>
      <c r="E23486">
        <f t="shared" si="1099"/>
        <v>7.8991803559999996</v>
      </c>
      <c r="F23486" t="str">
        <f t="shared" si="1100"/>
        <v>OK</v>
      </c>
      <c r="G23486">
        <v>0</v>
      </c>
      <c r="H23486">
        <v>0.17599999999999999</v>
      </c>
      <c r="I23486">
        <v>0.79495488199999997</v>
      </c>
      <c r="J23486">
        <v>18</v>
      </c>
      <c r="K23486" t="s">
        <v>290</v>
      </c>
    </row>
    <row r="23487" spans="1:11" x14ac:dyDescent="0.3">
      <c r="A23487" t="s">
        <v>24594</v>
      </c>
      <c r="B23487" s="1">
        <v>1.2099999999999999E-5</v>
      </c>
      <c r="C23487" t="str">
        <f t="shared" si="1098"/>
        <v>OK</v>
      </c>
      <c r="D23487">
        <v>-6.3789978969999996</v>
      </c>
      <c r="E23487">
        <f t="shared" si="1099"/>
        <v>6.3789978969999996</v>
      </c>
      <c r="F23487" t="str">
        <f t="shared" si="1100"/>
        <v>OK</v>
      </c>
      <c r="G23487">
        <v>0</v>
      </c>
      <c r="H23487">
        <v>0.17599999999999999</v>
      </c>
      <c r="I23487">
        <v>0.79866079599999995</v>
      </c>
      <c r="J23487">
        <v>18</v>
      </c>
      <c r="K23487" t="s">
        <v>1152</v>
      </c>
    </row>
    <row r="23488" spans="1:11" x14ac:dyDescent="0.3">
      <c r="A23488" t="s">
        <v>24595</v>
      </c>
      <c r="B23488" s="1">
        <v>1.22E-5</v>
      </c>
      <c r="C23488" t="str">
        <f t="shared" si="1098"/>
        <v>OK</v>
      </c>
      <c r="D23488">
        <v>-2.1202062439999998</v>
      </c>
      <c r="E23488">
        <f t="shared" si="1099"/>
        <v>2.1202062439999998</v>
      </c>
      <c r="F23488" t="str">
        <f t="shared" si="1100"/>
        <v>OK</v>
      </c>
      <c r="G23488">
        <v>6.6000000000000003E-2</v>
      </c>
      <c r="H23488">
        <v>0.27500000000000002</v>
      </c>
      <c r="I23488">
        <v>0.806194772</v>
      </c>
      <c r="J23488">
        <v>18</v>
      </c>
      <c r="K23488" t="s">
        <v>4487</v>
      </c>
    </row>
    <row r="23489" spans="1:11" x14ac:dyDescent="0.3">
      <c r="A23489" t="s">
        <v>24596</v>
      </c>
      <c r="B23489" s="1">
        <v>1.2300000000000001E-5</v>
      </c>
      <c r="C23489" t="str">
        <f t="shared" si="1098"/>
        <v>OK</v>
      </c>
      <c r="D23489">
        <v>-3.1090107890000001</v>
      </c>
      <c r="E23489">
        <f t="shared" si="1099"/>
        <v>3.1090107890000001</v>
      </c>
      <c r="F23489" t="str">
        <f t="shared" si="1100"/>
        <v>OK</v>
      </c>
      <c r="G23489">
        <v>2.1999999999999999E-2</v>
      </c>
      <c r="H23489">
        <v>0.21099999999999999</v>
      </c>
      <c r="I23489">
        <v>0.81159967600000005</v>
      </c>
      <c r="J23489">
        <v>18</v>
      </c>
      <c r="K23489" t="s">
        <v>24597</v>
      </c>
    </row>
    <row r="23490" spans="1:11" x14ac:dyDescent="0.3">
      <c r="A23490" t="s">
        <v>24598</v>
      </c>
      <c r="B23490" s="1">
        <v>1.2300000000000001E-5</v>
      </c>
      <c r="C23490" t="str">
        <f t="shared" si="1098"/>
        <v>OK</v>
      </c>
      <c r="D23490">
        <v>-5.9653056869999999</v>
      </c>
      <c r="E23490">
        <f t="shared" si="1099"/>
        <v>5.9653056869999999</v>
      </c>
      <c r="F23490" t="str">
        <f t="shared" si="1100"/>
        <v>OK</v>
      </c>
      <c r="G23490">
        <v>0</v>
      </c>
      <c r="H23490">
        <v>0.17499999999999999</v>
      </c>
      <c r="I23490">
        <v>0.81554687000000003</v>
      </c>
      <c r="J23490">
        <v>18</v>
      </c>
      <c r="K23490" t="s">
        <v>872</v>
      </c>
    </row>
    <row r="23491" spans="1:11" x14ac:dyDescent="0.3">
      <c r="A23491" t="s">
        <v>24599</v>
      </c>
      <c r="B23491" s="1">
        <v>1.24E-5</v>
      </c>
      <c r="C23491" t="str">
        <f t="shared" ref="C23491:C23554" si="1101">IF(B23491&lt;0.01,"OK")</f>
        <v>OK</v>
      </c>
      <c r="D23491">
        <v>-8.0208375210000007</v>
      </c>
      <c r="E23491">
        <f t="shared" ref="E23491:E23554" si="1102">ABS(D23491)</f>
        <v>8.0208375210000007</v>
      </c>
      <c r="F23491" t="str">
        <f t="shared" ref="F23491:F23554" si="1103">IF(E23491&gt;1,"OK")</f>
        <v>OK</v>
      </c>
      <c r="G23491">
        <v>0</v>
      </c>
      <c r="H23491">
        <v>0.17499999999999999</v>
      </c>
      <c r="I23491">
        <v>0.81744444999999999</v>
      </c>
      <c r="J23491">
        <v>18</v>
      </c>
      <c r="K23491" t="s">
        <v>295</v>
      </c>
    </row>
    <row r="23492" spans="1:11" x14ac:dyDescent="0.3">
      <c r="A23492" t="s">
        <v>24600</v>
      </c>
      <c r="B23492" s="1">
        <v>1.24E-5</v>
      </c>
      <c r="C23492" t="str">
        <f t="shared" si="1101"/>
        <v>OK</v>
      </c>
      <c r="D23492">
        <v>-1.8927555410000001</v>
      </c>
      <c r="E23492">
        <f t="shared" si="1102"/>
        <v>1.8927555410000001</v>
      </c>
      <c r="F23492" t="str">
        <f t="shared" si="1103"/>
        <v>OK</v>
      </c>
      <c r="G23492">
        <v>4.3999999999999997E-2</v>
      </c>
      <c r="H23492">
        <v>0.249</v>
      </c>
      <c r="I23492">
        <v>0.82096307099999999</v>
      </c>
      <c r="J23492">
        <v>18</v>
      </c>
      <c r="K23492" t="s">
        <v>9142</v>
      </c>
    </row>
    <row r="23493" spans="1:11" x14ac:dyDescent="0.3">
      <c r="A23493" t="s">
        <v>24601</v>
      </c>
      <c r="B23493" s="1">
        <v>1.2500000000000001E-5</v>
      </c>
      <c r="C23493" t="str">
        <f t="shared" si="1101"/>
        <v>OK</v>
      </c>
      <c r="D23493">
        <v>-8.0998595009999992</v>
      </c>
      <c r="E23493">
        <f t="shared" si="1102"/>
        <v>8.0998595009999992</v>
      </c>
      <c r="F23493" t="str">
        <f t="shared" si="1103"/>
        <v>OK</v>
      </c>
      <c r="G23493">
        <v>0</v>
      </c>
      <c r="H23493">
        <v>0.17499999999999999</v>
      </c>
      <c r="I23493">
        <v>0.82699707099999997</v>
      </c>
      <c r="J23493">
        <v>18</v>
      </c>
      <c r="K23493" t="s">
        <v>293</v>
      </c>
    </row>
    <row r="23494" spans="1:11" x14ac:dyDescent="0.3">
      <c r="A23494" t="s">
        <v>24602</v>
      </c>
      <c r="B23494" s="1">
        <v>1.2500000000000001E-5</v>
      </c>
      <c r="C23494" t="str">
        <f t="shared" si="1101"/>
        <v>OK</v>
      </c>
      <c r="D23494">
        <v>-4.0643527710000003</v>
      </c>
      <c r="E23494">
        <f t="shared" si="1102"/>
        <v>4.0643527710000003</v>
      </c>
      <c r="F23494" t="str">
        <f t="shared" si="1103"/>
        <v>OK</v>
      </c>
      <c r="G23494">
        <v>1.0999999999999999E-2</v>
      </c>
      <c r="H23494">
        <v>0.193</v>
      </c>
      <c r="I23494">
        <v>0.82920105799999999</v>
      </c>
      <c r="J23494">
        <v>18</v>
      </c>
      <c r="K23494" t="s">
        <v>12998</v>
      </c>
    </row>
    <row r="23495" spans="1:11" x14ac:dyDescent="0.3">
      <c r="A23495" t="s">
        <v>24603</v>
      </c>
      <c r="B23495" s="1">
        <v>1.27E-5</v>
      </c>
      <c r="C23495" t="str">
        <f t="shared" si="1101"/>
        <v>OK</v>
      </c>
      <c r="D23495">
        <v>-4.4212433530000004</v>
      </c>
      <c r="E23495">
        <f t="shared" si="1102"/>
        <v>4.4212433530000004</v>
      </c>
      <c r="F23495" t="str">
        <f t="shared" si="1103"/>
        <v>OK</v>
      </c>
      <c r="G23495">
        <v>1.0999999999999999E-2</v>
      </c>
      <c r="H23495">
        <v>0.191</v>
      </c>
      <c r="I23495">
        <v>0.84149779099999999</v>
      </c>
      <c r="J23495">
        <v>18</v>
      </c>
      <c r="K23495" t="s">
        <v>5139</v>
      </c>
    </row>
    <row r="23496" spans="1:11" x14ac:dyDescent="0.3">
      <c r="A23496" t="s">
        <v>24604</v>
      </c>
      <c r="B23496" s="1">
        <v>1.2799999999999999E-5</v>
      </c>
      <c r="C23496" t="str">
        <f t="shared" si="1101"/>
        <v>OK</v>
      </c>
      <c r="D23496">
        <v>-8.3345239079999995</v>
      </c>
      <c r="E23496">
        <f t="shared" si="1102"/>
        <v>8.3345239079999995</v>
      </c>
      <c r="F23496" t="str">
        <f t="shared" si="1103"/>
        <v>OK</v>
      </c>
      <c r="G23496">
        <v>0</v>
      </c>
      <c r="H23496">
        <v>0.17499999999999999</v>
      </c>
      <c r="I23496">
        <v>0.844466736</v>
      </c>
      <c r="J23496">
        <v>18</v>
      </c>
      <c r="K23496" t="s">
        <v>294</v>
      </c>
    </row>
    <row r="23497" spans="1:11" x14ac:dyDescent="0.3">
      <c r="A23497" t="s">
        <v>24605</v>
      </c>
      <c r="B23497" s="1">
        <v>1.2799999999999999E-5</v>
      </c>
      <c r="C23497" t="str">
        <f t="shared" si="1101"/>
        <v>OK</v>
      </c>
      <c r="D23497">
        <v>-4.3343081699999999</v>
      </c>
      <c r="E23497">
        <f t="shared" si="1102"/>
        <v>4.3343081699999999</v>
      </c>
      <c r="F23497" t="str">
        <f t="shared" si="1103"/>
        <v>OK</v>
      </c>
      <c r="G23497">
        <v>1.0999999999999999E-2</v>
      </c>
      <c r="H23497">
        <v>0.192</v>
      </c>
      <c r="I23497">
        <v>0.84722027799999999</v>
      </c>
      <c r="J23497">
        <v>18</v>
      </c>
      <c r="K23497" t="s">
        <v>6595</v>
      </c>
    </row>
    <row r="23498" spans="1:11" x14ac:dyDescent="0.3">
      <c r="A23498" t="s">
        <v>24606</v>
      </c>
      <c r="B23498" s="1">
        <v>1.29E-5</v>
      </c>
      <c r="C23498" t="str">
        <f t="shared" si="1101"/>
        <v>OK</v>
      </c>
      <c r="D23498">
        <v>-6.1392090689999996</v>
      </c>
      <c r="E23498">
        <f t="shared" si="1102"/>
        <v>6.1392090689999996</v>
      </c>
      <c r="F23498" t="str">
        <f t="shared" si="1103"/>
        <v>OK</v>
      </c>
      <c r="G23498">
        <v>0</v>
      </c>
      <c r="H23498">
        <v>0.17499999999999999</v>
      </c>
      <c r="I23498">
        <v>0.85432699700000003</v>
      </c>
      <c r="J23498">
        <v>18</v>
      </c>
      <c r="K23498" t="s">
        <v>1007</v>
      </c>
    </row>
    <row r="23499" spans="1:11" x14ac:dyDescent="0.3">
      <c r="A23499" t="s">
        <v>24607</v>
      </c>
      <c r="B23499" s="1">
        <v>1.29E-5</v>
      </c>
      <c r="C23499" t="str">
        <f t="shared" si="1101"/>
        <v>OK</v>
      </c>
      <c r="D23499">
        <v>-3.6234802930000001</v>
      </c>
      <c r="E23499">
        <f t="shared" si="1102"/>
        <v>3.6234802930000001</v>
      </c>
      <c r="F23499" t="str">
        <f t="shared" si="1103"/>
        <v>OK</v>
      </c>
      <c r="G23499">
        <v>1.0999999999999999E-2</v>
      </c>
      <c r="H23499">
        <v>0.19400000000000001</v>
      </c>
      <c r="I23499">
        <v>0.85470946000000003</v>
      </c>
      <c r="J23499">
        <v>18</v>
      </c>
      <c r="K23499" t="s">
        <v>1142</v>
      </c>
    </row>
    <row r="23500" spans="1:11" x14ac:dyDescent="0.3">
      <c r="A23500" t="s">
        <v>24608</v>
      </c>
      <c r="B23500" s="1">
        <v>1.2999999999999999E-5</v>
      </c>
      <c r="C23500" t="str">
        <f t="shared" si="1101"/>
        <v>OK</v>
      </c>
      <c r="D23500">
        <v>-4.2440076739999997</v>
      </c>
      <c r="E23500">
        <f t="shared" si="1102"/>
        <v>4.2440076739999997</v>
      </c>
      <c r="F23500" t="str">
        <f t="shared" si="1103"/>
        <v>OK</v>
      </c>
      <c r="G23500">
        <v>1.0999999999999999E-2</v>
      </c>
      <c r="H23500">
        <v>0.192</v>
      </c>
      <c r="I23500">
        <v>0.85960834900000005</v>
      </c>
      <c r="J23500">
        <v>18</v>
      </c>
      <c r="K23500" t="s">
        <v>16881</v>
      </c>
    </row>
    <row r="23501" spans="1:11" x14ac:dyDescent="0.3">
      <c r="A23501" t="s">
        <v>24609</v>
      </c>
      <c r="B23501" s="1">
        <v>1.33E-5</v>
      </c>
      <c r="C23501" t="str">
        <f t="shared" si="1101"/>
        <v>OK</v>
      </c>
      <c r="D23501">
        <v>-6.0409179569999996</v>
      </c>
      <c r="E23501">
        <f t="shared" si="1102"/>
        <v>6.0409179569999996</v>
      </c>
      <c r="F23501" t="str">
        <f t="shared" si="1103"/>
        <v>OK</v>
      </c>
      <c r="G23501">
        <v>0</v>
      </c>
      <c r="H23501">
        <v>0.17399999999999999</v>
      </c>
      <c r="I23501">
        <v>0.876416258</v>
      </c>
      <c r="J23501">
        <v>18</v>
      </c>
      <c r="K23501" t="s">
        <v>117</v>
      </c>
    </row>
    <row r="23502" spans="1:11" x14ac:dyDescent="0.3">
      <c r="A23502" t="s">
        <v>24610</v>
      </c>
      <c r="B23502" s="1">
        <v>1.34E-5</v>
      </c>
      <c r="C23502" t="str">
        <f t="shared" si="1101"/>
        <v>OK</v>
      </c>
      <c r="D23502">
        <v>-3.0390228819999998</v>
      </c>
      <c r="E23502">
        <f t="shared" si="1102"/>
        <v>3.0390228819999998</v>
      </c>
      <c r="F23502" t="str">
        <f t="shared" si="1103"/>
        <v>OK</v>
      </c>
      <c r="G23502">
        <v>1.0999999999999999E-2</v>
      </c>
      <c r="H23502">
        <v>0.19500000000000001</v>
      </c>
      <c r="I23502">
        <v>0.88285935299999996</v>
      </c>
      <c r="J23502">
        <v>18</v>
      </c>
      <c r="K23502" t="s">
        <v>14512</v>
      </c>
    </row>
    <row r="23503" spans="1:11" x14ac:dyDescent="0.3">
      <c r="A23503" t="s">
        <v>24611</v>
      </c>
      <c r="B23503" s="1">
        <v>1.3499999999999999E-5</v>
      </c>
      <c r="C23503" t="str">
        <f t="shared" si="1101"/>
        <v>OK</v>
      </c>
      <c r="D23503">
        <v>-2.6726231760000001</v>
      </c>
      <c r="E23503">
        <f t="shared" si="1102"/>
        <v>2.6726231760000001</v>
      </c>
      <c r="F23503" t="str">
        <f t="shared" si="1103"/>
        <v>OK</v>
      </c>
      <c r="G23503">
        <v>3.3000000000000002E-2</v>
      </c>
      <c r="H23503">
        <v>0.22600000000000001</v>
      </c>
      <c r="I23503">
        <v>0.88951922100000003</v>
      </c>
      <c r="J23503">
        <v>18</v>
      </c>
      <c r="K23503" t="s">
        <v>955</v>
      </c>
    </row>
    <row r="23504" spans="1:11" x14ac:dyDescent="0.3">
      <c r="A23504" t="s">
        <v>24612</v>
      </c>
      <c r="B23504" s="1">
        <v>1.3499999999999999E-5</v>
      </c>
      <c r="C23504" t="str">
        <f t="shared" si="1101"/>
        <v>OK</v>
      </c>
      <c r="D23504">
        <v>-3.2633467760000001</v>
      </c>
      <c r="E23504">
        <f t="shared" si="1102"/>
        <v>3.2633467760000001</v>
      </c>
      <c r="F23504" t="str">
        <f t="shared" si="1103"/>
        <v>OK</v>
      </c>
      <c r="G23504">
        <v>2.1999999999999999E-2</v>
      </c>
      <c r="H23504">
        <v>0.20899999999999999</v>
      </c>
      <c r="I23504">
        <v>0.89313553899999998</v>
      </c>
      <c r="J23504">
        <v>18</v>
      </c>
      <c r="K23504" t="s">
        <v>24613</v>
      </c>
    </row>
    <row r="23505" spans="1:11" x14ac:dyDescent="0.3">
      <c r="A23505" t="s">
        <v>24614</v>
      </c>
      <c r="B23505" s="1">
        <v>1.3699999999999999E-5</v>
      </c>
      <c r="C23505" t="str">
        <f t="shared" si="1101"/>
        <v>OK</v>
      </c>
      <c r="D23505">
        <v>-8.3194394210000002</v>
      </c>
      <c r="E23505">
        <f t="shared" si="1102"/>
        <v>8.3194394210000002</v>
      </c>
      <c r="F23505" t="str">
        <f t="shared" si="1103"/>
        <v>OK</v>
      </c>
      <c r="G23505">
        <v>0</v>
      </c>
      <c r="H23505">
        <v>0.17399999999999999</v>
      </c>
      <c r="I23505">
        <v>0.90533632200000003</v>
      </c>
      <c r="J23505">
        <v>18</v>
      </c>
      <c r="K23505" t="s">
        <v>301</v>
      </c>
    </row>
    <row r="23506" spans="1:11" x14ac:dyDescent="0.3">
      <c r="A23506" t="s">
        <v>24615</v>
      </c>
      <c r="B23506" s="1">
        <v>1.3699999999999999E-5</v>
      </c>
      <c r="C23506" t="str">
        <f t="shared" si="1101"/>
        <v>OK</v>
      </c>
      <c r="D23506">
        <v>-5.990867336</v>
      </c>
      <c r="E23506">
        <f t="shared" si="1102"/>
        <v>5.990867336</v>
      </c>
      <c r="F23506" t="str">
        <f t="shared" si="1103"/>
        <v>OK</v>
      </c>
      <c r="G23506">
        <v>0</v>
      </c>
      <c r="H23506">
        <v>0.17399999999999999</v>
      </c>
      <c r="I23506">
        <v>0.90743725799999997</v>
      </c>
      <c r="J23506">
        <v>18</v>
      </c>
      <c r="K23506" t="s">
        <v>2641</v>
      </c>
    </row>
    <row r="23507" spans="1:11" x14ac:dyDescent="0.3">
      <c r="A23507" t="s">
        <v>24616</v>
      </c>
      <c r="B23507" s="1">
        <v>1.3699999999999999E-5</v>
      </c>
      <c r="C23507" t="str">
        <f t="shared" si="1101"/>
        <v>OK</v>
      </c>
      <c r="D23507">
        <v>-3.4705795570000002</v>
      </c>
      <c r="E23507">
        <f t="shared" si="1102"/>
        <v>3.4705795570000002</v>
      </c>
      <c r="F23507" t="str">
        <f t="shared" si="1103"/>
        <v>OK</v>
      </c>
      <c r="G23507">
        <v>2.1999999999999999E-2</v>
      </c>
      <c r="H23507">
        <v>0.20799999999999999</v>
      </c>
      <c r="I23507">
        <v>0.90819977900000004</v>
      </c>
      <c r="J23507">
        <v>18</v>
      </c>
      <c r="K23507" t="s">
        <v>2109</v>
      </c>
    </row>
    <row r="23508" spans="1:11" x14ac:dyDescent="0.3">
      <c r="A23508" t="s">
        <v>24617</v>
      </c>
      <c r="B23508" s="1">
        <v>1.4E-5</v>
      </c>
      <c r="C23508" t="str">
        <f t="shared" si="1101"/>
        <v>OK</v>
      </c>
      <c r="D23508">
        <v>-8.1440738550000003</v>
      </c>
      <c r="E23508">
        <f t="shared" si="1102"/>
        <v>8.1440738550000003</v>
      </c>
      <c r="F23508" t="str">
        <f t="shared" si="1103"/>
        <v>OK</v>
      </c>
      <c r="G23508">
        <v>0</v>
      </c>
      <c r="H23508">
        <v>0.17399999999999999</v>
      </c>
      <c r="I23508">
        <v>0.92441679399999999</v>
      </c>
      <c r="J23508">
        <v>18</v>
      </c>
      <c r="K23508" t="s">
        <v>306</v>
      </c>
    </row>
    <row r="23509" spans="1:11" x14ac:dyDescent="0.3">
      <c r="A23509" t="s">
        <v>24618</v>
      </c>
      <c r="B23509" s="1">
        <v>1.4E-5</v>
      </c>
      <c r="C23509" t="str">
        <f t="shared" si="1101"/>
        <v>OK</v>
      </c>
      <c r="D23509">
        <v>-4.1595653129999999</v>
      </c>
      <c r="E23509">
        <f t="shared" si="1102"/>
        <v>4.1595653129999999</v>
      </c>
      <c r="F23509" t="str">
        <f t="shared" si="1103"/>
        <v>OK</v>
      </c>
      <c r="G23509">
        <v>1.0999999999999999E-2</v>
      </c>
      <c r="H23509">
        <v>0.191</v>
      </c>
      <c r="I23509">
        <v>0.92454124699999995</v>
      </c>
      <c r="J23509">
        <v>18</v>
      </c>
      <c r="K23509" t="s">
        <v>10860</v>
      </c>
    </row>
    <row r="23510" spans="1:11" x14ac:dyDescent="0.3">
      <c r="A23510" t="s">
        <v>24619</v>
      </c>
      <c r="B23510" s="1">
        <v>1.4100000000000001E-5</v>
      </c>
      <c r="C23510" t="str">
        <f t="shared" si="1101"/>
        <v>OK</v>
      </c>
      <c r="D23510">
        <v>-4.5931527069999998</v>
      </c>
      <c r="E23510">
        <f t="shared" si="1102"/>
        <v>4.5931527069999998</v>
      </c>
      <c r="F23510" t="str">
        <f t="shared" si="1103"/>
        <v>OK</v>
      </c>
      <c r="G23510">
        <v>1.0999999999999999E-2</v>
      </c>
      <c r="H23510">
        <v>0.19</v>
      </c>
      <c r="I23510">
        <v>0.92892563399999994</v>
      </c>
      <c r="J23510">
        <v>18</v>
      </c>
      <c r="K23510" t="s">
        <v>1824</v>
      </c>
    </row>
    <row r="23511" spans="1:11" x14ac:dyDescent="0.3">
      <c r="A23511" t="s">
        <v>24620</v>
      </c>
      <c r="B23511" s="1">
        <v>1.43E-5</v>
      </c>
      <c r="C23511" t="str">
        <f t="shared" si="1101"/>
        <v>OK</v>
      </c>
      <c r="D23511">
        <v>-5.8003196719999996</v>
      </c>
      <c r="E23511">
        <f t="shared" si="1102"/>
        <v>5.8003196719999996</v>
      </c>
      <c r="F23511" t="str">
        <f t="shared" si="1103"/>
        <v>OK</v>
      </c>
      <c r="G23511">
        <v>0</v>
      </c>
      <c r="H23511">
        <v>0.17299999999999999</v>
      </c>
      <c r="I23511">
        <v>0.94388903999999996</v>
      </c>
      <c r="J23511">
        <v>18</v>
      </c>
      <c r="K23511" t="s">
        <v>24621</v>
      </c>
    </row>
    <row r="23512" spans="1:11" x14ac:dyDescent="0.3">
      <c r="A23512" t="s">
        <v>24622</v>
      </c>
      <c r="B23512" s="1">
        <v>1.43E-5</v>
      </c>
      <c r="C23512" t="str">
        <f t="shared" si="1101"/>
        <v>OK</v>
      </c>
      <c r="D23512">
        <v>-2.662480038</v>
      </c>
      <c r="E23512">
        <f t="shared" si="1102"/>
        <v>2.662480038</v>
      </c>
      <c r="F23512" t="str">
        <f t="shared" si="1103"/>
        <v>OK</v>
      </c>
      <c r="G23512">
        <v>2.1999999999999999E-2</v>
      </c>
      <c r="H23512">
        <v>0.21099999999999999</v>
      </c>
      <c r="I23512">
        <v>0.94597053399999997</v>
      </c>
      <c r="J23512">
        <v>18</v>
      </c>
      <c r="K23512" t="s">
        <v>1867</v>
      </c>
    </row>
    <row r="23513" spans="1:11" x14ac:dyDescent="0.3">
      <c r="A23513" t="s">
        <v>24623</v>
      </c>
      <c r="B23513" s="1">
        <v>1.4399999999999999E-5</v>
      </c>
      <c r="C23513" t="str">
        <f t="shared" si="1101"/>
        <v>OK</v>
      </c>
      <c r="D23513">
        <v>-6.1219190350000003</v>
      </c>
      <c r="E23513">
        <f t="shared" si="1102"/>
        <v>6.1219190350000003</v>
      </c>
      <c r="F23513" t="str">
        <f t="shared" si="1103"/>
        <v>OK</v>
      </c>
      <c r="G23513">
        <v>0</v>
      </c>
      <c r="H23513">
        <v>0.17299999999999999</v>
      </c>
      <c r="I23513">
        <v>0.95487912600000002</v>
      </c>
      <c r="J23513">
        <v>18</v>
      </c>
      <c r="K23513" t="s">
        <v>6901</v>
      </c>
    </row>
    <row r="23514" spans="1:11" x14ac:dyDescent="0.3">
      <c r="A23514" t="s">
        <v>24624</v>
      </c>
      <c r="B23514" s="1">
        <v>1.45E-5</v>
      </c>
      <c r="C23514" t="str">
        <f t="shared" si="1101"/>
        <v>OK</v>
      </c>
      <c r="D23514">
        <v>-2.4162427470000001</v>
      </c>
      <c r="E23514">
        <f t="shared" si="1102"/>
        <v>2.4162427470000001</v>
      </c>
      <c r="F23514" t="str">
        <f t="shared" si="1103"/>
        <v>OK</v>
      </c>
      <c r="G23514">
        <v>3.3000000000000002E-2</v>
      </c>
      <c r="H23514">
        <v>0.22900000000000001</v>
      </c>
      <c r="I23514">
        <v>0.95673947299999995</v>
      </c>
      <c r="J23514">
        <v>18</v>
      </c>
      <c r="K23514" t="s">
        <v>4959</v>
      </c>
    </row>
    <row r="23515" spans="1:11" x14ac:dyDescent="0.3">
      <c r="A23515" t="s">
        <v>24625</v>
      </c>
      <c r="B23515" s="1">
        <v>1.4600000000000001E-5</v>
      </c>
      <c r="C23515" t="str">
        <f t="shared" si="1101"/>
        <v>OK</v>
      </c>
      <c r="D23515">
        <v>-5.8183742340000002</v>
      </c>
      <c r="E23515">
        <f t="shared" si="1102"/>
        <v>5.8183742340000002</v>
      </c>
      <c r="F23515" t="str">
        <f t="shared" si="1103"/>
        <v>OK</v>
      </c>
      <c r="G23515">
        <v>0</v>
      </c>
      <c r="H23515">
        <v>0.17299999999999999</v>
      </c>
      <c r="I23515">
        <v>0.96376091100000005</v>
      </c>
      <c r="J23515">
        <v>18</v>
      </c>
      <c r="K23515" t="s">
        <v>12606</v>
      </c>
    </row>
    <row r="23516" spans="1:11" x14ac:dyDescent="0.3">
      <c r="A23516" t="s">
        <v>24626</v>
      </c>
      <c r="B23516" s="1">
        <v>1.47E-5</v>
      </c>
      <c r="C23516" t="str">
        <f t="shared" si="1101"/>
        <v>OK</v>
      </c>
      <c r="D23516">
        <v>-8.0450146109999991</v>
      </c>
      <c r="E23516">
        <f t="shared" si="1102"/>
        <v>8.0450146109999991</v>
      </c>
      <c r="F23516" t="str">
        <f t="shared" si="1103"/>
        <v>OK</v>
      </c>
      <c r="G23516">
        <v>0</v>
      </c>
      <c r="H23516">
        <v>0.17299999999999999</v>
      </c>
      <c r="I23516">
        <v>0.97047505300000003</v>
      </c>
      <c r="J23516">
        <v>18</v>
      </c>
      <c r="K23516" t="s">
        <v>309</v>
      </c>
    </row>
    <row r="23517" spans="1:11" x14ac:dyDescent="0.3">
      <c r="A23517" t="s">
        <v>24627</v>
      </c>
      <c r="B23517" s="1">
        <v>1.49E-5</v>
      </c>
      <c r="C23517" t="str">
        <f t="shared" si="1101"/>
        <v>OK</v>
      </c>
      <c r="D23517">
        <v>-2.4480853489999999</v>
      </c>
      <c r="E23517">
        <f t="shared" si="1102"/>
        <v>2.4480853489999999</v>
      </c>
      <c r="F23517" t="str">
        <f t="shared" si="1103"/>
        <v>OK</v>
      </c>
      <c r="G23517">
        <v>2.1999999999999999E-2</v>
      </c>
      <c r="H23517">
        <v>0.21299999999999999</v>
      </c>
      <c r="I23517">
        <v>0.98775691300000001</v>
      </c>
      <c r="J23517">
        <v>18</v>
      </c>
      <c r="K23517" t="s">
        <v>5571</v>
      </c>
    </row>
    <row r="23518" spans="1:11" x14ac:dyDescent="0.3">
      <c r="A23518" t="s">
        <v>24628</v>
      </c>
      <c r="B23518" s="1">
        <v>1.5E-5</v>
      </c>
      <c r="C23518" t="str">
        <f t="shared" si="1101"/>
        <v>OK</v>
      </c>
      <c r="D23518">
        <v>-2.5146710809999999</v>
      </c>
      <c r="E23518">
        <f t="shared" si="1102"/>
        <v>2.5146710809999999</v>
      </c>
      <c r="F23518" t="str">
        <f t="shared" si="1103"/>
        <v>OK</v>
      </c>
      <c r="G23518">
        <v>4.3999999999999997E-2</v>
      </c>
      <c r="H23518">
        <v>0.23899999999999999</v>
      </c>
      <c r="I23518">
        <v>0.98930105199999996</v>
      </c>
      <c r="J23518">
        <v>18</v>
      </c>
      <c r="K23518" t="s">
        <v>8227</v>
      </c>
    </row>
    <row r="23519" spans="1:11" x14ac:dyDescent="0.3">
      <c r="A23519" t="s">
        <v>24629</v>
      </c>
      <c r="B23519" s="1">
        <v>1.5E-5</v>
      </c>
      <c r="C23519" t="str">
        <f t="shared" si="1101"/>
        <v>OK</v>
      </c>
      <c r="D23519">
        <v>-5.9833824250000003</v>
      </c>
      <c r="E23519">
        <f t="shared" si="1102"/>
        <v>5.9833824250000003</v>
      </c>
      <c r="F23519" t="str">
        <f t="shared" si="1103"/>
        <v>OK</v>
      </c>
      <c r="G23519">
        <v>0</v>
      </c>
      <c r="H23519">
        <v>0.17299999999999999</v>
      </c>
      <c r="I23519">
        <v>0.99089218499999998</v>
      </c>
      <c r="J23519">
        <v>18</v>
      </c>
      <c r="K23519" t="s">
        <v>12073</v>
      </c>
    </row>
    <row r="23520" spans="1:11" x14ac:dyDescent="0.3">
      <c r="A23520" t="s">
        <v>24630</v>
      </c>
      <c r="B23520" s="1">
        <v>1.52E-5</v>
      </c>
      <c r="C23520" t="str">
        <f t="shared" si="1101"/>
        <v>OK</v>
      </c>
      <c r="D23520">
        <v>-4.5753062260000004</v>
      </c>
      <c r="E23520">
        <f t="shared" si="1102"/>
        <v>4.5753062260000004</v>
      </c>
      <c r="F23520" t="str">
        <f t="shared" si="1103"/>
        <v>OK</v>
      </c>
      <c r="G23520">
        <v>1.0999999999999999E-2</v>
      </c>
      <c r="H23520">
        <v>0.188</v>
      </c>
      <c r="I23520">
        <v>1</v>
      </c>
      <c r="J23520">
        <v>18</v>
      </c>
      <c r="K23520" t="s">
        <v>7825</v>
      </c>
    </row>
    <row r="23521" spans="1:11" x14ac:dyDescent="0.3">
      <c r="A23521" t="s">
        <v>24631</v>
      </c>
      <c r="B23521" s="1">
        <v>1.5299999999999999E-5</v>
      </c>
      <c r="C23521" t="str">
        <f t="shared" si="1101"/>
        <v>OK</v>
      </c>
      <c r="D23521">
        <v>-4.1356869859999996</v>
      </c>
      <c r="E23521">
        <f t="shared" si="1102"/>
        <v>4.1356869859999996</v>
      </c>
      <c r="F23521" t="str">
        <f t="shared" si="1103"/>
        <v>OK</v>
      </c>
      <c r="G23521">
        <v>1.0999999999999999E-2</v>
      </c>
      <c r="H23521">
        <v>0.189</v>
      </c>
      <c r="I23521">
        <v>1</v>
      </c>
      <c r="J23521">
        <v>18</v>
      </c>
      <c r="K23521" t="s">
        <v>7977</v>
      </c>
    </row>
    <row r="23522" spans="1:11" x14ac:dyDescent="0.3">
      <c r="A23522" t="s">
        <v>24632</v>
      </c>
      <c r="B23522" s="1">
        <v>1.5299999999999999E-5</v>
      </c>
      <c r="C23522" t="str">
        <f t="shared" si="1101"/>
        <v>OK</v>
      </c>
      <c r="D23522">
        <v>-5.8068606139999996</v>
      </c>
      <c r="E23522">
        <f t="shared" si="1102"/>
        <v>5.8068606139999996</v>
      </c>
      <c r="F23522" t="str">
        <f t="shared" si="1103"/>
        <v>OK</v>
      </c>
      <c r="G23522">
        <v>0</v>
      </c>
      <c r="H23522">
        <v>0.17199999999999999</v>
      </c>
      <c r="I23522">
        <v>1</v>
      </c>
      <c r="J23522">
        <v>18</v>
      </c>
      <c r="K23522" t="s">
        <v>4389</v>
      </c>
    </row>
    <row r="23523" spans="1:11" x14ac:dyDescent="0.3">
      <c r="A23523" t="s">
        <v>24633</v>
      </c>
      <c r="B23523" s="1">
        <v>1.5299999999999999E-5</v>
      </c>
      <c r="C23523" t="str">
        <f t="shared" si="1101"/>
        <v>OK</v>
      </c>
      <c r="D23523">
        <v>-7.6873527450000001</v>
      </c>
      <c r="E23523">
        <f t="shared" si="1102"/>
        <v>7.6873527450000001</v>
      </c>
      <c r="F23523" t="str">
        <f t="shared" si="1103"/>
        <v>OK</v>
      </c>
      <c r="G23523">
        <v>0</v>
      </c>
      <c r="H23523">
        <v>0.17199999999999999</v>
      </c>
      <c r="I23523">
        <v>1</v>
      </c>
      <c r="J23523">
        <v>18</v>
      </c>
      <c r="K23523" t="s">
        <v>311</v>
      </c>
    </row>
    <row r="23524" spans="1:11" x14ac:dyDescent="0.3">
      <c r="A23524" t="s">
        <v>24634</v>
      </c>
      <c r="B23524" s="1">
        <v>1.5400000000000002E-5</v>
      </c>
      <c r="C23524" t="str">
        <f t="shared" si="1101"/>
        <v>OK</v>
      </c>
      <c r="D23524">
        <v>-3.9344306169999999</v>
      </c>
      <c r="E23524">
        <f t="shared" si="1102"/>
        <v>3.9344306169999999</v>
      </c>
      <c r="F23524" t="str">
        <f t="shared" si="1103"/>
        <v>OK</v>
      </c>
      <c r="G23524">
        <v>2.1999999999999999E-2</v>
      </c>
      <c r="H23524">
        <v>0.20399999999999999</v>
      </c>
      <c r="I23524">
        <v>1</v>
      </c>
      <c r="J23524">
        <v>18</v>
      </c>
      <c r="K23524" t="s">
        <v>8927</v>
      </c>
    </row>
    <row r="23525" spans="1:11" x14ac:dyDescent="0.3">
      <c r="A23525" t="s">
        <v>24635</v>
      </c>
      <c r="B23525" s="1">
        <v>1.56E-5</v>
      </c>
      <c r="C23525" t="str">
        <f t="shared" si="1101"/>
        <v>OK</v>
      </c>
      <c r="D23525">
        <v>-7.4664558080000001</v>
      </c>
      <c r="E23525">
        <f t="shared" si="1102"/>
        <v>7.4664558080000001</v>
      </c>
      <c r="F23525" t="str">
        <f t="shared" si="1103"/>
        <v>OK</v>
      </c>
      <c r="G23525">
        <v>0</v>
      </c>
      <c r="H23525">
        <v>0.17199999999999999</v>
      </c>
      <c r="I23525">
        <v>1</v>
      </c>
      <c r="J23525">
        <v>18</v>
      </c>
      <c r="K23525" t="s">
        <v>455</v>
      </c>
    </row>
    <row r="23526" spans="1:11" x14ac:dyDescent="0.3">
      <c r="A23526" t="s">
        <v>24636</v>
      </c>
      <c r="B23526" s="1">
        <v>1.56E-5</v>
      </c>
      <c r="C23526" t="str">
        <f t="shared" si="1101"/>
        <v>OK</v>
      </c>
      <c r="D23526">
        <v>-4.2309476500000001</v>
      </c>
      <c r="E23526">
        <f t="shared" si="1102"/>
        <v>4.2309476500000001</v>
      </c>
      <c r="F23526" t="str">
        <f t="shared" si="1103"/>
        <v>OK</v>
      </c>
      <c r="G23526">
        <v>1.0999999999999999E-2</v>
      </c>
      <c r="H23526">
        <v>0.189</v>
      </c>
      <c r="I23526">
        <v>1</v>
      </c>
      <c r="J23526">
        <v>18</v>
      </c>
      <c r="K23526" t="s">
        <v>1102</v>
      </c>
    </row>
    <row r="23527" spans="1:11" x14ac:dyDescent="0.3">
      <c r="A23527" t="s">
        <v>24637</v>
      </c>
      <c r="B23527" s="1">
        <v>1.59E-5</v>
      </c>
      <c r="C23527" t="str">
        <f t="shared" si="1101"/>
        <v>OK</v>
      </c>
      <c r="D23527">
        <v>-3.0952895809999998</v>
      </c>
      <c r="E23527">
        <f t="shared" si="1102"/>
        <v>3.0952895809999998</v>
      </c>
      <c r="F23527" t="str">
        <f t="shared" si="1103"/>
        <v>OK</v>
      </c>
      <c r="G23527">
        <v>2.1999999999999999E-2</v>
      </c>
      <c r="H23527">
        <v>0.20799999999999999</v>
      </c>
      <c r="I23527">
        <v>1</v>
      </c>
      <c r="J23527">
        <v>18</v>
      </c>
      <c r="K23527" t="s">
        <v>14603</v>
      </c>
    </row>
    <row r="23528" spans="1:11" x14ac:dyDescent="0.3">
      <c r="A23528" t="s">
        <v>24638</v>
      </c>
      <c r="B23528" s="1">
        <v>1.59E-5</v>
      </c>
      <c r="C23528" t="str">
        <f t="shared" si="1101"/>
        <v>OK</v>
      </c>
      <c r="D23528">
        <v>-1.932641614</v>
      </c>
      <c r="E23528">
        <f t="shared" si="1102"/>
        <v>1.932641614</v>
      </c>
      <c r="F23528" t="str">
        <f t="shared" si="1103"/>
        <v>OK</v>
      </c>
      <c r="G23528">
        <v>3.3000000000000002E-2</v>
      </c>
      <c r="H23528">
        <v>0.22700000000000001</v>
      </c>
      <c r="I23528">
        <v>1</v>
      </c>
      <c r="J23528">
        <v>18</v>
      </c>
      <c r="K23528" t="s">
        <v>6912</v>
      </c>
    </row>
    <row r="23529" spans="1:11" x14ac:dyDescent="0.3">
      <c r="A23529" t="s">
        <v>24639</v>
      </c>
      <c r="B23529" s="1">
        <v>1.59E-5</v>
      </c>
      <c r="C23529" t="str">
        <f t="shared" si="1101"/>
        <v>OK</v>
      </c>
      <c r="D23529">
        <v>-2.6021422510000001</v>
      </c>
      <c r="E23529">
        <f t="shared" si="1102"/>
        <v>2.6021422510000001</v>
      </c>
      <c r="F23529" t="str">
        <f t="shared" si="1103"/>
        <v>OK</v>
      </c>
      <c r="G23529">
        <v>3.3000000000000002E-2</v>
      </c>
      <c r="H23529">
        <v>0.223</v>
      </c>
      <c r="I23529">
        <v>1</v>
      </c>
      <c r="J23529">
        <v>18</v>
      </c>
      <c r="K23529" t="s">
        <v>9675</v>
      </c>
    </row>
    <row r="23530" spans="1:11" x14ac:dyDescent="0.3">
      <c r="A23530" t="s">
        <v>24640</v>
      </c>
      <c r="B23530" s="1">
        <v>1.59E-5</v>
      </c>
      <c r="C23530" t="str">
        <f t="shared" si="1101"/>
        <v>OK</v>
      </c>
      <c r="D23530">
        <v>-5.8988981100000002</v>
      </c>
      <c r="E23530">
        <f t="shared" si="1102"/>
        <v>5.8988981100000002</v>
      </c>
      <c r="F23530" t="str">
        <f t="shared" si="1103"/>
        <v>OK</v>
      </c>
      <c r="G23530">
        <v>0</v>
      </c>
      <c r="H23530">
        <v>0.17199999999999999</v>
      </c>
      <c r="I23530">
        <v>1</v>
      </c>
      <c r="J23530">
        <v>18</v>
      </c>
      <c r="K23530" t="s">
        <v>8907</v>
      </c>
    </row>
    <row r="23531" spans="1:11" x14ac:dyDescent="0.3">
      <c r="A23531" t="s">
        <v>24641</v>
      </c>
      <c r="B23531" s="1">
        <v>1.5999999999999999E-5</v>
      </c>
      <c r="C23531" t="str">
        <f t="shared" si="1101"/>
        <v>OK</v>
      </c>
      <c r="D23531">
        <v>-7.736061104</v>
      </c>
      <c r="E23531">
        <f t="shared" si="1102"/>
        <v>7.736061104</v>
      </c>
      <c r="F23531" t="str">
        <f t="shared" si="1103"/>
        <v>OK</v>
      </c>
      <c r="G23531">
        <v>0</v>
      </c>
      <c r="H23531">
        <v>0.17199999999999999</v>
      </c>
      <c r="I23531">
        <v>1</v>
      </c>
      <c r="J23531">
        <v>18</v>
      </c>
      <c r="K23531" t="s">
        <v>310</v>
      </c>
    </row>
    <row r="23532" spans="1:11" x14ac:dyDescent="0.3">
      <c r="A23532" t="s">
        <v>24642</v>
      </c>
      <c r="B23532" s="1">
        <v>1.6099999999999998E-5</v>
      </c>
      <c r="C23532" t="str">
        <f t="shared" si="1101"/>
        <v>OK</v>
      </c>
      <c r="D23532">
        <v>-3.3287276179999998</v>
      </c>
      <c r="E23532">
        <f t="shared" si="1102"/>
        <v>3.3287276179999998</v>
      </c>
      <c r="F23532" t="str">
        <f t="shared" si="1103"/>
        <v>OK</v>
      </c>
      <c r="G23532">
        <v>2.1999999999999999E-2</v>
      </c>
      <c r="H23532">
        <v>0.20599999999999999</v>
      </c>
      <c r="I23532">
        <v>1</v>
      </c>
      <c r="J23532">
        <v>18</v>
      </c>
      <c r="K23532" t="s">
        <v>724</v>
      </c>
    </row>
    <row r="23533" spans="1:11" x14ac:dyDescent="0.3">
      <c r="A23533" t="s">
        <v>24643</v>
      </c>
      <c r="B23533" s="1">
        <v>1.6200000000000001E-5</v>
      </c>
      <c r="C23533" t="str">
        <f t="shared" si="1101"/>
        <v>OK</v>
      </c>
      <c r="D23533">
        <v>-3.7169780910000001</v>
      </c>
      <c r="E23533">
        <f t="shared" si="1102"/>
        <v>3.7169780910000001</v>
      </c>
      <c r="F23533" t="str">
        <f t="shared" si="1103"/>
        <v>OK</v>
      </c>
      <c r="G23533">
        <v>1.0999999999999999E-2</v>
      </c>
      <c r="H23533">
        <v>0.191</v>
      </c>
      <c r="I23533">
        <v>1</v>
      </c>
      <c r="J23533">
        <v>18</v>
      </c>
      <c r="K23533" t="s">
        <v>5795</v>
      </c>
    </row>
    <row r="23534" spans="1:11" x14ac:dyDescent="0.3">
      <c r="A23534" t="s">
        <v>24644</v>
      </c>
      <c r="B23534" s="1">
        <v>1.63E-5</v>
      </c>
      <c r="C23534" t="str">
        <f t="shared" si="1101"/>
        <v>OK</v>
      </c>
      <c r="D23534">
        <v>2.0526520609999999</v>
      </c>
      <c r="E23534">
        <f t="shared" si="1102"/>
        <v>2.0526520609999999</v>
      </c>
      <c r="F23534" t="str">
        <f t="shared" si="1103"/>
        <v>OK</v>
      </c>
      <c r="G23534">
        <v>8.7999999999999995E-2</v>
      </c>
      <c r="H23534">
        <v>2.1999999999999999E-2</v>
      </c>
      <c r="I23534">
        <v>1</v>
      </c>
      <c r="J23534">
        <v>18</v>
      </c>
      <c r="K23534" t="s">
        <v>11159</v>
      </c>
    </row>
    <row r="23535" spans="1:11" x14ac:dyDescent="0.3">
      <c r="A23535" t="s">
        <v>24645</v>
      </c>
      <c r="B23535" s="1">
        <v>1.6399999999999999E-5</v>
      </c>
      <c r="C23535" t="str">
        <f t="shared" si="1101"/>
        <v>OK</v>
      </c>
      <c r="D23535">
        <v>-3.5180577070000001</v>
      </c>
      <c r="E23535">
        <f t="shared" si="1102"/>
        <v>3.5180577070000001</v>
      </c>
      <c r="F23535" t="str">
        <f t="shared" si="1103"/>
        <v>OK</v>
      </c>
      <c r="G23535">
        <v>1.0999999999999999E-2</v>
      </c>
      <c r="H23535">
        <v>0.191</v>
      </c>
      <c r="I23535">
        <v>1</v>
      </c>
      <c r="J23535">
        <v>18</v>
      </c>
      <c r="K23535" t="s">
        <v>276</v>
      </c>
    </row>
    <row r="23536" spans="1:11" x14ac:dyDescent="0.3">
      <c r="A23536" t="s">
        <v>24646</v>
      </c>
      <c r="B23536" s="1">
        <v>1.66E-5</v>
      </c>
      <c r="C23536" t="str">
        <f t="shared" si="1101"/>
        <v>OK</v>
      </c>
      <c r="D23536">
        <v>-3.239846274</v>
      </c>
      <c r="E23536">
        <f t="shared" si="1102"/>
        <v>3.239846274</v>
      </c>
      <c r="F23536" t="str">
        <f t="shared" si="1103"/>
        <v>OK</v>
      </c>
      <c r="G23536">
        <v>2.1999999999999999E-2</v>
      </c>
      <c r="H23536">
        <v>0.20699999999999999</v>
      </c>
      <c r="I23536">
        <v>1</v>
      </c>
      <c r="J23536">
        <v>18</v>
      </c>
      <c r="K23536" t="s">
        <v>3638</v>
      </c>
    </row>
    <row r="23537" spans="1:11" x14ac:dyDescent="0.3">
      <c r="A23537" t="s">
        <v>24647</v>
      </c>
      <c r="B23537" s="1">
        <v>1.66E-5</v>
      </c>
      <c r="C23537" t="str">
        <f t="shared" si="1101"/>
        <v>OK</v>
      </c>
      <c r="D23537">
        <v>-4.3946732040000001</v>
      </c>
      <c r="E23537">
        <f t="shared" si="1102"/>
        <v>4.3946732040000001</v>
      </c>
      <c r="F23537" t="str">
        <f t="shared" si="1103"/>
        <v>OK</v>
      </c>
      <c r="G23537">
        <v>1.0999999999999999E-2</v>
      </c>
      <c r="H23537">
        <v>0.187</v>
      </c>
      <c r="I23537">
        <v>1</v>
      </c>
      <c r="J23537">
        <v>18</v>
      </c>
      <c r="K23537" t="s">
        <v>7232</v>
      </c>
    </row>
    <row r="23538" spans="1:11" x14ac:dyDescent="0.3">
      <c r="A23538" t="s">
        <v>24648</v>
      </c>
      <c r="B23538" s="1">
        <v>1.66E-5</v>
      </c>
      <c r="C23538" t="str">
        <f t="shared" si="1101"/>
        <v>OK</v>
      </c>
      <c r="D23538">
        <v>-8.0496071859999994</v>
      </c>
      <c r="E23538">
        <f t="shared" si="1102"/>
        <v>8.0496071859999994</v>
      </c>
      <c r="F23538" t="str">
        <f t="shared" si="1103"/>
        <v>OK</v>
      </c>
      <c r="G23538">
        <v>0</v>
      </c>
      <c r="H23538">
        <v>0.17100000000000001</v>
      </c>
      <c r="I23538">
        <v>1</v>
      </c>
      <c r="J23538">
        <v>18</v>
      </c>
      <c r="K23538" t="s">
        <v>314</v>
      </c>
    </row>
    <row r="23539" spans="1:11" x14ac:dyDescent="0.3">
      <c r="A23539" t="s">
        <v>24649</v>
      </c>
      <c r="B23539" s="1">
        <v>1.7E-5</v>
      </c>
      <c r="C23539" t="str">
        <f t="shared" si="1101"/>
        <v>OK</v>
      </c>
      <c r="D23539">
        <v>-5.8144807810000003</v>
      </c>
      <c r="E23539">
        <f t="shared" si="1102"/>
        <v>5.8144807810000003</v>
      </c>
      <c r="F23539" t="str">
        <f t="shared" si="1103"/>
        <v>OK</v>
      </c>
      <c r="G23539">
        <v>0</v>
      </c>
      <c r="H23539">
        <v>0.17100000000000001</v>
      </c>
      <c r="I23539">
        <v>1</v>
      </c>
      <c r="J23539">
        <v>18</v>
      </c>
      <c r="K23539" t="s">
        <v>24650</v>
      </c>
    </row>
    <row r="23540" spans="1:11" x14ac:dyDescent="0.3">
      <c r="A23540" t="s">
        <v>24651</v>
      </c>
      <c r="B23540" s="1">
        <v>1.73E-5</v>
      </c>
      <c r="C23540" t="str">
        <f t="shared" si="1101"/>
        <v>OK</v>
      </c>
      <c r="D23540">
        <v>-8.0547158210000003</v>
      </c>
      <c r="E23540">
        <f t="shared" si="1102"/>
        <v>8.0547158210000003</v>
      </c>
      <c r="F23540" t="str">
        <f t="shared" si="1103"/>
        <v>OK</v>
      </c>
      <c r="G23540">
        <v>0</v>
      </c>
      <c r="H23540">
        <v>0.17</v>
      </c>
      <c r="I23540">
        <v>1</v>
      </c>
      <c r="J23540">
        <v>18</v>
      </c>
      <c r="K23540" t="s">
        <v>316</v>
      </c>
    </row>
    <row r="23541" spans="1:11" x14ac:dyDescent="0.3">
      <c r="A23541" t="s">
        <v>24652</v>
      </c>
      <c r="B23541" s="1">
        <v>1.7900000000000001E-5</v>
      </c>
      <c r="C23541" t="str">
        <f t="shared" si="1101"/>
        <v>OK</v>
      </c>
      <c r="D23541">
        <v>-8.1125617749999996</v>
      </c>
      <c r="E23541">
        <f t="shared" si="1102"/>
        <v>8.1125617749999996</v>
      </c>
      <c r="F23541" t="str">
        <f t="shared" si="1103"/>
        <v>OK</v>
      </c>
      <c r="G23541">
        <v>0</v>
      </c>
      <c r="H23541">
        <v>0.17</v>
      </c>
      <c r="I23541">
        <v>1</v>
      </c>
      <c r="J23541">
        <v>18</v>
      </c>
      <c r="K23541" t="s">
        <v>315</v>
      </c>
    </row>
    <row r="23542" spans="1:11" x14ac:dyDescent="0.3">
      <c r="A23542" t="s">
        <v>24653</v>
      </c>
      <c r="B23542" s="1">
        <v>1.8099999999999999E-5</v>
      </c>
      <c r="C23542" t="str">
        <f t="shared" si="1101"/>
        <v>OK</v>
      </c>
      <c r="D23542">
        <v>-5.8948005869999998</v>
      </c>
      <c r="E23542">
        <f t="shared" si="1102"/>
        <v>5.8948005869999998</v>
      </c>
      <c r="F23542" t="str">
        <f t="shared" si="1103"/>
        <v>OK</v>
      </c>
      <c r="G23542">
        <v>0</v>
      </c>
      <c r="H23542">
        <v>0.17</v>
      </c>
      <c r="I23542">
        <v>1</v>
      </c>
      <c r="J23542">
        <v>18</v>
      </c>
      <c r="K23542" t="s">
        <v>6434</v>
      </c>
    </row>
    <row r="23543" spans="1:11" x14ac:dyDescent="0.3">
      <c r="A23543" t="s">
        <v>24654</v>
      </c>
      <c r="B23543" s="1">
        <v>1.8099999999999999E-5</v>
      </c>
      <c r="C23543" t="str">
        <f t="shared" si="1101"/>
        <v>OK</v>
      </c>
      <c r="D23543">
        <v>-6.0304294369999996</v>
      </c>
      <c r="E23543">
        <f t="shared" si="1102"/>
        <v>6.0304294369999996</v>
      </c>
      <c r="F23543" t="str">
        <f t="shared" si="1103"/>
        <v>OK</v>
      </c>
      <c r="G23543">
        <v>0</v>
      </c>
      <c r="H23543">
        <v>0.17</v>
      </c>
      <c r="I23543">
        <v>1</v>
      </c>
      <c r="J23543">
        <v>18</v>
      </c>
      <c r="K23543" t="s">
        <v>11191</v>
      </c>
    </row>
    <row r="23544" spans="1:11" x14ac:dyDescent="0.3">
      <c r="A23544" t="s">
        <v>24655</v>
      </c>
      <c r="B23544" s="1">
        <v>1.8300000000000001E-5</v>
      </c>
      <c r="C23544" t="str">
        <f t="shared" si="1101"/>
        <v>OK</v>
      </c>
      <c r="D23544">
        <v>-7.700139514</v>
      </c>
      <c r="E23544">
        <f t="shared" si="1102"/>
        <v>7.700139514</v>
      </c>
      <c r="F23544" t="str">
        <f t="shared" si="1103"/>
        <v>OK</v>
      </c>
      <c r="G23544">
        <v>0</v>
      </c>
      <c r="H23544">
        <v>0.17</v>
      </c>
      <c r="I23544">
        <v>1</v>
      </c>
      <c r="J23544">
        <v>18</v>
      </c>
      <c r="K23544" t="s">
        <v>318</v>
      </c>
    </row>
    <row r="23545" spans="1:11" x14ac:dyDescent="0.3">
      <c r="A23545" t="s">
        <v>24656</v>
      </c>
      <c r="B23545" s="1">
        <v>1.84E-5</v>
      </c>
      <c r="C23545" t="str">
        <f t="shared" si="1101"/>
        <v>OK</v>
      </c>
      <c r="D23545">
        <v>-3.0924166899999999</v>
      </c>
      <c r="E23545">
        <f t="shared" si="1102"/>
        <v>3.0924166899999999</v>
      </c>
      <c r="F23545" t="str">
        <f t="shared" si="1103"/>
        <v>OK</v>
      </c>
      <c r="G23545">
        <v>1.0999999999999999E-2</v>
      </c>
      <c r="H23545">
        <v>0.19</v>
      </c>
      <c r="I23545">
        <v>1</v>
      </c>
      <c r="J23545">
        <v>18</v>
      </c>
      <c r="K23545" t="s">
        <v>559</v>
      </c>
    </row>
    <row r="23546" spans="1:11" x14ac:dyDescent="0.3">
      <c r="A23546" t="s">
        <v>24657</v>
      </c>
      <c r="B23546" s="1">
        <v>1.84E-5</v>
      </c>
      <c r="C23546" t="str">
        <f t="shared" si="1101"/>
        <v>OK</v>
      </c>
      <c r="D23546">
        <v>-4.4568583689999999</v>
      </c>
      <c r="E23546">
        <f t="shared" si="1102"/>
        <v>4.4568583689999999</v>
      </c>
      <c r="F23546" t="str">
        <f t="shared" si="1103"/>
        <v>OK</v>
      </c>
      <c r="G23546">
        <v>1.0999999999999999E-2</v>
      </c>
      <c r="H23546">
        <v>0.185</v>
      </c>
      <c r="I23546">
        <v>1</v>
      </c>
      <c r="J23546">
        <v>18</v>
      </c>
      <c r="K23546" t="s">
        <v>24658</v>
      </c>
    </row>
    <row r="23547" spans="1:11" x14ac:dyDescent="0.3">
      <c r="A23547" t="s">
        <v>24659</v>
      </c>
      <c r="B23547" s="1">
        <v>1.8899999999999999E-5</v>
      </c>
      <c r="C23547" t="str">
        <f t="shared" si="1101"/>
        <v>OK</v>
      </c>
      <c r="D23547">
        <v>-2.4039953820000002</v>
      </c>
      <c r="E23547">
        <f t="shared" si="1102"/>
        <v>2.4039953820000002</v>
      </c>
      <c r="F23547" t="str">
        <f t="shared" si="1103"/>
        <v>OK</v>
      </c>
      <c r="G23547">
        <v>2.1999999999999999E-2</v>
      </c>
      <c r="H23547">
        <v>0.20599999999999999</v>
      </c>
      <c r="I23547">
        <v>1</v>
      </c>
      <c r="J23547">
        <v>18</v>
      </c>
      <c r="K23547" t="s">
        <v>11276</v>
      </c>
    </row>
    <row r="23548" spans="1:11" x14ac:dyDescent="0.3">
      <c r="A23548" t="s">
        <v>24660</v>
      </c>
      <c r="B23548" s="1">
        <v>1.8899999999999999E-5</v>
      </c>
      <c r="C23548" t="str">
        <f t="shared" si="1101"/>
        <v>OK</v>
      </c>
      <c r="D23548">
        <v>-8.1207395499999997</v>
      </c>
      <c r="E23548">
        <f t="shared" si="1102"/>
        <v>8.1207395499999997</v>
      </c>
      <c r="F23548" t="str">
        <f t="shared" si="1103"/>
        <v>OK</v>
      </c>
      <c r="G23548">
        <v>0</v>
      </c>
      <c r="H23548">
        <v>0.16900000000000001</v>
      </c>
      <c r="I23548">
        <v>1</v>
      </c>
      <c r="J23548">
        <v>18</v>
      </c>
      <c r="K23548" t="s">
        <v>319</v>
      </c>
    </row>
    <row r="23549" spans="1:11" x14ac:dyDescent="0.3">
      <c r="A23549" t="s">
        <v>24661</v>
      </c>
      <c r="B23549" s="1">
        <v>1.91E-5</v>
      </c>
      <c r="C23549" t="str">
        <f t="shared" si="1101"/>
        <v>OK</v>
      </c>
      <c r="D23549">
        <v>-5.9080541860000002</v>
      </c>
      <c r="E23549">
        <f t="shared" si="1102"/>
        <v>5.9080541860000002</v>
      </c>
      <c r="F23549" t="str">
        <f t="shared" si="1103"/>
        <v>OK</v>
      </c>
      <c r="G23549">
        <v>0</v>
      </c>
      <c r="H23549">
        <v>0.16900000000000001</v>
      </c>
      <c r="I23549">
        <v>1</v>
      </c>
      <c r="J23549">
        <v>18</v>
      </c>
      <c r="K23549" t="s">
        <v>20552</v>
      </c>
    </row>
    <row r="23550" spans="1:11" x14ac:dyDescent="0.3">
      <c r="A23550" t="s">
        <v>24662</v>
      </c>
      <c r="B23550" s="1">
        <v>1.9199999999999999E-5</v>
      </c>
      <c r="C23550" t="str">
        <f t="shared" si="1101"/>
        <v>OK</v>
      </c>
      <c r="D23550">
        <v>-1.8596708159999999</v>
      </c>
      <c r="E23550">
        <f t="shared" si="1102"/>
        <v>1.8596708159999999</v>
      </c>
      <c r="F23550" t="str">
        <f t="shared" si="1103"/>
        <v>OK</v>
      </c>
      <c r="G23550">
        <v>3.3000000000000002E-2</v>
      </c>
      <c r="H23550">
        <v>0.22600000000000001</v>
      </c>
      <c r="I23550">
        <v>1</v>
      </c>
      <c r="J23550">
        <v>18</v>
      </c>
      <c r="K23550" t="s">
        <v>3920</v>
      </c>
    </row>
    <row r="23551" spans="1:11" x14ac:dyDescent="0.3">
      <c r="A23551" t="s">
        <v>24663</v>
      </c>
      <c r="B23551" s="1">
        <v>1.95E-5</v>
      </c>
      <c r="C23551" t="str">
        <f t="shared" si="1101"/>
        <v>OK</v>
      </c>
      <c r="D23551">
        <v>-3.774124461</v>
      </c>
      <c r="E23551">
        <f t="shared" si="1102"/>
        <v>3.774124461</v>
      </c>
      <c r="F23551" t="str">
        <f t="shared" si="1103"/>
        <v>OK</v>
      </c>
      <c r="G23551">
        <v>2.1999999999999999E-2</v>
      </c>
      <c r="H23551">
        <v>0.20100000000000001</v>
      </c>
      <c r="I23551">
        <v>1</v>
      </c>
      <c r="J23551">
        <v>18</v>
      </c>
      <c r="K23551" t="s">
        <v>3515</v>
      </c>
    </row>
    <row r="23552" spans="1:11" x14ac:dyDescent="0.3">
      <c r="A23552" t="s">
        <v>24664</v>
      </c>
      <c r="B23552" s="1">
        <v>1.95E-5</v>
      </c>
      <c r="C23552" t="str">
        <f t="shared" si="1101"/>
        <v>OK</v>
      </c>
      <c r="D23552">
        <v>-1.9529916</v>
      </c>
      <c r="E23552">
        <f t="shared" si="1102"/>
        <v>1.9529916</v>
      </c>
      <c r="F23552" t="str">
        <f t="shared" si="1103"/>
        <v>OK</v>
      </c>
      <c r="G23552">
        <v>2.1999999999999999E-2</v>
      </c>
      <c r="H23552">
        <v>0.21</v>
      </c>
      <c r="I23552">
        <v>1</v>
      </c>
      <c r="J23552">
        <v>18</v>
      </c>
      <c r="K23552" t="s">
        <v>12758</v>
      </c>
    </row>
    <row r="23553" spans="1:11" x14ac:dyDescent="0.3">
      <c r="A23553" t="s">
        <v>24665</v>
      </c>
      <c r="B23553" s="1">
        <v>1.9599999999999999E-5</v>
      </c>
      <c r="C23553" t="str">
        <f t="shared" si="1101"/>
        <v>OK</v>
      </c>
      <c r="D23553">
        <v>-5.9795102269999996</v>
      </c>
      <c r="E23553">
        <f t="shared" si="1102"/>
        <v>5.9795102269999996</v>
      </c>
      <c r="F23553" t="str">
        <f t="shared" si="1103"/>
        <v>OK</v>
      </c>
      <c r="G23553">
        <v>0</v>
      </c>
      <c r="H23553">
        <v>0.16900000000000001</v>
      </c>
      <c r="I23553">
        <v>1</v>
      </c>
      <c r="J23553">
        <v>18</v>
      </c>
      <c r="K23553" t="s">
        <v>10804</v>
      </c>
    </row>
    <row r="23554" spans="1:11" x14ac:dyDescent="0.3">
      <c r="A23554" t="s">
        <v>24666</v>
      </c>
      <c r="B23554" s="1">
        <v>1.9599999999999999E-5</v>
      </c>
      <c r="C23554" t="str">
        <f t="shared" si="1101"/>
        <v>OK</v>
      </c>
      <c r="D23554">
        <v>-7.7734981400000001</v>
      </c>
      <c r="E23554">
        <f t="shared" si="1102"/>
        <v>7.7734981400000001</v>
      </c>
      <c r="F23554" t="str">
        <f t="shared" si="1103"/>
        <v>OK</v>
      </c>
      <c r="G23554">
        <v>0</v>
      </c>
      <c r="H23554">
        <v>0.16900000000000001</v>
      </c>
      <c r="I23554">
        <v>1</v>
      </c>
      <c r="J23554">
        <v>18</v>
      </c>
      <c r="K23554" t="s">
        <v>321</v>
      </c>
    </row>
    <row r="23555" spans="1:11" x14ac:dyDescent="0.3">
      <c r="A23555" t="s">
        <v>24667</v>
      </c>
      <c r="B23555" s="1">
        <v>1.98E-5</v>
      </c>
      <c r="C23555" t="str">
        <f t="shared" ref="C23555:C23618" si="1104">IF(B23555&lt;0.01,"OK")</f>
        <v>OK</v>
      </c>
      <c r="D23555">
        <v>-3.3269103850000001</v>
      </c>
      <c r="E23555">
        <f t="shared" ref="E23555:E23618" si="1105">ABS(D23555)</f>
        <v>3.3269103850000001</v>
      </c>
      <c r="F23555" t="str">
        <f t="shared" ref="F23555:F23618" si="1106">IF(E23555&gt;1,"OK")</f>
        <v>OK</v>
      </c>
      <c r="G23555">
        <v>3.3000000000000002E-2</v>
      </c>
      <c r="H23555">
        <v>0.216</v>
      </c>
      <c r="I23555">
        <v>1</v>
      </c>
      <c r="J23555">
        <v>18</v>
      </c>
      <c r="K23555" t="s">
        <v>604</v>
      </c>
    </row>
    <row r="23556" spans="1:11" x14ac:dyDescent="0.3">
      <c r="A23556" t="s">
        <v>24668</v>
      </c>
      <c r="B23556" s="1">
        <v>1.98E-5</v>
      </c>
      <c r="C23556" t="str">
        <f t="shared" si="1104"/>
        <v>OK</v>
      </c>
      <c r="D23556">
        <v>-3.8905081109999999</v>
      </c>
      <c r="E23556">
        <f t="shared" si="1105"/>
        <v>3.8905081109999999</v>
      </c>
      <c r="F23556" t="str">
        <f t="shared" si="1106"/>
        <v>OK</v>
      </c>
      <c r="G23556">
        <v>1.0999999999999999E-2</v>
      </c>
      <c r="H23556">
        <v>0.186</v>
      </c>
      <c r="I23556">
        <v>1</v>
      </c>
      <c r="J23556">
        <v>18</v>
      </c>
      <c r="K23556" t="s">
        <v>14078</v>
      </c>
    </row>
    <row r="23557" spans="1:11" x14ac:dyDescent="0.3">
      <c r="A23557" t="s">
        <v>24669</v>
      </c>
      <c r="B23557" s="1">
        <v>1.9899999999999999E-5</v>
      </c>
      <c r="C23557" t="str">
        <f t="shared" si="1104"/>
        <v>OK</v>
      </c>
      <c r="D23557">
        <v>-3.3667373880000002</v>
      </c>
      <c r="E23557">
        <f t="shared" si="1105"/>
        <v>3.3667373880000002</v>
      </c>
      <c r="F23557" t="str">
        <f t="shared" si="1106"/>
        <v>OK</v>
      </c>
      <c r="G23557">
        <v>1.0999999999999999E-2</v>
      </c>
      <c r="H23557">
        <v>0.189</v>
      </c>
      <c r="I23557">
        <v>1</v>
      </c>
      <c r="J23557">
        <v>18</v>
      </c>
      <c r="K23557" t="s">
        <v>24670</v>
      </c>
    </row>
    <row r="23558" spans="1:11" x14ac:dyDescent="0.3">
      <c r="A23558" t="s">
        <v>24671</v>
      </c>
      <c r="B23558" s="1">
        <v>2.0299999999999999E-5</v>
      </c>
      <c r="C23558" t="str">
        <f t="shared" si="1104"/>
        <v>OK</v>
      </c>
      <c r="D23558">
        <v>4.463350299</v>
      </c>
      <c r="E23558">
        <f t="shared" si="1105"/>
        <v>4.463350299</v>
      </c>
      <c r="F23558" t="str">
        <f t="shared" si="1106"/>
        <v>OK</v>
      </c>
      <c r="G23558">
        <v>1.0999999999999999E-2</v>
      </c>
      <c r="H23558">
        <v>1E-3</v>
      </c>
      <c r="I23558">
        <v>1</v>
      </c>
      <c r="J23558">
        <v>18</v>
      </c>
      <c r="K23558" t="s">
        <v>24672</v>
      </c>
    </row>
    <row r="23559" spans="1:11" x14ac:dyDescent="0.3">
      <c r="A23559" t="s">
        <v>24673</v>
      </c>
      <c r="B23559" s="1">
        <v>2.05E-5</v>
      </c>
      <c r="C23559" t="str">
        <f t="shared" si="1104"/>
        <v>OK</v>
      </c>
      <c r="D23559">
        <v>-5.9871730970000003</v>
      </c>
      <c r="E23559">
        <f t="shared" si="1105"/>
        <v>5.9871730970000003</v>
      </c>
      <c r="F23559" t="str">
        <f t="shared" si="1106"/>
        <v>OK</v>
      </c>
      <c r="G23559">
        <v>0</v>
      </c>
      <c r="H23559">
        <v>0.16800000000000001</v>
      </c>
      <c r="I23559">
        <v>1</v>
      </c>
      <c r="J23559">
        <v>18</v>
      </c>
      <c r="K23559" t="s">
        <v>24674</v>
      </c>
    </row>
    <row r="23560" spans="1:11" x14ac:dyDescent="0.3">
      <c r="A23560" t="s">
        <v>24675</v>
      </c>
      <c r="B23560" s="1">
        <v>2.0599999999999999E-5</v>
      </c>
      <c r="C23560" t="str">
        <f t="shared" si="1104"/>
        <v>OK</v>
      </c>
      <c r="D23560">
        <v>-3.3616797059999999</v>
      </c>
      <c r="E23560">
        <f t="shared" si="1105"/>
        <v>3.3616797059999999</v>
      </c>
      <c r="F23560" t="str">
        <f t="shared" si="1106"/>
        <v>OK</v>
      </c>
      <c r="G23560">
        <v>2.1999999999999999E-2</v>
      </c>
      <c r="H23560">
        <v>0.20200000000000001</v>
      </c>
      <c r="I23560">
        <v>1</v>
      </c>
      <c r="J23560">
        <v>18</v>
      </c>
      <c r="K23560" t="s">
        <v>9997</v>
      </c>
    </row>
    <row r="23561" spans="1:11" x14ac:dyDescent="0.3">
      <c r="A23561" t="s">
        <v>24676</v>
      </c>
      <c r="B23561" s="1">
        <v>2.0699999999999998E-5</v>
      </c>
      <c r="C23561" t="str">
        <f t="shared" si="1104"/>
        <v>OK</v>
      </c>
      <c r="D23561">
        <v>-5.8446679860000001</v>
      </c>
      <c r="E23561">
        <f t="shared" si="1105"/>
        <v>5.8446679860000001</v>
      </c>
      <c r="F23561" t="str">
        <f t="shared" si="1106"/>
        <v>OK</v>
      </c>
      <c r="G23561">
        <v>0</v>
      </c>
      <c r="H23561">
        <v>0.16800000000000001</v>
      </c>
      <c r="I23561">
        <v>1</v>
      </c>
      <c r="J23561">
        <v>18</v>
      </c>
      <c r="K23561" t="s">
        <v>10782</v>
      </c>
    </row>
    <row r="23562" spans="1:11" x14ac:dyDescent="0.3">
      <c r="A23562" t="s">
        <v>24677</v>
      </c>
      <c r="B23562" s="1">
        <v>2.0699999999999998E-5</v>
      </c>
      <c r="C23562" t="str">
        <f t="shared" si="1104"/>
        <v>OK</v>
      </c>
      <c r="D23562">
        <v>-7.5800932960000003</v>
      </c>
      <c r="E23562">
        <f t="shared" si="1105"/>
        <v>7.5800932960000003</v>
      </c>
      <c r="F23562" t="str">
        <f t="shared" si="1106"/>
        <v>OK</v>
      </c>
      <c r="G23562">
        <v>0</v>
      </c>
      <c r="H23562">
        <v>0.16800000000000001</v>
      </c>
      <c r="I23562">
        <v>1</v>
      </c>
      <c r="J23562">
        <v>18</v>
      </c>
      <c r="K23562" t="s">
        <v>324</v>
      </c>
    </row>
    <row r="23563" spans="1:11" x14ac:dyDescent="0.3">
      <c r="A23563" t="s">
        <v>24678</v>
      </c>
      <c r="B23563" s="1">
        <v>2.0800000000000001E-5</v>
      </c>
      <c r="C23563" t="str">
        <f t="shared" si="1104"/>
        <v>OK</v>
      </c>
      <c r="D23563">
        <v>-5.7226279560000002</v>
      </c>
      <c r="E23563">
        <f t="shared" si="1105"/>
        <v>5.7226279560000002</v>
      </c>
      <c r="F23563" t="str">
        <f t="shared" si="1106"/>
        <v>OK</v>
      </c>
      <c r="G23563">
        <v>0</v>
      </c>
      <c r="H23563">
        <v>0.16800000000000001</v>
      </c>
      <c r="I23563">
        <v>1</v>
      </c>
      <c r="J23563">
        <v>18</v>
      </c>
      <c r="K23563" t="s">
        <v>9715</v>
      </c>
    </row>
    <row r="23564" spans="1:11" x14ac:dyDescent="0.3">
      <c r="A23564" t="s">
        <v>24679</v>
      </c>
      <c r="B23564" s="1">
        <v>2.09E-5</v>
      </c>
      <c r="C23564" t="str">
        <f t="shared" si="1104"/>
        <v>OK</v>
      </c>
      <c r="D23564">
        <v>-3.851433337</v>
      </c>
      <c r="E23564">
        <f t="shared" si="1105"/>
        <v>3.851433337</v>
      </c>
      <c r="F23564" t="str">
        <f t="shared" si="1106"/>
        <v>OK</v>
      </c>
      <c r="G23564">
        <v>1.0999999999999999E-2</v>
      </c>
      <c r="H23564">
        <v>0.186</v>
      </c>
      <c r="I23564">
        <v>1</v>
      </c>
      <c r="J23564">
        <v>18</v>
      </c>
      <c r="K23564" t="s">
        <v>24680</v>
      </c>
    </row>
    <row r="23565" spans="1:11" x14ac:dyDescent="0.3">
      <c r="A23565" t="s">
        <v>24681</v>
      </c>
      <c r="B23565" s="1">
        <v>2.0999999999999999E-5</v>
      </c>
      <c r="C23565" t="str">
        <f t="shared" si="1104"/>
        <v>OK</v>
      </c>
      <c r="D23565">
        <v>-5.8840164120000003</v>
      </c>
      <c r="E23565">
        <f t="shared" si="1105"/>
        <v>5.8840164120000003</v>
      </c>
      <c r="F23565" t="str">
        <f t="shared" si="1106"/>
        <v>OK</v>
      </c>
      <c r="G23565">
        <v>0</v>
      </c>
      <c r="H23565">
        <v>0.16800000000000001</v>
      </c>
      <c r="I23565">
        <v>1</v>
      </c>
      <c r="J23565">
        <v>18</v>
      </c>
      <c r="K23565" t="s">
        <v>5462</v>
      </c>
    </row>
    <row r="23566" spans="1:11" x14ac:dyDescent="0.3">
      <c r="A23566" t="s">
        <v>24682</v>
      </c>
      <c r="B23566" s="1">
        <v>2.0999999999999999E-5</v>
      </c>
      <c r="C23566" t="str">
        <f t="shared" si="1104"/>
        <v>OK</v>
      </c>
      <c r="D23566">
        <v>-3.3693425939999999</v>
      </c>
      <c r="E23566">
        <f t="shared" si="1105"/>
        <v>3.3693425939999999</v>
      </c>
      <c r="F23566" t="str">
        <f t="shared" si="1106"/>
        <v>OK</v>
      </c>
      <c r="G23566">
        <v>2.1999999999999999E-2</v>
      </c>
      <c r="H23566">
        <v>0.20300000000000001</v>
      </c>
      <c r="I23566">
        <v>1</v>
      </c>
      <c r="J23566">
        <v>18</v>
      </c>
      <c r="K23566" t="s">
        <v>11106</v>
      </c>
    </row>
    <row r="23567" spans="1:11" x14ac:dyDescent="0.3">
      <c r="A23567" t="s">
        <v>24683</v>
      </c>
      <c r="B23567" s="1">
        <v>2.12E-5</v>
      </c>
      <c r="C23567" t="str">
        <f t="shared" si="1104"/>
        <v>OK</v>
      </c>
      <c r="D23567">
        <v>4.542859794</v>
      </c>
      <c r="E23567">
        <f t="shared" si="1105"/>
        <v>4.542859794</v>
      </c>
      <c r="F23567" t="str">
        <f t="shared" si="1106"/>
        <v>OK</v>
      </c>
      <c r="G23567">
        <v>2.1999999999999999E-2</v>
      </c>
      <c r="H23567">
        <v>2E-3</v>
      </c>
      <c r="I23567">
        <v>1</v>
      </c>
      <c r="J23567">
        <v>18</v>
      </c>
      <c r="K23567" t="s">
        <v>24684</v>
      </c>
    </row>
    <row r="23568" spans="1:11" x14ac:dyDescent="0.3">
      <c r="A23568" t="s">
        <v>24685</v>
      </c>
      <c r="B23568" s="1">
        <v>2.16E-5</v>
      </c>
      <c r="C23568" t="str">
        <f t="shared" si="1104"/>
        <v>OK</v>
      </c>
      <c r="D23568">
        <v>-2.5361695229999999</v>
      </c>
      <c r="E23568">
        <f t="shared" si="1105"/>
        <v>2.5361695229999999</v>
      </c>
      <c r="F23568" t="str">
        <f t="shared" si="1106"/>
        <v>OK</v>
      </c>
      <c r="G23568">
        <v>4.3999999999999997E-2</v>
      </c>
      <c r="H23568">
        <v>0.23400000000000001</v>
      </c>
      <c r="I23568">
        <v>1</v>
      </c>
      <c r="J23568">
        <v>18</v>
      </c>
      <c r="K23568" t="s">
        <v>24686</v>
      </c>
    </row>
    <row r="23569" spans="1:11" x14ac:dyDescent="0.3">
      <c r="A23569" t="s">
        <v>24687</v>
      </c>
      <c r="B23569" s="1">
        <v>2.1699999999999999E-5</v>
      </c>
      <c r="C23569" t="str">
        <f t="shared" si="1104"/>
        <v>OK</v>
      </c>
      <c r="D23569">
        <v>-6.1648773810000002</v>
      </c>
      <c r="E23569">
        <f t="shared" si="1105"/>
        <v>6.1648773810000002</v>
      </c>
      <c r="F23569" t="str">
        <f t="shared" si="1106"/>
        <v>OK</v>
      </c>
      <c r="G23569">
        <v>0</v>
      </c>
      <c r="H23569">
        <v>0.16700000000000001</v>
      </c>
      <c r="I23569">
        <v>1</v>
      </c>
      <c r="J23569">
        <v>18</v>
      </c>
      <c r="K23569" t="s">
        <v>13208</v>
      </c>
    </row>
    <row r="23570" spans="1:11" x14ac:dyDescent="0.3">
      <c r="A23570" t="s">
        <v>24688</v>
      </c>
      <c r="B23570" s="1">
        <v>2.2099999999999998E-5</v>
      </c>
      <c r="C23570" t="str">
        <f t="shared" si="1104"/>
        <v>OK</v>
      </c>
      <c r="D23570">
        <v>2.1340984920000001</v>
      </c>
      <c r="E23570">
        <f t="shared" si="1105"/>
        <v>2.1340984920000001</v>
      </c>
      <c r="F23570" t="str">
        <f t="shared" si="1106"/>
        <v>OK</v>
      </c>
      <c r="G23570">
        <v>0.16500000000000001</v>
      </c>
      <c r="H23570">
        <v>6.2E-2</v>
      </c>
      <c r="I23570">
        <v>1</v>
      </c>
      <c r="J23570">
        <v>18</v>
      </c>
      <c r="K23570" t="s">
        <v>17183</v>
      </c>
    </row>
    <row r="23571" spans="1:11" x14ac:dyDescent="0.3">
      <c r="A23571" t="s">
        <v>24689</v>
      </c>
      <c r="B23571" s="1">
        <v>2.2500000000000001E-5</v>
      </c>
      <c r="C23571" t="str">
        <f t="shared" si="1104"/>
        <v>OK</v>
      </c>
      <c r="D23571">
        <v>-2.7191964870000001</v>
      </c>
      <c r="E23571">
        <f t="shared" si="1105"/>
        <v>2.7191964870000001</v>
      </c>
      <c r="F23571" t="str">
        <f t="shared" si="1106"/>
        <v>OK</v>
      </c>
      <c r="G23571">
        <v>4.3999999999999997E-2</v>
      </c>
      <c r="H23571">
        <v>0.23200000000000001</v>
      </c>
      <c r="I23571">
        <v>1</v>
      </c>
      <c r="J23571">
        <v>18</v>
      </c>
      <c r="K23571" t="s">
        <v>9517</v>
      </c>
    </row>
    <row r="23572" spans="1:11" x14ac:dyDescent="0.3">
      <c r="A23572" t="s">
        <v>24690</v>
      </c>
      <c r="B23572" s="1">
        <v>2.2799999999999999E-5</v>
      </c>
      <c r="C23572" t="str">
        <f t="shared" si="1104"/>
        <v>OK</v>
      </c>
      <c r="D23572">
        <v>-4.1414777210000002</v>
      </c>
      <c r="E23572">
        <f t="shared" si="1105"/>
        <v>4.1414777210000002</v>
      </c>
      <c r="F23572" t="str">
        <f t="shared" si="1106"/>
        <v>OK</v>
      </c>
      <c r="G23572">
        <v>1.0999999999999999E-2</v>
      </c>
      <c r="H23572">
        <v>0.184</v>
      </c>
      <c r="I23572">
        <v>1</v>
      </c>
      <c r="J23572">
        <v>18</v>
      </c>
      <c r="K23572" t="s">
        <v>22654</v>
      </c>
    </row>
    <row r="23573" spans="1:11" x14ac:dyDescent="0.3">
      <c r="A23573" t="s">
        <v>24691</v>
      </c>
      <c r="B23573" s="1">
        <v>2.2799999999999999E-5</v>
      </c>
      <c r="C23573" t="str">
        <f t="shared" si="1104"/>
        <v>OK</v>
      </c>
      <c r="D23573">
        <v>-4.4560806900000003</v>
      </c>
      <c r="E23573">
        <f t="shared" si="1105"/>
        <v>4.4560806900000003</v>
      </c>
      <c r="F23573" t="str">
        <f t="shared" si="1106"/>
        <v>OK</v>
      </c>
      <c r="G23573">
        <v>1.0999999999999999E-2</v>
      </c>
      <c r="H23573">
        <v>0.182</v>
      </c>
      <c r="I23573">
        <v>1</v>
      </c>
      <c r="J23573">
        <v>18</v>
      </c>
      <c r="K23573" t="s">
        <v>6229</v>
      </c>
    </row>
    <row r="23574" spans="1:11" x14ac:dyDescent="0.3">
      <c r="A23574" t="s">
        <v>24692</v>
      </c>
      <c r="B23574" s="1">
        <v>2.3099999999999999E-5</v>
      </c>
      <c r="C23574" t="str">
        <f t="shared" si="1104"/>
        <v>OK</v>
      </c>
      <c r="D23574">
        <v>-3.13318568</v>
      </c>
      <c r="E23574">
        <f t="shared" si="1105"/>
        <v>3.13318568</v>
      </c>
      <c r="F23574" t="str">
        <f t="shared" si="1106"/>
        <v>OK</v>
      </c>
      <c r="G23574">
        <v>3.3000000000000002E-2</v>
      </c>
      <c r="H23574">
        <v>0.216</v>
      </c>
      <c r="I23574">
        <v>1</v>
      </c>
      <c r="J23574">
        <v>18</v>
      </c>
      <c r="K23574" t="s">
        <v>3738</v>
      </c>
    </row>
    <row r="23575" spans="1:11" x14ac:dyDescent="0.3">
      <c r="A23575" t="s">
        <v>24693</v>
      </c>
      <c r="B23575" s="1">
        <v>2.3099999999999999E-5</v>
      </c>
      <c r="C23575" t="str">
        <f t="shared" si="1104"/>
        <v>OK</v>
      </c>
      <c r="D23575">
        <v>-2.4438769740000001</v>
      </c>
      <c r="E23575">
        <f t="shared" si="1105"/>
        <v>2.4438769740000001</v>
      </c>
      <c r="F23575" t="str">
        <f t="shared" si="1106"/>
        <v>OK</v>
      </c>
      <c r="G23575">
        <v>5.5E-2</v>
      </c>
      <c r="H23575">
        <v>0.245</v>
      </c>
      <c r="I23575">
        <v>1</v>
      </c>
      <c r="J23575">
        <v>18</v>
      </c>
      <c r="K23575" t="s">
        <v>13934</v>
      </c>
    </row>
    <row r="23576" spans="1:11" x14ac:dyDescent="0.3">
      <c r="A23576" t="s">
        <v>24694</v>
      </c>
      <c r="B23576" s="1">
        <v>2.3200000000000001E-5</v>
      </c>
      <c r="C23576" t="str">
        <f t="shared" si="1104"/>
        <v>OK</v>
      </c>
      <c r="D23576">
        <v>-2.8767822160000001</v>
      </c>
      <c r="E23576">
        <f t="shared" si="1105"/>
        <v>2.8767822160000001</v>
      </c>
      <c r="F23576" t="str">
        <f t="shared" si="1106"/>
        <v>OK</v>
      </c>
      <c r="G23576">
        <v>3.3000000000000002E-2</v>
      </c>
      <c r="H23576">
        <v>0.216</v>
      </c>
      <c r="I23576">
        <v>1</v>
      </c>
      <c r="J23576">
        <v>18</v>
      </c>
      <c r="K23576" t="s">
        <v>24695</v>
      </c>
    </row>
    <row r="23577" spans="1:11" x14ac:dyDescent="0.3">
      <c r="A23577" t="s">
        <v>24696</v>
      </c>
      <c r="B23577" s="1">
        <v>2.34E-5</v>
      </c>
      <c r="C23577" t="str">
        <f t="shared" si="1104"/>
        <v>OK</v>
      </c>
      <c r="D23577">
        <v>-5.8000885530000001</v>
      </c>
      <c r="E23577">
        <f t="shared" si="1105"/>
        <v>5.8000885530000001</v>
      </c>
      <c r="F23577" t="str">
        <f t="shared" si="1106"/>
        <v>OK</v>
      </c>
      <c r="G23577">
        <v>0</v>
      </c>
      <c r="H23577">
        <v>0.16600000000000001</v>
      </c>
      <c r="I23577">
        <v>1</v>
      </c>
      <c r="J23577">
        <v>18</v>
      </c>
      <c r="K23577" t="s">
        <v>10332</v>
      </c>
    </row>
    <row r="23578" spans="1:11" x14ac:dyDescent="0.3">
      <c r="A23578" t="s">
        <v>24697</v>
      </c>
      <c r="B23578" s="1">
        <v>2.37E-5</v>
      </c>
      <c r="C23578" t="str">
        <f t="shared" si="1104"/>
        <v>OK</v>
      </c>
      <c r="D23578">
        <v>-1.937542825</v>
      </c>
      <c r="E23578">
        <f t="shared" si="1105"/>
        <v>1.937542825</v>
      </c>
      <c r="F23578" t="str">
        <f t="shared" si="1106"/>
        <v>OK</v>
      </c>
      <c r="G23578">
        <v>4.3999999999999997E-2</v>
      </c>
      <c r="H23578">
        <v>0.23899999999999999</v>
      </c>
      <c r="I23578">
        <v>1</v>
      </c>
      <c r="J23578">
        <v>18</v>
      </c>
      <c r="K23578" t="s">
        <v>3314</v>
      </c>
    </row>
    <row r="23579" spans="1:11" x14ac:dyDescent="0.3">
      <c r="A23579" t="s">
        <v>24698</v>
      </c>
      <c r="B23579" s="1">
        <v>2.37E-5</v>
      </c>
      <c r="C23579" t="str">
        <f t="shared" si="1104"/>
        <v>OK</v>
      </c>
      <c r="D23579">
        <v>-5.9224723910000003</v>
      </c>
      <c r="E23579">
        <f t="shared" si="1105"/>
        <v>5.9224723910000003</v>
      </c>
      <c r="F23579" t="str">
        <f t="shared" si="1106"/>
        <v>OK</v>
      </c>
      <c r="G23579">
        <v>0</v>
      </c>
      <c r="H23579">
        <v>0.16600000000000001</v>
      </c>
      <c r="I23579">
        <v>1</v>
      </c>
      <c r="J23579">
        <v>18</v>
      </c>
      <c r="K23579" t="s">
        <v>2644</v>
      </c>
    </row>
    <row r="23580" spans="1:11" x14ac:dyDescent="0.3">
      <c r="A23580" t="s">
        <v>24699</v>
      </c>
      <c r="B23580" s="1">
        <v>2.3799999999999999E-5</v>
      </c>
      <c r="C23580" t="str">
        <f t="shared" si="1104"/>
        <v>OK</v>
      </c>
      <c r="D23580">
        <v>-2.4201497239999998</v>
      </c>
      <c r="E23580">
        <f t="shared" si="1105"/>
        <v>2.4201497239999998</v>
      </c>
      <c r="F23580" t="str">
        <f t="shared" si="1106"/>
        <v>OK</v>
      </c>
      <c r="G23580">
        <v>2.1999999999999999E-2</v>
      </c>
      <c r="H23580">
        <v>0.20200000000000001</v>
      </c>
      <c r="I23580">
        <v>1</v>
      </c>
      <c r="J23580">
        <v>18</v>
      </c>
      <c r="K23580" t="s">
        <v>1541</v>
      </c>
    </row>
    <row r="23581" spans="1:11" x14ac:dyDescent="0.3">
      <c r="A23581" t="s">
        <v>24700</v>
      </c>
      <c r="B23581" s="1">
        <v>2.4000000000000001E-5</v>
      </c>
      <c r="C23581" t="str">
        <f t="shared" si="1104"/>
        <v>OK</v>
      </c>
      <c r="D23581">
        <v>-6.0257395770000004</v>
      </c>
      <c r="E23581">
        <f t="shared" si="1105"/>
        <v>6.0257395770000004</v>
      </c>
      <c r="F23581" t="str">
        <f t="shared" si="1106"/>
        <v>OK</v>
      </c>
      <c r="G23581">
        <v>0</v>
      </c>
      <c r="H23581">
        <v>0.16600000000000001</v>
      </c>
      <c r="I23581">
        <v>1</v>
      </c>
      <c r="J23581">
        <v>18</v>
      </c>
      <c r="K23581" t="s">
        <v>6668</v>
      </c>
    </row>
    <row r="23582" spans="1:11" x14ac:dyDescent="0.3">
      <c r="A23582" t="s">
        <v>24701</v>
      </c>
      <c r="B23582" s="1">
        <v>2.4199999999999999E-5</v>
      </c>
      <c r="C23582" t="str">
        <f t="shared" si="1104"/>
        <v>OK</v>
      </c>
      <c r="D23582">
        <v>-2.6343562669999998</v>
      </c>
      <c r="E23582">
        <f t="shared" si="1105"/>
        <v>2.6343562669999998</v>
      </c>
      <c r="F23582" t="str">
        <f t="shared" si="1106"/>
        <v>OK</v>
      </c>
      <c r="G23582">
        <v>2.1999999999999999E-2</v>
      </c>
      <c r="H23582">
        <v>0.20499999999999999</v>
      </c>
      <c r="I23582">
        <v>1</v>
      </c>
      <c r="J23582">
        <v>18</v>
      </c>
      <c r="K23582" t="s">
        <v>3096</v>
      </c>
    </row>
    <row r="23583" spans="1:11" x14ac:dyDescent="0.3">
      <c r="A23583" t="s">
        <v>24702</v>
      </c>
      <c r="B23583" s="1">
        <v>2.4300000000000001E-5</v>
      </c>
      <c r="C23583" t="str">
        <f t="shared" si="1104"/>
        <v>OK</v>
      </c>
      <c r="D23583">
        <v>-2.2635139560000002</v>
      </c>
      <c r="E23583">
        <f t="shared" si="1105"/>
        <v>2.2635139560000002</v>
      </c>
      <c r="F23583" t="str">
        <f t="shared" si="1106"/>
        <v>OK</v>
      </c>
      <c r="G23583">
        <v>6.6000000000000003E-2</v>
      </c>
      <c r="H23583">
        <v>0.26300000000000001</v>
      </c>
      <c r="I23583">
        <v>1</v>
      </c>
      <c r="J23583">
        <v>18</v>
      </c>
      <c r="K23583" t="s">
        <v>642</v>
      </c>
    </row>
    <row r="23584" spans="1:11" x14ac:dyDescent="0.3">
      <c r="A23584" t="s">
        <v>24703</v>
      </c>
      <c r="B23584" s="1">
        <v>2.4300000000000001E-5</v>
      </c>
      <c r="C23584" t="str">
        <f t="shared" si="1104"/>
        <v>OK</v>
      </c>
      <c r="D23584">
        <v>-4.1907129220000003</v>
      </c>
      <c r="E23584">
        <f t="shared" si="1105"/>
        <v>4.1907129220000003</v>
      </c>
      <c r="F23584" t="str">
        <f t="shared" si="1106"/>
        <v>OK</v>
      </c>
      <c r="G23584">
        <v>1.0999999999999999E-2</v>
      </c>
      <c r="H23584">
        <v>0.182</v>
      </c>
      <c r="I23584">
        <v>1</v>
      </c>
      <c r="J23584">
        <v>18</v>
      </c>
      <c r="K23584" t="s">
        <v>2276</v>
      </c>
    </row>
    <row r="23585" spans="1:11" x14ac:dyDescent="0.3">
      <c r="A23585" t="s">
        <v>24704</v>
      </c>
      <c r="B23585" s="1">
        <v>2.4499999999999999E-5</v>
      </c>
      <c r="C23585" t="str">
        <f t="shared" si="1104"/>
        <v>OK</v>
      </c>
      <c r="D23585">
        <v>-5.7922073410000001</v>
      </c>
      <c r="E23585">
        <f t="shared" si="1105"/>
        <v>5.7922073410000001</v>
      </c>
      <c r="F23585" t="str">
        <f t="shared" si="1106"/>
        <v>OK</v>
      </c>
      <c r="G23585">
        <v>0</v>
      </c>
      <c r="H23585">
        <v>0.16500000000000001</v>
      </c>
      <c r="I23585">
        <v>1</v>
      </c>
      <c r="J23585">
        <v>18</v>
      </c>
      <c r="K23585" t="s">
        <v>3744</v>
      </c>
    </row>
    <row r="23586" spans="1:11" x14ac:dyDescent="0.3">
      <c r="A23586" t="s">
        <v>24705</v>
      </c>
      <c r="B23586" s="1">
        <v>2.4600000000000002E-5</v>
      </c>
      <c r="C23586" t="str">
        <f t="shared" si="1104"/>
        <v>OK</v>
      </c>
      <c r="D23586">
        <v>-2.532229724</v>
      </c>
      <c r="E23586">
        <f t="shared" si="1105"/>
        <v>2.532229724</v>
      </c>
      <c r="F23586" t="str">
        <f t="shared" si="1106"/>
        <v>OK</v>
      </c>
      <c r="G23586">
        <v>4.3999999999999997E-2</v>
      </c>
      <c r="H23586">
        <v>0.23</v>
      </c>
      <c r="I23586">
        <v>1</v>
      </c>
      <c r="J23586">
        <v>18</v>
      </c>
      <c r="K23586" t="s">
        <v>1743</v>
      </c>
    </row>
    <row r="23587" spans="1:11" x14ac:dyDescent="0.3">
      <c r="A23587" t="s">
        <v>24706</v>
      </c>
      <c r="B23587" s="1">
        <v>2.4700000000000001E-5</v>
      </c>
      <c r="C23587" t="str">
        <f t="shared" si="1104"/>
        <v>OK</v>
      </c>
      <c r="D23587">
        <v>-2.569875438</v>
      </c>
      <c r="E23587">
        <f t="shared" si="1105"/>
        <v>2.569875438</v>
      </c>
      <c r="F23587" t="str">
        <f t="shared" si="1106"/>
        <v>OK</v>
      </c>
      <c r="G23587">
        <v>2.1999999999999999E-2</v>
      </c>
      <c r="H23587">
        <v>0.20499999999999999</v>
      </c>
      <c r="I23587">
        <v>1</v>
      </c>
      <c r="J23587">
        <v>18</v>
      </c>
      <c r="K23587" t="s">
        <v>5579</v>
      </c>
    </row>
    <row r="23588" spans="1:11" x14ac:dyDescent="0.3">
      <c r="A23588" t="s">
        <v>24707</v>
      </c>
      <c r="B23588" s="1">
        <v>2.4700000000000001E-5</v>
      </c>
      <c r="C23588" t="str">
        <f t="shared" si="1104"/>
        <v>OK</v>
      </c>
      <c r="D23588">
        <v>-7.345548033</v>
      </c>
      <c r="E23588">
        <f t="shared" si="1105"/>
        <v>7.345548033</v>
      </c>
      <c r="F23588" t="str">
        <f t="shared" si="1106"/>
        <v>OK</v>
      </c>
      <c r="G23588">
        <v>0</v>
      </c>
      <c r="H23588">
        <v>0.16500000000000001</v>
      </c>
      <c r="I23588">
        <v>1</v>
      </c>
      <c r="J23588">
        <v>18</v>
      </c>
      <c r="K23588" t="s">
        <v>327</v>
      </c>
    </row>
    <row r="23589" spans="1:11" x14ac:dyDescent="0.3">
      <c r="A23589" t="s">
        <v>24708</v>
      </c>
      <c r="B23589" s="1">
        <v>2.48E-5</v>
      </c>
      <c r="C23589" t="str">
        <f t="shared" si="1104"/>
        <v>OK</v>
      </c>
      <c r="D23589">
        <v>-3.4568737450000002</v>
      </c>
      <c r="E23589">
        <f t="shared" si="1105"/>
        <v>3.4568737450000002</v>
      </c>
      <c r="F23589" t="str">
        <f t="shared" si="1106"/>
        <v>OK</v>
      </c>
      <c r="G23589">
        <v>1.0999999999999999E-2</v>
      </c>
      <c r="H23589">
        <v>0.185</v>
      </c>
      <c r="I23589">
        <v>1</v>
      </c>
      <c r="J23589">
        <v>18</v>
      </c>
      <c r="K23589" t="s">
        <v>24709</v>
      </c>
    </row>
    <row r="23590" spans="1:11" x14ac:dyDescent="0.3">
      <c r="A23590" t="s">
        <v>24710</v>
      </c>
      <c r="B23590" s="1">
        <v>2.4899999999999999E-5</v>
      </c>
      <c r="C23590" t="str">
        <f t="shared" si="1104"/>
        <v>OK</v>
      </c>
      <c r="D23590">
        <v>-3.6984477789999999</v>
      </c>
      <c r="E23590">
        <f t="shared" si="1105"/>
        <v>3.6984477789999999</v>
      </c>
      <c r="F23590" t="str">
        <f t="shared" si="1106"/>
        <v>OK</v>
      </c>
      <c r="G23590">
        <v>2.1999999999999999E-2</v>
      </c>
      <c r="H23590">
        <v>0.19700000000000001</v>
      </c>
      <c r="I23590">
        <v>1</v>
      </c>
      <c r="J23590">
        <v>18</v>
      </c>
      <c r="K23590" t="s">
        <v>1914</v>
      </c>
    </row>
    <row r="23591" spans="1:11" x14ac:dyDescent="0.3">
      <c r="A23591" t="s">
        <v>24711</v>
      </c>
      <c r="B23591" s="1">
        <v>2.51E-5</v>
      </c>
      <c r="C23591" t="str">
        <f t="shared" si="1104"/>
        <v>OK</v>
      </c>
      <c r="D23591">
        <v>-5.8693896790000002</v>
      </c>
      <c r="E23591">
        <f t="shared" si="1105"/>
        <v>5.8693896790000002</v>
      </c>
      <c r="F23591" t="str">
        <f t="shared" si="1106"/>
        <v>OK</v>
      </c>
      <c r="G23591">
        <v>0</v>
      </c>
      <c r="H23591">
        <v>0.16500000000000001</v>
      </c>
      <c r="I23591">
        <v>1</v>
      </c>
      <c r="J23591">
        <v>18</v>
      </c>
      <c r="K23591" t="s">
        <v>1440</v>
      </c>
    </row>
    <row r="23592" spans="1:11" x14ac:dyDescent="0.3">
      <c r="A23592" t="s">
        <v>24712</v>
      </c>
      <c r="B23592" s="1">
        <v>2.5400000000000001E-5</v>
      </c>
      <c r="C23592" t="str">
        <f t="shared" si="1104"/>
        <v>OK</v>
      </c>
      <c r="D23592">
        <v>-2.890815323</v>
      </c>
      <c r="E23592">
        <f t="shared" si="1105"/>
        <v>2.890815323</v>
      </c>
      <c r="F23592" t="str">
        <f t="shared" si="1106"/>
        <v>OK</v>
      </c>
      <c r="G23592">
        <v>2.1999999999999999E-2</v>
      </c>
      <c r="H23592">
        <v>0.20300000000000001</v>
      </c>
      <c r="I23592">
        <v>1</v>
      </c>
      <c r="J23592">
        <v>18</v>
      </c>
      <c r="K23592" t="s">
        <v>3585</v>
      </c>
    </row>
    <row r="23593" spans="1:11" x14ac:dyDescent="0.3">
      <c r="A23593" t="s">
        <v>24713</v>
      </c>
      <c r="B23593" s="1">
        <v>2.55E-5</v>
      </c>
      <c r="C23593" t="str">
        <f t="shared" si="1104"/>
        <v>OK</v>
      </c>
      <c r="D23593">
        <v>-5.8856993720000004</v>
      </c>
      <c r="E23593">
        <f t="shared" si="1105"/>
        <v>5.8856993720000004</v>
      </c>
      <c r="F23593" t="str">
        <f t="shared" si="1106"/>
        <v>OK</v>
      </c>
      <c r="G23593">
        <v>0</v>
      </c>
      <c r="H23593">
        <v>0.16500000000000001</v>
      </c>
      <c r="I23593">
        <v>1</v>
      </c>
      <c r="J23593">
        <v>18</v>
      </c>
      <c r="K23593" t="s">
        <v>1527</v>
      </c>
    </row>
    <row r="23594" spans="1:11" x14ac:dyDescent="0.3">
      <c r="A23594" t="s">
        <v>24714</v>
      </c>
      <c r="B23594" s="1">
        <v>2.5700000000000001E-5</v>
      </c>
      <c r="C23594" t="str">
        <f t="shared" si="1104"/>
        <v>OK</v>
      </c>
      <c r="D23594">
        <v>-3.9965549650000001</v>
      </c>
      <c r="E23594">
        <f t="shared" si="1105"/>
        <v>3.9965549650000001</v>
      </c>
      <c r="F23594" t="str">
        <f t="shared" si="1106"/>
        <v>OK</v>
      </c>
      <c r="G23594">
        <v>1.0999999999999999E-2</v>
      </c>
      <c r="H23594">
        <v>0.182</v>
      </c>
      <c r="I23594">
        <v>1</v>
      </c>
      <c r="J23594">
        <v>18</v>
      </c>
      <c r="K23594" t="s">
        <v>2410</v>
      </c>
    </row>
    <row r="23595" spans="1:11" x14ac:dyDescent="0.3">
      <c r="A23595" t="s">
        <v>24715</v>
      </c>
      <c r="B23595" s="1">
        <v>2.58E-5</v>
      </c>
      <c r="C23595" t="str">
        <f t="shared" si="1104"/>
        <v>OK</v>
      </c>
      <c r="D23595">
        <v>-2.3899101389999999</v>
      </c>
      <c r="E23595">
        <f t="shared" si="1105"/>
        <v>2.3899101389999999</v>
      </c>
      <c r="F23595" t="str">
        <f t="shared" si="1106"/>
        <v>OK</v>
      </c>
      <c r="G23595">
        <v>2.1999999999999999E-2</v>
      </c>
      <c r="H23595">
        <v>0.20100000000000001</v>
      </c>
      <c r="I23595">
        <v>1</v>
      </c>
      <c r="J23595">
        <v>18</v>
      </c>
      <c r="K23595" t="s">
        <v>22882</v>
      </c>
    </row>
    <row r="23596" spans="1:11" x14ac:dyDescent="0.3">
      <c r="A23596" t="s">
        <v>24716</v>
      </c>
      <c r="B23596" s="1">
        <v>2.6100000000000001E-5</v>
      </c>
      <c r="C23596" t="str">
        <f t="shared" si="1104"/>
        <v>OK</v>
      </c>
      <c r="D23596">
        <v>-5.7674686260000003</v>
      </c>
      <c r="E23596">
        <f t="shared" si="1105"/>
        <v>5.7674686260000003</v>
      </c>
      <c r="F23596" t="str">
        <f t="shared" si="1106"/>
        <v>OK</v>
      </c>
      <c r="G23596">
        <v>0</v>
      </c>
      <c r="H23596">
        <v>0.16400000000000001</v>
      </c>
      <c r="I23596">
        <v>1</v>
      </c>
      <c r="J23596">
        <v>18</v>
      </c>
      <c r="K23596" t="s">
        <v>6914</v>
      </c>
    </row>
    <row r="23597" spans="1:11" x14ac:dyDescent="0.3">
      <c r="A23597" t="s">
        <v>24717</v>
      </c>
      <c r="B23597" s="1">
        <v>2.6299999999999999E-5</v>
      </c>
      <c r="C23597" t="str">
        <f t="shared" si="1104"/>
        <v>OK</v>
      </c>
      <c r="D23597">
        <v>-5.856038657</v>
      </c>
      <c r="E23597">
        <f t="shared" si="1105"/>
        <v>5.856038657</v>
      </c>
      <c r="F23597" t="str">
        <f t="shared" si="1106"/>
        <v>OK</v>
      </c>
      <c r="G23597">
        <v>0</v>
      </c>
      <c r="H23597">
        <v>0.16400000000000001</v>
      </c>
      <c r="I23597">
        <v>1</v>
      </c>
      <c r="J23597">
        <v>18</v>
      </c>
      <c r="K23597" t="s">
        <v>22107</v>
      </c>
    </row>
    <row r="23598" spans="1:11" x14ac:dyDescent="0.3">
      <c r="A23598" t="s">
        <v>24718</v>
      </c>
      <c r="B23598" s="1">
        <v>2.6599999999999999E-5</v>
      </c>
      <c r="C23598" t="str">
        <f t="shared" si="1104"/>
        <v>OK</v>
      </c>
      <c r="D23598">
        <v>-5.7363145649999998</v>
      </c>
      <c r="E23598">
        <f t="shared" si="1105"/>
        <v>5.7363145649999998</v>
      </c>
      <c r="F23598" t="str">
        <f t="shared" si="1106"/>
        <v>OK</v>
      </c>
      <c r="G23598">
        <v>0</v>
      </c>
      <c r="H23598">
        <v>0.16400000000000001</v>
      </c>
      <c r="I23598">
        <v>1</v>
      </c>
      <c r="J23598">
        <v>18</v>
      </c>
      <c r="K23598" t="s">
        <v>12205</v>
      </c>
    </row>
    <row r="23599" spans="1:11" x14ac:dyDescent="0.3">
      <c r="A23599" t="s">
        <v>24719</v>
      </c>
      <c r="B23599" s="1">
        <v>2.69E-5</v>
      </c>
      <c r="C23599" t="str">
        <f t="shared" si="1104"/>
        <v>OK</v>
      </c>
      <c r="D23599">
        <v>-7.4850390820000001</v>
      </c>
      <c r="E23599">
        <f t="shared" si="1105"/>
        <v>7.4850390820000001</v>
      </c>
      <c r="F23599" t="str">
        <f t="shared" si="1106"/>
        <v>OK</v>
      </c>
      <c r="G23599">
        <v>0</v>
      </c>
      <c r="H23599">
        <v>0.16400000000000001</v>
      </c>
      <c r="I23599">
        <v>1</v>
      </c>
      <c r="J23599">
        <v>18</v>
      </c>
      <c r="K23599" t="s">
        <v>353</v>
      </c>
    </row>
    <row r="23600" spans="1:11" x14ac:dyDescent="0.3">
      <c r="A23600" t="s">
        <v>24720</v>
      </c>
      <c r="B23600" s="1">
        <v>2.6999999999999999E-5</v>
      </c>
      <c r="C23600" t="str">
        <f t="shared" si="1104"/>
        <v>OK</v>
      </c>
      <c r="D23600">
        <v>-5.7169907560000004</v>
      </c>
      <c r="E23600">
        <f t="shared" si="1105"/>
        <v>5.7169907560000004</v>
      </c>
      <c r="F23600" t="str">
        <f t="shared" si="1106"/>
        <v>OK</v>
      </c>
      <c r="G23600">
        <v>0</v>
      </c>
      <c r="H23600">
        <v>0.16400000000000001</v>
      </c>
      <c r="I23600">
        <v>1</v>
      </c>
      <c r="J23600">
        <v>18</v>
      </c>
      <c r="K23600" t="s">
        <v>4043</v>
      </c>
    </row>
    <row r="23601" spans="1:11" x14ac:dyDescent="0.3">
      <c r="A23601" t="s">
        <v>24721</v>
      </c>
      <c r="B23601" s="1">
        <v>2.6999999999999999E-5</v>
      </c>
      <c r="C23601" t="str">
        <f t="shared" si="1104"/>
        <v>OK</v>
      </c>
      <c r="D23601">
        <v>-5.9777581690000003</v>
      </c>
      <c r="E23601">
        <f t="shared" si="1105"/>
        <v>5.9777581690000003</v>
      </c>
      <c r="F23601" t="str">
        <f t="shared" si="1106"/>
        <v>OK</v>
      </c>
      <c r="G23601">
        <v>0</v>
      </c>
      <c r="H23601">
        <v>0.16400000000000001</v>
      </c>
      <c r="I23601">
        <v>1</v>
      </c>
      <c r="J23601">
        <v>18</v>
      </c>
      <c r="K23601" t="s">
        <v>22784</v>
      </c>
    </row>
    <row r="23602" spans="1:11" x14ac:dyDescent="0.3">
      <c r="A23602" t="s">
        <v>24722</v>
      </c>
      <c r="B23602" s="1">
        <v>2.7100000000000001E-5</v>
      </c>
      <c r="C23602" t="str">
        <f t="shared" si="1104"/>
        <v>OK</v>
      </c>
      <c r="D23602">
        <v>-3.8850561529999998</v>
      </c>
      <c r="E23602">
        <f t="shared" si="1105"/>
        <v>3.8850561529999998</v>
      </c>
      <c r="F23602" t="str">
        <f t="shared" si="1106"/>
        <v>OK</v>
      </c>
      <c r="G23602">
        <v>1.0999999999999999E-2</v>
      </c>
      <c r="H23602">
        <v>0.183</v>
      </c>
      <c r="I23602">
        <v>1</v>
      </c>
      <c r="J23602">
        <v>18</v>
      </c>
      <c r="K23602" t="s">
        <v>1148</v>
      </c>
    </row>
    <row r="23603" spans="1:11" x14ac:dyDescent="0.3">
      <c r="A23603" t="s">
        <v>24723</v>
      </c>
      <c r="B23603" s="1">
        <v>2.72E-5</v>
      </c>
      <c r="C23603" t="str">
        <f t="shared" si="1104"/>
        <v>OK</v>
      </c>
      <c r="D23603">
        <v>-7.3607904169999996</v>
      </c>
      <c r="E23603">
        <f t="shared" si="1105"/>
        <v>7.3607904169999996</v>
      </c>
      <c r="F23603" t="str">
        <f t="shared" si="1106"/>
        <v>OK</v>
      </c>
      <c r="G23603">
        <v>0</v>
      </c>
      <c r="H23603">
        <v>0.16400000000000001</v>
      </c>
      <c r="I23603">
        <v>1</v>
      </c>
      <c r="J23603">
        <v>18</v>
      </c>
      <c r="K23603" t="s">
        <v>356</v>
      </c>
    </row>
    <row r="23604" spans="1:11" x14ac:dyDescent="0.3">
      <c r="A23604" t="s">
        <v>24724</v>
      </c>
      <c r="B23604" s="1">
        <v>2.73E-5</v>
      </c>
      <c r="C23604" t="str">
        <f t="shared" si="1104"/>
        <v>OK</v>
      </c>
      <c r="D23604">
        <v>-2.4001859529999998</v>
      </c>
      <c r="E23604">
        <f t="shared" si="1105"/>
        <v>2.4001859529999998</v>
      </c>
      <c r="F23604" t="str">
        <f t="shared" si="1106"/>
        <v>OK</v>
      </c>
      <c r="G23604">
        <v>2.1999999999999999E-2</v>
      </c>
      <c r="H23604">
        <v>0.20300000000000001</v>
      </c>
      <c r="I23604">
        <v>1</v>
      </c>
      <c r="J23604">
        <v>18</v>
      </c>
      <c r="K23604" t="s">
        <v>10324</v>
      </c>
    </row>
    <row r="23605" spans="1:11" x14ac:dyDescent="0.3">
      <c r="A23605" t="s">
        <v>24725</v>
      </c>
      <c r="B23605" s="1">
        <v>2.73E-5</v>
      </c>
      <c r="C23605" t="str">
        <f t="shared" si="1104"/>
        <v>OK</v>
      </c>
      <c r="D23605">
        <v>-3.803654877</v>
      </c>
      <c r="E23605">
        <f t="shared" si="1105"/>
        <v>3.803654877</v>
      </c>
      <c r="F23605" t="str">
        <f t="shared" si="1106"/>
        <v>OK</v>
      </c>
      <c r="G23605">
        <v>1.0999999999999999E-2</v>
      </c>
      <c r="H23605">
        <v>0.182</v>
      </c>
      <c r="I23605">
        <v>1</v>
      </c>
      <c r="J23605">
        <v>18</v>
      </c>
      <c r="K23605" t="s">
        <v>13924</v>
      </c>
    </row>
    <row r="23606" spans="1:11" x14ac:dyDescent="0.3">
      <c r="A23606" t="s">
        <v>24726</v>
      </c>
      <c r="B23606" s="1">
        <v>2.73E-5</v>
      </c>
      <c r="C23606" t="str">
        <f t="shared" si="1104"/>
        <v>OK</v>
      </c>
      <c r="D23606">
        <v>-6.8978393860000002</v>
      </c>
      <c r="E23606">
        <f t="shared" si="1105"/>
        <v>6.8978393860000002</v>
      </c>
      <c r="F23606" t="str">
        <f t="shared" si="1106"/>
        <v>OK</v>
      </c>
      <c r="G23606">
        <v>2.1999999999999999E-2</v>
      </c>
      <c r="H23606">
        <v>0.19600000000000001</v>
      </c>
      <c r="I23606">
        <v>1</v>
      </c>
      <c r="J23606">
        <v>18</v>
      </c>
      <c r="K23606" t="s">
        <v>1119</v>
      </c>
    </row>
    <row r="23607" spans="1:11" x14ac:dyDescent="0.3">
      <c r="A23607" t="s">
        <v>24727</v>
      </c>
      <c r="B23607" s="1">
        <v>2.7399999999999999E-5</v>
      </c>
      <c r="C23607" t="str">
        <f t="shared" si="1104"/>
        <v>OK</v>
      </c>
      <c r="D23607">
        <v>-3.1852798550000001</v>
      </c>
      <c r="E23607">
        <f t="shared" si="1105"/>
        <v>3.1852798550000001</v>
      </c>
      <c r="F23607" t="str">
        <f t="shared" si="1106"/>
        <v>OK</v>
      </c>
      <c r="G23607">
        <v>1.0999999999999999E-2</v>
      </c>
      <c r="H23607">
        <v>0.184</v>
      </c>
      <c r="I23607">
        <v>1</v>
      </c>
      <c r="J23607">
        <v>18</v>
      </c>
      <c r="K23607" t="s">
        <v>24728</v>
      </c>
    </row>
    <row r="23608" spans="1:11" x14ac:dyDescent="0.3">
      <c r="A23608" t="s">
        <v>24729</v>
      </c>
      <c r="B23608" s="1">
        <v>2.7399999999999999E-5</v>
      </c>
      <c r="C23608" t="str">
        <f t="shared" si="1104"/>
        <v>OK</v>
      </c>
      <c r="D23608">
        <v>-4.514275145</v>
      </c>
      <c r="E23608">
        <f t="shared" si="1105"/>
        <v>4.514275145</v>
      </c>
      <c r="F23608" t="str">
        <f t="shared" si="1106"/>
        <v>OK</v>
      </c>
      <c r="G23608">
        <v>2.1999999999999999E-2</v>
      </c>
      <c r="H23608">
        <v>0.19500000000000001</v>
      </c>
      <c r="I23608">
        <v>1</v>
      </c>
      <c r="J23608">
        <v>18</v>
      </c>
      <c r="K23608" t="s">
        <v>292</v>
      </c>
    </row>
    <row r="23609" spans="1:11" x14ac:dyDescent="0.3">
      <c r="A23609" t="s">
        <v>24730</v>
      </c>
      <c r="B23609" s="1">
        <v>2.7399999999999999E-5</v>
      </c>
      <c r="C23609" t="str">
        <f t="shared" si="1104"/>
        <v>OK</v>
      </c>
      <c r="D23609">
        <v>-2.206311758</v>
      </c>
      <c r="E23609">
        <f t="shared" si="1105"/>
        <v>2.206311758</v>
      </c>
      <c r="F23609" t="str">
        <f t="shared" si="1106"/>
        <v>OK</v>
      </c>
      <c r="G23609">
        <v>4.3999999999999997E-2</v>
      </c>
      <c r="H23609">
        <v>0.23</v>
      </c>
      <c r="I23609">
        <v>1</v>
      </c>
      <c r="J23609">
        <v>18</v>
      </c>
      <c r="K23609" t="s">
        <v>13477</v>
      </c>
    </row>
    <row r="23610" spans="1:11" x14ac:dyDescent="0.3">
      <c r="A23610" t="s">
        <v>24731</v>
      </c>
      <c r="B23610" s="1">
        <v>2.7399999999999999E-5</v>
      </c>
      <c r="C23610" t="str">
        <f t="shared" si="1104"/>
        <v>OK</v>
      </c>
      <c r="D23610">
        <v>-4.3810884730000001</v>
      </c>
      <c r="E23610">
        <f t="shared" si="1105"/>
        <v>4.3810884730000001</v>
      </c>
      <c r="F23610" t="str">
        <f t="shared" si="1106"/>
        <v>OK</v>
      </c>
      <c r="G23610">
        <v>1.0999999999999999E-2</v>
      </c>
      <c r="H23610">
        <v>0.18</v>
      </c>
      <c r="I23610">
        <v>1</v>
      </c>
      <c r="J23610">
        <v>18</v>
      </c>
      <c r="K23610" t="s">
        <v>24732</v>
      </c>
    </row>
    <row r="23611" spans="1:11" x14ac:dyDescent="0.3">
      <c r="A23611" t="s">
        <v>24733</v>
      </c>
      <c r="B23611" s="1">
        <v>2.7399999999999999E-5</v>
      </c>
      <c r="C23611" t="str">
        <f t="shared" si="1104"/>
        <v>OK</v>
      </c>
      <c r="D23611">
        <v>-1.9861490399999999</v>
      </c>
      <c r="E23611">
        <f t="shared" si="1105"/>
        <v>1.9861490399999999</v>
      </c>
      <c r="F23611" t="str">
        <f t="shared" si="1106"/>
        <v>OK</v>
      </c>
      <c r="G23611">
        <v>6.6000000000000003E-2</v>
      </c>
      <c r="H23611">
        <v>0.26500000000000001</v>
      </c>
      <c r="I23611">
        <v>1</v>
      </c>
      <c r="J23611">
        <v>18</v>
      </c>
      <c r="K23611" t="s">
        <v>5622</v>
      </c>
    </row>
    <row r="23612" spans="1:11" x14ac:dyDescent="0.3">
      <c r="A23612" t="s">
        <v>24734</v>
      </c>
      <c r="B23612" s="1">
        <v>2.7399999999999999E-5</v>
      </c>
      <c r="C23612" t="str">
        <f t="shared" si="1104"/>
        <v>OK</v>
      </c>
      <c r="D23612">
        <v>-5.7168653630000001</v>
      </c>
      <c r="E23612">
        <f t="shared" si="1105"/>
        <v>5.7168653630000001</v>
      </c>
      <c r="F23612" t="str">
        <f t="shared" si="1106"/>
        <v>OK</v>
      </c>
      <c r="G23612">
        <v>0</v>
      </c>
      <c r="H23612">
        <v>0.16300000000000001</v>
      </c>
      <c r="I23612">
        <v>1</v>
      </c>
      <c r="J23612">
        <v>18</v>
      </c>
      <c r="K23612" t="s">
        <v>13101</v>
      </c>
    </row>
    <row r="23613" spans="1:11" x14ac:dyDescent="0.3">
      <c r="A23613" t="s">
        <v>24735</v>
      </c>
      <c r="B23613" s="1">
        <v>2.76E-5</v>
      </c>
      <c r="C23613" t="str">
        <f t="shared" si="1104"/>
        <v>OK</v>
      </c>
      <c r="D23613">
        <v>-7.4668524930000002</v>
      </c>
      <c r="E23613">
        <f t="shared" si="1105"/>
        <v>7.4668524930000002</v>
      </c>
      <c r="F23613" t="str">
        <f t="shared" si="1106"/>
        <v>OK</v>
      </c>
      <c r="G23613">
        <v>0</v>
      </c>
      <c r="H23613">
        <v>0.16300000000000001</v>
      </c>
      <c r="I23613">
        <v>1</v>
      </c>
      <c r="J23613">
        <v>18</v>
      </c>
      <c r="K23613" t="s">
        <v>354</v>
      </c>
    </row>
    <row r="23614" spans="1:11" x14ac:dyDescent="0.3">
      <c r="A23614" t="s">
        <v>24736</v>
      </c>
      <c r="B23614" s="1">
        <v>2.7800000000000001E-5</v>
      </c>
      <c r="C23614" t="str">
        <f t="shared" si="1104"/>
        <v>OK</v>
      </c>
      <c r="D23614">
        <v>-5.9157413160000001</v>
      </c>
      <c r="E23614">
        <f t="shared" si="1105"/>
        <v>5.9157413160000001</v>
      </c>
      <c r="F23614" t="str">
        <f t="shared" si="1106"/>
        <v>OK</v>
      </c>
      <c r="G23614">
        <v>0</v>
      </c>
      <c r="H23614">
        <v>0.16300000000000001</v>
      </c>
      <c r="I23614">
        <v>1</v>
      </c>
      <c r="J23614">
        <v>18</v>
      </c>
      <c r="K23614" t="s">
        <v>5029</v>
      </c>
    </row>
    <row r="23615" spans="1:11" x14ac:dyDescent="0.3">
      <c r="A23615" t="s">
        <v>24737</v>
      </c>
      <c r="B23615" s="1">
        <v>2.7800000000000001E-5</v>
      </c>
      <c r="C23615" t="str">
        <f t="shared" si="1104"/>
        <v>OK</v>
      </c>
      <c r="D23615">
        <v>-2.453921196</v>
      </c>
      <c r="E23615">
        <f t="shared" si="1105"/>
        <v>2.453921196</v>
      </c>
      <c r="F23615" t="str">
        <f t="shared" si="1106"/>
        <v>OK</v>
      </c>
      <c r="G23615">
        <v>3.3000000000000002E-2</v>
      </c>
      <c r="H23615">
        <v>0.217</v>
      </c>
      <c r="I23615">
        <v>1</v>
      </c>
      <c r="J23615">
        <v>18</v>
      </c>
      <c r="K23615" t="s">
        <v>5342</v>
      </c>
    </row>
    <row r="23616" spans="1:11" x14ac:dyDescent="0.3">
      <c r="A23616" t="s">
        <v>24738</v>
      </c>
      <c r="B23616" s="1">
        <v>2.8E-5</v>
      </c>
      <c r="C23616" t="str">
        <f t="shared" si="1104"/>
        <v>OK</v>
      </c>
      <c r="D23616">
        <v>-3.7119132430000001</v>
      </c>
      <c r="E23616">
        <f t="shared" si="1105"/>
        <v>3.7119132430000001</v>
      </c>
      <c r="F23616" t="str">
        <f t="shared" si="1106"/>
        <v>OK</v>
      </c>
      <c r="G23616">
        <v>2.1999999999999999E-2</v>
      </c>
      <c r="H23616">
        <v>0.19500000000000001</v>
      </c>
      <c r="I23616">
        <v>1</v>
      </c>
      <c r="J23616">
        <v>18</v>
      </c>
      <c r="K23616" t="s">
        <v>10388</v>
      </c>
    </row>
    <row r="23617" spans="1:11" x14ac:dyDescent="0.3">
      <c r="A23617" t="s">
        <v>24739</v>
      </c>
      <c r="B23617" s="1">
        <v>2.8200000000000001E-5</v>
      </c>
      <c r="C23617" t="str">
        <f t="shared" si="1104"/>
        <v>OK</v>
      </c>
      <c r="D23617">
        <v>-5.7518019469999997</v>
      </c>
      <c r="E23617">
        <f t="shared" si="1105"/>
        <v>5.7518019469999997</v>
      </c>
      <c r="F23617" t="str">
        <f t="shared" si="1106"/>
        <v>OK</v>
      </c>
      <c r="G23617">
        <v>0</v>
      </c>
      <c r="H23617">
        <v>0.16300000000000001</v>
      </c>
      <c r="I23617">
        <v>1</v>
      </c>
      <c r="J23617">
        <v>18</v>
      </c>
      <c r="K23617" t="s">
        <v>7254</v>
      </c>
    </row>
    <row r="23618" spans="1:11" x14ac:dyDescent="0.3">
      <c r="A23618" t="s">
        <v>24740</v>
      </c>
      <c r="B23618" s="1">
        <v>2.83E-5</v>
      </c>
      <c r="C23618" t="str">
        <f t="shared" si="1104"/>
        <v>OK</v>
      </c>
      <c r="D23618">
        <v>-3.3011815769999999</v>
      </c>
      <c r="E23618">
        <f t="shared" si="1105"/>
        <v>3.3011815769999999</v>
      </c>
      <c r="F23618" t="str">
        <f t="shared" si="1106"/>
        <v>OK</v>
      </c>
      <c r="G23618">
        <v>1.0999999999999999E-2</v>
      </c>
      <c r="H23618">
        <v>0.183</v>
      </c>
      <c r="I23618">
        <v>1</v>
      </c>
      <c r="J23618">
        <v>18</v>
      </c>
      <c r="K23618" t="s">
        <v>3389</v>
      </c>
    </row>
    <row r="23619" spans="1:11" x14ac:dyDescent="0.3">
      <c r="A23619" t="s">
        <v>24741</v>
      </c>
      <c r="B23619" s="1">
        <v>2.83E-5</v>
      </c>
      <c r="C23619" t="str">
        <f t="shared" ref="C23619:C23682" si="1107">IF(B23619&lt;0.01,"OK")</f>
        <v>OK</v>
      </c>
      <c r="D23619">
        <v>-7.4598241700000001</v>
      </c>
      <c r="E23619">
        <f t="shared" ref="E23619:E23682" si="1108">ABS(D23619)</f>
        <v>7.4598241700000001</v>
      </c>
      <c r="F23619" t="str">
        <f t="shared" ref="F23619:F23682" si="1109">IF(E23619&gt;1,"OK")</f>
        <v>OK</v>
      </c>
      <c r="G23619">
        <v>0</v>
      </c>
      <c r="H23619">
        <v>0.16300000000000001</v>
      </c>
      <c r="I23619">
        <v>1</v>
      </c>
      <c r="J23619">
        <v>18</v>
      </c>
      <c r="K23619" t="s">
        <v>357</v>
      </c>
    </row>
    <row r="23620" spans="1:11" x14ac:dyDescent="0.3">
      <c r="A23620" t="s">
        <v>24742</v>
      </c>
      <c r="B23620" s="1">
        <v>2.8500000000000002E-5</v>
      </c>
      <c r="C23620" t="str">
        <f t="shared" si="1107"/>
        <v>OK</v>
      </c>
      <c r="D23620">
        <v>-5.8594702420000004</v>
      </c>
      <c r="E23620">
        <f t="shared" si="1108"/>
        <v>5.8594702420000004</v>
      </c>
      <c r="F23620" t="str">
        <f t="shared" si="1109"/>
        <v>OK</v>
      </c>
      <c r="G23620">
        <v>0</v>
      </c>
      <c r="H23620">
        <v>0.16300000000000001</v>
      </c>
      <c r="I23620">
        <v>1</v>
      </c>
      <c r="J23620">
        <v>18</v>
      </c>
      <c r="K23620" t="s">
        <v>4789</v>
      </c>
    </row>
    <row r="23621" spans="1:11" x14ac:dyDescent="0.3">
      <c r="A23621" t="s">
        <v>24743</v>
      </c>
      <c r="B23621" s="1">
        <v>2.8500000000000002E-5</v>
      </c>
      <c r="C23621" t="str">
        <f t="shared" si="1107"/>
        <v>OK</v>
      </c>
      <c r="D23621">
        <v>-3.2420155780000002</v>
      </c>
      <c r="E23621">
        <f t="shared" si="1108"/>
        <v>3.2420155780000002</v>
      </c>
      <c r="F23621" t="str">
        <f t="shared" si="1109"/>
        <v>OK</v>
      </c>
      <c r="G23621">
        <v>2.1999999999999999E-2</v>
      </c>
      <c r="H23621">
        <v>0.19800000000000001</v>
      </c>
      <c r="I23621">
        <v>1</v>
      </c>
      <c r="J23621">
        <v>18</v>
      </c>
      <c r="K23621" t="s">
        <v>4390</v>
      </c>
    </row>
    <row r="23622" spans="1:11" x14ac:dyDescent="0.3">
      <c r="A23622" t="s">
        <v>24744</v>
      </c>
      <c r="B23622" s="1">
        <v>2.8600000000000001E-5</v>
      </c>
      <c r="C23622" t="str">
        <f t="shared" si="1107"/>
        <v>OK</v>
      </c>
      <c r="D23622">
        <v>-4.6545084900000004</v>
      </c>
      <c r="E23622">
        <f t="shared" si="1108"/>
        <v>4.6545084900000004</v>
      </c>
      <c r="F23622" t="str">
        <f t="shared" si="1109"/>
        <v>OK</v>
      </c>
      <c r="G23622">
        <v>1.0999999999999999E-2</v>
      </c>
      <c r="H23622">
        <v>0.17899999999999999</v>
      </c>
      <c r="I23622">
        <v>1</v>
      </c>
      <c r="J23622">
        <v>18</v>
      </c>
      <c r="K23622" t="s">
        <v>1100</v>
      </c>
    </row>
    <row r="23623" spans="1:11" x14ac:dyDescent="0.3">
      <c r="A23623" t="s">
        <v>24745</v>
      </c>
      <c r="B23623" s="1">
        <v>2.8799999999999999E-5</v>
      </c>
      <c r="C23623" t="str">
        <f t="shared" si="1107"/>
        <v>OK</v>
      </c>
      <c r="D23623">
        <v>-2.4086862629999999</v>
      </c>
      <c r="E23623">
        <f t="shared" si="1108"/>
        <v>2.4086862629999999</v>
      </c>
      <c r="F23623" t="str">
        <f t="shared" si="1109"/>
        <v>OK</v>
      </c>
      <c r="G23623">
        <v>3.3000000000000002E-2</v>
      </c>
      <c r="H23623">
        <v>0.217</v>
      </c>
      <c r="I23623">
        <v>1</v>
      </c>
      <c r="J23623">
        <v>18</v>
      </c>
      <c r="K23623" t="s">
        <v>2512</v>
      </c>
    </row>
    <row r="23624" spans="1:11" x14ac:dyDescent="0.3">
      <c r="A23624" t="s">
        <v>24746</v>
      </c>
      <c r="B23624" s="1">
        <v>2.8799999999999999E-5</v>
      </c>
      <c r="C23624" t="str">
        <f t="shared" si="1107"/>
        <v>OK</v>
      </c>
      <c r="D23624">
        <v>-3.0659301779999999</v>
      </c>
      <c r="E23624">
        <f t="shared" si="1108"/>
        <v>3.0659301779999999</v>
      </c>
      <c r="F23624" t="str">
        <f t="shared" si="1109"/>
        <v>OK</v>
      </c>
      <c r="G23624">
        <v>3.3000000000000002E-2</v>
      </c>
      <c r="H23624">
        <v>0.21199999999999999</v>
      </c>
      <c r="I23624">
        <v>1</v>
      </c>
      <c r="J23624">
        <v>18</v>
      </c>
      <c r="K23624" t="s">
        <v>6843</v>
      </c>
    </row>
    <row r="23625" spans="1:11" x14ac:dyDescent="0.3">
      <c r="A23625" t="s">
        <v>24747</v>
      </c>
      <c r="B23625" s="1">
        <v>2.8900000000000001E-5</v>
      </c>
      <c r="C23625" t="str">
        <f t="shared" si="1107"/>
        <v>OK</v>
      </c>
      <c r="D23625">
        <v>-3.4818945320000001</v>
      </c>
      <c r="E23625">
        <f t="shared" si="1108"/>
        <v>3.4818945320000001</v>
      </c>
      <c r="F23625" t="str">
        <f t="shared" si="1109"/>
        <v>OK</v>
      </c>
      <c r="G23625">
        <v>1.0999999999999999E-2</v>
      </c>
      <c r="H23625">
        <v>0.183</v>
      </c>
      <c r="I23625">
        <v>1</v>
      </c>
      <c r="J23625">
        <v>18</v>
      </c>
      <c r="K23625" t="s">
        <v>2220</v>
      </c>
    </row>
    <row r="23626" spans="1:11" x14ac:dyDescent="0.3">
      <c r="A23626" t="s">
        <v>24748</v>
      </c>
      <c r="B23626" s="1">
        <v>2.9200000000000002E-5</v>
      </c>
      <c r="C23626" t="str">
        <f t="shared" si="1107"/>
        <v>OK</v>
      </c>
      <c r="D23626">
        <v>-3.3001705549999998</v>
      </c>
      <c r="E23626">
        <f t="shared" si="1108"/>
        <v>3.3001705549999998</v>
      </c>
      <c r="F23626" t="str">
        <f t="shared" si="1109"/>
        <v>OK</v>
      </c>
      <c r="G23626">
        <v>2.1999999999999999E-2</v>
      </c>
      <c r="H23626">
        <v>0.19700000000000001</v>
      </c>
      <c r="I23626">
        <v>1</v>
      </c>
      <c r="J23626">
        <v>18</v>
      </c>
      <c r="K23626" t="s">
        <v>13670</v>
      </c>
    </row>
    <row r="23627" spans="1:11" x14ac:dyDescent="0.3">
      <c r="A23627" t="s">
        <v>24749</v>
      </c>
      <c r="B23627" s="1">
        <v>2.94E-5</v>
      </c>
      <c r="C23627" t="str">
        <f t="shared" si="1107"/>
        <v>OK</v>
      </c>
      <c r="D23627">
        <v>-5.7657290400000001</v>
      </c>
      <c r="E23627">
        <f t="shared" si="1108"/>
        <v>5.7657290400000001</v>
      </c>
      <c r="F23627" t="str">
        <f t="shared" si="1109"/>
        <v>OK</v>
      </c>
      <c r="G23627">
        <v>0</v>
      </c>
      <c r="H23627">
        <v>0.16200000000000001</v>
      </c>
      <c r="I23627">
        <v>1</v>
      </c>
      <c r="J23627">
        <v>18</v>
      </c>
      <c r="K23627" t="s">
        <v>1009</v>
      </c>
    </row>
    <row r="23628" spans="1:11" x14ac:dyDescent="0.3">
      <c r="A23628" t="s">
        <v>24750</v>
      </c>
      <c r="B23628" s="1">
        <v>2.9499999999999999E-5</v>
      </c>
      <c r="C23628" t="str">
        <f t="shared" si="1107"/>
        <v>OK</v>
      </c>
      <c r="D23628">
        <v>3.0037909269999998</v>
      </c>
      <c r="E23628">
        <f t="shared" si="1108"/>
        <v>3.0037909269999998</v>
      </c>
      <c r="F23628" t="str">
        <f t="shared" si="1109"/>
        <v>OK</v>
      </c>
      <c r="G23628">
        <v>3.3000000000000002E-2</v>
      </c>
      <c r="H23628">
        <v>4.0000000000000001E-3</v>
      </c>
      <c r="I23628">
        <v>1</v>
      </c>
      <c r="J23628">
        <v>18</v>
      </c>
      <c r="K23628" t="s">
        <v>18919</v>
      </c>
    </row>
    <row r="23629" spans="1:11" x14ac:dyDescent="0.3">
      <c r="A23629" t="s">
        <v>24751</v>
      </c>
      <c r="B23629" s="1">
        <v>3.1099999999999997E-5</v>
      </c>
      <c r="C23629" t="str">
        <f t="shared" si="1107"/>
        <v>OK</v>
      </c>
      <c r="D23629">
        <v>-5.7442625200000004</v>
      </c>
      <c r="E23629">
        <f t="shared" si="1108"/>
        <v>5.7442625200000004</v>
      </c>
      <c r="F23629" t="str">
        <f t="shared" si="1109"/>
        <v>OK</v>
      </c>
      <c r="G23629">
        <v>0</v>
      </c>
      <c r="H23629">
        <v>0.16200000000000001</v>
      </c>
      <c r="I23629">
        <v>1</v>
      </c>
      <c r="J23629">
        <v>18</v>
      </c>
      <c r="K23629" t="s">
        <v>24752</v>
      </c>
    </row>
    <row r="23630" spans="1:11" x14ac:dyDescent="0.3">
      <c r="A23630" t="s">
        <v>24753</v>
      </c>
      <c r="B23630" s="1">
        <v>3.1099999999999997E-5</v>
      </c>
      <c r="C23630" t="str">
        <f t="shared" si="1107"/>
        <v>OK</v>
      </c>
      <c r="D23630">
        <v>-4.223671532</v>
      </c>
      <c r="E23630">
        <f t="shared" si="1108"/>
        <v>4.223671532</v>
      </c>
      <c r="F23630" t="str">
        <f t="shared" si="1109"/>
        <v>OK</v>
      </c>
      <c r="G23630">
        <v>1.0999999999999999E-2</v>
      </c>
      <c r="H23630">
        <v>0.17799999999999999</v>
      </c>
      <c r="I23630">
        <v>1</v>
      </c>
      <c r="J23630">
        <v>18</v>
      </c>
      <c r="K23630" t="s">
        <v>24754</v>
      </c>
    </row>
    <row r="23631" spans="1:11" x14ac:dyDescent="0.3">
      <c r="A23631" t="s">
        <v>24755</v>
      </c>
      <c r="B23631" s="1">
        <v>3.1199999999999999E-5</v>
      </c>
      <c r="C23631" t="str">
        <f t="shared" si="1107"/>
        <v>OK</v>
      </c>
      <c r="D23631">
        <v>-5.8805848440000004</v>
      </c>
      <c r="E23631">
        <f t="shared" si="1108"/>
        <v>5.8805848440000004</v>
      </c>
      <c r="F23631" t="str">
        <f t="shared" si="1109"/>
        <v>OK</v>
      </c>
      <c r="G23631">
        <v>0</v>
      </c>
      <c r="H23631">
        <v>0.16200000000000001</v>
      </c>
      <c r="I23631">
        <v>1</v>
      </c>
      <c r="J23631">
        <v>18</v>
      </c>
      <c r="K23631" t="s">
        <v>15964</v>
      </c>
    </row>
    <row r="23632" spans="1:11" x14ac:dyDescent="0.3">
      <c r="A23632" t="s">
        <v>24756</v>
      </c>
      <c r="B23632" s="1">
        <v>3.1399999999999998E-5</v>
      </c>
      <c r="C23632" t="str">
        <f t="shared" si="1107"/>
        <v>OK</v>
      </c>
      <c r="D23632">
        <v>-5.7695411630000004</v>
      </c>
      <c r="E23632">
        <f t="shared" si="1108"/>
        <v>5.7695411630000004</v>
      </c>
      <c r="F23632" t="str">
        <f t="shared" si="1109"/>
        <v>OK</v>
      </c>
      <c r="G23632">
        <v>0</v>
      </c>
      <c r="H23632">
        <v>0.161</v>
      </c>
      <c r="I23632">
        <v>1</v>
      </c>
      <c r="J23632">
        <v>18</v>
      </c>
      <c r="K23632" t="s">
        <v>10140</v>
      </c>
    </row>
    <row r="23633" spans="1:11" x14ac:dyDescent="0.3">
      <c r="A23633" t="s">
        <v>24757</v>
      </c>
      <c r="B23633" s="1">
        <v>3.1399999999999998E-5</v>
      </c>
      <c r="C23633" t="str">
        <f t="shared" si="1107"/>
        <v>OK</v>
      </c>
      <c r="D23633">
        <v>-1.949771771</v>
      </c>
      <c r="E23633">
        <f t="shared" si="1108"/>
        <v>1.949771771</v>
      </c>
      <c r="F23633" t="str">
        <f t="shared" si="1109"/>
        <v>OK</v>
      </c>
      <c r="G23633">
        <v>4.3999999999999997E-2</v>
      </c>
      <c r="H23633">
        <v>0.23499999999999999</v>
      </c>
      <c r="I23633">
        <v>1</v>
      </c>
      <c r="J23633">
        <v>18</v>
      </c>
      <c r="K23633" t="s">
        <v>528</v>
      </c>
    </row>
    <row r="23634" spans="1:11" x14ac:dyDescent="0.3">
      <c r="A23634" t="s">
        <v>24758</v>
      </c>
      <c r="B23634" s="1">
        <v>3.1999999999999999E-5</v>
      </c>
      <c r="C23634" t="str">
        <f t="shared" si="1107"/>
        <v>OK</v>
      </c>
      <c r="D23634">
        <v>-5.8492618920000004</v>
      </c>
      <c r="E23634">
        <f t="shared" si="1108"/>
        <v>5.8492618920000004</v>
      </c>
      <c r="F23634" t="str">
        <f t="shared" si="1109"/>
        <v>OK</v>
      </c>
      <c r="G23634">
        <v>0</v>
      </c>
      <c r="H23634">
        <v>0.161</v>
      </c>
      <c r="I23634">
        <v>1</v>
      </c>
      <c r="J23634">
        <v>18</v>
      </c>
      <c r="K23634" t="s">
        <v>1875</v>
      </c>
    </row>
    <row r="23635" spans="1:11" x14ac:dyDescent="0.3">
      <c r="A23635" t="s">
        <v>24759</v>
      </c>
      <c r="B23635" s="1">
        <v>3.2400000000000001E-5</v>
      </c>
      <c r="C23635" t="str">
        <f t="shared" si="1107"/>
        <v>OK</v>
      </c>
      <c r="D23635">
        <v>-5.8035663050000004</v>
      </c>
      <c r="E23635">
        <f t="shared" si="1108"/>
        <v>5.8035663050000004</v>
      </c>
      <c r="F23635" t="str">
        <f t="shared" si="1109"/>
        <v>OK</v>
      </c>
      <c r="G23635">
        <v>0</v>
      </c>
      <c r="H23635">
        <v>0.161</v>
      </c>
      <c r="I23635">
        <v>1</v>
      </c>
      <c r="J23635">
        <v>18</v>
      </c>
      <c r="K23635" t="s">
        <v>5051</v>
      </c>
    </row>
    <row r="23636" spans="1:11" x14ac:dyDescent="0.3">
      <c r="A23636" t="s">
        <v>24760</v>
      </c>
      <c r="B23636" s="1">
        <v>3.2400000000000001E-5</v>
      </c>
      <c r="C23636" t="str">
        <f t="shared" si="1107"/>
        <v>OK</v>
      </c>
      <c r="D23636">
        <v>-5.8079791900000002</v>
      </c>
      <c r="E23636">
        <f t="shared" si="1108"/>
        <v>5.8079791900000002</v>
      </c>
      <c r="F23636" t="str">
        <f t="shared" si="1109"/>
        <v>OK</v>
      </c>
      <c r="G23636">
        <v>0</v>
      </c>
      <c r="H23636">
        <v>0.161</v>
      </c>
      <c r="I23636">
        <v>1</v>
      </c>
      <c r="J23636">
        <v>18</v>
      </c>
      <c r="K23636" t="s">
        <v>16632</v>
      </c>
    </row>
    <row r="23637" spans="1:11" x14ac:dyDescent="0.3">
      <c r="A23637" t="s">
        <v>24761</v>
      </c>
      <c r="B23637" s="1">
        <v>3.2499999999999997E-5</v>
      </c>
      <c r="C23637" t="str">
        <f t="shared" si="1107"/>
        <v>OK</v>
      </c>
      <c r="D23637">
        <v>-3.498170462</v>
      </c>
      <c r="E23637">
        <f t="shared" si="1108"/>
        <v>3.498170462</v>
      </c>
      <c r="F23637" t="str">
        <f t="shared" si="1109"/>
        <v>OK</v>
      </c>
      <c r="G23637">
        <v>1.0999999999999999E-2</v>
      </c>
      <c r="H23637">
        <v>0.18099999999999999</v>
      </c>
      <c r="I23637">
        <v>1</v>
      </c>
      <c r="J23637">
        <v>18</v>
      </c>
      <c r="K23637" t="s">
        <v>19384</v>
      </c>
    </row>
    <row r="23638" spans="1:11" x14ac:dyDescent="0.3">
      <c r="A23638" t="s">
        <v>24762</v>
      </c>
      <c r="B23638" s="1">
        <v>3.2700000000000002E-5</v>
      </c>
      <c r="C23638" t="str">
        <f t="shared" si="1107"/>
        <v>OK</v>
      </c>
      <c r="D23638">
        <v>-4.1813394610000003</v>
      </c>
      <c r="E23638">
        <f t="shared" si="1108"/>
        <v>4.1813394610000003</v>
      </c>
      <c r="F23638" t="str">
        <f t="shared" si="1109"/>
        <v>OK</v>
      </c>
      <c r="G23638">
        <v>1.0999999999999999E-2</v>
      </c>
      <c r="H23638">
        <v>0.17799999999999999</v>
      </c>
      <c r="I23638">
        <v>1</v>
      </c>
      <c r="J23638">
        <v>18</v>
      </c>
      <c r="K23638" t="s">
        <v>21640</v>
      </c>
    </row>
    <row r="23639" spans="1:11" x14ac:dyDescent="0.3">
      <c r="A23639" t="s">
        <v>24763</v>
      </c>
      <c r="B23639" s="1">
        <v>3.3000000000000003E-5</v>
      </c>
      <c r="C23639" t="str">
        <f t="shared" si="1107"/>
        <v>OK</v>
      </c>
      <c r="D23639">
        <v>-4.2790167099999996</v>
      </c>
      <c r="E23639">
        <f t="shared" si="1108"/>
        <v>4.2790167099999996</v>
      </c>
      <c r="F23639" t="str">
        <f t="shared" si="1109"/>
        <v>OK</v>
      </c>
      <c r="G23639">
        <v>1.0999999999999999E-2</v>
      </c>
      <c r="H23639">
        <v>0.17699999999999999</v>
      </c>
      <c r="I23639">
        <v>1</v>
      </c>
      <c r="J23639">
        <v>18</v>
      </c>
      <c r="K23639" t="s">
        <v>7621</v>
      </c>
    </row>
    <row r="23640" spans="1:11" x14ac:dyDescent="0.3">
      <c r="A23640" t="s">
        <v>24764</v>
      </c>
      <c r="B23640" s="1">
        <v>3.3000000000000003E-5</v>
      </c>
      <c r="C23640" t="str">
        <f t="shared" si="1107"/>
        <v>OK</v>
      </c>
      <c r="D23640">
        <v>-3.2925454030000001</v>
      </c>
      <c r="E23640">
        <f t="shared" si="1108"/>
        <v>3.2925454030000001</v>
      </c>
      <c r="F23640" t="str">
        <f t="shared" si="1109"/>
        <v>OK</v>
      </c>
      <c r="G23640">
        <v>1.0999999999999999E-2</v>
      </c>
      <c r="H23640">
        <v>0.18099999999999999</v>
      </c>
      <c r="I23640">
        <v>1</v>
      </c>
      <c r="J23640">
        <v>18</v>
      </c>
      <c r="K23640" t="s">
        <v>3589</v>
      </c>
    </row>
    <row r="23641" spans="1:11" x14ac:dyDescent="0.3">
      <c r="A23641" t="s">
        <v>24765</v>
      </c>
      <c r="B23641" s="1">
        <v>3.3000000000000003E-5</v>
      </c>
      <c r="C23641" t="str">
        <f t="shared" si="1107"/>
        <v>OK</v>
      </c>
      <c r="D23641">
        <v>-1.4186442560000001</v>
      </c>
      <c r="E23641">
        <f t="shared" si="1108"/>
        <v>1.4186442560000001</v>
      </c>
      <c r="F23641" t="str">
        <f t="shared" si="1109"/>
        <v>OK</v>
      </c>
      <c r="G23641">
        <v>7.6999999999999999E-2</v>
      </c>
      <c r="H23641">
        <v>0.28100000000000003</v>
      </c>
      <c r="I23641">
        <v>1</v>
      </c>
      <c r="J23641">
        <v>18</v>
      </c>
      <c r="K23641" t="s">
        <v>2188</v>
      </c>
    </row>
    <row r="23642" spans="1:11" x14ac:dyDescent="0.3">
      <c r="A23642" t="s">
        <v>24766</v>
      </c>
      <c r="B23642" s="1">
        <v>3.3099999999999998E-5</v>
      </c>
      <c r="C23642" t="str">
        <f t="shared" si="1107"/>
        <v>OK</v>
      </c>
      <c r="D23642">
        <v>-1.8179034940000001</v>
      </c>
      <c r="E23642">
        <f t="shared" si="1108"/>
        <v>1.8179034940000001</v>
      </c>
      <c r="F23642" t="str">
        <f t="shared" si="1109"/>
        <v>OK</v>
      </c>
      <c r="G23642">
        <v>4.3999999999999997E-2</v>
      </c>
      <c r="H23642">
        <v>0.23200000000000001</v>
      </c>
      <c r="I23642">
        <v>1</v>
      </c>
      <c r="J23642">
        <v>18</v>
      </c>
      <c r="K23642" t="s">
        <v>812</v>
      </c>
    </row>
    <row r="23643" spans="1:11" x14ac:dyDescent="0.3">
      <c r="A23643" t="s">
        <v>24767</v>
      </c>
      <c r="B23643" s="1">
        <v>3.3300000000000003E-5</v>
      </c>
      <c r="C23643" t="str">
        <f t="shared" si="1107"/>
        <v>OK</v>
      </c>
      <c r="D23643">
        <v>-7.5435399150000002</v>
      </c>
      <c r="E23643">
        <f t="shared" si="1108"/>
        <v>7.5435399150000002</v>
      </c>
      <c r="F23643" t="str">
        <f t="shared" si="1109"/>
        <v>OK</v>
      </c>
      <c r="G23643">
        <v>0</v>
      </c>
      <c r="H23643">
        <v>0.161</v>
      </c>
      <c r="I23643">
        <v>1</v>
      </c>
      <c r="J23643">
        <v>18</v>
      </c>
      <c r="K23643" t="s">
        <v>362</v>
      </c>
    </row>
    <row r="23644" spans="1:11" x14ac:dyDescent="0.3">
      <c r="A23644" t="s">
        <v>24768</v>
      </c>
      <c r="B23644" s="1">
        <v>3.3800000000000002E-5</v>
      </c>
      <c r="C23644" t="str">
        <f t="shared" si="1107"/>
        <v>OK</v>
      </c>
      <c r="D23644">
        <v>-4.0992224830000001</v>
      </c>
      <c r="E23644">
        <f t="shared" si="1108"/>
        <v>4.0992224830000001</v>
      </c>
      <c r="F23644" t="str">
        <f t="shared" si="1109"/>
        <v>OK</v>
      </c>
      <c r="G23644">
        <v>1.0999999999999999E-2</v>
      </c>
      <c r="H23644">
        <v>0.17799999999999999</v>
      </c>
      <c r="I23644">
        <v>1</v>
      </c>
      <c r="J23644">
        <v>18</v>
      </c>
      <c r="K23644" t="s">
        <v>24769</v>
      </c>
    </row>
    <row r="23645" spans="1:11" x14ac:dyDescent="0.3">
      <c r="A23645" t="s">
        <v>24770</v>
      </c>
      <c r="B23645" s="1">
        <v>3.3899999999999997E-5</v>
      </c>
      <c r="C23645" t="str">
        <f t="shared" si="1107"/>
        <v>OK</v>
      </c>
      <c r="D23645">
        <v>-3.0912881149999998</v>
      </c>
      <c r="E23645">
        <f t="shared" si="1108"/>
        <v>3.0912881149999998</v>
      </c>
      <c r="F23645" t="str">
        <f t="shared" si="1109"/>
        <v>OK</v>
      </c>
      <c r="G23645">
        <v>2.1999999999999999E-2</v>
      </c>
      <c r="H23645">
        <v>0.19600000000000001</v>
      </c>
      <c r="I23645">
        <v>1</v>
      </c>
      <c r="J23645">
        <v>18</v>
      </c>
      <c r="K23645" t="s">
        <v>5742</v>
      </c>
    </row>
    <row r="23646" spans="1:11" x14ac:dyDescent="0.3">
      <c r="A23646" t="s">
        <v>24771</v>
      </c>
      <c r="B23646" s="1">
        <v>3.4499999999999998E-5</v>
      </c>
      <c r="C23646" t="str">
        <f t="shared" si="1107"/>
        <v>OK</v>
      </c>
      <c r="D23646">
        <v>-4.1816324089999997</v>
      </c>
      <c r="E23646">
        <f t="shared" si="1108"/>
        <v>4.1816324089999997</v>
      </c>
      <c r="F23646" t="str">
        <f t="shared" si="1109"/>
        <v>OK</v>
      </c>
      <c r="G23646">
        <v>1.0999999999999999E-2</v>
      </c>
      <c r="H23646">
        <v>0.17699999999999999</v>
      </c>
      <c r="I23646">
        <v>1</v>
      </c>
      <c r="J23646">
        <v>18</v>
      </c>
      <c r="K23646" t="s">
        <v>8450</v>
      </c>
    </row>
    <row r="23647" spans="1:11" x14ac:dyDescent="0.3">
      <c r="A23647" t="s">
        <v>24772</v>
      </c>
      <c r="B23647" s="1">
        <v>3.4799999999999999E-5</v>
      </c>
      <c r="C23647" t="str">
        <f t="shared" si="1107"/>
        <v>OK</v>
      </c>
      <c r="D23647">
        <v>-3.9664428850000002</v>
      </c>
      <c r="E23647">
        <f t="shared" si="1108"/>
        <v>3.9664428850000002</v>
      </c>
      <c r="F23647" t="str">
        <f t="shared" si="1109"/>
        <v>OK</v>
      </c>
      <c r="G23647">
        <v>1.0999999999999999E-2</v>
      </c>
      <c r="H23647">
        <v>0.17699999999999999</v>
      </c>
      <c r="I23647">
        <v>1</v>
      </c>
      <c r="J23647">
        <v>18</v>
      </c>
      <c r="K23647" t="s">
        <v>9707</v>
      </c>
    </row>
    <row r="23648" spans="1:11" x14ac:dyDescent="0.3">
      <c r="A23648" t="s">
        <v>24773</v>
      </c>
      <c r="B23648" s="1">
        <v>3.4900000000000001E-5</v>
      </c>
      <c r="C23648" t="str">
        <f t="shared" si="1107"/>
        <v>OK</v>
      </c>
      <c r="D23648">
        <v>-5.9210413209999997</v>
      </c>
      <c r="E23648">
        <f t="shared" si="1108"/>
        <v>5.9210413209999997</v>
      </c>
      <c r="F23648" t="str">
        <f t="shared" si="1109"/>
        <v>OK</v>
      </c>
      <c r="G23648">
        <v>0</v>
      </c>
      <c r="H23648">
        <v>0.16</v>
      </c>
      <c r="I23648">
        <v>1</v>
      </c>
      <c r="J23648">
        <v>18</v>
      </c>
      <c r="K23648" t="s">
        <v>10186</v>
      </c>
    </row>
    <row r="23649" spans="1:11" x14ac:dyDescent="0.3">
      <c r="A23649" t="s">
        <v>24774</v>
      </c>
      <c r="B23649" s="1">
        <v>3.5099999999999999E-5</v>
      </c>
      <c r="C23649" t="str">
        <f t="shared" si="1107"/>
        <v>OK</v>
      </c>
      <c r="D23649">
        <v>-7.2528166369999996</v>
      </c>
      <c r="E23649">
        <f t="shared" si="1108"/>
        <v>7.2528166369999996</v>
      </c>
      <c r="F23649" t="str">
        <f t="shared" si="1109"/>
        <v>OK</v>
      </c>
      <c r="G23649">
        <v>0</v>
      </c>
      <c r="H23649">
        <v>0.16</v>
      </c>
      <c r="I23649">
        <v>1</v>
      </c>
      <c r="J23649">
        <v>18</v>
      </c>
      <c r="K23649" t="s">
        <v>366</v>
      </c>
    </row>
    <row r="23650" spans="1:11" x14ac:dyDescent="0.3">
      <c r="A23650" t="s">
        <v>24775</v>
      </c>
      <c r="B23650" s="1">
        <v>3.5200000000000002E-5</v>
      </c>
      <c r="C23650" t="str">
        <f t="shared" si="1107"/>
        <v>OK</v>
      </c>
      <c r="D23650">
        <v>-2.9163428179999999</v>
      </c>
      <c r="E23650">
        <f t="shared" si="1108"/>
        <v>2.9163428179999999</v>
      </c>
      <c r="F23650" t="str">
        <f t="shared" si="1109"/>
        <v>OK</v>
      </c>
      <c r="G23650">
        <v>2.1999999999999999E-2</v>
      </c>
      <c r="H23650">
        <v>0.19600000000000001</v>
      </c>
      <c r="I23650">
        <v>1</v>
      </c>
      <c r="J23650">
        <v>18</v>
      </c>
      <c r="K23650" t="s">
        <v>1870</v>
      </c>
    </row>
    <row r="23651" spans="1:11" x14ac:dyDescent="0.3">
      <c r="A23651" t="s">
        <v>24776</v>
      </c>
      <c r="B23651" s="1">
        <v>3.5599999999999998E-5</v>
      </c>
      <c r="C23651" t="str">
        <f t="shared" si="1107"/>
        <v>OK</v>
      </c>
      <c r="D23651">
        <v>-7.1546077749999997</v>
      </c>
      <c r="E23651">
        <f t="shared" si="1108"/>
        <v>7.1546077749999997</v>
      </c>
      <c r="F23651" t="str">
        <f t="shared" si="1109"/>
        <v>OK</v>
      </c>
      <c r="G23651">
        <v>0</v>
      </c>
      <c r="H23651">
        <v>0.16</v>
      </c>
      <c r="I23651">
        <v>1</v>
      </c>
      <c r="J23651">
        <v>18</v>
      </c>
      <c r="K23651" t="s">
        <v>364</v>
      </c>
    </row>
    <row r="23652" spans="1:11" x14ac:dyDescent="0.3">
      <c r="A23652" t="s">
        <v>24777</v>
      </c>
      <c r="B23652" s="1">
        <v>3.5599999999999998E-5</v>
      </c>
      <c r="C23652" t="str">
        <f t="shared" si="1107"/>
        <v>OK</v>
      </c>
      <c r="D23652">
        <v>-7.5067685720000004</v>
      </c>
      <c r="E23652">
        <f t="shared" si="1108"/>
        <v>7.5067685720000004</v>
      </c>
      <c r="F23652" t="str">
        <f t="shared" si="1109"/>
        <v>OK</v>
      </c>
      <c r="G23652">
        <v>0</v>
      </c>
      <c r="H23652">
        <v>0.16</v>
      </c>
      <c r="I23652">
        <v>1</v>
      </c>
      <c r="J23652">
        <v>18</v>
      </c>
      <c r="K23652" t="s">
        <v>365</v>
      </c>
    </row>
    <row r="23653" spans="1:11" x14ac:dyDescent="0.3">
      <c r="A23653" t="s">
        <v>24778</v>
      </c>
      <c r="B23653" s="1">
        <v>3.57E-5</v>
      </c>
      <c r="C23653" t="str">
        <f t="shared" si="1107"/>
        <v>OK</v>
      </c>
      <c r="D23653">
        <v>-5.6325660390000003</v>
      </c>
      <c r="E23653">
        <f t="shared" si="1108"/>
        <v>5.6325660390000003</v>
      </c>
      <c r="F23653" t="str">
        <f t="shared" si="1109"/>
        <v>OK</v>
      </c>
      <c r="G23653">
        <v>0</v>
      </c>
      <c r="H23653">
        <v>0.16</v>
      </c>
      <c r="I23653">
        <v>1</v>
      </c>
      <c r="J23653">
        <v>18</v>
      </c>
      <c r="K23653" t="s">
        <v>13204</v>
      </c>
    </row>
    <row r="23654" spans="1:11" x14ac:dyDescent="0.3">
      <c r="A23654" t="s">
        <v>24779</v>
      </c>
      <c r="B23654" s="1">
        <v>3.57E-5</v>
      </c>
      <c r="C23654" t="str">
        <f t="shared" si="1107"/>
        <v>OK</v>
      </c>
      <c r="D23654">
        <v>-3.004390983</v>
      </c>
      <c r="E23654">
        <f t="shared" si="1108"/>
        <v>3.004390983</v>
      </c>
      <c r="F23654" t="str">
        <f t="shared" si="1109"/>
        <v>OK</v>
      </c>
      <c r="G23654">
        <v>3.3000000000000002E-2</v>
      </c>
      <c r="H23654">
        <v>0.20899999999999999</v>
      </c>
      <c r="I23654">
        <v>1</v>
      </c>
      <c r="J23654">
        <v>18</v>
      </c>
      <c r="K23654" t="s">
        <v>24780</v>
      </c>
    </row>
    <row r="23655" spans="1:11" x14ac:dyDescent="0.3">
      <c r="A23655" t="s">
        <v>24781</v>
      </c>
      <c r="B23655" s="1">
        <v>3.5899999999999998E-5</v>
      </c>
      <c r="C23655" t="str">
        <f t="shared" si="1107"/>
        <v>OK</v>
      </c>
      <c r="D23655">
        <v>-5.922451948</v>
      </c>
      <c r="E23655">
        <f t="shared" si="1108"/>
        <v>5.922451948</v>
      </c>
      <c r="F23655" t="str">
        <f t="shared" si="1109"/>
        <v>OK</v>
      </c>
      <c r="G23655">
        <v>0</v>
      </c>
      <c r="H23655">
        <v>0.159</v>
      </c>
      <c r="I23655">
        <v>1</v>
      </c>
      <c r="J23655">
        <v>18</v>
      </c>
      <c r="K23655" t="s">
        <v>2441</v>
      </c>
    </row>
    <row r="23656" spans="1:11" x14ac:dyDescent="0.3">
      <c r="A23656" t="s">
        <v>24782</v>
      </c>
      <c r="B23656" s="1">
        <v>3.6100000000000003E-5</v>
      </c>
      <c r="C23656" t="str">
        <f t="shared" si="1107"/>
        <v>OK</v>
      </c>
      <c r="D23656">
        <v>-4.0621010149999996</v>
      </c>
      <c r="E23656">
        <f t="shared" si="1108"/>
        <v>4.0621010149999996</v>
      </c>
      <c r="F23656" t="str">
        <f t="shared" si="1109"/>
        <v>OK</v>
      </c>
      <c r="G23656">
        <v>1.0999999999999999E-2</v>
      </c>
      <c r="H23656">
        <v>0.17799999999999999</v>
      </c>
      <c r="I23656">
        <v>1</v>
      </c>
      <c r="J23656">
        <v>18</v>
      </c>
      <c r="K23656" t="s">
        <v>1478</v>
      </c>
    </row>
    <row r="23657" spans="1:11" x14ac:dyDescent="0.3">
      <c r="A23657" t="s">
        <v>24783</v>
      </c>
      <c r="B23657" s="1">
        <v>3.6199999999999999E-5</v>
      </c>
      <c r="C23657" t="str">
        <f t="shared" si="1107"/>
        <v>OK</v>
      </c>
      <c r="D23657">
        <v>-5.733138136</v>
      </c>
      <c r="E23657">
        <f t="shared" si="1108"/>
        <v>5.733138136</v>
      </c>
      <c r="F23657" t="str">
        <f t="shared" si="1109"/>
        <v>OK</v>
      </c>
      <c r="G23657">
        <v>0</v>
      </c>
      <c r="H23657">
        <v>0.159</v>
      </c>
      <c r="I23657">
        <v>1</v>
      </c>
      <c r="J23657">
        <v>18</v>
      </c>
      <c r="K23657" t="s">
        <v>3508</v>
      </c>
    </row>
    <row r="23658" spans="1:11" x14ac:dyDescent="0.3">
      <c r="A23658" t="s">
        <v>24784</v>
      </c>
      <c r="B23658" s="1">
        <v>3.6199999999999999E-5</v>
      </c>
      <c r="C23658" t="str">
        <f t="shared" si="1107"/>
        <v>OK</v>
      </c>
      <c r="D23658">
        <v>-5.8456606510000002</v>
      </c>
      <c r="E23658">
        <f t="shared" si="1108"/>
        <v>5.8456606510000002</v>
      </c>
      <c r="F23658" t="str">
        <f t="shared" si="1109"/>
        <v>OK</v>
      </c>
      <c r="G23658">
        <v>0</v>
      </c>
      <c r="H23658">
        <v>0.159</v>
      </c>
      <c r="I23658">
        <v>1</v>
      </c>
      <c r="J23658">
        <v>18</v>
      </c>
      <c r="K23658" t="s">
        <v>1536</v>
      </c>
    </row>
    <row r="23659" spans="1:11" x14ac:dyDescent="0.3">
      <c r="A23659" t="s">
        <v>24785</v>
      </c>
      <c r="B23659" s="1">
        <v>3.6699999999999998E-5</v>
      </c>
      <c r="C23659" t="str">
        <f t="shared" si="1107"/>
        <v>OK</v>
      </c>
      <c r="D23659">
        <v>-5.8971732210000001</v>
      </c>
      <c r="E23659">
        <f t="shared" si="1108"/>
        <v>5.8971732210000001</v>
      </c>
      <c r="F23659" t="str">
        <f t="shared" si="1109"/>
        <v>OK</v>
      </c>
      <c r="G23659">
        <v>0</v>
      </c>
      <c r="H23659">
        <v>0.159</v>
      </c>
      <c r="I23659">
        <v>1</v>
      </c>
      <c r="J23659">
        <v>18</v>
      </c>
      <c r="K23659" t="s">
        <v>21626</v>
      </c>
    </row>
    <row r="23660" spans="1:11" x14ac:dyDescent="0.3">
      <c r="A23660" t="s">
        <v>24786</v>
      </c>
      <c r="B23660" s="1">
        <v>3.7400000000000001E-5</v>
      </c>
      <c r="C23660" t="str">
        <f t="shared" si="1107"/>
        <v>OK</v>
      </c>
      <c r="D23660">
        <v>5.9647656060000003</v>
      </c>
      <c r="E23660">
        <f t="shared" si="1108"/>
        <v>5.9647656060000003</v>
      </c>
      <c r="F23660" t="str">
        <f t="shared" si="1109"/>
        <v>OK</v>
      </c>
      <c r="G23660">
        <v>1.0999999999999999E-2</v>
      </c>
      <c r="H23660">
        <v>1E-3</v>
      </c>
      <c r="I23660">
        <v>1</v>
      </c>
      <c r="J23660">
        <v>18</v>
      </c>
      <c r="K23660" t="s">
        <v>24787</v>
      </c>
    </row>
    <row r="23661" spans="1:11" x14ac:dyDescent="0.3">
      <c r="A23661" t="s">
        <v>24788</v>
      </c>
      <c r="B23661" s="1">
        <v>3.7400000000000001E-5</v>
      </c>
      <c r="C23661" t="str">
        <f t="shared" si="1107"/>
        <v>OK</v>
      </c>
      <c r="D23661">
        <v>5.236803901</v>
      </c>
      <c r="E23661">
        <f t="shared" si="1108"/>
        <v>5.236803901</v>
      </c>
      <c r="F23661" t="str">
        <f t="shared" si="1109"/>
        <v>OK</v>
      </c>
      <c r="G23661">
        <v>1.0999999999999999E-2</v>
      </c>
      <c r="H23661">
        <v>1E-3</v>
      </c>
      <c r="I23661">
        <v>1</v>
      </c>
      <c r="J23661">
        <v>18</v>
      </c>
      <c r="K23661" t="s">
        <v>24788</v>
      </c>
    </row>
    <row r="23662" spans="1:11" x14ac:dyDescent="0.3">
      <c r="A23662" t="s">
        <v>24789</v>
      </c>
      <c r="B23662" s="1">
        <v>3.7499999999999997E-5</v>
      </c>
      <c r="C23662" t="str">
        <f t="shared" si="1107"/>
        <v>OK</v>
      </c>
      <c r="D23662">
        <v>5.1838092649999998</v>
      </c>
      <c r="E23662">
        <f t="shared" si="1108"/>
        <v>5.1838092649999998</v>
      </c>
      <c r="F23662" t="str">
        <f t="shared" si="1109"/>
        <v>OK</v>
      </c>
      <c r="G23662">
        <v>1.0999999999999999E-2</v>
      </c>
      <c r="H23662">
        <v>1E-3</v>
      </c>
      <c r="I23662">
        <v>1</v>
      </c>
      <c r="J23662">
        <v>18</v>
      </c>
      <c r="K23662" t="s">
        <v>24790</v>
      </c>
    </row>
    <row r="23663" spans="1:11" x14ac:dyDescent="0.3">
      <c r="A23663" t="s">
        <v>24791</v>
      </c>
      <c r="B23663" s="1">
        <v>3.7599999999999999E-5</v>
      </c>
      <c r="C23663" t="str">
        <f t="shared" si="1107"/>
        <v>OK</v>
      </c>
      <c r="D23663">
        <v>-2.1696503159999998</v>
      </c>
      <c r="E23663">
        <f t="shared" si="1108"/>
        <v>2.1696503159999998</v>
      </c>
      <c r="F23663" t="str">
        <f t="shared" si="1109"/>
        <v>OK</v>
      </c>
      <c r="G23663">
        <v>4.3999999999999997E-2</v>
      </c>
      <c r="H23663">
        <v>0.23300000000000001</v>
      </c>
      <c r="I23663">
        <v>1</v>
      </c>
      <c r="J23663">
        <v>18</v>
      </c>
      <c r="K23663" t="s">
        <v>9003</v>
      </c>
    </row>
    <row r="23664" spans="1:11" x14ac:dyDescent="0.3">
      <c r="A23664" t="s">
        <v>24792</v>
      </c>
      <c r="B23664" s="1">
        <v>3.7599999999999999E-5</v>
      </c>
      <c r="C23664" t="str">
        <f t="shared" si="1107"/>
        <v>OK</v>
      </c>
      <c r="D23664">
        <v>4.3939506230000003</v>
      </c>
      <c r="E23664">
        <f t="shared" si="1108"/>
        <v>4.3939506230000003</v>
      </c>
      <c r="F23664" t="str">
        <f t="shared" si="1109"/>
        <v>OK</v>
      </c>
      <c r="G23664">
        <v>1.0999999999999999E-2</v>
      </c>
      <c r="H23664">
        <v>1E-3</v>
      </c>
      <c r="I23664">
        <v>1</v>
      </c>
      <c r="J23664">
        <v>18</v>
      </c>
      <c r="K23664" t="s">
        <v>24793</v>
      </c>
    </row>
    <row r="23665" spans="1:11" x14ac:dyDescent="0.3">
      <c r="A23665" t="s">
        <v>24794</v>
      </c>
      <c r="B23665" s="1">
        <v>3.7599999999999999E-5</v>
      </c>
      <c r="C23665" t="str">
        <f t="shared" si="1107"/>
        <v>OK</v>
      </c>
      <c r="D23665">
        <v>-2.0755355949999998</v>
      </c>
      <c r="E23665">
        <f t="shared" si="1108"/>
        <v>2.0755355949999998</v>
      </c>
      <c r="F23665" t="str">
        <f t="shared" si="1109"/>
        <v>OK</v>
      </c>
      <c r="G23665">
        <v>2.1999999999999999E-2</v>
      </c>
      <c r="H23665">
        <v>0.19900000000000001</v>
      </c>
      <c r="I23665">
        <v>1</v>
      </c>
      <c r="J23665">
        <v>18</v>
      </c>
      <c r="K23665" t="s">
        <v>2603</v>
      </c>
    </row>
    <row r="23666" spans="1:11" x14ac:dyDescent="0.3">
      <c r="A23666" t="s">
        <v>24795</v>
      </c>
      <c r="B23666" s="1">
        <v>3.7700000000000002E-5</v>
      </c>
      <c r="C23666" t="str">
        <f t="shared" si="1107"/>
        <v>OK</v>
      </c>
      <c r="D23666">
        <v>-4.1928618789999996</v>
      </c>
      <c r="E23666">
        <f t="shared" si="1108"/>
        <v>4.1928618789999996</v>
      </c>
      <c r="F23666" t="str">
        <f t="shared" si="1109"/>
        <v>OK</v>
      </c>
      <c r="G23666">
        <v>1.0999999999999999E-2</v>
      </c>
      <c r="H23666">
        <v>0.17499999999999999</v>
      </c>
      <c r="I23666">
        <v>1</v>
      </c>
      <c r="J23666">
        <v>18</v>
      </c>
      <c r="K23666" t="s">
        <v>13158</v>
      </c>
    </row>
    <row r="23667" spans="1:11" x14ac:dyDescent="0.3">
      <c r="A23667" t="s">
        <v>24796</v>
      </c>
      <c r="B23667" s="1">
        <v>3.7700000000000002E-5</v>
      </c>
      <c r="C23667" t="str">
        <f t="shared" si="1107"/>
        <v>OK</v>
      </c>
      <c r="D23667">
        <v>4.7438381999999999</v>
      </c>
      <c r="E23667">
        <f t="shared" si="1108"/>
        <v>4.7438381999999999</v>
      </c>
      <c r="F23667" t="str">
        <f t="shared" si="1109"/>
        <v>OK</v>
      </c>
      <c r="G23667">
        <v>1.0999999999999999E-2</v>
      </c>
      <c r="H23667">
        <v>1E-3</v>
      </c>
      <c r="I23667">
        <v>1</v>
      </c>
      <c r="J23667">
        <v>18</v>
      </c>
      <c r="K23667" t="s">
        <v>24796</v>
      </c>
    </row>
    <row r="23668" spans="1:11" x14ac:dyDescent="0.3">
      <c r="A23668" t="s">
        <v>24797</v>
      </c>
      <c r="B23668" s="1">
        <v>3.7799999999999997E-5</v>
      </c>
      <c r="C23668" t="str">
        <f t="shared" si="1107"/>
        <v>OK</v>
      </c>
      <c r="D23668">
        <v>-5.9276026039999996</v>
      </c>
      <c r="E23668">
        <f t="shared" si="1108"/>
        <v>5.9276026039999996</v>
      </c>
      <c r="F23668" t="str">
        <f t="shared" si="1109"/>
        <v>OK</v>
      </c>
      <c r="G23668">
        <v>0</v>
      </c>
      <c r="H23668">
        <v>0.159</v>
      </c>
      <c r="I23668">
        <v>1</v>
      </c>
      <c r="J23668">
        <v>18</v>
      </c>
      <c r="K23668" t="s">
        <v>4548</v>
      </c>
    </row>
    <row r="23669" spans="1:11" x14ac:dyDescent="0.3">
      <c r="A23669" t="s">
        <v>24798</v>
      </c>
      <c r="B23669" s="1">
        <v>3.7799999999999997E-5</v>
      </c>
      <c r="C23669" t="str">
        <f t="shared" si="1107"/>
        <v>OK</v>
      </c>
      <c r="D23669">
        <v>-7.2063900910000003</v>
      </c>
      <c r="E23669">
        <f t="shared" si="1108"/>
        <v>7.2063900910000003</v>
      </c>
      <c r="F23669" t="str">
        <f t="shared" si="1109"/>
        <v>OK</v>
      </c>
      <c r="G23669">
        <v>0</v>
      </c>
      <c r="H23669">
        <v>0.159</v>
      </c>
      <c r="I23669">
        <v>1</v>
      </c>
      <c r="J23669">
        <v>18</v>
      </c>
      <c r="K23669" t="s">
        <v>370</v>
      </c>
    </row>
    <row r="23670" spans="1:11" x14ac:dyDescent="0.3">
      <c r="A23670" t="s">
        <v>24799</v>
      </c>
      <c r="B23670" s="1">
        <v>3.7799999999999997E-5</v>
      </c>
      <c r="C23670" t="str">
        <f t="shared" si="1107"/>
        <v>OK</v>
      </c>
      <c r="D23670">
        <v>4.2076186609999997</v>
      </c>
      <c r="E23670">
        <f t="shared" si="1108"/>
        <v>4.2076186609999997</v>
      </c>
      <c r="F23670" t="str">
        <f t="shared" si="1109"/>
        <v>OK</v>
      </c>
      <c r="G23670">
        <v>1.0999999999999999E-2</v>
      </c>
      <c r="H23670">
        <v>1E-3</v>
      </c>
      <c r="I23670">
        <v>1</v>
      </c>
      <c r="J23670">
        <v>18</v>
      </c>
      <c r="K23670" t="s">
        <v>24800</v>
      </c>
    </row>
    <row r="23671" spans="1:11" x14ac:dyDescent="0.3">
      <c r="A23671" t="s">
        <v>24801</v>
      </c>
      <c r="B23671" s="1">
        <v>3.82E-5</v>
      </c>
      <c r="C23671" t="str">
        <f t="shared" si="1107"/>
        <v>OK</v>
      </c>
      <c r="D23671">
        <v>-4.600988353</v>
      </c>
      <c r="E23671">
        <f t="shared" si="1108"/>
        <v>4.600988353</v>
      </c>
      <c r="F23671" t="str">
        <f t="shared" si="1109"/>
        <v>OK</v>
      </c>
      <c r="G23671">
        <v>1.0999999999999999E-2</v>
      </c>
      <c r="H23671">
        <v>0.17399999999999999</v>
      </c>
      <c r="I23671">
        <v>1</v>
      </c>
      <c r="J23671">
        <v>18</v>
      </c>
      <c r="K23671" t="s">
        <v>5446</v>
      </c>
    </row>
    <row r="23672" spans="1:11" x14ac:dyDescent="0.3">
      <c r="A23672" t="s">
        <v>24802</v>
      </c>
      <c r="B23672" s="1">
        <v>3.8399999999999998E-5</v>
      </c>
      <c r="C23672" t="str">
        <f t="shared" si="1107"/>
        <v>OK</v>
      </c>
      <c r="D23672">
        <v>-7.2337837800000004</v>
      </c>
      <c r="E23672">
        <f t="shared" si="1108"/>
        <v>7.2337837800000004</v>
      </c>
      <c r="F23672" t="str">
        <f t="shared" si="1109"/>
        <v>OK</v>
      </c>
      <c r="G23672">
        <v>0</v>
      </c>
      <c r="H23672">
        <v>0.158</v>
      </c>
      <c r="I23672">
        <v>1</v>
      </c>
      <c r="J23672">
        <v>18</v>
      </c>
      <c r="K23672" t="s">
        <v>369</v>
      </c>
    </row>
    <row r="23673" spans="1:11" x14ac:dyDescent="0.3">
      <c r="A23673" t="s">
        <v>24803</v>
      </c>
      <c r="B23673" s="1">
        <v>3.8399999999999998E-5</v>
      </c>
      <c r="C23673" t="str">
        <f t="shared" si="1107"/>
        <v>OK</v>
      </c>
      <c r="D23673">
        <v>-1.616623594</v>
      </c>
      <c r="E23673">
        <f t="shared" si="1108"/>
        <v>1.616623594</v>
      </c>
      <c r="F23673" t="str">
        <f t="shared" si="1109"/>
        <v>OK</v>
      </c>
      <c r="G23673">
        <v>9.9000000000000005E-2</v>
      </c>
      <c r="H23673">
        <v>0.3</v>
      </c>
      <c r="I23673">
        <v>1</v>
      </c>
      <c r="J23673">
        <v>18</v>
      </c>
      <c r="K23673" t="s">
        <v>1336</v>
      </c>
    </row>
    <row r="23674" spans="1:11" x14ac:dyDescent="0.3">
      <c r="A23674" t="s">
        <v>24804</v>
      </c>
      <c r="B23674" s="1">
        <v>3.8500000000000001E-5</v>
      </c>
      <c r="C23674" t="str">
        <f t="shared" si="1107"/>
        <v>OK</v>
      </c>
      <c r="D23674">
        <v>-3.2642612359999998</v>
      </c>
      <c r="E23674">
        <f t="shared" si="1108"/>
        <v>3.2642612359999998</v>
      </c>
      <c r="F23674" t="str">
        <f t="shared" si="1109"/>
        <v>OK</v>
      </c>
      <c r="G23674">
        <v>1.0999999999999999E-2</v>
      </c>
      <c r="H23674">
        <v>0.17899999999999999</v>
      </c>
      <c r="I23674">
        <v>1</v>
      </c>
      <c r="J23674">
        <v>18</v>
      </c>
      <c r="K23674" t="s">
        <v>8812</v>
      </c>
    </row>
    <row r="23675" spans="1:11" x14ac:dyDescent="0.3">
      <c r="A23675" t="s">
        <v>24805</v>
      </c>
      <c r="B23675" s="1">
        <v>3.8699999999999999E-5</v>
      </c>
      <c r="C23675" t="str">
        <f t="shared" si="1107"/>
        <v>OK</v>
      </c>
      <c r="D23675">
        <v>-3.202337988</v>
      </c>
      <c r="E23675">
        <f t="shared" si="1108"/>
        <v>3.202337988</v>
      </c>
      <c r="F23675" t="str">
        <f t="shared" si="1109"/>
        <v>OK</v>
      </c>
      <c r="G23675">
        <v>2.1999999999999999E-2</v>
      </c>
      <c r="H23675">
        <v>0.193</v>
      </c>
      <c r="I23675">
        <v>1</v>
      </c>
      <c r="J23675">
        <v>18</v>
      </c>
      <c r="K23675" t="s">
        <v>3227</v>
      </c>
    </row>
    <row r="23676" spans="1:11" x14ac:dyDescent="0.3">
      <c r="A23676" t="s">
        <v>24806</v>
      </c>
      <c r="B23676" s="1">
        <v>3.8999999999999999E-5</v>
      </c>
      <c r="C23676" t="str">
        <f t="shared" si="1107"/>
        <v>OK</v>
      </c>
      <c r="D23676">
        <v>-7.2859116540000004</v>
      </c>
      <c r="E23676">
        <f t="shared" si="1108"/>
        <v>7.2859116540000004</v>
      </c>
      <c r="F23676" t="str">
        <f t="shared" si="1109"/>
        <v>OK</v>
      </c>
      <c r="G23676">
        <v>0</v>
      </c>
      <c r="H23676">
        <v>0.158</v>
      </c>
      <c r="I23676">
        <v>1</v>
      </c>
      <c r="J23676">
        <v>18</v>
      </c>
      <c r="K23676" t="s">
        <v>372</v>
      </c>
    </row>
    <row r="23677" spans="1:11" x14ac:dyDescent="0.3">
      <c r="A23677" t="s">
        <v>24807</v>
      </c>
      <c r="B23677" s="1">
        <v>3.9199999999999997E-5</v>
      </c>
      <c r="C23677" t="str">
        <f t="shared" si="1107"/>
        <v>OK</v>
      </c>
      <c r="D23677">
        <v>-2.6961180640000002</v>
      </c>
      <c r="E23677">
        <f t="shared" si="1108"/>
        <v>2.6961180640000002</v>
      </c>
      <c r="F23677" t="str">
        <f t="shared" si="1109"/>
        <v>OK</v>
      </c>
      <c r="G23677">
        <v>2.1999999999999999E-2</v>
      </c>
      <c r="H23677">
        <v>0.19500000000000001</v>
      </c>
      <c r="I23677">
        <v>1</v>
      </c>
      <c r="J23677">
        <v>18</v>
      </c>
      <c r="K23677" t="s">
        <v>2179</v>
      </c>
    </row>
    <row r="23678" spans="1:11" x14ac:dyDescent="0.3">
      <c r="A23678" t="s">
        <v>24808</v>
      </c>
      <c r="B23678" s="1">
        <v>3.93E-5</v>
      </c>
      <c r="C23678" t="str">
        <f t="shared" si="1107"/>
        <v>OK</v>
      </c>
      <c r="D23678">
        <v>-5.7705303240000001</v>
      </c>
      <c r="E23678">
        <f t="shared" si="1108"/>
        <v>5.7705303240000001</v>
      </c>
      <c r="F23678" t="str">
        <f t="shared" si="1109"/>
        <v>OK</v>
      </c>
      <c r="G23678">
        <v>0</v>
      </c>
      <c r="H23678">
        <v>0.158</v>
      </c>
      <c r="I23678">
        <v>1</v>
      </c>
      <c r="J23678">
        <v>18</v>
      </c>
      <c r="K23678" t="s">
        <v>9769</v>
      </c>
    </row>
    <row r="23679" spans="1:11" x14ac:dyDescent="0.3">
      <c r="A23679" t="s">
        <v>24809</v>
      </c>
      <c r="B23679" s="1">
        <v>3.9499999999999998E-5</v>
      </c>
      <c r="C23679" t="str">
        <f t="shared" si="1107"/>
        <v>OK</v>
      </c>
      <c r="D23679">
        <v>-6.272553169</v>
      </c>
      <c r="E23679">
        <f t="shared" si="1108"/>
        <v>6.272553169</v>
      </c>
      <c r="F23679" t="str">
        <f t="shared" si="1109"/>
        <v>OK</v>
      </c>
      <c r="G23679">
        <v>0</v>
      </c>
      <c r="H23679">
        <v>0.158</v>
      </c>
      <c r="I23679">
        <v>1</v>
      </c>
      <c r="J23679">
        <v>18</v>
      </c>
      <c r="K23679" t="s">
        <v>486</v>
      </c>
    </row>
    <row r="23680" spans="1:11" x14ac:dyDescent="0.3">
      <c r="A23680" t="s">
        <v>24810</v>
      </c>
      <c r="B23680" s="1">
        <v>3.9799999999999998E-5</v>
      </c>
      <c r="C23680" t="str">
        <f t="shared" si="1107"/>
        <v>OK</v>
      </c>
      <c r="D23680">
        <v>-2.7724971310000002</v>
      </c>
      <c r="E23680">
        <f t="shared" si="1108"/>
        <v>2.7724971310000002</v>
      </c>
      <c r="F23680" t="str">
        <f t="shared" si="1109"/>
        <v>OK</v>
      </c>
      <c r="G23680">
        <v>2.1999999999999999E-2</v>
      </c>
      <c r="H23680">
        <v>0.19700000000000001</v>
      </c>
      <c r="I23680">
        <v>1</v>
      </c>
      <c r="J23680">
        <v>18</v>
      </c>
      <c r="K23680" t="s">
        <v>6410</v>
      </c>
    </row>
    <row r="23681" spans="1:11" x14ac:dyDescent="0.3">
      <c r="A23681" t="s">
        <v>24811</v>
      </c>
      <c r="B23681" s="1">
        <v>3.9900000000000001E-5</v>
      </c>
      <c r="C23681" t="str">
        <f t="shared" si="1107"/>
        <v>OK</v>
      </c>
      <c r="D23681">
        <v>-3.3848234480000001</v>
      </c>
      <c r="E23681">
        <f t="shared" si="1108"/>
        <v>3.3848234480000001</v>
      </c>
      <c r="F23681" t="str">
        <f t="shared" si="1109"/>
        <v>OK</v>
      </c>
      <c r="G23681">
        <v>1.0999999999999999E-2</v>
      </c>
      <c r="H23681">
        <v>0.17799999999999999</v>
      </c>
      <c r="I23681">
        <v>1</v>
      </c>
      <c r="J23681">
        <v>18</v>
      </c>
      <c r="K23681" t="s">
        <v>3891</v>
      </c>
    </row>
    <row r="23682" spans="1:11" x14ac:dyDescent="0.3">
      <c r="A23682" t="s">
        <v>24812</v>
      </c>
      <c r="B23682" s="1">
        <v>4.0399999999999999E-5</v>
      </c>
      <c r="C23682" t="str">
        <f t="shared" si="1107"/>
        <v>OK</v>
      </c>
      <c r="D23682">
        <v>-3.5129659769999999</v>
      </c>
      <c r="E23682">
        <f t="shared" si="1108"/>
        <v>3.5129659769999999</v>
      </c>
      <c r="F23682" t="str">
        <f t="shared" si="1109"/>
        <v>OK</v>
      </c>
      <c r="G23682">
        <v>1.0999999999999999E-2</v>
      </c>
      <c r="H23682">
        <v>0.17699999999999999</v>
      </c>
      <c r="I23682">
        <v>1</v>
      </c>
      <c r="J23682">
        <v>18</v>
      </c>
      <c r="K23682" t="s">
        <v>24813</v>
      </c>
    </row>
    <row r="23683" spans="1:11" x14ac:dyDescent="0.3">
      <c r="A23683" t="s">
        <v>24814</v>
      </c>
      <c r="B23683" s="1">
        <v>4.1100000000000003E-5</v>
      </c>
      <c r="C23683" t="str">
        <f t="shared" ref="C23683:C23746" si="1110">IF(B23683&lt;0.01,"OK")</f>
        <v>OK</v>
      </c>
      <c r="D23683">
        <v>-5.6508123389999998</v>
      </c>
      <c r="E23683">
        <f t="shared" ref="E23683:E23746" si="1111">ABS(D23683)</f>
        <v>5.6508123389999998</v>
      </c>
      <c r="F23683" t="str">
        <f t="shared" ref="F23683:F23746" si="1112">IF(E23683&gt;1,"OK")</f>
        <v>OK</v>
      </c>
      <c r="G23683">
        <v>0</v>
      </c>
      <c r="H23683">
        <v>0.157</v>
      </c>
      <c r="I23683">
        <v>1</v>
      </c>
      <c r="J23683">
        <v>18</v>
      </c>
      <c r="K23683" t="s">
        <v>24815</v>
      </c>
    </row>
    <row r="23684" spans="1:11" x14ac:dyDescent="0.3">
      <c r="A23684" t="s">
        <v>24816</v>
      </c>
      <c r="B23684" s="1">
        <v>4.1300000000000001E-5</v>
      </c>
      <c r="C23684" t="str">
        <f t="shared" si="1110"/>
        <v>OK</v>
      </c>
      <c r="D23684">
        <v>-2.0820504830000002</v>
      </c>
      <c r="E23684">
        <f t="shared" si="1111"/>
        <v>2.0820504830000002</v>
      </c>
      <c r="F23684" t="str">
        <f t="shared" si="1112"/>
        <v>OK</v>
      </c>
      <c r="G23684">
        <v>2.1999999999999999E-2</v>
      </c>
      <c r="H23684">
        <v>0.19800000000000001</v>
      </c>
      <c r="I23684">
        <v>1</v>
      </c>
      <c r="J23684">
        <v>18</v>
      </c>
      <c r="K23684" t="s">
        <v>2592</v>
      </c>
    </row>
    <row r="23685" spans="1:11" x14ac:dyDescent="0.3">
      <c r="A23685" t="s">
        <v>24817</v>
      </c>
      <c r="B23685" s="1">
        <v>4.18E-5</v>
      </c>
      <c r="C23685" t="str">
        <f t="shared" si="1110"/>
        <v>OK</v>
      </c>
      <c r="D23685">
        <v>-2.4154375350000001</v>
      </c>
      <c r="E23685">
        <f t="shared" si="1111"/>
        <v>2.4154375350000001</v>
      </c>
      <c r="F23685" t="str">
        <f t="shared" si="1112"/>
        <v>OK</v>
      </c>
      <c r="G23685">
        <v>5.5E-2</v>
      </c>
      <c r="H23685">
        <v>0.23799999999999999</v>
      </c>
      <c r="I23685">
        <v>1</v>
      </c>
      <c r="J23685">
        <v>18</v>
      </c>
      <c r="K23685" t="s">
        <v>3986</v>
      </c>
    </row>
    <row r="23686" spans="1:11" x14ac:dyDescent="0.3">
      <c r="A23686" t="s">
        <v>24818</v>
      </c>
      <c r="B23686" s="1">
        <v>4.2200000000000003E-5</v>
      </c>
      <c r="C23686" t="str">
        <f t="shared" si="1110"/>
        <v>OK</v>
      </c>
      <c r="D23686">
        <v>2.964794699</v>
      </c>
      <c r="E23686">
        <f t="shared" si="1111"/>
        <v>2.964794699</v>
      </c>
      <c r="F23686" t="str">
        <f t="shared" si="1112"/>
        <v>OK</v>
      </c>
      <c r="G23686">
        <v>4.3999999999999997E-2</v>
      </c>
      <c r="H23686">
        <v>7.0000000000000001E-3</v>
      </c>
      <c r="I23686">
        <v>1</v>
      </c>
      <c r="J23686">
        <v>18</v>
      </c>
      <c r="K23686" t="s">
        <v>22361</v>
      </c>
    </row>
    <row r="23687" spans="1:11" x14ac:dyDescent="0.3">
      <c r="A23687" t="s">
        <v>24819</v>
      </c>
      <c r="B23687" s="1">
        <v>4.2200000000000003E-5</v>
      </c>
      <c r="C23687" t="str">
        <f t="shared" si="1110"/>
        <v>OK</v>
      </c>
      <c r="D23687">
        <v>-3.6437363349999998</v>
      </c>
      <c r="E23687">
        <f t="shared" si="1111"/>
        <v>3.6437363349999998</v>
      </c>
      <c r="F23687" t="str">
        <f t="shared" si="1112"/>
        <v>OK</v>
      </c>
      <c r="G23687">
        <v>2.1999999999999999E-2</v>
      </c>
      <c r="H23687">
        <v>0.19</v>
      </c>
      <c r="I23687">
        <v>1</v>
      </c>
      <c r="J23687">
        <v>18</v>
      </c>
      <c r="K23687" t="s">
        <v>897</v>
      </c>
    </row>
    <row r="23688" spans="1:11" x14ac:dyDescent="0.3">
      <c r="A23688" t="s">
        <v>24820</v>
      </c>
      <c r="B23688" s="1">
        <v>4.2299999999999998E-5</v>
      </c>
      <c r="C23688" t="str">
        <f t="shared" si="1110"/>
        <v>OK</v>
      </c>
      <c r="D23688">
        <v>-4.3187932680000003</v>
      </c>
      <c r="E23688">
        <f t="shared" si="1111"/>
        <v>4.3187932680000003</v>
      </c>
      <c r="F23688" t="str">
        <f t="shared" si="1112"/>
        <v>OK</v>
      </c>
      <c r="G23688">
        <v>1.0999999999999999E-2</v>
      </c>
      <c r="H23688">
        <v>0.17299999999999999</v>
      </c>
      <c r="I23688">
        <v>1</v>
      </c>
      <c r="J23688">
        <v>18</v>
      </c>
      <c r="K23688" t="s">
        <v>24821</v>
      </c>
    </row>
    <row r="23689" spans="1:11" x14ac:dyDescent="0.3">
      <c r="A23689" t="s">
        <v>24822</v>
      </c>
      <c r="B23689" s="1">
        <v>4.3000000000000002E-5</v>
      </c>
      <c r="C23689" t="str">
        <f t="shared" si="1110"/>
        <v>OK</v>
      </c>
      <c r="D23689">
        <v>-7.079158874</v>
      </c>
      <c r="E23689">
        <f t="shared" si="1111"/>
        <v>7.079158874</v>
      </c>
      <c r="F23689" t="str">
        <f t="shared" si="1112"/>
        <v>OK</v>
      </c>
      <c r="G23689">
        <v>0</v>
      </c>
      <c r="H23689">
        <v>0.157</v>
      </c>
      <c r="I23689">
        <v>1</v>
      </c>
      <c r="J23689">
        <v>18</v>
      </c>
      <c r="K23689" t="s">
        <v>374</v>
      </c>
    </row>
    <row r="23690" spans="1:11" x14ac:dyDescent="0.3">
      <c r="A23690" t="s">
        <v>24823</v>
      </c>
      <c r="B23690" s="1">
        <v>4.32E-5</v>
      </c>
      <c r="C23690" t="str">
        <f t="shared" si="1110"/>
        <v>OK</v>
      </c>
      <c r="D23690">
        <v>-7.251447679</v>
      </c>
      <c r="E23690">
        <f t="shared" si="1111"/>
        <v>7.251447679</v>
      </c>
      <c r="F23690" t="str">
        <f t="shared" si="1112"/>
        <v>OK</v>
      </c>
      <c r="G23690">
        <v>0</v>
      </c>
      <c r="H23690">
        <v>0.157</v>
      </c>
      <c r="I23690">
        <v>1</v>
      </c>
      <c r="J23690">
        <v>18</v>
      </c>
      <c r="K23690" t="s">
        <v>375</v>
      </c>
    </row>
    <row r="23691" spans="1:11" x14ac:dyDescent="0.3">
      <c r="A23691" t="s">
        <v>24824</v>
      </c>
      <c r="B23691" s="1">
        <v>4.32E-5</v>
      </c>
      <c r="C23691" t="str">
        <f t="shared" si="1110"/>
        <v>OK</v>
      </c>
      <c r="D23691">
        <v>-2.7544305100000002</v>
      </c>
      <c r="E23691">
        <f t="shared" si="1111"/>
        <v>2.7544305100000002</v>
      </c>
      <c r="F23691" t="str">
        <f t="shared" si="1112"/>
        <v>OK</v>
      </c>
      <c r="G23691">
        <v>2.1999999999999999E-2</v>
      </c>
      <c r="H23691">
        <v>0.19500000000000001</v>
      </c>
      <c r="I23691">
        <v>1</v>
      </c>
      <c r="J23691">
        <v>18</v>
      </c>
      <c r="K23691" t="s">
        <v>3754</v>
      </c>
    </row>
    <row r="23692" spans="1:11" x14ac:dyDescent="0.3">
      <c r="A23692" t="s">
        <v>24825</v>
      </c>
      <c r="B23692" s="1">
        <v>4.3300000000000002E-5</v>
      </c>
      <c r="C23692" t="str">
        <f t="shared" si="1110"/>
        <v>OK</v>
      </c>
      <c r="D23692">
        <v>-6.4429230889999998</v>
      </c>
      <c r="E23692">
        <f t="shared" si="1111"/>
        <v>6.4429230889999998</v>
      </c>
      <c r="F23692" t="str">
        <f t="shared" si="1112"/>
        <v>OK</v>
      </c>
      <c r="G23692">
        <v>0</v>
      </c>
      <c r="H23692">
        <v>0.157</v>
      </c>
      <c r="I23692">
        <v>1</v>
      </c>
      <c r="J23692">
        <v>18</v>
      </c>
      <c r="K23692" t="s">
        <v>8171</v>
      </c>
    </row>
    <row r="23693" spans="1:11" x14ac:dyDescent="0.3">
      <c r="A23693" t="s">
        <v>24826</v>
      </c>
      <c r="B23693" s="1">
        <v>4.35E-5</v>
      </c>
      <c r="C23693" t="str">
        <f t="shared" si="1110"/>
        <v>OK</v>
      </c>
      <c r="D23693">
        <v>-5.8662233480000001</v>
      </c>
      <c r="E23693">
        <f t="shared" si="1111"/>
        <v>5.8662233480000001</v>
      </c>
      <c r="F23693" t="str">
        <f t="shared" si="1112"/>
        <v>OK</v>
      </c>
      <c r="G23693">
        <v>0</v>
      </c>
      <c r="H23693">
        <v>0.156</v>
      </c>
      <c r="I23693">
        <v>1</v>
      </c>
      <c r="J23693">
        <v>18</v>
      </c>
      <c r="K23693" t="s">
        <v>5292</v>
      </c>
    </row>
    <row r="23694" spans="1:11" x14ac:dyDescent="0.3">
      <c r="A23694" t="s">
        <v>24827</v>
      </c>
      <c r="B23694" s="1">
        <v>4.35E-5</v>
      </c>
      <c r="C23694" t="str">
        <f t="shared" si="1110"/>
        <v>OK</v>
      </c>
      <c r="D23694">
        <v>-5.8389801989999999</v>
      </c>
      <c r="E23694">
        <f t="shared" si="1111"/>
        <v>5.8389801989999999</v>
      </c>
      <c r="F23694" t="str">
        <f t="shared" si="1112"/>
        <v>OK</v>
      </c>
      <c r="G23694">
        <v>0</v>
      </c>
      <c r="H23694">
        <v>0.156</v>
      </c>
      <c r="I23694">
        <v>1</v>
      </c>
      <c r="J23694">
        <v>18</v>
      </c>
      <c r="K23694" t="s">
        <v>937</v>
      </c>
    </row>
    <row r="23695" spans="1:11" x14ac:dyDescent="0.3">
      <c r="A23695" t="s">
        <v>24828</v>
      </c>
      <c r="B23695" s="1">
        <v>4.3699999999999998E-5</v>
      </c>
      <c r="C23695" t="str">
        <f t="shared" si="1110"/>
        <v>OK</v>
      </c>
      <c r="D23695">
        <v>-5.603189875</v>
      </c>
      <c r="E23695">
        <f t="shared" si="1111"/>
        <v>5.603189875</v>
      </c>
      <c r="F23695" t="str">
        <f t="shared" si="1112"/>
        <v>OK</v>
      </c>
      <c r="G23695">
        <v>0</v>
      </c>
      <c r="H23695">
        <v>0.156</v>
      </c>
      <c r="I23695">
        <v>1</v>
      </c>
      <c r="J23695">
        <v>18</v>
      </c>
      <c r="K23695" t="s">
        <v>24829</v>
      </c>
    </row>
    <row r="23696" spans="1:11" x14ac:dyDescent="0.3">
      <c r="A23696" t="s">
        <v>24830</v>
      </c>
      <c r="B23696" s="1">
        <v>4.3800000000000001E-5</v>
      </c>
      <c r="C23696" t="str">
        <f t="shared" si="1110"/>
        <v>OK</v>
      </c>
      <c r="D23696">
        <v>-2.7802956289999998</v>
      </c>
      <c r="E23696">
        <f t="shared" si="1111"/>
        <v>2.7802956289999998</v>
      </c>
      <c r="F23696" t="str">
        <f t="shared" si="1112"/>
        <v>OK</v>
      </c>
      <c r="G23696">
        <v>2.1999999999999999E-2</v>
      </c>
      <c r="H23696">
        <v>0.19500000000000001</v>
      </c>
      <c r="I23696">
        <v>1</v>
      </c>
      <c r="J23696">
        <v>18</v>
      </c>
      <c r="K23696" t="s">
        <v>21619</v>
      </c>
    </row>
    <row r="23697" spans="1:11" x14ac:dyDescent="0.3">
      <c r="A23697" t="s">
        <v>24831</v>
      </c>
      <c r="B23697" s="1">
        <v>4.3800000000000001E-5</v>
      </c>
      <c r="C23697" t="str">
        <f t="shared" si="1110"/>
        <v>OK</v>
      </c>
      <c r="D23697">
        <v>-2.631882284</v>
      </c>
      <c r="E23697">
        <f t="shared" si="1111"/>
        <v>2.631882284</v>
      </c>
      <c r="F23697" t="str">
        <f t="shared" si="1112"/>
        <v>OK</v>
      </c>
      <c r="G23697">
        <v>1.0999999999999999E-2</v>
      </c>
      <c r="H23697">
        <v>0.17799999999999999</v>
      </c>
      <c r="I23697">
        <v>1</v>
      </c>
      <c r="J23697">
        <v>18</v>
      </c>
      <c r="K23697" t="s">
        <v>13369</v>
      </c>
    </row>
    <row r="23698" spans="1:11" x14ac:dyDescent="0.3">
      <c r="A23698" t="s">
        <v>24832</v>
      </c>
      <c r="B23698" s="1">
        <v>4.3900000000000003E-5</v>
      </c>
      <c r="C23698" t="str">
        <f t="shared" si="1110"/>
        <v>OK</v>
      </c>
      <c r="D23698">
        <v>-4.081026252</v>
      </c>
      <c r="E23698">
        <f t="shared" si="1111"/>
        <v>4.081026252</v>
      </c>
      <c r="F23698" t="str">
        <f t="shared" si="1112"/>
        <v>OK</v>
      </c>
      <c r="G23698">
        <v>1.0999999999999999E-2</v>
      </c>
      <c r="H23698">
        <v>0.17399999999999999</v>
      </c>
      <c r="I23698">
        <v>1</v>
      </c>
      <c r="J23698">
        <v>18</v>
      </c>
      <c r="K23698" t="s">
        <v>24833</v>
      </c>
    </row>
    <row r="23699" spans="1:11" x14ac:dyDescent="0.3">
      <c r="A23699" t="s">
        <v>24834</v>
      </c>
      <c r="B23699" s="1">
        <v>4.3900000000000003E-5</v>
      </c>
      <c r="C23699" t="str">
        <f t="shared" si="1110"/>
        <v>OK</v>
      </c>
      <c r="D23699">
        <v>-5.6848661280000004</v>
      </c>
      <c r="E23699">
        <f t="shared" si="1111"/>
        <v>5.6848661280000004</v>
      </c>
      <c r="F23699" t="str">
        <f t="shared" si="1112"/>
        <v>OK</v>
      </c>
      <c r="G23699">
        <v>0</v>
      </c>
      <c r="H23699">
        <v>0.156</v>
      </c>
      <c r="I23699">
        <v>1</v>
      </c>
      <c r="J23699">
        <v>18</v>
      </c>
      <c r="K23699" t="s">
        <v>24835</v>
      </c>
    </row>
    <row r="23700" spans="1:11" x14ac:dyDescent="0.3">
      <c r="A23700" t="s">
        <v>24836</v>
      </c>
      <c r="B23700" s="1">
        <v>4.4299999999999999E-5</v>
      </c>
      <c r="C23700" t="str">
        <f t="shared" si="1110"/>
        <v>OK</v>
      </c>
      <c r="D23700">
        <v>-4.0906428320000003</v>
      </c>
      <c r="E23700">
        <f t="shared" si="1111"/>
        <v>4.0906428320000003</v>
      </c>
      <c r="F23700" t="str">
        <f t="shared" si="1112"/>
        <v>OK</v>
      </c>
      <c r="G23700">
        <v>1.0999999999999999E-2</v>
      </c>
      <c r="H23700">
        <v>0.17399999999999999</v>
      </c>
      <c r="I23700">
        <v>1</v>
      </c>
      <c r="J23700">
        <v>18</v>
      </c>
      <c r="K23700" t="s">
        <v>3209</v>
      </c>
    </row>
    <row r="23701" spans="1:11" x14ac:dyDescent="0.3">
      <c r="A23701" t="s">
        <v>24837</v>
      </c>
      <c r="B23701" s="1">
        <v>4.4700000000000002E-5</v>
      </c>
      <c r="C23701" t="str">
        <f t="shared" si="1110"/>
        <v>OK</v>
      </c>
      <c r="D23701">
        <v>-5.7418011169999996</v>
      </c>
      <c r="E23701">
        <f t="shared" si="1111"/>
        <v>5.7418011169999996</v>
      </c>
      <c r="F23701" t="str">
        <f t="shared" si="1112"/>
        <v>OK</v>
      </c>
      <c r="G23701">
        <v>0</v>
      </c>
      <c r="H23701">
        <v>0.156</v>
      </c>
      <c r="I23701">
        <v>1</v>
      </c>
      <c r="J23701">
        <v>18</v>
      </c>
      <c r="K23701" t="s">
        <v>19964</v>
      </c>
    </row>
    <row r="23702" spans="1:11" x14ac:dyDescent="0.3">
      <c r="A23702" t="s">
        <v>24838</v>
      </c>
      <c r="B23702" s="1">
        <v>4.4799999999999998E-5</v>
      </c>
      <c r="C23702" t="str">
        <f t="shared" si="1110"/>
        <v>OK</v>
      </c>
      <c r="D23702">
        <v>-2.7758787009999999</v>
      </c>
      <c r="E23702">
        <f t="shared" si="1111"/>
        <v>2.7758787009999999</v>
      </c>
      <c r="F23702" t="str">
        <f t="shared" si="1112"/>
        <v>OK</v>
      </c>
      <c r="G23702">
        <v>3.3000000000000002E-2</v>
      </c>
      <c r="H23702">
        <v>0.20699999999999999</v>
      </c>
      <c r="I23702">
        <v>1</v>
      </c>
      <c r="J23702">
        <v>18</v>
      </c>
      <c r="K23702" t="s">
        <v>6162</v>
      </c>
    </row>
    <row r="23703" spans="1:11" x14ac:dyDescent="0.3">
      <c r="A23703" t="s">
        <v>24839</v>
      </c>
      <c r="B23703" s="1">
        <v>4.4799999999999998E-5</v>
      </c>
      <c r="C23703" t="str">
        <f t="shared" si="1110"/>
        <v>OK</v>
      </c>
      <c r="D23703">
        <v>-5.6133828049999996</v>
      </c>
      <c r="E23703">
        <f t="shared" si="1111"/>
        <v>5.6133828049999996</v>
      </c>
      <c r="F23703" t="str">
        <f t="shared" si="1112"/>
        <v>OK</v>
      </c>
      <c r="G23703">
        <v>0</v>
      </c>
      <c r="H23703">
        <v>0.156</v>
      </c>
      <c r="I23703">
        <v>1</v>
      </c>
      <c r="J23703">
        <v>18</v>
      </c>
      <c r="K23703" t="s">
        <v>24840</v>
      </c>
    </row>
    <row r="23704" spans="1:11" x14ac:dyDescent="0.3">
      <c r="A23704" t="s">
        <v>24841</v>
      </c>
      <c r="B23704" s="1">
        <v>4.49E-5</v>
      </c>
      <c r="C23704" t="str">
        <f t="shared" si="1110"/>
        <v>OK</v>
      </c>
      <c r="D23704">
        <v>-5.7435398659999999</v>
      </c>
      <c r="E23704">
        <f t="shared" si="1111"/>
        <v>5.7435398659999999</v>
      </c>
      <c r="F23704" t="str">
        <f t="shared" si="1112"/>
        <v>OK</v>
      </c>
      <c r="G23704">
        <v>0</v>
      </c>
      <c r="H23704">
        <v>0.156</v>
      </c>
      <c r="I23704">
        <v>1</v>
      </c>
      <c r="J23704">
        <v>18</v>
      </c>
      <c r="K23704" t="s">
        <v>1843</v>
      </c>
    </row>
    <row r="23705" spans="1:11" x14ac:dyDescent="0.3">
      <c r="A23705" t="s">
        <v>24842</v>
      </c>
      <c r="B23705" s="1">
        <v>4.5099999999999998E-5</v>
      </c>
      <c r="C23705" t="str">
        <f t="shared" si="1110"/>
        <v>OK</v>
      </c>
      <c r="D23705">
        <v>-5.826295987</v>
      </c>
      <c r="E23705">
        <f t="shared" si="1111"/>
        <v>5.826295987</v>
      </c>
      <c r="F23705" t="str">
        <f t="shared" si="1112"/>
        <v>OK</v>
      </c>
      <c r="G23705">
        <v>0</v>
      </c>
      <c r="H23705">
        <v>0.156</v>
      </c>
      <c r="I23705">
        <v>1</v>
      </c>
      <c r="J23705">
        <v>18</v>
      </c>
      <c r="K23705" t="s">
        <v>3114</v>
      </c>
    </row>
    <row r="23706" spans="1:11" x14ac:dyDescent="0.3">
      <c r="A23706" t="s">
        <v>24843</v>
      </c>
      <c r="B23706" s="1">
        <v>4.5300000000000003E-5</v>
      </c>
      <c r="C23706" t="str">
        <f t="shared" si="1110"/>
        <v>OK</v>
      </c>
      <c r="D23706">
        <v>-3.133458504</v>
      </c>
      <c r="E23706">
        <f t="shared" si="1111"/>
        <v>3.133458504</v>
      </c>
      <c r="F23706" t="str">
        <f t="shared" si="1112"/>
        <v>OK</v>
      </c>
      <c r="G23706">
        <v>1.0999999999999999E-2</v>
      </c>
      <c r="H23706">
        <v>0.17599999999999999</v>
      </c>
      <c r="I23706">
        <v>1</v>
      </c>
      <c r="J23706">
        <v>18</v>
      </c>
      <c r="K23706" t="s">
        <v>4131</v>
      </c>
    </row>
    <row r="23707" spans="1:11" x14ac:dyDescent="0.3">
      <c r="A23707" t="s">
        <v>24844</v>
      </c>
      <c r="B23707" s="1">
        <v>4.5500000000000001E-5</v>
      </c>
      <c r="C23707" t="str">
        <f t="shared" si="1110"/>
        <v>OK</v>
      </c>
      <c r="D23707">
        <v>-6.0188122579999996</v>
      </c>
      <c r="E23707">
        <f t="shared" si="1111"/>
        <v>6.0188122579999996</v>
      </c>
      <c r="F23707" t="str">
        <f t="shared" si="1112"/>
        <v>OK</v>
      </c>
      <c r="G23707">
        <v>0</v>
      </c>
      <c r="H23707">
        <v>0.156</v>
      </c>
      <c r="I23707">
        <v>1</v>
      </c>
      <c r="J23707">
        <v>18</v>
      </c>
      <c r="K23707" t="s">
        <v>10884</v>
      </c>
    </row>
    <row r="23708" spans="1:11" x14ac:dyDescent="0.3">
      <c r="A23708" t="s">
        <v>24845</v>
      </c>
      <c r="B23708" s="1">
        <v>4.5500000000000001E-5</v>
      </c>
      <c r="C23708" t="str">
        <f t="shared" si="1110"/>
        <v>OK</v>
      </c>
      <c r="D23708">
        <v>-7.1268808979999996</v>
      </c>
      <c r="E23708">
        <f t="shared" si="1111"/>
        <v>7.1268808979999996</v>
      </c>
      <c r="F23708" t="str">
        <f t="shared" si="1112"/>
        <v>OK</v>
      </c>
      <c r="G23708">
        <v>0</v>
      </c>
      <c r="H23708">
        <v>0.156</v>
      </c>
      <c r="I23708">
        <v>1</v>
      </c>
      <c r="J23708">
        <v>18</v>
      </c>
      <c r="K23708" t="s">
        <v>378</v>
      </c>
    </row>
    <row r="23709" spans="1:11" x14ac:dyDescent="0.3">
      <c r="A23709" t="s">
        <v>24846</v>
      </c>
      <c r="B23709" s="1">
        <v>4.5500000000000001E-5</v>
      </c>
      <c r="C23709" t="str">
        <f t="shared" si="1110"/>
        <v>OK</v>
      </c>
      <c r="D23709">
        <v>-4.2463248990000002</v>
      </c>
      <c r="E23709">
        <f t="shared" si="1111"/>
        <v>4.2463248990000002</v>
      </c>
      <c r="F23709" t="str">
        <f t="shared" si="1112"/>
        <v>OK</v>
      </c>
      <c r="G23709">
        <v>1.0999999999999999E-2</v>
      </c>
      <c r="H23709">
        <v>0.17199999999999999</v>
      </c>
      <c r="I23709">
        <v>1</v>
      </c>
      <c r="J23709">
        <v>18</v>
      </c>
      <c r="K23709" t="s">
        <v>9847</v>
      </c>
    </row>
    <row r="23710" spans="1:11" x14ac:dyDescent="0.3">
      <c r="A23710" t="s">
        <v>24847</v>
      </c>
      <c r="B23710" s="1">
        <v>4.57E-5</v>
      </c>
      <c r="C23710" t="str">
        <f t="shared" si="1110"/>
        <v>OK</v>
      </c>
      <c r="D23710">
        <v>-2.1531122709999999</v>
      </c>
      <c r="E23710">
        <f t="shared" si="1111"/>
        <v>2.1531122709999999</v>
      </c>
      <c r="F23710" t="str">
        <f t="shared" si="1112"/>
        <v>OK</v>
      </c>
      <c r="G23710">
        <v>5.5E-2</v>
      </c>
      <c r="H23710">
        <v>0.23899999999999999</v>
      </c>
      <c r="I23710">
        <v>1</v>
      </c>
      <c r="J23710">
        <v>18</v>
      </c>
      <c r="K23710" t="s">
        <v>5037</v>
      </c>
    </row>
    <row r="23711" spans="1:11" x14ac:dyDescent="0.3">
      <c r="A23711" t="s">
        <v>24848</v>
      </c>
      <c r="B23711" s="1">
        <v>4.5800000000000002E-5</v>
      </c>
      <c r="C23711" t="str">
        <f t="shared" si="1110"/>
        <v>OK</v>
      </c>
      <c r="D23711">
        <v>-3.4619712109999998</v>
      </c>
      <c r="E23711">
        <f t="shared" si="1111"/>
        <v>3.4619712109999998</v>
      </c>
      <c r="F23711" t="str">
        <f t="shared" si="1112"/>
        <v>OK</v>
      </c>
      <c r="G23711">
        <v>2.1999999999999999E-2</v>
      </c>
      <c r="H23711">
        <v>0.189</v>
      </c>
      <c r="I23711">
        <v>1</v>
      </c>
      <c r="J23711">
        <v>18</v>
      </c>
      <c r="K23711" t="s">
        <v>14877</v>
      </c>
    </row>
    <row r="23712" spans="1:11" x14ac:dyDescent="0.3">
      <c r="A23712" t="s">
        <v>24849</v>
      </c>
      <c r="B23712" s="1">
        <v>4.6E-5</v>
      </c>
      <c r="C23712" t="str">
        <f t="shared" si="1110"/>
        <v>OK</v>
      </c>
      <c r="D23712">
        <v>-5.6304324819999998</v>
      </c>
      <c r="E23712">
        <f t="shared" si="1111"/>
        <v>5.6304324819999998</v>
      </c>
      <c r="F23712" t="str">
        <f t="shared" si="1112"/>
        <v>OK</v>
      </c>
      <c r="G23712">
        <v>0</v>
      </c>
      <c r="H23712">
        <v>0.156</v>
      </c>
      <c r="I23712">
        <v>1</v>
      </c>
      <c r="J23712">
        <v>18</v>
      </c>
      <c r="K23712" t="s">
        <v>4476</v>
      </c>
    </row>
    <row r="23713" spans="1:11" x14ac:dyDescent="0.3">
      <c r="A23713" t="s">
        <v>24850</v>
      </c>
      <c r="B23713" s="1">
        <v>4.6100000000000002E-5</v>
      </c>
      <c r="C23713" t="str">
        <f t="shared" si="1110"/>
        <v>OK</v>
      </c>
      <c r="D23713">
        <v>-5.7471951590000003</v>
      </c>
      <c r="E23713">
        <f t="shared" si="1111"/>
        <v>5.7471951590000003</v>
      </c>
      <c r="F23713" t="str">
        <f t="shared" si="1112"/>
        <v>OK</v>
      </c>
      <c r="G23713">
        <v>0</v>
      </c>
      <c r="H23713">
        <v>0.156</v>
      </c>
      <c r="I23713">
        <v>1</v>
      </c>
      <c r="J23713">
        <v>18</v>
      </c>
      <c r="K23713" t="s">
        <v>24851</v>
      </c>
    </row>
    <row r="23714" spans="1:11" x14ac:dyDescent="0.3">
      <c r="A23714" t="s">
        <v>24852</v>
      </c>
      <c r="B23714" s="1">
        <v>4.6300000000000001E-5</v>
      </c>
      <c r="C23714" t="str">
        <f t="shared" si="1110"/>
        <v>OK</v>
      </c>
      <c r="D23714">
        <v>-5.6679701549999999</v>
      </c>
      <c r="E23714">
        <f t="shared" si="1111"/>
        <v>5.6679701549999999</v>
      </c>
      <c r="F23714" t="str">
        <f t="shared" si="1112"/>
        <v>OK</v>
      </c>
      <c r="G23714">
        <v>0</v>
      </c>
      <c r="H23714">
        <v>0.156</v>
      </c>
      <c r="I23714">
        <v>1</v>
      </c>
      <c r="J23714">
        <v>18</v>
      </c>
      <c r="K23714" t="s">
        <v>6017</v>
      </c>
    </row>
    <row r="23715" spans="1:11" x14ac:dyDescent="0.3">
      <c r="A23715" t="s">
        <v>24853</v>
      </c>
      <c r="B23715" s="1">
        <v>4.6499999999999999E-5</v>
      </c>
      <c r="C23715" t="str">
        <f t="shared" si="1110"/>
        <v>OK</v>
      </c>
      <c r="D23715">
        <v>-5.8218496560000004</v>
      </c>
      <c r="E23715">
        <f t="shared" si="1111"/>
        <v>5.8218496560000004</v>
      </c>
      <c r="F23715" t="str">
        <f t="shared" si="1112"/>
        <v>OK</v>
      </c>
      <c r="G23715">
        <v>0</v>
      </c>
      <c r="H23715">
        <v>0.155</v>
      </c>
      <c r="I23715">
        <v>1</v>
      </c>
      <c r="J23715">
        <v>18</v>
      </c>
      <c r="K23715" t="s">
        <v>17903</v>
      </c>
    </row>
    <row r="23716" spans="1:11" x14ac:dyDescent="0.3">
      <c r="A23716" t="s">
        <v>24854</v>
      </c>
      <c r="B23716" s="1">
        <v>4.6699999999999997E-5</v>
      </c>
      <c r="C23716" t="str">
        <f t="shared" si="1110"/>
        <v>OK</v>
      </c>
      <c r="D23716">
        <v>-5.9609332220000004</v>
      </c>
      <c r="E23716">
        <f t="shared" si="1111"/>
        <v>5.9609332220000004</v>
      </c>
      <c r="F23716" t="str">
        <f t="shared" si="1112"/>
        <v>OK</v>
      </c>
      <c r="G23716">
        <v>0</v>
      </c>
      <c r="H23716">
        <v>0.155</v>
      </c>
      <c r="I23716">
        <v>1</v>
      </c>
      <c r="J23716">
        <v>18</v>
      </c>
      <c r="K23716" t="s">
        <v>10237</v>
      </c>
    </row>
    <row r="23717" spans="1:11" x14ac:dyDescent="0.3">
      <c r="A23717" t="s">
        <v>24855</v>
      </c>
      <c r="B23717" s="1">
        <v>4.6900000000000002E-5</v>
      </c>
      <c r="C23717" t="str">
        <f t="shared" si="1110"/>
        <v>OK</v>
      </c>
      <c r="D23717">
        <v>-5.6758214899999997</v>
      </c>
      <c r="E23717">
        <f t="shared" si="1111"/>
        <v>5.6758214899999997</v>
      </c>
      <c r="F23717" t="str">
        <f t="shared" si="1112"/>
        <v>OK</v>
      </c>
      <c r="G23717">
        <v>0</v>
      </c>
      <c r="H23717">
        <v>0.155</v>
      </c>
      <c r="I23717">
        <v>1</v>
      </c>
      <c r="J23717">
        <v>18</v>
      </c>
      <c r="K23717" t="s">
        <v>24856</v>
      </c>
    </row>
    <row r="23718" spans="1:11" x14ac:dyDescent="0.3">
      <c r="A23718" t="s">
        <v>24857</v>
      </c>
      <c r="B23718" s="1">
        <v>4.6999999999999997E-5</v>
      </c>
      <c r="C23718" t="str">
        <f t="shared" si="1110"/>
        <v>OK</v>
      </c>
      <c r="D23718">
        <v>-3.3087829219999998</v>
      </c>
      <c r="E23718">
        <f t="shared" si="1111"/>
        <v>3.3087829219999998</v>
      </c>
      <c r="F23718" t="str">
        <f t="shared" si="1112"/>
        <v>OK</v>
      </c>
      <c r="G23718">
        <v>1.0999999999999999E-2</v>
      </c>
      <c r="H23718">
        <v>0.17599999999999999</v>
      </c>
      <c r="I23718">
        <v>1</v>
      </c>
      <c r="J23718">
        <v>18</v>
      </c>
      <c r="K23718" t="s">
        <v>2793</v>
      </c>
    </row>
    <row r="23719" spans="1:11" x14ac:dyDescent="0.3">
      <c r="A23719" t="s">
        <v>24858</v>
      </c>
      <c r="B23719" s="1">
        <v>4.71E-5</v>
      </c>
      <c r="C23719" t="str">
        <f t="shared" si="1110"/>
        <v>OK</v>
      </c>
      <c r="D23719">
        <v>-5.7546861839999996</v>
      </c>
      <c r="E23719">
        <f t="shared" si="1111"/>
        <v>5.7546861839999996</v>
      </c>
      <c r="F23719" t="str">
        <f t="shared" si="1112"/>
        <v>OK</v>
      </c>
      <c r="G23719">
        <v>0</v>
      </c>
      <c r="H23719">
        <v>0.155</v>
      </c>
      <c r="I23719">
        <v>1</v>
      </c>
      <c r="J23719">
        <v>18</v>
      </c>
      <c r="K23719" t="s">
        <v>3021</v>
      </c>
    </row>
    <row r="23720" spans="1:11" x14ac:dyDescent="0.3">
      <c r="A23720" t="s">
        <v>24859</v>
      </c>
      <c r="B23720" s="1">
        <v>4.71E-5</v>
      </c>
      <c r="C23720" t="str">
        <f t="shared" si="1110"/>
        <v>OK</v>
      </c>
      <c r="D23720">
        <v>-7.1524736600000001</v>
      </c>
      <c r="E23720">
        <f t="shared" si="1111"/>
        <v>7.1524736600000001</v>
      </c>
      <c r="F23720" t="str">
        <f t="shared" si="1112"/>
        <v>OK</v>
      </c>
      <c r="G23720">
        <v>0</v>
      </c>
      <c r="H23720">
        <v>0.155</v>
      </c>
      <c r="I23720">
        <v>1</v>
      </c>
      <c r="J23720">
        <v>18</v>
      </c>
      <c r="K23720" t="s">
        <v>382</v>
      </c>
    </row>
    <row r="23721" spans="1:11" x14ac:dyDescent="0.3">
      <c r="A23721" t="s">
        <v>24860</v>
      </c>
      <c r="B23721" s="1">
        <v>4.7599999999999998E-5</v>
      </c>
      <c r="C23721" t="str">
        <f t="shared" si="1110"/>
        <v>OK</v>
      </c>
      <c r="D23721">
        <v>-2.2813803090000002</v>
      </c>
      <c r="E23721">
        <f t="shared" si="1111"/>
        <v>2.2813803090000002</v>
      </c>
      <c r="F23721" t="str">
        <f t="shared" si="1112"/>
        <v>OK</v>
      </c>
      <c r="G23721">
        <v>2.1999999999999999E-2</v>
      </c>
      <c r="H23721">
        <v>0.192</v>
      </c>
      <c r="I23721">
        <v>1</v>
      </c>
      <c r="J23721">
        <v>18</v>
      </c>
      <c r="K23721" t="s">
        <v>1543</v>
      </c>
    </row>
    <row r="23722" spans="1:11" x14ac:dyDescent="0.3">
      <c r="A23722" t="s">
        <v>24861</v>
      </c>
      <c r="B23722" s="1">
        <v>4.7700000000000001E-5</v>
      </c>
      <c r="C23722" t="str">
        <f t="shared" si="1110"/>
        <v>OK</v>
      </c>
      <c r="D23722">
        <v>-3.0156640160000001</v>
      </c>
      <c r="E23722">
        <f t="shared" si="1111"/>
        <v>3.0156640160000001</v>
      </c>
      <c r="F23722" t="str">
        <f t="shared" si="1112"/>
        <v>OK</v>
      </c>
      <c r="G23722">
        <v>3.3000000000000002E-2</v>
      </c>
      <c r="H23722">
        <v>0.20499999999999999</v>
      </c>
      <c r="I23722">
        <v>1</v>
      </c>
      <c r="J23722">
        <v>18</v>
      </c>
      <c r="K23722" t="s">
        <v>785</v>
      </c>
    </row>
    <row r="23723" spans="1:11" x14ac:dyDescent="0.3">
      <c r="A23723" t="s">
        <v>24862</v>
      </c>
      <c r="B23723" s="1">
        <v>4.7700000000000001E-5</v>
      </c>
      <c r="C23723" t="str">
        <f t="shared" si="1110"/>
        <v>OK</v>
      </c>
      <c r="D23723">
        <v>-5.933174459</v>
      </c>
      <c r="E23723">
        <f t="shared" si="1111"/>
        <v>5.933174459</v>
      </c>
      <c r="F23723" t="str">
        <f t="shared" si="1112"/>
        <v>OK</v>
      </c>
      <c r="G23723">
        <v>0</v>
      </c>
      <c r="H23723">
        <v>0.155</v>
      </c>
      <c r="I23723">
        <v>1</v>
      </c>
      <c r="J23723">
        <v>18</v>
      </c>
      <c r="K23723" t="s">
        <v>2281</v>
      </c>
    </row>
    <row r="23724" spans="1:11" x14ac:dyDescent="0.3">
      <c r="A23724" t="s">
        <v>24863</v>
      </c>
      <c r="B23724" s="1">
        <v>4.8000000000000001E-5</v>
      </c>
      <c r="C23724" t="str">
        <f t="shared" si="1110"/>
        <v>OK</v>
      </c>
      <c r="D23724">
        <v>-4.184972074</v>
      </c>
      <c r="E23724">
        <f t="shared" si="1111"/>
        <v>4.184972074</v>
      </c>
      <c r="F23724" t="str">
        <f t="shared" si="1112"/>
        <v>OK</v>
      </c>
      <c r="G23724">
        <v>1.0999999999999999E-2</v>
      </c>
      <c r="H23724">
        <v>0.17199999999999999</v>
      </c>
      <c r="I23724">
        <v>1</v>
      </c>
      <c r="J23724">
        <v>18</v>
      </c>
      <c r="K23724" t="s">
        <v>6167</v>
      </c>
    </row>
    <row r="23725" spans="1:11" x14ac:dyDescent="0.3">
      <c r="A23725" t="s">
        <v>24864</v>
      </c>
      <c r="B23725" s="1">
        <v>4.8199999999999999E-5</v>
      </c>
      <c r="C23725" t="str">
        <f t="shared" si="1110"/>
        <v>OK</v>
      </c>
      <c r="D23725">
        <v>-5.8205535199999998</v>
      </c>
      <c r="E23725">
        <f t="shared" si="1111"/>
        <v>5.8205535199999998</v>
      </c>
      <c r="F23725" t="str">
        <f t="shared" si="1112"/>
        <v>OK</v>
      </c>
      <c r="G23725">
        <v>0</v>
      </c>
      <c r="H23725">
        <v>0.155</v>
      </c>
      <c r="I23725">
        <v>1</v>
      </c>
      <c r="J23725">
        <v>18</v>
      </c>
      <c r="K23725" t="s">
        <v>10341</v>
      </c>
    </row>
    <row r="23726" spans="1:11" x14ac:dyDescent="0.3">
      <c r="A23726" t="s">
        <v>24865</v>
      </c>
      <c r="B23726" s="1">
        <v>4.8199999999999999E-5</v>
      </c>
      <c r="C23726" t="str">
        <f t="shared" si="1110"/>
        <v>OK</v>
      </c>
      <c r="D23726">
        <v>-2.6785313610000001</v>
      </c>
      <c r="E23726">
        <f t="shared" si="1111"/>
        <v>2.6785313610000001</v>
      </c>
      <c r="F23726" t="str">
        <f t="shared" si="1112"/>
        <v>OK</v>
      </c>
      <c r="G23726">
        <v>3.3000000000000002E-2</v>
      </c>
      <c r="H23726">
        <v>0.20599999999999999</v>
      </c>
      <c r="I23726">
        <v>1</v>
      </c>
      <c r="J23726">
        <v>18</v>
      </c>
      <c r="K23726" t="s">
        <v>641</v>
      </c>
    </row>
    <row r="23727" spans="1:11" x14ac:dyDescent="0.3">
      <c r="A23727" t="s">
        <v>24866</v>
      </c>
      <c r="B23727" s="1">
        <v>4.8600000000000002E-5</v>
      </c>
      <c r="C23727" t="str">
        <f t="shared" si="1110"/>
        <v>OK</v>
      </c>
      <c r="D23727">
        <v>-2.5515634899999999</v>
      </c>
      <c r="E23727">
        <f t="shared" si="1111"/>
        <v>2.5515634899999999</v>
      </c>
      <c r="F23727" t="str">
        <f t="shared" si="1112"/>
        <v>OK</v>
      </c>
      <c r="G23727">
        <v>3.3000000000000002E-2</v>
      </c>
      <c r="H23727">
        <v>0.20799999999999999</v>
      </c>
      <c r="I23727">
        <v>1</v>
      </c>
      <c r="J23727">
        <v>18</v>
      </c>
      <c r="K23727" t="s">
        <v>3199</v>
      </c>
    </row>
    <row r="23728" spans="1:11" x14ac:dyDescent="0.3">
      <c r="A23728" t="s">
        <v>24867</v>
      </c>
      <c r="B23728" s="1">
        <v>4.8900000000000003E-5</v>
      </c>
      <c r="C23728" t="str">
        <f t="shared" si="1110"/>
        <v>OK</v>
      </c>
      <c r="D23728">
        <v>-5.0730972630000002</v>
      </c>
      <c r="E23728">
        <f t="shared" si="1111"/>
        <v>5.0730972630000002</v>
      </c>
      <c r="F23728" t="str">
        <f t="shared" si="1112"/>
        <v>OK</v>
      </c>
      <c r="G23728">
        <v>1.0999999999999999E-2</v>
      </c>
      <c r="H23728">
        <v>0.17100000000000001</v>
      </c>
      <c r="I23728">
        <v>1</v>
      </c>
      <c r="J23728">
        <v>18</v>
      </c>
      <c r="K23728" t="s">
        <v>436</v>
      </c>
    </row>
    <row r="23729" spans="1:11" x14ac:dyDescent="0.3">
      <c r="A23729" t="s">
        <v>24868</v>
      </c>
      <c r="B23729" s="1">
        <v>4.9499999999999997E-5</v>
      </c>
      <c r="C23729" t="str">
        <f t="shared" si="1110"/>
        <v>OK</v>
      </c>
      <c r="D23729">
        <v>-4.2761667189999999</v>
      </c>
      <c r="E23729">
        <f t="shared" si="1111"/>
        <v>4.2761667189999999</v>
      </c>
      <c r="F23729" t="str">
        <f t="shared" si="1112"/>
        <v>OK</v>
      </c>
      <c r="G23729">
        <v>1.0999999999999999E-2</v>
      </c>
      <c r="H23729">
        <v>0.17100000000000001</v>
      </c>
      <c r="I23729">
        <v>1</v>
      </c>
      <c r="J23729">
        <v>18</v>
      </c>
      <c r="K23729" t="s">
        <v>22735</v>
      </c>
    </row>
    <row r="23730" spans="1:11" x14ac:dyDescent="0.3">
      <c r="A23730" t="s">
        <v>24869</v>
      </c>
      <c r="B23730" s="1">
        <v>4.9599999999999999E-5</v>
      </c>
      <c r="C23730" t="str">
        <f t="shared" si="1110"/>
        <v>OK</v>
      </c>
      <c r="D23730">
        <v>-5.7813448550000004</v>
      </c>
      <c r="E23730">
        <f t="shared" si="1111"/>
        <v>5.7813448550000004</v>
      </c>
      <c r="F23730" t="str">
        <f t="shared" si="1112"/>
        <v>OK</v>
      </c>
      <c r="G23730">
        <v>0</v>
      </c>
      <c r="H23730">
        <v>0.154</v>
      </c>
      <c r="I23730">
        <v>1</v>
      </c>
      <c r="J23730">
        <v>18</v>
      </c>
      <c r="K23730" t="s">
        <v>8276</v>
      </c>
    </row>
    <row r="23731" spans="1:11" x14ac:dyDescent="0.3">
      <c r="A23731" t="s">
        <v>24870</v>
      </c>
      <c r="B23731" s="1">
        <v>5.0000000000000002E-5</v>
      </c>
      <c r="C23731" t="str">
        <f t="shared" si="1110"/>
        <v>OK</v>
      </c>
      <c r="D23731">
        <v>-5.9334037569999998</v>
      </c>
      <c r="E23731">
        <f t="shared" si="1111"/>
        <v>5.9334037569999998</v>
      </c>
      <c r="F23731" t="str">
        <f t="shared" si="1112"/>
        <v>OK</v>
      </c>
      <c r="G23731">
        <v>0</v>
      </c>
      <c r="H23731">
        <v>0.154</v>
      </c>
      <c r="I23731">
        <v>1</v>
      </c>
      <c r="J23731">
        <v>18</v>
      </c>
      <c r="K23731" t="s">
        <v>1140</v>
      </c>
    </row>
    <row r="23732" spans="1:11" x14ac:dyDescent="0.3">
      <c r="A23732" t="s">
        <v>24871</v>
      </c>
      <c r="B23732" s="1">
        <v>5.0399999999999999E-5</v>
      </c>
      <c r="C23732" t="str">
        <f t="shared" si="1110"/>
        <v>OK</v>
      </c>
      <c r="D23732">
        <v>-5.7495504080000002</v>
      </c>
      <c r="E23732">
        <f t="shared" si="1111"/>
        <v>5.7495504080000002</v>
      </c>
      <c r="F23732" t="str">
        <f t="shared" si="1112"/>
        <v>OK</v>
      </c>
      <c r="G23732">
        <v>0</v>
      </c>
      <c r="H23732">
        <v>0.154</v>
      </c>
      <c r="I23732">
        <v>1</v>
      </c>
      <c r="J23732">
        <v>18</v>
      </c>
      <c r="K23732" t="s">
        <v>22001</v>
      </c>
    </row>
    <row r="23733" spans="1:11" x14ac:dyDescent="0.3">
      <c r="A23733" t="s">
        <v>24872</v>
      </c>
      <c r="B23733" s="1">
        <v>5.0500000000000001E-5</v>
      </c>
      <c r="C23733" t="str">
        <f t="shared" si="1110"/>
        <v>OK</v>
      </c>
      <c r="D23733">
        <v>-5.7984450040000004</v>
      </c>
      <c r="E23733">
        <f t="shared" si="1111"/>
        <v>5.7984450040000004</v>
      </c>
      <c r="F23733" t="str">
        <f t="shared" si="1112"/>
        <v>OK</v>
      </c>
      <c r="G23733">
        <v>0</v>
      </c>
      <c r="H23733">
        <v>0.154</v>
      </c>
      <c r="I23733">
        <v>1</v>
      </c>
      <c r="J23733">
        <v>18</v>
      </c>
      <c r="K23733" t="s">
        <v>9654</v>
      </c>
    </row>
    <row r="23734" spans="1:11" x14ac:dyDescent="0.3">
      <c r="A23734" t="s">
        <v>24873</v>
      </c>
      <c r="B23734" s="1">
        <v>5.0800000000000002E-5</v>
      </c>
      <c r="C23734" t="str">
        <f t="shared" si="1110"/>
        <v>OK</v>
      </c>
      <c r="D23734">
        <v>-2.188884769</v>
      </c>
      <c r="E23734">
        <f t="shared" si="1111"/>
        <v>2.188884769</v>
      </c>
      <c r="F23734" t="str">
        <f t="shared" si="1112"/>
        <v>OK</v>
      </c>
      <c r="G23734">
        <v>1.0999999999999999E-2</v>
      </c>
      <c r="H23734">
        <v>0.17599999999999999</v>
      </c>
      <c r="I23734">
        <v>1</v>
      </c>
      <c r="J23734">
        <v>18</v>
      </c>
      <c r="K23734" t="s">
        <v>6425</v>
      </c>
    </row>
    <row r="23735" spans="1:11" x14ac:dyDescent="0.3">
      <c r="A23735" t="s">
        <v>24874</v>
      </c>
      <c r="B23735" s="1">
        <v>5.0899999999999997E-5</v>
      </c>
      <c r="C23735" t="str">
        <f t="shared" si="1110"/>
        <v>OK</v>
      </c>
      <c r="D23735">
        <v>-2.1468675679999998</v>
      </c>
      <c r="E23735">
        <f t="shared" si="1111"/>
        <v>2.1468675679999998</v>
      </c>
      <c r="F23735" t="str">
        <f t="shared" si="1112"/>
        <v>OK</v>
      </c>
      <c r="G23735">
        <v>4.3999999999999997E-2</v>
      </c>
      <c r="H23735">
        <v>0.22600000000000001</v>
      </c>
      <c r="I23735">
        <v>1</v>
      </c>
      <c r="J23735">
        <v>18</v>
      </c>
      <c r="K23735" t="s">
        <v>577</v>
      </c>
    </row>
    <row r="23736" spans="1:11" x14ac:dyDescent="0.3">
      <c r="A23736" t="s">
        <v>24875</v>
      </c>
      <c r="B23736" s="1">
        <v>5.1E-5</v>
      </c>
      <c r="C23736" t="str">
        <f t="shared" si="1110"/>
        <v>OK</v>
      </c>
      <c r="D23736">
        <v>-2.1423678480000001</v>
      </c>
      <c r="E23736">
        <f t="shared" si="1111"/>
        <v>2.1423678480000001</v>
      </c>
      <c r="F23736" t="str">
        <f t="shared" si="1112"/>
        <v>OK</v>
      </c>
      <c r="G23736">
        <v>3.3000000000000002E-2</v>
      </c>
      <c r="H23736">
        <v>0.21</v>
      </c>
      <c r="I23736">
        <v>1</v>
      </c>
      <c r="J23736">
        <v>18</v>
      </c>
      <c r="K23736" t="s">
        <v>7166</v>
      </c>
    </row>
    <row r="23737" spans="1:11" x14ac:dyDescent="0.3">
      <c r="A23737" t="s">
        <v>24876</v>
      </c>
      <c r="B23737" s="1">
        <v>5.1199999999999998E-5</v>
      </c>
      <c r="C23737" t="str">
        <f t="shared" si="1110"/>
        <v>OK</v>
      </c>
      <c r="D23737">
        <v>-5.7554146560000001</v>
      </c>
      <c r="E23737">
        <f t="shared" si="1111"/>
        <v>5.7554146560000001</v>
      </c>
      <c r="F23737" t="str">
        <f t="shared" si="1112"/>
        <v>OK</v>
      </c>
      <c r="G23737">
        <v>0</v>
      </c>
      <c r="H23737">
        <v>0.154</v>
      </c>
      <c r="I23737">
        <v>1</v>
      </c>
      <c r="J23737">
        <v>18</v>
      </c>
      <c r="K23737" t="s">
        <v>7316</v>
      </c>
    </row>
    <row r="23738" spans="1:11" x14ac:dyDescent="0.3">
      <c r="A23738" t="s">
        <v>24877</v>
      </c>
      <c r="B23738" s="1">
        <v>5.1700000000000003E-5</v>
      </c>
      <c r="C23738" t="str">
        <f t="shared" si="1110"/>
        <v>OK</v>
      </c>
      <c r="D23738">
        <v>-2.019215124</v>
      </c>
      <c r="E23738">
        <f t="shared" si="1111"/>
        <v>2.019215124</v>
      </c>
      <c r="F23738" t="str">
        <f t="shared" si="1112"/>
        <v>OK</v>
      </c>
      <c r="G23738">
        <v>4.3999999999999997E-2</v>
      </c>
      <c r="H23738">
        <v>0.222</v>
      </c>
      <c r="I23738">
        <v>1</v>
      </c>
      <c r="J23738">
        <v>18</v>
      </c>
      <c r="K23738" t="s">
        <v>510</v>
      </c>
    </row>
    <row r="23739" spans="1:11" x14ac:dyDescent="0.3">
      <c r="A23739" t="s">
        <v>24878</v>
      </c>
      <c r="B23739" s="1">
        <v>5.1900000000000001E-5</v>
      </c>
      <c r="C23739" t="str">
        <f t="shared" si="1110"/>
        <v>OK</v>
      </c>
      <c r="D23739">
        <v>-6.124328019</v>
      </c>
      <c r="E23739">
        <f t="shared" si="1111"/>
        <v>6.124328019</v>
      </c>
      <c r="F23739" t="str">
        <f t="shared" si="1112"/>
        <v>OK</v>
      </c>
      <c r="G23739">
        <v>0</v>
      </c>
      <c r="H23739">
        <v>0.154</v>
      </c>
      <c r="I23739">
        <v>1</v>
      </c>
      <c r="J23739">
        <v>18</v>
      </c>
      <c r="K23739" t="s">
        <v>2570</v>
      </c>
    </row>
    <row r="23740" spans="1:11" x14ac:dyDescent="0.3">
      <c r="A23740" t="s">
        <v>24879</v>
      </c>
      <c r="B23740" s="1">
        <v>5.1900000000000001E-5</v>
      </c>
      <c r="C23740" t="str">
        <f t="shared" si="1110"/>
        <v>OK</v>
      </c>
      <c r="D23740">
        <v>3.8959718680000002</v>
      </c>
      <c r="E23740">
        <f t="shared" si="1111"/>
        <v>3.8959718680000002</v>
      </c>
      <c r="F23740" t="str">
        <f t="shared" si="1112"/>
        <v>OK</v>
      </c>
      <c r="G23740">
        <v>2.1999999999999999E-2</v>
      </c>
      <c r="H23740">
        <v>2E-3</v>
      </c>
      <c r="I23740">
        <v>1</v>
      </c>
      <c r="J23740">
        <v>18</v>
      </c>
      <c r="K23740" t="s">
        <v>24880</v>
      </c>
    </row>
    <row r="23741" spans="1:11" x14ac:dyDescent="0.3">
      <c r="A23741" t="s">
        <v>24881</v>
      </c>
      <c r="B23741" s="1">
        <v>5.1999999999999997E-5</v>
      </c>
      <c r="C23741" t="str">
        <f t="shared" si="1110"/>
        <v>OK</v>
      </c>
      <c r="D23741">
        <v>-2.5735891980000001</v>
      </c>
      <c r="E23741">
        <f t="shared" si="1111"/>
        <v>2.5735891980000001</v>
      </c>
      <c r="F23741" t="str">
        <f t="shared" si="1112"/>
        <v>OK</v>
      </c>
      <c r="G23741">
        <v>4.3999999999999997E-2</v>
      </c>
      <c r="H23741">
        <v>0.224</v>
      </c>
      <c r="I23741">
        <v>1</v>
      </c>
      <c r="J23741">
        <v>18</v>
      </c>
      <c r="K23741" t="s">
        <v>754</v>
      </c>
    </row>
    <row r="23742" spans="1:11" x14ac:dyDescent="0.3">
      <c r="A23742" t="s">
        <v>24882</v>
      </c>
      <c r="B23742" s="1">
        <v>5.2200000000000002E-5</v>
      </c>
      <c r="C23742" t="str">
        <f t="shared" si="1110"/>
        <v>OK</v>
      </c>
      <c r="D23742">
        <v>-5.7337326099999997</v>
      </c>
      <c r="E23742">
        <f t="shared" si="1111"/>
        <v>5.7337326099999997</v>
      </c>
      <c r="F23742" t="str">
        <f t="shared" si="1112"/>
        <v>OK</v>
      </c>
      <c r="G23742">
        <v>0</v>
      </c>
      <c r="H23742">
        <v>0.154</v>
      </c>
      <c r="I23742">
        <v>1</v>
      </c>
      <c r="J23742">
        <v>18</v>
      </c>
      <c r="K23742" t="s">
        <v>1022</v>
      </c>
    </row>
    <row r="23743" spans="1:11" x14ac:dyDescent="0.3">
      <c r="A23743" t="s">
        <v>24883</v>
      </c>
      <c r="B23743" s="1">
        <v>5.2599999999999998E-5</v>
      </c>
      <c r="C23743" t="str">
        <f t="shared" si="1110"/>
        <v>OK</v>
      </c>
      <c r="D23743">
        <v>-4.0381570389999997</v>
      </c>
      <c r="E23743">
        <f t="shared" si="1111"/>
        <v>4.0381570389999997</v>
      </c>
      <c r="F23743" t="str">
        <f t="shared" si="1112"/>
        <v>OK</v>
      </c>
      <c r="G23743">
        <v>1.0999999999999999E-2</v>
      </c>
      <c r="H23743">
        <v>0.17199999999999999</v>
      </c>
      <c r="I23743">
        <v>1</v>
      </c>
      <c r="J23743">
        <v>18</v>
      </c>
      <c r="K23743" t="s">
        <v>6117</v>
      </c>
    </row>
    <row r="23744" spans="1:11" x14ac:dyDescent="0.3">
      <c r="A23744" t="s">
        <v>24884</v>
      </c>
      <c r="B23744" s="1">
        <v>5.2599999999999998E-5</v>
      </c>
      <c r="C23744" t="str">
        <f t="shared" si="1110"/>
        <v>OK</v>
      </c>
      <c r="D23744">
        <v>-5.5800073240000003</v>
      </c>
      <c r="E23744">
        <f t="shared" si="1111"/>
        <v>5.5800073240000003</v>
      </c>
      <c r="F23744" t="str">
        <f t="shared" si="1112"/>
        <v>OK</v>
      </c>
      <c r="G23744">
        <v>0</v>
      </c>
      <c r="H23744">
        <v>0.154</v>
      </c>
      <c r="I23744">
        <v>1</v>
      </c>
      <c r="J23744">
        <v>18</v>
      </c>
      <c r="K23744" t="s">
        <v>3216</v>
      </c>
    </row>
    <row r="23745" spans="1:11" x14ac:dyDescent="0.3">
      <c r="A23745" t="s">
        <v>24885</v>
      </c>
      <c r="B23745" s="1">
        <v>5.27E-5</v>
      </c>
      <c r="C23745" t="str">
        <f t="shared" si="1110"/>
        <v>OK</v>
      </c>
      <c r="D23745">
        <v>-5.7455513419999997</v>
      </c>
      <c r="E23745">
        <f t="shared" si="1111"/>
        <v>5.7455513419999997</v>
      </c>
      <c r="F23745" t="str">
        <f t="shared" si="1112"/>
        <v>OK</v>
      </c>
      <c r="G23745">
        <v>0</v>
      </c>
      <c r="H23745">
        <v>0.154</v>
      </c>
      <c r="I23745">
        <v>1</v>
      </c>
      <c r="J23745">
        <v>18</v>
      </c>
      <c r="K23745" t="s">
        <v>2703</v>
      </c>
    </row>
    <row r="23746" spans="1:11" x14ac:dyDescent="0.3">
      <c r="A23746" t="s">
        <v>24886</v>
      </c>
      <c r="B23746" s="1">
        <v>5.2800000000000003E-5</v>
      </c>
      <c r="C23746" t="str">
        <f t="shared" si="1110"/>
        <v>OK</v>
      </c>
      <c r="D23746">
        <v>-5.6338889749999996</v>
      </c>
      <c r="E23746">
        <f t="shared" si="1111"/>
        <v>5.6338889749999996</v>
      </c>
      <c r="F23746" t="str">
        <f t="shared" si="1112"/>
        <v>OK</v>
      </c>
      <c r="G23746">
        <v>0</v>
      </c>
      <c r="H23746">
        <v>0.154</v>
      </c>
      <c r="I23746">
        <v>1</v>
      </c>
      <c r="J23746">
        <v>18</v>
      </c>
      <c r="K23746" t="s">
        <v>3972</v>
      </c>
    </row>
    <row r="23747" spans="1:11" x14ac:dyDescent="0.3">
      <c r="A23747" t="s">
        <v>24887</v>
      </c>
      <c r="B23747" s="1">
        <v>5.3399999999999997E-5</v>
      </c>
      <c r="C23747" t="str">
        <f t="shared" ref="C23747:C23810" si="1113">IF(B23747&lt;0.01,"OK")</f>
        <v>OK</v>
      </c>
      <c r="D23747">
        <v>-7.2359025639999999</v>
      </c>
      <c r="E23747">
        <f t="shared" ref="E23747:E23810" si="1114">ABS(D23747)</f>
        <v>7.2359025639999999</v>
      </c>
      <c r="F23747" t="str">
        <f t="shared" ref="F23747:F23810" si="1115">IF(E23747&gt;1,"OK")</f>
        <v>OK</v>
      </c>
      <c r="G23747">
        <v>0</v>
      </c>
      <c r="H23747">
        <v>0.153</v>
      </c>
      <c r="I23747">
        <v>1</v>
      </c>
      <c r="J23747">
        <v>18</v>
      </c>
      <c r="K23747" t="s">
        <v>386</v>
      </c>
    </row>
    <row r="23748" spans="1:11" x14ac:dyDescent="0.3">
      <c r="A23748" t="s">
        <v>24888</v>
      </c>
      <c r="B23748" s="1">
        <v>5.38E-5</v>
      </c>
      <c r="C23748" t="str">
        <f t="shared" si="1113"/>
        <v>OK</v>
      </c>
      <c r="D23748">
        <v>-2.2694693429999999</v>
      </c>
      <c r="E23748">
        <f t="shared" si="1114"/>
        <v>2.2694693429999999</v>
      </c>
      <c r="F23748" t="str">
        <f t="shared" si="1115"/>
        <v>OK</v>
      </c>
      <c r="G23748">
        <v>2.1999999999999999E-2</v>
      </c>
      <c r="H23748">
        <v>0.193</v>
      </c>
      <c r="I23748">
        <v>1</v>
      </c>
      <c r="J23748">
        <v>18</v>
      </c>
      <c r="K23748" t="s">
        <v>2100</v>
      </c>
    </row>
    <row r="23749" spans="1:11" x14ac:dyDescent="0.3">
      <c r="A23749" t="s">
        <v>24889</v>
      </c>
      <c r="B23749" s="1">
        <v>5.3900000000000002E-5</v>
      </c>
      <c r="C23749" t="str">
        <f t="shared" si="1113"/>
        <v>OK</v>
      </c>
      <c r="D23749">
        <v>-5.8906925120000002</v>
      </c>
      <c r="E23749">
        <f t="shared" si="1114"/>
        <v>5.8906925120000002</v>
      </c>
      <c r="F23749" t="str">
        <f t="shared" si="1115"/>
        <v>OK</v>
      </c>
      <c r="G23749">
        <v>0</v>
      </c>
      <c r="H23749">
        <v>0.153</v>
      </c>
      <c r="I23749">
        <v>1</v>
      </c>
      <c r="J23749">
        <v>18</v>
      </c>
      <c r="K23749" t="s">
        <v>4901</v>
      </c>
    </row>
    <row r="23750" spans="1:11" x14ac:dyDescent="0.3">
      <c r="A23750" t="s">
        <v>24890</v>
      </c>
      <c r="B23750" s="1">
        <v>5.4299999999999998E-5</v>
      </c>
      <c r="C23750" t="str">
        <f t="shared" si="1113"/>
        <v>OK</v>
      </c>
      <c r="D23750">
        <v>-4.1132848580000001</v>
      </c>
      <c r="E23750">
        <f t="shared" si="1114"/>
        <v>4.1132848580000001</v>
      </c>
      <c r="F23750" t="str">
        <f t="shared" si="1115"/>
        <v>OK</v>
      </c>
      <c r="G23750">
        <v>1.0999999999999999E-2</v>
      </c>
      <c r="H23750">
        <v>0.17</v>
      </c>
      <c r="I23750">
        <v>1</v>
      </c>
      <c r="J23750">
        <v>18</v>
      </c>
      <c r="K23750" t="s">
        <v>8817</v>
      </c>
    </row>
    <row r="23751" spans="1:11" x14ac:dyDescent="0.3">
      <c r="A23751" t="s">
        <v>24891</v>
      </c>
      <c r="B23751" s="1">
        <v>5.4700000000000001E-5</v>
      </c>
      <c r="C23751" t="str">
        <f t="shared" si="1113"/>
        <v>OK</v>
      </c>
      <c r="D23751">
        <v>-5.6031271389999997</v>
      </c>
      <c r="E23751">
        <f t="shared" si="1114"/>
        <v>5.6031271389999997</v>
      </c>
      <c r="F23751" t="str">
        <f t="shared" si="1115"/>
        <v>OK</v>
      </c>
      <c r="G23751">
        <v>0</v>
      </c>
      <c r="H23751">
        <v>0.153</v>
      </c>
      <c r="I23751">
        <v>1</v>
      </c>
      <c r="J23751">
        <v>18</v>
      </c>
      <c r="K23751" t="s">
        <v>11587</v>
      </c>
    </row>
    <row r="23752" spans="1:11" x14ac:dyDescent="0.3">
      <c r="A23752" t="s">
        <v>24892</v>
      </c>
      <c r="B23752" s="1">
        <v>5.4799999999999997E-5</v>
      </c>
      <c r="C23752" t="str">
        <f t="shared" si="1113"/>
        <v>OK</v>
      </c>
      <c r="D23752">
        <v>-4.294263484</v>
      </c>
      <c r="E23752">
        <f t="shared" si="1114"/>
        <v>4.294263484</v>
      </c>
      <c r="F23752" t="str">
        <f t="shared" si="1115"/>
        <v>OK</v>
      </c>
      <c r="G23752">
        <v>1.0999999999999999E-2</v>
      </c>
      <c r="H23752">
        <v>0.17</v>
      </c>
      <c r="I23752">
        <v>1</v>
      </c>
      <c r="J23752">
        <v>18</v>
      </c>
      <c r="K23752" t="s">
        <v>9943</v>
      </c>
    </row>
    <row r="23753" spans="1:11" x14ac:dyDescent="0.3">
      <c r="A23753" t="s">
        <v>24893</v>
      </c>
      <c r="B23753" s="1">
        <v>5.5099999999999998E-5</v>
      </c>
      <c r="C23753" t="str">
        <f t="shared" si="1113"/>
        <v>OK</v>
      </c>
      <c r="D23753">
        <v>-4.1701527269999996</v>
      </c>
      <c r="E23753">
        <f t="shared" si="1114"/>
        <v>4.1701527269999996</v>
      </c>
      <c r="F23753" t="str">
        <f t="shared" si="1115"/>
        <v>OK</v>
      </c>
      <c r="G23753">
        <v>1.0999999999999999E-2</v>
      </c>
      <c r="H23753">
        <v>0.17</v>
      </c>
      <c r="I23753">
        <v>1</v>
      </c>
      <c r="J23753">
        <v>18</v>
      </c>
      <c r="K23753" t="s">
        <v>4142</v>
      </c>
    </row>
    <row r="23754" spans="1:11" x14ac:dyDescent="0.3">
      <c r="A23754" t="s">
        <v>24894</v>
      </c>
      <c r="B23754" s="1">
        <v>5.5300000000000002E-5</v>
      </c>
      <c r="C23754" t="str">
        <f t="shared" si="1113"/>
        <v>OK</v>
      </c>
      <c r="D23754">
        <v>-7.1122380879999998</v>
      </c>
      <c r="E23754">
        <f t="shared" si="1114"/>
        <v>7.1122380879999998</v>
      </c>
      <c r="F23754" t="str">
        <f t="shared" si="1115"/>
        <v>OK</v>
      </c>
      <c r="G23754">
        <v>0</v>
      </c>
      <c r="H23754">
        <v>0.153</v>
      </c>
      <c r="I23754">
        <v>1</v>
      </c>
      <c r="J23754">
        <v>18</v>
      </c>
      <c r="K23754" t="s">
        <v>387</v>
      </c>
    </row>
    <row r="23755" spans="1:11" x14ac:dyDescent="0.3">
      <c r="A23755" t="s">
        <v>24895</v>
      </c>
      <c r="B23755" s="1">
        <v>5.6199999999999997E-5</v>
      </c>
      <c r="C23755" t="str">
        <f t="shared" si="1113"/>
        <v>OK</v>
      </c>
      <c r="D23755">
        <v>-2.8244303670000002</v>
      </c>
      <c r="E23755">
        <f t="shared" si="1114"/>
        <v>2.8244303670000002</v>
      </c>
      <c r="F23755" t="str">
        <f t="shared" si="1115"/>
        <v>OK</v>
      </c>
      <c r="G23755">
        <v>3.3000000000000002E-2</v>
      </c>
      <c r="H23755">
        <v>0.20300000000000001</v>
      </c>
      <c r="I23755">
        <v>1</v>
      </c>
      <c r="J23755">
        <v>18</v>
      </c>
      <c r="K23755" t="s">
        <v>3037</v>
      </c>
    </row>
    <row r="23756" spans="1:11" x14ac:dyDescent="0.3">
      <c r="A23756" t="s">
        <v>24896</v>
      </c>
      <c r="B23756" s="1">
        <v>5.6199999999999997E-5</v>
      </c>
      <c r="C23756" t="str">
        <f t="shared" si="1113"/>
        <v>OK</v>
      </c>
      <c r="D23756">
        <v>-5.6990778620000002</v>
      </c>
      <c r="E23756">
        <f t="shared" si="1114"/>
        <v>5.6990778620000002</v>
      </c>
      <c r="F23756" t="str">
        <f t="shared" si="1115"/>
        <v>OK</v>
      </c>
      <c r="G23756">
        <v>0</v>
      </c>
      <c r="H23756">
        <v>0.153</v>
      </c>
      <c r="I23756">
        <v>1</v>
      </c>
      <c r="J23756">
        <v>18</v>
      </c>
      <c r="K23756" t="s">
        <v>9928</v>
      </c>
    </row>
    <row r="23757" spans="1:11" x14ac:dyDescent="0.3">
      <c r="A23757" t="s">
        <v>24897</v>
      </c>
      <c r="B23757" s="1">
        <v>5.63E-5</v>
      </c>
      <c r="C23757" t="str">
        <f t="shared" si="1113"/>
        <v>OK</v>
      </c>
      <c r="D23757">
        <v>-7.019712288</v>
      </c>
      <c r="E23757">
        <f t="shared" si="1114"/>
        <v>7.019712288</v>
      </c>
      <c r="F23757" t="str">
        <f t="shared" si="1115"/>
        <v>OK</v>
      </c>
      <c r="G23757">
        <v>0</v>
      </c>
      <c r="H23757">
        <v>0.153</v>
      </c>
      <c r="I23757">
        <v>1</v>
      </c>
      <c r="J23757">
        <v>18</v>
      </c>
      <c r="K23757" t="s">
        <v>390</v>
      </c>
    </row>
    <row r="23758" spans="1:11" x14ac:dyDescent="0.3">
      <c r="A23758" t="s">
        <v>24898</v>
      </c>
      <c r="B23758" s="1">
        <v>5.6400000000000002E-5</v>
      </c>
      <c r="C23758" t="str">
        <f t="shared" si="1113"/>
        <v>OK</v>
      </c>
      <c r="D23758">
        <v>-4.1581254359999997</v>
      </c>
      <c r="E23758">
        <f t="shared" si="1114"/>
        <v>4.1581254359999997</v>
      </c>
      <c r="F23758" t="str">
        <f t="shared" si="1115"/>
        <v>OK</v>
      </c>
      <c r="G23758">
        <v>1.0999999999999999E-2</v>
      </c>
      <c r="H23758">
        <v>0.17</v>
      </c>
      <c r="I23758">
        <v>1</v>
      </c>
      <c r="J23758">
        <v>18</v>
      </c>
      <c r="K23758" t="s">
        <v>775</v>
      </c>
    </row>
    <row r="23759" spans="1:11" x14ac:dyDescent="0.3">
      <c r="A23759" t="s">
        <v>24899</v>
      </c>
      <c r="B23759" s="1">
        <v>5.6400000000000002E-5</v>
      </c>
      <c r="C23759" t="str">
        <f t="shared" si="1113"/>
        <v>OK</v>
      </c>
      <c r="D23759">
        <v>-4.2080046710000003</v>
      </c>
      <c r="E23759">
        <f t="shared" si="1114"/>
        <v>4.2080046710000003</v>
      </c>
      <c r="F23759" t="str">
        <f t="shared" si="1115"/>
        <v>OK</v>
      </c>
      <c r="G23759">
        <v>1.0999999999999999E-2</v>
      </c>
      <c r="H23759">
        <v>0.16900000000000001</v>
      </c>
      <c r="I23759">
        <v>1</v>
      </c>
      <c r="J23759">
        <v>18</v>
      </c>
      <c r="K23759" t="s">
        <v>5817</v>
      </c>
    </row>
    <row r="23760" spans="1:11" x14ac:dyDescent="0.3">
      <c r="A23760" t="s">
        <v>24900</v>
      </c>
      <c r="B23760" s="1">
        <v>5.6900000000000001E-5</v>
      </c>
      <c r="C23760" t="str">
        <f t="shared" si="1113"/>
        <v>OK</v>
      </c>
      <c r="D23760">
        <v>-1.0693975929999999</v>
      </c>
      <c r="E23760">
        <f t="shared" si="1114"/>
        <v>1.0693975929999999</v>
      </c>
      <c r="F23760" t="str">
        <f t="shared" si="1115"/>
        <v>OK</v>
      </c>
      <c r="G23760">
        <v>8.7999999999999995E-2</v>
      </c>
      <c r="H23760">
        <v>0.29099999999999998</v>
      </c>
      <c r="I23760">
        <v>1</v>
      </c>
      <c r="J23760">
        <v>18</v>
      </c>
      <c r="K23760" t="s">
        <v>3304</v>
      </c>
    </row>
    <row r="23761" spans="1:11" x14ac:dyDescent="0.3">
      <c r="A23761" t="s">
        <v>24901</v>
      </c>
      <c r="B23761" s="1">
        <v>5.7000000000000003E-5</v>
      </c>
      <c r="C23761" t="str">
        <f t="shared" si="1113"/>
        <v>OK</v>
      </c>
      <c r="D23761">
        <v>-5.6605437539999999</v>
      </c>
      <c r="E23761">
        <f t="shared" si="1114"/>
        <v>5.6605437539999999</v>
      </c>
      <c r="F23761" t="str">
        <f t="shared" si="1115"/>
        <v>OK</v>
      </c>
      <c r="G23761">
        <v>0</v>
      </c>
      <c r="H23761">
        <v>0.152</v>
      </c>
      <c r="I23761">
        <v>1</v>
      </c>
      <c r="J23761">
        <v>18</v>
      </c>
      <c r="K23761" t="s">
        <v>1769</v>
      </c>
    </row>
    <row r="23762" spans="1:11" x14ac:dyDescent="0.3">
      <c r="A23762" t="s">
        <v>24902</v>
      </c>
      <c r="B23762" s="1">
        <v>5.7099999999999999E-5</v>
      </c>
      <c r="C23762" t="str">
        <f t="shared" si="1113"/>
        <v>OK</v>
      </c>
      <c r="D23762">
        <v>-2.9274358519999999</v>
      </c>
      <c r="E23762">
        <f t="shared" si="1114"/>
        <v>2.9274358519999999</v>
      </c>
      <c r="F23762" t="str">
        <f t="shared" si="1115"/>
        <v>OK</v>
      </c>
      <c r="G23762">
        <v>2.1999999999999999E-2</v>
      </c>
      <c r="H23762">
        <v>0.188</v>
      </c>
      <c r="I23762">
        <v>1</v>
      </c>
      <c r="J23762">
        <v>18</v>
      </c>
      <c r="K23762" t="s">
        <v>6175</v>
      </c>
    </row>
    <row r="23763" spans="1:11" x14ac:dyDescent="0.3">
      <c r="A23763" t="s">
        <v>24903</v>
      </c>
      <c r="B23763" s="1">
        <v>5.7200000000000001E-5</v>
      </c>
      <c r="C23763" t="str">
        <f t="shared" si="1113"/>
        <v>OK</v>
      </c>
      <c r="D23763">
        <v>-2.8000641750000002</v>
      </c>
      <c r="E23763">
        <f t="shared" si="1114"/>
        <v>2.8000641750000002</v>
      </c>
      <c r="F23763" t="str">
        <f t="shared" si="1115"/>
        <v>OK</v>
      </c>
      <c r="G23763">
        <v>1.0999999999999999E-2</v>
      </c>
      <c r="H23763">
        <v>0.17299999999999999</v>
      </c>
      <c r="I23763">
        <v>1</v>
      </c>
      <c r="J23763">
        <v>18</v>
      </c>
      <c r="K23763" t="s">
        <v>2533</v>
      </c>
    </row>
    <row r="23764" spans="1:11" x14ac:dyDescent="0.3">
      <c r="A23764" t="s">
        <v>24904</v>
      </c>
      <c r="B23764" s="1">
        <v>5.7599999999999997E-5</v>
      </c>
      <c r="C23764" t="str">
        <f t="shared" si="1113"/>
        <v>OK</v>
      </c>
      <c r="D23764">
        <v>-7.1288711490000001</v>
      </c>
      <c r="E23764">
        <f t="shared" si="1114"/>
        <v>7.1288711490000001</v>
      </c>
      <c r="F23764" t="str">
        <f t="shared" si="1115"/>
        <v>OK</v>
      </c>
      <c r="G23764">
        <v>0</v>
      </c>
      <c r="H23764">
        <v>0.152</v>
      </c>
      <c r="I23764">
        <v>1</v>
      </c>
      <c r="J23764">
        <v>18</v>
      </c>
      <c r="K23764" t="s">
        <v>393</v>
      </c>
    </row>
    <row r="23765" spans="1:11" x14ac:dyDescent="0.3">
      <c r="A23765" t="s">
        <v>24905</v>
      </c>
      <c r="B23765" s="1">
        <v>5.8E-5</v>
      </c>
      <c r="C23765" t="str">
        <f t="shared" si="1113"/>
        <v>OK</v>
      </c>
      <c r="D23765">
        <v>-5.7949091849999999</v>
      </c>
      <c r="E23765">
        <f t="shared" si="1114"/>
        <v>5.7949091849999999</v>
      </c>
      <c r="F23765" t="str">
        <f t="shared" si="1115"/>
        <v>OK</v>
      </c>
      <c r="G23765">
        <v>0</v>
      </c>
      <c r="H23765">
        <v>0.152</v>
      </c>
      <c r="I23765">
        <v>1</v>
      </c>
      <c r="J23765">
        <v>18</v>
      </c>
      <c r="K23765" t="s">
        <v>6860</v>
      </c>
    </row>
    <row r="23766" spans="1:11" x14ac:dyDescent="0.3">
      <c r="A23766" t="s">
        <v>24906</v>
      </c>
      <c r="B23766" s="1">
        <v>5.8400000000000003E-5</v>
      </c>
      <c r="C23766" t="str">
        <f t="shared" si="1113"/>
        <v>OK</v>
      </c>
      <c r="D23766">
        <v>-6.3311228130000003</v>
      </c>
      <c r="E23766">
        <f t="shared" si="1114"/>
        <v>6.3311228130000003</v>
      </c>
      <c r="F23766" t="str">
        <f t="shared" si="1115"/>
        <v>OK</v>
      </c>
      <c r="G23766">
        <v>0</v>
      </c>
      <c r="H23766">
        <v>0.152</v>
      </c>
      <c r="I23766">
        <v>1</v>
      </c>
      <c r="J23766">
        <v>18</v>
      </c>
      <c r="K23766" t="s">
        <v>12625</v>
      </c>
    </row>
    <row r="23767" spans="1:11" x14ac:dyDescent="0.3">
      <c r="A23767" t="s">
        <v>24907</v>
      </c>
      <c r="B23767" s="1">
        <v>5.8999999999999998E-5</v>
      </c>
      <c r="C23767" t="str">
        <f t="shared" si="1113"/>
        <v>OK</v>
      </c>
      <c r="D23767">
        <v>-5.6122633720000001</v>
      </c>
      <c r="E23767">
        <f t="shared" si="1114"/>
        <v>5.6122633720000001</v>
      </c>
      <c r="F23767" t="str">
        <f t="shared" si="1115"/>
        <v>OK</v>
      </c>
      <c r="G23767">
        <v>0</v>
      </c>
      <c r="H23767">
        <v>0.152</v>
      </c>
      <c r="I23767">
        <v>1</v>
      </c>
      <c r="J23767">
        <v>18</v>
      </c>
      <c r="K23767" t="s">
        <v>4741</v>
      </c>
    </row>
    <row r="23768" spans="1:11" x14ac:dyDescent="0.3">
      <c r="A23768" t="s">
        <v>24908</v>
      </c>
      <c r="B23768" s="1">
        <v>6.0000000000000002E-5</v>
      </c>
      <c r="C23768" t="str">
        <f t="shared" si="1113"/>
        <v>OK</v>
      </c>
      <c r="D23768">
        <v>-5.6940392879999999</v>
      </c>
      <c r="E23768">
        <f t="shared" si="1114"/>
        <v>5.6940392879999999</v>
      </c>
      <c r="F23768" t="str">
        <f t="shared" si="1115"/>
        <v>OK</v>
      </c>
      <c r="G23768">
        <v>0</v>
      </c>
      <c r="H23768">
        <v>0.152</v>
      </c>
      <c r="I23768">
        <v>1</v>
      </c>
      <c r="J23768">
        <v>18</v>
      </c>
      <c r="K23768" t="s">
        <v>5894</v>
      </c>
    </row>
    <row r="23769" spans="1:11" x14ac:dyDescent="0.3">
      <c r="A23769" t="s">
        <v>24909</v>
      </c>
      <c r="B23769" s="1">
        <v>6.02E-5</v>
      </c>
      <c r="C23769" t="str">
        <f t="shared" si="1113"/>
        <v>OK</v>
      </c>
      <c r="D23769">
        <v>-7.456838093</v>
      </c>
      <c r="E23769">
        <f t="shared" si="1114"/>
        <v>7.456838093</v>
      </c>
      <c r="F23769" t="str">
        <f t="shared" si="1115"/>
        <v>OK</v>
      </c>
      <c r="G23769">
        <v>0</v>
      </c>
      <c r="H23769">
        <v>0.152</v>
      </c>
      <c r="I23769">
        <v>1</v>
      </c>
      <c r="J23769">
        <v>18</v>
      </c>
      <c r="K23769" t="s">
        <v>396</v>
      </c>
    </row>
    <row r="23770" spans="1:11" x14ac:dyDescent="0.3">
      <c r="A23770" t="s">
        <v>24910</v>
      </c>
      <c r="B23770" s="1">
        <v>6.0399999999999998E-5</v>
      </c>
      <c r="C23770" t="str">
        <f t="shared" si="1113"/>
        <v>OK</v>
      </c>
      <c r="D23770">
        <v>-5.779209045</v>
      </c>
      <c r="E23770">
        <f t="shared" si="1114"/>
        <v>5.779209045</v>
      </c>
      <c r="F23770" t="str">
        <f t="shared" si="1115"/>
        <v>OK</v>
      </c>
      <c r="G23770">
        <v>0</v>
      </c>
      <c r="H23770">
        <v>0.151</v>
      </c>
      <c r="I23770">
        <v>1</v>
      </c>
      <c r="J23770">
        <v>18</v>
      </c>
      <c r="K23770" t="s">
        <v>2112</v>
      </c>
    </row>
    <row r="23771" spans="1:11" x14ac:dyDescent="0.3">
      <c r="A23771" t="s">
        <v>24911</v>
      </c>
      <c r="B23771" s="1">
        <v>6.0800000000000001E-5</v>
      </c>
      <c r="C23771" t="str">
        <f t="shared" si="1113"/>
        <v>OK</v>
      </c>
      <c r="D23771">
        <v>-5.7932778919999999</v>
      </c>
      <c r="E23771">
        <f t="shared" si="1114"/>
        <v>5.7932778919999999</v>
      </c>
      <c r="F23771" t="str">
        <f t="shared" si="1115"/>
        <v>OK</v>
      </c>
      <c r="G23771">
        <v>0</v>
      </c>
      <c r="H23771">
        <v>0.151</v>
      </c>
      <c r="I23771">
        <v>1</v>
      </c>
      <c r="J23771">
        <v>18</v>
      </c>
      <c r="K23771" t="s">
        <v>654</v>
      </c>
    </row>
    <row r="23772" spans="1:11" x14ac:dyDescent="0.3">
      <c r="A23772" t="s">
        <v>24912</v>
      </c>
      <c r="B23772" s="1">
        <v>6.0800000000000001E-5</v>
      </c>
      <c r="C23772" t="str">
        <f t="shared" si="1113"/>
        <v>OK</v>
      </c>
      <c r="D23772">
        <v>-3.931508124</v>
      </c>
      <c r="E23772">
        <f t="shared" si="1114"/>
        <v>3.931508124</v>
      </c>
      <c r="F23772" t="str">
        <f t="shared" si="1115"/>
        <v>OK</v>
      </c>
      <c r="G23772">
        <v>0.187</v>
      </c>
      <c r="H23772">
        <v>0.35499999999999998</v>
      </c>
      <c r="I23772">
        <v>1</v>
      </c>
      <c r="J23772">
        <v>18</v>
      </c>
      <c r="K23772" t="s">
        <v>224</v>
      </c>
    </row>
    <row r="23773" spans="1:11" x14ac:dyDescent="0.3">
      <c r="A23773" t="s">
        <v>24913</v>
      </c>
      <c r="B23773" s="1">
        <v>6.0800000000000001E-5</v>
      </c>
      <c r="C23773" t="str">
        <f t="shared" si="1113"/>
        <v>OK</v>
      </c>
      <c r="D23773">
        <v>-4.5349237029999996</v>
      </c>
      <c r="E23773">
        <f t="shared" si="1114"/>
        <v>4.5349237029999996</v>
      </c>
      <c r="F23773" t="str">
        <f t="shared" si="1115"/>
        <v>OK</v>
      </c>
      <c r="G23773">
        <v>1.0999999999999999E-2</v>
      </c>
      <c r="H23773">
        <v>0.16800000000000001</v>
      </c>
      <c r="I23773">
        <v>1</v>
      </c>
      <c r="J23773">
        <v>18</v>
      </c>
      <c r="K23773" t="s">
        <v>326</v>
      </c>
    </row>
    <row r="23774" spans="1:11" x14ac:dyDescent="0.3">
      <c r="A23774" t="s">
        <v>24914</v>
      </c>
      <c r="B23774" s="1">
        <v>6.0900000000000003E-5</v>
      </c>
      <c r="C23774" t="str">
        <f t="shared" si="1113"/>
        <v>OK</v>
      </c>
      <c r="D23774">
        <v>-5.7326008420000001</v>
      </c>
      <c r="E23774">
        <f t="shared" si="1114"/>
        <v>5.7326008420000001</v>
      </c>
      <c r="F23774" t="str">
        <f t="shared" si="1115"/>
        <v>OK</v>
      </c>
      <c r="G23774">
        <v>0</v>
      </c>
      <c r="H23774">
        <v>0.151</v>
      </c>
      <c r="I23774">
        <v>1</v>
      </c>
      <c r="J23774">
        <v>18</v>
      </c>
      <c r="K23774" t="s">
        <v>4374</v>
      </c>
    </row>
    <row r="23775" spans="1:11" x14ac:dyDescent="0.3">
      <c r="A23775" t="s">
        <v>24915</v>
      </c>
      <c r="B23775" s="1">
        <v>6.1500000000000004E-5</v>
      </c>
      <c r="C23775" t="str">
        <f t="shared" si="1113"/>
        <v>OK</v>
      </c>
      <c r="D23775">
        <v>-3.5700216280000001</v>
      </c>
      <c r="E23775">
        <f t="shared" si="1114"/>
        <v>3.5700216280000001</v>
      </c>
      <c r="F23775" t="str">
        <f t="shared" si="1115"/>
        <v>OK</v>
      </c>
      <c r="G23775">
        <v>2.1999999999999999E-2</v>
      </c>
      <c r="H23775">
        <v>0.184</v>
      </c>
      <c r="I23775">
        <v>1</v>
      </c>
      <c r="J23775">
        <v>18</v>
      </c>
      <c r="K23775" t="s">
        <v>17361</v>
      </c>
    </row>
    <row r="23776" spans="1:11" x14ac:dyDescent="0.3">
      <c r="A23776" t="s">
        <v>24916</v>
      </c>
      <c r="B23776" s="1">
        <v>6.2199999999999994E-5</v>
      </c>
      <c r="C23776" t="str">
        <f t="shared" si="1113"/>
        <v>OK</v>
      </c>
      <c r="D23776">
        <v>-7.1566256639999999</v>
      </c>
      <c r="E23776">
        <f t="shared" si="1114"/>
        <v>7.1566256639999999</v>
      </c>
      <c r="F23776" t="str">
        <f t="shared" si="1115"/>
        <v>OK</v>
      </c>
      <c r="G23776">
        <v>0</v>
      </c>
      <c r="H23776">
        <v>0.151</v>
      </c>
      <c r="I23776">
        <v>1</v>
      </c>
      <c r="J23776">
        <v>18</v>
      </c>
      <c r="K23776" t="s">
        <v>397</v>
      </c>
    </row>
    <row r="23777" spans="1:11" x14ac:dyDescent="0.3">
      <c r="A23777" t="s">
        <v>24917</v>
      </c>
      <c r="B23777" s="1">
        <v>6.2299999999999996E-5</v>
      </c>
      <c r="C23777" t="str">
        <f t="shared" si="1113"/>
        <v>OK</v>
      </c>
      <c r="D23777">
        <v>-5.5603110320000004</v>
      </c>
      <c r="E23777">
        <f t="shared" si="1114"/>
        <v>5.5603110320000004</v>
      </c>
      <c r="F23777" t="str">
        <f t="shared" si="1115"/>
        <v>OK</v>
      </c>
      <c r="G23777">
        <v>0</v>
      </c>
      <c r="H23777">
        <v>0.151</v>
      </c>
      <c r="I23777">
        <v>1</v>
      </c>
      <c r="J23777">
        <v>18</v>
      </c>
      <c r="K23777" t="s">
        <v>11925</v>
      </c>
    </row>
    <row r="23778" spans="1:11" x14ac:dyDescent="0.3">
      <c r="A23778" t="s">
        <v>24918</v>
      </c>
      <c r="B23778" s="1">
        <v>6.2500000000000001E-5</v>
      </c>
      <c r="C23778" t="str">
        <f t="shared" si="1113"/>
        <v>OK</v>
      </c>
      <c r="D23778">
        <v>-3.5012281029999999</v>
      </c>
      <c r="E23778">
        <f t="shared" si="1114"/>
        <v>3.5012281029999999</v>
      </c>
      <c r="F23778" t="str">
        <f t="shared" si="1115"/>
        <v>OK</v>
      </c>
      <c r="G23778">
        <v>2.1999999999999999E-2</v>
      </c>
      <c r="H23778">
        <v>0.185</v>
      </c>
      <c r="I23778">
        <v>1</v>
      </c>
      <c r="J23778">
        <v>18</v>
      </c>
      <c r="K23778" t="s">
        <v>513</v>
      </c>
    </row>
    <row r="23779" spans="1:11" x14ac:dyDescent="0.3">
      <c r="A23779" t="s">
        <v>24919</v>
      </c>
      <c r="B23779" s="1">
        <v>6.2600000000000004E-5</v>
      </c>
      <c r="C23779" t="str">
        <f t="shared" si="1113"/>
        <v>OK</v>
      </c>
      <c r="D23779">
        <v>-5.9812701519999996</v>
      </c>
      <c r="E23779">
        <f t="shared" si="1114"/>
        <v>5.9812701519999996</v>
      </c>
      <c r="F23779" t="str">
        <f t="shared" si="1115"/>
        <v>OK</v>
      </c>
      <c r="G23779">
        <v>0</v>
      </c>
      <c r="H23779">
        <v>0.151</v>
      </c>
      <c r="I23779">
        <v>1</v>
      </c>
      <c r="J23779">
        <v>18</v>
      </c>
      <c r="K23779" t="s">
        <v>4313</v>
      </c>
    </row>
    <row r="23780" spans="1:11" x14ac:dyDescent="0.3">
      <c r="A23780" t="s">
        <v>24920</v>
      </c>
      <c r="B23780" s="1">
        <v>6.2700000000000006E-5</v>
      </c>
      <c r="C23780" t="str">
        <f t="shared" si="1113"/>
        <v>OK</v>
      </c>
      <c r="D23780">
        <v>-3.2029960869999998</v>
      </c>
      <c r="E23780">
        <f t="shared" si="1114"/>
        <v>3.2029960869999998</v>
      </c>
      <c r="F23780" t="str">
        <f t="shared" si="1115"/>
        <v>OK</v>
      </c>
      <c r="G23780">
        <v>1.0999999999999999E-2</v>
      </c>
      <c r="H23780">
        <v>0.17100000000000001</v>
      </c>
      <c r="I23780">
        <v>1</v>
      </c>
      <c r="J23780">
        <v>18</v>
      </c>
      <c r="K23780" t="s">
        <v>13192</v>
      </c>
    </row>
    <row r="23781" spans="1:11" x14ac:dyDescent="0.3">
      <c r="A23781" t="s">
        <v>24921</v>
      </c>
      <c r="B23781" s="1">
        <v>6.2700000000000006E-5</v>
      </c>
      <c r="C23781" t="str">
        <f t="shared" si="1113"/>
        <v>OK</v>
      </c>
      <c r="D23781">
        <v>-5.5424826520000003</v>
      </c>
      <c r="E23781">
        <f t="shared" si="1114"/>
        <v>5.5424826520000003</v>
      </c>
      <c r="F23781" t="str">
        <f t="shared" si="1115"/>
        <v>OK</v>
      </c>
      <c r="G23781">
        <v>0</v>
      </c>
      <c r="H23781">
        <v>0.151</v>
      </c>
      <c r="I23781">
        <v>1</v>
      </c>
      <c r="J23781">
        <v>18</v>
      </c>
      <c r="K23781" t="s">
        <v>2590</v>
      </c>
    </row>
    <row r="23782" spans="1:11" x14ac:dyDescent="0.3">
      <c r="A23782" t="s">
        <v>24922</v>
      </c>
      <c r="B23782" s="1">
        <v>6.3200000000000005E-5</v>
      </c>
      <c r="C23782" t="str">
        <f t="shared" si="1113"/>
        <v>OK</v>
      </c>
      <c r="D23782">
        <v>-2.783478122</v>
      </c>
      <c r="E23782">
        <f t="shared" si="1114"/>
        <v>2.783478122</v>
      </c>
      <c r="F23782" t="str">
        <f t="shared" si="1115"/>
        <v>OK</v>
      </c>
      <c r="G23782">
        <v>2.1999999999999999E-2</v>
      </c>
      <c r="H23782">
        <v>0.188</v>
      </c>
      <c r="I23782">
        <v>1</v>
      </c>
      <c r="J23782">
        <v>18</v>
      </c>
      <c r="K23782" t="s">
        <v>10973</v>
      </c>
    </row>
    <row r="23783" spans="1:11" x14ac:dyDescent="0.3">
      <c r="A23783" t="s">
        <v>24923</v>
      </c>
      <c r="B23783" s="1">
        <v>6.3399999999999996E-5</v>
      </c>
      <c r="C23783" t="str">
        <f t="shared" si="1113"/>
        <v>OK</v>
      </c>
      <c r="D23783">
        <v>-5.5960568000000004</v>
      </c>
      <c r="E23783">
        <f t="shared" si="1114"/>
        <v>5.5960568000000004</v>
      </c>
      <c r="F23783" t="str">
        <f t="shared" si="1115"/>
        <v>OK</v>
      </c>
      <c r="G23783">
        <v>0</v>
      </c>
      <c r="H23783">
        <v>0.151</v>
      </c>
      <c r="I23783">
        <v>1</v>
      </c>
      <c r="J23783">
        <v>18</v>
      </c>
      <c r="K23783" t="s">
        <v>3097</v>
      </c>
    </row>
    <row r="23784" spans="1:11" x14ac:dyDescent="0.3">
      <c r="A23784" t="s">
        <v>24924</v>
      </c>
      <c r="B23784" s="1">
        <v>6.3700000000000003E-5</v>
      </c>
      <c r="C23784" t="str">
        <f t="shared" si="1113"/>
        <v>OK</v>
      </c>
      <c r="D23784">
        <v>-7.0026836469999996</v>
      </c>
      <c r="E23784">
        <f t="shared" si="1114"/>
        <v>7.0026836469999996</v>
      </c>
      <c r="F23784" t="str">
        <f t="shared" si="1115"/>
        <v>OK</v>
      </c>
      <c r="G23784">
        <v>0</v>
      </c>
      <c r="H23784">
        <v>0.151</v>
      </c>
      <c r="I23784">
        <v>1</v>
      </c>
      <c r="J23784">
        <v>18</v>
      </c>
      <c r="K23784" t="s">
        <v>399</v>
      </c>
    </row>
    <row r="23785" spans="1:11" x14ac:dyDescent="0.3">
      <c r="A23785" t="s">
        <v>24925</v>
      </c>
      <c r="B23785" s="1">
        <v>6.5199999999999999E-5</v>
      </c>
      <c r="C23785" t="str">
        <f t="shared" si="1113"/>
        <v>OK</v>
      </c>
      <c r="D23785">
        <v>-3.7701978870000001</v>
      </c>
      <c r="E23785">
        <f t="shared" si="1114"/>
        <v>3.7701978870000001</v>
      </c>
      <c r="F23785" t="str">
        <f t="shared" si="1115"/>
        <v>OK</v>
      </c>
      <c r="G23785">
        <v>2.1999999999999999E-2</v>
      </c>
      <c r="H23785">
        <v>0.182</v>
      </c>
      <c r="I23785">
        <v>1</v>
      </c>
      <c r="J23785">
        <v>18</v>
      </c>
      <c r="K23785" t="s">
        <v>514</v>
      </c>
    </row>
    <row r="23786" spans="1:11" x14ac:dyDescent="0.3">
      <c r="A23786" t="s">
        <v>24926</v>
      </c>
      <c r="B23786" s="1">
        <v>6.5500000000000006E-5</v>
      </c>
      <c r="C23786" t="str">
        <f t="shared" si="1113"/>
        <v>OK</v>
      </c>
      <c r="D23786">
        <v>4.5871142919999999</v>
      </c>
      <c r="E23786">
        <f t="shared" si="1114"/>
        <v>4.5871142919999999</v>
      </c>
      <c r="F23786" t="str">
        <f t="shared" si="1115"/>
        <v>OK</v>
      </c>
      <c r="G23786">
        <v>1.0999999999999999E-2</v>
      </c>
      <c r="H23786">
        <v>1E-3</v>
      </c>
      <c r="I23786">
        <v>1</v>
      </c>
      <c r="J23786">
        <v>18</v>
      </c>
      <c r="K23786" t="s">
        <v>24926</v>
      </c>
    </row>
    <row r="23787" spans="1:11" x14ac:dyDescent="0.3">
      <c r="A23787" t="s">
        <v>24927</v>
      </c>
      <c r="B23787" s="1">
        <v>6.5599999999999995E-5</v>
      </c>
      <c r="C23787" t="str">
        <f t="shared" si="1113"/>
        <v>OK</v>
      </c>
      <c r="D23787">
        <v>-1.9074260519999999</v>
      </c>
      <c r="E23787">
        <f t="shared" si="1114"/>
        <v>1.9074260519999999</v>
      </c>
      <c r="F23787" t="str">
        <f t="shared" si="1115"/>
        <v>OK</v>
      </c>
      <c r="G23787">
        <v>2.1999999999999999E-2</v>
      </c>
      <c r="H23787">
        <v>0.191</v>
      </c>
      <c r="I23787">
        <v>1</v>
      </c>
      <c r="J23787">
        <v>18</v>
      </c>
      <c r="K23787" t="s">
        <v>10262</v>
      </c>
    </row>
    <row r="23788" spans="1:11" x14ac:dyDescent="0.3">
      <c r="A23788" t="s">
        <v>24928</v>
      </c>
      <c r="B23788" s="1">
        <v>6.5599999999999995E-5</v>
      </c>
      <c r="C23788" t="str">
        <f t="shared" si="1113"/>
        <v>OK</v>
      </c>
      <c r="D23788">
        <v>-2.0879925699999999</v>
      </c>
      <c r="E23788">
        <f t="shared" si="1114"/>
        <v>2.0879925699999999</v>
      </c>
      <c r="F23788" t="str">
        <f t="shared" si="1115"/>
        <v>OK</v>
      </c>
      <c r="G23788">
        <v>5.5E-2</v>
      </c>
      <c r="H23788">
        <v>0.23599999999999999</v>
      </c>
      <c r="I23788">
        <v>1</v>
      </c>
      <c r="J23788">
        <v>18</v>
      </c>
      <c r="K23788" t="s">
        <v>22256</v>
      </c>
    </row>
    <row r="23789" spans="1:11" x14ac:dyDescent="0.3">
      <c r="A23789" t="s">
        <v>24929</v>
      </c>
      <c r="B23789" s="1">
        <v>6.6199999999999996E-5</v>
      </c>
      <c r="C23789" t="str">
        <f t="shared" si="1113"/>
        <v>OK</v>
      </c>
      <c r="D23789">
        <v>-5.5857920319999996</v>
      </c>
      <c r="E23789">
        <f t="shared" si="1114"/>
        <v>5.5857920319999996</v>
      </c>
      <c r="F23789" t="str">
        <f t="shared" si="1115"/>
        <v>OK</v>
      </c>
      <c r="G23789">
        <v>0</v>
      </c>
      <c r="H23789">
        <v>0.15</v>
      </c>
      <c r="I23789">
        <v>1</v>
      </c>
      <c r="J23789">
        <v>18</v>
      </c>
      <c r="K23789" t="s">
        <v>7626</v>
      </c>
    </row>
    <row r="23790" spans="1:11" x14ac:dyDescent="0.3">
      <c r="A23790" t="s">
        <v>24930</v>
      </c>
      <c r="B23790" s="1">
        <v>6.6299999999999999E-5</v>
      </c>
      <c r="C23790" t="str">
        <f t="shared" si="1113"/>
        <v>OK</v>
      </c>
      <c r="D23790">
        <v>-4.2967794320000001</v>
      </c>
      <c r="E23790">
        <f t="shared" si="1114"/>
        <v>4.2967794320000001</v>
      </c>
      <c r="F23790" t="str">
        <f t="shared" si="1115"/>
        <v>OK</v>
      </c>
      <c r="G23790">
        <v>1.0999999999999999E-2</v>
      </c>
      <c r="H23790">
        <v>0.16600000000000001</v>
      </c>
      <c r="I23790">
        <v>1</v>
      </c>
      <c r="J23790">
        <v>18</v>
      </c>
      <c r="K23790" t="s">
        <v>784</v>
      </c>
    </row>
    <row r="23791" spans="1:11" x14ac:dyDescent="0.3">
      <c r="A23791" t="s">
        <v>24931</v>
      </c>
      <c r="B23791" s="1">
        <v>6.7000000000000002E-5</v>
      </c>
      <c r="C23791" t="str">
        <f t="shared" si="1113"/>
        <v>OK</v>
      </c>
      <c r="D23791">
        <v>-8.0500669669999994</v>
      </c>
      <c r="E23791">
        <f t="shared" si="1114"/>
        <v>8.0500669669999994</v>
      </c>
      <c r="F23791" t="str">
        <f t="shared" si="1115"/>
        <v>OK</v>
      </c>
      <c r="G23791">
        <v>0</v>
      </c>
      <c r="H23791">
        <v>0.15</v>
      </c>
      <c r="I23791">
        <v>1</v>
      </c>
      <c r="J23791">
        <v>18</v>
      </c>
      <c r="K23791" t="s">
        <v>404</v>
      </c>
    </row>
    <row r="23792" spans="1:11" x14ac:dyDescent="0.3">
      <c r="A23792" t="s">
        <v>24932</v>
      </c>
      <c r="B23792" s="1">
        <v>6.7700000000000006E-5</v>
      </c>
      <c r="C23792" t="str">
        <f t="shared" si="1113"/>
        <v>OK</v>
      </c>
      <c r="D23792">
        <v>-4.3031018039999998</v>
      </c>
      <c r="E23792">
        <f t="shared" si="1114"/>
        <v>4.3031018039999998</v>
      </c>
      <c r="F23792" t="str">
        <f t="shared" si="1115"/>
        <v>OK</v>
      </c>
      <c r="G23792">
        <v>1.0999999999999999E-2</v>
      </c>
      <c r="H23792">
        <v>0.16600000000000001</v>
      </c>
      <c r="I23792">
        <v>1</v>
      </c>
      <c r="J23792">
        <v>18</v>
      </c>
      <c r="K23792" t="s">
        <v>1756</v>
      </c>
    </row>
    <row r="23793" spans="1:11" x14ac:dyDescent="0.3">
      <c r="A23793" t="s">
        <v>24933</v>
      </c>
      <c r="B23793" s="1">
        <v>6.7799999999999995E-5</v>
      </c>
      <c r="C23793" t="str">
        <f t="shared" si="1113"/>
        <v>OK</v>
      </c>
      <c r="D23793">
        <v>-2.5895463670000001</v>
      </c>
      <c r="E23793">
        <f t="shared" si="1114"/>
        <v>2.5895463670000001</v>
      </c>
      <c r="F23793" t="str">
        <f t="shared" si="1115"/>
        <v>OK</v>
      </c>
      <c r="G23793">
        <v>3.3000000000000002E-2</v>
      </c>
      <c r="H23793">
        <v>0.20300000000000001</v>
      </c>
      <c r="I23793">
        <v>1</v>
      </c>
      <c r="J23793">
        <v>18</v>
      </c>
      <c r="K23793" t="s">
        <v>23107</v>
      </c>
    </row>
    <row r="23794" spans="1:11" x14ac:dyDescent="0.3">
      <c r="A23794" t="s">
        <v>24934</v>
      </c>
      <c r="B23794" s="1">
        <v>6.8700000000000003E-5</v>
      </c>
      <c r="C23794" t="str">
        <f t="shared" si="1113"/>
        <v>OK</v>
      </c>
      <c r="D23794">
        <v>-5.8100689909999996</v>
      </c>
      <c r="E23794">
        <f t="shared" si="1114"/>
        <v>5.8100689909999996</v>
      </c>
      <c r="F23794" t="str">
        <f t="shared" si="1115"/>
        <v>OK</v>
      </c>
      <c r="G23794">
        <v>0</v>
      </c>
      <c r="H23794">
        <v>0.14899999999999999</v>
      </c>
      <c r="I23794">
        <v>1</v>
      </c>
      <c r="J23794">
        <v>18</v>
      </c>
      <c r="K23794" t="s">
        <v>1753</v>
      </c>
    </row>
    <row r="23795" spans="1:11" x14ac:dyDescent="0.3">
      <c r="A23795" t="s">
        <v>24935</v>
      </c>
      <c r="B23795" s="1">
        <v>6.8899999999999994E-5</v>
      </c>
      <c r="C23795" t="str">
        <f t="shared" si="1113"/>
        <v>OK</v>
      </c>
      <c r="D23795">
        <v>-7.0256205879999998</v>
      </c>
      <c r="E23795">
        <f t="shared" si="1114"/>
        <v>7.0256205879999998</v>
      </c>
      <c r="F23795" t="str">
        <f t="shared" si="1115"/>
        <v>OK</v>
      </c>
      <c r="G23795">
        <v>0</v>
      </c>
      <c r="H23795">
        <v>0.14899999999999999</v>
      </c>
      <c r="I23795">
        <v>1</v>
      </c>
      <c r="J23795">
        <v>18</v>
      </c>
      <c r="K23795" t="s">
        <v>405</v>
      </c>
    </row>
    <row r="23796" spans="1:11" x14ac:dyDescent="0.3">
      <c r="A23796" t="s">
        <v>24936</v>
      </c>
      <c r="B23796" s="1">
        <v>6.8999999999999997E-5</v>
      </c>
      <c r="C23796" t="str">
        <f t="shared" si="1113"/>
        <v>OK</v>
      </c>
      <c r="D23796">
        <v>-2.477371947</v>
      </c>
      <c r="E23796">
        <f t="shared" si="1114"/>
        <v>2.477371947</v>
      </c>
      <c r="F23796" t="str">
        <f t="shared" si="1115"/>
        <v>OK</v>
      </c>
      <c r="G23796">
        <v>3.3000000000000002E-2</v>
      </c>
      <c r="H23796">
        <v>0.20399999999999999</v>
      </c>
      <c r="I23796">
        <v>1</v>
      </c>
      <c r="J23796">
        <v>18</v>
      </c>
      <c r="K23796" t="s">
        <v>8319</v>
      </c>
    </row>
    <row r="23797" spans="1:11" x14ac:dyDescent="0.3">
      <c r="A23797" t="s">
        <v>24937</v>
      </c>
      <c r="B23797" s="1">
        <v>6.9499999999999995E-5</v>
      </c>
      <c r="C23797" t="str">
        <f t="shared" si="1113"/>
        <v>OK</v>
      </c>
      <c r="D23797">
        <v>-5.7141112889999999</v>
      </c>
      <c r="E23797">
        <f t="shared" si="1114"/>
        <v>5.7141112889999999</v>
      </c>
      <c r="F23797" t="str">
        <f t="shared" si="1115"/>
        <v>OK</v>
      </c>
      <c r="G23797">
        <v>0</v>
      </c>
      <c r="H23797">
        <v>0.14899999999999999</v>
      </c>
      <c r="I23797">
        <v>1</v>
      </c>
      <c r="J23797">
        <v>18</v>
      </c>
      <c r="K23797" t="s">
        <v>5424</v>
      </c>
    </row>
    <row r="23798" spans="1:11" x14ac:dyDescent="0.3">
      <c r="A23798" t="s">
        <v>24938</v>
      </c>
      <c r="B23798" s="1">
        <v>6.9499999999999995E-5</v>
      </c>
      <c r="C23798" t="str">
        <f t="shared" si="1113"/>
        <v>OK</v>
      </c>
      <c r="D23798">
        <v>-5.7234981539999996</v>
      </c>
      <c r="E23798">
        <f t="shared" si="1114"/>
        <v>5.7234981539999996</v>
      </c>
      <c r="F23798" t="str">
        <f t="shared" si="1115"/>
        <v>OK</v>
      </c>
      <c r="G23798">
        <v>0</v>
      </c>
      <c r="H23798">
        <v>0.14899999999999999</v>
      </c>
      <c r="I23798">
        <v>1</v>
      </c>
      <c r="J23798">
        <v>18</v>
      </c>
      <c r="K23798" t="s">
        <v>2938</v>
      </c>
    </row>
    <row r="23799" spans="1:11" x14ac:dyDescent="0.3">
      <c r="A23799" t="s">
        <v>24939</v>
      </c>
      <c r="B23799" s="1">
        <v>6.9800000000000003E-5</v>
      </c>
      <c r="C23799" t="str">
        <f t="shared" si="1113"/>
        <v>OK</v>
      </c>
      <c r="D23799">
        <v>-3.350122528</v>
      </c>
      <c r="E23799">
        <f t="shared" si="1114"/>
        <v>3.350122528</v>
      </c>
      <c r="F23799" t="str">
        <f t="shared" si="1115"/>
        <v>OK</v>
      </c>
      <c r="G23799">
        <v>2.1999999999999999E-2</v>
      </c>
      <c r="H23799">
        <v>0.182</v>
      </c>
      <c r="I23799">
        <v>1</v>
      </c>
      <c r="J23799">
        <v>18</v>
      </c>
      <c r="K23799" t="s">
        <v>12166</v>
      </c>
    </row>
    <row r="23800" spans="1:11" x14ac:dyDescent="0.3">
      <c r="A23800" t="s">
        <v>24940</v>
      </c>
      <c r="B23800" s="1">
        <v>7.1500000000000003E-5</v>
      </c>
      <c r="C23800" t="str">
        <f t="shared" si="1113"/>
        <v>OK</v>
      </c>
      <c r="D23800">
        <v>-5.5813289929999996</v>
      </c>
      <c r="E23800">
        <f t="shared" si="1114"/>
        <v>5.5813289929999996</v>
      </c>
      <c r="F23800" t="str">
        <f t="shared" si="1115"/>
        <v>OK</v>
      </c>
      <c r="G23800">
        <v>0</v>
      </c>
      <c r="H23800">
        <v>0.14899999999999999</v>
      </c>
      <c r="I23800">
        <v>1</v>
      </c>
      <c r="J23800">
        <v>18</v>
      </c>
      <c r="K23800" t="s">
        <v>8044</v>
      </c>
    </row>
    <row r="23801" spans="1:11" x14ac:dyDescent="0.3">
      <c r="A23801" t="s">
        <v>24941</v>
      </c>
      <c r="B23801" s="1">
        <v>7.2000000000000002E-5</v>
      </c>
      <c r="C23801" t="str">
        <f t="shared" si="1113"/>
        <v>OK</v>
      </c>
      <c r="D23801">
        <v>-2.5544602460000001</v>
      </c>
      <c r="E23801">
        <f t="shared" si="1114"/>
        <v>2.5544602460000001</v>
      </c>
      <c r="F23801" t="str">
        <f t="shared" si="1115"/>
        <v>OK</v>
      </c>
      <c r="G23801">
        <v>3.3000000000000002E-2</v>
      </c>
      <c r="H23801">
        <v>0.20300000000000001</v>
      </c>
      <c r="I23801">
        <v>1</v>
      </c>
      <c r="J23801">
        <v>18</v>
      </c>
      <c r="K23801" t="s">
        <v>1728</v>
      </c>
    </row>
    <row r="23802" spans="1:11" x14ac:dyDescent="0.3">
      <c r="A23802" t="s">
        <v>24942</v>
      </c>
      <c r="B23802" s="1">
        <v>7.2299999999999996E-5</v>
      </c>
      <c r="C23802" t="str">
        <f t="shared" si="1113"/>
        <v>OK</v>
      </c>
      <c r="D23802">
        <v>-2.4530532690000002</v>
      </c>
      <c r="E23802">
        <f t="shared" si="1114"/>
        <v>2.4530532690000002</v>
      </c>
      <c r="F23802" t="str">
        <f t="shared" si="1115"/>
        <v>OK</v>
      </c>
      <c r="G23802">
        <v>3.3000000000000002E-2</v>
      </c>
      <c r="H23802">
        <v>0.20300000000000001</v>
      </c>
      <c r="I23802">
        <v>1</v>
      </c>
      <c r="J23802">
        <v>18</v>
      </c>
      <c r="K23802" t="s">
        <v>122</v>
      </c>
    </row>
    <row r="23803" spans="1:11" x14ac:dyDescent="0.3">
      <c r="A23803" t="s">
        <v>24943</v>
      </c>
      <c r="B23803" s="1">
        <v>7.2399999999999998E-5</v>
      </c>
      <c r="C23803" t="str">
        <f t="shared" si="1113"/>
        <v>OK</v>
      </c>
      <c r="D23803">
        <v>-3.5788651570000001</v>
      </c>
      <c r="E23803">
        <f t="shared" si="1114"/>
        <v>3.5788651570000001</v>
      </c>
      <c r="F23803" t="str">
        <f t="shared" si="1115"/>
        <v>OK</v>
      </c>
      <c r="G23803">
        <v>1.0999999999999999E-2</v>
      </c>
      <c r="H23803">
        <v>0.16800000000000001</v>
      </c>
      <c r="I23803">
        <v>1</v>
      </c>
      <c r="J23803">
        <v>18</v>
      </c>
      <c r="K23803" t="s">
        <v>2255</v>
      </c>
    </row>
    <row r="23804" spans="1:11" x14ac:dyDescent="0.3">
      <c r="A23804" t="s">
        <v>24944</v>
      </c>
      <c r="B23804" s="1">
        <v>7.2799999999999994E-5</v>
      </c>
      <c r="C23804" t="str">
        <f t="shared" si="1113"/>
        <v>OK</v>
      </c>
      <c r="D23804">
        <v>-5.9020969790000004</v>
      </c>
      <c r="E23804">
        <f t="shared" si="1114"/>
        <v>5.9020969790000004</v>
      </c>
      <c r="F23804" t="str">
        <f t="shared" si="1115"/>
        <v>OK</v>
      </c>
      <c r="G23804">
        <v>0</v>
      </c>
      <c r="H23804">
        <v>0.14899999999999999</v>
      </c>
      <c r="I23804">
        <v>1</v>
      </c>
      <c r="J23804">
        <v>18</v>
      </c>
      <c r="K23804" t="s">
        <v>2452</v>
      </c>
    </row>
    <row r="23805" spans="1:11" x14ac:dyDescent="0.3">
      <c r="A23805" t="s">
        <v>24945</v>
      </c>
      <c r="B23805" s="1">
        <v>7.4200000000000001E-5</v>
      </c>
      <c r="C23805" t="str">
        <f t="shared" si="1113"/>
        <v>OK</v>
      </c>
      <c r="D23805">
        <v>-2.5554142930000001</v>
      </c>
      <c r="E23805">
        <f t="shared" si="1114"/>
        <v>2.5554142930000001</v>
      </c>
      <c r="F23805" t="str">
        <f t="shared" si="1115"/>
        <v>OK</v>
      </c>
      <c r="G23805">
        <v>1.0999999999999999E-2</v>
      </c>
      <c r="H23805">
        <v>0.17</v>
      </c>
      <c r="I23805">
        <v>1</v>
      </c>
      <c r="J23805">
        <v>18</v>
      </c>
      <c r="K23805" t="s">
        <v>1232</v>
      </c>
    </row>
    <row r="23806" spans="1:11" x14ac:dyDescent="0.3">
      <c r="A23806" t="s">
        <v>24946</v>
      </c>
      <c r="B23806" s="1">
        <v>7.4200000000000001E-5</v>
      </c>
      <c r="C23806" t="str">
        <f t="shared" si="1113"/>
        <v>OK</v>
      </c>
      <c r="D23806">
        <v>-2.618870271</v>
      </c>
      <c r="E23806">
        <f t="shared" si="1114"/>
        <v>2.618870271</v>
      </c>
      <c r="F23806" t="str">
        <f t="shared" si="1115"/>
        <v>OK</v>
      </c>
      <c r="G23806">
        <v>3.3000000000000002E-2</v>
      </c>
      <c r="H23806">
        <v>0.20100000000000001</v>
      </c>
      <c r="I23806">
        <v>1</v>
      </c>
      <c r="J23806">
        <v>18</v>
      </c>
      <c r="K23806" t="s">
        <v>697</v>
      </c>
    </row>
    <row r="23807" spans="1:11" x14ac:dyDescent="0.3">
      <c r="A23807" t="s">
        <v>24947</v>
      </c>
      <c r="B23807" s="1">
        <v>7.4599999999999997E-5</v>
      </c>
      <c r="C23807" t="str">
        <f t="shared" si="1113"/>
        <v>OK</v>
      </c>
      <c r="D23807">
        <v>-2.6191565259999998</v>
      </c>
      <c r="E23807">
        <f t="shared" si="1114"/>
        <v>2.6191565259999998</v>
      </c>
      <c r="F23807" t="str">
        <f t="shared" si="1115"/>
        <v>OK</v>
      </c>
      <c r="G23807">
        <v>1.0999999999999999E-2</v>
      </c>
      <c r="H23807">
        <v>0.16900000000000001</v>
      </c>
      <c r="I23807">
        <v>1</v>
      </c>
      <c r="J23807">
        <v>18</v>
      </c>
      <c r="K23807" t="s">
        <v>1271</v>
      </c>
    </row>
    <row r="23808" spans="1:11" x14ac:dyDescent="0.3">
      <c r="A23808" t="s">
        <v>24948</v>
      </c>
      <c r="B23808" s="1">
        <v>7.4999999999999993E-5</v>
      </c>
      <c r="C23808" t="str">
        <f t="shared" si="1113"/>
        <v>OK</v>
      </c>
      <c r="D23808">
        <v>-3.3609591929999998</v>
      </c>
      <c r="E23808">
        <f t="shared" si="1114"/>
        <v>3.3609591929999998</v>
      </c>
      <c r="F23808" t="str">
        <f t="shared" si="1115"/>
        <v>OK</v>
      </c>
      <c r="G23808">
        <v>3.3000000000000002E-2</v>
      </c>
      <c r="H23808">
        <v>0.19400000000000001</v>
      </c>
      <c r="I23808">
        <v>1</v>
      </c>
      <c r="J23808">
        <v>18</v>
      </c>
      <c r="K23808" t="s">
        <v>2579</v>
      </c>
    </row>
    <row r="23809" spans="1:11" x14ac:dyDescent="0.3">
      <c r="A23809" t="s">
        <v>24949</v>
      </c>
      <c r="B23809" s="1">
        <v>7.5799999999999999E-5</v>
      </c>
      <c r="C23809" t="str">
        <f t="shared" si="1113"/>
        <v>OK</v>
      </c>
      <c r="D23809">
        <v>-5.8488308330000001</v>
      </c>
      <c r="E23809">
        <f t="shared" si="1114"/>
        <v>5.8488308330000001</v>
      </c>
      <c r="F23809" t="str">
        <f t="shared" si="1115"/>
        <v>OK</v>
      </c>
      <c r="G23809">
        <v>0</v>
      </c>
      <c r="H23809">
        <v>0.14799999999999999</v>
      </c>
      <c r="I23809">
        <v>1</v>
      </c>
      <c r="J23809">
        <v>18</v>
      </c>
      <c r="K23809" t="s">
        <v>10793</v>
      </c>
    </row>
    <row r="23810" spans="1:11" x14ac:dyDescent="0.3">
      <c r="A23810" t="s">
        <v>24950</v>
      </c>
      <c r="B23810" s="1">
        <v>7.6199999999999995E-5</v>
      </c>
      <c r="C23810" t="str">
        <f t="shared" si="1113"/>
        <v>OK</v>
      </c>
      <c r="D23810">
        <v>-3.1485237580000001</v>
      </c>
      <c r="E23810">
        <f t="shared" si="1114"/>
        <v>3.1485237580000001</v>
      </c>
      <c r="F23810" t="str">
        <f t="shared" si="1115"/>
        <v>OK</v>
      </c>
      <c r="G23810">
        <v>1.0999999999999999E-2</v>
      </c>
      <c r="H23810">
        <v>0.16800000000000001</v>
      </c>
      <c r="I23810">
        <v>1</v>
      </c>
      <c r="J23810">
        <v>18</v>
      </c>
      <c r="K23810" t="s">
        <v>1529</v>
      </c>
    </row>
    <row r="23811" spans="1:11" x14ac:dyDescent="0.3">
      <c r="A23811" t="s">
        <v>24951</v>
      </c>
      <c r="B23811" s="1">
        <v>7.6600000000000005E-5</v>
      </c>
      <c r="C23811" t="str">
        <f t="shared" ref="C23811:C23874" si="1116">IF(B23811&lt;0.01,"OK")</f>
        <v>OK</v>
      </c>
      <c r="D23811">
        <v>-2.064046973</v>
      </c>
      <c r="E23811">
        <f t="shared" ref="E23811:E23874" si="1117">ABS(D23811)</f>
        <v>2.064046973</v>
      </c>
      <c r="F23811" t="str">
        <f t="shared" ref="F23811:F23874" si="1118">IF(E23811&gt;1,"OK")</f>
        <v>OK</v>
      </c>
      <c r="G23811">
        <v>2.1999999999999999E-2</v>
      </c>
      <c r="H23811">
        <v>0.185</v>
      </c>
      <c r="I23811">
        <v>1</v>
      </c>
      <c r="J23811">
        <v>18</v>
      </c>
      <c r="K23811" t="s">
        <v>24952</v>
      </c>
    </row>
    <row r="23812" spans="1:11" x14ac:dyDescent="0.3">
      <c r="A23812" t="s">
        <v>24953</v>
      </c>
      <c r="B23812" s="1">
        <v>7.7000000000000001E-5</v>
      </c>
      <c r="C23812" t="str">
        <f t="shared" si="1116"/>
        <v>OK</v>
      </c>
      <c r="D23812">
        <v>-4.3595887729999996</v>
      </c>
      <c r="E23812">
        <f t="shared" si="1117"/>
        <v>4.3595887729999996</v>
      </c>
      <c r="F23812" t="str">
        <f t="shared" si="1118"/>
        <v>OK</v>
      </c>
      <c r="G23812">
        <v>1.0999999999999999E-2</v>
      </c>
      <c r="H23812">
        <v>0.16400000000000001</v>
      </c>
      <c r="I23812">
        <v>1</v>
      </c>
      <c r="J23812">
        <v>18</v>
      </c>
      <c r="K23812" t="s">
        <v>3189</v>
      </c>
    </row>
    <row r="23813" spans="1:11" x14ac:dyDescent="0.3">
      <c r="A23813" t="s">
        <v>24954</v>
      </c>
      <c r="B23813" s="1">
        <v>7.7100000000000004E-5</v>
      </c>
      <c r="C23813" t="str">
        <f t="shared" si="1116"/>
        <v>OK</v>
      </c>
      <c r="D23813">
        <v>-5.6261314660000004</v>
      </c>
      <c r="E23813">
        <f t="shared" si="1117"/>
        <v>5.6261314660000004</v>
      </c>
      <c r="F23813" t="str">
        <f t="shared" si="1118"/>
        <v>OK</v>
      </c>
      <c r="G23813">
        <v>0</v>
      </c>
      <c r="H23813">
        <v>0.14799999999999999</v>
      </c>
      <c r="I23813">
        <v>1</v>
      </c>
      <c r="J23813">
        <v>18</v>
      </c>
      <c r="K23813" t="s">
        <v>7167</v>
      </c>
    </row>
    <row r="23814" spans="1:11" x14ac:dyDescent="0.3">
      <c r="A23814" t="s">
        <v>24955</v>
      </c>
      <c r="B23814" s="1">
        <v>7.7299999999999995E-5</v>
      </c>
      <c r="C23814" t="str">
        <f t="shared" si="1116"/>
        <v>OK</v>
      </c>
      <c r="D23814">
        <v>-5.5173614710000001</v>
      </c>
      <c r="E23814">
        <f t="shared" si="1117"/>
        <v>5.5173614710000001</v>
      </c>
      <c r="F23814" t="str">
        <f t="shared" si="1118"/>
        <v>OK</v>
      </c>
      <c r="G23814">
        <v>0</v>
      </c>
      <c r="H23814">
        <v>0.14799999999999999</v>
      </c>
      <c r="I23814">
        <v>1</v>
      </c>
      <c r="J23814">
        <v>18</v>
      </c>
      <c r="K23814" t="s">
        <v>7100</v>
      </c>
    </row>
    <row r="23815" spans="1:11" x14ac:dyDescent="0.3">
      <c r="A23815" t="s">
        <v>24956</v>
      </c>
      <c r="B23815" s="1">
        <v>7.7999999999999999E-5</v>
      </c>
      <c r="C23815" t="str">
        <f t="shared" si="1116"/>
        <v>OK</v>
      </c>
      <c r="D23815">
        <v>-5.9779582529999997</v>
      </c>
      <c r="E23815">
        <f t="shared" si="1117"/>
        <v>5.9779582529999997</v>
      </c>
      <c r="F23815" t="str">
        <f t="shared" si="1118"/>
        <v>OK</v>
      </c>
      <c r="G23815">
        <v>0</v>
      </c>
      <c r="H23815">
        <v>0.14799999999999999</v>
      </c>
      <c r="I23815">
        <v>1</v>
      </c>
      <c r="J23815">
        <v>18</v>
      </c>
      <c r="K23815" t="s">
        <v>2771</v>
      </c>
    </row>
    <row r="23816" spans="1:11" x14ac:dyDescent="0.3">
      <c r="A23816" t="s">
        <v>24957</v>
      </c>
      <c r="B23816" s="1">
        <v>7.8999999999999996E-5</v>
      </c>
      <c r="C23816" t="str">
        <f t="shared" si="1116"/>
        <v>OK</v>
      </c>
      <c r="D23816">
        <v>-5.5553899820000003</v>
      </c>
      <c r="E23816">
        <f t="shared" si="1117"/>
        <v>5.5553899820000003</v>
      </c>
      <c r="F23816" t="str">
        <f t="shared" si="1118"/>
        <v>OK</v>
      </c>
      <c r="G23816">
        <v>0</v>
      </c>
      <c r="H23816">
        <v>0.14699999999999999</v>
      </c>
      <c r="I23816">
        <v>1</v>
      </c>
      <c r="J23816">
        <v>18</v>
      </c>
      <c r="K23816" t="s">
        <v>2241</v>
      </c>
    </row>
    <row r="23817" spans="1:11" x14ac:dyDescent="0.3">
      <c r="A23817" t="s">
        <v>24958</v>
      </c>
      <c r="B23817" s="1">
        <v>7.9300000000000003E-5</v>
      </c>
      <c r="C23817" t="str">
        <f t="shared" si="1116"/>
        <v>OK</v>
      </c>
      <c r="D23817">
        <v>-3.3556708190000002</v>
      </c>
      <c r="E23817">
        <f t="shared" si="1117"/>
        <v>3.3556708190000002</v>
      </c>
      <c r="F23817" t="str">
        <f t="shared" si="1118"/>
        <v>OK</v>
      </c>
      <c r="G23817">
        <v>2.1999999999999999E-2</v>
      </c>
      <c r="H23817">
        <v>0.18099999999999999</v>
      </c>
      <c r="I23817">
        <v>1</v>
      </c>
      <c r="J23817">
        <v>18</v>
      </c>
      <c r="K23817" t="s">
        <v>9532</v>
      </c>
    </row>
    <row r="23818" spans="1:11" x14ac:dyDescent="0.3">
      <c r="A23818" t="s">
        <v>24959</v>
      </c>
      <c r="B23818" s="1">
        <v>7.9400000000000006E-5</v>
      </c>
      <c r="C23818" t="str">
        <f t="shared" si="1116"/>
        <v>OK</v>
      </c>
      <c r="D23818">
        <v>-3.0729737730000002</v>
      </c>
      <c r="E23818">
        <f t="shared" si="1117"/>
        <v>3.0729737730000002</v>
      </c>
      <c r="F23818" t="str">
        <f t="shared" si="1118"/>
        <v>OK</v>
      </c>
      <c r="G23818">
        <v>3.3000000000000002E-2</v>
      </c>
      <c r="H23818">
        <v>0.19700000000000001</v>
      </c>
      <c r="I23818">
        <v>1</v>
      </c>
      <c r="J23818">
        <v>18</v>
      </c>
      <c r="K23818" t="s">
        <v>7654</v>
      </c>
    </row>
    <row r="23819" spans="1:11" x14ac:dyDescent="0.3">
      <c r="A23819" t="s">
        <v>24960</v>
      </c>
      <c r="B23819" s="1">
        <v>7.9699999999999999E-5</v>
      </c>
      <c r="C23819" t="str">
        <f t="shared" si="1116"/>
        <v>OK</v>
      </c>
      <c r="D23819">
        <v>-3.410523977</v>
      </c>
      <c r="E23819">
        <f t="shared" si="1117"/>
        <v>3.410523977</v>
      </c>
      <c r="F23819" t="str">
        <f t="shared" si="1118"/>
        <v>OK</v>
      </c>
      <c r="G23819">
        <v>1.0999999999999999E-2</v>
      </c>
      <c r="H23819">
        <v>0.16700000000000001</v>
      </c>
      <c r="I23819">
        <v>1</v>
      </c>
      <c r="J23819">
        <v>18</v>
      </c>
      <c r="K23819" t="s">
        <v>5427</v>
      </c>
    </row>
    <row r="23820" spans="1:11" x14ac:dyDescent="0.3">
      <c r="A23820" t="s">
        <v>24961</v>
      </c>
      <c r="B23820" s="1">
        <v>8.0099999999999995E-5</v>
      </c>
      <c r="C23820" t="str">
        <f t="shared" si="1116"/>
        <v>OK</v>
      </c>
      <c r="D23820">
        <v>-5.4628877549999997</v>
      </c>
      <c r="E23820">
        <f t="shared" si="1117"/>
        <v>5.4628877549999997</v>
      </c>
      <c r="F23820" t="str">
        <f t="shared" si="1118"/>
        <v>OK</v>
      </c>
      <c r="G23820">
        <v>0</v>
      </c>
      <c r="H23820">
        <v>0.14699999999999999</v>
      </c>
      <c r="I23820">
        <v>1</v>
      </c>
      <c r="J23820">
        <v>18</v>
      </c>
      <c r="K23820" t="s">
        <v>13002</v>
      </c>
    </row>
    <row r="23821" spans="1:11" x14ac:dyDescent="0.3">
      <c r="A23821" t="s">
        <v>24962</v>
      </c>
      <c r="B23821" s="1">
        <v>8.0599999999999994E-5</v>
      </c>
      <c r="C23821" t="str">
        <f t="shared" si="1116"/>
        <v>OK</v>
      </c>
      <c r="D23821">
        <v>-7.7890331719999999</v>
      </c>
      <c r="E23821">
        <f t="shared" si="1117"/>
        <v>7.7890331719999999</v>
      </c>
      <c r="F23821" t="str">
        <f t="shared" si="1118"/>
        <v>OK</v>
      </c>
      <c r="G23821">
        <v>0</v>
      </c>
      <c r="H23821">
        <v>0.14699999999999999</v>
      </c>
      <c r="I23821">
        <v>1</v>
      </c>
      <c r="J23821">
        <v>18</v>
      </c>
      <c r="K23821" t="s">
        <v>412</v>
      </c>
    </row>
    <row r="23822" spans="1:11" x14ac:dyDescent="0.3">
      <c r="A23822" t="s">
        <v>24963</v>
      </c>
      <c r="B23822" s="1">
        <v>8.1000000000000004E-5</v>
      </c>
      <c r="C23822" t="str">
        <f t="shared" si="1116"/>
        <v>OK</v>
      </c>
      <c r="D23822">
        <v>-5.613428753</v>
      </c>
      <c r="E23822">
        <f t="shared" si="1117"/>
        <v>5.613428753</v>
      </c>
      <c r="F23822" t="str">
        <f t="shared" si="1118"/>
        <v>OK</v>
      </c>
      <c r="G23822">
        <v>0</v>
      </c>
      <c r="H23822">
        <v>0.14699999999999999</v>
      </c>
      <c r="I23822">
        <v>1</v>
      </c>
      <c r="J23822">
        <v>18</v>
      </c>
      <c r="K23822" t="s">
        <v>24964</v>
      </c>
    </row>
    <row r="23823" spans="1:11" x14ac:dyDescent="0.3">
      <c r="A23823" t="s">
        <v>24965</v>
      </c>
      <c r="B23823" s="1">
        <v>8.1000000000000004E-5</v>
      </c>
      <c r="C23823" t="str">
        <f t="shared" si="1116"/>
        <v>OK</v>
      </c>
      <c r="D23823">
        <v>-2.4255647090000001</v>
      </c>
      <c r="E23823">
        <f t="shared" si="1117"/>
        <v>2.4255647090000001</v>
      </c>
      <c r="F23823" t="str">
        <f t="shared" si="1118"/>
        <v>OK</v>
      </c>
      <c r="G23823">
        <v>3.3000000000000002E-2</v>
      </c>
      <c r="H23823">
        <v>0.20100000000000001</v>
      </c>
      <c r="I23823">
        <v>1</v>
      </c>
      <c r="J23823">
        <v>18</v>
      </c>
      <c r="K23823" t="s">
        <v>2803</v>
      </c>
    </row>
    <row r="23824" spans="1:11" x14ac:dyDescent="0.3">
      <c r="A23824" t="s">
        <v>24966</v>
      </c>
      <c r="B23824" s="1">
        <v>8.1299999999999997E-5</v>
      </c>
      <c r="C23824" t="str">
        <f t="shared" si="1116"/>
        <v>OK</v>
      </c>
      <c r="D23824">
        <v>-5.749747696</v>
      </c>
      <c r="E23824">
        <f t="shared" si="1117"/>
        <v>5.749747696</v>
      </c>
      <c r="F23824" t="str">
        <f t="shared" si="1118"/>
        <v>OK</v>
      </c>
      <c r="G23824">
        <v>0</v>
      </c>
      <c r="H23824">
        <v>0.14699999999999999</v>
      </c>
      <c r="I23824">
        <v>1</v>
      </c>
      <c r="J23824">
        <v>18</v>
      </c>
      <c r="K23824" t="s">
        <v>8250</v>
      </c>
    </row>
    <row r="23825" spans="1:11" x14ac:dyDescent="0.3">
      <c r="A23825" t="s">
        <v>24967</v>
      </c>
      <c r="B23825" s="1">
        <v>8.1699999999999994E-5</v>
      </c>
      <c r="C23825" t="str">
        <f t="shared" si="1116"/>
        <v>OK</v>
      </c>
      <c r="D23825">
        <v>-2.3763200069999999</v>
      </c>
      <c r="E23825">
        <f t="shared" si="1117"/>
        <v>2.3763200069999999</v>
      </c>
      <c r="F23825" t="str">
        <f t="shared" si="1118"/>
        <v>OK</v>
      </c>
      <c r="G23825">
        <v>3.3000000000000002E-2</v>
      </c>
      <c r="H23825">
        <v>0.20300000000000001</v>
      </c>
      <c r="I23825">
        <v>1</v>
      </c>
      <c r="J23825">
        <v>18</v>
      </c>
      <c r="K23825" t="s">
        <v>1655</v>
      </c>
    </row>
    <row r="23826" spans="1:11" x14ac:dyDescent="0.3">
      <c r="A23826" t="s">
        <v>24968</v>
      </c>
      <c r="B23826" s="1">
        <v>8.2299999999999995E-5</v>
      </c>
      <c r="C23826" t="str">
        <f t="shared" si="1116"/>
        <v>OK</v>
      </c>
      <c r="D23826">
        <v>-5.6997358880000002</v>
      </c>
      <c r="E23826">
        <f t="shared" si="1117"/>
        <v>5.6997358880000002</v>
      </c>
      <c r="F23826" t="str">
        <f t="shared" si="1118"/>
        <v>OK</v>
      </c>
      <c r="G23826">
        <v>0</v>
      </c>
      <c r="H23826">
        <v>0.14699999999999999</v>
      </c>
      <c r="I23826">
        <v>1</v>
      </c>
      <c r="J23826">
        <v>18</v>
      </c>
      <c r="K23826" t="s">
        <v>24969</v>
      </c>
    </row>
    <row r="23827" spans="1:11" x14ac:dyDescent="0.3">
      <c r="A23827" t="s">
        <v>24970</v>
      </c>
      <c r="B23827" s="1">
        <v>8.2799999999999993E-5</v>
      </c>
      <c r="C23827" t="str">
        <f t="shared" si="1116"/>
        <v>OK</v>
      </c>
      <c r="D23827">
        <v>-5.6783877699999996</v>
      </c>
      <c r="E23827">
        <f t="shared" si="1117"/>
        <v>5.6783877699999996</v>
      </c>
      <c r="F23827" t="str">
        <f t="shared" si="1118"/>
        <v>OK</v>
      </c>
      <c r="G23827">
        <v>0</v>
      </c>
      <c r="H23827">
        <v>0.14699999999999999</v>
      </c>
      <c r="I23827">
        <v>1</v>
      </c>
      <c r="J23827">
        <v>18</v>
      </c>
      <c r="K23827" t="s">
        <v>4571</v>
      </c>
    </row>
    <row r="23828" spans="1:11" x14ac:dyDescent="0.3">
      <c r="A23828" t="s">
        <v>24971</v>
      </c>
      <c r="B23828" s="1">
        <v>8.2999999999999998E-5</v>
      </c>
      <c r="C23828" t="str">
        <f t="shared" si="1116"/>
        <v>OK</v>
      </c>
      <c r="D23828">
        <v>-5.9003266959999996</v>
      </c>
      <c r="E23828">
        <f t="shared" si="1117"/>
        <v>5.9003266959999996</v>
      </c>
      <c r="F23828" t="str">
        <f t="shared" si="1118"/>
        <v>OK</v>
      </c>
      <c r="G23828">
        <v>0</v>
      </c>
      <c r="H23828">
        <v>0.14699999999999999</v>
      </c>
      <c r="I23828">
        <v>1</v>
      </c>
      <c r="J23828">
        <v>18</v>
      </c>
      <c r="K23828" t="s">
        <v>24972</v>
      </c>
    </row>
    <row r="23829" spans="1:11" x14ac:dyDescent="0.3">
      <c r="A23829" t="s">
        <v>24973</v>
      </c>
      <c r="B23829" s="1">
        <v>8.3100000000000001E-5</v>
      </c>
      <c r="C23829" t="str">
        <f t="shared" si="1116"/>
        <v>OK</v>
      </c>
      <c r="D23829">
        <v>-3.5214141259999998</v>
      </c>
      <c r="E23829">
        <f t="shared" si="1117"/>
        <v>3.5214141259999998</v>
      </c>
      <c r="F23829" t="str">
        <f t="shared" si="1118"/>
        <v>OK</v>
      </c>
      <c r="G23829">
        <v>2.1999999999999999E-2</v>
      </c>
      <c r="H23829">
        <v>0.18</v>
      </c>
      <c r="I23829">
        <v>1</v>
      </c>
      <c r="J23829">
        <v>18</v>
      </c>
      <c r="K23829" t="s">
        <v>112</v>
      </c>
    </row>
    <row r="23830" spans="1:11" x14ac:dyDescent="0.3">
      <c r="A23830" t="s">
        <v>24974</v>
      </c>
      <c r="B23830" s="1">
        <v>8.3700000000000002E-5</v>
      </c>
      <c r="C23830" t="str">
        <f t="shared" si="1116"/>
        <v>OK</v>
      </c>
      <c r="D23830">
        <v>-6.0411998980000003</v>
      </c>
      <c r="E23830">
        <f t="shared" si="1117"/>
        <v>6.0411998980000003</v>
      </c>
      <c r="F23830" t="str">
        <f t="shared" si="1118"/>
        <v>OK</v>
      </c>
      <c r="G23830">
        <v>0</v>
      </c>
      <c r="H23830">
        <v>0.14599999999999999</v>
      </c>
      <c r="I23830">
        <v>1</v>
      </c>
      <c r="J23830">
        <v>18</v>
      </c>
      <c r="K23830" t="s">
        <v>2446</v>
      </c>
    </row>
    <row r="23831" spans="1:11" x14ac:dyDescent="0.3">
      <c r="A23831" t="s">
        <v>24975</v>
      </c>
      <c r="B23831" s="1">
        <v>8.4300000000000003E-5</v>
      </c>
      <c r="C23831" t="str">
        <f t="shared" si="1116"/>
        <v>OK</v>
      </c>
      <c r="D23831">
        <v>-3.3755106279999998</v>
      </c>
      <c r="E23831">
        <f t="shared" si="1117"/>
        <v>3.3755106279999998</v>
      </c>
      <c r="F23831" t="str">
        <f t="shared" si="1118"/>
        <v>OK</v>
      </c>
      <c r="G23831">
        <v>1.0999999999999999E-2</v>
      </c>
      <c r="H23831">
        <v>0.16600000000000001</v>
      </c>
      <c r="I23831">
        <v>1</v>
      </c>
      <c r="J23831">
        <v>18</v>
      </c>
      <c r="K23831" t="s">
        <v>6609</v>
      </c>
    </row>
    <row r="23832" spans="1:11" x14ac:dyDescent="0.3">
      <c r="A23832" t="s">
        <v>24976</v>
      </c>
      <c r="B23832" s="1">
        <v>8.4699999999999999E-5</v>
      </c>
      <c r="C23832" t="str">
        <f t="shared" si="1116"/>
        <v>OK</v>
      </c>
      <c r="D23832">
        <v>-5.5366922839999999</v>
      </c>
      <c r="E23832">
        <f t="shared" si="1117"/>
        <v>5.5366922839999999</v>
      </c>
      <c r="F23832" t="str">
        <f t="shared" si="1118"/>
        <v>OK</v>
      </c>
      <c r="G23832">
        <v>0</v>
      </c>
      <c r="H23832">
        <v>0.14599999999999999</v>
      </c>
      <c r="I23832">
        <v>1</v>
      </c>
      <c r="J23832">
        <v>18</v>
      </c>
      <c r="K23832" t="s">
        <v>7692</v>
      </c>
    </row>
    <row r="23833" spans="1:11" x14ac:dyDescent="0.3">
      <c r="A23833" t="s">
        <v>24977</v>
      </c>
      <c r="B23833" s="1">
        <v>8.4699999999999999E-5</v>
      </c>
      <c r="C23833" t="str">
        <f t="shared" si="1116"/>
        <v>OK</v>
      </c>
      <c r="D23833">
        <v>-5.7400814760000003</v>
      </c>
      <c r="E23833">
        <f t="shared" si="1117"/>
        <v>5.7400814760000003</v>
      </c>
      <c r="F23833" t="str">
        <f t="shared" si="1118"/>
        <v>OK</v>
      </c>
      <c r="G23833">
        <v>0</v>
      </c>
      <c r="H23833">
        <v>0.14599999999999999</v>
      </c>
      <c r="I23833">
        <v>1</v>
      </c>
      <c r="J23833">
        <v>18</v>
      </c>
      <c r="K23833" t="s">
        <v>2744</v>
      </c>
    </row>
    <row r="23834" spans="1:11" x14ac:dyDescent="0.3">
      <c r="A23834" t="s">
        <v>24978</v>
      </c>
      <c r="B23834" s="1">
        <v>8.4800000000000001E-5</v>
      </c>
      <c r="C23834" t="str">
        <f t="shared" si="1116"/>
        <v>OK</v>
      </c>
      <c r="D23834">
        <v>-2.1169455020000001</v>
      </c>
      <c r="E23834">
        <f t="shared" si="1117"/>
        <v>2.1169455020000001</v>
      </c>
      <c r="F23834" t="str">
        <f t="shared" si="1118"/>
        <v>OK</v>
      </c>
      <c r="G23834">
        <v>6.6000000000000003E-2</v>
      </c>
      <c r="H23834">
        <v>0.24099999999999999</v>
      </c>
      <c r="I23834">
        <v>1</v>
      </c>
      <c r="J23834">
        <v>18</v>
      </c>
      <c r="K23834" t="s">
        <v>22916</v>
      </c>
    </row>
    <row r="23835" spans="1:11" x14ac:dyDescent="0.3">
      <c r="A23835" t="s">
        <v>24979</v>
      </c>
      <c r="B23835" s="1">
        <v>8.5000000000000006E-5</v>
      </c>
      <c r="C23835" t="str">
        <f t="shared" si="1116"/>
        <v>OK</v>
      </c>
      <c r="D23835">
        <v>-2.3486065800000002</v>
      </c>
      <c r="E23835">
        <f t="shared" si="1117"/>
        <v>2.3486065800000002</v>
      </c>
      <c r="F23835" t="str">
        <f t="shared" si="1118"/>
        <v>OK</v>
      </c>
      <c r="G23835">
        <v>2.1999999999999999E-2</v>
      </c>
      <c r="H23835">
        <v>0.183</v>
      </c>
      <c r="I23835">
        <v>1</v>
      </c>
      <c r="J23835">
        <v>18</v>
      </c>
      <c r="K23835" t="s">
        <v>6547</v>
      </c>
    </row>
    <row r="23836" spans="1:11" x14ac:dyDescent="0.3">
      <c r="A23836" t="s">
        <v>24980</v>
      </c>
      <c r="B23836" s="1">
        <v>8.53E-5</v>
      </c>
      <c r="C23836" t="str">
        <f t="shared" si="1116"/>
        <v>OK</v>
      </c>
      <c r="D23836">
        <v>-3.374992765</v>
      </c>
      <c r="E23836">
        <f t="shared" si="1117"/>
        <v>3.374992765</v>
      </c>
      <c r="F23836" t="str">
        <f t="shared" si="1118"/>
        <v>OK</v>
      </c>
      <c r="G23836">
        <v>2.1999999999999999E-2</v>
      </c>
      <c r="H23836">
        <v>0.17899999999999999</v>
      </c>
      <c r="I23836">
        <v>1</v>
      </c>
      <c r="J23836">
        <v>18</v>
      </c>
      <c r="K23836" t="s">
        <v>9286</v>
      </c>
    </row>
    <row r="23837" spans="1:11" x14ac:dyDescent="0.3">
      <c r="A23837" t="s">
        <v>24981</v>
      </c>
      <c r="B23837" s="1">
        <v>8.5400000000000002E-5</v>
      </c>
      <c r="C23837" t="str">
        <f t="shared" si="1116"/>
        <v>OK</v>
      </c>
      <c r="D23837">
        <v>-2.2027964070000001</v>
      </c>
      <c r="E23837">
        <f t="shared" si="1117"/>
        <v>2.2027964070000001</v>
      </c>
      <c r="F23837" t="str">
        <f t="shared" si="1118"/>
        <v>OK</v>
      </c>
      <c r="G23837">
        <v>4.3999999999999997E-2</v>
      </c>
      <c r="H23837">
        <v>0.214</v>
      </c>
      <c r="I23837">
        <v>1</v>
      </c>
      <c r="J23837">
        <v>18</v>
      </c>
      <c r="K23837" t="s">
        <v>10653</v>
      </c>
    </row>
    <row r="23838" spans="1:11" x14ac:dyDescent="0.3">
      <c r="A23838" t="s">
        <v>24982</v>
      </c>
      <c r="B23838" s="1">
        <v>8.5900000000000001E-5</v>
      </c>
      <c r="C23838" t="str">
        <f t="shared" si="1116"/>
        <v>OK</v>
      </c>
      <c r="D23838">
        <v>-2.7634942219999998</v>
      </c>
      <c r="E23838">
        <f t="shared" si="1117"/>
        <v>2.7634942219999998</v>
      </c>
      <c r="F23838" t="str">
        <f t="shared" si="1118"/>
        <v>OK</v>
      </c>
      <c r="G23838">
        <v>4.3999999999999997E-2</v>
      </c>
      <c r="H23838">
        <v>0.21</v>
      </c>
      <c r="I23838">
        <v>1</v>
      </c>
      <c r="J23838">
        <v>18</v>
      </c>
      <c r="K23838" t="s">
        <v>3637</v>
      </c>
    </row>
    <row r="23839" spans="1:11" x14ac:dyDescent="0.3">
      <c r="A23839" t="s">
        <v>24983</v>
      </c>
      <c r="B23839" s="1">
        <v>8.6199999999999995E-5</v>
      </c>
      <c r="C23839" t="str">
        <f t="shared" si="1116"/>
        <v>OK</v>
      </c>
      <c r="D23839">
        <v>-5.5411139010000001</v>
      </c>
      <c r="E23839">
        <f t="shared" si="1117"/>
        <v>5.5411139010000001</v>
      </c>
      <c r="F23839" t="str">
        <f t="shared" si="1118"/>
        <v>OK</v>
      </c>
      <c r="G23839">
        <v>0</v>
      </c>
      <c r="H23839">
        <v>0.14599999999999999</v>
      </c>
      <c r="I23839">
        <v>1</v>
      </c>
      <c r="J23839">
        <v>18</v>
      </c>
      <c r="K23839" t="s">
        <v>2884</v>
      </c>
    </row>
    <row r="23840" spans="1:11" x14ac:dyDescent="0.3">
      <c r="A23840" t="s">
        <v>24984</v>
      </c>
      <c r="B23840" s="1">
        <v>8.6600000000000004E-5</v>
      </c>
      <c r="C23840" t="str">
        <f t="shared" si="1116"/>
        <v>OK</v>
      </c>
      <c r="D23840">
        <v>-2.587216561</v>
      </c>
      <c r="E23840">
        <f t="shared" si="1117"/>
        <v>2.587216561</v>
      </c>
      <c r="F23840" t="str">
        <f t="shared" si="1118"/>
        <v>OK</v>
      </c>
      <c r="G23840">
        <v>3.3000000000000002E-2</v>
      </c>
      <c r="H23840">
        <v>0.19900000000000001</v>
      </c>
      <c r="I23840">
        <v>1</v>
      </c>
      <c r="J23840">
        <v>18</v>
      </c>
      <c r="K23840" t="s">
        <v>9294</v>
      </c>
    </row>
    <row r="23841" spans="1:11" x14ac:dyDescent="0.3">
      <c r="A23841" t="s">
        <v>24985</v>
      </c>
      <c r="B23841" s="1">
        <v>8.7000000000000001E-5</v>
      </c>
      <c r="C23841" t="str">
        <f t="shared" si="1116"/>
        <v>OK</v>
      </c>
      <c r="D23841">
        <v>-4.154777148</v>
      </c>
      <c r="E23841">
        <f t="shared" si="1117"/>
        <v>4.154777148</v>
      </c>
      <c r="F23841" t="str">
        <f t="shared" si="1118"/>
        <v>OK</v>
      </c>
      <c r="G23841">
        <v>1.0999999999999999E-2</v>
      </c>
      <c r="H23841">
        <v>0.16200000000000001</v>
      </c>
      <c r="I23841">
        <v>1</v>
      </c>
      <c r="J23841">
        <v>18</v>
      </c>
      <c r="K23841" t="s">
        <v>2419</v>
      </c>
    </row>
    <row r="23842" spans="1:11" x14ac:dyDescent="0.3">
      <c r="A23842" t="s">
        <v>24986</v>
      </c>
      <c r="B23842" s="1">
        <v>8.7700000000000004E-5</v>
      </c>
      <c r="C23842" t="str">
        <f t="shared" si="1116"/>
        <v>OK</v>
      </c>
      <c r="D23842">
        <v>-6.6908285909999998</v>
      </c>
      <c r="E23842">
        <f t="shared" si="1117"/>
        <v>6.6908285909999998</v>
      </c>
      <c r="F23842" t="str">
        <f t="shared" si="1118"/>
        <v>OK</v>
      </c>
      <c r="G23842">
        <v>0</v>
      </c>
      <c r="H23842">
        <v>0.14599999999999999</v>
      </c>
      <c r="I23842">
        <v>1</v>
      </c>
      <c r="J23842">
        <v>18</v>
      </c>
      <c r="K23842" t="s">
        <v>413</v>
      </c>
    </row>
    <row r="23843" spans="1:11" x14ac:dyDescent="0.3">
      <c r="A23843" t="s">
        <v>24987</v>
      </c>
      <c r="B23843" s="1">
        <v>8.8499999999999996E-5</v>
      </c>
      <c r="C23843" t="str">
        <f t="shared" si="1116"/>
        <v>OK</v>
      </c>
      <c r="D23843">
        <v>-3.3729674850000002</v>
      </c>
      <c r="E23843">
        <f t="shared" si="1117"/>
        <v>3.3729674850000002</v>
      </c>
      <c r="F23843" t="str">
        <f t="shared" si="1118"/>
        <v>OK</v>
      </c>
      <c r="G23843">
        <v>1.0999999999999999E-2</v>
      </c>
      <c r="H23843">
        <v>0.16500000000000001</v>
      </c>
      <c r="I23843">
        <v>1</v>
      </c>
      <c r="J23843">
        <v>18</v>
      </c>
      <c r="K23843" t="s">
        <v>24988</v>
      </c>
    </row>
    <row r="23844" spans="1:11" x14ac:dyDescent="0.3">
      <c r="A23844" t="s">
        <v>24989</v>
      </c>
      <c r="B23844" s="1">
        <v>8.8900000000000006E-5</v>
      </c>
      <c r="C23844" t="str">
        <f t="shared" si="1116"/>
        <v>OK</v>
      </c>
      <c r="D23844">
        <v>-5.5303785459999997</v>
      </c>
      <c r="E23844">
        <f t="shared" si="1117"/>
        <v>5.5303785459999997</v>
      </c>
      <c r="F23844" t="str">
        <f t="shared" si="1118"/>
        <v>OK</v>
      </c>
      <c r="G23844">
        <v>0</v>
      </c>
      <c r="H23844">
        <v>0.14499999999999999</v>
      </c>
      <c r="I23844">
        <v>1</v>
      </c>
      <c r="J23844">
        <v>18</v>
      </c>
      <c r="K23844" t="s">
        <v>10201</v>
      </c>
    </row>
    <row r="23845" spans="1:11" x14ac:dyDescent="0.3">
      <c r="A23845" t="s">
        <v>24990</v>
      </c>
      <c r="B23845" s="1">
        <v>8.9099999999999997E-5</v>
      </c>
      <c r="C23845" t="str">
        <f t="shared" si="1116"/>
        <v>OK</v>
      </c>
      <c r="D23845">
        <v>-6.7200347340000004</v>
      </c>
      <c r="E23845">
        <f t="shared" si="1117"/>
        <v>6.7200347340000004</v>
      </c>
      <c r="F23845" t="str">
        <f t="shared" si="1118"/>
        <v>OK</v>
      </c>
      <c r="G23845">
        <v>0</v>
      </c>
      <c r="H23845">
        <v>0.14499999999999999</v>
      </c>
      <c r="I23845">
        <v>1</v>
      </c>
      <c r="J23845">
        <v>18</v>
      </c>
      <c r="K23845" t="s">
        <v>414</v>
      </c>
    </row>
    <row r="23846" spans="1:11" x14ac:dyDescent="0.3">
      <c r="A23846" t="s">
        <v>24991</v>
      </c>
      <c r="B23846" s="1">
        <v>9.0500000000000004E-5</v>
      </c>
      <c r="C23846" t="str">
        <f t="shared" si="1116"/>
        <v>OK</v>
      </c>
      <c r="D23846">
        <v>-3.7096072000000002</v>
      </c>
      <c r="E23846">
        <f t="shared" si="1117"/>
        <v>3.7096072000000002</v>
      </c>
      <c r="F23846" t="str">
        <f t="shared" si="1118"/>
        <v>OK</v>
      </c>
      <c r="G23846">
        <v>1.0999999999999999E-2</v>
      </c>
      <c r="H23846">
        <v>0.16400000000000001</v>
      </c>
      <c r="I23846">
        <v>1</v>
      </c>
      <c r="J23846">
        <v>18</v>
      </c>
      <c r="K23846" t="s">
        <v>6324</v>
      </c>
    </row>
    <row r="23847" spans="1:11" x14ac:dyDescent="0.3">
      <c r="A23847" t="s">
        <v>24992</v>
      </c>
      <c r="B23847" s="1">
        <v>9.1299999999999997E-5</v>
      </c>
      <c r="C23847" t="str">
        <f t="shared" si="1116"/>
        <v>OK</v>
      </c>
      <c r="D23847">
        <v>-7.0654399039999998</v>
      </c>
      <c r="E23847">
        <f t="shared" si="1117"/>
        <v>7.0654399039999998</v>
      </c>
      <c r="F23847" t="str">
        <f t="shared" si="1118"/>
        <v>OK</v>
      </c>
      <c r="G23847">
        <v>0</v>
      </c>
      <c r="H23847">
        <v>0.14499999999999999</v>
      </c>
      <c r="I23847">
        <v>1</v>
      </c>
      <c r="J23847">
        <v>18</v>
      </c>
      <c r="K23847" t="s">
        <v>415</v>
      </c>
    </row>
    <row r="23848" spans="1:11" x14ac:dyDescent="0.3">
      <c r="A23848" t="s">
        <v>24993</v>
      </c>
      <c r="B23848" s="1">
        <v>9.1899999999999998E-5</v>
      </c>
      <c r="C23848" t="str">
        <f t="shared" si="1116"/>
        <v>OK</v>
      </c>
      <c r="D23848">
        <v>-6.788847445</v>
      </c>
      <c r="E23848">
        <f t="shared" si="1117"/>
        <v>6.788847445</v>
      </c>
      <c r="F23848" t="str">
        <f t="shared" si="1118"/>
        <v>OK</v>
      </c>
      <c r="G23848">
        <v>0</v>
      </c>
      <c r="H23848">
        <v>0.14499999999999999</v>
      </c>
      <c r="I23848">
        <v>1</v>
      </c>
      <c r="J23848">
        <v>18</v>
      </c>
      <c r="K23848" t="s">
        <v>416</v>
      </c>
    </row>
    <row r="23849" spans="1:11" x14ac:dyDescent="0.3">
      <c r="A23849" t="s">
        <v>24994</v>
      </c>
      <c r="B23849" s="1">
        <v>9.4300000000000002E-5</v>
      </c>
      <c r="C23849" t="str">
        <f t="shared" si="1116"/>
        <v>OK</v>
      </c>
      <c r="D23849">
        <v>-2.6801719739999998</v>
      </c>
      <c r="E23849">
        <f t="shared" si="1117"/>
        <v>2.6801719739999998</v>
      </c>
      <c r="F23849" t="str">
        <f t="shared" si="1118"/>
        <v>OK</v>
      </c>
      <c r="G23849">
        <v>4.3999999999999997E-2</v>
      </c>
      <c r="H23849">
        <v>0.21099999999999999</v>
      </c>
      <c r="I23849">
        <v>1</v>
      </c>
      <c r="J23849">
        <v>18</v>
      </c>
      <c r="K23849" t="s">
        <v>361</v>
      </c>
    </row>
    <row r="23850" spans="1:11" x14ac:dyDescent="0.3">
      <c r="A23850" t="s">
        <v>24995</v>
      </c>
      <c r="B23850" s="1">
        <v>9.5099999999999994E-5</v>
      </c>
      <c r="C23850" t="str">
        <f t="shared" si="1116"/>
        <v>OK</v>
      </c>
      <c r="D23850">
        <v>-3.567788717</v>
      </c>
      <c r="E23850">
        <f t="shared" si="1117"/>
        <v>3.567788717</v>
      </c>
      <c r="F23850" t="str">
        <f t="shared" si="1118"/>
        <v>OK</v>
      </c>
      <c r="G23850">
        <v>1.0999999999999999E-2</v>
      </c>
      <c r="H23850">
        <v>0.16400000000000001</v>
      </c>
      <c r="I23850">
        <v>1</v>
      </c>
      <c r="J23850">
        <v>18</v>
      </c>
      <c r="K23850" t="s">
        <v>3635</v>
      </c>
    </row>
    <row r="23851" spans="1:11" x14ac:dyDescent="0.3">
      <c r="A23851" t="s">
        <v>24996</v>
      </c>
      <c r="B23851" s="1">
        <v>9.5500000000000004E-5</v>
      </c>
      <c r="C23851" t="str">
        <f t="shared" si="1116"/>
        <v>OK</v>
      </c>
      <c r="D23851">
        <v>2.7798257359999998</v>
      </c>
      <c r="E23851">
        <f t="shared" si="1117"/>
        <v>2.7798257359999998</v>
      </c>
      <c r="F23851" t="str">
        <f t="shared" si="1118"/>
        <v>OK</v>
      </c>
      <c r="G23851">
        <v>3.3000000000000002E-2</v>
      </c>
      <c r="H23851">
        <v>5.0000000000000001E-3</v>
      </c>
      <c r="I23851">
        <v>1</v>
      </c>
      <c r="J23851">
        <v>18</v>
      </c>
      <c r="K23851" t="s">
        <v>24997</v>
      </c>
    </row>
    <row r="23852" spans="1:11" x14ac:dyDescent="0.3">
      <c r="A23852" t="s">
        <v>24998</v>
      </c>
      <c r="B23852" s="1">
        <v>9.5500000000000004E-5</v>
      </c>
      <c r="C23852" t="str">
        <f t="shared" si="1116"/>
        <v>OK</v>
      </c>
      <c r="D23852">
        <v>-4.563241831</v>
      </c>
      <c r="E23852">
        <f t="shared" si="1117"/>
        <v>4.563241831</v>
      </c>
      <c r="F23852" t="str">
        <f t="shared" si="1118"/>
        <v>OK</v>
      </c>
      <c r="G23852">
        <v>1.0999999999999999E-2</v>
      </c>
      <c r="H23852">
        <v>0.161</v>
      </c>
      <c r="I23852">
        <v>1</v>
      </c>
      <c r="J23852">
        <v>18</v>
      </c>
      <c r="K23852" t="s">
        <v>7483</v>
      </c>
    </row>
    <row r="23853" spans="1:11" x14ac:dyDescent="0.3">
      <c r="A23853" t="s">
        <v>24999</v>
      </c>
      <c r="B23853" s="1">
        <v>9.5799999999999998E-5</v>
      </c>
      <c r="C23853" t="str">
        <f t="shared" si="1116"/>
        <v>OK</v>
      </c>
      <c r="D23853">
        <v>-3.2363218300000001</v>
      </c>
      <c r="E23853">
        <f t="shared" si="1117"/>
        <v>3.2363218300000001</v>
      </c>
      <c r="F23853" t="str">
        <f t="shared" si="1118"/>
        <v>OK</v>
      </c>
      <c r="G23853">
        <v>2.1999999999999999E-2</v>
      </c>
      <c r="H23853">
        <v>0.17899999999999999</v>
      </c>
      <c r="I23853">
        <v>1</v>
      </c>
      <c r="J23853">
        <v>18</v>
      </c>
      <c r="K23853" t="s">
        <v>11300</v>
      </c>
    </row>
    <row r="23854" spans="1:11" x14ac:dyDescent="0.3">
      <c r="A23854" t="s">
        <v>25000</v>
      </c>
      <c r="B23854" s="1">
        <v>9.5799999999999998E-5</v>
      </c>
      <c r="C23854" t="str">
        <f t="shared" si="1116"/>
        <v>OK</v>
      </c>
      <c r="D23854">
        <v>-2.787176374</v>
      </c>
      <c r="E23854">
        <f t="shared" si="1117"/>
        <v>2.787176374</v>
      </c>
      <c r="F23854" t="str">
        <f t="shared" si="1118"/>
        <v>OK</v>
      </c>
      <c r="G23854">
        <v>2.1999999999999999E-2</v>
      </c>
      <c r="H23854">
        <v>0.18099999999999999</v>
      </c>
      <c r="I23854">
        <v>1</v>
      </c>
      <c r="J23854">
        <v>18</v>
      </c>
      <c r="K23854" t="s">
        <v>8198</v>
      </c>
    </row>
    <row r="23855" spans="1:11" x14ac:dyDescent="0.3">
      <c r="A23855" t="s">
        <v>25001</v>
      </c>
      <c r="B23855" s="1">
        <v>9.5799999999999998E-5</v>
      </c>
      <c r="C23855" t="str">
        <f t="shared" si="1116"/>
        <v>OK</v>
      </c>
      <c r="D23855">
        <v>-5.8905749419999998</v>
      </c>
      <c r="E23855">
        <f t="shared" si="1117"/>
        <v>5.8905749419999998</v>
      </c>
      <c r="F23855" t="str">
        <f t="shared" si="1118"/>
        <v>OK</v>
      </c>
      <c r="G23855">
        <v>0</v>
      </c>
      <c r="H23855">
        <v>0.14399999999999999</v>
      </c>
      <c r="I23855">
        <v>1</v>
      </c>
      <c r="J23855">
        <v>18</v>
      </c>
      <c r="K23855" t="s">
        <v>4682</v>
      </c>
    </row>
    <row r="23856" spans="1:11" x14ac:dyDescent="0.3">
      <c r="A23856" t="s">
        <v>25002</v>
      </c>
      <c r="B23856" s="1">
        <v>9.6199999999999994E-5</v>
      </c>
      <c r="C23856" t="str">
        <f t="shared" si="1116"/>
        <v>OK</v>
      </c>
      <c r="D23856">
        <v>-7.5727951190000002</v>
      </c>
      <c r="E23856">
        <f t="shared" si="1117"/>
        <v>7.5727951190000002</v>
      </c>
      <c r="F23856" t="str">
        <f t="shared" si="1118"/>
        <v>OK</v>
      </c>
      <c r="G23856">
        <v>0</v>
      </c>
      <c r="H23856">
        <v>0.14399999999999999</v>
      </c>
      <c r="I23856">
        <v>1</v>
      </c>
      <c r="J23856">
        <v>18</v>
      </c>
      <c r="K23856" t="s">
        <v>419</v>
      </c>
    </row>
    <row r="23857" spans="1:11" x14ac:dyDescent="0.3">
      <c r="A23857" t="s">
        <v>25003</v>
      </c>
      <c r="B23857" s="1">
        <v>9.6399999999999999E-5</v>
      </c>
      <c r="C23857" t="str">
        <f t="shared" si="1116"/>
        <v>OK</v>
      </c>
      <c r="D23857">
        <v>-2.374235364</v>
      </c>
      <c r="E23857">
        <f t="shared" si="1117"/>
        <v>2.374235364</v>
      </c>
      <c r="F23857" t="str">
        <f t="shared" si="1118"/>
        <v>OK</v>
      </c>
      <c r="G23857">
        <v>2.1999999999999999E-2</v>
      </c>
      <c r="H23857">
        <v>0.183</v>
      </c>
      <c r="I23857">
        <v>1</v>
      </c>
      <c r="J23857">
        <v>18</v>
      </c>
      <c r="K23857" t="s">
        <v>13188</v>
      </c>
    </row>
    <row r="23858" spans="1:11" x14ac:dyDescent="0.3">
      <c r="A23858" t="s">
        <v>25004</v>
      </c>
      <c r="B23858" s="1">
        <v>9.7100000000000002E-5</v>
      </c>
      <c r="C23858" t="str">
        <f t="shared" si="1116"/>
        <v>OK</v>
      </c>
      <c r="D23858">
        <v>-2.761467589</v>
      </c>
      <c r="E23858">
        <f t="shared" si="1117"/>
        <v>2.761467589</v>
      </c>
      <c r="F23858" t="str">
        <f t="shared" si="1118"/>
        <v>OK</v>
      </c>
      <c r="G23858">
        <v>2.1999999999999999E-2</v>
      </c>
      <c r="H23858">
        <v>0.18099999999999999</v>
      </c>
      <c r="I23858">
        <v>1</v>
      </c>
      <c r="J23858">
        <v>18</v>
      </c>
      <c r="K23858" t="s">
        <v>1520</v>
      </c>
    </row>
    <row r="23859" spans="1:11" x14ac:dyDescent="0.3">
      <c r="A23859" t="s">
        <v>25005</v>
      </c>
      <c r="B23859" s="1">
        <v>9.7499999999999998E-5</v>
      </c>
      <c r="C23859" t="str">
        <f t="shared" si="1116"/>
        <v>OK</v>
      </c>
      <c r="D23859">
        <v>-5.4601865070000004</v>
      </c>
      <c r="E23859">
        <f t="shared" si="1117"/>
        <v>5.4601865070000004</v>
      </c>
      <c r="F23859" t="str">
        <f t="shared" si="1118"/>
        <v>OK</v>
      </c>
      <c r="G23859">
        <v>0</v>
      </c>
      <c r="H23859">
        <v>0.14399999999999999</v>
      </c>
      <c r="I23859">
        <v>1</v>
      </c>
      <c r="J23859">
        <v>18</v>
      </c>
      <c r="K23859" t="s">
        <v>12935</v>
      </c>
    </row>
    <row r="23860" spans="1:11" x14ac:dyDescent="0.3">
      <c r="A23860" t="s">
        <v>25006</v>
      </c>
      <c r="B23860" s="1">
        <v>9.7700000000000003E-5</v>
      </c>
      <c r="C23860" t="str">
        <f t="shared" si="1116"/>
        <v>OK</v>
      </c>
      <c r="D23860">
        <v>-6.7002628050000004</v>
      </c>
      <c r="E23860">
        <f t="shared" si="1117"/>
        <v>6.7002628050000004</v>
      </c>
      <c r="F23860" t="str">
        <f t="shared" si="1118"/>
        <v>OK</v>
      </c>
      <c r="G23860">
        <v>0</v>
      </c>
      <c r="H23860">
        <v>0.14399999999999999</v>
      </c>
      <c r="I23860">
        <v>1</v>
      </c>
      <c r="J23860">
        <v>18</v>
      </c>
      <c r="K23860" t="s">
        <v>418</v>
      </c>
    </row>
    <row r="23861" spans="1:11" x14ac:dyDescent="0.3">
      <c r="A23861" t="s">
        <v>25007</v>
      </c>
      <c r="B23861" s="1">
        <v>9.8099999999999999E-5</v>
      </c>
      <c r="C23861" t="str">
        <f t="shared" si="1116"/>
        <v>OK</v>
      </c>
      <c r="D23861">
        <v>-3.6890614140000002</v>
      </c>
      <c r="E23861">
        <f t="shared" si="1117"/>
        <v>3.6890614140000002</v>
      </c>
      <c r="F23861" t="str">
        <f t="shared" si="1118"/>
        <v>OK</v>
      </c>
      <c r="G23861">
        <v>1.0999999999999999E-2</v>
      </c>
      <c r="H23861">
        <v>0.16300000000000001</v>
      </c>
      <c r="I23861">
        <v>1</v>
      </c>
      <c r="J23861">
        <v>18</v>
      </c>
      <c r="K23861" t="s">
        <v>14996</v>
      </c>
    </row>
    <row r="23862" spans="1:11" x14ac:dyDescent="0.3">
      <c r="A23862" t="s">
        <v>25008</v>
      </c>
      <c r="B23862" s="1">
        <v>9.8599999999999998E-5</v>
      </c>
      <c r="C23862" t="str">
        <f t="shared" si="1116"/>
        <v>OK</v>
      </c>
      <c r="D23862">
        <v>-4.1913792159999996</v>
      </c>
      <c r="E23862">
        <f t="shared" si="1117"/>
        <v>4.1913792159999996</v>
      </c>
      <c r="F23862" t="str">
        <f t="shared" si="1118"/>
        <v>OK</v>
      </c>
      <c r="G23862">
        <v>1.0999999999999999E-2</v>
      </c>
      <c r="H23862">
        <v>0.16</v>
      </c>
      <c r="I23862">
        <v>1</v>
      </c>
      <c r="J23862">
        <v>18</v>
      </c>
      <c r="K23862" t="s">
        <v>21656</v>
      </c>
    </row>
    <row r="23863" spans="1:11" x14ac:dyDescent="0.3">
      <c r="A23863" t="s">
        <v>25009</v>
      </c>
      <c r="B23863" s="1">
        <v>9.87E-5</v>
      </c>
      <c r="C23863" t="str">
        <f t="shared" si="1116"/>
        <v>OK</v>
      </c>
      <c r="D23863">
        <v>-4.2185635719999999</v>
      </c>
      <c r="E23863">
        <f t="shared" si="1117"/>
        <v>4.2185635719999999</v>
      </c>
      <c r="F23863" t="str">
        <f t="shared" si="1118"/>
        <v>OK</v>
      </c>
      <c r="G23863">
        <v>1.0999999999999999E-2</v>
      </c>
      <c r="H23863">
        <v>0.16</v>
      </c>
      <c r="I23863">
        <v>1</v>
      </c>
      <c r="J23863">
        <v>18</v>
      </c>
      <c r="K23863" t="s">
        <v>3980</v>
      </c>
    </row>
    <row r="23864" spans="1:11" x14ac:dyDescent="0.3">
      <c r="A23864" t="s">
        <v>25010</v>
      </c>
      <c r="B23864" s="1">
        <v>9.87E-5</v>
      </c>
      <c r="C23864" t="str">
        <f t="shared" si="1116"/>
        <v>OK</v>
      </c>
      <c r="D23864">
        <v>-3.9443738239999999</v>
      </c>
      <c r="E23864">
        <f t="shared" si="1117"/>
        <v>3.9443738239999999</v>
      </c>
      <c r="F23864" t="str">
        <f t="shared" si="1118"/>
        <v>OK</v>
      </c>
      <c r="G23864">
        <v>1.0999999999999999E-2</v>
      </c>
      <c r="H23864">
        <v>0.161</v>
      </c>
      <c r="I23864">
        <v>1</v>
      </c>
      <c r="J23864">
        <v>18</v>
      </c>
      <c r="K23864" t="s">
        <v>13753</v>
      </c>
    </row>
    <row r="23865" spans="1:11" x14ac:dyDescent="0.3">
      <c r="A23865" t="s">
        <v>25011</v>
      </c>
      <c r="B23865" s="1">
        <v>9.9699999999999998E-5</v>
      </c>
      <c r="C23865" t="str">
        <f t="shared" si="1116"/>
        <v>OK</v>
      </c>
      <c r="D23865">
        <v>-4.1886591749999997</v>
      </c>
      <c r="E23865">
        <f t="shared" si="1117"/>
        <v>4.1886591749999997</v>
      </c>
      <c r="F23865" t="str">
        <f t="shared" si="1118"/>
        <v>OK</v>
      </c>
      <c r="G23865">
        <v>1.0999999999999999E-2</v>
      </c>
      <c r="H23865">
        <v>0.16</v>
      </c>
      <c r="I23865">
        <v>1</v>
      </c>
      <c r="J23865">
        <v>18</v>
      </c>
      <c r="K23865" t="s">
        <v>19783</v>
      </c>
    </row>
    <row r="23866" spans="1:11" x14ac:dyDescent="0.3">
      <c r="A23866" t="s">
        <v>25012</v>
      </c>
      <c r="B23866">
        <v>1.00921E-4</v>
      </c>
      <c r="C23866" t="str">
        <f t="shared" si="1116"/>
        <v>OK</v>
      </c>
      <c r="D23866">
        <v>-1.4873672920000001</v>
      </c>
      <c r="E23866">
        <f t="shared" si="1117"/>
        <v>1.4873672920000001</v>
      </c>
      <c r="F23866" t="str">
        <f t="shared" si="1118"/>
        <v>OK</v>
      </c>
      <c r="G23866">
        <v>4.3999999999999997E-2</v>
      </c>
      <c r="H23866">
        <v>0.222</v>
      </c>
      <c r="I23866">
        <v>1</v>
      </c>
      <c r="J23866">
        <v>18</v>
      </c>
      <c r="K23866" t="s">
        <v>2487</v>
      </c>
    </row>
    <row r="23867" spans="1:11" x14ac:dyDescent="0.3">
      <c r="A23867" t="s">
        <v>25013</v>
      </c>
      <c r="B23867">
        <v>1.01023E-4</v>
      </c>
      <c r="C23867" t="str">
        <f t="shared" si="1116"/>
        <v>OK</v>
      </c>
      <c r="D23867">
        <v>-5.6922873520000001</v>
      </c>
      <c r="E23867">
        <f t="shared" si="1117"/>
        <v>5.6922873520000001</v>
      </c>
      <c r="F23867" t="str">
        <f t="shared" si="1118"/>
        <v>OK</v>
      </c>
      <c r="G23867">
        <v>0</v>
      </c>
      <c r="H23867">
        <v>0.14399999999999999</v>
      </c>
      <c r="I23867">
        <v>1</v>
      </c>
      <c r="J23867">
        <v>18</v>
      </c>
      <c r="K23867" t="s">
        <v>6683</v>
      </c>
    </row>
    <row r="23868" spans="1:11" x14ac:dyDescent="0.3">
      <c r="A23868" t="s">
        <v>25014</v>
      </c>
      <c r="B23868">
        <v>1.02594E-4</v>
      </c>
      <c r="C23868" t="str">
        <f t="shared" si="1116"/>
        <v>OK</v>
      </c>
      <c r="D23868">
        <v>-5.5159989669999998</v>
      </c>
      <c r="E23868">
        <f t="shared" si="1117"/>
        <v>5.5159989669999998</v>
      </c>
      <c r="F23868" t="str">
        <f t="shared" si="1118"/>
        <v>OK</v>
      </c>
      <c r="G23868">
        <v>0</v>
      </c>
      <c r="H23868">
        <v>0.14299999999999999</v>
      </c>
      <c r="I23868">
        <v>1</v>
      </c>
      <c r="J23868">
        <v>18</v>
      </c>
      <c r="K23868" t="s">
        <v>10507</v>
      </c>
    </row>
    <row r="23869" spans="1:11" x14ac:dyDescent="0.3">
      <c r="A23869" t="s">
        <v>25015</v>
      </c>
      <c r="B23869">
        <v>1.02648E-4</v>
      </c>
      <c r="C23869" t="str">
        <f t="shared" si="1116"/>
        <v>OK</v>
      </c>
      <c r="D23869">
        <v>-2.7890281950000002</v>
      </c>
      <c r="E23869">
        <f t="shared" si="1117"/>
        <v>2.7890281950000002</v>
      </c>
      <c r="F23869" t="str">
        <f t="shared" si="1118"/>
        <v>OK</v>
      </c>
      <c r="G23869">
        <v>2.1999999999999999E-2</v>
      </c>
      <c r="H23869">
        <v>0.17899999999999999</v>
      </c>
      <c r="I23869">
        <v>1</v>
      </c>
      <c r="J23869">
        <v>18</v>
      </c>
      <c r="K23869" t="s">
        <v>2935</v>
      </c>
    </row>
    <row r="23870" spans="1:11" x14ac:dyDescent="0.3">
      <c r="A23870" t="s">
        <v>25016</v>
      </c>
      <c r="B23870">
        <v>1.03154E-4</v>
      </c>
      <c r="C23870" t="str">
        <f t="shared" si="1116"/>
        <v>OK</v>
      </c>
      <c r="D23870">
        <v>-2.3747630819999999</v>
      </c>
      <c r="E23870">
        <f t="shared" si="1117"/>
        <v>2.3747630819999999</v>
      </c>
      <c r="F23870" t="str">
        <f t="shared" si="1118"/>
        <v>OK</v>
      </c>
      <c r="G23870">
        <v>2.1999999999999999E-2</v>
      </c>
      <c r="H23870">
        <v>0.18</v>
      </c>
      <c r="I23870">
        <v>1</v>
      </c>
      <c r="J23870">
        <v>18</v>
      </c>
      <c r="K23870" t="s">
        <v>3518</v>
      </c>
    </row>
    <row r="23871" spans="1:11" x14ac:dyDescent="0.3">
      <c r="A23871" t="s">
        <v>25017</v>
      </c>
      <c r="B23871">
        <v>1.04737E-4</v>
      </c>
      <c r="C23871" t="str">
        <f t="shared" si="1116"/>
        <v>OK</v>
      </c>
      <c r="D23871">
        <v>-3.916285851</v>
      </c>
      <c r="E23871">
        <f t="shared" si="1117"/>
        <v>3.916285851</v>
      </c>
      <c r="F23871" t="str">
        <f t="shared" si="1118"/>
        <v>OK</v>
      </c>
      <c r="G23871">
        <v>1.0999999999999999E-2</v>
      </c>
      <c r="H23871">
        <v>0.161</v>
      </c>
      <c r="I23871">
        <v>1</v>
      </c>
      <c r="J23871">
        <v>18</v>
      </c>
      <c r="K23871" t="s">
        <v>914</v>
      </c>
    </row>
    <row r="23872" spans="1:11" x14ac:dyDescent="0.3">
      <c r="A23872" t="s">
        <v>25018</v>
      </c>
      <c r="B23872">
        <v>1.04893E-4</v>
      </c>
      <c r="C23872" t="str">
        <f t="shared" si="1116"/>
        <v>OK</v>
      </c>
      <c r="D23872">
        <v>-3.8541266740000002</v>
      </c>
      <c r="E23872">
        <f t="shared" si="1117"/>
        <v>3.8541266740000002</v>
      </c>
      <c r="F23872" t="str">
        <f t="shared" si="1118"/>
        <v>OK</v>
      </c>
      <c r="G23872">
        <v>1.0999999999999999E-2</v>
      </c>
      <c r="H23872">
        <v>0.16200000000000001</v>
      </c>
      <c r="I23872">
        <v>1</v>
      </c>
      <c r="J23872">
        <v>18</v>
      </c>
      <c r="K23872" t="s">
        <v>478</v>
      </c>
    </row>
    <row r="23873" spans="1:11" x14ac:dyDescent="0.3">
      <c r="A23873" t="s">
        <v>25019</v>
      </c>
      <c r="B23873">
        <v>1.05343E-4</v>
      </c>
      <c r="C23873" t="str">
        <f t="shared" si="1116"/>
        <v>OK</v>
      </c>
      <c r="D23873">
        <v>-5.6815320319999998</v>
      </c>
      <c r="E23873">
        <f t="shared" si="1117"/>
        <v>5.6815320319999998</v>
      </c>
      <c r="F23873" t="str">
        <f t="shared" si="1118"/>
        <v>OK</v>
      </c>
      <c r="G23873">
        <v>0</v>
      </c>
      <c r="H23873">
        <v>0.14299999999999999</v>
      </c>
      <c r="I23873">
        <v>1</v>
      </c>
      <c r="J23873">
        <v>18</v>
      </c>
      <c r="K23873" t="s">
        <v>1403</v>
      </c>
    </row>
    <row r="23874" spans="1:11" x14ac:dyDescent="0.3">
      <c r="A23874" t="s">
        <v>25020</v>
      </c>
      <c r="B23874">
        <v>1.0556300000000001E-4</v>
      </c>
      <c r="C23874" t="str">
        <f t="shared" si="1116"/>
        <v>OK</v>
      </c>
      <c r="D23874">
        <v>-1.902098455</v>
      </c>
      <c r="E23874">
        <f t="shared" si="1117"/>
        <v>1.902098455</v>
      </c>
      <c r="F23874" t="str">
        <f t="shared" si="1118"/>
        <v>OK</v>
      </c>
      <c r="G23874">
        <v>2.1999999999999999E-2</v>
      </c>
      <c r="H23874">
        <v>0.183</v>
      </c>
      <c r="I23874">
        <v>1</v>
      </c>
      <c r="J23874">
        <v>18</v>
      </c>
      <c r="K23874" t="s">
        <v>11836</v>
      </c>
    </row>
    <row r="23875" spans="1:11" x14ac:dyDescent="0.3">
      <c r="A23875" t="s">
        <v>25021</v>
      </c>
      <c r="B23875">
        <v>1.05575E-4</v>
      </c>
      <c r="C23875" t="str">
        <f t="shared" ref="C23875:C23938" si="1119">IF(B23875&lt;0.01,"OK")</f>
        <v>OK</v>
      </c>
      <c r="D23875">
        <v>-5.6301810320000003</v>
      </c>
      <c r="E23875">
        <f t="shared" ref="E23875:E23938" si="1120">ABS(D23875)</f>
        <v>5.6301810320000003</v>
      </c>
      <c r="F23875" t="str">
        <f t="shared" ref="F23875:F23938" si="1121">IF(E23875&gt;1,"OK")</f>
        <v>OK</v>
      </c>
      <c r="G23875">
        <v>0</v>
      </c>
      <c r="H23875">
        <v>0.14299999999999999</v>
      </c>
      <c r="I23875">
        <v>1</v>
      </c>
      <c r="J23875">
        <v>18</v>
      </c>
      <c r="K23875" t="s">
        <v>1476</v>
      </c>
    </row>
    <row r="23876" spans="1:11" x14ac:dyDescent="0.3">
      <c r="A23876" t="s">
        <v>25022</v>
      </c>
      <c r="B23876">
        <v>1.05765E-4</v>
      </c>
      <c r="C23876" t="str">
        <f t="shared" si="1119"/>
        <v>OK</v>
      </c>
      <c r="D23876">
        <v>-3.971516914</v>
      </c>
      <c r="E23876">
        <f t="shared" si="1120"/>
        <v>3.971516914</v>
      </c>
      <c r="F23876" t="str">
        <f t="shared" si="1121"/>
        <v>OK</v>
      </c>
      <c r="G23876">
        <v>1.0999999999999999E-2</v>
      </c>
      <c r="H23876">
        <v>0.16</v>
      </c>
      <c r="I23876">
        <v>1</v>
      </c>
      <c r="J23876">
        <v>18</v>
      </c>
      <c r="K23876" t="s">
        <v>3780</v>
      </c>
    </row>
    <row r="23877" spans="1:11" x14ac:dyDescent="0.3">
      <c r="A23877" t="s">
        <v>25023</v>
      </c>
      <c r="B23877">
        <v>1.05808E-4</v>
      </c>
      <c r="C23877" t="str">
        <f t="shared" si="1119"/>
        <v>OK</v>
      </c>
      <c r="D23877">
        <v>-6.6130692150000003</v>
      </c>
      <c r="E23877">
        <f t="shared" si="1120"/>
        <v>6.6130692150000003</v>
      </c>
      <c r="F23877" t="str">
        <f t="shared" si="1121"/>
        <v>OK</v>
      </c>
      <c r="G23877">
        <v>0</v>
      </c>
      <c r="H23877">
        <v>0.14299999999999999</v>
      </c>
      <c r="I23877">
        <v>1</v>
      </c>
      <c r="J23877">
        <v>18</v>
      </c>
      <c r="K23877" t="s">
        <v>425</v>
      </c>
    </row>
    <row r="23878" spans="1:11" x14ac:dyDescent="0.3">
      <c r="A23878" t="s">
        <v>25024</v>
      </c>
      <c r="B23878">
        <v>1.0650999999999999E-4</v>
      </c>
      <c r="C23878" t="str">
        <f t="shared" si="1119"/>
        <v>OK</v>
      </c>
      <c r="D23878">
        <v>-6.7235346959999998</v>
      </c>
      <c r="E23878">
        <f t="shared" si="1120"/>
        <v>6.7235346959999998</v>
      </c>
      <c r="F23878" t="str">
        <f t="shared" si="1121"/>
        <v>OK</v>
      </c>
      <c r="G23878">
        <v>0</v>
      </c>
      <c r="H23878">
        <v>0.14299999999999999</v>
      </c>
      <c r="I23878">
        <v>1</v>
      </c>
      <c r="J23878">
        <v>18</v>
      </c>
      <c r="K23878" t="s">
        <v>423</v>
      </c>
    </row>
    <row r="23879" spans="1:11" x14ac:dyDescent="0.3">
      <c r="A23879" t="s">
        <v>25025</v>
      </c>
      <c r="B23879">
        <v>1.06981E-4</v>
      </c>
      <c r="C23879" t="str">
        <f t="shared" si="1119"/>
        <v>OK</v>
      </c>
      <c r="D23879">
        <v>-4.1411478830000004</v>
      </c>
      <c r="E23879">
        <f t="shared" si="1120"/>
        <v>4.1411478830000004</v>
      </c>
      <c r="F23879" t="str">
        <f t="shared" si="1121"/>
        <v>OK</v>
      </c>
      <c r="G23879">
        <v>1.0999999999999999E-2</v>
      </c>
      <c r="H23879">
        <v>0.16</v>
      </c>
      <c r="I23879">
        <v>1</v>
      </c>
      <c r="J23879">
        <v>18</v>
      </c>
      <c r="K23879" t="s">
        <v>8028</v>
      </c>
    </row>
    <row r="23880" spans="1:11" x14ac:dyDescent="0.3">
      <c r="A23880" t="s">
        <v>25026</v>
      </c>
      <c r="B23880">
        <v>1.07215E-4</v>
      </c>
      <c r="C23880" t="str">
        <f t="shared" si="1119"/>
        <v>OK</v>
      </c>
      <c r="D23880">
        <v>-6.7880652680000004</v>
      </c>
      <c r="E23880">
        <f t="shared" si="1120"/>
        <v>6.7880652680000004</v>
      </c>
      <c r="F23880" t="str">
        <f t="shared" si="1121"/>
        <v>OK</v>
      </c>
      <c r="G23880">
        <v>0</v>
      </c>
      <c r="H23880">
        <v>0.14299999999999999</v>
      </c>
      <c r="I23880">
        <v>1</v>
      </c>
      <c r="J23880">
        <v>18</v>
      </c>
      <c r="K23880" t="s">
        <v>424</v>
      </c>
    </row>
    <row r="23881" spans="1:11" x14ac:dyDescent="0.3">
      <c r="A23881" t="s">
        <v>25027</v>
      </c>
      <c r="B23881">
        <v>1.0768900000000001E-4</v>
      </c>
      <c r="C23881" t="str">
        <f t="shared" si="1119"/>
        <v>OK</v>
      </c>
      <c r="D23881">
        <v>-6.8249356580000002</v>
      </c>
      <c r="E23881">
        <f t="shared" si="1120"/>
        <v>6.8249356580000002</v>
      </c>
      <c r="F23881" t="str">
        <f t="shared" si="1121"/>
        <v>OK</v>
      </c>
      <c r="G23881">
        <v>0</v>
      </c>
      <c r="H23881">
        <v>0.14299999999999999</v>
      </c>
      <c r="I23881">
        <v>1</v>
      </c>
      <c r="J23881">
        <v>18</v>
      </c>
      <c r="K23881" t="s">
        <v>426</v>
      </c>
    </row>
    <row r="23882" spans="1:11" x14ac:dyDescent="0.3">
      <c r="A23882" t="s">
        <v>25028</v>
      </c>
      <c r="B23882">
        <v>1.07926E-4</v>
      </c>
      <c r="C23882" t="str">
        <f t="shared" si="1119"/>
        <v>OK</v>
      </c>
      <c r="D23882">
        <v>-5.6163739220000002</v>
      </c>
      <c r="E23882">
        <f t="shared" si="1120"/>
        <v>5.6163739220000002</v>
      </c>
      <c r="F23882" t="str">
        <f t="shared" si="1121"/>
        <v>OK</v>
      </c>
      <c r="G23882">
        <v>0</v>
      </c>
      <c r="H23882">
        <v>0.14199999999999999</v>
      </c>
      <c r="I23882">
        <v>1</v>
      </c>
      <c r="J23882">
        <v>18</v>
      </c>
      <c r="K23882" t="s">
        <v>25029</v>
      </c>
    </row>
    <row r="23883" spans="1:11" x14ac:dyDescent="0.3">
      <c r="A23883" t="s">
        <v>25030</v>
      </c>
      <c r="B23883">
        <v>1.07944E-4</v>
      </c>
      <c r="C23883" t="str">
        <f t="shared" si="1119"/>
        <v>OK</v>
      </c>
      <c r="D23883">
        <v>-4.2979729239999998</v>
      </c>
      <c r="E23883">
        <f t="shared" si="1120"/>
        <v>4.2979729239999998</v>
      </c>
      <c r="F23883" t="str">
        <f t="shared" si="1121"/>
        <v>OK</v>
      </c>
      <c r="G23883">
        <v>1.0999999999999999E-2</v>
      </c>
      <c r="H23883">
        <v>0.159</v>
      </c>
      <c r="I23883">
        <v>1</v>
      </c>
      <c r="J23883">
        <v>18</v>
      </c>
      <c r="K23883" t="s">
        <v>18187</v>
      </c>
    </row>
    <row r="23884" spans="1:11" x14ac:dyDescent="0.3">
      <c r="A23884" t="s">
        <v>25031</v>
      </c>
      <c r="B23884">
        <v>1.07983E-4</v>
      </c>
      <c r="C23884" t="str">
        <f t="shared" si="1119"/>
        <v>OK</v>
      </c>
      <c r="D23884">
        <v>-2.94022966</v>
      </c>
      <c r="E23884">
        <f t="shared" si="1120"/>
        <v>2.94022966</v>
      </c>
      <c r="F23884" t="str">
        <f t="shared" si="1121"/>
        <v>OK</v>
      </c>
      <c r="G23884">
        <v>2.1999999999999999E-2</v>
      </c>
      <c r="H23884">
        <v>0.17799999999999999</v>
      </c>
      <c r="I23884">
        <v>1</v>
      </c>
      <c r="J23884">
        <v>18</v>
      </c>
      <c r="K23884" t="s">
        <v>22652</v>
      </c>
    </row>
    <row r="23885" spans="1:11" x14ac:dyDescent="0.3">
      <c r="A23885" t="s">
        <v>25032</v>
      </c>
      <c r="B23885">
        <v>1.0836E-4</v>
      </c>
      <c r="C23885" t="str">
        <f t="shared" si="1119"/>
        <v>OK</v>
      </c>
      <c r="D23885">
        <v>-3.0879946409999999</v>
      </c>
      <c r="E23885">
        <f t="shared" si="1120"/>
        <v>3.0879946409999999</v>
      </c>
      <c r="F23885" t="str">
        <f t="shared" si="1121"/>
        <v>OK</v>
      </c>
      <c r="G23885">
        <v>3.3000000000000002E-2</v>
      </c>
      <c r="H23885">
        <v>0.191</v>
      </c>
      <c r="I23885">
        <v>1</v>
      </c>
      <c r="J23885">
        <v>18</v>
      </c>
      <c r="K23885" t="s">
        <v>207</v>
      </c>
    </row>
    <row r="23886" spans="1:11" x14ac:dyDescent="0.3">
      <c r="A23886" t="s">
        <v>25033</v>
      </c>
      <c r="B23886">
        <v>1.08509E-4</v>
      </c>
      <c r="C23886" t="str">
        <f t="shared" si="1119"/>
        <v>OK</v>
      </c>
      <c r="D23886">
        <v>3.9849545970000002</v>
      </c>
      <c r="E23886">
        <f t="shared" si="1120"/>
        <v>3.9849545970000002</v>
      </c>
      <c r="F23886" t="str">
        <f t="shared" si="1121"/>
        <v>OK</v>
      </c>
      <c r="G23886">
        <v>1.0999999999999999E-2</v>
      </c>
      <c r="H23886">
        <v>1E-3</v>
      </c>
      <c r="I23886">
        <v>1</v>
      </c>
      <c r="J23886">
        <v>18</v>
      </c>
      <c r="K23886" t="s">
        <v>25033</v>
      </c>
    </row>
    <row r="23887" spans="1:11" x14ac:dyDescent="0.3">
      <c r="A23887" t="s">
        <v>25034</v>
      </c>
      <c r="B23887">
        <v>1.08547E-4</v>
      </c>
      <c r="C23887" t="str">
        <f t="shared" si="1119"/>
        <v>OK</v>
      </c>
      <c r="D23887">
        <v>1.802620597</v>
      </c>
      <c r="E23887">
        <f t="shared" si="1120"/>
        <v>1.802620597</v>
      </c>
      <c r="F23887" t="str">
        <f t="shared" si="1121"/>
        <v>OK</v>
      </c>
      <c r="G23887">
        <v>0.17599999999999999</v>
      </c>
      <c r="H23887">
        <v>7.3999999999999996E-2</v>
      </c>
      <c r="I23887">
        <v>1</v>
      </c>
      <c r="J23887">
        <v>18</v>
      </c>
      <c r="K23887" t="s">
        <v>25035</v>
      </c>
    </row>
    <row r="23888" spans="1:11" x14ac:dyDescent="0.3">
      <c r="A23888" t="s">
        <v>25036</v>
      </c>
      <c r="B23888">
        <v>1.0890100000000001E-4</v>
      </c>
      <c r="C23888" t="str">
        <f t="shared" si="1119"/>
        <v>OK</v>
      </c>
      <c r="D23888">
        <v>-2.259096038</v>
      </c>
      <c r="E23888">
        <f t="shared" si="1120"/>
        <v>2.259096038</v>
      </c>
      <c r="F23888" t="str">
        <f t="shared" si="1121"/>
        <v>OK</v>
      </c>
      <c r="G23888">
        <v>1.0999999999999999E-2</v>
      </c>
      <c r="H23888">
        <v>0.16400000000000001</v>
      </c>
      <c r="I23888">
        <v>1</v>
      </c>
      <c r="J23888">
        <v>18</v>
      </c>
      <c r="K23888" t="s">
        <v>10132</v>
      </c>
    </row>
    <row r="23889" spans="1:11" x14ac:dyDescent="0.3">
      <c r="A23889" t="s">
        <v>25037</v>
      </c>
      <c r="B23889">
        <v>1.10327E-4</v>
      </c>
      <c r="C23889" t="str">
        <f t="shared" si="1119"/>
        <v>OK</v>
      </c>
      <c r="D23889">
        <v>-5.7866984749999997</v>
      </c>
      <c r="E23889">
        <f t="shared" si="1120"/>
        <v>5.7866984749999997</v>
      </c>
      <c r="F23889" t="str">
        <f t="shared" si="1121"/>
        <v>OK</v>
      </c>
      <c r="G23889">
        <v>0</v>
      </c>
      <c r="H23889">
        <v>0.14199999999999999</v>
      </c>
      <c r="I23889">
        <v>1</v>
      </c>
      <c r="J23889">
        <v>18</v>
      </c>
      <c r="K23889" t="s">
        <v>14372</v>
      </c>
    </row>
    <row r="23890" spans="1:11" x14ac:dyDescent="0.3">
      <c r="A23890" t="s">
        <v>25038</v>
      </c>
      <c r="B23890">
        <v>1.10838E-4</v>
      </c>
      <c r="C23890" t="str">
        <f t="shared" si="1119"/>
        <v>OK</v>
      </c>
      <c r="D23890">
        <v>-4.3578239859999996</v>
      </c>
      <c r="E23890">
        <f t="shared" si="1120"/>
        <v>4.3578239859999996</v>
      </c>
      <c r="F23890" t="str">
        <f t="shared" si="1121"/>
        <v>OK</v>
      </c>
      <c r="G23890">
        <v>1.0999999999999999E-2</v>
      </c>
      <c r="H23890">
        <v>0.16</v>
      </c>
      <c r="I23890">
        <v>1</v>
      </c>
      <c r="J23890">
        <v>18</v>
      </c>
      <c r="K23890" t="s">
        <v>575</v>
      </c>
    </row>
    <row r="23891" spans="1:11" x14ac:dyDescent="0.3">
      <c r="A23891" t="s">
        <v>25039</v>
      </c>
      <c r="B23891">
        <v>1.10952E-4</v>
      </c>
      <c r="C23891" t="str">
        <f t="shared" si="1119"/>
        <v>OK</v>
      </c>
      <c r="D23891">
        <v>-3.7323752610000001</v>
      </c>
      <c r="E23891">
        <f t="shared" si="1120"/>
        <v>3.7323752610000001</v>
      </c>
      <c r="F23891" t="str">
        <f t="shared" si="1121"/>
        <v>OK</v>
      </c>
      <c r="G23891">
        <v>1.0999999999999999E-2</v>
      </c>
      <c r="H23891">
        <v>0.16</v>
      </c>
      <c r="I23891">
        <v>1</v>
      </c>
      <c r="J23891">
        <v>18</v>
      </c>
      <c r="K23891" t="s">
        <v>13271</v>
      </c>
    </row>
    <row r="23892" spans="1:11" x14ac:dyDescent="0.3">
      <c r="A23892" t="s">
        <v>25040</v>
      </c>
      <c r="B23892">
        <v>1.1105800000000001E-4</v>
      </c>
      <c r="C23892" t="str">
        <f t="shared" si="1119"/>
        <v>OK</v>
      </c>
      <c r="D23892">
        <v>-5.4960725369999999</v>
      </c>
      <c r="E23892">
        <f t="shared" si="1120"/>
        <v>5.4960725369999999</v>
      </c>
      <c r="F23892" t="str">
        <f t="shared" si="1121"/>
        <v>OK</v>
      </c>
      <c r="G23892">
        <v>0</v>
      </c>
      <c r="H23892">
        <v>0.14199999999999999</v>
      </c>
      <c r="I23892">
        <v>1</v>
      </c>
      <c r="J23892">
        <v>18</v>
      </c>
      <c r="K23892" t="s">
        <v>8026</v>
      </c>
    </row>
    <row r="23893" spans="1:11" x14ac:dyDescent="0.3">
      <c r="A23893" t="s">
        <v>25041</v>
      </c>
      <c r="B23893">
        <v>1.11302E-4</v>
      </c>
      <c r="C23893" t="str">
        <f t="shared" si="1119"/>
        <v>OK</v>
      </c>
      <c r="D23893">
        <v>-6.6662188420000001</v>
      </c>
      <c r="E23893">
        <f t="shared" si="1120"/>
        <v>6.6662188420000001</v>
      </c>
      <c r="F23893" t="str">
        <f t="shared" si="1121"/>
        <v>OK</v>
      </c>
      <c r="G23893">
        <v>0</v>
      </c>
      <c r="H23893">
        <v>0.14199999999999999</v>
      </c>
      <c r="I23893">
        <v>1</v>
      </c>
      <c r="J23893">
        <v>18</v>
      </c>
      <c r="K23893" t="s">
        <v>427</v>
      </c>
    </row>
    <row r="23894" spans="1:11" x14ac:dyDescent="0.3">
      <c r="A23894" t="s">
        <v>25042</v>
      </c>
      <c r="B23894">
        <v>1.12013E-4</v>
      </c>
      <c r="C23894" t="str">
        <f t="shared" si="1119"/>
        <v>OK</v>
      </c>
      <c r="D23894">
        <v>-2.8511756629999998</v>
      </c>
      <c r="E23894">
        <f t="shared" si="1120"/>
        <v>2.8511756629999998</v>
      </c>
      <c r="F23894" t="str">
        <f t="shared" si="1121"/>
        <v>OK</v>
      </c>
      <c r="G23894">
        <v>2.1999999999999999E-2</v>
      </c>
      <c r="H23894">
        <v>0.17799999999999999</v>
      </c>
      <c r="I23894">
        <v>1</v>
      </c>
      <c r="J23894">
        <v>18</v>
      </c>
      <c r="K23894" t="s">
        <v>20106</v>
      </c>
    </row>
    <row r="23895" spans="1:11" x14ac:dyDescent="0.3">
      <c r="A23895" t="s">
        <v>25043</v>
      </c>
      <c r="B23895">
        <v>1.12039E-4</v>
      </c>
      <c r="C23895" t="str">
        <f t="shared" si="1119"/>
        <v>OK</v>
      </c>
      <c r="D23895">
        <v>-5.6128997030000001</v>
      </c>
      <c r="E23895">
        <f t="shared" si="1120"/>
        <v>5.6128997030000001</v>
      </c>
      <c r="F23895" t="str">
        <f t="shared" si="1121"/>
        <v>OK</v>
      </c>
      <c r="G23895">
        <v>0</v>
      </c>
      <c r="H23895">
        <v>0.14199999999999999</v>
      </c>
      <c r="I23895">
        <v>1</v>
      </c>
      <c r="J23895">
        <v>18</v>
      </c>
      <c r="K23895" t="s">
        <v>22515</v>
      </c>
    </row>
    <row r="23896" spans="1:11" x14ac:dyDescent="0.3">
      <c r="A23896" t="s">
        <v>25044</v>
      </c>
      <c r="B23896">
        <v>1.12533E-4</v>
      </c>
      <c r="C23896" t="str">
        <f t="shared" si="1119"/>
        <v>OK</v>
      </c>
      <c r="D23896">
        <v>-5.9849021310000001</v>
      </c>
      <c r="E23896">
        <f t="shared" si="1120"/>
        <v>5.9849021310000001</v>
      </c>
      <c r="F23896" t="str">
        <f t="shared" si="1121"/>
        <v>OK</v>
      </c>
      <c r="G23896">
        <v>0</v>
      </c>
      <c r="H23896">
        <v>0.14199999999999999</v>
      </c>
      <c r="I23896">
        <v>1</v>
      </c>
      <c r="J23896">
        <v>18</v>
      </c>
      <c r="K23896" t="s">
        <v>10657</v>
      </c>
    </row>
    <row r="23897" spans="1:11" x14ac:dyDescent="0.3">
      <c r="A23897" t="s">
        <v>25045</v>
      </c>
      <c r="B23897">
        <v>1.12781E-4</v>
      </c>
      <c r="C23897" t="str">
        <f t="shared" si="1119"/>
        <v>OK</v>
      </c>
      <c r="D23897">
        <v>-6.7875877840000003</v>
      </c>
      <c r="E23897">
        <f t="shared" si="1120"/>
        <v>6.7875877840000003</v>
      </c>
      <c r="F23897" t="str">
        <f t="shared" si="1121"/>
        <v>OK</v>
      </c>
      <c r="G23897">
        <v>0</v>
      </c>
      <c r="H23897">
        <v>0.14199999999999999</v>
      </c>
      <c r="I23897">
        <v>1</v>
      </c>
      <c r="J23897">
        <v>18</v>
      </c>
      <c r="K23897" t="s">
        <v>432</v>
      </c>
    </row>
    <row r="23898" spans="1:11" x14ac:dyDescent="0.3">
      <c r="A23898" t="s">
        <v>25046</v>
      </c>
      <c r="B23898">
        <v>1.14027E-4</v>
      </c>
      <c r="C23898" t="str">
        <f t="shared" si="1119"/>
        <v>OK</v>
      </c>
      <c r="D23898">
        <v>-5.5921437799999998</v>
      </c>
      <c r="E23898">
        <f t="shared" si="1120"/>
        <v>5.5921437799999998</v>
      </c>
      <c r="F23898" t="str">
        <f t="shared" si="1121"/>
        <v>OK</v>
      </c>
      <c r="G23898">
        <v>0</v>
      </c>
      <c r="H23898">
        <v>0.14199999999999999</v>
      </c>
      <c r="I23898">
        <v>1</v>
      </c>
      <c r="J23898">
        <v>18</v>
      </c>
      <c r="K23898" t="s">
        <v>21577</v>
      </c>
    </row>
    <row r="23899" spans="1:11" x14ac:dyDescent="0.3">
      <c r="A23899" t="s">
        <v>25047</v>
      </c>
      <c r="B23899">
        <v>1.1453E-4</v>
      </c>
      <c r="C23899" t="str">
        <f t="shared" si="1119"/>
        <v>OK</v>
      </c>
      <c r="D23899">
        <v>-6.9344385879999999</v>
      </c>
      <c r="E23899">
        <f t="shared" si="1120"/>
        <v>6.9344385879999999</v>
      </c>
      <c r="F23899" t="str">
        <f t="shared" si="1121"/>
        <v>OK</v>
      </c>
      <c r="G23899">
        <v>0</v>
      </c>
      <c r="H23899">
        <v>0.14199999999999999</v>
      </c>
      <c r="I23899">
        <v>1</v>
      </c>
      <c r="J23899">
        <v>18</v>
      </c>
      <c r="K23899" t="s">
        <v>431</v>
      </c>
    </row>
    <row r="23900" spans="1:11" x14ac:dyDescent="0.3">
      <c r="A23900" t="s">
        <v>25048</v>
      </c>
      <c r="B23900">
        <v>1.15034E-4</v>
      </c>
      <c r="C23900" t="str">
        <f t="shared" si="1119"/>
        <v>OK</v>
      </c>
      <c r="D23900">
        <v>-6.7010342700000001</v>
      </c>
      <c r="E23900">
        <f t="shared" si="1120"/>
        <v>6.7010342700000001</v>
      </c>
      <c r="F23900" t="str">
        <f t="shared" si="1121"/>
        <v>OK</v>
      </c>
      <c r="G23900">
        <v>0</v>
      </c>
      <c r="H23900">
        <v>0.14099999999999999</v>
      </c>
      <c r="I23900">
        <v>1</v>
      </c>
      <c r="J23900">
        <v>18</v>
      </c>
      <c r="K23900" t="s">
        <v>433</v>
      </c>
    </row>
    <row r="23901" spans="1:11" x14ac:dyDescent="0.3">
      <c r="A23901" t="s">
        <v>25049</v>
      </c>
      <c r="B23901">
        <v>1.15541E-4</v>
      </c>
      <c r="C23901" t="str">
        <f t="shared" si="1119"/>
        <v>OK</v>
      </c>
      <c r="D23901">
        <v>-5.6965196560000004</v>
      </c>
      <c r="E23901">
        <f t="shared" si="1120"/>
        <v>5.6965196560000004</v>
      </c>
      <c r="F23901" t="str">
        <f t="shared" si="1121"/>
        <v>OK</v>
      </c>
      <c r="G23901">
        <v>0</v>
      </c>
      <c r="H23901">
        <v>0.14099999999999999</v>
      </c>
      <c r="I23901">
        <v>1</v>
      </c>
      <c r="J23901">
        <v>18</v>
      </c>
      <c r="K23901" t="s">
        <v>2012</v>
      </c>
    </row>
    <row r="23902" spans="1:11" x14ac:dyDescent="0.3">
      <c r="A23902" t="s">
        <v>25050</v>
      </c>
      <c r="B23902">
        <v>1.16863E-4</v>
      </c>
      <c r="C23902" t="str">
        <f t="shared" si="1119"/>
        <v>OK</v>
      </c>
      <c r="D23902">
        <v>-2.4335086600000002</v>
      </c>
      <c r="E23902">
        <f t="shared" si="1120"/>
        <v>2.4335086600000002</v>
      </c>
      <c r="F23902" t="str">
        <f t="shared" si="1121"/>
        <v>OK</v>
      </c>
      <c r="G23902">
        <v>3.3000000000000002E-2</v>
      </c>
      <c r="H23902">
        <v>0.19500000000000001</v>
      </c>
      <c r="I23902">
        <v>1</v>
      </c>
      <c r="J23902">
        <v>18</v>
      </c>
      <c r="K23902" t="s">
        <v>6220</v>
      </c>
    </row>
    <row r="23903" spans="1:11" x14ac:dyDescent="0.3">
      <c r="A23903" t="s">
        <v>25051</v>
      </c>
      <c r="B23903">
        <v>1.16869E-4</v>
      </c>
      <c r="C23903" t="str">
        <f t="shared" si="1119"/>
        <v>OK</v>
      </c>
      <c r="D23903">
        <v>-2.9596489670000001</v>
      </c>
      <c r="E23903">
        <f t="shared" si="1120"/>
        <v>2.9596489670000001</v>
      </c>
      <c r="F23903" t="str">
        <f t="shared" si="1121"/>
        <v>OK</v>
      </c>
      <c r="G23903">
        <v>1.0999999999999999E-2</v>
      </c>
      <c r="H23903">
        <v>0.16200000000000001</v>
      </c>
      <c r="I23903">
        <v>1</v>
      </c>
      <c r="J23903">
        <v>18</v>
      </c>
      <c r="K23903" t="s">
        <v>4764</v>
      </c>
    </row>
    <row r="23904" spans="1:11" x14ac:dyDescent="0.3">
      <c r="A23904" t="s">
        <v>25052</v>
      </c>
      <c r="B23904">
        <v>1.18888E-4</v>
      </c>
      <c r="C23904" t="str">
        <f t="shared" si="1119"/>
        <v>OK</v>
      </c>
      <c r="D23904">
        <v>-7.223863165</v>
      </c>
      <c r="E23904">
        <f t="shared" si="1120"/>
        <v>7.223863165</v>
      </c>
      <c r="F23904" t="str">
        <f t="shared" si="1121"/>
        <v>OK</v>
      </c>
      <c r="G23904">
        <v>0</v>
      </c>
      <c r="H23904">
        <v>0.14099999999999999</v>
      </c>
      <c r="I23904">
        <v>1</v>
      </c>
      <c r="J23904">
        <v>18</v>
      </c>
      <c r="K23904" t="s">
        <v>437</v>
      </c>
    </row>
    <row r="23905" spans="1:11" x14ac:dyDescent="0.3">
      <c r="A23905" t="s">
        <v>25053</v>
      </c>
      <c r="B23905">
        <v>1.19224E-4</v>
      </c>
      <c r="C23905" t="str">
        <f t="shared" si="1119"/>
        <v>OK</v>
      </c>
      <c r="D23905">
        <v>-2.5285611779999999</v>
      </c>
      <c r="E23905">
        <f t="shared" si="1120"/>
        <v>2.5285611779999999</v>
      </c>
      <c r="F23905" t="str">
        <f t="shared" si="1121"/>
        <v>OK</v>
      </c>
      <c r="G23905">
        <v>3.3000000000000002E-2</v>
      </c>
      <c r="H23905">
        <v>0.19500000000000001</v>
      </c>
      <c r="I23905">
        <v>1</v>
      </c>
      <c r="J23905">
        <v>18</v>
      </c>
      <c r="K23905" t="s">
        <v>13440</v>
      </c>
    </row>
    <row r="23906" spans="1:11" x14ac:dyDescent="0.3">
      <c r="A23906" t="s">
        <v>25054</v>
      </c>
      <c r="B23906">
        <v>1.19585E-4</v>
      </c>
      <c r="C23906" t="str">
        <f t="shared" si="1119"/>
        <v>OK</v>
      </c>
      <c r="D23906">
        <v>-3.5684108060000002</v>
      </c>
      <c r="E23906">
        <f t="shared" si="1120"/>
        <v>3.5684108060000002</v>
      </c>
      <c r="F23906" t="str">
        <f t="shared" si="1121"/>
        <v>OK</v>
      </c>
      <c r="G23906">
        <v>1.0999999999999999E-2</v>
      </c>
      <c r="H23906">
        <v>0.16</v>
      </c>
      <c r="I23906">
        <v>1</v>
      </c>
      <c r="J23906">
        <v>18</v>
      </c>
      <c r="K23906" t="s">
        <v>25055</v>
      </c>
    </row>
    <row r="23907" spans="1:11" x14ac:dyDescent="0.3">
      <c r="A23907" t="s">
        <v>25056</v>
      </c>
      <c r="B23907">
        <v>1.20201E-4</v>
      </c>
      <c r="C23907" t="str">
        <f t="shared" si="1119"/>
        <v>OK</v>
      </c>
      <c r="D23907">
        <v>-6.7297646840000001</v>
      </c>
      <c r="E23907">
        <f t="shared" si="1120"/>
        <v>6.7297646840000001</v>
      </c>
      <c r="F23907" t="str">
        <f t="shared" si="1121"/>
        <v>OK</v>
      </c>
      <c r="G23907">
        <v>0</v>
      </c>
      <c r="H23907">
        <v>0.14099999999999999</v>
      </c>
      <c r="I23907">
        <v>1</v>
      </c>
      <c r="J23907">
        <v>18</v>
      </c>
      <c r="K23907" t="s">
        <v>439</v>
      </c>
    </row>
    <row r="23908" spans="1:11" x14ac:dyDescent="0.3">
      <c r="A23908" t="s">
        <v>25057</v>
      </c>
      <c r="B23908">
        <v>1.21024E-4</v>
      </c>
      <c r="C23908" t="str">
        <f t="shared" si="1119"/>
        <v>OK</v>
      </c>
      <c r="D23908">
        <v>1.6146705429999999</v>
      </c>
      <c r="E23908">
        <f t="shared" si="1120"/>
        <v>1.6146705429999999</v>
      </c>
      <c r="F23908" t="str">
        <f t="shared" si="1121"/>
        <v>OK</v>
      </c>
      <c r="G23908">
        <v>0.16500000000000001</v>
      </c>
      <c r="H23908">
        <v>6.6000000000000003E-2</v>
      </c>
      <c r="I23908">
        <v>1</v>
      </c>
      <c r="J23908">
        <v>18</v>
      </c>
      <c r="K23908" t="s">
        <v>15881</v>
      </c>
    </row>
    <row r="23909" spans="1:11" x14ac:dyDescent="0.3">
      <c r="A23909" t="s">
        <v>25058</v>
      </c>
      <c r="B23909">
        <v>1.2233E-4</v>
      </c>
      <c r="C23909" t="str">
        <f t="shared" si="1119"/>
        <v>OK</v>
      </c>
      <c r="D23909">
        <v>-6.861367649</v>
      </c>
      <c r="E23909">
        <f t="shared" si="1120"/>
        <v>6.861367649</v>
      </c>
      <c r="F23909" t="str">
        <f t="shared" si="1121"/>
        <v>OK</v>
      </c>
      <c r="G23909">
        <v>0</v>
      </c>
      <c r="H23909">
        <v>0.14099999999999999</v>
      </c>
      <c r="I23909">
        <v>1</v>
      </c>
      <c r="J23909">
        <v>18</v>
      </c>
      <c r="K23909" t="s">
        <v>440</v>
      </c>
    </row>
    <row r="23910" spans="1:11" x14ac:dyDescent="0.3">
      <c r="A23910" t="s">
        <v>25059</v>
      </c>
      <c r="B23910">
        <v>1.227E-4</v>
      </c>
      <c r="C23910" t="str">
        <f t="shared" si="1119"/>
        <v>OK</v>
      </c>
      <c r="D23910">
        <v>-3.1594862190000002</v>
      </c>
      <c r="E23910">
        <f t="shared" si="1120"/>
        <v>3.1594862190000002</v>
      </c>
      <c r="F23910" t="str">
        <f t="shared" si="1121"/>
        <v>OK</v>
      </c>
      <c r="G23910">
        <v>2.1999999999999999E-2</v>
      </c>
      <c r="H23910">
        <v>0.17499999999999999</v>
      </c>
      <c r="I23910">
        <v>1</v>
      </c>
      <c r="J23910">
        <v>18</v>
      </c>
      <c r="K23910" t="s">
        <v>19877</v>
      </c>
    </row>
    <row r="23911" spans="1:11" x14ac:dyDescent="0.3">
      <c r="A23911" t="s">
        <v>25060</v>
      </c>
      <c r="B23911">
        <v>1.2304500000000001E-4</v>
      </c>
      <c r="C23911" t="str">
        <f t="shared" si="1119"/>
        <v>OK</v>
      </c>
      <c r="D23911">
        <v>-2.6711162690000001</v>
      </c>
      <c r="E23911">
        <f t="shared" si="1120"/>
        <v>2.6711162690000001</v>
      </c>
      <c r="F23911" t="str">
        <f t="shared" si="1121"/>
        <v>OK</v>
      </c>
      <c r="G23911">
        <v>3.3000000000000002E-2</v>
      </c>
      <c r="H23911">
        <v>0.192</v>
      </c>
      <c r="I23911">
        <v>1</v>
      </c>
      <c r="J23911">
        <v>18</v>
      </c>
      <c r="K23911" t="s">
        <v>25061</v>
      </c>
    </row>
    <row r="23912" spans="1:11" x14ac:dyDescent="0.3">
      <c r="A23912" t="s">
        <v>25062</v>
      </c>
      <c r="B23912">
        <v>1.2313800000000001E-4</v>
      </c>
      <c r="C23912" t="str">
        <f t="shared" si="1119"/>
        <v>OK</v>
      </c>
      <c r="D23912">
        <v>-5.8129373050000002</v>
      </c>
      <c r="E23912">
        <f t="shared" si="1120"/>
        <v>5.8129373050000002</v>
      </c>
      <c r="F23912" t="str">
        <f t="shared" si="1121"/>
        <v>OK</v>
      </c>
      <c r="G23912">
        <v>0</v>
      </c>
      <c r="H23912">
        <v>0.14000000000000001</v>
      </c>
      <c r="I23912">
        <v>1</v>
      </c>
      <c r="J23912">
        <v>18</v>
      </c>
      <c r="K23912" t="s">
        <v>548</v>
      </c>
    </row>
    <row r="23913" spans="1:11" x14ac:dyDescent="0.3">
      <c r="A23913" t="s">
        <v>25063</v>
      </c>
      <c r="B23913">
        <v>1.2322599999999999E-4</v>
      </c>
      <c r="C23913" t="str">
        <f t="shared" si="1119"/>
        <v>OK</v>
      </c>
      <c r="D23913">
        <v>-2.9963651530000002</v>
      </c>
      <c r="E23913">
        <f t="shared" si="1120"/>
        <v>2.9963651530000002</v>
      </c>
      <c r="F23913" t="str">
        <f t="shared" si="1121"/>
        <v>OK</v>
      </c>
      <c r="G23913">
        <v>2.1999999999999999E-2</v>
      </c>
      <c r="H23913">
        <v>0.17699999999999999</v>
      </c>
      <c r="I23913">
        <v>1</v>
      </c>
      <c r="J23913">
        <v>18</v>
      </c>
      <c r="K23913" t="s">
        <v>3750</v>
      </c>
    </row>
    <row r="23914" spans="1:11" x14ac:dyDescent="0.3">
      <c r="A23914" t="s">
        <v>25064</v>
      </c>
      <c r="B23914">
        <v>1.2323600000000001E-4</v>
      </c>
      <c r="C23914" t="str">
        <f t="shared" si="1119"/>
        <v>OK</v>
      </c>
      <c r="D23914">
        <v>-2.7823889610000001</v>
      </c>
      <c r="E23914">
        <f t="shared" si="1120"/>
        <v>2.7823889610000001</v>
      </c>
      <c r="F23914" t="str">
        <f t="shared" si="1121"/>
        <v>OK</v>
      </c>
      <c r="G23914">
        <v>2.1999999999999999E-2</v>
      </c>
      <c r="H23914">
        <v>0.17699999999999999</v>
      </c>
      <c r="I23914">
        <v>1</v>
      </c>
      <c r="J23914">
        <v>18</v>
      </c>
      <c r="K23914" t="s">
        <v>25065</v>
      </c>
    </row>
    <row r="23915" spans="1:11" x14ac:dyDescent="0.3">
      <c r="A23915" t="s">
        <v>25066</v>
      </c>
      <c r="B23915">
        <v>1.2340800000000001E-4</v>
      </c>
      <c r="C23915" t="str">
        <f t="shared" si="1119"/>
        <v>OK</v>
      </c>
      <c r="D23915">
        <v>-5.5210211710000001</v>
      </c>
      <c r="E23915">
        <f t="shared" si="1120"/>
        <v>5.5210211710000001</v>
      </c>
      <c r="F23915" t="str">
        <f t="shared" si="1121"/>
        <v>OK</v>
      </c>
      <c r="G23915">
        <v>0</v>
      </c>
      <c r="H23915">
        <v>0.14000000000000001</v>
      </c>
      <c r="I23915">
        <v>1</v>
      </c>
      <c r="J23915">
        <v>18</v>
      </c>
      <c r="K23915" t="s">
        <v>4718</v>
      </c>
    </row>
    <row r="23916" spans="1:11" x14ac:dyDescent="0.3">
      <c r="A23916" t="s">
        <v>25067</v>
      </c>
      <c r="B23916">
        <v>1.2368000000000001E-4</v>
      </c>
      <c r="C23916" t="str">
        <f t="shared" si="1119"/>
        <v>OK</v>
      </c>
      <c r="D23916">
        <v>-6.7236047650000001</v>
      </c>
      <c r="E23916">
        <f t="shared" si="1120"/>
        <v>6.7236047650000001</v>
      </c>
      <c r="F23916" t="str">
        <f t="shared" si="1121"/>
        <v>OK</v>
      </c>
      <c r="G23916">
        <v>0</v>
      </c>
      <c r="H23916">
        <v>0.14000000000000001</v>
      </c>
      <c r="I23916">
        <v>1</v>
      </c>
      <c r="J23916">
        <v>18</v>
      </c>
      <c r="K23916" t="s">
        <v>442</v>
      </c>
    </row>
    <row r="23917" spans="1:11" x14ac:dyDescent="0.3">
      <c r="A23917" t="s">
        <v>25068</v>
      </c>
      <c r="B23917">
        <v>1.2449600000000001E-4</v>
      </c>
      <c r="C23917" t="str">
        <f t="shared" si="1119"/>
        <v>OK</v>
      </c>
      <c r="D23917">
        <v>-5.7266448380000003</v>
      </c>
      <c r="E23917">
        <f t="shared" si="1120"/>
        <v>5.7266448380000003</v>
      </c>
      <c r="F23917" t="str">
        <f t="shared" si="1121"/>
        <v>OK</v>
      </c>
      <c r="G23917">
        <v>0</v>
      </c>
      <c r="H23917">
        <v>0.14000000000000001</v>
      </c>
      <c r="I23917">
        <v>1</v>
      </c>
      <c r="J23917">
        <v>18</v>
      </c>
      <c r="K23917" t="s">
        <v>6873</v>
      </c>
    </row>
    <row r="23918" spans="1:11" x14ac:dyDescent="0.3">
      <c r="A23918" t="s">
        <v>25069</v>
      </c>
      <c r="B23918">
        <v>1.2534699999999999E-4</v>
      </c>
      <c r="C23918" t="str">
        <f t="shared" si="1119"/>
        <v>OK</v>
      </c>
      <c r="D23918">
        <v>-2.1395439129999998</v>
      </c>
      <c r="E23918">
        <f t="shared" si="1120"/>
        <v>2.1395439129999998</v>
      </c>
      <c r="F23918" t="str">
        <f t="shared" si="1121"/>
        <v>OK</v>
      </c>
      <c r="G23918">
        <v>2.1999999999999999E-2</v>
      </c>
      <c r="H23918">
        <v>0.17699999999999999</v>
      </c>
      <c r="I23918">
        <v>1</v>
      </c>
      <c r="J23918">
        <v>18</v>
      </c>
      <c r="K23918" t="s">
        <v>17264</v>
      </c>
    </row>
    <row r="23919" spans="1:11" x14ac:dyDescent="0.3">
      <c r="A23919" t="s">
        <v>25070</v>
      </c>
      <c r="B23919">
        <v>1.2557900000000001E-4</v>
      </c>
      <c r="C23919" t="str">
        <f t="shared" si="1119"/>
        <v>OK</v>
      </c>
      <c r="D23919">
        <v>-2.5553105349999998</v>
      </c>
      <c r="E23919">
        <f t="shared" si="1120"/>
        <v>2.5553105349999998</v>
      </c>
      <c r="F23919" t="str">
        <f t="shared" si="1121"/>
        <v>OK</v>
      </c>
      <c r="G23919">
        <v>3.3000000000000002E-2</v>
      </c>
      <c r="H23919">
        <v>0.193</v>
      </c>
      <c r="I23919">
        <v>1</v>
      </c>
      <c r="J23919">
        <v>18</v>
      </c>
      <c r="K23919" t="s">
        <v>1314</v>
      </c>
    </row>
    <row r="23920" spans="1:11" x14ac:dyDescent="0.3">
      <c r="A23920" t="s">
        <v>25071</v>
      </c>
      <c r="B23920">
        <v>1.26422E-4</v>
      </c>
      <c r="C23920" t="str">
        <f t="shared" si="1119"/>
        <v>OK</v>
      </c>
      <c r="D23920">
        <v>-5.6424825670000001</v>
      </c>
      <c r="E23920">
        <f t="shared" si="1120"/>
        <v>5.6424825670000001</v>
      </c>
      <c r="F23920" t="str">
        <f t="shared" si="1121"/>
        <v>OK</v>
      </c>
      <c r="G23920">
        <v>0</v>
      </c>
      <c r="H23920">
        <v>0.14000000000000001</v>
      </c>
      <c r="I23920">
        <v>1</v>
      </c>
      <c r="J23920">
        <v>18</v>
      </c>
      <c r="K23920" t="s">
        <v>2141</v>
      </c>
    </row>
    <row r="23921" spans="1:11" x14ac:dyDescent="0.3">
      <c r="A23921" t="s">
        <v>25072</v>
      </c>
      <c r="B23921">
        <v>1.2690600000000001E-4</v>
      </c>
      <c r="C23921" t="str">
        <f t="shared" si="1119"/>
        <v>OK</v>
      </c>
      <c r="D23921">
        <v>-3.91543778</v>
      </c>
      <c r="E23921">
        <f t="shared" si="1120"/>
        <v>3.91543778</v>
      </c>
      <c r="F23921" t="str">
        <f t="shared" si="1121"/>
        <v>OK</v>
      </c>
      <c r="G23921">
        <v>1.0999999999999999E-2</v>
      </c>
      <c r="H23921">
        <v>0.158</v>
      </c>
      <c r="I23921">
        <v>1</v>
      </c>
      <c r="J23921">
        <v>18</v>
      </c>
      <c r="K23921" t="s">
        <v>9614</v>
      </c>
    </row>
    <row r="23922" spans="1:11" x14ac:dyDescent="0.3">
      <c r="A23922" t="s">
        <v>25073</v>
      </c>
      <c r="B23922">
        <v>1.26978E-4</v>
      </c>
      <c r="C23922" t="str">
        <f t="shared" si="1119"/>
        <v>OK</v>
      </c>
      <c r="D23922">
        <v>-5.4348144229999997</v>
      </c>
      <c r="E23922">
        <f t="shared" si="1120"/>
        <v>5.4348144229999997</v>
      </c>
      <c r="F23922" t="str">
        <f t="shared" si="1121"/>
        <v>OK</v>
      </c>
      <c r="G23922">
        <v>0</v>
      </c>
      <c r="H23922">
        <v>0.14000000000000001</v>
      </c>
      <c r="I23922">
        <v>1</v>
      </c>
      <c r="J23922">
        <v>18</v>
      </c>
      <c r="K23922" t="s">
        <v>25074</v>
      </c>
    </row>
    <row r="23923" spans="1:11" x14ac:dyDescent="0.3">
      <c r="A23923" t="s">
        <v>25075</v>
      </c>
      <c r="B23923">
        <v>1.27E-4</v>
      </c>
      <c r="C23923" t="str">
        <f t="shared" si="1119"/>
        <v>OK</v>
      </c>
      <c r="D23923">
        <v>1.443818837</v>
      </c>
      <c r="E23923">
        <f t="shared" si="1120"/>
        <v>1.443818837</v>
      </c>
      <c r="F23923" t="str">
        <f t="shared" si="1121"/>
        <v>OK</v>
      </c>
      <c r="G23923">
        <v>0.22</v>
      </c>
      <c r="H23923">
        <v>0.10199999999999999</v>
      </c>
      <c r="I23923">
        <v>1</v>
      </c>
      <c r="J23923">
        <v>18</v>
      </c>
      <c r="K23923" t="s">
        <v>16103</v>
      </c>
    </row>
    <row r="23924" spans="1:11" x14ac:dyDescent="0.3">
      <c r="A23924" t="s">
        <v>25076</v>
      </c>
      <c r="B23924">
        <v>1.2753600000000001E-4</v>
      </c>
      <c r="C23924" t="str">
        <f t="shared" si="1119"/>
        <v>OK</v>
      </c>
      <c r="D23924">
        <v>-5.8089988659999996</v>
      </c>
      <c r="E23924">
        <f t="shared" si="1120"/>
        <v>5.8089988659999996</v>
      </c>
      <c r="F23924" t="str">
        <f t="shared" si="1121"/>
        <v>OK</v>
      </c>
      <c r="G23924">
        <v>0</v>
      </c>
      <c r="H23924">
        <v>0.14000000000000001</v>
      </c>
      <c r="I23924">
        <v>1</v>
      </c>
      <c r="J23924">
        <v>18</v>
      </c>
      <c r="K23924" t="s">
        <v>1892</v>
      </c>
    </row>
    <row r="23925" spans="1:11" x14ac:dyDescent="0.3">
      <c r="A23925" t="s">
        <v>25077</v>
      </c>
      <c r="B23925">
        <v>1.27816E-4</v>
      </c>
      <c r="C23925" t="str">
        <f t="shared" si="1119"/>
        <v>OK</v>
      </c>
      <c r="D23925">
        <v>-6.8616886389999996</v>
      </c>
      <c r="E23925">
        <f t="shared" si="1120"/>
        <v>6.8616886389999996</v>
      </c>
      <c r="F23925" t="str">
        <f t="shared" si="1121"/>
        <v>OK</v>
      </c>
      <c r="G23925">
        <v>0</v>
      </c>
      <c r="H23925">
        <v>0.14000000000000001</v>
      </c>
      <c r="I23925">
        <v>1</v>
      </c>
      <c r="J23925">
        <v>18</v>
      </c>
      <c r="K23925" t="s">
        <v>444</v>
      </c>
    </row>
    <row r="23926" spans="1:11" x14ac:dyDescent="0.3">
      <c r="A23926" t="s">
        <v>25078</v>
      </c>
      <c r="B23926">
        <v>1.2894100000000001E-4</v>
      </c>
      <c r="C23926" t="str">
        <f t="shared" si="1119"/>
        <v>OK</v>
      </c>
      <c r="D23926">
        <v>-5.4187207869999998</v>
      </c>
      <c r="E23926">
        <f t="shared" si="1120"/>
        <v>5.4187207869999998</v>
      </c>
      <c r="F23926" t="str">
        <f t="shared" si="1121"/>
        <v>OK</v>
      </c>
      <c r="G23926">
        <v>0</v>
      </c>
      <c r="H23926">
        <v>0.14000000000000001</v>
      </c>
      <c r="I23926">
        <v>1</v>
      </c>
      <c r="J23926">
        <v>18</v>
      </c>
      <c r="K23926" t="s">
        <v>25079</v>
      </c>
    </row>
    <row r="23927" spans="1:11" x14ac:dyDescent="0.3">
      <c r="A23927" t="s">
        <v>25080</v>
      </c>
      <c r="B23927">
        <v>1.30362E-4</v>
      </c>
      <c r="C23927" t="str">
        <f t="shared" si="1119"/>
        <v>OK</v>
      </c>
      <c r="D23927">
        <v>-3.4365290740000001</v>
      </c>
      <c r="E23927">
        <f t="shared" si="1120"/>
        <v>3.4365290740000001</v>
      </c>
      <c r="F23927" t="str">
        <f t="shared" si="1121"/>
        <v>OK</v>
      </c>
      <c r="G23927">
        <v>2.1999999999999999E-2</v>
      </c>
      <c r="H23927">
        <v>0.17299999999999999</v>
      </c>
      <c r="I23927">
        <v>1</v>
      </c>
      <c r="J23927">
        <v>18</v>
      </c>
      <c r="K23927" t="s">
        <v>25081</v>
      </c>
    </row>
    <row r="23928" spans="1:11" x14ac:dyDescent="0.3">
      <c r="A23928" t="s">
        <v>25082</v>
      </c>
      <c r="B23928">
        <v>1.30648E-4</v>
      </c>
      <c r="C23928" t="str">
        <f t="shared" si="1119"/>
        <v>OK</v>
      </c>
      <c r="D23928">
        <v>-5.5747602079999998</v>
      </c>
      <c r="E23928">
        <f t="shared" si="1120"/>
        <v>5.5747602079999998</v>
      </c>
      <c r="F23928" t="str">
        <f t="shared" si="1121"/>
        <v>OK</v>
      </c>
      <c r="G23928">
        <v>0</v>
      </c>
      <c r="H23928">
        <v>0.13900000000000001</v>
      </c>
      <c r="I23928">
        <v>1</v>
      </c>
      <c r="J23928">
        <v>18</v>
      </c>
      <c r="K23928" t="s">
        <v>1001</v>
      </c>
    </row>
    <row r="23929" spans="1:11" x14ac:dyDescent="0.3">
      <c r="A23929" t="s">
        <v>25083</v>
      </c>
      <c r="B23929">
        <v>1.30648E-4</v>
      </c>
      <c r="C23929" t="str">
        <f t="shared" si="1119"/>
        <v>OK</v>
      </c>
      <c r="D23929">
        <v>-5.5739267379999999</v>
      </c>
      <c r="E23929">
        <f t="shared" si="1120"/>
        <v>5.5739267379999999</v>
      </c>
      <c r="F23929" t="str">
        <f t="shared" si="1121"/>
        <v>OK</v>
      </c>
      <c r="G23929">
        <v>0</v>
      </c>
      <c r="H23929">
        <v>0.13900000000000001</v>
      </c>
      <c r="I23929">
        <v>1</v>
      </c>
      <c r="J23929">
        <v>18</v>
      </c>
      <c r="K23929" t="s">
        <v>9575</v>
      </c>
    </row>
    <row r="23930" spans="1:11" x14ac:dyDescent="0.3">
      <c r="A23930" t="s">
        <v>25084</v>
      </c>
      <c r="B23930">
        <v>1.31407E-4</v>
      </c>
      <c r="C23930" t="str">
        <f t="shared" si="1119"/>
        <v>OK</v>
      </c>
      <c r="D23930">
        <v>-2.5372554699999998</v>
      </c>
      <c r="E23930">
        <f t="shared" si="1120"/>
        <v>2.5372554699999998</v>
      </c>
      <c r="F23930" t="str">
        <f t="shared" si="1121"/>
        <v>OK</v>
      </c>
      <c r="G23930">
        <v>4.3999999999999997E-2</v>
      </c>
      <c r="H23930">
        <v>0.20499999999999999</v>
      </c>
      <c r="I23930">
        <v>1</v>
      </c>
      <c r="J23930">
        <v>18</v>
      </c>
      <c r="K23930" t="s">
        <v>2918</v>
      </c>
    </row>
    <row r="23931" spans="1:11" x14ac:dyDescent="0.3">
      <c r="A23931" t="s">
        <v>25085</v>
      </c>
      <c r="B23931">
        <v>1.31686E-4</v>
      </c>
      <c r="C23931" t="str">
        <f t="shared" si="1119"/>
        <v>OK</v>
      </c>
      <c r="D23931">
        <v>-3.8325537789999999</v>
      </c>
      <c r="E23931">
        <f t="shared" si="1120"/>
        <v>3.8325537789999999</v>
      </c>
      <c r="F23931" t="str">
        <f t="shared" si="1121"/>
        <v>OK</v>
      </c>
      <c r="G23931">
        <v>1.0999999999999999E-2</v>
      </c>
      <c r="H23931">
        <v>0.157</v>
      </c>
      <c r="I23931">
        <v>1</v>
      </c>
      <c r="J23931">
        <v>18</v>
      </c>
      <c r="K23931" t="s">
        <v>793</v>
      </c>
    </row>
    <row r="23932" spans="1:11" x14ac:dyDescent="0.3">
      <c r="A23932" t="s">
        <v>25086</v>
      </c>
      <c r="B23932">
        <v>1.32087E-4</v>
      </c>
      <c r="C23932" t="str">
        <f t="shared" si="1119"/>
        <v>OK</v>
      </c>
      <c r="D23932">
        <v>-6.7864224230000003</v>
      </c>
      <c r="E23932">
        <f t="shared" si="1120"/>
        <v>6.7864224230000003</v>
      </c>
      <c r="F23932" t="str">
        <f t="shared" si="1121"/>
        <v>OK</v>
      </c>
      <c r="G23932">
        <v>0</v>
      </c>
      <c r="H23932">
        <v>0.13900000000000001</v>
      </c>
      <c r="I23932">
        <v>1</v>
      </c>
      <c r="J23932">
        <v>18</v>
      </c>
      <c r="K23932" t="s">
        <v>447</v>
      </c>
    </row>
    <row r="23933" spans="1:11" x14ac:dyDescent="0.3">
      <c r="A23933" t="s">
        <v>25087</v>
      </c>
      <c r="B23933">
        <v>1.3237599999999999E-4</v>
      </c>
      <c r="C23933" t="str">
        <f t="shared" si="1119"/>
        <v>OK</v>
      </c>
      <c r="D23933">
        <v>-6.5450790149999998</v>
      </c>
      <c r="E23933">
        <f t="shared" si="1120"/>
        <v>6.5450790149999998</v>
      </c>
      <c r="F23933" t="str">
        <f t="shared" si="1121"/>
        <v>OK</v>
      </c>
      <c r="G23933">
        <v>0</v>
      </c>
      <c r="H23933">
        <v>0.13900000000000001</v>
      </c>
      <c r="I23933">
        <v>1</v>
      </c>
      <c r="J23933">
        <v>18</v>
      </c>
      <c r="K23933" t="s">
        <v>526</v>
      </c>
    </row>
    <row r="23934" spans="1:11" x14ac:dyDescent="0.3">
      <c r="A23934" t="s">
        <v>25088</v>
      </c>
      <c r="B23934">
        <v>1.3266600000000001E-4</v>
      </c>
      <c r="C23934" t="str">
        <f t="shared" si="1119"/>
        <v>OK</v>
      </c>
      <c r="D23934">
        <v>-5.4932884829999997</v>
      </c>
      <c r="E23934">
        <f t="shared" si="1120"/>
        <v>5.4932884829999997</v>
      </c>
      <c r="F23934" t="str">
        <f t="shared" si="1121"/>
        <v>OK</v>
      </c>
      <c r="G23934">
        <v>0</v>
      </c>
      <c r="H23934">
        <v>0.13900000000000001</v>
      </c>
      <c r="I23934">
        <v>1</v>
      </c>
      <c r="J23934">
        <v>18</v>
      </c>
      <c r="K23934" t="s">
        <v>1095</v>
      </c>
    </row>
    <row r="23935" spans="1:11" x14ac:dyDescent="0.3">
      <c r="A23935" t="s">
        <v>25089</v>
      </c>
      <c r="B23935">
        <v>1.33249E-4</v>
      </c>
      <c r="C23935" t="str">
        <f t="shared" si="1119"/>
        <v>OK</v>
      </c>
      <c r="D23935">
        <v>-5.6743177889999998</v>
      </c>
      <c r="E23935">
        <f t="shared" si="1120"/>
        <v>5.6743177889999998</v>
      </c>
      <c r="F23935" t="str">
        <f t="shared" si="1121"/>
        <v>OK</v>
      </c>
      <c r="G23935">
        <v>0</v>
      </c>
      <c r="H23935">
        <v>0.13900000000000001</v>
      </c>
      <c r="I23935">
        <v>1</v>
      </c>
      <c r="J23935">
        <v>18</v>
      </c>
      <c r="K23935" t="s">
        <v>4868</v>
      </c>
    </row>
    <row r="23936" spans="1:11" x14ac:dyDescent="0.3">
      <c r="A23936" t="s">
        <v>25090</v>
      </c>
      <c r="B23936">
        <v>1.3383399999999999E-4</v>
      </c>
      <c r="C23936" t="str">
        <f t="shared" si="1119"/>
        <v>OK</v>
      </c>
      <c r="D23936">
        <v>-5.7327472239999997</v>
      </c>
      <c r="E23936">
        <f t="shared" si="1120"/>
        <v>5.7327472239999997</v>
      </c>
      <c r="F23936" t="str">
        <f t="shared" si="1121"/>
        <v>OK</v>
      </c>
      <c r="G23936">
        <v>0</v>
      </c>
      <c r="H23936">
        <v>0.13900000000000001</v>
      </c>
      <c r="I23936">
        <v>1</v>
      </c>
      <c r="J23936">
        <v>18</v>
      </c>
      <c r="K23936" t="s">
        <v>25091</v>
      </c>
    </row>
    <row r="23937" spans="1:11" x14ac:dyDescent="0.3">
      <c r="A23937" t="s">
        <v>25092</v>
      </c>
      <c r="B23937">
        <v>1.36064E-4</v>
      </c>
      <c r="C23937" t="str">
        <f t="shared" si="1119"/>
        <v>OK</v>
      </c>
      <c r="D23937">
        <v>-2.1635058680000001</v>
      </c>
      <c r="E23937">
        <f t="shared" si="1120"/>
        <v>2.1635058680000001</v>
      </c>
      <c r="F23937" t="str">
        <f t="shared" si="1121"/>
        <v>OK</v>
      </c>
      <c r="G23937">
        <v>1.0999999999999999E-2</v>
      </c>
      <c r="H23937">
        <v>0.16</v>
      </c>
      <c r="I23937">
        <v>1</v>
      </c>
      <c r="J23937">
        <v>18</v>
      </c>
      <c r="K23937" t="s">
        <v>4247</v>
      </c>
    </row>
    <row r="23938" spans="1:11" x14ac:dyDescent="0.3">
      <c r="A23938" t="s">
        <v>25093</v>
      </c>
      <c r="B23938">
        <v>1.3649699999999999E-4</v>
      </c>
      <c r="C23938" t="str">
        <f t="shared" si="1119"/>
        <v>OK</v>
      </c>
      <c r="D23938">
        <v>-5.5709639600000003</v>
      </c>
      <c r="E23938">
        <f t="shared" si="1120"/>
        <v>5.5709639600000003</v>
      </c>
      <c r="F23938" t="str">
        <f t="shared" si="1121"/>
        <v>OK</v>
      </c>
      <c r="G23938">
        <v>0</v>
      </c>
      <c r="H23938">
        <v>0.13900000000000001</v>
      </c>
      <c r="I23938">
        <v>1</v>
      </c>
      <c r="J23938">
        <v>18</v>
      </c>
      <c r="K23938" t="s">
        <v>5603</v>
      </c>
    </row>
    <row r="23939" spans="1:11" x14ac:dyDescent="0.3">
      <c r="A23939" t="s">
        <v>25094</v>
      </c>
      <c r="B23939">
        <v>1.3679600000000001E-4</v>
      </c>
      <c r="C23939" t="str">
        <f t="shared" ref="C23939:C24002" si="1122">IF(B23939&lt;0.01,"OK")</f>
        <v>OK</v>
      </c>
      <c r="D23939">
        <v>-5.528275904</v>
      </c>
      <c r="E23939">
        <f t="shared" ref="E23939:E24002" si="1123">ABS(D23939)</f>
        <v>5.528275904</v>
      </c>
      <c r="F23939" t="str">
        <f t="shared" ref="F23939:F24002" si="1124">IF(E23939&gt;1,"OK")</f>
        <v>OK</v>
      </c>
      <c r="G23939">
        <v>0</v>
      </c>
      <c r="H23939">
        <v>0.13900000000000001</v>
      </c>
      <c r="I23939">
        <v>1</v>
      </c>
      <c r="J23939">
        <v>18</v>
      </c>
      <c r="K23939" t="s">
        <v>8981</v>
      </c>
    </row>
    <row r="23940" spans="1:11" x14ac:dyDescent="0.3">
      <c r="A23940" t="s">
        <v>25095</v>
      </c>
      <c r="B23940">
        <v>1.3688099999999999E-4</v>
      </c>
      <c r="C23940" t="str">
        <f t="shared" si="1122"/>
        <v>OK</v>
      </c>
      <c r="D23940">
        <v>-1.65092401</v>
      </c>
      <c r="E23940">
        <f t="shared" si="1123"/>
        <v>1.65092401</v>
      </c>
      <c r="F23940" t="str">
        <f t="shared" si="1124"/>
        <v>OK</v>
      </c>
      <c r="G23940">
        <v>5.5E-2</v>
      </c>
      <c r="H23940">
        <v>0.224</v>
      </c>
      <c r="I23940">
        <v>1</v>
      </c>
      <c r="J23940">
        <v>18</v>
      </c>
      <c r="K23940" t="s">
        <v>7641</v>
      </c>
    </row>
    <row r="23941" spans="1:11" x14ac:dyDescent="0.3">
      <c r="A23941" t="s">
        <v>25096</v>
      </c>
      <c r="B23941">
        <v>1.37315E-4</v>
      </c>
      <c r="C23941" t="str">
        <f t="shared" si="1122"/>
        <v>OK</v>
      </c>
      <c r="D23941">
        <v>-1.898228601</v>
      </c>
      <c r="E23941">
        <f t="shared" si="1123"/>
        <v>1.898228601</v>
      </c>
      <c r="F23941" t="str">
        <f t="shared" si="1124"/>
        <v>OK</v>
      </c>
      <c r="G23941">
        <v>2.1999999999999999E-2</v>
      </c>
      <c r="H23941">
        <v>0.17799999999999999</v>
      </c>
      <c r="I23941">
        <v>1</v>
      </c>
      <c r="J23941">
        <v>18</v>
      </c>
      <c r="K23941" t="s">
        <v>4981</v>
      </c>
    </row>
    <row r="23942" spans="1:11" x14ac:dyDescent="0.3">
      <c r="A23942" t="s">
        <v>25097</v>
      </c>
      <c r="B23942">
        <v>1.3805499999999999E-4</v>
      </c>
      <c r="C23942" t="str">
        <f t="shared" si="1122"/>
        <v>OK</v>
      </c>
      <c r="D23942">
        <v>-1.9417865830000001</v>
      </c>
      <c r="E23942">
        <f t="shared" si="1123"/>
        <v>1.9417865830000001</v>
      </c>
      <c r="F23942" t="str">
        <f t="shared" si="1124"/>
        <v>OK</v>
      </c>
      <c r="G23942">
        <v>2.1999999999999999E-2</v>
      </c>
      <c r="H23942">
        <v>0.18</v>
      </c>
      <c r="I23942">
        <v>1</v>
      </c>
      <c r="J23942">
        <v>18</v>
      </c>
      <c r="K23942" t="s">
        <v>25098</v>
      </c>
    </row>
    <row r="23943" spans="1:11" x14ac:dyDescent="0.3">
      <c r="A23943" t="s">
        <v>25099</v>
      </c>
      <c r="B23943">
        <v>1.3830099999999999E-4</v>
      </c>
      <c r="C23943" t="str">
        <f t="shared" si="1122"/>
        <v>OK</v>
      </c>
      <c r="D23943">
        <v>-6.5631427880000004</v>
      </c>
      <c r="E23943">
        <f t="shared" si="1123"/>
        <v>6.5631427880000004</v>
      </c>
      <c r="F23943" t="str">
        <f t="shared" si="1124"/>
        <v>OK</v>
      </c>
      <c r="G23943">
        <v>0</v>
      </c>
      <c r="H23943">
        <v>0.13900000000000001</v>
      </c>
      <c r="I23943">
        <v>1</v>
      </c>
      <c r="J23943">
        <v>18</v>
      </c>
      <c r="K23943" t="s">
        <v>450</v>
      </c>
    </row>
    <row r="23944" spans="1:11" x14ac:dyDescent="0.3">
      <c r="A23944" t="s">
        <v>25100</v>
      </c>
      <c r="B23944">
        <v>1.3845599999999999E-4</v>
      </c>
      <c r="C23944" t="str">
        <f t="shared" si="1122"/>
        <v>OK</v>
      </c>
      <c r="D23944">
        <v>-4.1269238980000003</v>
      </c>
      <c r="E23944">
        <f t="shared" si="1123"/>
        <v>4.1269238980000003</v>
      </c>
      <c r="F23944" t="str">
        <f t="shared" si="1124"/>
        <v>OK</v>
      </c>
      <c r="G23944">
        <v>1.0999999999999999E-2</v>
      </c>
      <c r="H23944">
        <v>0.155</v>
      </c>
      <c r="I23944">
        <v>1</v>
      </c>
      <c r="J23944">
        <v>18</v>
      </c>
      <c r="K23944" t="s">
        <v>1323</v>
      </c>
    </row>
    <row r="23945" spans="1:11" x14ac:dyDescent="0.3">
      <c r="A23945" t="s">
        <v>25101</v>
      </c>
      <c r="B23945">
        <v>1.3860399999999999E-4</v>
      </c>
      <c r="C23945" t="str">
        <f t="shared" si="1122"/>
        <v>OK</v>
      </c>
      <c r="D23945">
        <v>-6.6700921119999999</v>
      </c>
      <c r="E23945">
        <f t="shared" si="1123"/>
        <v>6.6700921119999999</v>
      </c>
      <c r="F23945" t="str">
        <f t="shared" si="1124"/>
        <v>OK</v>
      </c>
      <c r="G23945">
        <v>0</v>
      </c>
      <c r="H23945">
        <v>0.13900000000000001</v>
      </c>
      <c r="I23945">
        <v>1</v>
      </c>
      <c r="J23945">
        <v>18</v>
      </c>
      <c r="K23945" t="s">
        <v>452</v>
      </c>
    </row>
    <row r="23946" spans="1:11" x14ac:dyDescent="0.3">
      <c r="A23946" t="s">
        <v>25102</v>
      </c>
      <c r="B23946">
        <v>1.3890699999999999E-4</v>
      </c>
      <c r="C23946" t="str">
        <f t="shared" si="1122"/>
        <v>OK</v>
      </c>
      <c r="D23946">
        <v>-5.6127209039999997</v>
      </c>
      <c r="E23946">
        <f t="shared" si="1123"/>
        <v>5.6127209039999997</v>
      </c>
      <c r="F23946" t="str">
        <f t="shared" si="1124"/>
        <v>OK</v>
      </c>
      <c r="G23946">
        <v>0</v>
      </c>
      <c r="H23946">
        <v>0.13900000000000001</v>
      </c>
      <c r="I23946">
        <v>1</v>
      </c>
      <c r="J23946">
        <v>18</v>
      </c>
      <c r="K23946" t="s">
        <v>25103</v>
      </c>
    </row>
    <row r="23947" spans="1:11" x14ac:dyDescent="0.3">
      <c r="A23947" t="s">
        <v>25104</v>
      </c>
      <c r="B23947">
        <v>1.3900300000000001E-4</v>
      </c>
      <c r="C23947" t="str">
        <f t="shared" si="1122"/>
        <v>OK</v>
      </c>
      <c r="D23947">
        <v>-2.6325102660000002</v>
      </c>
      <c r="E23947">
        <f t="shared" si="1123"/>
        <v>2.6325102660000002</v>
      </c>
      <c r="F23947" t="str">
        <f t="shared" si="1124"/>
        <v>OK</v>
      </c>
      <c r="G23947">
        <v>2.1999999999999999E-2</v>
      </c>
      <c r="H23947">
        <v>0.17699999999999999</v>
      </c>
      <c r="I23947">
        <v>1</v>
      </c>
      <c r="J23947">
        <v>18</v>
      </c>
      <c r="K23947" t="s">
        <v>6642</v>
      </c>
    </row>
    <row r="23948" spans="1:11" x14ac:dyDescent="0.3">
      <c r="A23948" t="s">
        <v>25105</v>
      </c>
      <c r="B23948">
        <v>1.39741E-4</v>
      </c>
      <c r="C23948" t="str">
        <f t="shared" si="1122"/>
        <v>OK</v>
      </c>
      <c r="D23948">
        <v>-4.1448183089999997</v>
      </c>
      <c r="E23948">
        <f t="shared" si="1123"/>
        <v>4.1448183089999997</v>
      </c>
      <c r="F23948" t="str">
        <f t="shared" si="1124"/>
        <v>OK</v>
      </c>
      <c r="G23948">
        <v>1.0999999999999999E-2</v>
      </c>
      <c r="H23948">
        <v>0.155</v>
      </c>
      <c r="I23948">
        <v>1</v>
      </c>
      <c r="J23948">
        <v>18</v>
      </c>
      <c r="K23948" t="s">
        <v>907</v>
      </c>
    </row>
    <row r="23949" spans="1:11" x14ac:dyDescent="0.3">
      <c r="A23949" t="s">
        <v>25106</v>
      </c>
      <c r="B23949">
        <v>1.3999100000000001E-4</v>
      </c>
      <c r="C23949" t="str">
        <f t="shared" si="1122"/>
        <v>OK</v>
      </c>
      <c r="D23949">
        <v>-1.8700681859999999</v>
      </c>
      <c r="E23949">
        <f t="shared" si="1123"/>
        <v>1.8700681859999999</v>
      </c>
      <c r="F23949" t="str">
        <f t="shared" si="1124"/>
        <v>OK</v>
      </c>
      <c r="G23949">
        <v>4.3999999999999997E-2</v>
      </c>
      <c r="H23949">
        <v>0.21</v>
      </c>
      <c r="I23949">
        <v>1</v>
      </c>
      <c r="J23949">
        <v>18</v>
      </c>
      <c r="K23949" t="s">
        <v>5899</v>
      </c>
    </row>
    <row r="23950" spans="1:11" x14ac:dyDescent="0.3">
      <c r="A23950" t="s">
        <v>25107</v>
      </c>
      <c r="B23950">
        <v>1.41359E-4</v>
      </c>
      <c r="C23950" t="str">
        <f t="shared" si="1122"/>
        <v>OK</v>
      </c>
      <c r="D23950">
        <v>-7.0156431829999999</v>
      </c>
      <c r="E23950">
        <f t="shared" si="1123"/>
        <v>7.0156431829999999</v>
      </c>
      <c r="F23950" t="str">
        <f t="shared" si="1124"/>
        <v>OK</v>
      </c>
      <c r="G23950">
        <v>0</v>
      </c>
      <c r="H23950">
        <v>0.13800000000000001</v>
      </c>
      <c r="I23950">
        <v>1</v>
      </c>
      <c r="J23950">
        <v>18</v>
      </c>
      <c r="K23950" t="s">
        <v>451</v>
      </c>
    </row>
    <row r="23951" spans="1:11" x14ac:dyDescent="0.3">
      <c r="A23951" t="s">
        <v>25108</v>
      </c>
      <c r="B23951">
        <v>1.4166800000000001E-4</v>
      </c>
      <c r="C23951" t="str">
        <f t="shared" si="1122"/>
        <v>OK</v>
      </c>
      <c r="D23951">
        <v>-5.6614125260000003</v>
      </c>
      <c r="E23951">
        <f t="shared" si="1123"/>
        <v>5.6614125260000003</v>
      </c>
      <c r="F23951" t="str">
        <f t="shared" si="1124"/>
        <v>OK</v>
      </c>
      <c r="G23951">
        <v>0</v>
      </c>
      <c r="H23951">
        <v>0.13800000000000001</v>
      </c>
      <c r="I23951">
        <v>1</v>
      </c>
      <c r="J23951">
        <v>18</v>
      </c>
      <c r="K23951" t="s">
        <v>2625</v>
      </c>
    </row>
    <row r="23952" spans="1:11" x14ac:dyDescent="0.3">
      <c r="A23952" t="s">
        <v>25109</v>
      </c>
      <c r="B23952">
        <v>1.41686E-4</v>
      </c>
      <c r="C23952" t="str">
        <f t="shared" si="1122"/>
        <v>OK</v>
      </c>
      <c r="D23952">
        <v>-3.7817794949999999</v>
      </c>
      <c r="E23952">
        <f t="shared" si="1123"/>
        <v>3.7817794949999999</v>
      </c>
      <c r="F23952" t="str">
        <f t="shared" si="1124"/>
        <v>OK</v>
      </c>
      <c r="G23952">
        <v>1.0999999999999999E-2</v>
      </c>
      <c r="H23952">
        <v>0.156</v>
      </c>
      <c r="I23952">
        <v>1</v>
      </c>
      <c r="J23952">
        <v>18</v>
      </c>
      <c r="K23952" t="s">
        <v>25110</v>
      </c>
    </row>
    <row r="23953" spans="1:11" x14ac:dyDescent="0.3">
      <c r="A23953" t="s">
        <v>25111</v>
      </c>
      <c r="B23953">
        <v>1.4228900000000001E-4</v>
      </c>
      <c r="C23953" t="str">
        <f t="shared" si="1122"/>
        <v>OK</v>
      </c>
      <c r="D23953">
        <v>-5.5240308990000004</v>
      </c>
      <c r="E23953">
        <f t="shared" si="1123"/>
        <v>5.5240308990000004</v>
      </c>
      <c r="F23953" t="str">
        <f t="shared" si="1124"/>
        <v>OK</v>
      </c>
      <c r="G23953">
        <v>0</v>
      </c>
      <c r="H23953">
        <v>0.13800000000000001</v>
      </c>
      <c r="I23953">
        <v>1</v>
      </c>
      <c r="J23953">
        <v>18</v>
      </c>
      <c r="K23953" t="s">
        <v>5830</v>
      </c>
    </row>
    <row r="23954" spans="1:11" x14ac:dyDescent="0.3">
      <c r="A23954" t="s">
        <v>25112</v>
      </c>
      <c r="B23954">
        <v>1.4304500000000001E-4</v>
      </c>
      <c r="C23954" t="str">
        <f t="shared" si="1122"/>
        <v>OK</v>
      </c>
      <c r="D23954">
        <v>-2.6172181060000002</v>
      </c>
      <c r="E23954">
        <f t="shared" si="1123"/>
        <v>2.6172181060000002</v>
      </c>
      <c r="F23954" t="str">
        <f t="shared" si="1124"/>
        <v>OK</v>
      </c>
      <c r="G23954">
        <v>2.1999999999999999E-2</v>
      </c>
      <c r="H23954">
        <v>0.17699999999999999</v>
      </c>
      <c r="I23954">
        <v>1</v>
      </c>
      <c r="J23954">
        <v>18</v>
      </c>
      <c r="K23954" t="s">
        <v>2654</v>
      </c>
    </row>
    <row r="23955" spans="1:11" x14ac:dyDescent="0.3">
      <c r="A23955" t="s">
        <v>25113</v>
      </c>
      <c r="B23955">
        <v>1.4322599999999999E-4</v>
      </c>
      <c r="C23955" t="str">
        <f t="shared" si="1122"/>
        <v>OK</v>
      </c>
      <c r="D23955">
        <v>-5.4373097289999999</v>
      </c>
      <c r="E23955">
        <f t="shared" si="1123"/>
        <v>5.4373097289999999</v>
      </c>
      <c r="F23955" t="str">
        <f t="shared" si="1124"/>
        <v>OK</v>
      </c>
      <c r="G23955">
        <v>0</v>
      </c>
      <c r="H23955">
        <v>0.13800000000000001</v>
      </c>
      <c r="I23955">
        <v>1</v>
      </c>
      <c r="J23955">
        <v>18</v>
      </c>
      <c r="K23955" t="s">
        <v>9220</v>
      </c>
    </row>
    <row r="23956" spans="1:11" x14ac:dyDescent="0.3">
      <c r="A23956" t="s">
        <v>25114</v>
      </c>
      <c r="B23956">
        <v>1.4385400000000001E-4</v>
      </c>
      <c r="C23956" t="str">
        <f t="shared" si="1122"/>
        <v>OK</v>
      </c>
      <c r="D23956">
        <v>-2.3853705170000001</v>
      </c>
      <c r="E23956">
        <f t="shared" si="1123"/>
        <v>2.3853705170000001</v>
      </c>
      <c r="F23956" t="str">
        <f t="shared" si="1124"/>
        <v>OK</v>
      </c>
      <c r="G23956">
        <v>3.3000000000000002E-2</v>
      </c>
      <c r="H23956">
        <v>0.193</v>
      </c>
      <c r="I23956">
        <v>1</v>
      </c>
      <c r="J23956">
        <v>18</v>
      </c>
      <c r="K23956" t="s">
        <v>69</v>
      </c>
    </row>
    <row r="23957" spans="1:11" x14ac:dyDescent="0.3">
      <c r="A23957" t="s">
        <v>25115</v>
      </c>
      <c r="B23957">
        <v>1.4400200000000001E-4</v>
      </c>
      <c r="C23957" t="str">
        <f t="shared" si="1122"/>
        <v>OK</v>
      </c>
      <c r="D23957">
        <v>-3.0790534940000001</v>
      </c>
      <c r="E23957">
        <f t="shared" si="1123"/>
        <v>3.0790534940000001</v>
      </c>
      <c r="F23957" t="str">
        <f t="shared" si="1124"/>
        <v>OK</v>
      </c>
      <c r="G23957">
        <v>1.0999999999999999E-2</v>
      </c>
      <c r="H23957">
        <v>0.158</v>
      </c>
      <c r="I23957">
        <v>1</v>
      </c>
      <c r="J23957">
        <v>18</v>
      </c>
      <c r="K23957" t="s">
        <v>6090</v>
      </c>
    </row>
    <row r="23958" spans="1:11" x14ac:dyDescent="0.3">
      <c r="A23958" t="s">
        <v>25116</v>
      </c>
      <c r="B23958">
        <v>1.45005E-4</v>
      </c>
      <c r="C23958" t="str">
        <f t="shared" si="1122"/>
        <v>OK</v>
      </c>
      <c r="D23958">
        <v>-2.210407934</v>
      </c>
      <c r="E23958">
        <f t="shared" si="1123"/>
        <v>2.210407934</v>
      </c>
      <c r="F23958" t="str">
        <f t="shared" si="1124"/>
        <v>OK</v>
      </c>
      <c r="G23958">
        <v>3.3000000000000002E-2</v>
      </c>
      <c r="H23958">
        <v>0.191</v>
      </c>
      <c r="I23958">
        <v>1</v>
      </c>
      <c r="J23958">
        <v>18</v>
      </c>
      <c r="K23958" t="s">
        <v>2521</v>
      </c>
    </row>
    <row r="23959" spans="1:11" x14ac:dyDescent="0.3">
      <c r="A23959" t="s">
        <v>25117</v>
      </c>
      <c r="B23959">
        <v>1.45434E-4</v>
      </c>
      <c r="C23959" t="str">
        <f t="shared" si="1122"/>
        <v>OK</v>
      </c>
      <c r="D23959">
        <v>-5.528817246</v>
      </c>
      <c r="E23959">
        <f t="shared" si="1123"/>
        <v>5.528817246</v>
      </c>
      <c r="F23959" t="str">
        <f t="shared" si="1124"/>
        <v>OK</v>
      </c>
      <c r="G23959">
        <v>0</v>
      </c>
      <c r="H23959">
        <v>0.13800000000000001</v>
      </c>
      <c r="I23959">
        <v>1</v>
      </c>
      <c r="J23959">
        <v>18</v>
      </c>
      <c r="K23959" t="s">
        <v>25118</v>
      </c>
    </row>
    <row r="23960" spans="1:11" x14ac:dyDescent="0.3">
      <c r="A23960" t="s">
        <v>25119</v>
      </c>
      <c r="B23960">
        <v>1.4577500000000001E-4</v>
      </c>
      <c r="C23960" t="str">
        <f t="shared" si="1122"/>
        <v>OK</v>
      </c>
      <c r="D23960">
        <v>-3.5392897919999999</v>
      </c>
      <c r="E23960">
        <f t="shared" si="1123"/>
        <v>3.5392897919999999</v>
      </c>
      <c r="F23960" t="str">
        <f t="shared" si="1124"/>
        <v>OK</v>
      </c>
      <c r="G23960">
        <v>1.0999999999999999E-2</v>
      </c>
      <c r="H23960">
        <v>0.157</v>
      </c>
      <c r="I23960">
        <v>1</v>
      </c>
      <c r="J23960">
        <v>18</v>
      </c>
      <c r="K23960" t="s">
        <v>21542</v>
      </c>
    </row>
    <row r="23961" spans="1:11" x14ac:dyDescent="0.3">
      <c r="A23961" t="s">
        <v>25120</v>
      </c>
      <c r="B23961">
        <v>1.46494E-4</v>
      </c>
      <c r="C23961" t="str">
        <f t="shared" si="1122"/>
        <v>OK</v>
      </c>
      <c r="D23961">
        <v>-3.2394203799999999</v>
      </c>
      <c r="E23961">
        <f t="shared" si="1123"/>
        <v>3.2394203799999999</v>
      </c>
      <c r="F23961" t="str">
        <f t="shared" si="1124"/>
        <v>OK</v>
      </c>
      <c r="G23961">
        <v>1.0999999999999999E-2</v>
      </c>
      <c r="H23961">
        <v>0.158</v>
      </c>
      <c r="I23961">
        <v>1</v>
      </c>
      <c r="J23961">
        <v>18</v>
      </c>
      <c r="K23961" t="s">
        <v>1757</v>
      </c>
    </row>
    <row r="23962" spans="1:11" x14ac:dyDescent="0.3">
      <c r="A23962" t="s">
        <v>25121</v>
      </c>
      <c r="B23962">
        <v>1.4679E-4</v>
      </c>
      <c r="C23962" t="str">
        <f t="shared" si="1122"/>
        <v>OK</v>
      </c>
      <c r="D23962">
        <v>-3.9786562920000001</v>
      </c>
      <c r="E23962">
        <f t="shared" si="1123"/>
        <v>3.9786562920000001</v>
      </c>
      <c r="F23962" t="str">
        <f t="shared" si="1124"/>
        <v>OK</v>
      </c>
      <c r="G23962">
        <v>2.1999999999999999E-2</v>
      </c>
      <c r="H23962">
        <v>0.17100000000000001</v>
      </c>
      <c r="I23962">
        <v>1</v>
      </c>
      <c r="J23962">
        <v>18</v>
      </c>
      <c r="K23962" t="s">
        <v>499</v>
      </c>
    </row>
    <row r="23963" spans="1:11" x14ac:dyDescent="0.3">
      <c r="A23963" t="s">
        <v>25122</v>
      </c>
      <c r="B23963">
        <v>1.46928E-4</v>
      </c>
      <c r="C23963" t="str">
        <f t="shared" si="1122"/>
        <v>OK</v>
      </c>
      <c r="D23963">
        <v>-3.0519411449999998</v>
      </c>
      <c r="E23963">
        <f t="shared" si="1123"/>
        <v>3.0519411449999998</v>
      </c>
      <c r="F23963" t="str">
        <f t="shared" si="1124"/>
        <v>OK</v>
      </c>
      <c r="G23963">
        <v>1.0999999999999999E-2</v>
      </c>
      <c r="H23963">
        <v>0.158</v>
      </c>
      <c r="I23963">
        <v>1</v>
      </c>
      <c r="J23963">
        <v>18</v>
      </c>
      <c r="K23963" t="s">
        <v>13846</v>
      </c>
    </row>
    <row r="23964" spans="1:11" x14ac:dyDescent="0.3">
      <c r="A23964" t="s">
        <v>25123</v>
      </c>
      <c r="B23964">
        <v>1.49307E-4</v>
      </c>
      <c r="C23964" t="str">
        <f t="shared" si="1122"/>
        <v>OK</v>
      </c>
      <c r="D23964">
        <v>-3.8499696110000001</v>
      </c>
      <c r="E23964">
        <f t="shared" si="1123"/>
        <v>3.8499696110000001</v>
      </c>
      <c r="F23964" t="str">
        <f t="shared" si="1124"/>
        <v>OK</v>
      </c>
      <c r="G23964">
        <v>1.0999999999999999E-2</v>
      </c>
      <c r="H23964">
        <v>0.155</v>
      </c>
      <c r="I23964">
        <v>1</v>
      </c>
      <c r="J23964">
        <v>18</v>
      </c>
      <c r="K23964" t="s">
        <v>20587</v>
      </c>
    </row>
    <row r="23965" spans="1:11" x14ac:dyDescent="0.3">
      <c r="A23965" t="s">
        <v>25124</v>
      </c>
      <c r="B23965">
        <v>1.4934400000000001E-4</v>
      </c>
      <c r="C23965" t="str">
        <f t="shared" si="1122"/>
        <v>OK</v>
      </c>
      <c r="D23965">
        <v>-2.4977983429999999</v>
      </c>
      <c r="E23965">
        <f t="shared" si="1123"/>
        <v>2.4977983429999999</v>
      </c>
      <c r="F23965" t="str">
        <f t="shared" si="1124"/>
        <v>OK</v>
      </c>
      <c r="G23965">
        <v>2.1999999999999999E-2</v>
      </c>
      <c r="H23965">
        <v>0.17499999999999999</v>
      </c>
      <c r="I23965">
        <v>1</v>
      </c>
      <c r="J23965">
        <v>18</v>
      </c>
      <c r="K23965" t="s">
        <v>4349</v>
      </c>
    </row>
    <row r="23966" spans="1:11" x14ac:dyDescent="0.3">
      <c r="A23966" t="s">
        <v>25125</v>
      </c>
      <c r="B23966">
        <v>1.4953199999999999E-4</v>
      </c>
      <c r="C23966" t="str">
        <f t="shared" si="1122"/>
        <v>OK</v>
      </c>
      <c r="D23966">
        <v>-2.844907225</v>
      </c>
      <c r="E23966">
        <f t="shared" si="1123"/>
        <v>2.844907225</v>
      </c>
      <c r="F23966" t="str">
        <f t="shared" si="1124"/>
        <v>OK</v>
      </c>
      <c r="G23966">
        <v>1.0999999999999999E-2</v>
      </c>
      <c r="H23966">
        <v>0.158</v>
      </c>
      <c r="I23966">
        <v>1</v>
      </c>
      <c r="J23966">
        <v>18</v>
      </c>
      <c r="K23966" t="s">
        <v>15761</v>
      </c>
    </row>
    <row r="23967" spans="1:11" x14ac:dyDescent="0.3">
      <c r="A23967" t="s">
        <v>25126</v>
      </c>
      <c r="B23967">
        <v>1.4979699999999999E-4</v>
      </c>
      <c r="C23967" t="str">
        <f t="shared" si="1122"/>
        <v>OK</v>
      </c>
      <c r="D23967">
        <v>-4.0979771630000004</v>
      </c>
      <c r="E23967">
        <f t="shared" si="1123"/>
        <v>4.0979771630000004</v>
      </c>
      <c r="F23967" t="str">
        <f t="shared" si="1124"/>
        <v>OK</v>
      </c>
      <c r="G23967">
        <v>1.0999999999999999E-2</v>
      </c>
      <c r="H23967">
        <v>0.154</v>
      </c>
      <c r="I23967">
        <v>1</v>
      </c>
      <c r="J23967">
        <v>18</v>
      </c>
      <c r="K23967" t="s">
        <v>2867</v>
      </c>
    </row>
    <row r="23968" spans="1:11" x14ac:dyDescent="0.3">
      <c r="A23968" t="s">
        <v>25127</v>
      </c>
      <c r="B23968">
        <v>1.5317099999999999E-4</v>
      </c>
      <c r="C23968" t="str">
        <f t="shared" si="1122"/>
        <v>OK</v>
      </c>
      <c r="D23968">
        <v>-4.0355481969999998</v>
      </c>
      <c r="E23968">
        <f t="shared" si="1123"/>
        <v>4.0355481969999998</v>
      </c>
      <c r="F23968" t="str">
        <f t="shared" si="1124"/>
        <v>OK</v>
      </c>
      <c r="G23968">
        <v>1.0999999999999999E-2</v>
      </c>
      <c r="H23968">
        <v>0.154</v>
      </c>
      <c r="I23968">
        <v>1</v>
      </c>
      <c r="J23968">
        <v>18</v>
      </c>
      <c r="K23968" t="s">
        <v>9964</v>
      </c>
    </row>
    <row r="23969" spans="1:11" x14ac:dyDescent="0.3">
      <c r="A23969" t="s">
        <v>25128</v>
      </c>
      <c r="B23969">
        <v>1.5494099999999999E-4</v>
      </c>
      <c r="C23969" t="str">
        <f t="shared" si="1122"/>
        <v>OK</v>
      </c>
      <c r="D23969">
        <v>-5.5389544180000003</v>
      </c>
      <c r="E23969">
        <f t="shared" si="1123"/>
        <v>5.5389544180000003</v>
      </c>
      <c r="F23969" t="str">
        <f t="shared" si="1124"/>
        <v>OK</v>
      </c>
      <c r="G23969">
        <v>0</v>
      </c>
      <c r="H23969">
        <v>0.13700000000000001</v>
      </c>
      <c r="I23969">
        <v>1</v>
      </c>
      <c r="J23969">
        <v>18</v>
      </c>
      <c r="K23969" t="s">
        <v>4315</v>
      </c>
    </row>
    <row r="23970" spans="1:11" x14ac:dyDescent="0.3">
      <c r="A23970" t="s">
        <v>25129</v>
      </c>
      <c r="B23970">
        <v>1.5600799999999999E-4</v>
      </c>
      <c r="C23970" t="str">
        <f t="shared" si="1122"/>
        <v>OK</v>
      </c>
      <c r="D23970">
        <v>-2.826970352</v>
      </c>
      <c r="E23970">
        <f t="shared" si="1123"/>
        <v>2.826970352</v>
      </c>
      <c r="F23970" t="str">
        <f t="shared" si="1124"/>
        <v>OK</v>
      </c>
      <c r="G23970">
        <v>3.3000000000000002E-2</v>
      </c>
      <c r="H23970">
        <v>0.186</v>
      </c>
      <c r="I23970">
        <v>1</v>
      </c>
      <c r="J23970">
        <v>18</v>
      </c>
      <c r="K23970" t="s">
        <v>16869</v>
      </c>
    </row>
    <row r="23971" spans="1:11" x14ac:dyDescent="0.3">
      <c r="A23971" t="s">
        <v>25130</v>
      </c>
      <c r="B23971">
        <v>1.5629899999999999E-4</v>
      </c>
      <c r="C23971" t="str">
        <f t="shared" si="1122"/>
        <v>OK</v>
      </c>
      <c r="D23971">
        <v>-5.5723271499999996</v>
      </c>
      <c r="E23971">
        <f t="shared" si="1123"/>
        <v>5.5723271499999996</v>
      </c>
      <c r="F23971" t="str">
        <f t="shared" si="1124"/>
        <v>OK</v>
      </c>
      <c r="G23971">
        <v>0</v>
      </c>
      <c r="H23971">
        <v>0.13700000000000001</v>
      </c>
      <c r="I23971">
        <v>1</v>
      </c>
      <c r="J23971">
        <v>18</v>
      </c>
      <c r="K23971" t="s">
        <v>4503</v>
      </c>
    </row>
    <row r="23972" spans="1:11" x14ac:dyDescent="0.3">
      <c r="A23972" t="s">
        <v>25131</v>
      </c>
      <c r="B23972">
        <v>1.5629899999999999E-4</v>
      </c>
      <c r="C23972" t="str">
        <f t="shared" si="1122"/>
        <v>OK</v>
      </c>
      <c r="D23972">
        <v>-6.4048703109999998</v>
      </c>
      <c r="E23972">
        <f t="shared" si="1123"/>
        <v>6.4048703109999998</v>
      </c>
      <c r="F23972" t="str">
        <f t="shared" si="1124"/>
        <v>OK</v>
      </c>
      <c r="G23972">
        <v>0</v>
      </c>
      <c r="H23972">
        <v>0.13700000000000001</v>
      </c>
      <c r="I23972">
        <v>1</v>
      </c>
      <c r="J23972">
        <v>18</v>
      </c>
      <c r="K23972" t="s">
        <v>457</v>
      </c>
    </row>
    <row r="23973" spans="1:11" x14ac:dyDescent="0.3">
      <c r="A23973" t="s">
        <v>25132</v>
      </c>
      <c r="B23973">
        <v>1.57875E-4</v>
      </c>
      <c r="C23973" t="str">
        <f t="shared" si="1122"/>
        <v>OK</v>
      </c>
      <c r="D23973">
        <v>-3.420470608</v>
      </c>
      <c r="E23973">
        <f t="shared" si="1123"/>
        <v>3.420470608</v>
      </c>
      <c r="F23973" t="str">
        <f t="shared" si="1124"/>
        <v>OK</v>
      </c>
      <c r="G23973">
        <v>1.0999999999999999E-2</v>
      </c>
      <c r="H23973">
        <v>0.156</v>
      </c>
      <c r="I23973">
        <v>1</v>
      </c>
      <c r="J23973">
        <v>18</v>
      </c>
      <c r="K23973" t="s">
        <v>376</v>
      </c>
    </row>
    <row r="23974" spans="1:11" x14ac:dyDescent="0.3">
      <c r="A23974" t="s">
        <v>25133</v>
      </c>
      <c r="B23974">
        <v>1.58269E-4</v>
      </c>
      <c r="C23974" t="str">
        <f t="shared" si="1122"/>
        <v>OK</v>
      </c>
      <c r="D23974">
        <v>-4.7353889699999998</v>
      </c>
      <c r="E23974">
        <f t="shared" si="1123"/>
        <v>4.7353889699999998</v>
      </c>
      <c r="F23974" t="str">
        <f t="shared" si="1124"/>
        <v>OK</v>
      </c>
      <c r="G23974">
        <v>1.0999999999999999E-2</v>
      </c>
      <c r="H23974">
        <v>0.153</v>
      </c>
      <c r="I23974">
        <v>1</v>
      </c>
      <c r="J23974">
        <v>18</v>
      </c>
      <c r="K23974" t="s">
        <v>449</v>
      </c>
    </row>
    <row r="23975" spans="1:11" x14ac:dyDescent="0.3">
      <c r="A23975" t="s">
        <v>25134</v>
      </c>
      <c r="B23975">
        <v>1.5838500000000001E-4</v>
      </c>
      <c r="C23975" t="str">
        <f t="shared" si="1122"/>
        <v>OK</v>
      </c>
      <c r="D23975">
        <v>-2.1437654020000001</v>
      </c>
      <c r="E23975">
        <f t="shared" si="1123"/>
        <v>2.1437654020000001</v>
      </c>
      <c r="F23975" t="str">
        <f t="shared" si="1124"/>
        <v>OK</v>
      </c>
      <c r="G23975">
        <v>2.1999999999999999E-2</v>
      </c>
      <c r="H23975">
        <v>0.17699999999999999</v>
      </c>
      <c r="I23975">
        <v>1</v>
      </c>
      <c r="J23975">
        <v>18</v>
      </c>
      <c r="K23975" t="s">
        <v>13085</v>
      </c>
    </row>
    <row r="23976" spans="1:11" x14ac:dyDescent="0.3">
      <c r="A23976" t="s">
        <v>25135</v>
      </c>
      <c r="B23976">
        <v>1.5974500000000001E-4</v>
      </c>
      <c r="C23976" t="str">
        <f t="shared" si="1122"/>
        <v>OK</v>
      </c>
      <c r="D23976">
        <v>-7.5399186929999997</v>
      </c>
      <c r="E23976">
        <f t="shared" si="1123"/>
        <v>7.5399186929999997</v>
      </c>
      <c r="F23976" t="str">
        <f t="shared" si="1124"/>
        <v>OK</v>
      </c>
      <c r="G23976">
        <v>0</v>
      </c>
      <c r="H23976">
        <v>0.13600000000000001</v>
      </c>
      <c r="I23976">
        <v>1</v>
      </c>
      <c r="J23976">
        <v>18</v>
      </c>
      <c r="K23976" t="s">
        <v>458</v>
      </c>
    </row>
    <row r="23977" spans="1:11" x14ac:dyDescent="0.3">
      <c r="A23977" t="s">
        <v>25136</v>
      </c>
      <c r="B23977">
        <v>1.5998E-4</v>
      </c>
      <c r="C23977" t="str">
        <f t="shared" si="1122"/>
        <v>OK</v>
      </c>
      <c r="D23977">
        <v>-4.4048593550000001</v>
      </c>
      <c r="E23977">
        <f t="shared" si="1123"/>
        <v>4.4048593550000001</v>
      </c>
      <c r="F23977" t="str">
        <f t="shared" si="1124"/>
        <v>OK</v>
      </c>
      <c r="G23977">
        <v>1.0999999999999999E-2</v>
      </c>
      <c r="H23977">
        <v>0.152</v>
      </c>
      <c r="I23977">
        <v>1</v>
      </c>
      <c r="J23977">
        <v>18</v>
      </c>
      <c r="K23977" t="s">
        <v>1561</v>
      </c>
    </row>
    <row r="23978" spans="1:11" x14ac:dyDescent="0.3">
      <c r="A23978" t="s">
        <v>25137</v>
      </c>
      <c r="B23978">
        <v>1.6009299999999999E-4</v>
      </c>
      <c r="C23978" t="str">
        <f t="shared" si="1122"/>
        <v>OK</v>
      </c>
      <c r="D23978">
        <v>-6.5502079999999996</v>
      </c>
      <c r="E23978">
        <f t="shared" si="1123"/>
        <v>6.5502079999999996</v>
      </c>
      <c r="F23978" t="str">
        <f t="shared" si="1124"/>
        <v>OK</v>
      </c>
      <c r="G23978">
        <v>0</v>
      </c>
      <c r="H23978">
        <v>0.13600000000000001</v>
      </c>
      <c r="I23978">
        <v>1</v>
      </c>
      <c r="J23978">
        <v>18</v>
      </c>
      <c r="K23978" t="s">
        <v>459</v>
      </c>
    </row>
    <row r="23979" spans="1:11" x14ac:dyDescent="0.3">
      <c r="A23979" t="s">
        <v>25138</v>
      </c>
      <c r="B23979">
        <v>1.6069200000000001E-4</v>
      </c>
      <c r="C23979" t="str">
        <f t="shared" si="1122"/>
        <v>OK</v>
      </c>
      <c r="D23979">
        <v>-2.7867270519999998</v>
      </c>
      <c r="E23979">
        <f t="shared" si="1123"/>
        <v>2.7867270519999998</v>
      </c>
      <c r="F23979" t="str">
        <f t="shared" si="1124"/>
        <v>OK</v>
      </c>
      <c r="G23979">
        <v>1.0999999999999999E-2</v>
      </c>
      <c r="H23979">
        <v>0.157</v>
      </c>
      <c r="I23979">
        <v>1</v>
      </c>
      <c r="J23979">
        <v>18</v>
      </c>
      <c r="K23979" t="s">
        <v>988</v>
      </c>
    </row>
    <row r="23980" spans="1:11" x14ac:dyDescent="0.3">
      <c r="A23980" t="s">
        <v>25139</v>
      </c>
      <c r="B23980">
        <v>1.60793E-4</v>
      </c>
      <c r="C23980" t="str">
        <f t="shared" si="1122"/>
        <v>OK</v>
      </c>
      <c r="D23980">
        <v>-5.4676927370000001</v>
      </c>
      <c r="E23980">
        <f t="shared" si="1123"/>
        <v>5.4676927370000001</v>
      </c>
      <c r="F23980" t="str">
        <f t="shared" si="1124"/>
        <v>OK</v>
      </c>
      <c r="G23980">
        <v>0</v>
      </c>
      <c r="H23980">
        <v>0.13600000000000001</v>
      </c>
      <c r="I23980">
        <v>1</v>
      </c>
      <c r="J23980">
        <v>18</v>
      </c>
      <c r="K23980" t="s">
        <v>10989</v>
      </c>
    </row>
    <row r="23981" spans="1:11" x14ac:dyDescent="0.3">
      <c r="A23981" t="s">
        <v>25140</v>
      </c>
      <c r="B23981">
        <v>1.6110300000000001E-4</v>
      </c>
      <c r="C23981" t="str">
        <f t="shared" si="1122"/>
        <v>OK</v>
      </c>
      <c r="D23981">
        <v>-3.964531772</v>
      </c>
      <c r="E23981">
        <f t="shared" si="1123"/>
        <v>3.964531772</v>
      </c>
      <c r="F23981" t="str">
        <f t="shared" si="1124"/>
        <v>OK</v>
      </c>
      <c r="G23981">
        <v>1.0999999999999999E-2</v>
      </c>
      <c r="H23981">
        <v>0.154</v>
      </c>
      <c r="I23981">
        <v>1</v>
      </c>
      <c r="J23981">
        <v>18</v>
      </c>
      <c r="K23981" t="s">
        <v>2155</v>
      </c>
    </row>
    <row r="23982" spans="1:11" x14ac:dyDescent="0.3">
      <c r="A23982" t="s">
        <v>25141</v>
      </c>
      <c r="B23982">
        <v>1.6123900000000001E-4</v>
      </c>
      <c r="C23982" t="str">
        <f t="shared" si="1122"/>
        <v>OK</v>
      </c>
      <c r="D23982">
        <v>-4.1174927060000002</v>
      </c>
      <c r="E23982">
        <f t="shared" si="1123"/>
        <v>4.1174927060000002</v>
      </c>
      <c r="F23982" t="str">
        <f t="shared" si="1124"/>
        <v>OK</v>
      </c>
      <c r="G23982">
        <v>1.0999999999999999E-2</v>
      </c>
      <c r="H23982">
        <v>0.153</v>
      </c>
      <c r="I23982">
        <v>1</v>
      </c>
      <c r="J23982">
        <v>18</v>
      </c>
      <c r="K23982" t="s">
        <v>4613</v>
      </c>
    </row>
    <row r="23983" spans="1:11" x14ac:dyDescent="0.3">
      <c r="A23983" t="s">
        <v>25142</v>
      </c>
      <c r="B23983">
        <v>1.62096E-4</v>
      </c>
      <c r="C23983" t="str">
        <f t="shared" si="1122"/>
        <v>OK</v>
      </c>
      <c r="D23983">
        <v>-4.0971590720000002</v>
      </c>
      <c r="E23983">
        <f t="shared" si="1123"/>
        <v>4.0971590720000002</v>
      </c>
      <c r="F23983" t="str">
        <f t="shared" si="1124"/>
        <v>OK</v>
      </c>
      <c r="G23983">
        <v>1.0999999999999999E-2</v>
      </c>
      <c r="H23983">
        <v>0.153</v>
      </c>
      <c r="I23983">
        <v>1</v>
      </c>
      <c r="J23983">
        <v>18</v>
      </c>
      <c r="K23983" t="s">
        <v>7978</v>
      </c>
    </row>
    <row r="23984" spans="1:11" x14ac:dyDescent="0.3">
      <c r="A23984" t="s">
        <v>25143</v>
      </c>
      <c r="B23984">
        <v>1.62724E-4</v>
      </c>
      <c r="C23984" t="str">
        <f t="shared" si="1122"/>
        <v>OK</v>
      </c>
      <c r="D23984">
        <v>-3.2473014259999999</v>
      </c>
      <c r="E23984">
        <f t="shared" si="1123"/>
        <v>3.2473014259999999</v>
      </c>
      <c r="F23984" t="str">
        <f t="shared" si="1124"/>
        <v>OK</v>
      </c>
      <c r="G23984">
        <v>1.0999999999999999E-2</v>
      </c>
      <c r="H23984">
        <v>0.156</v>
      </c>
      <c r="I23984">
        <v>1</v>
      </c>
      <c r="J23984">
        <v>18</v>
      </c>
      <c r="K23984" t="s">
        <v>25144</v>
      </c>
    </row>
    <row r="23985" spans="1:11" x14ac:dyDescent="0.3">
      <c r="A23985" t="s">
        <v>25145</v>
      </c>
      <c r="B23985">
        <v>1.6347399999999999E-4</v>
      </c>
      <c r="C23985" t="str">
        <f t="shared" si="1122"/>
        <v>OK</v>
      </c>
      <c r="D23985">
        <v>-2.0618607760000001</v>
      </c>
      <c r="E23985">
        <f t="shared" si="1123"/>
        <v>2.0618607760000001</v>
      </c>
      <c r="F23985" t="str">
        <f t="shared" si="1124"/>
        <v>OK</v>
      </c>
      <c r="G23985">
        <v>4.3999999999999997E-2</v>
      </c>
      <c r="H23985">
        <v>0.20599999999999999</v>
      </c>
      <c r="I23985">
        <v>1</v>
      </c>
      <c r="J23985">
        <v>18</v>
      </c>
      <c r="K23985" t="s">
        <v>8638</v>
      </c>
    </row>
    <row r="23986" spans="1:11" x14ac:dyDescent="0.3">
      <c r="A23986" t="s">
        <v>25146</v>
      </c>
      <c r="B23986">
        <v>1.6519700000000001E-4</v>
      </c>
      <c r="C23986" t="str">
        <f t="shared" si="1122"/>
        <v>OK</v>
      </c>
      <c r="D23986">
        <v>-4.2257226939999999</v>
      </c>
      <c r="E23986">
        <f t="shared" si="1123"/>
        <v>4.2257226939999999</v>
      </c>
      <c r="F23986" t="str">
        <f t="shared" si="1124"/>
        <v>OK</v>
      </c>
      <c r="G23986">
        <v>1.0999999999999999E-2</v>
      </c>
      <c r="H23986">
        <v>0.153</v>
      </c>
      <c r="I23986">
        <v>1</v>
      </c>
      <c r="J23986">
        <v>18</v>
      </c>
      <c r="K23986" t="s">
        <v>829</v>
      </c>
    </row>
    <row r="23987" spans="1:11" x14ac:dyDescent="0.3">
      <c r="A23987" t="s">
        <v>25147</v>
      </c>
      <c r="B23987">
        <v>1.6547E-4</v>
      </c>
      <c r="C23987" t="str">
        <f t="shared" si="1122"/>
        <v>OK</v>
      </c>
      <c r="D23987">
        <v>-3.9678453550000001</v>
      </c>
      <c r="E23987">
        <f t="shared" si="1123"/>
        <v>3.9678453550000001</v>
      </c>
      <c r="F23987" t="str">
        <f t="shared" si="1124"/>
        <v>OK</v>
      </c>
      <c r="G23987">
        <v>1.0999999999999999E-2</v>
      </c>
      <c r="H23987">
        <v>0.153</v>
      </c>
      <c r="I23987">
        <v>1</v>
      </c>
      <c r="J23987">
        <v>18</v>
      </c>
      <c r="K23987" t="s">
        <v>15421</v>
      </c>
    </row>
    <row r="23988" spans="1:11" x14ac:dyDescent="0.3">
      <c r="A23988" t="s">
        <v>25148</v>
      </c>
      <c r="B23988">
        <v>1.65861E-4</v>
      </c>
      <c r="C23988" t="str">
        <f t="shared" si="1122"/>
        <v>OK</v>
      </c>
      <c r="D23988">
        <v>-2.5209003569999999</v>
      </c>
      <c r="E23988">
        <f t="shared" si="1123"/>
        <v>2.5209003569999999</v>
      </c>
      <c r="F23988" t="str">
        <f t="shared" si="1124"/>
        <v>OK</v>
      </c>
      <c r="G23988">
        <v>1.0999999999999999E-2</v>
      </c>
      <c r="H23988">
        <v>0.157</v>
      </c>
      <c r="I23988">
        <v>1</v>
      </c>
      <c r="J23988">
        <v>18</v>
      </c>
      <c r="K23988" t="s">
        <v>25149</v>
      </c>
    </row>
    <row r="23989" spans="1:11" x14ac:dyDescent="0.3">
      <c r="A23989" t="s">
        <v>25150</v>
      </c>
      <c r="B23989">
        <v>1.6610600000000001E-4</v>
      </c>
      <c r="C23989" t="str">
        <f t="shared" si="1122"/>
        <v>OK</v>
      </c>
      <c r="D23989">
        <v>-3.769710141</v>
      </c>
      <c r="E23989">
        <f t="shared" si="1123"/>
        <v>3.769710141</v>
      </c>
      <c r="F23989" t="str">
        <f t="shared" si="1124"/>
        <v>OK</v>
      </c>
      <c r="G23989">
        <v>1.0999999999999999E-2</v>
      </c>
      <c r="H23989">
        <v>0.154</v>
      </c>
      <c r="I23989">
        <v>1</v>
      </c>
      <c r="J23989">
        <v>18</v>
      </c>
      <c r="K23989" t="s">
        <v>922</v>
      </c>
    </row>
    <row r="23990" spans="1:11" x14ac:dyDescent="0.3">
      <c r="A23990" t="s">
        <v>25151</v>
      </c>
      <c r="B23990">
        <v>1.6664800000000001E-4</v>
      </c>
      <c r="C23990" t="str">
        <f t="shared" si="1122"/>
        <v>OK</v>
      </c>
      <c r="D23990">
        <v>-3.8169057820000001</v>
      </c>
      <c r="E23990">
        <f t="shared" si="1123"/>
        <v>3.8169057820000001</v>
      </c>
      <c r="F23990" t="str">
        <f t="shared" si="1124"/>
        <v>OK</v>
      </c>
      <c r="G23990">
        <v>1.0999999999999999E-2</v>
      </c>
      <c r="H23990">
        <v>0.154</v>
      </c>
      <c r="I23990">
        <v>1</v>
      </c>
      <c r="J23990">
        <v>18</v>
      </c>
      <c r="K23990" t="s">
        <v>16971</v>
      </c>
    </row>
    <row r="23991" spans="1:11" x14ac:dyDescent="0.3">
      <c r="A23991" t="s">
        <v>25152</v>
      </c>
      <c r="B23991">
        <v>1.67405E-4</v>
      </c>
      <c r="C23991" t="str">
        <f t="shared" si="1122"/>
        <v>OK</v>
      </c>
      <c r="D23991">
        <v>-4.0734017859999998</v>
      </c>
      <c r="E23991">
        <f t="shared" si="1123"/>
        <v>4.0734017859999998</v>
      </c>
      <c r="F23991" t="str">
        <f t="shared" si="1124"/>
        <v>OK</v>
      </c>
      <c r="G23991">
        <v>1.0999999999999999E-2</v>
      </c>
      <c r="H23991">
        <v>0.152</v>
      </c>
      <c r="I23991">
        <v>1</v>
      </c>
      <c r="J23991">
        <v>18</v>
      </c>
      <c r="K23991" t="s">
        <v>2944</v>
      </c>
    </row>
    <row r="23992" spans="1:11" x14ac:dyDescent="0.3">
      <c r="A23992" t="s">
        <v>25153</v>
      </c>
      <c r="B23992">
        <v>1.67591E-4</v>
      </c>
      <c r="C23992" t="str">
        <f t="shared" si="1122"/>
        <v>OK</v>
      </c>
      <c r="D23992">
        <v>4.8028594269999996</v>
      </c>
      <c r="E23992">
        <f t="shared" si="1123"/>
        <v>4.8028594269999996</v>
      </c>
      <c r="F23992" t="str">
        <f t="shared" si="1124"/>
        <v>OK</v>
      </c>
      <c r="G23992">
        <v>1.0999999999999999E-2</v>
      </c>
      <c r="H23992">
        <v>1E-3</v>
      </c>
      <c r="I23992">
        <v>1</v>
      </c>
      <c r="J23992">
        <v>18</v>
      </c>
      <c r="K23992" t="s">
        <v>25153</v>
      </c>
    </row>
    <row r="23993" spans="1:11" x14ac:dyDescent="0.3">
      <c r="A23993" t="s">
        <v>25154</v>
      </c>
      <c r="B23993">
        <v>1.67954E-4</v>
      </c>
      <c r="C23993" t="str">
        <f t="shared" si="1122"/>
        <v>OK</v>
      </c>
      <c r="D23993">
        <v>-5.6293814280000003</v>
      </c>
      <c r="E23993">
        <f t="shared" si="1123"/>
        <v>5.6293814280000003</v>
      </c>
      <c r="F23993" t="str">
        <f t="shared" si="1124"/>
        <v>OK</v>
      </c>
      <c r="G23993">
        <v>0</v>
      </c>
      <c r="H23993">
        <v>0.13600000000000001</v>
      </c>
      <c r="I23993">
        <v>1</v>
      </c>
      <c r="J23993">
        <v>18</v>
      </c>
      <c r="K23993" t="s">
        <v>7784</v>
      </c>
    </row>
    <row r="23994" spans="1:11" x14ac:dyDescent="0.3">
      <c r="A23994" t="s">
        <v>25155</v>
      </c>
      <c r="B23994">
        <v>1.68381E-4</v>
      </c>
      <c r="C23994" t="str">
        <f t="shared" si="1122"/>
        <v>OK</v>
      </c>
      <c r="D23994">
        <v>-2.2410821630000002</v>
      </c>
      <c r="E23994">
        <f t="shared" si="1123"/>
        <v>2.2410821630000002</v>
      </c>
      <c r="F23994" t="str">
        <f t="shared" si="1124"/>
        <v>OK</v>
      </c>
      <c r="G23994">
        <v>2.1999999999999999E-2</v>
      </c>
      <c r="H23994">
        <v>0.17399999999999999</v>
      </c>
      <c r="I23994">
        <v>1</v>
      </c>
      <c r="J23994">
        <v>18</v>
      </c>
      <c r="K23994" t="s">
        <v>25156</v>
      </c>
    </row>
    <row r="23995" spans="1:11" x14ac:dyDescent="0.3">
      <c r="A23995" t="s">
        <v>25157</v>
      </c>
      <c r="B23995">
        <v>1.6868100000000001E-4</v>
      </c>
      <c r="C23995" t="str">
        <f t="shared" si="1122"/>
        <v>OK</v>
      </c>
      <c r="D23995">
        <v>-3.7787630839999999</v>
      </c>
      <c r="E23995">
        <f t="shared" si="1123"/>
        <v>3.7787630839999999</v>
      </c>
      <c r="F23995" t="str">
        <f t="shared" si="1124"/>
        <v>OK</v>
      </c>
      <c r="G23995">
        <v>1.0999999999999999E-2</v>
      </c>
      <c r="H23995">
        <v>0.153</v>
      </c>
      <c r="I23995">
        <v>1</v>
      </c>
      <c r="J23995">
        <v>18</v>
      </c>
      <c r="K23995" t="s">
        <v>4641</v>
      </c>
    </row>
    <row r="23996" spans="1:11" x14ac:dyDescent="0.3">
      <c r="A23996" t="s">
        <v>25158</v>
      </c>
      <c r="B23996">
        <v>1.6905499999999999E-4</v>
      </c>
      <c r="C23996" t="str">
        <f t="shared" si="1122"/>
        <v>OK</v>
      </c>
      <c r="D23996">
        <v>-5.5363941739999998</v>
      </c>
      <c r="E23996">
        <f t="shared" si="1123"/>
        <v>5.5363941739999998</v>
      </c>
      <c r="F23996" t="str">
        <f t="shared" si="1124"/>
        <v>OK</v>
      </c>
      <c r="G23996">
        <v>0</v>
      </c>
      <c r="H23996">
        <v>0.13500000000000001</v>
      </c>
      <c r="I23996">
        <v>1</v>
      </c>
      <c r="J23996">
        <v>18</v>
      </c>
      <c r="K23996" t="s">
        <v>25159</v>
      </c>
    </row>
    <row r="23997" spans="1:11" x14ac:dyDescent="0.3">
      <c r="A23997" t="s">
        <v>25160</v>
      </c>
      <c r="B23997">
        <v>1.6905499999999999E-4</v>
      </c>
      <c r="C23997" t="str">
        <f t="shared" si="1122"/>
        <v>OK</v>
      </c>
      <c r="D23997">
        <v>-5.8417640540000004</v>
      </c>
      <c r="E23997">
        <f t="shared" si="1123"/>
        <v>5.8417640540000004</v>
      </c>
      <c r="F23997" t="str">
        <f t="shared" si="1124"/>
        <v>OK</v>
      </c>
      <c r="G23997">
        <v>0</v>
      </c>
      <c r="H23997">
        <v>0.13500000000000001</v>
      </c>
      <c r="I23997">
        <v>1</v>
      </c>
      <c r="J23997">
        <v>18</v>
      </c>
      <c r="K23997" t="s">
        <v>11299</v>
      </c>
    </row>
    <row r="23998" spans="1:11" x14ac:dyDescent="0.3">
      <c r="A23998" t="s">
        <v>25161</v>
      </c>
      <c r="B23998">
        <v>1.6921199999999999E-4</v>
      </c>
      <c r="C23998" t="str">
        <f t="shared" si="1122"/>
        <v>OK</v>
      </c>
      <c r="D23998">
        <v>-3.5144940240000002</v>
      </c>
      <c r="E23998">
        <f t="shared" si="1123"/>
        <v>3.5144940240000002</v>
      </c>
      <c r="F23998" t="str">
        <f t="shared" si="1124"/>
        <v>OK</v>
      </c>
      <c r="G23998">
        <v>1.0999999999999999E-2</v>
      </c>
      <c r="H23998">
        <v>0.155</v>
      </c>
      <c r="I23998">
        <v>1</v>
      </c>
      <c r="J23998">
        <v>18</v>
      </c>
      <c r="K23998" t="s">
        <v>2242</v>
      </c>
    </row>
    <row r="23999" spans="1:11" x14ac:dyDescent="0.3">
      <c r="A23999" t="s">
        <v>25162</v>
      </c>
      <c r="B23999">
        <v>1.6979300000000001E-4</v>
      </c>
      <c r="C23999" t="str">
        <f t="shared" si="1122"/>
        <v>OK</v>
      </c>
      <c r="D23999">
        <v>-5.5263918060000004</v>
      </c>
      <c r="E23999">
        <f t="shared" si="1123"/>
        <v>5.5263918060000004</v>
      </c>
      <c r="F23999" t="str">
        <f t="shared" si="1124"/>
        <v>OK</v>
      </c>
      <c r="G23999">
        <v>0</v>
      </c>
      <c r="H23999">
        <v>0.13500000000000001</v>
      </c>
      <c r="I23999">
        <v>1</v>
      </c>
      <c r="J23999">
        <v>18</v>
      </c>
      <c r="K23999" t="s">
        <v>10419</v>
      </c>
    </row>
    <row r="24000" spans="1:11" x14ac:dyDescent="0.3">
      <c r="A24000" t="s">
        <v>25163</v>
      </c>
      <c r="B24000">
        <v>1.70533E-4</v>
      </c>
      <c r="C24000" t="str">
        <f t="shared" si="1122"/>
        <v>OK</v>
      </c>
      <c r="D24000">
        <v>-7.6669411189999996</v>
      </c>
      <c r="E24000">
        <f t="shared" si="1123"/>
        <v>7.6669411189999996</v>
      </c>
      <c r="F24000" t="str">
        <f t="shared" si="1124"/>
        <v>OK</v>
      </c>
      <c r="G24000">
        <v>0</v>
      </c>
      <c r="H24000">
        <v>0.13500000000000001</v>
      </c>
      <c r="I24000">
        <v>1</v>
      </c>
      <c r="J24000">
        <v>18</v>
      </c>
      <c r="K24000" t="s">
        <v>464</v>
      </c>
    </row>
    <row r="24001" spans="1:11" x14ac:dyDescent="0.3">
      <c r="A24001" t="s">
        <v>25164</v>
      </c>
      <c r="B24001">
        <v>1.7069399999999999E-4</v>
      </c>
      <c r="C24001" t="str">
        <f t="shared" si="1122"/>
        <v>OK</v>
      </c>
      <c r="D24001">
        <v>-3.0788035630000001</v>
      </c>
      <c r="E24001">
        <f t="shared" si="1123"/>
        <v>3.0788035630000001</v>
      </c>
      <c r="F24001" t="str">
        <f t="shared" si="1124"/>
        <v>OK</v>
      </c>
      <c r="G24001">
        <v>1.0999999999999999E-2</v>
      </c>
      <c r="H24001">
        <v>0.156</v>
      </c>
      <c r="I24001">
        <v>1</v>
      </c>
      <c r="J24001">
        <v>18</v>
      </c>
      <c r="K24001" t="s">
        <v>3095</v>
      </c>
    </row>
    <row r="24002" spans="1:11" x14ac:dyDescent="0.3">
      <c r="A24002" t="s">
        <v>25165</v>
      </c>
      <c r="B24002">
        <v>1.7181499999999999E-4</v>
      </c>
      <c r="C24002" t="str">
        <f t="shared" si="1122"/>
        <v>OK</v>
      </c>
      <c r="D24002">
        <v>-3.5869847620000002</v>
      </c>
      <c r="E24002">
        <f t="shared" si="1123"/>
        <v>3.5869847620000002</v>
      </c>
      <c r="F24002" t="str">
        <f t="shared" si="1124"/>
        <v>OK</v>
      </c>
      <c r="G24002">
        <v>2.1999999999999999E-2</v>
      </c>
      <c r="H24002">
        <v>0.16800000000000001</v>
      </c>
      <c r="I24002">
        <v>1</v>
      </c>
      <c r="J24002">
        <v>18</v>
      </c>
      <c r="K24002" t="s">
        <v>25166</v>
      </c>
    </row>
    <row r="24003" spans="1:11" x14ac:dyDescent="0.3">
      <c r="A24003" t="s">
        <v>25167</v>
      </c>
      <c r="B24003">
        <v>1.73528E-4</v>
      </c>
      <c r="C24003" t="str">
        <f t="shared" ref="C24003:C24066" si="1125">IF(B24003&lt;0.01,"OK")</f>
        <v>OK</v>
      </c>
      <c r="D24003">
        <v>-5.5481340030000004</v>
      </c>
      <c r="E24003">
        <f t="shared" ref="E24003:E24066" si="1126">ABS(D24003)</f>
        <v>5.5481340030000004</v>
      </c>
      <c r="F24003" t="str">
        <f t="shared" ref="F24003:F24066" si="1127">IF(E24003&gt;1,"OK")</f>
        <v>OK</v>
      </c>
      <c r="G24003">
        <v>0</v>
      </c>
      <c r="H24003">
        <v>0.13500000000000001</v>
      </c>
      <c r="I24003">
        <v>1</v>
      </c>
      <c r="J24003">
        <v>18</v>
      </c>
      <c r="K24003" t="s">
        <v>17480</v>
      </c>
    </row>
    <row r="24004" spans="1:11" x14ac:dyDescent="0.3">
      <c r="A24004" t="s">
        <v>25168</v>
      </c>
      <c r="B24004">
        <v>1.7369600000000001E-4</v>
      </c>
      <c r="C24004" t="str">
        <f t="shared" si="1125"/>
        <v>OK</v>
      </c>
      <c r="D24004">
        <v>-2.594400802</v>
      </c>
      <c r="E24004">
        <f t="shared" si="1126"/>
        <v>2.594400802</v>
      </c>
      <c r="F24004" t="str">
        <f t="shared" si="1127"/>
        <v>OK</v>
      </c>
      <c r="G24004">
        <v>2.1999999999999999E-2</v>
      </c>
      <c r="H24004">
        <v>0.17199999999999999</v>
      </c>
      <c r="I24004">
        <v>1</v>
      </c>
      <c r="J24004">
        <v>18</v>
      </c>
      <c r="K24004" t="s">
        <v>3537</v>
      </c>
    </row>
    <row r="24005" spans="1:11" x14ac:dyDescent="0.3">
      <c r="A24005" t="s">
        <v>25169</v>
      </c>
      <c r="B24005">
        <v>1.75045E-4</v>
      </c>
      <c r="C24005" t="str">
        <f t="shared" si="1125"/>
        <v>OK</v>
      </c>
      <c r="D24005">
        <v>-5.5350121650000004</v>
      </c>
      <c r="E24005">
        <f t="shared" si="1126"/>
        <v>5.5350121650000004</v>
      </c>
      <c r="F24005" t="str">
        <f t="shared" si="1127"/>
        <v>OK</v>
      </c>
      <c r="G24005">
        <v>0</v>
      </c>
      <c r="H24005">
        <v>0.13500000000000001</v>
      </c>
      <c r="I24005">
        <v>1</v>
      </c>
      <c r="J24005">
        <v>18</v>
      </c>
      <c r="K24005" t="s">
        <v>1233</v>
      </c>
    </row>
    <row r="24006" spans="1:11" x14ac:dyDescent="0.3">
      <c r="A24006" t="s">
        <v>25170</v>
      </c>
      <c r="B24006">
        <v>1.75045E-4</v>
      </c>
      <c r="C24006" t="str">
        <f t="shared" si="1125"/>
        <v>OK</v>
      </c>
      <c r="D24006">
        <v>-6.5145959089999996</v>
      </c>
      <c r="E24006">
        <f t="shared" si="1126"/>
        <v>6.5145959089999996</v>
      </c>
      <c r="F24006" t="str">
        <f t="shared" si="1127"/>
        <v>OK</v>
      </c>
      <c r="G24006">
        <v>0</v>
      </c>
      <c r="H24006">
        <v>0.13500000000000001</v>
      </c>
      <c r="I24006">
        <v>1</v>
      </c>
      <c r="J24006">
        <v>18</v>
      </c>
      <c r="K24006" t="s">
        <v>466</v>
      </c>
    </row>
    <row r="24007" spans="1:11" x14ac:dyDescent="0.3">
      <c r="A24007" t="s">
        <v>25171</v>
      </c>
      <c r="B24007">
        <v>1.75045E-4</v>
      </c>
      <c r="C24007" t="str">
        <f t="shared" si="1125"/>
        <v>OK</v>
      </c>
      <c r="D24007">
        <v>-7.0514812310000003</v>
      </c>
      <c r="E24007">
        <f t="shared" si="1126"/>
        <v>7.0514812310000003</v>
      </c>
      <c r="F24007" t="str">
        <f t="shared" si="1127"/>
        <v>OK</v>
      </c>
      <c r="G24007">
        <v>0</v>
      </c>
      <c r="H24007">
        <v>0.13500000000000001</v>
      </c>
      <c r="I24007">
        <v>1</v>
      </c>
      <c r="J24007">
        <v>18</v>
      </c>
      <c r="K24007" t="s">
        <v>467</v>
      </c>
    </row>
    <row r="24008" spans="1:11" x14ac:dyDescent="0.3">
      <c r="A24008" t="s">
        <v>25172</v>
      </c>
      <c r="B24008">
        <v>1.7610999999999999E-4</v>
      </c>
      <c r="C24008" t="str">
        <f t="shared" si="1125"/>
        <v>OK</v>
      </c>
      <c r="D24008">
        <v>-3.11885491</v>
      </c>
      <c r="E24008">
        <f t="shared" si="1126"/>
        <v>3.11885491</v>
      </c>
      <c r="F24008" t="str">
        <f t="shared" si="1127"/>
        <v>OK</v>
      </c>
      <c r="G24008">
        <v>1.0999999999999999E-2</v>
      </c>
      <c r="H24008">
        <v>0.155</v>
      </c>
      <c r="I24008">
        <v>1</v>
      </c>
      <c r="J24008">
        <v>18</v>
      </c>
      <c r="K24008" t="s">
        <v>975</v>
      </c>
    </row>
    <row r="24009" spans="1:11" x14ac:dyDescent="0.3">
      <c r="A24009" t="s">
        <v>25173</v>
      </c>
      <c r="B24009">
        <v>1.7641400000000001E-4</v>
      </c>
      <c r="C24009" t="str">
        <f t="shared" si="1125"/>
        <v>OK</v>
      </c>
      <c r="D24009">
        <v>-2.9206242439999999</v>
      </c>
      <c r="E24009">
        <f t="shared" si="1126"/>
        <v>2.9206242439999999</v>
      </c>
      <c r="F24009" t="str">
        <f t="shared" si="1127"/>
        <v>OK</v>
      </c>
      <c r="G24009">
        <v>2.1999999999999999E-2</v>
      </c>
      <c r="H24009">
        <v>0.17100000000000001</v>
      </c>
      <c r="I24009">
        <v>1</v>
      </c>
      <c r="J24009">
        <v>18</v>
      </c>
      <c r="K24009" t="s">
        <v>25174</v>
      </c>
    </row>
    <row r="24010" spans="1:11" x14ac:dyDescent="0.3">
      <c r="A24010" t="s">
        <v>25175</v>
      </c>
      <c r="B24010">
        <v>1.76505E-4</v>
      </c>
      <c r="C24010" t="str">
        <f t="shared" si="1125"/>
        <v>OK</v>
      </c>
      <c r="D24010">
        <v>-2.8300456789999999</v>
      </c>
      <c r="E24010">
        <f t="shared" si="1126"/>
        <v>2.8300456789999999</v>
      </c>
      <c r="F24010" t="str">
        <f t="shared" si="1127"/>
        <v>OK</v>
      </c>
      <c r="G24010">
        <v>3.3000000000000002E-2</v>
      </c>
      <c r="H24010">
        <v>0.185</v>
      </c>
      <c r="I24010">
        <v>1</v>
      </c>
      <c r="J24010">
        <v>18</v>
      </c>
      <c r="K24010" t="s">
        <v>1241</v>
      </c>
    </row>
    <row r="24011" spans="1:11" x14ac:dyDescent="0.3">
      <c r="A24011" t="s">
        <v>25176</v>
      </c>
      <c r="B24011">
        <v>1.7773100000000001E-4</v>
      </c>
      <c r="C24011" t="str">
        <f t="shared" si="1125"/>
        <v>OK</v>
      </c>
      <c r="D24011">
        <v>-6.519274083</v>
      </c>
      <c r="E24011">
        <f t="shared" si="1126"/>
        <v>6.519274083</v>
      </c>
      <c r="F24011" t="str">
        <f t="shared" si="1127"/>
        <v>OK</v>
      </c>
      <c r="G24011">
        <v>0</v>
      </c>
      <c r="H24011">
        <v>0.13500000000000001</v>
      </c>
      <c r="I24011">
        <v>1</v>
      </c>
      <c r="J24011">
        <v>18</v>
      </c>
      <c r="K24011" t="s">
        <v>470</v>
      </c>
    </row>
    <row r="24012" spans="1:11" x14ac:dyDescent="0.3">
      <c r="A24012" t="s">
        <v>25177</v>
      </c>
      <c r="B24012">
        <v>1.7822399999999999E-4</v>
      </c>
      <c r="C24012" t="str">
        <f t="shared" si="1125"/>
        <v>OK</v>
      </c>
      <c r="D24012">
        <v>-3.8057192909999999</v>
      </c>
      <c r="E24012">
        <f t="shared" si="1126"/>
        <v>3.8057192909999999</v>
      </c>
      <c r="F24012" t="str">
        <f t="shared" si="1127"/>
        <v>OK</v>
      </c>
      <c r="G24012">
        <v>1.0999999999999999E-2</v>
      </c>
      <c r="H24012">
        <v>0.152</v>
      </c>
      <c r="I24012">
        <v>1</v>
      </c>
      <c r="J24012">
        <v>18</v>
      </c>
      <c r="K24012" t="s">
        <v>8243</v>
      </c>
    </row>
    <row r="24013" spans="1:11" x14ac:dyDescent="0.3">
      <c r="A24013" t="s">
        <v>25178</v>
      </c>
      <c r="B24013">
        <v>1.78894E-4</v>
      </c>
      <c r="C24013" t="str">
        <f t="shared" si="1125"/>
        <v>OK</v>
      </c>
      <c r="D24013">
        <v>-5.5899852330000002</v>
      </c>
      <c r="E24013">
        <f t="shared" si="1126"/>
        <v>5.5899852330000002</v>
      </c>
      <c r="F24013" t="str">
        <f t="shared" si="1127"/>
        <v>OK</v>
      </c>
      <c r="G24013">
        <v>0</v>
      </c>
      <c r="H24013">
        <v>0.13500000000000001</v>
      </c>
      <c r="I24013">
        <v>1</v>
      </c>
      <c r="J24013">
        <v>18</v>
      </c>
      <c r="K24013" t="s">
        <v>11518</v>
      </c>
    </row>
    <row r="24014" spans="1:11" x14ac:dyDescent="0.3">
      <c r="A24014" t="s">
        <v>25179</v>
      </c>
      <c r="B24014">
        <v>1.79309E-4</v>
      </c>
      <c r="C24014" t="str">
        <f t="shared" si="1125"/>
        <v>OK</v>
      </c>
      <c r="D24014">
        <v>-2.7332077410000002</v>
      </c>
      <c r="E24014">
        <f t="shared" si="1126"/>
        <v>2.7332077410000002</v>
      </c>
      <c r="F24014" t="str">
        <f t="shared" si="1127"/>
        <v>OK</v>
      </c>
      <c r="G24014">
        <v>2.1999999999999999E-2</v>
      </c>
      <c r="H24014">
        <v>0.17100000000000001</v>
      </c>
      <c r="I24014">
        <v>1</v>
      </c>
      <c r="J24014">
        <v>18</v>
      </c>
      <c r="K24014" t="s">
        <v>14534</v>
      </c>
    </row>
    <row r="24015" spans="1:11" x14ac:dyDescent="0.3">
      <c r="A24015" t="s">
        <v>25180</v>
      </c>
      <c r="B24015">
        <v>1.8282500000000001E-4</v>
      </c>
      <c r="C24015" t="str">
        <f t="shared" si="1125"/>
        <v>OK</v>
      </c>
      <c r="D24015">
        <v>-5.4301998229999997</v>
      </c>
      <c r="E24015">
        <f t="shared" si="1126"/>
        <v>5.4301998229999997</v>
      </c>
      <c r="F24015" t="str">
        <f t="shared" si="1127"/>
        <v>OK</v>
      </c>
      <c r="G24015">
        <v>0</v>
      </c>
      <c r="H24015">
        <v>0.13400000000000001</v>
      </c>
      <c r="I24015">
        <v>1</v>
      </c>
      <c r="J24015">
        <v>18</v>
      </c>
      <c r="K24015" t="s">
        <v>25181</v>
      </c>
    </row>
    <row r="24016" spans="1:11" x14ac:dyDescent="0.3">
      <c r="A24016" t="s">
        <v>25182</v>
      </c>
      <c r="B24016">
        <v>1.8282500000000001E-4</v>
      </c>
      <c r="C24016" t="str">
        <f t="shared" si="1125"/>
        <v>OK</v>
      </c>
      <c r="D24016">
        <v>-5.4205902359999998</v>
      </c>
      <c r="E24016">
        <f t="shared" si="1126"/>
        <v>5.4205902359999998</v>
      </c>
      <c r="F24016" t="str">
        <f t="shared" si="1127"/>
        <v>OK</v>
      </c>
      <c r="G24016">
        <v>0</v>
      </c>
      <c r="H24016">
        <v>0.13400000000000001</v>
      </c>
      <c r="I24016">
        <v>1</v>
      </c>
      <c r="J24016">
        <v>18</v>
      </c>
      <c r="K24016" t="s">
        <v>9810</v>
      </c>
    </row>
    <row r="24017" spans="1:11" x14ac:dyDescent="0.3">
      <c r="A24017" t="s">
        <v>25183</v>
      </c>
      <c r="B24017">
        <v>1.8322299999999999E-4</v>
      </c>
      <c r="C24017" t="str">
        <f t="shared" si="1125"/>
        <v>OK</v>
      </c>
      <c r="D24017">
        <v>-5.6657696990000002</v>
      </c>
      <c r="E24017">
        <f t="shared" si="1126"/>
        <v>5.6657696990000002</v>
      </c>
      <c r="F24017" t="str">
        <f t="shared" si="1127"/>
        <v>OK</v>
      </c>
      <c r="G24017">
        <v>0</v>
      </c>
      <c r="H24017">
        <v>0.13400000000000001</v>
      </c>
      <c r="I24017">
        <v>1</v>
      </c>
      <c r="J24017">
        <v>18</v>
      </c>
      <c r="K24017" t="s">
        <v>7541</v>
      </c>
    </row>
    <row r="24018" spans="1:11" x14ac:dyDescent="0.3">
      <c r="A24018" t="s">
        <v>25184</v>
      </c>
      <c r="B24018">
        <v>1.8322299999999999E-4</v>
      </c>
      <c r="C24018" t="str">
        <f t="shared" si="1125"/>
        <v>OK</v>
      </c>
      <c r="D24018">
        <v>-5.3417290619999998</v>
      </c>
      <c r="E24018">
        <f t="shared" si="1126"/>
        <v>5.3417290619999998</v>
      </c>
      <c r="F24018" t="str">
        <f t="shared" si="1127"/>
        <v>OK</v>
      </c>
      <c r="G24018">
        <v>0</v>
      </c>
      <c r="H24018">
        <v>0.13400000000000001</v>
      </c>
      <c r="I24018">
        <v>1</v>
      </c>
      <c r="J24018">
        <v>18</v>
      </c>
      <c r="K24018" t="s">
        <v>8979</v>
      </c>
    </row>
    <row r="24019" spans="1:11" x14ac:dyDescent="0.3">
      <c r="A24019" t="s">
        <v>25185</v>
      </c>
      <c r="B24019">
        <v>1.83279E-4</v>
      </c>
      <c r="C24019" t="str">
        <f t="shared" si="1125"/>
        <v>OK</v>
      </c>
      <c r="D24019">
        <v>-2.8496702850000002</v>
      </c>
      <c r="E24019">
        <f t="shared" si="1126"/>
        <v>2.8496702850000002</v>
      </c>
      <c r="F24019" t="str">
        <f t="shared" si="1127"/>
        <v>OK</v>
      </c>
      <c r="G24019">
        <v>3.3000000000000002E-2</v>
      </c>
      <c r="H24019">
        <v>0.185</v>
      </c>
      <c r="I24019">
        <v>1</v>
      </c>
      <c r="J24019">
        <v>18</v>
      </c>
      <c r="K24019" t="s">
        <v>7042</v>
      </c>
    </row>
    <row r="24020" spans="1:11" x14ac:dyDescent="0.3">
      <c r="A24020" t="s">
        <v>25186</v>
      </c>
      <c r="B24020">
        <v>1.8459999999999999E-4</v>
      </c>
      <c r="C24020" t="str">
        <f t="shared" si="1125"/>
        <v>OK</v>
      </c>
      <c r="D24020">
        <v>-2.6003968</v>
      </c>
      <c r="E24020">
        <f t="shared" si="1126"/>
        <v>2.6003968</v>
      </c>
      <c r="F24020" t="str">
        <f t="shared" si="1127"/>
        <v>OK</v>
      </c>
      <c r="G24020">
        <v>2.1999999999999999E-2</v>
      </c>
      <c r="H24020">
        <v>0.17199999999999999</v>
      </c>
      <c r="I24020">
        <v>1</v>
      </c>
      <c r="J24020">
        <v>18</v>
      </c>
      <c r="K24020" t="s">
        <v>1969</v>
      </c>
    </row>
    <row r="24021" spans="1:11" x14ac:dyDescent="0.3">
      <c r="A24021" t="s">
        <v>25187</v>
      </c>
      <c r="B24021">
        <v>1.8554300000000001E-4</v>
      </c>
      <c r="C24021" t="str">
        <f t="shared" si="1125"/>
        <v>OK</v>
      </c>
      <c r="D24021">
        <v>-3.32511533</v>
      </c>
      <c r="E24021">
        <f t="shared" si="1126"/>
        <v>3.32511533</v>
      </c>
      <c r="F24021" t="str">
        <f t="shared" si="1127"/>
        <v>OK</v>
      </c>
      <c r="G24021">
        <v>1.0999999999999999E-2</v>
      </c>
      <c r="H24021">
        <v>0.154</v>
      </c>
      <c r="I24021">
        <v>1</v>
      </c>
      <c r="J24021">
        <v>18</v>
      </c>
      <c r="K24021" t="s">
        <v>1046</v>
      </c>
    </row>
    <row r="24022" spans="1:11" x14ac:dyDescent="0.3">
      <c r="A24022" t="s">
        <v>25188</v>
      </c>
      <c r="B24022">
        <v>1.85627E-4</v>
      </c>
      <c r="C24022" t="str">
        <f t="shared" si="1125"/>
        <v>OK</v>
      </c>
      <c r="D24022">
        <v>-5.7278619080000004</v>
      </c>
      <c r="E24022">
        <f t="shared" si="1126"/>
        <v>5.7278619080000004</v>
      </c>
      <c r="F24022" t="str">
        <f t="shared" si="1127"/>
        <v>OK</v>
      </c>
      <c r="G24022">
        <v>0</v>
      </c>
      <c r="H24022">
        <v>0.13400000000000001</v>
      </c>
      <c r="I24022">
        <v>1</v>
      </c>
      <c r="J24022">
        <v>18</v>
      </c>
      <c r="K24022" t="s">
        <v>11192</v>
      </c>
    </row>
    <row r="24023" spans="1:11" x14ac:dyDescent="0.3">
      <c r="A24023" t="s">
        <v>25189</v>
      </c>
      <c r="B24023">
        <v>1.8643500000000001E-4</v>
      </c>
      <c r="C24023" t="str">
        <f t="shared" si="1125"/>
        <v>OK</v>
      </c>
      <c r="D24023">
        <v>-6.4332707129999998</v>
      </c>
      <c r="E24023">
        <f t="shared" si="1126"/>
        <v>6.4332707129999998</v>
      </c>
      <c r="F24023" t="str">
        <f t="shared" si="1127"/>
        <v>OK</v>
      </c>
      <c r="G24023">
        <v>0</v>
      </c>
      <c r="H24023">
        <v>0.13400000000000001</v>
      </c>
      <c r="I24023">
        <v>1</v>
      </c>
      <c r="J24023">
        <v>18</v>
      </c>
      <c r="K24023" t="s">
        <v>472</v>
      </c>
    </row>
    <row r="24024" spans="1:11" x14ac:dyDescent="0.3">
      <c r="A24024" t="s">
        <v>25190</v>
      </c>
      <c r="B24024">
        <v>1.8728199999999999E-4</v>
      </c>
      <c r="C24024" t="str">
        <f t="shared" si="1125"/>
        <v>OK</v>
      </c>
      <c r="D24024">
        <v>-3.1871919860000002</v>
      </c>
      <c r="E24024">
        <f t="shared" si="1126"/>
        <v>3.1871919860000002</v>
      </c>
      <c r="F24024" t="str">
        <f t="shared" si="1127"/>
        <v>OK</v>
      </c>
      <c r="G24024">
        <v>2.1999999999999999E-2</v>
      </c>
      <c r="H24024">
        <v>0.16900000000000001</v>
      </c>
      <c r="I24024">
        <v>1</v>
      </c>
      <c r="J24024">
        <v>18</v>
      </c>
      <c r="K24024" t="s">
        <v>3945</v>
      </c>
    </row>
    <row r="24025" spans="1:11" x14ac:dyDescent="0.3">
      <c r="A24025" t="s">
        <v>25191</v>
      </c>
      <c r="B24025">
        <v>1.89767E-4</v>
      </c>
      <c r="C24025" t="str">
        <f t="shared" si="1125"/>
        <v>OK</v>
      </c>
      <c r="D24025">
        <v>-3.36154675</v>
      </c>
      <c r="E24025">
        <f t="shared" si="1126"/>
        <v>3.36154675</v>
      </c>
      <c r="F24025" t="str">
        <f t="shared" si="1127"/>
        <v>OK</v>
      </c>
      <c r="G24025">
        <v>1.0999999999999999E-2</v>
      </c>
      <c r="H24025">
        <v>0.153</v>
      </c>
      <c r="I24025">
        <v>1</v>
      </c>
      <c r="J24025">
        <v>18</v>
      </c>
      <c r="K24025" t="s">
        <v>2739</v>
      </c>
    </row>
    <row r="24026" spans="1:11" x14ac:dyDescent="0.3">
      <c r="A24026" t="s">
        <v>25192</v>
      </c>
      <c r="B24026">
        <v>1.9100599999999999E-4</v>
      </c>
      <c r="C24026" t="str">
        <f t="shared" si="1125"/>
        <v>OK</v>
      </c>
      <c r="D24026">
        <v>-4.0065028639999998</v>
      </c>
      <c r="E24026">
        <f t="shared" si="1126"/>
        <v>4.0065028639999998</v>
      </c>
      <c r="F24026" t="str">
        <f t="shared" si="1127"/>
        <v>OK</v>
      </c>
      <c r="G24026">
        <v>1.0999999999999999E-2</v>
      </c>
      <c r="H24026">
        <v>0.15</v>
      </c>
      <c r="I24026">
        <v>1</v>
      </c>
      <c r="J24026">
        <v>18</v>
      </c>
      <c r="K24026" t="s">
        <v>19926</v>
      </c>
    </row>
    <row r="24027" spans="1:11" x14ac:dyDescent="0.3">
      <c r="A24027" t="s">
        <v>25193</v>
      </c>
      <c r="B24027">
        <v>1.91454E-4</v>
      </c>
      <c r="C24027" t="str">
        <f t="shared" si="1125"/>
        <v>OK</v>
      </c>
      <c r="D24027">
        <v>3.3865655810000002</v>
      </c>
      <c r="E24027">
        <f t="shared" si="1126"/>
        <v>3.3865655810000002</v>
      </c>
      <c r="F24027" t="str">
        <f t="shared" si="1127"/>
        <v>OK</v>
      </c>
      <c r="G24027">
        <v>2.1999999999999999E-2</v>
      </c>
      <c r="H24027">
        <v>2E-3</v>
      </c>
      <c r="I24027">
        <v>1</v>
      </c>
      <c r="J24027">
        <v>18</v>
      </c>
      <c r="K24027" t="s">
        <v>25194</v>
      </c>
    </row>
    <row r="24028" spans="1:11" x14ac:dyDescent="0.3">
      <c r="A24028" t="s">
        <v>25195</v>
      </c>
      <c r="B24028">
        <v>1.9159600000000001E-4</v>
      </c>
      <c r="C24028" t="str">
        <f t="shared" si="1125"/>
        <v>OK</v>
      </c>
      <c r="D24028">
        <v>-1.7019719040000001</v>
      </c>
      <c r="E24028">
        <f t="shared" si="1126"/>
        <v>1.7019719040000001</v>
      </c>
      <c r="F24028" t="str">
        <f t="shared" si="1127"/>
        <v>OK</v>
      </c>
      <c r="G24028">
        <v>2.1999999999999999E-2</v>
      </c>
      <c r="H24028">
        <v>0.17499999999999999</v>
      </c>
      <c r="I24028">
        <v>1</v>
      </c>
      <c r="J24028">
        <v>18</v>
      </c>
      <c r="K24028" t="s">
        <v>6191</v>
      </c>
    </row>
    <row r="24029" spans="1:11" x14ac:dyDescent="0.3">
      <c r="A24029" t="s">
        <v>25196</v>
      </c>
      <c r="B24029">
        <v>1.91979E-4</v>
      </c>
      <c r="C24029" t="str">
        <f t="shared" si="1125"/>
        <v>OK</v>
      </c>
      <c r="D24029">
        <v>-2.3460598080000001</v>
      </c>
      <c r="E24029">
        <f t="shared" si="1126"/>
        <v>2.3460598080000001</v>
      </c>
      <c r="F24029" t="str">
        <f t="shared" si="1127"/>
        <v>OK</v>
      </c>
      <c r="G24029">
        <v>1.0999999999999999E-2</v>
      </c>
      <c r="H24029">
        <v>0.155</v>
      </c>
      <c r="I24029">
        <v>1</v>
      </c>
      <c r="J24029">
        <v>18</v>
      </c>
      <c r="K24029" t="s">
        <v>13745</v>
      </c>
    </row>
    <row r="24030" spans="1:11" x14ac:dyDescent="0.3">
      <c r="A24030" t="s">
        <v>25197</v>
      </c>
      <c r="B24030">
        <v>1.9226599999999999E-4</v>
      </c>
      <c r="C24030" t="str">
        <f t="shared" si="1125"/>
        <v>OK</v>
      </c>
      <c r="D24030">
        <v>-3.8384515000000001</v>
      </c>
      <c r="E24030">
        <f t="shared" si="1126"/>
        <v>3.8384515000000001</v>
      </c>
      <c r="F24030" t="str">
        <f t="shared" si="1127"/>
        <v>OK</v>
      </c>
      <c r="G24030">
        <v>1.0999999999999999E-2</v>
      </c>
      <c r="H24030">
        <v>0.151</v>
      </c>
      <c r="I24030">
        <v>1</v>
      </c>
      <c r="J24030">
        <v>18</v>
      </c>
      <c r="K24030" t="s">
        <v>3743</v>
      </c>
    </row>
    <row r="24031" spans="1:11" x14ac:dyDescent="0.3">
      <c r="A24031" t="s">
        <v>25198</v>
      </c>
      <c r="B24031">
        <v>1.9260699999999999E-4</v>
      </c>
      <c r="C24031" t="str">
        <f t="shared" si="1125"/>
        <v>OK</v>
      </c>
      <c r="D24031">
        <v>-5.4842856050000002</v>
      </c>
      <c r="E24031">
        <f t="shared" si="1126"/>
        <v>5.4842856050000002</v>
      </c>
      <c r="F24031" t="str">
        <f t="shared" si="1127"/>
        <v>OK</v>
      </c>
      <c r="G24031">
        <v>0</v>
      </c>
      <c r="H24031">
        <v>0.13300000000000001</v>
      </c>
      <c r="I24031">
        <v>1</v>
      </c>
      <c r="J24031">
        <v>18</v>
      </c>
      <c r="K24031" t="s">
        <v>745</v>
      </c>
    </row>
    <row r="24032" spans="1:11" x14ac:dyDescent="0.3">
      <c r="A24032" t="s">
        <v>25199</v>
      </c>
      <c r="B24032">
        <v>1.9263E-4</v>
      </c>
      <c r="C24032" t="str">
        <f t="shared" si="1125"/>
        <v>OK</v>
      </c>
      <c r="D24032">
        <v>-3.127600106</v>
      </c>
      <c r="E24032">
        <f t="shared" si="1126"/>
        <v>3.127600106</v>
      </c>
      <c r="F24032" t="str">
        <f t="shared" si="1127"/>
        <v>OK</v>
      </c>
      <c r="G24032">
        <v>1.0999999999999999E-2</v>
      </c>
      <c r="H24032">
        <v>0.154</v>
      </c>
      <c r="I24032">
        <v>1</v>
      </c>
      <c r="J24032">
        <v>18</v>
      </c>
      <c r="K24032" t="s">
        <v>2829</v>
      </c>
    </row>
    <row r="24033" spans="1:11" x14ac:dyDescent="0.3">
      <c r="A24033" t="s">
        <v>25200</v>
      </c>
      <c r="B24033">
        <v>1.9275800000000001E-4</v>
      </c>
      <c r="C24033" t="str">
        <f t="shared" si="1125"/>
        <v>OK</v>
      </c>
      <c r="D24033">
        <v>-2.5980948009999998</v>
      </c>
      <c r="E24033">
        <f t="shared" si="1126"/>
        <v>2.5980948009999998</v>
      </c>
      <c r="F24033" t="str">
        <f t="shared" si="1127"/>
        <v>OK</v>
      </c>
      <c r="G24033">
        <v>2.1999999999999999E-2</v>
      </c>
      <c r="H24033">
        <v>0.17</v>
      </c>
      <c r="I24033">
        <v>1</v>
      </c>
      <c r="J24033">
        <v>18</v>
      </c>
      <c r="K24033" t="s">
        <v>2584</v>
      </c>
    </row>
    <row r="24034" spans="1:11" x14ac:dyDescent="0.3">
      <c r="A24034" t="s">
        <v>25201</v>
      </c>
      <c r="B24034">
        <v>1.9299000000000001E-4</v>
      </c>
      <c r="C24034" t="str">
        <f t="shared" si="1125"/>
        <v>OK</v>
      </c>
      <c r="D24034">
        <v>-3.4653049720000002</v>
      </c>
      <c r="E24034">
        <f t="shared" si="1126"/>
        <v>3.4653049720000002</v>
      </c>
      <c r="F24034" t="str">
        <f t="shared" si="1127"/>
        <v>OK</v>
      </c>
      <c r="G24034">
        <v>1.0999999999999999E-2</v>
      </c>
      <c r="H24034">
        <v>0.153</v>
      </c>
      <c r="I24034">
        <v>1</v>
      </c>
      <c r="J24034">
        <v>18</v>
      </c>
      <c r="K24034" t="s">
        <v>1396</v>
      </c>
    </row>
    <row r="24035" spans="1:11" x14ac:dyDescent="0.3">
      <c r="A24035" t="s">
        <v>25202</v>
      </c>
      <c r="B24035">
        <v>1.9302499999999999E-4</v>
      </c>
      <c r="C24035" t="str">
        <f t="shared" si="1125"/>
        <v>OK</v>
      </c>
      <c r="D24035">
        <v>-5.6960550559999996</v>
      </c>
      <c r="E24035">
        <f t="shared" si="1126"/>
        <v>5.6960550559999996</v>
      </c>
      <c r="F24035" t="str">
        <f t="shared" si="1127"/>
        <v>OK</v>
      </c>
      <c r="G24035">
        <v>0</v>
      </c>
      <c r="H24035">
        <v>0.13300000000000001</v>
      </c>
      <c r="I24035">
        <v>1</v>
      </c>
      <c r="J24035">
        <v>18</v>
      </c>
      <c r="K24035" t="s">
        <v>713</v>
      </c>
    </row>
    <row r="24036" spans="1:11" x14ac:dyDescent="0.3">
      <c r="A24036" t="s">
        <v>25203</v>
      </c>
      <c r="B24036">
        <v>1.9386499999999999E-4</v>
      </c>
      <c r="C24036" t="str">
        <f t="shared" si="1125"/>
        <v>OK</v>
      </c>
      <c r="D24036">
        <v>-6.5525637469999998</v>
      </c>
      <c r="E24036">
        <f t="shared" si="1126"/>
        <v>6.5525637469999998</v>
      </c>
      <c r="F24036" t="str">
        <f t="shared" si="1127"/>
        <v>OK</v>
      </c>
      <c r="G24036">
        <v>0</v>
      </c>
      <c r="H24036">
        <v>0.13300000000000001</v>
      </c>
      <c r="I24036">
        <v>1</v>
      </c>
      <c r="J24036">
        <v>18</v>
      </c>
      <c r="K24036" t="s">
        <v>474</v>
      </c>
    </row>
    <row r="24037" spans="1:11" x14ac:dyDescent="0.3">
      <c r="A24037" t="s">
        <v>25204</v>
      </c>
      <c r="B24037">
        <v>1.95131E-4</v>
      </c>
      <c r="C24037" t="str">
        <f t="shared" si="1125"/>
        <v>OK</v>
      </c>
      <c r="D24037">
        <v>-5.5745442450000002</v>
      </c>
      <c r="E24037">
        <f t="shared" si="1126"/>
        <v>5.5745442450000002</v>
      </c>
      <c r="F24037" t="str">
        <f t="shared" si="1127"/>
        <v>OK</v>
      </c>
      <c r="G24037">
        <v>0</v>
      </c>
      <c r="H24037">
        <v>0.13300000000000001</v>
      </c>
      <c r="I24037">
        <v>1</v>
      </c>
      <c r="J24037">
        <v>18</v>
      </c>
      <c r="K24037" t="s">
        <v>9712</v>
      </c>
    </row>
    <row r="24038" spans="1:11" x14ac:dyDescent="0.3">
      <c r="A24038" t="s">
        <v>25205</v>
      </c>
      <c r="B24038">
        <v>1.9541400000000001E-4</v>
      </c>
      <c r="C24038" t="str">
        <f t="shared" si="1125"/>
        <v>OK</v>
      </c>
      <c r="D24038">
        <v>-4.0015624360000004</v>
      </c>
      <c r="E24038">
        <f t="shared" si="1126"/>
        <v>4.0015624360000004</v>
      </c>
      <c r="F24038" t="str">
        <f t="shared" si="1127"/>
        <v>OK</v>
      </c>
      <c r="G24038">
        <v>1.0999999999999999E-2</v>
      </c>
      <c r="H24038">
        <v>0.15</v>
      </c>
      <c r="I24038">
        <v>1</v>
      </c>
      <c r="J24038">
        <v>18</v>
      </c>
      <c r="K24038" t="s">
        <v>5000</v>
      </c>
    </row>
    <row r="24039" spans="1:11" x14ac:dyDescent="0.3">
      <c r="A24039" t="s">
        <v>25206</v>
      </c>
      <c r="B24039">
        <v>1.9597899999999999E-4</v>
      </c>
      <c r="C24039" t="str">
        <f t="shared" si="1125"/>
        <v>OK</v>
      </c>
      <c r="D24039">
        <v>-5.4155917889999996</v>
      </c>
      <c r="E24039">
        <f t="shared" si="1126"/>
        <v>5.4155917889999996</v>
      </c>
      <c r="F24039" t="str">
        <f t="shared" si="1127"/>
        <v>OK</v>
      </c>
      <c r="G24039">
        <v>0</v>
      </c>
      <c r="H24039">
        <v>0.13300000000000001</v>
      </c>
      <c r="I24039">
        <v>1</v>
      </c>
      <c r="J24039">
        <v>18</v>
      </c>
      <c r="K24039" t="s">
        <v>4849</v>
      </c>
    </row>
    <row r="24040" spans="1:11" x14ac:dyDescent="0.3">
      <c r="A24040" t="s">
        <v>25207</v>
      </c>
      <c r="B24040">
        <v>1.96405E-4</v>
      </c>
      <c r="C24040" t="str">
        <f t="shared" si="1125"/>
        <v>OK</v>
      </c>
      <c r="D24040">
        <v>-5.4728709760000003</v>
      </c>
      <c r="E24040">
        <f t="shared" si="1126"/>
        <v>5.4728709760000003</v>
      </c>
      <c r="F24040" t="str">
        <f t="shared" si="1127"/>
        <v>OK</v>
      </c>
      <c r="G24040">
        <v>0</v>
      </c>
      <c r="H24040">
        <v>0.13300000000000001</v>
      </c>
      <c r="I24040">
        <v>1</v>
      </c>
      <c r="J24040">
        <v>18</v>
      </c>
      <c r="K24040" t="s">
        <v>25208</v>
      </c>
    </row>
    <row r="24041" spans="1:11" x14ac:dyDescent="0.3">
      <c r="A24041" t="s">
        <v>25209</v>
      </c>
      <c r="B24041">
        <v>1.9703400000000001E-4</v>
      </c>
      <c r="C24041" t="str">
        <f t="shared" si="1125"/>
        <v>OK</v>
      </c>
      <c r="D24041">
        <v>-2.4351640429999999</v>
      </c>
      <c r="E24041">
        <f t="shared" si="1126"/>
        <v>2.4351640429999999</v>
      </c>
      <c r="F24041" t="str">
        <f t="shared" si="1127"/>
        <v>OK</v>
      </c>
      <c r="G24041">
        <v>2.1999999999999999E-2</v>
      </c>
      <c r="H24041">
        <v>0.17100000000000001</v>
      </c>
      <c r="I24041">
        <v>1</v>
      </c>
      <c r="J24041">
        <v>18</v>
      </c>
      <c r="K24041" t="s">
        <v>1224</v>
      </c>
    </row>
    <row r="24042" spans="1:11" x14ac:dyDescent="0.3">
      <c r="A24042" t="s">
        <v>25210</v>
      </c>
      <c r="B24042">
        <v>1.9768699999999999E-4</v>
      </c>
      <c r="C24042" t="str">
        <f t="shared" si="1125"/>
        <v>OK</v>
      </c>
      <c r="D24042">
        <v>-5.3453730930000001</v>
      </c>
      <c r="E24042">
        <f t="shared" si="1126"/>
        <v>5.3453730930000001</v>
      </c>
      <c r="F24042" t="str">
        <f t="shared" si="1127"/>
        <v>OK</v>
      </c>
      <c r="G24042">
        <v>0</v>
      </c>
      <c r="H24042">
        <v>0.13300000000000001</v>
      </c>
      <c r="I24042">
        <v>1</v>
      </c>
      <c r="J24042">
        <v>18</v>
      </c>
      <c r="K24042" t="s">
        <v>14486</v>
      </c>
    </row>
    <row r="24043" spans="1:11" x14ac:dyDescent="0.3">
      <c r="A24043" t="s">
        <v>25211</v>
      </c>
      <c r="B24043">
        <v>1.9897799999999999E-4</v>
      </c>
      <c r="C24043" t="str">
        <f t="shared" si="1125"/>
        <v>OK</v>
      </c>
      <c r="D24043">
        <v>-5.471347271</v>
      </c>
      <c r="E24043">
        <f t="shared" si="1126"/>
        <v>5.471347271</v>
      </c>
      <c r="F24043" t="str">
        <f t="shared" si="1127"/>
        <v>OK</v>
      </c>
      <c r="G24043">
        <v>0</v>
      </c>
      <c r="H24043">
        <v>0.13300000000000001</v>
      </c>
      <c r="I24043">
        <v>1</v>
      </c>
      <c r="J24043">
        <v>18</v>
      </c>
      <c r="K24043" t="s">
        <v>1477</v>
      </c>
    </row>
    <row r="24044" spans="1:11" x14ac:dyDescent="0.3">
      <c r="A24044" t="s">
        <v>25212</v>
      </c>
      <c r="B24044">
        <v>1.9901399999999999E-4</v>
      </c>
      <c r="C24044" t="str">
        <f t="shared" si="1125"/>
        <v>OK</v>
      </c>
      <c r="D24044">
        <v>-1.2178141650000001</v>
      </c>
      <c r="E24044">
        <f t="shared" si="1126"/>
        <v>1.2178141650000001</v>
      </c>
      <c r="F24044" t="str">
        <f t="shared" si="1127"/>
        <v>OK</v>
      </c>
      <c r="G24044">
        <v>0.11</v>
      </c>
      <c r="H24044">
        <v>0.29299999999999998</v>
      </c>
      <c r="I24044">
        <v>1</v>
      </c>
      <c r="J24044">
        <v>18</v>
      </c>
      <c r="K24044" t="s">
        <v>4448</v>
      </c>
    </row>
    <row r="24045" spans="1:11" x14ac:dyDescent="0.3">
      <c r="A24045" t="s">
        <v>25213</v>
      </c>
      <c r="B24045">
        <v>1.9940999999999999E-4</v>
      </c>
      <c r="C24045" t="str">
        <f t="shared" si="1125"/>
        <v>OK</v>
      </c>
      <c r="D24045">
        <v>-5.4771794150000002</v>
      </c>
      <c r="E24045">
        <f t="shared" si="1126"/>
        <v>5.4771794150000002</v>
      </c>
      <c r="F24045" t="str">
        <f t="shared" si="1127"/>
        <v>OK</v>
      </c>
      <c r="G24045">
        <v>0</v>
      </c>
      <c r="H24045">
        <v>0.13300000000000001</v>
      </c>
      <c r="I24045">
        <v>1</v>
      </c>
      <c r="J24045">
        <v>18</v>
      </c>
      <c r="K24045" t="s">
        <v>5336</v>
      </c>
    </row>
    <row r="24046" spans="1:11" x14ac:dyDescent="0.3">
      <c r="A24046" t="s">
        <v>25214</v>
      </c>
      <c r="B24046">
        <v>2.0071100000000001E-4</v>
      </c>
      <c r="C24046" t="str">
        <f t="shared" si="1125"/>
        <v>OK</v>
      </c>
      <c r="D24046">
        <v>-5.448717566</v>
      </c>
      <c r="E24046">
        <f t="shared" si="1126"/>
        <v>5.448717566</v>
      </c>
      <c r="F24046" t="str">
        <f t="shared" si="1127"/>
        <v>OK</v>
      </c>
      <c r="G24046">
        <v>0</v>
      </c>
      <c r="H24046">
        <v>0.13300000000000001</v>
      </c>
      <c r="I24046">
        <v>1</v>
      </c>
      <c r="J24046">
        <v>18</v>
      </c>
      <c r="K24046" t="s">
        <v>2194</v>
      </c>
    </row>
    <row r="24047" spans="1:11" x14ac:dyDescent="0.3">
      <c r="A24047" t="s">
        <v>25215</v>
      </c>
      <c r="B24047">
        <v>2.0189599999999999E-4</v>
      </c>
      <c r="C24047" t="str">
        <f t="shared" si="1125"/>
        <v>OK</v>
      </c>
      <c r="D24047">
        <v>-2.9672982179999998</v>
      </c>
      <c r="E24047">
        <f t="shared" si="1126"/>
        <v>2.9672982179999998</v>
      </c>
      <c r="F24047" t="str">
        <f t="shared" si="1127"/>
        <v>OK</v>
      </c>
      <c r="G24047">
        <v>2.1999999999999999E-2</v>
      </c>
      <c r="H24047">
        <v>0.16800000000000001</v>
      </c>
      <c r="I24047">
        <v>1</v>
      </c>
      <c r="J24047">
        <v>18</v>
      </c>
      <c r="K24047" t="s">
        <v>25216</v>
      </c>
    </row>
    <row r="24048" spans="1:11" x14ac:dyDescent="0.3">
      <c r="A24048" t="s">
        <v>25217</v>
      </c>
      <c r="B24048">
        <v>2.0245899999999999E-4</v>
      </c>
      <c r="C24048" t="str">
        <f t="shared" si="1125"/>
        <v>OK</v>
      </c>
      <c r="D24048">
        <v>-5.4926897260000001</v>
      </c>
      <c r="E24048">
        <f t="shared" si="1126"/>
        <v>5.4926897260000001</v>
      </c>
      <c r="F24048" t="str">
        <f t="shared" si="1127"/>
        <v>OK</v>
      </c>
      <c r="G24048">
        <v>0</v>
      </c>
      <c r="H24048">
        <v>0.13300000000000001</v>
      </c>
      <c r="I24048">
        <v>1</v>
      </c>
      <c r="J24048">
        <v>18</v>
      </c>
      <c r="K24048" t="s">
        <v>8856</v>
      </c>
    </row>
    <row r="24049" spans="1:11" x14ac:dyDescent="0.3">
      <c r="A24049" t="s">
        <v>25218</v>
      </c>
      <c r="B24049">
        <v>2.05109E-4</v>
      </c>
      <c r="C24049" t="str">
        <f t="shared" si="1125"/>
        <v>OK</v>
      </c>
      <c r="D24049">
        <v>-5.6357921900000001</v>
      </c>
      <c r="E24049">
        <f t="shared" si="1126"/>
        <v>5.6357921900000001</v>
      </c>
      <c r="F24049" t="str">
        <f t="shared" si="1127"/>
        <v>OK</v>
      </c>
      <c r="G24049">
        <v>0</v>
      </c>
      <c r="H24049">
        <v>0.13200000000000001</v>
      </c>
      <c r="I24049">
        <v>1</v>
      </c>
      <c r="J24049">
        <v>18</v>
      </c>
      <c r="K24049" t="s">
        <v>5839</v>
      </c>
    </row>
    <row r="24050" spans="1:11" x14ac:dyDescent="0.3">
      <c r="A24050" t="s">
        <v>25219</v>
      </c>
      <c r="B24050">
        <v>2.05109E-4</v>
      </c>
      <c r="C24050" t="str">
        <f t="shared" si="1125"/>
        <v>OK</v>
      </c>
      <c r="D24050">
        <v>-6.6298462269999998</v>
      </c>
      <c r="E24050">
        <f t="shared" si="1126"/>
        <v>6.6298462269999998</v>
      </c>
      <c r="F24050" t="str">
        <f t="shared" si="1127"/>
        <v>OK</v>
      </c>
      <c r="G24050">
        <v>0</v>
      </c>
      <c r="H24050">
        <v>0.13200000000000001</v>
      </c>
      <c r="I24050">
        <v>1</v>
      </c>
      <c r="J24050">
        <v>18</v>
      </c>
      <c r="K24050" t="s">
        <v>479</v>
      </c>
    </row>
    <row r="24051" spans="1:11" x14ac:dyDescent="0.3">
      <c r="A24051" t="s">
        <v>25220</v>
      </c>
      <c r="B24051">
        <v>2.0528199999999999E-4</v>
      </c>
      <c r="C24051" t="str">
        <f t="shared" si="1125"/>
        <v>OK</v>
      </c>
      <c r="D24051">
        <v>-4.0047608610000003</v>
      </c>
      <c r="E24051">
        <f t="shared" si="1126"/>
        <v>4.0047608610000003</v>
      </c>
      <c r="F24051" t="str">
        <f t="shared" si="1127"/>
        <v>OK</v>
      </c>
      <c r="G24051">
        <v>1.0999999999999999E-2</v>
      </c>
      <c r="H24051">
        <v>0.14899999999999999</v>
      </c>
      <c r="I24051">
        <v>1</v>
      </c>
      <c r="J24051">
        <v>18</v>
      </c>
      <c r="K24051" t="s">
        <v>5941</v>
      </c>
    </row>
    <row r="24052" spans="1:11" x14ac:dyDescent="0.3">
      <c r="A24052" t="s">
        <v>25221</v>
      </c>
      <c r="B24052">
        <v>2.0689499999999999E-4</v>
      </c>
      <c r="C24052" t="str">
        <f t="shared" si="1125"/>
        <v>OK</v>
      </c>
      <c r="D24052">
        <v>-5.5376796849999996</v>
      </c>
      <c r="E24052">
        <f t="shared" si="1126"/>
        <v>5.5376796849999996</v>
      </c>
      <c r="F24052" t="str">
        <f t="shared" si="1127"/>
        <v>OK</v>
      </c>
      <c r="G24052">
        <v>0</v>
      </c>
      <c r="H24052">
        <v>0.13200000000000001</v>
      </c>
      <c r="I24052">
        <v>1</v>
      </c>
      <c r="J24052">
        <v>18</v>
      </c>
      <c r="K24052" t="s">
        <v>2637</v>
      </c>
    </row>
    <row r="24053" spans="1:11" x14ac:dyDescent="0.3">
      <c r="A24053" t="s">
        <v>25222</v>
      </c>
      <c r="B24053">
        <v>2.0871099999999999E-4</v>
      </c>
      <c r="C24053" t="str">
        <f t="shared" si="1125"/>
        <v>OK</v>
      </c>
      <c r="D24053">
        <v>-2.2335692479999998</v>
      </c>
      <c r="E24053">
        <f t="shared" si="1126"/>
        <v>2.2335692479999998</v>
      </c>
      <c r="F24053" t="str">
        <f t="shared" si="1127"/>
        <v>OK</v>
      </c>
      <c r="G24053">
        <v>3.3000000000000002E-2</v>
      </c>
      <c r="H24053">
        <v>0.184</v>
      </c>
      <c r="I24053">
        <v>1</v>
      </c>
      <c r="J24053">
        <v>18</v>
      </c>
      <c r="K24053" t="s">
        <v>558</v>
      </c>
    </row>
    <row r="24054" spans="1:11" x14ac:dyDescent="0.3">
      <c r="A24054" t="s">
        <v>25223</v>
      </c>
      <c r="B24054">
        <v>2.0873500000000001E-4</v>
      </c>
      <c r="C24054" t="str">
        <f t="shared" si="1125"/>
        <v>OK</v>
      </c>
      <c r="D24054">
        <v>-3.5511498509999999</v>
      </c>
      <c r="E24054">
        <f t="shared" si="1126"/>
        <v>3.5511498509999999</v>
      </c>
      <c r="F24054" t="str">
        <f t="shared" si="1127"/>
        <v>OK</v>
      </c>
      <c r="G24054">
        <v>1.0999999999999999E-2</v>
      </c>
      <c r="H24054">
        <v>0.151</v>
      </c>
      <c r="I24054">
        <v>1</v>
      </c>
      <c r="J24054">
        <v>18</v>
      </c>
      <c r="K24054" t="s">
        <v>14225</v>
      </c>
    </row>
    <row r="24055" spans="1:11" x14ac:dyDescent="0.3">
      <c r="A24055" t="s">
        <v>25224</v>
      </c>
      <c r="B24055">
        <v>2.0888999999999999E-4</v>
      </c>
      <c r="C24055" t="str">
        <f t="shared" si="1125"/>
        <v>OK</v>
      </c>
      <c r="D24055">
        <v>-2.2680645840000002</v>
      </c>
      <c r="E24055">
        <f t="shared" si="1126"/>
        <v>2.2680645840000002</v>
      </c>
      <c r="F24055" t="str">
        <f t="shared" si="1127"/>
        <v>OK</v>
      </c>
      <c r="G24055">
        <v>2.1999999999999999E-2</v>
      </c>
      <c r="H24055">
        <v>0.17</v>
      </c>
      <c r="I24055">
        <v>1</v>
      </c>
      <c r="J24055">
        <v>18</v>
      </c>
      <c r="K24055" t="s">
        <v>18236</v>
      </c>
    </row>
    <row r="24056" spans="1:11" x14ac:dyDescent="0.3">
      <c r="A24056" t="s">
        <v>25225</v>
      </c>
      <c r="B24056">
        <v>2.0930699999999999E-4</v>
      </c>
      <c r="C24056" t="str">
        <f t="shared" si="1125"/>
        <v>OK</v>
      </c>
      <c r="D24056">
        <v>-3.9970328890000002</v>
      </c>
      <c r="E24056">
        <f t="shared" si="1126"/>
        <v>3.9970328890000002</v>
      </c>
      <c r="F24056" t="str">
        <f t="shared" si="1127"/>
        <v>OK</v>
      </c>
      <c r="G24056">
        <v>1.0999999999999999E-2</v>
      </c>
      <c r="H24056">
        <v>0.14899999999999999</v>
      </c>
      <c r="I24056">
        <v>1</v>
      </c>
      <c r="J24056">
        <v>18</v>
      </c>
      <c r="K24056" s="2">
        <v>45536</v>
      </c>
    </row>
    <row r="24057" spans="1:11" x14ac:dyDescent="0.3">
      <c r="A24057" t="s">
        <v>25226</v>
      </c>
      <c r="B24057">
        <v>2.0960099999999999E-4</v>
      </c>
      <c r="C24057" t="str">
        <f t="shared" si="1125"/>
        <v>OK</v>
      </c>
      <c r="D24057">
        <v>-5.5253316469999998</v>
      </c>
      <c r="E24057">
        <f t="shared" si="1126"/>
        <v>5.5253316469999998</v>
      </c>
      <c r="F24057" t="str">
        <f t="shared" si="1127"/>
        <v>OK</v>
      </c>
      <c r="G24057">
        <v>0</v>
      </c>
      <c r="H24057">
        <v>0.13200000000000001</v>
      </c>
      <c r="I24057">
        <v>1</v>
      </c>
      <c r="J24057">
        <v>18</v>
      </c>
      <c r="K24057" t="s">
        <v>9695</v>
      </c>
    </row>
    <row r="24058" spans="1:11" x14ac:dyDescent="0.3">
      <c r="A24058" t="s">
        <v>25227</v>
      </c>
      <c r="B24058">
        <v>2.1017900000000001E-4</v>
      </c>
      <c r="C24058" t="str">
        <f t="shared" si="1125"/>
        <v>OK</v>
      </c>
      <c r="D24058">
        <v>-2.7899855059999998</v>
      </c>
      <c r="E24058">
        <f t="shared" si="1126"/>
        <v>2.7899855059999998</v>
      </c>
      <c r="F24058" t="str">
        <f t="shared" si="1127"/>
        <v>OK</v>
      </c>
      <c r="G24058">
        <v>1.0999999999999999E-2</v>
      </c>
      <c r="H24058">
        <v>0.153</v>
      </c>
      <c r="I24058">
        <v>1</v>
      </c>
      <c r="J24058">
        <v>18</v>
      </c>
      <c r="K24058" t="s">
        <v>4501</v>
      </c>
    </row>
    <row r="24059" spans="1:11" x14ac:dyDescent="0.3">
      <c r="A24059" t="s">
        <v>25228</v>
      </c>
      <c r="B24059">
        <v>2.11425E-4</v>
      </c>
      <c r="C24059" t="str">
        <f t="shared" si="1125"/>
        <v>OK</v>
      </c>
      <c r="D24059">
        <v>-5.312573521</v>
      </c>
      <c r="E24059">
        <f t="shared" si="1126"/>
        <v>5.312573521</v>
      </c>
      <c r="F24059" t="str">
        <f t="shared" si="1127"/>
        <v>OK</v>
      </c>
      <c r="G24059">
        <v>0</v>
      </c>
      <c r="H24059">
        <v>0.13200000000000001</v>
      </c>
      <c r="I24059">
        <v>1</v>
      </c>
      <c r="J24059">
        <v>18</v>
      </c>
      <c r="K24059" t="s">
        <v>10063</v>
      </c>
    </row>
    <row r="24060" spans="1:11" x14ac:dyDescent="0.3">
      <c r="A24060" t="s">
        <v>25229</v>
      </c>
      <c r="B24060">
        <v>2.11425E-4</v>
      </c>
      <c r="C24060" t="str">
        <f t="shared" si="1125"/>
        <v>OK</v>
      </c>
      <c r="D24060">
        <v>-5.361006594</v>
      </c>
      <c r="E24060">
        <f t="shared" si="1126"/>
        <v>5.361006594</v>
      </c>
      <c r="F24060" t="str">
        <f t="shared" si="1127"/>
        <v>OK</v>
      </c>
      <c r="G24060">
        <v>0</v>
      </c>
      <c r="H24060">
        <v>0.13200000000000001</v>
      </c>
      <c r="I24060">
        <v>1</v>
      </c>
      <c r="J24060">
        <v>18</v>
      </c>
      <c r="K24060" t="s">
        <v>2747</v>
      </c>
    </row>
    <row r="24061" spans="1:11" x14ac:dyDescent="0.3">
      <c r="A24061" t="s">
        <v>25230</v>
      </c>
      <c r="B24061">
        <v>2.1234199999999999E-4</v>
      </c>
      <c r="C24061" t="str">
        <f t="shared" si="1125"/>
        <v>OK</v>
      </c>
      <c r="D24061">
        <v>-6.3825746179999996</v>
      </c>
      <c r="E24061">
        <f t="shared" si="1126"/>
        <v>6.3825746179999996</v>
      </c>
      <c r="F24061" t="str">
        <f t="shared" si="1127"/>
        <v>OK</v>
      </c>
      <c r="G24061">
        <v>0</v>
      </c>
      <c r="H24061">
        <v>0.13200000000000001</v>
      </c>
      <c r="I24061">
        <v>1</v>
      </c>
      <c r="J24061">
        <v>18</v>
      </c>
      <c r="K24061" t="s">
        <v>487</v>
      </c>
    </row>
    <row r="24062" spans="1:11" x14ac:dyDescent="0.3">
      <c r="A24062" t="s">
        <v>25231</v>
      </c>
      <c r="B24062">
        <v>2.1346000000000001E-4</v>
      </c>
      <c r="C24062" t="str">
        <f t="shared" si="1125"/>
        <v>OK</v>
      </c>
      <c r="D24062">
        <v>-3.7415694949999998</v>
      </c>
      <c r="E24062">
        <f t="shared" si="1126"/>
        <v>3.7415694949999998</v>
      </c>
      <c r="F24062" t="str">
        <f t="shared" si="1127"/>
        <v>OK</v>
      </c>
      <c r="G24062">
        <v>1.0999999999999999E-2</v>
      </c>
      <c r="H24062">
        <v>0.15</v>
      </c>
      <c r="I24062">
        <v>1</v>
      </c>
      <c r="J24062">
        <v>18</v>
      </c>
      <c r="K24062" t="s">
        <v>2549</v>
      </c>
    </row>
    <row r="24063" spans="1:11" x14ac:dyDescent="0.3">
      <c r="A24063" t="s">
        <v>25232</v>
      </c>
      <c r="B24063">
        <v>2.13926E-4</v>
      </c>
      <c r="C24063" t="str">
        <f t="shared" si="1125"/>
        <v>OK</v>
      </c>
      <c r="D24063">
        <v>-3.0355395039999999</v>
      </c>
      <c r="E24063">
        <f t="shared" si="1126"/>
        <v>3.0355395039999999</v>
      </c>
      <c r="F24063" t="str">
        <f t="shared" si="1127"/>
        <v>OK</v>
      </c>
      <c r="G24063">
        <v>2.1999999999999999E-2</v>
      </c>
      <c r="H24063">
        <v>0.16700000000000001</v>
      </c>
      <c r="I24063">
        <v>1</v>
      </c>
      <c r="J24063">
        <v>18</v>
      </c>
      <c r="K24063" t="s">
        <v>10992</v>
      </c>
    </row>
    <row r="24064" spans="1:11" x14ac:dyDescent="0.3">
      <c r="A24064" t="s">
        <v>25233</v>
      </c>
      <c r="B24064">
        <v>2.1401100000000001E-4</v>
      </c>
      <c r="C24064" t="str">
        <f t="shared" si="1125"/>
        <v>OK</v>
      </c>
      <c r="D24064">
        <v>3.9230171519999999</v>
      </c>
      <c r="E24064">
        <f t="shared" si="1126"/>
        <v>3.9230171519999999</v>
      </c>
      <c r="F24064" t="str">
        <f t="shared" si="1127"/>
        <v>OK</v>
      </c>
      <c r="G24064">
        <v>2.1999999999999999E-2</v>
      </c>
      <c r="H24064">
        <v>2E-3</v>
      </c>
      <c r="I24064">
        <v>1</v>
      </c>
      <c r="J24064">
        <v>18</v>
      </c>
      <c r="K24064" t="s">
        <v>25234</v>
      </c>
    </row>
    <row r="24065" spans="1:11" x14ac:dyDescent="0.3">
      <c r="A24065" t="s">
        <v>25235</v>
      </c>
      <c r="B24065">
        <v>2.15119E-4</v>
      </c>
      <c r="C24065" t="str">
        <f t="shared" si="1125"/>
        <v>OK</v>
      </c>
      <c r="D24065">
        <v>-5.3860951369999999</v>
      </c>
      <c r="E24065">
        <f t="shared" si="1126"/>
        <v>5.3860951369999999</v>
      </c>
      <c r="F24065" t="str">
        <f t="shared" si="1127"/>
        <v>OK</v>
      </c>
      <c r="G24065">
        <v>0</v>
      </c>
      <c r="H24065">
        <v>0.13200000000000001</v>
      </c>
      <c r="I24065">
        <v>1</v>
      </c>
      <c r="J24065">
        <v>18</v>
      </c>
      <c r="K24065" t="s">
        <v>8246</v>
      </c>
    </row>
    <row r="24066" spans="1:11" x14ac:dyDescent="0.3">
      <c r="A24066" t="s">
        <v>25236</v>
      </c>
      <c r="B24066">
        <v>2.16052E-4</v>
      </c>
      <c r="C24066" t="str">
        <f t="shared" si="1125"/>
        <v>OK</v>
      </c>
      <c r="D24066">
        <v>-5.321840634</v>
      </c>
      <c r="E24066">
        <f t="shared" si="1126"/>
        <v>5.321840634</v>
      </c>
      <c r="F24066" t="str">
        <f t="shared" si="1127"/>
        <v>OK</v>
      </c>
      <c r="G24066">
        <v>0</v>
      </c>
      <c r="H24066">
        <v>0.13200000000000001</v>
      </c>
      <c r="I24066">
        <v>1</v>
      </c>
      <c r="J24066">
        <v>18</v>
      </c>
      <c r="K24066" t="s">
        <v>2748</v>
      </c>
    </row>
    <row r="24067" spans="1:11" x14ac:dyDescent="0.3">
      <c r="A24067" t="s">
        <v>25237</v>
      </c>
      <c r="B24067">
        <v>2.16555E-4</v>
      </c>
      <c r="C24067" t="str">
        <f t="shared" ref="C24067:C24130" si="1128">IF(B24067&lt;0.01,"OK")</f>
        <v>OK</v>
      </c>
      <c r="D24067">
        <v>-1.969240197</v>
      </c>
      <c r="E24067">
        <f t="shared" ref="E24067:E24130" si="1129">ABS(D24067)</f>
        <v>1.969240197</v>
      </c>
      <c r="F24067" t="str">
        <f t="shared" ref="F24067:F24130" si="1130">IF(E24067&gt;1,"OK")</f>
        <v>OK</v>
      </c>
      <c r="G24067">
        <v>2.1999999999999999E-2</v>
      </c>
      <c r="H24067">
        <v>0.17299999999999999</v>
      </c>
      <c r="I24067">
        <v>1</v>
      </c>
      <c r="J24067">
        <v>18</v>
      </c>
      <c r="K24067" t="s">
        <v>1995</v>
      </c>
    </row>
    <row r="24068" spans="1:11" x14ac:dyDescent="0.3">
      <c r="A24068" t="s">
        <v>25238</v>
      </c>
      <c r="B24068">
        <v>2.1793E-4</v>
      </c>
      <c r="C24068" t="str">
        <f t="shared" si="1128"/>
        <v>OK</v>
      </c>
      <c r="D24068">
        <v>-5.5063186010000003</v>
      </c>
      <c r="E24068">
        <f t="shared" si="1129"/>
        <v>5.5063186010000003</v>
      </c>
      <c r="F24068" t="str">
        <f t="shared" si="1130"/>
        <v>OK</v>
      </c>
      <c r="G24068">
        <v>0</v>
      </c>
      <c r="H24068">
        <v>0.13100000000000001</v>
      </c>
      <c r="I24068">
        <v>1</v>
      </c>
      <c r="J24068">
        <v>18</v>
      </c>
      <c r="K24068" t="s">
        <v>9379</v>
      </c>
    </row>
    <row r="24069" spans="1:11" x14ac:dyDescent="0.3">
      <c r="A24069" t="s">
        <v>25239</v>
      </c>
      <c r="B24069">
        <v>2.1793E-4</v>
      </c>
      <c r="C24069" t="str">
        <f t="shared" si="1128"/>
        <v>OK</v>
      </c>
      <c r="D24069">
        <v>-5.7910400820000003</v>
      </c>
      <c r="E24069">
        <f t="shared" si="1129"/>
        <v>5.7910400820000003</v>
      </c>
      <c r="F24069" t="str">
        <f t="shared" si="1130"/>
        <v>OK</v>
      </c>
      <c r="G24069">
        <v>0</v>
      </c>
      <c r="H24069">
        <v>0.13100000000000001</v>
      </c>
      <c r="I24069">
        <v>1</v>
      </c>
      <c r="J24069">
        <v>18</v>
      </c>
      <c r="K24069" t="s">
        <v>1776</v>
      </c>
    </row>
    <row r="24070" spans="1:11" x14ac:dyDescent="0.3">
      <c r="A24070" t="s">
        <v>25240</v>
      </c>
      <c r="B24070">
        <v>2.1887499999999999E-4</v>
      </c>
      <c r="C24070" t="str">
        <f t="shared" si="1128"/>
        <v>OK</v>
      </c>
      <c r="D24070">
        <v>-5.435324456</v>
      </c>
      <c r="E24070">
        <f t="shared" si="1129"/>
        <v>5.435324456</v>
      </c>
      <c r="F24070" t="str">
        <f t="shared" si="1130"/>
        <v>OK</v>
      </c>
      <c r="G24070">
        <v>0</v>
      </c>
      <c r="H24070">
        <v>0.13100000000000001</v>
      </c>
      <c r="I24070">
        <v>1</v>
      </c>
      <c r="J24070">
        <v>18</v>
      </c>
      <c r="K24070" t="s">
        <v>10044</v>
      </c>
    </row>
    <row r="24071" spans="1:11" x14ac:dyDescent="0.3">
      <c r="A24071" t="s">
        <v>25241</v>
      </c>
      <c r="B24071">
        <v>2.20301E-4</v>
      </c>
      <c r="C24071" t="str">
        <f t="shared" si="1128"/>
        <v>OK</v>
      </c>
      <c r="D24071">
        <v>-6.3857756969999997</v>
      </c>
      <c r="E24071">
        <f t="shared" si="1129"/>
        <v>6.3857756969999997</v>
      </c>
      <c r="F24071" t="str">
        <f t="shared" si="1130"/>
        <v>OK</v>
      </c>
      <c r="G24071">
        <v>0</v>
      </c>
      <c r="H24071">
        <v>0.13100000000000001</v>
      </c>
      <c r="I24071">
        <v>1</v>
      </c>
      <c r="J24071">
        <v>18</v>
      </c>
      <c r="K24071" t="s">
        <v>492</v>
      </c>
    </row>
    <row r="24072" spans="1:11" x14ac:dyDescent="0.3">
      <c r="A24072" t="s">
        <v>25242</v>
      </c>
      <c r="B24072">
        <v>2.2050499999999999E-4</v>
      </c>
      <c r="C24072" t="str">
        <f t="shared" si="1128"/>
        <v>OK</v>
      </c>
      <c r="D24072">
        <v>-3.8508809689999999</v>
      </c>
      <c r="E24072">
        <f t="shared" si="1129"/>
        <v>3.8508809689999999</v>
      </c>
      <c r="F24072" t="str">
        <f t="shared" si="1130"/>
        <v>OK</v>
      </c>
      <c r="G24072">
        <v>1.0999999999999999E-2</v>
      </c>
      <c r="H24072">
        <v>0.14899999999999999</v>
      </c>
      <c r="I24072">
        <v>1</v>
      </c>
      <c r="J24072">
        <v>18</v>
      </c>
      <c r="K24072" t="s">
        <v>1037</v>
      </c>
    </row>
    <row r="24073" spans="1:11" x14ac:dyDescent="0.3">
      <c r="A24073" t="s">
        <v>25243</v>
      </c>
      <c r="B24073">
        <v>2.21308E-4</v>
      </c>
      <c r="C24073" t="str">
        <f t="shared" si="1128"/>
        <v>OK</v>
      </c>
      <c r="D24073">
        <v>-2.9747417469999999</v>
      </c>
      <c r="E24073">
        <f t="shared" si="1129"/>
        <v>2.9747417469999999</v>
      </c>
      <c r="F24073" t="str">
        <f t="shared" si="1130"/>
        <v>OK</v>
      </c>
      <c r="G24073">
        <v>2.1999999999999999E-2</v>
      </c>
      <c r="H24073">
        <v>0.16700000000000001</v>
      </c>
      <c r="I24073">
        <v>1</v>
      </c>
      <c r="J24073">
        <v>18</v>
      </c>
      <c r="K24073" t="s">
        <v>16</v>
      </c>
    </row>
    <row r="24074" spans="1:11" x14ac:dyDescent="0.3">
      <c r="A24074" t="s">
        <v>25244</v>
      </c>
      <c r="B24074">
        <v>2.2317800000000001E-4</v>
      </c>
      <c r="C24074" t="str">
        <f t="shared" si="1128"/>
        <v>OK</v>
      </c>
      <c r="D24074">
        <v>-5.6999060320000003</v>
      </c>
      <c r="E24074">
        <f t="shared" si="1129"/>
        <v>5.6999060320000003</v>
      </c>
      <c r="F24074" t="str">
        <f t="shared" si="1130"/>
        <v>OK</v>
      </c>
      <c r="G24074">
        <v>0</v>
      </c>
      <c r="H24074">
        <v>0.13100000000000001</v>
      </c>
      <c r="I24074">
        <v>1</v>
      </c>
      <c r="J24074">
        <v>18</v>
      </c>
      <c r="K24074" t="s">
        <v>16148</v>
      </c>
    </row>
    <row r="24075" spans="1:11" x14ac:dyDescent="0.3">
      <c r="A24075" t="s">
        <v>25245</v>
      </c>
      <c r="B24075">
        <v>2.2384999999999999E-4</v>
      </c>
      <c r="C24075" t="str">
        <f t="shared" si="1128"/>
        <v>OK</v>
      </c>
      <c r="D24075">
        <v>-3.8459015679999999</v>
      </c>
      <c r="E24075">
        <f t="shared" si="1129"/>
        <v>3.8459015679999999</v>
      </c>
      <c r="F24075" t="str">
        <f t="shared" si="1130"/>
        <v>OK</v>
      </c>
      <c r="G24075">
        <v>1.0999999999999999E-2</v>
      </c>
      <c r="H24075">
        <v>0.14899999999999999</v>
      </c>
      <c r="I24075">
        <v>1</v>
      </c>
      <c r="J24075">
        <v>18</v>
      </c>
      <c r="K24075" t="s">
        <v>7820</v>
      </c>
    </row>
    <row r="24076" spans="1:11" x14ac:dyDescent="0.3">
      <c r="A24076" t="s">
        <v>25246</v>
      </c>
      <c r="B24076">
        <v>2.2414599999999999E-4</v>
      </c>
      <c r="C24076" t="str">
        <f t="shared" si="1128"/>
        <v>OK</v>
      </c>
      <c r="D24076">
        <v>-5.4546183089999998</v>
      </c>
      <c r="E24076">
        <f t="shared" si="1129"/>
        <v>5.4546183089999998</v>
      </c>
      <c r="F24076" t="str">
        <f t="shared" si="1130"/>
        <v>OK</v>
      </c>
      <c r="G24076">
        <v>0</v>
      </c>
      <c r="H24076">
        <v>0.13100000000000001</v>
      </c>
      <c r="I24076">
        <v>1</v>
      </c>
      <c r="J24076">
        <v>18</v>
      </c>
      <c r="K24076" t="s">
        <v>461</v>
      </c>
    </row>
    <row r="24077" spans="1:11" x14ac:dyDescent="0.3">
      <c r="A24077" t="s">
        <v>25247</v>
      </c>
      <c r="B24077">
        <v>2.2414599999999999E-4</v>
      </c>
      <c r="C24077" t="str">
        <f t="shared" si="1128"/>
        <v>OK</v>
      </c>
      <c r="D24077">
        <v>-6.4493178410000001</v>
      </c>
      <c r="E24077">
        <f t="shared" si="1129"/>
        <v>6.4493178410000001</v>
      </c>
      <c r="F24077" t="str">
        <f t="shared" si="1130"/>
        <v>OK</v>
      </c>
      <c r="G24077">
        <v>0</v>
      </c>
      <c r="H24077">
        <v>0.13100000000000001</v>
      </c>
      <c r="I24077">
        <v>1</v>
      </c>
      <c r="J24077">
        <v>18</v>
      </c>
      <c r="K24077" t="s">
        <v>493</v>
      </c>
    </row>
    <row r="24078" spans="1:11" x14ac:dyDescent="0.3">
      <c r="A24078" t="s">
        <v>25248</v>
      </c>
      <c r="B24078">
        <v>2.2511699999999999E-4</v>
      </c>
      <c r="C24078" t="str">
        <f t="shared" si="1128"/>
        <v>OK</v>
      </c>
      <c r="D24078">
        <v>-5.4923889260000003</v>
      </c>
      <c r="E24078">
        <f t="shared" si="1129"/>
        <v>5.4923889260000003</v>
      </c>
      <c r="F24078" t="str">
        <f t="shared" si="1130"/>
        <v>OK</v>
      </c>
      <c r="G24078">
        <v>0</v>
      </c>
      <c r="H24078">
        <v>0.13100000000000001</v>
      </c>
      <c r="I24078">
        <v>1</v>
      </c>
      <c r="J24078">
        <v>18</v>
      </c>
      <c r="K24078" t="s">
        <v>4938</v>
      </c>
    </row>
    <row r="24079" spans="1:11" x14ac:dyDescent="0.3">
      <c r="A24079" t="s">
        <v>25249</v>
      </c>
      <c r="B24079">
        <v>2.2681099999999999E-4</v>
      </c>
      <c r="C24079" t="str">
        <f t="shared" si="1128"/>
        <v>OK</v>
      </c>
      <c r="D24079">
        <v>-1.7123899869999999</v>
      </c>
      <c r="E24079">
        <f t="shared" si="1129"/>
        <v>1.7123899869999999</v>
      </c>
      <c r="F24079" t="str">
        <f t="shared" si="1130"/>
        <v>OK</v>
      </c>
      <c r="G24079">
        <v>2.1999999999999999E-2</v>
      </c>
      <c r="H24079">
        <v>0.17199999999999999</v>
      </c>
      <c r="I24079">
        <v>1</v>
      </c>
      <c r="J24079">
        <v>18</v>
      </c>
      <c r="K24079" t="s">
        <v>4117</v>
      </c>
    </row>
    <row r="24080" spans="1:11" x14ac:dyDescent="0.3">
      <c r="A24080" t="s">
        <v>25250</v>
      </c>
      <c r="B24080">
        <v>2.2732000000000001E-4</v>
      </c>
      <c r="C24080" t="str">
        <f t="shared" si="1128"/>
        <v>OK</v>
      </c>
      <c r="D24080">
        <v>-3.4665187369999999</v>
      </c>
      <c r="E24080">
        <f t="shared" si="1129"/>
        <v>3.4665187369999999</v>
      </c>
      <c r="F24080" t="str">
        <f t="shared" si="1130"/>
        <v>OK</v>
      </c>
      <c r="G24080">
        <v>2.1999999999999999E-2</v>
      </c>
      <c r="H24080">
        <v>0.16300000000000001</v>
      </c>
      <c r="I24080">
        <v>1</v>
      </c>
      <c r="J24080">
        <v>18</v>
      </c>
      <c r="K24080" t="s">
        <v>7578</v>
      </c>
    </row>
    <row r="24081" spans="1:11" x14ac:dyDescent="0.3">
      <c r="A24081" t="s">
        <v>25251</v>
      </c>
      <c r="B24081">
        <v>2.2927200000000001E-4</v>
      </c>
      <c r="C24081" t="str">
        <f t="shared" si="1128"/>
        <v>OK</v>
      </c>
      <c r="D24081">
        <v>-4.0625697570000003</v>
      </c>
      <c r="E24081">
        <f t="shared" si="1129"/>
        <v>4.0625697570000003</v>
      </c>
      <c r="F24081" t="str">
        <f t="shared" si="1130"/>
        <v>OK</v>
      </c>
      <c r="G24081">
        <v>1.0999999999999999E-2</v>
      </c>
      <c r="H24081">
        <v>0.14799999999999999</v>
      </c>
      <c r="I24081">
        <v>1</v>
      </c>
      <c r="J24081">
        <v>18</v>
      </c>
      <c r="K24081" t="s">
        <v>7748</v>
      </c>
    </row>
    <row r="24082" spans="1:11" x14ac:dyDescent="0.3">
      <c r="A24082" t="s">
        <v>25252</v>
      </c>
      <c r="B24082">
        <v>2.3354199999999999E-4</v>
      </c>
      <c r="C24082" t="str">
        <f t="shared" si="1128"/>
        <v>OK</v>
      </c>
      <c r="D24082">
        <v>-5.5032519039999999</v>
      </c>
      <c r="E24082">
        <f t="shared" si="1129"/>
        <v>5.5032519039999999</v>
      </c>
      <c r="F24082" t="str">
        <f t="shared" si="1130"/>
        <v>OK</v>
      </c>
      <c r="G24082">
        <v>0</v>
      </c>
      <c r="H24082">
        <v>0.13</v>
      </c>
      <c r="I24082">
        <v>1</v>
      </c>
      <c r="J24082">
        <v>18</v>
      </c>
      <c r="K24082" t="s">
        <v>6189</v>
      </c>
    </row>
    <row r="24083" spans="1:11" x14ac:dyDescent="0.3">
      <c r="A24083" t="s">
        <v>25253</v>
      </c>
      <c r="B24083">
        <v>2.3442499999999999E-4</v>
      </c>
      <c r="C24083" t="str">
        <f t="shared" si="1128"/>
        <v>OK</v>
      </c>
      <c r="D24083">
        <v>-3.0302954070000001</v>
      </c>
      <c r="E24083">
        <f t="shared" si="1129"/>
        <v>3.0302954070000001</v>
      </c>
      <c r="F24083" t="str">
        <f t="shared" si="1130"/>
        <v>OK</v>
      </c>
      <c r="G24083">
        <v>1.0999999999999999E-2</v>
      </c>
      <c r="H24083">
        <v>0.151</v>
      </c>
      <c r="I24083">
        <v>1</v>
      </c>
      <c r="J24083">
        <v>18</v>
      </c>
      <c r="K24083" t="s">
        <v>3356</v>
      </c>
    </row>
    <row r="24084" spans="1:11" x14ac:dyDescent="0.3">
      <c r="A24084" t="s">
        <v>25254</v>
      </c>
      <c r="B24084">
        <v>2.34933E-4</v>
      </c>
      <c r="C24084" t="str">
        <f t="shared" si="1128"/>
        <v>OK</v>
      </c>
      <c r="D24084">
        <v>-3.0272276690000002</v>
      </c>
      <c r="E24084">
        <f t="shared" si="1129"/>
        <v>3.0272276690000002</v>
      </c>
      <c r="F24084" t="str">
        <f t="shared" si="1130"/>
        <v>OK</v>
      </c>
      <c r="G24084">
        <v>1.0999999999999999E-2</v>
      </c>
      <c r="H24084">
        <v>0.151</v>
      </c>
      <c r="I24084">
        <v>1</v>
      </c>
      <c r="J24084">
        <v>18</v>
      </c>
      <c r="K24084" t="s">
        <v>3819</v>
      </c>
    </row>
    <row r="24085" spans="1:11" x14ac:dyDescent="0.3">
      <c r="A24085" t="s">
        <v>25255</v>
      </c>
      <c r="B24085">
        <v>2.37137E-4</v>
      </c>
      <c r="C24085" t="str">
        <f t="shared" si="1128"/>
        <v>OK</v>
      </c>
      <c r="D24085">
        <v>-1.9653909650000001</v>
      </c>
      <c r="E24085">
        <f t="shared" si="1129"/>
        <v>1.9653909650000001</v>
      </c>
      <c r="F24085" t="str">
        <f t="shared" si="1130"/>
        <v>OK</v>
      </c>
      <c r="G24085">
        <v>4.3999999999999997E-2</v>
      </c>
      <c r="H24085">
        <v>0.20200000000000001</v>
      </c>
      <c r="I24085">
        <v>1</v>
      </c>
      <c r="J24085">
        <v>18</v>
      </c>
      <c r="K24085" t="s">
        <v>3293</v>
      </c>
    </row>
    <row r="24086" spans="1:11" x14ac:dyDescent="0.3">
      <c r="A24086" t="s">
        <v>25256</v>
      </c>
      <c r="B24086">
        <v>2.3826399999999999E-4</v>
      </c>
      <c r="C24086" t="str">
        <f t="shared" si="1128"/>
        <v>OK</v>
      </c>
      <c r="D24086">
        <v>-3.3242871279999999</v>
      </c>
      <c r="E24086">
        <f t="shared" si="1129"/>
        <v>3.3242871279999999</v>
      </c>
      <c r="F24086" t="str">
        <f t="shared" si="1130"/>
        <v>OK</v>
      </c>
      <c r="G24086">
        <v>1.0999999999999999E-2</v>
      </c>
      <c r="H24086">
        <v>0.15</v>
      </c>
      <c r="I24086">
        <v>1</v>
      </c>
      <c r="J24086">
        <v>18</v>
      </c>
      <c r="K24086" t="s">
        <v>4582</v>
      </c>
    </row>
    <row r="24087" spans="1:11" x14ac:dyDescent="0.3">
      <c r="A24087" t="s">
        <v>25257</v>
      </c>
      <c r="B24087">
        <v>2.3967300000000001E-4</v>
      </c>
      <c r="C24087" t="str">
        <f t="shared" si="1128"/>
        <v>OK</v>
      </c>
      <c r="D24087">
        <v>-6.3251476350000004</v>
      </c>
      <c r="E24087">
        <f t="shared" si="1129"/>
        <v>6.3251476350000004</v>
      </c>
      <c r="F24087" t="str">
        <f t="shared" si="1130"/>
        <v>OK</v>
      </c>
      <c r="G24087">
        <v>0</v>
      </c>
      <c r="H24087">
        <v>0.13</v>
      </c>
      <c r="I24087">
        <v>1</v>
      </c>
      <c r="J24087">
        <v>18</v>
      </c>
      <c r="K24087" t="s">
        <v>496</v>
      </c>
    </row>
    <row r="24088" spans="1:11" x14ac:dyDescent="0.3">
      <c r="A24088" t="s">
        <v>25258</v>
      </c>
      <c r="B24088">
        <v>2.4205099999999999E-4</v>
      </c>
      <c r="C24088" t="str">
        <f t="shared" si="1128"/>
        <v>OK</v>
      </c>
      <c r="D24088">
        <v>-1.191574135</v>
      </c>
      <c r="E24088">
        <f t="shared" si="1129"/>
        <v>1.191574135</v>
      </c>
      <c r="F24088" t="str">
        <f t="shared" si="1130"/>
        <v>OK</v>
      </c>
      <c r="G24088">
        <v>0.11</v>
      </c>
      <c r="H24088">
        <v>0.28999999999999998</v>
      </c>
      <c r="I24088">
        <v>1</v>
      </c>
      <c r="J24088">
        <v>18</v>
      </c>
      <c r="K24088" t="s">
        <v>5118</v>
      </c>
    </row>
    <row r="24089" spans="1:11" x14ac:dyDescent="0.3">
      <c r="A24089" t="s">
        <v>25259</v>
      </c>
      <c r="B24089">
        <v>2.4225399999999999E-4</v>
      </c>
      <c r="C24089" t="str">
        <f t="shared" si="1128"/>
        <v>OK</v>
      </c>
      <c r="D24089">
        <v>-2.6733688080000002</v>
      </c>
      <c r="E24089">
        <f t="shared" si="1129"/>
        <v>2.6733688080000002</v>
      </c>
      <c r="F24089" t="str">
        <f t="shared" si="1130"/>
        <v>OK</v>
      </c>
      <c r="G24089">
        <v>2.1999999999999999E-2</v>
      </c>
      <c r="H24089">
        <v>0.16700000000000001</v>
      </c>
      <c r="I24089">
        <v>1</v>
      </c>
      <c r="J24089">
        <v>18</v>
      </c>
      <c r="K24089" t="s">
        <v>2473</v>
      </c>
    </row>
    <row r="24090" spans="1:11" x14ac:dyDescent="0.3">
      <c r="A24090" t="s">
        <v>25260</v>
      </c>
      <c r="B24090">
        <v>2.4271399999999999E-4</v>
      </c>
      <c r="C24090" t="str">
        <f t="shared" si="1128"/>
        <v>OK</v>
      </c>
      <c r="D24090">
        <v>-1.3838691080000001</v>
      </c>
      <c r="E24090">
        <f t="shared" si="1129"/>
        <v>1.3838691080000001</v>
      </c>
      <c r="F24090" t="str">
        <f t="shared" si="1130"/>
        <v>OK</v>
      </c>
      <c r="G24090">
        <v>2.1999999999999999E-2</v>
      </c>
      <c r="H24090">
        <v>0.17199999999999999</v>
      </c>
      <c r="I24090">
        <v>1</v>
      </c>
      <c r="J24090">
        <v>18</v>
      </c>
      <c r="K24090" t="s">
        <v>1332</v>
      </c>
    </row>
    <row r="24091" spans="1:11" x14ac:dyDescent="0.3">
      <c r="A24091" t="s">
        <v>25261</v>
      </c>
      <c r="B24091">
        <v>2.4295400000000001E-4</v>
      </c>
      <c r="C24091" t="str">
        <f t="shared" si="1128"/>
        <v>OK</v>
      </c>
      <c r="D24091">
        <v>3.5567506529999999</v>
      </c>
      <c r="E24091">
        <f t="shared" si="1129"/>
        <v>3.5567506529999999</v>
      </c>
      <c r="F24091" t="str">
        <f t="shared" si="1130"/>
        <v>OK</v>
      </c>
      <c r="G24091">
        <v>2.1999999999999999E-2</v>
      </c>
      <c r="H24091">
        <v>3.0000000000000001E-3</v>
      </c>
      <c r="I24091">
        <v>1</v>
      </c>
      <c r="J24091">
        <v>18</v>
      </c>
      <c r="K24091" t="s">
        <v>25262</v>
      </c>
    </row>
    <row r="24092" spans="1:11" x14ac:dyDescent="0.3">
      <c r="A24092" t="s">
        <v>25263</v>
      </c>
      <c r="B24092">
        <v>2.4318399999999999E-4</v>
      </c>
      <c r="C24092" t="str">
        <f t="shared" si="1128"/>
        <v>OK</v>
      </c>
      <c r="D24092">
        <v>-3.3327422250000001</v>
      </c>
      <c r="E24092">
        <f t="shared" si="1129"/>
        <v>3.3327422250000001</v>
      </c>
      <c r="F24092" t="str">
        <f t="shared" si="1130"/>
        <v>OK</v>
      </c>
      <c r="G24092">
        <v>1.0999999999999999E-2</v>
      </c>
      <c r="H24092">
        <v>0.14899999999999999</v>
      </c>
      <c r="I24092">
        <v>1</v>
      </c>
      <c r="J24092">
        <v>18</v>
      </c>
      <c r="K24092" t="s">
        <v>25264</v>
      </c>
    </row>
    <row r="24093" spans="1:11" x14ac:dyDescent="0.3">
      <c r="A24093" t="s">
        <v>25265</v>
      </c>
      <c r="B24093">
        <v>2.43451E-4</v>
      </c>
      <c r="C24093" t="str">
        <f t="shared" si="1128"/>
        <v>OK</v>
      </c>
      <c r="D24093">
        <v>-3.0062901929999999</v>
      </c>
      <c r="E24093">
        <f t="shared" si="1129"/>
        <v>3.0062901929999999</v>
      </c>
      <c r="F24093" t="str">
        <f t="shared" si="1130"/>
        <v>OK</v>
      </c>
      <c r="G24093">
        <v>1.0999999999999999E-2</v>
      </c>
      <c r="H24093">
        <v>0.15</v>
      </c>
      <c r="I24093">
        <v>1</v>
      </c>
      <c r="J24093">
        <v>18</v>
      </c>
      <c r="K24093" t="s">
        <v>25266</v>
      </c>
    </row>
    <row r="24094" spans="1:11" x14ac:dyDescent="0.3">
      <c r="A24094" t="s">
        <v>25267</v>
      </c>
      <c r="B24094">
        <v>2.4345899999999999E-4</v>
      </c>
      <c r="C24094" t="str">
        <f t="shared" si="1128"/>
        <v>OK</v>
      </c>
      <c r="D24094">
        <v>-3.301858025</v>
      </c>
      <c r="E24094">
        <f t="shared" si="1129"/>
        <v>3.301858025</v>
      </c>
      <c r="F24094" t="str">
        <f t="shared" si="1130"/>
        <v>OK</v>
      </c>
      <c r="G24094">
        <v>1.0999999999999999E-2</v>
      </c>
      <c r="H24094">
        <v>0.14899999999999999</v>
      </c>
      <c r="I24094">
        <v>1</v>
      </c>
      <c r="J24094">
        <v>18</v>
      </c>
      <c r="K24094" t="s">
        <v>1319</v>
      </c>
    </row>
    <row r="24095" spans="1:11" x14ac:dyDescent="0.3">
      <c r="A24095" t="s">
        <v>25268</v>
      </c>
      <c r="B24095">
        <v>2.4403700000000001E-4</v>
      </c>
      <c r="C24095" t="str">
        <f t="shared" si="1128"/>
        <v>OK</v>
      </c>
      <c r="D24095">
        <v>3.7184932110000002</v>
      </c>
      <c r="E24095">
        <f t="shared" si="1129"/>
        <v>3.7184932110000002</v>
      </c>
      <c r="F24095" t="str">
        <f t="shared" si="1130"/>
        <v>OK</v>
      </c>
      <c r="G24095">
        <v>2.1999999999999999E-2</v>
      </c>
      <c r="H24095">
        <v>3.0000000000000001E-3</v>
      </c>
      <c r="I24095">
        <v>1</v>
      </c>
      <c r="J24095">
        <v>18</v>
      </c>
      <c r="K24095" t="s">
        <v>25269</v>
      </c>
    </row>
    <row r="24096" spans="1:11" x14ac:dyDescent="0.3">
      <c r="A24096" t="s">
        <v>25270</v>
      </c>
      <c r="B24096">
        <v>2.4424000000000001E-4</v>
      </c>
      <c r="C24096" t="str">
        <f t="shared" si="1128"/>
        <v>OK</v>
      </c>
      <c r="D24096">
        <v>-4.0453005839999996</v>
      </c>
      <c r="E24096">
        <f t="shared" si="1129"/>
        <v>4.0453005839999996</v>
      </c>
      <c r="F24096" t="str">
        <f t="shared" si="1130"/>
        <v>OK</v>
      </c>
      <c r="G24096">
        <v>1.0999999999999999E-2</v>
      </c>
      <c r="H24096">
        <v>0.14699999999999999</v>
      </c>
      <c r="I24096">
        <v>1</v>
      </c>
      <c r="J24096">
        <v>18</v>
      </c>
      <c r="K24096" t="s">
        <v>1262</v>
      </c>
    </row>
    <row r="24097" spans="1:11" x14ac:dyDescent="0.3">
      <c r="A24097" t="s">
        <v>25271</v>
      </c>
      <c r="B24097">
        <v>2.4585500000000001E-4</v>
      </c>
      <c r="C24097" t="str">
        <f t="shared" si="1128"/>
        <v>OK</v>
      </c>
      <c r="D24097">
        <v>-2.8514713980000002</v>
      </c>
      <c r="E24097">
        <f t="shared" si="1129"/>
        <v>2.8514713980000002</v>
      </c>
      <c r="F24097" t="str">
        <f t="shared" si="1130"/>
        <v>OK</v>
      </c>
      <c r="G24097">
        <v>2.1999999999999999E-2</v>
      </c>
      <c r="H24097">
        <v>0.16600000000000001</v>
      </c>
      <c r="I24097">
        <v>1</v>
      </c>
      <c r="J24097">
        <v>18</v>
      </c>
      <c r="K24097" t="s">
        <v>2254</v>
      </c>
    </row>
    <row r="24098" spans="1:11" x14ac:dyDescent="0.3">
      <c r="A24098" t="s">
        <v>25272</v>
      </c>
      <c r="B24098">
        <v>2.4596200000000001E-4</v>
      </c>
      <c r="C24098" t="str">
        <f t="shared" si="1128"/>
        <v>OK</v>
      </c>
      <c r="D24098">
        <v>-2.4370830890000001</v>
      </c>
      <c r="E24098">
        <f t="shared" si="1129"/>
        <v>2.4370830890000001</v>
      </c>
      <c r="F24098" t="str">
        <f t="shared" si="1130"/>
        <v>OK</v>
      </c>
      <c r="G24098">
        <v>4.3999999999999997E-2</v>
      </c>
      <c r="H24098">
        <v>0.19600000000000001</v>
      </c>
      <c r="I24098">
        <v>1</v>
      </c>
      <c r="J24098">
        <v>18</v>
      </c>
      <c r="K24098" t="s">
        <v>18338</v>
      </c>
    </row>
    <row r="24099" spans="1:11" x14ac:dyDescent="0.3">
      <c r="A24099" t="s">
        <v>25273</v>
      </c>
      <c r="B24099">
        <v>2.50203E-4</v>
      </c>
      <c r="C24099" t="str">
        <f t="shared" si="1128"/>
        <v>OK</v>
      </c>
      <c r="D24099">
        <v>-1.834098258</v>
      </c>
      <c r="E24099">
        <f t="shared" si="1129"/>
        <v>1.834098258</v>
      </c>
      <c r="F24099" t="str">
        <f t="shared" si="1130"/>
        <v>OK</v>
      </c>
      <c r="G24099">
        <v>3.3000000000000002E-2</v>
      </c>
      <c r="H24099">
        <v>0.189</v>
      </c>
      <c r="I24099">
        <v>1</v>
      </c>
      <c r="J24099">
        <v>18</v>
      </c>
      <c r="K24099" t="s">
        <v>1493</v>
      </c>
    </row>
    <row r="24100" spans="1:11" x14ac:dyDescent="0.3">
      <c r="A24100" t="s">
        <v>25274</v>
      </c>
      <c r="B24100">
        <v>2.50444E-4</v>
      </c>
      <c r="C24100" t="str">
        <f t="shared" si="1128"/>
        <v>OK</v>
      </c>
      <c r="D24100">
        <v>5.4943968190000003</v>
      </c>
      <c r="E24100">
        <f t="shared" si="1129"/>
        <v>5.4943968190000003</v>
      </c>
      <c r="F24100" t="str">
        <f t="shared" si="1130"/>
        <v>OK</v>
      </c>
      <c r="G24100">
        <v>1.0999999999999999E-2</v>
      </c>
      <c r="H24100">
        <v>1E-3</v>
      </c>
      <c r="I24100">
        <v>1</v>
      </c>
      <c r="J24100">
        <v>18</v>
      </c>
      <c r="K24100" t="s">
        <v>25274</v>
      </c>
    </row>
    <row r="24101" spans="1:11" x14ac:dyDescent="0.3">
      <c r="A24101" t="s">
        <v>25275</v>
      </c>
      <c r="B24101">
        <v>2.5070600000000001E-4</v>
      </c>
      <c r="C24101" t="str">
        <f t="shared" si="1128"/>
        <v>OK</v>
      </c>
      <c r="D24101">
        <v>4.8259979939999997</v>
      </c>
      <c r="E24101">
        <f t="shared" si="1129"/>
        <v>4.8259979939999997</v>
      </c>
      <c r="F24101" t="str">
        <f t="shared" si="1130"/>
        <v>OK</v>
      </c>
      <c r="G24101">
        <v>1.0999999999999999E-2</v>
      </c>
      <c r="H24101">
        <v>1E-3</v>
      </c>
      <c r="I24101">
        <v>1</v>
      </c>
      <c r="J24101">
        <v>18</v>
      </c>
      <c r="K24101" t="s">
        <v>25275</v>
      </c>
    </row>
    <row r="24102" spans="1:11" x14ac:dyDescent="0.3">
      <c r="A24102" t="s">
        <v>25276</v>
      </c>
      <c r="B24102">
        <v>2.5078399999999999E-4</v>
      </c>
      <c r="C24102" t="str">
        <f t="shared" si="1128"/>
        <v>OK</v>
      </c>
      <c r="D24102">
        <v>-5.51802744</v>
      </c>
      <c r="E24102">
        <f t="shared" si="1129"/>
        <v>5.51802744</v>
      </c>
      <c r="F24102" t="str">
        <f t="shared" si="1130"/>
        <v>OK</v>
      </c>
      <c r="G24102">
        <v>0</v>
      </c>
      <c r="H24102">
        <v>0.129</v>
      </c>
      <c r="I24102">
        <v>1</v>
      </c>
      <c r="J24102">
        <v>18</v>
      </c>
      <c r="K24102" t="s">
        <v>15990</v>
      </c>
    </row>
    <row r="24103" spans="1:11" x14ac:dyDescent="0.3">
      <c r="A24103" t="s">
        <v>25277</v>
      </c>
      <c r="B24103">
        <v>2.51325E-4</v>
      </c>
      <c r="C24103" t="str">
        <f t="shared" si="1128"/>
        <v>OK</v>
      </c>
      <c r="D24103">
        <v>-6.6607362959999996</v>
      </c>
      <c r="E24103">
        <f t="shared" si="1129"/>
        <v>6.6607362959999996</v>
      </c>
      <c r="F24103" t="str">
        <f t="shared" si="1130"/>
        <v>OK</v>
      </c>
      <c r="G24103">
        <v>0</v>
      </c>
      <c r="H24103">
        <v>0.129</v>
      </c>
      <c r="I24103">
        <v>1</v>
      </c>
      <c r="J24103">
        <v>18</v>
      </c>
      <c r="K24103" t="s">
        <v>737</v>
      </c>
    </row>
    <row r="24104" spans="1:11" x14ac:dyDescent="0.3">
      <c r="A24104" t="s">
        <v>25278</v>
      </c>
      <c r="B24104">
        <v>2.5241100000000002E-4</v>
      </c>
      <c r="C24104" t="str">
        <f t="shared" si="1128"/>
        <v>OK</v>
      </c>
      <c r="D24104">
        <v>-5.5274985760000002</v>
      </c>
      <c r="E24104">
        <f t="shared" si="1129"/>
        <v>5.5274985760000002</v>
      </c>
      <c r="F24104" t="str">
        <f t="shared" si="1130"/>
        <v>OK</v>
      </c>
      <c r="G24104">
        <v>0</v>
      </c>
      <c r="H24104">
        <v>0.129</v>
      </c>
      <c r="I24104">
        <v>1</v>
      </c>
      <c r="J24104">
        <v>18</v>
      </c>
      <c r="K24104" t="s">
        <v>3873</v>
      </c>
    </row>
    <row r="24105" spans="1:11" x14ac:dyDescent="0.3">
      <c r="A24105" t="s">
        <v>25279</v>
      </c>
      <c r="B24105">
        <v>2.5295599999999998E-4</v>
      </c>
      <c r="C24105" t="str">
        <f t="shared" si="1128"/>
        <v>OK</v>
      </c>
      <c r="D24105">
        <v>-5.7306322889999999</v>
      </c>
      <c r="E24105">
        <f t="shared" si="1129"/>
        <v>5.7306322889999999</v>
      </c>
      <c r="F24105" t="str">
        <f t="shared" si="1130"/>
        <v>OK</v>
      </c>
      <c r="G24105">
        <v>0</v>
      </c>
      <c r="H24105">
        <v>0.129</v>
      </c>
      <c r="I24105">
        <v>1</v>
      </c>
      <c r="J24105">
        <v>18</v>
      </c>
      <c r="K24105" t="s">
        <v>8047</v>
      </c>
    </row>
    <row r="24106" spans="1:11" x14ac:dyDescent="0.3">
      <c r="A24106" t="s">
        <v>25280</v>
      </c>
      <c r="B24106">
        <v>2.5356899999999998E-4</v>
      </c>
      <c r="C24106" t="str">
        <f t="shared" si="1128"/>
        <v>OK</v>
      </c>
      <c r="D24106">
        <v>-2.3627320420000002</v>
      </c>
      <c r="E24106">
        <f t="shared" si="1129"/>
        <v>2.3627320420000002</v>
      </c>
      <c r="F24106" t="str">
        <f t="shared" si="1130"/>
        <v>OK</v>
      </c>
      <c r="G24106">
        <v>1.0999999999999999E-2</v>
      </c>
      <c r="H24106">
        <v>0.15</v>
      </c>
      <c r="I24106">
        <v>1</v>
      </c>
      <c r="J24106">
        <v>18</v>
      </c>
      <c r="K24106" t="s">
        <v>3006</v>
      </c>
    </row>
    <row r="24107" spans="1:11" x14ac:dyDescent="0.3">
      <c r="A24107" t="s">
        <v>25281</v>
      </c>
      <c r="B24107">
        <v>2.54028E-4</v>
      </c>
      <c r="C24107" t="str">
        <f t="shared" si="1128"/>
        <v>OK</v>
      </c>
      <c r="D24107">
        <v>-2.0913060219999999</v>
      </c>
      <c r="E24107">
        <f t="shared" si="1129"/>
        <v>2.0913060219999999</v>
      </c>
      <c r="F24107" t="str">
        <f t="shared" si="1130"/>
        <v>OK</v>
      </c>
      <c r="G24107">
        <v>3.3000000000000002E-2</v>
      </c>
      <c r="H24107">
        <v>0.184</v>
      </c>
      <c r="I24107">
        <v>1</v>
      </c>
      <c r="J24107">
        <v>18</v>
      </c>
      <c r="K24107" t="s">
        <v>11902</v>
      </c>
    </row>
    <row r="24108" spans="1:11" x14ac:dyDescent="0.3">
      <c r="A24108" t="s">
        <v>25282</v>
      </c>
      <c r="B24108">
        <v>2.5547900000000003E-4</v>
      </c>
      <c r="C24108" t="str">
        <f t="shared" si="1128"/>
        <v>OK</v>
      </c>
      <c r="D24108">
        <v>-2.6319409619999998</v>
      </c>
      <c r="E24108">
        <f t="shared" si="1129"/>
        <v>2.6319409619999998</v>
      </c>
      <c r="F24108" t="str">
        <f t="shared" si="1130"/>
        <v>OK</v>
      </c>
      <c r="G24108">
        <v>1.0999999999999999E-2</v>
      </c>
      <c r="H24108">
        <v>0.15</v>
      </c>
      <c r="I24108">
        <v>1</v>
      </c>
      <c r="J24108">
        <v>18</v>
      </c>
      <c r="K24108" t="s">
        <v>25283</v>
      </c>
    </row>
    <row r="24109" spans="1:11" x14ac:dyDescent="0.3">
      <c r="A24109" t="s">
        <v>25284</v>
      </c>
      <c r="B24109">
        <v>2.5672200000000003E-4</v>
      </c>
      <c r="C24109" t="str">
        <f t="shared" si="1128"/>
        <v>OK</v>
      </c>
      <c r="D24109">
        <v>-3.9735798259999999</v>
      </c>
      <c r="E24109">
        <f t="shared" si="1129"/>
        <v>3.9735798259999999</v>
      </c>
      <c r="F24109" t="str">
        <f t="shared" si="1130"/>
        <v>OK</v>
      </c>
      <c r="G24109">
        <v>1.0999999999999999E-2</v>
      </c>
      <c r="H24109">
        <v>0.14599999999999999</v>
      </c>
      <c r="I24109">
        <v>1</v>
      </c>
      <c r="J24109">
        <v>18</v>
      </c>
      <c r="K24109" t="s">
        <v>7423</v>
      </c>
    </row>
    <row r="24110" spans="1:11" x14ac:dyDescent="0.3">
      <c r="A24110" t="s">
        <v>25285</v>
      </c>
      <c r="B24110">
        <v>2.5735599999999998E-4</v>
      </c>
      <c r="C24110" t="str">
        <f t="shared" si="1128"/>
        <v>OK</v>
      </c>
      <c r="D24110">
        <v>-5.368847658</v>
      </c>
      <c r="E24110">
        <f t="shared" si="1129"/>
        <v>5.368847658</v>
      </c>
      <c r="F24110" t="str">
        <f t="shared" si="1130"/>
        <v>OK</v>
      </c>
      <c r="G24110">
        <v>0</v>
      </c>
      <c r="H24110">
        <v>0.129</v>
      </c>
      <c r="I24110">
        <v>1</v>
      </c>
      <c r="J24110">
        <v>18</v>
      </c>
      <c r="K24110" t="s">
        <v>25286</v>
      </c>
    </row>
    <row r="24111" spans="1:11" x14ac:dyDescent="0.3">
      <c r="A24111" t="s">
        <v>25287</v>
      </c>
      <c r="B24111">
        <v>2.58108E-4</v>
      </c>
      <c r="C24111" t="str">
        <f t="shared" si="1128"/>
        <v>OK</v>
      </c>
      <c r="D24111">
        <v>-3.3618072030000001</v>
      </c>
      <c r="E24111">
        <f t="shared" si="1129"/>
        <v>3.3618072030000001</v>
      </c>
      <c r="F24111" t="str">
        <f t="shared" si="1130"/>
        <v>OK</v>
      </c>
      <c r="G24111">
        <v>1.0999999999999999E-2</v>
      </c>
      <c r="H24111">
        <v>0.14799999999999999</v>
      </c>
      <c r="I24111">
        <v>1</v>
      </c>
      <c r="J24111">
        <v>18</v>
      </c>
      <c r="K24111" t="s">
        <v>12218</v>
      </c>
    </row>
    <row r="24112" spans="1:11" x14ac:dyDescent="0.3">
      <c r="A24112" t="s">
        <v>25288</v>
      </c>
      <c r="B24112">
        <v>2.5846799999999998E-4</v>
      </c>
      <c r="C24112" t="str">
        <f t="shared" si="1128"/>
        <v>OK</v>
      </c>
      <c r="D24112">
        <v>-5.2604519439999997</v>
      </c>
      <c r="E24112">
        <f t="shared" si="1129"/>
        <v>5.2604519439999997</v>
      </c>
      <c r="F24112" t="str">
        <f t="shared" si="1130"/>
        <v>OK</v>
      </c>
      <c r="G24112">
        <v>0</v>
      </c>
      <c r="H24112">
        <v>0.129</v>
      </c>
      <c r="I24112">
        <v>1</v>
      </c>
      <c r="J24112">
        <v>18</v>
      </c>
      <c r="K24112" t="s">
        <v>13815</v>
      </c>
    </row>
    <row r="24113" spans="1:11" x14ac:dyDescent="0.3">
      <c r="A24113" t="s">
        <v>25289</v>
      </c>
      <c r="B24113">
        <v>2.5846799999999998E-4</v>
      </c>
      <c r="C24113" t="str">
        <f t="shared" si="1128"/>
        <v>OK</v>
      </c>
      <c r="D24113">
        <v>-6.2491792220000004</v>
      </c>
      <c r="E24113">
        <f t="shared" si="1129"/>
        <v>6.2491792220000004</v>
      </c>
      <c r="F24113" t="str">
        <f t="shared" si="1130"/>
        <v>OK</v>
      </c>
      <c r="G24113">
        <v>0</v>
      </c>
      <c r="H24113">
        <v>0.129</v>
      </c>
      <c r="I24113">
        <v>1</v>
      </c>
      <c r="J24113">
        <v>18</v>
      </c>
      <c r="K24113" t="s">
        <v>504</v>
      </c>
    </row>
    <row r="24114" spans="1:11" x14ac:dyDescent="0.3">
      <c r="A24114" t="s">
        <v>25290</v>
      </c>
      <c r="B24114">
        <v>2.5993000000000001E-4</v>
      </c>
      <c r="C24114" t="str">
        <f t="shared" si="1128"/>
        <v>OK</v>
      </c>
      <c r="D24114">
        <v>-4.3722811899999998</v>
      </c>
      <c r="E24114">
        <f t="shared" si="1129"/>
        <v>4.3722811899999998</v>
      </c>
      <c r="F24114" t="str">
        <f t="shared" si="1130"/>
        <v>OK</v>
      </c>
      <c r="G24114">
        <v>1.0999999999999999E-2</v>
      </c>
      <c r="H24114">
        <v>0.14499999999999999</v>
      </c>
      <c r="I24114">
        <v>1</v>
      </c>
      <c r="J24114">
        <v>18</v>
      </c>
      <c r="K24114" t="s">
        <v>25291</v>
      </c>
    </row>
    <row r="24115" spans="1:11" x14ac:dyDescent="0.3">
      <c r="A24115" t="s">
        <v>25292</v>
      </c>
      <c r="B24115">
        <v>2.6038999999999999E-4</v>
      </c>
      <c r="C24115" t="str">
        <f t="shared" si="1128"/>
        <v>OK</v>
      </c>
      <c r="D24115">
        <v>-3.2331298020000001</v>
      </c>
      <c r="E24115">
        <f t="shared" si="1129"/>
        <v>3.2331298020000001</v>
      </c>
      <c r="F24115" t="str">
        <f t="shared" si="1130"/>
        <v>OK</v>
      </c>
      <c r="G24115">
        <v>1.0999999999999999E-2</v>
      </c>
      <c r="H24115">
        <v>0.14899999999999999</v>
      </c>
      <c r="I24115">
        <v>1</v>
      </c>
      <c r="J24115">
        <v>18</v>
      </c>
      <c r="K24115" t="s">
        <v>25293</v>
      </c>
    </row>
    <row r="24116" spans="1:11" x14ac:dyDescent="0.3">
      <c r="A24116" t="s">
        <v>25294</v>
      </c>
      <c r="B24116">
        <v>2.6126799999999999E-4</v>
      </c>
      <c r="C24116" t="str">
        <f t="shared" si="1128"/>
        <v>OK</v>
      </c>
      <c r="D24116">
        <v>-5.4867392629999996</v>
      </c>
      <c r="E24116">
        <f t="shared" si="1129"/>
        <v>5.4867392629999996</v>
      </c>
      <c r="F24116" t="str">
        <f t="shared" si="1130"/>
        <v>OK</v>
      </c>
      <c r="G24116">
        <v>0</v>
      </c>
      <c r="H24116">
        <v>0.129</v>
      </c>
      <c r="I24116">
        <v>1</v>
      </c>
      <c r="J24116">
        <v>18</v>
      </c>
      <c r="K24116" t="s">
        <v>3133</v>
      </c>
    </row>
    <row r="24117" spans="1:11" x14ac:dyDescent="0.3">
      <c r="A24117" t="s">
        <v>25295</v>
      </c>
      <c r="B24117">
        <v>2.64023E-4</v>
      </c>
      <c r="C24117" t="str">
        <f t="shared" si="1128"/>
        <v>OK</v>
      </c>
      <c r="D24117">
        <v>-2.4745796690000001</v>
      </c>
      <c r="E24117">
        <f t="shared" si="1129"/>
        <v>2.4745796690000001</v>
      </c>
      <c r="F24117" t="str">
        <f t="shared" si="1130"/>
        <v>OK</v>
      </c>
      <c r="G24117">
        <v>3.3000000000000002E-2</v>
      </c>
      <c r="H24117">
        <v>0.18099999999999999</v>
      </c>
      <c r="I24117">
        <v>1</v>
      </c>
      <c r="J24117">
        <v>18</v>
      </c>
      <c r="K24117" t="s">
        <v>20038</v>
      </c>
    </row>
    <row r="24118" spans="1:11" x14ac:dyDescent="0.3">
      <c r="A24118" t="s">
        <v>25296</v>
      </c>
      <c r="B24118">
        <v>2.6414899999999998E-4</v>
      </c>
      <c r="C24118" t="str">
        <f t="shared" si="1128"/>
        <v>OK</v>
      </c>
      <c r="D24118">
        <v>-4.0790116660000004</v>
      </c>
      <c r="E24118">
        <f t="shared" si="1129"/>
        <v>4.0790116660000004</v>
      </c>
      <c r="F24118" t="str">
        <f t="shared" si="1130"/>
        <v>OK</v>
      </c>
      <c r="G24118">
        <v>1.0999999999999999E-2</v>
      </c>
      <c r="H24118">
        <v>0.14499999999999999</v>
      </c>
      <c r="I24118">
        <v>1</v>
      </c>
      <c r="J24118">
        <v>18</v>
      </c>
      <c r="K24118" t="s">
        <v>7829</v>
      </c>
    </row>
    <row r="24119" spans="1:11" x14ac:dyDescent="0.3">
      <c r="A24119" t="s">
        <v>25297</v>
      </c>
      <c r="B24119">
        <v>2.6432700000000002E-4</v>
      </c>
      <c r="C24119" t="str">
        <f t="shared" si="1128"/>
        <v>OK</v>
      </c>
      <c r="D24119">
        <v>-3.794983631</v>
      </c>
      <c r="E24119">
        <f t="shared" si="1129"/>
        <v>3.794983631</v>
      </c>
      <c r="F24119" t="str">
        <f t="shared" si="1130"/>
        <v>OK</v>
      </c>
      <c r="G24119">
        <v>1.0999999999999999E-2</v>
      </c>
      <c r="H24119">
        <v>0.14599999999999999</v>
      </c>
      <c r="I24119">
        <v>1</v>
      </c>
      <c r="J24119">
        <v>18</v>
      </c>
      <c r="K24119" t="s">
        <v>11974</v>
      </c>
    </row>
    <row r="24120" spans="1:11" x14ac:dyDescent="0.3">
      <c r="A24120" t="s">
        <v>25298</v>
      </c>
      <c r="B24120">
        <v>2.6568799999999998E-4</v>
      </c>
      <c r="C24120" t="str">
        <f t="shared" si="1128"/>
        <v>OK</v>
      </c>
      <c r="D24120">
        <v>-2.2391704589999999</v>
      </c>
      <c r="E24120">
        <f t="shared" si="1129"/>
        <v>2.2391704589999999</v>
      </c>
      <c r="F24120" t="str">
        <f t="shared" si="1130"/>
        <v>OK</v>
      </c>
      <c r="G24120">
        <v>1.0999999999999999E-2</v>
      </c>
      <c r="H24120">
        <v>0.15</v>
      </c>
      <c r="I24120">
        <v>1</v>
      </c>
      <c r="J24120">
        <v>18</v>
      </c>
      <c r="K24120" t="s">
        <v>2854</v>
      </c>
    </row>
    <row r="24121" spans="1:11" x14ac:dyDescent="0.3">
      <c r="A24121" t="s">
        <v>25299</v>
      </c>
      <c r="B24121">
        <v>2.6677899999999997E-4</v>
      </c>
      <c r="C24121" t="str">
        <f t="shared" si="1128"/>
        <v>OK</v>
      </c>
      <c r="D24121">
        <v>-2.7359047410000001</v>
      </c>
      <c r="E24121">
        <f t="shared" si="1129"/>
        <v>2.7359047410000001</v>
      </c>
      <c r="F24121" t="str">
        <f t="shared" si="1130"/>
        <v>OK</v>
      </c>
      <c r="G24121">
        <v>4.3999999999999997E-2</v>
      </c>
      <c r="H24121">
        <v>0.192</v>
      </c>
      <c r="I24121">
        <v>1</v>
      </c>
      <c r="J24121">
        <v>18</v>
      </c>
      <c r="K24121" t="s">
        <v>1625</v>
      </c>
    </row>
    <row r="24122" spans="1:11" x14ac:dyDescent="0.3">
      <c r="A24122" t="s">
        <v>25300</v>
      </c>
      <c r="B24122">
        <v>2.6753200000000001E-4</v>
      </c>
      <c r="C24122" t="str">
        <f t="shared" si="1128"/>
        <v>OK</v>
      </c>
      <c r="D24122">
        <v>-5.440489543</v>
      </c>
      <c r="E24122">
        <f t="shared" si="1129"/>
        <v>5.440489543</v>
      </c>
      <c r="F24122" t="str">
        <f t="shared" si="1130"/>
        <v>OK</v>
      </c>
      <c r="G24122">
        <v>0</v>
      </c>
      <c r="H24122">
        <v>0.128</v>
      </c>
      <c r="I24122">
        <v>1</v>
      </c>
      <c r="J24122">
        <v>18</v>
      </c>
      <c r="K24122" t="s">
        <v>10815</v>
      </c>
    </row>
    <row r="24123" spans="1:11" x14ac:dyDescent="0.3">
      <c r="A24123" t="s">
        <v>25301</v>
      </c>
      <c r="B24123">
        <v>2.6810899999999999E-4</v>
      </c>
      <c r="C24123" t="str">
        <f t="shared" si="1128"/>
        <v>OK</v>
      </c>
      <c r="D24123">
        <v>-5.2832474700000001</v>
      </c>
      <c r="E24123">
        <f t="shared" si="1129"/>
        <v>5.2832474700000001</v>
      </c>
      <c r="F24123" t="str">
        <f t="shared" si="1130"/>
        <v>OK</v>
      </c>
      <c r="G24123">
        <v>0</v>
      </c>
      <c r="H24123">
        <v>0.128</v>
      </c>
      <c r="I24123">
        <v>1</v>
      </c>
      <c r="J24123">
        <v>18</v>
      </c>
      <c r="K24123" t="s">
        <v>14772</v>
      </c>
    </row>
    <row r="24124" spans="1:11" x14ac:dyDescent="0.3">
      <c r="A24124" t="s">
        <v>25302</v>
      </c>
      <c r="B24124">
        <v>2.6820499999999998E-4</v>
      </c>
      <c r="C24124" t="str">
        <f t="shared" si="1128"/>
        <v>OK</v>
      </c>
      <c r="D24124">
        <v>-2.3241157339999998</v>
      </c>
      <c r="E24124">
        <f t="shared" si="1129"/>
        <v>2.3241157339999998</v>
      </c>
      <c r="F24124" t="str">
        <f t="shared" si="1130"/>
        <v>OK</v>
      </c>
      <c r="G24124">
        <v>4.3999999999999997E-2</v>
      </c>
      <c r="H24124">
        <v>0.19500000000000001</v>
      </c>
      <c r="I24124">
        <v>1</v>
      </c>
      <c r="J24124">
        <v>18</v>
      </c>
      <c r="K24124" t="s">
        <v>25303</v>
      </c>
    </row>
    <row r="24125" spans="1:11" x14ac:dyDescent="0.3">
      <c r="A24125" t="s">
        <v>25304</v>
      </c>
      <c r="B24125">
        <v>2.6856900000000002E-4</v>
      </c>
      <c r="C24125" t="str">
        <f t="shared" si="1128"/>
        <v>OK</v>
      </c>
      <c r="D24125">
        <v>-3.4793107069999998</v>
      </c>
      <c r="E24125">
        <f t="shared" si="1129"/>
        <v>3.4793107069999998</v>
      </c>
      <c r="F24125" t="str">
        <f t="shared" si="1130"/>
        <v>OK</v>
      </c>
      <c r="G24125">
        <v>2.1999999999999999E-2</v>
      </c>
      <c r="H24125">
        <v>0.161</v>
      </c>
      <c r="I24125">
        <v>1</v>
      </c>
      <c r="J24125">
        <v>18</v>
      </c>
      <c r="K24125" t="s">
        <v>599</v>
      </c>
    </row>
    <row r="24126" spans="1:11" x14ac:dyDescent="0.3">
      <c r="A24126" t="s">
        <v>25305</v>
      </c>
      <c r="B24126">
        <v>2.6868699999999998E-4</v>
      </c>
      <c r="C24126" t="str">
        <f t="shared" si="1128"/>
        <v>OK</v>
      </c>
      <c r="D24126">
        <v>-5.3464033820000001</v>
      </c>
      <c r="E24126">
        <f t="shared" si="1129"/>
        <v>5.3464033820000001</v>
      </c>
      <c r="F24126" t="str">
        <f t="shared" si="1130"/>
        <v>OK</v>
      </c>
      <c r="G24126">
        <v>0</v>
      </c>
      <c r="H24126">
        <v>0.128</v>
      </c>
      <c r="I24126">
        <v>1</v>
      </c>
      <c r="J24126">
        <v>18</v>
      </c>
      <c r="K24126" t="s">
        <v>3305</v>
      </c>
    </row>
    <row r="24127" spans="1:11" x14ac:dyDescent="0.3">
      <c r="A24127" t="s">
        <v>25306</v>
      </c>
      <c r="B24127">
        <v>2.6968400000000002E-4</v>
      </c>
      <c r="C24127" t="str">
        <f t="shared" si="1128"/>
        <v>OK</v>
      </c>
      <c r="D24127">
        <v>5.0520647920000004</v>
      </c>
      <c r="E24127">
        <f t="shared" si="1129"/>
        <v>5.0520647920000004</v>
      </c>
      <c r="F24127" t="str">
        <f t="shared" si="1130"/>
        <v>OK</v>
      </c>
      <c r="G24127">
        <v>2.1999999999999999E-2</v>
      </c>
      <c r="H24127">
        <v>3.0000000000000001E-3</v>
      </c>
      <c r="I24127">
        <v>1</v>
      </c>
      <c r="J24127">
        <v>18</v>
      </c>
      <c r="K24127" t="s">
        <v>25307</v>
      </c>
    </row>
    <row r="24128" spans="1:11" x14ac:dyDescent="0.3">
      <c r="A24128" t="s">
        <v>25308</v>
      </c>
      <c r="B24128">
        <v>2.70427E-4</v>
      </c>
      <c r="C24128" t="str">
        <f t="shared" si="1128"/>
        <v>OK</v>
      </c>
      <c r="D24128">
        <v>-5.3311871269999997</v>
      </c>
      <c r="E24128">
        <f t="shared" si="1129"/>
        <v>5.3311871269999997</v>
      </c>
      <c r="F24128" t="str">
        <f t="shared" si="1130"/>
        <v>OK</v>
      </c>
      <c r="G24128">
        <v>0</v>
      </c>
      <c r="H24128">
        <v>0.128</v>
      </c>
      <c r="I24128">
        <v>1</v>
      </c>
      <c r="J24128">
        <v>18</v>
      </c>
      <c r="K24128" t="s">
        <v>10241</v>
      </c>
    </row>
    <row r="24129" spans="1:11" x14ac:dyDescent="0.3">
      <c r="A24129" t="s">
        <v>25309</v>
      </c>
      <c r="B24129">
        <v>2.7276600000000002E-4</v>
      </c>
      <c r="C24129" t="str">
        <f t="shared" si="1128"/>
        <v>OK</v>
      </c>
      <c r="D24129">
        <v>-6.7367911789999999</v>
      </c>
      <c r="E24129">
        <f t="shared" si="1129"/>
        <v>6.7367911789999999</v>
      </c>
      <c r="F24129" t="str">
        <f t="shared" si="1130"/>
        <v>OK</v>
      </c>
      <c r="G24129">
        <v>0</v>
      </c>
      <c r="H24129">
        <v>0.128</v>
      </c>
      <c r="I24129">
        <v>1</v>
      </c>
      <c r="J24129">
        <v>18</v>
      </c>
      <c r="K24129" t="s">
        <v>507</v>
      </c>
    </row>
    <row r="24130" spans="1:11" x14ac:dyDescent="0.3">
      <c r="A24130" t="s">
        <v>25310</v>
      </c>
      <c r="B24130">
        <v>2.7394300000000002E-4</v>
      </c>
      <c r="C24130" t="str">
        <f t="shared" si="1128"/>
        <v>OK</v>
      </c>
      <c r="D24130">
        <v>-5.5624866920000002</v>
      </c>
      <c r="E24130">
        <f t="shared" si="1129"/>
        <v>5.5624866920000002</v>
      </c>
      <c r="F24130" t="str">
        <f t="shared" si="1130"/>
        <v>OK</v>
      </c>
      <c r="G24130">
        <v>0</v>
      </c>
      <c r="H24130">
        <v>0.128</v>
      </c>
      <c r="I24130">
        <v>1</v>
      </c>
      <c r="J24130">
        <v>18</v>
      </c>
      <c r="K24130" t="s">
        <v>2720</v>
      </c>
    </row>
    <row r="24131" spans="1:11" x14ac:dyDescent="0.3">
      <c r="A24131" t="s">
        <v>25311</v>
      </c>
      <c r="B24131">
        <v>2.7512400000000002E-4</v>
      </c>
      <c r="C24131" t="str">
        <f t="shared" ref="C24131:C24194" si="1131">IF(B24131&lt;0.01,"OK")</f>
        <v>OK</v>
      </c>
      <c r="D24131">
        <v>-5.6230746700000003</v>
      </c>
      <c r="E24131">
        <f t="shared" ref="E24131:E24194" si="1132">ABS(D24131)</f>
        <v>5.6230746700000003</v>
      </c>
      <c r="F24131" t="str">
        <f t="shared" ref="F24131:F24194" si="1133">IF(E24131&gt;1,"OK")</f>
        <v>OK</v>
      </c>
      <c r="G24131">
        <v>0</v>
      </c>
      <c r="H24131">
        <v>0.128</v>
      </c>
      <c r="I24131">
        <v>1</v>
      </c>
      <c r="J24131">
        <v>18</v>
      </c>
      <c r="K24131" t="s">
        <v>3623</v>
      </c>
    </row>
    <row r="24132" spans="1:11" x14ac:dyDescent="0.3">
      <c r="A24132" t="s">
        <v>25312</v>
      </c>
      <c r="B24132">
        <v>2.7616799999999998E-4</v>
      </c>
      <c r="C24132" t="str">
        <f t="shared" si="1131"/>
        <v>OK</v>
      </c>
      <c r="D24132">
        <v>-2.2126998879999999</v>
      </c>
      <c r="E24132">
        <f t="shared" si="1132"/>
        <v>2.2126998879999999</v>
      </c>
      <c r="F24132" t="str">
        <f t="shared" si="1133"/>
        <v>OK</v>
      </c>
      <c r="G24132">
        <v>2.1999999999999999E-2</v>
      </c>
      <c r="H24132">
        <v>0.16600000000000001</v>
      </c>
      <c r="I24132">
        <v>1</v>
      </c>
      <c r="J24132">
        <v>18</v>
      </c>
      <c r="K24132" t="s">
        <v>25313</v>
      </c>
    </row>
    <row r="24133" spans="1:11" x14ac:dyDescent="0.3">
      <c r="A24133" t="s">
        <v>25314</v>
      </c>
      <c r="B24133">
        <v>2.76311E-4</v>
      </c>
      <c r="C24133" t="str">
        <f t="shared" si="1131"/>
        <v>OK</v>
      </c>
      <c r="D24133">
        <v>-5.4570372149999997</v>
      </c>
      <c r="E24133">
        <f t="shared" si="1132"/>
        <v>5.4570372149999997</v>
      </c>
      <c r="F24133" t="str">
        <f t="shared" si="1133"/>
        <v>OK</v>
      </c>
      <c r="G24133">
        <v>0</v>
      </c>
      <c r="H24133">
        <v>0.128</v>
      </c>
      <c r="I24133">
        <v>1</v>
      </c>
      <c r="J24133">
        <v>18</v>
      </c>
      <c r="K24133" t="s">
        <v>10966</v>
      </c>
    </row>
    <row r="24134" spans="1:11" x14ac:dyDescent="0.3">
      <c r="A24134" t="s">
        <v>25315</v>
      </c>
      <c r="B24134">
        <v>2.7897399999999998E-4</v>
      </c>
      <c r="C24134" t="str">
        <f t="shared" si="1131"/>
        <v>OK</v>
      </c>
      <c r="D24134">
        <v>-1.938722037</v>
      </c>
      <c r="E24134">
        <f t="shared" si="1132"/>
        <v>1.938722037</v>
      </c>
      <c r="F24134" t="str">
        <f t="shared" si="1133"/>
        <v>OK</v>
      </c>
      <c r="G24134">
        <v>2.1999999999999999E-2</v>
      </c>
      <c r="H24134">
        <v>0.16900000000000001</v>
      </c>
      <c r="I24134">
        <v>1</v>
      </c>
      <c r="J24134">
        <v>18</v>
      </c>
      <c r="K24134" t="s">
        <v>1248</v>
      </c>
    </row>
    <row r="24135" spans="1:11" x14ac:dyDescent="0.3">
      <c r="A24135" t="s">
        <v>25316</v>
      </c>
      <c r="B24135">
        <v>2.7980000000000002E-4</v>
      </c>
      <c r="C24135" t="str">
        <f t="shared" si="1131"/>
        <v>OK</v>
      </c>
      <c r="D24135">
        <v>-3.0764235609999999</v>
      </c>
      <c r="E24135">
        <f t="shared" si="1132"/>
        <v>3.0764235609999999</v>
      </c>
      <c r="F24135" t="str">
        <f t="shared" si="1133"/>
        <v>OK</v>
      </c>
      <c r="G24135">
        <v>2.1999999999999999E-2</v>
      </c>
      <c r="H24135">
        <v>0.16300000000000001</v>
      </c>
      <c r="I24135">
        <v>1</v>
      </c>
      <c r="J24135">
        <v>18</v>
      </c>
      <c r="K24135" t="s">
        <v>13510</v>
      </c>
    </row>
    <row r="24136" spans="1:11" x14ac:dyDescent="0.3">
      <c r="A24136" t="s">
        <v>25317</v>
      </c>
      <c r="B24136">
        <v>2.8067000000000001E-4</v>
      </c>
      <c r="C24136" t="str">
        <f t="shared" si="1131"/>
        <v>OK</v>
      </c>
      <c r="D24136">
        <v>-3.3711402960000001</v>
      </c>
      <c r="E24136">
        <f t="shared" si="1132"/>
        <v>3.3711402960000001</v>
      </c>
      <c r="F24136" t="str">
        <f t="shared" si="1133"/>
        <v>OK</v>
      </c>
      <c r="G24136">
        <v>1.0999999999999999E-2</v>
      </c>
      <c r="H24136">
        <v>0.14699999999999999</v>
      </c>
      <c r="I24136">
        <v>1</v>
      </c>
      <c r="J24136">
        <v>18</v>
      </c>
      <c r="K24136" t="s">
        <v>18822</v>
      </c>
    </row>
    <row r="24137" spans="1:11" x14ac:dyDescent="0.3">
      <c r="A24137" t="s">
        <v>25318</v>
      </c>
      <c r="B24137">
        <v>2.8141499999999997E-4</v>
      </c>
      <c r="C24137" t="str">
        <f t="shared" si="1131"/>
        <v>OK</v>
      </c>
      <c r="D24137">
        <v>-2.2618338140000001</v>
      </c>
      <c r="E24137">
        <f t="shared" si="1132"/>
        <v>2.2618338140000001</v>
      </c>
      <c r="F24137" t="str">
        <f t="shared" si="1133"/>
        <v>OK</v>
      </c>
      <c r="G24137">
        <v>4.3999999999999997E-2</v>
      </c>
      <c r="H24137">
        <v>0.19500000000000001</v>
      </c>
      <c r="I24137">
        <v>1</v>
      </c>
      <c r="J24137">
        <v>18</v>
      </c>
      <c r="K24137" t="s">
        <v>2037</v>
      </c>
    </row>
    <row r="24138" spans="1:11" x14ac:dyDescent="0.3">
      <c r="A24138" t="s">
        <v>25319</v>
      </c>
      <c r="B24138">
        <v>2.8231900000000001E-4</v>
      </c>
      <c r="C24138" t="str">
        <f t="shared" si="1131"/>
        <v>OK</v>
      </c>
      <c r="D24138">
        <v>-5.352784218</v>
      </c>
      <c r="E24138">
        <f t="shared" si="1132"/>
        <v>5.352784218</v>
      </c>
      <c r="F24138" t="str">
        <f t="shared" si="1133"/>
        <v>OK</v>
      </c>
      <c r="G24138">
        <v>0</v>
      </c>
      <c r="H24138">
        <v>0.127</v>
      </c>
      <c r="I24138">
        <v>1</v>
      </c>
      <c r="J24138">
        <v>18</v>
      </c>
      <c r="K24138" t="s">
        <v>25320</v>
      </c>
    </row>
    <row r="24139" spans="1:11" x14ac:dyDescent="0.3">
      <c r="A24139" t="s">
        <v>25321</v>
      </c>
      <c r="B24139">
        <v>2.8415500000000002E-4</v>
      </c>
      <c r="C24139" t="str">
        <f t="shared" si="1131"/>
        <v>OK</v>
      </c>
      <c r="D24139">
        <v>-3.9428718809999999</v>
      </c>
      <c r="E24139">
        <f t="shared" si="1132"/>
        <v>3.9428718809999999</v>
      </c>
      <c r="F24139" t="str">
        <f t="shared" si="1133"/>
        <v>OK</v>
      </c>
      <c r="G24139">
        <v>1.0999999999999999E-2</v>
      </c>
      <c r="H24139">
        <v>0.14499999999999999</v>
      </c>
      <c r="I24139">
        <v>1</v>
      </c>
      <c r="J24139">
        <v>18</v>
      </c>
      <c r="K24139" t="s">
        <v>875</v>
      </c>
    </row>
    <row r="24140" spans="1:11" x14ac:dyDescent="0.3">
      <c r="A24140" t="s">
        <v>25322</v>
      </c>
      <c r="B24140">
        <v>2.8453899999999999E-4</v>
      </c>
      <c r="C24140" t="str">
        <f t="shared" si="1131"/>
        <v>OK</v>
      </c>
      <c r="D24140">
        <v>-1.687596605</v>
      </c>
      <c r="E24140">
        <f t="shared" si="1132"/>
        <v>1.687596605</v>
      </c>
      <c r="F24140" t="str">
        <f t="shared" si="1133"/>
        <v>OK</v>
      </c>
      <c r="G24140">
        <v>2.1999999999999999E-2</v>
      </c>
      <c r="H24140">
        <v>0.16800000000000001</v>
      </c>
      <c r="I24140">
        <v>1</v>
      </c>
      <c r="J24140">
        <v>18</v>
      </c>
      <c r="K24140" t="s">
        <v>22531</v>
      </c>
    </row>
    <row r="24141" spans="1:11" x14ac:dyDescent="0.3">
      <c r="A24141" t="s">
        <v>25323</v>
      </c>
      <c r="B24141">
        <v>2.8565600000000002E-4</v>
      </c>
      <c r="C24141" t="str">
        <f t="shared" si="1131"/>
        <v>OK</v>
      </c>
      <c r="D24141">
        <v>1.125698613</v>
      </c>
      <c r="E24141">
        <f t="shared" si="1132"/>
        <v>1.125698613</v>
      </c>
      <c r="F24141" t="str">
        <f t="shared" si="1133"/>
        <v>OK</v>
      </c>
      <c r="G24141">
        <v>0.26400000000000001</v>
      </c>
      <c r="H24141">
        <v>0.14000000000000001</v>
      </c>
      <c r="I24141">
        <v>1</v>
      </c>
      <c r="J24141">
        <v>18</v>
      </c>
      <c r="K24141" t="s">
        <v>25324</v>
      </c>
    </row>
    <row r="24142" spans="1:11" x14ac:dyDescent="0.3">
      <c r="A24142" t="s">
        <v>25325</v>
      </c>
      <c r="B24142">
        <v>2.8662499999999999E-4</v>
      </c>
      <c r="C24142" t="str">
        <f t="shared" si="1131"/>
        <v>OK</v>
      </c>
      <c r="D24142">
        <v>-2.2827024119999999</v>
      </c>
      <c r="E24142">
        <f t="shared" si="1132"/>
        <v>2.2827024119999999</v>
      </c>
      <c r="F24142" t="str">
        <f t="shared" si="1133"/>
        <v>OK</v>
      </c>
      <c r="G24142">
        <v>1.0999999999999999E-2</v>
      </c>
      <c r="H24142">
        <v>0.14799999999999999</v>
      </c>
      <c r="I24142">
        <v>1</v>
      </c>
      <c r="J24142">
        <v>18</v>
      </c>
      <c r="K24142" t="s">
        <v>25326</v>
      </c>
    </row>
    <row r="24143" spans="1:11" x14ac:dyDescent="0.3">
      <c r="A24143" t="s">
        <v>25327</v>
      </c>
      <c r="B24143">
        <v>2.8721699999999998E-4</v>
      </c>
      <c r="C24143" t="str">
        <f t="shared" si="1131"/>
        <v>OK</v>
      </c>
      <c r="D24143">
        <v>-6.2904670979999997</v>
      </c>
      <c r="E24143">
        <f t="shared" si="1132"/>
        <v>6.2904670979999997</v>
      </c>
      <c r="F24143" t="str">
        <f t="shared" si="1133"/>
        <v>OK</v>
      </c>
      <c r="G24143">
        <v>0</v>
      </c>
      <c r="H24143">
        <v>0.127</v>
      </c>
      <c r="I24143">
        <v>1</v>
      </c>
      <c r="J24143">
        <v>18</v>
      </c>
      <c r="K24143" t="s">
        <v>509</v>
      </c>
    </row>
    <row r="24144" spans="1:11" x14ac:dyDescent="0.3">
      <c r="A24144" t="s">
        <v>25328</v>
      </c>
      <c r="B24144">
        <v>2.8738100000000002E-4</v>
      </c>
      <c r="C24144" t="str">
        <f t="shared" si="1131"/>
        <v>OK</v>
      </c>
      <c r="D24144">
        <v>-3.078401816</v>
      </c>
      <c r="E24144">
        <f t="shared" si="1132"/>
        <v>3.078401816</v>
      </c>
      <c r="F24144" t="str">
        <f t="shared" si="1133"/>
        <v>OK</v>
      </c>
      <c r="G24144">
        <v>1.0999999999999999E-2</v>
      </c>
      <c r="H24144">
        <v>0.14699999999999999</v>
      </c>
      <c r="I24144">
        <v>1</v>
      </c>
      <c r="J24144">
        <v>18</v>
      </c>
      <c r="K24144" t="s">
        <v>2721</v>
      </c>
    </row>
    <row r="24145" spans="1:11" x14ac:dyDescent="0.3">
      <c r="A24145" t="s">
        <v>25329</v>
      </c>
      <c r="B24145">
        <v>2.8740999999999999E-4</v>
      </c>
      <c r="C24145" t="str">
        <f t="shared" si="1131"/>
        <v>OK</v>
      </c>
      <c r="D24145">
        <v>-3.3147446409999999</v>
      </c>
      <c r="E24145">
        <f t="shared" si="1132"/>
        <v>3.3147446409999999</v>
      </c>
      <c r="F24145" t="str">
        <f t="shared" si="1133"/>
        <v>OK</v>
      </c>
      <c r="G24145">
        <v>1.0999999999999999E-2</v>
      </c>
      <c r="H24145">
        <v>0.14699999999999999</v>
      </c>
      <c r="I24145">
        <v>1</v>
      </c>
      <c r="J24145">
        <v>18</v>
      </c>
      <c r="K24145" t="s">
        <v>25330</v>
      </c>
    </row>
    <row r="24146" spans="1:11" x14ac:dyDescent="0.3">
      <c r="A24146" t="s">
        <v>25331</v>
      </c>
      <c r="B24146">
        <v>2.8898699999999999E-4</v>
      </c>
      <c r="C24146" t="str">
        <f t="shared" si="1131"/>
        <v>OK</v>
      </c>
      <c r="D24146">
        <v>-3.6426124089999998</v>
      </c>
      <c r="E24146">
        <f t="shared" si="1132"/>
        <v>3.6426124089999998</v>
      </c>
      <c r="F24146" t="str">
        <f t="shared" si="1133"/>
        <v>OK</v>
      </c>
      <c r="G24146">
        <v>1.0999999999999999E-2</v>
      </c>
      <c r="H24146">
        <v>0.14499999999999999</v>
      </c>
      <c r="I24146">
        <v>1</v>
      </c>
      <c r="J24146">
        <v>18</v>
      </c>
      <c r="K24146" t="s">
        <v>15101</v>
      </c>
    </row>
    <row r="24147" spans="1:11" x14ac:dyDescent="0.3">
      <c r="A24147" t="s">
        <v>25332</v>
      </c>
      <c r="B24147">
        <v>2.8907500000000002E-4</v>
      </c>
      <c r="C24147" t="str">
        <f t="shared" si="1131"/>
        <v>OK</v>
      </c>
      <c r="D24147">
        <v>-5.4826275860000004</v>
      </c>
      <c r="E24147">
        <f t="shared" si="1132"/>
        <v>5.4826275860000004</v>
      </c>
      <c r="F24147" t="str">
        <f t="shared" si="1133"/>
        <v>OK</v>
      </c>
      <c r="G24147">
        <v>0</v>
      </c>
      <c r="H24147">
        <v>0.127</v>
      </c>
      <c r="I24147">
        <v>1</v>
      </c>
      <c r="J24147">
        <v>18</v>
      </c>
      <c r="K24147" t="s">
        <v>884</v>
      </c>
    </row>
    <row r="24148" spans="1:11" x14ac:dyDescent="0.3">
      <c r="A24148" t="s">
        <v>25333</v>
      </c>
      <c r="B24148">
        <v>2.8935000000000001E-4</v>
      </c>
      <c r="C24148" t="str">
        <f t="shared" si="1131"/>
        <v>OK</v>
      </c>
      <c r="D24148">
        <v>-3.7455443960000001</v>
      </c>
      <c r="E24148">
        <f t="shared" si="1132"/>
        <v>3.7455443960000001</v>
      </c>
      <c r="F24148" t="str">
        <f t="shared" si="1133"/>
        <v>OK</v>
      </c>
      <c r="G24148">
        <v>1.0999999999999999E-2</v>
      </c>
      <c r="H24148">
        <v>0.14499999999999999</v>
      </c>
      <c r="I24148">
        <v>1</v>
      </c>
      <c r="J24148">
        <v>18</v>
      </c>
      <c r="K24148" t="s">
        <v>5444</v>
      </c>
    </row>
    <row r="24149" spans="1:11" x14ac:dyDescent="0.3">
      <c r="A24149" t="s">
        <v>25334</v>
      </c>
      <c r="B24149">
        <v>2.89697E-4</v>
      </c>
      <c r="C24149" t="str">
        <f t="shared" si="1131"/>
        <v>OK</v>
      </c>
      <c r="D24149">
        <v>-6.6426437900000002</v>
      </c>
      <c r="E24149">
        <f t="shared" si="1132"/>
        <v>6.6426437900000002</v>
      </c>
      <c r="F24149" t="str">
        <f t="shared" si="1133"/>
        <v>OK</v>
      </c>
      <c r="G24149">
        <v>0</v>
      </c>
      <c r="H24149">
        <v>0.127</v>
      </c>
      <c r="I24149">
        <v>1</v>
      </c>
      <c r="J24149">
        <v>18</v>
      </c>
      <c r="K24149" t="s">
        <v>511</v>
      </c>
    </row>
    <row r="24150" spans="1:11" x14ac:dyDescent="0.3">
      <c r="A24150" t="s">
        <v>25335</v>
      </c>
      <c r="B24150">
        <v>2.90155E-4</v>
      </c>
      <c r="C24150" t="str">
        <f t="shared" si="1131"/>
        <v>OK</v>
      </c>
      <c r="D24150">
        <v>-3.6881730689999999</v>
      </c>
      <c r="E24150">
        <f t="shared" si="1132"/>
        <v>3.6881730689999999</v>
      </c>
      <c r="F24150" t="str">
        <f t="shared" si="1133"/>
        <v>OK</v>
      </c>
      <c r="G24150">
        <v>1.0999999999999999E-2</v>
      </c>
      <c r="H24150">
        <v>0.14499999999999999</v>
      </c>
      <c r="I24150">
        <v>1</v>
      </c>
      <c r="J24150">
        <v>18</v>
      </c>
      <c r="K24150" t="s">
        <v>4895</v>
      </c>
    </row>
    <row r="24151" spans="1:11" x14ac:dyDescent="0.3">
      <c r="A24151" t="s">
        <v>25336</v>
      </c>
      <c r="B24151">
        <v>2.9157100000000002E-4</v>
      </c>
      <c r="C24151" t="str">
        <f t="shared" si="1131"/>
        <v>OK</v>
      </c>
      <c r="D24151">
        <v>-5.4274281950000001</v>
      </c>
      <c r="E24151">
        <f t="shared" si="1132"/>
        <v>5.4274281950000001</v>
      </c>
      <c r="F24151" t="str">
        <f t="shared" si="1133"/>
        <v>OK</v>
      </c>
      <c r="G24151">
        <v>0</v>
      </c>
      <c r="H24151">
        <v>0.127</v>
      </c>
      <c r="I24151">
        <v>1</v>
      </c>
      <c r="J24151">
        <v>18</v>
      </c>
      <c r="K24151" t="s">
        <v>2221</v>
      </c>
    </row>
    <row r="24152" spans="1:11" x14ac:dyDescent="0.3">
      <c r="A24152" t="s">
        <v>25337</v>
      </c>
      <c r="B24152">
        <v>2.9209100000000002E-4</v>
      </c>
      <c r="C24152" t="str">
        <f t="shared" si="1131"/>
        <v>OK</v>
      </c>
      <c r="D24152">
        <v>-3.2257053290000002</v>
      </c>
      <c r="E24152">
        <f t="shared" si="1132"/>
        <v>3.2257053290000002</v>
      </c>
      <c r="F24152" t="str">
        <f t="shared" si="1133"/>
        <v>OK</v>
      </c>
      <c r="G24152">
        <v>1.0999999999999999E-2</v>
      </c>
      <c r="H24152">
        <v>0.14699999999999999</v>
      </c>
      <c r="I24152">
        <v>1</v>
      </c>
      <c r="J24152">
        <v>18</v>
      </c>
      <c r="K24152" t="s">
        <v>6384</v>
      </c>
    </row>
    <row r="24153" spans="1:11" x14ac:dyDescent="0.3">
      <c r="A24153" t="s">
        <v>25338</v>
      </c>
      <c r="B24153">
        <v>2.9219800000000002E-4</v>
      </c>
      <c r="C24153" t="str">
        <f t="shared" si="1131"/>
        <v>OK</v>
      </c>
      <c r="D24153">
        <v>-5.5576531640000004</v>
      </c>
      <c r="E24153">
        <f t="shared" si="1132"/>
        <v>5.5576531640000004</v>
      </c>
      <c r="F24153" t="str">
        <f t="shared" si="1133"/>
        <v>OK</v>
      </c>
      <c r="G24153">
        <v>0</v>
      </c>
      <c r="H24153">
        <v>0.127</v>
      </c>
      <c r="I24153">
        <v>1</v>
      </c>
      <c r="J24153">
        <v>18</v>
      </c>
      <c r="K24153" t="s">
        <v>2826</v>
      </c>
    </row>
    <row r="24154" spans="1:11" x14ac:dyDescent="0.3">
      <c r="A24154" t="s">
        <v>25339</v>
      </c>
      <c r="B24154">
        <v>2.93422E-4</v>
      </c>
      <c r="C24154" t="str">
        <f t="shared" si="1131"/>
        <v>OK</v>
      </c>
      <c r="D24154">
        <v>-3.1213623840000002</v>
      </c>
      <c r="E24154">
        <f t="shared" si="1132"/>
        <v>3.1213623840000002</v>
      </c>
      <c r="F24154" t="str">
        <f t="shared" si="1133"/>
        <v>OK</v>
      </c>
      <c r="G24154">
        <v>1.0999999999999999E-2</v>
      </c>
      <c r="H24154">
        <v>0.14699999999999999</v>
      </c>
      <c r="I24154">
        <v>1</v>
      </c>
      <c r="J24154">
        <v>18</v>
      </c>
      <c r="K24154" t="s">
        <v>2006</v>
      </c>
    </row>
    <row r="24155" spans="1:11" x14ac:dyDescent="0.3">
      <c r="A24155" t="s">
        <v>25340</v>
      </c>
      <c r="B24155">
        <v>2.9397199999999998E-4</v>
      </c>
      <c r="C24155" t="str">
        <f t="shared" si="1131"/>
        <v>OK</v>
      </c>
      <c r="D24155">
        <v>-2.5327677789999998</v>
      </c>
      <c r="E24155">
        <f t="shared" si="1132"/>
        <v>2.5327677789999998</v>
      </c>
      <c r="F24155" t="str">
        <f t="shared" si="1133"/>
        <v>OK</v>
      </c>
      <c r="G24155">
        <v>2.1999999999999999E-2</v>
      </c>
      <c r="H24155">
        <v>0.16500000000000001</v>
      </c>
      <c r="I24155">
        <v>1</v>
      </c>
      <c r="J24155">
        <v>18</v>
      </c>
      <c r="K24155" t="s">
        <v>10750</v>
      </c>
    </row>
    <row r="24156" spans="1:11" x14ac:dyDescent="0.3">
      <c r="A24156" t="s">
        <v>25341</v>
      </c>
      <c r="B24156">
        <v>2.9408700000000001E-4</v>
      </c>
      <c r="C24156" t="str">
        <f t="shared" si="1131"/>
        <v>OK</v>
      </c>
      <c r="D24156">
        <v>-5.4287414790000001</v>
      </c>
      <c r="E24156">
        <f t="shared" si="1132"/>
        <v>5.4287414790000001</v>
      </c>
      <c r="F24156" t="str">
        <f t="shared" si="1133"/>
        <v>OK</v>
      </c>
      <c r="G24156">
        <v>0</v>
      </c>
      <c r="H24156">
        <v>0.127</v>
      </c>
      <c r="I24156">
        <v>1</v>
      </c>
      <c r="J24156">
        <v>18</v>
      </c>
      <c r="K24156" t="s">
        <v>3514</v>
      </c>
    </row>
    <row r="24157" spans="1:11" x14ac:dyDescent="0.3">
      <c r="A24157" t="s">
        <v>25342</v>
      </c>
      <c r="B24157">
        <v>2.9457700000000002E-4</v>
      </c>
      <c r="C24157" t="str">
        <f t="shared" si="1131"/>
        <v>OK</v>
      </c>
      <c r="D24157">
        <v>-1.849315093</v>
      </c>
      <c r="E24157">
        <f t="shared" si="1132"/>
        <v>1.849315093</v>
      </c>
      <c r="F24157" t="str">
        <f t="shared" si="1133"/>
        <v>OK</v>
      </c>
      <c r="G24157">
        <v>5.5E-2</v>
      </c>
      <c r="H24157">
        <v>0.215</v>
      </c>
      <c r="I24157">
        <v>1</v>
      </c>
      <c r="J24157">
        <v>18</v>
      </c>
      <c r="K24157" t="s">
        <v>22562</v>
      </c>
    </row>
    <row r="24158" spans="1:11" x14ac:dyDescent="0.3">
      <c r="A24158" t="s">
        <v>25343</v>
      </c>
      <c r="B24158">
        <v>2.9506500000000001E-4</v>
      </c>
      <c r="C24158" t="str">
        <f t="shared" si="1131"/>
        <v>OK</v>
      </c>
      <c r="D24158">
        <v>-3.8726957139999998</v>
      </c>
      <c r="E24158">
        <f t="shared" si="1132"/>
        <v>3.8726957139999998</v>
      </c>
      <c r="F24158" t="str">
        <f t="shared" si="1133"/>
        <v>OK</v>
      </c>
      <c r="G24158">
        <v>1.0999999999999999E-2</v>
      </c>
      <c r="H24158">
        <v>0.14399999999999999</v>
      </c>
      <c r="I24158">
        <v>1</v>
      </c>
      <c r="J24158">
        <v>18</v>
      </c>
      <c r="K24158" t="s">
        <v>2287</v>
      </c>
    </row>
    <row r="24159" spans="1:11" x14ac:dyDescent="0.3">
      <c r="A24159" t="s">
        <v>25344</v>
      </c>
      <c r="B24159">
        <v>2.9598899999999997E-4</v>
      </c>
      <c r="C24159" t="str">
        <f t="shared" si="1131"/>
        <v>OK</v>
      </c>
      <c r="D24159">
        <v>-6.2170997080000001</v>
      </c>
      <c r="E24159">
        <f t="shared" si="1132"/>
        <v>6.2170997080000001</v>
      </c>
      <c r="F24159" t="str">
        <f t="shared" si="1133"/>
        <v>OK</v>
      </c>
      <c r="G24159">
        <v>0</v>
      </c>
      <c r="H24159">
        <v>0.127</v>
      </c>
      <c r="I24159">
        <v>1</v>
      </c>
      <c r="J24159">
        <v>18</v>
      </c>
      <c r="K24159" t="s">
        <v>515</v>
      </c>
    </row>
    <row r="24160" spans="1:11" x14ac:dyDescent="0.3">
      <c r="A24160" t="s">
        <v>25345</v>
      </c>
      <c r="B24160">
        <v>2.97788E-4</v>
      </c>
      <c r="C24160" t="str">
        <f t="shared" si="1131"/>
        <v>OK</v>
      </c>
      <c r="D24160">
        <v>-4.3398267700000002</v>
      </c>
      <c r="E24160">
        <f t="shared" si="1132"/>
        <v>4.3398267700000002</v>
      </c>
      <c r="F24160" t="str">
        <f t="shared" si="1133"/>
        <v>OK</v>
      </c>
      <c r="G24160">
        <v>1.0999999999999999E-2</v>
      </c>
      <c r="H24160">
        <v>0.14499999999999999</v>
      </c>
      <c r="I24160">
        <v>1</v>
      </c>
      <c r="J24160">
        <v>18</v>
      </c>
      <c r="K24160" t="s">
        <v>1035</v>
      </c>
    </row>
    <row r="24161" spans="1:11" x14ac:dyDescent="0.3">
      <c r="A24161" t="s">
        <v>25346</v>
      </c>
      <c r="B24161">
        <v>2.9790200000000001E-4</v>
      </c>
      <c r="C24161" t="str">
        <f t="shared" si="1131"/>
        <v>OK</v>
      </c>
      <c r="D24161">
        <v>-5.3478566760000001</v>
      </c>
      <c r="E24161">
        <f t="shared" si="1132"/>
        <v>5.3478566760000001</v>
      </c>
      <c r="F24161" t="str">
        <f t="shared" si="1133"/>
        <v>OK</v>
      </c>
      <c r="G24161">
        <v>0</v>
      </c>
      <c r="H24161">
        <v>0.126</v>
      </c>
      <c r="I24161">
        <v>1</v>
      </c>
      <c r="J24161">
        <v>18</v>
      </c>
      <c r="K24161" t="s">
        <v>4048</v>
      </c>
    </row>
    <row r="24162" spans="1:11" x14ac:dyDescent="0.3">
      <c r="A24162" t="s">
        <v>25347</v>
      </c>
      <c r="B24162">
        <v>2.9790200000000001E-4</v>
      </c>
      <c r="C24162" t="str">
        <f t="shared" si="1131"/>
        <v>OK</v>
      </c>
      <c r="D24162">
        <v>-6.3241853160000003</v>
      </c>
      <c r="E24162">
        <f t="shared" si="1132"/>
        <v>6.3241853160000003</v>
      </c>
      <c r="F24162" t="str">
        <f t="shared" si="1133"/>
        <v>OK</v>
      </c>
      <c r="G24162">
        <v>0</v>
      </c>
      <c r="H24162">
        <v>0.126</v>
      </c>
      <c r="I24162">
        <v>1</v>
      </c>
      <c r="J24162">
        <v>18</v>
      </c>
      <c r="K24162" t="s">
        <v>516</v>
      </c>
    </row>
    <row r="24163" spans="1:11" x14ac:dyDescent="0.3">
      <c r="A24163" t="s">
        <v>25348</v>
      </c>
      <c r="B24163">
        <v>2.9880299999999999E-4</v>
      </c>
      <c r="C24163" t="str">
        <f t="shared" si="1131"/>
        <v>OK</v>
      </c>
      <c r="D24163">
        <v>-2.0657889780000001</v>
      </c>
      <c r="E24163">
        <f t="shared" si="1132"/>
        <v>2.0657889780000001</v>
      </c>
      <c r="F24163" t="str">
        <f t="shared" si="1133"/>
        <v>OK</v>
      </c>
      <c r="G24163">
        <v>1.0999999999999999E-2</v>
      </c>
      <c r="H24163">
        <v>0.14799999999999999</v>
      </c>
      <c r="I24163">
        <v>1</v>
      </c>
      <c r="J24163">
        <v>18</v>
      </c>
      <c r="K24163" t="s">
        <v>8952</v>
      </c>
    </row>
    <row r="24164" spans="1:11" x14ac:dyDescent="0.3">
      <c r="A24164" t="s">
        <v>25349</v>
      </c>
      <c r="B24164">
        <v>2.9982799999999998E-4</v>
      </c>
      <c r="C24164" t="str">
        <f t="shared" si="1131"/>
        <v>OK</v>
      </c>
      <c r="D24164">
        <v>-5.5387379179999998</v>
      </c>
      <c r="E24164">
        <f t="shared" si="1132"/>
        <v>5.5387379179999998</v>
      </c>
      <c r="F24164" t="str">
        <f t="shared" si="1133"/>
        <v>OK</v>
      </c>
      <c r="G24164">
        <v>0</v>
      </c>
      <c r="H24164">
        <v>0.126</v>
      </c>
      <c r="I24164">
        <v>1</v>
      </c>
      <c r="J24164">
        <v>18</v>
      </c>
      <c r="K24164" t="s">
        <v>25350</v>
      </c>
    </row>
    <row r="24165" spans="1:11" x14ac:dyDescent="0.3">
      <c r="A24165" t="s">
        <v>25351</v>
      </c>
      <c r="B24165">
        <v>3.0176600000000002E-4</v>
      </c>
      <c r="C24165" t="str">
        <f t="shared" si="1131"/>
        <v>OK</v>
      </c>
      <c r="D24165">
        <v>-5.6296806259999999</v>
      </c>
      <c r="E24165">
        <f t="shared" si="1132"/>
        <v>5.6296806259999999</v>
      </c>
      <c r="F24165" t="str">
        <f t="shared" si="1133"/>
        <v>OK</v>
      </c>
      <c r="G24165">
        <v>0</v>
      </c>
      <c r="H24165">
        <v>0.126</v>
      </c>
      <c r="I24165">
        <v>1</v>
      </c>
      <c r="J24165">
        <v>18</v>
      </c>
      <c r="K24165" t="s">
        <v>3066</v>
      </c>
    </row>
    <row r="24166" spans="1:11" x14ac:dyDescent="0.3">
      <c r="A24166" t="s">
        <v>25352</v>
      </c>
      <c r="B24166">
        <v>3.0231399999999998E-4</v>
      </c>
      <c r="C24166" t="str">
        <f t="shared" si="1131"/>
        <v>OK</v>
      </c>
      <c r="D24166">
        <v>-2.181068266</v>
      </c>
      <c r="E24166">
        <f t="shared" si="1132"/>
        <v>2.181068266</v>
      </c>
      <c r="F24166" t="str">
        <f t="shared" si="1133"/>
        <v>OK</v>
      </c>
      <c r="G24166">
        <v>2.1999999999999999E-2</v>
      </c>
      <c r="H24166">
        <v>0.16400000000000001</v>
      </c>
      <c r="I24166">
        <v>1</v>
      </c>
      <c r="J24166">
        <v>18</v>
      </c>
      <c r="K24166" t="s">
        <v>25353</v>
      </c>
    </row>
    <row r="24167" spans="1:11" x14ac:dyDescent="0.3">
      <c r="A24167" t="s">
        <v>25354</v>
      </c>
      <c r="B24167">
        <v>3.0436800000000001E-4</v>
      </c>
      <c r="C24167" t="str">
        <f t="shared" si="1131"/>
        <v>OK</v>
      </c>
      <c r="D24167">
        <v>-5.3176746489999998</v>
      </c>
      <c r="E24167">
        <f t="shared" si="1132"/>
        <v>5.3176746489999998</v>
      </c>
      <c r="F24167" t="str">
        <f t="shared" si="1133"/>
        <v>OK</v>
      </c>
      <c r="G24167">
        <v>0</v>
      </c>
      <c r="H24167">
        <v>0.126</v>
      </c>
      <c r="I24167">
        <v>1</v>
      </c>
      <c r="J24167">
        <v>18</v>
      </c>
      <c r="K24167" t="s">
        <v>25355</v>
      </c>
    </row>
    <row r="24168" spans="1:11" x14ac:dyDescent="0.3">
      <c r="A24168" t="s">
        <v>25356</v>
      </c>
      <c r="B24168">
        <v>3.0617600000000002E-4</v>
      </c>
      <c r="C24168" t="str">
        <f t="shared" si="1131"/>
        <v>OK</v>
      </c>
      <c r="D24168">
        <v>-2.4224500409999998</v>
      </c>
      <c r="E24168">
        <f t="shared" si="1132"/>
        <v>2.4224500409999998</v>
      </c>
      <c r="F24168" t="str">
        <f t="shared" si="1133"/>
        <v>OK</v>
      </c>
      <c r="G24168">
        <v>2.1999999999999999E-2</v>
      </c>
      <c r="H24168">
        <v>0.16500000000000001</v>
      </c>
      <c r="I24168">
        <v>1</v>
      </c>
      <c r="J24168">
        <v>18</v>
      </c>
      <c r="K24168" t="s">
        <v>4549</v>
      </c>
    </row>
    <row r="24169" spans="1:11" x14ac:dyDescent="0.3">
      <c r="A24169" t="s">
        <v>25357</v>
      </c>
      <c r="B24169">
        <v>3.1021E-4</v>
      </c>
      <c r="C24169" t="str">
        <f t="shared" si="1131"/>
        <v>OK</v>
      </c>
      <c r="D24169">
        <v>-3.9379265999999999</v>
      </c>
      <c r="E24169">
        <f t="shared" si="1132"/>
        <v>3.9379265999999999</v>
      </c>
      <c r="F24169" t="str">
        <f t="shared" si="1133"/>
        <v>OK</v>
      </c>
      <c r="G24169">
        <v>1.0999999999999999E-2</v>
      </c>
      <c r="H24169">
        <v>0.14299999999999999</v>
      </c>
      <c r="I24169">
        <v>1</v>
      </c>
      <c r="J24169">
        <v>18</v>
      </c>
      <c r="K24169" t="s">
        <v>22815</v>
      </c>
    </row>
    <row r="24170" spans="1:11" x14ac:dyDescent="0.3">
      <c r="A24170" t="s">
        <v>25358</v>
      </c>
      <c r="B24170">
        <v>3.1030400000000002E-4</v>
      </c>
      <c r="C24170" t="str">
        <f t="shared" si="1131"/>
        <v>OK</v>
      </c>
      <c r="D24170">
        <v>-5.4333981610000004</v>
      </c>
      <c r="E24170">
        <f t="shared" si="1132"/>
        <v>5.4333981610000004</v>
      </c>
      <c r="F24170" t="str">
        <f t="shared" si="1133"/>
        <v>OK</v>
      </c>
      <c r="G24170">
        <v>0</v>
      </c>
      <c r="H24170">
        <v>0.126</v>
      </c>
      <c r="I24170">
        <v>1</v>
      </c>
      <c r="J24170">
        <v>18</v>
      </c>
      <c r="K24170" t="s">
        <v>25359</v>
      </c>
    </row>
    <row r="24171" spans="1:11" x14ac:dyDescent="0.3">
      <c r="A24171" t="s">
        <v>25360</v>
      </c>
      <c r="B24171">
        <v>3.1230800000000002E-4</v>
      </c>
      <c r="C24171" t="str">
        <f t="shared" si="1131"/>
        <v>OK</v>
      </c>
      <c r="D24171">
        <v>-6.2593257050000002</v>
      </c>
      <c r="E24171">
        <f t="shared" si="1132"/>
        <v>6.2593257050000002</v>
      </c>
      <c r="F24171" t="str">
        <f t="shared" si="1133"/>
        <v>OK</v>
      </c>
      <c r="G24171">
        <v>0</v>
      </c>
      <c r="H24171">
        <v>0.126</v>
      </c>
      <c r="I24171">
        <v>1</v>
      </c>
      <c r="J24171">
        <v>18</v>
      </c>
      <c r="K24171" t="s">
        <v>519</v>
      </c>
    </row>
    <row r="24172" spans="1:11" x14ac:dyDescent="0.3">
      <c r="A24172" t="s">
        <v>25361</v>
      </c>
      <c r="B24172">
        <v>3.1230800000000002E-4</v>
      </c>
      <c r="C24172" t="str">
        <f t="shared" si="1131"/>
        <v>OK</v>
      </c>
      <c r="D24172">
        <v>-6.3674045149999996</v>
      </c>
      <c r="E24172">
        <f t="shared" si="1132"/>
        <v>6.3674045149999996</v>
      </c>
      <c r="F24172" t="str">
        <f t="shared" si="1133"/>
        <v>OK</v>
      </c>
      <c r="G24172">
        <v>0</v>
      </c>
      <c r="H24172">
        <v>0.126</v>
      </c>
      <c r="I24172">
        <v>1</v>
      </c>
      <c r="J24172">
        <v>18</v>
      </c>
      <c r="K24172" t="s">
        <v>520</v>
      </c>
    </row>
    <row r="24173" spans="1:11" x14ac:dyDescent="0.3">
      <c r="A24173" t="s">
        <v>25362</v>
      </c>
      <c r="B24173">
        <v>3.1240599999999999E-4</v>
      </c>
      <c r="C24173" t="str">
        <f t="shared" si="1131"/>
        <v>OK</v>
      </c>
      <c r="D24173">
        <v>-3.7971515650000001</v>
      </c>
      <c r="E24173">
        <f t="shared" si="1132"/>
        <v>3.7971515650000001</v>
      </c>
      <c r="F24173" t="str">
        <f t="shared" si="1133"/>
        <v>OK</v>
      </c>
      <c r="G24173">
        <v>1.0999999999999999E-2</v>
      </c>
      <c r="H24173">
        <v>0.14399999999999999</v>
      </c>
      <c r="I24173">
        <v>1</v>
      </c>
      <c r="J24173">
        <v>18</v>
      </c>
      <c r="K24173" t="s">
        <v>25363</v>
      </c>
    </row>
    <row r="24174" spans="1:11" x14ac:dyDescent="0.3">
      <c r="A24174" t="s">
        <v>25364</v>
      </c>
      <c r="B24174">
        <v>3.1365100000000002E-4</v>
      </c>
      <c r="C24174" t="str">
        <f t="shared" si="1131"/>
        <v>OK</v>
      </c>
      <c r="D24174">
        <v>-5.4876090389999996</v>
      </c>
      <c r="E24174">
        <f t="shared" si="1132"/>
        <v>5.4876090389999996</v>
      </c>
      <c r="F24174" t="str">
        <f t="shared" si="1133"/>
        <v>OK</v>
      </c>
      <c r="G24174">
        <v>0</v>
      </c>
      <c r="H24174">
        <v>0.126</v>
      </c>
      <c r="I24174">
        <v>1</v>
      </c>
      <c r="J24174">
        <v>18</v>
      </c>
      <c r="K24174" t="s">
        <v>10585</v>
      </c>
    </row>
    <row r="24175" spans="1:11" x14ac:dyDescent="0.3">
      <c r="A24175" t="s">
        <v>25365</v>
      </c>
      <c r="B24175">
        <v>3.14999E-4</v>
      </c>
      <c r="C24175" t="str">
        <f t="shared" si="1131"/>
        <v>OK</v>
      </c>
      <c r="D24175">
        <v>-5.4303456890000001</v>
      </c>
      <c r="E24175">
        <f t="shared" si="1132"/>
        <v>5.4303456890000001</v>
      </c>
      <c r="F24175" t="str">
        <f t="shared" si="1133"/>
        <v>OK</v>
      </c>
      <c r="G24175">
        <v>0</v>
      </c>
      <c r="H24175">
        <v>0.126</v>
      </c>
      <c r="I24175">
        <v>1</v>
      </c>
      <c r="J24175">
        <v>18</v>
      </c>
      <c r="K24175" t="s">
        <v>8251</v>
      </c>
    </row>
    <row r="24176" spans="1:11" x14ac:dyDescent="0.3">
      <c r="A24176" t="s">
        <v>25366</v>
      </c>
      <c r="B24176">
        <v>3.1567599999999998E-4</v>
      </c>
      <c r="C24176" t="str">
        <f t="shared" si="1131"/>
        <v>OK</v>
      </c>
      <c r="D24176">
        <v>-5.3851300689999997</v>
      </c>
      <c r="E24176">
        <f t="shared" si="1132"/>
        <v>5.3851300689999997</v>
      </c>
      <c r="F24176" t="str">
        <f t="shared" si="1133"/>
        <v>OK</v>
      </c>
      <c r="G24176">
        <v>0</v>
      </c>
      <c r="H24176">
        <v>0.125</v>
      </c>
      <c r="I24176">
        <v>1</v>
      </c>
      <c r="J24176">
        <v>18</v>
      </c>
      <c r="K24176" t="s">
        <v>2068</v>
      </c>
    </row>
    <row r="24177" spans="1:11" x14ac:dyDescent="0.3">
      <c r="A24177" t="s">
        <v>25367</v>
      </c>
      <c r="B24177">
        <v>3.1703299999999998E-4</v>
      </c>
      <c r="C24177" t="str">
        <f t="shared" si="1131"/>
        <v>OK</v>
      </c>
      <c r="D24177">
        <v>-5.2905714159999997</v>
      </c>
      <c r="E24177">
        <f t="shared" si="1132"/>
        <v>5.2905714159999997</v>
      </c>
      <c r="F24177" t="str">
        <f t="shared" si="1133"/>
        <v>OK</v>
      </c>
      <c r="G24177">
        <v>0</v>
      </c>
      <c r="H24177">
        <v>0.125</v>
      </c>
      <c r="I24177">
        <v>1</v>
      </c>
      <c r="J24177">
        <v>18</v>
      </c>
      <c r="K24177" t="s">
        <v>9697</v>
      </c>
    </row>
    <row r="24178" spans="1:11" x14ac:dyDescent="0.3">
      <c r="A24178" t="s">
        <v>25368</v>
      </c>
      <c r="B24178">
        <v>3.1771300000000001E-4</v>
      </c>
      <c r="C24178" t="str">
        <f t="shared" si="1131"/>
        <v>OK</v>
      </c>
      <c r="D24178">
        <v>-6.6842497349999999</v>
      </c>
      <c r="E24178">
        <f t="shared" si="1132"/>
        <v>6.6842497349999999</v>
      </c>
      <c r="F24178" t="str">
        <f t="shared" si="1133"/>
        <v>OK</v>
      </c>
      <c r="G24178">
        <v>0</v>
      </c>
      <c r="H24178">
        <v>0.125</v>
      </c>
      <c r="I24178">
        <v>1</v>
      </c>
      <c r="J24178">
        <v>18</v>
      </c>
      <c r="K24178" t="s">
        <v>521</v>
      </c>
    </row>
    <row r="24179" spans="1:11" x14ac:dyDescent="0.3">
      <c r="A24179" t="s">
        <v>25369</v>
      </c>
      <c r="B24179">
        <v>3.1839599999999998E-4</v>
      </c>
      <c r="C24179" t="str">
        <f t="shared" si="1131"/>
        <v>OK</v>
      </c>
      <c r="D24179">
        <v>-5.2877516609999997</v>
      </c>
      <c r="E24179">
        <f t="shared" si="1132"/>
        <v>5.2877516609999997</v>
      </c>
      <c r="F24179" t="str">
        <f t="shared" si="1133"/>
        <v>OK</v>
      </c>
      <c r="G24179">
        <v>0</v>
      </c>
      <c r="H24179">
        <v>0.125</v>
      </c>
      <c r="I24179">
        <v>1</v>
      </c>
      <c r="J24179">
        <v>18</v>
      </c>
      <c r="K24179" t="s">
        <v>25370</v>
      </c>
    </row>
    <row r="24180" spans="1:11" x14ac:dyDescent="0.3">
      <c r="A24180" t="s">
        <v>25371</v>
      </c>
      <c r="B24180">
        <v>3.19079E-4</v>
      </c>
      <c r="C24180" t="str">
        <f t="shared" si="1131"/>
        <v>OK</v>
      </c>
      <c r="D24180">
        <v>-5.4782439040000002</v>
      </c>
      <c r="E24180">
        <f t="shared" si="1132"/>
        <v>5.4782439040000002</v>
      </c>
      <c r="F24180" t="str">
        <f t="shared" si="1133"/>
        <v>OK</v>
      </c>
      <c r="G24180">
        <v>0</v>
      </c>
      <c r="H24180">
        <v>0.125</v>
      </c>
      <c r="I24180">
        <v>1</v>
      </c>
      <c r="J24180">
        <v>18</v>
      </c>
      <c r="K24180" t="s">
        <v>18256</v>
      </c>
    </row>
    <row r="24181" spans="1:11" x14ac:dyDescent="0.3">
      <c r="A24181" t="s">
        <v>25372</v>
      </c>
      <c r="B24181">
        <v>3.1944699999999999E-4</v>
      </c>
      <c r="C24181" t="str">
        <f t="shared" si="1131"/>
        <v>OK</v>
      </c>
      <c r="D24181">
        <v>-3.084139167</v>
      </c>
      <c r="E24181">
        <f t="shared" si="1132"/>
        <v>3.084139167</v>
      </c>
      <c r="F24181" t="str">
        <f t="shared" si="1133"/>
        <v>OK</v>
      </c>
      <c r="G24181">
        <v>3.3000000000000002E-2</v>
      </c>
      <c r="H24181">
        <v>0.17299999999999999</v>
      </c>
      <c r="I24181">
        <v>1</v>
      </c>
      <c r="J24181">
        <v>18</v>
      </c>
      <c r="K24181" t="s">
        <v>25373</v>
      </c>
    </row>
    <row r="24182" spans="1:11" x14ac:dyDescent="0.3">
      <c r="A24182" t="s">
        <v>25374</v>
      </c>
      <c r="B24182">
        <v>3.19764E-4</v>
      </c>
      <c r="C24182" t="str">
        <f t="shared" si="1131"/>
        <v>OK</v>
      </c>
      <c r="D24182">
        <v>-5.2968560130000002</v>
      </c>
      <c r="E24182">
        <f t="shared" si="1132"/>
        <v>5.2968560130000002</v>
      </c>
      <c r="F24182" t="str">
        <f t="shared" si="1133"/>
        <v>OK</v>
      </c>
      <c r="G24182">
        <v>0</v>
      </c>
      <c r="H24182">
        <v>0.125</v>
      </c>
      <c r="I24182">
        <v>1</v>
      </c>
      <c r="J24182">
        <v>18</v>
      </c>
      <c r="K24182" t="s">
        <v>8492</v>
      </c>
    </row>
    <row r="24183" spans="1:11" x14ac:dyDescent="0.3">
      <c r="A24183" t="s">
        <v>25375</v>
      </c>
      <c r="B24183">
        <v>3.19764E-4</v>
      </c>
      <c r="C24183" t="str">
        <f t="shared" si="1131"/>
        <v>OK</v>
      </c>
      <c r="D24183">
        <v>-5.4019455949999999</v>
      </c>
      <c r="E24183">
        <f t="shared" si="1132"/>
        <v>5.4019455949999999</v>
      </c>
      <c r="F24183" t="str">
        <f t="shared" si="1133"/>
        <v>OK</v>
      </c>
      <c r="G24183">
        <v>0</v>
      </c>
      <c r="H24183">
        <v>0.125</v>
      </c>
      <c r="I24183">
        <v>1</v>
      </c>
      <c r="J24183">
        <v>18</v>
      </c>
      <c r="K24183" t="s">
        <v>9929</v>
      </c>
    </row>
    <row r="24184" spans="1:11" x14ac:dyDescent="0.3">
      <c r="A24184" t="s">
        <v>25376</v>
      </c>
      <c r="B24184">
        <v>3.2045000000000001E-4</v>
      </c>
      <c r="C24184" t="str">
        <f t="shared" si="1131"/>
        <v>OK</v>
      </c>
      <c r="D24184">
        <v>-5.4062854119999999</v>
      </c>
      <c r="E24184">
        <f t="shared" si="1132"/>
        <v>5.4062854119999999</v>
      </c>
      <c r="F24184" t="str">
        <f t="shared" si="1133"/>
        <v>OK</v>
      </c>
      <c r="G24184">
        <v>0</v>
      </c>
      <c r="H24184">
        <v>0.125</v>
      </c>
      <c r="I24184">
        <v>1</v>
      </c>
      <c r="J24184">
        <v>18</v>
      </c>
      <c r="K24184" t="s">
        <v>403</v>
      </c>
    </row>
    <row r="24185" spans="1:11" x14ac:dyDescent="0.3">
      <c r="A24185" t="s">
        <v>25377</v>
      </c>
      <c r="B24185">
        <v>3.20973E-4</v>
      </c>
      <c r="C24185" t="str">
        <f t="shared" si="1131"/>
        <v>OK</v>
      </c>
      <c r="D24185">
        <v>-1.573186145</v>
      </c>
      <c r="E24185">
        <f t="shared" si="1132"/>
        <v>1.573186145</v>
      </c>
      <c r="F24185" t="str">
        <f t="shared" si="1133"/>
        <v>OK</v>
      </c>
      <c r="G24185">
        <v>4.3999999999999997E-2</v>
      </c>
      <c r="H24185">
        <v>0.19600000000000001</v>
      </c>
      <c r="I24185">
        <v>1</v>
      </c>
      <c r="J24185">
        <v>18</v>
      </c>
      <c r="K24185" t="s">
        <v>9209</v>
      </c>
    </row>
    <row r="24186" spans="1:11" x14ac:dyDescent="0.3">
      <c r="A24186" t="s">
        <v>25378</v>
      </c>
      <c r="B24186">
        <v>3.2182700000000001E-4</v>
      </c>
      <c r="C24186" t="str">
        <f t="shared" si="1131"/>
        <v>OK</v>
      </c>
      <c r="D24186">
        <v>-5.2503813509999997</v>
      </c>
      <c r="E24186">
        <f t="shared" si="1132"/>
        <v>5.2503813509999997</v>
      </c>
      <c r="F24186" t="str">
        <f t="shared" si="1133"/>
        <v>OK</v>
      </c>
      <c r="G24186">
        <v>0</v>
      </c>
      <c r="H24186">
        <v>0.125</v>
      </c>
      <c r="I24186">
        <v>1</v>
      </c>
      <c r="J24186">
        <v>18</v>
      </c>
      <c r="K24186" t="s">
        <v>10717</v>
      </c>
    </row>
    <row r="24187" spans="1:11" x14ac:dyDescent="0.3">
      <c r="A24187" t="s">
        <v>25379</v>
      </c>
      <c r="B24187">
        <v>3.22178E-4</v>
      </c>
      <c r="C24187" t="str">
        <f t="shared" si="1131"/>
        <v>OK</v>
      </c>
      <c r="D24187">
        <v>-2.4939927050000001</v>
      </c>
      <c r="E24187">
        <f t="shared" si="1132"/>
        <v>2.4939927050000001</v>
      </c>
      <c r="F24187" t="str">
        <f t="shared" si="1133"/>
        <v>OK</v>
      </c>
      <c r="G24187">
        <v>1.0999999999999999E-2</v>
      </c>
      <c r="H24187">
        <v>0.14599999999999999</v>
      </c>
      <c r="I24187">
        <v>1</v>
      </c>
      <c r="J24187">
        <v>18</v>
      </c>
      <c r="K24187" t="s">
        <v>25380</v>
      </c>
    </row>
    <row r="24188" spans="1:11" x14ac:dyDescent="0.3">
      <c r="A24188" t="s">
        <v>25381</v>
      </c>
      <c r="B24188">
        <v>3.2390400000000002E-4</v>
      </c>
      <c r="C24188" t="str">
        <f t="shared" si="1131"/>
        <v>OK</v>
      </c>
      <c r="D24188">
        <v>-5.3189785379999996</v>
      </c>
      <c r="E24188">
        <f t="shared" si="1132"/>
        <v>5.3189785379999996</v>
      </c>
      <c r="F24188" t="str">
        <f t="shared" si="1133"/>
        <v>OK</v>
      </c>
      <c r="G24188">
        <v>0</v>
      </c>
      <c r="H24188">
        <v>0.125</v>
      </c>
      <c r="I24188">
        <v>1</v>
      </c>
      <c r="J24188">
        <v>18</v>
      </c>
      <c r="K24188" t="s">
        <v>1661</v>
      </c>
    </row>
    <row r="24189" spans="1:11" x14ac:dyDescent="0.3">
      <c r="A24189" t="s">
        <v>25382</v>
      </c>
      <c r="B24189">
        <v>3.2398600000000001E-4</v>
      </c>
      <c r="C24189" t="str">
        <f t="shared" si="1131"/>
        <v>OK</v>
      </c>
      <c r="D24189">
        <v>-3.9628491330000002</v>
      </c>
      <c r="E24189">
        <f t="shared" si="1132"/>
        <v>3.9628491330000002</v>
      </c>
      <c r="F24189" t="str">
        <f t="shared" si="1133"/>
        <v>OK</v>
      </c>
      <c r="G24189">
        <v>1.0999999999999999E-2</v>
      </c>
      <c r="H24189">
        <v>0.14199999999999999</v>
      </c>
      <c r="I24189">
        <v>1</v>
      </c>
      <c r="J24189">
        <v>18</v>
      </c>
      <c r="K24189" t="s">
        <v>1200</v>
      </c>
    </row>
    <row r="24190" spans="1:11" x14ac:dyDescent="0.3">
      <c r="A24190" t="s">
        <v>25383</v>
      </c>
      <c r="B24190">
        <v>3.2486700000000001E-4</v>
      </c>
      <c r="C24190" t="str">
        <f t="shared" si="1131"/>
        <v>OK</v>
      </c>
      <c r="D24190">
        <v>-1.657952106</v>
      </c>
      <c r="E24190">
        <f t="shared" si="1132"/>
        <v>1.657952106</v>
      </c>
      <c r="F24190" t="str">
        <f t="shared" si="1133"/>
        <v>OK</v>
      </c>
      <c r="G24190">
        <v>2.1999999999999999E-2</v>
      </c>
      <c r="H24190">
        <v>0.16600000000000001</v>
      </c>
      <c r="I24190">
        <v>1</v>
      </c>
      <c r="J24190">
        <v>18</v>
      </c>
      <c r="K24190" t="s">
        <v>11529</v>
      </c>
    </row>
    <row r="24191" spans="1:11" x14ac:dyDescent="0.3">
      <c r="A24191" t="s">
        <v>25384</v>
      </c>
      <c r="B24191">
        <v>3.2522699999999998E-4</v>
      </c>
      <c r="C24191" t="str">
        <f t="shared" si="1131"/>
        <v>OK</v>
      </c>
      <c r="D24191">
        <v>1.6238608699999999</v>
      </c>
      <c r="E24191">
        <f t="shared" si="1132"/>
        <v>1.6238608699999999</v>
      </c>
      <c r="F24191" t="str">
        <f t="shared" si="1133"/>
        <v>OK</v>
      </c>
      <c r="G24191">
        <v>0.13200000000000001</v>
      </c>
      <c r="H24191">
        <v>5.0999999999999997E-2</v>
      </c>
      <c r="I24191">
        <v>1</v>
      </c>
      <c r="J24191">
        <v>18</v>
      </c>
      <c r="K24191" t="s">
        <v>10629</v>
      </c>
    </row>
    <row r="24192" spans="1:11" x14ac:dyDescent="0.3">
      <c r="A24192" t="s">
        <v>25385</v>
      </c>
      <c r="B24192">
        <v>3.2529500000000002E-4</v>
      </c>
      <c r="C24192" t="str">
        <f t="shared" si="1131"/>
        <v>OK</v>
      </c>
      <c r="D24192">
        <v>-5.4007334589999996</v>
      </c>
      <c r="E24192">
        <f t="shared" si="1132"/>
        <v>5.4007334589999996</v>
      </c>
      <c r="F24192" t="str">
        <f t="shared" si="1133"/>
        <v>OK</v>
      </c>
      <c r="G24192">
        <v>0</v>
      </c>
      <c r="H24192">
        <v>0.125</v>
      </c>
      <c r="I24192">
        <v>1</v>
      </c>
      <c r="J24192">
        <v>18</v>
      </c>
      <c r="K24192" t="s">
        <v>3434</v>
      </c>
    </row>
    <row r="24193" spans="1:11" x14ac:dyDescent="0.3">
      <c r="A24193" t="s">
        <v>25386</v>
      </c>
      <c r="B24193">
        <v>3.2669300000000002E-4</v>
      </c>
      <c r="C24193" t="str">
        <f t="shared" si="1131"/>
        <v>OK</v>
      </c>
      <c r="D24193">
        <v>-5.3038312190000001</v>
      </c>
      <c r="E24193">
        <f t="shared" si="1132"/>
        <v>5.3038312190000001</v>
      </c>
      <c r="F24193" t="str">
        <f t="shared" si="1133"/>
        <v>OK</v>
      </c>
      <c r="G24193">
        <v>0</v>
      </c>
      <c r="H24193">
        <v>0.125</v>
      </c>
      <c r="I24193">
        <v>1</v>
      </c>
      <c r="J24193">
        <v>18</v>
      </c>
      <c r="K24193" t="s">
        <v>7886</v>
      </c>
    </row>
    <row r="24194" spans="1:11" x14ac:dyDescent="0.3">
      <c r="A24194" t="s">
        <v>25387</v>
      </c>
      <c r="B24194">
        <v>3.27139E-4</v>
      </c>
      <c r="C24194" t="str">
        <f t="shared" si="1131"/>
        <v>OK</v>
      </c>
      <c r="D24194">
        <v>2.4033172110000001</v>
      </c>
      <c r="E24194">
        <f t="shared" si="1132"/>
        <v>2.4033172110000001</v>
      </c>
      <c r="F24194" t="str">
        <f t="shared" si="1133"/>
        <v>OK</v>
      </c>
      <c r="G24194">
        <v>0.17599999999999999</v>
      </c>
      <c r="H24194">
        <v>8.2000000000000003E-2</v>
      </c>
      <c r="I24194">
        <v>1</v>
      </c>
      <c r="J24194">
        <v>18</v>
      </c>
      <c r="K24194" t="s">
        <v>13449</v>
      </c>
    </row>
    <row r="24195" spans="1:11" x14ac:dyDescent="0.3">
      <c r="A24195" t="s">
        <v>25388</v>
      </c>
      <c r="B24195">
        <v>3.2730999999999998E-4</v>
      </c>
      <c r="C24195" t="str">
        <f t="shared" ref="C24195:C24258" si="1134">IF(B24195&lt;0.01,"OK")</f>
        <v>OK</v>
      </c>
      <c r="D24195">
        <v>-2.8298432679999999</v>
      </c>
      <c r="E24195">
        <f t="shared" ref="E24195:E24258" si="1135">ABS(D24195)</f>
        <v>2.8298432679999999</v>
      </c>
      <c r="F24195" t="str">
        <f t="shared" ref="F24195:F24258" si="1136">IF(E24195&gt;1,"OK")</f>
        <v>OK</v>
      </c>
      <c r="G24195">
        <v>2.1999999999999999E-2</v>
      </c>
      <c r="H24195">
        <v>0.16200000000000001</v>
      </c>
      <c r="I24195">
        <v>1</v>
      </c>
      <c r="J24195">
        <v>18</v>
      </c>
      <c r="K24195" t="s">
        <v>25389</v>
      </c>
    </row>
    <row r="24196" spans="1:11" x14ac:dyDescent="0.3">
      <c r="A24196" t="s">
        <v>25390</v>
      </c>
      <c r="B24196">
        <v>3.2767799999999998E-4</v>
      </c>
      <c r="C24196" t="str">
        <f t="shared" si="1134"/>
        <v>OK</v>
      </c>
      <c r="D24196">
        <v>-3.205430663</v>
      </c>
      <c r="E24196">
        <f t="shared" si="1135"/>
        <v>3.205430663</v>
      </c>
      <c r="F24196" t="str">
        <f t="shared" si="1136"/>
        <v>OK</v>
      </c>
      <c r="G24196">
        <v>2.1999999999999999E-2</v>
      </c>
      <c r="H24196">
        <v>0.159</v>
      </c>
      <c r="I24196">
        <v>1</v>
      </c>
      <c r="J24196">
        <v>18</v>
      </c>
      <c r="K24196" t="s">
        <v>25391</v>
      </c>
    </row>
    <row r="24197" spans="1:11" x14ac:dyDescent="0.3">
      <c r="A24197" t="s">
        <v>25392</v>
      </c>
      <c r="B24197">
        <v>3.3036300000000002E-4</v>
      </c>
      <c r="C24197" t="str">
        <f t="shared" si="1134"/>
        <v>OK</v>
      </c>
      <c r="D24197">
        <v>-1.5786233080000001</v>
      </c>
      <c r="E24197">
        <f t="shared" si="1135"/>
        <v>1.5786233080000001</v>
      </c>
      <c r="F24197" t="str">
        <f t="shared" si="1136"/>
        <v>OK</v>
      </c>
      <c r="G24197">
        <v>6.6000000000000003E-2</v>
      </c>
      <c r="H24197">
        <v>0.22800000000000001</v>
      </c>
      <c r="I24197">
        <v>1</v>
      </c>
      <c r="J24197">
        <v>18</v>
      </c>
      <c r="K24197" t="s">
        <v>130</v>
      </c>
    </row>
    <row r="24198" spans="1:11" x14ac:dyDescent="0.3">
      <c r="A24198" t="s">
        <v>25393</v>
      </c>
      <c r="B24198">
        <v>3.3092000000000001E-4</v>
      </c>
      <c r="C24198" t="str">
        <f t="shared" si="1134"/>
        <v>OK</v>
      </c>
      <c r="D24198">
        <v>-5.4238037510000003</v>
      </c>
      <c r="E24198">
        <f t="shared" si="1135"/>
        <v>5.4238037510000003</v>
      </c>
      <c r="F24198" t="str">
        <f t="shared" si="1136"/>
        <v>OK</v>
      </c>
      <c r="G24198">
        <v>0</v>
      </c>
      <c r="H24198">
        <v>0.125</v>
      </c>
      <c r="I24198">
        <v>1</v>
      </c>
      <c r="J24198">
        <v>18</v>
      </c>
      <c r="K24198" t="s">
        <v>18995</v>
      </c>
    </row>
    <row r="24199" spans="1:11" x14ac:dyDescent="0.3">
      <c r="A24199" t="s">
        <v>25394</v>
      </c>
      <c r="B24199">
        <v>3.3163000000000002E-4</v>
      </c>
      <c r="C24199" t="str">
        <f t="shared" si="1134"/>
        <v>OK</v>
      </c>
      <c r="D24199">
        <v>-5.2999704769999996</v>
      </c>
      <c r="E24199">
        <f t="shared" si="1135"/>
        <v>5.2999704769999996</v>
      </c>
      <c r="F24199" t="str">
        <f t="shared" si="1136"/>
        <v>OK</v>
      </c>
      <c r="G24199">
        <v>0</v>
      </c>
      <c r="H24199">
        <v>0.125</v>
      </c>
      <c r="I24199">
        <v>1</v>
      </c>
      <c r="J24199">
        <v>18</v>
      </c>
      <c r="K24199" t="s">
        <v>11094</v>
      </c>
    </row>
    <row r="24200" spans="1:11" x14ac:dyDescent="0.3">
      <c r="A24200" t="s">
        <v>25395</v>
      </c>
      <c r="B24200">
        <v>3.3186499999999998E-4</v>
      </c>
      <c r="C24200" t="str">
        <f t="shared" si="1134"/>
        <v>OK</v>
      </c>
      <c r="D24200">
        <v>-2.705231817</v>
      </c>
      <c r="E24200">
        <f t="shared" si="1135"/>
        <v>2.705231817</v>
      </c>
      <c r="F24200" t="str">
        <f t="shared" si="1136"/>
        <v>OK</v>
      </c>
      <c r="G24200">
        <v>1.0999999999999999E-2</v>
      </c>
      <c r="H24200">
        <v>0.14599999999999999</v>
      </c>
      <c r="I24200">
        <v>1</v>
      </c>
      <c r="J24200">
        <v>18</v>
      </c>
      <c r="K24200" t="s">
        <v>25396</v>
      </c>
    </row>
    <row r="24201" spans="1:11" x14ac:dyDescent="0.3">
      <c r="A24201" t="s">
        <v>25397</v>
      </c>
      <c r="B24201">
        <v>3.3365800000000002E-4</v>
      </c>
      <c r="C24201" t="str">
        <f t="shared" si="1134"/>
        <v>OK</v>
      </c>
      <c r="D24201">
        <v>-0.35891661000000002</v>
      </c>
      <c r="E24201">
        <f t="shared" si="1135"/>
        <v>0.35891661000000002</v>
      </c>
      <c r="F24201" t="b">
        <f t="shared" si="1136"/>
        <v>0</v>
      </c>
      <c r="G24201">
        <v>2.1999999999999999E-2</v>
      </c>
      <c r="H24201">
        <v>0.16700000000000001</v>
      </c>
      <c r="I24201">
        <v>1</v>
      </c>
      <c r="J24201">
        <v>18</v>
      </c>
      <c r="K24201" t="s">
        <v>25398</v>
      </c>
    </row>
    <row r="24202" spans="1:11" x14ac:dyDescent="0.3">
      <c r="A24202" t="s">
        <v>25399</v>
      </c>
      <c r="B24202">
        <v>3.3376800000000002E-4</v>
      </c>
      <c r="C24202" t="str">
        <f t="shared" si="1134"/>
        <v>OK</v>
      </c>
      <c r="D24202">
        <v>-5.3053132810000001</v>
      </c>
      <c r="E24202">
        <f t="shared" si="1135"/>
        <v>5.3053132810000001</v>
      </c>
      <c r="F24202" t="str">
        <f t="shared" si="1136"/>
        <v>OK</v>
      </c>
      <c r="G24202">
        <v>0</v>
      </c>
      <c r="H24202">
        <v>0.125</v>
      </c>
      <c r="I24202">
        <v>1</v>
      </c>
      <c r="J24202">
        <v>18</v>
      </c>
      <c r="K24202" t="s">
        <v>25400</v>
      </c>
    </row>
    <row r="24203" spans="1:11" x14ac:dyDescent="0.3">
      <c r="A24203" t="s">
        <v>25401</v>
      </c>
      <c r="B24203">
        <v>3.3376800000000002E-4</v>
      </c>
      <c r="C24203" t="str">
        <f t="shared" si="1134"/>
        <v>OK</v>
      </c>
      <c r="D24203">
        <v>-6.485971631</v>
      </c>
      <c r="E24203">
        <f t="shared" si="1135"/>
        <v>6.485971631</v>
      </c>
      <c r="F24203" t="str">
        <f t="shared" si="1136"/>
        <v>OK</v>
      </c>
      <c r="G24203">
        <v>0</v>
      </c>
      <c r="H24203">
        <v>0.125</v>
      </c>
      <c r="I24203">
        <v>1</v>
      </c>
      <c r="J24203">
        <v>18</v>
      </c>
      <c r="K24203" t="s">
        <v>525</v>
      </c>
    </row>
    <row r="24204" spans="1:11" x14ac:dyDescent="0.3">
      <c r="A24204" t="s">
        <v>25402</v>
      </c>
      <c r="B24204">
        <v>3.36318E-4</v>
      </c>
      <c r="C24204" t="str">
        <f t="shared" si="1134"/>
        <v>OK</v>
      </c>
      <c r="D24204">
        <v>-3.4203513860000001</v>
      </c>
      <c r="E24204">
        <f t="shared" si="1135"/>
        <v>3.4203513860000001</v>
      </c>
      <c r="F24204" t="str">
        <f t="shared" si="1136"/>
        <v>OK</v>
      </c>
      <c r="G24204">
        <v>1.0999999999999999E-2</v>
      </c>
      <c r="H24204">
        <v>0.14399999999999999</v>
      </c>
      <c r="I24204">
        <v>1</v>
      </c>
      <c r="J24204">
        <v>18</v>
      </c>
      <c r="K24204" t="s">
        <v>6554</v>
      </c>
    </row>
    <row r="24205" spans="1:11" x14ac:dyDescent="0.3">
      <c r="A24205" t="s">
        <v>25403</v>
      </c>
      <c r="B24205">
        <v>3.36342E-4</v>
      </c>
      <c r="C24205" t="str">
        <f t="shared" si="1134"/>
        <v>OK</v>
      </c>
      <c r="D24205">
        <v>-2.1616808679999999</v>
      </c>
      <c r="E24205">
        <f t="shared" si="1135"/>
        <v>2.1616808679999999</v>
      </c>
      <c r="F24205" t="str">
        <f t="shared" si="1136"/>
        <v>OK</v>
      </c>
      <c r="G24205">
        <v>2.1999999999999999E-2</v>
      </c>
      <c r="H24205">
        <v>0.16400000000000001</v>
      </c>
      <c r="I24205">
        <v>1</v>
      </c>
      <c r="J24205">
        <v>18</v>
      </c>
      <c r="K24205" t="s">
        <v>4790</v>
      </c>
    </row>
    <row r="24206" spans="1:11" x14ac:dyDescent="0.3">
      <c r="A24206" t="s">
        <v>25404</v>
      </c>
      <c r="B24206">
        <v>3.37361E-4</v>
      </c>
      <c r="C24206" t="str">
        <f t="shared" si="1134"/>
        <v>OK</v>
      </c>
      <c r="D24206">
        <v>-5.3920650779999999</v>
      </c>
      <c r="E24206">
        <f t="shared" si="1135"/>
        <v>5.3920650779999999</v>
      </c>
      <c r="F24206" t="str">
        <f t="shared" si="1136"/>
        <v>OK</v>
      </c>
      <c r="G24206">
        <v>0</v>
      </c>
      <c r="H24206">
        <v>0.124</v>
      </c>
      <c r="I24206">
        <v>1</v>
      </c>
      <c r="J24206">
        <v>18</v>
      </c>
      <c r="K24206" t="s">
        <v>1118</v>
      </c>
    </row>
    <row r="24207" spans="1:11" x14ac:dyDescent="0.3">
      <c r="A24207" t="s">
        <v>25405</v>
      </c>
      <c r="B24207">
        <v>3.3792799999999998E-4</v>
      </c>
      <c r="C24207" t="str">
        <f t="shared" si="1134"/>
        <v>OK</v>
      </c>
      <c r="D24207">
        <v>-3.2008519959999999</v>
      </c>
      <c r="E24207">
        <f t="shared" si="1135"/>
        <v>3.2008519959999999</v>
      </c>
      <c r="F24207" t="str">
        <f t="shared" si="1136"/>
        <v>OK</v>
      </c>
      <c r="G24207">
        <v>1.0999999999999999E-2</v>
      </c>
      <c r="H24207">
        <v>0.14399999999999999</v>
      </c>
      <c r="I24207">
        <v>1</v>
      </c>
      <c r="J24207">
        <v>18</v>
      </c>
      <c r="K24207" t="s">
        <v>22304</v>
      </c>
    </row>
    <row r="24208" spans="1:11" x14ac:dyDescent="0.3">
      <c r="A24208" t="s">
        <v>25406</v>
      </c>
      <c r="B24208">
        <v>3.38084E-4</v>
      </c>
      <c r="C24208" t="str">
        <f t="shared" si="1134"/>
        <v>OK</v>
      </c>
      <c r="D24208">
        <v>-5.7518781470000002</v>
      </c>
      <c r="E24208">
        <f t="shared" si="1135"/>
        <v>5.7518781470000002</v>
      </c>
      <c r="F24208" t="str">
        <f t="shared" si="1136"/>
        <v>OK</v>
      </c>
      <c r="G24208">
        <v>0</v>
      </c>
      <c r="H24208">
        <v>0.124</v>
      </c>
      <c r="I24208">
        <v>1</v>
      </c>
      <c r="J24208">
        <v>18</v>
      </c>
      <c r="K24208" t="s">
        <v>533</v>
      </c>
    </row>
    <row r="24209" spans="1:11" x14ac:dyDescent="0.3">
      <c r="A24209" t="s">
        <v>25407</v>
      </c>
      <c r="B24209">
        <v>3.3815599999999999E-4</v>
      </c>
      <c r="C24209" t="str">
        <f t="shared" si="1134"/>
        <v>OK</v>
      </c>
      <c r="D24209">
        <v>-3.06028491</v>
      </c>
      <c r="E24209">
        <f t="shared" si="1135"/>
        <v>3.06028491</v>
      </c>
      <c r="F24209" t="str">
        <f t="shared" si="1136"/>
        <v>OK</v>
      </c>
      <c r="G24209">
        <v>1.0999999999999999E-2</v>
      </c>
      <c r="H24209">
        <v>0.14499999999999999</v>
      </c>
      <c r="I24209">
        <v>1</v>
      </c>
      <c r="J24209">
        <v>18</v>
      </c>
      <c r="K24209" t="s">
        <v>5879</v>
      </c>
    </row>
    <row r="24210" spans="1:11" x14ac:dyDescent="0.3">
      <c r="A24210" t="s">
        <v>25408</v>
      </c>
      <c r="B24210">
        <v>3.4172299999999999E-4</v>
      </c>
      <c r="C24210" t="str">
        <f t="shared" si="1134"/>
        <v>OK</v>
      </c>
      <c r="D24210">
        <v>-5.3605800639999996</v>
      </c>
      <c r="E24210">
        <f t="shared" si="1135"/>
        <v>5.3605800639999996</v>
      </c>
      <c r="F24210" t="str">
        <f t="shared" si="1136"/>
        <v>OK</v>
      </c>
      <c r="G24210">
        <v>0</v>
      </c>
      <c r="H24210">
        <v>0.124</v>
      </c>
      <c r="I24210">
        <v>1</v>
      </c>
      <c r="J24210">
        <v>18</v>
      </c>
      <c r="K24210" t="s">
        <v>9672</v>
      </c>
    </row>
    <row r="24211" spans="1:11" x14ac:dyDescent="0.3">
      <c r="A24211" t="s">
        <v>25409</v>
      </c>
      <c r="B24211">
        <v>3.4172299999999999E-4</v>
      </c>
      <c r="C24211" t="str">
        <f t="shared" si="1134"/>
        <v>OK</v>
      </c>
      <c r="D24211">
        <v>-6.351014867</v>
      </c>
      <c r="E24211">
        <f t="shared" si="1135"/>
        <v>6.351014867</v>
      </c>
      <c r="F24211" t="str">
        <f t="shared" si="1136"/>
        <v>OK</v>
      </c>
      <c r="G24211">
        <v>0</v>
      </c>
      <c r="H24211">
        <v>0.124</v>
      </c>
      <c r="I24211">
        <v>1</v>
      </c>
      <c r="J24211">
        <v>18</v>
      </c>
      <c r="K24211" t="s">
        <v>530</v>
      </c>
    </row>
    <row r="24212" spans="1:11" x14ac:dyDescent="0.3">
      <c r="A24212" t="s">
        <v>25410</v>
      </c>
      <c r="B24212">
        <v>3.4220499999999999E-4</v>
      </c>
      <c r="C24212" t="str">
        <f t="shared" si="1134"/>
        <v>OK</v>
      </c>
      <c r="D24212">
        <v>-4.1020630489999999</v>
      </c>
      <c r="E24212">
        <f t="shared" si="1135"/>
        <v>4.1020630489999999</v>
      </c>
      <c r="F24212" t="str">
        <f t="shared" si="1136"/>
        <v>OK</v>
      </c>
      <c r="G24212">
        <v>1.0999999999999999E-2</v>
      </c>
      <c r="H24212">
        <v>0.14099999999999999</v>
      </c>
      <c r="I24212">
        <v>1</v>
      </c>
      <c r="J24212">
        <v>18</v>
      </c>
      <c r="K24212" t="s">
        <v>9523</v>
      </c>
    </row>
    <row r="24213" spans="1:11" x14ac:dyDescent="0.3">
      <c r="A24213" t="s">
        <v>25411</v>
      </c>
      <c r="B24213">
        <v>3.4323399999999999E-4</v>
      </c>
      <c r="C24213" t="str">
        <f t="shared" si="1134"/>
        <v>OK</v>
      </c>
      <c r="D24213">
        <v>-2.0631755979999999</v>
      </c>
      <c r="E24213">
        <f t="shared" si="1135"/>
        <v>2.0631755979999999</v>
      </c>
      <c r="F24213" t="str">
        <f t="shared" si="1136"/>
        <v>OK</v>
      </c>
      <c r="G24213">
        <v>1.0999999999999999E-2</v>
      </c>
      <c r="H24213">
        <v>0.14499999999999999</v>
      </c>
      <c r="I24213">
        <v>1</v>
      </c>
      <c r="J24213">
        <v>18</v>
      </c>
      <c r="K24213" t="s">
        <v>5840</v>
      </c>
    </row>
    <row r="24214" spans="1:11" x14ac:dyDescent="0.3">
      <c r="A24214" t="s">
        <v>25412</v>
      </c>
      <c r="B24214">
        <v>3.4762500000000001E-4</v>
      </c>
      <c r="C24214" t="str">
        <f t="shared" si="1134"/>
        <v>OK</v>
      </c>
      <c r="D24214">
        <v>-6.5727593459999998</v>
      </c>
      <c r="E24214">
        <f t="shared" si="1135"/>
        <v>6.5727593459999998</v>
      </c>
      <c r="F24214" t="str">
        <f t="shared" si="1136"/>
        <v>OK</v>
      </c>
      <c r="G24214">
        <v>0</v>
      </c>
      <c r="H24214">
        <v>0.124</v>
      </c>
      <c r="I24214">
        <v>1</v>
      </c>
      <c r="J24214">
        <v>18</v>
      </c>
      <c r="K24214" t="s">
        <v>529</v>
      </c>
    </row>
    <row r="24215" spans="1:11" x14ac:dyDescent="0.3">
      <c r="A24215" t="s">
        <v>25413</v>
      </c>
      <c r="B24215">
        <v>3.4821299999999999E-4</v>
      </c>
      <c r="C24215" t="str">
        <f t="shared" si="1134"/>
        <v>OK</v>
      </c>
      <c r="D24215">
        <v>-4.084643443</v>
      </c>
      <c r="E24215">
        <f t="shared" si="1135"/>
        <v>4.084643443</v>
      </c>
      <c r="F24215" t="str">
        <f t="shared" si="1136"/>
        <v>OK</v>
      </c>
      <c r="G24215">
        <v>1.0999999999999999E-2</v>
      </c>
      <c r="H24215">
        <v>0.14099999999999999</v>
      </c>
      <c r="I24215">
        <v>1</v>
      </c>
      <c r="J24215">
        <v>18</v>
      </c>
      <c r="K24215" t="s">
        <v>5042</v>
      </c>
    </row>
    <row r="24216" spans="1:11" x14ac:dyDescent="0.3">
      <c r="A24216" t="s">
        <v>25414</v>
      </c>
      <c r="B24216">
        <v>3.4911600000000001E-4</v>
      </c>
      <c r="C24216" t="str">
        <f t="shared" si="1134"/>
        <v>OK</v>
      </c>
      <c r="D24216">
        <v>-5.4006354549999998</v>
      </c>
      <c r="E24216">
        <f t="shared" si="1135"/>
        <v>5.4006354549999998</v>
      </c>
      <c r="F24216" t="str">
        <f t="shared" si="1136"/>
        <v>OK</v>
      </c>
      <c r="G24216">
        <v>0</v>
      </c>
      <c r="H24216">
        <v>0.124</v>
      </c>
      <c r="I24216">
        <v>1</v>
      </c>
      <c r="J24216">
        <v>18</v>
      </c>
      <c r="K24216" t="s">
        <v>25415</v>
      </c>
    </row>
    <row r="24217" spans="1:11" x14ac:dyDescent="0.3">
      <c r="A24217" t="s">
        <v>25416</v>
      </c>
      <c r="B24217">
        <v>3.50613E-4</v>
      </c>
      <c r="C24217" t="str">
        <f t="shared" si="1134"/>
        <v>OK</v>
      </c>
      <c r="D24217">
        <v>-5.5627799360000001</v>
      </c>
      <c r="E24217">
        <f t="shared" si="1135"/>
        <v>5.5627799360000001</v>
      </c>
      <c r="F24217" t="str">
        <f t="shared" si="1136"/>
        <v>OK</v>
      </c>
      <c r="G24217">
        <v>0</v>
      </c>
      <c r="H24217">
        <v>0.124</v>
      </c>
      <c r="I24217">
        <v>1</v>
      </c>
      <c r="J24217">
        <v>18</v>
      </c>
      <c r="K24217" t="s">
        <v>1511</v>
      </c>
    </row>
    <row r="24218" spans="1:11" x14ac:dyDescent="0.3">
      <c r="A24218" t="s">
        <v>25417</v>
      </c>
      <c r="B24218">
        <v>3.5111300000000001E-4</v>
      </c>
      <c r="C24218" t="str">
        <f t="shared" si="1134"/>
        <v>OK</v>
      </c>
      <c r="D24218">
        <v>-2.8227395899999999</v>
      </c>
      <c r="E24218">
        <f t="shared" si="1135"/>
        <v>2.8227395899999999</v>
      </c>
      <c r="F24218" t="str">
        <f t="shared" si="1136"/>
        <v>OK</v>
      </c>
      <c r="G24218">
        <v>2.1999999999999999E-2</v>
      </c>
      <c r="H24218">
        <v>0.161</v>
      </c>
      <c r="I24218">
        <v>1</v>
      </c>
      <c r="J24218">
        <v>18</v>
      </c>
      <c r="K24218" t="s">
        <v>2226</v>
      </c>
    </row>
    <row r="24219" spans="1:11" x14ac:dyDescent="0.3">
      <c r="A24219" t="s">
        <v>25418</v>
      </c>
      <c r="B24219">
        <v>3.5230299999999999E-4</v>
      </c>
      <c r="C24219" t="str">
        <f t="shared" si="1134"/>
        <v>OK</v>
      </c>
      <c r="D24219">
        <v>-3.1133154119999999</v>
      </c>
      <c r="E24219">
        <f t="shared" si="1135"/>
        <v>3.1133154119999999</v>
      </c>
      <c r="F24219" t="str">
        <f t="shared" si="1136"/>
        <v>OK</v>
      </c>
      <c r="G24219">
        <v>1.0999999999999999E-2</v>
      </c>
      <c r="H24219">
        <v>0.14399999999999999</v>
      </c>
      <c r="I24219">
        <v>1</v>
      </c>
      <c r="J24219">
        <v>18</v>
      </c>
      <c r="K24219" t="s">
        <v>14723</v>
      </c>
    </row>
    <row r="24220" spans="1:11" x14ac:dyDescent="0.3">
      <c r="A24220" t="s">
        <v>25419</v>
      </c>
      <c r="B24220">
        <v>3.54383E-4</v>
      </c>
      <c r="C24220" t="str">
        <f t="shared" si="1134"/>
        <v>OK</v>
      </c>
      <c r="D24220">
        <v>-5.3606812809999997</v>
      </c>
      <c r="E24220">
        <f t="shared" si="1135"/>
        <v>5.3606812809999997</v>
      </c>
      <c r="F24220" t="str">
        <f t="shared" si="1136"/>
        <v>OK</v>
      </c>
      <c r="G24220">
        <v>0</v>
      </c>
      <c r="H24220">
        <v>0.124</v>
      </c>
      <c r="I24220">
        <v>1</v>
      </c>
      <c r="J24220">
        <v>18</v>
      </c>
      <c r="K24220" t="s">
        <v>25420</v>
      </c>
    </row>
    <row r="24221" spans="1:11" x14ac:dyDescent="0.3">
      <c r="A24221" t="s">
        <v>25421</v>
      </c>
      <c r="B24221">
        <v>3.54383E-4</v>
      </c>
      <c r="C24221" t="str">
        <f t="shared" si="1134"/>
        <v>OK</v>
      </c>
      <c r="D24221">
        <v>-6.1703356459999998</v>
      </c>
      <c r="E24221">
        <f t="shared" si="1135"/>
        <v>6.1703356459999998</v>
      </c>
      <c r="F24221" t="str">
        <f t="shared" si="1136"/>
        <v>OK</v>
      </c>
      <c r="G24221">
        <v>0</v>
      </c>
      <c r="H24221">
        <v>0.124</v>
      </c>
      <c r="I24221">
        <v>1</v>
      </c>
      <c r="J24221">
        <v>18</v>
      </c>
      <c r="K24221" t="s">
        <v>531</v>
      </c>
    </row>
    <row r="24222" spans="1:11" x14ac:dyDescent="0.3">
      <c r="A24222" t="s">
        <v>25422</v>
      </c>
      <c r="B24222">
        <v>3.54383E-4</v>
      </c>
      <c r="C24222" t="str">
        <f t="shared" si="1134"/>
        <v>OK</v>
      </c>
      <c r="D24222">
        <v>-6.2654657909999996</v>
      </c>
      <c r="E24222">
        <f t="shared" si="1135"/>
        <v>6.2654657909999996</v>
      </c>
      <c r="F24222" t="str">
        <f t="shared" si="1136"/>
        <v>OK</v>
      </c>
      <c r="G24222">
        <v>0</v>
      </c>
      <c r="H24222">
        <v>0.124</v>
      </c>
      <c r="I24222">
        <v>1</v>
      </c>
      <c r="J24222">
        <v>18</v>
      </c>
      <c r="K24222" t="s">
        <v>532</v>
      </c>
    </row>
    <row r="24223" spans="1:11" x14ac:dyDescent="0.3">
      <c r="A24223" t="s">
        <v>25423</v>
      </c>
      <c r="B24223">
        <v>3.5684099999999999E-4</v>
      </c>
      <c r="C24223" t="str">
        <f t="shared" si="1134"/>
        <v>OK</v>
      </c>
      <c r="D24223">
        <v>1.444646565</v>
      </c>
      <c r="E24223">
        <f t="shared" si="1135"/>
        <v>1.444646565</v>
      </c>
      <c r="F24223" t="str">
        <f t="shared" si="1136"/>
        <v>OK</v>
      </c>
      <c r="G24223">
        <v>0.17599999999999999</v>
      </c>
      <c r="H24223">
        <v>7.8E-2</v>
      </c>
      <c r="I24223">
        <v>1</v>
      </c>
      <c r="J24223">
        <v>18</v>
      </c>
      <c r="K24223" t="s">
        <v>14526</v>
      </c>
    </row>
    <row r="24224" spans="1:11" x14ac:dyDescent="0.3">
      <c r="A24224" t="s">
        <v>25424</v>
      </c>
      <c r="B24224">
        <v>3.5897000000000001E-4</v>
      </c>
      <c r="C24224" t="str">
        <f t="shared" si="1134"/>
        <v>OK</v>
      </c>
      <c r="D24224">
        <v>-2.3232968249999999</v>
      </c>
      <c r="E24224">
        <f t="shared" si="1135"/>
        <v>2.3232968249999999</v>
      </c>
      <c r="F24224" t="str">
        <f t="shared" si="1136"/>
        <v>OK</v>
      </c>
      <c r="G24224">
        <v>3.3000000000000002E-2</v>
      </c>
      <c r="H24224">
        <v>0.17699999999999999</v>
      </c>
      <c r="I24224">
        <v>1</v>
      </c>
      <c r="J24224">
        <v>18</v>
      </c>
      <c r="K24224" t="s">
        <v>631</v>
      </c>
    </row>
    <row r="24225" spans="1:11" x14ac:dyDescent="0.3">
      <c r="A24225" t="s">
        <v>25425</v>
      </c>
      <c r="B24225">
        <v>3.5972899999999998E-4</v>
      </c>
      <c r="C24225" t="str">
        <f t="shared" si="1134"/>
        <v>OK</v>
      </c>
      <c r="D24225">
        <v>-5.2434241689999999</v>
      </c>
      <c r="E24225">
        <f t="shared" si="1135"/>
        <v>5.2434241689999999</v>
      </c>
      <c r="F24225" t="str">
        <f t="shared" si="1136"/>
        <v>OK</v>
      </c>
      <c r="G24225">
        <v>0</v>
      </c>
      <c r="H24225">
        <v>0.123</v>
      </c>
      <c r="I24225">
        <v>1</v>
      </c>
      <c r="J24225">
        <v>18</v>
      </c>
      <c r="K24225" t="s">
        <v>2278</v>
      </c>
    </row>
    <row r="24226" spans="1:11" x14ac:dyDescent="0.3">
      <c r="A24226" t="s">
        <v>25426</v>
      </c>
      <c r="B24226">
        <v>3.6049900000000002E-4</v>
      </c>
      <c r="C24226" t="str">
        <f t="shared" si="1134"/>
        <v>OK</v>
      </c>
      <c r="D24226">
        <v>-5.3303080989999998</v>
      </c>
      <c r="E24226">
        <f t="shared" si="1135"/>
        <v>5.3303080989999998</v>
      </c>
      <c r="F24226" t="str">
        <f t="shared" si="1136"/>
        <v>OK</v>
      </c>
      <c r="G24226">
        <v>0</v>
      </c>
      <c r="H24226">
        <v>0.123</v>
      </c>
      <c r="I24226">
        <v>1</v>
      </c>
      <c r="J24226">
        <v>18</v>
      </c>
      <c r="K24226" t="s">
        <v>25427</v>
      </c>
    </row>
    <row r="24227" spans="1:11" x14ac:dyDescent="0.3">
      <c r="A24227" t="s">
        <v>25428</v>
      </c>
      <c r="B24227">
        <v>3.6075700000000002E-4</v>
      </c>
      <c r="C24227" t="str">
        <f t="shared" si="1134"/>
        <v>OK</v>
      </c>
      <c r="D24227">
        <v>-3.326059678</v>
      </c>
      <c r="E24227">
        <f t="shared" si="1135"/>
        <v>3.326059678</v>
      </c>
      <c r="F24227" t="str">
        <f t="shared" si="1136"/>
        <v>OK</v>
      </c>
      <c r="G24227">
        <v>2.1999999999999999E-2</v>
      </c>
      <c r="H24227">
        <v>0.157</v>
      </c>
      <c r="I24227">
        <v>1</v>
      </c>
      <c r="J24227">
        <v>18</v>
      </c>
      <c r="K24227" t="s">
        <v>1395</v>
      </c>
    </row>
    <row r="24228" spans="1:11" x14ac:dyDescent="0.3">
      <c r="A24228" t="s">
        <v>25429</v>
      </c>
      <c r="B24228">
        <v>3.6127000000000002E-4</v>
      </c>
      <c r="C24228" t="str">
        <f t="shared" si="1134"/>
        <v>OK</v>
      </c>
      <c r="D24228">
        <v>-5.5256333130000002</v>
      </c>
      <c r="E24228">
        <f t="shared" si="1135"/>
        <v>5.5256333130000002</v>
      </c>
      <c r="F24228" t="str">
        <f t="shared" si="1136"/>
        <v>OK</v>
      </c>
      <c r="G24228">
        <v>0</v>
      </c>
      <c r="H24228">
        <v>0.123</v>
      </c>
      <c r="I24228">
        <v>1</v>
      </c>
      <c r="J24228">
        <v>18</v>
      </c>
      <c r="K24228" t="s">
        <v>3951</v>
      </c>
    </row>
    <row r="24229" spans="1:11" x14ac:dyDescent="0.3">
      <c r="A24229" t="s">
        <v>25430</v>
      </c>
      <c r="B24229">
        <v>3.6175299999999998E-4</v>
      </c>
      <c r="C24229" t="str">
        <f t="shared" si="1134"/>
        <v>OK</v>
      </c>
      <c r="D24229">
        <v>2.5152572379999998</v>
      </c>
      <c r="E24229">
        <f t="shared" si="1135"/>
        <v>2.5152572379999998</v>
      </c>
      <c r="F24229" t="str">
        <f t="shared" si="1136"/>
        <v>OK</v>
      </c>
      <c r="G24229">
        <v>2.1999999999999999E-2</v>
      </c>
      <c r="H24229">
        <v>3.0000000000000001E-3</v>
      </c>
      <c r="I24229">
        <v>1</v>
      </c>
      <c r="J24229">
        <v>18</v>
      </c>
      <c r="K24229" t="s">
        <v>25431</v>
      </c>
    </row>
    <row r="24230" spans="1:11" x14ac:dyDescent="0.3">
      <c r="A24230" t="s">
        <v>25432</v>
      </c>
      <c r="B24230">
        <v>3.6277800000000002E-4</v>
      </c>
      <c r="C24230" t="str">
        <f t="shared" si="1134"/>
        <v>OK</v>
      </c>
      <c r="D24230">
        <v>-3.9021312340000001</v>
      </c>
      <c r="E24230">
        <f t="shared" si="1135"/>
        <v>3.9021312340000001</v>
      </c>
      <c r="F24230" t="str">
        <f t="shared" si="1136"/>
        <v>OK</v>
      </c>
      <c r="G24230">
        <v>1.0999999999999999E-2</v>
      </c>
      <c r="H24230">
        <v>0.14000000000000001</v>
      </c>
      <c r="I24230">
        <v>1</v>
      </c>
      <c r="J24230">
        <v>18</v>
      </c>
      <c r="K24230" t="s">
        <v>6341</v>
      </c>
    </row>
    <row r="24231" spans="1:11" x14ac:dyDescent="0.3">
      <c r="A24231" t="s">
        <v>25433</v>
      </c>
      <c r="B24231">
        <v>3.6281799999999999E-4</v>
      </c>
      <c r="C24231" t="str">
        <f t="shared" si="1134"/>
        <v>OK</v>
      </c>
      <c r="D24231">
        <v>-5.3730944669999996</v>
      </c>
      <c r="E24231">
        <f t="shared" si="1135"/>
        <v>5.3730944669999996</v>
      </c>
      <c r="F24231" t="str">
        <f t="shared" si="1136"/>
        <v>OK</v>
      </c>
      <c r="G24231">
        <v>0</v>
      </c>
      <c r="H24231">
        <v>0.123</v>
      </c>
      <c r="I24231">
        <v>1</v>
      </c>
      <c r="J24231">
        <v>18</v>
      </c>
      <c r="K24231" t="s">
        <v>9411</v>
      </c>
    </row>
    <row r="24232" spans="1:11" x14ac:dyDescent="0.3">
      <c r="A24232" t="s">
        <v>25434</v>
      </c>
      <c r="B24232">
        <v>3.6613900000000003E-4</v>
      </c>
      <c r="C24232" t="str">
        <f t="shared" si="1134"/>
        <v>OK</v>
      </c>
      <c r="D24232">
        <v>-3.6044577910000002</v>
      </c>
      <c r="E24232">
        <f t="shared" si="1135"/>
        <v>3.6044577910000002</v>
      </c>
      <c r="F24232" t="str">
        <f t="shared" si="1136"/>
        <v>OK</v>
      </c>
      <c r="G24232">
        <v>1.0999999999999999E-2</v>
      </c>
      <c r="H24232">
        <v>0.14199999999999999</v>
      </c>
      <c r="I24232">
        <v>1</v>
      </c>
      <c r="J24232">
        <v>18</v>
      </c>
      <c r="K24232" t="s">
        <v>1555</v>
      </c>
    </row>
    <row r="24233" spans="1:11" x14ac:dyDescent="0.3">
      <c r="A24233" t="s">
        <v>25435</v>
      </c>
      <c r="B24233">
        <v>3.6828799999999998E-4</v>
      </c>
      <c r="C24233" t="str">
        <f t="shared" si="1134"/>
        <v>OK</v>
      </c>
      <c r="D24233">
        <v>-5.366332323</v>
      </c>
      <c r="E24233">
        <f t="shared" si="1135"/>
        <v>5.366332323</v>
      </c>
      <c r="F24233" t="str">
        <f t="shared" si="1136"/>
        <v>OK</v>
      </c>
      <c r="G24233">
        <v>0</v>
      </c>
      <c r="H24233">
        <v>0.123</v>
      </c>
      <c r="I24233">
        <v>1</v>
      </c>
      <c r="J24233">
        <v>18</v>
      </c>
      <c r="K24233" t="s">
        <v>4047</v>
      </c>
    </row>
    <row r="24234" spans="1:11" x14ac:dyDescent="0.3">
      <c r="A24234" t="s">
        <v>25436</v>
      </c>
      <c r="B24234">
        <v>3.69587E-4</v>
      </c>
      <c r="C24234" t="str">
        <f t="shared" si="1134"/>
        <v>OK</v>
      </c>
      <c r="D24234">
        <v>-3.0810812159999998</v>
      </c>
      <c r="E24234">
        <f t="shared" si="1135"/>
        <v>3.0810812159999998</v>
      </c>
      <c r="F24234" t="str">
        <f t="shared" si="1136"/>
        <v>OK</v>
      </c>
      <c r="G24234">
        <v>2.1999999999999999E-2</v>
      </c>
      <c r="H24234">
        <v>0.157</v>
      </c>
      <c r="I24234">
        <v>1</v>
      </c>
      <c r="J24234">
        <v>18</v>
      </c>
      <c r="K24234" t="s">
        <v>4440</v>
      </c>
    </row>
    <row r="24235" spans="1:11" x14ac:dyDescent="0.3">
      <c r="A24235" t="s">
        <v>25437</v>
      </c>
      <c r="B24235">
        <v>3.70575E-4</v>
      </c>
      <c r="C24235" t="str">
        <f t="shared" si="1134"/>
        <v>OK</v>
      </c>
      <c r="D24235">
        <v>-2.6808216140000001</v>
      </c>
      <c r="E24235">
        <f t="shared" si="1135"/>
        <v>2.6808216140000001</v>
      </c>
      <c r="F24235" t="str">
        <f t="shared" si="1136"/>
        <v>OK</v>
      </c>
      <c r="G24235">
        <v>2.1999999999999999E-2</v>
      </c>
      <c r="H24235">
        <v>0.16</v>
      </c>
      <c r="I24235">
        <v>1</v>
      </c>
      <c r="J24235">
        <v>18</v>
      </c>
      <c r="K24235" t="s">
        <v>3955</v>
      </c>
    </row>
    <row r="24236" spans="1:11" x14ac:dyDescent="0.3">
      <c r="A24236" t="s">
        <v>25438</v>
      </c>
      <c r="B24236">
        <v>3.7300799999999998E-4</v>
      </c>
      <c r="C24236" t="str">
        <f t="shared" si="1134"/>
        <v>OK</v>
      </c>
      <c r="D24236">
        <v>-2.7468532520000002</v>
      </c>
      <c r="E24236">
        <f t="shared" si="1135"/>
        <v>2.7468532520000002</v>
      </c>
      <c r="F24236" t="str">
        <f t="shared" si="1136"/>
        <v>OK</v>
      </c>
      <c r="G24236">
        <v>2.1999999999999999E-2</v>
      </c>
      <c r="H24236">
        <v>0.16</v>
      </c>
      <c r="I24236">
        <v>1</v>
      </c>
      <c r="J24236">
        <v>18</v>
      </c>
      <c r="K24236" t="s">
        <v>4307</v>
      </c>
    </row>
    <row r="24237" spans="1:11" x14ac:dyDescent="0.3">
      <c r="A24237" t="s">
        <v>25439</v>
      </c>
      <c r="B24237">
        <v>3.73137E-4</v>
      </c>
      <c r="C24237" t="str">
        <f t="shared" si="1134"/>
        <v>OK</v>
      </c>
      <c r="D24237">
        <v>-4.1561836019999996</v>
      </c>
      <c r="E24237">
        <f t="shared" si="1135"/>
        <v>4.1561836019999996</v>
      </c>
      <c r="F24237" t="str">
        <f t="shared" si="1136"/>
        <v>OK</v>
      </c>
      <c r="G24237">
        <v>1.0999999999999999E-2</v>
      </c>
      <c r="H24237">
        <v>0.13900000000000001</v>
      </c>
      <c r="I24237">
        <v>1</v>
      </c>
      <c r="J24237">
        <v>18</v>
      </c>
      <c r="K24237" t="s">
        <v>5095</v>
      </c>
    </row>
    <row r="24238" spans="1:11" x14ac:dyDescent="0.3">
      <c r="A24238" t="s">
        <v>25440</v>
      </c>
      <c r="B24238">
        <v>3.7689599999999999E-4</v>
      </c>
      <c r="C24238" t="str">
        <f t="shared" si="1134"/>
        <v>OK</v>
      </c>
      <c r="D24238">
        <v>-3.171403244</v>
      </c>
      <c r="E24238">
        <f t="shared" si="1135"/>
        <v>3.171403244</v>
      </c>
      <c r="F24238" t="str">
        <f t="shared" si="1136"/>
        <v>OK</v>
      </c>
      <c r="G24238">
        <v>1.0999999999999999E-2</v>
      </c>
      <c r="H24238">
        <v>0.14299999999999999</v>
      </c>
      <c r="I24238">
        <v>1</v>
      </c>
      <c r="J24238">
        <v>18</v>
      </c>
      <c r="K24238" t="s">
        <v>9644</v>
      </c>
    </row>
    <row r="24239" spans="1:11" x14ac:dyDescent="0.3">
      <c r="A24239" t="s">
        <v>25441</v>
      </c>
      <c r="B24239">
        <v>3.7785199999999997E-4</v>
      </c>
      <c r="C24239" t="str">
        <f t="shared" si="1134"/>
        <v>OK</v>
      </c>
      <c r="D24239">
        <v>-5.5008806789999998</v>
      </c>
      <c r="E24239">
        <f t="shared" si="1135"/>
        <v>5.5008806789999998</v>
      </c>
      <c r="F24239" t="str">
        <f t="shared" si="1136"/>
        <v>OK</v>
      </c>
      <c r="G24239">
        <v>0</v>
      </c>
      <c r="H24239">
        <v>0.123</v>
      </c>
      <c r="I24239">
        <v>1</v>
      </c>
      <c r="J24239">
        <v>18</v>
      </c>
      <c r="K24239" t="s">
        <v>104</v>
      </c>
    </row>
    <row r="24240" spans="1:11" x14ac:dyDescent="0.3">
      <c r="A24240" t="s">
        <v>25442</v>
      </c>
      <c r="B24240">
        <v>3.8027999999999998E-4</v>
      </c>
      <c r="C24240" t="str">
        <f t="shared" si="1134"/>
        <v>OK</v>
      </c>
      <c r="D24240">
        <v>-6.13967566</v>
      </c>
      <c r="E24240">
        <f t="shared" si="1135"/>
        <v>6.13967566</v>
      </c>
      <c r="F24240" t="str">
        <f t="shared" si="1136"/>
        <v>OK</v>
      </c>
      <c r="G24240">
        <v>0</v>
      </c>
      <c r="H24240">
        <v>0.123</v>
      </c>
      <c r="I24240">
        <v>1</v>
      </c>
      <c r="J24240">
        <v>18</v>
      </c>
      <c r="K24240" t="s">
        <v>537</v>
      </c>
    </row>
    <row r="24241" spans="1:11" x14ac:dyDescent="0.3">
      <c r="A24241" t="s">
        <v>25443</v>
      </c>
      <c r="B24241">
        <v>3.8075199999999999E-4</v>
      </c>
      <c r="C24241" t="str">
        <f t="shared" si="1134"/>
        <v>OK</v>
      </c>
      <c r="D24241">
        <v>-3.2682033910000001</v>
      </c>
      <c r="E24241">
        <f t="shared" si="1135"/>
        <v>3.2682033910000001</v>
      </c>
      <c r="F24241" t="str">
        <f t="shared" si="1136"/>
        <v>OK</v>
      </c>
      <c r="G24241">
        <v>1.0999999999999999E-2</v>
      </c>
      <c r="H24241">
        <v>0.14199999999999999</v>
      </c>
      <c r="I24241">
        <v>1</v>
      </c>
      <c r="J24241">
        <v>18</v>
      </c>
      <c r="K24241" t="s">
        <v>3457</v>
      </c>
    </row>
    <row r="24242" spans="1:11" x14ac:dyDescent="0.3">
      <c r="A24242" t="s">
        <v>25444</v>
      </c>
      <c r="B24242">
        <v>3.8109299999999999E-4</v>
      </c>
      <c r="C24242" t="str">
        <f t="shared" si="1134"/>
        <v>OK</v>
      </c>
      <c r="D24242">
        <v>-6.5089898440000002</v>
      </c>
      <c r="E24242">
        <f t="shared" si="1135"/>
        <v>6.5089898440000002</v>
      </c>
      <c r="F24242" t="str">
        <f t="shared" si="1136"/>
        <v>OK</v>
      </c>
      <c r="G24242">
        <v>0</v>
      </c>
      <c r="H24242">
        <v>0.122</v>
      </c>
      <c r="I24242">
        <v>1</v>
      </c>
      <c r="J24242">
        <v>18</v>
      </c>
      <c r="K24242" t="s">
        <v>536</v>
      </c>
    </row>
    <row r="24243" spans="1:11" x14ac:dyDescent="0.3">
      <c r="A24243" t="s">
        <v>25445</v>
      </c>
      <c r="B24243">
        <v>3.8272399999999998E-4</v>
      </c>
      <c r="C24243" t="str">
        <f t="shared" si="1134"/>
        <v>OK</v>
      </c>
      <c r="D24243">
        <v>-5.4432178259999997</v>
      </c>
      <c r="E24243">
        <f t="shared" si="1135"/>
        <v>5.4432178259999997</v>
      </c>
      <c r="F24243" t="str">
        <f t="shared" si="1136"/>
        <v>OK</v>
      </c>
      <c r="G24243">
        <v>0</v>
      </c>
      <c r="H24243">
        <v>0.122</v>
      </c>
      <c r="I24243">
        <v>1</v>
      </c>
      <c r="J24243">
        <v>18</v>
      </c>
      <c r="K24243" t="s">
        <v>9329</v>
      </c>
    </row>
    <row r="24244" spans="1:11" x14ac:dyDescent="0.3">
      <c r="A24244" t="s">
        <v>25446</v>
      </c>
      <c r="B24244">
        <v>3.8376799999999999E-4</v>
      </c>
      <c r="C24244" t="str">
        <f t="shared" si="1134"/>
        <v>OK</v>
      </c>
      <c r="D24244">
        <v>-2.3297427509999999</v>
      </c>
      <c r="E24244">
        <f t="shared" si="1135"/>
        <v>2.3297427509999999</v>
      </c>
      <c r="F24244" t="str">
        <f t="shared" si="1136"/>
        <v>OK</v>
      </c>
      <c r="G24244">
        <v>2.1999999999999999E-2</v>
      </c>
      <c r="H24244">
        <v>0.16200000000000001</v>
      </c>
      <c r="I24244">
        <v>1</v>
      </c>
      <c r="J24244">
        <v>18</v>
      </c>
      <c r="K24244" t="s">
        <v>2569</v>
      </c>
    </row>
    <row r="24245" spans="1:11" x14ac:dyDescent="0.3">
      <c r="A24245" t="s">
        <v>25447</v>
      </c>
      <c r="B24245">
        <v>3.8683100000000002E-4</v>
      </c>
      <c r="C24245" t="str">
        <f t="shared" si="1134"/>
        <v>OK</v>
      </c>
      <c r="D24245">
        <v>-5.2403395120000003</v>
      </c>
      <c r="E24245">
        <f t="shared" si="1135"/>
        <v>5.2403395120000003</v>
      </c>
      <c r="F24245" t="str">
        <f t="shared" si="1136"/>
        <v>OK</v>
      </c>
      <c r="G24245">
        <v>0</v>
      </c>
      <c r="H24245">
        <v>0.122</v>
      </c>
      <c r="I24245">
        <v>1</v>
      </c>
      <c r="J24245">
        <v>18</v>
      </c>
      <c r="K24245" t="s">
        <v>14521</v>
      </c>
    </row>
    <row r="24246" spans="1:11" x14ac:dyDescent="0.3">
      <c r="A24246" t="s">
        <v>25448</v>
      </c>
      <c r="B24246">
        <v>3.8683100000000002E-4</v>
      </c>
      <c r="C24246" t="str">
        <f t="shared" si="1134"/>
        <v>OK</v>
      </c>
      <c r="D24246">
        <v>-5.4326423549999996</v>
      </c>
      <c r="E24246">
        <f t="shared" si="1135"/>
        <v>5.4326423549999996</v>
      </c>
      <c r="F24246" t="str">
        <f t="shared" si="1136"/>
        <v>OK</v>
      </c>
      <c r="G24246">
        <v>0</v>
      </c>
      <c r="H24246">
        <v>0.122</v>
      </c>
      <c r="I24246">
        <v>1</v>
      </c>
      <c r="J24246">
        <v>18</v>
      </c>
      <c r="K24246" t="s">
        <v>1840</v>
      </c>
    </row>
    <row r="24247" spans="1:11" x14ac:dyDescent="0.3">
      <c r="A24247" t="s">
        <v>25449</v>
      </c>
      <c r="B24247">
        <v>3.8848600000000001E-4</v>
      </c>
      <c r="C24247" t="str">
        <f t="shared" si="1134"/>
        <v>OK</v>
      </c>
      <c r="D24247">
        <v>-6.5178029979999996</v>
      </c>
      <c r="E24247">
        <f t="shared" si="1135"/>
        <v>6.5178029979999996</v>
      </c>
      <c r="F24247" t="str">
        <f t="shared" si="1136"/>
        <v>OK</v>
      </c>
      <c r="G24247">
        <v>0</v>
      </c>
      <c r="H24247">
        <v>0.122</v>
      </c>
      <c r="I24247">
        <v>1</v>
      </c>
      <c r="J24247">
        <v>18</v>
      </c>
      <c r="K24247" t="s">
        <v>636</v>
      </c>
    </row>
    <row r="24248" spans="1:11" x14ac:dyDescent="0.3">
      <c r="A24248" t="s">
        <v>25450</v>
      </c>
      <c r="B24248">
        <v>3.88613E-4</v>
      </c>
      <c r="C24248" t="str">
        <f t="shared" si="1134"/>
        <v>OK</v>
      </c>
      <c r="D24248">
        <v>-3.21781966</v>
      </c>
      <c r="E24248">
        <f t="shared" si="1135"/>
        <v>3.21781966</v>
      </c>
      <c r="F24248" t="str">
        <f t="shared" si="1136"/>
        <v>OK</v>
      </c>
      <c r="G24248">
        <v>2.1999999999999999E-2</v>
      </c>
      <c r="H24248">
        <v>0.156</v>
      </c>
      <c r="I24248">
        <v>1</v>
      </c>
      <c r="J24248">
        <v>18</v>
      </c>
      <c r="K24248" t="s">
        <v>4112</v>
      </c>
    </row>
    <row r="24249" spans="1:11" x14ac:dyDescent="0.3">
      <c r="A24249" t="s">
        <v>25451</v>
      </c>
      <c r="B24249">
        <v>3.8931600000000001E-4</v>
      </c>
      <c r="C24249" t="str">
        <f t="shared" si="1134"/>
        <v>OK</v>
      </c>
      <c r="D24249">
        <v>-6.284904246</v>
      </c>
      <c r="E24249">
        <f t="shared" si="1135"/>
        <v>6.284904246</v>
      </c>
      <c r="F24249" t="str">
        <f t="shared" si="1136"/>
        <v>OK</v>
      </c>
      <c r="G24249">
        <v>0</v>
      </c>
      <c r="H24249">
        <v>0.122</v>
      </c>
      <c r="I24249">
        <v>1</v>
      </c>
      <c r="J24249">
        <v>18</v>
      </c>
      <c r="K24249" t="s">
        <v>538</v>
      </c>
    </row>
    <row r="24250" spans="1:11" x14ac:dyDescent="0.3">
      <c r="A24250" t="s">
        <v>25452</v>
      </c>
      <c r="B24250">
        <v>3.9014799999999999E-4</v>
      </c>
      <c r="C24250" t="str">
        <f t="shared" si="1134"/>
        <v>OK</v>
      </c>
      <c r="D24250">
        <v>-5.378230479</v>
      </c>
      <c r="E24250">
        <f t="shared" si="1135"/>
        <v>5.378230479</v>
      </c>
      <c r="F24250" t="str">
        <f t="shared" si="1136"/>
        <v>OK</v>
      </c>
      <c r="G24250">
        <v>0</v>
      </c>
      <c r="H24250">
        <v>0.122</v>
      </c>
      <c r="I24250">
        <v>1</v>
      </c>
      <c r="J24250">
        <v>18</v>
      </c>
      <c r="K24250" t="s">
        <v>5733</v>
      </c>
    </row>
    <row r="24251" spans="1:11" x14ac:dyDescent="0.3">
      <c r="A24251" t="s">
        <v>25453</v>
      </c>
      <c r="B24251">
        <v>3.9103800000000002E-4</v>
      </c>
      <c r="C24251" t="str">
        <f t="shared" si="1134"/>
        <v>OK</v>
      </c>
      <c r="D24251">
        <v>-2.988351395</v>
      </c>
      <c r="E24251">
        <f t="shared" si="1135"/>
        <v>2.988351395</v>
      </c>
      <c r="F24251" t="str">
        <f t="shared" si="1136"/>
        <v>OK</v>
      </c>
      <c r="G24251">
        <v>1.0999999999999999E-2</v>
      </c>
      <c r="H24251">
        <v>0.14199999999999999</v>
      </c>
      <c r="I24251">
        <v>1</v>
      </c>
      <c r="J24251">
        <v>18</v>
      </c>
      <c r="K24251" t="s">
        <v>25454</v>
      </c>
    </row>
    <row r="24252" spans="1:11" x14ac:dyDescent="0.3">
      <c r="A24252" t="s">
        <v>25455</v>
      </c>
      <c r="B24252">
        <v>3.9433300000000002E-4</v>
      </c>
      <c r="C24252" t="str">
        <f t="shared" si="1134"/>
        <v>OK</v>
      </c>
      <c r="D24252">
        <v>-5.275376552</v>
      </c>
      <c r="E24252">
        <f t="shared" si="1135"/>
        <v>5.275376552</v>
      </c>
      <c r="F24252" t="str">
        <f t="shared" si="1136"/>
        <v>OK</v>
      </c>
      <c r="G24252">
        <v>0</v>
      </c>
      <c r="H24252">
        <v>0.122</v>
      </c>
      <c r="I24252">
        <v>1</v>
      </c>
      <c r="J24252">
        <v>18</v>
      </c>
      <c r="K24252" t="s">
        <v>3125</v>
      </c>
    </row>
    <row r="24253" spans="1:11" x14ac:dyDescent="0.3">
      <c r="A24253" t="s">
        <v>25456</v>
      </c>
      <c r="B24253">
        <v>3.9454900000000001E-4</v>
      </c>
      <c r="C24253" t="str">
        <f t="shared" si="1134"/>
        <v>OK</v>
      </c>
      <c r="D24253">
        <v>-3.115948317</v>
      </c>
      <c r="E24253">
        <f t="shared" si="1135"/>
        <v>3.115948317</v>
      </c>
      <c r="F24253" t="str">
        <f t="shared" si="1136"/>
        <v>OK</v>
      </c>
      <c r="G24253">
        <v>1.0999999999999999E-2</v>
      </c>
      <c r="H24253">
        <v>0.14199999999999999</v>
      </c>
      <c r="I24253">
        <v>1</v>
      </c>
      <c r="J24253">
        <v>18</v>
      </c>
      <c r="K24253" t="s">
        <v>25457</v>
      </c>
    </row>
    <row r="24254" spans="1:11" x14ac:dyDescent="0.3">
      <c r="A24254" t="s">
        <v>25458</v>
      </c>
      <c r="B24254">
        <v>3.96019E-4</v>
      </c>
      <c r="C24254" t="str">
        <f t="shared" si="1134"/>
        <v>OK</v>
      </c>
      <c r="D24254">
        <v>-5.3057501970000001</v>
      </c>
      <c r="E24254">
        <f t="shared" si="1135"/>
        <v>5.3057501970000001</v>
      </c>
      <c r="F24254" t="str">
        <f t="shared" si="1136"/>
        <v>OK</v>
      </c>
      <c r="G24254">
        <v>0</v>
      </c>
      <c r="H24254">
        <v>0.122</v>
      </c>
      <c r="I24254">
        <v>1</v>
      </c>
      <c r="J24254">
        <v>18</v>
      </c>
      <c r="K24254" t="s">
        <v>1747</v>
      </c>
    </row>
    <row r="24255" spans="1:11" x14ac:dyDescent="0.3">
      <c r="A24255" t="s">
        <v>25459</v>
      </c>
      <c r="B24255">
        <v>3.9686499999999999E-4</v>
      </c>
      <c r="C24255" t="str">
        <f t="shared" si="1134"/>
        <v>OK</v>
      </c>
      <c r="D24255">
        <v>-6.3998542399999998</v>
      </c>
      <c r="E24255">
        <f t="shared" si="1135"/>
        <v>6.3998542399999998</v>
      </c>
      <c r="F24255" t="str">
        <f t="shared" si="1136"/>
        <v>OK</v>
      </c>
      <c r="G24255">
        <v>0</v>
      </c>
      <c r="H24255">
        <v>0.122</v>
      </c>
      <c r="I24255">
        <v>1</v>
      </c>
      <c r="J24255">
        <v>18</v>
      </c>
      <c r="K24255" t="s">
        <v>540</v>
      </c>
    </row>
    <row r="24256" spans="1:11" x14ac:dyDescent="0.3">
      <c r="A24256" t="s">
        <v>25460</v>
      </c>
      <c r="B24256">
        <v>4.0026599999999998E-4</v>
      </c>
      <c r="C24256" t="str">
        <f t="shared" si="1134"/>
        <v>OK</v>
      </c>
      <c r="D24256">
        <v>-5.3941633400000004</v>
      </c>
      <c r="E24256">
        <f t="shared" si="1135"/>
        <v>5.3941633400000004</v>
      </c>
      <c r="F24256" t="str">
        <f t="shared" si="1136"/>
        <v>OK</v>
      </c>
      <c r="G24256">
        <v>0</v>
      </c>
      <c r="H24256">
        <v>0.122</v>
      </c>
      <c r="I24256">
        <v>1</v>
      </c>
      <c r="J24256">
        <v>18</v>
      </c>
      <c r="K24256" t="s">
        <v>10528</v>
      </c>
    </row>
    <row r="24257" spans="1:11" x14ac:dyDescent="0.3">
      <c r="A24257" t="s">
        <v>25461</v>
      </c>
      <c r="B24257">
        <v>4.0197699999999998E-4</v>
      </c>
      <c r="C24257" t="str">
        <f t="shared" si="1134"/>
        <v>OK</v>
      </c>
      <c r="D24257">
        <v>-5.3956772380000002</v>
      </c>
      <c r="E24257">
        <f t="shared" si="1135"/>
        <v>5.3956772380000002</v>
      </c>
      <c r="F24257" t="str">
        <f t="shared" si="1136"/>
        <v>OK</v>
      </c>
      <c r="G24257">
        <v>0</v>
      </c>
      <c r="H24257">
        <v>0.122</v>
      </c>
      <c r="I24257">
        <v>1</v>
      </c>
      <c r="J24257">
        <v>18</v>
      </c>
      <c r="K24257" t="s">
        <v>6049</v>
      </c>
    </row>
    <row r="24258" spans="1:11" x14ac:dyDescent="0.3">
      <c r="A24258" t="s">
        <v>25462</v>
      </c>
      <c r="B24258">
        <v>4.0369499999999998E-4</v>
      </c>
      <c r="C24258" t="str">
        <f t="shared" si="1134"/>
        <v>OK</v>
      </c>
      <c r="D24258">
        <v>-5.3319949160000002</v>
      </c>
      <c r="E24258">
        <f t="shared" si="1135"/>
        <v>5.3319949160000002</v>
      </c>
      <c r="F24258" t="str">
        <f t="shared" si="1136"/>
        <v>OK</v>
      </c>
      <c r="G24258">
        <v>0</v>
      </c>
      <c r="H24258">
        <v>0.122</v>
      </c>
      <c r="I24258">
        <v>1</v>
      </c>
      <c r="J24258">
        <v>18</v>
      </c>
      <c r="K24258" t="s">
        <v>5378</v>
      </c>
    </row>
    <row r="24259" spans="1:11" x14ac:dyDescent="0.3">
      <c r="A24259" t="s">
        <v>25463</v>
      </c>
      <c r="B24259">
        <v>4.0542099999999999E-4</v>
      </c>
      <c r="C24259" t="str">
        <f t="shared" ref="C24259:C24322" si="1137">IF(B24259&lt;0.01,"OK")</f>
        <v>OK</v>
      </c>
      <c r="D24259">
        <v>-5.3194155670000001</v>
      </c>
      <c r="E24259">
        <f t="shared" ref="E24259:E24322" si="1138">ABS(D24259)</f>
        <v>5.3194155670000001</v>
      </c>
      <c r="F24259" t="str">
        <f t="shared" ref="F24259:F24322" si="1139">IF(E24259&gt;1,"OK")</f>
        <v>OK</v>
      </c>
      <c r="G24259">
        <v>0</v>
      </c>
      <c r="H24259">
        <v>0.121</v>
      </c>
      <c r="I24259">
        <v>1</v>
      </c>
      <c r="J24259">
        <v>18</v>
      </c>
      <c r="K24259" t="s">
        <v>4972</v>
      </c>
    </row>
    <row r="24260" spans="1:11" x14ac:dyDescent="0.3">
      <c r="A24260" t="s">
        <v>25464</v>
      </c>
      <c r="B24260">
        <v>4.0628600000000001E-4</v>
      </c>
      <c r="C24260" t="str">
        <f t="shared" si="1137"/>
        <v>OK</v>
      </c>
      <c r="D24260">
        <v>-6.1280454239999997</v>
      </c>
      <c r="E24260">
        <f t="shared" si="1138"/>
        <v>6.1280454239999997</v>
      </c>
      <c r="F24260" t="str">
        <f t="shared" si="1139"/>
        <v>OK</v>
      </c>
      <c r="G24260">
        <v>0</v>
      </c>
      <c r="H24260">
        <v>0.121</v>
      </c>
      <c r="I24260">
        <v>1</v>
      </c>
      <c r="J24260">
        <v>18</v>
      </c>
      <c r="K24260" t="s">
        <v>541</v>
      </c>
    </row>
    <row r="24261" spans="1:11" x14ac:dyDescent="0.3">
      <c r="A24261" t="s">
        <v>25465</v>
      </c>
      <c r="B24261">
        <v>4.0747400000000001E-4</v>
      </c>
      <c r="C24261" t="str">
        <f t="shared" si="1137"/>
        <v>OK</v>
      </c>
      <c r="D24261">
        <v>-3.246028157</v>
      </c>
      <c r="E24261">
        <f t="shared" si="1138"/>
        <v>3.246028157</v>
      </c>
      <c r="F24261" t="str">
        <f t="shared" si="1139"/>
        <v>OK</v>
      </c>
      <c r="G24261">
        <v>1.0999999999999999E-2</v>
      </c>
      <c r="H24261">
        <v>0.14099999999999999</v>
      </c>
      <c r="I24261">
        <v>1</v>
      </c>
      <c r="J24261">
        <v>18</v>
      </c>
      <c r="K24261" t="s">
        <v>913</v>
      </c>
    </row>
    <row r="24262" spans="1:11" x14ac:dyDescent="0.3">
      <c r="A24262" t="s">
        <v>25466</v>
      </c>
      <c r="B24262">
        <v>4.0889300000000002E-4</v>
      </c>
      <c r="C24262" t="str">
        <f t="shared" si="1137"/>
        <v>OK</v>
      </c>
      <c r="D24262">
        <v>-6.1406692090000004</v>
      </c>
      <c r="E24262">
        <f t="shared" si="1138"/>
        <v>6.1406692090000004</v>
      </c>
      <c r="F24262" t="str">
        <f t="shared" si="1139"/>
        <v>OK</v>
      </c>
      <c r="G24262">
        <v>0</v>
      </c>
      <c r="H24262">
        <v>0.121</v>
      </c>
      <c r="I24262">
        <v>1</v>
      </c>
      <c r="J24262">
        <v>18</v>
      </c>
      <c r="K24262" t="s">
        <v>544</v>
      </c>
    </row>
    <row r="24263" spans="1:11" x14ac:dyDescent="0.3">
      <c r="A24263" t="s">
        <v>25467</v>
      </c>
      <c r="B24263">
        <v>4.0889300000000002E-4</v>
      </c>
      <c r="C24263" t="str">
        <f t="shared" si="1137"/>
        <v>OK</v>
      </c>
      <c r="D24263">
        <v>-5.441843156</v>
      </c>
      <c r="E24263">
        <f t="shared" si="1138"/>
        <v>5.441843156</v>
      </c>
      <c r="F24263" t="str">
        <f t="shared" si="1139"/>
        <v>OK</v>
      </c>
      <c r="G24263">
        <v>0</v>
      </c>
      <c r="H24263">
        <v>0.121</v>
      </c>
      <c r="I24263">
        <v>1</v>
      </c>
      <c r="J24263">
        <v>18</v>
      </c>
      <c r="K24263" t="s">
        <v>2123</v>
      </c>
    </row>
    <row r="24264" spans="1:11" x14ac:dyDescent="0.3">
      <c r="A24264" t="s">
        <v>25468</v>
      </c>
      <c r="B24264">
        <v>4.1063999999999999E-4</v>
      </c>
      <c r="C24264" t="str">
        <f t="shared" si="1137"/>
        <v>OK</v>
      </c>
      <c r="D24264">
        <v>-5.1750342380000003</v>
      </c>
      <c r="E24264">
        <f t="shared" si="1138"/>
        <v>5.1750342380000003</v>
      </c>
      <c r="F24264" t="str">
        <f t="shared" si="1139"/>
        <v>OK</v>
      </c>
      <c r="G24264">
        <v>0</v>
      </c>
      <c r="H24264">
        <v>0.121</v>
      </c>
      <c r="I24264">
        <v>1</v>
      </c>
      <c r="J24264">
        <v>18</v>
      </c>
      <c r="K24264" t="s">
        <v>25469</v>
      </c>
    </row>
    <row r="24265" spans="1:11" x14ac:dyDescent="0.3">
      <c r="A24265" t="s">
        <v>25470</v>
      </c>
      <c r="B24265">
        <v>4.1305500000000001E-4</v>
      </c>
      <c r="C24265" t="str">
        <f t="shared" si="1137"/>
        <v>OK</v>
      </c>
      <c r="D24265">
        <v>-3.5750003459999999</v>
      </c>
      <c r="E24265">
        <f t="shared" si="1138"/>
        <v>3.5750003459999999</v>
      </c>
      <c r="F24265" t="str">
        <f t="shared" si="1139"/>
        <v>OK</v>
      </c>
      <c r="G24265">
        <v>1.0999999999999999E-2</v>
      </c>
      <c r="H24265">
        <v>0.14000000000000001</v>
      </c>
      <c r="I24265">
        <v>1</v>
      </c>
      <c r="J24265">
        <v>18</v>
      </c>
      <c r="K24265" t="s">
        <v>11341</v>
      </c>
    </row>
    <row r="24266" spans="1:11" x14ac:dyDescent="0.3">
      <c r="A24266" t="s">
        <v>25471</v>
      </c>
      <c r="B24266">
        <v>4.1327399999999999E-4</v>
      </c>
      <c r="C24266" t="str">
        <f t="shared" si="1137"/>
        <v>OK</v>
      </c>
      <c r="D24266">
        <v>-6.3190188010000004</v>
      </c>
      <c r="E24266">
        <f t="shared" si="1138"/>
        <v>6.3190188010000004</v>
      </c>
      <c r="F24266" t="str">
        <f t="shared" si="1139"/>
        <v>OK</v>
      </c>
      <c r="G24266">
        <v>0</v>
      </c>
      <c r="H24266">
        <v>0.121</v>
      </c>
      <c r="I24266">
        <v>1</v>
      </c>
      <c r="J24266">
        <v>18</v>
      </c>
      <c r="K24266" t="s">
        <v>545</v>
      </c>
    </row>
    <row r="24267" spans="1:11" x14ac:dyDescent="0.3">
      <c r="A24267" t="s">
        <v>25472</v>
      </c>
      <c r="B24267">
        <v>4.14156E-4</v>
      </c>
      <c r="C24267" t="str">
        <f t="shared" si="1137"/>
        <v>OK</v>
      </c>
      <c r="D24267">
        <v>-5.3498929610000001</v>
      </c>
      <c r="E24267">
        <f t="shared" si="1138"/>
        <v>5.3498929610000001</v>
      </c>
      <c r="F24267" t="str">
        <f t="shared" si="1139"/>
        <v>OK</v>
      </c>
      <c r="G24267">
        <v>0</v>
      </c>
      <c r="H24267">
        <v>0.121</v>
      </c>
      <c r="I24267">
        <v>1</v>
      </c>
      <c r="J24267">
        <v>18</v>
      </c>
      <c r="K24267" t="s">
        <v>7592</v>
      </c>
    </row>
    <row r="24268" spans="1:11" x14ac:dyDescent="0.3">
      <c r="A24268" t="s">
        <v>25473</v>
      </c>
      <c r="B24268">
        <v>4.14156E-4</v>
      </c>
      <c r="C24268" t="str">
        <f t="shared" si="1137"/>
        <v>OK</v>
      </c>
      <c r="D24268">
        <v>-5.4331967140000001</v>
      </c>
      <c r="E24268">
        <f t="shared" si="1138"/>
        <v>5.4331967140000001</v>
      </c>
      <c r="F24268" t="str">
        <f t="shared" si="1139"/>
        <v>OK</v>
      </c>
      <c r="G24268">
        <v>0</v>
      </c>
      <c r="H24268">
        <v>0.121</v>
      </c>
      <c r="I24268">
        <v>1</v>
      </c>
      <c r="J24268">
        <v>18</v>
      </c>
      <c r="K24268" t="s">
        <v>6091</v>
      </c>
    </row>
    <row r="24269" spans="1:11" x14ac:dyDescent="0.3">
      <c r="A24269" t="s">
        <v>25474</v>
      </c>
      <c r="B24269">
        <v>4.1948499999999999E-4</v>
      </c>
      <c r="C24269" t="str">
        <f t="shared" si="1137"/>
        <v>OK</v>
      </c>
      <c r="D24269">
        <v>-5.2271713809999998</v>
      </c>
      <c r="E24269">
        <f t="shared" si="1138"/>
        <v>5.2271713809999998</v>
      </c>
      <c r="F24269" t="str">
        <f t="shared" si="1139"/>
        <v>OK</v>
      </c>
      <c r="G24269">
        <v>0</v>
      </c>
      <c r="H24269">
        <v>0.121</v>
      </c>
      <c r="I24269">
        <v>1</v>
      </c>
      <c r="J24269">
        <v>18</v>
      </c>
      <c r="K24269" t="s">
        <v>3222</v>
      </c>
    </row>
    <row r="24270" spans="1:11" x14ac:dyDescent="0.3">
      <c r="A24270" t="s">
        <v>25475</v>
      </c>
      <c r="B24270">
        <v>4.1948499999999999E-4</v>
      </c>
      <c r="C24270" t="str">
        <f t="shared" si="1137"/>
        <v>OK</v>
      </c>
      <c r="D24270">
        <v>-5.3491730930000001</v>
      </c>
      <c r="E24270">
        <f t="shared" si="1138"/>
        <v>5.3491730930000001</v>
      </c>
      <c r="F24270" t="str">
        <f t="shared" si="1139"/>
        <v>OK</v>
      </c>
      <c r="G24270">
        <v>0</v>
      </c>
      <c r="H24270">
        <v>0.121</v>
      </c>
      <c r="I24270">
        <v>1</v>
      </c>
      <c r="J24270">
        <v>18</v>
      </c>
      <c r="K24270" t="s">
        <v>5922</v>
      </c>
    </row>
    <row r="24271" spans="1:11" x14ac:dyDescent="0.3">
      <c r="A24271" t="s">
        <v>25476</v>
      </c>
      <c r="B24271">
        <v>4.2037999999999998E-4</v>
      </c>
      <c r="C24271" t="str">
        <f t="shared" si="1137"/>
        <v>OK</v>
      </c>
      <c r="D24271">
        <v>-5.1399768220000004</v>
      </c>
      <c r="E24271">
        <f t="shared" si="1138"/>
        <v>5.1399768220000004</v>
      </c>
      <c r="F24271" t="str">
        <f t="shared" si="1139"/>
        <v>OK</v>
      </c>
      <c r="G24271">
        <v>0</v>
      </c>
      <c r="H24271">
        <v>0.121</v>
      </c>
      <c r="I24271">
        <v>1</v>
      </c>
      <c r="J24271">
        <v>18</v>
      </c>
      <c r="K24271" t="s">
        <v>25477</v>
      </c>
    </row>
    <row r="24272" spans="1:11" x14ac:dyDescent="0.3">
      <c r="A24272" t="s">
        <v>25478</v>
      </c>
      <c r="B24272">
        <v>4.2058900000000002E-4</v>
      </c>
      <c r="C24272" t="str">
        <f t="shared" si="1137"/>
        <v>OK</v>
      </c>
      <c r="D24272">
        <v>-3.9457575459999998</v>
      </c>
      <c r="E24272">
        <f t="shared" si="1138"/>
        <v>3.9457575459999998</v>
      </c>
      <c r="F24272" t="str">
        <f t="shared" si="1139"/>
        <v>OK</v>
      </c>
      <c r="G24272">
        <v>1.0999999999999999E-2</v>
      </c>
      <c r="H24272">
        <v>0.13800000000000001</v>
      </c>
      <c r="I24272">
        <v>1</v>
      </c>
      <c r="J24272">
        <v>18</v>
      </c>
      <c r="K24272" t="s">
        <v>3529</v>
      </c>
    </row>
    <row r="24273" spans="1:11" x14ac:dyDescent="0.3">
      <c r="A24273" t="s">
        <v>25479</v>
      </c>
      <c r="B24273">
        <v>4.2135099999999998E-4</v>
      </c>
      <c r="C24273" t="str">
        <f t="shared" si="1137"/>
        <v>OK</v>
      </c>
      <c r="D24273">
        <v>-2.3923361330000001</v>
      </c>
      <c r="E24273">
        <f t="shared" si="1138"/>
        <v>2.3923361330000001</v>
      </c>
      <c r="F24273" t="str">
        <f t="shared" si="1139"/>
        <v>OK</v>
      </c>
      <c r="G24273">
        <v>1.0999999999999999E-2</v>
      </c>
      <c r="H24273">
        <v>0.14199999999999999</v>
      </c>
      <c r="I24273">
        <v>1</v>
      </c>
      <c r="J24273">
        <v>18</v>
      </c>
      <c r="K24273" t="s">
        <v>8816</v>
      </c>
    </row>
    <row r="24274" spans="1:11" x14ac:dyDescent="0.3">
      <c r="A24274" t="s">
        <v>25480</v>
      </c>
      <c r="B24274">
        <v>4.2146399999999997E-4</v>
      </c>
      <c r="C24274" t="str">
        <f t="shared" si="1137"/>
        <v>OK</v>
      </c>
      <c r="D24274">
        <v>-2.4884585669999999</v>
      </c>
      <c r="E24274">
        <f t="shared" si="1138"/>
        <v>2.4884585669999999</v>
      </c>
      <c r="F24274" t="str">
        <f t="shared" si="1139"/>
        <v>OK</v>
      </c>
      <c r="G24274">
        <v>1.0999999999999999E-2</v>
      </c>
      <c r="H24274">
        <v>0.14199999999999999</v>
      </c>
      <c r="I24274">
        <v>1</v>
      </c>
      <c r="J24274">
        <v>18</v>
      </c>
      <c r="K24274" t="s">
        <v>1229</v>
      </c>
    </row>
    <row r="24275" spans="1:11" x14ac:dyDescent="0.3">
      <c r="A24275" t="s">
        <v>25481</v>
      </c>
      <c r="B24275">
        <v>4.2307500000000002E-4</v>
      </c>
      <c r="C24275" t="str">
        <f t="shared" si="1137"/>
        <v>OK</v>
      </c>
      <c r="D24275">
        <v>-5.2321489840000002</v>
      </c>
      <c r="E24275">
        <f t="shared" si="1138"/>
        <v>5.2321489840000002</v>
      </c>
      <c r="F24275" t="str">
        <f t="shared" si="1139"/>
        <v>OK</v>
      </c>
      <c r="G24275">
        <v>0</v>
      </c>
      <c r="H24275">
        <v>0.121</v>
      </c>
      <c r="I24275">
        <v>1</v>
      </c>
      <c r="J24275">
        <v>18</v>
      </c>
      <c r="K24275" t="s">
        <v>4019</v>
      </c>
    </row>
    <row r="24276" spans="1:11" x14ac:dyDescent="0.3">
      <c r="A24276" t="s">
        <v>25482</v>
      </c>
      <c r="B24276">
        <v>4.2547100000000002E-4</v>
      </c>
      <c r="C24276" t="str">
        <f t="shared" si="1137"/>
        <v>OK</v>
      </c>
      <c r="D24276">
        <v>-2.4896674590000001</v>
      </c>
      <c r="E24276">
        <f t="shared" si="1138"/>
        <v>2.4896674590000001</v>
      </c>
      <c r="F24276" t="str">
        <f t="shared" si="1139"/>
        <v>OK</v>
      </c>
      <c r="G24276">
        <v>2.1999999999999999E-2</v>
      </c>
      <c r="H24276">
        <v>0.158</v>
      </c>
      <c r="I24276">
        <v>1</v>
      </c>
      <c r="J24276">
        <v>18</v>
      </c>
      <c r="K24276" t="s">
        <v>2701</v>
      </c>
    </row>
    <row r="24277" spans="1:11" x14ac:dyDescent="0.3">
      <c r="A24277" t="s">
        <v>25483</v>
      </c>
      <c r="B24277">
        <v>4.2556700000000001E-4</v>
      </c>
      <c r="C24277" t="str">
        <f t="shared" si="1137"/>
        <v>OK</v>
      </c>
      <c r="D24277">
        <v>-3.7765047549999999</v>
      </c>
      <c r="E24277">
        <f t="shared" si="1138"/>
        <v>3.7765047549999999</v>
      </c>
      <c r="F24277" t="str">
        <f t="shared" si="1139"/>
        <v>OK</v>
      </c>
      <c r="G24277">
        <v>1.0999999999999999E-2</v>
      </c>
      <c r="H24277">
        <v>0.13900000000000001</v>
      </c>
      <c r="I24277">
        <v>1</v>
      </c>
      <c r="J24277">
        <v>18</v>
      </c>
      <c r="K24277" t="s">
        <v>25484</v>
      </c>
    </row>
    <row r="24278" spans="1:11" x14ac:dyDescent="0.3">
      <c r="A24278" t="s">
        <v>25485</v>
      </c>
      <c r="B24278">
        <v>4.2718699999999999E-4</v>
      </c>
      <c r="C24278" t="str">
        <f t="shared" si="1137"/>
        <v>OK</v>
      </c>
      <c r="D24278">
        <v>-3.7305160740000001</v>
      </c>
      <c r="E24278">
        <f t="shared" si="1138"/>
        <v>3.7305160740000001</v>
      </c>
      <c r="F24278" t="str">
        <f t="shared" si="1139"/>
        <v>OK</v>
      </c>
      <c r="G24278">
        <v>1.0999999999999999E-2</v>
      </c>
      <c r="H24278">
        <v>0.13900000000000001</v>
      </c>
      <c r="I24278">
        <v>1</v>
      </c>
      <c r="J24278">
        <v>18</v>
      </c>
      <c r="K24278" t="s">
        <v>1833</v>
      </c>
    </row>
    <row r="24279" spans="1:11" x14ac:dyDescent="0.3">
      <c r="A24279" t="s">
        <v>25486</v>
      </c>
      <c r="B24279">
        <v>4.2760500000000001E-4</v>
      </c>
      <c r="C24279" t="str">
        <f t="shared" si="1137"/>
        <v>OK</v>
      </c>
      <c r="D24279">
        <v>-6.1263320510000003</v>
      </c>
      <c r="E24279">
        <f t="shared" si="1138"/>
        <v>6.1263320510000003</v>
      </c>
      <c r="F24279" t="str">
        <f t="shared" si="1139"/>
        <v>OK</v>
      </c>
      <c r="G24279">
        <v>0</v>
      </c>
      <c r="H24279">
        <v>0.121</v>
      </c>
      <c r="I24279">
        <v>1</v>
      </c>
      <c r="J24279">
        <v>18</v>
      </c>
      <c r="K24279" t="s">
        <v>550</v>
      </c>
    </row>
    <row r="24280" spans="1:11" x14ac:dyDescent="0.3">
      <c r="A24280" t="s">
        <v>25487</v>
      </c>
      <c r="B24280">
        <v>4.2851599999999999E-4</v>
      </c>
      <c r="C24280" t="str">
        <f t="shared" si="1137"/>
        <v>OK</v>
      </c>
      <c r="D24280">
        <v>-5.2544408149999997</v>
      </c>
      <c r="E24280">
        <f t="shared" si="1138"/>
        <v>5.2544408149999997</v>
      </c>
      <c r="F24280" t="str">
        <f t="shared" si="1139"/>
        <v>OK</v>
      </c>
      <c r="G24280">
        <v>0</v>
      </c>
      <c r="H24280">
        <v>0.121</v>
      </c>
      <c r="I24280">
        <v>1</v>
      </c>
      <c r="J24280">
        <v>18</v>
      </c>
      <c r="K24280" t="s">
        <v>14405</v>
      </c>
    </row>
    <row r="24281" spans="1:11" x14ac:dyDescent="0.3">
      <c r="A24281" t="s">
        <v>25488</v>
      </c>
      <c r="B24281">
        <v>4.3149099999999999E-4</v>
      </c>
      <c r="C24281" t="str">
        <f t="shared" si="1137"/>
        <v>OK</v>
      </c>
      <c r="D24281">
        <v>-2.2368299999999999</v>
      </c>
      <c r="E24281">
        <f t="shared" si="1138"/>
        <v>2.2368299999999999</v>
      </c>
      <c r="F24281" t="str">
        <f t="shared" si="1139"/>
        <v>OK</v>
      </c>
      <c r="G24281">
        <v>2.1999999999999999E-2</v>
      </c>
      <c r="H24281">
        <v>0.161</v>
      </c>
      <c r="I24281">
        <v>1</v>
      </c>
      <c r="J24281">
        <v>18</v>
      </c>
      <c r="K24281" t="s">
        <v>4992</v>
      </c>
    </row>
    <row r="24282" spans="1:11" x14ac:dyDescent="0.3">
      <c r="A24282" t="s">
        <v>25489</v>
      </c>
      <c r="B24282">
        <v>4.3218199999999998E-4</v>
      </c>
      <c r="C24282" t="str">
        <f t="shared" si="1137"/>
        <v>OK</v>
      </c>
      <c r="D24282">
        <v>-5.3385822699999999</v>
      </c>
      <c r="E24282">
        <f t="shared" si="1138"/>
        <v>5.3385822699999999</v>
      </c>
      <c r="F24282" t="str">
        <f t="shared" si="1139"/>
        <v>OK</v>
      </c>
      <c r="G24282">
        <v>0</v>
      </c>
      <c r="H24282">
        <v>0.12</v>
      </c>
      <c r="I24282">
        <v>1</v>
      </c>
      <c r="J24282">
        <v>18</v>
      </c>
      <c r="K24282" t="s">
        <v>15032</v>
      </c>
    </row>
    <row r="24283" spans="1:11" x14ac:dyDescent="0.3">
      <c r="A24283" t="s">
        <v>25490</v>
      </c>
      <c r="B24283">
        <v>4.3386400000000001E-4</v>
      </c>
      <c r="C24283" t="str">
        <f t="shared" si="1137"/>
        <v>OK</v>
      </c>
      <c r="D24283">
        <v>-3.5319183750000001</v>
      </c>
      <c r="E24283">
        <f t="shared" si="1138"/>
        <v>3.5319183750000001</v>
      </c>
      <c r="F24283" t="str">
        <f t="shared" si="1139"/>
        <v>OK</v>
      </c>
      <c r="G24283">
        <v>1.0999999999999999E-2</v>
      </c>
      <c r="H24283">
        <v>0.13900000000000001</v>
      </c>
      <c r="I24283">
        <v>1</v>
      </c>
      <c r="J24283">
        <v>18</v>
      </c>
      <c r="K24283" t="s">
        <v>8027</v>
      </c>
    </row>
    <row r="24284" spans="1:11" x14ac:dyDescent="0.3">
      <c r="A24284" t="s">
        <v>25491</v>
      </c>
      <c r="B24284">
        <v>4.3539499999999999E-4</v>
      </c>
      <c r="C24284" t="str">
        <f t="shared" si="1137"/>
        <v>OK</v>
      </c>
      <c r="D24284">
        <v>-3.6982889939999999</v>
      </c>
      <c r="E24284">
        <f t="shared" si="1138"/>
        <v>3.6982889939999999</v>
      </c>
      <c r="F24284" t="str">
        <f t="shared" si="1139"/>
        <v>OK</v>
      </c>
      <c r="G24284">
        <v>1.0999999999999999E-2</v>
      </c>
      <c r="H24284">
        <v>0.13900000000000001</v>
      </c>
      <c r="I24284">
        <v>1</v>
      </c>
      <c r="J24284">
        <v>18</v>
      </c>
      <c r="K24284" t="s">
        <v>1671</v>
      </c>
    </row>
    <row r="24285" spans="1:11" x14ac:dyDescent="0.3">
      <c r="A24285" t="s">
        <v>25492</v>
      </c>
      <c r="B24285">
        <v>4.3556500000000001E-4</v>
      </c>
      <c r="C24285" t="str">
        <f t="shared" si="1137"/>
        <v>OK</v>
      </c>
      <c r="D24285">
        <v>-2.9123626699999998</v>
      </c>
      <c r="E24285">
        <f t="shared" si="1138"/>
        <v>2.9123626699999998</v>
      </c>
      <c r="F24285" t="str">
        <f t="shared" si="1139"/>
        <v>OK</v>
      </c>
      <c r="G24285">
        <v>2.1999999999999999E-2</v>
      </c>
      <c r="H24285">
        <v>0.156</v>
      </c>
      <c r="I24285">
        <v>1</v>
      </c>
      <c r="J24285">
        <v>18</v>
      </c>
      <c r="K24285" t="s">
        <v>10548</v>
      </c>
    </row>
    <row r="24286" spans="1:11" x14ac:dyDescent="0.3">
      <c r="A24286" t="s">
        <v>25493</v>
      </c>
      <c r="B24286">
        <v>4.3652099999999999E-4</v>
      </c>
      <c r="C24286" t="str">
        <f t="shared" si="1137"/>
        <v>OK</v>
      </c>
      <c r="D24286">
        <v>-2.8104067270000002</v>
      </c>
      <c r="E24286">
        <f t="shared" si="1138"/>
        <v>2.8104067270000002</v>
      </c>
      <c r="F24286" t="str">
        <f t="shared" si="1139"/>
        <v>OK</v>
      </c>
      <c r="G24286">
        <v>2.1999999999999999E-2</v>
      </c>
      <c r="H24286">
        <v>0.156</v>
      </c>
      <c r="I24286">
        <v>1</v>
      </c>
      <c r="J24286">
        <v>18</v>
      </c>
      <c r="K24286" t="s">
        <v>1254</v>
      </c>
    </row>
    <row r="24287" spans="1:11" x14ac:dyDescent="0.3">
      <c r="A24287" t="s">
        <v>25494</v>
      </c>
      <c r="B24287">
        <v>4.3740700000000001E-4</v>
      </c>
      <c r="C24287" t="str">
        <f t="shared" si="1137"/>
        <v>OK</v>
      </c>
      <c r="D24287">
        <v>-2.4133233669999998</v>
      </c>
      <c r="E24287">
        <f t="shared" si="1138"/>
        <v>2.4133233669999998</v>
      </c>
      <c r="F24287" t="str">
        <f t="shared" si="1139"/>
        <v>OK</v>
      </c>
      <c r="G24287">
        <v>1.0999999999999999E-2</v>
      </c>
      <c r="H24287">
        <v>0.14099999999999999</v>
      </c>
      <c r="I24287">
        <v>1</v>
      </c>
      <c r="J24287">
        <v>18</v>
      </c>
      <c r="K24287" t="s">
        <v>5043</v>
      </c>
    </row>
    <row r="24288" spans="1:11" x14ac:dyDescent="0.3">
      <c r="A24288" t="s">
        <v>25495</v>
      </c>
      <c r="B24288">
        <v>4.3960499999999998E-4</v>
      </c>
      <c r="C24288" t="str">
        <f t="shared" si="1137"/>
        <v>OK</v>
      </c>
      <c r="D24288">
        <v>-5.2878343409999999</v>
      </c>
      <c r="E24288">
        <f t="shared" si="1138"/>
        <v>5.2878343409999999</v>
      </c>
      <c r="F24288" t="str">
        <f t="shared" si="1139"/>
        <v>OK</v>
      </c>
      <c r="G24288">
        <v>0</v>
      </c>
      <c r="H24288">
        <v>0.12</v>
      </c>
      <c r="I24288">
        <v>1</v>
      </c>
      <c r="J24288">
        <v>18</v>
      </c>
      <c r="K24288" t="s">
        <v>3714</v>
      </c>
    </row>
    <row r="24289" spans="1:11" x14ac:dyDescent="0.3">
      <c r="A24289" t="s">
        <v>25496</v>
      </c>
      <c r="B24289">
        <v>4.4430700000000001E-4</v>
      </c>
      <c r="C24289" t="str">
        <f t="shared" si="1137"/>
        <v>OK</v>
      </c>
      <c r="D24289">
        <v>-5.5359129090000003</v>
      </c>
      <c r="E24289">
        <f t="shared" si="1138"/>
        <v>5.5359129090000003</v>
      </c>
      <c r="F24289" t="str">
        <f t="shared" si="1139"/>
        <v>OK</v>
      </c>
      <c r="G24289">
        <v>0</v>
      </c>
      <c r="H24289">
        <v>0.12</v>
      </c>
      <c r="I24289">
        <v>1</v>
      </c>
      <c r="J24289">
        <v>18</v>
      </c>
      <c r="K24289" t="s">
        <v>741</v>
      </c>
    </row>
    <row r="24290" spans="1:11" x14ac:dyDescent="0.3">
      <c r="A24290" t="s">
        <v>25497</v>
      </c>
      <c r="B24290">
        <v>4.4519299999999998E-4</v>
      </c>
      <c r="C24290" t="str">
        <f t="shared" si="1137"/>
        <v>OK</v>
      </c>
      <c r="D24290">
        <v>-3.684235836</v>
      </c>
      <c r="E24290">
        <f t="shared" si="1138"/>
        <v>3.684235836</v>
      </c>
      <c r="F24290" t="str">
        <f t="shared" si="1139"/>
        <v>OK</v>
      </c>
      <c r="G24290">
        <v>1.0999999999999999E-2</v>
      </c>
      <c r="H24290">
        <v>0.13800000000000001</v>
      </c>
      <c r="I24290">
        <v>1</v>
      </c>
      <c r="J24290">
        <v>18</v>
      </c>
      <c r="K24290" t="s">
        <v>2599</v>
      </c>
    </row>
    <row r="24291" spans="1:11" x14ac:dyDescent="0.3">
      <c r="A24291" t="s">
        <v>25498</v>
      </c>
      <c r="B24291">
        <v>4.4715199999999998E-4</v>
      </c>
      <c r="C24291" t="str">
        <f t="shared" si="1137"/>
        <v>OK</v>
      </c>
      <c r="D24291">
        <v>-5.2925507339999998</v>
      </c>
      <c r="E24291">
        <f t="shared" si="1138"/>
        <v>5.2925507339999998</v>
      </c>
      <c r="F24291" t="str">
        <f t="shared" si="1139"/>
        <v>OK</v>
      </c>
      <c r="G24291">
        <v>0</v>
      </c>
      <c r="H24291">
        <v>0.12</v>
      </c>
      <c r="I24291">
        <v>1</v>
      </c>
      <c r="J24291">
        <v>18</v>
      </c>
      <c r="K24291" t="s">
        <v>5695</v>
      </c>
    </row>
    <row r="24292" spans="1:11" x14ac:dyDescent="0.3">
      <c r="A24292" t="s">
        <v>25499</v>
      </c>
      <c r="B24292">
        <v>4.4715199999999998E-4</v>
      </c>
      <c r="C24292" t="str">
        <f t="shared" si="1137"/>
        <v>OK</v>
      </c>
      <c r="D24292">
        <v>-5.1470994970000001</v>
      </c>
      <c r="E24292">
        <f t="shared" si="1138"/>
        <v>5.1470994970000001</v>
      </c>
      <c r="F24292" t="str">
        <f t="shared" si="1139"/>
        <v>OK</v>
      </c>
      <c r="G24292">
        <v>0</v>
      </c>
      <c r="H24292">
        <v>0.12</v>
      </c>
      <c r="I24292">
        <v>1</v>
      </c>
      <c r="J24292">
        <v>18</v>
      </c>
      <c r="K24292" t="s">
        <v>2439</v>
      </c>
    </row>
    <row r="24293" spans="1:11" x14ac:dyDescent="0.3">
      <c r="A24293" t="s">
        <v>25500</v>
      </c>
      <c r="B24293">
        <v>4.4715199999999998E-4</v>
      </c>
      <c r="C24293" t="str">
        <f t="shared" si="1137"/>
        <v>OK</v>
      </c>
      <c r="D24293">
        <v>-5.2261832999999998</v>
      </c>
      <c r="E24293">
        <f t="shared" si="1138"/>
        <v>5.2261832999999998</v>
      </c>
      <c r="F24293" t="str">
        <f t="shared" si="1139"/>
        <v>OK</v>
      </c>
      <c r="G24293">
        <v>0</v>
      </c>
      <c r="H24293">
        <v>0.12</v>
      </c>
      <c r="I24293">
        <v>1</v>
      </c>
      <c r="J24293">
        <v>18</v>
      </c>
      <c r="K24293" t="s">
        <v>2340</v>
      </c>
    </row>
    <row r="24294" spans="1:11" x14ac:dyDescent="0.3">
      <c r="A24294" t="s">
        <v>25501</v>
      </c>
      <c r="B24294">
        <v>4.4715199999999998E-4</v>
      </c>
      <c r="C24294" t="str">
        <f t="shared" si="1137"/>
        <v>OK</v>
      </c>
      <c r="D24294">
        <v>-5.1337617199999999</v>
      </c>
      <c r="E24294">
        <f t="shared" si="1138"/>
        <v>5.1337617199999999</v>
      </c>
      <c r="F24294" t="str">
        <f t="shared" si="1139"/>
        <v>OK</v>
      </c>
      <c r="G24294">
        <v>0</v>
      </c>
      <c r="H24294">
        <v>0.12</v>
      </c>
      <c r="I24294">
        <v>1</v>
      </c>
      <c r="J24294">
        <v>18</v>
      </c>
      <c r="K24294" t="s">
        <v>5506</v>
      </c>
    </row>
    <row r="24295" spans="1:11" x14ac:dyDescent="0.3">
      <c r="A24295" t="s">
        <v>25502</v>
      </c>
      <c r="B24295">
        <v>4.4984799999999998E-4</v>
      </c>
      <c r="C24295" t="str">
        <f t="shared" si="1137"/>
        <v>OK</v>
      </c>
      <c r="D24295">
        <v>-3.1567256659999998</v>
      </c>
      <c r="E24295">
        <f t="shared" si="1138"/>
        <v>3.1567256659999998</v>
      </c>
      <c r="F24295" t="str">
        <f t="shared" si="1139"/>
        <v>OK</v>
      </c>
      <c r="G24295">
        <v>2.1999999999999999E-2</v>
      </c>
      <c r="H24295">
        <v>0.154</v>
      </c>
      <c r="I24295">
        <v>1</v>
      </c>
      <c r="J24295">
        <v>18</v>
      </c>
      <c r="K24295" t="s">
        <v>25503</v>
      </c>
    </row>
    <row r="24296" spans="1:11" x14ac:dyDescent="0.3">
      <c r="A24296" t="s">
        <v>25504</v>
      </c>
      <c r="B24296">
        <v>4.50772E-4</v>
      </c>
      <c r="C24296" t="str">
        <f t="shared" si="1137"/>
        <v>OK</v>
      </c>
      <c r="D24296">
        <v>-3.8057722979999999</v>
      </c>
      <c r="E24296">
        <f t="shared" si="1138"/>
        <v>3.8057722979999999</v>
      </c>
      <c r="F24296" t="str">
        <f t="shared" si="1139"/>
        <v>OK</v>
      </c>
      <c r="G24296">
        <v>1.0999999999999999E-2</v>
      </c>
      <c r="H24296">
        <v>0.13800000000000001</v>
      </c>
      <c r="I24296">
        <v>1</v>
      </c>
      <c r="J24296">
        <v>18</v>
      </c>
      <c r="K24296" t="s">
        <v>616</v>
      </c>
    </row>
    <row r="24297" spans="1:11" x14ac:dyDescent="0.3">
      <c r="A24297" t="s">
        <v>25505</v>
      </c>
      <c r="B24297">
        <v>4.51364E-4</v>
      </c>
      <c r="C24297" t="str">
        <f t="shared" si="1137"/>
        <v>OK</v>
      </c>
      <c r="D24297">
        <v>-3.2287227820000002</v>
      </c>
      <c r="E24297">
        <f t="shared" si="1138"/>
        <v>3.2287227820000002</v>
      </c>
      <c r="F24297" t="str">
        <f t="shared" si="1139"/>
        <v>OK</v>
      </c>
      <c r="G24297">
        <v>1.0999999999999999E-2</v>
      </c>
      <c r="H24297">
        <v>0.14000000000000001</v>
      </c>
      <c r="I24297">
        <v>1</v>
      </c>
      <c r="J24297">
        <v>18</v>
      </c>
      <c r="K24297" t="s">
        <v>2787</v>
      </c>
    </row>
    <row r="24298" spans="1:11" x14ac:dyDescent="0.3">
      <c r="A24298" t="s">
        <v>25506</v>
      </c>
      <c r="B24298">
        <v>4.5193300000000001E-4</v>
      </c>
      <c r="C24298" t="str">
        <f t="shared" si="1137"/>
        <v>OK</v>
      </c>
      <c r="D24298">
        <v>-6.0824334110000002</v>
      </c>
      <c r="E24298">
        <f t="shared" si="1138"/>
        <v>6.0824334110000002</v>
      </c>
      <c r="F24298" t="str">
        <f t="shared" si="1139"/>
        <v>OK</v>
      </c>
      <c r="G24298">
        <v>0</v>
      </c>
      <c r="H24298">
        <v>0.12</v>
      </c>
      <c r="I24298">
        <v>1</v>
      </c>
      <c r="J24298">
        <v>18</v>
      </c>
      <c r="K24298" t="s">
        <v>557</v>
      </c>
    </row>
    <row r="24299" spans="1:11" x14ac:dyDescent="0.3">
      <c r="A24299" t="s">
        <v>25507</v>
      </c>
      <c r="B24299">
        <v>4.5193300000000001E-4</v>
      </c>
      <c r="C24299" t="str">
        <f t="shared" si="1137"/>
        <v>OK</v>
      </c>
      <c r="D24299">
        <v>-5.7347347109999998</v>
      </c>
      <c r="E24299">
        <f t="shared" si="1138"/>
        <v>5.7347347109999998</v>
      </c>
      <c r="F24299" t="str">
        <f t="shared" si="1139"/>
        <v>OK</v>
      </c>
      <c r="G24299">
        <v>0</v>
      </c>
      <c r="H24299">
        <v>0.12</v>
      </c>
      <c r="I24299">
        <v>1</v>
      </c>
      <c r="J24299">
        <v>18</v>
      </c>
      <c r="K24299" t="s">
        <v>2021</v>
      </c>
    </row>
    <row r="24300" spans="1:11" x14ac:dyDescent="0.3">
      <c r="A24300" t="s">
        <v>25508</v>
      </c>
      <c r="B24300">
        <v>4.55072E-4</v>
      </c>
      <c r="C24300" t="str">
        <f t="shared" si="1137"/>
        <v>OK</v>
      </c>
      <c r="D24300">
        <v>-2.9220877440000002</v>
      </c>
      <c r="E24300">
        <f t="shared" si="1138"/>
        <v>2.9220877440000002</v>
      </c>
      <c r="F24300" t="str">
        <f t="shared" si="1139"/>
        <v>OK</v>
      </c>
      <c r="G24300">
        <v>3.3000000000000002E-2</v>
      </c>
      <c r="H24300">
        <v>0.16800000000000001</v>
      </c>
      <c r="I24300">
        <v>1</v>
      </c>
      <c r="J24300">
        <v>18</v>
      </c>
      <c r="K24300" t="s">
        <v>11579</v>
      </c>
    </row>
    <row r="24301" spans="1:11" x14ac:dyDescent="0.3">
      <c r="A24301" t="s">
        <v>25509</v>
      </c>
      <c r="B24301">
        <v>4.5579399999999998E-4</v>
      </c>
      <c r="C24301" t="str">
        <f t="shared" si="1137"/>
        <v>OK</v>
      </c>
      <c r="D24301">
        <v>-5.3916986219999998</v>
      </c>
      <c r="E24301">
        <f t="shared" si="1138"/>
        <v>5.3916986219999998</v>
      </c>
      <c r="F24301" t="str">
        <f t="shared" si="1139"/>
        <v>OK</v>
      </c>
      <c r="G24301">
        <v>0</v>
      </c>
      <c r="H24301">
        <v>0.12</v>
      </c>
      <c r="I24301">
        <v>1</v>
      </c>
      <c r="J24301">
        <v>18</v>
      </c>
      <c r="K24301" t="s">
        <v>22853</v>
      </c>
    </row>
    <row r="24302" spans="1:11" x14ac:dyDescent="0.3">
      <c r="A24302" t="s">
        <v>25510</v>
      </c>
      <c r="B24302">
        <v>4.5968700000000002E-4</v>
      </c>
      <c r="C24302" t="str">
        <f t="shared" si="1137"/>
        <v>OK</v>
      </c>
      <c r="D24302">
        <v>-6.0403885089999996</v>
      </c>
      <c r="E24302">
        <f t="shared" si="1138"/>
        <v>6.0403885089999996</v>
      </c>
      <c r="F24302" t="str">
        <f t="shared" si="1139"/>
        <v>OK</v>
      </c>
      <c r="G24302">
        <v>0</v>
      </c>
      <c r="H24302">
        <v>0.11899999999999999</v>
      </c>
      <c r="I24302">
        <v>1</v>
      </c>
      <c r="J24302">
        <v>18</v>
      </c>
      <c r="K24302" t="s">
        <v>560</v>
      </c>
    </row>
    <row r="24303" spans="1:11" x14ac:dyDescent="0.3">
      <c r="A24303" t="s">
        <v>25511</v>
      </c>
      <c r="B24303">
        <v>4.65377E-4</v>
      </c>
      <c r="C24303" t="str">
        <f t="shared" si="1137"/>
        <v>OK</v>
      </c>
      <c r="D24303">
        <v>-1.6287597309999999</v>
      </c>
      <c r="E24303">
        <f t="shared" si="1138"/>
        <v>1.6287597309999999</v>
      </c>
      <c r="F24303" t="str">
        <f t="shared" si="1139"/>
        <v>OK</v>
      </c>
      <c r="G24303">
        <v>3.3000000000000002E-2</v>
      </c>
      <c r="H24303">
        <v>0.17899999999999999</v>
      </c>
      <c r="I24303">
        <v>1</v>
      </c>
      <c r="J24303">
        <v>18</v>
      </c>
      <c r="K24303" t="s">
        <v>8529</v>
      </c>
    </row>
    <row r="24304" spans="1:11" x14ac:dyDescent="0.3">
      <c r="A24304" t="s">
        <v>25512</v>
      </c>
      <c r="B24304">
        <v>4.6569599999999998E-4</v>
      </c>
      <c r="C24304" t="str">
        <f t="shared" si="1137"/>
        <v>OK</v>
      </c>
      <c r="D24304">
        <v>-2.6483355080000002</v>
      </c>
      <c r="E24304">
        <f t="shared" si="1138"/>
        <v>2.6483355080000002</v>
      </c>
      <c r="F24304" t="str">
        <f t="shared" si="1139"/>
        <v>OK</v>
      </c>
      <c r="G24304">
        <v>3.3000000000000002E-2</v>
      </c>
      <c r="H24304">
        <v>0.17</v>
      </c>
      <c r="I24304">
        <v>1</v>
      </c>
      <c r="J24304">
        <v>18</v>
      </c>
      <c r="K24304" t="s">
        <v>317</v>
      </c>
    </row>
    <row r="24305" spans="1:11" x14ac:dyDescent="0.3">
      <c r="A24305" t="s">
        <v>25513</v>
      </c>
      <c r="B24305">
        <v>4.6630899999999998E-4</v>
      </c>
      <c r="C24305" t="str">
        <f t="shared" si="1137"/>
        <v>OK</v>
      </c>
      <c r="D24305">
        <v>-3.0223944280000001</v>
      </c>
      <c r="E24305">
        <f t="shared" si="1138"/>
        <v>3.0223944280000001</v>
      </c>
      <c r="F24305" t="str">
        <f t="shared" si="1139"/>
        <v>OK</v>
      </c>
      <c r="G24305">
        <v>2.1999999999999999E-2</v>
      </c>
      <c r="H24305">
        <v>0.154</v>
      </c>
      <c r="I24305">
        <v>1</v>
      </c>
      <c r="J24305">
        <v>18</v>
      </c>
      <c r="K24305" t="s">
        <v>7198</v>
      </c>
    </row>
    <row r="24306" spans="1:11" x14ac:dyDescent="0.3">
      <c r="A24306" t="s">
        <v>25514</v>
      </c>
      <c r="B24306">
        <v>4.6758900000000003E-4</v>
      </c>
      <c r="C24306" t="str">
        <f t="shared" si="1137"/>
        <v>OK</v>
      </c>
      <c r="D24306">
        <v>-2.6742074489999998</v>
      </c>
      <c r="E24306">
        <f t="shared" si="1138"/>
        <v>2.6742074489999998</v>
      </c>
      <c r="F24306" t="str">
        <f t="shared" si="1139"/>
        <v>OK</v>
      </c>
      <c r="G24306">
        <v>2.1999999999999999E-2</v>
      </c>
      <c r="H24306">
        <v>0.156</v>
      </c>
      <c r="I24306">
        <v>1</v>
      </c>
      <c r="J24306">
        <v>18</v>
      </c>
      <c r="K24306" t="s">
        <v>25515</v>
      </c>
    </row>
    <row r="24307" spans="1:11" x14ac:dyDescent="0.3">
      <c r="A24307" t="s">
        <v>25516</v>
      </c>
      <c r="B24307">
        <v>4.6795700000000002E-4</v>
      </c>
      <c r="C24307" t="str">
        <f t="shared" si="1137"/>
        <v>OK</v>
      </c>
      <c r="D24307">
        <v>-2.7991031909999999</v>
      </c>
      <c r="E24307">
        <f t="shared" si="1138"/>
        <v>2.7991031909999999</v>
      </c>
      <c r="F24307" t="str">
        <f t="shared" si="1139"/>
        <v>OK</v>
      </c>
      <c r="G24307">
        <v>2.1999999999999999E-2</v>
      </c>
      <c r="H24307">
        <v>0.156</v>
      </c>
      <c r="I24307">
        <v>1</v>
      </c>
      <c r="J24307">
        <v>18</v>
      </c>
      <c r="K24307" t="s">
        <v>7298</v>
      </c>
    </row>
    <row r="24308" spans="1:11" x14ac:dyDescent="0.3">
      <c r="A24308" t="s">
        <v>25517</v>
      </c>
      <c r="B24308">
        <v>4.6924599999999999E-4</v>
      </c>
      <c r="C24308" t="str">
        <f t="shared" si="1137"/>
        <v>OK</v>
      </c>
      <c r="D24308">
        <v>-3.2814551750000001</v>
      </c>
      <c r="E24308">
        <f t="shared" si="1138"/>
        <v>3.2814551750000001</v>
      </c>
      <c r="F24308" t="str">
        <f t="shared" si="1139"/>
        <v>OK</v>
      </c>
      <c r="G24308">
        <v>2.1999999999999999E-2</v>
      </c>
      <c r="H24308">
        <v>0.153</v>
      </c>
      <c r="I24308">
        <v>1</v>
      </c>
      <c r="J24308">
        <v>18</v>
      </c>
      <c r="K24308" t="s">
        <v>289</v>
      </c>
    </row>
    <row r="24309" spans="1:11" x14ac:dyDescent="0.3">
      <c r="A24309" t="s">
        <v>25518</v>
      </c>
      <c r="B24309">
        <v>4.6960200000000001E-4</v>
      </c>
      <c r="C24309" t="str">
        <f t="shared" si="1137"/>
        <v>OK</v>
      </c>
      <c r="D24309">
        <v>-3.6694086079999999</v>
      </c>
      <c r="E24309">
        <f t="shared" si="1138"/>
        <v>3.6694086079999999</v>
      </c>
      <c r="F24309" t="str">
        <f t="shared" si="1139"/>
        <v>OK</v>
      </c>
      <c r="G24309">
        <v>1.0999999999999999E-2</v>
      </c>
      <c r="H24309">
        <v>0.13700000000000001</v>
      </c>
      <c r="I24309">
        <v>1</v>
      </c>
      <c r="J24309">
        <v>18</v>
      </c>
      <c r="K24309" t="s">
        <v>2612</v>
      </c>
    </row>
    <row r="24310" spans="1:11" x14ac:dyDescent="0.3">
      <c r="A24310" t="s">
        <v>25519</v>
      </c>
      <c r="B24310">
        <v>4.7156299999999998E-4</v>
      </c>
      <c r="C24310" t="str">
        <f t="shared" si="1137"/>
        <v>OK</v>
      </c>
      <c r="D24310">
        <v>-6.0549067140000004</v>
      </c>
      <c r="E24310">
        <f t="shared" si="1138"/>
        <v>6.0549067140000004</v>
      </c>
      <c r="F24310" t="str">
        <f t="shared" si="1139"/>
        <v>OK</v>
      </c>
      <c r="G24310">
        <v>0</v>
      </c>
      <c r="H24310">
        <v>0.11899999999999999</v>
      </c>
      <c r="I24310">
        <v>1</v>
      </c>
      <c r="J24310">
        <v>18</v>
      </c>
      <c r="K24310" t="s">
        <v>562</v>
      </c>
    </row>
    <row r="24311" spans="1:11" x14ac:dyDescent="0.3">
      <c r="A24311" t="s">
        <v>25520</v>
      </c>
      <c r="B24311">
        <v>4.7378399999999999E-4</v>
      </c>
      <c r="C24311" t="str">
        <f t="shared" si="1137"/>
        <v>OK</v>
      </c>
      <c r="D24311">
        <v>-4.0243988829999999</v>
      </c>
      <c r="E24311">
        <f t="shared" si="1138"/>
        <v>4.0243988829999999</v>
      </c>
      <c r="F24311" t="str">
        <f t="shared" si="1139"/>
        <v>OK</v>
      </c>
      <c r="G24311">
        <v>1.0999999999999999E-2</v>
      </c>
      <c r="H24311">
        <v>0.13600000000000001</v>
      </c>
      <c r="I24311">
        <v>1</v>
      </c>
      <c r="J24311">
        <v>18</v>
      </c>
      <c r="K24311" t="s">
        <v>3624</v>
      </c>
    </row>
    <row r="24312" spans="1:11" x14ac:dyDescent="0.3">
      <c r="A24312" t="s">
        <v>25521</v>
      </c>
      <c r="B24312">
        <v>4.7455099999999998E-4</v>
      </c>
      <c r="C24312" t="str">
        <f t="shared" si="1137"/>
        <v>OK</v>
      </c>
      <c r="D24312">
        <v>-2.2328280880000002</v>
      </c>
      <c r="E24312">
        <f t="shared" si="1138"/>
        <v>2.2328280880000002</v>
      </c>
      <c r="F24312" t="str">
        <f t="shared" si="1139"/>
        <v>OK</v>
      </c>
      <c r="G24312">
        <v>2.1999999999999999E-2</v>
      </c>
      <c r="H24312">
        <v>0.156</v>
      </c>
      <c r="I24312">
        <v>1</v>
      </c>
      <c r="J24312">
        <v>18</v>
      </c>
      <c r="K24312" t="s">
        <v>9113</v>
      </c>
    </row>
    <row r="24313" spans="1:11" x14ac:dyDescent="0.3">
      <c r="A24313" t="s">
        <v>25522</v>
      </c>
      <c r="B24313">
        <v>4.7616899999999997E-4</v>
      </c>
      <c r="C24313" t="str">
        <f t="shared" si="1137"/>
        <v>OK</v>
      </c>
      <c r="D24313">
        <v>-3.2821849439999999</v>
      </c>
      <c r="E24313">
        <f t="shared" si="1138"/>
        <v>3.2821849439999999</v>
      </c>
      <c r="F24313" t="str">
        <f t="shared" si="1139"/>
        <v>OK</v>
      </c>
      <c r="G24313">
        <v>1.0999999999999999E-2</v>
      </c>
      <c r="H24313">
        <v>0.13800000000000001</v>
      </c>
      <c r="I24313">
        <v>1</v>
      </c>
      <c r="J24313">
        <v>18</v>
      </c>
      <c r="K24313" t="s">
        <v>3662</v>
      </c>
    </row>
    <row r="24314" spans="1:11" x14ac:dyDescent="0.3">
      <c r="A24314" t="s">
        <v>25523</v>
      </c>
      <c r="B24314">
        <v>4.7737799999999998E-4</v>
      </c>
      <c r="C24314" t="str">
        <f t="shared" si="1137"/>
        <v>OK</v>
      </c>
      <c r="D24314">
        <v>-3.3182323930000002</v>
      </c>
      <c r="E24314">
        <f t="shared" si="1138"/>
        <v>3.3182323930000002</v>
      </c>
      <c r="F24314" t="str">
        <f t="shared" si="1139"/>
        <v>OK</v>
      </c>
      <c r="G24314">
        <v>1.0999999999999999E-2</v>
      </c>
      <c r="H24314">
        <v>0.13800000000000001</v>
      </c>
      <c r="I24314">
        <v>1</v>
      </c>
      <c r="J24314">
        <v>18</v>
      </c>
      <c r="K24314" t="s">
        <v>1905</v>
      </c>
    </row>
    <row r="24315" spans="1:11" x14ac:dyDescent="0.3">
      <c r="A24315" t="s">
        <v>25524</v>
      </c>
      <c r="B24315">
        <v>4.7761199999999998E-4</v>
      </c>
      <c r="C24315" t="str">
        <f t="shared" si="1137"/>
        <v>OK</v>
      </c>
      <c r="D24315">
        <v>-5.308096302</v>
      </c>
      <c r="E24315">
        <f t="shared" si="1138"/>
        <v>5.308096302</v>
      </c>
      <c r="F24315" t="str">
        <f t="shared" si="1139"/>
        <v>OK</v>
      </c>
      <c r="G24315">
        <v>0</v>
      </c>
      <c r="H24315">
        <v>0.11899999999999999</v>
      </c>
      <c r="I24315">
        <v>1</v>
      </c>
      <c r="J24315">
        <v>18</v>
      </c>
      <c r="K24315" t="s">
        <v>1891</v>
      </c>
    </row>
    <row r="24316" spans="1:11" x14ac:dyDescent="0.3">
      <c r="A24316" t="s">
        <v>25525</v>
      </c>
      <c r="B24316">
        <v>4.7964600000000002E-4</v>
      </c>
      <c r="C24316" t="str">
        <f t="shared" si="1137"/>
        <v>OK</v>
      </c>
      <c r="D24316">
        <v>-6.0330802309999996</v>
      </c>
      <c r="E24316">
        <f t="shared" si="1138"/>
        <v>6.0330802309999996</v>
      </c>
      <c r="F24316" t="str">
        <f t="shared" si="1139"/>
        <v>OK</v>
      </c>
      <c r="G24316">
        <v>0</v>
      </c>
      <c r="H24316">
        <v>0.11899999999999999</v>
      </c>
      <c r="I24316">
        <v>1</v>
      </c>
      <c r="J24316">
        <v>18</v>
      </c>
      <c r="K24316" t="s">
        <v>563</v>
      </c>
    </row>
    <row r="24317" spans="1:11" x14ac:dyDescent="0.3">
      <c r="A24317" t="s">
        <v>25526</v>
      </c>
      <c r="B24317">
        <v>4.8168700000000001E-4</v>
      </c>
      <c r="C24317" t="str">
        <f t="shared" si="1137"/>
        <v>OK</v>
      </c>
      <c r="D24317">
        <v>-5.4406632190000002</v>
      </c>
      <c r="E24317">
        <f t="shared" si="1138"/>
        <v>5.4406632190000002</v>
      </c>
      <c r="F24317" t="str">
        <f t="shared" si="1139"/>
        <v>OK</v>
      </c>
      <c r="G24317">
        <v>0</v>
      </c>
      <c r="H24317">
        <v>0.11899999999999999</v>
      </c>
      <c r="I24317">
        <v>1</v>
      </c>
      <c r="J24317">
        <v>18</v>
      </c>
      <c r="K24317" t="s">
        <v>1114</v>
      </c>
    </row>
    <row r="24318" spans="1:11" x14ac:dyDescent="0.3">
      <c r="A24318" t="s">
        <v>25527</v>
      </c>
      <c r="B24318">
        <v>4.8168700000000001E-4</v>
      </c>
      <c r="C24318" t="str">
        <f t="shared" si="1137"/>
        <v>OK</v>
      </c>
      <c r="D24318">
        <v>-6.3331686019999998</v>
      </c>
      <c r="E24318">
        <f t="shared" si="1138"/>
        <v>6.3331686019999998</v>
      </c>
      <c r="F24318" t="str">
        <f t="shared" si="1139"/>
        <v>OK</v>
      </c>
      <c r="G24318">
        <v>0</v>
      </c>
      <c r="H24318">
        <v>0.11899999999999999</v>
      </c>
      <c r="I24318">
        <v>1</v>
      </c>
      <c r="J24318">
        <v>18</v>
      </c>
      <c r="K24318" t="s">
        <v>564</v>
      </c>
    </row>
    <row r="24319" spans="1:11" x14ac:dyDescent="0.3">
      <c r="A24319" t="s">
        <v>25528</v>
      </c>
      <c r="B24319">
        <v>4.8552900000000001E-4</v>
      </c>
      <c r="C24319" t="str">
        <f t="shared" si="1137"/>
        <v>OK</v>
      </c>
      <c r="D24319">
        <v>-3.86302178</v>
      </c>
      <c r="E24319">
        <f t="shared" si="1138"/>
        <v>3.86302178</v>
      </c>
      <c r="F24319" t="str">
        <f t="shared" si="1139"/>
        <v>OK</v>
      </c>
      <c r="G24319">
        <v>1.0999999999999999E-2</v>
      </c>
      <c r="H24319">
        <v>0.13600000000000001</v>
      </c>
      <c r="I24319">
        <v>1</v>
      </c>
      <c r="J24319">
        <v>18</v>
      </c>
      <c r="K24319" t="s">
        <v>4782</v>
      </c>
    </row>
    <row r="24320" spans="1:11" x14ac:dyDescent="0.3">
      <c r="A24320" t="s">
        <v>25529</v>
      </c>
      <c r="B24320">
        <v>4.8786400000000002E-4</v>
      </c>
      <c r="C24320" t="str">
        <f t="shared" si="1137"/>
        <v>OK</v>
      </c>
      <c r="D24320">
        <v>-5.2734823979999996</v>
      </c>
      <c r="E24320">
        <f t="shared" si="1138"/>
        <v>5.2734823979999996</v>
      </c>
      <c r="F24320" t="str">
        <f t="shared" si="1139"/>
        <v>OK</v>
      </c>
      <c r="G24320">
        <v>0</v>
      </c>
      <c r="H24320">
        <v>0.11799999999999999</v>
      </c>
      <c r="I24320">
        <v>1</v>
      </c>
      <c r="J24320">
        <v>18</v>
      </c>
      <c r="K24320" t="s">
        <v>7937</v>
      </c>
    </row>
    <row r="24321" spans="1:11" x14ac:dyDescent="0.3">
      <c r="A24321" t="s">
        <v>25530</v>
      </c>
      <c r="B24321">
        <v>4.8786400000000002E-4</v>
      </c>
      <c r="C24321" t="str">
        <f t="shared" si="1137"/>
        <v>OK</v>
      </c>
      <c r="D24321">
        <v>-5.3253810960000001</v>
      </c>
      <c r="E24321">
        <f t="shared" si="1138"/>
        <v>5.3253810960000001</v>
      </c>
      <c r="F24321" t="str">
        <f t="shared" si="1139"/>
        <v>OK</v>
      </c>
      <c r="G24321">
        <v>0</v>
      </c>
      <c r="H24321">
        <v>0.11799999999999999</v>
      </c>
      <c r="I24321">
        <v>1</v>
      </c>
      <c r="J24321">
        <v>18</v>
      </c>
      <c r="K24321" t="s">
        <v>25531</v>
      </c>
    </row>
    <row r="24322" spans="1:11" x14ac:dyDescent="0.3">
      <c r="A24322" t="s">
        <v>25532</v>
      </c>
      <c r="B24322">
        <v>4.8898599999999996E-4</v>
      </c>
      <c r="C24322" t="str">
        <f t="shared" si="1137"/>
        <v>OK</v>
      </c>
      <c r="D24322">
        <v>-3.8943003749999998</v>
      </c>
      <c r="E24322">
        <f t="shared" si="1138"/>
        <v>3.8943003749999998</v>
      </c>
      <c r="F24322" t="str">
        <f t="shared" si="1139"/>
        <v>OK</v>
      </c>
      <c r="G24322">
        <v>1.0999999999999999E-2</v>
      </c>
      <c r="H24322">
        <v>0.13600000000000001</v>
      </c>
      <c r="I24322">
        <v>1</v>
      </c>
      <c r="J24322">
        <v>18</v>
      </c>
      <c r="K24322" t="s">
        <v>6240</v>
      </c>
    </row>
    <row r="24323" spans="1:11" x14ac:dyDescent="0.3">
      <c r="A24323" t="s">
        <v>25533</v>
      </c>
      <c r="B24323">
        <v>4.8935299999999999E-4</v>
      </c>
      <c r="C24323" t="str">
        <f t="shared" ref="C24323:C24386" si="1140">IF(B24323&lt;0.01,"OK")</f>
        <v>OK</v>
      </c>
      <c r="D24323">
        <v>-1.318021229</v>
      </c>
      <c r="E24323">
        <f t="shared" ref="E24323:E24386" si="1141">ABS(D24323)</f>
        <v>1.318021229</v>
      </c>
      <c r="F24323" t="str">
        <f t="shared" ref="F24323:F24386" si="1142">IF(E24323&gt;1,"OK")</f>
        <v>OK</v>
      </c>
      <c r="G24323">
        <v>7.6999999999999999E-2</v>
      </c>
      <c r="H24323">
        <v>0.23799999999999999</v>
      </c>
      <c r="I24323">
        <v>1</v>
      </c>
      <c r="J24323">
        <v>18</v>
      </c>
      <c r="K24323" t="s">
        <v>494</v>
      </c>
    </row>
    <row r="24324" spans="1:11" x14ac:dyDescent="0.3">
      <c r="A24324" t="s">
        <v>25534</v>
      </c>
      <c r="B24324">
        <v>4.9411699999999997E-4</v>
      </c>
      <c r="C24324" t="str">
        <f t="shared" si="1140"/>
        <v>OK</v>
      </c>
      <c r="D24324">
        <v>-5.2032301890000001</v>
      </c>
      <c r="E24324">
        <f t="shared" si="1141"/>
        <v>5.2032301890000001</v>
      </c>
      <c r="F24324" t="str">
        <f t="shared" si="1142"/>
        <v>OK</v>
      </c>
      <c r="G24324">
        <v>0</v>
      </c>
      <c r="H24324">
        <v>0.11799999999999999</v>
      </c>
      <c r="I24324">
        <v>1</v>
      </c>
      <c r="J24324">
        <v>18</v>
      </c>
      <c r="K24324" t="s">
        <v>11382</v>
      </c>
    </row>
    <row r="24325" spans="1:11" x14ac:dyDescent="0.3">
      <c r="A24325" t="s">
        <v>25535</v>
      </c>
      <c r="B24325">
        <v>4.9411699999999997E-4</v>
      </c>
      <c r="C24325" t="str">
        <f t="shared" si="1140"/>
        <v>OK</v>
      </c>
      <c r="D24325">
        <v>-5.4385428500000002</v>
      </c>
      <c r="E24325">
        <f t="shared" si="1141"/>
        <v>5.4385428500000002</v>
      </c>
      <c r="F24325" t="str">
        <f t="shared" si="1142"/>
        <v>OK</v>
      </c>
      <c r="G24325">
        <v>0</v>
      </c>
      <c r="H24325">
        <v>0.11799999999999999</v>
      </c>
      <c r="I24325">
        <v>1</v>
      </c>
      <c r="J24325">
        <v>18</v>
      </c>
      <c r="K24325" t="s">
        <v>2118</v>
      </c>
    </row>
    <row r="24326" spans="1:11" x14ac:dyDescent="0.3">
      <c r="A24326" t="s">
        <v>25536</v>
      </c>
      <c r="B24326">
        <v>4.9516700000000002E-4</v>
      </c>
      <c r="C24326" t="str">
        <f t="shared" si="1140"/>
        <v>OK</v>
      </c>
      <c r="D24326">
        <v>-5.4053253139999997</v>
      </c>
      <c r="E24326">
        <f t="shared" si="1141"/>
        <v>5.4053253139999997</v>
      </c>
      <c r="F24326" t="str">
        <f t="shared" si="1142"/>
        <v>OK</v>
      </c>
      <c r="G24326">
        <v>0</v>
      </c>
      <c r="H24326">
        <v>0.11799999999999999</v>
      </c>
      <c r="I24326">
        <v>1</v>
      </c>
      <c r="J24326">
        <v>18</v>
      </c>
      <c r="K24326" t="s">
        <v>8199</v>
      </c>
    </row>
    <row r="24327" spans="1:11" x14ac:dyDescent="0.3">
      <c r="A24327" t="s">
        <v>25537</v>
      </c>
      <c r="B24327">
        <v>4.96219E-4</v>
      </c>
      <c r="C24327" t="str">
        <f t="shared" si="1140"/>
        <v>OK</v>
      </c>
      <c r="D24327">
        <v>-6.143982168</v>
      </c>
      <c r="E24327">
        <f t="shared" si="1141"/>
        <v>6.143982168</v>
      </c>
      <c r="F24327" t="str">
        <f t="shared" si="1142"/>
        <v>OK</v>
      </c>
      <c r="G24327">
        <v>0</v>
      </c>
      <c r="H24327">
        <v>0.11799999999999999</v>
      </c>
      <c r="I24327">
        <v>1</v>
      </c>
      <c r="J24327">
        <v>18</v>
      </c>
      <c r="K24327" t="s">
        <v>567</v>
      </c>
    </row>
    <row r="24328" spans="1:11" x14ac:dyDescent="0.3">
      <c r="A24328" t="s">
        <v>25538</v>
      </c>
      <c r="B24328">
        <v>4.9687199999999998E-4</v>
      </c>
      <c r="C24328" t="str">
        <f t="shared" si="1140"/>
        <v>OK</v>
      </c>
      <c r="D24328">
        <v>-2.4962671030000001</v>
      </c>
      <c r="E24328">
        <f t="shared" si="1141"/>
        <v>2.4962671030000001</v>
      </c>
      <c r="F24328" t="str">
        <f t="shared" si="1142"/>
        <v>OK</v>
      </c>
      <c r="G24328">
        <v>2.1999999999999999E-2</v>
      </c>
      <c r="H24328">
        <v>0.155</v>
      </c>
      <c r="I24328">
        <v>1</v>
      </c>
      <c r="J24328">
        <v>18</v>
      </c>
      <c r="K24328" t="s">
        <v>25539</v>
      </c>
    </row>
    <row r="24329" spans="1:11" x14ac:dyDescent="0.3">
      <c r="A24329" t="s">
        <v>25540</v>
      </c>
      <c r="B24329">
        <v>4.9727400000000002E-4</v>
      </c>
      <c r="C24329" t="str">
        <f t="shared" si="1140"/>
        <v>OK</v>
      </c>
      <c r="D24329">
        <v>-5.3245981069999999</v>
      </c>
      <c r="E24329">
        <f t="shared" si="1141"/>
        <v>5.3245981069999999</v>
      </c>
      <c r="F24329" t="str">
        <f t="shared" si="1142"/>
        <v>OK</v>
      </c>
      <c r="G24329">
        <v>0</v>
      </c>
      <c r="H24329">
        <v>0.11799999999999999</v>
      </c>
      <c r="I24329">
        <v>1</v>
      </c>
      <c r="J24329">
        <v>18</v>
      </c>
      <c r="K24329" t="s">
        <v>9506</v>
      </c>
    </row>
    <row r="24330" spans="1:11" x14ac:dyDescent="0.3">
      <c r="A24330" t="s">
        <v>25541</v>
      </c>
      <c r="B24330">
        <v>4.9783100000000001E-4</v>
      </c>
      <c r="C24330" t="str">
        <f t="shared" si="1140"/>
        <v>OK</v>
      </c>
      <c r="D24330">
        <v>-3.022322747</v>
      </c>
      <c r="E24330">
        <f t="shared" si="1141"/>
        <v>3.022322747</v>
      </c>
      <c r="F24330" t="str">
        <f t="shared" si="1142"/>
        <v>OK</v>
      </c>
      <c r="G24330">
        <v>1.0999999999999999E-2</v>
      </c>
      <c r="H24330">
        <v>0.13800000000000001</v>
      </c>
      <c r="I24330">
        <v>1</v>
      </c>
      <c r="J24330">
        <v>18</v>
      </c>
      <c r="K24330" t="s">
        <v>849</v>
      </c>
    </row>
    <row r="24331" spans="1:11" x14ac:dyDescent="0.3">
      <c r="A24331" t="s">
        <v>25542</v>
      </c>
      <c r="B24331">
        <v>4.9938900000000004E-4</v>
      </c>
      <c r="C24331" t="str">
        <f t="shared" si="1140"/>
        <v>OK</v>
      </c>
      <c r="D24331">
        <v>-5.3687011360000003</v>
      </c>
      <c r="E24331">
        <f t="shared" si="1141"/>
        <v>5.3687011360000003</v>
      </c>
      <c r="F24331" t="str">
        <f t="shared" si="1142"/>
        <v>OK</v>
      </c>
      <c r="G24331">
        <v>0</v>
      </c>
      <c r="H24331">
        <v>0.11799999999999999</v>
      </c>
      <c r="I24331">
        <v>1</v>
      </c>
      <c r="J24331">
        <v>18</v>
      </c>
      <c r="K24331" t="s">
        <v>11336</v>
      </c>
    </row>
    <row r="24332" spans="1:11" x14ac:dyDescent="0.3">
      <c r="A24332" t="s">
        <v>25543</v>
      </c>
      <c r="B24332">
        <v>4.9938900000000004E-4</v>
      </c>
      <c r="C24332" t="str">
        <f t="shared" si="1140"/>
        <v>OK</v>
      </c>
      <c r="D24332">
        <v>-5.1501143330000003</v>
      </c>
      <c r="E24332">
        <f t="shared" si="1141"/>
        <v>5.1501143330000003</v>
      </c>
      <c r="F24332" t="str">
        <f t="shared" si="1142"/>
        <v>OK</v>
      </c>
      <c r="G24332">
        <v>0</v>
      </c>
      <c r="H24332">
        <v>0.11799999999999999</v>
      </c>
      <c r="I24332">
        <v>1</v>
      </c>
      <c r="J24332">
        <v>18</v>
      </c>
      <c r="K24332" t="s">
        <v>11442</v>
      </c>
    </row>
    <row r="24333" spans="1:11" x14ac:dyDescent="0.3">
      <c r="A24333" t="s">
        <v>25544</v>
      </c>
      <c r="B24333">
        <v>5.0044900000000003E-4</v>
      </c>
      <c r="C24333" t="str">
        <f t="shared" si="1140"/>
        <v>OK</v>
      </c>
      <c r="D24333">
        <v>-5.6075090850000002</v>
      </c>
      <c r="E24333">
        <f t="shared" si="1141"/>
        <v>5.6075090850000002</v>
      </c>
      <c r="F24333" t="str">
        <f t="shared" si="1142"/>
        <v>OK</v>
      </c>
      <c r="G24333">
        <v>0</v>
      </c>
      <c r="H24333">
        <v>0.11799999999999999</v>
      </c>
      <c r="I24333">
        <v>1</v>
      </c>
      <c r="J24333">
        <v>18</v>
      </c>
      <c r="K24333" t="s">
        <v>4960</v>
      </c>
    </row>
    <row r="24334" spans="1:11" x14ac:dyDescent="0.3">
      <c r="A24334" t="s">
        <v>25545</v>
      </c>
      <c r="B24334">
        <v>5.0077300000000004E-4</v>
      </c>
      <c r="C24334" t="str">
        <f t="shared" si="1140"/>
        <v>OK</v>
      </c>
      <c r="D24334">
        <v>-2.183564622</v>
      </c>
      <c r="E24334">
        <f t="shared" si="1141"/>
        <v>2.183564622</v>
      </c>
      <c r="F24334" t="str">
        <f t="shared" si="1142"/>
        <v>OK</v>
      </c>
      <c r="G24334">
        <v>3.3000000000000002E-2</v>
      </c>
      <c r="H24334">
        <v>0.17199999999999999</v>
      </c>
      <c r="I24334">
        <v>1</v>
      </c>
      <c r="J24334">
        <v>18</v>
      </c>
      <c r="K24334" t="s">
        <v>7215</v>
      </c>
    </row>
    <row r="24335" spans="1:11" x14ac:dyDescent="0.3">
      <c r="A24335" t="s">
        <v>25546</v>
      </c>
      <c r="B24335">
        <v>5.0137499999999998E-4</v>
      </c>
      <c r="C24335" t="str">
        <f t="shared" si="1140"/>
        <v>OK</v>
      </c>
      <c r="D24335">
        <v>-2.2562724749999998</v>
      </c>
      <c r="E24335">
        <f t="shared" si="1141"/>
        <v>2.2562724749999998</v>
      </c>
      <c r="F24335" t="str">
        <f t="shared" si="1142"/>
        <v>OK</v>
      </c>
      <c r="G24335">
        <v>2.1999999999999999E-2</v>
      </c>
      <c r="H24335">
        <v>0.155</v>
      </c>
      <c r="I24335">
        <v>1</v>
      </c>
      <c r="J24335">
        <v>18</v>
      </c>
      <c r="K24335" t="s">
        <v>1312</v>
      </c>
    </row>
    <row r="24336" spans="1:11" x14ac:dyDescent="0.3">
      <c r="A24336" t="s">
        <v>25547</v>
      </c>
      <c r="B24336">
        <v>5.0321399999999998E-4</v>
      </c>
      <c r="C24336" t="str">
        <f t="shared" si="1140"/>
        <v>OK</v>
      </c>
      <c r="D24336">
        <v>-1.8096509549999999</v>
      </c>
      <c r="E24336">
        <f t="shared" si="1141"/>
        <v>1.8096509549999999</v>
      </c>
      <c r="F24336" t="str">
        <f t="shared" si="1142"/>
        <v>OK</v>
      </c>
      <c r="G24336">
        <v>6.6000000000000003E-2</v>
      </c>
      <c r="H24336">
        <v>0.215</v>
      </c>
      <c r="I24336">
        <v>1</v>
      </c>
      <c r="J24336">
        <v>18</v>
      </c>
      <c r="K24336" t="s">
        <v>10988</v>
      </c>
    </row>
    <row r="24337" spans="1:11" x14ac:dyDescent="0.3">
      <c r="A24337" t="s">
        <v>25548</v>
      </c>
      <c r="B24337">
        <v>5.0364500000000005E-4</v>
      </c>
      <c r="C24337" t="str">
        <f t="shared" si="1140"/>
        <v>OK</v>
      </c>
      <c r="D24337">
        <v>-5.1142455619999998</v>
      </c>
      <c r="E24337">
        <f t="shared" si="1141"/>
        <v>5.1142455619999998</v>
      </c>
      <c r="F24337" t="str">
        <f t="shared" si="1142"/>
        <v>OK</v>
      </c>
      <c r="G24337">
        <v>0</v>
      </c>
      <c r="H24337">
        <v>0.11799999999999999</v>
      </c>
      <c r="I24337">
        <v>1</v>
      </c>
      <c r="J24337">
        <v>18</v>
      </c>
      <c r="K24337" t="s">
        <v>9330</v>
      </c>
    </row>
    <row r="24338" spans="1:11" x14ac:dyDescent="0.3">
      <c r="A24338" t="s">
        <v>25549</v>
      </c>
      <c r="B24338">
        <v>5.0471499999999998E-4</v>
      </c>
      <c r="C24338" t="str">
        <f t="shared" si="1140"/>
        <v>OK</v>
      </c>
      <c r="D24338">
        <v>-5.2013930989999997</v>
      </c>
      <c r="E24338">
        <f t="shared" si="1141"/>
        <v>5.2013930989999997</v>
      </c>
      <c r="F24338" t="str">
        <f t="shared" si="1142"/>
        <v>OK</v>
      </c>
      <c r="G24338">
        <v>0</v>
      </c>
      <c r="H24338">
        <v>0.11799999999999999</v>
      </c>
      <c r="I24338">
        <v>1</v>
      </c>
      <c r="J24338">
        <v>18</v>
      </c>
      <c r="K24338" t="s">
        <v>12327</v>
      </c>
    </row>
    <row r="24339" spans="1:11" x14ac:dyDescent="0.3">
      <c r="A24339" t="s">
        <v>25550</v>
      </c>
      <c r="B24339">
        <v>5.0471499999999998E-4</v>
      </c>
      <c r="C24339" t="str">
        <f t="shared" si="1140"/>
        <v>OK</v>
      </c>
      <c r="D24339">
        <v>-5.9677634040000003</v>
      </c>
      <c r="E24339">
        <f t="shared" si="1141"/>
        <v>5.9677634040000003</v>
      </c>
      <c r="F24339" t="str">
        <f t="shared" si="1142"/>
        <v>OK</v>
      </c>
      <c r="G24339">
        <v>0</v>
      </c>
      <c r="H24339">
        <v>0.11799999999999999</v>
      </c>
      <c r="I24339">
        <v>1</v>
      </c>
      <c r="J24339">
        <v>18</v>
      </c>
      <c r="K24339" t="s">
        <v>573</v>
      </c>
    </row>
    <row r="24340" spans="1:11" x14ac:dyDescent="0.3">
      <c r="A24340" t="s">
        <v>25551</v>
      </c>
      <c r="B24340">
        <v>5.0471499999999998E-4</v>
      </c>
      <c r="C24340" t="str">
        <f t="shared" si="1140"/>
        <v>OK</v>
      </c>
      <c r="D24340">
        <v>-5.981253776</v>
      </c>
      <c r="E24340">
        <f t="shared" si="1141"/>
        <v>5.981253776</v>
      </c>
      <c r="F24340" t="str">
        <f t="shared" si="1142"/>
        <v>OK</v>
      </c>
      <c r="G24340">
        <v>0</v>
      </c>
      <c r="H24340">
        <v>0.11799999999999999</v>
      </c>
      <c r="I24340">
        <v>1</v>
      </c>
      <c r="J24340">
        <v>18</v>
      </c>
      <c r="K24340" t="s">
        <v>568</v>
      </c>
    </row>
    <row r="24341" spans="1:11" x14ac:dyDescent="0.3">
      <c r="A24341" t="s">
        <v>25552</v>
      </c>
      <c r="B24341">
        <v>5.0747699999999999E-4</v>
      </c>
      <c r="C24341" t="str">
        <f t="shared" si="1140"/>
        <v>OK</v>
      </c>
      <c r="D24341">
        <v>-3.2691957629999999</v>
      </c>
      <c r="E24341">
        <f t="shared" si="1141"/>
        <v>3.2691957629999999</v>
      </c>
      <c r="F24341" t="str">
        <f t="shared" si="1142"/>
        <v>OK</v>
      </c>
      <c r="G24341">
        <v>1.0999999999999999E-2</v>
      </c>
      <c r="H24341">
        <v>0.13700000000000001</v>
      </c>
      <c r="I24341">
        <v>1</v>
      </c>
      <c r="J24341">
        <v>18</v>
      </c>
      <c r="K24341" t="s">
        <v>8742</v>
      </c>
    </row>
    <row r="24342" spans="1:11" x14ac:dyDescent="0.3">
      <c r="A24342" t="s">
        <v>25553</v>
      </c>
      <c r="B24342">
        <v>5.0905799999999995E-4</v>
      </c>
      <c r="C24342" t="str">
        <f t="shared" si="1140"/>
        <v>OK</v>
      </c>
      <c r="D24342">
        <v>-3.9020586339999999</v>
      </c>
      <c r="E24342">
        <f t="shared" si="1141"/>
        <v>3.9020586339999999</v>
      </c>
      <c r="F24342" t="str">
        <f t="shared" si="1142"/>
        <v>OK</v>
      </c>
      <c r="G24342">
        <v>1.0999999999999999E-2</v>
      </c>
      <c r="H24342">
        <v>0.13500000000000001</v>
      </c>
      <c r="I24342">
        <v>1</v>
      </c>
      <c r="J24342">
        <v>18</v>
      </c>
      <c r="K24342" t="s">
        <v>18839</v>
      </c>
    </row>
    <row r="24343" spans="1:11" x14ac:dyDescent="0.3">
      <c r="A24343" t="s">
        <v>25554</v>
      </c>
      <c r="B24343">
        <v>5.0939400000000004E-4</v>
      </c>
      <c r="C24343" t="str">
        <f t="shared" si="1140"/>
        <v>OK</v>
      </c>
      <c r="D24343">
        <v>4.9192513729999998</v>
      </c>
      <c r="E24343">
        <f t="shared" si="1141"/>
        <v>4.9192513729999998</v>
      </c>
      <c r="F24343" t="str">
        <f t="shared" si="1142"/>
        <v>OK</v>
      </c>
      <c r="G24343">
        <v>1.0999999999999999E-2</v>
      </c>
      <c r="H24343">
        <v>1E-3</v>
      </c>
      <c r="I24343">
        <v>1</v>
      </c>
      <c r="J24343">
        <v>18</v>
      </c>
      <c r="K24343" t="s">
        <v>25555</v>
      </c>
    </row>
    <row r="24344" spans="1:11" x14ac:dyDescent="0.3">
      <c r="A24344" t="s">
        <v>25556</v>
      </c>
      <c r="B24344">
        <v>5.0941500000000004E-4</v>
      </c>
      <c r="C24344" t="str">
        <f t="shared" si="1140"/>
        <v>OK</v>
      </c>
      <c r="D24344">
        <v>-3.613058213</v>
      </c>
      <c r="E24344">
        <f t="shared" si="1141"/>
        <v>3.613058213</v>
      </c>
      <c r="F24344" t="str">
        <f t="shared" si="1142"/>
        <v>OK</v>
      </c>
      <c r="G24344">
        <v>1.0999999999999999E-2</v>
      </c>
      <c r="H24344">
        <v>0.13600000000000001</v>
      </c>
      <c r="I24344">
        <v>1</v>
      </c>
      <c r="J24344">
        <v>18</v>
      </c>
      <c r="K24344" t="s">
        <v>16180</v>
      </c>
    </row>
    <row r="24345" spans="1:11" x14ac:dyDescent="0.3">
      <c r="A24345" t="s">
        <v>25557</v>
      </c>
      <c r="B24345">
        <v>5.1036799999999998E-4</v>
      </c>
      <c r="C24345" t="str">
        <f t="shared" si="1140"/>
        <v>OK</v>
      </c>
      <c r="D24345">
        <v>4.7109260229999999</v>
      </c>
      <c r="E24345">
        <f t="shared" si="1141"/>
        <v>4.7109260229999999</v>
      </c>
      <c r="F24345" t="str">
        <f t="shared" si="1142"/>
        <v>OK</v>
      </c>
      <c r="G24345">
        <v>1.0999999999999999E-2</v>
      </c>
      <c r="H24345">
        <v>1E-3</v>
      </c>
      <c r="I24345">
        <v>1</v>
      </c>
      <c r="J24345">
        <v>18</v>
      </c>
      <c r="K24345" t="s">
        <v>25557</v>
      </c>
    </row>
    <row r="24346" spans="1:11" x14ac:dyDescent="0.3">
      <c r="A24346" t="s">
        <v>25558</v>
      </c>
      <c r="B24346">
        <v>5.1117899999999995E-4</v>
      </c>
      <c r="C24346" t="str">
        <f t="shared" si="1140"/>
        <v>OK</v>
      </c>
      <c r="D24346">
        <v>-6.1707750700000004</v>
      </c>
      <c r="E24346">
        <f t="shared" si="1141"/>
        <v>6.1707750700000004</v>
      </c>
      <c r="F24346" t="str">
        <f t="shared" si="1142"/>
        <v>OK</v>
      </c>
      <c r="G24346">
        <v>0</v>
      </c>
      <c r="H24346">
        <v>0.11799999999999999</v>
      </c>
      <c r="I24346">
        <v>1</v>
      </c>
      <c r="J24346">
        <v>18</v>
      </c>
      <c r="K24346" t="s">
        <v>569</v>
      </c>
    </row>
    <row r="24347" spans="1:11" x14ac:dyDescent="0.3">
      <c r="A24347" t="s">
        <v>25559</v>
      </c>
      <c r="B24347">
        <v>5.1183900000000004E-4</v>
      </c>
      <c r="C24347" t="str">
        <f t="shared" si="1140"/>
        <v>OK</v>
      </c>
      <c r="D24347">
        <v>-1.4254032240000001</v>
      </c>
      <c r="E24347">
        <f t="shared" si="1141"/>
        <v>1.4254032240000001</v>
      </c>
      <c r="F24347" t="str">
        <f t="shared" si="1142"/>
        <v>OK</v>
      </c>
      <c r="G24347">
        <v>5.5E-2</v>
      </c>
      <c r="H24347">
        <v>0.20599999999999999</v>
      </c>
      <c r="I24347">
        <v>1</v>
      </c>
      <c r="J24347">
        <v>18</v>
      </c>
      <c r="K24347" t="s">
        <v>1734</v>
      </c>
    </row>
    <row r="24348" spans="1:11" x14ac:dyDescent="0.3">
      <c r="A24348" t="s">
        <v>25560</v>
      </c>
      <c r="B24348">
        <v>5.1206500000000002E-4</v>
      </c>
      <c r="C24348" t="str">
        <f t="shared" si="1140"/>
        <v>OK</v>
      </c>
      <c r="D24348">
        <v>-3.7891148819999998</v>
      </c>
      <c r="E24348">
        <f t="shared" si="1141"/>
        <v>3.7891148819999998</v>
      </c>
      <c r="F24348" t="str">
        <f t="shared" si="1142"/>
        <v>OK</v>
      </c>
      <c r="G24348">
        <v>1.0999999999999999E-2</v>
      </c>
      <c r="H24348">
        <v>0.13500000000000001</v>
      </c>
      <c r="I24348">
        <v>1</v>
      </c>
      <c r="J24348">
        <v>18</v>
      </c>
      <c r="K24348" t="s">
        <v>6758</v>
      </c>
    </row>
    <row r="24349" spans="1:11" x14ac:dyDescent="0.3">
      <c r="A24349" t="s">
        <v>25561</v>
      </c>
      <c r="B24349">
        <v>5.1226500000000003E-4</v>
      </c>
      <c r="C24349" t="str">
        <f t="shared" si="1140"/>
        <v>OK</v>
      </c>
      <c r="D24349">
        <v>-6.0602201410000003</v>
      </c>
      <c r="E24349">
        <f t="shared" si="1141"/>
        <v>6.0602201410000003</v>
      </c>
      <c r="F24349" t="str">
        <f t="shared" si="1142"/>
        <v>OK</v>
      </c>
      <c r="G24349">
        <v>0</v>
      </c>
      <c r="H24349">
        <v>0.11799999999999999</v>
      </c>
      <c r="I24349">
        <v>1</v>
      </c>
      <c r="J24349">
        <v>18</v>
      </c>
      <c r="K24349" t="s">
        <v>570</v>
      </c>
    </row>
    <row r="24350" spans="1:11" x14ac:dyDescent="0.3">
      <c r="A24350" t="s">
        <v>25562</v>
      </c>
      <c r="B24350">
        <v>5.1249800000000001E-4</v>
      </c>
      <c r="C24350" t="str">
        <f t="shared" si="1140"/>
        <v>OK</v>
      </c>
      <c r="D24350">
        <v>-2.3015354160000001</v>
      </c>
      <c r="E24350">
        <f t="shared" si="1141"/>
        <v>2.3015354160000001</v>
      </c>
      <c r="F24350" t="str">
        <f t="shared" si="1142"/>
        <v>OK</v>
      </c>
      <c r="G24350">
        <v>2.1999999999999999E-2</v>
      </c>
      <c r="H24350">
        <v>0.157</v>
      </c>
      <c r="I24350">
        <v>1</v>
      </c>
      <c r="J24350">
        <v>18</v>
      </c>
      <c r="K24350" t="s">
        <v>3101</v>
      </c>
    </row>
    <row r="24351" spans="1:11" x14ac:dyDescent="0.3">
      <c r="A24351" t="s">
        <v>25563</v>
      </c>
      <c r="B24351">
        <v>5.1335200000000001E-4</v>
      </c>
      <c r="C24351" t="str">
        <f t="shared" si="1140"/>
        <v>OK</v>
      </c>
      <c r="D24351">
        <v>-5.2810681180000003</v>
      </c>
      <c r="E24351">
        <f t="shared" si="1141"/>
        <v>5.2810681180000003</v>
      </c>
      <c r="F24351" t="str">
        <f t="shared" si="1142"/>
        <v>OK</v>
      </c>
      <c r="G24351">
        <v>0</v>
      </c>
      <c r="H24351">
        <v>0.11799999999999999</v>
      </c>
      <c r="I24351">
        <v>1</v>
      </c>
      <c r="J24351">
        <v>18</v>
      </c>
      <c r="K24351" t="s">
        <v>10214</v>
      </c>
    </row>
    <row r="24352" spans="1:11" x14ac:dyDescent="0.3">
      <c r="A24352" t="s">
        <v>25564</v>
      </c>
      <c r="B24352">
        <v>5.1335200000000001E-4</v>
      </c>
      <c r="C24352" t="str">
        <f t="shared" si="1140"/>
        <v>OK</v>
      </c>
      <c r="D24352">
        <v>-5.2627659700000002</v>
      </c>
      <c r="E24352">
        <f t="shared" si="1141"/>
        <v>5.2627659700000002</v>
      </c>
      <c r="F24352" t="str">
        <f t="shared" si="1142"/>
        <v>OK</v>
      </c>
      <c r="G24352">
        <v>0</v>
      </c>
      <c r="H24352">
        <v>0.11799999999999999</v>
      </c>
      <c r="I24352">
        <v>1</v>
      </c>
      <c r="J24352">
        <v>18</v>
      </c>
      <c r="K24352" t="s">
        <v>22450</v>
      </c>
    </row>
    <row r="24353" spans="1:11" x14ac:dyDescent="0.3">
      <c r="A24353" t="s">
        <v>25565</v>
      </c>
      <c r="B24353">
        <v>5.1408599999999997E-4</v>
      </c>
      <c r="C24353" t="str">
        <f t="shared" si="1140"/>
        <v>OK</v>
      </c>
      <c r="D24353">
        <v>-3.705240173</v>
      </c>
      <c r="E24353">
        <f t="shared" si="1141"/>
        <v>3.705240173</v>
      </c>
      <c r="F24353" t="str">
        <f t="shared" si="1142"/>
        <v>OK</v>
      </c>
      <c r="G24353">
        <v>1.0999999999999999E-2</v>
      </c>
      <c r="H24353">
        <v>0.13700000000000001</v>
      </c>
      <c r="I24353">
        <v>1</v>
      </c>
      <c r="J24353">
        <v>18</v>
      </c>
      <c r="K24353" t="s">
        <v>810</v>
      </c>
    </row>
    <row r="24354" spans="1:11" x14ac:dyDescent="0.3">
      <c r="A24354" t="s">
        <v>25566</v>
      </c>
      <c r="B24354">
        <v>5.14825E-4</v>
      </c>
      <c r="C24354" t="str">
        <f t="shared" si="1140"/>
        <v>OK</v>
      </c>
      <c r="D24354">
        <v>-2.2329113490000001</v>
      </c>
      <c r="E24354">
        <f t="shared" si="1141"/>
        <v>2.2329113490000001</v>
      </c>
      <c r="F24354" t="str">
        <f t="shared" si="1142"/>
        <v>OK</v>
      </c>
      <c r="G24354">
        <v>4.3999999999999997E-2</v>
      </c>
      <c r="H24354">
        <v>0.185</v>
      </c>
      <c r="I24354">
        <v>1</v>
      </c>
      <c r="J24354">
        <v>18</v>
      </c>
      <c r="K24354" t="s">
        <v>3897</v>
      </c>
    </row>
    <row r="24355" spans="1:11" x14ac:dyDescent="0.3">
      <c r="A24355" t="s">
        <v>25567</v>
      </c>
      <c r="B24355">
        <v>5.1529400000000002E-4</v>
      </c>
      <c r="C24355" t="str">
        <f t="shared" si="1140"/>
        <v>OK</v>
      </c>
      <c r="D24355">
        <v>-3.7083971789999999</v>
      </c>
      <c r="E24355">
        <f t="shared" si="1141"/>
        <v>3.7083971789999999</v>
      </c>
      <c r="F24355" t="str">
        <f t="shared" si="1142"/>
        <v>OK</v>
      </c>
      <c r="G24355">
        <v>1.0999999999999999E-2</v>
      </c>
      <c r="H24355">
        <v>0.13600000000000001</v>
      </c>
      <c r="I24355">
        <v>1</v>
      </c>
      <c r="J24355">
        <v>18</v>
      </c>
      <c r="K24355" t="s">
        <v>25568</v>
      </c>
    </row>
    <row r="24356" spans="1:11" x14ac:dyDescent="0.3">
      <c r="A24356" t="s">
        <v>25569</v>
      </c>
      <c r="B24356">
        <v>5.1558599999999995E-4</v>
      </c>
      <c r="C24356" t="str">
        <f t="shared" si="1140"/>
        <v>OK</v>
      </c>
      <c r="D24356">
        <v>-2.6898083169999998</v>
      </c>
      <c r="E24356">
        <f t="shared" si="1141"/>
        <v>2.6898083169999998</v>
      </c>
      <c r="F24356" t="str">
        <f t="shared" si="1142"/>
        <v>OK</v>
      </c>
      <c r="G24356">
        <v>2.1999999999999999E-2</v>
      </c>
      <c r="H24356">
        <v>0.155</v>
      </c>
      <c r="I24356">
        <v>1</v>
      </c>
      <c r="J24356">
        <v>18</v>
      </c>
      <c r="K24356" t="s">
        <v>1302</v>
      </c>
    </row>
    <row r="24357" spans="1:11" x14ac:dyDescent="0.3">
      <c r="A24357" t="s">
        <v>25570</v>
      </c>
      <c r="B24357">
        <v>5.1774799999999995E-4</v>
      </c>
      <c r="C24357" t="str">
        <f t="shared" si="1140"/>
        <v>OK</v>
      </c>
      <c r="D24357">
        <v>-2.5060265319999999</v>
      </c>
      <c r="E24357">
        <f t="shared" si="1141"/>
        <v>2.5060265319999999</v>
      </c>
      <c r="F24357" t="str">
        <f t="shared" si="1142"/>
        <v>OK</v>
      </c>
      <c r="G24357">
        <v>1.0999999999999999E-2</v>
      </c>
      <c r="H24357">
        <v>0.13900000000000001</v>
      </c>
      <c r="I24357">
        <v>1</v>
      </c>
      <c r="J24357">
        <v>18</v>
      </c>
      <c r="K24357" t="s">
        <v>14376</v>
      </c>
    </row>
    <row r="24358" spans="1:11" x14ac:dyDescent="0.3">
      <c r="A24358" t="s">
        <v>25571</v>
      </c>
      <c r="B24358">
        <v>5.2102799999999999E-4</v>
      </c>
      <c r="C24358" t="str">
        <f t="shared" si="1140"/>
        <v>OK</v>
      </c>
      <c r="D24358">
        <v>-5.3134263229999998</v>
      </c>
      <c r="E24358">
        <f t="shared" si="1141"/>
        <v>5.3134263229999998</v>
      </c>
      <c r="F24358" t="str">
        <f t="shared" si="1142"/>
        <v>OK</v>
      </c>
      <c r="G24358">
        <v>0</v>
      </c>
      <c r="H24358">
        <v>0.11700000000000001</v>
      </c>
      <c r="I24358">
        <v>1</v>
      </c>
      <c r="J24358">
        <v>18</v>
      </c>
      <c r="K24358" t="s">
        <v>10396</v>
      </c>
    </row>
    <row r="24359" spans="1:11" x14ac:dyDescent="0.3">
      <c r="A24359" t="s">
        <v>25572</v>
      </c>
      <c r="B24359">
        <v>5.2102799999999999E-4</v>
      </c>
      <c r="C24359" t="str">
        <f t="shared" si="1140"/>
        <v>OK</v>
      </c>
      <c r="D24359">
        <v>-5.2588658749999997</v>
      </c>
      <c r="E24359">
        <f t="shared" si="1141"/>
        <v>5.2588658749999997</v>
      </c>
      <c r="F24359" t="str">
        <f t="shared" si="1142"/>
        <v>OK</v>
      </c>
      <c r="G24359">
        <v>0</v>
      </c>
      <c r="H24359">
        <v>0.11700000000000001</v>
      </c>
      <c r="I24359">
        <v>1</v>
      </c>
      <c r="J24359">
        <v>18</v>
      </c>
      <c r="K24359" t="s">
        <v>2261</v>
      </c>
    </row>
    <row r="24360" spans="1:11" x14ac:dyDescent="0.3">
      <c r="A24360" t="s">
        <v>25573</v>
      </c>
      <c r="B24360">
        <v>5.2102799999999999E-4</v>
      </c>
      <c r="C24360" t="str">
        <f t="shared" si="1140"/>
        <v>OK</v>
      </c>
      <c r="D24360">
        <v>-6.0515213780000003</v>
      </c>
      <c r="E24360">
        <f t="shared" si="1141"/>
        <v>6.0515213780000003</v>
      </c>
      <c r="F24360" t="str">
        <f t="shared" si="1142"/>
        <v>OK</v>
      </c>
      <c r="G24360">
        <v>0</v>
      </c>
      <c r="H24360">
        <v>0.11700000000000001</v>
      </c>
      <c r="I24360">
        <v>1</v>
      </c>
      <c r="J24360">
        <v>18</v>
      </c>
      <c r="K24360" t="s">
        <v>572</v>
      </c>
    </row>
    <row r="24361" spans="1:11" x14ac:dyDescent="0.3">
      <c r="A24361" t="s">
        <v>25574</v>
      </c>
      <c r="B24361">
        <v>5.2102799999999999E-4</v>
      </c>
      <c r="C24361" t="str">
        <f t="shared" si="1140"/>
        <v>OK</v>
      </c>
      <c r="D24361">
        <v>-5.8152627289999996</v>
      </c>
      <c r="E24361">
        <f t="shared" si="1141"/>
        <v>5.8152627289999996</v>
      </c>
      <c r="F24361" t="str">
        <f t="shared" si="1142"/>
        <v>OK</v>
      </c>
      <c r="G24361">
        <v>0</v>
      </c>
      <c r="H24361">
        <v>0.11700000000000001</v>
      </c>
      <c r="I24361">
        <v>1</v>
      </c>
      <c r="J24361">
        <v>18</v>
      </c>
      <c r="K24361" t="s">
        <v>1103</v>
      </c>
    </row>
    <row r="24362" spans="1:11" x14ac:dyDescent="0.3">
      <c r="A24362" t="s">
        <v>25575</v>
      </c>
      <c r="B24362">
        <v>5.2658000000000002E-4</v>
      </c>
      <c r="C24362" t="str">
        <f t="shared" si="1140"/>
        <v>OK</v>
      </c>
      <c r="D24362">
        <v>-5.120893594</v>
      </c>
      <c r="E24362">
        <f t="shared" si="1141"/>
        <v>5.120893594</v>
      </c>
      <c r="F24362" t="str">
        <f t="shared" si="1142"/>
        <v>OK</v>
      </c>
      <c r="G24362">
        <v>0</v>
      </c>
      <c r="H24362">
        <v>0.11700000000000001</v>
      </c>
      <c r="I24362">
        <v>1</v>
      </c>
      <c r="J24362">
        <v>18</v>
      </c>
      <c r="K24362" t="s">
        <v>10652</v>
      </c>
    </row>
    <row r="24363" spans="1:11" x14ac:dyDescent="0.3">
      <c r="A24363" t="s">
        <v>25576</v>
      </c>
      <c r="B24363">
        <v>5.2713399999999996E-4</v>
      </c>
      <c r="C24363" t="str">
        <f t="shared" si="1140"/>
        <v>OK</v>
      </c>
      <c r="D24363">
        <v>-2.0221505419999999</v>
      </c>
      <c r="E24363">
        <f t="shared" si="1141"/>
        <v>2.0221505419999999</v>
      </c>
      <c r="F24363" t="str">
        <f t="shared" si="1142"/>
        <v>OK</v>
      </c>
      <c r="G24363">
        <v>2.1999999999999999E-2</v>
      </c>
      <c r="H24363">
        <v>0.157</v>
      </c>
      <c r="I24363">
        <v>1</v>
      </c>
      <c r="J24363">
        <v>18</v>
      </c>
      <c r="K24363" t="s">
        <v>1692</v>
      </c>
    </row>
    <row r="24364" spans="1:11" x14ac:dyDescent="0.3">
      <c r="A24364" t="s">
        <v>25577</v>
      </c>
      <c r="B24364">
        <v>5.2735100000000001E-4</v>
      </c>
      <c r="C24364" t="str">
        <f t="shared" si="1140"/>
        <v>OK</v>
      </c>
      <c r="D24364">
        <v>-4.6192310909999996</v>
      </c>
      <c r="E24364">
        <f t="shared" si="1141"/>
        <v>4.6192310909999996</v>
      </c>
      <c r="F24364" t="str">
        <f t="shared" si="1142"/>
        <v>OK</v>
      </c>
      <c r="G24364">
        <v>1.0999999999999999E-2</v>
      </c>
      <c r="H24364">
        <v>0.13400000000000001</v>
      </c>
      <c r="I24364">
        <v>1</v>
      </c>
      <c r="J24364">
        <v>18</v>
      </c>
      <c r="K24364" t="s">
        <v>3452</v>
      </c>
    </row>
    <row r="24365" spans="1:11" x14ac:dyDescent="0.3">
      <c r="A24365" t="s">
        <v>25578</v>
      </c>
      <c r="B24365">
        <v>5.29939E-4</v>
      </c>
      <c r="C24365" t="str">
        <f t="shared" si="1140"/>
        <v>OK</v>
      </c>
      <c r="D24365">
        <v>-5.2443595859999999</v>
      </c>
      <c r="E24365">
        <f t="shared" si="1141"/>
        <v>5.2443595859999999</v>
      </c>
      <c r="F24365" t="str">
        <f t="shared" si="1142"/>
        <v>OK</v>
      </c>
      <c r="G24365">
        <v>0</v>
      </c>
      <c r="H24365">
        <v>0.11700000000000001</v>
      </c>
      <c r="I24365">
        <v>1</v>
      </c>
      <c r="J24365">
        <v>18</v>
      </c>
      <c r="K24365" t="s">
        <v>9737</v>
      </c>
    </row>
    <row r="24366" spans="1:11" x14ac:dyDescent="0.3">
      <c r="A24366" t="s">
        <v>25579</v>
      </c>
      <c r="B24366">
        <v>5.3106300000000002E-4</v>
      </c>
      <c r="C24366" t="str">
        <f t="shared" si="1140"/>
        <v>OK</v>
      </c>
      <c r="D24366">
        <v>-5.1458355280000001</v>
      </c>
      <c r="E24366">
        <f t="shared" si="1141"/>
        <v>5.1458355280000001</v>
      </c>
      <c r="F24366" t="str">
        <f t="shared" si="1142"/>
        <v>OK</v>
      </c>
      <c r="G24366">
        <v>0</v>
      </c>
      <c r="H24366">
        <v>0.11700000000000001</v>
      </c>
      <c r="I24366">
        <v>1</v>
      </c>
      <c r="J24366">
        <v>18</v>
      </c>
      <c r="K24366" t="s">
        <v>1871</v>
      </c>
    </row>
    <row r="24367" spans="1:11" x14ac:dyDescent="0.3">
      <c r="A24367" t="s">
        <v>25580</v>
      </c>
      <c r="B24367">
        <v>5.3106300000000002E-4</v>
      </c>
      <c r="C24367" t="str">
        <f t="shared" si="1140"/>
        <v>OK</v>
      </c>
      <c r="D24367">
        <v>-5.3496623980000004</v>
      </c>
      <c r="E24367">
        <f t="shared" si="1141"/>
        <v>5.3496623980000004</v>
      </c>
      <c r="F24367" t="str">
        <f t="shared" si="1142"/>
        <v>OK</v>
      </c>
      <c r="G24367">
        <v>0</v>
      </c>
      <c r="H24367">
        <v>0.11700000000000001</v>
      </c>
      <c r="I24367">
        <v>1</v>
      </c>
      <c r="J24367">
        <v>18</v>
      </c>
      <c r="K24367" t="s">
        <v>2896</v>
      </c>
    </row>
    <row r="24368" spans="1:11" x14ac:dyDescent="0.3">
      <c r="A24368" t="s">
        <v>25581</v>
      </c>
      <c r="B24368">
        <v>5.3331799999999996E-4</v>
      </c>
      <c r="C24368" t="str">
        <f t="shared" si="1140"/>
        <v>OK</v>
      </c>
      <c r="D24368">
        <v>-6.000771222</v>
      </c>
      <c r="E24368">
        <f t="shared" si="1141"/>
        <v>6.000771222</v>
      </c>
      <c r="F24368" t="str">
        <f t="shared" si="1142"/>
        <v>OK</v>
      </c>
      <c r="G24368">
        <v>0</v>
      </c>
      <c r="H24368">
        <v>0.11700000000000001</v>
      </c>
      <c r="I24368">
        <v>1</v>
      </c>
      <c r="J24368">
        <v>18</v>
      </c>
      <c r="K24368" t="s">
        <v>574</v>
      </c>
    </row>
    <row r="24369" spans="1:11" x14ac:dyDescent="0.3">
      <c r="A24369" t="s">
        <v>25582</v>
      </c>
      <c r="B24369">
        <v>5.3370900000000005E-4</v>
      </c>
      <c r="C24369" t="str">
        <f t="shared" si="1140"/>
        <v>OK</v>
      </c>
      <c r="D24369">
        <v>-3.8923830979999998</v>
      </c>
      <c r="E24369">
        <f t="shared" si="1141"/>
        <v>3.8923830979999998</v>
      </c>
      <c r="F24369" t="str">
        <f t="shared" si="1142"/>
        <v>OK</v>
      </c>
      <c r="G24369">
        <v>1.0999999999999999E-2</v>
      </c>
      <c r="H24369">
        <v>0.13400000000000001</v>
      </c>
      <c r="I24369">
        <v>1</v>
      </c>
      <c r="J24369">
        <v>18</v>
      </c>
      <c r="K24369" t="s">
        <v>6151</v>
      </c>
    </row>
    <row r="24370" spans="1:11" x14ac:dyDescent="0.3">
      <c r="A24370" t="s">
        <v>25583</v>
      </c>
      <c r="B24370">
        <v>5.3582900000000004E-4</v>
      </c>
      <c r="C24370" t="str">
        <f t="shared" si="1140"/>
        <v>OK</v>
      </c>
      <c r="D24370">
        <v>-2.2939353950000001</v>
      </c>
      <c r="E24370">
        <f t="shared" si="1141"/>
        <v>2.2939353950000001</v>
      </c>
      <c r="F24370" t="str">
        <f t="shared" si="1142"/>
        <v>OK</v>
      </c>
      <c r="G24370">
        <v>6.6000000000000003E-2</v>
      </c>
      <c r="H24370">
        <v>0.20799999999999999</v>
      </c>
      <c r="I24370">
        <v>1</v>
      </c>
      <c r="J24370">
        <v>18</v>
      </c>
      <c r="K24370" t="s">
        <v>21196</v>
      </c>
    </row>
    <row r="24371" spans="1:11" x14ac:dyDescent="0.3">
      <c r="A24371" t="s">
        <v>25584</v>
      </c>
      <c r="B24371">
        <v>5.46245E-4</v>
      </c>
      <c r="C24371" t="str">
        <f t="shared" si="1140"/>
        <v>OK</v>
      </c>
      <c r="D24371">
        <v>-3.1887218650000002</v>
      </c>
      <c r="E24371">
        <f t="shared" si="1141"/>
        <v>3.1887218650000002</v>
      </c>
      <c r="F24371" t="str">
        <f t="shared" si="1142"/>
        <v>OK</v>
      </c>
      <c r="G24371">
        <v>2.1999999999999999E-2</v>
      </c>
      <c r="H24371">
        <v>0.151</v>
      </c>
      <c r="I24371">
        <v>1</v>
      </c>
      <c r="J24371">
        <v>18</v>
      </c>
      <c r="K24371" t="s">
        <v>5753</v>
      </c>
    </row>
    <row r="24372" spans="1:11" x14ac:dyDescent="0.3">
      <c r="A24372" t="s">
        <v>25585</v>
      </c>
      <c r="B24372">
        <v>5.4936999999999998E-4</v>
      </c>
      <c r="C24372" t="str">
        <f t="shared" si="1140"/>
        <v>OK</v>
      </c>
      <c r="D24372">
        <v>-5.2546750680000001</v>
      </c>
      <c r="E24372">
        <f t="shared" si="1141"/>
        <v>5.2546750680000001</v>
      </c>
      <c r="F24372" t="str">
        <f t="shared" si="1142"/>
        <v>OK</v>
      </c>
      <c r="G24372">
        <v>0</v>
      </c>
      <c r="H24372">
        <v>0.11700000000000001</v>
      </c>
      <c r="I24372">
        <v>1</v>
      </c>
      <c r="J24372">
        <v>18</v>
      </c>
      <c r="K24372" t="s">
        <v>25586</v>
      </c>
    </row>
    <row r="24373" spans="1:11" x14ac:dyDescent="0.3">
      <c r="A24373" t="s">
        <v>25587</v>
      </c>
      <c r="B24373">
        <v>5.5170100000000004E-4</v>
      </c>
      <c r="C24373" t="str">
        <f t="shared" si="1140"/>
        <v>OK</v>
      </c>
      <c r="D24373">
        <v>-5.2530965859999998</v>
      </c>
      <c r="E24373">
        <f t="shared" si="1141"/>
        <v>5.2530965859999998</v>
      </c>
      <c r="F24373" t="str">
        <f t="shared" si="1142"/>
        <v>OK</v>
      </c>
      <c r="G24373">
        <v>0</v>
      </c>
      <c r="H24373">
        <v>0.11600000000000001</v>
      </c>
      <c r="I24373">
        <v>1</v>
      </c>
      <c r="J24373">
        <v>18</v>
      </c>
      <c r="K24373" t="s">
        <v>1704</v>
      </c>
    </row>
    <row r="24374" spans="1:11" x14ac:dyDescent="0.3">
      <c r="A24374" t="s">
        <v>25588</v>
      </c>
      <c r="B24374">
        <v>5.5170100000000004E-4</v>
      </c>
      <c r="C24374" t="str">
        <f t="shared" si="1140"/>
        <v>OK</v>
      </c>
      <c r="D24374">
        <v>-5.9713853029999999</v>
      </c>
      <c r="E24374">
        <f t="shared" si="1141"/>
        <v>5.9713853029999999</v>
      </c>
      <c r="F24374" t="str">
        <f t="shared" si="1142"/>
        <v>OK</v>
      </c>
      <c r="G24374">
        <v>0</v>
      </c>
      <c r="H24374">
        <v>0.11600000000000001</v>
      </c>
      <c r="I24374">
        <v>1</v>
      </c>
      <c r="J24374">
        <v>18</v>
      </c>
      <c r="K24374" t="s">
        <v>576</v>
      </c>
    </row>
    <row r="24375" spans="1:11" x14ac:dyDescent="0.3">
      <c r="A24375" t="s">
        <v>25589</v>
      </c>
      <c r="B24375">
        <v>5.5404200000000003E-4</v>
      </c>
      <c r="C24375" t="str">
        <f t="shared" si="1140"/>
        <v>OK</v>
      </c>
      <c r="D24375">
        <v>-5.2635856280000004</v>
      </c>
      <c r="E24375">
        <f t="shared" si="1141"/>
        <v>5.2635856280000004</v>
      </c>
      <c r="F24375" t="str">
        <f t="shared" si="1142"/>
        <v>OK</v>
      </c>
      <c r="G24375">
        <v>0</v>
      </c>
      <c r="H24375">
        <v>0.11600000000000001</v>
      </c>
      <c r="I24375">
        <v>1</v>
      </c>
      <c r="J24375">
        <v>18</v>
      </c>
      <c r="K24375" t="s">
        <v>8882</v>
      </c>
    </row>
    <row r="24376" spans="1:11" x14ac:dyDescent="0.3">
      <c r="A24376" t="s">
        <v>25590</v>
      </c>
      <c r="B24376">
        <v>5.5521599999999998E-4</v>
      </c>
      <c r="C24376" t="str">
        <f t="shared" si="1140"/>
        <v>OK</v>
      </c>
      <c r="D24376">
        <v>-5.3648365340000002</v>
      </c>
      <c r="E24376">
        <f t="shared" si="1141"/>
        <v>5.3648365340000002</v>
      </c>
      <c r="F24376" t="str">
        <f t="shared" si="1142"/>
        <v>OK</v>
      </c>
      <c r="G24376">
        <v>0</v>
      </c>
      <c r="H24376">
        <v>0.11600000000000001</v>
      </c>
      <c r="I24376">
        <v>1</v>
      </c>
      <c r="J24376">
        <v>18</v>
      </c>
      <c r="K24376" t="s">
        <v>9215</v>
      </c>
    </row>
    <row r="24377" spans="1:11" x14ac:dyDescent="0.3">
      <c r="A24377" t="s">
        <v>25591</v>
      </c>
      <c r="B24377">
        <v>5.5521599999999998E-4</v>
      </c>
      <c r="C24377" t="str">
        <f t="shared" si="1140"/>
        <v>OK</v>
      </c>
      <c r="D24377">
        <v>-5.1997964100000003</v>
      </c>
      <c r="E24377">
        <f t="shared" si="1141"/>
        <v>5.1997964100000003</v>
      </c>
      <c r="F24377" t="str">
        <f t="shared" si="1142"/>
        <v>OK</v>
      </c>
      <c r="G24377">
        <v>0</v>
      </c>
      <c r="H24377">
        <v>0.11600000000000001</v>
      </c>
      <c r="I24377">
        <v>1</v>
      </c>
      <c r="J24377">
        <v>18</v>
      </c>
      <c r="K24377" t="s">
        <v>5445</v>
      </c>
    </row>
    <row r="24378" spans="1:11" x14ac:dyDescent="0.3">
      <c r="A24378" t="s">
        <v>25592</v>
      </c>
      <c r="B24378">
        <v>5.5888499999999996E-4</v>
      </c>
      <c r="C24378" t="str">
        <f t="shared" si="1140"/>
        <v>OK</v>
      </c>
      <c r="D24378">
        <v>-3.5969154219999999</v>
      </c>
      <c r="E24378">
        <f t="shared" si="1141"/>
        <v>3.5969154219999999</v>
      </c>
      <c r="F24378" t="str">
        <f t="shared" si="1142"/>
        <v>OK</v>
      </c>
      <c r="G24378">
        <v>1.0999999999999999E-2</v>
      </c>
      <c r="H24378">
        <v>0.13500000000000001</v>
      </c>
      <c r="I24378">
        <v>1</v>
      </c>
      <c r="J24378">
        <v>18</v>
      </c>
      <c r="K24378" t="s">
        <v>25593</v>
      </c>
    </row>
    <row r="24379" spans="1:11" x14ac:dyDescent="0.3">
      <c r="A24379" t="s">
        <v>25594</v>
      </c>
      <c r="B24379">
        <v>5.6056900000000002E-4</v>
      </c>
      <c r="C24379" t="str">
        <f t="shared" si="1140"/>
        <v>OK</v>
      </c>
      <c r="D24379">
        <v>-2.6143633830000002</v>
      </c>
      <c r="E24379">
        <f t="shared" si="1141"/>
        <v>2.6143633830000002</v>
      </c>
      <c r="F24379" t="str">
        <f t="shared" si="1142"/>
        <v>OK</v>
      </c>
      <c r="G24379">
        <v>2.1999999999999999E-2</v>
      </c>
      <c r="H24379">
        <v>0.153</v>
      </c>
      <c r="I24379">
        <v>1</v>
      </c>
      <c r="J24379">
        <v>18</v>
      </c>
      <c r="K24379" t="s">
        <v>408</v>
      </c>
    </row>
    <row r="24380" spans="1:11" x14ac:dyDescent="0.3">
      <c r="A24380" t="s">
        <v>25595</v>
      </c>
      <c r="B24380">
        <v>5.6225199999999996E-4</v>
      </c>
      <c r="C24380" t="str">
        <f t="shared" si="1140"/>
        <v>OK</v>
      </c>
      <c r="D24380">
        <v>-2.5276274060000001</v>
      </c>
      <c r="E24380">
        <f t="shared" si="1141"/>
        <v>2.5276274060000001</v>
      </c>
      <c r="F24380" t="str">
        <f t="shared" si="1142"/>
        <v>OK</v>
      </c>
      <c r="G24380">
        <v>1.0999999999999999E-2</v>
      </c>
      <c r="H24380">
        <v>0.13700000000000001</v>
      </c>
      <c r="I24380">
        <v>1</v>
      </c>
      <c r="J24380">
        <v>18</v>
      </c>
      <c r="K24380" t="s">
        <v>6974</v>
      </c>
    </row>
    <row r="24381" spans="1:11" x14ac:dyDescent="0.3">
      <c r="A24381" t="s">
        <v>25596</v>
      </c>
      <c r="B24381">
        <v>5.6350300000000003E-4</v>
      </c>
      <c r="C24381" t="str">
        <f t="shared" si="1140"/>
        <v>OK</v>
      </c>
      <c r="D24381">
        <v>-5.3212881269999999</v>
      </c>
      <c r="E24381">
        <f t="shared" si="1141"/>
        <v>5.3212881269999999</v>
      </c>
      <c r="F24381" t="str">
        <f t="shared" si="1142"/>
        <v>OK</v>
      </c>
      <c r="G24381">
        <v>0</v>
      </c>
      <c r="H24381">
        <v>0.11600000000000001</v>
      </c>
      <c r="I24381">
        <v>1</v>
      </c>
      <c r="J24381">
        <v>18</v>
      </c>
      <c r="K24381" t="s">
        <v>2133</v>
      </c>
    </row>
    <row r="24382" spans="1:11" x14ac:dyDescent="0.3">
      <c r="A24382" t="s">
        <v>25597</v>
      </c>
      <c r="B24382">
        <v>5.6469699999999996E-4</v>
      </c>
      <c r="C24382" t="str">
        <f t="shared" si="1140"/>
        <v>OK</v>
      </c>
      <c r="D24382">
        <v>-5.0953720669999996</v>
      </c>
      <c r="E24382">
        <f t="shared" si="1141"/>
        <v>5.0953720669999996</v>
      </c>
      <c r="F24382" t="str">
        <f t="shared" si="1142"/>
        <v>OK</v>
      </c>
      <c r="G24382">
        <v>0</v>
      </c>
      <c r="H24382">
        <v>0.11600000000000001</v>
      </c>
      <c r="I24382">
        <v>1</v>
      </c>
      <c r="J24382">
        <v>18</v>
      </c>
      <c r="K24382" t="s">
        <v>25598</v>
      </c>
    </row>
    <row r="24383" spans="1:11" x14ac:dyDescent="0.3">
      <c r="A24383" t="s">
        <v>25599</v>
      </c>
      <c r="B24383">
        <v>5.6798299999999999E-4</v>
      </c>
      <c r="C24383" t="str">
        <f t="shared" si="1140"/>
        <v>OK</v>
      </c>
      <c r="D24383">
        <v>-2.8280528999999999</v>
      </c>
      <c r="E24383">
        <f t="shared" si="1141"/>
        <v>2.8280528999999999</v>
      </c>
      <c r="F24383" t="str">
        <f t="shared" si="1142"/>
        <v>OK</v>
      </c>
      <c r="G24383">
        <v>1.0999999999999999E-2</v>
      </c>
      <c r="H24383">
        <v>0.13700000000000001</v>
      </c>
      <c r="I24383">
        <v>1</v>
      </c>
      <c r="J24383">
        <v>18</v>
      </c>
      <c r="K24383" t="s">
        <v>7864</v>
      </c>
    </row>
    <row r="24384" spans="1:11" x14ac:dyDescent="0.3">
      <c r="A24384" t="s">
        <v>25600</v>
      </c>
      <c r="B24384">
        <v>5.6829299999999999E-4</v>
      </c>
      <c r="C24384" t="str">
        <f t="shared" si="1140"/>
        <v>OK</v>
      </c>
      <c r="D24384">
        <v>-5.9254600489999998</v>
      </c>
      <c r="E24384">
        <f t="shared" si="1141"/>
        <v>5.9254600489999998</v>
      </c>
      <c r="F24384" t="str">
        <f t="shared" si="1142"/>
        <v>OK</v>
      </c>
      <c r="G24384">
        <v>0</v>
      </c>
      <c r="H24384">
        <v>0.11600000000000001</v>
      </c>
      <c r="I24384">
        <v>1</v>
      </c>
      <c r="J24384">
        <v>18</v>
      </c>
      <c r="K24384" t="s">
        <v>580</v>
      </c>
    </row>
    <row r="24385" spans="1:11" x14ac:dyDescent="0.3">
      <c r="A24385" t="s">
        <v>25601</v>
      </c>
      <c r="B24385">
        <v>5.6949699999999997E-4</v>
      </c>
      <c r="C24385" t="str">
        <f t="shared" si="1140"/>
        <v>OK</v>
      </c>
      <c r="D24385">
        <v>-5.1940071960000003</v>
      </c>
      <c r="E24385">
        <f t="shared" si="1141"/>
        <v>5.1940071960000003</v>
      </c>
      <c r="F24385" t="str">
        <f t="shared" si="1142"/>
        <v>OK</v>
      </c>
      <c r="G24385">
        <v>0</v>
      </c>
      <c r="H24385">
        <v>0.11600000000000001</v>
      </c>
      <c r="I24385">
        <v>1</v>
      </c>
      <c r="J24385">
        <v>18</v>
      </c>
      <c r="K24385" t="s">
        <v>7980</v>
      </c>
    </row>
    <row r="24386" spans="1:11" x14ac:dyDescent="0.3">
      <c r="A24386" t="s">
        <v>25602</v>
      </c>
      <c r="B24386">
        <v>5.6949699999999997E-4</v>
      </c>
      <c r="C24386" t="str">
        <f t="shared" si="1140"/>
        <v>OK</v>
      </c>
      <c r="D24386">
        <v>-5.2311528730000001</v>
      </c>
      <c r="E24386">
        <f t="shared" si="1141"/>
        <v>5.2311528730000001</v>
      </c>
      <c r="F24386" t="str">
        <f t="shared" si="1142"/>
        <v>OK</v>
      </c>
      <c r="G24386">
        <v>0</v>
      </c>
      <c r="H24386">
        <v>0.11600000000000001</v>
      </c>
      <c r="I24386">
        <v>1</v>
      </c>
      <c r="J24386">
        <v>18</v>
      </c>
      <c r="K24386" t="s">
        <v>10489</v>
      </c>
    </row>
    <row r="24387" spans="1:11" x14ac:dyDescent="0.3">
      <c r="A24387" t="s">
        <v>25603</v>
      </c>
      <c r="B24387">
        <v>5.6975000000000005E-4</v>
      </c>
      <c r="C24387" t="str">
        <f t="shared" ref="C24387:C24450" si="1143">IF(B24387&lt;0.01,"OK")</f>
        <v>OK</v>
      </c>
      <c r="D24387">
        <v>-1.9360560179999999</v>
      </c>
      <c r="E24387">
        <f t="shared" ref="E24387:E24450" si="1144">ABS(D24387)</f>
        <v>1.9360560179999999</v>
      </c>
      <c r="F24387" t="str">
        <f t="shared" ref="F24387:F24450" si="1145">IF(E24387&gt;1,"OK")</f>
        <v>OK</v>
      </c>
      <c r="G24387">
        <v>3.3000000000000002E-2</v>
      </c>
      <c r="H24387">
        <v>0.17199999999999999</v>
      </c>
      <c r="I24387">
        <v>1</v>
      </c>
      <c r="J24387">
        <v>18</v>
      </c>
      <c r="K24387" t="s">
        <v>4179</v>
      </c>
    </row>
    <row r="24388" spans="1:11" x14ac:dyDescent="0.3">
      <c r="A24388" t="s">
        <v>25604</v>
      </c>
      <c r="B24388">
        <v>5.7003999999999996E-4</v>
      </c>
      <c r="C24388" t="str">
        <f t="shared" si="1143"/>
        <v>OK</v>
      </c>
      <c r="D24388">
        <v>-2.234460264</v>
      </c>
      <c r="E24388">
        <f t="shared" si="1144"/>
        <v>2.234460264</v>
      </c>
      <c r="F24388" t="str">
        <f t="shared" si="1145"/>
        <v>OK</v>
      </c>
      <c r="G24388">
        <v>3.3000000000000002E-2</v>
      </c>
      <c r="H24388">
        <v>0.17100000000000001</v>
      </c>
      <c r="I24388">
        <v>1</v>
      </c>
      <c r="J24388">
        <v>18</v>
      </c>
      <c r="K24388" t="s">
        <v>3382</v>
      </c>
    </row>
    <row r="24389" spans="1:11" x14ac:dyDescent="0.3">
      <c r="A24389" t="s">
        <v>25605</v>
      </c>
      <c r="B24389">
        <v>5.7070299999999999E-4</v>
      </c>
      <c r="C24389" t="str">
        <f t="shared" si="1143"/>
        <v>OK</v>
      </c>
      <c r="D24389">
        <v>-5.2438067269999999</v>
      </c>
      <c r="E24389">
        <f t="shared" si="1144"/>
        <v>5.2438067269999999</v>
      </c>
      <c r="F24389" t="str">
        <f t="shared" si="1145"/>
        <v>OK</v>
      </c>
      <c r="G24389">
        <v>0</v>
      </c>
      <c r="H24389">
        <v>0.11600000000000001</v>
      </c>
      <c r="I24389">
        <v>1</v>
      </c>
      <c r="J24389">
        <v>18</v>
      </c>
      <c r="K24389" t="s">
        <v>4719</v>
      </c>
    </row>
    <row r="24390" spans="1:11" x14ac:dyDescent="0.3">
      <c r="A24390" t="s">
        <v>25606</v>
      </c>
      <c r="B24390">
        <v>5.7355399999999999E-4</v>
      </c>
      <c r="C24390" t="str">
        <f t="shared" si="1143"/>
        <v>OK</v>
      </c>
      <c r="D24390">
        <v>-1.835677054</v>
      </c>
      <c r="E24390">
        <f t="shared" si="1144"/>
        <v>1.835677054</v>
      </c>
      <c r="F24390" t="str">
        <f t="shared" si="1145"/>
        <v>OK</v>
      </c>
      <c r="G24390">
        <v>2.1999999999999999E-2</v>
      </c>
      <c r="H24390">
        <v>0.156</v>
      </c>
      <c r="I24390">
        <v>1</v>
      </c>
      <c r="J24390">
        <v>18</v>
      </c>
      <c r="K24390" t="s">
        <v>2402</v>
      </c>
    </row>
    <row r="24391" spans="1:11" x14ac:dyDescent="0.3">
      <c r="A24391" t="s">
        <v>25607</v>
      </c>
      <c r="B24391">
        <v>5.7799200000000005E-4</v>
      </c>
      <c r="C24391" t="str">
        <f t="shared" si="1143"/>
        <v>OK</v>
      </c>
      <c r="D24391">
        <v>-6.0791730670000002</v>
      </c>
      <c r="E24391">
        <f t="shared" si="1144"/>
        <v>6.0791730670000002</v>
      </c>
      <c r="F24391" t="str">
        <f t="shared" si="1145"/>
        <v>OK</v>
      </c>
      <c r="G24391">
        <v>0</v>
      </c>
      <c r="H24391">
        <v>0.11600000000000001</v>
      </c>
      <c r="I24391">
        <v>1</v>
      </c>
      <c r="J24391">
        <v>18</v>
      </c>
      <c r="K24391" t="s">
        <v>583</v>
      </c>
    </row>
    <row r="24392" spans="1:11" x14ac:dyDescent="0.3">
      <c r="A24392" t="s">
        <v>25608</v>
      </c>
      <c r="B24392">
        <v>5.8044200000000002E-4</v>
      </c>
      <c r="C24392" t="str">
        <f t="shared" si="1143"/>
        <v>OK</v>
      </c>
      <c r="D24392">
        <v>-5.6027228850000004</v>
      </c>
      <c r="E24392">
        <f t="shared" si="1144"/>
        <v>5.6027228850000004</v>
      </c>
      <c r="F24392" t="str">
        <f t="shared" si="1145"/>
        <v>OK</v>
      </c>
      <c r="G24392">
        <v>0</v>
      </c>
      <c r="H24392">
        <v>0.11600000000000001</v>
      </c>
      <c r="I24392">
        <v>1</v>
      </c>
      <c r="J24392">
        <v>18</v>
      </c>
      <c r="K24392" t="s">
        <v>9709</v>
      </c>
    </row>
    <row r="24393" spans="1:11" x14ac:dyDescent="0.3">
      <c r="A24393" t="s">
        <v>25609</v>
      </c>
      <c r="B24393">
        <v>5.8044200000000002E-4</v>
      </c>
      <c r="C24393" t="str">
        <f t="shared" si="1143"/>
        <v>OK</v>
      </c>
      <c r="D24393">
        <v>-5.9762819309999999</v>
      </c>
      <c r="E24393">
        <f t="shared" si="1144"/>
        <v>5.9762819309999999</v>
      </c>
      <c r="F24393" t="str">
        <f t="shared" si="1145"/>
        <v>OK</v>
      </c>
      <c r="G24393">
        <v>0</v>
      </c>
      <c r="H24393">
        <v>0.11600000000000001</v>
      </c>
      <c r="I24393">
        <v>1</v>
      </c>
      <c r="J24393">
        <v>18</v>
      </c>
      <c r="K24393" t="s">
        <v>582</v>
      </c>
    </row>
    <row r="24394" spans="1:11" x14ac:dyDescent="0.3">
      <c r="A24394" t="s">
        <v>25610</v>
      </c>
      <c r="B24394">
        <v>5.8167099999999997E-4</v>
      </c>
      <c r="C24394" t="str">
        <f t="shared" si="1143"/>
        <v>OK</v>
      </c>
      <c r="D24394">
        <v>-6.3629591029999997</v>
      </c>
      <c r="E24394">
        <f t="shared" si="1144"/>
        <v>6.3629591029999997</v>
      </c>
      <c r="F24394" t="str">
        <f t="shared" si="1145"/>
        <v>OK</v>
      </c>
      <c r="G24394">
        <v>0</v>
      </c>
      <c r="H24394">
        <v>0.11600000000000001</v>
      </c>
      <c r="I24394">
        <v>1</v>
      </c>
      <c r="J24394">
        <v>18</v>
      </c>
      <c r="K24394" t="s">
        <v>584</v>
      </c>
    </row>
    <row r="24395" spans="1:11" x14ac:dyDescent="0.3">
      <c r="A24395" t="s">
        <v>25611</v>
      </c>
      <c r="B24395">
        <v>5.8238500000000004E-4</v>
      </c>
      <c r="C24395" t="str">
        <f t="shared" si="1143"/>
        <v>OK</v>
      </c>
      <c r="D24395">
        <v>3.6263129119999999</v>
      </c>
      <c r="E24395">
        <f t="shared" si="1144"/>
        <v>3.6263129119999999</v>
      </c>
      <c r="F24395" t="str">
        <f t="shared" si="1145"/>
        <v>OK</v>
      </c>
      <c r="G24395">
        <v>2.1999999999999999E-2</v>
      </c>
      <c r="H24395">
        <v>3.0000000000000001E-3</v>
      </c>
      <c r="I24395">
        <v>1</v>
      </c>
      <c r="J24395">
        <v>18</v>
      </c>
      <c r="K24395" t="s">
        <v>25612</v>
      </c>
    </row>
    <row r="24396" spans="1:11" x14ac:dyDescent="0.3">
      <c r="A24396" t="s">
        <v>25613</v>
      </c>
      <c r="B24396">
        <v>5.9159299999999996E-4</v>
      </c>
      <c r="C24396" t="str">
        <f t="shared" si="1143"/>
        <v>OK</v>
      </c>
      <c r="D24396">
        <v>-6.1327336199999998</v>
      </c>
      <c r="E24396">
        <f t="shared" si="1144"/>
        <v>6.1327336199999998</v>
      </c>
      <c r="F24396" t="str">
        <f t="shared" si="1145"/>
        <v>OK</v>
      </c>
      <c r="G24396">
        <v>0</v>
      </c>
      <c r="H24396">
        <v>0.115</v>
      </c>
      <c r="I24396">
        <v>1</v>
      </c>
      <c r="J24396">
        <v>18</v>
      </c>
      <c r="K24396" t="s">
        <v>842</v>
      </c>
    </row>
    <row r="24397" spans="1:11" x14ac:dyDescent="0.3">
      <c r="A24397" t="s">
        <v>25614</v>
      </c>
      <c r="B24397">
        <v>5.9159299999999996E-4</v>
      </c>
      <c r="C24397" t="str">
        <f t="shared" si="1143"/>
        <v>OK</v>
      </c>
      <c r="D24397">
        <v>-5.4438332970000003</v>
      </c>
      <c r="E24397">
        <f t="shared" si="1144"/>
        <v>5.4438332970000003</v>
      </c>
      <c r="F24397" t="str">
        <f t="shared" si="1145"/>
        <v>OK</v>
      </c>
      <c r="G24397">
        <v>0</v>
      </c>
      <c r="H24397">
        <v>0.115</v>
      </c>
      <c r="I24397">
        <v>1</v>
      </c>
      <c r="J24397">
        <v>18</v>
      </c>
      <c r="K24397" t="s">
        <v>4099</v>
      </c>
    </row>
    <row r="24398" spans="1:11" x14ac:dyDescent="0.3">
      <c r="A24398" t="s">
        <v>25615</v>
      </c>
      <c r="B24398">
        <v>5.9159299999999996E-4</v>
      </c>
      <c r="C24398" t="str">
        <f t="shared" si="1143"/>
        <v>OK</v>
      </c>
      <c r="D24398">
        <v>-5.8872303019999999</v>
      </c>
      <c r="E24398">
        <f t="shared" si="1144"/>
        <v>5.8872303019999999</v>
      </c>
      <c r="F24398" t="str">
        <f t="shared" si="1145"/>
        <v>OK</v>
      </c>
      <c r="G24398">
        <v>0</v>
      </c>
      <c r="H24398">
        <v>0.115</v>
      </c>
      <c r="I24398">
        <v>1</v>
      </c>
      <c r="J24398">
        <v>18</v>
      </c>
      <c r="K24398" t="s">
        <v>585</v>
      </c>
    </row>
    <row r="24399" spans="1:11" x14ac:dyDescent="0.3">
      <c r="A24399" t="s">
        <v>25616</v>
      </c>
      <c r="B24399">
        <v>5.9409899999999995E-4</v>
      </c>
      <c r="C24399" t="str">
        <f t="shared" si="1143"/>
        <v>OK</v>
      </c>
      <c r="D24399">
        <v>-5.4788409820000004</v>
      </c>
      <c r="E24399">
        <f t="shared" si="1144"/>
        <v>5.4788409820000004</v>
      </c>
      <c r="F24399" t="str">
        <f t="shared" si="1145"/>
        <v>OK</v>
      </c>
      <c r="G24399">
        <v>0</v>
      </c>
      <c r="H24399">
        <v>0.115</v>
      </c>
      <c r="I24399">
        <v>1</v>
      </c>
      <c r="J24399">
        <v>18</v>
      </c>
      <c r="K24399" t="s">
        <v>749</v>
      </c>
    </row>
    <row r="24400" spans="1:11" x14ac:dyDescent="0.3">
      <c r="A24400" t="s">
        <v>25617</v>
      </c>
      <c r="B24400">
        <v>5.9409899999999995E-4</v>
      </c>
      <c r="C24400" t="str">
        <f t="shared" si="1143"/>
        <v>OK</v>
      </c>
      <c r="D24400">
        <v>-6.0544521180000004</v>
      </c>
      <c r="E24400">
        <f t="shared" si="1144"/>
        <v>6.0544521180000004</v>
      </c>
      <c r="F24400" t="str">
        <f t="shared" si="1145"/>
        <v>OK</v>
      </c>
      <c r="G24400">
        <v>0</v>
      </c>
      <c r="H24400">
        <v>0.115</v>
      </c>
      <c r="I24400">
        <v>1</v>
      </c>
      <c r="J24400">
        <v>18</v>
      </c>
      <c r="K24400" t="s">
        <v>586</v>
      </c>
    </row>
    <row r="24401" spans="1:11" x14ac:dyDescent="0.3">
      <c r="A24401" t="s">
        <v>25618</v>
      </c>
      <c r="B24401">
        <v>5.9482399999999998E-4</v>
      </c>
      <c r="C24401" t="str">
        <f t="shared" si="1143"/>
        <v>OK</v>
      </c>
      <c r="D24401">
        <v>-3.8226114099999999</v>
      </c>
      <c r="E24401">
        <f t="shared" si="1144"/>
        <v>3.8226114099999999</v>
      </c>
      <c r="F24401" t="str">
        <f t="shared" si="1145"/>
        <v>OK</v>
      </c>
      <c r="G24401">
        <v>1.0999999999999999E-2</v>
      </c>
      <c r="H24401">
        <v>0.13300000000000001</v>
      </c>
      <c r="I24401">
        <v>1</v>
      </c>
      <c r="J24401">
        <v>18</v>
      </c>
      <c r="K24401" t="s">
        <v>25619</v>
      </c>
    </row>
    <row r="24402" spans="1:11" x14ac:dyDescent="0.3">
      <c r="A24402" t="s">
        <v>25620</v>
      </c>
      <c r="B24402">
        <v>5.9482399999999998E-4</v>
      </c>
      <c r="C24402" t="str">
        <f t="shared" si="1143"/>
        <v>OK</v>
      </c>
      <c r="D24402">
        <v>-2.8181990730000002</v>
      </c>
      <c r="E24402">
        <f t="shared" si="1144"/>
        <v>2.8181990730000002</v>
      </c>
      <c r="F24402" t="str">
        <f t="shared" si="1145"/>
        <v>OK</v>
      </c>
      <c r="G24402">
        <v>2.1999999999999999E-2</v>
      </c>
      <c r="H24402">
        <v>0.152</v>
      </c>
      <c r="I24402">
        <v>1</v>
      </c>
      <c r="J24402">
        <v>18</v>
      </c>
      <c r="K24402" t="s">
        <v>9090</v>
      </c>
    </row>
    <row r="24403" spans="1:11" x14ac:dyDescent="0.3">
      <c r="A24403" t="s">
        <v>25621</v>
      </c>
      <c r="B24403">
        <v>5.9562199999999997E-4</v>
      </c>
      <c r="C24403" t="str">
        <f t="shared" si="1143"/>
        <v>OK</v>
      </c>
      <c r="D24403">
        <v>-1.815961642</v>
      </c>
      <c r="E24403">
        <f t="shared" si="1144"/>
        <v>1.815961642</v>
      </c>
      <c r="F24403" t="str">
        <f t="shared" si="1145"/>
        <v>OK</v>
      </c>
      <c r="G24403">
        <v>2.1999999999999999E-2</v>
      </c>
      <c r="H24403">
        <v>0.156</v>
      </c>
      <c r="I24403">
        <v>1</v>
      </c>
      <c r="J24403">
        <v>18</v>
      </c>
      <c r="K24403" t="s">
        <v>11703</v>
      </c>
    </row>
    <row r="24404" spans="1:11" x14ac:dyDescent="0.3">
      <c r="A24404" t="s">
        <v>25622</v>
      </c>
      <c r="B24404">
        <v>5.9563200000000002E-4</v>
      </c>
      <c r="C24404" t="str">
        <f t="shared" si="1143"/>
        <v>OK</v>
      </c>
      <c r="D24404">
        <v>-3.8943707000000001</v>
      </c>
      <c r="E24404">
        <f t="shared" si="1144"/>
        <v>3.8943707000000001</v>
      </c>
      <c r="F24404" t="str">
        <f t="shared" si="1145"/>
        <v>OK</v>
      </c>
      <c r="G24404">
        <v>1.0999999999999999E-2</v>
      </c>
      <c r="H24404">
        <v>0.13300000000000001</v>
      </c>
      <c r="I24404">
        <v>1</v>
      </c>
      <c r="J24404">
        <v>18</v>
      </c>
      <c r="K24404" t="s">
        <v>9375</v>
      </c>
    </row>
    <row r="24405" spans="1:11" x14ac:dyDescent="0.3">
      <c r="A24405" t="s">
        <v>25623</v>
      </c>
      <c r="B24405">
        <v>5.9642300000000001E-4</v>
      </c>
      <c r="C24405" t="str">
        <f t="shared" si="1143"/>
        <v>OK</v>
      </c>
      <c r="D24405">
        <v>-2.1492711120000001</v>
      </c>
      <c r="E24405">
        <f t="shared" si="1144"/>
        <v>2.1492711120000001</v>
      </c>
      <c r="F24405" t="str">
        <f t="shared" si="1145"/>
        <v>OK</v>
      </c>
      <c r="G24405">
        <v>4.3999999999999997E-2</v>
      </c>
      <c r="H24405">
        <v>0.184</v>
      </c>
      <c r="I24405">
        <v>1</v>
      </c>
      <c r="J24405">
        <v>18</v>
      </c>
      <c r="K24405" t="s">
        <v>661</v>
      </c>
    </row>
    <row r="24406" spans="1:11" x14ac:dyDescent="0.3">
      <c r="A24406" t="s">
        <v>25624</v>
      </c>
      <c r="B24406">
        <v>5.9661600000000001E-4</v>
      </c>
      <c r="C24406" t="str">
        <f t="shared" si="1143"/>
        <v>OK</v>
      </c>
      <c r="D24406">
        <v>-5.2505870449999996</v>
      </c>
      <c r="E24406">
        <f t="shared" si="1144"/>
        <v>5.2505870449999996</v>
      </c>
      <c r="F24406" t="str">
        <f t="shared" si="1145"/>
        <v>OK</v>
      </c>
      <c r="G24406">
        <v>0</v>
      </c>
      <c r="H24406">
        <v>0.115</v>
      </c>
      <c r="I24406">
        <v>1</v>
      </c>
      <c r="J24406">
        <v>18</v>
      </c>
      <c r="K24406" t="s">
        <v>3129</v>
      </c>
    </row>
    <row r="24407" spans="1:11" x14ac:dyDescent="0.3">
      <c r="A24407" t="s">
        <v>25625</v>
      </c>
      <c r="B24407">
        <v>5.9661600000000001E-4</v>
      </c>
      <c r="C24407" t="str">
        <f t="shared" si="1143"/>
        <v>OK</v>
      </c>
      <c r="D24407">
        <v>-5.1744140209999996</v>
      </c>
      <c r="E24407">
        <f t="shared" si="1144"/>
        <v>5.1744140209999996</v>
      </c>
      <c r="F24407" t="str">
        <f t="shared" si="1145"/>
        <v>OK</v>
      </c>
      <c r="G24407">
        <v>0</v>
      </c>
      <c r="H24407">
        <v>0.115</v>
      </c>
      <c r="I24407">
        <v>1</v>
      </c>
      <c r="J24407">
        <v>18</v>
      </c>
      <c r="K24407" t="s">
        <v>2367</v>
      </c>
    </row>
    <row r="24408" spans="1:11" x14ac:dyDescent="0.3">
      <c r="A24408" t="s">
        <v>25626</v>
      </c>
      <c r="B24408">
        <v>5.96719E-4</v>
      </c>
      <c r="C24408" t="str">
        <f t="shared" si="1143"/>
        <v>OK</v>
      </c>
      <c r="D24408">
        <v>-2.848122327</v>
      </c>
      <c r="E24408">
        <f t="shared" si="1144"/>
        <v>2.848122327</v>
      </c>
      <c r="F24408" t="str">
        <f t="shared" si="1145"/>
        <v>OK</v>
      </c>
      <c r="G24408">
        <v>1.0999999999999999E-2</v>
      </c>
      <c r="H24408">
        <v>0.13600000000000001</v>
      </c>
      <c r="I24408">
        <v>1</v>
      </c>
      <c r="J24408">
        <v>18</v>
      </c>
      <c r="K24408" t="s">
        <v>15708</v>
      </c>
    </row>
    <row r="24409" spans="1:11" x14ac:dyDescent="0.3">
      <c r="A24409" t="s">
        <v>25627</v>
      </c>
      <c r="B24409">
        <v>5.9842800000000002E-4</v>
      </c>
      <c r="C24409" t="str">
        <f t="shared" si="1143"/>
        <v>OK</v>
      </c>
      <c r="D24409">
        <v>-3.7338760519999998</v>
      </c>
      <c r="E24409">
        <f t="shared" si="1144"/>
        <v>3.7338760519999998</v>
      </c>
      <c r="F24409" t="str">
        <f t="shared" si="1145"/>
        <v>OK</v>
      </c>
      <c r="G24409">
        <v>1.0999999999999999E-2</v>
      </c>
      <c r="H24409">
        <v>0.13300000000000001</v>
      </c>
      <c r="I24409">
        <v>1</v>
      </c>
      <c r="J24409">
        <v>18</v>
      </c>
      <c r="K24409" t="s">
        <v>10334</v>
      </c>
    </row>
    <row r="24410" spans="1:11" x14ac:dyDescent="0.3">
      <c r="A24410" t="s">
        <v>25628</v>
      </c>
      <c r="B24410">
        <v>6.0005599999999996E-4</v>
      </c>
      <c r="C24410" t="str">
        <f t="shared" si="1143"/>
        <v>OK</v>
      </c>
      <c r="D24410">
        <v>-1.6795526869999999</v>
      </c>
      <c r="E24410">
        <f t="shared" si="1144"/>
        <v>1.6795526869999999</v>
      </c>
      <c r="F24410" t="str">
        <f t="shared" si="1145"/>
        <v>OK</v>
      </c>
      <c r="G24410">
        <v>3.3000000000000002E-2</v>
      </c>
      <c r="H24410">
        <v>0.17499999999999999</v>
      </c>
      <c r="I24410">
        <v>1</v>
      </c>
      <c r="J24410">
        <v>18</v>
      </c>
      <c r="K24410" t="s">
        <v>15476</v>
      </c>
    </row>
    <row r="24411" spans="1:11" x14ac:dyDescent="0.3">
      <c r="A24411" t="s">
        <v>25629</v>
      </c>
      <c r="B24411">
        <v>6.0168000000000005E-4</v>
      </c>
      <c r="C24411" t="str">
        <f t="shared" si="1143"/>
        <v>OK</v>
      </c>
      <c r="D24411">
        <v>-5.4028118520000001</v>
      </c>
      <c r="E24411">
        <f t="shared" si="1144"/>
        <v>5.4028118520000001</v>
      </c>
      <c r="F24411" t="str">
        <f t="shared" si="1145"/>
        <v>OK</v>
      </c>
      <c r="G24411">
        <v>0</v>
      </c>
      <c r="H24411">
        <v>0.115</v>
      </c>
      <c r="I24411">
        <v>1</v>
      </c>
      <c r="J24411">
        <v>18</v>
      </c>
      <c r="K24411" t="s">
        <v>588</v>
      </c>
    </row>
    <row r="24412" spans="1:11" x14ac:dyDescent="0.3">
      <c r="A24412" t="s">
        <v>25630</v>
      </c>
      <c r="B24412">
        <v>6.0422799999999995E-4</v>
      </c>
      <c r="C24412" t="str">
        <f t="shared" si="1143"/>
        <v>OK</v>
      </c>
      <c r="D24412">
        <v>-5.2689477829999998</v>
      </c>
      <c r="E24412">
        <f t="shared" si="1144"/>
        <v>5.2689477829999998</v>
      </c>
      <c r="F24412" t="str">
        <f t="shared" si="1145"/>
        <v>OK</v>
      </c>
      <c r="G24412">
        <v>0</v>
      </c>
      <c r="H24412">
        <v>0.115</v>
      </c>
      <c r="I24412">
        <v>1</v>
      </c>
      <c r="J24412">
        <v>18</v>
      </c>
      <c r="K24412" t="s">
        <v>25631</v>
      </c>
    </row>
    <row r="24413" spans="1:11" x14ac:dyDescent="0.3">
      <c r="A24413" t="s">
        <v>25632</v>
      </c>
      <c r="B24413">
        <v>6.0578300000000004E-4</v>
      </c>
      <c r="C24413" t="str">
        <f t="shared" si="1143"/>
        <v>OK</v>
      </c>
      <c r="D24413">
        <v>-2.5020343650000001</v>
      </c>
      <c r="E24413">
        <f t="shared" si="1144"/>
        <v>2.5020343650000001</v>
      </c>
      <c r="F24413" t="str">
        <f t="shared" si="1145"/>
        <v>OK</v>
      </c>
      <c r="G24413">
        <v>3.3000000000000002E-2</v>
      </c>
      <c r="H24413">
        <v>0.16700000000000001</v>
      </c>
      <c r="I24413">
        <v>1</v>
      </c>
      <c r="J24413">
        <v>18</v>
      </c>
      <c r="K24413" t="s">
        <v>2784</v>
      </c>
    </row>
    <row r="24414" spans="1:11" x14ac:dyDescent="0.3">
      <c r="A24414" t="s">
        <v>25633</v>
      </c>
      <c r="B24414">
        <v>6.0915399999999999E-4</v>
      </c>
      <c r="C24414" t="str">
        <f t="shared" si="1143"/>
        <v>OK</v>
      </c>
      <c r="D24414">
        <v>-3.646483736</v>
      </c>
      <c r="E24414">
        <f t="shared" si="1144"/>
        <v>3.646483736</v>
      </c>
      <c r="F24414" t="str">
        <f t="shared" si="1145"/>
        <v>OK</v>
      </c>
      <c r="G24414">
        <v>2.1999999999999999E-2</v>
      </c>
      <c r="H24414">
        <v>0.152</v>
      </c>
      <c r="I24414">
        <v>1</v>
      </c>
      <c r="J24414">
        <v>18</v>
      </c>
      <c r="K24414" t="s">
        <v>2271</v>
      </c>
    </row>
    <row r="24415" spans="1:11" x14ac:dyDescent="0.3">
      <c r="A24415" t="s">
        <v>25634</v>
      </c>
      <c r="B24415">
        <v>6.1136199999999995E-4</v>
      </c>
      <c r="C24415" t="str">
        <f t="shared" si="1143"/>
        <v>OK</v>
      </c>
      <c r="D24415">
        <v>-4.1238872390000001</v>
      </c>
      <c r="E24415">
        <f t="shared" si="1144"/>
        <v>4.1238872390000001</v>
      </c>
      <c r="F24415" t="str">
        <f t="shared" si="1145"/>
        <v>OK</v>
      </c>
      <c r="G24415">
        <v>1.0999999999999999E-2</v>
      </c>
      <c r="H24415">
        <v>0.13200000000000001</v>
      </c>
      <c r="I24415">
        <v>1</v>
      </c>
      <c r="J24415">
        <v>18</v>
      </c>
      <c r="K24415" t="s">
        <v>323</v>
      </c>
    </row>
    <row r="24416" spans="1:11" x14ac:dyDescent="0.3">
      <c r="A24416" t="s">
        <v>25635</v>
      </c>
      <c r="B24416">
        <v>6.1323400000000004E-4</v>
      </c>
      <c r="C24416" t="str">
        <f t="shared" si="1143"/>
        <v>OK</v>
      </c>
      <c r="D24416">
        <v>-2.8183368999999998</v>
      </c>
      <c r="E24416">
        <f t="shared" si="1144"/>
        <v>2.8183368999999998</v>
      </c>
      <c r="F24416" t="str">
        <f t="shared" si="1145"/>
        <v>OK</v>
      </c>
      <c r="G24416">
        <v>1.0999999999999999E-2</v>
      </c>
      <c r="H24416">
        <v>0.13500000000000001</v>
      </c>
      <c r="I24416">
        <v>1</v>
      </c>
      <c r="J24416">
        <v>18</v>
      </c>
      <c r="K24416" t="s">
        <v>9642</v>
      </c>
    </row>
    <row r="24417" spans="1:11" x14ac:dyDescent="0.3">
      <c r="A24417" t="s">
        <v>25636</v>
      </c>
      <c r="B24417">
        <v>6.1343900000000002E-4</v>
      </c>
      <c r="C24417" t="str">
        <f t="shared" si="1143"/>
        <v>OK</v>
      </c>
      <c r="D24417">
        <v>-2.5512552300000002</v>
      </c>
      <c r="E24417">
        <f t="shared" si="1144"/>
        <v>2.5512552300000002</v>
      </c>
      <c r="F24417" t="str">
        <f t="shared" si="1145"/>
        <v>OK</v>
      </c>
      <c r="G24417">
        <v>1.0999999999999999E-2</v>
      </c>
      <c r="H24417">
        <v>0.13600000000000001</v>
      </c>
      <c r="I24417">
        <v>1</v>
      </c>
      <c r="J24417">
        <v>18</v>
      </c>
      <c r="K24417" t="s">
        <v>7679</v>
      </c>
    </row>
    <row r="24418" spans="1:11" x14ac:dyDescent="0.3">
      <c r="A24418" t="s">
        <v>25637</v>
      </c>
      <c r="B24418">
        <v>6.1371199999999998E-4</v>
      </c>
      <c r="C24418" t="str">
        <f t="shared" si="1143"/>
        <v>OK</v>
      </c>
      <c r="D24418">
        <v>-2.7780999849999999</v>
      </c>
      <c r="E24418">
        <f t="shared" si="1144"/>
        <v>2.7780999849999999</v>
      </c>
      <c r="F24418" t="str">
        <f t="shared" si="1145"/>
        <v>OK</v>
      </c>
      <c r="G24418">
        <v>1.0999999999999999E-2</v>
      </c>
      <c r="H24418">
        <v>0.13500000000000001</v>
      </c>
      <c r="I24418">
        <v>1</v>
      </c>
      <c r="J24418">
        <v>18</v>
      </c>
      <c r="K24418" t="s">
        <v>25638</v>
      </c>
    </row>
    <row r="24419" spans="1:11" x14ac:dyDescent="0.3">
      <c r="A24419" t="s">
        <v>25639</v>
      </c>
      <c r="B24419">
        <v>6.1834100000000001E-4</v>
      </c>
      <c r="C24419" t="str">
        <f t="shared" si="1143"/>
        <v>OK</v>
      </c>
      <c r="D24419">
        <v>-3.6820836840000002</v>
      </c>
      <c r="E24419">
        <f t="shared" si="1144"/>
        <v>3.6820836840000002</v>
      </c>
      <c r="F24419" t="str">
        <f t="shared" si="1145"/>
        <v>OK</v>
      </c>
      <c r="G24419">
        <v>1.0999999999999999E-2</v>
      </c>
      <c r="H24419">
        <v>0.13300000000000001</v>
      </c>
      <c r="I24419">
        <v>1</v>
      </c>
      <c r="J24419">
        <v>18</v>
      </c>
      <c r="K24419" t="s">
        <v>5094</v>
      </c>
    </row>
    <row r="24420" spans="1:11" x14ac:dyDescent="0.3">
      <c r="A24420" t="s">
        <v>25640</v>
      </c>
      <c r="B24420">
        <v>6.1958300000000005E-4</v>
      </c>
      <c r="C24420" t="str">
        <f t="shared" si="1143"/>
        <v>OK</v>
      </c>
      <c r="D24420">
        <v>-2.8708143540000002</v>
      </c>
      <c r="E24420">
        <f t="shared" si="1144"/>
        <v>2.8708143540000002</v>
      </c>
      <c r="F24420" t="str">
        <f t="shared" si="1145"/>
        <v>OK</v>
      </c>
      <c r="G24420">
        <v>2.1999999999999999E-2</v>
      </c>
      <c r="H24420">
        <v>0.152</v>
      </c>
      <c r="I24420">
        <v>1</v>
      </c>
      <c r="J24420">
        <v>18</v>
      </c>
      <c r="K24420" t="s">
        <v>15857</v>
      </c>
    </row>
    <row r="24421" spans="1:11" x14ac:dyDescent="0.3">
      <c r="A24421" t="s">
        <v>25641</v>
      </c>
      <c r="B24421">
        <v>6.1973900000000001E-4</v>
      </c>
      <c r="C24421" t="str">
        <f t="shared" si="1143"/>
        <v>OK</v>
      </c>
      <c r="D24421">
        <v>-6.0271343420000001</v>
      </c>
      <c r="E24421">
        <f t="shared" si="1144"/>
        <v>6.0271343420000001</v>
      </c>
      <c r="F24421" t="str">
        <f t="shared" si="1145"/>
        <v>OK</v>
      </c>
      <c r="G24421">
        <v>0</v>
      </c>
      <c r="H24421">
        <v>0.115</v>
      </c>
      <c r="I24421">
        <v>1</v>
      </c>
      <c r="J24421">
        <v>18</v>
      </c>
      <c r="K24421" t="s">
        <v>589</v>
      </c>
    </row>
    <row r="24422" spans="1:11" x14ac:dyDescent="0.3">
      <c r="A24422" t="s">
        <v>25642</v>
      </c>
      <c r="B24422">
        <v>6.2218600000000005E-4</v>
      </c>
      <c r="C24422" t="str">
        <f t="shared" si="1143"/>
        <v>OK</v>
      </c>
      <c r="D24422">
        <v>-2.0755335439999998</v>
      </c>
      <c r="E24422">
        <f t="shared" si="1144"/>
        <v>2.0755335439999998</v>
      </c>
      <c r="F24422" t="str">
        <f t="shared" si="1145"/>
        <v>OK</v>
      </c>
      <c r="G24422">
        <v>4.3999999999999997E-2</v>
      </c>
      <c r="H24422">
        <v>0.186</v>
      </c>
      <c r="I24422">
        <v>1</v>
      </c>
      <c r="J24422">
        <v>18</v>
      </c>
      <c r="K24422" t="s">
        <v>14639</v>
      </c>
    </row>
    <row r="24423" spans="1:11" x14ac:dyDescent="0.3">
      <c r="A24423" t="s">
        <v>25643</v>
      </c>
      <c r="B24423">
        <v>6.22362E-4</v>
      </c>
      <c r="C24423" t="str">
        <f t="shared" si="1143"/>
        <v>OK</v>
      </c>
      <c r="D24423">
        <v>-5.2498243349999996</v>
      </c>
      <c r="E24423">
        <f t="shared" si="1144"/>
        <v>5.2498243349999996</v>
      </c>
      <c r="F24423" t="str">
        <f t="shared" si="1145"/>
        <v>OK</v>
      </c>
      <c r="G24423">
        <v>0</v>
      </c>
      <c r="H24423">
        <v>0.115</v>
      </c>
      <c r="I24423">
        <v>1</v>
      </c>
      <c r="J24423">
        <v>18</v>
      </c>
      <c r="K24423" t="s">
        <v>12080</v>
      </c>
    </row>
    <row r="24424" spans="1:11" x14ac:dyDescent="0.3">
      <c r="A24424" t="s">
        <v>25644</v>
      </c>
      <c r="B24424">
        <v>6.2271899999999999E-4</v>
      </c>
      <c r="C24424" t="str">
        <f t="shared" si="1143"/>
        <v>OK</v>
      </c>
      <c r="D24424">
        <v>-2.733241762</v>
      </c>
      <c r="E24424">
        <f t="shared" si="1144"/>
        <v>2.733241762</v>
      </c>
      <c r="F24424" t="str">
        <f t="shared" si="1145"/>
        <v>OK</v>
      </c>
      <c r="G24424">
        <v>1.0999999999999999E-2</v>
      </c>
      <c r="H24424">
        <v>0.13500000000000001</v>
      </c>
      <c r="I24424">
        <v>1</v>
      </c>
      <c r="J24424">
        <v>18</v>
      </c>
      <c r="K24424" t="s">
        <v>1111</v>
      </c>
    </row>
    <row r="24425" spans="1:11" x14ac:dyDescent="0.3">
      <c r="A24425" t="s">
        <v>25645</v>
      </c>
      <c r="B24425">
        <v>6.2439699999999995E-4</v>
      </c>
      <c r="C24425" t="str">
        <f t="shared" si="1143"/>
        <v>OK</v>
      </c>
      <c r="D24425">
        <v>-3.466560651</v>
      </c>
      <c r="E24425">
        <f t="shared" si="1144"/>
        <v>3.466560651</v>
      </c>
      <c r="F24425" t="str">
        <f t="shared" si="1145"/>
        <v>OK</v>
      </c>
      <c r="G24425">
        <v>1.0999999999999999E-2</v>
      </c>
      <c r="H24425">
        <v>0.13300000000000001</v>
      </c>
      <c r="I24425">
        <v>1</v>
      </c>
      <c r="J24425">
        <v>18</v>
      </c>
      <c r="K24425" t="s">
        <v>22479</v>
      </c>
    </row>
    <row r="24426" spans="1:11" x14ac:dyDescent="0.3">
      <c r="A24426" t="s">
        <v>25646</v>
      </c>
      <c r="B24426">
        <v>6.2484400000000005E-4</v>
      </c>
      <c r="C24426" t="str">
        <f t="shared" si="1143"/>
        <v>OK</v>
      </c>
      <c r="D24426">
        <v>-1.7214119370000001</v>
      </c>
      <c r="E24426">
        <f t="shared" si="1144"/>
        <v>1.7214119370000001</v>
      </c>
      <c r="F24426" t="str">
        <f t="shared" si="1145"/>
        <v>OK</v>
      </c>
      <c r="G24426">
        <v>2.1999999999999999E-2</v>
      </c>
      <c r="H24426">
        <v>0.155</v>
      </c>
      <c r="I24426">
        <v>1</v>
      </c>
      <c r="J24426">
        <v>18</v>
      </c>
      <c r="K24426" t="s">
        <v>2682</v>
      </c>
    </row>
    <row r="24427" spans="1:11" x14ac:dyDescent="0.3">
      <c r="A24427" t="s">
        <v>25647</v>
      </c>
      <c r="B24427">
        <v>6.2631700000000004E-4</v>
      </c>
      <c r="C24427" t="str">
        <f t="shared" si="1143"/>
        <v>OK</v>
      </c>
      <c r="D24427">
        <v>-5.1860413330000004</v>
      </c>
      <c r="E24427">
        <f t="shared" si="1144"/>
        <v>5.1860413330000004</v>
      </c>
      <c r="F24427" t="str">
        <f t="shared" si="1145"/>
        <v>OK</v>
      </c>
      <c r="G24427">
        <v>0</v>
      </c>
      <c r="H24427">
        <v>0.114</v>
      </c>
      <c r="I24427">
        <v>1</v>
      </c>
      <c r="J24427">
        <v>18</v>
      </c>
      <c r="K24427" t="s">
        <v>25648</v>
      </c>
    </row>
    <row r="24428" spans="1:11" x14ac:dyDescent="0.3">
      <c r="A24428" t="s">
        <v>25649</v>
      </c>
      <c r="B24428">
        <v>6.2631700000000004E-4</v>
      </c>
      <c r="C24428" t="str">
        <f t="shared" si="1143"/>
        <v>OK</v>
      </c>
      <c r="D24428">
        <v>-5.2024070880000002</v>
      </c>
      <c r="E24428">
        <f t="shared" si="1144"/>
        <v>5.2024070880000002</v>
      </c>
      <c r="F24428" t="str">
        <f t="shared" si="1145"/>
        <v>OK</v>
      </c>
      <c r="G24428">
        <v>0</v>
      </c>
      <c r="H24428">
        <v>0.114</v>
      </c>
      <c r="I24428">
        <v>1</v>
      </c>
      <c r="J24428">
        <v>18</v>
      </c>
      <c r="K24428" t="s">
        <v>9797</v>
      </c>
    </row>
    <row r="24429" spans="1:11" x14ac:dyDescent="0.3">
      <c r="A24429" t="s">
        <v>25650</v>
      </c>
      <c r="B24429">
        <v>6.26714E-4</v>
      </c>
      <c r="C24429" t="str">
        <f t="shared" si="1143"/>
        <v>OK</v>
      </c>
      <c r="D24429">
        <v>-3.2722196810000002</v>
      </c>
      <c r="E24429">
        <f t="shared" si="1144"/>
        <v>3.2722196810000002</v>
      </c>
      <c r="F24429" t="str">
        <f t="shared" si="1145"/>
        <v>OK</v>
      </c>
      <c r="G24429">
        <v>1.0999999999999999E-2</v>
      </c>
      <c r="H24429">
        <v>0.13400000000000001</v>
      </c>
      <c r="I24429">
        <v>1</v>
      </c>
      <c r="J24429">
        <v>18</v>
      </c>
      <c r="K24429" t="s">
        <v>8363</v>
      </c>
    </row>
    <row r="24430" spans="1:11" x14ac:dyDescent="0.3">
      <c r="A24430" t="s">
        <v>25651</v>
      </c>
      <c r="B24430">
        <v>6.2753799999999997E-4</v>
      </c>
      <c r="C24430" t="str">
        <f t="shared" si="1143"/>
        <v>OK</v>
      </c>
      <c r="D24430">
        <v>-2.8195806559999999</v>
      </c>
      <c r="E24430">
        <f t="shared" si="1144"/>
        <v>2.8195806559999999</v>
      </c>
      <c r="F24430" t="str">
        <f t="shared" si="1145"/>
        <v>OK</v>
      </c>
      <c r="G24430">
        <v>3.3000000000000002E-2</v>
      </c>
      <c r="H24430">
        <v>0.16400000000000001</v>
      </c>
      <c r="I24430">
        <v>1</v>
      </c>
      <c r="J24430">
        <v>18</v>
      </c>
      <c r="K24430" t="s">
        <v>5389</v>
      </c>
    </row>
    <row r="24431" spans="1:11" x14ac:dyDescent="0.3">
      <c r="A24431" t="s">
        <v>25652</v>
      </c>
      <c r="B24431">
        <v>6.2763999999999995E-4</v>
      </c>
      <c r="C24431" t="str">
        <f t="shared" si="1143"/>
        <v>OK</v>
      </c>
      <c r="D24431">
        <v>-5.652334744</v>
      </c>
      <c r="E24431">
        <f t="shared" si="1144"/>
        <v>5.652334744</v>
      </c>
      <c r="F24431" t="str">
        <f t="shared" si="1145"/>
        <v>OK</v>
      </c>
      <c r="G24431">
        <v>0</v>
      </c>
      <c r="H24431">
        <v>0.114</v>
      </c>
      <c r="I24431">
        <v>1</v>
      </c>
      <c r="J24431">
        <v>18</v>
      </c>
      <c r="K24431" t="s">
        <v>1311</v>
      </c>
    </row>
    <row r="24432" spans="1:11" x14ac:dyDescent="0.3">
      <c r="A24432" t="s">
        <v>25653</v>
      </c>
      <c r="B24432">
        <v>6.2763999999999995E-4</v>
      </c>
      <c r="C24432" t="str">
        <f t="shared" si="1143"/>
        <v>OK</v>
      </c>
      <c r="D24432">
        <v>-5.1117278820000003</v>
      </c>
      <c r="E24432">
        <f t="shared" si="1144"/>
        <v>5.1117278820000003</v>
      </c>
      <c r="F24432" t="str">
        <f t="shared" si="1145"/>
        <v>OK</v>
      </c>
      <c r="G24432">
        <v>0</v>
      </c>
      <c r="H24432">
        <v>0.114</v>
      </c>
      <c r="I24432">
        <v>1</v>
      </c>
      <c r="J24432">
        <v>18</v>
      </c>
      <c r="K24432" t="s">
        <v>25654</v>
      </c>
    </row>
    <row r="24433" spans="1:11" x14ac:dyDescent="0.3">
      <c r="A24433" t="s">
        <v>25655</v>
      </c>
      <c r="B24433">
        <v>6.2828099999999996E-4</v>
      </c>
      <c r="C24433" t="str">
        <f t="shared" si="1143"/>
        <v>OK</v>
      </c>
      <c r="D24433">
        <v>-2.9059845069999999</v>
      </c>
      <c r="E24433">
        <f t="shared" si="1144"/>
        <v>2.9059845069999999</v>
      </c>
      <c r="F24433" t="str">
        <f t="shared" si="1145"/>
        <v>OK</v>
      </c>
      <c r="G24433">
        <v>1.0999999999999999E-2</v>
      </c>
      <c r="H24433">
        <v>0.13500000000000001</v>
      </c>
      <c r="I24433">
        <v>1</v>
      </c>
      <c r="J24433">
        <v>18</v>
      </c>
      <c r="K24433" t="s">
        <v>21458</v>
      </c>
    </row>
    <row r="24434" spans="1:11" x14ac:dyDescent="0.3">
      <c r="A24434" t="s">
        <v>25656</v>
      </c>
      <c r="B24434">
        <v>6.2987700000000004E-4</v>
      </c>
      <c r="C24434" t="str">
        <f t="shared" si="1143"/>
        <v>OK</v>
      </c>
      <c r="D24434">
        <v>-3.8297856889999999</v>
      </c>
      <c r="E24434">
        <f t="shared" si="1144"/>
        <v>3.8297856889999999</v>
      </c>
      <c r="F24434" t="str">
        <f t="shared" si="1145"/>
        <v>OK</v>
      </c>
      <c r="G24434">
        <v>1.0999999999999999E-2</v>
      </c>
      <c r="H24434">
        <v>0.13200000000000001</v>
      </c>
      <c r="I24434">
        <v>1</v>
      </c>
      <c r="J24434">
        <v>18</v>
      </c>
      <c r="K24434" t="s">
        <v>25657</v>
      </c>
    </row>
    <row r="24435" spans="1:11" x14ac:dyDescent="0.3">
      <c r="A24435" t="s">
        <v>25658</v>
      </c>
      <c r="B24435">
        <v>6.3563900000000002E-4</v>
      </c>
      <c r="C24435" t="str">
        <f t="shared" si="1143"/>
        <v>OK</v>
      </c>
      <c r="D24435">
        <v>-5.3025126880000002</v>
      </c>
      <c r="E24435">
        <f t="shared" si="1144"/>
        <v>5.3025126880000002</v>
      </c>
      <c r="F24435" t="str">
        <f t="shared" si="1145"/>
        <v>OK</v>
      </c>
      <c r="G24435">
        <v>0</v>
      </c>
      <c r="H24435">
        <v>0.114</v>
      </c>
      <c r="I24435">
        <v>1</v>
      </c>
      <c r="J24435">
        <v>18</v>
      </c>
      <c r="K24435" t="s">
        <v>4803</v>
      </c>
    </row>
    <row r="24436" spans="1:11" x14ac:dyDescent="0.3">
      <c r="A24436" t="s">
        <v>25659</v>
      </c>
      <c r="B24436">
        <v>6.3681999999999996E-4</v>
      </c>
      <c r="C24436" t="str">
        <f t="shared" si="1143"/>
        <v>OK</v>
      </c>
      <c r="D24436">
        <v>-3.6052733379999999</v>
      </c>
      <c r="E24436">
        <f t="shared" si="1144"/>
        <v>3.6052733379999999</v>
      </c>
      <c r="F24436" t="str">
        <f t="shared" si="1145"/>
        <v>OK</v>
      </c>
      <c r="G24436">
        <v>1.0999999999999999E-2</v>
      </c>
      <c r="H24436">
        <v>0.13300000000000001</v>
      </c>
      <c r="I24436">
        <v>1</v>
      </c>
      <c r="J24436">
        <v>18</v>
      </c>
      <c r="K24436" t="s">
        <v>1648</v>
      </c>
    </row>
    <row r="24437" spans="1:11" x14ac:dyDescent="0.3">
      <c r="A24437" t="s">
        <v>25660</v>
      </c>
      <c r="B24437">
        <v>6.3733099999999999E-4</v>
      </c>
      <c r="C24437" t="str">
        <f t="shared" si="1143"/>
        <v>OK</v>
      </c>
      <c r="D24437">
        <v>-1.8849444479999999</v>
      </c>
      <c r="E24437">
        <f t="shared" si="1144"/>
        <v>1.8849444479999999</v>
      </c>
      <c r="F24437" t="str">
        <f t="shared" si="1145"/>
        <v>OK</v>
      </c>
      <c r="G24437">
        <v>1.0999999999999999E-2</v>
      </c>
      <c r="H24437">
        <v>0.13500000000000001</v>
      </c>
      <c r="I24437">
        <v>1</v>
      </c>
      <c r="J24437">
        <v>18</v>
      </c>
      <c r="K24437" t="s">
        <v>25661</v>
      </c>
    </row>
    <row r="24438" spans="1:11" x14ac:dyDescent="0.3">
      <c r="A24438" t="s">
        <v>25662</v>
      </c>
      <c r="B24438">
        <v>6.3967600000000005E-4</v>
      </c>
      <c r="C24438" t="str">
        <f t="shared" si="1143"/>
        <v>OK</v>
      </c>
      <c r="D24438">
        <v>-5.25008579</v>
      </c>
      <c r="E24438">
        <f t="shared" si="1144"/>
        <v>5.25008579</v>
      </c>
      <c r="F24438" t="str">
        <f t="shared" si="1145"/>
        <v>OK</v>
      </c>
      <c r="G24438">
        <v>0</v>
      </c>
      <c r="H24438">
        <v>0.114</v>
      </c>
      <c r="I24438">
        <v>1</v>
      </c>
      <c r="J24438">
        <v>18</v>
      </c>
      <c r="K24438" t="s">
        <v>7623</v>
      </c>
    </row>
    <row r="24439" spans="1:11" x14ac:dyDescent="0.3">
      <c r="A24439" t="s">
        <v>25663</v>
      </c>
      <c r="B24439">
        <v>6.3967600000000005E-4</v>
      </c>
      <c r="C24439" t="str">
        <f t="shared" si="1143"/>
        <v>OK</v>
      </c>
      <c r="D24439">
        <v>-5.2588935829999999</v>
      </c>
      <c r="E24439">
        <f t="shared" si="1144"/>
        <v>5.2588935829999999</v>
      </c>
      <c r="F24439" t="str">
        <f t="shared" si="1145"/>
        <v>OK</v>
      </c>
      <c r="G24439">
        <v>0</v>
      </c>
      <c r="H24439">
        <v>0.114</v>
      </c>
      <c r="I24439">
        <v>1</v>
      </c>
      <c r="J24439">
        <v>18</v>
      </c>
      <c r="K24439" t="s">
        <v>5923</v>
      </c>
    </row>
    <row r="24440" spans="1:11" x14ac:dyDescent="0.3">
      <c r="A24440" t="s">
        <v>25664</v>
      </c>
      <c r="B24440">
        <v>6.3967600000000005E-4</v>
      </c>
      <c r="C24440" t="str">
        <f t="shared" si="1143"/>
        <v>OK</v>
      </c>
      <c r="D24440">
        <v>-5.8765325290000003</v>
      </c>
      <c r="E24440">
        <f t="shared" si="1144"/>
        <v>5.8765325290000003</v>
      </c>
      <c r="F24440" t="str">
        <f t="shared" si="1145"/>
        <v>OK</v>
      </c>
      <c r="G24440">
        <v>0</v>
      </c>
      <c r="H24440">
        <v>0.114</v>
      </c>
      <c r="I24440">
        <v>1</v>
      </c>
      <c r="J24440">
        <v>18</v>
      </c>
      <c r="K24440" t="s">
        <v>593</v>
      </c>
    </row>
    <row r="24441" spans="1:11" x14ac:dyDescent="0.3">
      <c r="A24441" t="s">
        <v>25665</v>
      </c>
      <c r="B24441">
        <v>6.4509799999999998E-4</v>
      </c>
      <c r="C24441" t="str">
        <f t="shared" si="1143"/>
        <v>OK</v>
      </c>
      <c r="D24441">
        <v>-5.8932909340000004</v>
      </c>
      <c r="E24441">
        <f t="shared" si="1144"/>
        <v>5.8932909340000004</v>
      </c>
      <c r="F24441" t="str">
        <f t="shared" si="1145"/>
        <v>OK</v>
      </c>
      <c r="G24441">
        <v>0</v>
      </c>
      <c r="H24441">
        <v>0.114</v>
      </c>
      <c r="I24441">
        <v>1</v>
      </c>
      <c r="J24441">
        <v>18</v>
      </c>
      <c r="K24441" t="s">
        <v>595</v>
      </c>
    </row>
    <row r="24442" spans="1:11" x14ac:dyDescent="0.3">
      <c r="A24442" t="s">
        <v>25666</v>
      </c>
      <c r="B24442">
        <v>6.4517600000000002E-4</v>
      </c>
      <c r="C24442" t="str">
        <f t="shared" si="1143"/>
        <v>OK</v>
      </c>
      <c r="D24442">
        <v>-3.1227817560000002</v>
      </c>
      <c r="E24442">
        <f t="shared" si="1144"/>
        <v>3.1227817560000002</v>
      </c>
      <c r="F24442" t="str">
        <f t="shared" si="1145"/>
        <v>OK</v>
      </c>
      <c r="G24442">
        <v>1.0999999999999999E-2</v>
      </c>
      <c r="H24442">
        <v>0.13400000000000001</v>
      </c>
      <c r="I24442">
        <v>1</v>
      </c>
      <c r="J24442">
        <v>18</v>
      </c>
      <c r="K24442" t="s">
        <v>25667</v>
      </c>
    </row>
    <row r="24443" spans="1:11" x14ac:dyDescent="0.3">
      <c r="A24443" t="s">
        <v>25668</v>
      </c>
      <c r="B24443">
        <v>6.4683199999999996E-4</v>
      </c>
      <c r="C24443" t="str">
        <f t="shared" si="1143"/>
        <v>OK</v>
      </c>
      <c r="D24443">
        <v>-3.2734834030000002</v>
      </c>
      <c r="E24443">
        <f t="shared" si="1144"/>
        <v>3.2734834030000002</v>
      </c>
      <c r="F24443" t="str">
        <f t="shared" si="1145"/>
        <v>OK</v>
      </c>
      <c r="G24443">
        <v>1.0999999999999999E-2</v>
      </c>
      <c r="H24443">
        <v>0.13300000000000001</v>
      </c>
      <c r="I24443">
        <v>1</v>
      </c>
      <c r="J24443">
        <v>18</v>
      </c>
      <c r="K24443" t="s">
        <v>9932</v>
      </c>
    </row>
    <row r="24444" spans="1:11" x14ac:dyDescent="0.3">
      <c r="A24444" t="s">
        <v>25669</v>
      </c>
      <c r="B24444">
        <v>6.4782499999999999E-4</v>
      </c>
      <c r="C24444" t="str">
        <f t="shared" si="1143"/>
        <v>OK</v>
      </c>
      <c r="D24444">
        <v>-5.3261275719999999</v>
      </c>
      <c r="E24444">
        <f t="shared" si="1144"/>
        <v>5.3261275719999999</v>
      </c>
      <c r="F24444" t="str">
        <f t="shared" si="1145"/>
        <v>OK</v>
      </c>
      <c r="G24444">
        <v>0</v>
      </c>
      <c r="H24444">
        <v>0.114</v>
      </c>
      <c r="I24444">
        <v>1</v>
      </c>
      <c r="J24444">
        <v>18</v>
      </c>
      <c r="K24444" t="s">
        <v>2568</v>
      </c>
    </row>
    <row r="24445" spans="1:11" x14ac:dyDescent="0.3">
      <c r="A24445" t="s">
        <v>25670</v>
      </c>
      <c r="B24445">
        <v>6.5377000000000002E-4</v>
      </c>
      <c r="C24445" t="str">
        <f t="shared" si="1143"/>
        <v>OK</v>
      </c>
      <c r="D24445">
        <v>3.2479865299999999</v>
      </c>
      <c r="E24445">
        <f t="shared" si="1144"/>
        <v>3.2479865299999999</v>
      </c>
      <c r="F24445" t="str">
        <f t="shared" si="1145"/>
        <v>OK</v>
      </c>
      <c r="G24445">
        <v>2.1999999999999999E-2</v>
      </c>
      <c r="H24445">
        <v>3.0000000000000001E-3</v>
      </c>
      <c r="I24445">
        <v>1</v>
      </c>
      <c r="J24445">
        <v>18</v>
      </c>
      <c r="K24445" t="s">
        <v>25670</v>
      </c>
    </row>
    <row r="24446" spans="1:11" x14ac:dyDescent="0.3">
      <c r="A24446" t="s">
        <v>25671</v>
      </c>
      <c r="B24446">
        <v>6.5650099999999998E-4</v>
      </c>
      <c r="C24446" t="str">
        <f t="shared" si="1143"/>
        <v>OK</v>
      </c>
      <c r="D24446">
        <v>-1.7091976929999999</v>
      </c>
      <c r="E24446">
        <f t="shared" si="1144"/>
        <v>1.7091976929999999</v>
      </c>
      <c r="F24446" t="str">
        <f t="shared" si="1145"/>
        <v>OK</v>
      </c>
      <c r="G24446">
        <v>2.1999999999999999E-2</v>
      </c>
      <c r="H24446">
        <v>0.154</v>
      </c>
      <c r="I24446">
        <v>1</v>
      </c>
      <c r="J24446">
        <v>18</v>
      </c>
      <c r="K24446" t="s">
        <v>10034</v>
      </c>
    </row>
    <row r="24447" spans="1:11" x14ac:dyDescent="0.3">
      <c r="A24447" t="s">
        <v>25672</v>
      </c>
      <c r="B24447">
        <v>6.5746100000000003E-4</v>
      </c>
      <c r="C24447" t="str">
        <f t="shared" si="1143"/>
        <v>OK</v>
      </c>
      <c r="D24447">
        <v>-5.4114550980000002</v>
      </c>
      <c r="E24447">
        <f t="shared" si="1144"/>
        <v>5.4114550980000002</v>
      </c>
      <c r="F24447" t="str">
        <f t="shared" si="1145"/>
        <v>OK</v>
      </c>
      <c r="G24447">
        <v>0</v>
      </c>
      <c r="H24447">
        <v>0.114</v>
      </c>
      <c r="I24447">
        <v>1</v>
      </c>
      <c r="J24447">
        <v>18</v>
      </c>
      <c r="K24447" t="s">
        <v>3847</v>
      </c>
    </row>
    <row r="24448" spans="1:11" x14ac:dyDescent="0.3">
      <c r="A24448" t="s">
        <v>25673</v>
      </c>
      <c r="B24448">
        <v>6.6163300000000001E-4</v>
      </c>
      <c r="C24448" t="str">
        <f t="shared" si="1143"/>
        <v>OK</v>
      </c>
      <c r="D24448">
        <v>-5.2735037980000001</v>
      </c>
      <c r="E24448">
        <f t="shared" si="1144"/>
        <v>5.2735037980000001</v>
      </c>
      <c r="F24448" t="str">
        <f t="shared" si="1145"/>
        <v>OK</v>
      </c>
      <c r="G24448">
        <v>0</v>
      </c>
      <c r="H24448">
        <v>0.114</v>
      </c>
      <c r="I24448">
        <v>1</v>
      </c>
      <c r="J24448">
        <v>18</v>
      </c>
      <c r="K24448" t="s">
        <v>17152</v>
      </c>
    </row>
    <row r="24449" spans="1:11" x14ac:dyDescent="0.3">
      <c r="A24449" t="s">
        <v>25674</v>
      </c>
      <c r="B24449">
        <v>6.6314900000000003E-4</v>
      </c>
      <c r="C24449" t="str">
        <f t="shared" si="1143"/>
        <v>OK</v>
      </c>
      <c r="D24449">
        <v>-1.266257162</v>
      </c>
      <c r="E24449">
        <f t="shared" si="1144"/>
        <v>1.266257162</v>
      </c>
      <c r="F24449" t="str">
        <f t="shared" si="1145"/>
        <v>OK</v>
      </c>
      <c r="G24449">
        <v>4.3999999999999997E-2</v>
      </c>
      <c r="H24449">
        <v>0.191</v>
      </c>
      <c r="I24449">
        <v>1</v>
      </c>
      <c r="J24449">
        <v>18</v>
      </c>
      <c r="K24449" t="s">
        <v>22725</v>
      </c>
    </row>
    <row r="24450" spans="1:11" x14ac:dyDescent="0.3">
      <c r="A24450" t="s">
        <v>25675</v>
      </c>
      <c r="B24450">
        <v>6.6525099999999995E-4</v>
      </c>
      <c r="C24450" t="str">
        <f t="shared" si="1143"/>
        <v>OK</v>
      </c>
      <c r="D24450">
        <v>-2.9000466629999999</v>
      </c>
      <c r="E24450">
        <f t="shared" si="1144"/>
        <v>2.9000466629999999</v>
      </c>
      <c r="F24450" t="str">
        <f t="shared" si="1145"/>
        <v>OK</v>
      </c>
      <c r="G24450">
        <v>1.0999999999999999E-2</v>
      </c>
      <c r="H24450">
        <v>0.13400000000000001</v>
      </c>
      <c r="I24450">
        <v>1</v>
      </c>
      <c r="J24450">
        <v>18</v>
      </c>
      <c r="K24450" t="s">
        <v>2638</v>
      </c>
    </row>
    <row r="24451" spans="1:11" x14ac:dyDescent="0.3">
      <c r="A24451" t="s">
        <v>25676</v>
      </c>
      <c r="B24451">
        <v>6.6807499999999996E-4</v>
      </c>
      <c r="C24451" t="str">
        <f t="shared" ref="C24451:C24514" si="1146">IF(B24451&lt;0.01,"OK")</f>
        <v>OK</v>
      </c>
      <c r="D24451">
        <v>-3.65652277</v>
      </c>
      <c r="E24451">
        <f t="shared" ref="E24451:E24514" si="1147">ABS(D24451)</f>
        <v>3.65652277</v>
      </c>
      <c r="F24451" t="str">
        <f t="shared" ref="F24451:F24514" si="1148">IF(E24451&gt;1,"OK")</f>
        <v>OK</v>
      </c>
      <c r="G24451">
        <v>1.0999999999999999E-2</v>
      </c>
      <c r="H24451">
        <v>0.13100000000000001</v>
      </c>
      <c r="I24451">
        <v>1</v>
      </c>
      <c r="J24451">
        <v>18</v>
      </c>
      <c r="K24451" t="s">
        <v>3591</v>
      </c>
    </row>
    <row r="24452" spans="1:11" x14ac:dyDescent="0.3">
      <c r="A24452" t="s">
        <v>25677</v>
      </c>
      <c r="B24452">
        <v>6.7005600000000004E-4</v>
      </c>
      <c r="C24452" t="str">
        <f t="shared" si="1146"/>
        <v>OK</v>
      </c>
      <c r="D24452">
        <v>-5.2654238539999998</v>
      </c>
      <c r="E24452">
        <f t="shared" si="1147"/>
        <v>5.2654238539999998</v>
      </c>
      <c r="F24452" t="str">
        <f t="shared" si="1148"/>
        <v>OK</v>
      </c>
      <c r="G24452">
        <v>0</v>
      </c>
      <c r="H24452">
        <v>0.113</v>
      </c>
      <c r="I24452">
        <v>1</v>
      </c>
      <c r="J24452">
        <v>18</v>
      </c>
      <c r="K24452" t="s">
        <v>3646</v>
      </c>
    </row>
    <row r="24453" spans="1:11" x14ac:dyDescent="0.3">
      <c r="A24453" t="s">
        <v>25678</v>
      </c>
      <c r="B24453">
        <v>6.7116300000000001E-4</v>
      </c>
      <c r="C24453" t="str">
        <f t="shared" si="1146"/>
        <v>OK</v>
      </c>
      <c r="D24453">
        <v>-2.7036116429999999</v>
      </c>
      <c r="E24453">
        <f t="shared" si="1147"/>
        <v>2.7036116429999999</v>
      </c>
      <c r="F24453" t="str">
        <f t="shared" si="1148"/>
        <v>OK</v>
      </c>
      <c r="G24453">
        <v>2.1999999999999999E-2</v>
      </c>
      <c r="H24453">
        <v>0.15</v>
      </c>
      <c r="I24453">
        <v>1</v>
      </c>
      <c r="J24453">
        <v>18</v>
      </c>
      <c r="K24453" t="s">
        <v>594</v>
      </c>
    </row>
    <row r="24454" spans="1:11" x14ac:dyDescent="0.3">
      <c r="A24454" t="s">
        <v>25679</v>
      </c>
      <c r="B24454">
        <v>6.7699000000000004E-4</v>
      </c>
      <c r="C24454" t="str">
        <f t="shared" si="1146"/>
        <v>OK</v>
      </c>
      <c r="D24454">
        <v>-3.3201257580000001</v>
      </c>
      <c r="E24454">
        <f t="shared" si="1147"/>
        <v>3.3201257580000001</v>
      </c>
      <c r="F24454" t="str">
        <f t="shared" si="1148"/>
        <v>OK</v>
      </c>
      <c r="G24454">
        <v>1.0999999999999999E-2</v>
      </c>
      <c r="H24454">
        <v>0.13200000000000001</v>
      </c>
      <c r="I24454">
        <v>1</v>
      </c>
      <c r="J24454">
        <v>18</v>
      </c>
      <c r="K24454" t="s">
        <v>14867</v>
      </c>
    </row>
    <row r="24455" spans="1:11" x14ac:dyDescent="0.3">
      <c r="A24455" t="s">
        <v>25680</v>
      </c>
      <c r="B24455">
        <v>6.7715400000000002E-4</v>
      </c>
      <c r="C24455" t="str">
        <f t="shared" si="1146"/>
        <v>OK</v>
      </c>
      <c r="D24455">
        <v>-5.7429119100000001</v>
      </c>
      <c r="E24455">
        <f t="shared" si="1147"/>
        <v>5.7429119100000001</v>
      </c>
      <c r="F24455" t="str">
        <f t="shared" si="1148"/>
        <v>OK</v>
      </c>
      <c r="G24455">
        <v>0</v>
      </c>
      <c r="H24455">
        <v>0.113</v>
      </c>
      <c r="I24455">
        <v>1</v>
      </c>
      <c r="J24455">
        <v>18</v>
      </c>
      <c r="K24455" t="s">
        <v>3587</v>
      </c>
    </row>
    <row r="24456" spans="1:11" x14ac:dyDescent="0.3">
      <c r="A24456" t="s">
        <v>25681</v>
      </c>
      <c r="B24456">
        <v>6.7715400000000002E-4</v>
      </c>
      <c r="C24456" t="str">
        <f t="shared" si="1146"/>
        <v>OK</v>
      </c>
      <c r="D24456">
        <v>-5.1514953759999997</v>
      </c>
      <c r="E24456">
        <f t="shared" si="1147"/>
        <v>5.1514953759999997</v>
      </c>
      <c r="F24456" t="str">
        <f t="shared" si="1148"/>
        <v>OK</v>
      </c>
      <c r="G24456">
        <v>0</v>
      </c>
      <c r="H24456">
        <v>0.113</v>
      </c>
      <c r="I24456">
        <v>1</v>
      </c>
      <c r="J24456">
        <v>18</v>
      </c>
      <c r="K24456" t="s">
        <v>9980</v>
      </c>
    </row>
    <row r="24457" spans="1:11" x14ac:dyDescent="0.3">
      <c r="A24457" t="s">
        <v>25682</v>
      </c>
      <c r="B24457">
        <v>6.7995999999999996E-4</v>
      </c>
      <c r="C24457" t="str">
        <f t="shared" si="1146"/>
        <v>OK</v>
      </c>
      <c r="D24457">
        <v>-1.6930960669999999</v>
      </c>
      <c r="E24457">
        <f t="shared" si="1147"/>
        <v>1.6930960669999999</v>
      </c>
      <c r="F24457" t="str">
        <f t="shared" si="1148"/>
        <v>OK</v>
      </c>
      <c r="G24457">
        <v>2.1999999999999999E-2</v>
      </c>
      <c r="H24457">
        <v>0.154</v>
      </c>
      <c r="I24457">
        <v>1</v>
      </c>
      <c r="J24457">
        <v>18</v>
      </c>
      <c r="K24457" t="s">
        <v>5456</v>
      </c>
    </row>
    <row r="24458" spans="1:11" x14ac:dyDescent="0.3">
      <c r="A24458" t="s">
        <v>25683</v>
      </c>
      <c r="B24458">
        <v>6.8001400000000005E-4</v>
      </c>
      <c r="C24458" t="str">
        <f t="shared" si="1146"/>
        <v>OK</v>
      </c>
      <c r="D24458">
        <v>-5.409418026</v>
      </c>
      <c r="E24458">
        <f t="shared" si="1147"/>
        <v>5.409418026</v>
      </c>
      <c r="F24458" t="str">
        <f t="shared" si="1148"/>
        <v>OK</v>
      </c>
      <c r="G24458">
        <v>0</v>
      </c>
      <c r="H24458">
        <v>0.113</v>
      </c>
      <c r="I24458">
        <v>1</v>
      </c>
      <c r="J24458">
        <v>18</v>
      </c>
      <c r="K24458" t="s">
        <v>14968</v>
      </c>
    </row>
    <row r="24459" spans="1:11" x14ac:dyDescent="0.3">
      <c r="A24459" t="s">
        <v>25684</v>
      </c>
      <c r="B24459">
        <v>6.8432699999999998E-4</v>
      </c>
      <c r="C24459" t="str">
        <f t="shared" si="1146"/>
        <v>OK</v>
      </c>
      <c r="D24459">
        <v>-5.123379903</v>
      </c>
      <c r="E24459">
        <f t="shared" si="1147"/>
        <v>5.123379903</v>
      </c>
      <c r="F24459" t="str">
        <f t="shared" si="1148"/>
        <v>OK</v>
      </c>
      <c r="G24459">
        <v>0</v>
      </c>
      <c r="H24459">
        <v>0.113</v>
      </c>
      <c r="I24459">
        <v>1</v>
      </c>
      <c r="J24459">
        <v>18</v>
      </c>
      <c r="K24459" t="s">
        <v>4411</v>
      </c>
    </row>
    <row r="24460" spans="1:11" x14ac:dyDescent="0.3">
      <c r="A24460" t="s">
        <v>25685</v>
      </c>
      <c r="B24460">
        <v>6.8432699999999998E-4</v>
      </c>
      <c r="C24460" t="str">
        <f t="shared" si="1146"/>
        <v>OK</v>
      </c>
      <c r="D24460">
        <v>-5.3133698120000004</v>
      </c>
      <c r="E24460">
        <f t="shared" si="1147"/>
        <v>5.3133698120000004</v>
      </c>
      <c r="F24460" t="str">
        <f t="shared" si="1148"/>
        <v>OK</v>
      </c>
      <c r="G24460">
        <v>0</v>
      </c>
      <c r="H24460">
        <v>0.113</v>
      </c>
      <c r="I24460">
        <v>1</v>
      </c>
      <c r="J24460">
        <v>18</v>
      </c>
      <c r="K24460" t="s">
        <v>876</v>
      </c>
    </row>
    <row r="24461" spans="1:11" x14ac:dyDescent="0.3">
      <c r="A24461" t="s">
        <v>25686</v>
      </c>
      <c r="B24461">
        <v>6.8655799999999998E-4</v>
      </c>
      <c r="C24461" t="str">
        <f t="shared" si="1146"/>
        <v>OK</v>
      </c>
      <c r="D24461">
        <v>-2.733262571</v>
      </c>
      <c r="E24461">
        <f t="shared" si="1147"/>
        <v>2.733262571</v>
      </c>
      <c r="F24461" t="str">
        <f t="shared" si="1148"/>
        <v>OK</v>
      </c>
      <c r="G24461">
        <v>1.0999999999999999E-2</v>
      </c>
      <c r="H24461">
        <v>0.13400000000000001</v>
      </c>
      <c r="I24461">
        <v>1</v>
      </c>
      <c r="J24461">
        <v>18</v>
      </c>
      <c r="K24461" t="s">
        <v>10119</v>
      </c>
    </row>
    <row r="24462" spans="1:11" x14ac:dyDescent="0.3">
      <c r="A24462" t="s">
        <v>25687</v>
      </c>
      <c r="B24462">
        <v>6.9011799999999998E-4</v>
      </c>
      <c r="C24462" t="str">
        <f t="shared" si="1146"/>
        <v>OK</v>
      </c>
      <c r="D24462">
        <v>-5.2867087599999998</v>
      </c>
      <c r="E24462">
        <f t="shared" si="1147"/>
        <v>5.2867087599999998</v>
      </c>
      <c r="F24462" t="str">
        <f t="shared" si="1148"/>
        <v>OK</v>
      </c>
      <c r="G24462">
        <v>0</v>
      </c>
      <c r="H24462">
        <v>0.113</v>
      </c>
      <c r="I24462">
        <v>1</v>
      </c>
      <c r="J24462">
        <v>18</v>
      </c>
      <c r="K24462" t="s">
        <v>15312</v>
      </c>
    </row>
    <row r="24463" spans="1:11" x14ac:dyDescent="0.3">
      <c r="A24463" t="s">
        <v>25688</v>
      </c>
      <c r="B24463">
        <v>6.9157300000000001E-4</v>
      </c>
      <c r="C24463" t="str">
        <f t="shared" si="1146"/>
        <v>OK</v>
      </c>
      <c r="D24463">
        <v>-5.077267698</v>
      </c>
      <c r="E24463">
        <f t="shared" si="1147"/>
        <v>5.077267698</v>
      </c>
      <c r="F24463" t="str">
        <f t="shared" si="1148"/>
        <v>OK</v>
      </c>
      <c r="G24463">
        <v>0</v>
      </c>
      <c r="H24463">
        <v>0.113</v>
      </c>
      <c r="I24463">
        <v>1</v>
      </c>
      <c r="J24463">
        <v>18</v>
      </c>
      <c r="K24463" t="s">
        <v>7627</v>
      </c>
    </row>
    <row r="24464" spans="1:11" x14ac:dyDescent="0.3">
      <c r="A24464" t="s">
        <v>25689</v>
      </c>
      <c r="B24464">
        <v>6.9358500000000003E-4</v>
      </c>
      <c r="C24464" t="str">
        <f t="shared" si="1146"/>
        <v>OK</v>
      </c>
      <c r="D24464">
        <v>-3.6817096409999999</v>
      </c>
      <c r="E24464">
        <f t="shared" si="1147"/>
        <v>3.6817096409999999</v>
      </c>
      <c r="F24464" t="str">
        <f t="shared" si="1148"/>
        <v>OK</v>
      </c>
      <c r="G24464">
        <v>1.0999999999999999E-2</v>
      </c>
      <c r="H24464">
        <v>0.13100000000000001</v>
      </c>
      <c r="I24464">
        <v>1</v>
      </c>
      <c r="J24464">
        <v>18</v>
      </c>
      <c r="K24464" t="s">
        <v>12015</v>
      </c>
    </row>
    <row r="24465" spans="1:11" x14ac:dyDescent="0.3">
      <c r="A24465" t="s">
        <v>25690</v>
      </c>
      <c r="B24465">
        <v>6.9401200000000004E-4</v>
      </c>
      <c r="C24465" t="str">
        <f t="shared" si="1146"/>
        <v>OK</v>
      </c>
      <c r="D24465">
        <v>-3.0493283720000002</v>
      </c>
      <c r="E24465">
        <f t="shared" si="1147"/>
        <v>3.0493283720000002</v>
      </c>
      <c r="F24465" t="str">
        <f t="shared" si="1148"/>
        <v>OK</v>
      </c>
      <c r="G24465">
        <v>2.1999999999999999E-2</v>
      </c>
      <c r="H24465">
        <v>0.14799999999999999</v>
      </c>
      <c r="I24465">
        <v>1</v>
      </c>
      <c r="J24465">
        <v>18</v>
      </c>
      <c r="K24465" t="s">
        <v>23013</v>
      </c>
    </row>
    <row r="24466" spans="1:11" x14ac:dyDescent="0.3">
      <c r="A24466" t="s">
        <v>25691</v>
      </c>
      <c r="B24466">
        <v>6.94492E-4</v>
      </c>
      <c r="C24466" t="str">
        <f t="shared" si="1146"/>
        <v>OK</v>
      </c>
      <c r="D24466">
        <v>-5.4997952059999999</v>
      </c>
      <c r="E24466">
        <f t="shared" si="1147"/>
        <v>5.4997952059999999</v>
      </c>
      <c r="F24466" t="str">
        <f t="shared" si="1148"/>
        <v>OK</v>
      </c>
      <c r="G24466">
        <v>0</v>
      </c>
      <c r="H24466">
        <v>0.113</v>
      </c>
      <c r="I24466">
        <v>1</v>
      </c>
      <c r="J24466">
        <v>18</v>
      </c>
      <c r="K24466" s="2">
        <v>45352</v>
      </c>
    </row>
    <row r="24467" spans="1:11" x14ac:dyDescent="0.3">
      <c r="A24467" t="s">
        <v>25692</v>
      </c>
      <c r="B24467">
        <v>6.9595699999999998E-4</v>
      </c>
      <c r="C24467" t="str">
        <f t="shared" si="1146"/>
        <v>OK</v>
      </c>
      <c r="D24467">
        <v>-5.9004638920000003</v>
      </c>
      <c r="E24467">
        <f t="shared" si="1147"/>
        <v>5.9004638920000003</v>
      </c>
      <c r="F24467" t="str">
        <f t="shared" si="1148"/>
        <v>OK</v>
      </c>
      <c r="G24467">
        <v>0</v>
      </c>
      <c r="H24467">
        <v>0.113</v>
      </c>
      <c r="I24467">
        <v>1</v>
      </c>
      <c r="J24467">
        <v>18</v>
      </c>
      <c r="K24467" t="s">
        <v>601</v>
      </c>
    </row>
    <row r="24468" spans="1:11" x14ac:dyDescent="0.3">
      <c r="A24468" t="s">
        <v>25693</v>
      </c>
      <c r="B24468">
        <v>6.9680399999999998E-4</v>
      </c>
      <c r="C24468" t="str">
        <f t="shared" si="1146"/>
        <v>OK</v>
      </c>
      <c r="D24468">
        <v>-1.011061897</v>
      </c>
      <c r="E24468">
        <f t="shared" si="1147"/>
        <v>1.011061897</v>
      </c>
      <c r="F24468" t="str">
        <f t="shared" si="1148"/>
        <v>OK</v>
      </c>
      <c r="G24468">
        <v>0.121</v>
      </c>
      <c r="H24468">
        <v>0.28799999999999998</v>
      </c>
      <c r="I24468">
        <v>1</v>
      </c>
      <c r="J24468">
        <v>18</v>
      </c>
      <c r="K24468" t="s">
        <v>4091</v>
      </c>
    </row>
    <row r="24469" spans="1:11" x14ac:dyDescent="0.3">
      <c r="A24469" t="s">
        <v>25694</v>
      </c>
      <c r="B24469">
        <v>7.0184399999999997E-4</v>
      </c>
      <c r="C24469" t="str">
        <f t="shared" si="1146"/>
        <v>OK</v>
      </c>
      <c r="D24469">
        <v>-5.0998541160000004</v>
      </c>
      <c r="E24469">
        <f t="shared" si="1147"/>
        <v>5.0998541160000004</v>
      </c>
      <c r="F24469" t="str">
        <f t="shared" si="1148"/>
        <v>OK</v>
      </c>
      <c r="G24469">
        <v>0</v>
      </c>
      <c r="H24469">
        <v>0.113</v>
      </c>
      <c r="I24469">
        <v>1</v>
      </c>
      <c r="J24469">
        <v>18</v>
      </c>
      <c r="K24469" t="s">
        <v>4700</v>
      </c>
    </row>
    <row r="24470" spans="1:11" x14ac:dyDescent="0.3">
      <c r="A24470" t="s">
        <v>25695</v>
      </c>
      <c r="B24470">
        <v>7.0184399999999997E-4</v>
      </c>
      <c r="C24470" t="str">
        <f t="shared" si="1146"/>
        <v>OK</v>
      </c>
      <c r="D24470">
        <v>-5.8825277060000003</v>
      </c>
      <c r="E24470">
        <f t="shared" si="1147"/>
        <v>5.8825277060000003</v>
      </c>
      <c r="F24470" t="str">
        <f t="shared" si="1148"/>
        <v>OK</v>
      </c>
      <c r="G24470">
        <v>0</v>
      </c>
      <c r="H24470">
        <v>0.113</v>
      </c>
      <c r="I24470">
        <v>1</v>
      </c>
      <c r="J24470">
        <v>18</v>
      </c>
      <c r="K24470" t="s">
        <v>602</v>
      </c>
    </row>
    <row r="24471" spans="1:11" x14ac:dyDescent="0.3">
      <c r="A24471" t="s">
        <v>25696</v>
      </c>
      <c r="B24471">
        <v>7.0433400000000004E-4</v>
      </c>
      <c r="C24471" t="str">
        <f t="shared" si="1146"/>
        <v>OK</v>
      </c>
      <c r="D24471">
        <v>-3.6125540570000001</v>
      </c>
      <c r="E24471">
        <f t="shared" si="1147"/>
        <v>3.6125540570000001</v>
      </c>
      <c r="F24471" t="str">
        <f t="shared" si="1148"/>
        <v>OK</v>
      </c>
      <c r="G24471">
        <v>1.0999999999999999E-2</v>
      </c>
      <c r="H24471">
        <v>0.13100000000000001</v>
      </c>
      <c r="I24471">
        <v>1</v>
      </c>
      <c r="J24471">
        <v>18</v>
      </c>
      <c r="K24471" t="s">
        <v>3778</v>
      </c>
    </row>
    <row r="24472" spans="1:11" x14ac:dyDescent="0.3">
      <c r="A24472" t="s">
        <v>25697</v>
      </c>
      <c r="B24472">
        <v>7.0470099999999996E-4</v>
      </c>
      <c r="C24472" t="str">
        <f t="shared" si="1146"/>
        <v>OK</v>
      </c>
      <c r="D24472">
        <v>-3.8664858610000001</v>
      </c>
      <c r="E24472">
        <f t="shared" si="1147"/>
        <v>3.8664858610000001</v>
      </c>
      <c r="F24472" t="str">
        <f t="shared" si="1148"/>
        <v>OK</v>
      </c>
      <c r="G24472">
        <v>1.0999999999999999E-2</v>
      </c>
      <c r="H24472">
        <v>0.13</v>
      </c>
      <c r="I24472">
        <v>1</v>
      </c>
      <c r="J24472">
        <v>18</v>
      </c>
      <c r="K24472" t="s">
        <v>20682</v>
      </c>
    </row>
    <row r="24473" spans="1:11" x14ac:dyDescent="0.3">
      <c r="A24473" t="s">
        <v>25698</v>
      </c>
      <c r="B24473">
        <v>7.0480599999999999E-4</v>
      </c>
      <c r="C24473" t="str">
        <f t="shared" si="1146"/>
        <v>OK</v>
      </c>
      <c r="D24473">
        <v>-5.5312880140000003</v>
      </c>
      <c r="E24473">
        <f t="shared" si="1147"/>
        <v>5.5312880140000003</v>
      </c>
      <c r="F24473" t="str">
        <f t="shared" si="1148"/>
        <v>OK</v>
      </c>
      <c r="G24473">
        <v>0</v>
      </c>
      <c r="H24473">
        <v>0.113</v>
      </c>
      <c r="I24473">
        <v>1</v>
      </c>
      <c r="J24473">
        <v>18</v>
      </c>
      <c r="K24473" t="s">
        <v>22221</v>
      </c>
    </row>
    <row r="24474" spans="1:11" x14ac:dyDescent="0.3">
      <c r="A24474" t="s">
        <v>25699</v>
      </c>
      <c r="B24474">
        <v>7.0629099999999995E-4</v>
      </c>
      <c r="C24474" t="str">
        <f t="shared" si="1146"/>
        <v>OK</v>
      </c>
      <c r="D24474">
        <v>-5.3026183500000004</v>
      </c>
      <c r="E24474">
        <f t="shared" si="1147"/>
        <v>5.3026183500000004</v>
      </c>
      <c r="F24474" t="str">
        <f t="shared" si="1148"/>
        <v>OK</v>
      </c>
      <c r="G24474">
        <v>0</v>
      </c>
      <c r="H24474">
        <v>0.112</v>
      </c>
      <c r="I24474">
        <v>1</v>
      </c>
      <c r="J24474">
        <v>18</v>
      </c>
      <c r="K24474" t="s">
        <v>11876</v>
      </c>
    </row>
    <row r="24475" spans="1:11" x14ac:dyDescent="0.3">
      <c r="A24475" t="s">
        <v>25700</v>
      </c>
      <c r="B24475">
        <v>7.0629099999999995E-4</v>
      </c>
      <c r="C24475" t="str">
        <f t="shared" si="1146"/>
        <v>OK</v>
      </c>
      <c r="D24475">
        <v>-5.2956764730000003</v>
      </c>
      <c r="E24475">
        <f t="shared" si="1147"/>
        <v>5.2956764730000003</v>
      </c>
      <c r="F24475" t="str">
        <f t="shared" si="1148"/>
        <v>OK</v>
      </c>
      <c r="G24475">
        <v>0</v>
      </c>
      <c r="H24475">
        <v>0.112</v>
      </c>
      <c r="I24475">
        <v>1</v>
      </c>
      <c r="J24475">
        <v>18</v>
      </c>
      <c r="K24475" t="s">
        <v>983</v>
      </c>
    </row>
    <row r="24476" spans="1:11" x14ac:dyDescent="0.3">
      <c r="A24476" t="s">
        <v>25701</v>
      </c>
      <c r="B24476">
        <v>7.0770499999999999E-4</v>
      </c>
      <c r="C24476" t="str">
        <f t="shared" si="1146"/>
        <v>OK</v>
      </c>
      <c r="D24476">
        <v>-2.4488676730000001</v>
      </c>
      <c r="E24476">
        <f t="shared" si="1147"/>
        <v>2.4488676730000001</v>
      </c>
      <c r="F24476" t="str">
        <f t="shared" si="1148"/>
        <v>OK</v>
      </c>
      <c r="G24476">
        <v>2.1999999999999999E-2</v>
      </c>
      <c r="H24476">
        <v>0.14899999999999999</v>
      </c>
      <c r="I24476">
        <v>1</v>
      </c>
      <c r="J24476">
        <v>18</v>
      </c>
      <c r="K24476" t="s">
        <v>14635</v>
      </c>
    </row>
    <row r="24477" spans="1:11" x14ac:dyDescent="0.3">
      <c r="A24477" t="s">
        <v>25702</v>
      </c>
      <c r="B24477">
        <v>7.1214399999999995E-4</v>
      </c>
      <c r="C24477" t="str">
        <f t="shared" si="1146"/>
        <v>OK</v>
      </c>
      <c r="D24477">
        <v>-3.250205786</v>
      </c>
      <c r="E24477">
        <f t="shared" si="1147"/>
        <v>3.250205786</v>
      </c>
      <c r="F24477" t="str">
        <f t="shared" si="1148"/>
        <v>OK</v>
      </c>
      <c r="G24477">
        <v>1.0999999999999999E-2</v>
      </c>
      <c r="H24477">
        <v>0.13200000000000001</v>
      </c>
      <c r="I24477">
        <v>1</v>
      </c>
      <c r="J24477">
        <v>18</v>
      </c>
      <c r="K24477" t="s">
        <v>3350</v>
      </c>
    </row>
    <row r="24478" spans="1:11" x14ac:dyDescent="0.3">
      <c r="A24478" t="s">
        <v>25703</v>
      </c>
      <c r="B24478">
        <v>7.1376499999999999E-4</v>
      </c>
      <c r="C24478" t="str">
        <f t="shared" si="1146"/>
        <v>OK</v>
      </c>
      <c r="D24478">
        <v>-5.204681441</v>
      </c>
      <c r="E24478">
        <f t="shared" si="1147"/>
        <v>5.204681441</v>
      </c>
      <c r="F24478" t="str">
        <f t="shared" si="1148"/>
        <v>OK</v>
      </c>
      <c r="G24478">
        <v>0</v>
      </c>
      <c r="H24478">
        <v>0.112</v>
      </c>
      <c r="I24478">
        <v>1</v>
      </c>
      <c r="J24478">
        <v>18</v>
      </c>
      <c r="K24478" t="s">
        <v>1316</v>
      </c>
    </row>
    <row r="24479" spans="1:11" x14ac:dyDescent="0.3">
      <c r="A24479" t="s">
        <v>25704</v>
      </c>
      <c r="B24479">
        <v>7.1526900000000004E-4</v>
      </c>
      <c r="C24479" t="str">
        <f t="shared" si="1146"/>
        <v>OK</v>
      </c>
      <c r="D24479">
        <v>-5.3395607199999997</v>
      </c>
      <c r="E24479">
        <f t="shared" si="1147"/>
        <v>5.3395607199999997</v>
      </c>
      <c r="F24479" t="str">
        <f t="shared" si="1148"/>
        <v>OK</v>
      </c>
      <c r="G24479">
        <v>0</v>
      </c>
      <c r="H24479">
        <v>0.112</v>
      </c>
      <c r="I24479">
        <v>1</v>
      </c>
      <c r="J24479">
        <v>18</v>
      </c>
      <c r="K24479" t="s">
        <v>9988</v>
      </c>
    </row>
    <row r="24480" spans="1:11" x14ac:dyDescent="0.3">
      <c r="A24480" t="s">
        <v>25705</v>
      </c>
      <c r="B24480">
        <v>7.2283600000000003E-4</v>
      </c>
      <c r="C24480" t="str">
        <f t="shared" si="1146"/>
        <v>OK</v>
      </c>
      <c r="D24480">
        <v>-5.3550787980000001</v>
      </c>
      <c r="E24480">
        <f t="shared" si="1147"/>
        <v>5.3550787980000001</v>
      </c>
      <c r="F24480" t="str">
        <f t="shared" si="1148"/>
        <v>OK</v>
      </c>
      <c r="G24480">
        <v>0</v>
      </c>
      <c r="H24480">
        <v>0.112</v>
      </c>
      <c r="I24480">
        <v>1</v>
      </c>
      <c r="J24480">
        <v>18</v>
      </c>
      <c r="K24480" t="s">
        <v>25706</v>
      </c>
    </row>
    <row r="24481" spans="1:11" x14ac:dyDescent="0.3">
      <c r="A24481" t="s">
        <v>25707</v>
      </c>
      <c r="B24481">
        <v>7.3177099999999998E-4</v>
      </c>
      <c r="C24481" t="str">
        <f t="shared" si="1146"/>
        <v>OK</v>
      </c>
      <c r="D24481">
        <v>-3.5657318550000001</v>
      </c>
      <c r="E24481">
        <f t="shared" si="1147"/>
        <v>3.5657318550000001</v>
      </c>
      <c r="F24481" t="str">
        <f t="shared" si="1148"/>
        <v>OK</v>
      </c>
      <c r="G24481">
        <v>1.0999999999999999E-2</v>
      </c>
      <c r="H24481">
        <v>0.13</v>
      </c>
      <c r="I24481">
        <v>1</v>
      </c>
      <c r="J24481">
        <v>18</v>
      </c>
      <c r="K24481" t="s">
        <v>25708</v>
      </c>
    </row>
    <row r="24482" spans="1:11" x14ac:dyDescent="0.3">
      <c r="A24482" t="s">
        <v>25709</v>
      </c>
      <c r="B24482">
        <v>7.3795100000000004E-4</v>
      </c>
      <c r="C24482" t="str">
        <f t="shared" si="1146"/>
        <v>OK</v>
      </c>
      <c r="D24482">
        <v>-1.919554733</v>
      </c>
      <c r="E24482">
        <f t="shared" si="1147"/>
        <v>1.919554733</v>
      </c>
      <c r="F24482" t="str">
        <f t="shared" si="1148"/>
        <v>OK</v>
      </c>
      <c r="G24482">
        <v>2.1999999999999999E-2</v>
      </c>
      <c r="H24482">
        <v>0.152</v>
      </c>
      <c r="I24482">
        <v>1</v>
      </c>
      <c r="J24482">
        <v>18</v>
      </c>
      <c r="K24482" t="s">
        <v>6641</v>
      </c>
    </row>
    <row r="24483" spans="1:11" x14ac:dyDescent="0.3">
      <c r="A24483" t="s">
        <v>25710</v>
      </c>
      <c r="B24483">
        <v>7.4287699999999997E-4</v>
      </c>
      <c r="C24483" t="str">
        <f t="shared" si="1146"/>
        <v>OK</v>
      </c>
      <c r="D24483">
        <v>-5.1180079999999997</v>
      </c>
      <c r="E24483">
        <f t="shared" si="1147"/>
        <v>5.1180079999999997</v>
      </c>
      <c r="F24483" t="str">
        <f t="shared" si="1148"/>
        <v>OK</v>
      </c>
      <c r="G24483">
        <v>0</v>
      </c>
      <c r="H24483">
        <v>0.112</v>
      </c>
      <c r="I24483">
        <v>1</v>
      </c>
      <c r="J24483">
        <v>18</v>
      </c>
      <c r="K24483" t="s">
        <v>5075</v>
      </c>
    </row>
    <row r="24484" spans="1:11" x14ac:dyDescent="0.3">
      <c r="A24484" t="s">
        <v>25711</v>
      </c>
      <c r="B24484">
        <v>7.4547600000000002E-4</v>
      </c>
      <c r="C24484" t="str">
        <f t="shared" si="1146"/>
        <v>OK</v>
      </c>
      <c r="D24484">
        <v>1.1254577020000001</v>
      </c>
      <c r="E24484">
        <f t="shared" si="1147"/>
        <v>1.1254577020000001</v>
      </c>
      <c r="F24484" t="str">
        <f t="shared" si="1148"/>
        <v>OK</v>
      </c>
      <c r="G24484">
        <v>0.253</v>
      </c>
      <c r="H24484">
        <v>0.13700000000000001</v>
      </c>
      <c r="I24484">
        <v>1</v>
      </c>
      <c r="J24484">
        <v>18</v>
      </c>
      <c r="K24484" t="s">
        <v>5263</v>
      </c>
    </row>
    <row r="24485" spans="1:11" x14ac:dyDescent="0.3">
      <c r="A24485" t="s">
        <v>25712</v>
      </c>
      <c r="B24485">
        <v>7.4606900000000003E-4</v>
      </c>
      <c r="C24485" t="str">
        <f t="shared" si="1146"/>
        <v>OK</v>
      </c>
      <c r="D24485">
        <v>-1.705632152</v>
      </c>
      <c r="E24485">
        <f t="shared" si="1147"/>
        <v>1.705632152</v>
      </c>
      <c r="F24485" t="str">
        <f t="shared" si="1148"/>
        <v>OK</v>
      </c>
      <c r="G24485">
        <v>4.3999999999999997E-2</v>
      </c>
      <c r="H24485">
        <v>0.182</v>
      </c>
      <c r="I24485">
        <v>1</v>
      </c>
      <c r="J24485">
        <v>18</v>
      </c>
      <c r="K24485" t="s">
        <v>877</v>
      </c>
    </row>
    <row r="24486" spans="1:11" x14ac:dyDescent="0.3">
      <c r="A24486" t="s">
        <v>25713</v>
      </c>
      <c r="B24486">
        <v>7.46639E-4</v>
      </c>
      <c r="C24486" t="str">
        <f t="shared" si="1146"/>
        <v>OK</v>
      </c>
      <c r="D24486">
        <v>-2.0779026749999998</v>
      </c>
      <c r="E24486">
        <f t="shared" si="1147"/>
        <v>2.0779026749999998</v>
      </c>
      <c r="F24486" t="str">
        <f t="shared" si="1148"/>
        <v>OK</v>
      </c>
      <c r="G24486">
        <v>3.3000000000000002E-2</v>
      </c>
      <c r="H24486">
        <v>0.16500000000000001</v>
      </c>
      <c r="I24486">
        <v>1</v>
      </c>
      <c r="J24486">
        <v>18</v>
      </c>
      <c r="K24486" t="s">
        <v>1305</v>
      </c>
    </row>
    <row r="24487" spans="1:11" x14ac:dyDescent="0.3">
      <c r="A24487" t="s">
        <v>25714</v>
      </c>
      <c r="B24487">
        <v>7.4757800000000004E-4</v>
      </c>
      <c r="C24487" t="str">
        <f t="shared" si="1146"/>
        <v>OK</v>
      </c>
      <c r="D24487">
        <v>-5.3224785490000004</v>
      </c>
      <c r="E24487">
        <f t="shared" si="1147"/>
        <v>5.3224785490000004</v>
      </c>
      <c r="F24487" t="str">
        <f t="shared" si="1148"/>
        <v>OK</v>
      </c>
      <c r="G24487">
        <v>0</v>
      </c>
      <c r="H24487">
        <v>0.112</v>
      </c>
      <c r="I24487">
        <v>1</v>
      </c>
      <c r="J24487">
        <v>18</v>
      </c>
      <c r="K24487" t="s">
        <v>3634</v>
      </c>
    </row>
    <row r="24488" spans="1:11" x14ac:dyDescent="0.3">
      <c r="A24488" t="s">
        <v>25715</v>
      </c>
      <c r="B24488">
        <v>7.5039200000000001E-4</v>
      </c>
      <c r="C24488" t="str">
        <f t="shared" si="1146"/>
        <v>OK</v>
      </c>
      <c r="D24488">
        <v>-3.8249895739999999</v>
      </c>
      <c r="E24488">
        <f t="shared" si="1147"/>
        <v>3.8249895739999999</v>
      </c>
      <c r="F24488" t="str">
        <f t="shared" si="1148"/>
        <v>OK</v>
      </c>
      <c r="G24488">
        <v>1.0999999999999999E-2</v>
      </c>
      <c r="H24488">
        <v>0.129</v>
      </c>
      <c r="I24488">
        <v>1</v>
      </c>
      <c r="J24488">
        <v>18</v>
      </c>
      <c r="K24488" t="s">
        <v>25716</v>
      </c>
    </row>
    <row r="24489" spans="1:11" x14ac:dyDescent="0.3">
      <c r="A24489" t="s">
        <v>25717</v>
      </c>
      <c r="B24489">
        <v>7.5159999999999995E-4</v>
      </c>
      <c r="C24489" t="str">
        <f t="shared" si="1146"/>
        <v>OK</v>
      </c>
      <c r="D24489">
        <v>-3.1022827660000001</v>
      </c>
      <c r="E24489">
        <f t="shared" si="1147"/>
        <v>3.1022827660000001</v>
      </c>
      <c r="F24489" t="str">
        <f t="shared" si="1148"/>
        <v>OK</v>
      </c>
      <c r="G24489">
        <v>2.1999999999999999E-2</v>
      </c>
      <c r="H24489">
        <v>0.14499999999999999</v>
      </c>
      <c r="I24489">
        <v>1</v>
      </c>
      <c r="J24489">
        <v>18</v>
      </c>
      <c r="K24489" t="s">
        <v>3403</v>
      </c>
    </row>
    <row r="24490" spans="1:11" x14ac:dyDescent="0.3">
      <c r="A24490" t="s">
        <v>25718</v>
      </c>
      <c r="B24490">
        <v>7.5277000000000004E-4</v>
      </c>
      <c r="C24490" t="str">
        <f t="shared" si="1146"/>
        <v>OK</v>
      </c>
      <c r="D24490">
        <v>-3.3964012339999998</v>
      </c>
      <c r="E24490">
        <f t="shared" si="1147"/>
        <v>3.3964012339999998</v>
      </c>
      <c r="F24490" t="str">
        <f t="shared" si="1148"/>
        <v>OK</v>
      </c>
      <c r="G24490">
        <v>1.0999999999999999E-2</v>
      </c>
      <c r="H24490">
        <v>0.13100000000000001</v>
      </c>
      <c r="I24490">
        <v>1</v>
      </c>
      <c r="J24490">
        <v>18</v>
      </c>
      <c r="K24490" t="s">
        <v>1863</v>
      </c>
    </row>
    <row r="24491" spans="1:11" x14ac:dyDescent="0.3">
      <c r="A24491" t="s">
        <v>25719</v>
      </c>
      <c r="B24491">
        <v>7.5317500000000003E-4</v>
      </c>
      <c r="C24491" t="str">
        <f t="shared" si="1146"/>
        <v>OK</v>
      </c>
      <c r="D24491">
        <v>-2.3224664860000002</v>
      </c>
      <c r="E24491">
        <f t="shared" si="1147"/>
        <v>2.3224664860000002</v>
      </c>
      <c r="F24491" t="str">
        <f t="shared" si="1148"/>
        <v>OK</v>
      </c>
      <c r="G24491">
        <v>2.1999999999999999E-2</v>
      </c>
      <c r="H24491">
        <v>0.151</v>
      </c>
      <c r="I24491">
        <v>1</v>
      </c>
      <c r="J24491">
        <v>18</v>
      </c>
      <c r="K24491" t="s">
        <v>4573</v>
      </c>
    </row>
    <row r="24492" spans="1:11" x14ac:dyDescent="0.3">
      <c r="A24492" t="s">
        <v>25720</v>
      </c>
      <c r="B24492">
        <v>7.6185800000000002E-4</v>
      </c>
      <c r="C24492" t="str">
        <f t="shared" si="1146"/>
        <v>OK</v>
      </c>
      <c r="D24492">
        <v>-6.1324153920000004</v>
      </c>
      <c r="E24492">
        <f t="shared" si="1147"/>
        <v>6.1324153920000004</v>
      </c>
      <c r="F24492" t="str">
        <f t="shared" si="1148"/>
        <v>OK</v>
      </c>
      <c r="G24492">
        <v>0</v>
      </c>
      <c r="H24492">
        <v>0.111</v>
      </c>
      <c r="I24492">
        <v>1</v>
      </c>
      <c r="J24492">
        <v>18</v>
      </c>
      <c r="K24492" t="s">
        <v>607</v>
      </c>
    </row>
    <row r="24493" spans="1:11" x14ac:dyDescent="0.3">
      <c r="A24493" t="s">
        <v>25721</v>
      </c>
      <c r="B24493">
        <v>7.6733400000000005E-4</v>
      </c>
      <c r="C24493" t="str">
        <f t="shared" si="1146"/>
        <v>OK</v>
      </c>
      <c r="D24493">
        <v>-3.1401457389999998</v>
      </c>
      <c r="E24493">
        <f t="shared" si="1147"/>
        <v>3.1401457389999998</v>
      </c>
      <c r="F24493" t="str">
        <f t="shared" si="1148"/>
        <v>OK</v>
      </c>
      <c r="G24493">
        <v>1.0999999999999999E-2</v>
      </c>
      <c r="H24493">
        <v>0.13100000000000001</v>
      </c>
      <c r="I24493">
        <v>1</v>
      </c>
      <c r="J24493">
        <v>18</v>
      </c>
      <c r="K24493" t="s">
        <v>9684</v>
      </c>
    </row>
    <row r="24494" spans="1:11" x14ac:dyDescent="0.3">
      <c r="A24494" t="s">
        <v>25722</v>
      </c>
      <c r="B24494">
        <v>7.6827299999999998E-4</v>
      </c>
      <c r="C24494" t="str">
        <f t="shared" si="1146"/>
        <v>OK</v>
      </c>
      <c r="D24494">
        <v>-2.979707941</v>
      </c>
      <c r="E24494">
        <f t="shared" si="1147"/>
        <v>2.979707941</v>
      </c>
      <c r="F24494" t="str">
        <f t="shared" si="1148"/>
        <v>OK</v>
      </c>
      <c r="G24494">
        <v>1.0999999999999999E-2</v>
      </c>
      <c r="H24494">
        <v>0.13100000000000001</v>
      </c>
      <c r="I24494">
        <v>1</v>
      </c>
      <c r="J24494">
        <v>18</v>
      </c>
      <c r="K24494" t="s">
        <v>10195</v>
      </c>
    </row>
    <row r="24495" spans="1:11" x14ac:dyDescent="0.3">
      <c r="A24495" t="s">
        <v>25723</v>
      </c>
      <c r="B24495">
        <v>7.6829000000000003E-4</v>
      </c>
      <c r="C24495" t="str">
        <f t="shared" si="1146"/>
        <v>OK</v>
      </c>
      <c r="D24495">
        <v>-5.1886459010000001</v>
      </c>
      <c r="E24495">
        <f t="shared" si="1147"/>
        <v>5.1886459010000001</v>
      </c>
      <c r="F24495" t="str">
        <f t="shared" si="1148"/>
        <v>OK</v>
      </c>
      <c r="G24495">
        <v>0</v>
      </c>
      <c r="H24495">
        <v>0.111</v>
      </c>
      <c r="I24495">
        <v>1</v>
      </c>
      <c r="J24495">
        <v>18</v>
      </c>
      <c r="K24495" t="s">
        <v>2873</v>
      </c>
    </row>
    <row r="24496" spans="1:11" x14ac:dyDescent="0.3">
      <c r="A24496" t="s">
        <v>25724</v>
      </c>
      <c r="B24496">
        <v>7.6829000000000003E-4</v>
      </c>
      <c r="C24496" t="str">
        <f t="shared" si="1146"/>
        <v>OK</v>
      </c>
      <c r="D24496">
        <v>-5.0906462579999996</v>
      </c>
      <c r="E24496">
        <f t="shared" si="1147"/>
        <v>5.0906462579999996</v>
      </c>
      <c r="F24496" t="str">
        <f t="shared" si="1148"/>
        <v>OK</v>
      </c>
      <c r="G24496">
        <v>0</v>
      </c>
      <c r="H24496">
        <v>0.111</v>
      </c>
      <c r="I24496">
        <v>1</v>
      </c>
      <c r="J24496">
        <v>18</v>
      </c>
      <c r="K24496" t="s">
        <v>4812</v>
      </c>
    </row>
    <row r="24497" spans="1:11" x14ac:dyDescent="0.3">
      <c r="A24497" t="s">
        <v>25725</v>
      </c>
      <c r="B24497">
        <v>7.6978500000000004E-4</v>
      </c>
      <c r="C24497" t="str">
        <f t="shared" si="1146"/>
        <v>OK</v>
      </c>
      <c r="D24497">
        <v>-3.6145329589999999</v>
      </c>
      <c r="E24497">
        <f t="shared" si="1147"/>
        <v>3.6145329589999999</v>
      </c>
      <c r="F24497" t="str">
        <f t="shared" si="1148"/>
        <v>OK</v>
      </c>
      <c r="G24497">
        <v>1.0999999999999999E-2</v>
      </c>
      <c r="H24497">
        <v>0.129</v>
      </c>
      <c r="I24497">
        <v>1</v>
      </c>
      <c r="J24497">
        <v>18</v>
      </c>
      <c r="K24497" t="s">
        <v>5754</v>
      </c>
    </row>
    <row r="24498" spans="1:11" x14ac:dyDescent="0.3">
      <c r="A24498" t="s">
        <v>25726</v>
      </c>
      <c r="B24498">
        <v>7.69906E-4</v>
      </c>
      <c r="C24498" t="str">
        <f t="shared" si="1146"/>
        <v>OK</v>
      </c>
      <c r="D24498">
        <v>-5.9651173829999999</v>
      </c>
      <c r="E24498">
        <f t="shared" si="1147"/>
        <v>5.9651173829999999</v>
      </c>
      <c r="F24498" t="str">
        <f t="shared" si="1148"/>
        <v>OK</v>
      </c>
      <c r="G24498">
        <v>0</v>
      </c>
      <c r="H24498">
        <v>0.111</v>
      </c>
      <c r="I24498">
        <v>1</v>
      </c>
      <c r="J24498">
        <v>18</v>
      </c>
      <c r="K24498" t="s">
        <v>608</v>
      </c>
    </row>
    <row r="24499" spans="1:11" x14ac:dyDescent="0.3">
      <c r="A24499" t="s">
        <v>25727</v>
      </c>
      <c r="B24499">
        <v>7.7097799999999996E-4</v>
      </c>
      <c r="C24499" t="str">
        <f t="shared" si="1146"/>
        <v>OK</v>
      </c>
      <c r="D24499">
        <v>-3.1444909320000001</v>
      </c>
      <c r="E24499">
        <f t="shared" si="1147"/>
        <v>3.1444909320000001</v>
      </c>
      <c r="F24499" t="str">
        <f t="shared" si="1148"/>
        <v>OK</v>
      </c>
      <c r="G24499">
        <v>1.0999999999999999E-2</v>
      </c>
      <c r="H24499">
        <v>0.13100000000000001</v>
      </c>
      <c r="I24499">
        <v>1</v>
      </c>
      <c r="J24499">
        <v>18</v>
      </c>
      <c r="K24499" t="s">
        <v>25728</v>
      </c>
    </row>
    <row r="24500" spans="1:11" x14ac:dyDescent="0.3">
      <c r="A24500" t="s">
        <v>25729</v>
      </c>
      <c r="B24500">
        <v>7.7152600000000003E-4</v>
      </c>
      <c r="C24500" t="str">
        <f t="shared" si="1146"/>
        <v>OK</v>
      </c>
      <c r="D24500">
        <v>-6.1494671700000003</v>
      </c>
      <c r="E24500">
        <f t="shared" si="1147"/>
        <v>6.1494671700000003</v>
      </c>
      <c r="F24500" t="str">
        <f t="shared" si="1148"/>
        <v>OK</v>
      </c>
      <c r="G24500">
        <v>0</v>
      </c>
      <c r="H24500">
        <v>0.111</v>
      </c>
      <c r="I24500">
        <v>1</v>
      </c>
      <c r="J24500">
        <v>18</v>
      </c>
      <c r="K24500" t="s">
        <v>609</v>
      </c>
    </row>
    <row r="24501" spans="1:11" x14ac:dyDescent="0.3">
      <c r="A24501" t="s">
        <v>25730</v>
      </c>
      <c r="B24501">
        <v>7.7477500000000001E-4</v>
      </c>
      <c r="C24501" t="str">
        <f t="shared" si="1146"/>
        <v>OK</v>
      </c>
      <c r="D24501">
        <v>-5.1925149260000003</v>
      </c>
      <c r="E24501">
        <f t="shared" si="1147"/>
        <v>5.1925149260000003</v>
      </c>
      <c r="F24501" t="str">
        <f t="shared" si="1148"/>
        <v>OK</v>
      </c>
      <c r="G24501">
        <v>0</v>
      </c>
      <c r="H24501">
        <v>0.111</v>
      </c>
      <c r="I24501">
        <v>1</v>
      </c>
      <c r="J24501">
        <v>18</v>
      </c>
      <c r="K24501" t="s">
        <v>6428</v>
      </c>
    </row>
    <row r="24502" spans="1:11" x14ac:dyDescent="0.3">
      <c r="A24502" t="s">
        <v>25731</v>
      </c>
      <c r="B24502">
        <v>7.7477500000000001E-4</v>
      </c>
      <c r="C24502" t="str">
        <f t="shared" si="1146"/>
        <v>OK</v>
      </c>
      <c r="D24502">
        <v>-5.1996833249999996</v>
      </c>
      <c r="E24502">
        <f t="shared" si="1147"/>
        <v>5.1996833249999996</v>
      </c>
      <c r="F24502" t="str">
        <f t="shared" si="1148"/>
        <v>OK</v>
      </c>
      <c r="G24502">
        <v>0</v>
      </c>
      <c r="H24502">
        <v>0.111</v>
      </c>
      <c r="I24502">
        <v>1</v>
      </c>
      <c r="J24502">
        <v>18</v>
      </c>
      <c r="K24502" t="s">
        <v>9727</v>
      </c>
    </row>
    <row r="24503" spans="1:11" x14ac:dyDescent="0.3">
      <c r="A24503" t="s">
        <v>25732</v>
      </c>
      <c r="B24503">
        <v>7.7803699999999998E-4</v>
      </c>
      <c r="C24503" t="str">
        <f t="shared" si="1146"/>
        <v>OK</v>
      </c>
      <c r="D24503">
        <v>-5.2205789999999999</v>
      </c>
      <c r="E24503">
        <f t="shared" si="1147"/>
        <v>5.2205789999999999</v>
      </c>
      <c r="F24503" t="str">
        <f t="shared" si="1148"/>
        <v>OK</v>
      </c>
      <c r="G24503">
        <v>0</v>
      </c>
      <c r="H24503">
        <v>0.111</v>
      </c>
      <c r="I24503">
        <v>1</v>
      </c>
      <c r="J24503">
        <v>18</v>
      </c>
      <c r="K24503" t="s">
        <v>25733</v>
      </c>
    </row>
    <row r="24504" spans="1:11" x14ac:dyDescent="0.3">
      <c r="A24504" t="s">
        <v>25734</v>
      </c>
      <c r="B24504">
        <v>7.8295600000000002E-4</v>
      </c>
      <c r="C24504" t="str">
        <f t="shared" si="1146"/>
        <v>OK</v>
      </c>
      <c r="D24504">
        <v>-5.2482111480000002</v>
      </c>
      <c r="E24504">
        <f t="shared" si="1147"/>
        <v>5.2482111480000002</v>
      </c>
      <c r="F24504" t="str">
        <f t="shared" si="1148"/>
        <v>OK</v>
      </c>
      <c r="G24504">
        <v>0</v>
      </c>
      <c r="H24504">
        <v>0.111</v>
      </c>
      <c r="I24504">
        <v>1</v>
      </c>
      <c r="J24504">
        <v>18</v>
      </c>
      <c r="K24504" t="s">
        <v>8320</v>
      </c>
    </row>
    <row r="24505" spans="1:11" x14ac:dyDescent="0.3">
      <c r="A24505" t="s">
        <v>25735</v>
      </c>
      <c r="B24505">
        <v>7.8397000000000004E-4</v>
      </c>
      <c r="C24505" t="str">
        <f t="shared" si="1146"/>
        <v>OK</v>
      </c>
      <c r="D24505">
        <v>-3.712318668</v>
      </c>
      <c r="E24505">
        <f t="shared" si="1147"/>
        <v>3.712318668</v>
      </c>
      <c r="F24505" t="str">
        <f t="shared" si="1148"/>
        <v>OK</v>
      </c>
      <c r="G24505">
        <v>1.0999999999999999E-2</v>
      </c>
      <c r="H24505">
        <v>0.129</v>
      </c>
      <c r="I24505">
        <v>1</v>
      </c>
      <c r="J24505">
        <v>18</v>
      </c>
      <c r="K24505" t="s">
        <v>10823</v>
      </c>
    </row>
    <row r="24506" spans="1:11" x14ac:dyDescent="0.3">
      <c r="A24506" t="s">
        <v>25736</v>
      </c>
      <c r="B24506">
        <v>7.8440300000000003E-4</v>
      </c>
      <c r="C24506" t="str">
        <f t="shared" si="1146"/>
        <v>OK</v>
      </c>
      <c r="D24506">
        <v>-1.9724600940000001</v>
      </c>
      <c r="E24506">
        <f t="shared" si="1147"/>
        <v>1.9724600940000001</v>
      </c>
      <c r="F24506" t="str">
        <f t="shared" si="1148"/>
        <v>OK</v>
      </c>
      <c r="G24506">
        <v>2.1999999999999999E-2</v>
      </c>
      <c r="H24506">
        <v>0.151</v>
      </c>
      <c r="I24506">
        <v>1</v>
      </c>
      <c r="J24506">
        <v>18</v>
      </c>
      <c r="K24506" t="s">
        <v>2362</v>
      </c>
    </row>
    <row r="24507" spans="1:11" x14ac:dyDescent="0.3">
      <c r="A24507" t="s">
        <v>25737</v>
      </c>
      <c r="B24507">
        <v>7.8956199999999995E-4</v>
      </c>
      <c r="C24507" t="str">
        <f t="shared" si="1146"/>
        <v>OK</v>
      </c>
      <c r="D24507">
        <v>-5.2301592179999998</v>
      </c>
      <c r="E24507">
        <f t="shared" si="1147"/>
        <v>5.2301592179999998</v>
      </c>
      <c r="F24507" t="str">
        <f t="shared" si="1148"/>
        <v>OK</v>
      </c>
      <c r="G24507">
        <v>0</v>
      </c>
      <c r="H24507">
        <v>0.111</v>
      </c>
      <c r="I24507">
        <v>1</v>
      </c>
      <c r="J24507">
        <v>18</v>
      </c>
      <c r="K24507" t="s">
        <v>7211</v>
      </c>
    </row>
    <row r="24508" spans="1:11" x14ac:dyDescent="0.3">
      <c r="A24508" t="s">
        <v>25738</v>
      </c>
      <c r="B24508">
        <v>7.9395699999999997E-4</v>
      </c>
      <c r="C24508" t="str">
        <f t="shared" si="1146"/>
        <v>OK</v>
      </c>
      <c r="D24508">
        <v>-3.5365287809999999</v>
      </c>
      <c r="E24508">
        <f t="shared" si="1147"/>
        <v>3.5365287809999999</v>
      </c>
      <c r="F24508" t="str">
        <f t="shared" si="1148"/>
        <v>OK</v>
      </c>
      <c r="G24508">
        <v>1.0999999999999999E-2</v>
      </c>
      <c r="H24508">
        <v>0.129</v>
      </c>
      <c r="I24508">
        <v>1</v>
      </c>
      <c r="J24508">
        <v>18</v>
      </c>
      <c r="K24508" t="s">
        <v>4991</v>
      </c>
    </row>
    <row r="24509" spans="1:11" x14ac:dyDescent="0.3">
      <c r="A24509" t="s">
        <v>25739</v>
      </c>
      <c r="B24509">
        <v>7.9622199999999997E-4</v>
      </c>
      <c r="C24509" t="str">
        <f t="shared" si="1146"/>
        <v>OK</v>
      </c>
      <c r="D24509">
        <v>-5.0479453960000003</v>
      </c>
      <c r="E24509">
        <f t="shared" si="1147"/>
        <v>5.0479453960000003</v>
      </c>
      <c r="F24509" t="str">
        <f t="shared" si="1148"/>
        <v>OK</v>
      </c>
      <c r="G24509">
        <v>0</v>
      </c>
      <c r="H24509">
        <v>0.111</v>
      </c>
      <c r="I24509">
        <v>1</v>
      </c>
      <c r="J24509">
        <v>18</v>
      </c>
      <c r="K24509" t="s">
        <v>16720</v>
      </c>
    </row>
    <row r="24510" spans="1:11" x14ac:dyDescent="0.3">
      <c r="A24510" t="s">
        <v>25740</v>
      </c>
      <c r="B24510">
        <v>7.9789599999999998E-4</v>
      </c>
      <c r="C24510" t="str">
        <f t="shared" si="1146"/>
        <v>OK</v>
      </c>
      <c r="D24510">
        <v>-5.266857602</v>
      </c>
      <c r="E24510">
        <f t="shared" si="1147"/>
        <v>5.266857602</v>
      </c>
      <c r="F24510" t="str">
        <f t="shared" si="1148"/>
        <v>OK</v>
      </c>
      <c r="G24510">
        <v>0</v>
      </c>
      <c r="H24510">
        <v>0.11</v>
      </c>
      <c r="I24510">
        <v>1</v>
      </c>
      <c r="J24510">
        <v>18</v>
      </c>
      <c r="K24510" t="s">
        <v>9269</v>
      </c>
    </row>
    <row r="24511" spans="1:11" x14ac:dyDescent="0.3">
      <c r="A24511" t="s">
        <v>25741</v>
      </c>
      <c r="B24511">
        <v>7.9854000000000004E-4</v>
      </c>
      <c r="C24511" t="str">
        <f t="shared" si="1146"/>
        <v>OK</v>
      </c>
      <c r="D24511">
        <v>-2.6599097330000001</v>
      </c>
      <c r="E24511">
        <f t="shared" si="1147"/>
        <v>2.6599097330000001</v>
      </c>
      <c r="F24511" t="str">
        <f t="shared" si="1148"/>
        <v>OK</v>
      </c>
      <c r="G24511">
        <v>2.1999999999999999E-2</v>
      </c>
      <c r="H24511">
        <v>0.14699999999999999</v>
      </c>
      <c r="I24511">
        <v>1</v>
      </c>
      <c r="J24511">
        <v>18</v>
      </c>
      <c r="K24511" t="s">
        <v>15265</v>
      </c>
    </row>
    <row r="24512" spans="1:11" x14ac:dyDescent="0.3">
      <c r="A24512" t="s">
        <v>25742</v>
      </c>
      <c r="B24512">
        <v>7.9957300000000004E-4</v>
      </c>
      <c r="C24512" t="str">
        <f t="shared" si="1146"/>
        <v>OK</v>
      </c>
      <c r="D24512">
        <v>-5.8581686350000002</v>
      </c>
      <c r="E24512">
        <f t="shared" si="1147"/>
        <v>5.8581686350000002</v>
      </c>
      <c r="F24512" t="str">
        <f t="shared" si="1148"/>
        <v>OK</v>
      </c>
      <c r="G24512">
        <v>0</v>
      </c>
      <c r="H24512">
        <v>0.11</v>
      </c>
      <c r="I24512">
        <v>1</v>
      </c>
      <c r="J24512">
        <v>18</v>
      </c>
      <c r="K24512" t="s">
        <v>610</v>
      </c>
    </row>
    <row r="24513" spans="1:11" x14ac:dyDescent="0.3">
      <c r="A24513" t="s">
        <v>25743</v>
      </c>
      <c r="B24513">
        <v>8.0182400000000003E-4</v>
      </c>
      <c r="C24513" t="str">
        <f t="shared" si="1146"/>
        <v>OK</v>
      </c>
      <c r="D24513">
        <v>-2.425282621</v>
      </c>
      <c r="E24513">
        <f t="shared" si="1147"/>
        <v>2.425282621</v>
      </c>
      <c r="F24513" t="str">
        <f t="shared" si="1148"/>
        <v>OK</v>
      </c>
      <c r="G24513">
        <v>1.0999999999999999E-2</v>
      </c>
      <c r="H24513">
        <v>0.13100000000000001</v>
      </c>
      <c r="I24513">
        <v>1</v>
      </c>
      <c r="J24513">
        <v>18</v>
      </c>
      <c r="K24513" t="s">
        <v>25744</v>
      </c>
    </row>
    <row r="24514" spans="1:11" x14ac:dyDescent="0.3">
      <c r="A24514" t="s">
        <v>25745</v>
      </c>
      <c r="B24514">
        <v>8.02938E-4</v>
      </c>
      <c r="C24514" t="str">
        <f t="shared" si="1146"/>
        <v>OK</v>
      </c>
      <c r="D24514">
        <v>-6.4638353329999996</v>
      </c>
      <c r="E24514">
        <f t="shared" si="1147"/>
        <v>6.4638353329999996</v>
      </c>
      <c r="F24514" t="str">
        <f t="shared" si="1148"/>
        <v>OK</v>
      </c>
      <c r="G24514">
        <v>0</v>
      </c>
      <c r="H24514">
        <v>0.11</v>
      </c>
      <c r="I24514">
        <v>1</v>
      </c>
      <c r="J24514">
        <v>18</v>
      </c>
      <c r="K24514" t="s">
        <v>611</v>
      </c>
    </row>
    <row r="24515" spans="1:11" x14ac:dyDescent="0.3">
      <c r="A24515" t="s">
        <v>25746</v>
      </c>
      <c r="B24515">
        <v>8.04625E-4</v>
      </c>
      <c r="C24515" t="str">
        <f t="shared" ref="C24515:C24578" si="1149">IF(B24515&lt;0.01,"OK")</f>
        <v>OK</v>
      </c>
      <c r="D24515">
        <v>-5.2027709499999997</v>
      </c>
      <c r="E24515">
        <f t="shared" ref="E24515:E24578" si="1150">ABS(D24515)</f>
        <v>5.2027709499999997</v>
      </c>
      <c r="F24515" t="str">
        <f t="shared" ref="F24515:F24578" si="1151">IF(E24515&gt;1,"OK")</f>
        <v>OK</v>
      </c>
      <c r="G24515">
        <v>0</v>
      </c>
      <c r="H24515">
        <v>0.11</v>
      </c>
      <c r="I24515">
        <v>1</v>
      </c>
      <c r="J24515">
        <v>18</v>
      </c>
      <c r="K24515" t="s">
        <v>692</v>
      </c>
    </row>
    <row r="24516" spans="1:11" x14ac:dyDescent="0.3">
      <c r="A24516" t="s">
        <v>25747</v>
      </c>
      <c r="B24516">
        <v>8.0801099999999997E-4</v>
      </c>
      <c r="C24516" t="str">
        <f t="shared" si="1149"/>
        <v>OK</v>
      </c>
      <c r="D24516">
        <v>-5.9011343959999998</v>
      </c>
      <c r="E24516">
        <f t="shared" si="1150"/>
        <v>5.9011343959999998</v>
      </c>
      <c r="F24516" t="str">
        <f t="shared" si="1151"/>
        <v>OK</v>
      </c>
      <c r="G24516">
        <v>0</v>
      </c>
      <c r="H24516">
        <v>0.11</v>
      </c>
      <c r="I24516">
        <v>1</v>
      </c>
      <c r="J24516">
        <v>18</v>
      </c>
      <c r="K24516" t="s">
        <v>612</v>
      </c>
    </row>
    <row r="24517" spans="1:11" x14ac:dyDescent="0.3">
      <c r="A24517" t="s">
        <v>25748</v>
      </c>
      <c r="B24517">
        <v>8.0970900000000004E-4</v>
      </c>
      <c r="C24517" t="str">
        <f t="shared" si="1149"/>
        <v>OK</v>
      </c>
      <c r="D24517">
        <v>-6.3154368720000003</v>
      </c>
      <c r="E24517">
        <f t="shared" si="1150"/>
        <v>6.3154368720000003</v>
      </c>
      <c r="F24517" t="str">
        <f t="shared" si="1151"/>
        <v>OK</v>
      </c>
      <c r="G24517">
        <v>0</v>
      </c>
      <c r="H24517">
        <v>0.11</v>
      </c>
      <c r="I24517">
        <v>1</v>
      </c>
      <c r="J24517">
        <v>18</v>
      </c>
      <c r="K24517" t="s">
        <v>613</v>
      </c>
    </row>
    <row r="24518" spans="1:11" x14ac:dyDescent="0.3">
      <c r="A24518" t="s">
        <v>25749</v>
      </c>
      <c r="B24518">
        <v>8.1141000000000004E-4</v>
      </c>
      <c r="C24518" t="str">
        <f t="shared" si="1149"/>
        <v>OK</v>
      </c>
      <c r="D24518">
        <v>-5.1845034759999997</v>
      </c>
      <c r="E24518">
        <f t="shared" si="1150"/>
        <v>5.1845034759999997</v>
      </c>
      <c r="F24518" t="str">
        <f t="shared" si="1151"/>
        <v>OK</v>
      </c>
      <c r="G24518">
        <v>0</v>
      </c>
      <c r="H24518">
        <v>0.11</v>
      </c>
      <c r="I24518">
        <v>1</v>
      </c>
      <c r="J24518">
        <v>18</v>
      </c>
      <c r="K24518" t="s">
        <v>22694</v>
      </c>
    </row>
    <row r="24519" spans="1:11" x14ac:dyDescent="0.3">
      <c r="A24519" t="s">
        <v>25750</v>
      </c>
      <c r="B24519">
        <v>8.1141000000000004E-4</v>
      </c>
      <c r="C24519" t="str">
        <f t="shared" si="1149"/>
        <v>OK</v>
      </c>
      <c r="D24519">
        <v>-5.2258117239999997</v>
      </c>
      <c r="E24519">
        <f t="shared" si="1150"/>
        <v>5.2258117239999997</v>
      </c>
      <c r="F24519" t="str">
        <f t="shared" si="1151"/>
        <v>OK</v>
      </c>
      <c r="G24519">
        <v>0</v>
      </c>
      <c r="H24519">
        <v>0.11</v>
      </c>
      <c r="I24519">
        <v>1</v>
      </c>
      <c r="J24519">
        <v>18</v>
      </c>
      <c r="K24519" t="s">
        <v>3465</v>
      </c>
    </row>
    <row r="24520" spans="1:11" x14ac:dyDescent="0.3">
      <c r="A24520" t="s">
        <v>25751</v>
      </c>
      <c r="B24520">
        <v>8.1357399999999996E-4</v>
      </c>
      <c r="C24520" t="str">
        <f t="shared" si="1149"/>
        <v>OK</v>
      </c>
      <c r="D24520">
        <v>-2.9910145510000001</v>
      </c>
      <c r="E24520">
        <f t="shared" si="1150"/>
        <v>2.9910145510000001</v>
      </c>
      <c r="F24520" t="str">
        <f t="shared" si="1151"/>
        <v>OK</v>
      </c>
      <c r="G24520">
        <v>2.1999999999999999E-2</v>
      </c>
      <c r="H24520">
        <v>0.14499999999999999</v>
      </c>
      <c r="I24520">
        <v>1</v>
      </c>
      <c r="J24520">
        <v>18</v>
      </c>
      <c r="K24520" t="s">
        <v>2786</v>
      </c>
    </row>
    <row r="24521" spans="1:11" x14ac:dyDescent="0.3">
      <c r="A24521" t="s">
        <v>25752</v>
      </c>
      <c r="B24521">
        <v>8.1360700000000005E-4</v>
      </c>
      <c r="C24521" t="str">
        <f t="shared" si="1149"/>
        <v>OK</v>
      </c>
      <c r="D24521">
        <v>-2.7315336299999999</v>
      </c>
      <c r="E24521">
        <f t="shared" si="1150"/>
        <v>2.7315336299999999</v>
      </c>
      <c r="F24521" t="str">
        <f t="shared" si="1151"/>
        <v>OK</v>
      </c>
      <c r="G24521">
        <v>1.0999999999999999E-2</v>
      </c>
      <c r="H24521">
        <v>0.13100000000000001</v>
      </c>
      <c r="I24521">
        <v>1</v>
      </c>
      <c r="J24521">
        <v>18</v>
      </c>
      <c r="K24521" t="s">
        <v>19570</v>
      </c>
    </row>
    <row r="24522" spans="1:11" x14ac:dyDescent="0.3">
      <c r="A24522" t="s">
        <v>25753</v>
      </c>
      <c r="B24522">
        <v>8.14823E-4</v>
      </c>
      <c r="C24522" t="str">
        <f t="shared" si="1149"/>
        <v>OK</v>
      </c>
      <c r="D24522">
        <v>-4.9589331259999998</v>
      </c>
      <c r="E24522">
        <f t="shared" si="1150"/>
        <v>4.9589331259999998</v>
      </c>
      <c r="F24522" t="str">
        <f t="shared" si="1151"/>
        <v>OK</v>
      </c>
      <c r="G24522">
        <v>0</v>
      </c>
      <c r="H24522">
        <v>0.11</v>
      </c>
      <c r="I24522">
        <v>1</v>
      </c>
      <c r="J24522">
        <v>18</v>
      </c>
      <c r="K24522" t="s">
        <v>2310</v>
      </c>
    </row>
    <row r="24523" spans="1:11" x14ac:dyDescent="0.3">
      <c r="A24523" t="s">
        <v>25754</v>
      </c>
      <c r="B24523">
        <v>8.14823E-4</v>
      </c>
      <c r="C24523" t="str">
        <f t="shared" si="1149"/>
        <v>OK</v>
      </c>
      <c r="D24523">
        <v>-5.2432543799999998</v>
      </c>
      <c r="E24523">
        <f t="shared" si="1150"/>
        <v>5.2432543799999998</v>
      </c>
      <c r="F24523" t="str">
        <f t="shared" si="1151"/>
        <v>OK</v>
      </c>
      <c r="G24523">
        <v>0</v>
      </c>
      <c r="H24523">
        <v>0.11</v>
      </c>
      <c r="I24523">
        <v>1</v>
      </c>
      <c r="J24523">
        <v>18</v>
      </c>
      <c r="K24523" t="s">
        <v>21956</v>
      </c>
    </row>
    <row r="24524" spans="1:11" x14ac:dyDescent="0.3">
      <c r="A24524" t="s">
        <v>25755</v>
      </c>
      <c r="B24524">
        <v>8.14823E-4</v>
      </c>
      <c r="C24524" t="str">
        <f t="shared" si="1149"/>
        <v>OK</v>
      </c>
      <c r="D24524">
        <v>-5.1399063790000001</v>
      </c>
      <c r="E24524">
        <f t="shared" si="1150"/>
        <v>5.1399063790000001</v>
      </c>
      <c r="F24524" t="str">
        <f t="shared" si="1151"/>
        <v>OK</v>
      </c>
      <c r="G24524">
        <v>0</v>
      </c>
      <c r="H24524">
        <v>0.11</v>
      </c>
      <c r="I24524">
        <v>1</v>
      </c>
      <c r="J24524">
        <v>18</v>
      </c>
      <c r="K24524" t="s">
        <v>1028</v>
      </c>
    </row>
    <row r="24525" spans="1:11" x14ac:dyDescent="0.3">
      <c r="A24525" t="s">
        <v>25756</v>
      </c>
      <c r="B24525">
        <v>8.1653499999999996E-4</v>
      </c>
      <c r="C24525" t="str">
        <f t="shared" si="1149"/>
        <v>OK</v>
      </c>
      <c r="D24525">
        <v>-5.3589263320000002</v>
      </c>
      <c r="E24525">
        <f t="shared" si="1150"/>
        <v>5.3589263320000002</v>
      </c>
      <c r="F24525" t="str">
        <f t="shared" si="1151"/>
        <v>OK</v>
      </c>
      <c r="G24525">
        <v>0</v>
      </c>
      <c r="H24525">
        <v>0.11</v>
      </c>
      <c r="I24525">
        <v>1</v>
      </c>
      <c r="J24525">
        <v>18</v>
      </c>
      <c r="K24525" t="s">
        <v>3107</v>
      </c>
    </row>
    <row r="24526" spans="1:11" x14ac:dyDescent="0.3">
      <c r="A24526" t="s">
        <v>25757</v>
      </c>
      <c r="B24526">
        <v>8.1871600000000004E-4</v>
      </c>
      <c r="C24526" t="str">
        <f t="shared" si="1149"/>
        <v>OK</v>
      </c>
      <c r="D24526">
        <v>-3.763944752</v>
      </c>
      <c r="E24526">
        <f t="shared" si="1150"/>
        <v>3.763944752</v>
      </c>
      <c r="F24526" t="str">
        <f t="shared" si="1151"/>
        <v>OK</v>
      </c>
      <c r="G24526">
        <v>1.0999999999999999E-2</v>
      </c>
      <c r="H24526">
        <v>0.129</v>
      </c>
      <c r="I24526">
        <v>1</v>
      </c>
      <c r="J24526">
        <v>18</v>
      </c>
      <c r="K24526" t="s">
        <v>1343</v>
      </c>
    </row>
    <row r="24527" spans="1:11" x14ac:dyDescent="0.3">
      <c r="A24527" t="s">
        <v>25758</v>
      </c>
      <c r="B24527">
        <v>8.2049300000000005E-4</v>
      </c>
      <c r="C24527" t="str">
        <f t="shared" si="1149"/>
        <v>OK</v>
      </c>
      <c r="D24527">
        <v>-3.2021187100000001</v>
      </c>
      <c r="E24527">
        <f t="shared" si="1150"/>
        <v>3.2021187100000001</v>
      </c>
      <c r="F24527" t="str">
        <f t="shared" si="1151"/>
        <v>OK</v>
      </c>
      <c r="G24527">
        <v>1.0999999999999999E-2</v>
      </c>
      <c r="H24527">
        <v>0.13</v>
      </c>
      <c r="I24527">
        <v>1</v>
      </c>
      <c r="J24527">
        <v>18</v>
      </c>
      <c r="K24527" t="s">
        <v>6366</v>
      </c>
    </row>
    <row r="24528" spans="1:11" x14ac:dyDescent="0.3">
      <c r="A24528" t="s">
        <v>25759</v>
      </c>
      <c r="B24528">
        <v>8.2123000000000005E-4</v>
      </c>
      <c r="C24528" t="str">
        <f t="shared" si="1149"/>
        <v>OK</v>
      </c>
      <c r="D24528">
        <v>-2.0261298929999998</v>
      </c>
      <c r="E24528">
        <f t="shared" si="1150"/>
        <v>2.0261298929999998</v>
      </c>
      <c r="F24528" t="str">
        <f t="shared" si="1151"/>
        <v>OK</v>
      </c>
      <c r="G24528">
        <v>3.3000000000000002E-2</v>
      </c>
      <c r="H24528">
        <v>0.16300000000000001</v>
      </c>
      <c r="I24528">
        <v>1</v>
      </c>
      <c r="J24528">
        <v>18</v>
      </c>
      <c r="K24528" t="s">
        <v>25760</v>
      </c>
    </row>
    <row r="24529" spans="1:11" x14ac:dyDescent="0.3">
      <c r="A24529" t="s">
        <v>25761</v>
      </c>
      <c r="B24529">
        <v>8.2169199999999995E-4</v>
      </c>
      <c r="C24529" t="str">
        <f t="shared" si="1149"/>
        <v>OK</v>
      </c>
      <c r="D24529">
        <v>-5.1768690399999997</v>
      </c>
      <c r="E24529">
        <f t="shared" si="1150"/>
        <v>5.1768690399999997</v>
      </c>
      <c r="F24529" t="str">
        <f t="shared" si="1151"/>
        <v>OK</v>
      </c>
      <c r="G24529">
        <v>0</v>
      </c>
      <c r="H24529">
        <v>0.11</v>
      </c>
      <c r="I24529">
        <v>1</v>
      </c>
      <c r="J24529">
        <v>18</v>
      </c>
      <c r="K24529" t="s">
        <v>25762</v>
      </c>
    </row>
    <row r="24530" spans="1:11" x14ac:dyDescent="0.3">
      <c r="A24530" t="s">
        <v>25763</v>
      </c>
      <c r="B24530">
        <v>8.2251600000000002E-4</v>
      </c>
      <c r="C24530" t="str">
        <f t="shared" si="1149"/>
        <v>OK</v>
      </c>
      <c r="D24530">
        <v>-2.2408283349999998</v>
      </c>
      <c r="E24530">
        <f t="shared" si="1150"/>
        <v>2.2408283349999998</v>
      </c>
      <c r="F24530" t="str">
        <f t="shared" si="1151"/>
        <v>OK</v>
      </c>
      <c r="G24530">
        <v>2.1999999999999999E-2</v>
      </c>
      <c r="H24530">
        <v>0.14799999999999999</v>
      </c>
      <c r="I24530">
        <v>1</v>
      </c>
      <c r="J24530">
        <v>18</v>
      </c>
      <c r="K24530" t="s">
        <v>4477</v>
      </c>
    </row>
    <row r="24531" spans="1:11" x14ac:dyDescent="0.3">
      <c r="A24531" t="s">
        <v>25764</v>
      </c>
      <c r="B24531">
        <v>8.2257800000000002E-4</v>
      </c>
      <c r="C24531" t="str">
        <f t="shared" si="1149"/>
        <v>OK</v>
      </c>
      <c r="D24531">
        <v>-2.68001326</v>
      </c>
      <c r="E24531">
        <f t="shared" si="1150"/>
        <v>2.68001326</v>
      </c>
      <c r="F24531" t="str">
        <f t="shared" si="1151"/>
        <v>OK</v>
      </c>
      <c r="G24531">
        <v>2.1999999999999999E-2</v>
      </c>
      <c r="H24531">
        <v>0.14599999999999999</v>
      </c>
      <c r="I24531">
        <v>1</v>
      </c>
      <c r="J24531">
        <v>18</v>
      </c>
      <c r="K24531" t="s">
        <v>748</v>
      </c>
    </row>
    <row r="24532" spans="1:11" x14ac:dyDescent="0.3">
      <c r="A24532" t="s">
        <v>25765</v>
      </c>
      <c r="B24532">
        <v>8.24945E-4</v>
      </c>
      <c r="C24532" t="str">
        <f t="shared" si="1149"/>
        <v>OK</v>
      </c>
      <c r="D24532">
        <v>-3.4614625120000002</v>
      </c>
      <c r="E24532">
        <f t="shared" si="1150"/>
        <v>3.4614625120000002</v>
      </c>
      <c r="F24532" t="str">
        <f t="shared" si="1151"/>
        <v>OK</v>
      </c>
      <c r="G24532">
        <v>1.0999999999999999E-2</v>
      </c>
      <c r="H24532">
        <v>0.129</v>
      </c>
      <c r="I24532">
        <v>1</v>
      </c>
      <c r="J24532">
        <v>18</v>
      </c>
      <c r="K24532" t="s">
        <v>9161</v>
      </c>
    </row>
    <row r="24533" spans="1:11" x14ac:dyDescent="0.3">
      <c r="A24533" t="s">
        <v>25766</v>
      </c>
      <c r="B24533">
        <v>8.2514700000000003E-4</v>
      </c>
      <c r="C24533" t="str">
        <f t="shared" si="1149"/>
        <v>OK</v>
      </c>
      <c r="D24533">
        <v>-5.8973266830000002</v>
      </c>
      <c r="E24533">
        <f t="shared" si="1150"/>
        <v>5.8973266830000002</v>
      </c>
      <c r="F24533" t="str">
        <f t="shared" si="1151"/>
        <v>OK</v>
      </c>
      <c r="G24533">
        <v>0</v>
      </c>
      <c r="H24533">
        <v>0.11</v>
      </c>
      <c r="I24533">
        <v>1</v>
      </c>
      <c r="J24533">
        <v>18</v>
      </c>
      <c r="K24533" t="s">
        <v>617</v>
      </c>
    </row>
    <row r="24534" spans="1:11" x14ac:dyDescent="0.3">
      <c r="A24534" t="s">
        <v>25767</v>
      </c>
      <c r="B24534">
        <v>8.2616600000000003E-4</v>
      </c>
      <c r="C24534" t="str">
        <f t="shared" si="1149"/>
        <v>OK</v>
      </c>
      <c r="D24534">
        <v>-2.380142175</v>
      </c>
      <c r="E24534">
        <f t="shared" si="1150"/>
        <v>2.380142175</v>
      </c>
      <c r="F24534" t="str">
        <f t="shared" si="1151"/>
        <v>OK</v>
      </c>
      <c r="G24534">
        <v>2.1999999999999999E-2</v>
      </c>
      <c r="H24534">
        <v>0.14799999999999999</v>
      </c>
      <c r="I24534">
        <v>1</v>
      </c>
      <c r="J24534">
        <v>18</v>
      </c>
      <c r="K24534" t="s">
        <v>2216</v>
      </c>
    </row>
    <row r="24535" spans="1:11" x14ac:dyDescent="0.3">
      <c r="A24535" t="s">
        <v>25768</v>
      </c>
      <c r="B24535">
        <v>8.2672099999999999E-4</v>
      </c>
      <c r="C24535" t="str">
        <f t="shared" si="1149"/>
        <v>OK</v>
      </c>
      <c r="D24535">
        <v>-3.1565605470000002</v>
      </c>
      <c r="E24535">
        <f t="shared" si="1150"/>
        <v>3.1565605470000002</v>
      </c>
      <c r="F24535" t="str">
        <f t="shared" si="1151"/>
        <v>OK</v>
      </c>
      <c r="G24535">
        <v>2.1999999999999999E-2</v>
      </c>
      <c r="H24535">
        <v>0.14399999999999999</v>
      </c>
      <c r="I24535">
        <v>1</v>
      </c>
      <c r="J24535">
        <v>18</v>
      </c>
      <c r="K24535" t="s">
        <v>1176</v>
      </c>
    </row>
    <row r="24536" spans="1:11" x14ac:dyDescent="0.3">
      <c r="A24536" t="s">
        <v>25769</v>
      </c>
      <c r="B24536">
        <v>8.2688100000000001E-4</v>
      </c>
      <c r="C24536" t="str">
        <f t="shared" si="1149"/>
        <v>OK</v>
      </c>
      <c r="D24536">
        <v>-5.1593895529999996</v>
      </c>
      <c r="E24536">
        <f t="shared" si="1150"/>
        <v>5.1593895529999996</v>
      </c>
      <c r="F24536" t="str">
        <f t="shared" si="1151"/>
        <v>OK</v>
      </c>
      <c r="G24536">
        <v>0</v>
      </c>
      <c r="H24536">
        <v>0.11</v>
      </c>
      <c r="I24536">
        <v>1</v>
      </c>
      <c r="J24536">
        <v>18</v>
      </c>
      <c r="K24536" t="s">
        <v>9815</v>
      </c>
    </row>
    <row r="24537" spans="1:11" x14ac:dyDescent="0.3">
      <c r="A24537" t="s">
        <v>25770</v>
      </c>
      <c r="B24537">
        <v>8.2688100000000001E-4</v>
      </c>
      <c r="C24537" t="str">
        <f t="shared" si="1149"/>
        <v>OK</v>
      </c>
      <c r="D24537">
        <v>-5.4139025639999998</v>
      </c>
      <c r="E24537">
        <f t="shared" si="1150"/>
        <v>5.4139025639999998</v>
      </c>
      <c r="F24537" t="str">
        <f t="shared" si="1151"/>
        <v>OK</v>
      </c>
      <c r="G24537">
        <v>0</v>
      </c>
      <c r="H24537">
        <v>0.11</v>
      </c>
      <c r="I24537">
        <v>1</v>
      </c>
      <c r="J24537">
        <v>18</v>
      </c>
      <c r="K24537" t="s">
        <v>1058</v>
      </c>
    </row>
    <row r="24538" spans="1:11" x14ac:dyDescent="0.3">
      <c r="A24538" t="s">
        <v>25771</v>
      </c>
      <c r="B24538">
        <v>8.2861700000000003E-4</v>
      </c>
      <c r="C24538" t="str">
        <f t="shared" si="1149"/>
        <v>OK</v>
      </c>
      <c r="D24538">
        <v>-5.1790342389999999</v>
      </c>
      <c r="E24538">
        <f t="shared" si="1150"/>
        <v>5.1790342389999999</v>
      </c>
      <c r="F24538" t="str">
        <f t="shared" si="1151"/>
        <v>OK</v>
      </c>
      <c r="G24538">
        <v>0</v>
      </c>
      <c r="H24538">
        <v>0.11</v>
      </c>
      <c r="I24538">
        <v>1</v>
      </c>
      <c r="J24538">
        <v>18</v>
      </c>
      <c r="K24538" t="s">
        <v>9464</v>
      </c>
    </row>
    <row r="24539" spans="1:11" x14ac:dyDescent="0.3">
      <c r="A24539" t="s">
        <v>25772</v>
      </c>
      <c r="B24539">
        <v>8.3269099999999999E-4</v>
      </c>
      <c r="C24539" t="str">
        <f t="shared" si="1149"/>
        <v>OK</v>
      </c>
      <c r="D24539">
        <v>-3.7041329549999999</v>
      </c>
      <c r="E24539">
        <f t="shared" si="1150"/>
        <v>3.7041329549999999</v>
      </c>
      <c r="F24539" t="str">
        <f t="shared" si="1151"/>
        <v>OK</v>
      </c>
      <c r="G24539">
        <v>1.0999999999999999E-2</v>
      </c>
      <c r="H24539">
        <v>0.127</v>
      </c>
      <c r="I24539">
        <v>1</v>
      </c>
      <c r="J24539">
        <v>18</v>
      </c>
      <c r="K24539" t="s">
        <v>25773</v>
      </c>
    </row>
    <row r="24540" spans="1:11" x14ac:dyDescent="0.3">
      <c r="A24540" t="s">
        <v>25774</v>
      </c>
      <c r="B24540">
        <v>8.3568499999999997E-4</v>
      </c>
      <c r="C24540" t="str">
        <f t="shared" si="1149"/>
        <v>OK</v>
      </c>
      <c r="D24540">
        <v>-2.202536668</v>
      </c>
      <c r="E24540">
        <f t="shared" si="1150"/>
        <v>2.202536668</v>
      </c>
      <c r="F24540" t="str">
        <f t="shared" si="1151"/>
        <v>OK</v>
      </c>
      <c r="G24540">
        <v>3.3000000000000002E-2</v>
      </c>
      <c r="H24540">
        <v>0.16500000000000001</v>
      </c>
      <c r="I24540">
        <v>1</v>
      </c>
      <c r="J24540">
        <v>18</v>
      </c>
      <c r="K24540" t="s">
        <v>693</v>
      </c>
    </row>
    <row r="24541" spans="1:11" x14ac:dyDescent="0.3">
      <c r="A24541" t="s">
        <v>25775</v>
      </c>
      <c r="B24541">
        <v>8.36066E-4</v>
      </c>
      <c r="C24541" t="str">
        <f t="shared" si="1149"/>
        <v>OK</v>
      </c>
      <c r="D24541">
        <v>-3.6563540350000001</v>
      </c>
      <c r="E24541">
        <f t="shared" si="1150"/>
        <v>3.6563540350000001</v>
      </c>
      <c r="F24541" t="str">
        <f t="shared" si="1151"/>
        <v>OK</v>
      </c>
      <c r="G24541">
        <v>1.0999999999999999E-2</v>
      </c>
      <c r="H24541">
        <v>0.128</v>
      </c>
      <c r="I24541">
        <v>1</v>
      </c>
      <c r="J24541">
        <v>18</v>
      </c>
      <c r="K24541" t="s">
        <v>10123</v>
      </c>
    </row>
    <row r="24542" spans="1:11" x14ac:dyDescent="0.3">
      <c r="A24542" t="s">
        <v>25776</v>
      </c>
      <c r="B24542">
        <v>8.3735400000000001E-4</v>
      </c>
      <c r="C24542" t="str">
        <f t="shared" si="1149"/>
        <v>OK</v>
      </c>
      <c r="D24542">
        <v>-5.0232815840000002</v>
      </c>
      <c r="E24542">
        <f t="shared" si="1150"/>
        <v>5.0232815840000002</v>
      </c>
      <c r="F24542" t="str">
        <f t="shared" si="1151"/>
        <v>OK</v>
      </c>
      <c r="G24542">
        <v>0</v>
      </c>
      <c r="H24542">
        <v>0.11</v>
      </c>
      <c r="I24542">
        <v>1</v>
      </c>
      <c r="J24542">
        <v>18</v>
      </c>
      <c r="K24542" t="s">
        <v>12578</v>
      </c>
    </row>
    <row r="24543" spans="1:11" x14ac:dyDescent="0.3">
      <c r="A24543" t="s">
        <v>25777</v>
      </c>
      <c r="B24543">
        <v>8.3735400000000001E-4</v>
      </c>
      <c r="C24543" t="str">
        <f t="shared" si="1149"/>
        <v>OK</v>
      </c>
      <c r="D24543">
        <v>-5.1874220089999996</v>
      </c>
      <c r="E24543">
        <f t="shared" si="1150"/>
        <v>5.1874220089999996</v>
      </c>
      <c r="F24543" t="str">
        <f t="shared" si="1151"/>
        <v>OK</v>
      </c>
      <c r="G24543">
        <v>0</v>
      </c>
      <c r="H24543">
        <v>0.11</v>
      </c>
      <c r="I24543">
        <v>1</v>
      </c>
      <c r="J24543">
        <v>18</v>
      </c>
      <c r="K24543" t="s">
        <v>25778</v>
      </c>
    </row>
    <row r="24544" spans="1:11" x14ac:dyDescent="0.3">
      <c r="A24544" t="s">
        <v>25779</v>
      </c>
      <c r="B24544">
        <v>8.4263999999999997E-4</v>
      </c>
      <c r="C24544" t="str">
        <f t="shared" si="1149"/>
        <v>OK</v>
      </c>
      <c r="D24544">
        <v>-6.3429368330000004</v>
      </c>
      <c r="E24544">
        <f t="shared" si="1150"/>
        <v>6.3429368330000004</v>
      </c>
      <c r="F24544" t="str">
        <f t="shared" si="1151"/>
        <v>OK</v>
      </c>
      <c r="G24544">
        <v>0</v>
      </c>
      <c r="H24544">
        <v>0.11</v>
      </c>
      <c r="I24544">
        <v>1</v>
      </c>
      <c r="J24544">
        <v>18</v>
      </c>
      <c r="K24544" t="s">
        <v>618</v>
      </c>
    </row>
    <row r="24545" spans="1:11" x14ac:dyDescent="0.3">
      <c r="A24545" t="s">
        <v>25780</v>
      </c>
      <c r="B24545">
        <v>8.4440899999999996E-4</v>
      </c>
      <c r="C24545" t="str">
        <f t="shared" si="1149"/>
        <v>OK</v>
      </c>
      <c r="D24545">
        <v>-5.3206278920000001</v>
      </c>
      <c r="E24545">
        <f t="shared" si="1150"/>
        <v>5.3206278920000001</v>
      </c>
      <c r="F24545" t="str">
        <f t="shared" si="1151"/>
        <v>OK</v>
      </c>
      <c r="G24545">
        <v>0</v>
      </c>
      <c r="H24545">
        <v>0.11</v>
      </c>
      <c r="I24545">
        <v>1</v>
      </c>
      <c r="J24545">
        <v>18</v>
      </c>
      <c r="K24545" t="s">
        <v>4153</v>
      </c>
    </row>
    <row r="24546" spans="1:11" x14ac:dyDescent="0.3">
      <c r="A24546" t="s">
        <v>25781</v>
      </c>
      <c r="B24546">
        <v>8.4440899999999996E-4</v>
      </c>
      <c r="C24546" t="str">
        <f t="shared" si="1149"/>
        <v>OK</v>
      </c>
      <c r="D24546">
        <v>-5.0383153690000002</v>
      </c>
      <c r="E24546">
        <f t="shared" si="1150"/>
        <v>5.0383153690000002</v>
      </c>
      <c r="F24546" t="str">
        <f t="shared" si="1151"/>
        <v>OK</v>
      </c>
      <c r="G24546">
        <v>0</v>
      </c>
      <c r="H24546">
        <v>0.11</v>
      </c>
      <c r="I24546">
        <v>1</v>
      </c>
      <c r="J24546">
        <v>18</v>
      </c>
      <c r="K24546" t="s">
        <v>8774</v>
      </c>
    </row>
    <row r="24547" spans="1:11" x14ac:dyDescent="0.3">
      <c r="A24547" t="s">
        <v>25782</v>
      </c>
      <c r="B24547">
        <v>8.4441300000000002E-4</v>
      </c>
      <c r="C24547" t="str">
        <f t="shared" si="1149"/>
        <v>OK</v>
      </c>
      <c r="D24547">
        <v>-2.7458304610000002</v>
      </c>
      <c r="E24547">
        <f t="shared" si="1150"/>
        <v>2.7458304610000002</v>
      </c>
      <c r="F24547" t="str">
        <f t="shared" si="1151"/>
        <v>OK</v>
      </c>
      <c r="G24547">
        <v>1.0999999999999999E-2</v>
      </c>
      <c r="H24547">
        <v>0.13</v>
      </c>
      <c r="I24547">
        <v>1</v>
      </c>
      <c r="J24547">
        <v>18</v>
      </c>
      <c r="K24547" t="s">
        <v>9851</v>
      </c>
    </row>
    <row r="24548" spans="1:11" x14ac:dyDescent="0.3">
      <c r="A24548" t="s">
        <v>25783</v>
      </c>
      <c r="B24548">
        <v>8.47958E-4</v>
      </c>
      <c r="C24548" t="str">
        <f t="shared" si="1149"/>
        <v>OK</v>
      </c>
      <c r="D24548">
        <v>-5.1288475990000002</v>
      </c>
      <c r="E24548">
        <f t="shared" si="1150"/>
        <v>5.1288475990000002</v>
      </c>
      <c r="F24548" t="str">
        <f t="shared" si="1151"/>
        <v>OK</v>
      </c>
      <c r="G24548">
        <v>0</v>
      </c>
      <c r="H24548">
        <v>0.109</v>
      </c>
      <c r="I24548">
        <v>1</v>
      </c>
      <c r="J24548">
        <v>18</v>
      </c>
      <c r="K24548" t="s">
        <v>6864</v>
      </c>
    </row>
    <row r="24549" spans="1:11" x14ac:dyDescent="0.3">
      <c r="A24549" t="s">
        <v>25784</v>
      </c>
      <c r="B24549">
        <v>8.5152100000000005E-4</v>
      </c>
      <c r="C24549" t="str">
        <f t="shared" si="1149"/>
        <v>OK</v>
      </c>
      <c r="D24549">
        <v>-5.1166346630000001</v>
      </c>
      <c r="E24549">
        <f t="shared" si="1150"/>
        <v>5.1166346630000001</v>
      </c>
      <c r="F24549" t="str">
        <f t="shared" si="1151"/>
        <v>OK</v>
      </c>
      <c r="G24549">
        <v>0</v>
      </c>
      <c r="H24549">
        <v>0.109</v>
      </c>
      <c r="I24549">
        <v>1</v>
      </c>
      <c r="J24549">
        <v>18</v>
      </c>
      <c r="K24549" t="s">
        <v>25785</v>
      </c>
    </row>
    <row r="24550" spans="1:11" x14ac:dyDescent="0.3">
      <c r="A24550" t="s">
        <v>25786</v>
      </c>
      <c r="B24550">
        <v>8.5509900000000001E-4</v>
      </c>
      <c r="C24550" t="str">
        <f t="shared" si="1149"/>
        <v>OK</v>
      </c>
      <c r="D24550">
        <v>-5.2500676100000003</v>
      </c>
      <c r="E24550">
        <f t="shared" si="1150"/>
        <v>5.2500676100000003</v>
      </c>
      <c r="F24550" t="str">
        <f t="shared" si="1151"/>
        <v>OK</v>
      </c>
      <c r="G24550">
        <v>0</v>
      </c>
      <c r="H24550">
        <v>0.109</v>
      </c>
      <c r="I24550">
        <v>1</v>
      </c>
      <c r="J24550">
        <v>18</v>
      </c>
      <c r="K24550" t="s">
        <v>8494</v>
      </c>
    </row>
    <row r="24551" spans="1:11" x14ac:dyDescent="0.3">
      <c r="A24551" t="s">
        <v>25787</v>
      </c>
      <c r="B24551">
        <v>8.5641299999999999E-4</v>
      </c>
      <c r="C24551" t="str">
        <f t="shared" si="1149"/>
        <v>OK</v>
      </c>
      <c r="D24551">
        <v>-2.5765795800000002</v>
      </c>
      <c r="E24551">
        <f t="shared" si="1150"/>
        <v>2.5765795800000002</v>
      </c>
      <c r="F24551" t="str">
        <f t="shared" si="1151"/>
        <v>OK</v>
      </c>
      <c r="G24551">
        <v>3.3000000000000002E-2</v>
      </c>
      <c r="H24551">
        <v>0.161</v>
      </c>
      <c r="I24551">
        <v>1</v>
      </c>
      <c r="J24551">
        <v>18</v>
      </c>
      <c r="K24551" t="s">
        <v>14081</v>
      </c>
    </row>
    <row r="24552" spans="1:11" x14ac:dyDescent="0.3">
      <c r="A24552" t="s">
        <v>25788</v>
      </c>
      <c r="B24552">
        <v>8.5869199999999998E-4</v>
      </c>
      <c r="C24552" t="str">
        <f t="shared" si="1149"/>
        <v>OK</v>
      </c>
      <c r="D24552">
        <v>-5.8598870490000001</v>
      </c>
      <c r="E24552">
        <f t="shared" si="1150"/>
        <v>5.8598870490000001</v>
      </c>
      <c r="F24552" t="str">
        <f t="shared" si="1151"/>
        <v>OK</v>
      </c>
      <c r="G24552">
        <v>0</v>
      </c>
      <c r="H24552">
        <v>0.109</v>
      </c>
      <c r="I24552">
        <v>1</v>
      </c>
      <c r="J24552">
        <v>18</v>
      </c>
      <c r="K24552" t="s">
        <v>620</v>
      </c>
    </row>
    <row r="24553" spans="1:11" x14ac:dyDescent="0.3">
      <c r="A24553" t="s">
        <v>25789</v>
      </c>
      <c r="B24553">
        <v>8.6049399999999995E-4</v>
      </c>
      <c r="C24553" t="str">
        <f t="shared" si="1149"/>
        <v>OK</v>
      </c>
      <c r="D24553">
        <v>-5.9283815500000001</v>
      </c>
      <c r="E24553">
        <f t="shared" si="1150"/>
        <v>5.9283815500000001</v>
      </c>
      <c r="F24553" t="str">
        <f t="shared" si="1151"/>
        <v>OK</v>
      </c>
      <c r="G24553">
        <v>0</v>
      </c>
      <c r="H24553">
        <v>0.109</v>
      </c>
      <c r="I24553">
        <v>1</v>
      </c>
      <c r="J24553">
        <v>18</v>
      </c>
      <c r="K24553" t="s">
        <v>2858</v>
      </c>
    </row>
    <row r="24554" spans="1:11" x14ac:dyDescent="0.3">
      <c r="A24554" t="s">
        <v>25790</v>
      </c>
      <c r="B24554">
        <v>8.6229999999999998E-4</v>
      </c>
      <c r="C24554" t="str">
        <f t="shared" si="1149"/>
        <v>OK</v>
      </c>
      <c r="D24554">
        <v>-5.7683741590000004</v>
      </c>
      <c r="E24554">
        <f t="shared" si="1150"/>
        <v>5.7683741590000004</v>
      </c>
      <c r="F24554" t="str">
        <f t="shared" si="1151"/>
        <v>OK</v>
      </c>
      <c r="G24554">
        <v>0</v>
      </c>
      <c r="H24554">
        <v>0.109</v>
      </c>
      <c r="I24554">
        <v>1</v>
      </c>
      <c r="J24554">
        <v>18</v>
      </c>
      <c r="K24554" t="s">
        <v>621</v>
      </c>
    </row>
    <row r="24555" spans="1:11" x14ac:dyDescent="0.3">
      <c r="A24555" t="s">
        <v>25791</v>
      </c>
      <c r="B24555">
        <v>8.6773899999999997E-4</v>
      </c>
      <c r="C24555" t="str">
        <f t="shared" si="1149"/>
        <v>OK</v>
      </c>
      <c r="D24555">
        <v>-5.2396956389999998</v>
      </c>
      <c r="E24555">
        <f t="shared" si="1150"/>
        <v>5.2396956389999998</v>
      </c>
      <c r="F24555" t="str">
        <f t="shared" si="1151"/>
        <v>OK</v>
      </c>
      <c r="G24555">
        <v>0</v>
      </c>
      <c r="H24555">
        <v>0.109</v>
      </c>
      <c r="I24555">
        <v>1</v>
      </c>
      <c r="J24555">
        <v>18</v>
      </c>
      <c r="K24555" t="s">
        <v>868</v>
      </c>
    </row>
    <row r="24556" spans="1:11" x14ac:dyDescent="0.3">
      <c r="A24556" t="s">
        <v>25792</v>
      </c>
      <c r="B24556">
        <v>8.7279499999999999E-4</v>
      </c>
      <c r="C24556" t="str">
        <f t="shared" si="1149"/>
        <v>OK</v>
      </c>
      <c r="D24556">
        <v>-3.4260472829999999</v>
      </c>
      <c r="E24556">
        <f t="shared" si="1150"/>
        <v>3.4260472829999999</v>
      </c>
      <c r="F24556" t="str">
        <f t="shared" si="1151"/>
        <v>OK</v>
      </c>
      <c r="G24556">
        <v>1.0999999999999999E-2</v>
      </c>
      <c r="H24556">
        <v>0.128</v>
      </c>
      <c r="I24556">
        <v>1</v>
      </c>
      <c r="J24556">
        <v>18</v>
      </c>
      <c r="K24556" t="s">
        <v>23038</v>
      </c>
    </row>
    <row r="24557" spans="1:11" x14ac:dyDescent="0.3">
      <c r="A24557" t="s">
        <v>25793</v>
      </c>
      <c r="B24557">
        <v>8.7810099999999995E-4</v>
      </c>
      <c r="C24557" t="str">
        <f t="shared" si="1149"/>
        <v>OK</v>
      </c>
      <c r="D24557">
        <v>-2.5682102759999998</v>
      </c>
      <c r="E24557">
        <f t="shared" si="1150"/>
        <v>2.5682102759999998</v>
      </c>
      <c r="F24557" t="str">
        <f t="shared" si="1151"/>
        <v>OK</v>
      </c>
      <c r="G24557">
        <v>1.0999999999999999E-2</v>
      </c>
      <c r="H24557">
        <v>0.13</v>
      </c>
      <c r="I24557">
        <v>1</v>
      </c>
      <c r="J24557">
        <v>18</v>
      </c>
      <c r="K24557" t="s">
        <v>4870</v>
      </c>
    </row>
    <row r="24558" spans="1:11" x14ac:dyDescent="0.3">
      <c r="A24558" t="s">
        <v>25794</v>
      </c>
      <c r="B24558">
        <v>8.7816299999999995E-4</v>
      </c>
      <c r="C24558" t="str">
        <f t="shared" si="1149"/>
        <v>OK</v>
      </c>
      <c r="D24558">
        <v>-2.739489383</v>
      </c>
      <c r="E24558">
        <f t="shared" si="1150"/>
        <v>2.739489383</v>
      </c>
      <c r="F24558" t="str">
        <f t="shared" si="1151"/>
        <v>OK</v>
      </c>
      <c r="G24558">
        <v>1.0999999999999999E-2</v>
      </c>
      <c r="H24558">
        <v>0.13</v>
      </c>
      <c r="I24558">
        <v>1</v>
      </c>
      <c r="J24558">
        <v>18</v>
      </c>
      <c r="K24558" t="s">
        <v>789</v>
      </c>
    </row>
    <row r="24559" spans="1:11" x14ac:dyDescent="0.3">
      <c r="A24559" t="s">
        <v>25795</v>
      </c>
      <c r="B24559">
        <v>8.8001099999999999E-4</v>
      </c>
      <c r="C24559" t="str">
        <f t="shared" si="1149"/>
        <v>OK</v>
      </c>
      <c r="D24559">
        <v>-3.6857549129999998</v>
      </c>
      <c r="E24559">
        <f t="shared" si="1150"/>
        <v>3.6857549129999998</v>
      </c>
      <c r="F24559" t="str">
        <f t="shared" si="1151"/>
        <v>OK</v>
      </c>
      <c r="G24559">
        <v>1.0999999999999999E-2</v>
      </c>
      <c r="H24559">
        <v>0.126</v>
      </c>
      <c r="I24559">
        <v>1</v>
      </c>
      <c r="J24559">
        <v>18</v>
      </c>
      <c r="K24559" t="s">
        <v>13823</v>
      </c>
    </row>
    <row r="24560" spans="1:11" x14ac:dyDescent="0.3">
      <c r="A24560" t="s">
        <v>25796</v>
      </c>
      <c r="B24560">
        <v>8.9170000000000004E-4</v>
      </c>
      <c r="C24560" t="str">
        <f t="shared" si="1149"/>
        <v>OK</v>
      </c>
      <c r="D24560">
        <v>-5.2143455640000003</v>
      </c>
      <c r="E24560">
        <f t="shared" si="1150"/>
        <v>5.2143455640000003</v>
      </c>
      <c r="F24560" t="str">
        <f t="shared" si="1151"/>
        <v>OK</v>
      </c>
      <c r="G24560">
        <v>0</v>
      </c>
      <c r="H24560">
        <v>0.109</v>
      </c>
      <c r="I24560">
        <v>1</v>
      </c>
      <c r="J24560">
        <v>18</v>
      </c>
      <c r="K24560" t="s">
        <v>7479</v>
      </c>
    </row>
    <row r="24561" spans="1:11" x14ac:dyDescent="0.3">
      <c r="A24561" t="s">
        <v>25797</v>
      </c>
      <c r="B24561">
        <v>8.92062E-4</v>
      </c>
      <c r="C24561" t="str">
        <f t="shared" si="1149"/>
        <v>OK</v>
      </c>
      <c r="D24561">
        <v>-3.4940664560000001</v>
      </c>
      <c r="E24561">
        <f t="shared" si="1150"/>
        <v>3.4940664560000001</v>
      </c>
      <c r="F24561" t="str">
        <f t="shared" si="1151"/>
        <v>OK</v>
      </c>
      <c r="G24561">
        <v>1.0999999999999999E-2</v>
      </c>
      <c r="H24561">
        <v>0.127</v>
      </c>
      <c r="I24561">
        <v>1</v>
      </c>
      <c r="J24561">
        <v>18</v>
      </c>
      <c r="K24561" t="s">
        <v>2349</v>
      </c>
    </row>
    <row r="24562" spans="1:11" x14ac:dyDescent="0.3">
      <c r="A24562" t="s">
        <v>25798</v>
      </c>
      <c r="B24562">
        <v>8.9357E-4</v>
      </c>
      <c r="C24562" t="str">
        <f t="shared" si="1149"/>
        <v>OK</v>
      </c>
      <c r="D24562">
        <v>-5.1116296840000004</v>
      </c>
      <c r="E24562">
        <f t="shared" si="1150"/>
        <v>5.1116296840000004</v>
      </c>
      <c r="F24562" t="str">
        <f t="shared" si="1151"/>
        <v>OK</v>
      </c>
      <c r="G24562">
        <v>0</v>
      </c>
      <c r="H24562">
        <v>0.109</v>
      </c>
      <c r="I24562">
        <v>1</v>
      </c>
      <c r="J24562">
        <v>18</v>
      </c>
      <c r="K24562" t="s">
        <v>11197</v>
      </c>
    </row>
    <row r="24563" spans="1:11" x14ac:dyDescent="0.3">
      <c r="A24563" t="s">
        <v>25799</v>
      </c>
      <c r="B24563">
        <v>8.9411600000000003E-4</v>
      </c>
      <c r="C24563" t="str">
        <f t="shared" si="1149"/>
        <v>OK</v>
      </c>
      <c r="D24563">
        <v>-3.5779794570000001</v>
      </c>
      <c r="E24563">
        <f t="shared" si="1150"/>
        <v>3.5779794570000001</v>
      </c>
      <c r="F24563" t="str">
        <f t="shared" si="1151"/>
        <v>OK</v>
      </c>
      <c r="G24563">
        <v>1.0999999999999999E-2</v>
      </c>
      <c r="H24563">
        <v>0.127</v>
      </c>
      <c r="I24563">
        <v>1</v>
      </c>
      <c r="J24563">
        <v>18</v>
      </c>
      <c r="K24563" t="s">
        <v>9535</v>
      </c>
    </row>
    <row r="24564" spans="1:11" x14ac:dyDescent="0.3">
      <c r="A24564" t="s">
        <v>25800</v>
      </c>
      <c r="B24564">
        <v>8.9732099999999997E-4</v>
      </c>
      <c r="C24564" t="str">
        <f t="shared" si="1149"/>
        <v>OK</v>
      </c>
      <c r="D24564">
        <v>-5.2371714269999998</v>
      </c>
      <c r="E24564">
        <f t="shared" si="1150"/>
        <v>5.2371714269999998</v>
      </c>
      <c r="F24564" t="str">
        <f t="shared" si="1151"/>
        <v>OK</v>
      </c>
      <c r="G24564">
        <v>0</v>
      </c>
      <c r="H24564">
        <v>0.109</v>
      </c>
      <c r="I24564">
        <v>1</v>
      </c>
      <c r="J24564">
        <v>18</v>
      </c>
      <c r="K24564" t="s">
        <v>5028</v>
      </c>
    </row>
    <row r="24565" spans="1:11" x14ac:dyDescent="0.3">
      <c r="A24565" t="s">
        <v>25801</v>
      </c>
      <c r="B24565">
        <v>9.0108699999999996E-4</v>
      </c>
      <c r="C24565" t="str">
        <f t="shared" si="1149"/>
        <v>OK</v>
      </c>
      <c r="D24565">
        <v>-5.2245155560000001</v>
      </c>
      <c r="E24565">
        <f t="shared" si="1150"/>
        <v>5.2245155560000001</v>
      </c>
      <c r="F24565" t="str">
        <f t="shared" si="1151"/>
        <v>OK</v>
      </c>
      <c r="G24565">
        <v>0</v>
      </c>
      <c r="H24565">
        <v>0.108</v>
      </c>
      <c r="I24565">
        <v>1</v>
      </c>
      <c r="J24565">
        <v>18</v>
      </c>
      <c r="K24565" t="s">
        <v>890</v>
      </c>
    </row>
    <row r="24566" spans="1:11" x14ac:dyDescent="0.3">
      <c r="A24566" t="s">
        <v>25802</v>
      </c>
      <c r="B24566">
        <v>9.0108699999999996E-4</v>
      </c>
      <c r="C24566" t="str">
        <f t="shared" si="1149"/>
        <v>OK</v>
      </c>
      <c r="D24566">
        <v>-5.2074352709999996</v>
      </c>
      <c r="E24566">
        <f t="shared" si="1150"/>
        <v>5.2074352709999996</v>
      </c>
      <c r="F24566" t="str">
        <f t="shared" si="1151"/>
        <v>OK</v>
      </c>
      <c r="G24566">
        <v>0</v>
      </c>
      <c r="H24566">
        <v>0.108</v>
      </c>
      <c r="I24566">
        <v>1</v>
      </c>
      <c r="J24566">
        <v>18</v>
      </c>
      <c r="K24566" t="s">
        <v>2788</v>
      </c>
    </row>
    <row r="24567" spans="1:11" x14ac:dyDescent="0.3">
      <c r="A24567" t="s">
        <v>25803</v>
      </c>
      <c r="B24567">
        <v>9.02976E-4</v>
      </c>
      <c r="C24567" t="str">
        <f t="shared" si="1149"/>
        <v>OK</v>
      </c>
      <c r="D24567">
        <v>-5.1337342259999996</v>
      </c>
      <c r="E24567">
        <f t="shared" si="1150"/>
        <v>5.1337342259999996</v>
      </c>
      <c r="F24567" t="str">
        <f t="shared" si="1151"/>
        <v>OK</v>
      </c>
      <c r="G24567">
        <v>0</v>
      </c>
      <c r="H24567">
        <v>0.108</v>
      </c>
      <c r="I24567">
        <v>1</v>
      </c>
      <c r="J24567">
        <v>18</v>
      </c>
      <c r="K24567" t="s">
        <v>25804</v>
      </c>
    </row>
    <row r="24568" spans="1:11" x14ac:dyDescent="0.3">
      <c r="A24568" t="s">
        <v>25805</v>
      </c>
      <c r="B24568">
        <v>9.0866600000000003E-4</v>
      </c>
      <c r="C24568" t="str">
        <f t="shared" si="1149"/>
        <v>OK</v>
      </c>
      <c r="D24568">
        <v>-5.1549794489999998</v>
      </c>
      <c r="E24568">
        <f t="shared" si="1150"/>
        <v>5.1549794489999998</v>
      </c>
      <c r="F24568" t="str">
        <f t="shared" si="1151"/>
        <v>OK</v>
      </c>
      <c r="G24568">
        <v>0</v>
      </c>
      <c r="H24568">
        <v>0.108</v>
      </c>
      <c r="I24568">
        <v>1</v>
      </c>
      <c r="J24568">
        <v>18</v>
      </c>
      <c r="K24568" t="s">
        <v>2366</v>
      </c>
    </row>
    <row r="24569" spans="1:11" x14ac:dyDescent="0.3">
      <c r="A24569" t="s">
        <v>25806</v>
      </c>
      <c r="B24569">
        <v>9.1628900000000004E-4</v>
      </c>
      <c r="C24569" t="str">
        <f t="shared" si="1149"/>
        <v>OK</v>
      </c>
      <c r="D24569">
        <v>2.5962459349999998</v>
      </c>
      <c r="E24569">
        <f t="shared" si="1150"/>
        <v>2.5962459349999998</v>
      </c>
      <c r="F24569" t="str">
        <f t="shared" si="1151"/>
        <v>OK</v>
      </c>
      <c r="G24569">
        <v>3.3000000000000002E-2</v>
      </c>
      <c r="H24569">
        <v>6.0000000000000001E-3</v>
      </c>
      <c r="I24569">
        <v>1</v>
      </c>
      <c r="J24569">
        <v>18</v>
      </c>
      <c r="K24569" t="s">
        <v>11449</v>
      </c>
    </row>
    <row r="24570" spans="1:11" x14ac:dyDescent="0.3">
      <c r="A24570" t="s">
        <v>25807</v>
      </c>
      <c r="B24570">
        <v>9.1630800000000001E-4</v>
      </c>
      <c r="C24570" t="str">
        <f t="shared" si="1149"/>
        <v>OK</v>
      </c>
      <c r="D24570">
        <v>-5.1333324459999998</v>
      </c>
      <c r="E24570">
        <f t="shared" si="1150"/>
        <v>5.1333324459999998</v>
      </c>
      <c r="F24570" t="str">
        <f t="shared" si="1151"/>
        <v>OK</v>
      </c>
      <c r="G24570">
        <v>0</v>
      </c>
      <c r="H24570">
        <v>0.108</v>
      </c>
      <c r="I24570">
        <v>1</v>
      </c>
      <c r="J24570">
        <v>18</v>
      </c>
      <c r="K24570" t="s">
        <v>6444</v>
      </c>
    </row>
    <row r="24571" spans="1:11" x14ac:dyDescent="0.3">
      <c r="A24571" t="s">
        <v>25808</v>
      </c>
      <c r="B24571">
        <v>9.1822799999999999E-4</v>
      </c>
      <c r="C24571" t="str">
        <f t="shared" si="1149"/>
        <v>OK</v>
      </c>
      <c r="D24571">
        <v>-5.990590106</v>
      </c>
      <c r="E24571">
        <f t="shared" si="1150"/>
        <v>5.990590106</v>
      </c>
      <c r="F24571" t="str">
        <f t="shared" si="1151"/>
        <v>OK</v>
      </c>
      <c r="G24571">
        <v>0</v>
      </c>
      <c r="H24571">
        <v>0.108</v>
      </c>
      <c r="I24571">
        <v>1</v>
      </c>
      <c r="J24571">
        <v>18</v>
      </c>
      <c r="K24571" t="s">
        <v>626</v>
      </c>
    </row>
    <row r="24572" spans="1:11" x14ac:dyDescent="0.3">
      <c r="A24572" t="s">
        <v>25809</v>
      </c>
      <c r="B24572">
        <v>9.2191500000000004E-4</v>
      </c>
      <c r="C24572" t="str">
        <f t="shared" si="1149"/>
        <v>OK</v>
      </c>
      <c r="D24572">
        <v>-1.766229839</v>
      </c>
      <c r="E24572">
        <f t="shared" si="1150"/>
        <v>1.766229839</v>
      </c>
      <c r="F24572" t="str">
        <f t="shared" si="1151"/>
        <v>OK</v>
      </c>
      <c r="G24572">
        <v>1.0999999999999999E-2</v>
      </c>
      <c r="H24572">
        <v>0.129</v>
      </c>
      <c r="I24572">
        <v>1</v>
      </c>
      <c r="J24572">
        <v>18</v>
      </c>
      <c r="K24572" t="s">
        <v>10718</v>
      </c>
    </row>
    <row r="24573" spans="1:11" x14ac:dyDescent="0.3">
      <c r="A24573" t="s">
        <v>25810</v>
      </c>
      <c r="B24573">
        <v>9.2202099999999997E-4</v>
      </c>
      <c r="C24573" t="str">
        <f t="shared" si="1149"/>
        <v>OK</v>
      </c>
      <c r="D24573">
        <v>-1.788129692</v>
      </c>
      <c r="E24573">
        <f t="shared" si="1150"/>
        <v>1.788129692</v>
      </c>
      <c r="F24573" t="str">
        <f t="shared" si="1151"/>
        <v>OK</v>
      </c>
      <c r="G24573">
        <v>1.0999999999999999E-2</v>
      </c>
      <c r="H24573">
        <v>0.129</v>
      </c>
      <c r="I24573">
        <v>1</v>
      </c>
      <c r="J24573">
        <v>18</v>
      </c>
      <c r="K24573" t="s">
        <v>14921</v>
      </c>
    </row>
    <row r="24574" spans="1:11" x14ac:dyDescent="0.3">
      <c r="A24574" t="s">
        <v>25811</v>
      </c>
      <c r="B24574">
        <v>9.2208000000000004E-4</v>
      </c>
      <c r="C24574" t="str">
        <f t="shared" si="1149"/>
        <v>OK</v>
      </c>
      <c r="D24574">
        <v>-5.0921379010000001</v>
      </c>
      <c r="E24574">
        <f t="shared" si="1150"/>
        <v>5.0921379010000001</v>
      </c>
      <c r="F24574" t="str">
        <f t="shared" si="1151"/>
        <v>OK</v>
      </c>
      <c r="G24574">
        <v>0</v>
      </c>
      <c r="H24574">
        <v>0.108</v>
      </c>
      <c r="I24574">
        <v>1</v>
      </c>
      <c r="J24574">
        <v>18</v>
      </c>
      <c r="K24574" t="s">
        <v>21310</v>
      </c>
    </row>
    <row r="24575" spans="1:11" x14ac:dyDescent="0.3">
      <c r="A24575" t="s">
        <v>25812</v>
      </c>
      <c r="B24575">
        <v>9.2569400000000002E-4</v>
      </c>
      <c r="C24575" t="str">
        <f t="shared" si="1149"/>
        <v>OK</v>
      </c>
      <c r="D24575">
        <v>-1.8973619479999999</v>
      </c>
      <c r="E24575">
        <f t="shared" si="1150"/>
        <v>1.8973619479999999</v>
      </c>
      <c r="F24575" t="str">
        <f t="shared" si="1151"/>
        <v>OK</v>
      </c>
      <c r="G24575">
        <v>2.1999999999999999E-2</v>
      </c>
      <c r="H24575">
        <v>0.14799999999999999</v>
      </c>
      <c r="I24575">
        <v>1</v>
      </c>
      <c r="J24575">
        <v>18</v>
      </c>
      <c r="K24575" t="s">
        <v>1736</v>
      </c>
    </row>
    <row r="24576" spans="1:11" x14ac:dyDescent="0.3">
      <c r="A24576" t="s">
        <v>25813</v>
      </c>
      <c r="B24576">
        <v>9.2594800000000001E-4</v>
      </c>
      <c r="C24576" t="str">
        <f t="shared" si="1149"/>
        <v>OK</v>
      </c>
      <c r="D24576">
        <v>-5.6818084730000002</v>
      </c>
      <c r="E24576">
        <f t="shared" si="1150"/>
        <v>5.6818084730000002</v>
      </c>
      <c r="F24576" t="str">
        <f t="shared" si="1151"/>
        <v>OK</v>
      </c>
      <c r="G24576">
        <v>0</v>
      </c>
      <c r="H24576">
        <v>0.108</v>
      </c>
      <c r="I24576">
        <v>1</v>
      </c>
      <c r="J24576">
        <v>18</v>
      </c>
      <c r="K24576" t="s">
        <v>629</v>
      </c>
    </row>
    <row r="24577" spans="1:11" x14ac:dyDescent="0.3">
      <c r="A24577" t="s">
        <v>25814</v>
      </c>
      <c r="B24577">
        <v>9.2594800000000001E-4</v>
      </c>
      <c r="C24577" t="str">
        <f t="shared" si="1149"/>
        <v>OK</v>
      </c>
      <c r="D24577">
        <v>-6.3997083830000001</v>
      </c>
      <c r="E24577">
        <f t="shared" si="1150"/>
        <v>6.3997083830000001</v>
      </c>
      <c r="F24577" t="str">
        <f t="shared" si="1151"/>
        <v>OK</v>
      </c>
      <c r="G24577">
        <v>0</v>
      </c>
      <c r="H24577">
        <v>0.108</v>
      </c>
      <c r="I24577">
        <v>1</v>
      </c>
      <c r="J24577">
        <v>18</v>
      </c>
      <c r="K24577" t="s">
        <v>634</v>
      </c>
    </row>
    <row r="24578" spans="1:11" x14ac:dyDescent="0.3">
      <c r="A24578" t="s">
        <v>25815</v>
      </c>
      <c r="B24578">
        <v>9.2788799999999998E-4</v>
      </c>
      <c r="C24578" t="str">
        <f t="shared" si="1149"/>
        <v>OK</v>
      </c>
      <c r="D24578">
        <v>-5.726268717</v>
      </c>
      <c r="E24578">
        <f t="shared" si="1150"/>
        <v>5.726268717</v>
      </c>
      <c r="F24578" t="str">
        <f t="shared" si="1151"/>
        <v>OK</v>
      </c>
      <c r="G24578">
        <v>0</v>
      </c>
      <c r="H24578">
        <v>0.108</v>
      </c>
      <c r="I24578">
        <v>1</v>
      </c>
      <c r="J24578">
        <v>18</v>
      </c>
      <c r="K24578" t="s">
        <v>630</v>
      </c>
    </row>
    <row r="24579" spans="1:11" x14ac:dyDescent="0.3">
      <c r="A24579" t="s">
        <v>25816</v>
      </c>
      <c r="B24579">
        <v>9.2882700000000002E-4</v>
      </c>
      <c r="C24579" t="str">
        <f t="shared" ref="C24579:C24642" si="1152">IF(B24579&lt;0.01,"OK")</f>
        <v>OK</v>
      </c>
      <c r="D24579">
        <v>-2.532394826</v>
      </c>
      <c r="E24579">
        <f t="shared" ref="E24579:E24642" si="1153">ABS(D24579)</f>
        <v>2.532394826</v>
      </c>
      <c r="F24579" t="str">
        <f t="shared" ref="F24579:F24642" si="1154">IF(E24579&gt;1,"OK")</f>
        <v>OK</v>
      </c>
      <c r="G24579">
        <v>3.3000000000000002E-2</v>
      </c>
      <c r="H24579">
        <v>0.159</v>
      </c>
      <c r="I24579">
        <v>1</v>
      </c>
      <c r="J24579">
        <v>18</v>
      </c>
      <c r="K24579" t="s">
        <v>2020</v>
      </c>
    </row>
    <row r="24580" spans="1:11" x14ac:dyDescent="0.3">
      <c r="A24580" t="s">
        <v>25817</v>
      </c>
      <c r="B24580">
        <v>9.3052200000000003E-4</v>
      </c>
      <c r="C24580" t="str">
        <f t="shared" si="1152"/>
        <v>OK</v>
      </c>
      <c r="D24580">
        <v>-3.108790677</v>
      </c>
      <c r="E24580">
        <f t="shared" si="1153"/>
        <v>3.108790677</v>
      </c>
      <c r="F24580" t="str">
        <f t="shared" si="1154"/>
        <v>OK</v>
      </c>
      <c r="G24580">
        <v>2.1999999999999999E-2</v>
      </c>
      <c r="H24580">
        <v>0.14199999999999999</v>
      </c>
      <c r="I24580">
        <v>1</v>
      </c>
      <c r="J24580">
        <v>18</v>
      </c>
      <c r="K24580" t="s">
        <v>7182</v>
      </c>
    </row>
    <row r="24581" spans="1:11" x14ac:dyDescent="0.3">
      <c r="A24581" t="s">
        <v>25818</v>
      </c>
      <c r="B24581">
        <v>9.3178E-4</v>
      </c>
      <c r="C24581" t="str">
        <f t="shared" si="1152"/>
        <v>OK</v>
      </c>
      <c r="D24581">
        <v>-5.3280826990000003</v>
      </c>
      <c r="E24581">
        <f t="shared" si="1153"/>
        <v>5.3280826990000003</v>
      </c>
      <c r="F24581" t="str">
        <f t="shared" si="1154"/>
        <v>OK</v>
      </c>
      <c r="G24581">
        <v>0</v>
      </c>
      <c r="H24581">
        <v>0.108</v>
      </c>
      <c r="I24581">
        <v>1</v>
      </c>
      <c r="J24581">
        <v>18</v>
      </c>
      <c r="K24581" t="s">
        <v>15908</v>
      </c>
    </row>
    <row r="24582" spans="1:11" x14ac:dyDescent="0.3">
      <c r="A24582" t="s">
        <v>25819</v>
      </c>
      <c r="B24582">
        <v>9.3439599999999999E-4</v>
      </c>
      <c r="C24582" t="str">
        <f t="shared" si="1152"/>
        <v>OK</v>
      </c>
      <c r="D24582">
        <v>-3.75455403</v>
      </c>
      <c r="E24582">
        <f t="shared" si="1153"/>
        <v>3.75455403</v>
      </c>
      <c r="F24582" t="str">
        <f t="shared" si="1154"/>
        <v>OK</v>
      </c>
      <c r="G24582">
        <v>1.0999999999999999E-2</v>
      </c>
      <c r="H24582">
        <v>0.125</v>
      </c>
      <c r="I24582">
        <v>1</v>
      </c>
      <c r="J24582">
        <v>18</v>
      </c>
      <c r="K24582" t="s">
        <v>9982</v>
      </c>
    </row>
    <row r="24583" spans="1:11" x14ac:dyDescent="0.3">
      <c r="A24583" t="s">
        <v>25820</v>
      </c>
      <c r="B24583">
        <v>9.3568799999999995E-4</v>
      </c>
      <c r="C24583" t="str">
        <f t="shared" si="1152"/>
        <v>OK</v>
      </c>
      <c r="D24583">
        <v>-5.2293891270000001</v>
      </c>
      <c r="E24583">
        <f t="shared" si="1153"/>
        <v>5.2293891270000001</v>
      </c>
      <c r="F24583" t="str">
        <f t="shared" si="1154"/>
        <v>OK</v>
      </c>
      <c r="G24583">
        <v>0</v>
      </c>
      <c r="H24583">
        <v>0.108</v>
      </c>
      <c r="I24583">
        <v>1</v>
      </c>
      <c r="J24583">
        <v>18</v>
      </c>
      <c r="K24583" t="s">
        <v>10109</v>
      </c>
    </row>
    <row r="24584" spans="1:11" x14ac:dyDescent="0.3">
      <c r="A24584" t="s">
        <v>25821</v>
      </c>
      <c r="B24584">
        <v>9.3568799999999995E-4</v>
      </c>
      <c r="C24584" t="str">
        <f t="shared" si="1152"/>
        <v>OK</v>
      </c>
      <c r="D24584">
        <v>-8.1570731500000004</v>
      </c>
      <c r="E24584">
        <f t="shared" si="1153"/>
        <v>8.1570731500000004</v>
      </c>
      <c r="F24584" t="str">
        <f t="shared" si="1154"/>
        <v>OK</v>
      </c>
      <c r="G24584">
        <v>0</v>
      </c>
      <c r="H24584">
        <v>0.108</v>
      </c>
      <c r="I24584">
        <v>1</v>
      </c>
      <c r="J24584">
        <v>18</v>
      </c>
      <c r="K24584" t="s">
        <v>1398</v>
      </c>
    </row>
    <row r="24585" spans="1:11" x14ac:dyDescent="0.3">
      <c r="A24585" t="s">
        <v>25822</v>
      </c>
      <c r="B24585">
        <v>9.4134500000000001E-4</v>
      </c>
      <c r="C24585" t="str">
        <f t="shared" si="1152"/>
        <v>OK</v>
      </c>
      <c r="D24585">
        <v>-2.1809264779999999</v>
      </c>
      <c r="E24585">
        <f t="shared" si="1153"/>
        <v>2.1809264779999999</v>
      </c>
      <c r="F24585" t="str">
        <f t="shared" si="1154"/>
        <v>OK</v>
      </c>
      <c r="G24585">
        <v>3.3000000000000002E-2</v>
      </c>
      <c r="H24585">
        <v>0.161</v>
      </c>
      <c r="I24585">
        <v>1</v>
      </c>
      <c r="J24585">
        <v>18</v>
      </c>
      <c r="K24585" t="s">
        <v>14601</v>
      </c>
    </row>
    <row r="24586" spans="1:11" x14ac:dyDescent="0.3">
      <c r="A24586" t="s">
        <v>25823</v>
      </c>
      <c r="B24586">
        <v>9.4157900000000001E-4</v>
      </c>
      <c r="C24586" t="str">
        <f t="shared" si="1152"/>
        <v>OK</v>
      </c>
      <c r="D24586">
        <v>-5.2122229930000001</v>
      </c>
      <c r="E24586">
        <f t="shared" si="1153"/>
        <v>5.2122229930000001</v>
      </c>
      <c r="F24586" t="str">
        <f t="shared" si="1154"/>
        <v>OK</v>
      </c>
      <c r="G24586">
        <v>0</v>
      </c>
      <c r="H24586">
        <v>0.108</v>
      </c>
      <c r="I24586">
        <v>1</v>
      </c>
      <c r="J24586">
        <v>18</v>
      </c>
      <c r="K24586" t="s">
        <v>25824</v>
      </c>
    </row>
    <row r="24587" spans="1:11" x14ac:dyDescent="0.3">
      <c r="A24587" t="s">
        <v>25825</v>
      </c>
      <c r="B24587">
        <v>9.4167700000000003E-4</v>
      </c>
      <c r="C24587" t="str">
        <f t="shared" si="1152"/>
        <v>OK</v>
      </c>
      <c r="D24587">
        <v>3.6883544389999998</v>
      </c>
      <c r="E24587">
        <f t="shared" si="1153"/>
        <v>3.6883544389999998</v>
      </c>
      <c r="F24587" t="str">
        <f t="shared" si="1154"/>
        <v>OK</v>
      </c>
      <c r="G24587">
        <v>1.0999999999999999E-2</v>
      </c>
      <c r="H24587">
        <v>1E-3</v>
      </c>
      <c r="I24587">
        <v>1</v>
      </c>
      <c r="J24587">
        <v>18</v>
      </c>
      <c r="K24587" t="s">
        <v>25825</v>
      </c>
    </row>
    <row r="24588" spans="1:11" x14ac:dyDescent="0.3">
      <c r="A24588" t="s">
        <v>25826</v>
      </c>
      <c r="B24588">
        <v>9.4355100000000005E-4</v>
      </c>
      <c r="C24588" t="str">
        <f t="shared" si="1152"/>
        <v>OK</v>
      </c>
      <c r="D24588">
        <v>-5.8174882910000001</v>
      </c>
      <c r="E24588">
        <f t="shared" si="1153"/>
        <v>5.8174882910000001</v>
      </c>
      <c r="F24588" t="str">
        <f t="shared" si="1154"/>
        <v>OK</v>
      </c>
      <c r="G24588">
        <v>0</v>
      </c>
      <c r="H24588">
        <v>0.108</v>
      </c>
      <c r="I24588">
        <v>1</v>
      </c>
      <c r="J24588">
        <v>18</v>
      </c>
      <c r="K24588" t="s">
        <v>635</v>
      </c>
    </row>
    <row r="24589" spans="1:11" x14ac:dyDescent="0.3">
      <c r="A24589" t="s">
        <v>25827</v>
      </c>
      <c r="B24589">
        <v>9.4750699999999999E-4</v>
      </c>
      <c r="C24589" t="str">
        <f t="shared" si="1152"/>
        <v>OK</v>
      </c>
      <c r="D24589">
        <v>-5.4201430249999998</v>
      </c>
      <c r="E24589">
        <f t="shared" si="1153"/>
        <v>5.4201430249999998</v>
      </c>
      <c r="F24589" t="str">
        <f t="shared" si="1154"/>
        <v>OK</v>
      </c>
      <c r="G24589">
        <v>0</v>
      </c>
      <c r="H24589">
        <v>0.108</v>
      </c>
      <c r="I24589">
        <v>1</v>
      </c>
      <c r="J24589">
        <v>18</v>
      </c>
      <c r="K24589" t="s">
        <v>1425</v>
      </c>
    </row>
    <row r="24590" spans="1:11" x14ac:dyDescent="0.3">
      <c r="A24590" t="s">
        <v>25828</v>
      </c>
      <c r="B24590">
        <v>9.4964099999999998E-4</v>
      </c>
      <c r="C24590" t="str">
        <f t="shared" si="1152"/>
        <v>OK</v>
      </c>
      <c r="D24590">
        <v>-2.9870217590000001</v>
      </c>
      <c r="E24590">
        <f t="shared" si="1153"/>
        <v>2.9870217590000001</v>
      </c>
      <c r="F24590" t="str">
        <f t="shared" si="1154"/>
        <v>OK</v>
      </c>
      <c r="G24590">
        <v>1.0999999999999999E-2</v>
      </c>
      <c r="H24590">
        <v>0.128</v>
      </c>
      <c r="I24590">
        <v>1</v>
      </c>
      <c r="J24590">
        <v>18</v>
      </c>
      <c r="K24590" t="s">
        <v>2449</v>
      </c>
    </row>
    <row r="24591" spans="1:11" x14ac:dyDescent="0.3">
      <c r="A24591" t="s">
        <v>25829</v>
      </c>
      <c r="B24591">
        <v>9.5488799999999998E-4</v>
      </c>
      <c r="C24591" t="str">
        <f t="shared" si="1152"/>
        <v>OK</v>
      </c>
      <c r="D24591">
        <v>-2.9004463720000002</v>
      </c>
      <c r="E24591">
        <f t="shared" si="1153"/>
        <v>2.9004463720000002</v>
      </c>
      <c r="F24591" t="str">
        <f t="shared" si="1154"/>
        <v>OK</v>
      </c>
      <c r="G24591">
        <v>1.0999999999999999E-2</v>
      </c>
      <c r="H24591">
        <v>0.128</v>
      </c>
      <c r="I24591">
        <v>1</v>
      </c>
      <c r="J24591">
        <v>18</v>
      </c>
      <c r="K24591" t="s">
        <v>3193</v>
      </c>
    </row>
    <row r="24592" spans="1:11" x14ac:dyDescent="0.3">
      <c r="A24592" t="s">
        <v>25830</v>
      </c>
      <c r="B24592">
        <v>9.5546800000000001E-4</v>
      </c>
      <c r="C24592" t="str">
        <f t="shared" si="1152"/>
        <v>OK</v>
      </c>
      <c r="D24592">
        <v>-4.9834971670000003</v>
      </c>
      <c r="E24592">
        <f t="shared" si="1153"/>
        <v>4.9834971670000003</v>
      </c>
      <c r="F24592" t="str">
        <f t="shared" si="1154"/>
        <v>OK</v>
      </c>
      <c r="G24592">
        <v>0</v>
      </c>
      <c r="H24592">
        <v>0.108</v>
      </c>
      <c r="I24592">
        <v>1</v>
      </c>
      <c r="J24592">
        <v>18</v>
      </c>
      <c r="K24592" t="s">
        <v>10807</v>
      </c>
    </row>
    <row r="24593" spans="1:11" x14ac:dyDescent="0.3">
      <c r="A24593" t="s">
        <v>25831</v>
      </c>
      <c r="B24593">
        <v>9.5768600000000002E-4</v>
      </c>
      <c r="C24593" t="str">
        <f t="shared" si="1152"/>
        <v>OK</v>
      </c>
      <c r="D24593">
        <v>-3.4746589239999999</v>
      </c>
      <c r="E24593">
        <f t="shared" si="1153"/>
        <v>3.4746589239999999</v>
      </c>
      <c r="F24593" t="str">
        <f t="shared" si="1154"/>
        <v>OK</v>
      </c>
      <c r="G24593">
        <v>1.0999999999999999E-2</v>
      </c>
      <c r="H24593">
        <v>0.126</v>
      </c>
      <c r="I24593">
        <v>1</v>
      </c>
      <c r="J24593">
        <v>18</v>
      </c>
      <c r="K24593" t="s">
        <v>18733</v>
      </c>
    </row>
    <row r="24594" spans="1:11" x14ac:dyDescent="0.3">
      <c r="A24594" t="s">
        <v>25832</v>
      </c>
      <c r="B24594">
        <v>9.6148200000000005E-4</v>
      </c>
      <c r="C24594" t="str">
        <f t="shared" si="1152"/>
        <v>OK</v>
      </c>
      <c r="D24594">
        <v>-5.105281637</v>
      </c>
      <c r="E24594">
        <f t="shared" si="1153"/>
        <v>5.105281637</v>
      </c>
      <c r="F24594" t="str">
        <f t="shared" si="1154"/>
        <v>OK</v>
      </c>
      <c r="G24594">
        <v>0</v>
      </c>
      <c r="H24594">
        <v>0.107</v>
      </c>
      <c r="I24594">
        <v>1</v>
      </c>
      <c r="J24594">
        <v>18</v>
      </c>
      <c r="K24594" t="s">
        <v>9927</v>
      </c>
    </row>
    <row r="24595" spans="1:11" x14ac:dyDescent="0.3">
      <c r="A24595" t="s">
        <v>25833</v>
      </c>
      <c r="B24595">
        <v>9.6148200000000005E-4</v>
      </c>
      <c r="C24595" t="str">
        <f t="shared" si="1152"/>
        <v>OK</v>
      </c>
      <c r="D24595">
        <v>-5.1461820339999997</v>
      </c>
      <c r="E24595">
        <f t="shared" si="1153"/>
        <v>5.1461820339999997</v>
      </c>
      <c r="F24595" t="str">
        <f t="shared" si="1154"/>
        <v>OK</v>
      </c>
      <c r="G24595">
        <v>0</v>
      </c>
      <c r="H24595">
        <v>0.107</v>
      </c>
      <c r="I24595">
        <v>1</v>
      </c>
      <c r="J24595">
        <v>18</v>
      </c>
      <c r="K24595" t="s">
        <v>25834</v>
      </c>
    </row>
    <row r="24596" spans="1:11" x14ac:dyDescent="0.3">
      <c r="A24596" t="s">
        <v>25835</v>
      </c>
      <c r="B24596">
        <v>9.6173500000000002E-4</v>
      </c>
      <c r="C24596" t="str">
        <f t="shared" si="1152"/>
        <v>OK</v>
      </c>
      <c r="D24596">
        <v>-3.6341489330000001</v>
      </c>
      <c r="E24596">
        <f t="shared" si="1153"/>
        <v>3.6341489330000001</v>
      </c>
      <c r="F24596" t="str">
        <f t="shared" si="1154"/>
        <v>OK</v>
      </c>
      <c r="G24596">
        <v>1.0999999999999999E-2</v>
      </c>
      <c r="H24596">
        <v>0.125</v>
      </c>
      <c r="I24596">
        <v>1</v>
      </c>
      <c r="J24596">
        <v>18</v>
      </c>
      <c r="K24596" t="s">
        <v>2825</v>
      </c>
    </row>
    <row r="24597" spans="1:11" x14ac:dyDescent="0.3">
      <c r="A24597" t="s">
        <v>25836</v>
      </c>
      <c r="B24597">
        <v>9.6560500000000002E-4</v>
      </c>
      <c r="C24597" t="str">
        <f t="shared" si="1152"/>
        <v>OK</v>
      </c>
      <c r="D24597">
        <v>-3.8123212679999998</v>
      </c>
      <c r="E24597">
        <f t="shared" si="1153"/>
        <v>3.8123212679999998</v>
      </c>
      <c r="F24597" t="str">
        <f t="shared" si="1154"/>
        <v>OK</v>
      </c>
      <c r="G24597">
        <v>1.0999999999999999E-2</v>
      </c>
      <c r="H24597">
        <v>0.125</v>
      </c>
      <c r="I24597">
        <v>1</v>
      </c>
      <c r="J24597">
        <v>18</v>
      </c>
      <c r="K24597" t="s">
        <v>443</v>
      </c>
    </row>
    <row r="24598" spans="1:11" x14ac:dyDescent="0.3">
      <c r="A24598" t="s">
        <v>25837</v>
      </c>
      <c r="B24598">
        <v>9.6753200000000001E-4</v>
      </c>
      <c r="C24598" t="str">
        <f t="shared" si="1152"/>
        <v>OK</v>
      </c>
      <c r="D24598">
        <v>-5.3768668960000001</v>
      </c>
      <c r="E24598">
        <f t="shared" si="1153"/>
        <v>5.3768668960000001</v>
      </c>
      <c r="F24598" t="str">
        <f t="shared" si="1154"/>
        <v>OK</v>
      </c>
      <c r="G24598">
        <v>0</v>
      </c>
      <c r="H24598">
        <v>0.107</v>
      </c>
      <c r="I24598">
        <v>1</v>
      </c>
      <c r="J24598">
        <v>18</v>
      </c>
      <c r="K24598" t="s">
        <v>4335</v>
      </c>
    </row>
    <row r="24599" spans="1:11" x14ac:dyDescent="0.3">
      <c r="A24599" t="s">
        <v>25838</v>
      </c>
      <c r="B24599">
        <v>9.6800100000000002E-4</v>
      </c>
      <c r="C24599" t="str">
        <f t="shared" si="1152"/>
        <v>OK</v>
      </c>
      <c r="D24599">
        <v>-2.4830335510000001</v>
      </c>
      <c r="E24599">
        <f t="shared" si="1153"/>
        <v>2.4830335510000001</v>
      </c>
      <c r="F24599" t="str">
        <f t="shared" si="1154"/>
        <v>OK</v>
      </c>
      <c r="G24599">
        <v>2.1999999999999999E-2</v>
      </c>
      <c r="H24599">
        <v>0.14499999999999999</v>
      </c>
      <c r="I24599">
        <v>1</v>
      </c>
      <c r="J24599">
        <v>18</v>
      </c>
      <c r="K24599" t="s">
        <v>716</v>
      </c>
    </row>
    <row r="24600" spans="1:11" x14ac:dyDescent="0.3">
      <c r="A24600" t="s">
        <v>25839</v>
      </c>
      <c r="B24600">
        <v>9.7158699999999999E-4</v>
      </c>
      <c r="C24600" t="str">
        <f t="shared" si="1152"/>
        <v>OK</v>
      </c>
      <c r="D24600">
        <v>-5.2255714380000002</v>
      </c>
      <c r="E24600">
        <f t="shared" si="1153"/>
        <v>5.2255714380000002</v>
      </c>
      <c r="F24600" t="str">
        <f t="shared" si="1154"/>
        <v>OK</v>
      </c>
      <c r="G24600">
        <v>0</v>
      </c>
      <c r="H24600">
        <v>0.107</v>
      </c>
      <c r="I24600">
        <v>1</v>
      </c>
      <c r="J24600">
        <v>18</v>
      </c>
      <c r="K24600" t="s">
        <v>18315</v>
      </c>
    </row>
    <row r="24601" spans="1:11" x14ac:dyDescent="0.3">
      <c r="A24601" t="s">
        <v>25840</v>
      </c>
      <c r="B24601">
        <v>9.7362000000000002E-4</v>
      </c>
      <c r="C24601" t="str">
        <f t="shared" si="1152"/>
        <v>OK</v>
      </c>
      <c r="D24601">
        <v>-5.1996806910000002</v>
      </c>
      <c r="E24601">
        <f t="shared" si="1153"/>
        <v>5.1996806910000002</v>
      </c>
      <c r="F24601" t="str">
        <f t="shared" si="1154"/>
        <v>OK</v>
      </c>
      <c r="G24601">
        <v>0</v>
      </c>
      <c r="H24601">
        <v>0.107</v>
      </c>
      <c r="I24601">
        <v>1</v>
      </c>
      <c r="J24601">
        <v>18</v>
      </c>
      <c r="K24601" t="s">
        <v>10323</v>
      </c>
    </row>
    <row r="24602" spans="1:11" x14ac:dyDescent="0.3">
      <c r="A24602" t="s">
        <v>25841</v>
      </c>
      <c r="B24602">
        <v>9.7565800000000002E-4</v>
      </c>
      <c r="C24602" t="str">
        <f t="shared" si="1152"/>
        <v>OK</v>
      </c>
      <c r="D24602">
        <v>-5.2072012089999999</v>
      </c>
      <c r="E24602">
        <f t="shared" si="1153"/>
        <v>5.2072012089999999</v>
      </c>
      <c r="F24602" t="str">
        <f t="shared" si="1154"/>
        <v>OK</v>
      </c>
      <c r="G24602">
        <v>0</v>
      </c>
      <c r="H24602">
        <v>0.107</v>
      </c>
      <c r="I24602">
        <v>1</v>
      </c>
      <c r="J24602">
        <v>18</v>
      </c>
      <c r="K24602" t="s">
        <v>8880</v>
      </c>
    </row>
    <row r="24603" spans="1:11" x14ac:dyDescent="0.3">
      <c r="A24603" t="s">
        <v>25842</v>
      </c>
      <c r="B24603">
        <v>9.7769900000000006E-4</v>
      </c>
      <c r="C24603" t="str">
        <f t="shared" si="1152"/>
        <v>OK</v>
      </c>
      <c r="D24603">
        <v>-5.2598232539999996</v>
      </c>
      <c r="E24603">
        <f t="shared" si="1153"/>
        <v>5.2598232539999996</v>
      </c>
      <c r="F24603" t="str">
        <f t="shared" si="1154"/>
        <v>OK</v>
      </c>
      <c r="G24603">
        <v>0</v>
      </c>
      <c r="H24603">
        <v>0.107</v>
      </c>
      <c r="I24603">
        <v>1</v>
      </c>
      <c r="J24603">
        <v>18</v>
      </c>
      <c r="K24603" t="s">
        <v>25843</v>
      </c>
    </row>
    <row r="24604" spans="1:11" x14ac:dyDescent="0.3">
      <c r="A24604" t="s">
        <v>25844</v>
      </c>
      <c r="B24604">
        <v>9.7974499999999996E-4</v>
      </c>
      <c r="C24604" t="str">
        <f t="shared" si="1152"/>
        <v>OK</v>
      </c>
      <c r="D24604">
        <v>-5.19464887</v>
      </c>
      <c r="E24604">
        <f t="shared" si="1153"/>
        <v>5.19464887</v>
      </c>
      <c r="F24604" t="str">
        <f t="shared" si="1154"/>
        <v>OK</v>
      </c>
      <c r="G24604">
        <v>0</v>
      </c>
      <c r="H24604">
        <v>0.107</v>
      </c>
      <c r="I24604">
        <v>1</v>
      </c>
      <c r="J24604">
        <v>18</v>
      </c>
      <c r="K24604" t="s">
        <v>18758</v>
      </c>
    </row>
    <row r="24605" spans="1:11" x14ac:dyDescent="0.3">
      <c r="A24605" t="s">
        <v>25845</v>
      </c>
      <c r="B24605">
        <v>9.8179600000000006E-4</v>
      </c>
      <c r="C24605" t="str">
        <f t="shared" si="1152"/>
        <v>OK</v>
      </c>
      <c r="D24605">
        <v>-5.2655187300000001</v>
      </c>
      <c r="E24605">
        <f t="shared" si="1153"/>
        <v>5.2655187300000001</v>
      </c>
      <c r="F24605" t="str">
        <f t="shared" si="1154"/>
        <v>OK</v>
      </c>
      <c r="G24605">
        <v>0</v>
      </c>
      <c r="H24605">
        <v>0.107</v>
      </c>
      <c r="I24605">
        <v>1</v>
      </c>
      <c r="J24605">
        <v>18</v>
      </c>
      <c r="K24605" t="s">
        <v>2148</v>
      </c>
    </row>
    <row r="24606" spans="1:11" x14ac:dyDescent="0.3">
      <c r="A24606" t="s">
        <v>25846</v>
      </c>
      <c r="B24606">
        <v>9.8385000000000009E-4</v>
      </c>
      <c r="C24606" t="str">
        <f t="shared" si="1152"/>
        <v>OK</v>
      </c>
      <c r="D24606">
        <v>-4.9667268179999997</v>
      </c>
      <c r="E24606">
        <f t="shared" si="1153"/>
        <v>4.9667268179999997</v>
      </c>
      <c r="F24606" t="str">
        <f t="shared" si="1154"/>
        <v>OK</v>
      </c>
      <c r="G24606">
        <v>0</v>
      </c>
      <c r="H24606">
        <v>0.107</v>
      </c>
      <c r="I24606">
        <v>1</v>
      </c>
      <c r="J24606">
        <v>18</v>
      </c>
      <c r="K24606" t="s">
        <v>4365</v>
      </c>
    </row>
    <row r="24607" spans="1:11" x14ac:dyDescent="0.3">
      <c r="A24607" t="s">
        <v>25847</v>
      </c>
      <c r="B24607">
        <v>9.8590799999999997E-4</v>
      </c>
      <c r="C24607" t="str">
        <f t="shared" si="1152"/>
        <v>OK</v>
      </c>
      <c r="D24607">
        <v>-5.2632936920000004</v>
      </c>
      <c r="E24607">
        <f t="shared" si="1153"/>
        <v>5.2632936920000004</v>
      </c>
      <c r="F24607" t="str">
        <f t="shared" si="1154"/>
        <v>OK</v>
      </c>
      <c r="G24607">
        <v>0</v>
      </c>
      <c r="H24607">
        <v>0.107</v>
      </c>
      <c r="I24607">
        <v>1</v>
      </c>
      <c r="J24607">
        <v>18</v>
      </c>
      <c r="K24607" t="s">
        <v>7155</v>
      </c>
    </row>
    <row r="24608" spans="1:11" x14ac:dyDescent="0.3">
      <c r="A24608" t="s">
        <v>25848</v>
      </c>
      <c r="B24608">
        <v>9.8590799999999997E-4</v>
      </c>
      <c r="C24608" t="str">
        <f t="shared" si="1152"/>
        <v>OK</v>
      </c>
      <c r="D24608">
        <v>-5.2716495559999998</v>
      </c>
      <c r="E24608">
        <f t="shared" si="1153"/>
        <v>5.2716495559999998</v>
      </c>
      <c r="F24608" t="str">
        <f t="shared" si="1154"/>
        <v>OK</v>
      </c>
      <c r="G24608">
        <v>0</v>
      </c>
      <c r="H24608">
        <v>0.107</v>
      </c>
      <c r="I24608">
        <v>1</v>
      </c>
      <c r="J24608">
        <v>18</v>
      </c>
      <c r="K24608" t="s">
        <v>9335</v>
      </c>
    </row>
    <row r="24609" spans="1:11" x14ac:dyDescent="0.3">
      <c r="A24609" t="s">
        <v>25849</v>
      </c>
      <c r="B24609">
        <v>9.9133899999999994E-4</v>
      </c>
      <c r="C24609" t="str">
        <f t="shared" si="1152"/>
        <v>OK</v>
      </c>
      <c r="D24609">
        <v>-3.4760698130000001</v>
      </c>
      <c r="E24609">
        <f t="shared" si="1153"/>
        <v>3.4760698130000001</v>
      </c>
      <c r="F24609" t="str">
        <f t="shared" si="1154"/>
        <v>OK</v>
      </c>
      <c r="G24609">
        <v>1.0999999999999999E-2</v>
      </c>
      <c r="H24609">
        <v>0.125</v>
      </c>
      <c r="I24609">
        <v>1</v>
      </c>
      <c r="J24609">
        <v>18</v>
      </c>
      <c r="K24609" t="s">
        <v>6244</v>
      </c>
    </row>
    <row r="24610" spans="1:11" x14ac:dyDescent="0.3">
      <c r="A24610" t="s">
        <v>25850</v>
      </c>
      <c r="B24610">
        <v>9.937189999999999E-4</v>
      </c>
      <c r="C24610" t="str">
        <f t="shared" si="1152"/>
        <v>OK</v>
      </c>
      <c r="D24610">
        <v>2.0068675570000001</v>
      </c>
      <c r="E24610">
        <f t="shared" si="1153"/>
        <v>2.0068675570000001</v>
      </c>
      <c r="F24610" t="str">
        <f t="shared" si="1154"/>
        <v>OK</v>
      </c>
      <c r="G24610">
        <v>4.3999999999999997E-2</v>
      </c>
      <c r="H24610">
        <v>0.01</v>
      </c>
      <c r="I24610">
        <v>1</v>
      </c>
      <c r="J24610">
        <v>18</v>
      </c>
      <c r="K24610" t="s">
        <v>11860</v>
      </c>
    </row>
    <row r="24611" spans="1:11" x14ac:dyDescent="0.3">
      <c r="A24611" t="s">
        <v>25851</v>
      </c>
      <c r="B24611">
        <v>1.0000079999999999E-3</v>
      </c>
      <c r="C24611" t="str">
        <f t="shared" si="1152"/>
        <v>OK</v>
      </c>
      <c r="D24611">
        <v>-3.0484500940000001</v>
      </c>
      <c r="E24611">
        <f t="shared" si="1153"/>
        <v>3.0484500940000001</v>
      </c>
      <c r="F24611" t="str">
        <f t="shared" si="1154"/>
        <v>OK</v>
      </c>
      <c r="G24611">
        <v>2.1999999999999999E-2</v>
      </c>
      <c r="H24611">
        <v>0.14099999999999999</v>
      </c>
      <c r="I24611">
        <v>1</v>
      </c>
      <c r="J24611">
        <v>18</v>
      </c>
      <c r="K24611" t="s">
        <v>6241</v>
      </c>
    </row>
    <row r="24612" spans="1:11" x14ac:dyDescent="0.3">
      <c r="A24612" t="s">
        <v>25852</v>
      </c>
      <c r="B24612">
        <v>1.000199E-3</v>
      </c>
      <c r="C24612" t="str">
        <f t="shared" si="1152"/>
        <v>OK</v>
      </c>
      <c r="D24612">
        <v>-3.2456278859999999</v>
      </c>
      <c r="E24612">
        <f t="shared" si="1153"/>
        <v>3.2456278859999999</v>
      </c>
      <c r="F24612" t="str">
        <f t="shared" si="1154"/>
        <v>OK</v>
      </c>
      <c r="G24612">
        <v>3.3000000000000002E-2</v>
      </c>
      <c r="H24612">
        <v>0.158</v>
      </c>
      <c r="I24612">
        <v>1</v>
      </c>
      <c r="J24612">
        <v>18</v>
      </c>
      <c r="K24612" t="s">
        <v>4961</v>
      </c>
    </row>
    <row r="24613" spans="1:11" x14ac:dyDescent="0.3">
      <c r="A24613" t="s">
        <v>25853</v>
      </c>
      <c r="B24613">
        <v>1.0004370000000001E-3</v>
      </c>
      <c r="C24613" t="str">
        <f t="shared" si="1152"/>
        <v>OK</v>
      </c>
      <c r="D24613">
        <v>-4.9993667689999999</v>
      </c>
      <c r="E24613">
        <f t="shared" si="1153"/>
        <v>4.9993667689999999</v>
      </c>
      <c r="F24613" t="str">
        <f t="shared" si="1154"/>
        <v>OK</v>
      </c>
      <c r="G24613">
        <v>0</v>
      </c>
      <c r="H24613">
        <v>0.107</v>
      </c>
      <c r="I24613">
        <v>1</v>
      </c>
      <c r="J24613">
        <v>18</v>
      </c>
      <c r="K24613" t="s">
        <v>16069</v>
      </c>
    </row>
    <row r="24614" spans="1:11" x14ac:dyDescent="0.3">
      <c r="A24614" t="s">
        <v>25854</v>
      </c>
      <c r="B24614">
        <v>1.0025290000000001E-3</v>
      </c>
      <c r="C24614" t="str">
        <f t="shared" si="1152"/>
        <v>OK</v>
      </c>
      <c r="D24614">
        <v>-5.7575936900000002</v>
      </c>
      <c r="E24614">
        <f t="shared" si="1153"/>
        <v>5.7575936900000002</v>
      </c>
      <c r="F24614" t="str">
        <f t="shared" si="1154"/>
        <v>OK</v>
      </c>
      <c r="G24614">
        <v>0</v>
      </c>
      <c r="H24614">
        <v>0.107</v>
      </c>
      <c r="I24614">
        <v>1</v>
      </c>
      <c r="J24614">
        <v>18</v>
      </c>
      <c r="K24614" t="s">
        <v>689</v>
      </c>
    </row>
    <row r="24615" spans="1:11" x14ac:dyDescent="0.3">
      <c r="A24615" t="s">
        <v>25855</v>
      </c>
      <c r="B24615">
        <v>1.004626E-3</v>
      </c>
      <c r="C24615" t="str">
        <f t="shared" si="1152"/>
        <v>OK</v>
      </c>
      <c r="D24615">
        <v>-5.4227301079999997</v>
      </c>
      <c r="E24615">
        <f t="shared" si="1153"/>
        <v>5.4227301079999997</v>
      </c>
      <c r="F24615" t="str">
        <f t="shared" si="1154"/>
        <v>OK</v>
      </c>
      <c r="G24615">
        <v>0</v>
      </c>
      <c r="H24615">
        <v>0.107</v>
      </c>
      <c r="I24615">
        <v>1</v>
      </c>
      <c r="J24615">
        <v>18</v>
      </c>
      <c r="K24615" t="s">
        <v>1179</v>
      </c>
    </row>
    <row r="24616" spans="1:11" x14ac:dyDescent="0.3">
      <c r="A24616" t="s">
        <v>25856</v>
      </c>
      <c r="B24616">
        <v>1.0047260000000001E-3</v>
      </c>
      <c r="C24616" t="str">
        <f t="shared" si="1152"/>
        <v>OK</v>
      </c>
      <c r="D24616">
        <v>0.42788763899999999</v>
      </c>
      <c r="E24616">
        <f t="shared" si="1153"/>
        <v>0.42788763899999999</v>
      </c>
      <c r="F24616" t="b">
        <f t="shared" si="1154"/>
        <v>0</v>
      </c>
      <c r="G24616">
        <v>0.747</v>
      </c>
      <c r="H24616">
        <v>0.57099999999999995</v>
      </c>
      <c r="I24616">
        <v>1</v>
      </c>
      <c r="J24616">
        <v>18</v>
      </c>
      <c r="K24616" t="s">
        <v>330</v>
      </c>
    </row>
    <row r="24617" spans="1:11" x14ac:dyDescent="0.3">
      <c r="A24617" t="s">
        <v>25857</v>
      </c>
      <c r="B24617">
        <v>1.006727E-3</v>
      </c>
      <c r="C24617" t="str">
        <f t="shared" si="1152"/>
        <v>OK</v>
      </c>
      <c r="D24617">
        <v>-4.9466799149999998</v>
      </c>
      <c r="E24617">
        <f t="shared" si="1153"/>
        <v>4.9466799149999998</v>
      </c>
      <c r="F24617" t="str">
        <f t="shared" si="1154"/>
        <v>OK</v>
      </c>
      <c r="G24617">
        <v>0</v>
      </c>
      <c r="H24617">
        <v>0.107</v>
      </c>
      <c r="I24617">
        <v>1</v>
      </c>
      <c r="J24617">
        <v>18</v>
      </c>
      <c r="K24617" t="s">
        <v>13581</v>
      </c>
    </row>
    <row r="24618" spans="1:11" x14ac:dyDescent="0.3">
      <c r="A24618" t="s">
        <v>25858</v>
      </c>
      <c r="B24618">
        <v>1.0142879999999999E-3</v>
      </c>
      <c r="C24618" t="str">
        <f t="shared" si="1152"/>
        <v>OK</v>
      </c>
      <c r="D24618">
        <v>-2.266295231</v>
      </c>
      <c r="E24618">
        <f t="shared" si="1153"/>
        <v>2.266295231</v>
      </c>
      <c r="F24618" t="str">
        <f t="shared" si="1154"/>
        <v>OK</v>
      </c>
      <c r="G24618">
        <v>3.3000000000000002E-2</v>
      </c>
      <c r="H24618">
        <v>0.16</v>
      </c>
      <c r="I24618">
        <v>1</v>
      </c>
      <c r="J24618">
        <v>18</v>
      </c>
      <c r="K24618" t="s">
        <v>14316</v>
      </c>
    </row>
    <row r="24619" spans="1:11" x14ac:dyDescent="0.3">
      <c r="A24619" t="s">
        <v>25859</v>
      </c>
      <c r="B24619">
        <v>1.016157E-3</v>
      </c>
      <c r="C24619" t="str">
        <f t="shared" si="1152"/>
        <v>OK</v>
      </c>
      <c r="D24619">
        <v>-3.5228198100000001</v>
      </c>
      <c r="E24619">
        <f t="shared" si="1153"/>
        <v>3.5228198100000001</v>
      </c>
      <c r="F24619" t="str">
        <f t="shared" si="1154"/>
        <v>OK</v>
      </c>
      <c r="G24619">
        <v>1.0999999999999999E-2</v>
      </c>
      <c r="H24619">
        <v>0.125</v>
      </c>
      <c r="I24619">
        <v>1</v>
      </c>
      <c r="J24619">
        <v>18</v>
      </c>
      <c r="K24619" t="s">
        <v>1715</v>
      </c>
    </row>
    <row r="24620" spans="1:11" x14ac:dyDescent="0.3">
      <c r="A24620" t="s">
        <v>25860</v>
      </c>
      <c r="B24620">
        <v>1.0194239999999999E-3</v>
      </c>
      <c r="C24620" t="str">
        <f t="shared" si="1152"/>
        <v>OK</v>
      </c>
      <c r="D24620">
        <v>-5.2391425099999998</v>
      </c>
      <c r="E24620">
        <f t="shared" si="1153"/>
        <v>5.2391425099999998</v>
      </c>
      <c r="F24620" t="str">
        <f t="shared" si="1154"/>
        <v>OK</v>
      </c>
      <c r="G24620">
        <v>0</v>
      </c>
      <c r="H24620">
        <v>0.106</v>
      </c>
      <c r="I24620">
        <v>1</v>
      </c>
      <c r="J24620">
        <v>18</v>
      </c>
      <c r="K24620" t="s">
        <v>16307</v>
      </c>
    </row>
    <row r="24621" spans="1:11" x14ac:dyDescent="0.3">
      <c r="A24621" t="s">
        <v>25861</v>
      </c>
      <c r="B24621">
        <v>1.0215549999999999E-3</v>
      </c>
      <c r="C24621" t="str">
        <f t="shared" si="1152"/>
        <v>OK</v>
      </c>
      <c r="D24621">
        <v>-5.1210836029999998</v>
      </c>
      <c r="E24621">
        <f t="shared" si="1153"/>
        <v>5.1210836029999998</v>
      </c>
      <c r="F24621" t="str">
        <f t="shared" si="1154"/>
        <v>OK</v>
      </c>
      <c r="G24621">
        <v>0</v>
      </c>
      <c r="H24621">
        <v>0.106</v>
      </c>
      <c r="I24621">
        <v>1</v>
      </c>
      <c r="J24621">
        <v>18</v>
      </c>
      <c r="K24621" t="s">
        <v>1155</v>
      </c>
    </row>
    <row r="24622" spans="1:11" x14ac:dyDescent="0.3">
      <c r="A24622" t="s">
        <v>25862</v>
      </c>
      <c r="B24622">
        <v>1.0225880000000001E-3</v>
      </c>
      <c r="C24622" t="str">
        <f t="shared" si="1152"/>
        <v>OK</v>
      </c>
      <c r="D24622">
        <v>-3.4841465500000002</v>
      </c>
      <c r="E24622">
        <f t="shared" si="1153"/>
        <v>3.4841465500000002</v>
      </c>
      <c r="F24622" t="str">
        <f t="shared" si="1154"/>
        <v>OK</v>
      </c>
      <c r="G24622">
        <v>1.0999999999999999E-2</v>
      </c>
      <c r="H24622">
        <v>0.125</v>
      </c>
      <c r="I24622">
        <v>1</v>
      </c>
      <c r="J24622">
        <v>18</v>
      </c>
      <c r="K24622" t="s">
        <v>22236</v>
      </c>
    </row>
    <row r="24623" spans="1:11" x14ac:dyDescent="0.3">
      <c r="A24623" t="s">
        <v>25863</v>
      </c>
      <c r="B24623">
        <v>1.023691E-3</v>
      </c>
      <c r="C24623" t="str">
        <f t="shared" si="1152"/>
        <v>OK</v>
      </c>
      <c r="D24623">
        <v>-5.1849965869999997</v>
      </c>
      <c r="E24623">
        <f t="shared" si="1153"/>
        <v>5.1849965869999997</v>
      </c>
      <c r="F24623" t="str">
        <f t="shared" si="1154"/>
        <v>OK</v>
      </c>
      <c r="G24623">
        <v>0</v>
      </c>
      <c r="H24623">
        <v>0.106</v>
      </c>
      <c r="I24623">
        <v>1</v>
      </c>
      <c r="J24623">
        <v>18</v>
      </c>
      <c r="K24623" t="s">
        <v>3433</v>
      </c>
    </row>
    <row r="24624" spans="1:11" x14ac:dyDescent="0.3">
      <c r="A24624" t="s">
        <v>25864</v>
      </c>
      <c r="B24624">
        <v>1.0258310000000001E-3</v>
      </c>
      <c r="C24624" t="str">
        <f t="shared" si="1152"/>
        <v>OK</v>
      </c>
      <c r="D24624">
        <v>-5.0916023680000002</v>
      </c>
      <c r="E24624">
        <f t="shared" si="1153"/>
        <v>5.0916023680000002</v>
      </c>
      <c r="F24624" t="str">
        <f t="shared" si="1154"/>
        <v>OK</v>
      </c>
      <c r="G24624">
        <v>0</v>
      </c>
      <c r="H24624">
        <v>0.106</v>
      </c>
      <c r="I24624">
        <v>1</v>
      </c>
      <c r="J24624">
        <v>18</v>
      </c>
      <c r="K24624" t="s">
        <v>25865</v>
      </c>
    </row>
    <row r="24625" spans="1:11" x14ac:dyDescent="0.3">
      <c r="A24625" t="s">
        <v>25866</v>
      </c>
      <c r="B24625">
        <v>1.0258310000000001E-3</v>
      </c>
      <c r="C24625" t="str">
        <f t="shared" si="1152"/>
        <v>OK</v>
      </c>
      <c r="D24625">
        <v>-5.6888261619999998</v>
      </c>
      <c r="E24625">
        <f t="shared" si="1153"/>
        <v>5.6888261619999998</v>
      </c>
      <c r="F24625" t="str">
        <f t="shared" si="1154"/>
        <v>OK</v>
      </c>
      <c r="G24625">
        <v>0</v>
      </c>
      <c r="H24625">
        <v>0.106</v>
      </c>
      <c r="I24625">
        <v>1</v>
      </c>
      <c r="J24625">
        <v>18</v>
      </c>
      <c r="K24625" t="s">
        <v>643</v>
      </c>
    </row>
    <row r="24626" spans="1:11" x14ac:dyDescent="0.3">
      <c r="A24626" t="s">
        <v>25867</v>
      </c>
      <c r="B24626">
        <v>1.027975E-3</v>
      </c>
      <c r="C24626" t="str">
        <f t="shared" si="1152"/>
        <v>OK</v>
      </c>
      <c r="D24626">
        <v>-5.1429000059999996</v>
      </c>
      <c r="E24626">
        <f t="shared" si="1153"/>
        <v>5.1429000059999996</v>
      </c>
      <c r="F24626" t="str">
        <f t="shared" si="1154"/>
        <v>OK</v>
      </c>
      <c r="G24626">
        <v>0</v>
      </c>
      <c r="H24626">
        <v>0.106</v>
      </c>
      <c r="I24626">
        <v>1</v>
      </c>
      <c r="J24626">
        <v>18</v>
      </c>
      <c r="K24626" t="s">
        <v>7680</v>
      </c>
    </row>
    <row r="24627" spans="1:11" x14ac:dyDescent="0.3">
      <c r="A24627" t="s">
        <v>25868</v>
      </c>
      <c r="B24627">
        <v>1.0302410000000001E-3</v>
      </c>
      <c r="C24627" t="str">
        <f t="shared" si="1152"/>
        <v>OK</v>
      </c>
      <c r="D24627">
        <v>-1.2525675469999999</v>
      </c>
      <c r="E24627">
        <f t="shared" si="1153"/>
        <v>1.2525675469999999</v>
      </c>
      <c r="F24627" t="str">
        <f t="shared" si="1154"/>
        <v>OK</v>
      </c>
      <c r="G24627">
        <v>8.7999999999999995E-2</v>
      </c>
      <c r="H24627">
        <v>0.23499999999999999</v>
      </c>
      <c r="I24627">
        <v>1</v>
      </c>
      <c r="J24627">
        <v>18</v>
      </c>
      <c r="K24627" t="s">
        <v>578</v>
      </c>
    </row>
    <row r="24628" spans="1:11" x14ac:dyDescent="0.3">
      <c r="A24628" t="s">
        <v>25869</v>
      </c>
      <c r="B24628">
        <v>1.0322770000000001E-3</v>
      </c>
      <c r="C24628" t="str">
        <f t="shared" si="1152"/>
        <v>OK</v>
      </c>
      <c r="D24628">
        <v>-5.0072265959999998</v>
      </c>
      <c r="E24628">
        <f t="shared" si="1153"/>
        <v>5.0072265959999998</v>
      </c>
      <c r="F24628" t="str">
        <f t="shared" si="1154"/>
        <v>OK</v>
      </c>
      <c r="G24628">
        <v>0</v>
      </c>
      <c r="H24628">
        <v>0.106</v>
      </c>
      <c r="I24628">
        <v>1</v>
      </c>
      <c r="J24628">
        <v>18</v>
      </c>
      <c r="K24628" t="s">
        <v>5644</v>
      </c>
    </row>
    <row r="24629" spans="1:11" x14ac:dyDescent="0.3">
      <c r="A24629" t="s">
        <v>25870</v>
      </c>
      <c r="B24629">
        <v>1.0322770000000001E-3</v>
      </c>
      <c r="C24629" t="str">
        <f t="shared" si="1152"/>
        <v>OK</v>
      </c>
      <c r="D24629">
        <v>-5.8734422200000003</v>
      </c>
      <c r="E24629">
        <f t="shared" si="1153"/>
        <v>5.8734422200000003</v>
      </c>
      <c r="F24629" t="str">
        <f t="shared" si="1154"/>
        <v>OK</v>
      </c>
      <c r="G24629">
        <v>0</v>
      </c>
      <c r="H24629">
        <v>0.106</v>
      </c>
      <c r="I24629">
        <v>1</v>
      </c>
      <c r="J24629">
        <v>18</v>
      </c>
      <c r="K24629" t="s">
        <v>644</v>
      </c>
    </row>
    <row r="24630" spans="1:11" x14ac:dyDescent="0.3">
      <c r="A24630" t="s">
        <v>25871</v>
      </c>
      <c r="B24630">
        <v>1.033894E-3</v>
      </c>
      <c r="C24630" t="str">
        <f t="shared" si="1152"/>
        <v>OK</v>
      </c>
      <c r="D24630">
        <v>-1.5419382850000001</v>
      </c>
      <c r="E24630">
        <f t="shared" si="1153"/>
        <v>1.5419382850000001</v>
      </c>
      <c r="F24630" t="str">
        <f t="shared" si="1154"/>
        <v>OK</v>
      </c>
      <c r="G24630">
        <v>6.6000000000000003E-2</v>
      </c>
      <c r="H24630">
        <v>0.21199999999999999</v>
      </c>
      <c r="I24630">
        <v>1</v>
      </c>
      <c r="J24630">
        <v>18</v>
      </c>
      <c r="K24630" t="s">
        <v>11661</v>
      </c>
    </row>
    <row r="24631" spans="1:11" x14ac:dyDescent="0.3">
      <c r="A24631" t="s">
        <v>25872</v>
      </c>
      <c r="B24631">
        <v>1.034435E-3</v>
      </c>
      <c r="C24631" t="str">
        <f t="shared" si="1152"/>
        <v>OK</v>
      </c>
      <c r="D24631">
        <v>-5.8070095439999996</v>
      </c>
      <c r="E24631">
        <f t="shared" si="1153"/>
        <v>5.8070095439999996</v>
      </c>
      <c r="F24631" t="str">
        <f t="shared" si="1154"/>
        <v>OK</v>
      </c>
      <c r="G24631">
        <v>0</v>
      </c>
      <c r="H24631">
        <v>0.106</v>
      </c>
      <c r="I24631">
        <v>1</v>
      </c>
      <c r="J24631">
        <v>18</v>
      </c>
      <c r="K24631" t="s">
        <v>645</v>
      </c>
    </row>
    <row r="24632" spans="1:11" x14ac:dyDescent="0.3">
      <c r="A24632" t="s">
        <v>25873</v>
      </c>
      <c r="B24632">
        <v>1.0344989999999999E-3</v>
      </c>
      <c r="C24632" t="str">
        <f t="shared" si="1152"/>
        <v>OK</v>
      </c>
      <c r="D24632">
        <v>-2.4077459139999999</v>
      </c>
      <c r="E24632">
        <f t="shared" si="1153"/>
        <v>2.4077459139999999</v>
      </c>
      <c r="F24632" t="str">
        <f t="shared" si="1154"/>
        <v>OK</v>
      </c>
      <c r="G24632">
        <v>2.1999999999999999E-2</v>
      </c>
      <c r="H24632">
        <v>0.14399999999999999</v>
      </c>
      <c r="I24632">
        <v>1</v>
      </c>
      <c r="J24632">
        <v>18</v>
      </c>
      <c r="K24632" t="s">
        <v>17186</v>
      </c>
    </row>
    <row r="24633" spans="1:11" x14ac:dyDescent="0.3">
      <c r="A24633" t="s">
        <v>25874</v>
      </c>
      <c r="B24633">
        <v>1.036597E-3</v>
      </c>
      <c r="C24633" t="str">
        <f t="shared" si="1152"/>
        <v>OK</v>
      </c>
      <c r="D24633">
        <v>-5.2619387509999997</v>
      </c>
      <c r="E24633">
        <f t="shared" si="1153"/>
        <v>5.2619387509999997</v>
      </c>
      <c r="F24633" t="str">
        <f t="shared" si="1154"/>
        <v>OK</v>
      </c>
      <c r="G24633">
        <v>0</v>
      </c>
      <c r="H24633">
        <v>0.106</v>
      </c>
      <c r="I24633">
        <v>1</v>
      </c>
      <c r="J24633">
        <v>18</v>
      </c>
      <c r="K24633" t="s">
        <v>3031</v>
      </c>
    </row>
    <row r="24634" spans="1:11" x14ac:dyDescent="0.3">
      <c r="A24634" t="s">
        <v>25875</v>
      </c>
      <c r="B24634">
        <v>1.0431100000000001E-3</v>
      </c>
      <c r="C24634" t="str">
        <f t="shared" si="1152"/>
        <v>OK</v>
      </c>
      <c r="D24634">
        <v>-5.0558266840000003</v>
      </c>
      <c r="E24634">
        <f t="shared" si="1153"/>
        <v>5.0558266840000003</v>
      </c>
      <c r="F24634" t="str">
        <f t="shared" si="1154"/>
        <v>OK</v>
      </c>
      <c r="G24634">
        <v>0</v>
      </c>
      <c r="H24634">
        <v>0.106</v>
      </c>
      <c r="I24634">
        <v>1</v>
      </c>
      <c r="J24634">
        <v>18</v>
      </c>
      <c r="K24634" t="s">
        <v>25876</v>
      </c>
    </row>
    <row r="24635" spans="1:11" x14ac:dyDescent="0.3">
      <c r="A24635" t="s">
        <v>25877</v>
      </c>
      <c r="B24635">
        <v>1.0540530000000001E-3</v>
      </c>
      <c r="C24635" t="str">
        <f t="shared" si="1152"/>
        <v>OK</v>
      </c>
      <c r="D24635">
        <v>-4.9962323980000001</v>
      </c>
      <c r="E24635">
        <f t="shared" si="1153"/>
        <v>4.9962323980000001</v>
      </c>
      <c r="F24635" t="str">
        <f t="shared" si="1154"/>
        <v>OK</v>
      </c>
      <c r="G24635">
        <v>0</v>
      </c>
      <c r="H24635">
        <v>0.106</v>
      </c>
      <c r="I24635">
        <v>1</v>
      </c>
      <c r="J24635">
        <v>18</v>
      </c>
      <c r="K24635" t="s">
        <v>4878</v>
      </c>
    </row>
    <row r="24636" spans="1:11" x14ac:dyDescent="0.3">
      <c r="A24636" t="s">
        <v>25878</v>
      </c>
      <c r="B24636">
        <v>1.062889E-3</v>
      </c>
      <c r="C24636" t="str">
        <f t="shared" si="1152"/>
        <v>OK</v>
      </c>
      <c r="D24636">
        <v>-5.1491779849999997</v>
      </c>
      <c r="E24636">
        <f t="shared" si="1153"/>
        <v>5.1491779849999997</v>
      </c>
      <c r="F24636" t="str">
        <f t="shared" si="1154"/>
        <v>OK</v>
      </c>
      <c r="G24636">
        <v>0</v>
      </c>
      <c r="H24636">
        <v>0.106</v>
      </c>
      <c r="I24636">
        <v>1</v>
      </c>
      <c r="J24636">
        <v>18</v>
      </c>
      <c r="K24636" t="s">
        <v>4118</v>
      </c>
    </row>
    <row r="24637" spans="1:11" x14ac:dyDescent="0.3">
      <c r="A24637" t="s">
        <v>25879</v>
      </c>
      <c r="B24637">
        <v>1.064083E-3</v>
      </c>
      <c r="C24637" t="str">
        <f t="shared" si="1152"/>
        <v>OK</v>
      </c>
      <c r="D24637">
        <v>-3.4290719740000002</v>
      </c>
      <c r="E24637">
        <f t="shared" si="1153"/>
        <v>3.4290719740000002</v>
      </c>
      <c r="F24637" t="str">
        <f t="shared" si="1154"/>
        <v>OK</v>
      </c>
      <c r="G24637">
        <v>1.0999999999999999E-2</v>
      </c>
      <c r="H24637">
        <v>0.124</v>
      </c>
      <c r="I24637">
        <v>1</v>
      </c>
      <c r="J24637">
        <v>18</v>
      </c>
      <c r="K24637" t="s">
        <v>9952</v>
      </c>
    </row>
    <row r="24638" spans="1:11" x14ac:dyDescent="0.3">
      <c r="A24638" t="s">
        <v>25880</v>
      </c>
      <c r="B24638">
        <v>1.0651090000000001E-3</v>
      </c>
      <c r="C24638" t="str">
        <f t="shared" si="1152"/>
        <v>OK</v>
      </c>
      <c r="D24638">
        <v>-5.0335155990000002</v>
      </c>
      <c r="E24638">
        <f t="shared" si="1153"/>
        <v>5.0335155990000002</v>
      </c>
      <c r="F24638" t="str">
        <f t="shared" si="1154"/>
        <v>OK</v>
      </c>
      <c r="G24638">
        <v>0</v>
      </c>
      <c r="H24638">
        <v>0.106</v>
      </c>
      <c r="I24638">
        <v>1</v>
      </c>
      <c r="J24638">
        <v>18</v>
      </c>
      <c r="K24638" t="s">
        <v>25881</v>
      </c>
    </row>
    <row r="24639" spans="1:11" x14ac:dyDescent="0.3">
      <c r="A24639" t="s">
        <v>25882</v>
      </c>
      <c r="B24639">
        <v>1.0695629999999999E-3</v>
      </c>
      <c r="C24639" t="str">
        <f t="shared" si="1152"/>
        <v>OK</v>
      </c>
      <c r="D24639">
        <v>-5.3531444800000001</v>
      </c>
      <c r="E24639">
        <f t="shared" si="1153"/>
        <v>5.3531444800000001</v>
      </c>
      <c r="F24639" t="str">
        <f t="shared" si="1154"/>
        <v>OK</v>
      </c>
      <c r="G24639">
        <v>0</v>
      </c>
      <c r="H24639">
        <v>0.106</v>
      </c>
      <c r="I24639">
        <v>1</v>
      </c>
      <c r="J24639">
        <v>18</v>
      </c>
      <c r="K24639" t="s">
        <v>2430</v>
      </c>
    </row>
    <row r="24640" spans="1:11" x14ac:dyDescent="0.3">
      <c r="A24640" t="s">
        <v>25883</v>
      </c>
      <c r="B24640">
        <v>1.071797E-3</v>
      </c>
      <c r="C24640" t="str">
        <f t="shared" si="1152"/>
        <v>OK</v>
      </c>
      <c r="D24640">
        <v>-5.1648104899999998</v>
      </c>
      <c r="E24640">
        <f t="shared" si="1153"/>
        <v>5.1648104899999998</v>
      </c>
      <c r="F24640" t="str">
        <f t="shared" si="1154"/>
        <v>OK</v>
      </c>
      <c r="G24640">
        <v>0</v>
      </c>
      <c r="H24640">
        <v>0.106</v>
      </c>
      <c r="I24640">
        <v>1</v>
      </c>
      <c r="J24640">
        <v>18</v>
      </c>
      <c r="K24640" t="s">
        <v>5467</v>
      </c>
    </row>
    <row r="24641" spans="1:11" x14ac:dyDescent="0.3">
      <c r="A24641" t="s">
        <v>25884</v>
      </c>
      <c r="B24641">
        <v>1.0725330000000001E-3</v>
      </c>
      <c r="C24641" t="str">
        <f t="shared" si="1152"/>
        <v>OK</v>
      </c>
      <c r="D24641">
        <v>-1.5233676810000001</v>
      </c>
      <c r="E24641">
        <f t="shared" si="1153"/>
        <v>1.5233676810000001</v>
      </c>
      <c r="F24641" t="str">
        <f t="shared" si="1154"/>
        <v>OK</v>
      </c>
      <c r="G24641">
        <v>3.3000000000000002E-2</v>
      </c>
      <c r="H24641">
        <v>0.16200000000000001</v>
      </c>
      <c r="I24641">
        <v>1</v>
      </c>
      <c r="J24641">
        <v>18</v>
      </c>
      <c r="K24641" t="s">
        <v>1215</v>
      </c>
    </row>
    <row r="24642" spans="1:11" x14ac:dyDescent="0.3">
      <c r="A24642" t="s">
        <v>25885</v>
      </c>
      <c r="B24642">
        <v>1.0762790000000001E-3</v>
      </c>
      <c r="C24642" t="str">
        <f t="shared" si="1152"/>
        <v>OK</v>
      </c>
      <c r="D24642">
        <v>-5.1415030010000002</v>
      </c>
      <c r="E24642">
        <f t="shared" si="1153"/>
        <v>5.1415030010000002</v>
      </c>
      <c r="F24642" t="str">
        <f t="shared" si="1154"/>
        <v>OK</v>
      </c>
      <c r="G24642">
        <v>0</v>
      </c>
      <c r="H24642">
        <v>0.106</v>
      </c>
      <c r="I24642">
        <v>1</v>
      </c>
      <c r="J24642">
        <v>18</v>
      </c>
      <c r="K24642" t="s">
        <v>9669</v>
      </c>
    </row>
    <row r="24643" spans="1:11" x14ac:dyDescent="0.3">
      <c r="A24643" t="s">
        <v>25886</v>
      </c>
      <c r="B24643">
        <v>1.077335E-3</v>
      </c>
      <c r="C24643" t="str">
        <f t="shared" ref="C24643:C24706" si="1155">IF(B24643&lt;0.01,"OK")</f>
        <v>OK</v>
      </c>
      <c r="D24643">
        <v>-3.6331216409999998</v>
      </c>
      <c r="E24643">
        <f t="shared" ref="E24643:E24706" si="1156">ABS(D24643)</f>
        <v>3.6331216409999998</v>
      </c>
      <c r="F24643" t="str">
        <f t="shared" ref="F24643:F24706" si="1157">IF(E24643&gt;1,"OK")</f>
        <v>OK</v>
      </c>
      <c r="G24643">
        <v>1.0999999999999999E-2</v>
      </c>
      <c r="H24643">
        <v>0.124</v>
      </c>
      <c r="I24643">
        <v>1</v>
      </c>
      <c r="J24643">
        <v>18</v>
      </c>
      <c r="K24643" t="s">
        <v>3806</v>
      </c>
    </row>
    <row r="24644" spans="1:11" x14ac:dyDescent="0.3">
      <c r="A24644" t="s">
        <v>25887</v>
      </c>
      <c r="B24644">
        <v>1.080779E-3</v>
      </c>
      <c r="C24644" t="str">
        <f t="shared" si="1155"/>
        <v>OK</v>
      </c>
      <c r="D24644">
        <v>-5.0860501490000001</v>
      </c>
      <c r="E24644">
        <f t="shared" si="1156"/>
        <v>5.0860501490000001</v>
      </c>
      <c r="F24644" t="str">
        <f t="shared" si="1157"/>
        <v>OK</v>
      </c>
      <c r="G24644">
        <v>0</v>
      </c>
      <c r="H24644">
        <v>0.105</v>
      </c>
      <c r="I24644">
        <v>1</v>
      </c>
      <c r="J24644">
        <v>18</v>
      </c>
      <c r="K24644" t="s">
        <v>25888</v>
      </c>
    </row>
    <row r="24645" spans="1:11" x14ac:dyDescent="0.3">
      <c r="A24645" t="s">
        <v>25889</v>
      </c>
      <c r="B24645">
        <v>1.080779E-3</v>
      </c>
      <c r="C24645" t="str">
        <f t="shared" si="1155"/>
        <v>OK</v>
      </c>
      <c r="D24645">
        <v>-5.1825654849999996</v>
      </c>
      <c r="E24645">
        <f t="shared" si="1156"/>
        <v>5.1825654849999996</v>
      </c>
      <c r="F24645" t="str">
        <f t="shared" si="1157"/>
        <v>OK</v>
      </c>
      <c r="G24645">
        <v>0</v>
      </c>
      <c r="H24645">
        <v>0.105</v>
      </c>
      <c r="I24645">
        <v>1</v>
      </c>
      <c r="J24645">
        <v>18</v>
      </c>
      <c r="K24645" t="s">
        <v>3739</v>
      </c>
    </row>
    <row r="24646" spans="1:11" x14ac:dyDescent="0.3">
      <c r="A24646" t="s">
        <v>25890</v>
      </c>
      <c r="B24646">
        <v>1.080779E-3</v>
      </c>
      <c r="C24646" t="str">
        <f t="shared" si="1155"/>
        <v>OK</v>
      </c>
      <c r="D24646">
        <v>-5.1937792690000002</v>
      </c>
      <c r="E24646">
        <f t="shared" si="1156"/>
        <v>5.1937792690000002</v>
      </c>
      <c r="F24646" t="str">
        <f t="shared" si="1157"/>
        <v>OK</v>
      </c>
      <c r="G24646">
        <v>0</v>
      </c>
      <c r="H24646">
        <v>0.105</v>
      </c>
      <c r="I24646">
        <v>1</v>
      </c>
      <c r="J24646">
        <v>18</v>
      </c>
      <c r="K24646" t="s">
        <v>2407</v>
      </c>
    </row>
    <row r="24647" spans="1:11" x14ac:dyDescent="0.3">
      <c r="A24647" t="s">
        <v>25891</v>
      </c>
      <c r="B24647">
        <v>1.082317E-3</v>
      </c>
      <c r="C24647" t="str">
        <f t="shared" si="1155"/>
        <v>OK</v>
      </c>
      <c r="D24647">
        <v>-4.633709488</v>
      </c>
      <c r="E24647">
        <f t="shared" si="1156"/>
        <v>4.633709488</v>
      </c>
      <c r="F24647" t="str">
        <f t="shared" si="1157"/>
        <v>OK</v>
      </c>
      <c r="G24647">
        <v>3.3000000000000002E-2</v>
      </c>
      <c r="H24647">
        <v>0.159</v>
      </c>
      <c r="I24647">
        <v>1</v>
      </c>
      <c r="J24647">
        <v>18</v>
      </c>
      <c r="K24647" t="s">
        <v>1990</v>
      </c>
    </row>
    <row r="24648" spans="1:11" x14ac:dyDescent="0.3">
      <c r="A24648" t="s">
        <v>25892</v>
      </c>
      <c r="B24648">
        <v>1.084986E-3</v>
      </c>
      <c r="C24648" t="str">
        <f t="shared" si="1155"/>
        <v>OK</v>
      </c>
      <c r="D24648">
        <v>-3.976241726</v>
      </c>
      <c r="E24648">
        <f t="shared" si="1156"/>
        <v>3.976241726</v>
      </c>
      <c r="F24648" t="str">
        <f t="shared" si="1157"/>
        <v>OK</v>
      </c>
      <c r="G24648">
        <v>1.0999999999999999E-2</v>
      </c>
      <c r="H24648">
        <v>0.122</v>
      </c>
      <c r="I24648">
        <v>1</v>
      </c>
      <c r="J24648">
        <v>18</v>
      </c>
      <c r="K24648" t="s">
        <v>3792</v>
      </c>
    </row>
    <row r="24649" spans="1:11" x14ac:dyDescent="0.3">
      <c r="A24649" t="s">
        <v>25893</v>
      </c>
      <c r="B24649">
        <v>1.0875629999999999E-3</v>
      </c>
      <c r="C24649" t="str">
        <f t="shared" si="1155"/>
        <v>OK</v>
      </c>
      <c r="D24649">
        <v>-5.6796921449999997</v>
      </c>
      <c r="E24649">
        <f t="shared" si="1156"/>
        <v>5.6796921449999997</v>
      </c>
      <c r="F24649" t="str">
        <f t="shared" si="1157"/>
        <v>OK</v>
      </c>
      <c r="G24649">
        <v>0</v>
      </c>
      <c r="H24649">
        <v>0.105</v>
      </c>
      <c r="I24649">
        <v>1</v>
      </c>
      <c r="J24649">
        <v>18</v>
      </c>
      <c r="K24649" t="s">
        <v>651</v>
      </c>
    </row>
    <row r="24650" spans="1:11" x14ac:dyDescent="0.3">
      <c r="A24650" t="s">
        <v>25894</v>
      </c>
      <c r="B24650">
        <v>1.0943890000000001E-3</v>
      </c>
      <c r="C24650" t="str">
        <f t="shared" si="1155"/>
        <v>OK</v>
      </c>
      <c r="D24650">
        <v>-5.0942592830000004</v>
      </c>
      <c r="E24650">
        <f t="shared" si="1156"/>
        <v>5.0942592830000004</v>
      </c>
      <c r="F24650" t="str">
        <f t="shared" si="1157"/>
        <v>OK</v>
      </c>
      <c r="G24650">
        <v>0</v>
      </c>
      <c r="H24650">
        <v>0.105</v>
      </c>
      <c r="I24650">
        <v>1</v>
      </c>
      <c r="J24650">
        <v>18</v>
      </c>
      <c r="K24650" t="s">
        <v>25895</v>
      </c>
    </row>
    <row r="24651" spans="1:11" x14ac:dyDescent="0.3">
      <c r="A24651" t="s">
        <v>25896</v>
      </c>
      <c r="B24651">
        <v>1.0948609999999999E-3</v>
      </c>
      <c r="C24651" t="str">
        <f t="shared" si="1155"/>
        <v>OK</v>
      </c>
      <c r="D24651">
        <v>-2.5677505589999998</v>
      </c>
      <c r="E24651">
        <f t="shared" si="1156"/>
        <v>2.5677505589999998</v>
      </c>
      <c r="F24651" t="str">
        <f t="shared" si="1157"/>
        <v>OK</v>
      </c>
      <c r="G24651">
        <v>2.1999999999999999E-2</v>
      </c>
      <c r="H24651">
        <v>0.14299999999999999</v>
      </c>
      <c r="I24651">
        <v>1</v>
      </c>
      <c r="J24651">
        <v>18</v>
      </c>
      <c r="K24651" t="s">
        <v>25897</v>
      </c>
    </row>
    <row r="24652" spans="1:11" x14ac:dyDescent="0.3">
      <c r="A24652" t="s">
        <v>25898</v>
      </c>
      <c r="B24652">
        <v>1.096716E-3</v>
      </c>
      <c r="C24652" t="str">
        <f t="shared" si="1155"/>
        <v>OK</v>
      </c>
      <c r="D24652">
        <v>-3.9803517290000001</v>
      </c>
      <c r="E24652">
        <f t="shared" si="1156"/>
        <v>3.9803517290000001</v>
      </c>
      <c r="F24652" t="str">
        <f t="shared" si="1157"/>
        <v>OK</v>
      </c>
      <c r="G24652">
        <v>1.0999999999999999E-2</v>
      </c>
      <c r="H24652">
        <v>0.122</v>
      </c>
      <c r="I24652">
        <v>1</v>
      </c>
      <c r="J24652">
        <v>18</v>
      </c>
      <c r="K24652" t="s">
        <v>7317</v>
      </c>
    </row>
    <row r="24653" spans="1:11" x14ac:dyDescent="0.3">
      <c r="A24653" t="s">
        <v>25899</v>
      </c>
      <c r="B24653">
        <v>1.0976790000000001E-3</v>
      </c>
      <c r="C24653" t="str">
        <f t="shared" si="1155"/>
        <v>OK</v>
      </c>
      <c r="D24653">
        <v>-3.3407226470000002</v>
      </c>
      <c r="E24653">
        <f t="shared" si="1156"/>
        <v>3.3407226470000002</v>
      </c>
      <c r="F24653" t="str">
        <f t="shared" si="1157"/>
        <v>OK</v>
      </c>
      <c r="G24653">
        <v>1.0999999999999999E-2</v>
      </c>
      <c r="H24653">
        <v>0.124</v>
      </c>
      <c r="I24653">
        <v>1</v>
      </c>
      <c r="J24653">
        <v>18</v>
      </c>
      <c r="K24653" t="s">
        <v>8513</v>
      </c>
    </row>
    <row r="24654" spans="1:11" x14ac:dyDescent="0.3">
      <c r="A24654" t="s">
        <v>25900</v>
      </c>
      <c r="B24654">
        <v>1.0989629999999999E-3</v>
      </c>
      <c r="C24654" t="str">
        <f t="shared" si="1155"/>
        <v>OK</v>
      </c>
      <c r="D24654">
        <v>-4.9698631860000004</v>
      </c>
      <c r="E24654">
        <f t="shared" si="1156"/>
        <v>4.9698631860000004</v>
      </c>
      <c r="F24654" t="str">
        <f t="shared" si="1157"/>
        <v>OK</v>
      </c>
      <c r="G24654">
        <v>0</v>
      </c>
      <c r="H24654">
        <v>0.105</v>
      </c>
      <c r="I24654">
        <v>1</v>
      </c>
      <c r="J24654">
        <v>18</v>
      </c>
      <c r="K24654" t="s">
        <v>13900</v>
      </c>
    </row>
    <row r="24655" spans="1:11" x14ac:dyDescent="0.3">
      <c r="A24655" t="s">
        <v>25901</v>
      </c>
      <c r="B24655">
        <v>1.101962E-3</v>
      </c>
      <c r="C24655" t="str">
        <f t="shared" si="1155"/>
        <v>OK</v>
      </c>
      <c r="D24655">
        <v>-3.4250098929999999</v>
      </c>
      <c r="E24655">
        <f t="shared" si="1156"/>
        <v>3.4250098929999999</v>
      </c>
      <c r="F24655" t="str">
        <f t="shared" si="1157"/>
        <v>OK</v>
      </c>
      <c r="G24655">
        <v>1.0999999999999999E-2</v>
      </c>
      <c r="H24655">
        <v>0.124</v>
      </c>
      <c r="I24655">
        <v>1</v>
      </c>
      <c r="J24655">
        <v>18</v>
      </c>
      <c r="K24655" t="s">
        <v>7199</v>
      </c>
    </row>
    <row r="24656" spans="1:11" x14ac:dyDescent="0.3">
      <c r="A24656" t="s">
        <v>25902</v>
      </c>
      <c r="B24656">
        <v>1.10227E-3</v>
      </c>
      <c r="C24656" t="str">
        <f t="shared" si="1155"/>
        <v>OK</v>
      </c>
      <c r="D24656">
        <v>-3.7219769149999999</v>
      </c>
      <c r="E24656">
        <f t="shared" si="1156"/>
        <v>3.7219769149999999</v>
      </c>
      <c r="F24656" t="str">
        <f t="shared" si="1157"/>
        <v>OK</v>
      </c>
      <c r="G24656">
        <v>1.0999999999999999E-2</v>
      </c>
      <c r="H24656">
        <v>0.123</v>
      </c>
      <c r="I24656">
        <v>1</v>
      </c>
      <c r="J24656">
        <v>18</v>
      </c>
      <c r="K24656" t="s">
        <v>5056</v>
      </c>
    </row>
    <row r="24657" spans="1:11" x14ac:dyDescent="0.3">
      <c r="A24657" t="s">
        <v>25903</v>
      </c>
      <c r="B24657">
        <v>1.1069020000000001E-3</v>
      </c>
      <c r="C24657" t="str">
        <f t="shared" si="1155"/>
        <v>OK</v>
      </c>
      <c r="D24657">
        <v>-2.895333285</v>
      </c>
      <c r="E24657">
        <f t="shared" si="1156"/>
        <v>2.895333285</v>
      </c>
      <c r="F24657" t="str">
        <f t="shared" si="1157"/>
        <v>OK</v>
      </c>
      <c r="G24657">
        <v>2.1999999999999999E-2</v>
      </c>
      <c r="H24657">
        <v>0.14099999999999999</v>
      </c>
      <c r="I24657">
        <v>1</v>
      </c>
      <c r="J24657">
        <v>18</v>
      </c>
      <c r="K24657" t="s">
        <v>328</v>
      </c>
    </row>
    <row r="24658" spans="1:11" x14ac:dyDescent="0.3">
      <c r="A24658" t="s">
        <v>25904</v>
      </c>
      <c r="B24658">
        <v>1.1069160000000001E-3</v>
      </c>
      <c r="C24658" t="str">
        <f t="shared" si="1155"/>
        <v>OK</v>
      </c>
      <c r="D24658">
        <v>3.181671498</v>
      </c>
      <c r="E24658">
        <f t="shared" si="1156"/>
        <v>3.181671498</v>
      </c>
      <c r="F24658" t="str">
        <f t="shared" si="1157"/>
        <v>OK</v>
      </c>
      <c r="G24658">
        <v>3.3000000000000002E-2</v>
      </c>
      <c r="H24658">
        <v>6.0000000000000001E-3</v>
      </c>
      <c r="I24658">
        <v>1</v>
      </c>
      <c r="J24658">
        <v>18</v>
      </c>
      <c r="K24658" t="s">
        <v>25905</v>
      </c>
    </row>
    <row r="24659" spans="1:11" x14ac:dyDescent="0.3">
      <c r="A24659" t="s">
        <v>25906</v>
      </c>
      <c r="B24659">
        <v>1.1151150000000001E-3</v>
      </c>
      <c r="C24659" t="str">
        <f t="shared" si="1155"/>
        <v>OK</v>
      </c>
      <c r="D24659">
        <v>-2.5777912770000002</v>
      </c>
      <c r="E24659">
        <f t="shared" si="1156"/>
        <v>2.5777912770000002</v>
      </c>
      <c r="F24659" t="str">
        <f t="shared" si="1157"/>
        <v>OK</v>
      </c>
      <c r="G24659">
        <v>1.0999999999999999E-2</v>
      </c>
      <c r="H24659">
        <v>0.126</v>
      </c>
      <c r="I24659">
        <v>1</v>
      </c>
      <c r="J24659">
        <v>18</v>
      </c>
      <c r="K24659" t="s">
        <v>25907</v>
      </c>
    </row>
    <row r="24660" spans="1:11" x14ac:dyDescent="0.3">
      <c r="A24660" t="s">
        <v>25908</v>
      </c>
      <c r="B24660">
        <v>1.1179060000000001E-3</v>
      </c>
      <c r="C24660" t="str">
        <f t="shared" si="1155"/>
        <v>OK</v>
      </c>
      <c r="D24660">
        <v>-2.4012028569999999</v>
      </c>
      <c r="E24660">
        <f t="shared" si="1156"/>
        <v>2.4012028569999999</v>
      </c>
      <c r="F24660" t="str">
        <f t="shared" si="1157"/>
        <v>OK</v>
      </c>
      <c r="G24660">
        <v>2.1999999999999999E-2</v>
      </c>
      <c r="H24660">
        <v>0.14199999999999999</v>
      </c>
      <c r="I24660">
        <v>1</v>
      </c>
      <c r="J24660">
        <v>18</v>
      </c>
      <c r="K24660" t="s">
        <v>767</v>
      </c>
    </row>
    <row r="24661" spans="1:11" x14ac:dyDescent="0.3">
      <c r="A24661" t="s">
        <v>25909</v>
      </c>
      <c r="B24661">
        <v>1.122114E-3</v>
      </c>
      <c r="C24661" t="str">
        <f t="shared" si="1155"/>
        <v>OK</v>
      </c>
      <c r="D24661">
        <v>-5.3317324819999996</v>
      </c>
      <c r="E24661">
        <f t="shared" si="1156"/>
        <v>5.3317324819999996</v>
      </c>
      <c r="F24661" t="str">
        <f t="shared" si="1157"/>
        <v>OK</v>
      </c>
      <c r="G24661">
        <v>0</v>
      </c>
      <c r="H24661">
        <v>0.105</v>
      </c>
      <c r="I24661">
        <v>1</v>
      </c>
      <c r="J24661">
        <v>18</v>
      </c>
      <c r="K24661" t="s">
        <v>2390</v>
      </c>
    </row>
    <row r="24662" spans="1:11" x14ac:dyDescent="0.3">
      <c r="A24662" t="s">
        <v>25910</v>
      </c>
      <c r="B24662">
        <v>1.122114E-3</v>
      </c>
      <c r="C24662" t="str">
        <f t="shared" si="1155"/>
        <v>OK</v>
      </c>
      <c r="D24662">
        <v>-5.3698754820000003</v>
      </c>
      <c r="E24662">
        <f t="shared" si="1156"/>
        <v>5.3698754820000003</v>
      </c>
      <c r="F24662" t="str">
        <f t="shared" si="1157"/>
        <v>OK</v>
      </c>
      <c r="G24662">
        <v>0</v>
      </c>
      <c r="H24662">
        <v>0.105</v>
      </c>
      <c r="I24662">
        <v>1</v>
      </c>
      <c r="J24662">
        <v>18</v>
      </c>
      <c r="K24662" t="s">
        <v>11005</v>
      </c>
    </row>
    <row r="24663" spans="1:11" x14ac:dyDescent="0.3">
      <c r="A24663" t="s">
        <v>25911</v>
      </c>
      <c r="B24663">
        <v>1.122343E-3</v>
      </c>
      <c r="C24663" t="str">
        <f t="shared" si="1155"/>
        <v>OK</v>
      </c>
      <c r="D24663">
        <v>-2.3582333160000002</v>
      </c>
      <c r="E24663">
        <f t="shared" si="1156"/>
        <v>2.3582333160000002</v>
      </c>
      <c r="F24663" t="str">
        <f t="shared" si="1157"/>
        <v>OK</v>
      </c>
      <c r="G24663">
        <v>2.1999999999999999E-2</v>
      </c>
      <c r="H24663">
        <v>0.14399999999999999</v>
      </c>
      <c r="I24663">
        <v>1</v>
      </c>
      <c r="J24663">
        <v>18</v>
      </c>
      <c r="K24663" t="s">
        <v>9207</v>
      </c>
    </row>
    <row r="24664" spans="1:11" x14ac:dyDescent="0.3">
      <c r="A24664" t="s">
        <v>25912</v>
      </c>
      <c r="B24664">
        <v>1.129152E-3</v>
      </c>
      <c r="C24664" t="str">
        <f t="shared" si="1155"/>
        <v>OK</v>
      </c>
      <c r="D24664">
        <v>-5.2793806920000002</v>
      </c>
      <c r="E24664">
        <f t="shared" si="1156"/>
        <v>5.2793806920000002</v>
      </c>
      <c r="F24664" t="str">
        <f t="shared" si="1157"/>
        <v>OK</v>
      </c>
      <c r="G24664">
        <v>0</v>
      </c>
      <c r="H24664">
        <v>0.105</v>
      </c>
      <c r="I24664">
        <v>1</v>
      </c>
      <c r="J24664">
        <v>18</v>
      </c>
      <c r="K24664" t="s">
        <v>1977</v>
      </c>
    </row>
    <row r="24665" spans="1:11" x14ac:dyDescent="0.3">
      <c r="A24665" t="s">
        <v>25913</v>
      </c>
      <c r="B24665">
        <v>1.131508E-3</v>
      </c>
      <c r="C24665" t="str">
        <f t="shared" si="1155"/>
        <v>OK</v>
      </c>
      <c r="D24665">
        <v>-5.1610269579999999</v>
      </c>
      <c r="E24665">
        <f t="shared" si="1156"/>
        <v>5.1610269579999999</v>
      </c>
      <c r="F24665" t="str">
        <f t="shared" si="1157"/>
        <v>OK</v>
      </c>
      <c r="G24665">
        <v>0</v>
      </c>
      <c r="H24665">
        <v>0.105</v>
      </c>
      <c r="I24665">
        <v>1</v>
      </c>
      <c r="J24665">
        <v>18</v>
      </c>
      <c r="K24665" t="s">
        <v>19867</v>
      </c>
    </row>
    <row r="24666" spans="1:11" x14ac:dyDescent="0.3">
      <c r="A24666" t="s">
        <v>25914</v>
      </c>
      <c r="B24666">
        <v>1.132543E-3</v>
      </c>
      <c r="C24666" t="str">
        <f t="shared" si="1155"/>
        <v>OK</v>
      </c>
      <c r="D24666">
        <v>1.3855882479999999</v>
      </c>
      <c r="E24666">
        <f t="shared" si="1156"/>
        <v>1.3855882479999999</v>
      </c>
      <c r="F24666" t="str">
        <f t="shared" si="1157"/>
        <v>OK</v>
      </c>
      <c r="G24666">
        <v>0.27500000000000002</v>
      </c>
      <c r="H24666">
        <v>0.16800000000000001</v>
      </c>
      <c r="I24666">
        <v>1</v>
      </c>
      <c r="J24666">
        <v>18</v>
      </c>
      <c r="K24666" t="s">
        <v>2339</v>
      </c>
    </row>
    <row r="24667" spans="1:11" x14ac:dyDescent="0.3">
      <c r="A24667" t="s">
        <v>25915</v>
      </c>
      <c r="B24667">
        <v>1.1513020000000001E-3</v>
      </c>
      <c r="C24667" t="str">
        <f t="shared" si="1155"/>
        <v>OK</v>
      </c>
      <c r="D24667">
        <v>-3.7500860139999999</v>
      </c>
      <c r="E24667">
        <f t="shared" si="1156"/>
        <v>3.7500860139999999</v>
      </c>
      <c r="F24667" t="str">
        <f t="shared" si="1157"/>
        <v>OK</v>
      </c>
      <c r="G24667">
        <v>1.0999999999999999E-2</v>
      </c>
      <c r="H24667">
        <v>0.122</v>
      </c>
      <c r="I24667">
        <v>1</v>
      </c>
      <c r="J24667">
        <v>18</v>
      </c>
      <c r="K24667" t="s">
        <v>792</v>
      </c>
    </row>
    <row r="24668" spans="1:11" x14ac:dyDescent="0.3">
      <c r="A24668" t="s">
        <v>25916</v>
      </c>
      <c r="B24668">
        <v>1.151804E-3</v>
      </c>
      <c r="C24668" t="str">
        <f t="shared" si="1155"/>
        <v>OK</v>
      </c>
      <c r="D24668">
        <v>-1.795573187</v>
      </c>
      <c r="E24668">
        <f t="shared" si="1156"/>
        <v>1.795573187</v>
      </c>
      <c r="F24668" t="str">
        <f t="shared" si="1157"/>
        <v>OK</v>
      </c>
      <c r="G24668">
        <v>4.3999999999999997E-2</v>
      </c>
      <c r="H24668">
        <v>0.17599999999999999</v>
      </c>
      <c r="I24668">
        <v>1</v>
      </c>
      <c r="J24668">
        <v>18</v>
      </c>
      <c r="K24668" t="s">
        <v>25917</v>
      </c>
    </row>
    <row r="24669" spans="1:11" x14ac:dyDescent="0.3">
      <c r="A24669" t="s">
        <v>25918</v>
      </c>
      <c r="B24669">
        <v>1.1529260000000001E-3</v>
      </c>
      <c r="C24669" t="str">
        <f t="shared" si="1155"/>
        <v>OK</v>
      </c>
      <c r="D24669">
        <v>-5.1290229749999998</v>
      </c>
      <c r="E24669">
        <f t="shared" si="1156"/>
        <v>5.1290229749999998</v>
      </c>
      <c r="F24669" t="str">
        <f t="shared" si="1157"/>
        <v>OK</v>
      </c>
      <c r="G24669">
        <v>0</v>
      </c>
      <c r="H24669">
        <v>0.104</v>
      </c>
      <c r="I24669">
        <v>1</v>
      </c>
      <c r="J24669">
        <v>18</v>
      </c>
      <c r="K24669" t="s">
        <v>9006</v>
      </c>
    </row>
    <row r="24670" spans="1:11" x14ac:dyDescent="0.3">
      <c r="A24670" t="s">
        <v>25919</v>
      </c>
      <c r="B24670">
        <v>1.1529260000000001E-3</v>
      </c>
      <c r="C24670" t="str">
        <f t="shared" si="1155"/>
        <v>OK</v>
      </c>
      <c r="D24670">
        <v>-5.0608620980000003</v>
      </c>
      <c r="E24670">
        <f t="shared" si="1156"/>
        <v>5.0608620980000003</v>
      </c>
      <c r="F24670" t="str">
        <f t="shared" si="1157"/>
        <v>OK</v>
      </c>
      <c r="G24670">
        <v>0</v>
      </c>
      <c r="H24670">
        <v>0.104</v>
      </c>
      <c r="I24670">
        <v>1</v>
      </c>
      <c r="J24670">
        <v>18</v>
      </c>
      <c r="K24670" t="s">
        <v>22984</v>
      </c>
    </row>
    <row r="24671" spans="1:11" x14ac:dyDescent="0.3">
      <c r="A24671" t="s">
        <v>25920</v>
      </c>
      <c r="B24671">
        <v>1.1533190000000001E-3</v>
      </c>
      <c r="C24671" t="str">
        <f t="shared" si="1155"/>
        <v>OK</v>
      </c>
      <c r="D24671">
        <v>-1.5932938299999999</v>
      </c>
      <c r="E24671">
        <f t="shared" si="1156"/>
        <v>1.5932938299999999</v>
      </c>
      <c r="F24671" t="str">
        <f t="shared" si="1157"/>
        <v>OK</v>
      </c>
      <c r="G24671">
        <v>3.3000000000000002E-2</v>
      </c>
      <c r="H24671">
        <v>0.161</v>
      </c>
      <c r="I24671">
        <v>1</v>
      </c>
      <c r="J24671">
        <v>18</v>
      </c>
      <c r="K24671" t="s">
        <v>54</v>
      </c>
    </row>
    <row r="24672" spans="1:11" x14ac:dyDescent="0.3">
      <c r="A24672" t="s">
        <v>25921</v>
      </c>
      <c r="B24672">
        <v>1.15533E-3</v>
      </c>
      <c r="C24672" t="str">
        <f t="shared" si="1155"/>
        <v>OK</v>
      </c>
      <c r="D24672">
        <v>-5.0808865990000003</v>
      </c>
      <c r="E24672">
        <f t="shared" si="1156"/>
        <v>5.0808865990000003</v>
      </c>
      <c r="F24672" t="str">
        <f t="shared" si="1157"/>
        <v>OK</v>
      </c>
      <c r="G24672">
        <v>0</v>
      </c>
      <c r="H24672">
        <v>0.104</v>
      </c>
      <c r="I24672">
        <v>1</v>
      </c>
      <c r="J24672">
        <v>18</v>
      </c>
      <c r="K24672" t="s">
        <v>11642</v>
      </c>
    </row>
    <row r="24673" spans="1:11" x14ac:dyDescent="0.3">
      <c r="A24673" t="s">
        <v>25922</v>
      </c>
      <c r="B24673">
        <v>1.1605529999999999E-3</v>
      </c>
      <c r="C24673" t="str">
        <f t="shared" si="1155"/>
        <v>OK</v>
      </c>
      <c r="D24673">
        <v>-2.46136065</v>
      </c>
      <c r="E24673">
        <f t="shared" si="1156"/>
        <v>2.46136065</v>
      </c>
      <c r="F24673" t="str">
        <f t="shared" si="1157"/>
        <v>OK</v>
      </c>
      <c r="G24673">
        <v>1.0999999999999999E-2</v>
      </c>
      <c r="H24673">
        <v>0.125</v>
      </c>
      <c r="I24673">
        <v>1</v>
      </c>
      <c r="J24673">
        <v>18</v>
      </c>
      <c r="K24673" t="s">
        <v>9312</v>
      </c>
    </row>
    <row r="24674" spans="1:11" x14ac:dyDescent="0.3">
      <c r="A24674" t="s">
        <v>25923</v>
      </c>
      <c r="B24674">
        <v>1.164995E-3</v>
      </c>
      <c r="C24674" t="str">
        <f t="shared" si="1155"/>
        <v>OK</v>
      </c>
      <c r="D24674">
        <v>-5.0319666019999998</v>
      </c>
      <c r="E24674">
        <f t="shared" si="1156"/>
        <v>5.0319666019999998</v>
      </c>
      <c r="F24674" t="str">
        <f t="shared" si="1157"/>
        <v>OK</v>
      </c>
      <c r="G24674">
        <v>0</v>
      </c>
      <c r="H24674">
        <v>0.104</v>
      </c>
      <c r="I24674">
        <v>1</v>
      </c>
      <c r="J24674">
        <v>18</v>
      </c>
      <c r="K24674" t="s">
        <v>25924</v>
      </c>
    </row>
    <row r="24675" spans="1:11" x14ac:dyDescent="0.3">
      <c r="A24675" t="s">
        <v>25925</v>
      </c>
      <c r="B24675">
        <v>1.166484E-3</v>
      </c>
      <c r="C24675" t="str">
        <f t="shared" si="1155"/>
        <v>OK</v>
      </c>
      <c r="D24675">
        <v>-2.30162741</v>
      </c>
      <c r="E24675">
        <f t="shared" si="1156"/>
        <v>2.30162741</v>
      </c>
      <c r="F24675" t="str">
        <f t="shared" si="1157"/>
        <v>OK</v>
      </c>
      <c r="G24675">
        <v>1.0999999999999999E-2</v>
      </c>
      <c r="H24675">
        <v>0.125</v>
      </c>
      <c r="I24675">
        <v>1</v>
      </c>
      <c r="J24675">
        <v>18</v>
      </c>
      <c r="K24675" t="s">
        <v>25926</v>
      </c>
    </row>
    <row r="24676" spans="1:11" x14ac:dyDescent="0.3">
      <c r="A24676" t="s">
        <v>25927</v>
      </c>
      <c r="B24676">
        <v>1.170211E-3</v>
      </c>
      <c r="C24676" t="str">
        <f t="shared" si="1155"/>
        <v>OK</v>
      </c>
      <c r="D24676">
        <v>-1.2691748819999999</v>
      </c>
      <c r="E24676">
        <f t="shared" si="1156"/>
        <v>1.2691748819999999</v>
      </c>
      <c r="F24676" t="str">
        <f t="shared" si="1157"/>
        <v>OK</v>
      </c>
      <c r="G24676">
        <v>6.6000000000000003E-2</v>
      </c>
      <c r="H24676">
        <v>0.21299999999999999</v>
      </c>
      <c r="I24676">
        <v>1</v>
      </c>
      <c r="J24676">
        <v>18</v>
      </c>
      <c r="K24676" t="s">
        <v>480</v>
      </c>
    </row>
    <row r="24677" spans="1:11" x14ac:dyDescent="0.3">
      <c r="A24677" t="s">
        <v>25928</v>
      </c>
      <c r="B24677">
        <v>1.1722970000000001E-3</v>
      </c>
      <c r="C24677" t="str">
        <f t="shared" si="1155"/>
        <v>OK</v>
      </c>
      <c r="D24677">
        <v>-5.2048656339999999</v>
      </c>
      <c r="E24677">
        <f t="shared" si="1156"/>
        <v>5.2048656339999999</v>
      </c>
      <c r="F24677" t="str">
        <f t="shared" si="1157"/>
        <v>OK</v>
      </c>
      <c r="G24677">
        <v>0</v>
      </c>
      <c r="H24677">
        <v>0.104</v>
      </c>
      <c r="I24677">
        <v>1</v>
      </c>
      <c r="J24677">
        <v>18</v>
      </c>
      <c r="K24677" t="s">
        <v>2843</v>
      </c>
    </row>
    <row r="24678" spans="1:11" x14ac:dyDescent="0.3">
      <c r="A24678" t="s">
        <v>25929</v>
      </c>
      <c r="B24678">
        <v>1.1722970000000001E-3</v>
      </c>
      <c r="C24678" t="str">
        <f t="shared" si="1155"/>
        <v>OK</v>
      </c>
      <c r="D24678">
        <v>-5.3896917059999998</v>
      </c>
      <c r="E24678">
        <f t="shared" si="1156"/>
        <v>5.3896917059999998</v>
      </c>
      <c r="F24678" t="str">
        <f t="shared" si="1157"/>
        <v>OK</v>
      </c>
      <c r="G24678">
        <v>0</v>
      </c>
      <c r="H24678">
        <v>0.104</v>
      </c>
      <c r="I24678">
        <v>1</v>
      </c>
      <c r="J24678">
        <v>18</v>
      </c>
      <c r="K24678" t="s">
        <v>18443</v>
      </c>
    </row>
    <row r="24679" spans="1:11" x14ac:dyDescent="0.3">
      <c r="A24679" t="s">
        <v>25930</v>
      </c>
      <c r="B24679">
        <v>1.1737679999999999E-3</v>
      </c>
      <c r="C24679" t="str">
        <f t="shared" si="1155"/>
        <v>OK</v>
      </c>
      <c r="D24679">
        <v>-1.625479567</v>
      </c>
      <c r="E24679">
        <f t="shared" si="1156"/>
        <v>1.625479567</v>
      </c>
      <c r="F24679" t="str">
        <f t="shared" si="1157"/>
        <v>OK</v>
      </c>
      <c r="G24679">
        <v>3.3000000000000002E-2</v>
      </c>
      <c r="H24679">
        <v>0.159</v>
      </c>
      <c r="I24679">
        <v>1</v>
      </c>
      <c r="J24679">
        <v>18</v>
      </c>
      <c r="K24679" t="s">
        <v>1294</v>
      </c>
    </row>
    <row r="24680" spans="1:11" x14ac:dyDescent="0.3">
      <c r="A24680" t="s">
        <v>25931</v>
      </c>
      <c r="B24680">
        <v>1.1782850000000001E-3</v>
      </c>
      <c r="C24680" t="str">
        <f t="shared" si="1155"/>
        <v>OK</v>
      </c>
      <c r="D24680">
        <v>-2.546162942</v>
      </c>
      <c r="E24680">
        <f t="shared" si="1156"/>
        <v>2.546162942</v>
      </c>
      <c r="F24680" t="str">
        <f t="shared" si="1157"/>
        <v>OK</v>
      </c>
      <c r="G24680">
        <v>4.3999999999999997E-2</v>
      </c>
      <c r="H24680">
        <v>0.16900000000000001</v>
      </c>
      <c r="I24680">
        <v>1</v>
      </c>
      <c r="J24680">
        <v>18</v>
      </c>
      <c r="K24680" t="s">
        <v>791</v>
      </c>
    </row>
    <row r="24681" spans="1:11" x14ac:dyDescent="0.3">
      <c r="A24681" t="s">
        <v>25932</v>
      </c>
      <c r="B24681">
        <v>1.1821010000000001E-3</v>
      </c>
      <c r="C24681" t="str">
        <f t="shared" si="1155"/>
        <v>OK</v>
      </c>
      <c r="D24681">
        <v>-5.7678684670000004</v>
      </c>
      <c r="E24681">
        <f t="shared" si="1156"/>
        <v>5.7678684670000004</v>
      </c>
      <c r="F24681" t="str">
        <f t="shared" si="1157"/>
        <v>OK</v>
      </c>
      <c r="G24681">
        <v>0</v>
      </c>
      <c r="H24681">
        <v>0.104</v>
      </c>
      <c r="I24681">
        <v>1</v>
      </c>
      <c r="J24681">
        <v>18</v>
      </c>
      <c r="K24681" t="s">
        <v>659</v>
      </c>
    </row>
    <row r="24682" spans="1:11" x14ac:dyDescent="0.3">
      <c r="A24682" t="s">
        <v>25933</v>
      </c>
      <c r="B24682">
        <v>1.187034E-3</v>
      </c>
      <c r="C24682" t="str">
        <f t="shared" si="1155"/>
        <v>OK</v>
      </c>
      <c r="D24682">
        <v>-5.1754046130000004</v>
      </c>
      <c r="E24682">
        <f t="shared" si="1156"/>
        <v>5.1754046130000004</v>
      </c>
      <c r="F24682" t="str">
        <f t="shared" si="1157"/>
        <v>OK</v>
      </c>
      <c r="G24682">
        <v>0</v>
      </c>
      <c r="H24682">
        <v>0.104</v>
      </c>
      <c r="I24682">
        <v>1</v>
      </c>
      <c r="J24682">
        <v>18</v>
      </c>
      <c r="K24682" t="s">
        <v>5799</v>
      </c>
    </row>
    <row r="24683" spans="1:11" x14ac:dyDescent="0.3">
      <c r="A24683" t="s">
        <v>25934</v>
      </c>
      <c r="B24683">
        <v>1.187853E-3</v>
      </c>
      <c r="C24683" t="str">
        <f t="shared" si="1155"/>
        <v>OK</v>
      </c>
      <c r="D24683">
        <v>-2.0437727200000002</v>
      </c>
      <c r="E24683">
        <f t="shared" si="1156"/>
        <v>2.0437727200000002</v>
      </c>
      <c r="F24683" t="str">
        <f t="shared" si="1157"/>
        <v>OK</v>
      </c>
      <c r="G24683">
        <v>2.1999999999999999E-2</v>
      </c>
      <c r="H24683">
        <v>0.14399999999999999</v>
      </c>
      <c r="I24683">
        <v>1</v>
      </c>
      <c r="J24683">
        <v>18</v>
      </c>
      <c r="K24683" t="s">
        <v>9295</v>
      </c>
    </row>
    <row r="24684" spans="1:11" x14ac:dyDescent="0.3">
      <c r="A24684" t="s">
        <v>25935</v>
      </c>
      <c r="B24684">
        <v>1.1919859999999999E-3</v>
      </c>
      <c r="C24684" t="str">
        <f t="shared" si="1155"/>
        <v>OK</v>
      </c>
      <c r="D24684">
        <v>-5.0917663900000001</v>
      </c>
      <c r="E24684">
        <f t="shared" si="1156"/>
        <v>5.0917663900000001</v>
      </c>
      <c r="F24684" t="str">
        <f t="shared" si="1157"/>
        <v>OK</v>
      </c>
      <c r="G24684">
        <v>0</v>
      </c>
      <c r="H24684">
        <v>0.104</v>
      </c>
      <c r="I24684">
        <v>1</v>
      </c>
      <c r="J24684">
        <v>18</v>
      </c>
      <c r="K24684" t="s">
        <v>8932</v>
      </c>
    </row>
    <row r="24685" spans="1:11" x14ac:dyDescent="0.3">
      <c r="A24685" t="s">
        <v>25936</v>
      </c>
      <c r="B24685">
        <v>1.196959E-3</v>
      </c>
      <c r="C24685" t="str">
        <f t="shared" si="1155"/>
        <v>OK</v>
      </c>
      <c r="D24685">
        <v>-5.0650420499999997</v>
      </c>
      <c r="E24685">
        <f t="shared" si="1156"/>
        <v>5.0650420499999997</v>
      </c>
      <c r="F24685" t="str">
        <f t="shared" si="1157"/>
        <v>OK</v>
      </c>
      <c r="G24685">
        <v>0</v>
      </c>
      <c r="H24685">
        <v>0.104</v>
      </c>
      <c r="I24685">
        <v>1</v>
      </c>
      <c r="J24685">
        <v>18</v>
      </c>
      <c r="K24685" t="s">
        <v>1266</v>
      </c>
    </row>
    <row r="24686" spans="1:11" x14ac:dyDescent="0.3">
      <c r="A24686" t="s">
        <v>25937</v>
      </c>
      <c r="B24686">
        <v>1.2019520000000001E-3</v>
      </c>
      <c r="C24686" t="str">
        <f t="shared" si="1155"/>
        <v>OK</v>
      </c>
      <c r="D24686">
        <v>-5.0788041450000003</v>
      </c>
      <c r="E24686">
        <f t="shared" si="1156"/>
        <v>5.0788041450000003</v>
      </c>
      <c r="F24686" t="str">
        <f t="shared" si="1157"/>
        <v>OK</v>
      </c>
      <c r="G24686">
        <v>0</v>
      </c>
      <c r="H24686">
        <v>0.104</v>
      </c>
      <c r="I24686">
        <v>1</v>
      </c>
      <c r="J24686">
        <v>18</v>
      </c>
      <c r="K24686" t="s">
        <v>3782</v>
      </c>
    </row>
    <row r="24687" spans="1:11" x14ac:dyDescent="0.3">
      <c r="A24687" t="s">
        <v>25938</v>
      </c>
      <c r="B24687">
        <v>1.204456E-3</v>
      </c>
      <c r="C24687" t="str">
        <f t="shared" si="1155"/>
        <v>OK</v>
      </c>
      <c r="D24687">
        <v>-5.2170214619999999</v>
      </c>
      <c r="E24687">
        <f t="shared" si="1156"/>
        <v>5.2170214619999999</v>
      </c>
      <c r="F24687" t="str">
        <f t="shared" si="1157"/>
        <v>OK</v>
      </c>
      <c r="G24687">
        <v>0</v>
      </c>
      <c r="H24687">
        <v>0.104</v>
      </c>
      <c r="I24687">
        <v>1</v>
      </c>
      <c r="J24687">
        <v>18</v>
      </c>
      <c r="K24687" t="s">
        <v>25939</v>
      </c>
    </row>
    <row r="24688" spans="1:11" x14ac:dyDescent="0.3">
      <c r="A24688" t="s">
        <v>25940</v>
      </c>
      <c r="B24688">
        <v>1.2069649999999999E-3</v>
      </c>
      <c r="C24688" t="str">
        <f t="shared" si="1155"/>
        <v>OK</v>
      </c>
      <c r="D24688">
        <v>-5.1603243150000004</v>
      </c>
      <c r="E24688">
        <f t="shared" si="1156"/>
        <v>5.1603243150000004</v>
      </c>
      <c r="F24688" t="str">
        <f t="shared" si="1157"/>
        <v>OK</v>
      </c>
      <c r="G24688">
        <v>0</v>
      </c>
      <c r="H24688">
        <v>0.104</v>
      </c>
      <c r="I24688">
        <v>1</v>
      </c>
      <c r="J24688">
        <v>18</v>
      </c>
      <c r="K24688" t="s">
        <v>3404</v>
      </c>
    </row>
    <row r="24689" spans="1:11" x14ac:dyDescent="0.3">
      <c r="A24689" t="s">
        <v>25941</v>
      </c>
      <c r="B24689">
        <v>1.2081259999999999E-3</v>
      </c>
      <c r="C24689" t="str">
        <f t="shared" si="1155"/>
        <v>OK</v>
      </c>
      <c r="D24689">
        <v>5.2148816990000002</v>
      </c>
      <c r="E24689">
        <f t="shared" si="1156"/>
        <v>5.2148816990000002</v>
      </c>
      <c r="F24689" t="str">
        <f t="shared" si="1157"/>
        <v>OK</v>
      </c>
      <c r="G24689">
        <v>1.0999999999999999E-2</v>
      </c>
      <c r="H24689">
        <v>1E-3</v>
      </c>
      <c r="I24689">
        <v>1</v>
      </c>
      <c r="J24689">
        <v>18</v>
      </c>
      <c r="K24689" t="s">
        <v>25942</v>
      </c>
    </row>
    <row r="24690" spans="1:11" x14ac:dyDescent="0.3">
      <c r="A24690" t="s">
        <v>25943</v>
      </c>
      <c r="B24690">
        <v>1.212149E-3</v>
      </c>
      <c r="C24690" t="str">
        <f t="shared" si="1155"/>
        <v>OK</v>
      </c>
      <c r="D24690">
        <v>-2.9353683589999999</v>
      </c>
      <c r="E24690">
        <f t="shared" si="1156"/>
        <v>2.9353683589999999</v>
      </c>
      <c r="F24690" t="str">
        <f t="shared" si="1157"/>
        <v>OK</v>
      </c>
      <c r="G24690">
        <v>1.0999999999999999E-2</v>
      </c>
      <c r="H24690">
        <v>0.124</v>
      </c>
      <c r="I24690">
        <v>1</v>
      </c>
      <c r="J24690">
        <v>18</v>
      </c>
      <c r="K24690" t="s">
        <v>4206</v>
      </c>
    </row>
    <row r="24691" spans="1:11" x14ac:dyDescent="0.3">
      <c r="A24691" t="s">
        <v>25944</v>
      </c>
      <c r="B24691">
        <v>1.2142660000000001E-3</v>
      </c>
      <c r="C24691" t="str">
        <f t="shared" si="1155"/>
        <v>OK</v>
      </c>
      <c r="D24691">
        <v>4.2652312200000004</v>
      </c>
      <c r="E24691">
        <f t="shared" si="1156"/>
        <v>4.2652312200000004</v>
      </c>
      <c r="F24691" t="str">
        <f t="shared" si="1157"/>
        <v>OK</v>
      </c>
      <c r="G24691">
        <v>1.0999999999999999E-2</v>
      </c>
      <c r="H24691">
        <v>1E-3</v>
      </c>
      <c r="I24691">
        <v>1</v>
      </c>
      <c r="J24691">
        <v>18</v>
      </c>
      <c r="K24691" t="s">
        <v>25944</v>
      </c>
    </row>
    <row r="24692" spans="1:11" x14ac:dyDescent="0.3">
      <c r="A24692" t="s">
        <v>25945</v>
      </c>
      <c r="B24692">
        <v>1.217054E-3</v>
      </c>
      <c r="C24692" t="str">
        <f t="shared" si="1155"/>
        <v>OK</v>
      </c>
      <c r="D24692">
        <v>-5.0601570909999998</v>
      </c>
      <c r="E24692">
        <f t="shared" si="1156"/>
        <v>5.0601570909999998</v>
      </c>
      <c r="F24692" t="str">
        <f t="shared" si="1157"/>
        <v>OK</v>
      </c>
      <c r="G24692">
        <v>0</v>
      </c>
      <c r="H24692">
        <v>0.104</v>
      </c>
      <c r="I24692">
        <v>1</v>
      </c>
      <c r="J24692">
        <v>18</v>
      </c>
      <c r="K24692" t="s">
        <v>9760</v>
      </c>
    </row>
    <row r="24693" spans="1:11" x14ac:dyDescent="0.3">
      <c r="A24693" t="s">
        <v>25946</v>
      </c>
      <c r="B24693">
        <v>1.217054E-3</v>
      </c>
      <c r="C24693" t="str">
        <f t="shared" si="1155"/>
        <v>OK</v>
      </c>
      <c r="D24693">
        <v>-5.1482087429999996</v>
      </c>
      <c r="E24693">
        <f t="shared" si="1156"/>
        <v>5.1482087429999996</v>
      </c>
      <c r="F24693" t="str">
        <f t="shared" si="1157"/>
        <v>OK</v>
      </c>
      <c r="G24693">
        <v>0</v>
      </c>
      <c r="H24693">
        <v>0.104</v>
      </c>
      <c r="I24693">
        <v>1</v>
      </c>
      <c r="J24693">
        <v>18</v>
      </c>
      <c r="K24693" t="s">
        <v>9694</v>
      </c>
    </row>
    <row r="24694" spans="1:11" x14ac:dyDescent="0.3">
      <c r="A24694" t="s">
        <v>25947</v>
      </c>
      <c r="B24694">
        <v>1.217054E-3</v>
      </c>
      <c r="C24694" t="str">
        <f t="shared" si="1155"/>
        <v>OK</v>
      </c>
      <c r="D24694">
        <v>-5.1512981609999997</v>
      </c>
      <c r="E24694">
        <f t="shared" si="1156"/>
        <v>5.1512981609999997</v>
      </c>
      <c r="F24694" t="str">
        <f t="shared" si="1157"/>
        <v>OK</v>
      </c>
      <c r="G24694">
        <v>0</v>
      </c>
      <c r="H24694">
        <v>0.104</v>
      </c>
      <c r="I24694">
        <v>1</v>
      </c>
      <c r="J24694">
        <v>18</v>
      </c>
      <c r="K24694" t="s">
        <v>6597</v>
      </c>
    </row>
    <row r="24695" spans="1:11" x14ac:dyDescent="0.3">
      <c r="A24695" t="s">
        <v>25948</v>
      </c>
      <c r="B24695">
        <v>1.2195890000000001E-3</v>
      </c>
      <c r="C24695" t="str">
        <f t="shared" si="1155"/>
        <v>OK</v>
      </c>
      <c r="D24695">
        <v>-5.6271110330000003</v>
      </c>
      <c r="E24695">
        <f t="shared" si="1156"/>
        <v>5.6271110330000003</v>
      </c>
      <c r="F24695" t="str">
        <f t="shared" si="1157"/>
        <v>OK</v>
      </c>
      <c r="G24695">
        <v>0</v>
      </c>
      <c r="H24695">
        <v>0.104</v>
      </c>
      <c r="I24695">
        <v>1</v>
      </c>
      <c r="J24695">
        <v>18</v>
      </c>
      <c r="K24695" t="s">
        <v>663</v>
      </c>
    </row>
    <row r="24696" spans="1:11" x14ac:dyDescent="0.3">
      <c r="A24696" t="s">
        <v>25949</v>
      </c>
      <c r="B24696">
        <v>1.222129E-3</v>
      </c>
      <c r="C24696" t="str">
        <f t="shared" si="1155"/>
        <v>OK</v>
      </c>
      <c r="D24696">
        <v>-4.9856325039999998</v>
      </c>
      <c r="E24696">
        <f t="shared" si="1156"/>
        <v>4.9856325039999998</v>
      </c>
      <c r="F24696" t="str">
        <f t="shared" si="1157"/>
        <v>OK</v>
      </c>
      <c r="G24696">
        <v>0</v>
      </c>
      <c r="H24696">
        <v>0.10299999999999999</v>
      </c>
      <c r="I24696">
        <v>1</v>
      </c>
      <c r="J24696">
        <v>18</v>
      </c>
      <c r="K24696" t="s">
        <v>8840</v>
      </c>
    </row>
    <row r="24697" spans="1:11" x14ac:dyDescent="0.3">
      <c r="A24697" t="s">
        <v>25950</v>
      </c>
      <c r="B24697">
        <v>1.224674E-3</v>
      </c>
      <c r="C24697" t="str">
        <f t="shared" si="1155"/>
        <v>OK</v>
      </c>
      <c r="D24697">
        <v>-4.9973565210000004</v>
      </c>
      <c r="E24697">
        <f t="shared" si="1156"/>
        <v>4.9973565210000004</v>
      </c>
      <c r="F24697" t="str">
        <f t="shared" si="1157"/>
        <v>OK</v>
      </c>
      <c r="G24697">
        <v>0</v>
      </c>
      <c r="H24697">
        <v>0.10299999999999999</v>
      </c>
      <c r="I24697">
        <v>1</v>
      </c>
      <c r="J24697">
        <v>18</v>
      </c>
      <c r="K24697" t="s">
        <v>10991</v>
      </c>
    </row>
    <row r="24698" spans="1:11" x14ac:dyDescent="0.3">
      <c r="A24698" t="s">
        <v>25951</v>
      </c>
      <c r="B24698">
        <v>1.2272089999999999E-3</v>
      </c>
      <c r="C24698" t="str">
        <f t="shared" si="1155"/>
        <v>OK</v>
      </c>
      <c r="D24698">
        <v>-3.0246662959999999</v>
      </c>
      <c r="E24698">
        <f t="shared" si="1156"/>
        <v>3.0246662959999999</v>
      </c>
      <c r="F24698" t="str">
        <f t="shared" si="1157"/>
        <v>OK</v>
      </c>
      <c r="G24698">
        <v>2.1999999999999999E-2</v>
      </c>
      <c r="H24698">
        <v>0.13800000000000001</v>
      </c>
      <c r="I24698">
        <v>1</v>
      </c>
      <c r="J24698">
        <v>18</v>
      </c>
      <c r="K24698" t="s">
        <v>9738</v>
      </c>
    </row>
    <row r="24699" spans="1:11" x14ac:dyDescent="0.3">
      <c r="A24699" t="s">
        <v>25952</v>
      </c>
      <c r="B24699">
        <v>1.227225E-3</v>
      </c>
      <c r="C24699" t="str">
        <f t="shared" si="1155"/>
        <v>OK</v>
      </c>
      <c r="D24699">
        <v>-5.1072132970000004</v>
      </c>
      <c r="E24699">
        <f t="shared" si="1156"/>
        <v>5.1072132970000004</v>
      </c>
      <c r="F24699" t="str">
        <f t="shared" si="1157"/>
        <v>OK</v>
      </c>
      <c r="G24699">
        <v>0</v>
      </c>
      <c r="H24699">
        <v>0.10299999999999999</v>
      </c>
      <c r="I24699">
        <v>1</v>
      </c>
      <c r="J24699">
        <v>18</v>
      </c>
      <c r="K24699" t="s">
        <v>10543</v>
      </c>
    </row>
    <row r="24700" spans="1:11" x14ac:dyDescent="0.3">
      <c r="A24700" t="s">
        <v>25953</v>
      </c>
      <c r="B24700">
        <v>1.22978E-3</v>
      </c>
      <c r="C24700" t="str">
        <f t="shared" si="1155"/>
        <v>OK</v>
      </c>
      <c r="D24700">
        <v>-5.0548136890000004</v>
      </c>
      <c r="E24700">
        <f t="shared" si="1156"/>
        <v>5.0548136890000004</v>
      </c>
      <c r="F24700" t="str">
        <f t="shared" si="1157"/>
        <v>OK</v>
      </c>
      <c r="G24700">
        <v>0</v>
      </c>
      <c r="H24700">
        <v>0.10299999999999999</v>
      </c>
      <c r="I24700">
        <v>1</v>
      </c>
      <c r="J24700">
        <v>18</v>
      </c>
      <c r="K24700" t="s">
        <v>10835</v>
      </c>
    </row>
    <row r="24701" spans="1:11" x14ac:dyDescent="0.3">
      <c r="A24701" t="s">
        <v>25954</v>
      </c>
      <c r="B24701">
        <v>1.2299190000000001E-3</v>
      </c>
      <c r="C24701" t="str">
        <f t="shared" si="1155"/>
        <v>OK</v>
      </c>
      <c r="D24701">
        <v>-2.419987404</v>
      </c>
      <c r="E24701">
        <f t="shared" si="1156"/>
        <v>2.419987404</v>
      </c>
      <c r="F24701" t="str">
        <f t="shared" si="1157"/>
        <v>OK</v>
      </c>
      <c r="G24701">
        <v>2.1999999999999999E-2</v>
      </c>
      <c r="H24701">
        <v>0.14199999999999999</v>
      </c>
      <c r="I24701">
        <v>1</v>
      </c>
      <c r="J24701">
        <v>18</v>
      </c>
      <c r="K24701" t="s">
        <v>25955</v>
      </c>
    </row>
    <row r="24702" spans="1:11" x14ac:dyDescent="0.3">
      <c r="A24702" t="s">
        <v>25956</v>
      </c>
      <c r="B24702">
        <v>1.2323410000000001E-3</v>
      </c>
      <c r="C24702" t="str">
        <f t="shared" si="1155"/>
        <v>OK</v>
      </c>
      <c r="D24702">
        <v>-5.027321004</v>
      </c>
      <c r="E24702">
        <f t="shared" si="1156"/>
        <v>5.027321004</v>
      </c>
      <c r="F24702" t="str">
        <f t="shared" si="1157"/>
        <v>OK</v>
      </c>
      <c r="G24702">
        <v>0</v>
      </c>
      <c r="H24702">
        <v>0.10299999999999999</v>
      </c>
      <c r="I24702">
        <v>1</v>
      </c>
      <c r="J24702">
        <v>18</v>
      </c>
      <c r="K24702" t="s">
        <v>25957</v>
      </c>
    </row>
    <row r="24703" spans="1:11" x14ac:dyDescent="0.3">
      <c r="A24703" t="s">
        <v>25958</v>
      </c>
      <c r="B24703">
        <v>1.2323410000000001E-3</v>
      </c>
      <c r="C24703" t="str">
        <f t="shared" si="1155"/>
        <v>OK</v>
      </c>
      <c r="D24703">
        <v>-5.1082269819999997</v>
      </c>
      <c r="E24703">
        <f t="shared" si="1156"/>
        <v>5.1082269819999997</v>
      </c>
      <c r="F24703" t="str">
        <f t="shared" si="1157"/>
        <v>OK</v>
      </c>
      <c r="G24703">
        <v>0</v>
      </c>
      <c r="H24703">
        <v>0.10299999999999999</v>
      </c>
      <c r="I24703">
        <v>1</v>
      </c>
      <c r="J24703">
        <v>18</v>
      </c>
      <c r="K24703" t="s">
        <v>1109</v>
      </c>
    </row>
    <row r="24704" spans="1:11" x14ac:dyDescent="0.3">
      <c r="A24704" t="s">
        <v>25959</v>
      </c>
      <c r="B24704">
        <v>1.2323410000000001E-3</v>
      </c>
      <c r="C24704" t="str">
        <f t="shared" si="1155"/>
        <v>OK</v>
      </c>
      <c r="D24704">
        <v>-5.646459074</v>
      </c>
      <c r="E24704">
        <f t="shared" si="1156"/>
        <v>5.646459074</v>
      </c>
      <c r="F24704" t="str">
        <f t="shared" si="1157"/>
        <v>OK</v>
      </c>
      <c r="G24704">
        <v>0</v>
      </c>
      <c r="H24704">
        <v>0.10299999999999999</v>
      </c>
      <c r="I24704">
        <v>1</v>
      </c>
      <c r="J24704">
        <v>18</v>
      </c>
      <c r="K24704" t="s">
        <v>668</v>
      </c>
    </row>
    <row r="24705" spans="1:11" x14ac:dyDescent="0.3">
      <c r="A24705" t="s">
        <v>25960</v>
      </c>
      <c r="B24705">
        <v>1.2373919999999999E-3</v>
      </c>
      <c r="C24705" t="str">
        <f t="shared" si="1155"/>
        <v>OK</v>
      </c>
      <c r="D24705">
        <v>-3.4587766360000001</v>
      </c>
      <c r="E24705">
        <f t="shared" si="1156"/>
        <v>3.4587766360000001</v>
      </c>
      <c r="F24705" t="str">
        <f t="shared" si="1157"/>
        <v>OK</v>
      </c>
      <c r="G24705">
        <v>1.0999999999999999E-2</v>
      </c>
      <c r="H24705">
        <v>0.122</v>
      </c>
      <c r="I24705">
        <v>1</v>
      </c>
      <c r="J24705">
        <v>18</v>
      </c>
      <c r="K24705" t="s">
        <v>25961</v>
      </c>
    </row>
    <row r="24706" spans="1:11" x14ac:dyDescent="0.3">
      <c r="A24706" t="s">
        <v>25962</v>
      </c>
      <c r="B24706">
        <v>1.2374790000000001E-3</v>
      </c>
      <c r="C24706" t="str">
        <f t="shared" si="1155"/>
        <v>OK</v>
      </c>
      <c r="D24706">
        <v>-5.6992097140000002</v>
      </c>
      <c r="E24706">
        <f t="shared" si="1156"/>
        <v>5.6992097140000002</v>
      </c>
      <c r="F24706" t="str">
        <f t="shared" si="1157"/>
        <v>OK</v>
      </c>
      <c r="G24706">
        <v>0</v>
      </c>
      <c r="H24706">
        <v>0.10299999999999999</v>
      </c>
      <c r="I24706">
        <v>1</v>
      </c>
      <c r="J24706">
        <v>18</v>
      </c>
      <c r="K24706" t="s">
        <v>664</v>
      </c>
    </row>
    <row r="24707" spans="1:11" x14ac:dyDescent="0.3">
      <c r="A24707" t="s">
        <v>25963</v>
      </c>
      <c r="B24707">
        <v>1.240056E-3</v>
      </c>
      <c r="C24707" t="str">
        <f t="shared" ref="C24707:C24770" si="1158">IF(B24707&lt;0.01,"OK")</f>
        <v>OK</v>
      </c>
      <c r="D24707">
        <v>-5.6443820750000002</v>
      </c>
      <c r="E24707">
        <f t="shared" ref="E24707:E24770" si="1159">ABS(D24707)</f>
        <v>5.6443820750000002</v>
      </c>
      <c r="F24707" t="str">
        <f t="shared" ref="F24707:F24770" si="1160">IF(E24707&gt;1,"OK")</f>
        <v>OK</v>
      </c>
      <c r="G24707">
        <v>0</v>
      </c>
      <c r="H24707">
        <v>0.10299999999999999</v>
      </c>
      <c r="I24707">
        <v>1</v>
      </c>
      <c r="J24707">
        <v>18</v>
      </c>
      <c r="K24707" t="s">
        <v>665</v>
      </c>
    </row>
    <row r="24708" spans="1:11" x14ac:dyDescent="0.3">
      <c r="A24708" t="s">
        <v>25964</v>
      </c>
      <c r="B24708">
        <v>1.242637E-3</v>
      </c>
      <c r="C24708" t="str">
        <f t="shared" si="1158"/>
        <v>OK</v>
      </c>
      <c r="D24708">
        <v>-5.6438436850000002</v>
      </c>
      <c r="E24708">
        <f t="shared" si="1159"/>
        <v>5.6438436850000002</v>
      </c>
      <c r="F24708" t="str">
        <f t="shared" si="1160"/>
        <v>OK</v>
      </c>
      <c r="G24708">
        <v>0</v>
      </c>
      <c r="H24708">
        <v>0.10299999999999999</v>
      </c>
      <c r="I24708">
        <v>1</v>
      </c>
      <c r="J24708">
        <v>18</v>
      </c>
      <c r="K24708" t="s">
        <v>12021</v>
      </c>
    </row>
    <row r="24709" spans="1:11" x14ac:dyDescent="0.3">
      <c r="A24709" t="s">
        <v>25965</v>
      </c>
      <c r="B24709">
        <v>1.2504149999999999E-3</v>
      </c>
      <c r="C24709" t="str">
        <f t="shared" si="1158"/>
        <v>OK</v>
      </c>
      <c r="D24709">
        <v>-5.6647542089999998</v>
      </c>
      <c r="E24709">
        <f t="shared" si="1159"/>
        <v>5.6647542089999998</v>
      </c>
      <c r="F24709" t="str">
        <f t="shared" si="1160"/>
        <v>OK</v>
      </c>
      <c r="G24709">
        <v>0</v>
      </c>
      <c r="H24709">
        <v>0.10299999999999999</v>
      </c>
      <c r="I24709">
        <v>1</v>
      </c>
      <c r="J24709">
        <v>18</v>
      </c>
      <c r="K24709" t="s">
        <v>667</v>
      </c>
    </row>
    <row r="24710" spans="1:11" x14ac:dyDescent="0.3">
      <c r="A24710" t="s">
        <v>25966</v>
      </c>
      <c r="B24710">
        <v>1.2556259999999999E-3</v>
      </c>
      <c r="C24710" t="str">
        <f t="shared" si="1158"/>
        <v>OK</v>
      </c>
      <c r="D24710">
        <v>-4.967955527</v>
      </c>
      <c r="E24710">
        <f t="shared" si="1159"/>
        <v>4.967955527</v>
      </c>
      <c r="F24710" t="str">
        <f t="shared" si="1160"/>
        <v>OK</v>
      </c>
      <c r="G24710">
        <v>0</v>
      </c>
      <c r="H24710">
        <v>0.10299999999999999</v>
      </c>
      <c r="I24710">
        <v>1</v>
      </c>
      <c r="J24710">
        <v>18</v>
      </c>
      <c r="K24710" t="s">
        <v>8792</v>
      </c>
    </row>
    <row r="24711" spans="1:11" x14ac:dyDescent="0.3">
      <c r="A24711" t="s">
        <v>25967</v>
      </c>
      <c r="B24711">
        <v>1.2608579999999999E-3</v>
      </c>
      <c r="C24711" t="str">
        <f t="shared" si="1158"/>
        <v>OK</v>
      </c>
      <c r="D24711">
        <v>-5.0843488649999999</v>
      </c>
      <c r="E24711">
        <f t="shared" si="1159"/>
        <v>5.0843488649999999</v>
      </c>
      <c r="F24711" t="str">
        <f t="shared" si="1160"/>
        <v>OK</v>
      </c>
      <c r="G24711">
        <v>0</v>
      </c>
      <c r="H24711">
        <v>0.10299999999999999</v>
      </c>
      <c r="I24711">
        <v>1</v>
      </c>
      <c r="J24711">
        <v>18</v>
      </c>
      <c r="K24711" t="s">
        <v>9188</v>
      </c>
    </row>
    <row r="24712" spans="1:11" x14ac:dyDescent="0.3">
      <c r="A24712" t="s">
        <v>25968</v>
      </c>
      <c r="B24712">
        <v>1.261163E-3</v>
      </c>
      <c r="C24712" t="str">
        <f t="shared" si="1158"/>
        <v>OK</v>
      </c>
      <c r="D24712">
        <v>-2.9957708709999999</v>
      </c>
      <c r="E24712">
        <f t="shared" si="1159"/>
        <v>2.9957708709999999</v>
      </c>
      <c r="F24712" t="str">
        <f t="shared" si="1160"/>
        <v>OK</v>
      </c>
      <c r="G24712">
        <v>1.0999999999999999E-2</v>
      </c>
      <c r="H24712">
        <v>0.123</v>
      </c>
      <c r="I24712">
        <v>1</v>
      </c>
      <c r="J24712">
        <v>18</v>
      </c>
      <c r="K24712" t="s">
        <v>25969</v>
      </c>
    </row>
    <row r="24713" spans="1:11" x14ac:dyDescent="0.3">
      <c r="A24713" t="s">
        <v>25970</v>
      </c>
      <c r="B24713">
        <v>1.2634829999999999E-3</v>
      </c>
      <c r="C24713" t="str">
        <f t="shared" si="1158"/>
        <v>OK</v>
      </c>
      <c r="D24713">
        <v>-4.970083453</v>
      </c>
      <c r="E24713">
        <f t="shared" si="1159"/>
        <v>4.970083453</v>
      </c>
      <c r="F24713" t="str">
        <f t="shared" si="1160"/>
        <v>OK</v>
      </c>
      <c r="G24713">
        <v>0</v>
      </c>
      <c r="H24713">
        <v>0.10299999999999999</v>
      </c>
      <c r="I24713">
        <v>1</v>
      </c>
      <c r="J24713">
        <v>18</v>
      </c>
      <c r="K24713" t="s">
        <v>25971</v>
      </c>
    </row>
    <row r="24714" spans="1:11" x14ac:dyDescent="0.3">
      <c r="A24714" t="s">
        <v>25972</v>
      </c>
      <c r="B24714">
        <v>1.2846699999999999E-3</v>
      </c>
      <c r="C24714" t="str">
        <f t="shared" si="1158"/>
        <v>OK</v>
      </c>
      <c r="D24714">
        <v>-5.0863571739999998</v>
      </c>
      <c r="E24714">
        <f t="shared" si="1159"/>
        <v>5.0863571739999998</v>
      </c>
      <c r="F24714" t="str">
        <f t="shared" si="1160"/>
        <v>OK</v>
      </c>
      <c r="G24714">
        <v>0</v>
      </c>
      <c r="H24714">
        <v>0.10299999999999999</v>
      </c>
      <c r="I24714">
        <v>1</v>
      </c>
      <c r="J24714">
        <v>18</v>
      </c>
      <c r="K24714" t="s">
        <v>25973</v>
      </c>
    </row>
    <row r="24715" spans="1:11" x14ac:dyDescent="0.3">
      <c r="A24715" t="s">
        <v>25974</v>
      </c>
      <c r="B24715">
        <v>1.285965E-3</v>
      </c>
      <c r="C24715" t="str">
        <f t="shared" si="1158"/>
        <v>OK</v>
      </c>
      <c r="D24715">
        <v>-3.0501099699999998</v>
      </c>
      <c r="E24715">
        <f t="shared" si="1159"/>
        <v>3.0501099699999998</v>
      </c>
      <c r="F24715" t="str">
        <f t="shared" si="1160"/>
        <v>OK</v>
      </c>
      <c r="G24715">
        <v>2.1999999999999999E-2</v>
      </c>
      <c r="H24715">
        <v>0.13700000000000001</v>
      </c>
      <c r="I24715">
        <v>1</v>
      </c>
      <c r="J24715">
        <v>18</v>
      </c>
      <c r="K24715" t="s">
        <v>2149</v>
      </c>
    </row>
    <row r="24716" spans="1:11" x14ac:dyDescent="0.3">
      <c r="A24716" t="s">
        <v>25975</v>
      </c>
      <c r="B24716">
        <v>1.2900209999999999E-3</v>
      </c>
      <c r="C24716" t="str">
        <f t="shared" si="1158"/>
        <v>OK</v>
      </c>
      <c r="D24716">
        <v>-4.9400362900000001</v>
      </c>
      <c r="E24716">
        <f t="shared" si="1159"/>
        <v>4.9400362900000001</v>
      </c>
      <c r="F24716" t="str">
        <f t="shared" si="1160"/>
        <v>OK</v>
      </c>
      <c r="G24716">
        <v>0</v>
      </c>
      <c r="H24716">
        <v>0.10299999999999999</v>
      </c>
      <c r="I24716">
        <v>1</v>
      </c>
      <c r="J24716">
        <v>18</v>
      </c>
      <c r="K24716" t="s">
        <v>5004</v>
      </c>
    </row>
    <row r="24717" spans="1:11" x14ac:dyDescent="0.3">
      <c r="A24717" t="s">
        <v>25976</v>
      </c>
      <c r="B24717">
        <v>1.2932320000000001E-3</v>
      </c>
      <c r="C24717" t="str">
        <f t="shared" si="1158"/>
        <v>OK</v>
      </c>
      <c r="D24717">
        <v>-4.2095866580000001</v>
      </c>
      <c r="E24717">
        <f t="shared" si="1159"/>
        <v>4.2095866580000001</v>
      </c>
      <c r="F24717" t="str">
        <f t="shared" si="1160"/>
        <v>OK</v>
      </c>
      <c r="G24717">
        <v>1.0999999999999999E-2</v>
      </c>
      <c r="H24717">
        <v>0.11899999999999999</v>
      </c>
      <c r="I24717">
        <v>1</v>
      </c>
      <c r="J24717">
        <v>18</v>
      </c>
      <c r="K24717" t="s">
        <v>653</v>
      </c>
    </row>
    <row r="24718" spans="1:11" x14ac:dyDescent="0.3">
      <c r="A24718" t="s">
        <v>25977</v>
      </c>
      <c r="B24718">
        <v>1.2953940000000001E-3</v>
      </c>
      <c r="C24718" t="str">
        <f t="shared" si="1158"/>
        <v>OK</v>
      </c>
      <c r="D24718">
        <v>-5.00032604</v>
      </c>
      <c r="E24718">
        <f t="shared" si="1159"/>
        <v>5.00032604</v>
      </c>
      <c r="F24718" t="str">
        <f t="shared" si="1160"/>
        <v>OK</v>
      </c>
      <c r="G24718">
        <v>0</v>
      </c>
      <c r="H24718">
        <v>0.10299999999999999</v>
      </c>
      <c r="I24718">
        <v>1</v>
      </c>
      <c r="J24718">
        <v>18</v>
      </c>
      <c r="K24718" t="s">
        <v>4337</v>
      </c>
    </row>
    <row r="24719" spans="1:11" x14ac:dyDescent="0.3">
      <c r="A24719" t="s">
        <v>25978</v>
      </c>
      <c r="B24719">
        <v>1.2959880000000001E-3</v>
      </c>
      <c r="C24719" t="str">
        <f t="shared" si="1158"/>
        <v>OK</v>
      </c>
      <c r="D24719">
        <v>-1.6088984909999999</v>
      </c>
      <c r="E24719">
        <f t="shared" si="1159"/>
        <v>1.6088984909999999</v>
      </c>
      <c r="F24719" t="str">
        <f t="shared" si="1160"/>
        <v>OK</v>
      </c>
      <c r="G24719">
        <v>2.1999999999999999E-2</v>
      </c>
      <c r="H24719">
        <v>0.14199999999999999</v>
      </c>
      <c r="I24719">
        <v>1</v>
      </c>
      <c r="J24719">
        <v>18</v>
      </c>
      <c r="K24719" t="s">
        <v>3034</v>
      </c>
    </row>
    <row r="24720" spans="1:11" x14ac:dyDescent="0.3">
      <c r="A24720" t="s">
        <v>25979</v>
      </c>
      <c r="B24720">
        <v>1.2963569999999999E-3</v>
      </c>
      <c r="C24720" t="str">
        <f t="shared" si="1158"/>
        <v>OK</v>
      </c>
      <c r="D24720">
        <v>-2.4396381969999998</v>
      </c>
      <c r="E24720">
        <f t="shared" si="1159"/>
        <v>2.4396381969999998</v>
      </c>
      <c r="F24720" t="str">
        <f t="shared" si="1160"/>
        <v>OK</v>
      </c>
      <c r="G24720">
        <v>1.0999999999999999E-2</v>
      </c>
      <c r="H24720">
        <v>0.123</v>
      </c>
      <c r="I24720">
        <v>1</v>
      </c>
      <c r="J24720">
        <v>18</v>
      </c>
      <c r="K24720" t="s">
        <v>13652</v>
      </c>
    </row>
    <row r="24721" spans="1:11" x14ac:dyDescent="0.3">
      <c r="A24721" t="s">
        <v>25980</v>
      </c>
      <c r="B24721">
        <v>1.2978709999999999E-3</v>
      </c>
      <c r="C24721" t="str">
        <f t="shared" si="1158"/>
        <v>OK</v>
      </c>
      <c r="D24721">
        <v>-2.9065270289999998</v>
      </c>
      <c r="E24721">
        <f t="shared" si="1159"/>
        <v>2.9065270289999998</v>
      </c>
      <c r="F24721" t="str">
        <f t="shared" si="1160"/>
        <v>OK</v>
      </c>
      <c r="G24721">
        <v>1.0999999999999999E-2</v>
      </c>
      <c r="H24721">
        <v>0.123</v>
      </c>
      <c r="I24721">
        <v>1</v>
      </c>
      <c r="J24721">
        <v>18</v>
      </c>
      <c r="K24721" t="s">
        <v>25981</v>
      </c>
    </row>
    <row r="24722" spans="1:11" x14ac:dyDescent="0.3">
      <c r="A24722" t="s">
        <v>25982</v>
      </c>
      <c r="B24722">
        <v>1.2980890000000001E-3</v>
      </c>
      <c r="C24722" t="str">
        <f t="shared" si="1158"/>
        <v>OK</v>
      </c>
      <c r="D24722">
        <v>-5.140098214</v>
      </c>
      <c r="E24722">
        <f t="shared" si="1159"/>
        <v>5.140098214</v>
      </c>
      <c r="F24722" t="str">
        <f t="shared" si="1160"/>
        <v>OK</v>
      </c>
      <c r="G24722">
        <v>0</v>
      </c>
      <c r="H24722">
        <v>0.10199999999999999</v>
      </c>
      <c r="I24722">
        <v>1</v>
      </c>
      <c r="J24722">
        <v>18</v>
      </c>
      <c r="K24722" t="s">
        <v>16773</v>
      </c>
    </row>
    <row r="24723" spans="1:11" x14ac:dyDescent="0.3">
      <c r="A24723" t="s">
        <v>25983</v>
      </c>
      <c r="B24723">
        <v>1.2980890000000001E-3</v>
      </c>
      <c r="C24723" t="str">
        <f t="shared" si="1158"/>
        <v>OK</v>
      </c>
      <c r="D24723">
        <v>-4.9909123629999996</v>
      </c>
      <c r="E24723">
        <f t="shared" si="1159"/>
        <v>4.9909123629999996</v>
      </c>
      <c r="F24723" t="str">
        <f t="shared" si="1160"/>
        <v>OK</v>
      </c>
      <c r="G24723">
        <v>0</v>
      </c>
      <c r="H24723">
        <v>0.10199999999999999</v>
      </c>
      <c r="I24723">
        <v>1</v>
      </c>
      <c r="J24723">
        <v>18</v>
      </c>
      <c r="K24723" t="s">
        <v>25984</v>
      </c>
    </row>
    <row r="24724" spans="1:11" x14ac:dyDescent="0.3">
      <c r="A24724" t="s">
        <v>25985</v>
      </c>
      <c r="B24724">
        <v>1.3034940000000001E-3</v>
      </c>
      <c r="C24724" t="str">
        <f t="shared" si="1158"/>
        <v>OK</v>
      </c>
      <c r="D24724">
        <v>-5.0774777369999997</v>
      </c>
      <c r="E24724">
        <f t="shared" si="1159"/>
        <v>5.0774777369999997</v>
      </c>
      <c r="F24724" t="str">
        <f t="shared" si="1160"/>
        <v>OK</v>
      </c>
      <c r="G24724">
        <v>0</v>
      </c>
      <c r="H24724">
        <v>0.10199999999999999</v>
      </c>
      <c r="I24724">
        <v>1</v>
      </c>
      <c r="J24724">
        <v>18</v>
      </c>
      <c r="K24724" t="s">
        <v>9385</v>
      </c>
    </row>
    <row r="24725" spans="1:11" x14ac:dyDescent="0.3">
      <c r="A24725" t="s">
        <v>25986</v>
      </c>
      <c r="B24725">
        <v>1.3034940000000001E-3</v>
      </c>
      <c r="C24725" t="str">
        <f t="shared" si="1158"/>
        <v>OK</v>
      </c>
      <c r="D24725">
        <v>-5.6260828180000004</v>
      </c>
      <c r="E24725">
        <f t="shared" si="1159"/>
        <v>5.6260828180000004</v>
      </c>
      <c r="F24725" t="str">
        <f t="shared" si="1160"/>
        <v>OK</v>
      </c>
      <c r="G24725">
        <v>0</v>
      </c>
      <c r="H24725">
        <v>0.10199999999999999</v>
      </c>
      <c r="I24725">
        <v>1</v>
      </c>
      <c r="J24725">
        <v>18</v>
      </c>
      <c r="K24725" t="s">
        <v>670</v>
      </c>
    </row>
    <row r="24726" spans="1:11" x14ac:dyDescent="0.3">
      <c r="A24726" t="s">
        <v>25987</v>
      </c>
      <c r="B24726">
        <v>1.306205E-3</v>
      </c>
      <c r="C24726" t="str">
        <f t="shared" si="1158"/>
        <v>OK</v>
      </c>
      <c r="D24726">
        <v>-5.1861870039999998</v>
      </c>
      <c r="E24726">
        <f t="shared" si="1159"/>
        <v>5.1861870039999998</v>
      </c>
      <c r="F24726" t="str">
        <f t="shared" si="1160"/>
        <v>OK</v>
      </c>
      <c r="G24726">
        <v>0</v>
      </c>
      <c r="H24726">
        <v>0.10199999999999999</v>
      </c>
      <c r="I24726">
        <v>1</v>
      </c>
      <c r="J24726">
        <v>18</v>
      </c>
      <c r="K24726" t="s">
        <v>25988</v>
      </c>
    </row>
    <row r="24727" spans="1:11" x14ac:dyDescent="0.3">
      <c r="A24727" t="s">
        <v>25989</v>
      </c>
      <c r="B24727">
        <v>1.3081220000000001E-3</v>
      </c>
      <c r="C24727" t="str">
        <f t="shared" si="1158"/>
        <v>OK</v>
      </c>
      <c r="D24727">
        <v>-3.3580412270000002</v>
      </c>
      <c r="E24727">
        <f t="shared" si="1159"/>
        <v>3.3580412270000002</v>
      </c>
      <c r="F24727" t="str">
        <f t="shared" si="1160"/>
        <v>OK</v>
      </c>
      <c r="G24727">
        <v>1.0999999999999999E-2</v>
      </c>
      <c r="H24727">
        <v>0.121</v>
      </c>
      <c r="I24727">
        <v>1</v>
      </c>
      <c r="J24727">
        <v>18</v>
      </c>
      <c r="K24727" t="s">
        <v>25990</v>
      </c>
    </row>
    <row r="24728" spans="1:11" x14ac:dyDescent="0.3">
      <c r="A24728" t="s">
        <v>25991</v>
      </c>
      <c r="B24728">
        <v>1.3089219999999999E-3</v>
      </c>
      <c r="C24728" t="str">
        <f t="shared" si="1158"/>
        <v>OK</v>
      </c>
      <c r="D24728">
        <v>-4.9198287829999998</v>
      </c>
      <c r="E24728">
        <f t="shared" si="1159"/>
        <v>4.9198287829999998</v>
      </c>
      <c r="F24728" t="str">
        <f t="shared" si="1160"/>
        <v>OK</v>
      </c>
      <c r="G24728">
        <v>0</v>
      </c>
      <c r="H24728">
        <v>0.10199999999999999</v>
      </c>
      <c r="I24728">
        <v>1</v>
      </c>
      <c r="J24728">
        <v>18</v>
      </c>
      <c r="K24728" t="s">
        <v>7033</v>
      </c>
    </row>
    <row r="24729" spans="1:11" x14ac:dyDescent="0.3">
      <c r="A24729" t="s">
        <v>25992</v>
      </c>
      <c r="B24729">
        <v>1.311106E-3</v>
      </c>
      <c r="C24729" t="str">
        <f t="shared" si="1158"/>
        <v>OK</v>
      </c>
      <c r="D24729">
        <v>-3.9761941809999999</v>
      </c>
      <c r="E24729">
        <f t="shared" si="1159"/>
        <v>3.9761941809999999</v>
      </c>
      <c r="F24729" t="str">
        <f t="shared" si="1160"/>
        <v>OK</v>
      </c>
      <c r="G24729">
        <v>1.0999999999999999E-2</v>
      </c>
      <c r="H24729">
        <v>0.12</v>
      </c>
      <c r="I24729">
        <v>1</v>
      </c>
      <c r="J24729">
        <v>18</v>
      </c>
      <c r="K24729" t="s">
        <v>7655</v>
      </c>
    </row>
    <row r="24730" spans="1:11" x14ac:dyDescent="0.3">
      <c r="A24730" t="s">
        <v>25993</v>
      </c>
      <c r="B24730">
        <v>1.311644E-3</v>
      </c>
      <c r="C24730" t="str">
        <f t="shared" si="1158"/>
        <v>OK</v>
      </c>
      <c r="D24730">
        <v>-5.0806169150000002</v>
      </c>
      <c r="E24730">
        <f t="shared" si="1159"/>
        <v>5.0806169150000002</v>
      </c>
      <c r="F24730" t="str">
        <f t="shared" si="1160"/>
        <v>OK</v>
      </c>
      <c r="G24730">
        <v>0</v>
      </c>
      <c r="H24730">
        <v>0.10199999999999999</v>
      </c>
      <c r="I24730">
        <v>1</v>
      </c>
      <c r="J24730">
        <v>18</v>
      </c>
      <c r="K24730" t="s">
        <v>9197</v>
      </c>
    </row>
    <row r="24731" spans="1:11" x14ac:dyDescent="0.3">
      <c r="A24731" t="s">
        <v>25994</v>
      </c>
      <c r="B24731">
        <v>1.3181130000000001E-3</v>
      </c>
      <c r="C24731" t="str">
        <f t="shared" si="1158"/>
        <v>OK</v>
      </c>
      <c r="D24731">
        <v>-3.7216908489999998</v>
      </c>
      <c r="E24731">
        <f t="shared" si="1159"/>
        <v>3.7216908489999998</v>
      </c>
      <c r="F24731" t="str">
        <f t="shared" si="1160"/>
        <v>OK</v>
      </c>
      <c r="G24731">
        <v>1.0999999999999999E-2</v>
      </c>
      <c r="H24731">
        <v>0.12</v>
      </c>
      <c r="I24731">
        <v>1</v>
      </c>
      <c r="J24731">
        <v>18</v>
      </c>
      <c r="K24731" t="s">
        <v>5470</v>
      </c>
    </row>
    <row r="24732" spans="1:11" x14ac:dyDescent="0.3">
      <c r="A24732" t="s">
        <v>25995</v>
      </c>
      <c r="B24732">
        <v>1.3198439999999999E-3</v>
      </c>
      <c r="C24732" t="str">
        <f t="shared" si="1158"/>
        <v>OK</v>
      </c>
      <c r="D24732">
        <v>-5.5843705369999999</v>
      </c>
      <c r="E24732">
        <f t="shared" si="1159"/>
        <v>5.5843705369999999</v>
      </c>
      <c r="F24732" t="str">
        <f t="shared" si="1160"/>
        <v>OK</v>
      </c>
      <c r="G24732">
        <v>0</v>
      </c>
      <c r="H24732">
        <v>0.10199999999999999</v>
      </c>
      <c r="I24732">
        <v>1</v>
      </c>
      <c r="J24732">
        <v>18</v>
      </c>
      <c r="K24732" t="s">
        <v>671</v>
      </c>
    </row>
    <row r="24733" spans="1:11" x14ac:dyDescent="0.3">
      <c r="A24733" t="s">
        <v>25996</v>
      </c>
      <c r="B24733">
        <v>1.321734E-3</v>
      </c>
      <c r="C24733" t="str">
        <f t="shared" si="1158"/>
        <v>OK</v>
      </c>
      <c r="D24733">
        <v>-2.4231550070000001</v>
      </c>
      <c r="E24733">
        <f t="shared" si="1159"/>
        <v>2.4231550070000001</v>
      </c>
      <c r="F24733" t="str">
        <f t="shared" si="1160"/>
        <v>OK</v>
      </c>
      <c r="G24733">
        <v>1.0999999999999999E-2</v>
      </c>
      <c r="H24733">
        <v>0.123</v>
      </c>
      <c r="I24733">
        <v>1</v>
      </c>
      <c r="J24733">
        <v>18</v>
      </c>
      <c r="K24733" t="s">
        <v>2642</v>
      </c>
    </row>
    <row r="24734" spans="1:11" x14ac:dyDescent="0.3">
      <c r="A24734" t="s">
        <v>25997</v>
      </c>
      <c r="B24734">
        <v>1.322588E-3</v>
      </c>
      <c r="C24734" t="str">
        <f t="shared" si="1158"/>
        <v>OK</v>
      </c>
      <c r="D24734">
        <v>-4.9799504810000004</v>
      </c>
      <c r="E24734">
        <f t="shared" si="1159"/>
        <v>4.9799504810000004</v>
      </c>
      <c r="F24734" t="str">
        <f t="shared" si="1160"/>
        <v>OK</v>
      </c>
      <c r="G24734">
        <v>0</v>
      </c>
      <c r="H24734">
        <v>0.10199999999999999</v>
      </c>
      <c r="I24734">
        <v>1</v>
      </c>
      <c r="J24734">
        <v>18</v>
      </c>
      <c r="K24734" t="s">
        <v>12723</v>
      </c>
    </row>
    <row r="24735" spans="1:11" x14ac:dyDescent="0.3">
      <c r="A24735" t="s">
        <v>25998</v>
      </c>
      <c r="B24735">
        <v>1.3247420000000001E-3</v>
      </c>
      <c r="C24735" t="str">
        <f t="shared" si="1158"/>
        <v>OK</v>
      </c>
      <c r="D24735">
        <v>-2.3594038300000002</v>
      </c>
      <c r="E24735">
        <f t="shared" si="1159"/>
        <v>2.3594038300000002</v>
      </c>
      <c r="F24735" t="str">
        <f t="shared" si="1160"/>
        <v>OK</v>
      </c>
      <c r="G24735">
        <v>1.0999999999999999E-2</v>
      </c>
      <c r="H24735">
        <v>0.123</v>
      </c>
      <c r="I24735">
        <v>1</v>
      </c>
      <c r="J24735">
        <v>18</v>
      </c>
      <c r="K24735" t="s">
        <v>9677</v>
      </c>
    </row>
    <row r="24736" spans="1:11" x14ac:dyDescent="0.3">
      <c r="A24736" t="s">
        <v>25999</v>
      </c>
      <c r="B24736">
        <v>1.3253379999999999E-3</v>
      </c>
      <c r="C24736" t="str">
        <f t="shared" si="1158"/>
        <v>OK</v>
      </c>
      <c r="D24736">
        <v>-5.0328327570000004</v>
      </c>
      <c r="E24736">
        <f t="shared" si="1159"/>
        <v>5.0328327570000004</v>
      </c>
      <c r="F24736" t="str">
        <f t="shared" si="1160"/>
        <v>OK</v>
      </c>
      <c r="G24736">
        <v>0</v>
      </c>
      <c r="H24736">
        <v>0.10199999999999999</v>
      </c>
      <c r="I24736">
        <v>1</v>
      </c>
      <c r="J24736">
        <v>18</v>
      </c>
      <c r="K24736" t="s">
        <v>6051</v>
      </c>
    </row>
    <row r="24737" spans="1:11" x14ac:dyDescent="0.3">
      <c r="A24737" t="s">
        <v>26000</v>
      </c>
      <c r="B24737">
        <v>1.3253379999999999E-3</v>
      </c>
      <c r="C24737" t="str">
        <f t="shared" si="1158"/>
        <v>OK</v>
      </c>
      <c r="D24737">
        <v>-5.6032789000000003</v>
      </c>
      <c r="E24737">
        <f t="shared" si="1159"/>
        <v>5.6032789000000003</v>
      </c>
      <c r="F24737" t="str">
        <f t="shared" si="1160"/>
        <v>OK</v>
      </c>
      <c r="G24737">
        <v>0</v>
      </c>
      <c r="H24737">
        <v>0.10199999999999999</v>
      </c>
      <c r="I24737">
        <v>1</v>
      </c>
      <c r="J24737">
        <v>18</v>
      </c>
      <c r="K24737" t="s">
        <v>673</v>
      </c>
    </row>
    <row r="24738" spans="1:11" x14ac:dyDescent="0.3">
      <c r="A24738" t="s">
        <v>26001</v>
      </c>
      <c r="B24738">
        <v>1.3266E-3</v>
      </c>
      <c r="C24738" t="str">
        <f t="shared" si="1158"/>
        <v>OK</v>
      </c>
      <c r="D24738">
        <v>-1.6603071549999999</v>
      </c>
      <c r="E24738">
        <f t="shared" si="1159"/>
        <v>1.6603071549999999</v>
      </c>
      <c r="F24738" t="str">
        <f t="shared" si="1160"/>
        <v>OK</v>
      </c>
      <c r="G24738">
        <v>1.0999999999999999E-2</v>
      </c>
      <c r="H24738">
        <v>0.123</v>
      </c>
      <c r="I24738">
        <v>1</v>
      </c>
      <c r="J24738">
        <v>18</v>
      </c>
      <c r="K24738" t="s">
        <v>26002</v>
      </c>
    </row>
    <row r="24739" spans="1:11" x14ac:dyDescent="0.3">
      <c r="A24739" t="s">
        <v>26003</v>
      </c>
      <c r="B24739">
        <v>1.327167E-3</v>
      </c>
      <c r="C24739" t="str">
        <f t="shared" si="1158"/>
        <v>OK</v>
      </c>
      <c r="D24739">
        <v>-2.079569454</v>
      </c>
      <c r="E24739">
        <f t="shared" si="1159"/>
        <v>2.079569454</v>
      </c>
      <c r="F24739" t="str">
        <f t="shared" si="1160"/>
        <v>OK</v>
      </c>
      <c r="G24739">
        <v>4.3999999999999997E-2</v>
      </c>
      <c r="H24739">
        <v>0.16900000000000001</v>
      </c>
      <c r="I24739">
        <v>1</v>
      </c>
      <c r="J24739">
        <v>18</v>
      </c>
      <c r="K24739" t="s">
        <v>26004</v>
      </c>
    </row>
    <row r="24740" spans="1:11" x14ac:dyDescent="0.3">
      <c r="A24740" t="s">
        <v>26005</v>
      </c>
      <c r="B24740">
        <v>1.3280939999999999E-3</v>
      </c>
      <c r="C24740" t="str">
        <f t="shared" si="1158"/>
        <v>OK</v>
      </c>
      <c r="D24740">
        <v>-5.6066728509999999</v>
      </c>
      <c r="E24740">
        <f t="shared" si="1159"/>
        <v>5.6066728509999999</v>
      </c>
      <c r="F24740" t="str">
        <f t="shared" si="1160"/>
        <v>OK</v>
      </c>
      <c r="G24740">
        <v>0</v>
      </c>
      <c r="H24740">
        <v>0.10199999999999999</v>
      </c>
      <c r="I24740">
        <v>1</v>
      </c>
      <c r="J24740">
        <v>18</v>
      </c>
      <c r="K24740" t="s">
        <v>675</v>
      </c>
    </row>
    <row r="24741" spans="1:11" x14ac:dyDescent="0.3">
      <c r="A24741" t="s">
        <v>26006</v>
      </c>
      <c r="B24741">
        <v>1.3363240000000001E-3</v>
      </c>
      <c r="C24741" t="str">
        <f t="shared" si="1158"/>
        <v>OK</v>
      </c>
      <c r="D24741">
        <v>-2.5570834219999998</v>
      </c>
      <c r="E24741">
        <f t="shared" si="1159"/>
        <v>2.5570834219999998</v>
      </c>
      <c r="F24741" t="str">
        <f t="shared" si="1160"/>
        <v>OK</v>
      </c>
      <c r="G24741">
        <v>2.1999999999999999E-2</v>
      </c>
      <c r="H24741">
        <v>0.13800000000000001</v>
      </c>
      <c r="I24741">
        <v>1</v>
      </c>
      <c r="J24741">
        <v>18</v>
      </c>
      <c r="K24741" t="s">
        <v>2844</v>
      </c>
    </row>
    <row r="24742" spans="1:11" x14ac:dyDescent="0.3">
      <c r="A24742" t="s">
        <v>26007</v>
      </c>
      <c r="B24742">
        <v>1.336395E-3</v>
      </c>
      <c r="C24742" t="str">
        <f t="shared" si="1158"/>
        <v>OK</v>
      </c>
      <c r="D24742">
        <v>-5.6668241090000002</v>
      </c>
      <c r="E24742">
        <f t="shared" si="1159"/>
        <v>5.6668241090000002</v>
      </c>
      <c r="F24742" t="str">
        <f t="shared" si="1160"/>
        <v>OK</v>
      </c>
      <c r="G24742">
        <v>0</v>
      </c>
      <c r="H24742">
        <v>0.10199999999999999</v>
      </c>
      <c r="I24742">
        <v>1</v>
      </c>
      <c r="J24742">
        <v>18</v>
      </c>
      <c r="K24742" t="s">
        <v>674</v>
      </c>
    </row>
    <row r="24743" spans="1:11" x14ac:dyDescent="0.3">
      <c r="A24743" t="s">
        <v>26008</v>
      </c>
      <c r="B24743">
        <v>1.3394189999999999E-3</v>
      </c>
      <c r="C24743" t="str">
        <f t="shared" si="1158"/>
        <v>OK</v>
      </c>
      <c r="D24743">
        <v>-3.5925444440000001</v>
      </c>
      <c r="E24743">
        <f t="shared" si="1159"/>
        <v>3.5925444440000001</v>
      </c>
      <c r="F24743" t="str">
        <f t="shared" si="1160"/>
        <v>OK</v>
      </c>
      <c r="G24743">
        <v>1.0999999999999999E-2</v>
      </c>
      <c r="H24743">
        <v>0.12</v>
      </c>
      <c r="I24743">
        <v>1</v>
      </c>
      <c r="J24743">
        <v>18</v>
      </c>
      <c r="K24743" t="s">
        <v>2643</v>
      </c>
    </row>
    <row r="24744" spans="1:11" x14ac:dyDescent="0.3">
      <c r="A24744" t="s">
        <v>26009</v>
      </c>
      <c r="B24744">
        <v>1.350342E-3</v>
      </c>
      <c r="C24744" t="str">
        <f t="shared" si="1158"/>
        <v>OK</v>
      </c>
      <c r="D24744">
        <v>-4.9819864459999996</v>
      </c>
      <c r="E24744">
        <f t="shared" si="1159"/>
        <v>4.9819864459999996</v>
      </c>
      <c r="F24744" t="str">
        <f t="shared" si="1160"/>
        <v>OK</v>
      </c>
      <c r="G24744">
        <v>0</v>
      </c>
      <c r="H24744">
        <v>0.10199999999999999</v>
      </c>
      <c r="I24744">
        <v>1</v>
      </c>
      <c r="J24744">
        <v>18</v>
      </c>
      <c r="K24744" t="s">
        <v>11624</v>
      </c>
    </row>
    <row r="24745" spans="1:11" x14ac:dyDescent="0.3">
      <c r="A24745" t="s">
        <v>26010</v>
      </c>
      <c r="B24745">
        <v>1.353148E-3</v>
      </c>
      <c r="C24745" t="str">
        <f t="shared" si="1158"/>
        <v>OK</v>
      </c>
      <c r="D24745">
        <v>-5.1065097000000002</v>
      </c>
      <c r="E24745">
        <f t="shared" si="1159"/>
        <v>5.1065097000000002</v>
      </c>
      <c r="F24745" t="str">
        <f t="shared" si="1160"/>
        <v>OK</v>
      </c>
      <c r="G24745">
        <v>0</v>
      </c>
      <c r="H24745">
        <v>0.10199999999999999</v>
      </c>
      <c r="I24745">
        <v>1</v>
      </c>
      <c r="J24745">
        <v>18</v>
      </c>
      <c r="K24745" t="s">
        <v>9556</v>
      </c>
    </row>
    <row r="24746" spans="1:11" x14ac:dyDescent="0.3">
      <c r="A24746" t="s">
        <v>26011</v>
      </c>
      <c r="B24746">
        <v>1.3587779999999999E-3</v>
      </c>
      <c r="C24746" t="str">
        <f t="shared" si="1158"/>
        <v>OK</v>
      </c>
      <c r="D24746">
        <v>-4.8689000199999999</v>
      </c>
      <c r="E24746">
        <f t="shared" si="1159"/>
        <v>4.8689000199999999</v>
      </c>
      <c r="F24746" t="str">
        <f t="shared" si="1160"/>
        <v>OK</v>
      </c>
      <c r="G24746">
        <v>0</v>
      </c>
      <c r="H24746">
        <v>0.10199999999999999</v>
      </c>
      <c r="I24746">
        <v>1</v>
      </c>
      <c r="J24746">
        <v>18</v>
      </c>
      <c r="K24746" t="s">
        <v>6386</v>
      </c>
    </row>
    <row r="24747" spans="1:11" x14ac:dyDescent="0.3">
      <c r="A24747" t="s">
        <v>26012</v>
      </c>
      <c r="B24747">
        <v>1.359617E-3</v>
      </c>
      <c r="C24747" t="str">
        <f t="shared" si="1158"/>
        <v>OK</v>
      </c>
      <c r="D24747">
        <v>1.1213038259999999</v>
      </c>
      <c r="E24747">
        <f t="shared" si="1159"/>
        <v>1.1213038259999999</v>
      </c>
      <c r="F24747" t="str">
        <f t="shared" si="1160"/>
        <v>OK</v>
      </c>
      <c r="G24747">
        <v>0.35199999999999998</v>
      </c>
      <c r="H24747">
        <v>0.22800000000000001</v>
      </c>
      <c r="I24747">
        <v>1</v>
      </c>
      <c r="J24747">
        <v>18</v>
      </c>
      <c r="K24747" t="s">
        <v>7080</v>
      </c>
    </row>
    <row r="24748" spans="1:11" x14ac:dyDescent="0.3">
      <c r="A24748" t="s">
        <v>26013</v>
      </c>
      <c r="B24748">
        <v>1.361602E-3</v>
      </c>
      <c r="C24748" t="str">
        <f t="shared" si="1158"/>
        <v>OK</v>
      </c>
      <c r="D24748">
        <v>-5.7083285220000004</v>
      </c>
      <c r="E24748">
        <f t="shared" si="1159"/>
        <v>5.7083285220000004</v>
      </c>
      <c r="F24748" t="str">
        <f t="shared" si="1160"/>
        <v>OK</v>
      </c>
      <c r="G24748">
        <v>0</v>
      </c>
      <c r="H24748">
        <v>0.10199999999999999</v>
      </c>
      <c r="I24748">
        <v>1</v>
      </c>
      <c r="J24748">
        <v>18</v>
      </c>
      <c r="K24748" t="s">
        <v>676</v>
      </c>
    </row>
    <row r="24749" spans="1:11" x14ac:dyDescent="0.3">
      <c r="A24749" t="s">
        <v>26014</v>
      </c>
      <c r="B24749">
        <v>1.361602E-3</v>
      </c>
      <c r="C24749" t="str">
        <f t="shared" si="1158"/>
        <v>OK</v>
      </c>
      <c r="D24749">
        <v>-5.4503692749999999</v>
      </c>
      <c r="E24749">
        <f t="shared" si="1159"/>
        <v>5.4503692749999999</v>
      </c>
      <c r="F24749" t="str">
        <f t="shared" si="1160"/>
        <v>OK</v>
      </c>
      <c r="G24749">
        <v>0</v>
      </c>
      <c r="H24749">
        <v>0.10199999999999999</v>
      </c>
      <c r="I24749">
        <v>1</v>
      </c>
      <c r="J24749">
        <v>18</v>
      </c>
      <c r="K24749" t="s">
        <v>804</v>
      </c>
    </row>
    <row r="24750" spans="1:11" x14ac:dyDescent="0.3">
      <c r="A24750" t="s">
        <v>26015</v>
      </c>
      <c r="B24750">
        <v>1.36556E-3</v>
      </c>
      <c r="C24750" t="str">
        <f t="shared" si="1158"/>
        <v>OK</v>
      </c>
      <c r="D24750">
        <v>-3.9301789569999999</v>
      </c>
      <c r="E24750">
        <f t="shared" si="1159"/>
        <v>3.9301789569999999</v>
      </c>
      <c r="F24750" t="str">
        <f t="shared" si="1160"/>
        <v>OK</v>
      </c>
      <c r="G24750">
        <v>1.0999999999999999E-2</v>
      </c>
      <c r="H24750">
        <v>0.11899999999999999</v>
      </c>
      <c r="I24750">
        <v>1</v>
      </c>
      <c r="J24750">
        <v>18</v>
      </c>
      <c r="K24750" t="s">
        <v>20984</v>
      </c>
    </row>
    <row r="24751" spans="1:11" x14ac:dyDescent="0.3">
      <c r="A24751" t="s">
        <v>26016</v>
      </c>
      <c r="B24751">
        <v>1.368335E-3</v>
      </c>
      <c r="C24751" t="str">
        <f t="shared" si="1158"/>
        <v>OK</v>
      </c>
      <c r="D24751">
        <v>-2.481374352</v>
      </c>
      <c r="E24751">
        <f t="shared" si="1159"/>
        <v>2.481374352</v>
      </c>
      <c r="F24751" t="str">
        <f t="shared" si="1160"/>
        <v>OK</v>
      </c>
      <c r="G24751">
        <v>1.0999999999999999E-2</v>
      </c>
      <c r="H24751">
        <v>0.122</v>
      </c>
      <c r="I24751">
        <v>1</v>
      </c>
      <c r="J24751">
        <v>18</v>
      </c>
      <c r="K24751" t="s">
        <v>742</v>
      </c>
    </row>
    <row r="24752" spans="1:11" x14ac:dyDescent="0.3">
      <c r="A24752" t="s">
        <v>26017</v>
      </c>
      <c r="B24752">
        <v>1.3701080000000001E-3</v>
      </c>
      <c r="C24752" t="str">
        <f t="shared" si="1158"/>
        <v>OK</v>
      </c>
      <c r="D24752">
        <v>-5.6487134689999996</v>
      </c>
      <c r="E24752">
        <f t="shared" si="1159"/>
        <v>5.6487134689999996</v>
      </c>
      <c r="F24752" t="str">
        <f t="shared" si="1160"/>
        <v>OK</v>
      </c>
      <c r="G24752">
        <v>0</v>
      </c>
      <c r="H24752">
        <v>0.10199999999999999</v>
      </c>
      <c r="I24752">
        <v>1</v>
      </c>
      <c r="J24752">
        <v>18</v>
      </c>
      <c r="K24752" t="s">
        <v>677</v>
      </c>
    </row>
    <row r="24753" spans="1:11" x14ac:dyDescent="0.3">
      <c r="A24753" t="s">
        <v>26018</v>
      </c>
      <c r="B24753">
        <v>1.3786650000000001E-3</v>
      </c>
      <c r="C24753" t="str">
        <f t="shared" si="1158"/>
        <v>OK</v>
      </c>
      <c r="D24753">
        <v>-5.1077771910000003</v>
      </c>
      <c r="E24753">
        <f t="shared" si="1159"/>
        <v>5.1077771910000003</v>
      </c>
      <c r="F24753" t="str">
        <f t="shared" si="1160"/>
        <v>OK</v>
      </c>
      <c r="G24753">
        <v>0</v>
      </c>
      <c r="H24753">
        <v>0.10100000000000001</v>
      </c>
      <c r="I24753">
        <v>1</v>
      </c>
      <c r="J24753">
        <v>18</v>
      </c>
      <c r="K24753" t="s">
        <v>4480</v>
      </c>
    </row>
    <row r="24754" spans="1:11" x14ac:dyDescent="0.3">
      <c r="A24754" t="s">
        <v>26019</v>
      </c>
      <c r="B24754">
        <v>1.381529E-3</v>
      </c>
      <c r="C24754" t="str">
        <f t="shared" si="1158"/>
        <v>OK</v>
      </c>
      <c r="D24754">
        <v>-4.9924427070000004</v>
      </c>
      <c r="E24754">
        <f t="shared" si="1159"/>
        <v>4.9924427070000004</v>
      </c>
      <c r="F24754" t="str">
        <f t="shared" si="1160"/>
        <v>OK</v>
      </c>
      <c r="G24754">
        <v>0</v>
      </c>
      <c r="H24754">
        <v>0.10100000000000001</v>
      </c>
      <c r="I24754">
        <v>1</v>
      </c>
      <c r="J24754">
        <v>18</v>
      </c>
      <c r="K24754" t="s">
        <v>13380</v>
      </c>
    </row>
    <row r="24755" spans="1:11" x14ac:dyDescent="0.3">
      <c r="A24755" t="s">
        <v>26020</v>
      </c>
      <c r="B24755">
        <v>1.381529E-3</v>
      </c>
      <c r="C24755" t="str">
        <f t="shared" si="1158"/>
        <v>OK</v>
      </c>
      <c r="D24755">
        <v>-5.8345440640000001</v>
      </c>
      <c r="E24755">
        <f t="shared" si="1159"/>
        <v>5.8345440640000001</v>
      </c>
      <c r="F24755" t="str">
        <f t="shared" si="1160"/>
        <v>OK</v>
      </c>
      <c r="G24755">
        <v>0</v>
      </c>
      <c r="H24755">
        <v>0.10100000000000001</v>
      </c>
      <c r="I24755">
        <v>1</v>
      </c>
      <c r="J24755">
        <v>18</v>
      </c>
      <c r="K24755" t="s">
        <v>681</v>
      </c>
    </row>
    <row r="24756" spans="1:11" x14ac:dyDescent="0.3">
      <c r="A24756" t="s">
        <v>26021</v>
      </c>
      <c r="B24756">
        <v>1.3819220000000001E-3</v>
      </c>
      <c r="C24756" t="str">
        <f t="shared" si="1158"/>
        <v>OK</v>
      </c>
      <c r="D24756">
        <v>-4.8891159240000004</v>
      </c>
      <c r="E24756">
        <f t="shared" si="1159"/>
        <v>4.8891159240000004</v>
      </c>
      <c r="F24756" t="str">
        <f t="shared" si="1160"/>
        <v>OK</v>
      </c>
      <c r="G24756">
        <v>5.5E-2</v>
      </c>
      <c r="H24756">
        <v>0.184</v>
      </c>
      <c r="I24756">
        <v>1</v>
      </c>
      <c r="J24756">
        <v>18</v>
      </c>
      <c r="K24756" t="s">
        <v>1036</v>
      </c>
    </row>
    <row r="24757" spans="1:11" x14ac:dyDescent="0.3">
      <c r="A24757" t="s">
        <v>26022</v>
      </c>
      <c r="B24757">
        <v>1.393044E-3</v>
      </c>
      <c r="C24757" t="str">
        <f t="shared" si="1158"/>
        <v>OK</v>
      </c>
      <c r="D24757">
        <v>-5.0533876580000001</v>
      </c>
      <c r="E24757">
        <f t="shared" si="1159"/>
        <v>5.0533876580000001</v>
      </c>
      <c r="F24757" t="str">
        <f t="shared" si="1160"/>
        <v>OK</v>
      </c>
      <c r="G24757">
        <v>0</v>
      </c>
      <c r="H24757">
        <v>0.10100000000000001</v>
      </c>
      <c r="I24757">
        <v>1</v>
      </c>
      <c r="J24757">
        <v>18</v>
      </c>
      <c r="K24757" t="s">
        <v>23015</v>
      </c>
    </row>
    <row r="24758" spans="1:11" x14ac:dyDescent="0.3">
      <c r="A24758" t="s">
        <v>26023</v>
      </c>
      <c r="B24758">
        <v>1.393044E-3</v>
      </c>
      <c r="C24758" t="str">
        <f t="shared" si="1158"/>
        <v>OK</v>
      </c>
      <c r="D24758">
        <v>-5.0570972679999997</v>
      </c>
      <c r="E24758">
        <f t="shared" si="1159"/>
        <v>5.0570972679999997</v>
      </c>
      <c r="F24758" t="str">
        <f t="shared" si="1160"/>
        <v>OK</v>
      </c>
      <c r="G24758">
        <v>0</v>
      </c>
      <c r="H24758">
        <v>0.10100000000000001</v>
      </c>
      <c r="I24758">
        <v>1</v>
      </c>
      <c r="J24758">
        <v>18</v>
      </c>
      <c r="K24758" t="s">
        <v>9443</v>
      </c>
    </row>
    <row r="24759" spans="1:11" x14ac:dyDescent="0.3">
      <c r="A24759" t="s">
        <v>26024</v>
      </c>
      <c r="B24759">
        <v>1.3948439999999999E-3</v>
      </c>
      <c r="C24759" t="str">
        <f t="shared" si="1158"/>
        <v>OK</v>
      </c>
      <c r="D24759">
        <v>-1.7622579300000001</v>
      </c>
      <c r="E24759">
        <f t="shared" si="1159"/>
        <v>1.7622579300000001</v>
      </c>
      <c r="F24759" t="str">
        <f t="shared" si="1160"/>
        <v>OK</v>
      </c>
      <c r="G24759">
        <v>1.0999999999999999E-2</v>
      </c>
      <c r="H24759">
        <v>0.123</v>
      </c>
      <c r="I24759">
        <v>1</v>
      </c>
      <c r="J24759">
        <v>18</v>
      </c>
      <c r="K24759" t="s">
        <v>26025</v>
      </c>
    </row>
    <row r="24760" spans="1:11" x14ac:dyDescent="0.3">
      <c r="A24760" t="s">
        <v>26026</v>
      </c>
      <c r="B24760">
        <v>1.395938E-3</v>
      </c>
      <c r="C24760" t="str">
        <f t="shared" si="1158"/>
        <v>OK</v>
      </c>
      <c r="D24760">
        <v>-4.9546446929999997</v>
      </c>
      <c r="E24760">
        <f t="shared" si="1159"/>
        <v>4.9546446929999997</v>
      </c>
      <c r="F24760" t="str">
        <f t="shared" si="1160"/>
        <v>OK</v>
      </c>
      <c r="G24760">
        <v>0</v>
      </c>
      <c r="H24760">
        <v>0.10100000000000001</v>
      </c>
      <c r="I24760">
        <v>1</v>
      </c>
      <c r="J24760">
        <v>18</v>
      </c>
      <c r="K24760" t="s">
        <v>10307</v>
      </c>
    </row>
    <row r="24761" spans="1:11" x14ac:dyDescent="0.3">
      <c r="A24761" t="s">
        <v>26027</v>
      </c>
      <c r="B24761">
        <v>1.395938E-3</v>
      </c>
      <c r="C24761" t="str">
        <f t="shared" si="1158"/>
        <v>OK</v>
      </c>
      <c r="D24761">
        <v>-5.1656412060000001</v>
      </c>
      <c r="E24761">
        <f t="shared" si="1159"/>
        <v>5.1656412060000001</v>
      </c>
      <c r="F24761" t="str">
        <f t="shared" si="1160"/>
        <v>OK</v>
      </c>
      <c r="G24761">
        <v>0</v>
      </c>
      <c r="H24761">
        <v>0.10100000000000001</v>
      </c>
      <c r="I24761">
        <v>1</v>
      </c>
      <c r="J24761">
        <v>18</v>
      </c>
      <c r="K24761" t="s">
        <v>7683</v>
      </c>
    </row>
    <row r="24762" spans="1:11" x14ac:dyDescent="0.3">
      <c r="A24762" t="s">
        <v>26028</v>
      </c>
      <c r="B24762">
        <v>1.398748E-3</v>
      </c>
      <c r="C24762" t="str">
        <f t="shared" si="1158"/>
        <v>OK</v>
      </c>
      <c r="D24762">
        <v>-2.4260873869999999</v>
      </c>
      <c r="E24762">
        <f t="shared" si="1159"/>
        <v>2.4260873869999999</v>
      </c>
      <c r="F24762" t="str">
        <f t="shared" si="1160"/>
        <v>OK</v>
      </c>
      <c r="G24762">
        <v>2.1999999999999999E-2</v>
      </c>
      <c r="H24762">
        <v>0.13900000000000001</v>
      </c>
      <c r="I24762">
        <v>1</v>
      </c>
      <c r="J24762">
        <v>18</v>
      </c>
      <c r="K24762" t="s">
        <v>9683</v>
      </c>
    </row>
    <row r="24763" spans="1:11" x14ac:dyDescent="0.3">
      <c r="A24763" t="s">
        <v>26029</v>
      </c>
      <c r="B24763">
        <v>1.398837E-3</v>
      </c>
      <c r="C24763" t="str">
        <f t="shared" si="1158"/>
        <v>OK</v>
      </c>
      <c r="D24763">
        <v>-5.054116692</v>
      </c>
      <c r="E24763">
        <f t="shared" si="1159"/>
        <v>5.054116692</v>
      </c>
      <c r="F24763" t="str">
        <f t="shared" si="1160"/>
        <v>OK</v>
      </c>
      <c r="G24763">
        <v>0</v>
      </c>
      <c r="H24763">
        <v>0.10100000000000001</v>
      </c>
      <c r="I24763">
        <v>1</v>
      </c>
      <c r="J24763">
        <v>18</v>
      </c>
      <c r="K24763" t="s">
        <v>5249</v>
      </c>
    </row>
    <row r="24764" spans="1:11" x14ac:dyDescent="0.3">
      <c r="A24764" t="s">
        <v>26030</v>
      </c>
      <c r="B24764">
        <v>1.398837E-3</v>
      </c>
      <c r="C24764" t="str">
        <f t="shared" si="1158"/>
        <v>OK</v>
      </c>
      <c r="D24764">
        <v>-5.1009052400000003</v>
      </c>
      <c r="E24764">
        <f t="shared" si="1159"/>
        <v>5.1009052400000003</v>
      </c>
      <c r="F24764" t="str">
        <f t="shared" si="1160"/>
        <v>OK</v>
      </c>
      <c r="G24764">
        <v>0</v>
      </c>
      <c r="H24764">
        <v>0.10100000000000001</v>
      </c>
      <c r="I24764">
        <v>1</v>
      </c>
      <c r="J24764">
        <v>18</v>
      </c>
      <c r="K24764" t="s">
        <v>10128</v>
      </c>
    </row>
    <row r="24765" spans="1:11" x14ac:dyDescent="0.3">
      <c r="A24765" t="s">
        <v>26031</v>
      </c>
      <c r="B24765">
        <v>1.4017420000000001E-3</v>
      </c>
      <c r="C24765" t="str">
        <f t="shared" si="1158"/>
        <v>OK</v>
      </c>
      <c r="D24765">
        <v>-5.0908826620000003</v>
      </c>
      <c r="E24765">
        <f t="shared" si="1159"/>
        <v>5.0908826620000003</v>
      </c>
      <c r="F24765" t="str">
        <f t="shared" si="1160"/>
        <v>OK</v>
      </c>
      <c r="G24765">
        <v>0</v>
      </c>
      <c r="H24765">
        <v>0.10100000000000001</v>
      </c>
      <c r="I24765">
        <v>1</v>
      </c>
      <c r="J24765">
        <v>18</v>
      </c>
      <c r="K24765" t="s">
        <v>10317</v>
      </c>
    </row>
    <row r="24766" spans="1:11" x14ac:dyDescent="0.3">
      <c r="A24766" t="s">
        <v>26032</v>
      </c>
      <c r="B24766">
        <v>1.4017420000000001E-3</v>
      </c>
      <c r="C24766" t="str">
        <f t="shared" si="1158"/>
        <v>OK</v>
      </c>
      <c r="D24766">
        <v>-5.6912987450000001</v>
      </c>
      <c r="E24766">
        <f t="shared" si="1159"/>
        <v>5.6912987450000001</v>
      </c>
      <c r="F24766" t="str">
        <f t="shared" si="1160"/>
        <v>OK</v>
      </c>
      <c r="G24766">
        <v>0</v>
      </c>
      <c r="H24766">
        <v>0.10100000000000001</v>
      </c>
      <c r="I24766">
        <v>1</v>
      </c>
      <c r="J24766">
        <v>18</v>
      </c>
      <c r="K24766" t="s">
        <v>680</v>
      </c>
    </row>
    <row r="24767" spans="1:11" x14ac:dyDescent="0.3">
      <c r="A24767" t="s">
        <v>26033</v>
      </c>
      <c r="B24767">
        <v>1.4046530000000001E-3</v>
      </c>
      <c r="C24767" t="str">
        <f t="shared" si="1158"/>
        <v>OK</v>
      </c>
      <c r="D24767">
        <v>-5.1905462839999998</v>
      </c>
      <c r="E24767">
        <f t="shared" si="1159"/>
        <v>5.1905462839999998</v>
      </c>
      <c r="F24767" t="str">
        <f t="shared" si="1160"/>
        <v>OK</v>
      </c>
      <c r="G24767">
        <v>0</v>
      </c>
      <c r="H24767">
        <v>0.10100000000000001</v>
      </c>
      <c r="I24767">
        <v>1</v>
      </c>
      <c r="J24767">
        <v>18</v>
      </c>
      <c r="K24767" t="s">
        <v>10441</v>
      </c>
    </row>
    <row r="24768" spans="1:11" x14ac:dyDescent="0.3">
      <c r="A24768" t="s">
        <v>26034</v>
      </c>
      <c r="B24768">
        <v>1.4075699999999999E-3</v>
      </c>
      <c r="C24768" t="str">
        <f t="shared" si="1158"/>
        <v>OK</v>
      </c>
      <c r="D24768">
        <v>-5.0909787959999999</v>
      </c>
      <c r="E24768">
        <f t="shared" si="1159"/>
        <v>5.0909787959999999</v>
      </c>
      <c r="F24768" t="str">
        <f t="shared" si="1160"/>
        <v>OK</v>
      </c>
      <c r="G24768">
        <v>0</v>
      </c>
      <c r="H24768">
        <v>0.10100000000000001</v>
      </c>
      <c r="I24768">
        <v>1</v>
      </c>
      <c r="J24768">
        <v>18</v>
      </c>
      <c r="K24768" t="s">
        <v>9648</v>
      </c>
    </row>
    <row r="24769" spans="1:11" x14ac:dyDescent="0.3">
      <c r="A24769" t="s">
        <v>26035</v>
      </c>
      <c r="B24769">
        <v>1.4104930000000001E-3</v>
      </c>
      <c r="C24769" t="str">
        <f t="shared" si="1158"/>
        <v>OK</v>
      </c>
      <c r="D24769">
        <v>-4.9793783329999997</v>
      </c>
      <c r="E24769">
        <f t="shared" si="1159"/>
        <v>4.9793783329999997</v>
      </c>
      <c r="F24769" t="str">
        <f t="shared" si="1160"/>
        <v>OK</v>
      </c>
      <c r="G24769">
        <v>0</v>
      </c>
      <c r="H24769">
        <v>0.10100000000000001</v>
      </c>
      <c r="I24769">
        <v>1</v>
      </c>
      <c r="J24769">
        <v>18</v>
      </c>
      <c r="K24769" t="s">
        <v>2029</v>
      </c>
    </row>
    <row r="24770" spans="1:11" x14ac:dyDescent="0.3">
      <c r="A24770" t="s">
        <v>26036</v>
      </c>
      <c r="B24770">
        <v>1.422244E-3</v>
      </c>
      <c r="C24770" t="str">
        <f t="shared" si="1158"/>
        <v>OK</v>
      </c>
      <c r="D24770">
        <v>-4.9772284349999998</v>
      </c>
      <c r="E24770">
        <f t="shared" si="1159"/>
        <v>4.9772284349999998</v>
      </c>
      <c r="F24770" t="str">
        <f t="shared" si="1160"/>
        <v>OK</v>
      </c>
      <c r="G24770">
        <v>0</v>
      </c>
      <c r="H24770">
        <v>0.10100000000000001</v>
      </c>
      <c r="I24770">
        <v>1</v>
      </c>
      <c r="J24770">
        <v>18</v>
      </c>
      <c r="K24770" t="s">
        <v>8976</v>
      </c>
    </row>
    <row r="24771" spans="1:11" x14ac:dyDescent="0.3">
      <c r="A24771" t="s">
        <v>26037</v>
      </c>
      <c r="B24771">
        <v>1.4281560000000001E-3</v>
      </c>
      <c r="C24771" t="str">
        <f t="shared" ref="C24771:C24834" si="1161">IF(B24771&lt;0.01,"OK")</f>
        <v>OK</v>
      </c>
      <c r="D24771">
        <v>-5.0386275999999999</v>
      </c>
      <c r="E24771">
        <f t="shared" ref="E24771:E24834" si="1162">ABS(D24771)</f>
        <v>5.0386275999999999</v>
      </c>
      <c r="F24771" t="str">
        <f t="shared" ref="F24771:F24834" si="1163">IF(E24771&gt;1,"OK")</f>
        <v>OK</v>
      </c>
      <c r="G24771">
        <v>0</v>
      </c>
      <c r="H24771">
        <v>0.10100000000000001</v>
      </c>
      <c r="I24771">
        <v>1</v>
      </c>
      <c r="J24771">
        <v>18</v>
      </c>
      <c r="K24771" t="s">
        <v>7135</v>
      </c>
    </row>
    <row r="24772" spans="1:11" x14ac:dyDescent="0.3">
      <c r="A24772" t="s">
        <v>26038</v>
      </c>
      <c r="B24772">
        <v>1.4281560000000001E-3</v>
      </c>
      <c r="C24772" t="str">
        <f t="shared" si="1161"/>
        <v>OK</v>
      </c>
      <c r="D24772">
        <v>-4.9704221530000003</v>
      </c>
      <c r="E24772">
        <f t="shared" si="1162"/>
        <v>4.9704221530000003</v>
      </c>
      <c r="F24772" t="str">
        <f t="shared" si="1163"/>
        <v>OK</v>
      </c>
      <c r="G24772">
        <v>0</v>
      </c>
      <c r="H24772">
        <v>0.10100000000000001</v>
      </c>
      <c r="I24772">
        <v>1</v>
      </c>
      <c r="J24772">
        <v>18</v>
      </c>
      <c r="K24772" t="s">
        <v>9896</v>
      </c>
    </row>
    <row r="24773" spans="1:11" x14ac:dyDescent="0.3">
      <c r="A24773" t="s">
        <v>26039</v>
      </c>
      <c r="B24773">
        <v>1.4281560000000001E-3</v>
      </c>
      <c r="C24773" t="str">
        <f t="shared" si="1161"/>
        <v>OK</v>
      </c>
      <c r="D24773">
        <v>-5.0015768759999997</v>
      </c>
      <c r="E24773">
        <f t="shared" si="1162"/>
        <v>5.0015768759999997</v>
      </c>
      <c r="F24773" t="str">
        <f t="shared" si="1163"/>
        <v>OK</v>
      </c>
      <c r="G24773">
        <v>0</v>
      </c>
      <c r="H24773">
        <v>0.10100000000000001</v>
      </c>
      <c r="I24773">
        <v>1</v>
      </c>
      <c r="J24773">
        <v>18</v>
      </c>
      <c r="K24773" t="s">
        <v>1960</v>
      </c>
    </row>
    <row r="24774" spans="1:11" x14ac:dyDescent="0.3">
      <c r="A24774" t="s">
        <v>26040</v>
      </c>
      <c r="B24774">
        <v>1.431121E-3</v>
      </c>
      <c r="C24774" t="str">
        <f t="shared" si="1161"/>
        <v>OK</v>
      </c>
      <c r="D24774">
        <v>-5.1444721830000004</v>
      </c>
      <c r="E24774">
        <f t="shared" si="1162"/>
        <v>5.1444721830000004</v>
      </c>
      <c r="F24774" t="str">
        <f t="shared" si="1163"/>
        <v>OK</v>
      </c>
      <c r="G24774">
        <v>0</v>
      </c>
      <c r="H24774">
        <v>0.10100000000000001</v>
      </c>
      <c r="I24774">
        <v>1</v>
      </c>
      <c r="J24774">
        <v>18</v>
      </c>
      <c r="K24774" t="s">
        <v>2240</v>
      </c>
    </row>
    <row r="24775" spans="1:11" x14ac:dyDescent="0.3">
      <c r="A24775" t="s">
        <v>26041</v>
      </c>
      <c r="B24775">
        <v>1.435902E-3</v>
      </c>
      <c r="C24775" t="str">
        <f t="shared" si="1161"/>
        <v>OK</v>
      </c>
      <c r="D24775">
        <v>-3.168326687</v>
      </c>
      <c r="E24775">
        <f t="shared" si="1162"/>
        <v>3.168326687</v>
      </c>
      <c r="F24775" t="str">
        <f t="shared" si="1163"/>
        <v>OK</v>
      </c>
      <c r="G24775">
        <v>1.0999999999999999E-2</v>
      </c>
      <c r="H24775">
        <v>0.12</v>
      </c>
      <c r="I24775">
        <v>1</v>
      </c>
      <c r="J24775">
        <v>18</v>
      </c>
      <c r="K24775" t="s">
        <v>26042</v>
      </c>
    </row>
    <row r="24776" spans="1:11" x14ac:dyDescent="0.3">
      <c r="A24776" t="s">
        <v>26043</v>
      </c>
      <c r="B24776">
        <v>1.4370679999999999E-3</v>
      </c>
      <c r="C24776" t="str">
        <f t="shared" si="1161"/>
        <v>OK</v>
      </c>
      <c r="D24776">
        <v>-5.5929203010000004</v>
      </c>
      <c r="E24776">
        <f t="shared" si="1162"/>
        <v>5.5929203010000004</v>
      </c>
      <c r="F24776" t="str">
        <f t="shared" si="1163"/>
        <v>OK</v>
      </c>
      <c r="G24776">
        <v>0</v>
      </c>
      <c r="H24776">
        <v>0.10100000000000001</v>
      </c>
      <c r="I24776">
        <v>1</v>
      </c>
      <c r="J24776">
        <v>18</v>
      </c>
      <c r="K24776" t="s">
        <v>688</v>
      </c>
    </row>
    <row r="24777" spans="1:11" x14ac:dyDescent="0.3">
      <c r="A24777" t="s">
        <v>26044</v>
      </c>
      <c r="B24777">
        <v>1.4400509999999999E-3</v>
      </c>
      <c r="C24777" t="str">
        <f t="shared" si="1161"/>
        <v>OK</v>
      </c>
      <c r="D24777">
        <v>-5.6113034180000003</v>
      </c>
      <c r="E24777">
        <f t="shared" si="1162"/>
        <v>5.6113034180000003</v>
      </c>
      <c r="F24777" t="str">
        <f t="shared" si="1163"/>
        <v>OK</v>
      </c>
      <c r="G24777">
        <v>0</v>
      </c>
      <c r="H24777">
        <v>0.10100000000000001</v>
      </c>
      <c r="I24777">
        <v>1</v>
      </c>
      <c r="J24777">
        <v>18</v>
      </c>
      <c r="K24777" t="s">
        <v>687</v>
      </c>
    </row>
    <row r="24778" spans="1:11" x14ac:dyDescent="0.3">
      <c r="A24778" t="s">
        <v>26045</v>
      </c>
      <c r="B24778">
        <v>1.446035E-3</v>
      </c>
      <c r="C24778" t="str">
        <f t="shared" si="1161"/>
        <v>OK</v>
      </c>
      <c r="D24778">
        <v>-5.1312241759999999</v>
      </c>
      <c r="E24778">
        <f t="shared" si="1162"/>
        <v>5.1312241759999999</v>
      </c>
      <c r="F24778" t="str">
        <f t="shared" si="1163"/>
        <v>OK</v>
      </c>
      <c r="G24778">
        <v>0</v>
      </c>
      <c r="H24778">
        <v>0.10100000000000001</v>
      </c>
      <c r="I24778">
        <v>1</v>
      </c>
      <c r="J24778">
        <v>18</v>
      </c>
      <c r="K24778" t="s">
        <v>26046</v>
      </c>
    </row>
    <row r="24779" spans="1:11" x14ac:dyDescent="0.3">
      <c r="A24779" t="s">
        <v>26047</v>
      </c>
      <c r="B24779">
        <v>1.4580769999999999E-3</v>
      </c>
      <c r="C24779" t="str">
        <f t="shared" si="1161"/>
        <v>OK</v>
      </c>
      <c r="D24779">
        <v>-5.1289864229999997</v>
      </c>
      <c r="E24779">
        <f t="shared" si="1162"/>
        <v>5.1289864229999997</v>
      </c>
      <c r="F24779" t="str">
        <f t="shared" si="1163"/>
        <v>OK</v>
      </c>
      <c r="G24779">
        <v>0</v>
      </c>
      <c r="H24779">
        <v>0.10100000000000001</v>
      </c>
      <c r="I24779">
        <v>1</v>
      </c>
      <c r="J24779">
        <v>18</v>
      </c>
      <c r="K24779" t="s">
        <v>11645</v>
      </c>
    </row>
    <row r="24780" spans="1:11" x14ac:dyDescent="0.3">
      <c r="A24780" t="s">
        <v>26048</v>
      </c>
      <c r="B24780">
        <v>1.4580769999999999E-3</v>
      </c>
      <c r="C24780" t="str">
        <f t="shared" si="1161"/>
        <v>OK</v>
      </c>
      <c r="D24780">
        <v>-5.1672604480000004</v>
      </c>
      <c r="E24780">
        <f t="shared" si="1162"/>
        <v>5.1672604480000004</v>
      </c>
      <c r="F24780" t="str">
        <f t="shared" si="1163"/>
        <v>OK</v>
      </c>
      <c r="G24780">
        <v>0</v>
      </c>
      <c r="H24780">
        <v>0.10100000000000001</v>
      </c>
      <c r="I24780">
        <v>1</v>
      </c>
      <c r="J24780">
        <v>18</v>
      </c>
      <c r="K24780" t="s">
        <v>9832</v>
      </c>
    </row>
    <row r="24781" spans="1:11" x14ac:dyDescent="0.3">
      <c r="A24781" t="s">
        <v>26049</v>
      </c>
      <c r="B24781">
        <v>1.4580769999999999E-3</v>
      </c>
      <c r="C24781" t="str">
        <f t="shared" si="1161"/>
        <v>OK</v>
      </c>
      <c r="D24781">
        <v>-5.1511170640000001</v>
      </c>
      <c r="E24781">
        <f t="shared" si="1162"/>
        <v>5.1511170640000001</v>
      </c>
      <c r="F24781" t="str">
        <f t="shared" si="1163"/>
        <v>OK</v>
      </c>
      <c r="G24781">
        <v>0</v>
      </c>
      <c r="H24781">
        <v>0.10100000000000001</v>
      </c>
      <c r="I24781">
        <v>1</v>
      </c>
      <c r="J24781">
        <v>18</v>
      </c>
      <c r="K24781" t="s">
        <v>6776</v>
      </c>
    </row>
    <row r="24782" spans="1:11" x14ac:dyDescent="0.3">
      <c r="A24782" t="s">
        <v>26050</v>
      </c>
      <c r="B24782">
        <v>1.4611019999999999E-3</v>
      </c>
      <c r="C24782" t="str">
        <f t="shared" si="1161"/>
        <v>OK</v>
      </c>
      <c r="D24782">
        <v>-5.0907648380000001</v>
      </c>
      <c r="E24782">
        <f t="shared" si="1162"/>
        <v>5.0907648380000001</v>
      </c>
      <c r="F24782" t="str">
        <f t="shared" si="1163"/>
        <v>OK</v>
      </c>
      <c r="G24782">
        <v>0</v>
      </c>
      <c r="H24782">
        <v>0.10100000000000001</v>
      </c>
      <c r="I24782">
        <v>1</v>
      </c>
      <c r="J24782">
        <v>18</v>
      </c>
      <c r="K24782" t="s">
        <v>597</v>
      </c>
    </row>
    <row r="24783" spans="1:11" x14ac:dyDescent="0.3">
      <c r="A24783" t="s">
        <v>26051</v>
      </c>
      <c r="B24783">
        <v>1.4628239999999999E-3</v>
      </c>
      <c r="C24783" t="str">
        <f t="shared" si="1161"/>
        <v>OK</v>
      </c>
      <c r="D24783">
        <v>-2.278627127</v>
      </c>
      <c r="E24783">
        <f t="shared" si="1162"/>
        <v>2.278627127</v>
      </c>
      <c r="F24783" t="str">
        <f t="shared" si="1163"/>
        <v>OK</v>
      </c>
      <c r="G24783">
        <v>3.3000000000000002E-2</v>
      </c>
      <c r="H24783">
        <v>0.153</v>
      </c>
      <c r="I24783">
        <v>1</v>
      </c>
      <c r="J24783">
        <v>18</v>
      </c>
      <c r="K24783" t="s">
        <v>1489</v>
      </c>
    </row>
    <row r="24784" spans="1:11" x14ac:dyDescent="0.3">
      <c r="A24784" t="s">
        <v>26052</v>
      </c>
      <c r="B24784">
        <v>1.464134E-3</v>
      </c>
      <c r="C24784" t="str">
        <f t="shared" si="1161"/>
        <v>OK</v>
      </c>
      <c r="D24784">
        <v>-4.8879766370000004</v>
      </c>
      <c r="E24784">
        <f t="shared" si="1162"/>
        <v>4.8879766370000004</v>
      </c>
      <c r="F24784" t="str">
        <f t="shared" si="1163"/>
        <v>OK</v>
      </c>
      <c r="G24784">
        <v>0</v>
      </c>
      <c r="H24784">
        <v>0.1</v>
      </c>
      <c r="I24784">
        <v>1</v>
      </c>
      <c r="J24784">
        <v>18</v>
      </c>
      <c r="K24784" t="s">
        <v>16298</v>
      </c>
    </row>
    <row r="24785" spans="1:11" x14ac:dyDescent="0.3">
      <c r="A24785" t="s">
        <v>26053</v>
      </c>
      <c r="B24785">
        <v>1.469157E-3</v>
      </c>
      <c r="C24785" t="str">
        <f t="shared" si="1161"/>
        <v>OK</v>
      </c>
      <c r="D24785">
        <v>-3.8845020830000001</v>
      </c>
      <c r="E24785">
        <f t="shared" si="1162"/>
        <v>3.8845020830000001</v>
      </c>
      <c r="F24785" t="str">
        <f t="shared" si="1163"/>
        <v>OK</v>
      </c>
      <c r="G24785">
        <v>1.0999999999999999E-2</v>
      </c>
      <c r="H24785">
        <v>0.11799999999999999</v>
      </c>
      <c r="I24785">
        <v>1</v>
      </c>
      <c r="J24785">
        <v>18</v>
      </c>
      <c r="K24785" t="s">
        <v>6083</v>
      </c>
    </row>
    <row r="24786" spans="1:11" x14ac:dyDescent="0.3">
      <c r="A24786" t="s">
        <v>26054</v>
      </c>
      <c r="B24786">
        <v>1.473266E-3</v>
      </c>
      <c r="C24786" t="str">
        <f t="shared" si="1161"/>
        <v>OK</v>
      </c>
      <c r="D24786">
        <v>-5.0911963910000004</v>
      </c>
      <c r="E24786">
        <f t="shared" si="1162"/>
        <v>5.0911963910000004</v>
      </c>
      <c r="F24786" t="str">
        <f t="shared" si="1163"/>
        <v>OK</v>
      </c>
      <c r="G24786">
        <v>0</v>
      </c>
      <c r="H24786">
        <v>0.1</v>
      </c>
      <c r="I24786">
        <v>1</v>
      </c>
      <c r="J24786">
        <v>18</v>
      </c>
      <c r="K24786" t="s">
        <v>8200</v>
      </c>
    </row>
    <row r="24787" spans="1:11" x14ac:dyDescent="0.3">
      <c r="A24787" t="s">
        <v>26055</v>
      </c>
      <c r="B24787">
        <v>1.481656E-3</v>
      </c>
      <c r="C24787" t="str">
        <f t="shared" si="1161"/>
        <v>OK</v>
      </c>
      <c r="D24787">
        <v>-3.400660067</v>
      </c>
      <c r="E24787">
        <f t="shared" si="1162"/>
        <v>3.400660067</v>
      </c>
      <c r="F24787" t="str">
        <f t="shared" si="1163"/>
        <v>OK</v>
      </c>
      <c r="G24787">
        <v>1.0999999999999999E-2</v>
      </c>
      <c r="H24787">
        <v>0.11899999999999999</v>
      </c>
      <c r="I24787">
        <v>1</v>
      </c>
      <c r="J24787">
        <v>18</v>
      </c>
      <c r="K24787" t="s">
        <v>8175</v>
      </c>
    </row>
    <row r="24788" spans="1:11" x14ac:dyDescent="0.3">
      <c r="A24788" t="s">
        <v>26056</v>
      </c>
      <c r="B24788">
        <v>1.48431E-3</v>
      </c>
      <c r="C24788" t="str">
        <f t="shared" si="1161"/>
        <v>OK</v>
      </c>
      <c r="D24788">
        <v>-2.4324884450000002</v>
      </c>
      <c r="E24788">
        <f t="shared" si="1162"/>
        <v>2.4324884450000002</v>
      </c>
      <c r="F24788" t="str">
        <f t="shared" si="1163"/>
        <v>OK</v>
      </c>
      <c r="G24788">
        <v>2.1999999999999999E-2</v>
      </c>
      <c r="H24788">
        <v>0.13800000000000001</v>
      </c>
      <c r="I24788">
        <v>1</v>
      </c>
      <c r="J24788">
        <v>18</v>
      </c>
      <c r="K24788" t="s">
        <v>8878</v>
      </c>
    </row>
    <row r="24789" spans="1:11" x14ac:dyDescent="0.3">
      <c r="A24789" t="s">
        <v>26057</v>
      </c>
      <c r="B24789">
        <v>1.4851140000000001E-3</v>
      </c>
      <c r="C24789" t="str">
        <f t="shared" si="1161"/>
        <v>OK</v>
      </c>
      <c r="D24789">
        <v>-1.2153432719999999</v>
      </c>
      <c r="E24789">
        <f t="shared" si="1162"/>
        <v>1.2153432719999999</v>
      </c>
      <c r="F24789" t="str">
        <f t="shared" si="1163"/>
        <v>OK</v>
      </c>
      <c r="G24789">
        <v>9.9000000000000005E-2</v>
      </c>
      <c r="H24789">
        <v>0.252</v>
      </c>
      <c r="I24789">
        <v>1</v>
      </c>
      <c r="J24789">
        <v>18</v>
      </c>
      <c r="K24789" t="s">
        <v>5712</v>
      </c>
    </row>
    <row r="24790" spans="1:11" x14ac:dyDescent="0.3">
      <c r="A24790" t="s">
        <v>26058</v>
      </c>
      <c r="B24790">
        <v>1.4886109999999999E-3</v>
      </c>
      <c r="C24790" t="str">
        <f t="shared" si="1161"/>
        <v>OK</v>
      </c>
      <c r="D24790">
        <v>-5.1543486569999999</v>
      </c>
      <c r="E24790">
        <f t="shared" si="1162"/>
        <v>5.1543486569999999</v>
      </c>
      <c r="F24790" t="str">
        <f t="shared" si="1163"/>
        <v>OK</v>
      </c>
      <c r="G24790">
        <v>0</v>
      </c>
      <c r="H24790">
        <v>0.1</v>
      </c>
      <c r="I24790">
        <v>1</v>
      </c>
      <c r="J24790">
        <v>18</v>
      </c>
      <c r="K24790" t="s">
        <v>26059</v>
      </c>
    </row>
    <row r="24791" spans="1:11" x14ac:dyDescent="0.3">
      <c r="A24791" t="s">
        <v>26060</v>
      </c>
      <c r="B24791">
        <v>1.4886109999999999E-3</v>
      </c>
      <c r="C24791" t="str">
        <f t="shared" si="1161"/>
        <v>OK</v>
      </c>
      <c r="D24791">
        <v>-4.9705199489999998</v>
      </c>
      <c r="E24791">
        <f t="shared" si="1162"/>
        <v>4.9705199489999998</v>
      </c>
      <c r="F24791" t="str">
        <f t="shared" si="1163"/>
        <v>OK</v>
      </c>
      <c r="G24791">
        <v>0</v>
      </c>
      <c r="H24791">
        <v>0.1</v>
      </c>
      <c r="I24791">
        <v>1</v>
      </c>
      <c r="J24791">
        <v>18</v>
      </c>
      <c r="K24791" t="s">
        <v>4453</v>
      </c>
    </row>
    <row r="24792" spans="1:11" x14ac:dyDescent="0.3">
      <c r="A24792" t="s">
        <v>26061</v>
      </c>
      <c r="B24792">
        <v>1.4918659999999999E-3</v>
      </c>
      <c r="C24792" t="str">
        <f t="shared" si="1161"/>
        <v>OK</v>
      </c>
      <c r="D24792">
        <v>-3.4699639709999999</v>
      </c>
      <c r="E24792">
        <f t="shared" si="1162"/>
        <v>3.4699639709999999</v>
      </c>
      <c r="F24792" t="str">
        <f t="shared" si="1163"/>
        <v>OK</v>
      </c>
      <c r="G24792">
        <v>1.0999999999999999E-2</v>
      </c>
      <c r="H24792">
        <v>0.11899999999999999</v>
      </c>
      <c r="I24792">
        <v>1</v>
      </c>
      <c r="J24792">
        <v>18</v>
      </c>
      <c r="K24792" t="s">
        <v>1589</v>
      </c>
    </row>
    <row r="24793" spans="1:11" x14ac:dyDescent="0.3">
      <c r="A24793" t="s">
        <v>26062</v>
      </c>
      <c r="B24793">
        <v>1.4947929999999999E-3</v>
      </c>
      <c r="C24793" t="str">
        <f t="shared" si="1161"/>
        <v>OK</v>
      </c>
      <c r="D24793">
        <v>-5.0522061640000002</v>
      </c>
      <c r="E24793">
        <f t="shared" si="1162"/>
        <v>5.0522061640000002</v>
      </c>
      <c r="F24793" t="str">
        <f t="shared" si="1163"/>
        <v>OK</v>
      </c>
      <c r="G24793">
        <v>0</v>
      </c>
      <c r="H24793">
        <v>0.1</v>
      </c>
      <c r="I24793">
        <v>1</v>
      </c>
      <c r="J24793">
        <v>18</v>
      </c>
      <c r="K24793" t="s">
        <v>9588</v>
      </c>
    </row>
    <row r="24794" spans="1:11" x14ac:dyDescent="0.3">
      <c r="A24794" t="s">
        <v>26063</v>
      </c>
      <c r="B24794">
        <v>1.495176E-3</v>
      </c>
      <c r="C24794" t="str">
        <f t="shared" si="1161"/>
        <v>OK</v>
      </c>
      <c r="D24794">
        <v>-3.6446511209999999</v>
      </c>
      <c r="E24794">
        <f t="shared" si="1162"/>
        <v>3.6446511209999999</v>
      </c>
      <c r="F24794" t="str">
        <f t="shared" si="1163"/>
        <v>OK</v>
      </c>
      <c r="G24794">
        <v>1.0999999999999999E-2</v>
      </c>
      <c r="H24794">
        <v>0.11799999999999999</v>
      </c>
      <c r="I24794">
        <v>1</v>
      </c>
      <c r="J24794">
        <v>18</v>
      </c>
      <c r="K24794" t="s">
        <v>26064</v>
      </c>
    </row>
    <row r="24795" spans="1:11" x14ac:dyDescent="0.3">
      <c r="A24795" t="s">
        <v>26065</v>
      </c>
      <c r="B24795">
        <v>1.495403E-3</v>
      </c>
      <c r="C24795" t="str">
        <f t="shared" si="1161"/>
        <v>OK</v>
      </c>
      <c r="D24795">
        <v>-2.6421547169999999</v>
      </c>
      <c r="E24795">
        <f t="shared" si="1162"/>
        <v>2.6421547169999999</v>
      </c>
      <c r="F24795" t="str">
        <f t="shared" si="1163"/>
        <v>OK</v>
      </c>
      <c r="G24795">
        <v>2.1999999999999999E-2</v>
      </c>
      <c r="H24795">
        <v>0.13700000000000001</v>
      </c>
      <c r="I24795">
        <v>1</v>
      </c>
      <c r="J24795">
        <v>18</v>
      </c>
      <c r="K24795" t="s">
        <v>3590</v>
      </c>
    </row>
    <row r="24796" spans="1:11" x14ac:dyDescent="0.3">
      <c r="A24796" t="s">
        <v>26066</v>
      </c>
      <c r="B24796">
        <v>1.497267E-3</v>
      </c>
      <c r="C24796" t="str">
        <f t="shared" si="1161"/>
        <v>OK</v>
      </c>
      <c r="D24796">
        <v>-3.4513399929999999</v>
      </c>
      <c r="E24796">
        <f t="shared" si="1162"/>
        <v>3.4513399929999999</v>
      </c>
      <c r="F24796" t="str">
        <f t="shared" si="1163"/>
        <v>OK</v>
      </c>
      <c r="G24796">
        <v>1.0999999999999999E-2</v>
      </c>
      <c r="H24796">
        <v>0.11899999999999999</v>
      </c>
      <c r="I24796">
        <v>1</v>
      </c>
      <c r="J24796">
        <v>18</v>
      </c>
      <c r="K24796" t="s">
        <v>11463</v>
      </c>
    </row>
    <row r="24797" spans="1:11" x14ac:dyDescent="0.3">
      <c r="A24797" t="s">
        <v>26067</v>
      </c>
      <c r="B24797">
        <v>1.497881E-3</v>
      </c>
      <c r="C24797" t="str">
        <f t="shared" si="1161"/>
        <v>OK</v>
      </c>
      <c r="D24797">
        <v>-2.3828595180000001</v>
      </c>
      <c r="E24797">
        <f t="shared" si="1162"/>
        <v>2.3828595180000001</v>
      </c>
      <c r="F24797" t="str">
        <f t="shared" si="1163"/>
        <v>OK</v>
      </c>
      <c r="G24797">
        <v>2.1999999999999999E-2</v>
      </c>
      <c r="H24797">
        <v>0.13800000000000001</v>
      </c>
      <c r="I24797">
        <v>1</v>
      </c>
      <c r="J24797">
        <v>18</v>
      </c>
      <c r="K24797" t="s">
        <v>21746</v>
      </c>
    </row>
    <row r="24798" spans="1:11" x14ac:dyDescent="0.3">
      <c r="A24798" t="s">
        <v>26068</v>
      </c>
      <c r="B24798">
        <v>1.4982439999999999E-3</v>
      </c>
      <c r="C24798" t="str">
        <f t="shared" si="1161"/>
        <v>OK</v>
      </c>
      <c r="D24798">
        <v>-2.224864014</v>
      </c>
      <c r="E24798">
        <f t="shared" si="1162"/>
        <v>2.224864014</v>
      </c>
      <c r="F24798" t="str">
        <f t="shared" si="1163"/>
        <v>OK</v>
      </c>
      <c r="G24798">
        <v>2.1999999999999999E-2</v>
      </c>
      <c r="H24798">
        <v>0.13900000000000001</v>
      </c>
      <c r="I24798">
        <v>1</v>
      </c>
      <c r="J24798">
        <v>18</v>
      </c>
      <c r="K24798" t="s">
        <v>26069</v>
      </c>
    </row>
    <row r="24799" spans="1:11" x14ac:dyDescent="0.3">
      <c r="A24799" t="s">
        <v>26070</v>
      </c>
      <c r="B24799">
        <v>1.499815E-3</v>
      </c>
      <c r="C24799" t="str">
        <f t="shared" si="1161"/>
        <v>OK</v>
      </c>
      <c r="D24799">
        <v>-3.4176943880000001</v>
      </c>
      <c r="E24799">
        <f t="shared" si="1162"/>
        <v>3.4176943880000001</v>
      </c>
      <c r="F24799" t="str">
        <f t="shared" si="1163"/>
        <v>OK</v>
      </c>
      <c r="G24799">
        <v>1.0999999999999999E-2</v>
      </c>
      <c r="H24799">
        <v>0.11899999999999999</v>
      </c>
      <c r="I24799">
        <v>1</v>
      </c>
      <c r="J24799">
        <v>18</v>
      </c>
      <c r="K24799" t="s">
        <v>21138</v>
      </c>
    </row>
    <row r="24800" spans="1:11" x14ac:dyDescent="0.3">
      <c r="A24800" t="s">
        <v>26071</v>
      </c>
      <c r="B24800">
        <v>1.500267E-3</v>
      </c>
      <c r="C24800" t="str">
        <f t="shared" si="1161"/>
        <v>OK</v>
      </c>
      <c r="D24800">
        <v>-2.6835465979999999</v>
      </c>
      <c r="E24800">
        <f t="shared" si="1162"/>
        <v>2.6835465979999999</v>
      </c>
      <c r="F24800" t="str">
        <f t="shared" si="1163"/>
        <v>OK</v>
      </c>
      <c r="G24800">
        <v>1.0999999999999999E-2</v>
      </c>
      <c r="H24800">
        <v>0.121</v>
      </c>
      <c r="I24800">
        <v>1</v>
      </c>
      <c r="J24800">
        <v>18</v>
      </c>
      <c r="K24800" t="s">
        <v>964</v>
      </c>
    </row>
    <row r="24801" spans="1:11" x14ac:dyDescent="0.3">
      <c r="A24801" t="s">
        <v>26072</v>
      </c>
      <c r="B24801">
        <v>1.500999E-3</v>
      </c>
      <c r="C24801" t="str">
        <f t="shared" si="1161"/>
        <v>OK</v>
      </c>
      <c r="D24801">
        <v>-5.7726761399999997</v>
      </c>
      <c r="E24801">
        <f t="shared" si="1162"/>
        <v>5.7726761399999997</v>
      </c>
      <c r="F24801" t="str">
        <f t="shared" si="1163"/>
        <v>OK</v>
      </c>
      <c r="G24801">
        <v>0</v>
      </c>
      <c r="H24801">
        <v>0.1</v>
      </c>
      <c r="I24801">
        <v>1</v>
      </c>
      <c r="J24801">
        <v>18</v>
      </c>
      <c r="K24801" t="s">
        <v>690</v>
      </c>
    </row>
    <row r="24802" spans="1:11" x14ac:dyDescent="0.3">
      <c r="A24802" t="s">
        <v>26073</v>
      </c>
      <c r="B24802">
        <v>1.5022569999999999E-3</v>
      </c>
      <c r="C24802" t="str">
        <f t="shared" si="1161"/>
        <v>OK</v>
      </c>
      <c r="D24802">
        <v>-2.6300249710000001</v>
      </c>
      <c r="E24802">
        <f t="shared" si="1162"/>
        <v>2.6300249710000001</v>
      </c>
      <c r="F24802" t="str">
        <f t="shared" si="1163"/>
        <v>OK</v>
      </c>
      <c r="G24802">
        <v>2.1999999999999999E-2</v>
      </c>
      <c r="H24802">
        <v>0.13700000000000001</v>
      </c>
      <c r="I24802">
        <v>1</v>
      </c>
      <c r="J24802">
        <v>18</v>
      </c>
      <c r="K24802" t="s">
        <v>91</v>
      </c>
    </row>
    <row r="24803" spans="1:11" x14ac:dyDescent="0.3">
      <c r="A24803" t="s">
        <v>26074</v>
      </c>
      <c r="B24803">
        <v>1.5041119999999999E-3</v>
      </c>
      <c r="C24803" t="str">
        <f t="shared" si="1161"/>
        <v>OK</v>
      </c>
      <c r="D24803">
        <v>-4.8135137200000004</v>
      </c>
      <c r="E24803">
        <f t="shared" si="1162"/>
        <v>4.8135137200000004</v>
      </c>
      <c r="F24803" t="str">
        <f t="shared" si="1163"/>
        <v>OK</v>
      </c>
      <c r="G24803">
        <v>0</v>
      </c>
      <c r="H24803">
        <v>0.1</v>
      </c>
      <c r="I24803">
        <v>1</v>
      </c>
      <c r="J24803">
        <v>18</v>
      </c>
      <c r="K24803" t="s">
        <v>6301</v>
      </c>
    </row>
    <row r="24804" spans="1:11" x14ac:dyDescent="0.3">
      <c r="A24804" t="s">
        <v>26075</v>
      </c>
      <c r="B24804">
        <v>1.5103569999999999E-3</v>
      </c>
      <c r="C24804" t="str">
        <f t="shared" si="1161"/>
        <v>OK</v>
      </c>
      <c r="D24804">
        <v>-5.0742238110000004</v>
      </c>
      <c r="E24804">
        <f t="shared" si="1162"/>
        <v>5.0742238110000004</v>
      </c>
      <c r="F24804" t="str">
        <f t="shared" si="1163"/>
        <v>OK</v>
      </c>
      <c r="G24804">
        <v>0</v>
      </c>
      <c r="H24804">
        <v>0.1</v>
      </c>
      <c r="I24804">
        <v>1</v>
      </c>
      <c r="J24804">
        <v>18</v>
      </c>
      <c r="K24804" t="s">
        <v>9568</v>
      </c>
    </row>
    <row r="24805" spans="1:11" x14ac:dyDescent="0.3">
      <c r="A24805" t="s">
        <v>26076</v>
      </c>
      <c r="B24805">
        <v>1.513489E-3</v>
      </c>
      <c r="C24805" t="str">
        <f t="shared" si="1161"/>
        <v>OK</v>
      </c>
      <c r="D24805">
        <v>-5.7029474609999999</v>
      </c>
      <c r="E24805">
        <f t="shared" si="1162"/>
        <v>5.7029474609999999</v>
      </c>
      <c r="F24805" t="str">
        <f t="shared" si="1163"/>
        <v>OK</v>
      </c>
      <c r="G24805">
        <v>0</v>
      </c>
      <c r="H24805">
        <v>0.1</v>
      </c>
      <c r="I24805">
        <v>1</v>
      </c>
      <c r="J24805">
        <v>18</v>
      </c>
      <c r="K24805" t="s">
        <v>691</v>
      </c>
    </row>
    <row r="24806" spans="1:11" x14ac:dyDescent="0.3">
      <c r="A24806" t="s">
        <v>26077</v>
      </c>
      <c r="B24806">
        <v>1.516456E-3</v>
      </c>
      <c r="C24806" t="str">
        <f t="shared" si="1161"/>
        <v>OK</v>
      </c>
      <c r="D24806">
        <v>-3.628366277</v>
      </c>
      <c r="E24806">
        <f t="shared" si="1162"/>
        <v>3.628366277</v>
      </c>
      <c r="F24806" t="str">
        <f t="shared" si="1163"/>
        <v>OK</v>
      </c>
      <c r="G24806">
        <v>1.0999999999999999E-2</v>
      </c>
      <c r="H24806">
        <v>0.11799999999999999</v>
      </c>
      <c r="I24806">
        <v>1</v>
      </c>
      <c r="J24806">
        <v>18</v>
      </c>
      <c r="K24806" t="s">
        <v>3625</v>
      </c>
    </row>
    <row r="24807" spans="1:11" x14ac:dyDescent="0.3">
      <c r="A24807" t="s">
        <v>26078</v>
      </c>
      <c r="B24807">
        <v>1.516627E-3</v>
      </c>
      <c r="C24807" t="str">
        <f t="shared" si="1161"/>
        <v>OK</v>
      </c>
      <c r="D24807">
        <v>-5.0116000359999999</v>
      </c>
      <c r="E24807">
        <f t="shared" si="1162"/>
        <v>5.0116000359999999</v>
      </c>
      <c r="F24807" t="str">
        <f t="shared" si="1163"/>
        <v>OK</v>
      </c>
      <c r="G24807">
        <v>0</v>
      </c>
      <c r="H24807">
        <v>0.1</v>
      </c>
      <c r="I24807">
        <v>1</v>
      </c>
      <c r="J24807">
        <v>18</v>
      </c>
      <c r="K24807" t="s">
        <v>8576</v>
      </c>
    </row>
    <row r="24808" spans="1:11" x14ac:dyDescent="0.3">
      <c r="A24808" t="s">
        <v>26079</v>
      </c>
      <c r="B24808">
        <v>1.517563E-3</v>
      </c>
      <c r="C24808" t="str">
        <f t="shared" si="1161"/>
        <v>OK</v>
      </c>
      <c r="D24808">
        <v>-1.5436080329999999</v>
      </c>
      <c r="E24808">
        <f t="shared" si="1162"/>
        <v>1.5436080329999999</v>
      </c>
      <c r="F24808" t="str">
        <f t="shared" si="1163"/>
        <v>OK</v>
      </c>
      <c r="G24808">
        <v>2.1999999999999999E-2</v>
      </c>
      <c r="H24808">
        <v>0.14000000000000001</v>
      </c>
      <c r="I24808">
        <v>1</v>
      </c>
      <c r="J24808">
        <v>18</v>
      </c>
      <c r="K24808" t="s">
        <v>17968</v>
      </c>
    </row>
    <row r="24809" spans="1:11" x14ac:dyDescent="0.3">
      <c r="A24809" t="s">
        <v>26080</v>
      </c>
      <c r="B24809">
        <v>1.5214320000000001E-3</v>
      </c>
      <c r="C24809" t="str">
        <f t="shared" si="1161"/>
        <v>OK</v>
      </c>
      <c r="D24809">
        <v>-2.3105136329999998</v>
      </c>
      <c r="E24809">
        <f t="shared" si="1162"/>
        <v>2.3105136329999998</v>
      </c>
      <c r="F24809" t="str">
        <f t="shared" si="1163"/>
        <v>OK</v>
      </c>
      <c r="G24809">
        <v>3.3000000000000002E-2</v>
      </c>
      <c r="H24809">
        <v>0.152</v>
      </c>
      <c r="I24809">
        <v>1</v>
      </c>
      <c r="J24809">
        <v>18</v>
      </c>
      <c r="K24809" t="s">
        <v>26081</v>
      </c>
    </row>
    <row r="24810" spans="1:11" x14ac:dyDescent="0.3">
      <c r="A24810" t="s">
        <v>26082</v>
      </c>
      <c r="B24810">
        <v>1.5292439999999999E-3</v>
      </c>
      <c r="C24810" t="str">
        <f t="shared" si="1161"/>
        <v>OK</v>
      </c>
      <c r="D24810">
        <v>-4.9806008080000002</v>
      </c>
      <c r="E24810">
        <f t="shared" si="1162"/>
        <v>4.9806008080000002</v>
      </c>
      <c r="F24810" t="str">
        <f t="shared" si="1163"/>
        <v>OK</v>
      </c>
      <c r="G24810">
        <v>0</v>
      </c>
      <c r="H24810">
        <v>0.1</v>
      </c>
      <c r="I24810">
        <v>1</v>
      </c>
      <c r="J24810">
        <v>18</v>
      </c>
      <c r="K24810" t="s">
        <v>6667</v>
      </c>
    </row>
    <row r="24811" spans="1:11" x14ac:dyDescent="0.3">
      <c r="A24811" t="s">
        <v>26083</v>
      </c>
      <c r="B24811">
        <v>1.540053E-3</v>
      </c>
      <c r="C24811" t="str">
        <f t="shared" si="1161"/>
        <v>OK</v>
      </c>
      <c r="D24811">
        <v>-2.8633549970000001</v>
      </c>
      <c r="E24811">
        <f t="shared" si="1162"/>
        <v>2.8633549970000001</v>
      </c>
      <c r="F24811" t="str">
        <f t="shared" si="1163"/>
        <v>OK</v>
      </c>
      <c r="G24811">
        <v>2.1999999999999999E-2</v>
      </c>
      <c r="H24811">
        <v>0.13500000000000001</v>
      </c>
      <c r="I24811">
        <v>1</v>
      </c>
      <c r="J24811">
        <v>18</v>
      </c>
      <c r="K24811" t="s">
        <v>3007</v>
      </c>
    </row>
    <row r="24812" spans="1:11" x14ac:dyDescent="0.3">
      <c r="A24812" t="s">
        <v>26084</v>
      </c>
      <c r="B24812">
        <v>1.544864E-3</v>
      </c>
      <c r="C24812" t="str">
        <f t="shared" si="1161"/>
        <v>OK</v>
      </c>
      <c r="D24812">
        <v>-1.1297056480000001</v>
      </c>
      <c r="E24812">
        <f t="shared" si="1162"/>
        <v>1.1297056480000001</v>
      </c>
      <c r="F24812" t="str">
        <f t="shared" si="1163"/>
        <v>OK</v>
      </c>
      <c r="G24812">
        <v>8.7999999999999995E-2</v>
      </c>
      <c r="H24812">
        <v>0.23799999999999999</v>
      </c>
      <c r="I24812">
        <v>1</v>
      </c>
      <c r="J24812">
        <v>18</v>
      </c>
      <c r="K24812" t="s">
        <v>381</v>
      </c>
    </row>
    <row r="24813" spans="1:11" x14ac:dyDescent="0.3">
      <c r="A24813" t="s">
        <v>26085</v>
      </c>
      <c r="B24813">
        <v>1.5500749999999999E-3</v>
      </c>
      <c r="C24813" t="str">
        <f t="shared" si="1161"/>
        <v>OK</v>
      </c>
      <c r="D24813">
        <v>4.3987918559999999</v>
      </c>
      <c r="E24813">
        <f t="shared" si="1162"/>
        <v>4.3987918559999999</v>
      </c>
      <c r="F24813" t="str">
        <f t="shared" si="1163"/>
        <v>OK</v>
      </c>
      <c r="G24813">
        <v>1.0999999999999999E-2</v>
      </c>
      <c r="H24813">
        <v>1E-3</v>
      </c>
      <c r="I24813">
        <v>1</v>
      </c>
      <c r="J24813">
        <v>18</v>
      </c>
      <c r="K24813" t="s">
        <v>26085</v>
      </c>
    </row>
    <row r="24814" spans="1:11" x14ac:dyDescent="0.3">
      <c r="A24814" t="s">
        <v>26086</v>
      </c>
      <c r="B24814">
        <v>1.5515710000000001E-3</v>
      </c>
      <c r="C24814" t="str">
        <f t="shared" si="1161"/>
        <v>OK</v>
      </c>
      <c r="D24814">
        <v>-4.9288061949999999</v>
      </c>
      <c r="E24814">
        <f t="shared" si="1162"/>
        <v>4.9288061949999999</v>
      </c>
      <c r="F24814" t="str">
        <f t="shared" si="1163"/>
        <v>OK</v>
      </c>
      <c r="G24814">
        <v>0</v>
      </c>
      <c r="H24814">
        <v>0.1</v>
      </c>
      <c r="I24814">
        <v>1</v>
      </c>
      <c r="J24814">
        <v>18</v>
      </c>
      <c r="K24814" t="s">
        <v>7529</v>
      </c>
    </row>
    <row r="24815" spans="1:11" x14ac:dyDescent="0.3">
      <c r="A24815" t="s">
        <v>26087</v>
      </c>
      <c r="B24815">
        <v>1.5522929999999999E-3</v>
      </c>
      <c r="C24815" t="str">
        <f t="shared" si="1161"/>
        <v>OK</v>
      </c>
      <c r="D24815">
        <v>-3.5087643449999999</v>
      </c>
      <c r="E24815">
        <f t="shared" si="1162"/>
        <v>3.5087643449999999</v>
      </c>
      <c r="F24815" t="str">
        <f t="shared" si="1163"/>
        <v>OK</v>
      </c>
      <c r="G24815">
        <v>1.0999999999999999E-2</v>
      </c>
      <c r="H24815">
        <v>0.11700000000000001</v>
      </c>
      <c r="I24815">
        <v>1</v>
      </c>
      <c r="J24815">
        <v>18</v>
      </c>
      <c r="K24815" t="s">
        <v>13830</v>
      </c>
    </row>
    <row r="24816" spans="1:11" x14ac:dyDescent="0.3">
      <c r="A24816" t="s">
        <v>26088</v>
      </c>
      <c r="B24816">
        <v>1.5525980000000001E-3</v>
      </c>
      <c r="C24816" t="str">
        <f t="shared" si="1161"/>
        <v>OK</v>
      </c>
      <c r="D24816">
        <v>4.1869459139999998</v>
      </c>
      <c r="E24816">
        <f t="shared" si="1162"/>
        <v>4.1869459139999998</v>
      </c>
      <c r="F24816" t="str">
        <f t="shared" si="1163"/>
        <v>OK</v>
      </c>
      <c r="G24816">
        <v>1.0999999999999999E-2</v>
      </c>
      <c r="H24816">
        <v>1E-3</v>
      </c>
      <c r="I24816">
        <v>1</v>
      </c>
      <c r="J24816">
        <v>18</v>
      </c>
      <c r="K24816" t="s">
        <v>26089</v>
      </c>
    </row>
    <row r="24817" spans="1:11" x14ac:dyDescent="0.3">
      <c r="A24817" t="s">
        <v>26090</v>
      </c>
      <c r="B24817">
        <v>1.554787E-3</v>
      </c>
      <c r="C24817" t="str">
        <f t="shared" si="1161"/>
        <v>OK</v>
      </c>
      <c r="D24817">
        <v>-5.6365727720000001</v>
      </c>
      <c r="E24817">
        <f t="shared" si="1162"/>
        <v>5.6365727720000001</v>
      </c>
      <c r="F24817" t="str">
        <f t="shared" si="1163"/>
        <v>OK</v>
      </c>
      <c r="G24817">
        <v>0</v>
      </c>
      <c r="H24817">
        <v>9.9000000000000005E-2</v>
      </c>
      <c r="I24817">
        <v>1</v>
      </c>
      <c r="J24817">
        <v>18</v>
      </c>
      <c r="K24817" t="s">
        <v>694</v>
      </c>
    </row>
    <row r="24818" spans="1:11" x14ac:dyDescent="0.3">
      <c r="A24818" t="s">
        <v>26091</v>
      </c>
      <c r="B24818">
        <v>1.558009E-3</v>
      </c>
      <c r="C24818" t="str">
        <f t="shared" si="1161"/>
        <v>OK</v>
      </c>
      <c r="D24818">
        <v>-5.2133179619999996</v>
      </c>
      <c r="E24818">
        <f t="shared" si="1162"/>
        <v>5.2133179619999996</v>
      </c>
      <c r="F24818" t="str">
        <f t="shared" si="1163"/>
        <v>OK</v>
      </c>
      <c r="G24818">
        <v>0</v>
      </c>
      <c r="H24818">
        <v>9.9000000000000005E-2</v>
      </c>
      <c r="I24818">
        <v>1</v>
      </c>
      <c r="J24818">
        <v>18</v>
      </c>
      <c r="K24818" t="s">
        <v>2559</v>
      </c>
    </row>
    <row r="24819" spans="1:11" x14ac:dyDescent="0.3">
      <c r="A24819" t="s">
        <v>26092</v>
      </c>
      <c r="B24819">
        <v>1.558009E-3</v>
      </c>
      <c r="C24819" t="str">
        <f t="shared" si="1161"/>
        <v>OK</v>
      </c>
      <c r="D24819">
        <v>-5.5863885089999998</v>
      </c>
      <c r="E24819">
        <f t="shared" si="1162"/>
        <v>5.5863885089999998</v>
      </c>
      <c r="F24819" t="str">
        <f t="shared" si="1163"/>
        <v>OK</v>
      </c>
      <c r="G24819">
        <v>0</v>
      </c>
      <c r="H24819">
        <v>9.9000000000000005E-2</v>
      </c>
      <c r="I24819">
        <v>1</v>
      </c>
      <c r="J24819">
        <v>18</v>
      </c>
      <c r="K24819" t="s">
        <v>695</v>
      </c>
    </row>
    <row r="24820" spans="1:11" x14ac:dyDescent="0.3">
      <c r="A24820" t="s">
        <v>26093</v>
      </c>
      <c r="B24820">
        <v>1.5610789999999999E-3</v>
      </c>
      <c r="C24820" t="str">
        <f t="shared" si="1161"/>
        <v>OK</v>
      </c>
      <c r="D24820">
        <v>-3.7049195429999999</v>
      </c>
      <c r="E24820">
        <f t="shared" si="1162"/>
        <v>3.7049195429999999</v>
      </c>
      <c r="F24820" t="str">
        <f t="shared" si="1163"/>
        <v>OK</v>
      </c>
      <c r="G24820">
        <v>1.0999999999999999E-2</v>
      </c>
      <c r="H24820">
        <v>0.11700000000000001</v>
      </c>
      <c r="I24820">
        <v>1</v>
      </c>
      <c r="J24820">
        <v>18</v>
      </c>
      <c r="K24820" t="s">
        <v>1257</v>
      </c>
    </row>
    <row r="24821" spans="1:11" x14ac:dyDescent="0.3">
      <c r="A24821" t="s">
        <v>26094</v>
      </c>
      <c r="B24821">
        <v>1.5644719999999999E-3</v>
      </c>
      <c r="C24821" t="str">
        <f t="shared" si="1161"/>
        <v>OK</v>
      </c>
      <c r="D24821">
        <v>-5.1258051189999998</v>
      </c>
      <c r="E24821">
        <f t="shared" si="1162"/>
        <v>5.1258051189999998</v>
      </c>
      <c r="F24821" t="str">
        <f t="shared" si="1163"/>
        <v>OK</v>
      </c>
      <c r="G24821">
        <v>0</v>
      </c>
      <c r="H24821">
        <v>9.9000000000000005E-2</v>
      </c>
      <c r="I24821">
        <v>1</v>
      </c>
      <c r="J24821">
        <v>18</v>
      </c>
      <c r="K24821" t="s">
        <v>17579</v>
      </c>
    </row>
    <row r="24822" spans="1:11" x14ac:dyDescent="0.3">
      <c r="A24822" t="s">
        <v>26095</v>
      </c>
      <c r="B24822">
        <v>1.565493E-3</v>
      </c>
      <c r="C24822" t="str">
        <f t="shared" si="1161"/>
        <v>OK</v>
      </c>
      <c r="D24822">
        <v>-2.0385837740000001</v>
      </c>
      <c r="E24822">
        <f t="shared" si="1162"/>
        <v>2.0385837740000001</v>
      </c>
      <c r="F24822" t="str">
        <f t="shared" si="1163"/>
        <v>OK</v>
      </c>
      <c r="G24822">
        <v>2.1999999999999999E-2</v>
      </c>
      <c r="H24822">
        <v>0.13800000000000001</v>
      </c>
      <c r="I24822">
        <v>1</v>
      </c>
      <c r="J24822">
        <v>18</v>
      </c>
      <c r="K24822" t="s">
        <v>26096</v>
      </c>
    </row>
    <row r="24823" spans="1:11" x14ac:dyDescent="0.3">
      <c r="A24823" t="s">
        <v>26097</v>
      </c>
      <c r="B24823">
        <v>1.5774789999999999E-3</v>
      </c>
      <c r="C24823" t="str">
        <f t="shared" si="1161"/>
        <v>OK</v>
      </c>
      <c r="D24823">
        <v>-5.109893478</v>
      </c>
      <c r="E24823">
        <f t="shared" si="1162"/>
        <v>5.109893478</v>
      </c>
      <c r="F24823" t="str">
        <f t="shared" si="1163"/>
        <v>OK</v>
      </c>
      <c r="G24823">
        <v>0</v>
      </c>
      <c r="H24823">
        <v>9.9000000000000005E-2</v>
      </c>
      <c r="I24823">
        <v>1</v>
      </c>
      <c r="J24823">
        <v>18</v>
      </c>
      <c r="K24823" t="s">
        <v>10505</v>
      </c>
    </row>
    <row r="24824" spans="1:11" x14ac:dyDescent="0.3">
      <c r="A24824" t="s">
        <v>26098</v>
      </c>
      <c r="B24824">
        <v>1.5774789999999999E-3</v>
      </c>
      <c r="C24824" t="str">
        <f t="shared" si="1161"/>
        <v>OK</v>
      </c>
      <c r="D24824">
        <v>-5.0035920779999996</v>
      </c>
      <c r="E24824">
        <f t="shared" si="1162"/>
        <v>5.0035920779999996</v>
      </c>
      <c r="F24824" t="str">
        <f t="shared" si="1163"/>
        <v>OK</v>
      </c>
      <c r="G24824">
        <v>0</v>
      </c>
      <c r="H24824">
        <v>9.9000000000000005E-2</v>
      </c>
      <c r="I24824">
        <v>1</v>
      </c>
      <c r="J24824">
        <v>18</v>
      </c>
      <c r="K24824" t="s">
        <v>3705</v>
      </c>
    </row>
    <row r="24825" spans="1:11" x14ac:dyDescent="0.3">
      <c r="A24825" t="s">
        <v>26099</v>
      </c>
      <c r="B24825">
        <v>1.5774789999999999E-3</v>
      </c>
      <c r="C24825" t="str">
        <f t="shared" si="1161"/>
        <v>OK</v>
      </c>
      <c r="D24825">
        <v>-5.5955035119999996</v>
      </c>
      <c r="E24825">
        <f t="shared" si="1162"/>
        <v>5.5955035119999996</v>
      </c>
      <c r="F24825" t="str">
        <f t="shared" si="1163"/>
        <v>OK</v>
      </c>
      <c r="G24825">
        <v>0</v>
      </c>
      <c r="H24825">
        <v>9.9000000000000005E-2</v>
      </c>
      <c r="I24825">
        <v>1</v>
      </c>
      <c r="J24825">
        <v>18</v>
      </c>
      <c r="K24825" t="s">
        <v>696</v>
      </c>
    </row>
    <row r="24826" spans="1:11" x14ac:dyDescent="0.3">
      <c r="A24826" t="s">
        <v>26100</v>
      </c>
      <c r="B24826">
        <v>1.5781199999999999E-3</v>
      </c>
      <c r="C24826" t="str">
        <f t="shared" si="1161"/>
        <v>OK</v>
      </c>
      <c r="D24826">
        <v>-1.660014305</v>
      </c>
      <c r="E24826">
        <f t="shared" si="1162"/>
        <v>1.660014305</v>
      </c>
      <c r="F24826" t="str">
        <f t="shared" si="1163"/>
        <v>OK</v>
      </c>
      <c r="G24826">
        <v>1.0999999999999999E-2</v>
      </c>
      <c r="H24826">
        <v>0.12</v>
      </c>
      <c r="I24826">
        <v>1</v>
      </c>
      <c r="J24826">
        <v>18</v>
      </c>
      <c r="K24826" t="s">
        <v>8902</v>
      </c>
    </row>
    <row r="24827" spans="1:11" x14ac:dyDescent="0.3">
      <c r="A24827" t="s">
        <v>26101</v>
      </c>
      <c r="B24827">
        <v>1.580747E-3</v>
      </c>
      <c r="C24827" t="str">
        <f t="shared" si="1161"/>
        <v>OK</v>
      </c>
      <c r="D24827">
        <v>-5.1007224090000003</v>
      </c>
      <c r="E24827">
        <f t="shared" si="1162"/>
        <v>5.1007224090000003</v>
      </c>
      <c r="F24827" t="str">
        <f t="shared" si="1163"/>
        <v>OK</v>
      </c>
      <c r="G24827">
        <v>0</v>
      </c>
      <c r="H24827">
        <v>9.9000000000000005E-2</v>
      </c>
      <c r="I24827">
        <v>1</v>
      </c>
      <c r="J24827">
        <v>18</v>
      </c>
      <c r="K24827" t="s">
        <v>4671</v>
      </c>
    </row>
    <row r="24828" spans="1:11" x14ac:dyDescent="0.3">
      <c r="A24828" t="s">
        <v>26102</v>
      </c>
      <c r="B24828">
        <v>1.59059E-3</v>
      </c>
      <c r="C24828" t="str">
        <f t="shared" si="1161"/>
        <v>OK</v>
      </c>
      <c r="D24828">
        <v>-3.9377671279999999</v>
      </c>
      <c r="E24828">
        <f t="shared" si="1162"/>
        <v>3.9377671279999999</v>
      </c>
      <c r="F24828" t="str">
        <f t="shared" si="1163"/>
        <v>OK</v>
      </c>
      <c r="G24828">
        <v>1.0999999999999999E-2</v>
      </c>
      <c r="H24828">
        <v>0.11600000000000001</v>
      </c>
      <c r="I24828">
        <v>1</v>
      </c>
      <c r="J24828">
        <v>18</v>
      </c>
      <c r="K24828" t="s">
        <v>26103</v>
      </c>
    </row>
    <row r="24829" spans="1:11" x14ac:dyDescent="0.3">
      <c r="A24829" t="s">
        <v>26104</v>
      </c>
      <c r="B24829">
        <v>1.597188E-3</v>
      </c>
      <c r="C24829" t="str">
        <f t="shared" si="1161"/>
        <v>OK</v>
      </c>
      <c r="D24829">
        <v>-5.0676611579999999</v>
      </c>
      <c r="E24829">
        <f t="shared" si="1162"/>
        <v>5.0676611579999999</v>
      </c>
      <c r="F24829" t="str">
        <f t="shared" si="1163"/>
        <v>OK</v>
      </c>
      <c r="G24829">
        <v>0</v>
      </c>
      <c r="H24829">
        <v>9.9000000000000005E-2</v>
      </c>
      <c r="I24829">
        <v>1</v>
      </c>
      <c r="J24829">
        <v>18</v>
      </c>
      <c r="K24829" t="s">
        <v>26105</v>
      </c>
    </row>
    <row r="24830" spans="1:11" x14ac:dyDescent="0.3">
      <c r="A24830" t="s">
        <v>26106</v>
      </c>
      <c r="B24830">
        <v>1.6038109999999999E-3</v>
      </c>
      <c r="C24830" t="str">
        <f t="shared" si="1161"/>
        <v>OK</v>
      </c>
      <c r="D24830">
        <v>-4.9066552909999999</v>
      </c>
      <c r="E24830">
        <f t="shared" si="1162"/>
        <v>4.9066552909999999</v>
      </c>
      <c r="F24830" t="str">
        <f t="shared" si="1163"/>
        <v>OK</v>
      </c>
      <c r="G24830">
        <v>0</v>
      </c>
      <c r="H24830">
        <v>9.9000000000000005E-2</v>
      </c>
      <c r="I24830">
        <v>1</v>
      </c>
      <c r="J24830">
        <v>18</v>
      </c>
      <c r="K24830" t="s">
        <v>10032</v>
      </c>
    </row>
    <row r="24831" spans="1:11" x14ac:dyDescent="0.3">
      <c r="A24831" t="s">
        <v>26107</v>
      </c>
      <c r="B24831">
        <v>1.6038109999999999E-3</v>
      </c>
      <c r="C24831" t="str">
        <f t="shared" si="1161"/>
        <v>OK</v>
      </c>
      <c r="D24831">
        <v>-5.1164775300000001</v>
      </c>
      <c r="E24831">
        <f t="shared" si="1162"/>
        <v>5.1164775300000001</v>
      </c>
      <c r="F24831" t="str">
        <f t="shared" si="1163"/>
        <v>OK</v>
      </c>
      <c r="G24831">
        <v>0</v>
      </c>
      <c r="H24831">
        <v>9.9000000000000005E-2</v>
      </c>
      <c r="I24831">
        <v>1</v>
      </c>
      <c r="J24831">
        <v>18</v>
      </c>
      <c r="K24831" t="s">
        <v>1611</v>
      </c>
    </row>
    <row r="24832" spans="1:11" x14ac:dyDescent="0.3">
      <c r="A24832" t="s">
        <v>26108</v>
      </c>
      <c r="B24832">
        <v>1.617138E-3</v>
      </c>
      <c r="C24832" t="str">
        <f t="shared" si="1161"/>
        <v>OK</v>
      </c>
      <c r="D24832">
        <v>-5.0434580069999999</v>
      </c>
      <c r="E24832">
        <f t="shared" si="1162"/>
        <v>5.0434580069999999</v>
      </c>
      <c r="F24832" t="str">
        <f t="shared" si="1163"/>
        <v>OK</v>
      </c>
      <c r="G24832">
        <v>0</v>
      </c>
      <c r="H24832">
        <v>9.9000000000000005E-2</v>
      </c>
      <c r="I24832">
        <v>1</v>
      </c>
      <c r="J24832">
        <v>18</v>
      </c>
      <c r="K24832" t="s">
        <v>3140</v>
      </c>
    </row>
    <row r="24833" spans="1:11" x14ac:dyDescent="0.3">
      <c r="A24833" t="s">
        <v>26109</v>
      </c>
      <c r="B24833">
        <v>1.617138E-3</v>
      </c>
      <c r="C24833" t="str">
        <f t="shared" si="1161"/>
        <v>OK</v>
      </c>
      <c r="D24833">
        <v>-4.8470153470000001</v>
      </c>
      <c r="E24833">
        <f t="shared" si="1162"/>
        <v>4.8470153470000001</v>
      </c>
      <c r="F24833" t="str">
        <f t="shared" si="1163"/>
        <v>OK</v>
      </c>
      <c r="G24833">
        <v>0</v>
      </c>
      <c r="H24833">
        <v>9.9000000000000005E-2</v>
      </c>
      <c r="I24833">
        <v>1</v>
      </c>
      <c r="J24833">
        <v>18</v>
      </c>
      <c r="K24833" t="s">
        <v>15673</v>
      </c>
    </row>
    <row r="24834" spans="1:11" x14ac:dyDescent="0.3">
      <c r="A24834" t="s">
        <v>26110</v>
      </c>
      <c r="B24834">
        <v>1.617138E-3</v>
      </c>
      <c r="C24834" t="str">
        <f t="shared" si="1161"/>
        <v>OK</v>
      </c>
      <c r="D24834">
        <v>-5.0390539179999996</v>
      </c>
      <c r="E24834">
        <f t="shared" si="1162"/>
        <v>5.0390539179999996</v>
      </c>
      <c r="F24834" t="str">
        <f t="shared" si="1163"/>
        <v>OK</v>
      </c>
      <c r="G24834">
        <v>0</v>
      </c>
      <c r="H24834">
        <v>9.9000000000000005E-2</v>
      </c>
      <c r="I24834">
        <v>1</v>
      </c>
      <c r="J24834">
        <v>18</v>
      </c>
      <c r="K24834" t="s">
        <v>9421</v>
      </c>
    </row>
    <row r="24835" spans="1:11" x14ac:dyDescent="0.3">
      <c r="A24835" t="s">
        <v>26111</v>
      </c>
      <c r="B24835">
        <v>1.618087E-3</v>
      </c>
      <c r="C24835" t="str">
        <f t="shared" ref="C24835:C24898" si="1164">IF(B24835&lt;0.01,"OK")</f>
        <v>OK</v>
      </c>
      <c r="D24835">
        <v>4.7458159650000002</v>
      </c>
      <c r="E24835">
        <f t="shared" ref="E24835:E24898" si="1165">ABS(D24835)</f>
        <v>4.7458159650000002</v>
      </c>
      <c r="F24835" t="str">
        <f t="shared" ref="F24835:F24898" si="1166">IF(E24835&gt;1,"OK")</f>
        <v>OK</v>
      </c>
      <c r="G24835">
        <v>2.1999999999999999E-2</v>
      </c>
      <c r="H24835">
        <v>3.0000000000000001E-3</v>
      </c>
      <c r="I24835">
        <v>1</v>
      </c>
      <c r="J24835">
        <v>18</v>
      </c>
      <c r="K24835" t="s">
        <v>26112</v>
      </c>
    </row>
    <row r="24836" spans="1:11" x14ac:dyDescent="0.3">
      <c r="A24836" t="s">
        <v>26113</v>
      </c>
      <c r="B24836">
        <v>1.6189760000000001E-3</v>
      </c>
      <c r="C24836" t="str">
        <f t="shared" si="1164"/>
        <v>OK</v>
      </c>
      <c r="D24836">
        <v>-0.56403506199999998</v>
      </c>
      <c r="E24836">
        <f t="shared" si="1165"/>
        <v>0.56403506199999998</v>
      </c>
      <c r="F24836" t="b">
        <f t="shared" si="1166"/>
        <v>0</v>
      </c>
      <c r="G24836">
        <v>0.121</v>
      </c>
      <c r="H24836">
        <v>0.28899999999999998</v>
      </c>
      <c r="I24836">
        <v>1</v>
      </c>
      <c r="J24836">
        <v>18</v>
      </c>
      <c r="K24836" t="s">
        <v>3153</v>
      </c>
    </row>
    <row r="24837" spans="1:11" x14ac:dyDescent="0.3">
      <c r="A24837" t="s">
        <v>26114</v>
      </c>
      <c r="B24837">
        <v>1.6238419999999999E-3</v>
      </c>
      <c r="C24837" t="str">
        <f t="shared" si="1164"/>
        <v>OK</v>
      </c>
      <c r="D24837">
        <v>-5.0563504579999998</v>
      </c>
      <c r="E24837">
        <f t="shared" si="1165"/>
        <v>5.0563504579999998</v>
      </c>
      <c r="F24837" t="str">
        <f t="shared" si="1166"/>
        <v>OK</v>
      </c>
      <c r="G24837">
        <v>0</v>
      </c>
      <c r="H24837">
        <v>9.9000000000000005E-2</v>
      </c>
      <c r="I24837">
        <v>1</v>
      </c>
      <c r="J24837">
        <v>18</v>
      </c>
      <c r="K24837" t="s">
        <v>26115</v>
      </c>
    </row>
    <row r="24838" spans="1:11" x14ac:dyDescent="0.3">
      <c r="A24838" t="s">
        <v>26116</v>
      </c>
      <c r="B24838">
        <v>1.624632E-3</v>
      </c>
      <c r="C24838" t="str">
        <f t="shared" si="1164"/>
        <v>OK</v>
      </c>
      <c r="D24838">
        <v>-2.0502905610000002</v>
      </c>
      <c r="E24838">
        <f t="shared" si="1165"/>
        <v>2.0502905610000002</v>
      </c>
      <c r="F24838" t="str">
        <f t="shared" si="1166"/>
        <v>OK</v>
      </c>
      <c r="G24838">
        <v>3.3000000000000002E-2</v>
      </c>
      <c r="H24838">
        <v>0.153</v>
      </c>
      <c r="I24838">
        <v>1</v>
      </c>
      <c r="J24838">
        <v>18</v>
      </c>
      <c r="K24838" t="s">
        <v>26117</v>
      </c>
    </row>
    <row r="24839" spans="1:11" x14ac:dyDescent="0.3">
      <c r="A24839" t="s">
        <v>26118</v>
      </c>
      <c r="B24839">
        <v>1.6272039999999999E-3</v>
      </c>
      <c r="C24839" t="str">
        <f t="shared" si="1164"/>
        <v>OK</v>
      </c>
      <c r="D24839">
        <v>-5.0717746080000001</v>
      </c>
      <c r="E24839">
        <f t="shared" si="1165"/>
        <v>5.0717746080000001</v>
      </c>
      <c r="F24839" t="str">
        <f t="shared" si="1166"/>
        <v>OK</v>
      </c>
      <c r="G24839">
        <v>0</v>
      </c>
      <c r="H24839">
        <v>9.9000000000000005E-2</v>
      </c>
      <c r="I24839">
        <v>1</v>
      </c>
      <c r="J24839">
        <v>18</v>
      </c>
      <c r="K24839" t="s">
        <v>8900</v>
      </c>
    </row>
    <row r="24840" spans="1:11" x14ac:dyDescent="0.3">
      <c r="A24840" t="s">
        <v>26119</v>
      </c>
      <c r="B24840">
        <v>1.634595E-3</v>
      </c>
      <c r="C24840" t="str">
        <f t="shared" si="1164"/>
        <v>OK</v>
      </c>
      <c r="D24840">
        <v>-3.5052959389999998</v>
      </c>
      <c r="E24840">
        <f t="shared" si="1165"/>
        <v>3.5052959389999998</v>
      </c>
      <c r="F24840" t="str">
        <f t="shared" si="1166"/>
        <v>OK</v>
      </c>
      <c r="G24840">
        <v>1.0999999999999999E-2</v>
      </c>
      <c r="H24840">
        <v>0.11700000000000001</v>
      </c>
      <c r="I24840">
        <v>1</v>
      </c>
      <c r="J24840">
        <v>18</v>
      </c>
      <c r="K24840" t="s">
        <v>17161</v>
      </c>
    </row>
    <row r="24841" spans="1:11" x14ac:dyDescent="0.3">
      <c r="A24841" t="s">
        <v>26120</v>
      </c>
      <c r="B24841">
        <v>1.637332E-3</v>
      </c>
      <c r="C24841" t="str">
        <f t="shared" si="1164"/>
        <v>OK</v>
      </c>
      <c r="D24841">
        <v>-4.9001199450000001</v>
      </c>
      <c r="E24841">
        <f t="shared" si="1165"/>
        <v>4.9001199450000001</v>
      </c>
      <c r="F24841" t="str">
        <f t="shared" si="1166"/>
        <v>OK</v>
      </c>
      <c r="G24841">
        <v>0</v>
      </c>
      <c r="H24841">
        <v>9.9000000000000005E-2</v>
      </c>
      <c r="I24841">
        <v>1</v>
      </c>
      <c r="J24841">
        <v>18</v>
      </c>
      <c r="K24841" t="s">
        <v>2950</v>
      </c>
    </row>
    <row r="24842" spans="1:11" x14ac:dyDescent="0.3">
      <c r="A24842" t="s">
        <v>26121</v>
      </c>
      <c r="B24842">
        <v>1.6543490000000001E-3</v>
      </c>
      <c r="C24842" t="str">
        <f t="shared" si="1164"/>
        <v>OK</v>
      </c>
      <c r="D24842">
        <v>-4.9820784400000004</v>
      </c>
      <c r="E24842">
        <f t="shared" si="1165"/>
        <v>4.9820784400000004</v>
      </c>
      <c r="F24842" t="str">
        <f t="shared" si="1166"/>
        <v>OK</v>
      </c>
      <c r="G24842">
        <v>0</v>
      </c>
      <c r="H24842">
        <v>9.8000000000000004E-2</v>
      </c>
      <c r="I24842">
        <v>1</v>
      </c>
      <c r="J24842">
        <v>18</v>
      </c>
      <c r="K24842" t="s">
        <v>9894</v>
      </c>
    </row>
    <row r="24843" spans="1:11" x14ac:dyDescent="0.3">
      <c r="A24843" t="s">
        <v>26122</v>
      </c>
      <c r="B24843">
        <v>1.6612039999999999E-3</v>
      </c>
      <c r="C24843" t="str">
        <f t="shared" si="1164"/>
        <v>OK</v>
      </c>
      <c r="D24843">
        <v>-4.9622730290000003</v>
      </c>
      <c r="E24843">
        <f t="shared" si="1165"/>
        <v>4.9622730290000003</v>
      </c>
      <c r="F24843" t="str">
        <f t="shared" si="1166"/>
        <v>OK</v>
      </c>
      <c r="G24843">
        <v>0</v>
      </c>
      <c r="H24843">
        <v>9.8000000000000004E-2</v>
      </c>
      <c r="I24843">
        <v>1</v>
      </c>
      <c r="J24843">
        <v>18</v>
      </c>
      <c r="K24843" t="s">
        <v>1923</v>
      </c>
    </row>
    <row r="24844" spans="1:11" x14ac:dyDescent="0.3">
      <c r="A24844" t="s">
        <v>26123</v>
      </c>
      <c r="B24844">
        <v>1.661271E-3</v>
      </c>
      <c r="C24844" t="str">
        <f t="shared" si="1164"/>
        <v>OK</v>
      </c>
      <c r="D24844">
        <v>-2.6304675359999998</v>
      </c>
      <c r="E24844">
        <f t="shared" si="1165"/>
        <v>2.6304675359999998</v>
      </c>
      <c r="F24844" t="str">
        <f t="shared" si="1166"/>
        <v>OK</v>
      </c>
      <c r="G24844">
        <v>1.0999999999999999E-2</v>
      </c>
      <c r="H24844">
        <v>0.11899999999999999</v>
      </c>
      <c r="I24844">
        <v>1</v>
      </c>
      <c r="J24844">
        <v>18</v>
      </c>
      <c r="K24844" t="s">
        <v>2543</v>
      </c>
    </row>
    <row r="24845" spans="1:11" x14ac:dyDescent="0.3">
      <c r="A24845" t="s">
        <v>26124</v>
      </c>
      <c r="B24845">
        <v>1.664642E-3</v>
      </c>
      <c r="C24845" t="str">
        <f t="shared" si="1164"/>
        <v>OK</v>
      </c>
      <c r="D24845">
        <v>-4.9893360019999999</v>
      </c>
      <c r="E24845">
        <f t="shared" si="1165"/>
        <v>4.9893360019999999</v>
      </c>
      <c r="F24845" t="str">
        <f t="shared" si="1166"/>
        <v>OK</v>
      </c>
      <c r="G24845">
        <v>0</v>
      </c>
      <c r="H24845">
        <v>9.8000000000000004E-2</v>
      </c>
      <c r="I24845">
        <v>1</v>
      </c>
      <c r="J24845">
        <v>18</v>
      </c>
      <c r="K24845" t="s">
        <v>11830</v>
      </c>
    </row>
    <row r="24846" spans="1:11" x14ac:dyDescent="0.3">
      <c r="A24846" t="s">
        <v>26125</v>
      </c>
      <c r="B24846">
        <v>1.664642E-3</v>
      </c>
      <c r="C24846" t="str">
        <f t="shared" si="1164"/>
        <v>OK</v>
      </c>
      <c r="D24846">
        <v>-4.9413364949999998</v>
      </c>
      <c r="E24846">
        <f t="shared" si="1165"/>
        <v>4.9413364949999998</v>
      </c>
      <c r="F24846" t="str">
        <f t="shared" si="1166"/>
        <v>OK</v>
      </c>
      <c r="G24846">
        <v>0</v>
      </c>
      <c r="H24846">
        <v>9.8000000000000004E-2</v>
      </c>
      <c r="I24846">
        <v>1</v>
      </c>
      <c r="J24846">
        <v>18</v>
      </c>
      <c r="K24846" t="s">
        <v>23172</v>
      </c>
    </row>
    <row r="24847" spans="1:11" x14ac:dyDescent="0.3">
      <c r="A24847" t="s">
        <v>26126</v>
      </c>
      <c r="B24847">
        <v>1.668087E-3</v>
      </c>
      <c r="C24847" t="str">
        <f t="shared" si="1164"/>
        <v>OK</v>
      </c>
      <c r="D24847">
        <v>-4.8422914930000003</v>
      </c>
      <c r="E24847">
        <f t="shared" si="1165"/>
        <v>4.8422914930000003</v>
      </c>
      <c r="F24847" t="str">
        <f t="shared" si="1166"/>
        <v>OK</v>
      </c>
      <c r="G24847">
        <v>0</v>
      </c>
      <c r="H24847">
        <v>9.8000000000000004E-2</v>
      </c>
      <c r="I24847">
        <v>1</v>
      </c>
      <c r="J24847">
        <v>18</v>
      </c>
      <c r="K24847" t="s">
        <v>26127</v>
      </c>
    </row>
    <row r="24848" spans="1:11" x14ac:dyDescent="0.3">
      <c r="A24848" t="s">
        <v>26128</v>
      </c>
      <c r="B24848">
        <v>1.6715390000000001E-3</v>
      </c>
      <c r="C24848" t="str">
        <f t="shared" si="1164"/>
        <v>OK</v>
      </c>
      <c r="D24848">
        <v>-4.9899397350000001</v>
      </c>
      <c r="E24848">
        <f t="shared" si="1165"/>
        <v>4.9899397350000001</v>
      </c>
      <c r="F24848" t="str">
        <f t="shared" si="1166"/>
        <v>OK</v>
      </c>
      <c r="G24848">
        <v>0</v>
      </c>
      <c r="H24848">
        <v>9.8000000000000004E-2</v>
      </c>
      <c r="I24848">
        <v>1</v>
      </c>
      <c r="J24848">
        <v>18</v>
      </c>
      <c r="K24848" t="s">
        <v>8474</v>
      </c>
    </row>
    <row r="24849" spans="1:11" x14ac:dyDescent="0.3">
      <c r="A24849" t="s">
        <v>26129</v>
      </c>
      <c r="B24849">
        <v>1.673849E-3</v>
      </c>
      <c r="C24849" t="str">
        <f t="shared" si="1164"/>
        <v>OK</v>
      </c>
      <c r="D24849">
        <v>-3.2314505800000002</v>
      </c>
      <c r="E24849">
        <f t="shared" si="1165"/>
        <v>3.2314505800000002</v>
      </c>
      <c r="F24849" t="str">
        <f t="shared" si="1166"/>
        <v>OK</v>
      </c>
      <c r="G24849">
        <v>2.1999999999999999E-2</v>
      </c>
      <c r="H24849">
        <v>0.13100000000000001</v>
      </c>
      <c r="I24849">
        <v>1</v>
      </c>
      <c r="J24849">
        <v>18</v>
      </c>
      <c r="K24849" t="s">
        <v>6081</v>
      </c>
    </row>
    <row r="24850" spans="1:11" x14ac:dyDescent="0.3">
      <c r="A24850" t="s">
        <v>26130</v>
      </c>
      <c r="B24850">
        <v>1.674998E-3</v>
      </c>
      <c r="C24850" t="str">
        <f t="shared" si="1164"/>
        <v>OK</v>
      </c>
      <c r="D24850">
        <v>-5.1014617810000003</v>
      </c>
      <c r="E24850">
        <f t="shared" si="1165"/>
        <v>5.1014617810000003</v>
      </c>
      <c r="F24850" t="str">
        <f t="shared" si="1166"/>
        <v>OK</v>
      </c>
      <c r="G24850">
        <v>0</v>
      </c>
      <c r="H24850">
        <v>9.8000000000000004E-2</v>
      </c>
      <c r="I24850">
        <v>1</v>
      </c>
      <c r="J24850">
        <v>18</v>
      </c>
      <c r="K24850" t="s">
        <v>8409</v>
      </c>
    </row>
    <row r="24851" spans="1:11" x14ac:dyDescent="0.3">
      <c r="A24851" t="s">
        <v>26131</v>
      </c>
      <c r="B24851">
        <v>1.6752E-3</v>
      </c>
      <c r="C24851" t="str">
        <f t="shared" si="1164"/>
        <v>OK</v>
      </c>
      <c r="D24851">
        <v>-2.9195859230000001</v>
      </c>
      <c r="E24851">
        <f t="shared" si="1165"/>
        <v>2.9195859230000001</v>
      </c>
      <c r="F24851" t="str">
        <f t="shared" si="1166"/>
        <v>OK</v>
      </c>
      <c r="G24851">
        <v>1.0999999999999999E-2</v>
      </c>
      <c r="H24851">
        <v>0.11799999999999999</v>
      </c>
      <c r="I24851">
        <v>1</v>
      </c>
      <c r="J24851">
        <v>18</v>
      </c>
      <c r="K24851" t="s">
        <v>333</v>
      </c>
    </row>
    <row r="24852" spans="1:11" x14ac:dyDescent="0.3">
      <c r="A24852" t="s">
        <v>26132</v>
      </c>
      <c r="B24852">
        <v>1.678464E-3</v>
      </c>
      <c r="C24852" t="str">
        <f t="shared" si="1164"/>
        <v>OK</v>
      </c>
      <c r="D24852">
        <v>-5.5215461530000001</v>
      </c>
      <c r="E24852">
        <f t="shared" si="1165"/>
        <v>5.5215461530000001</v>
      </c>
      <c r="F24852" t="str">
        <f t="shared" si="1166"/>
        <v>OK</v>
      </c>
      <c r="G24852">
        <v>0</v>
      </c>
      <c r="H24852">
        <v>9.8000000000000004E-2</v>
      </c>
      <c r="I24852">
        <v>1</v>
      </c>
      <c r="J24852">
        <v>18</v>
      </c>
      <c r="K24852" t="s">
        <v>698</v>
      </c>
    </row>
    <row r="24853" spans="1:11" x14ac:dyDescent="0.3">
      <c r="A24853" t="s">
        <v>26133</v>
      </c>
      <c r="B24853">
        <v>1.687638E-3</v>
      </c>
      <c r="C24853" t="str">
        <f t="shared" si="1164"/>
        <v>OK</v>
      </c>
      <c r="D24853">
        <v>-2.3362891590000001</v>
      </c>
      <c r="E24853">
        <f t="shared" si="1165"/>
        <v>2.3362891590000001</v>
      </c>
      <c r="F24853" t="str">
        <f t="shared" si="1166"/>
        <v>OK</v>
      </c>
      <c r="G24853">
        <v>2.1999999999999999E-2</v>
      </c>
      <c r="H24853">
        <v>0.13600000000000001</v>
      </c>
      <c r="I24853">
        <v>1</v>
      </c>
      <c r="J24853">
        <v>18</v>
      </c>
      <c r="K24853" t="s">
        <v>3429</v>
      </c>
    </row>
    <row r="24854" spans="1:11" x14ac:dyDescent="0.3">
      <c r="A24854" t="s">
        <v>26134</v>
      </c>
      <c r="B24854">
        <v>1.688904E-3</v>
      </c>
      <c r="C24854" t="str">
        <f t="shared" si="1164"/>
        <v>OK</v>
      </c>
      <c r="D24854">
        <v>-4.808743572</v>
      </c>
      <c r="E24854">
        <f t="shared" si="1165"/>
        <v>4.808743572</v>
      </c>
      <c r="F24854" t="str">
        <f t="shared" si="1166"/>
        <v>OK</v>
      </c>
      <c r="G24854">
        <v>0</v>
      </c>
      <c r="H24854">
        <v>9.8000000000000004E-2</v>
      </c>
      <c r="I24854">
        <v>1</v>
      </c>
      <c r="J24854">
        <v>18</v>
      </c>
      <c r="K24854" t="s">
        <v>14163</v>
      </c>
    </row>
    <row r="24855" spans="1:11" x14ac:dyDescent="0.3">
      <c r="A24855" t="s">
        <v>26135</v>
      </c>
      <c r="B24855">
        <v>1.688904E-3</v>
      </c>
      <c r="C24855" t="str">
        <f t="shared" si="1164"/>
        <v>OK</v>
      </c>
      <c r="D24855">
        <v>-5.7118485339999996</v>
      </c>
      <c r="E24855">
        <f t="shared" si="1165"/>
        <v>5.7118485339999996</v>
      </c>
      <c r="F24855" t="str">
        <f t="shared" si="1166"/>
        <v>OK</v>
      </c>
      <c r="G24855">
        <v>0</v>
      </c>
      <c r="H24855">
        <v>9.8000000000000004E-2</v>
      </c>
      <c r="I24855">
        <v>1</v>
      </c>
      <c r="J24855">
        <v>18</v>
      </c>
      <c r="K24855" t="s">
        <v>700</v>
      </c>
    </row>
    <row r="24856" spans="1:11" x14ac:dyDescent="0.3">
      <c r="A24856" t="s">
        <v>26136</v>
      </c>
      <c r="B24856">
        <v>1.6899250000000001E-3</v>
      </c>
      <c r="C24856" t="str">
        <f t="shared" si="1164"/>
        <v>OK</v>
      </c>
      <c r="D24856">
        <v>-3.61090803</v>
      </c>
      <c r="E24856">
        <f t="shared" si="1165"/>
        <v>3.61090803</v>
      </c>
      <c r="F24856" t="str">
        <f t="shared" si="1166"/>
        <v>OK</v>
      </c>
      <c r="G24856">
        <v>1.0999999999999999E-2</v>
      </c>
      <c r="H24856">
        <v>0.11600000000000001</v>
      </c>
      <c r="I24856">
        <v>1</v>
      </c>
      <c r="J24856">
        <v>18</v>
      </c>
      <c r="K24856" t="s">
        <v>10002</v>
      </c>
    </row>
    <row r="24857" spans="1:11" x14ac:dyDescent="0.3">
      <c r="A24857" t="s">
        <v>26137</v>
      </c>
      <c r="B24857">
        <v>1.6923979999999999E-3</v>
      </c>
      <c r="C24857" t="str">
        <f t="shared" si="1164"/>
        <v>OK</v>
      </c>
      <c r="D24857">
        <v>-5.5516449550000004</v>
      </c>
      <c r="E24857">
        <f t="shared" si="1165"/>
        <v>5.5516449550000004</v>
      </c>
      <c r="F24857" t="str">
        <f t="shared" si="1166"/>
        <v>OK</v>
      </c>
      <c r="G24857">
        <v>0</v>
      </c>
      <c r="H24857">
        <v>9.8000000000000004E-2</v>
      </c>
      <c r="I24857">
        <v>1</v>
      </c>
      <c r="J24857">
        <v>18</v>
      </c>
      <c r="K24857" t="s">
        <v>701</v>
      </c>
    </row>
    <row r="24858" spans="1:11" x14ac:dyDescent="0.3">
      <c r="A24858" t="s">
        <v>26138</v>
      </c>
      <c r="B24858">
        <v>1.6923979999999999E-3</v>
      </c>
      <c r="C24858" t="str">
        <f t="shared" si="1164"/>
        <v>OK</v>
      </c>
      <c r="D24858">
        <v>-5.0869931289999997</v>
      </c>
      <c r="E24858">
        <f t="shared" si="1165"/>
        <v>5.0869931289999997</v>
      </c>
      <c r="F24858" t="str">
        <f t="shared" si="1166"/>
        <v>OK</v>
      </c>
      <c r="G24858">
        <v>0</v>
      </c>
      <c r="H24858">
        <v>9.8000000000000004E-2</v>
      </c>
      <c r="I24858">
        <v>1</v>
      </c>
      <c r="J24858">
        <v>18</v>
      </c>
      <c r="K24858" t="s">
        <v>10721</v>
      </c>
    </row>
    <row r="24859" spans="1:11" x14ac:dyDescent="0.3">
      <c r="A24859" t="s">
        <v>26139</v>
      </c>
      <c r="B24859">
        <v>1.6994079999999999E-3</v>
      </c>
      <c r="C24859" t="str">
        <f t="shared" si="1164"/>
        <v>OK</v>
      </c>
      <c r="D24859">
        <v>-5.0382291539999997</v>
      </c>
      <c r="E24859">
        <f t="shared" si="1165"/>
        <v>5.0382291539999997</v>
      </c>
      <c r="F24859" t="str">
        <f t="shared" si="1166"/>
        <v>OK</v>
      </c>
      <c r="G24859">
        <v>0</v>
      </c>
      <c r="H24859">
        <v>9.8000000000000004E-2</v>
      </c>
      <c r="I24859">
        <v>1</v>
      </c>
      <c r="J24859">
        <v>18</v>
      </c>
      <c r="K24859" t="s">
        <v>9481</v>
      </c>
    </row>
    <row r="24860" spans="1:11" x14ac:dyDescent="0.3">
      <c r="A24860" t="s">
        <v>26140</v>
      </c>
      <c r="B24860">
        <v>1.6994079999999999E-3</v>
      </c>
      <c r="C24860" t="str">
        <f t="shared" si="1164"/>
        <v>OK</v>
      </c>
      <c r="D24860">
        <v>-4.9815235910000002</v>
      </c>
      <c r="E24860">
        <f t="shared" si="1165"/>
        <v>4.9815235910000002</v>
      </c>
      <c r="F24860" t="str">
        <f t="shared" si="1166"/>
        <v>OK</v>
      </c>
      <c r="G24860">
        <v>0</v>
      </c>
      <c r="H24860">
        <v>9.8000000000000004E-2</v>
      </c>
      <c r="I24860">
        <v>1</v>
      </c>
      <c r="J24860">
        <v>18</v>
      </c>
      <c r="K24860" t="s">
        <v>7079</v>
      </c>
    </row>
    <row r="24861" spans="1:11" x14ac:dyDescent="0.3">
      <c r="A24861" t="s">
        <v>26141</v>
      </c>
      <c r="B24861">
        <v>1.7029230000000001E-3</v>
      </c>
      <c r="C24861" t="str">
        <f t="shared" si="1164"/>
        <v>OK</v>
      </c>
      <c r="D24861">
        <v>-4.9191093629999996</v>
      </c>
      <c r="E24861">
        <f t="shared" si="1165"/>
        <v>4.9191093629999996</v>
      </c>
      <c r="F24861" t="str">
        <f t="shared" si="1166"/>
        <v>OK</v>
      </c>
      <c r="G24861">
        <v>0</v>
      </c>
      <c r="H24861">
        <v>9.8000000000000004E-2</v>
      </c>
      <c r="I24861">
        <v>1</v>
      </c>
      <c r="J24861">
        <v>18</v>
      </c>
      <c r="K24861" t="s">
        <v>9387</v>
      </c>
    </row>
    <row r="24862" spans="1:11" x14ac:dyDescent="0.3">
      <c r="A24862" t="s">
        <v>26142</v>
      </c>
      <c r="B24862">
        <v>1.7029230000000001E-3</v>
      </c>
      <c r="C24862" t="str">
        <f t="shared" si="1164"/>
        <v>OK</v>
      </c>
      <c r="D24862">
        <v>-5.091585759</v>
      </c>
      <c r="E24862">
        <f t="shared" si="1165"/>
        <v>5.091585759</v>
      </c>
      <c r="F24862" t="str">
        <f t="shared" si="1166"/>
        <v>OK</v>
      </c>
      <c r="G24862">
        <v>0</v>
      </c>
      <c r="H24862">
        <v>9.8000000000000004E-2</v>
      </c>
      <c r="I24862">
        <v>1</v>
      </c>
      <c r="J24862">
        <v>18</v>
      </c>
      <c r="K24862" t="s">
        <v>5045</v>
      </c>
    </row>
    <row r="24863" spans="1:11" x14ac:dyDescent="0.3">
      <c r="A24863" t="s">
        <v>26143</v>
      </c>
      <c r="B24863">
        <v>1.7061190000000001E-3</v>
      </c>
      <c r="C24863" t="str">
        <f t="shared" si="1164"/>
        <v>OK</v>
      </c>
      <c r="D24863">
        <v>-3.6329987049999999</v>
      </c>
      <c r="E24863">
        <f t="shared" si="1165"/>
        <v>3.6329987049999999</v>
      </c>
      <c r="F24863" t="str">
        <f t="shared" si="1166"/>
        <v>OK</v>
      </c>
      <c r="G24863">
        <v>1.0999999999999999E-2</v>
      </c>
      <c r="H24863">
        <v>0.11600000000000001</v>
      </c>
      <c r="I24863">
        <v>1</v>
      </c>
      <c r="J24863">
        <v>18</v>
      </c>
      <c r="K24863" t="s">
        <v>6275</v>
      </c>
    </row>
    <row r="24864" spans="1:11" x14ac:dyDescent="0.3">
      <c r="A24864" t="s">
        <v>26144</v>
      </c>
      <c r="B24864">
        <v>1.708731E-3</v>
      </c>
      <c r="C24864" t="str">
        <f t="shared" si="1164"/>
        <v>OK</v>
      </c>
      <c r="D24864">
        <v>-2.7733786249999999</v>
      </c>
      <c r="E24864">
        <f t="shared" si="1165"/>
        <v>2.7733786249999999</v>
      </c>
      <c r="F24864" t="str">
        <f t="shared" si="1166"/>
        <v>OK</v>
      </c>
      <c r="G24864">
        <v>1.0999999999999999E-2</v>
      </c>
      <c r="H24864">
        <v>0.11799999999999999</v>
      </c>
      <c r="I24864">
        <v>1</v>
      </c>
      <c r="J24864">
        <v>18</v>
      </c>
      <c r="K24864" t="s">
        <v>7964</v>
      </c>
    </row>
    <row r="24865" spans="1:11" x14ac:dyDescent="0.3">
      <c r="A24865" t="s">
        <v>26145</v>
      </c>
      <c r="B24865">
        <v>1.7135130000000001E-3</v>
      </c>
      <c r="C24865" t="str">
        <f t="shared" si="1164"/>
        <v>OK</v>
      </c>
      <c r="D24865">
        <v>-4.900536937</v>
      </c>
      <c r="E24865">
        <f t="shared" si="1165"/>
        <v>4.900536937</v>
      </c>
      <c r="F24865" t="str">
        <f t="shared" si="1166"/>
        <v>OK</v>
      </c>
      <c r="G24865">
        <v>0</v>
      </c>
      <c r="H24865">
        <v>9.8000000000000004E-2</v>
      </c>
      <c r="I24865">
        <v>1</v>
      </c>
      <c r="J24865">
        <v>18</v>
      </c>
      <c r="K24865" t="s">
        <v>12306</v>
      </c>
    </row>
    <row r="24866" spans="1:11" x14ac:dyDescent="0.3">
      <c r="A24866" t="s">
        <v>26146</v>
      </c>
      <c r="B24866">
        <v>1.7135130000000001E-3</v>
      </c>
      <c r="C24866" t="str">
        <f t="shared" si="1164"/>
        <v>OK</v>
      </c>
      <c r="D24866">
        <v>-4.9676353300000002</v>
      </c>
      <c r="E24866">
        <f t="shared" si="1165"/>
        <v>4.9676353300000002</v>
      </c>
      <c r="F24866" t="str">
        <f t="shared" si="1166"/>
        <v>OK</v>
      </c>
      <c r="G24866">
        <v>0</v>
      </c>
      <c r="H24866">
        <v>9.8000000000000004E-2</v>
      </c>
      <c r="I24866">
        <v>1</v>
      </c>
      <c r="J24866">
        <v>18</v>
      </c>
      <c r="K24866" t="s">
        <v>4542</v>
      </c>
    </row>
    <row r="24867" spans="1:11" x14ac:dyDescent="0.3">
      <c r="A24867" t="s">
        <v>26147</v>
      </c>
      <c r="B24867">
        <v>1.7135130000000001E-3</v>
      </c>
      <c r="C24867" t="str">
        <f t="shared" si="1164"/>
        <v>OK</v>
      </c>
      <c r="D24867">
        <v>-5.6040821059999999</v>
      </c>
      <c r="E24867">
        <f t="shared" si="1165"/>
        <v>5.6040821059999999</v>
      </c>
      <c r="F24867" t="str">
        <f t="shared" si="1166"/>
        <v>OK</v>
      </c>
      <c r="G24867">
        <v>0</v>
      </c>
      <c r="H24867">
        <v>9.8000000000000004E-2</v>
      </c>
      <c r="I24867">
        <v>1</v>
      </c>
      <c r="J24867">
        <v>18</v>
      </c>
      <c r="K24867" t="s">
        <v>703</v>
      </c>
    </row>
    <row r="24868" spans="1:11" x14ac:dyDescent="0.3">
      <c r="A24868" t="s">
        <v>26148</v>
      </c>
      <c r="B24868">
        <v>1.7170569999999999E-3</v>
      </c>
      <c r="C24868" t="str">
        <f t="shared" si="1164"/>
        <v>OK</v>
      </c>
      <c r="D24868">
        <v>-4.8751288730000004</v>
      </c>
      <c r="E24868">
        <f t="shared" si="1165"/>
        <v>4.8751288730000004</v>
      </c>
      <c r="F24868" t="str">
        <f t="shared" si="1166"/>
        <v>OK</v>
      </c>
      <c r="G24868">
        <v>0</v>
      </c>
      <c r="H24868">
        <v>9.8000000000000004E-2</v>
      </c>
      <c r="I24868">
        <v>1</v>
      </c>
      <c r="J24868">
        <v>18</v>
      </c>
      <c r="K24868" t="s">
        <v>8738</v>
      </c>
    </row>
    <row r="24869" spans="1:11" x14ac:dyDescent="0.3">
      <c r="A24869" t="s">
        <v>26149</v>
      </c>
      <c r="B24869">
        <v>1.7170569999999999E-3</v>
      </c>
      <c r="C24869" t="str">
        <f t="shared" si="1164"/>
        <v>OK</v>
      </c>
      <c r="D24869">
        <v>-5.2119496109999996</v>
      </c>
      <c r="E24869">
        <f t="shared" si="1165"/>
        <v>5.2119496109999996</v>
      </c>
      <c r="F24869" t="str">
        <f t="shared" si="1166"/>
        <v>OK</v>
      </c>
      <c r="G24869">
        <v>0</v>
      </c>
      <c r="H24869">
        <v>9.8000000000000004E-2</v>
      </c>
      <c r="I24869">
        <v>1</v>
      </c>
      <c r="J24869">
        <v>18</v>
      </c>
      <c r="K24869" t="s">
        <v>1015</v>
      </c>
    </row>
    <row r="24870" spans="1:11" x14ac:dyDescent="0.3">
      <c r="A24870" t="s">
        <v>26150</v>
      </c>
      <c r="B24870">
        <v>1.7198949999999999E-3</v>
      </c>
      <c r="C24870" t="str">
        <f t="shared" si="1164"/>
        <v>OK</v>
      </c>
      <c r="D24870">
        <v>-3.497316477</v>
      </c>
      <c r="E24870">
        <f t="shared" si="1165"/>
        <v>3.497316477</v>
      </c>
      <c r="F24870" t="str">
        <f t="shared" si="1166"/>
        <v>OK</v>
      </c>
      <c r="G24870">
        <v>1.0999999999999999E-2</v>
      </c>
      <c r="H24870">
        <v>0.11600000000000001</v>
      </c>
      <c r="I24870">
        <v>1</v>
      </c>
      <c r="J24870">
        <v>18</v>
      </c>
      <c r="K24870" t="s">
        <v>6809</v>
      </c>
    </row>
    <row r="24871" spans="1:11" x14ac:dyDescent="0.3">
      <c r="A24871" t="s">
        <v>26151</v>
      </c>
      <c r="B24871">
        <v>1.720608E-3</v>
      </c>
      <c r="C24871" t="str">
        <f t="shared" si="1164"/>
        <v>OK</v>
      </c>
      <c r="D24871">
        <v>-5.107854659</v>
      </c>
      <c r="E24871">
        <f t="shared" si="1165"/>
        <v>5.107854659</v>
      </c>
      <c r="F24871" t="str">
        <f t="shared" si="1166"/>
        <v>OK</v>
      </c>
      <c r="G24871">
        <v>0</v>
      </c>
      <c r="H24871">
        <v>9.8000000000000004E-2</v>
      </c>
      <c r="I24871">
        <v>1</v>
      </c>
      <c r="J24871">
        <v>18</v>
      </c>
      <c r="K24871" t="s">
        <v>26152</v>
      </c>
    </row>
    <row r="24872" spans="1:11" x14ac:dyDescent="0.3">
      <c r="A24872" t="s">
        <v>26153</v>
      </c>
      <c r="B24872">
        <v>1.721855E-3</v>
      </c>
      <c r="C24872" t="str">
        <f t="shared" si="1164"/>
        <v>OK</v>
      </c>
      <c r="D24872">
        <v>-2.046902668</v>
      </c>
      <c r="E24872">
        <f t="shared" si="1165"/>
        <v>2.046902668</v>
      </c>
      <c r="F24872" t="str">
        <f t="shared" si="1166"/>
        <v>OK</v>
      </c>
      <c r="G24872">
        <v>4.3999999999999997E-2</v>
      </c>
      <c r="H24872">
        <v>0.16700000000000001</v>
      </c>
      <c r="I24872">
        <v>1</v>
      </c>
      <c r="J24872">
        <v>18</v>
      </c>
      <c r="K24872" t="s">
        <v>1439</v>
      </c>
    </row>
    <row r="24873" spans="1:11" x14ac:dyDescent="0.3">
      <c r="A24873" t="s">
        <v>26154</v>
      </c>
      <c r="B24873">
        <v>1.724167E-3</v>
      </c>
      <c r="C24873" t="str">
        <f t="shared" si="1164"/>
        <v>OK</v>
      </c>
      <c r="D24873">
        <v>-5.0198443099999999</v>
      </c>
      <c r="E24873">
        <f t="shared" si="1165"/>
        <v>5.0198443099999999</v>
      </c>
      <c r="F24873" t="str">
        <f t="shared" si="1166"/>
        <v>OK</v>
      </c>
      <c r="G24873">
        <v>0</v>
      </c>
      <c r="H24873">
        <v>9.8000000000000004E-2</v>
      </c>
      <c r="I24873">
        <v>1</v>
      </c>
      <c r="J24873">
        <v>18</v>
      </c>
      <c r="K24873" t="s">
        <v>994</v>
      </c>
    </row>
    <row r="24874" spans="1:11" x14ac:dyDescent="0.3">
      <c r="A24874" t="s">
        <v>26155</v>
      </c>
      <c r="B24874">
        <v>1.731305E-3</v>
      </c>
      <c r="C24874" t="str">
        <f t="shared" si="1164"/>
        <v>OK</v>
      </c>
      <c r="D24874">
        <v>-4.9801151109999999</v>
      </c>
      <c r="E24874">
        <f t="shared" si="1165"/>
        <v>4.9801151109999999</v>
      </c>
      <c r="F24874" t="str">
        <f t="shared" si="1166"/>
        <v>OK</v>
      </c>
      <c r="G24874">
        <v>0</v>
      </c>
      <c r="H24874">
        <v>9.8000000000000004E-2</v>
      </c>
      <c r="I24874">
        <v>1</v>
      </c>
      <c r="J24874">
        <v>18</v>
      </c>
      <c r="K24874" t="s">
        <v>18388</v>
      </c>
    </row>
    <row r="24875" spans="1:11" x14ac:dyDescent="0.3">
      <c r="A24875" t="s">
        <v>26156</v>
      </c>
      <c r="B24875">
        <v>1.73358E-3</v>
      </c>
      <c r="C24875" t="str">
        <f t="shared" si="1164"/>
        <v>OK</v>
      </c>
      <c r="D24875">
        <v>-3.7159123979999999</v>
      </c>
      <c r="E24875">
        <f t="shared" si="1165"/>
        <v>3.7159123979999999</v>
      </c>
      <c r="F24875" t="str">
        <f t="shared" si="1166"/>
        <v>OK</v>
      </c>
      <c r="G24875">
        <v>1.0999999999999999E-2</v>
      </c>
      <c r="H24875">
        <v>0.115</v>
      </c>
      <c r="I24875">
        <v>1</v>
      </c>
      <c r="J24875">
        <v>18</v>
      </c>
      <c r="K24875" t="s">
        <v>4332</v>
      </c>
    </row>
    <row r="24876" spans="1:11" x14ac:dyDescent="0.3">
      <c r="A24876" t="s">
        <v>26157</v>
      </c>
      <c r="B24876">
        <v>1.7384729999999999E-3</v>
      </c>
      <c r="C24876" t="str">
        <f t="shared" si="1164"/>
        <v>OK</v>
      </c>
      <c r="D24876">
        <v>-5.138419002</v>
      </c>
      <c r="E24876">
        <f t="shared" si="1165"/>
        <v>5.138419002</v>
      </c>
      <c r="F24876" t="str">
        <f t="shared" si="1166"/>
        <v>OK</v>
      </c>
      <c r="G24876">
        <v>0</v>
      </c>
      <c r="H24876">
        <v>9.8000000000000004E-2</v>
      </c>
      <c r="I24876">
        <v>1</v>
      </c>
      <c r="J24876">
        <v>18</v>
      </c>
      <c r="K24876" t="s">
        <v>11797</v>
      </c>
    </row>
    <row r="24877" spans="1:11" x14ac:dyDescent="0.3">
      <c r="A24877" t="s">
        <v>26158</v>
      </c>
      <c r="B24877">
        <v>1.7384729999999999E-3</v>
      </c>
      <c r="C24877" t="str">
        <f t="shared" si="1164"/>
        <v>OK</v>
      </c>
      <c r="D24877">
        <v>-5.6897230849999998</v>
      </c>
      <c r="E24877">
        <f t="shared" si="1165"/>
        <v>5.6897230849999998</v>
      </c>
      <c r="F24877" t="str">
        <f t="shared" si="1166"/>
        <v>OK</v>
      </c>
      <c r="G24877">
        <v>0</v>
      </c>
      <c r="H24877">
        <v>9.8000000000000004E-2</v>
      </c>
      <c r="I24877">
        <v>1</v>
      </c>
      <c r="J24877">
        <v>18</v>
      </c>
      <c r="K24877" t="s">
        <v>705</v>
      </c>
    </row>
    <row r="24878" spans="1:11" x14ac:dyDescent="0.3">
      <c r="A24878" t="s">
        <v>26159</v>
      </c>
      <c r="B24878">
        <v>1.7394439999999999E-3</v>
      </c>
      <c r="C24878" t="str">
        <f t="shared" si="1164"/>
        <v>OK</v>
      </c>
      <c r="D24878">
        <v>-2.5794420819999999</v>
      </c>
      <c r="E24878">
        <f t="shared" si="1165"/>
        <v>2.5794420819999999</v>
      </c>
      <c r="F24878" t="str">
        <f t="shared" si="1166"/>
        <v>OK</v>
      </c>
      <c r="G24878">
        <v>1.0999999999999999E-2</v>
      </c>
      <c r="H24878">
        <v>0.11799999999999999</v>
      </c>
      <c r="I24878">
        <v>1</v>
      </c>
      <c r="J24878">
        <v>18</v>
      </c>
      <c r="K24878" t="s">
        <v>3088</v>
      </c>
    </row>
    <row r="24879" spans="1:11" x14ac:dyDescent="0.3">
      <c r="A24879" t="s">
        <v>26160</v>
      </c>
      <c r="B24879">
        <v>1.7420669999999999E-3</v>
      </c>
      <c r="C24879" t="str">
        <f t="shared" si="1164"/>
        <v>OK</v>
      </c>
      <c r="D24879">
        <v>-4.9830599549999999</v>
      </c>
      <c r="E24879">
        <f t="shared" si="1165"/>
        <v>4.9830599549999999</v>
      </c>
      <c r="F24879" t="str">
        <f t="shared" si="1166"/>
        <v>OK</v>
      </c>
      <c r="G24879">
        <v>0</v>
      </c>
      <c r="H24879">
        <v>9.8000000000000004E-2</v>
      </c>
      <c r="I24879">
        <v>1</v>
      </c>
      <c r="J24879">
        <v>18</v>
      </c>
      <c r="K24879" t="s">
        <v>8077</v>
      </c>
    </row>
    <row r="24880" spans="1:11" x14ac:dyDescent="0.3">
      <c r="A24880" t="s">
        <v>26161</v>
      </c>
      <c r="B24880">
        <v>1.745581E-3</v>
      </c>
      <c r="C24880" t="str">
        <f t="shared" si="1164"/>
        <v>OK</v>
      </c>
      <c r="D24880">
        <v>-2.160225305</v>
      </c>
      <c r="E24880">
        <f t="shared" si="1165"/>
        <v>2.160225305</v>
      </c>
      <c r="F24880" t="str">
        <f t="shared" si="1166"/>
        <v>OK</v>
      </c>
      <c r="G24880">
        <v>3.3000000000000002E-2</v>
      </c>
      <c r="H24880">
        <v>0.151</v>
      </c>
      <c r="I24880">
        <v>1</v>
      </c>
      <c r="J24880">
        <v>18</v>
      </c>
      <c r="K24880" t="s">
        <v>26162</v>
      </c>
    </row>
    <row r="24881" spans="1:11" x14ac:dyDescent="0.3">
      <c r="A24881" t="s">
        <v>26163</v>
      </c>
      <c r="B24881">
        <v>1.7492790000000001E-3</v>
      </c>
      <c r="C24881" t="str">
        <f t="shared" si="1164"/>
        <v>OK</v>
      </c>
      <c r="D24881">
        <v>-4.9461632519999998</v>
      </c>
      <c r="E24881">
        <f t="shared" si="1165"/>
        <v>4.9461632519999998</v>
      </c>
      <c r="F24881" t="str">
        <f t="shared" si="1166"/>
        <v>OK</v>
      </c>
      <c r="G24881">
        <v>0</v>
      </c>
      <c r="H24881">
        <v>9.8000000000000004E-2</v>
      </c>
      <c r="I24881">
        <v>1</v>
      </c>
      <c r="J24881">
        <v>18</v>
      </c>
      <c r="K24881" t="s">
        <v>9899</v>
      </c>
    </row>
    <row r="24882" spans="1:11" x14ac:dyDescent="0.3">
      <c r="A24882" t="s">
        <v>26164</v>
      </c>
      <c r="B24882">
        <v>1.7492790000000001E-3</v>
      </c>
      <c r="C24882" t="str">
        <f t="shared" si="1164"/>
        <v>OK</v>
      </c>
      <c r="D24882">
        <v>-5.7281019689999999</v>
      </c>
      <c r="E24882">
        <f t="shared" si="1165"/>
        <v>5.7281019689999999</v>
      </c>
      <c r="F24882" t="str">
        <f t="shared" si="1166"/>
        <v>OK</v>
      </c>
      <c r="G24882">
        <v>0</v>
      </c>
      <c r="H24882">
        <v>9.8000000000000004E-2</v>
      </c>
      <c r="I24882">
        <v>1</v>
      </c>
      <c r="J24882">
        <v>18</v>
      </c>
      <c r="K24882" t="s">
        <v>708</v>
      </c>
    </row>
    <row r="24883" spans="1:11" x14ac:dyDescent="0.3">
      <c r="A24883" t="s">
        <v>26165</v>
      </c>
      <c r="B24883">
        <v>1.752895E-3</v>
      </c>
      <c r="C24883" t="str">
        <f t="shared" si="1164"/>
        <v>OK</v>
      </c>
      <c r="D24883">
        <v>-5.0844937779999997</v>
      </c>
      <c r="E24883">
        <f t="shared" si="1165"/>
        <v>5.0844937779999997</v>
      </c>
      <c r="F24883" t="str">
        <f t="shared" si="1166"/>
        <v>OK</v>
      </c>
      <c r="G24883">
        <v>0</v>
      </c>
      <c r="H24883">
        <v>9.7000000000000003E-2</v>
      </c>
      <c r="I24883">
        <v>1</v>
      </c>
      <c r="J24883">
        <v>18</v>
      </c>
      <c r="K24883" t="s">
        <v>1523</v>
      </c>
    </row>
    <row r="24884" spans="1:11" x14ac:dyDescent="0.3">
      <c r="A24884" t="s">
        <v>26166</v>
      </c>
      <c r="B24884">
        <v>1.76015E-3</v>
      </c>
      <c r="C24884" t="str">
        <f t="shared" si="1164"/>
        <v>OK</v>
      </c>
      <c r="D24884">
        <v>-5.0607823170000001</v>
      </c>
      <c r="E24884">
        <f t="shared" si="1165"/>
        <v>5.0607823170000001</v>
      </c>
      <c r="F24884" t="str">
        <f t="shared" si="1166"/>
        <v>OK</v>
      </c>
      <c r="G24884">
        <v>0</v>
      </c>
      <c r="H24884">
        <v>9.7000000000000003E-2</v>
      </c>
      <c r="I24884">
        <v>1</v>
      </c>
      <c r="J24884">
        <v>18</v>
      </c>
      <c r="K24884" t="s">
        <v>5227</v>
      </c>
    </row>
    <row r="24885" spans="1:11" x14ac:dyDescent="0.3">
      <c r="A24885" t="s">
        <v>26167</v>
      </c>
      <c r="B24885">
        <v>1.7674349999999999E-3</v>
      </c>
      <c r="C24885" t="str">
        <f t="shared" si="1164"/>
        <v>OK</v>
      </c>
      <c r="D24885">
        <v>-5.5368619289999996</v>
      </c>
      <c r="E24885">
        <f t="shared" si="1165"/>
        <v>5.5368619289999996</v>
      </c>
      <c r="F24885" t="str">
        <f t="shared" si="1166"/>
        <v>OK</v>
      </c>
      <c r="G24885">
        <v>0</v>
      </c>
      <c r="H24885">
        <v>9.7000000000000003E-2</v>
      </c>
      <c r="I24885">
        <v>1</v>
      </c>
      <c r="J24885">
        <v>18</v>
      </c>
      <c r="K24885" t="s">
        <v>711</v>
      </c>
    </row>
    <row r="24886" spans="1:11" x14ac:dyDescent="0.3">
      <c r="A24886" t="s">
        <v>26168</v>
      </c>
      <c r="B24886">
        <v>1.76811E-3</v>
      </c>
      <c r="C24886" t="str">
        <f t="shared" si="1164"/>
        <v>OK</v>
      </c>
      <c r="D24886">
        <v>-2.967377887</v>
      </c>
      <c r="E24886">
        <f t="shared" si="1165"/>
        <v>2.967377887</v>
      </c>
      <c r="F24886" t="str">
        <f t="shared" si="1166"/>
        <v>OK</v>
      </c>
      <c r="G24886">
        <v>1.0999999999999999E-2</v>
      </c>
      <c r="H24886">
        <v>0.11700000000000001</v>
      </c>
      <c r="I24886">
        <v>1</v>
      </c>
      <c r="J24886">
        <v>18</v>
      </c>
      <c r="K24886" t="s">
        <v>12282</v>
      </c>
    </row>
    <row r="24887" spans="1:11" x14ac:dyDescent="0.3">
      <c r="A24887" t="s">
        <v>26169</v>
      </c>
      <c r="B24887">
        <v>1.7747489999999999E-3</v>
      </c>
      <c r="C24887" t="str">
        <f t="shared" si="1164"/>
        <v>OK</v>
      </c>
      <c r="D24887">
        <v>-4.8694944429999998</v>
      </c>
      <c r="E24887">
        <f t="shared" si="1165"/>
        <v>4.8694944429999998</v>
      </c>
      <c r="F24887" t="str">
        <f t="shared" si="1166"/>
        <v>OK</v>
      </c>
      <c r="G24887">
        <v>0</v>
      </c>
      <c r="H24887">
        <v>9.7000000000000003E-2</v>
      </c>
      <c r="I24887">
        <v>1</v>
      </c>
      <c r="J24887">
        <v>18</v>
      </c>
      <c r="K24887" t="s">
        <v>8063</v>
      </c>
    </row>
    <row r="24888" spans="1:11" x14ac:dyDescent="0.3">
      <c r="A24888" t="s">
        <v>26170</v>
      </c>
      <c r="B24888">
        <v>1.785776E-3</v>
      </c>
      <c r="C24888" t="str">
        <f t="shared" si="1164"/>
        <v>OK</v>
      </c>
      <c r="D24888">
        <v>-4.8349984780000002</v>
      </c>
      <c r="E24888">
        <f t="shared" si="1165"/>
        <v>4.8349984780000002</v>
      </c>
      <c r="F24888" t="str">
        <f t="shared" si="1166"/>
        <v>OK</v>
      </c>
      <c r="G24888">
        <v>0</v>
      </c>
      <c r="H24888">
        <v>9.7000000000000003E-2</v>
      </c>
      <c r="I24888">
        <v>1</v>
      </c>
      <c r="J24888">
        <v>18</v>
      </c>
      <c r="K24888" t="s">
        <v>13704</v>
      </c>
    </row>
    <row r="24889" spans="1:11" x14ac:dyDescent="0.3">
      <c r="A24889" t="s">
        <v>26171</v>
      </c>
      <c r="B24889">
        <v>1.7894670000000001E-3</v>
      </c>
      <c r="C24889" t="str">
        <f t="shared" si="1164"/>
        <v>OK</v>
      </c>
      <c r="D24889">
        <v>-5.0782039719999998</v>
      </c>
      <c r="E24889">
        <f t="shared" si="1165"/>
        <v>5.0782039719999998</v>
      </c>
      <c r="F24889" t="str">
        <f t="shared" si="1166"/>
        <v>OK</v>
      </c>
      <c r="G24889">
        <v>0</v>
      </c>
      <c r="H24889">
        <v>9.7000000000000003E-2</v>
      </c>
      <c r="I24889">
        <v>1</v>
      </c>
      <c r="J24889">
        <v>18</v>
      </c>
      <c r="K24889" t="s">
        <v>5531</v>
      </c>
    </row>
    <row r="24890" spans="1:11" x14ac:dyDescent="0.3">
      <c r="A24890" t="s">
        <v>26172</v>
      </c>
      <c r="B24890">
        <v>1.7894670000000001E-3</v>
      </c>
      <c r="C24890" t="str">
        <f t="shared" si="1164"/>
        <v>OK</v>
      </c>
      <c r="D24890">
        <v>-5.0179008740000004</v>
      </c>
      <c r="E24890">
        <f t="shared" si="1165"/>
        <v>5.0179008740000004</v>
      </c>
      <c r="F24890" t="str">
        <f t="shared" si="1166"/>
        <v>OK</v>
      </c>
      <c r="G24890">
        <v>0</v>
      </c>
      <c r="H24890">
        <v>9.7000000000000003E-2</v>
      </c>
      <c r="I24890">
        <v>1</v>
      </c>
      <c r="J24890">
        <v>18</v>
      </c>
      <c r="K24890" t="s">
        <v>1505</v>
      </c>
    </row>
    <row r="24891" spans="1:11" x14ac:dyDescent="0.3">
      <c r="A24891" t="s">
        <v>26173</v>
      </c>
      <c r="B24891">
        <v>1.793165E-3</v>
      </c>
      <c r="C24891" t="str">
        <f t="shared" si="1164"/>
        <v>OK</v>
      </c>
      <c r="D24891">
        <v>-4.878734573</v>
      </c>
      <c r="E24891">
        <f t="shared" si="1165"/>
        <v>4.878734573</v>
      </c>
      <c r="F24891" t="str">
        <f t="shared" si="1166"/>
        <v>OK</v>
      </c>
      <c r="G24891">
        <v>0</v>
      </c>
      <c r="H24891">
        <v>9.7000000000000003E-2</v>
      </c>
      <c r="I24891">
        <v>1</v>
      </c>
      <c r="J24891">
        <v>18</v>
      </c>
      <c r="K24891" t="s">
        <v>2632</v>
      </c>
    </row>
    <row r="24892" spans="1:11" x14ac:dyDescent="0.3">
      <c r="A24892" t="s">
        <v>26174</v>
      </c>
      <c r="B24892">
        <v>1.808032E-3</v>
      </c>
      <c r="C24892" t="str">
        <f t="shared" si="1164"/>
        <v>OK</v>
      </c>
      <c r="D24892">
        <v>-4.894018376</v>
      </c>
      <c r="E24892">
        <f t="shared" si="1165"/>
        <v>4.894018376</v>
      </c>
      <c r="F24892" t="str">
        <f t="shared" si="1166"/>
        <v>OK</v>
      </c>
      <c r="G24892">
        <v>0</v>
      </c>
      <c r="H24892">
        <v>9.7000000000000003E-2</v>
      </c>
      <c r="I24892">
        <v>1</v>
      </c>
      <c r="J24892">
        <v>18</v>
      </c>
      <c r="K24892" t="s">
        <v>10482</v>
      </c>
    </row>
    <row r="24893" spans="1:11" x14ac:dyDescent="0.3">
      <c r="A24893" t="s">
        <v>26175</v>
      </c>
      <c r="B24893">
        <v>1.8083039999999999E-3</v>
      </c>
      <c r="C24893" t="str">
        <f t="shared" si="1164"/>
        <v>OK</v>
      </c>
      <c r="D24893">
        <v>-3.0017582439999999</v>
      </c>
      <c r="E24893">
        <f t="shared" si="1165"/>
        <v>3.0017582439999999</v>
      </c>
      <c r="F24893" t="str">
        <f t="shared" si="1166"/>
        <v>OK</v>
      </c>
      <c r="G24893">
        <v>2.1999999999999999E-2</v>
      </c>
      <c r="H24893">
        <v>0.13200000000000001</v>
      </c>
      <c r="I24893">
        <v>1</v>
      </c>
      <c r="J24893">
        <v>18</v>
      </c>
      <c r="K24893" t="s">
        <v>20699</v>
      </c>
    </row>
    <row r="24894" spans="1:11" x14ac:dyDescent="0.3">
      <c r="A24894" t="s">
        <v>26176</v>
      </c>
      <c r="B24894">
        <v>1.819261E-3</v>
      </c>
      <c r="C24894" t="str">
        <f t="shared" si="1164"/>
        <v>OK</v>
      </c>
      <c r="D24894">
        <v>-5.464051124</v>
      </c>
      <c r="E24894">
        <f t="shared" si="1165"/>
        <v>5.464051124</v>
      </c>
      <c r="F24894" t="str">
        <f t="shared" si="1166"/>
        <v>OK</v>
      </c>
      <c r="G24894">
        <v>0</v>
      </c>
      <c r="H24894">
        <v>9.7000000000000003E-2</v>
      </c>
      <c r="I24894">
        <v>1</v>
      </c>
      <c r="J24894">
        <v>18</v>
      </c>
      <c r="K24894" t="s">
        <v>715</v>
      </c>
    </row>
    <row r="24895" spans="1:11" x14ac:dyDescent="0.3">
      <c r="A24895" t="s">
        <v>26177</v>
      </c>
      <c r="B24895">
        <v>1.8196589999999999E-3</v>
      </c>
      <c r="C24895" t="str">
        <f t="shared" si="1164"/>
        <v>OK</v>
      </c>
      <c r="D24895">
        <v>-2.6585454089999998</v>
      </c>
      <c r="E24895">
        <f t="shared" si="1165"/>
        <v>2.6585454089999998</v>
      </c>
      <c r="F24895" t="str">
        <f t="shared" si="1166"/>
        <v>OK</v>
      </c>
      <c r="G24895">
        <v>1.0999999999999999E-2</v>
      </c>
      <c r="H24895">
        <v>0.11700000000000001</v>
      </c>
      <c r="I24895">
        <v>1</v>
      </c>
      <c r="J24895">
        <v>18</v>
      </c>
      <c r="K24895" t="s">
        <v>4860</v>
      </c>
    </row>
    <row r="24896" spans="1:11" x14ac:dyDescent="0.3">
      <c r="A24896" t="s">
        <v>26178</v>
      </c>
      <c r="B24896">
        <v>1.8230189999999999E-3</v>
      </c>
      <c r="C24896" t="str">
        <f t="shared" si="1164"/>
        <v>OK</v>
      </c>
      <c r="D24896">
        <v>-5.1084889369999997</v>
      </c>
      <c r="E24896">
        <f t="shared" si="1165"/>
        <v>5.1084889369999997</v>
      </c>
      <c r="F24896" t="str">
        <f t="shared" si="1166"/>
        <v>OK</v>
      </c>
      <c r="G24896">
        <v>0</v>
      </c>
      <c r="H24896">
        <v>9.7000000000000003E-2</v>
      </c>
      <c r="I24896">
        <v>1</v>
      </c>
      <c r="J24896">
        <v>18</v>
      </c>
      <c r="K24896" t="s">
        <v>873</v>
      </c>
    </row>
    <row r="24897" spans="1:11" x14ac:dyDescent="0.3">
      <c r="A24897" t="s">
        <v>26179</v>
      </c>
      <c r="B24897">
        <v>1.82632E-3</v>
      </c>
      <c r="C24897" t="str">
        <f t="shared" si="1164"/>
        <v>OK</v>
      </c>
      <c r="D24897">
        <v>-3.36235259</v>
      </c>
      <c r="E24897">
        <f t="shared" si="1165"/>
        <v>3.36235259</v>
      </c>
      <c r="F24897" t="str">
        <f t="shared" si="1166"/>
        <v>OK</v>
      </c>
      <c r="G24897">
        <v>1.0999999999999999E-2</v>
      </c>
      <c r="H24897">
        <v>0.11600000000000001</v>
      </c>
      <c r="I24897">
        <v>1</v>
      </c>
      <c r="J24897">
        <v>18</v>
      </c>
      <c r="K24897" t="s">
        <v>1929</v>
      </c>
    </row>
    <row r="24898" spans="1:11" x14ac:dyDescent="0.3">
      <c r="A24898" t="s">
        <v>26180</v>
      </c>
      <c r="B24898">
        <v>1.843157E-3</v>
      </c>
      <c r="C24898" t="str">
        <f t="shared" si="1164"/>
        <v>OK</v>
      </c>
      <c r="D24898">
        <v>3.111796344</v>
      </c>
      <c r="E24898">
        <f t="shared" si="1165"/>
        <v>3.111796344</v>
      </c>
      <c r="F24898" t="str">
        <f t="shared" si="1166"/>
        <v>OK</v>
      </c>
      <c r="G24898">
        <v>3.3000000000000002E-2</v>
      </c>
      <c r="H24898">
        <v>7.0000000000000001E-3</v>
      </c>
      <c r="I24898">
        <v>1</v>
      </c>
      <c r="J24898">
        <v>18</v>
      </c>
      <c r="K24898" t="s">
        <v>26181</v>
      </c>
    </row>
    <row r="24899" spans="1:11" x14ac:dyDescent="0.3">
      <c r="A24899" t="s">
        <v>26182</v>
      </c>
      <c r="B24899">
        <v>1.849542E-3</v>
      </c>
      <c r="C24899" t="str">
        <f t="shared" ref="C24899:C24962" si="1167">IF(B24899&lt;0.01,"OK")</f>
        <v>OK</v>
      </c>
      <c r="D24899">
        <v>-4.9533358249999999</v>
      </c>
      <c r="E24899">
        <f t="shared" ref="E24899:E24962" si="1168">ABS(D24899)</f>
        <v>4.9533358249999999</v>
      </c>
      <c r="F24899" t="str">
        <f t="shared" ref="F24899:F24962" si="1169">IF(E24899&gt;1,"OK")</f>
        <v>OK</v>
      </c>
      <c r="G24899">
        <v>0</v>
      </c>
      <c r="H24899">
        <v>9.7000000000000003E-2</v>
      </c>
      <c r="I24899">
        <v>1</v>
      </c>
      <c r="J24899">
        <v>18</v>
      </c>
      <c r="K24899" t="s">
        <v>10114</v>
      </c>
    </row>
    <row r="24900" spans="1:11" x14ac:dyDescent="0.3">
      <c r="A24900" t="s">
        <v>26183</v>
      </c>
      <c r="B24900">
        <v>1.8533620000000001E-3</v>
      </c>
      <c r="C24900" t="str">
        <f t="shared" si="1167"/>
        <v>OK</v>
      </c>
      <c r="D24900">
        <v>-4.9978962840000003</v>
      </c>
      <c r="E24900">
        <f t="shared" si="1168"/>
        <v>4.9978962840000003</v>
      </c>
      <c r="F24900" t="str">
        <f t="shared" si="1169"/>
        <v>OK</v>
      </c>
      <c r="G24900">
        <v>0</v>
      </c>
      <c r="H24900">
        <v>9.7000000000000003E-2</v>
      </c>
      <c r="I24900">
        <v>1</v>
      </c>
      <c r="J24900">
        <v>18</v>
      </c>
      <c r="K24900" t="s">
        <v>16994</v>
      </c>
    </row>
    <row r="24901" spans="1:11" x14ac:dyDescent="0.3">
      <c r="A24901" t="s">
        <v>26184</v>
      </c>
      <c r="B24901">
        <v>1.8648670000000001E-3</v>
      </c>
      <c r="C24901" t="str">
        <f t="shared" si="1167"/>
        <v>OK</v>
      </c>
      <c r="D24901">
        <v>-4.932264655</v>
      </c>
      <c r="E24901">
        <f t="shared" si="1168"/>
        <v>4.932264655</v>
      </c>
      <c r="F24901" t="str">
        <f t="shared" si="1169"/>
        <v>OK</v>
      </c>
      <c r="G24901">
        <v>0</v>
      </c>
      <c r="H24901">
        <v>9.6000000000000002E-2</v>
      </c>
      <c r="I24901">
        <v>1</v>
      </c>
      <c r="J24901">
        <v>18</v>
      </c>
      <c r="K24901" t="s">
        <v>10696</v>
      </c>
    </row>
    <row r="24902" spans="1:11" x14ac:dyDescent="0.3">
      <c r="A24902" t="s">
        <v>26185</v>
      </c>
      <c r="B24902">
        <v>1.8665489999999999E-3</v>
      </c>
      <c r="C24902" t="str">
        <f t="shared" si="1167"/>
        <v>OK</v>
      </c>
      <c r="D24902">
        <v>-2.984815352</v>
      </c>
      <c r="E24902">
        <f t="shared" si="1168"/>
        <v>2.984815352</v>
      </c>
      <c r="F24902" t="str">
        <f t="shared" si="1169"/>
        <v>OK</v>
      </c>
      <c r="G24902">
        <v>1.0999999999999999E-2</v>
      </c>
      <c r="H24902">
        <v>0.11600000000000001</v>
      </c>
      <c r="I24902">
        <v>1</v>
      </c>
      <c r="J24902">
        <v>18</v>
      </c>
      <c r="K24902" t="s">
        <v>1937</v>
      </c>
    </row>
    <row r="24903" spans="1:11" x14ac:dyDescent="0.3">
      <c r="A24903" t="s">
        <v>26186</v>
      </c>
      <c r="B24903">
        <v>1.8725759999999999E-3</v>
      </c>
      <c r="C24903" t="str">
        <f t="shared" si="1167"/>
        <v>OK</v>
      </c>
      <c r="D24903">
        <v>-4.8371699929999998</v>
      </c>
      <c r="E24903">
        <f t="shared" si="1168"/>
        <v>4.8371699929999998</v>
      </c>
      <c r="F24903" t="str">
        <f t="shared" si="1169"/>
        <v>OK</v>
      </c>
      <c r="G24903">
        <v>0</v>
      </c>
      <c r="H24903">
        <v>9.6000000000000002E-2</v>
      </c>
      <c r="I24903">
        <v>1</v>
      </c>
      <c r="J24903">
        <v>18</v>
      </c>
      <c r="K24903" t="s">
        <v>8049</v>
      </c>
    </row>
    <row r="24904" spans="1:11" x14ac:dyDescent="0.3">
      <c r="A24904" t="s">
        <v>26187</v>
      </c>
      <c r="B24904">
        <v>1.8841979999999999E-3</v>
      </c>
      <c r="C24904" t="str">
        <f t="shared" si="1167"/>
        <v>OK</v>
      </c>
      <c r="D24904">
        <v>-4.9785705389999997</v>
      </c>
      <c r="E24904">
        <f t="shared" si="1168"/>
        <v>4.9785705389999997</v>
      </c>
      <c r="F24904" t="str">
        <f t="shared" si="1169"/>
        <v>OK</v>
      </c>
      <c r="G24904">
        <v>0</v>
      </c>
      <c r="H24904">
        <v>9.6000000000000002E-2</v>
      </c>
      <c r="I24904">
        <v>1</v>
      </c>
      <c r="J24904">
        <v>18</v>
      </c>
      <c r="K24904" t="s">
        <v>11717</v>
      </c>
    </row>
    <row r="24905" spans="1:11" x14ac:dyDescent="0.3">
      <c r="A24905" t="s">
        <v>26188</v>
      </c>
      <c r="B24905">
        <v>1.888088E-3</v>
      </c>
      <c r="C24905" t="str">
        <f t="shared" si="1167"/>
        <v>OK</v>
      </c>
      <c r="D24905">
        <v>-5.1961821490000002</v>
      </c>
      <c r="E24905">
        <f t="shared" si="1168"/>
        <v>5.1961821490000002</v>
      </c>
      <c r="F24905" t="str">
        <f t="shared" si="1169"/>
        <v>OK</v>
      </c>
      <c r="G24905">
        <v>0</v>
      </c>
      <c r="H24905">
        <v>9.6000000000000002E-2</v>
      </c>
      <c r="I24905">
        <v>1</v>
      </c>
      <c r="J24905">
        <v>18</v>
      </c>
      <c r="K24905" t="s">
        <v>12031</v>
      </c>
    </row>
    <row r="24906" spans="1:11" x14ac:dyDescent="0.3">
      <c r="A24906" t="s">
        <v>26189</v>
      </c>
      <c r="B24906">
        <v>1.889543E-3</v>
      </c>
      <c r="C24906" t="str">
        <f t="shared" si="1167"/>
        <v>OK</v>
      </c>
      <c r="D24906">
        <v>-2.9482101279999999</v>
      </c>
      <c r="E24906">
        <f t="shared" si="1168"/>
        <v>2.9482101279999999</v>
      </c>
      <c r="F24906" t="str">
        <f t="shared" si="1169"/>
        <v>OK</v>
      </c>
      <c r="G24906">
        <v>1.0999999999999999E-2</v>
      </c>
      <c r="H24906">
        <v>0.11600000000000001</v>
      </c>
      <c r="I24906">
        <v>1</v>
      </c>
      <c r="J24906">
        <v>18</v>
      </c>
      <c r="K24906" t="s">
        <v>1968</v>
      </c>
    </row>
    <row r="24907" spans="1:11" x14ac:dyDescent="0.3">
      <c r="A24907" t="s">
        <v>26190</v>
      </c>
      <c r="B24907">
        <v>1.891986E-3</v>
      </c>
      <c r="C24907" t="str">
        <f t="shared" si="1167"/>
        <v>OK</v>
      </c>
      <c r="D24907">
        <v>-4.9517154989999996</v>
      </c>
      <c r="E24907">
        <f t="shared" si="1168"/>
        <v>4.9517154989999996</v>
      </c>
      <c r="F24907" t="str">
        <f t="shared" si="1169"/>
        <v>OK</v>
      </c>
      <c r="G24907">
        <v>0</v>
      </c>
      <c r="H24907">
        <v>9.6000000000000002E-2</v>
      </c>
      <c r="I24907">
        <v>1</v>
      </c>
      <c r="J24907">
        <v>18</v>
      </c>
      <c r="K24907" t="s">
        <v>26191</v>
      </c>
    </row>
    <row r="24908" spans="1:11" x14ac:dyDescent="0.3">
      <c r="A24908" t="s">
        <v>26192</v>
      </c>
      <c r="B24908">
        <v>1.8958919999999999E-3</v>
      </c>
      <c r="C24908" t="str">
        <f t="shared" si="1167"/>
        <v>OK</v>
      </c>
      <c r="D24908">
        <v>-4.9530716100000003</v>
      </c>
      <c r="E24908">
        <f t="shared" si="1168"/>
        <v>4.9530716100000003</v>
      </c>
      <c r="F24908" t="str">
        <f t="shared" si="1169"/>
        <v>OK</v>
      </c>
      <c r="G24908">
        <v>0</v>
      </c>
      <c r="H24908">
        <v>9.6000000000000002E-2</v>
      </c>
      <c r="I24908">
        <v>1</v>
      </c>
      <c r="J24908">
        <v>18</v>
      </c>
      <c r="K24908" t="s">
        <v>26193</v>
      </c>
    </row>
    <row r="24909" spans="1:11" x14ac:dyDescent="0.3">
      <c r="A24909" t="s">
        <v>26194</v>
      </c>
      <c r="B24909">
        <v>1.8958919999999999E-3</v>
      </c>
      <c r="C24909" t="str">
        <f t="shared" si="1167"/>
        <v>OK</v>
      </c>
      <c r="D24909">
        <v>-5.0028688309999998</v>
      </c>
      <c r="E24909">
        <f t="shared" si="1168"/>
        <v>5.0028688309999998</v>
      </c>
      <c r="F24909" t="str">
        <f t="shared" si="1169"/>
        <v>OK</v>
      </c>
      <c r="G24909">
        <v>0</v>
      </c>
      <c r="H24909">
        <v>9.6000000000000002E-2</v>
      </c>
      <c r="I24909">
        <v>1</v>
      </c>
      <c r="J24909">
        <v>18</v>
      </c>
      <c r="K24909" t="s">
        <v>8389</v>
      </c>
    </row>
    <row r="24910" spans="1:11" x14ac:dyDescent="0.3">
      <c r="A24910" t="s">
        <v>26195</v>
      </c>
      <c r="B24910">
        <v>1.9037259999999999E-3</v>
      </c>
      <c r="C24910" t="str">
        <f t="shared" si="1167"/>
        <v>OK</v>
      </c>
      <c r="D24910">
        <v>-4.8210276509999996</v>
      </c>
      <c r="E24910">
        <f t="shared" si="1168"/>
        <v>4.8210276509999996</v>
      </c>
      <c r="F24910" t="str">
        <f t="shared" si="1169"/>
        <v>OK</v>
      </c>
      <c r="G24910">
        <v>0</v>
      </c>
      <c r="H24910">
        <v>9.6000000000000002E-2</v>
      </c>
      <c r="I24910">
        <v>1</v>
      </c>
      <c r="J24910">
        <v>18</v>
      </c>
      <c r="K24910" t="s">
        <v>3555</v>
      </c>
    </row>
    <row r="24911" spans="1:11" x14ac:dyDescent="0.3">
      <c r="A24911" t="s">
        <v>26196</v>
      </c>
      <c r="B24911">
        <v>1.904078E-3</v>
      </c>
      <c r="C24911" t="str">
        <f t="shared" si="1167"/>
        <v>OK</v>
      </c>
      <c r="D24911">
        <v>-3.2462184679999999</v>
      </c>
      <c r="E24911">
        <f t="shared" si="1168"/>
        <v>3.2462184679999999</v>
      </c>
      <c r="F24911" t="str">
        <f t="shared" si="1169"/>
        <v>OK</v>
      </c>
      <c r="G24911">
        <v>1.0999999999999999E-2</v>
      </c>
      <c r="H24911">
        <v>0.11600000000000001</v>
      </c>
      <c r="I24911">
        <v>1</v>
      </c>
      <c r="J24911">
        <v>18</v>
      </c>
      <c r="K24911" t="s">
        <v>658</v>
      </c>
    </row>
    <row r="24912" spans="1:11" x14ac:dyDescent="0.3">
      <c r="A24912" t="s">
        <v>26197</v>
      </c>
      <c r="B24912">
        <v>1.907656E-3</v>
      </c>
      <c r="C24912" t="str">
        <f t="shared" si="1167"/>
        <v>OK</v>
      </c>
      <c r="D24912">
        <v>-5.5985248329999999</v>
      </c>
      <c r="E24912">
        <f t="shared" si="1168"/>
        <v>5.5985248329999999</v>
      </c>
      <c r="F24912" t="str">
        <f t="shared" si="1169"/>
        <v>OK</v>
      </c>
      <c r="G24912">
        <v>0</v>
      </c>
      <c r="H24912">
        <v>9.6000000000000002E-2</v>
      </c>
      <c r="I24912">
        <v>1</v>
      </c>
      <c r="J24912">
        <v>18</v>
      </c>
      <c r="K24912" t="s">
        <v>721</v>
      </c>
    </row>
    <row r="24913" spans="1:11" x14ac:dyDescent="0.3">
      <c r="A24913" t="s">
        <v>26198</v>
      </c>
      <c r="B24913">
        <v>1.9115930000000001E-3</v>
      </c>
      <c r="C24913" t="str">
        <f t="shared" si="1167"/>
        <v>OK</v>
      </c>
      <c r="D24913">
        <v>-5.8361260479999997</v>
      </c>
      <c r="E24913">
        <f t="shared" si="1168"/>
        <v>5.8361260479999997</v>
      </c>
      <c r="F24913" t="str">
        <f t="shared" si="1169"/>
        <v>OK</v>
      </c>
      <c r="G24913">
        <v>0</v>
      </c>
      <c r="H24913">
        <v>9.6000000000000002E-2</v>
      </c>
      <c r="I24913">
        <v>1</v>
      </c>
      <c r="J24913">
        <v>18</v>
      </c>
      <c r="K24913" t="s">
        <v>722</v>
      </c>
    </row>
    <row r="24914" spans="1:11" x14ac:dyDescent="0.3">
      <c r="A24914" t="s">
        <v>26199</v>
      </c>
      <c r="B24914">
        <v>1.927422E-3</v>
      </c>
      <c r="C24914" t="str">
        <f t="shared" si="1167"/>
        <v>OK</v>
      </c>
      <c r="D24914">
        <v>-4.9074540320000004</v>
      </c>
      <c r="E24914">
        <f t="shared" si="1168"/>
        <v>4.9074540320000004</v>
      </c>
      <c r="F24914" t="str">
        <f t="shared" si="1169"/>
        <v>OK</v>
      </c>
      <c r="G24914">
        <v>0</v>
      </c>
      <c r="H24914">
        <v>9.6000000000000002E-2</v>
      </c>
      <c r="I24914">
        <v>1</v>
      </c>
      <c r="J24914">
        <v>18</v>
      </c>
      <c r="K24914" t="s">
        <v>26200</v>
      </c>
    </row>
    <row r="24915" spans="1:11" x14ac:dyDescent="0.3">
      <c r="A24915" t="s">
        <v>26201</v>
      </c>
      <c r="B24915">
        <v>1.927422E-3</v>
      </c>
      <c r="C24915" t="str">
        <f t="shared" si="1167"/>
        <v>OK</v>
      </c>
      <c r="D24915">
        <v>-4.8791683600000004</v>
      </c>
      <c r="E24915">
        <f t="shared" si="1168"/>
        <v>4.8791683600000004</v>
      </c>
      <c r="F24915" t="str">
        <f t="shared" si="1169"/>
        <v>OK</v>
      </c>
      <c r="G24915">
        <v>0</v>
      </c>
      <c r="H24915">
        <v>9.6000000000000002E-2</v>
      </c>
      <c r="I24915">
        <v>1</v>
      </c>
      <c r="J24915">
        <v>18</v>
      </c>
      <c r="K24915" t="s">
        <v>8090</v>
      </c>
    </row>
    <row r="24916" spans="1:11" x14ac:dyDescent="0.3">
      <c r="A24916" t="s">
        <v>26202</v>
      </c>
      <c r="B24916">
        <v>1.9313990000000001E-3</v>
      </c>
      <c r="C24916" t="str">
        <f t="shared" si="1167"/>
        <v>OK</v>
      </c>
      <c r="D24916">
        <v>-4.7849519569999996</v>
      </c>
      <c r="E24916">
        <f t="shared" si="1168"/>
        <v>4.7849519569999996</v>
      </c>
      <c r="F24916" t="str">
        <f t="shared" si="1169"/>
        <v>OK</v>
      </c>
      <c r="G24916">
        <v>0</v>
      </c>
      <c r="H24916">
        <v>9.6000000000000002E-2</v>
      </c>
      <c r="I24916">
        <v>1</v>
      </c>
      <c r="J24916">
        <v>18</v>
      </c>
      <c r="K24916" t="s">
        <v>6527</v>
      </c>
    </row>
    <row r="24917" spans="1:11" x14ac:dyDescent="0.3">
      <c r="A24917" t="s">
        <v>26203</v>
      </c>
      <c r="B24917">
        <v>1.9313990000000001E-3</v>
      </c>
      <c r="C24917" t="str">
        <f t="shared" si="1167"/>
        <v>OK</v>
      </c>
      <c r="D24917">
        <v>-5.5310969749999996</v>
      </c>
      <c r="E24917">
        <f t="shared" si="1168"/>
        <v>5.5310969749999996</v>
      </c>
      <c r="F24917" t="str">
        <f t="shared" si="1169"/>
        <v>OK</v>
      </c>
      <c r="G24917">
        <v>0</v>
      </c>
      <c r="H24917">
        <v>9.6000000000000002E-2</v>
      </c>
      <c r="I24917">
        <v>1</v>
      </c>
      <c r="J24917">
        <v>18</v>
      </c>
      <c r="K24917" t="s">
        <v>909</v>
      </c>
    </row>
    <row r="24918" spans="1:11" x14ac:dyDescent="0.3">
      <c r="A24918" t="s">
        <v>26204</v>
      </c>
      <c r="B24918">
        <v>1.935633E-3</v>
      </c>
      <c r="C24918" t="str">
        <f t="shared" si="1167"/>
        <v>OK</v>
      </c>
      <c r="D24918">
        <v>-3.4328502369999998</v>
      </c>
      <c r="E24918">
        <f t="shared" si="1168"/>
        <v>3.4328502369999998</v>
      </c>
      <c r="F24918" t="str">
        <f t="shared" si="1169"/>
        <v>OK</v>
      </c>
      <c r="G24918">
        <v>1.0999999999999999E-2</v>
      </c>
      <c r="H24918">
        <v>0.114</v>
      </c>
      <c r="I24918">
        <v>1</v>
      </c>
      <c r="J24918">
        <v>18</v>
      </c>
      <c r="K24918" t="s">
        <v>2169</v>
      </c>
    </row>
    <row r="24919" spans="1:11" x14ac:dyDescent="0.3">
      <c r="A24919" t="s">
        <v>26205</v>
      </c>
      <c r="B24919">
        <v>1.9454100000000001E-3</v>
      </c>
      <c r="C24919" t="str">
        <f t="shared" si="1167"/>
        <v>OK</v>
      </c>
      <c r="D24919">
        <v>-2.3560563210000001</v>
      </c>
      <c r="E24919">
        <f t="shared" si="1168"/>
        <v>2.3560563210000001</v>
      </c>
      <c r="F24919" t="str">
        <f t="shared" si="1169"/>
        <v>OK</v>
      </c>
      <c r="G24919">
        <v>2.1999999999999999E-2</v>
      </c>
      <c r="H24919">
        <v>0.13300000000000001</v>
      </c>
      <c r="I24919">
        <v>1</v>
      </c>
      <c r="J24919">
        <v>18</v>
      </c>
      <c r="K24919" t="s">
        <v>26206</v>
      </c>
    </row>
    <row r="24920" spans="1:11" x14ac:dyDescent="0.3">
      <c r="A24920" t="s">
        <v>26207</v>
      </c>
      <c r="B24920">
        <v>1.9487319999999999E-3</v>
      </c>
      <c r="C24920" t="str">
        <f t="shared" si="1167"/>
        <v>OK</v>
      </c>
      <c r="D24920">
        <v>4.5504287659999996</v>
      </c>
      <c r="E24920">
        <f t="shared" si="1168"/>
        <v>4.5504287659999996</v>
      </c>
      <c r="F24920" t="str">
        <f t="shared" si="1169"/>
        <v>OK</v>
      </c>
      <c r="G24920">
        <v>1.0999999999999999E-2</v>
      </c>
      <c r="H24920">
        <v>1E-3</v>
      </c>
      <c r="I24920">
        <v>1</v>
      </c>
      <c r="J24920">
        <v>18</v>
      </c>
      <c r="K24920" t="s">
        <v>26207</v>
      </c>
    </row>
    <row r="24921" spans="1:11" x14ac:dyDescent="0.3">
      <c r="A24921" t="s">
        <v>26208</v>
      </c>
      <c r="B24921">
        <v>1.9514070000000001E-3</v>
      </c>
      <c r="C24921" t="str">
        <f t="shared" si="1167"/>
        <v>OK</v>
      </c>
      <c r="D24921">
        <v>-5.4627788739999996</v>
      </c>
      <c r="E24921">
        <f t="shared" si="1168"/>
        <v>5.4627788739999996</v>
      </c>
      <c r="F24921" t="str">
        <f t="shared" si="1169"/>
        <v>OK</v>
      </c>
      <c r="G24921">
        <v>0</v>
      </c>
      <c r="H24921">
        <v>9.6000000000000002E-2</v>
      </c>
      <c r="I24921">
        <v>1</v>
      </c>
      <c r="J24921">
        <v>18</v>
      </c>
      <c r="K24921" t="s">
        <v>728</v>
      </c>
    </row>
    <row r="24922" spans="1:11" x14ac:dyDescent="0.3">
      <c r="A24922" t="s">
        <v>26209</v>
      </c>
      <c r="B24922">
        <v>1.9554329999999999E-3</v>
      </c>
      <c r="C24922" t="str">
        <f t="shared" si="1167"/>
        <v>OK</v>
      </c>
      <c r="D24922">
        <v>-4.9323394399999998</v>
      </c>
      <c r="E24922">
        <f t="shared" si="1168"/>
        <v>4.9323394399999998</v>
      </c>
      <c r="F24922" t="str">
        <f t="shared" si="1169"/>
        <v>OK</v>
      </c>
      <c r="G24922">
        <v>0</v>
      </c>
      <c r="H24922">
        <v>9.6000000000000002E-2</v>
      </c>
      <c r="I24922">
        <v>1</v>
      </c>
      <c r="J24922">
        <v>18</v>
      </c>
      <c r="K24922" t="s">
        <v>3377</v>
      </c>
    </row>
    <row r="24923" spans="1:11" x14ac:dyDescent="0.3">
      <c r="A24923" t="s">
        <v>26210</v>
      </c>
      <c r="B24923">
        <v>1.9554329999999999E-3</v>
      </c>
      <c r="C24923" t="str">
        <f t="shared" si="1167"/>
        <v>OK</v>
      </c>
      <c r="D24923">
        <v>-4.9610038459999997</v>
      </c>
      <c r="E24923">
        <f t="shared" si="1168"/>
        <v>4.9610038459999997</v>
      </c>
      <c r="F24923" t="str">
        <f t="shared" si="1169"/>
        <v>OK</v>
      </c>
      <c r="G24923">
        <v>0</v>
      </c>
      <c r="H24923">
        <v>9.6000000000000002E-2</v>
      </c>
      <c r="I24923">
        <v>1</v>
      </c>
      <c r="J24923">
        <v>18</v>
      </c>
      <c r="K24923" t="s">
        <v>1721</v>
      </c>
    </row>
    <row r="24924" spans="1:11" x14ac:dyDescent="0.3">
      <c r="A24924" t="s">
        <v>26211</v>
      </c>
      <c r="B24924">
        <v>1.965606E-3</v>
      </c>
      <c r="C24924" t="str">
        <f t="shared" si="1167"/>
        <v>OK</v>
      </c>
      <c r="D24924">
        <v>3.7788904360000002</v>
      </c>
      <c r="E24924">
        <f t="shared" si="1168"/>
        <v>3.7788904360000002</v>
      </c>
      <c r="F24924" t="str">
        <f t="shared" si="1169"/>
        <v>OK</v>
      </c>
      <c r="G24924">
        <v>1.0999999999999999E-2</v>
      </c>
      <c r="H24924">
        <v>1E-3</v>
      </c>
      <c r="I24924">
        <v>1</v>
      </c>
      <c r="J24924">
        <v>18</v>
      </c>
      <c r="K24924" t="s">
        <v>26211</v>
      </c>
    </row>
    <row r="24925" spans="1:11" x14ac:dyDescent="0.3">
      <c r="A24925" t="s">
        <v>26212</v>
      </c>
      <c r="B24925">
        <v>1.9682369999999999E-3</v>
      </c>
      <c r="C24925" t="str">
        <f t="shared" si="1167"/>
        <v>OK</v>
      </c>
      <c r="D24925">
        <v>2.8230845709999999</v>
      </c>
      <c r="E24925">
        <f t="shared" si="1168"/>
        <v>2.8230845709999999</v>
      </c>
      <c r="F24925" t="str">
        <f t="shared" si="1169"/>
        <v>OK</v>
      </c>
      <c r="G24925">
        <v>3.3000000000000002E-2</v>
      </c>
      <c r="H24925">
        <v>7.0000000000000001E-3</v>
      </c>
      <c r="I24925">
        <v>1</v>
      </c>
      <c r="J24925">
        <v>18</v>
      </c>
      <c r="K24925" t="s">
        <v>26213</v>
      </c>
    </row>
    <row r="24926" spans="1:11" x14ac:dyDescent="0.3">
      <c r="A24926" t="s">
        <v>26214</v>
      </c>
      <c r="B24926">
        <v>1.968731E-3</v>
      </c>
      <c r="C24926" t="str">
        <f t="shared" si="1167"/>
        <v>OK</v>
      </c>
      <c r="D24926">
        <v>-2.984774287</v>
      </c>
      <c r="E24926">
        <f t="shared" si="1168"/>
        <v>2.984774287</v>
      </c>
      <c r="F24926" t="str">
        <f t="shared" si="1169"/>
        <v>OK</v>
      </c>
      <c r="G24926">
        <v>2.1999999999999999E-2</v>
      </c>
      <c r="H24926">
        <v>0.13</v>
      </c>
      <c r="I24926">
        <v>1</v>
      </c>
      <c r="J24926">
        <v>18</v>
      </c>
      <c r="K24926" t="s">
        <v>5299</v>
      </c>
    </row>
    <row r="24927" spans="1:11" x14ac:dyDescent="0.3">
      <c r="A24927" t="s">
        <v>26215</v>
      </c>
      <c r="B24927">
        <v>1.9716170000000002E-3</v>
      </c>
      <c r="C24927" t="str">
        <f t="shared" si="1167"/>
        <v>OK</v>
      </c>
      <c r="D24927">
        <v>-4.8590354280000003</v>
      </c>
      <c r="E24927">
        <f t="shared" si="1168"/>
        <v>4.8590354280000003</v>
      </c>
      <c r="F24927" t="str">
        <f t="shared" si="1169"/>
        <v>OK</v>
      </c>
      <c r="G24927">
        <v>0</v>
      </c>
      <c r="H24927">
        <v>9.6000000000000002E-2</v>
      </c>
      <c r="I24927">
        <v>1</v>
      </c>
      <c r="J24927">
        <v>18</v>
      </c>
      <c r="K24927" t="s">
        <v>8819</v>
      </c>
    </row>
    <row r="24928" spans="1:11" x14ac:dyDescent="0.3">
      <c r="A24928" t="s">
        <v>26216</v>
      </c>
      <c r="B24928">
        <v>1.9717749999999998E-3</v>
      </c>
      <c r="C24928" t="str">
        <f t="shared" si="1167"/>
        <v>OK</v>
      </c>
      <c r="D24928">
        <v>3.473844352</v>
      </c>
      <c r="E24928">
        <f t="shared" si="1168"/>
        <v>3.473844352</v>
      </c>
      <c r="F24928" t="str">
        <f t="shared" si="1169"/>
        <v>OK</v>
      </c>
      <c r="G24928">
        <v>1.0999999999999999E-2</v>
      </c>
      <c r="H24928">
        <v>1E-3</v>
      </c>
      <c r="I24928">
        <v>1</v>
      </c>
      <c r="J24928">
        <v>18</v>
      </c>
      <c r="K24928" t="s">
        <v>26216</v>
      </c>
    </row>
    <row r="24929" spans="1:11" x14ac:dyDescent="0.3">
      <c r="A24929" t="s">
        <v>26217</v>
      </c>
      <c r="B24929">
        <v>1.9739050000000002E-3</v>
      </c>
      <c r="C24929" t="str">
        <f t="shared" si="1167"/>
        <v>OK</v>
      </c>
      <c r="D24929">
        <v>-0.93789629399999996</v>
      </c>
      <c r="E24929">
        <f t="shared" si="1168"/>
        <v>0.93789629399999996</v>
      </c>
      <c r="F24929" t="b">
        <f t="shared" si="1169"/>
        <v>0</v>
      </c>
      <c r="G24929">
        <v>7.6999999999999999E-2</v>
      </c>
      <c r="H24929">
        <v>0.214</v>
      </c>
      <c r="I24929">
        <v>1</v>
      </c>
      <c r="J24929">
        <v>18</v>
      </c>
      <c r="K24929" t="s">
        <v>13603</v>
      </c>
    </row>
    <row r="24930" spans="1:11" x14ac:dyDescent="0.3">
      <c r="A24930" t="s">
        <v>26218</v>
      </c>
      <c r="B24930">
        <v>1.9756840000000001E-3</v>
      </c>
      <c r="C24930" t="str">
        <f t="shared" si="1167"/>
        <v>OK</v>
      </c>
      <c r="D24930">
        <v>-4.8125648879999998</v>
      </c>
      <c r="E24930">
        <f t="shared" si="1168"/>
        <v>4.8125648879999998</v>
      </c>
      <c r="F24930" t="str">
        <f t="shared" si="1169"/>
        <v>OK</v>
      </c>
      <c r="G24930">
        <v>0</v>
      </c>
      <c r="H24930">
        <v>9.5000000000000001E-2</v>
      </c>
      <c r="I24930">
        <v>1</v>
      </c>
      <c r="J24930">
        <v>18</v>
      </c>
      <c r="K24930" t="s">
        <v>15227</v>
      </c>
    </row>
    <row r="24931" spans="1:11" x14ac:dyDescent="0.3">
      <c r="A24931" t="s">
        <v>26219</v>
      </c>
      <c r="B24931">
        <v>1.9797590000000002E-3</v>
      </c>
      <c r="C24931" t="str">
        <f t="shared" si="1167"/>
        <v>OK</v>
      </c>
      <c r="D24931">
        <v>-4.808959443</v>
      </c>
      <c r="E24931">
        <f t="shared" si="1168"/>
        <v>4.808959443</v>
      </c>
      <c r="F24931" t="str">
        <f t="shared" si="1169"/>
        <v>OK</v>
      </c>
      <c r="G24931">
        <v>0</v>
      </c>
      <c r="H24931">
        <v>9.5000000000000001E-2</v>
      </c>
      <c r="I24931">
        <v>1</v>
      </c>
      <c r="J24931">
        <v>18</v>
      </c>
      <c r="K24931" t="s">
        <v>14136</v>
      </c>
    </row>
    <row r="24932" spans="1:11" x14ac:dyDescent="0.3">
      <c r="A24932" t="s">
        <v>26220</v>
      </c>
      <c r="B24932">
        <v>1.9797590000000002E-3</v>
      </c>
      <c r="C24932" t="str">
        <f t="shared" si="1167"/>
        <v>OK</v>
      </c>
      <c r="D24932">
        <v>-5.0544026579999999</v>
      </c>
      <c r="E24932">
        <f t="shared" si="1168"/>
        <v>5.0544026579999999</v>
      </c>
      <c r="F24932" t="str">
        <f t="shared" si="1169"/>
        <v>OK</v>
      </c>
      <c r="G24932">
        <v>0</v>
      </c>
      <c r="H24932">
        <v>9.5000000000000001E-2</v>
      </c>
      <c r="I24932">
        <v>1</v>
      </c>
      <c r="J24932">
        <v>18</v>
      </c>
      <c r="K24932" t="s">
        <v>787</v>
      </c>
    </row>
    <row r="24933" spans="1:11" x14ac:dyDescent="0.3">
      <c r="A24933" t="s">
        <v>26221</v>
      </c>
      <c r="B24933">
        <v>1.983842E-3</v>
      </c>
      <c r="C24933" t="str">
        <f t="shared" si="1167"/>
        <v>OK</v>
      </c>
      <c r="D24933">
        <v>-4.8519746279999998</v>
      </c>
      <c r="E24933">
        <f t="shared" si="1168"/>
        <v>4.8519746279999998</v>
      </c>
      <c r="F24933" t="str">
        <f t="shared" si="1169"/>
        <v>OK</v>
      </c>
      <c r="G24933">
        <v>0</v>
      </c>
      <c r="H24933">
        <v>9.5000000000000001E-2</v>
      </c>
      <c r="I24933">
        <v>1</v>
      </c>
      <c r="J24933">
        <v>18</v>
      </c>
      <c r="K24933" t="s">
        <v>9136</v>
      </c>
    </row>
    <row r="24934" spans="1:11" x14ac:dyDescent="0.3">
      <c r="A24934" t="s">
        <v>26222</v>
      </c>
      <c r="B24934">
        <v>1.9844900000000002E-3</v>
      </c>
      <c r="C24934" t="str">
        <f t="shared" si="1167"/>
        <v>OK</v>
      </c>
      <c r="D24934">
        <v>-3.5038056659999999</v>
      </c>
      <c r="E24934">
        <f t="shared" si="1168"/>
        <v>3.5038056659999999</v>
      </c>
      <c r="F24934" t="str">
        <f t="shared" si="1169"/>
        <v>OK</v>
      </c>
      <c r="G24934">
        <v>1.0999999999999999E-2</v>
      </c>
      <c r="H24934">
        <v>0.114</v>
      </c>
      <c r="I24934">
        <v>1</v>
      </c>
      <c r="J24934">
        <v>18</v>
      </c>
      <c r="K24934" t="s">
        <v>9910</v>
      </c>
    </row>
    <row r="24935" spans="1:11" x14ac:dyDescent="0.3">
      <c r="A24935" t="s">
        <v>26223</v>
      </c>
      <c r="B24935">
        <v>1.9879339999999998E-3</v>
      </c>
      <c r="C24935" t="str">
        <f t="shared" si="1167"/>
        <v>OK</v>
      </c>
      <c r="D24935">
        <v>-5.4339998700000001</v>
      </c>
      <c r="E24935">
        <f t="shared" si="1168"/>
        <v>5.4339998700000001</v>
      </c>
      <c r="F24935" t="str">
        <f t="shared" si="1169"/>
        <v>OK</v>
      </c>
      <c r="G24935">
        <v>0</v>
      </c>
      <c r="H24935">
        <v>9.5000000000000001E-2</v>
      </c>
      <c r="I24935">
        <v>1</v>
      </c>
      <c r="J24935">
        <v>18</v>
      </c>
      <c r="K24935" t="s">
        <v>729</v>
      </c>
    </row>
    <row r="24936" spans="1:11" x14ac:dyDescent="0.3">
      <c r="A24936" t="s">
        <v>26224</v>
      </c>
      <c r="B24936">
        <v>1.9961409999999999E-3</v>
      </c>
      <c r="C24936" t="str">
        <f t="shared" si="1167"/>
        <v>OK</v>
      </c>
      <c r="D24936">
        <v>-4.9260383640000001</v>
      </c>
      <c r="E24936">
        <f t="shared" si="1168"/>
        <v>4.9260383640000001</v>
      </c>
      <c r="F24936" t="str">
        <f t="shared" si="1169"/>
        <v>OK</v>
      </c>
      <c r="G24936">
        <v>0</v>
      </c>
      <c r="H24936">
        <v>9.5000000000000001E-2</v>
      </c>
      <c r="I24936">
        <v>1</v>
      </c>
      <c r="J24936">
        <v>18</v>
      </c>
      <c r="K24936" t="s">
        <v>11053</v>
      </c>
    </row>
    <row r="24937" spans="1:11" x14ac:dyDescent="0.3">
      <c r="A24937" t="s">
        <v>26225</v>
      </c>
      <c r="B24937">
        <v>1.9961409999999999E-3</v>
      </c>
      <c r="C24937" t="str">
        <f t="shared" si="1167"/>
        <v>OK</v>
      </c>
      <c r="D24937">
        <v>-4.842731455</v>
      </c>
      <c r="E24937">
        <f t="shared" si="1168"/>
        <v>4.842731455</v>
      </c>
      <c r="F24937" t="str">
        <f t="shared" si="1169"/>
        <v>OK</v>
      </c>
      <c r="G24937">
        <v>0</v>
      </c>
      <c r="H24937">
        <v>9.5000000000000001E-2</v>
      </c>
      <c r="I24937">
        <v>1</v>
      </c>
      <c r="J24937">
        <v>18</v>
      </c>
      <c r="K24937" t="s">
        <v>2609</v>
      </c>
    </row>
    <row r="24938" spans="1:11" x14ac:dyDescent="0.3">
      <c r="A24938" t="s">
        <v>26226</v>
      </c>
      <c r="B24938">
        <v>1.9970639999999998E-3</v>
      </c>
      <c r="C24938" t="str">
        <f t="shared" si="1167"/>
        <v>OK</v>
      </c>
      <c r="D24938">
        <v>-3.3739025420000002</v>
      </c>
      <c r="E24938">
        <f t="shared" si="1168"/>
        <v>3.3739025420000002</v>
      </c>
      <c r="F24938" t="str">
        <f t="shared" si="1169"/>
        <v>OK</v>
      </c>
      <c r="G24938">
        <v>1.0999999999999999E-2</v>
      </c>
      <c r="H24938">
        <v>0.114</v>
      </c>
      <c r="I24938">
        <v>1</v>
      </c>
      <c r="J24938">
        <v>18</v>
      </c>
      <c r="K24938" t="s">
        <v>26227</v>
      </c>
    </row>
    <row r="24939" spans="1:11" x14ac:dyDescent="0.3">
      <c r="A24939" t="s">
        <v>26228</v>
      </c>
      <c r="B24939">
        <v>2.0000759999999999E-3</v>
      </c>
      <c r="C24939" t="str">
        <f t="shared" si="1167"/>
        <v>OK</v>
      </c>
      <c r="D24939">
        <v>-2.9660033640000001</v>
      </c>
      <c r="E24939">
        <f t="shared" si="1168"/>
        <v>2.9660033640000001</v>
      </c>
      <c r="F24939" t="str">
        <f t="shared" si="1169"/>
        <v>OK</v>
      </c>
      <c r="G24939">
        <v>1.0999999999999999E-2</v>
      </c>
      <c r="H24939">
        <v>0.115</v>
      </c>
      <c r="I24939">
        <v>1</v>
      </c>
      <c r="J24939">
        <v>18</v>
      </c>
      <c r="K24939" t="s">
        <v>13275</v>
      </c>
    </row>
    <row r="24940" spans="1:11" x14ac:dyDescent="0.3">
      <c r="A24940" t="s">
        <v>26229</v>
      </c>
      <c r="B24940">
        <v>2.0002570000000001E-3</v>
      </c>
      <c r="C24940" t="str">
        <f t="shared" si="1167"/>
        <v>OK</v>
      </c>
      <c r="D24940">
        <v>-4.8377734529999996</v>
      </c>
      <c r="E24940">
        <f t="shared" si="1168"/>
        <v>4.8377734529999996</v>
      </c>
      <c r="F24940" t="str">
        <f t="shared" si="1169"/>
        <v>OK</v>
      </c>
      <c r="G24940">
        <v>0</v>
      </c>
      <c r="H24940">
        <v>9.5000000000000001E-2</v>
      </c>
      <c r="I24940">
        <v>1</v>
      </c>
      <c r="J24940">
        <v>18</v>
      </c>
      <c r="K24940" t="s">
        <v>10538</v>
      </c>
    </row>
    <row r="24941" spans="1:11" x14ac:dyDescent="0.3">
      <c r="A24941" t="s">
        <v>26230</v>
      </c>
      <c r="B24941">
        <v>2.0002570000000001E-3</v>
      </c>
      <c r="C24941" t="str">
        <f t="shared" si="1167"/>
        <v>OK</v>
      </c>
      <c r="D24941">
        <v>-5.5629465060000003</v>
      </c>
      <c r="E24941">
        <f t="shared" si="1168"/>
        <v>5.5629465060000003</v>
      </c>
      <c r="F24941" t="str">
        <f t="shared" si="1169"/>
        <v>OK</v>
      </c>
      <c r="G24941">
        <v>0</v>
      </c>
      <c r="H24941">
        <v>9.5000000000000001E-2</v>
      </c>
      <c r="I24941">
        <v>1</v>
      </c>
      <c r="J24941">
        <v>18</v>
      </c>
      <c r="K24941" t="s">
        <v>733</v>
      </c>
    </row>
    <row r="24942" spans="1:11" x14ac:dyDescent="0.3">
      <c r="A24942" t="s">
        <v>26231</v>
      </c>
      <c r="B24942">
        <v>2.0017260000000001E-3</v>
      </c>
      <c r="C24942" t="str">
        <f t="shared" si="1167"/>
        <v>OK</v>
      </c>
      <c r="D24942">
        <v>-2.310681931</v>
      </c>
      <c r="E24942">
        <f t="shared" si="1168"/>
        <v>2.310681931</v>
      </c>
      <c r="F24942" t="str">
        <f t="shared" si="1169"/>
        <v>OK</v>
      </c>
      <c r="G24942">
        <v>2.1999999999999999E-2</v>
      </c>
      <c r="H24942">
        <v>0.13300000000000001</v>
      </c>
      <c r="I24942">
        <v>1</v>
      </c>
      <c r="J24942">
        <v>18</v>
      </c>
      <c r="K24942" t="s">
        <v>13985</v>
      </c>
    </row>
    <row r="24943" spans="1:11" x14ac:dyDescent="0.3">
      <c r="A24943" t="s">
        <v>26232</v>
      </c>
      <c r="B24943">
        <v>2.02513E-3</v>
      </c>
      <c r="C24943" t="str">
        <f t="shared" si="1167"/>
        <v>OK</v>
      </c>
      <c r="D24943">
        <v>-4.9637886760000001</v>
      </c>
      <c r="E24943">
        <f t="shared" si="1168"/>
        <v>4.9637886760000001</v>
      </c>
      <c r="F24943" t="str">
        <f t="shared" si="1169"/>
        <v>OK</v>
      </c>
      <c r="G24943">
        <v>0</v>
      </c>
      <c r="H24943">
        <v>9.5000000000000001E-2</v>
      </c>
      <c r="I24943">
        <v>1</v>
      </c>
      <c r="J24943">
        <v>18</v>
      </c>
      <c r="K24943" t="s">
        <v>10546</v>
      </c>
    </row>
    <row r="24944" spans="1:11" x14ac:dyDescent="0.3">
      <c r="A24944" t="s">
        <v>26233</v>
      </c>
      <c r="B24944">
        <v>2.02513E-3</v>
      </c>
      <c r="C24944" t="str">
        <f t="shared" si="1167"/>
        <v>OK</v>
      </c>
      <c r="D24944">
        <v>-5.421403733</v>
      </c>
      <c r="E24944">
        <f t="shared" si="1168"/>
        <v>5.421403733</v>
      </c>
      <c r="F24944" t="str">
        <f t="shared" si="1169"/>
        <v>OK</v>
      </c>
      <c r="G24944">
        <v>0</v>
      </c>
      <c r="H24944">
        <v>9.5000000000000001E-2</v>
      </c>
      <c r="I24944">
        <v>1</v>
      </c>
      <c r="J24944">
        <v>18</v>
      </c>
      <c r="K24944" t="s">
        <v>730</v>
      </c>
    </row>
    <row r="24945" spans="1:11" x14ac:dyDescent="0.3">
      <c r="A24945" t="s">
        <v>26234</v>
      </c>
      <c r="B24945">
        <v>2.02513E-3</v>
      </c>
      <c r="C24945" t="str">
        <f t="shared" si="1167"/>
        <v>OK</v>
      </c>
      <c r="D24945">
        <v>-5.5466454299999999</v>
      </c>
      <c r="E24945">
        <f t="shared" si="1168"/>
        <v>5.5466454299999999</v>
      </c>
      <c r="F24945" t="str">
        <f t="shared" si="1169"/>
        <v>OK</v>
      </c>
      <c r="G24945">
        <v>0</v>
      </c>
      <c r="H24945">
        <v>9.5000000000000001E-2</v>
      </c>
      <c r="I24945">
        <v>1</v>
      </c>
      <c r="J24945">
        <v>18</v>
      </c>
      <c r="K24945" t="s">
        <v>731</v>
      </c>
    </row>
    <row r="24946" spans="1:11" x14ac:dyDescent="0.3">
      <c r="A24946" t="s">
        <v>26235</v>
      </c>
      <c r="B24946">
        <v>2.0293049999999999E-3</v>
      </c>
      <c r="C24946" t="str">
        <f t="shared" si="1167"/>
        <v>OK</v>
      </c>
      <c r="D24946">
        <v>-5.3835211740000002</v>
      </c>
      <c r="E24946">
        <f t="shared" si="1168"/>
        <v>5.3835211740000002</v>
      </c>
      <c r="F24946" t="str">
        <f t="shared" si="1169"/>
        <v>OK</v>
      </c>
      <c r="G24946">
        <v>0</v>
      </c>
      <c r="H24946">
        <v>9.5000000000000001E-2</v>
      </c>
      <c r="I24946">
        <v>1</v>
      </c>
      <c r="J24946">
        <v>18</v>
      </c>
      <c r="K24946" t="s">
        <v>979</v>
      </c>
    </row>
    <row r="24947" spans="1:11" x14ac:dyDescent="0.3">
      <c r="A24947" t="s">
        <v>26236</v>
      </c>
      <c r="B24947">
        <v>2.0350889999999999E-3</v>
      </c>
      <c r="C24947" t="str">
        <f t="shared" si="1167"/>
        <v>OK</v>
      </c>
      <c r="D24947">
        <v>-1.4229687660000001</v>
      </c>
      <c r="E24947">
        <f t="shared" si="1168"/>
        <v>1.4229687660000001</v>
      </c>
      <c r="F24947" t="str">
        <f t="shared" si="1169"/>
        <v>OK</v>
      </c>
      <c r="G24947">
        <v>3.3000000000000002E-2</v>
      </c>
      <c r="H24947">
        <v>0.152</v>
      </c>
      <c r="I24947">
        <v>1</v>
      </c>
      <c r="J24947">
        <v>18</v>
      </c>
      <c r="K24947" t="s">
        <v>2103</v>
      </c>
    </row>
    <row r="24948" spans="1:11" x14ac:dyDescent="0.3">
      <c r="A24948" t="s">
        <v>26237</v>
      </c>
      <c r="B24948">
        <v>2.0429340000000002E-3</v>
      </c>
      <c r="C24948" t="str">
        <f t="shared" si="1167"/>
        <v>OK</v>
      </c>
      <c r="D24948">
        <v>-3.4449725920000001</v>
      </c>
      <c r="E24948">
        <f t="shared" si="1168"/>
        <v>3.4449725920000001</v>
      </c>
      <c r="F24948" t="str">
        <f t="shared" si="1169"/>
        <v>OK</v>
      </c>
      <c r="G24948">
        <v>1.0999999999999999E-2</v>
      </c>
      <c r="H24948">
        <v>0.113</v>
      </c>
      <c r="I24948">
        <v>1</v>
      </c>
      <c r="J24948">
        <v>18</v>
      </c>
      <c r="K24948" t="s">
        <v>16983</v>
      </c>
    </row>
    <row r="24949" spans="1:11" x14ac:dyDescent="0.3">
      <c r="A24949" t="s">
        <v>26238</v>
      </c>
      <c r="B24949">
        <v>2.0437749999999998E-3</v>
      </c>
      <c r="C24949" t="str">
        <f t="shared" si="1167"/>
        <v>OK</v>
      </c>
      <c r="D24949">
        <v>-2.429598044</v>
      </c>
      <c r="E24949">
        <f t="shared" si="1168"/>
        <v>2.429598044</v>
      </c>
      <c r="F24949" t="str">
        <f t="shared" si="1169"/>
        <v>OK</v>
      </c>
      <c r="G24949">
        <v>2.1999999999999999E-2</v>
      </c>
      <c r="H24949">
        <v>0.13200000000000001</v>
      </c>
      <c r="I24949">
        <v>1</v>
      </c>
      <c r="J24949">
        <v>18</v>
      </c>
      <c r="K24949" t="s">
        <v>8449</v>
      </c>
    </row>
    <row r="24950" spans="1:11" x14ac:dyDescent="0.3">
      <c r="A24950" t="s">
        <v>26239</v>
      </c>
      <c r="B24950">
        <v>2.04609E-3</v>
      </c>
      <c r="C24950" t="str">
        <f t="shared" si="1167"/>
        <v>OK</v>
      </c>
      <c r="D24950">
        <v>-4.8977298500000002</v>
      </c>
      <c r="E24950">
        <f t="shared" si="1168"/>
        <v>4.8977298500000002</v>
      </c>
      <c r="F24950" t="str">
        <f t="shared" si="1169"/>
        <v>OK</v>
      </c>
      <c r="G24950">
        <v>0</v>
      </c>
      <c r="H24950">
        <v>9.5000000000000001E-2</v>
      </c>
      <c r="I24950">
        <v>1</v>
      </c>
      <c r="J24950">
        <v>18</v>
      </c>
      <c r="K24950" t="s">
        <v>26240</v>
      </c>
    </row>
    <row r="24951" spans="1:11" x14ac:dyDescent="0.3">
      <c r="A24951" t="s">
        <v>26241</v>
      </c>
      <c r="B24951">
        <v>2.0578010000000002E-3</v>
      </c>
      <c r="C24951" t="str">
        <f t="shared" si="1167"/>
        <v>OK</v>
      </c>
      <c r="D24951">
        <v>-2.3546939330000001</v>
      </c>
      <c r="E24951">
        <f t="shared" si="1168"/>
        <v>2.3546939330000001</v>
      </c>
      <c r="F24951" t="str">
        <f t="shared" si="1169"/>
        <v>OK</v>
      </c>
      <c r="G24951">
        <v>2.1999999999999999E-2</v>
      </c>
      <c r="H24951">
        <v>0.13200000000000001</v>
      </c>
      <c r="I24951">
        <v>1</v>
      </c>
      <c r="J24951">
        <v>18</v>
      </c>
      <c r="K24951" t="s">
        <v>2445</v>
      </c>
    </row>
    <row r="24952" spans="1:11" x14ac:dyDescent="0.3">
      <c r="A24952" t="s">
        <v>26242</v>
      </c>
      <c r="B24952">
        <v>2.058767E-3</v>
      </c>
      <c r="C24952" t="str">
        <f t="shared" si="1167"/>
        <v>OK</v>
      </c>
      <c r="D24952">
        <v>-4.9219058120000003</v>
      </c>
      <c r="E24952">
        <f t="shared" si="1168"/>
        <v>4.9219058120000003</v>
      </c>
      <c r="F24952" t="str">
        <f t="shared" si="1169"/>
        <v>OK</v>
      </c>
      <c r="G24952">
        <v>0</v>
      </c>
      <c r="H24952">
        <v>9.5000000000000001E-2</v>
      </c>
      <c r="I24952">
        <v>1</v>
      </c>
      <c r="J24952">
        <v>18</v>
      </c>
      <c r="K24952" t="s">
        <v>11584</v>
      </c>
    </row>
    <row r="24953" spans="1:11" x14ac:dyDescent="0.3">
      <c r="A24953" t="s">
        <v>26243</v>
      </c>
      <c r="B24953">
        <v>2.0630100000000001E-3</v>
      </c>
      <c r="C24953" t="str">
        <f t="shared" si="1167"/>
        <v>OK</v>
      </c>
      <c r="D24953">
        <v>-4.832430939</v>
      </c>
      <c r="E24953">
        <f t="shared" si="1168"/>
        <v>4.832430939</v>
      </c>
      <c r="F24953" t="str">
        <f t="shared" si="1169"/>
        <v>OK</v>
      </c>
      <c r="G24953">
        <v>0</v>
      </c>
      <c r="H24953">
        <v>9.5000000000000001E-2</v>
      </c>
      <c r="I24953">
        <v>1</v>
      </c>
      <c r="J24953">
        <v>18</v>
      </c>
      <c r="K24953" t="s">
        <v>7480</v>
      </c>
    </row>
    <row r="24954" spans="1:11" x14ac:dyDescent="0.3">
      <c r="A24954" t="s">
        <v>26244</v>
      </c>
      <c r="B24954">
        <v>2.0630100000000001E-3</v>
      </c>
      <c r="C24954" t="str">
        <f t="shared" si="1167"/>
        <v>OK</v>
      </c>
      <c r="D24954">
        <v>-5.4798245740000002</v>
      </c>
      <c r="E24954">
        <f t="shared" si="1168"/>
        <v>5.4798245740000002</v>
      </c>
      <c r="F24954" t="str">
        <f t="shared" si="1169"/>
        <v>OK</v>
      </c>
      <c r="G24954">
        <v>0</v>
      </c>
      <c r="H24954">
        <v>9.5000000000000001E-2</v>
      </c>
      <c r="I24954">
        <v>1</v>
      </c>
      <c r="J24954">
        <v>18</v>
      </c>
      <c r="K24954" t="s">
        <v>736</v>
      </c>
    </row>
    <row r="24955" spans="1:11" x14ac:dyDescent="0.3">
      <c r="A24955" t="s">
        <v>26245</v>
      </c>
      <c r="B24955">
        <v>2.0672609999999999E-3</v>
      </c>
      <c r="C24955" t="str">
        <f t="shared" si="1167"/>
        <v>OK</v>
      </c>
      <c r="D24955">
        <v>-4.9681050710000001</v>
      </c>
      <c r="E24955">
        <f t="shared" si="1168"/>
        <v>4.9681050710000001</v>
      </c>
      <c r="F24955" t="str">
        <f t="shared" si="1169"/>
        <v>OK</v>
      </c>
      <c r="G24955">
        <v>0</v>
      </c>
      <c r="H24955">
        <v>9.5000000000000001E-2</v>
      </c>
      <c r="I24955">
        <v>1</v>
      </c>
      <c r="J24955">
        <v>18</v>
      </c>
      <c r="K24955" t="s">
        <v>4272</v>
      </c>
    </row>
    <row r="24956" spans="1:11" x14ac:dyDescent="0.3">
      <c r="A24956" t="s">
        <v>26246</v>
      </c>
      <c r="B24956">
        <v>2.0678099999999998E-3</v>
      </c>
      <c r="C24956" t="str">
        <f t="shared" si="1167"/>
        <v>OK</v>
      </c>
      <c r="D24956">
        <v>-2.3211348479999998</v>
      </c>
      <c r="E24956">
        <f t="shared" si="1168"/>
        <v>2.3211348479999998</v>
      </c>
      <c r="F24956" t="str">
        <f t="shared" si="1169"/>
        <v>OK</v>
      </c>
      <c r="G24956">
        <v>2.1999999999999999E-2</v>
      </c>
      <c r="H24956">
        <v>0.13200000000000001</v>
      </c>
      <c r="I24956">
        <v>1</v>
      </c>
      <c r="J24956">
        <v>18</v>
      </c>
      <c r="K24956" t="s">
        <v>12190</v>
      </c>
    </row>
    <row r="24957" spans="1:11" x14ac:dyDescent="0.3">
      <c r="A24957" t="s">
        <v>26247</v>
      </c>
      <c r="B24957">
        <v>2.0757950000000001E-3</v>
      </c>
      <c r="C24957" t="str">
        <f t="shared" si="1167"/>
        <v>OK</v>
      </c>
      <c r="D24957">
        <v>-3.3955165630000002</v>
      </c>
      <c r="E24957">
        <f t="shared" si="1168"/>
        <v>3.3955165630000002</v>
      </c>
      <c r="F24957" t="str">
        <f t="shared" si="1169"/>
        <v>OK</v>
      </c>
      <c r="G24957">
        <v>1.0999999999999999E-2</v>
      </c>
      <c r="H24957">
        <v>0.113</v>
      </c>
      <c r="I24957">
        <v>1</v>
      </c>
      <c r="J24957">
        <v>18</v>
      </c>
      <c r="K24957" t="s">
        <v>9703</v>
      </c>
    </row>
    <row r="24958" spans="1:11" x14ac:dyDescent="0.3">
      <c r="A24958" t="s">
        <v>26248</v>
      </c>
      <c r="B24958">
        <v>2.0792459999999999E-3</v>
      </c>
      <c r="C24958" t="str">
        <f t="shared" si="1167"/>
        <v>OK</v>
      </c>
      <c r="D24958">
        <v>-2.6039693420000001</v>
      </c>
      <c r="E24958">
        <f t="shared" si="1168"/>
        <v>2.6039693420000001</v>
      </c>
      <c r="F24958" t="str">
        <f t="shared" si="1169"/>
        <v>OK</v>
      </c>
      <c r="G24958">
        <v>1.0999999999999999E-2</v>
      </c>
      <c r="H24958">
        <v>0.115</v>
      </c>
      <c r="I24958">
        <v>1</v>
      </c>
      <c r="J24958">
        <v>18</v>
      </c>
      <c r="K24958" t="s">
        <v>26249</v>
      </c>
    </row>
    <row r="24959" spans="1:11" x14ac:dyDescent="0.3">
      <c r="A24959" t="s">
        <v>26250</v>
      </c>
      <c r="B24959">
        <v>2.0843530000000002E-3</v>
      </c>
      <c r="C24959" t="str">
        <f t="shared" si="1167"/>
        <v>OK</v>
      </c>
      <c r="D24959">
        <v>-5.0525055270000001</v>
      </c>
      <c r="E24959">
        <f t="shared" si="1168"/>
        <v>5.0525055270000001</v>
      </c>
      <c r="F24959" t="str">
        <f t="shared" si="1169"/>
        <v>OK</v>
      </c>
      <c r="G24959">
        <v>0</v>
      </c>
      <c r="H24959">
        <v>9.5000000000000001E-2</v>
      </c>
      <c r="I24959">
        <v>1</v>
      </c>
      <c r="J24959">
        <v>18</v>
      </c>
      <c r="K24959" t="s">
        <v>9641</v>
      </c>
    </row>
    <row r="24960" spans="1:11" x14ac:dyDescent="0.3">
      <c r="A24960" t="s">
        <v>26251</v>
      </c>
      <c r="B24960">
        <v>2.0843530000000002E-3</v>
      </c>
      <c r="C24960" t="str">
        <f t="shared" si="1167"/>
        <v>OK</v>
      </c>
      <c r="D24960">
        <v>-5.6181929430000004</v>
      </c>
      <c r="E24960">
        <f t="shared" si="1168"/>
        <v>5.6181929430000004</v>
      </c>
      <c r="F24960" t="str">
        <f t="shared" si="1169"/>
        <v>OK</v>
      </c>
      <c r="G24960">
        <v>0</v>
      </c>
      <c r="H24960">
        <v>9.5000000000000001E-2</v>
      </c>
      <c r="I24960">
        <v>1</v>
      </c>
      <c r="J24960">
        <v>18</v>
      </c>
      <c r="K24960" t="s">
        <v>738</v>
      </c>
    </row>
    <row r="24961" spans="1:11" x14ac:dyDescent="0.3">
      <c r="A24961" t="s">
        <v>26252</v>
      </c>
      <c r="B24961">
        <v>2.0886479999999998E-3</v>
      </c>
      <c r="C24961" t="str">
        <f t="shared" si="1167"/>
        <v>OK</v>
      </c>
      <c r="D24961">
        <v>-5.5087556830000004</v>
      </c>
      <c r="E24961">
        <f t="shared" si="1168"/>
        <v>5.5087556830000004</v>
      </c>
      <c r="F24961" t="str">
        <f t="shared" si="1169"/>
        <v>OK</v>
      </c>
      <c r="G24961">
        <v>0</v>
      </c>
      <c r="H24961">
        <v>9.5000000000000001E-2</v>
      </c>
      <c r="I24961">
        <v>1</v>
      </c>
      <c r="J24961">
        <v>18</v>
      </c>
      <c r="K24961" t="s">
        <v>740</v>
      </c>
    </row>
    <row r="24962" spans="1:11" x14ac:dyDescent="0.3">
      <c r="A24962" t="s">
        <v>26253</v>
      </c>
      <c r="B24962">
        <v>2.0943210000000001E-3</v>
      </c>
      <c r="C24962" t="str">
        <f t="shared" si="1167"/>
        <v>OK</v>
      </c>
      <c r="D24962">
        <v>-2.1312410719999999</v>
      </c>
      <c r="E24962">
        <f t="shared" si="1168"/>
        <v>2.1312410719999999</v>
      </c>
      <c r="F24962" t="str">
        <f t="shared" si="1169"/>
        <v>OK</v>
      </c>
      <c r="G24962">
        <v>2.1999999999999999E-2</v>
      </c>
      <c r="H24962">
        <v>0.13300000000000001</v>
      </c>
      <c r="I24962">
        <v>1</v>
      </c>
      <c r="J24962">
        <v>18</v>
      </c>
      <c r="K24962" t="s">
        <v>26254</v>
      </c>
    </row>
    <row r="24963" spans="1:11" x14ac:dyDescent="0.3">
      <c r="A24963" t="s">
        <v>26255</v>
      </c>
      <c r="B24963">
        <v>2.0974560000000001E-3</v>
      </c>
      <c r="C24963" t="str">
        <f t="shared" ref="C24963:C25026" si="1170">IF(B24963&lt;0.01,"OK")</f>
        <v>OK</v>
      </c>
      <c r="D24963">
        <v>-3.1943487319999999</v>
      </c>
      <c r="E24963">
        <f t="shared" ref="E24963:E25026" si="1171">ABS(D24963)</f>
        <v>3.1943487319999999</v>
      </c>
      <c r="F24963" t="str">
        <f t="shared" ref="F24963:F25026" si="1172">IF(E24963&gt;1,"OK")</f>
        <v>OK</v>
      </c>
      <c r="G24963">
        <v>1.0999999999999999E-2</v>
      </c>
      <c r="H24963">
        <v>0.114</v>
      </c>
      <c r="I24963">
        <v>1</v>
      </c>
      <c r="J24963">
        <v>18</v>
      </c>
      <c r="K24963" t="s">
        <v>26256</v>
      </c>
    </row>
    <row r="24964" spans="1:11" x14ac:dyDescent="0.3">
      <c r="A24964" t="s">
        <v>26257</v>
      </c>
      <c r="B24964">
        <v>2.0990779999999999E-3</v>
      </c>
      <c r="C24964" t="str">
        <f t="shared" si="1170"/>
        <v>OK</v>
      </c>
      <c r="D24964">
        <v>-2.2966370309999999</v>
      </c>
      <c r="E24964">
        <f t="shared" si="1171"/>
        <v>2.2966370309999999</v>
      </c>
      <c r="F24964" t="str">
        <f t="shared" si="1172"/>
        <v>OK</v>
      </c>
      <c r="G24964">
        <v>3.3000000000000002E-2</v>
      </c>
      <c r="H24964">
        <v>0.14799999999999999</v>
      </c>
      <c r="I24964">
        <v>1</v>
      </c>
      <c r="J24964">
        <v>18</v>
      </c>
      <c r="K24964" t="s">
        <v>6121</v>
      </c>
    </row>
    <row r="24965" spans="1:11" x14ac:dyDescent="0.3">
      <c r="A24965" t="s">
        <v>26258</v>
      </c>
      <c r="B24965">
        <v>2.1015840000000001E-3</v>
      </c>
      <c r="C24965" t="str">
        <f t="shared" si="1170"/>
        <v>OK</v>
      </c>
      <c r="D24965">
        <v>-4.895899762</v>
      </c>
      <c r="E24965">
        <f t="shared" si="1171"/>
        <v>4.895899762</v>
      </c>
      <c r="F24965" t="str">
        <f t="shared" si="1172"/>
        <v>OK</v>
      </c>
      <c r="G24965">
        <v>0</v>
      </c>
      <c r="H24965">
        <v>9.4E-2</v>
      </c>
      <c r="I24965">
        <v>1</v>
      </c>
      <c r="J24965">
        <v>18</v>
      </c>
      <c r="K24965" t="s">
        <v>4065</v>
      </c>
    </row>
    <row r="24966" spans="1:11" x14ac:dyDescent="0.3">
      <c r="A24966" t="s">
        <v>26259</v>
      </c>
      <c r="B24966">
        <v>2.106953E-3</v>
      </c>
      <c r="C24966" t="str">
        <f t="shared" si="1170"/>
        <v>OK</v>
      </c>
      <c r="D24966">
        <v>-2.7458722889999998</v>
      </c>
      <c r="E24966">
        <f t="shared" si="1171"/>
        <v>2.7458722889999998</v>
      </c>
      <c r="F24966" t="str">
        <f t="shared" si="1172"/>
        <v>OK</v>
      </c>
      <c r="G24966">
        <v>1.0999999999999999E-2</v>
      </c>
      <c r="H24966">
        <v>0.115</v>
      </c>
      <c r="I24966">
        <v>1</v>
      </c>
      <c r="J24966">
        <v>18</v>
      </c>
      <c r="K24966" t="s">
        <v>3045</v>
      </c>
    </row>
    <row r="24967" spans="1:11" x14ac:dyDescent="0.3">
      <c r="A24967" t="s">
        <v>26260</v>
      </c>
      <c r="B24967">
        <v>2.1090240000000001E-3</v>
      </c>
      <c r="C24967" t="str">
        <f t="shared" si="1170"/>
        <v>OK</v>
      </c>
      <c r="D24967">
        <v>-2.7832507099999999</v>
      </c>
      <c r="E24967">
        <f t="shared" si="1171"/>
        <v>2.7832507099999999</v>
      </c>
      <c r="F24967" t="str">
        <f t="shared" si="1172"/>
        <v>OK</v>
      </c>
      <c r="G24967">
        <v>1.0999999999999999E-2</v>
      </c>
      <c r="H24967">
        <v>0.115</v>
      </c>
      <c r="I24967">
        <v>1</v>
      </c>
      <c r="J24967">
        <v>18</v>
      </c>
      <c r="K24967" t="s">
        <v>1373</v>
      </c>
    </row>
    <row r="24968" spans="1:11" x14ac:dyDescent="0.3">
      <c r="A24968" t="s">
        <v>26261</v>
      </c>
      <c r="B24968">
        <v>2.1145980000000001E-3</v>
      </c>
      <c r="C24968" t="str">
        <f t="shared" si="1170"/>
        <v>OK</v>
      </c>
      <c r="D24968">
        <v>-5.4757968610000001</v>
      </c>
      <c r="E24968">
        <f t="shared" si="1171"/>
        <v>5.4757968610000001</v>
      </c>
      <c r="F24968" t="str">
        <f t="shared" si="1172"/>
        <v>OK</v>
      </c>
      <c r="G24968">
        <v>0</v>
      </c>
      <c r="H24968">
        <v>9.4E-2</v>
      </c>
      <c r="I24968">
        <v>1</v>
      </c>
      <c r="J24968">
        <v>18</v>
      </c>
      <c r="K24968" t="s">
        <v>743</v>
      </c>
    </row>
    <row r="24969" spans="1:11" x14ac:dyDescent="0.3">
      <c r="A24969" t="s">
        <v>26262</v>
      </c>
      <c r="B24969">
        <v>2.1145980000000001E-3</v>
      </c>
      <c r="C24969" t="str">
        <f t="shared" si="1170"/>
        <v>OK</v>
      </c>
      <c r="D24969">
        <v>-5.5047704829999997</v>
      </c>
      <c r="E24969">
        <f t="shared" si="1171"/>
        <v>5.5047704829999997</v>
      </c>
      <c r="F24969" t="str">
        <f t="shared" si="1172"/>
        <v>OK</v>
      </c>
      <c r="G24969">
        <v>0</v>
      </c>
      <c r="H24969">
        <v>9.4E-2</v>
      </c>
      <c r="I24969">
        <v>1</v>
      </c>
      <c r="J24969">
        <v>18</v>
      </c>
      <c r="K24969" t="s">
        <v>747</v>
      </c>
    </row>
    <row r="24970" spans="1:11" x14ac:dyDescent="0.3">
      <c r="A24970" t="s">
        <v>26263</v>
      </c>
      <c r="B24970">
        <v>2.1166240000000001E-3</v>
      </c>
      <c r="C24970" t="str">
        <f t="shared" si="1170"/>
        <v>OK</v>
      </c>
      <c r="D24970">
        <v>-3.5587433339999999</v>
      </c>
      <c r="E24970">
        <f t="shared" si="1171"/>
        <v>3.5587433339999999</v>
      </c>
      <c r="F24970" t="str">
        <f t="shared" si="1172"/>
        <v>OK</v>
      </c>
      <c r="G24970">
        <v>1.0999999999999999E-2</v>
      </c>
      <c r="H24970">
        <v>0.112</v>
      </c>
      <c r="I24970">
        <v>1</v>
      </c>
      <c r="J24970">
        <v>18</v>
      </c>
      <c r="K24970" t="s">
        <v>1574</v>
      </c>
    </row>
    <row r="24971" spans="1:11" x14ac:dyDescent="0.3">
      <c r="A24971" t="s">
        <v>26264</v>
      </c>
      <c r="B24971">
        <v>2.1233179999999999E-3</v>
      </c>
      <c r="C24971" t="str">
        <f t="shared" si="1170"/>
        <v>OK</v>
      </c>
      <c r="D24971">
        <v>-4.8828324350000001</v>
      </c>
      <c r="E24971">
        <f t="shared" si="1171"/>
        <v>4.8828324350000001</v>
      </c>
      <c r="F24971" t="str">
        <f t="shared" si="1172"/>
        <v>OK</v>
      </c>
      <c r="G24971">
        <v>0</v>
      </c>
      <c r="H24971">
        <v>9.4E-2</v>
      </c>
      <c r="I24971">
        <v>1</v>
      </c>
      <c r="J24971">
        <v>18</v>
      </c>
      <c r="K24971" t="s">
        <v>9779</v>
      </c>
    </row>
    <row r="24972" spans="1:11" x14ac:dyDescent="0.3">
      <c r="A24972" t="s">
        <v>26265</v>
      </c>
      <c r="B24972">
        <v>2.1233179999999999E-3</v>
      </c>
      <c r="C24972" t="str">
        <f t="shared" si="1170"/>
        <v>OK</v>
      </c>
      <c r="D24972">
        <v>-5.0182236590000002</v>
      </c>
      <c r="E24972">
        <f t="shared" si="1171"/>
        <v>5.0182236590000002</v>
      </c>
      <c r="F24972" t="str">
        <f t="shared" si="1172"/>
        <v>OK</v>
      </c>
      <c r="G24972">
        <v>0</v>
      </c>
      <c r="H24972">
        <v>9.4E-2</v>
      </c>
      <c r="I24972">
        <v>1</v>
      </c>
      <c r="J24972">
        <v>18</v>
      </c>
      <c r="K24972" t="s">
        <v>26266</v>
      </c>
    </row>
    <row r="24973" spans="1:11" x14ac:dyDescent="0.3">
      <c r="A24973" t="s">
        <v>26267</v>
      </c>
      <c r="B24973">
        <v>2.1267019999999998E-3</v>
      </c>
      <c r="C24973" t="str">
        <f t="shared" si="1170"/>
        <v>OK</v>
      </c>
      <c r="D24973">
        <v>-3.3333947020000001</v>
      </c>
      <c r="E24973">
        <f t="shared" si="1171"/>
        <v>3.3333947020000001</v>
      </c>
      <c r="F24973" t="str">
        <f t="shared" si="1172"/>
        <v>OK</v>
      </c>
      <c r="G24973">
        <v>1.0999999999999999E-2</v>
      </c>
      <c r="H24973">
        <v>0.113</v>
      </c>
      <c r="I24973">
        <v>1</v>
      </c>
      <c r="J24973">
        <v>18</v>
      </c>
      <c r="K24973" t="s">
        <v>10498</v>
      </c>
    </row>
    <row r="24974" spans="1:11" x14ac:dyDescent="0.3">
      <c r="A24974" t="s">
        <v>26268</v>
      </c>
      <c r="B24974">
        <v>2.127692E-3</v>
      </c>
      <c r="C24974" t="str">
        <f t="shared" si="1170"/>
        <v>OK</v>
      </c>
      <c r="D24974">
        <v>-4.8627730180000004</v>
      </c>
      <c r="E24974">
        <f t="shared" si="1171"/>
        <v>4.8627730180000004</v>
      </c>
      <c r="F24974" t="str">
        <f t="shared" si="1172"/>
        <v>OK</v>
      </c>
      <c r="G24974">
        <v>0</v>
      </c>
      <c r="H24974">
        <v>9.4E-2</v>
      </c>
      <c r="I24974">
        <v>1</v>
      </c>
      <c r="J24974">
        <v>18</v>
      </c>
      <c r="K24974" t="s">
        <v>10842</v>
      </c>
    </row>
    <row r="24975" spans="1:11" x14ac:dyDescent="0.3">
      <c r="A24975" t="s">
        <v>26269</v>
      </c>
      <c r="B24975">
        <v>2.1364650000000002E-3</v>
      </c>
      <c r="C24975" t="str">
        <f t="shared" si="1170"/>
        <v>OK</v>
      </c>
      <c r="D24975">
        <v>-5.4049126559999996</v>
      </c>
      <c r="E24975">
        <f t="shared" si="1171"/>
        <v>5.4049126559999996</v>
      </c>
      <c r="F24975" t="str">
        <f t="shared" si="1172"/>
        <v>OK</v>
      </c>
      <c r="G24975">
        <v>0</v>
      </c>
      <c r="H24975">
        <v>9.4E-2</v>
      </c>
      <c r="I24975">
        <v>1</v>
      </c>
      <c r="J24975">
        <v>18</v>
      </c>
      <c r="K24975" t="s">
        <v>744</v>
      </c>
    </row>
    <row r="24976" spans="1:11" x14ac:dyDescent="0.3">
      <c r="A24976" t="s">
        <v>26270</v>
      </c>
      <c r="B24976">
        <v>2.140865E-3</v>
      </c>
      <c r="C24976" t="str">
        <f t="shared" si="1170"/>
        <v>OK</v>
      </c>
      <c r="D24976">
        <v>-5.0632204769999998</v>
      </c>
      <c r="E24976">
        <f t="shared" si="1171"/>
        <v>5.0632204769999998</v>
      </c>
      <c r="F24976" t="str">
        <f t="shared" si="1172"/>
        <v>OK</v>
      </c>
      <c r="G24976">
        <v>0</v>
      </c>
      <c r="H24976">
        <v>9.4E-2</v>
      </c>
      <c r="I24976">
        <v>1</v>
      </c>
      <c r="J24976">
        <v>18</v>
      </c>
      <c r="K24976" t="s">
        <v>10760</v>
      </c>
    </row>
    <row r="24977" spans="1:11" x14ac:dyDescent="0.3">
      <c r="A24977" t="s">
        <v>26271</v>
      </c>
      <c r="B24977">
        <v>2.143158E-3</v>
      </c>
      <c r="C24977" t="str">
        <f t="shared" si="1170"/>
        <v>OK</v>
      </c>
      <c r="D24977">
        <v>-2.2809529099999999</v>
      </c>
      <c r="E24977">
        <f t="shared" si="1171"/>
        <v>2.2809529099999999</v>
      </c>
      <c r="F24977" t="str">
        <f t="shared" si="1172"/>
        <v>OK</v>
      </c>
      <c r="G24977">
        <v>1.0999999999999999E-2</v>
      </c>
      <c r="H24977">
        <v>0.115</v>
      </c>
      <c r="I24977">
        <v>1</v>
      </c>
      <c r="J24977">
        <v>18</v>
      </c>
      <c r="K24977" t="s">
        <v>1532</v>
      </c>
    </row>
    <row r="24978" spans="1:11" x14ac:dyDescent="0.3">
      <c r="A24978" t="s">
        <v>26272</v>
      </c>
      <c r="B24978">
        <v>2.1441709999999998E-3</v>
      </c>
      <c r="C24978" t="str">
        <f t="shared" si="1170"/>
        <v>OK</v>
      </c>
      <c r="D24978">
        <v>-3.4080494589999999</v>
      </c>
      <c r="E24978">
        <f t="shared" si="1171"/>
        <v>3.4080494589999999</v>
      </c>
      <c r="F24978" t="str">
        <f t="shared" si="1172"/>
        <v>OK</v>
      </c>
      <c r="G24978">
        <v>1.0999999999999999E-2</v>
      </c>
      <c r="H24978">
        <v>0.113</v>
      </c>
      <c r="I24978">
        <v>1</v>
      </c>
      <c r="J24978">
        <v>18</v>
      </c>
      <c r="K24978" t="s">
        <v>596</v>
      </c>
    </row>
    <row r="24979" spans="1:11" x14ac:dyDescent="0.3">
      <c r="A24979" t="s">
        <v>26273</v>
      </c>
      <c r="B24979">
        <v>2.155789E-3</v>
      </c>
      <c r="C24979" t="str">
        <f t="shared" si="1170"/>
        <v>OK</v>
      </c>
      <c r="D24979">
        <v>-3.56895425</v>
      </c>
      <c r="E24979">
        <f t="shared" si="1171"/>
        <v>3.56895425</v>
      </c>
      <c r="F24979" t="str">
        <f t="shared" si="1172"/>
        <v>OK</v>
      </c>
      <c r="G24979">
        <v>1.0999999999999999E-2</v>
      </c>
      <c r="H24979">
        <v>0.112</v>
      </c>
      <c r="I24979">
        <v>1</v>
      </c>
      <c r="J24979">
        <v>18</v>
      </c>
      <c r="K24979" t="s">
        <v>10699</v>
      </c>
    </row>
    <row r="24980" spans="1:11" x14ac:dyDescent="0.3">
      <c r="A24980" t="s">
        <v>26274</v>
      </c>
      <c r="B24980">
        <v>2.1585530000000001E-3</v>
      </c>
      <c r="C24980" t="str">
        <f t="shared" si="1170"/>
        <v>OK</v>
      </c>
      <c r="D24980">
        <v>-4.9919523080000001</v>
      </c>
      <c r="E24980">
        <f t="shared" si="1171"/>
        <v>4.9919523080000001</v>
      </c>
      <c r="F24980" t="str">
        <f t="shared" si="1172"/>
        <v>OK</v>
      </c>
      <c r="G24980">
        <v>0</v>
      </c>
      <c r="H24980">
        <v>9.4E-2</v>
      </c>
      <c r="I24980">
        <v>1</v>
      </c>
      <c r="J24980">
        <v>18</v>
      </c>
      <c r="K24980" t="s">
        <v>26275</v>
      </c>
    </row>
    <row r="24981" spans="1:11" x14ac:dyDescent="0.3">
      <c r="A24981" t="s">
        <v>26276</v>
      </c>
      <c r="B24981">
        <v>2.1588990000000001E-3</v>
      </c>
      <c r="C24981" t="str">
        <f t="shared" si="1170"/>
        <v>OK</v>
      </c>
      <c r="D24981">
        <v>-3.7054392979999999</v>
      </c>
      <c r="E24981">
        <f t="shared" si="1171"/>
        <v>3.7054392979999999</v>
      </c>
      <c r="F24981" t="str">
        <f t="shared" si="1172"/>
        <v>OK</v>
      </c>
      <c r="G24981">
        <v>1.0999999999999999E-2</v>
      </c>
      <c r="H24981">
        <v>0.112</v>
      </c>
      <c r="I24981">
        <v>1</v>
      </c>
      <c r="J24981">
        <v>18</v>
      </c>
      <c r="K24981" t="s">
        <v>11750</v>
      </c>
    </row>
    <row r="24982" spans="1:11" x14ac:dyDescent="0.3">
      <c r="A24982" t="s">
        <v>26277</v>
      </c>
      <c r="B24982">
        <v>2.1598210000000001E-3</v>
      </c>
      <c r="C24982" t="str">
        <f t="shared" si="1170"/>
        <v>OK</v>
      </c>
      <c r="D24982">
        <v>-2.3284746529999998</v>
      </c>
      <c r="E24982">
        <f t="shared" si="1171"/>
        <v>2.3284746529999998</v>
      </c>
      <c r="F24982" t="str">
        <f t="shared" si="1172"/>
        <v>OK</v>
      </c>
      <c r="G24982">
        <v>3.3000000000000002E-2</v>
      </c>
      <c r="H24982">
        <v>0.14699999999999999</v>
      </c>
      <c r="I24982">
        <v>1</v>
      </c>
      <c r="J24982">
        <v>18</v>
      </c>
      <c r="K24982" t="s">
        <v>15985</v>
      </c>
    </row>
    <row r="24983" spans="1:11" x14ac:dyDescent="0.3">
      <c r="A24983" t="s">
        <v>26278</v>
      </c>
      <c r="B24983">
        <v>2.1674509999999999E-3</v>
      </c>
      <c r="C24983" t="str">
        <f t="shared" si="1170"/>
        <v>OK</v>
      </c>
      <c r="D24983">
        <v>-5.4177777340000004</v>
      </c>
      <c r="E24983">
        <f t="shared" si="1171"/>
        <v>5.4177777340000004</v>
      </c>
      <c r="F24983" t="str">
        <f t="shared" si="1172"/>
        <v>OK</v>
      </c>
      <c r="G24983">
        <v>0</v>
      </c>
      <c r="H24983">
        <v>9.4E-2</v>
      </c>
      <c r="I24983">
        <v>1</v>
      </c>
      <c r="J24983">
        <v>18</v>
      </c>
      <c r="K24983" t="s">
        <v>753</v>
      </c>
    </row>
    <row r="24984" spans="1:11" x14ac:dyDescent="0.3">
      <c r="A24984" t="s">
        <v>26279</v>
      </c>
      <c r="B24984">
        <v>2.171914E-3</v>
      </c>
      <c r="C24984" t="str">
        <f t="shared" si="1170"/>
        <v>OK</v>
      </c>
      <c r="D24984">
        <v>-5.0413449090000002</v>
      </c>
      <c r="E24984">
        <f t="shared" si="1171"/>
        <v>5.0413449090000002</v>
      </c>
      <c r="F24984" t="str">
        <f t="shared" si="1172"/>
        <v>OK</v>
      </c>
      <c r="G24984">
        <v>0</v>
      </c>
      <c r="H24984">
        <v>9.4E-2</v>
      </c>
      <c r="I24984">
        <v>1</v>
      </c>
      <c r="J24984">
        <v>18</v>
      </c>
      <c r="K24984" t="s">
        <v>3783</v>
      </c>
    </row>
    <row r="24985" spans="1:11" x14ac:dyDescent="0.3">
      <c r="A24985" t="s">
        <v>26280</v>
      </c>
      <c r="B24985">
        <v>2.1763849999999999E-3</v>
      </c>
      <c r="C24985" t="str">
        <f t="shared" si="1170"/>
        <v>OK</v>
      </c>
      <c r="D24985">
        <v>-4.9594071140000002</v>
      </c>
      <c r="E24985">
        <f t="shared" si="1171"/>
        <v>4.9594071140000002</v>
      </c>
      <c r="F24985" t="str">
        <f t="shared" si="1172"/>
        <v>OK</v>
      </c>
      <c r="G24985">
        <v>0</v>
      </c>
      <c r="H24985">
        <v>9.4E-2</v>
      </c>
      <c r="I24985">
        <v>1</v>
      </c>
      <c r="J24985">
        <v>18</v>
      </c>
      <c r="K24985" t="s">
        <v>11975</v>
      </c>
    </row>
    <row r="24986" spans="1:11" x14ac:dyDescent="0.3">
      <c r="A24986" t="s">
        <v>26281</v>
      </c>
      <c r="B24986">
        <v>2.1853549999999999E-3</v>
      </c>
      <c r="C24986" t="str">
        <f t="shared" si="1170"/>
        <v>OK</v>
      </c>
      <c r="D24986">
        <v>-4.9775970259999998</v>
      </c>
      <c r="E24986">
        <f t="shared" si="1171"/>
        <v>4.9775970259999998</v>
      </c>
      <c r="F24986" t="str">
        <f t="shared" si="1172"/>
        <v>OK</v>
      </c>
      <c r="G24986">
        <v>0</v>
      </c>
      <c r="H24986">
        <v>9.4E-2</v>
      </c>
      <c r="I24986">
        <v>1</v>
      </c>
      <c r="J24986">
        <v>18</v>
      </c>
      <c r="K24986" t="s">
        <v>9792</v>
      </c>
    </row>
    <row r="24987" spans="1:11" x14ac:dyDescent="0.3">
      <c r="A24987" t="s">
        <v>26282</v>
      </c>
      <c r="B24987">
        <v>2.188354E-3</v>
      </c>
      <c r="C24987" t="str">
        <f t="shared" si="1170"/>
        <v>OK</v>
      </c>
      <c r="D24987">
        <v>-3.290503051</v>
      </c>
      <c r="E24987">
        <f t="shared" si="1171"/>
        <v>3.290503051</v>
      </c>
      <c r="F24987" t="str">
        <f t="shared" si="1172"/>
        <v>OK</v>
      </c>
      <c r="G24987">
        <v>1.0999999999999999E-2</v>
      </c>
      <c r="H24987">
        <v>0.112</v>
      </c>
      <c r="I24987">
        <v>1</v>
      </c>
      <c r="J24987">
        <v>18</v>
      </c>
      <c r="K24987" t="s">
        <v>26283</v>
      </c>
    </row>
    <row r="24988" spans="1:11" x14ac:dyDescent="0.3">
      <c r="A24988" t="s">
        <v>26284</v>
      </c>
      <c r="B24988">
        <v>2.1884790000000001E-3</v>
      </c>
      <c r="C24988" t="str">
        <f t="shared" si="1170"/>
        <v>OK</v>
      </c>
      <c r="D24988">
        <v>-2.8507209580000001</v>
      </c>
      <c r="E24988">
        <f t="shared" si="1171"/>
        <v>2.8507209580000001</v>
      </c>
      <c r="F24988" t="str">
        <f t="shared" si="1172"/>
        <v>OK</v>
      </c>
      <c r="G24988">
        <v>1.0999999999999999E-2</v>
      </c>
      <c r="H24988">
        <v>0.114</v>
      </c>
      <c r="I24988">
        <v>1</v>
      </c>
      <c r="J24988">
        <v>18</v>
      </c>
      <c r="K24988" t="s">
        <v>1397</v>
      </c>
    </row>
    <row r="24989" spans="1:11" x14ac:dyDescent="0.3">
      <c r="A24989" t="s">
        <v>26285</v>
      </c>
      <c r="B24989">
        <v>2.1898540000000002E-3</v>
      </c>
      <c r="C24989" t="str">
        <f t="shared" si="1170"/>
        <v>OK</v>
      </c>
      <c r="D24989">
        <v>-4.908824879</v>
      </c>
      <c r="E24989">
        <f t="shared" si="1171"/>
        <v>4.908824879</v>
      </c>
      <c r="F24989" t="str">
        <f t="shared" si="1172"/>
        <v>OK</v>
      </c>
      <c r="G24989">
        <v>0</v>
      </c>
      <c r="H24989">
        <v>9.4E-2</v>
      </c>
      <c r="I24989">
        <v>1</v>
      </c>
      <c r="J24989">
        <v>18</v>
      </c>
      <c r="K24989" t="s">
        <v>6624</v>
      </c>
    </row>
    <row r="24990" spans="1:11" x14ac:dyDescent="0.3">
      <c r="A24990" t="s">
        <v>26286</v>
      </c>
      <c r="B24990">
        <v>2.194362E-3</v>
      </c>
      <c r="C24990" t="str">
        <f t="shared" si="1170"/>
        <v>OK</v>
      </c>
      <c r="D24990">
        <v>-5.0042589</v>
      </c>
      <c r="E24990">
        <f t="shared" si="1171"/>
        <v>5.0042589</v>
      </c>
      <c r="F24990" t="str">
        <f t="shared" si="1172"/>
        <v>OK</v>
      </c>
      <c r="G24990">
        <v>0</v>
      </c>
      <c r="H24990">
        <v>9.4E-2</v>
      </c>
      <c r="I24990">
        <v>1</v>
      </c>
      <c r="J24990">
        <v>18</v>
      </c>
      <c r="K24990" t="s">
        <v>26287</v>
      </c>
    </row>
    <row r="24991" spans="1:11" x14ac:dyDescent="0.3">
      <c r="A24991" t="s">
        <v>26288</v>
      </c>
      <c r="B24991">
        <v>2.1955910000000002E-3</v>
      </c>
      <c r="C24991" t="str">
        <f t="shared" si="1170"/>
        <v>OK</v>
      </c>
      <c r="D24991">
        <v>-2.1389752660000001</v>
      </c>
      <c r="E24991">
        <f t="shared" si="1171"/>
        <v>2.1389752660000001</v>
      </c>
      <c r="F24991" t="str">
        <f t="shared" si="1172"/>
        <v>OK</v>
      </c>
      <c r="G24991">
        <v>2.1999999999999999E-2</v>
      </c>
      <c r="H24991">
        <v>0.13100000000000001</v>
      </c>
      <c r="I24991">
        <v>1</v>
      </c>
      <c r="J24991">
        <v>18</v>
      </c>
      <c r="K24991" t="s">
        <v>5796</v>
      </c>
    </row>
    <row r="24992" spans="1:11" x14ac:dyDescent="0.3">
      <c r="A24992" t="s">
        <v>26289</v>
      </c>
      <c r="B24992">
        <v>2.198878E-3</v>
      </c>
      <c r="C24992" t="str">
        <f t="shared" si="1170"/>
        <v>OK</v>
      </c>
      <c r="D24992">
        <v>-5.5060568099999996</v>
      </c>
      <c r="E24992">
        <f t="shared" si="1171"/>
        <v>5.5060568099999996</v>
      </c>
      <c r="F24992" t="str">
        <f t="shared" si="1172"/>
        <v>OK</v>
      </c>
      <c r="G24992">
        <v>0</v>
      </c>
      <c r="H24992">
        <v>9.4E-2</v>
      </c>
      <c r="I24992">
        <v>1</v>
      </c>
      <c r="J24992">
        <v>18</v>
      </c>
      <c r="K24992" t="s">
        <v>751</v>
      </c>
    </row>
    <row r="24993" spans="1:11" x14ac:dyDescent="0.3">
      <c r="A24993" t="s">
        <v>26290</v>
      </c>
      <c r="B24993">
        <v>2.203404E-3</v>
      </c>
      <c r="C24993" t="str">
        <f t="shared" si="1170"/>
        <v>OK</v>
      </c>
      <c r="D24993">
        <v>-4.9311235619999998</v>
      </c>
      <c r="E24993">
        <f t="shared" si="1171"/>
        <v>4.9311235619999998</v>
      </c>
      <c r="F24993" t="str">
        <f t="shared" si="1172"/>
        <v>OK</v>
      </c>
      <c r="G24993">
        <v>0</v>
      </c>
      <c r="H24993">
        <v>9.4E-2</v>
      </c>
      <c r="I24993">
        <v>1</v>
      </c>
      <c r="J24993">
        <v>18</v>
      </c>
      <c r="K24993" t="s">
        <v>8616</v>
      </c>
    </row>
    <row r="24994" spans="1:11" x14ac:dyDescent="0.3">
      <c r="A24994" t="s">
        <v>26291</v>
      </c>
      <c r="B24994">
        <v>2.203404E-3</v>
      </c>
      <c r="C24994" t="str">
        <f t="shared" si="1170"/>
        <v>OK</v>
      </c>
      <c r="D24994">
        <v>-5.5555698690000002</v>
      </c>
      <c r="E24994">
        <f t="shared" si="1171"/>
        <v>5.5555698690000002</v>
      </c>
      <c r="F24994" t="str">
        <f t="shared" si="1172"/>
        <v>OK</v>
      </c>
      <c r="G24994">
        <v>0</v>
      </c>
      <c r="H24994">
        <v>9.4E-2</v>
      </c>
      <c r="I24994">
        <v>1</v>
      </c>
      <c r="J24994">
        <v>18</v>
      </c>
      <c r="K24994" t="s">
        <v>752</v>
      </c>
    </row>
    <row r="24995" spans="1:11" x14ac:dyDescent="0.3">
      <c r="A24995" t="s">
        <v>26292</v>
      </c>
      <c r="B24995">
        <v>2.205668E-3</v>
      </c>
      <c r="C24995" t="str">
        <f t="shared" si="1170"/>
        <v>OK</v>
      </c>
      <c r="D24995">
        <v>-1.7756043930000001</v>
      </c>
      <c r="E24995">
        <f t="shared" si="1171"/>
        <v>1.7756043930000001</v>
      </c>
      <c r="F24995" t="str">
        <f t="shared" si="1172"/>
        <v>OK</v>
      </c>
      <c r="G24995">
        <v>3.3000000000000002E-2</v>
      </c>
      <c r="H24995">
        <v>0.14899999999999999</v>
      </c>
      <c r="I24995">
        <v>1</v>
      </c>
      <c r="J24995">
        <v>18</v>
      </c>
      <c r="K24995" t="s">
        <v>10604</v>
      </c>
    </row>
    <row r="24996" spans="1:11" x14ac:dyDescent="0.3">
      <c r="A24996" t="s">
        <v>26293</v>
      </c>
      <c r="B24996">
        <v>2.2066870000000001E-3</v>
      </c>
      <c r="C24996" t="str">
        <f t="shared" si="1170"/>
        <v>OK</v>
      </c>
      <c r="D24996">
        <v>-2.3180798500000002</v>
      </c>
      <c r="E24996">
        <f t="shared" si="1171"/>
        <v>2.3180798500000002</v>
      </c>
      <c r="F24996" t="str">
        <f t="shared" si="1172"/>
        <v>OK</v>
      </c>
      <c r="G24996">
        <v>2.1999999999999999E-2</v>
      </c>
      <c r="H24996">
        <v>0.13100000000000001</v>
      </c>
      <c r="I24996">
        <v>1</v>
      </c>
      <c r="J24996">
        <v>18</v>
      </c>
      <c r="K24996" t="s">
        <v>26294</v>
      </c>
    </row>
    <row r="24997" spans="1:11" x14ac:dyDescent="0.3">
      <c r="A24997" t="s">
        <v>26295</v>
      </c>
      <c r="B24997">
        <v>2.2079389999999999E-3</v>
      </c>
      <c r="C24997" t="str">
        <f t="shared" si="1170"/>
        <v>OK</v>
      </c>
      <c r="D24997">
        <v>-4.8497684039999998</v>
      </c>
      <c r="E24997">
        <f t="shared" si="1171"/>
        <v>4.8497684039999998</v>
      </c>
      <c r="F24997" t="str">
        <f t="shared" si="1172"/>
        <v>OK</v>
      </c>
      <c r="G24997">
        <v>0</v>
      </c>
      <c r="H24997">
        <v>9.4E-2</v>
      </c>
      <c r="I24997">
        <v>1</v>
      </c>
      <c r="J24997">
        <v>18</v>
      </c>
      <c r="K24997" t="s">
        <v>7800</v>
      </c>
    </row>
    <row r="24998" spans="1:11" x14ac:dyDescent="0.3">
      <c r="A24998" t="s">
        <v>26296</v>
      </c>
      <c r="B24998">
        <v>2.2170369999999998E-3</v>
      </c>
      <c r="C24998" t="str">
        <f t="shared" si="1170"/>
        <v>OK</v>
      </c>
      <c r="D24998">
        <v>-5.6492216089999996</v>
      </c>
      <c r="E24998">
        <f t="shared" si="1171"/>
        <v>5.6492216089999996</v>
      </c>
      <c r="F24998" t="str">
        <f t="shared" si="1172"/>
        <v>OK</v>
      </c>
      <c r="G24998">
        <v>0</v>
      </c>
      <c r="H24998">
        <v>9.4E-2</v>
      </c>
      <c r="I24998">
        <v>1</v>
      </c>
      <c r="J24998">
        <v>18</v>
      </c>
      <c r="K24998" t="s">
        <v>755</v>
      </c>
    </row>
    <row r="24999" spans="1:11" x14ac:dyDescent="0.3">
      <c r="A24999" t="s">
        <v>26297</v>
      </c>
      <c r="B24999">
        <v>2.2207339999999998E-3</v>
      </c>
      <c r="C24999" t="str">
        <f t="shared" si="1170"/>
        <v>OK</v>
      </c>
      <c r="D24999">
        <v>-1.715074064</v>
      </c>
      <c r="E24999">
        <f t="shared" si="1171"/>
        <v>1.715074064</v>
      </c>
      <c r="F24999" t="str">
        <f t="shared" si="1172"/>
        <v>OK</v>
      </c>
      <c r="G24999">
        <v>3.3000000000000002E-2</v>
      </c>
      <c r="H24999">
        <v>0.15</v>
      </c>
      <c r="I24999">
        <v>1</v>
      </c>
      <c r="J24999">
        <v>18</v>
      </c>
      <c r="K24999" t="s">
        <v>7561</v>
      </c>
    </row>
    <row r="25000" spans="1:11" x14ac:dyDescent="0.3">
      <c r="A25000" t="s">
        <v>26298</v>
      </c>
      <c r="B25000">
        <v>2.2537970000000001E-3</v>
      </c>
      <c r="C25000" t="str">
        <f t="shared" si="1170"/>
        <v>OK</v>
      </c>
      <c r="D25000">
        <v>-4.8407420109999997</v>
      </c>
      <c r="E25000">
        <f t="shared" si="1171"/>
        <v>4.8407420109999997</v>
      </c>
      <c r="F25000" t="str">
        <f t="shared" si="1172"/>
        <v>OK</v>
      </c>
      <c r="G25000">
        <v>0</v>
      </c>
      <c r="H25000">
        <v>9.2999999999999999E-2</v>
      </c>
      <c r="I25000">
        <v>1</v>
      </c>
      <c r="J25000">
        <v>18</v>
      </c>
      <c r="K25000" t="s">
        <v>9696</v>
      </c>
    </row>
    <row r="25001" spans="1:11" x14ac:dyDescent="0.3">
      <c r="A25001" t="s">
        <v>26299</v>
      </c>
      <c r="B25001">
        <v>2.2541779999999999E-3</v>
      </c>
      <c r="C25001" t="str">
        <f t="shared" si="1170"/>
        <v>OK</v>
      </c>
      <c r="D25001">
        <v>-2.3550794150000001</v>
      </c>
      <c r="E25001">
        <f t="shared" si="1171"/>
        <v>2.3550794150000001</v>
      </c>
      <c r="F25001" t="str">
        <f t="shared" si="1172"/>
        <v>OK</v>
      </c>
      <c r="G25001">
        <v>1.0999999999999999E-2</v>
      </c>
      <c r="H25001">
        <v>0.114</v>
      </c>
      <c r="I25001">
        <v>1</v>
      </c>
      <c r="J25001">
        <v>18</v>
      </c>
      <c r="K25001" t="s">
        <v>26300</v>
      </c>
    </row>
    <row r="25002" spans="1:11" x14ac:dyDescent="0.3">
      <c r="A25002" t="s">
        <v>26301</v>
      </c>
      <c r="B25002">
        <v>2.2545080000000001E-3</v>
      </c>
      <c r="C25002" t="str">
        <f t="shared" si="1170"/>
        <v>OK</v>
      </c>
      <c r="D25002">
        <v>-2.4461614310000002</v>
      </c>
      <c r="E25002">
        <f t="shared" si="1171"/>
        <v>2.4461614310000002</v>
      </c>
      <c r="F25002" t="str">
        <f t="shared" si="1172"/>
        <v>OK</v>
      </c>
      <c r="G25002">
        <v>2.1999999999999999E-2</v>
      </c>
      <c r="H25002">
        <v>0.13</v>
      </c>
      <c r="I25002">
        <v>1</v>
      </c>
      <c r="J25002">
        <v>18</v>
      </c>
      <c r="K25002" t="s">
        <v>1646</v>
      </c>
    </row>
    <row r="25003" spans="1:11" x14ac:dyDescent="0.3">
      <c r="A25003" t="s">
        <v>26302</v>
      </c>
      <c r="B25003">
        <v>2.2630800000000002E-3</v>
      </c>
      <c r="C25003" t="str">
        <f t="shared" si="1170"/>
        <v>OK</v>
      </c>
      <c r="D25003">
        <v>-5.9486115020000003</v>
      </c>
      <c r="E25003">
        <f t="shared" si="1171"/>
        <v>5.9486115020000003</v>
      </c>
      <c r="F25003" t="str">
        <f t="shared" si="1172"/>
        <v>OK</v>
      </c>
      <c r="G25003">
        <v>0</v>
      </c>
      <c r="H25003">
        <v>9.2999999999999999E-2</v>
      </c>
      <c r="I25003">
        <v>1</v>
      </c>
      <c r="J25003">
        <v>18</v>
      </c>
      <c r="K25003" t="s">
        <v>757</v>
      </c>
    </row>
    <row r="25004" spans="1:11" x14ac:dyDescent="0.3">
      <c r="A25004" t="s">
        <v>26303</v>
      </c>
      <c r="B25004">
        <v>2.2677349999999999E-3</v>
      </c>
      <c r="C25004" t="str">
        <f t="shared" si="1170"/>
        <v>OK</v>
      </c>
      <c r="D25004">
        <v>-4.8320915280000003</v>
      </c>
      <c r="E25004">
        <f t="shared" si="1171"/>
        <v>4.8320915280000003</v>
      </c>
      <c r="F25004" t="str">
        <f t="shared" si="1172"/>
        <v>OK</v>
      </c>
      <c r="G25004">
        <v>0</v>
      </c>
      <c r="H25004">
        <v>9.2999999999999999E-2</v>
      </c>
      <c r="I25004">
        <v>1</v>
      </c>
      <c r="J25004">
        <v>18</v>
      </c>
      <c r="K25004" t="s">
        <v>26304</v>
      </c>
    </row>
    <row r="25005" spans="1:11" x14ac:dyDescent="0.3">
      <c r="A25005" t="s">
        <v>26305</v>
      </c>
      <c r="B25005">
        <v>2.2677349999999999E-3</v>
      </c>
      <c r="C25005" t="str">
        <f t="shared" si="1170"/>
        <v>OK</v>
      </c>
      <c r="D25005">
        <v>-5.4607616139999999</v>
      </c>
      <c r="E25005">
        <f t="shared" si="1171"/>
        <v>5.4607616139999999</v>
      </c>
      <c r="F25005" t="str">
        <f t="shared" si="1172"/>
        <v>OK</v>
      </c>
      <c r="G25005">
        <v>0</v>
      </c>
      <c r="H25005">
        <v>9.2999999999999999E-2</v>
      </c>
      <c r="I25005">
        <v>1</v>
      </c>
      <c r="J25005">
        <v>18</v>
      </c>
      <c r="K25005" t="s">
        <v>758</v>
      </c>
    </row>
    <row r="25006" spans="1:11" x14ac:dyDescent="0.3">
      <c r="A25006" t="s">
        <v>26306</v>
      </c>
      <c r="B25006">
        <v>2.2723999999999999E-3</v>
      </c>
      <c r="C25006" t="str">
        <f t="shared" si="1170"/>
        <v>OK</v>
      </c>
      <c r="D25006">
        <v>-4.9091013370000001</v>
      </c>
      <c r="E25006">
        <f t="shared" si="1171"/>
        <v>4.9091013370000001</v>
      </c>
      <c r="F25006" t="str">
        <f t="shared" si="1172"/>
        <v>OK</v>
      </c>
      <c r="G25006">
        <v>0</v>
      </c>
      <c r="H25006">
        <v>9.2999999999999999E-2</v>
      </c>
      <c r="I25006">
        <v>1</v>
      </c>
      <c r="J25006">
        <v>18</v>
      </c>
      <c r="K25006" t="s">
        <v>2137</v>
      </c>
    </row>
    <row r="25007" spans="1:11" x14ac:dyDescent="0.3">
      <c r="A25007" t="s">
        <v>26307</v>
      </c>
      <c r="B25007">
        <v>2.2723999999999999E-3</v>
      </c>
      <c r="C25007" t="str">
        <f t="shared" si="1170"/>
        <v>OK</v>
      </c>
      <c r="D25007">
        <v>-5.7153501269999998</v>
      </c>
      <c r="E25007">
        <f t="shared" si="1171"/>
        <v>5.7153501269999998</v>
      </c>
      <c r="F25007" t="str">
        <f t="shared" si="1172"/>
        <v>OK</v>
      </c>
      <c r="G25007">
        <v>0</v>
      </c>
      <c r="H25007">
        <v>9.2999999999999999E-2</v>
      </c>
      <c r="I25007">
        <v>1</v>
      </c>
      <c r="J25007">
        <v>18</v>
      </c>
      <c r="K25007" t="s">
        <v>759</v>
      </c>
    </row>
    <row r="25008" spans="1:11" x14ac:dyDescent="0.3">
      <c r="A25008" t="s">
        <v>26308</v>
      </c>
      <c r="B25008">
        <v>2.284024E-3</v>
      </c>
      <c r="C25008" t="str">
        <f t="shared" si="1170"/>
        <v>OK</v>
      </c>
      <c r="D25008">
        <v>-2.6168223429999999</v>
      </c>
      <c r="E25008">
        <f t="shared" si="1171"/>
        <v>2.6168223429999999</v>
      </c>
      <c r="F25008" t="str">
        <f t="shared" si="1172"/>
        <v>OK</v>
      </c>
      <c r="G25008">
        <v>1.0999999999999999E-2</v>
      </c>
      <c r="H25008">
        <v>0.114</v>
      </c>
      <c r="I25008">
        <v>1</v>
      </c>
      <c r="J25008">
        <v>18</v>
      </c>
      <c r="K25008" t="s">
        <v>6415</v>
      </c>
    </row>
    <row r="25009" spans="1:11" x14ac:dyDescent="0.3">
      <c r="A25009" t="s">
        <v>26309</v>
      </c>
      <c r="B25009">
        <v>2.2911540000000001E-3</v>
      </c>
      <c r="C25009" t="str">
        <f t="shared" si="1170"/>
        <v>OK</v>
      </c>
      <c r="D25009">
        <v>-4.8079785780000002</v>
      </c>
      <c r="E25009">
        <f t="shared" si="1171"/>
        <v>4.8079785780000002</v>
      </c>
      <c r="F25009" t="str">
        <f t="shared" si="1172"/>
        <v>OK</v>
      </c>
      <c r="G25009">
        <v>0</v>
      </c>
      <c r="H25009">
        <v>9.2999999999999999E-2</v>
      </c>
      <c r="I25009">
        <v>1</v>
      </c>
      <c r="J25009">
        <v>18</v>
      </c>
      <c r="K25009" t="s">
        <v>9000</v>
      </c>
    </row>
    <row r="25010" spans="1:11" x14ac:dyDescent="0.3">
      <c r="A25010" t="s">
        <v>26310</v>
      </c>
      <c r="B25010">
        <v>2.2916569999999999E-3</v>
      </c>
      <c r="C25010" t="str">
        <f t="shared" si="1170"/>
        <v>OK</v>
      </c>
      <c r="D25010">
        <v>-1.5151928509999999</v>
      </c>
      <c r="E25010">
        <f t="shared" si="1171"/>
        <v>1.5151928509999999</v>
      </c>
      <c r="F25010" t="str">
        <f t="shared" si="1172"/>
        <v>OK</v>
      </c>
      <c r="G25010">
        <v>6.6000000000000003E-2</v>
      </c>
      <c r="H25010">
        <v>0.19500000000000001</v>
      </c>
      <c r="I25010">
        <v>1</v>
      </c>
      <c r="J25010">
        <v>18</v>
      </c>
      <c r="K25010" t="s">
        <v>1676</v>
      </c>
    </row>
    <row r="25011" spans="1:11" x14ac:dyDescent="0.3">
      <c r="A25011" t="s">
        <v>26311</v>
      </c>
      <c r="B25011">
        <v>2.2958660000000001E-3</v>
      </c>
      <c r="C25011" t="str">
        <f t="shared" si="1170"/>
        <v>OK</v>
      </c>
      <c r="D25011">
        <v>-5.0459876899999996</v>
      </c>
      <c r="E25011">
        <f t="shared" si="1171"/>
        <v>5.0459876899999996</v>
      </c>
      <c r="F25011" t="str">
        <f t="shared" si="1172"/>
        <v>OK</v>
      </c>
      <c r="G25011">
        <v>0</v>
      </c>
      <c r="H25011">
        <v>9.2999999999999999E-2</v>
      </c>
      <c r="I25011">
        <v>1</v>
      </c>
      <c r="J25011">
        <v>18</v>
      </c>
      <c r="K25011" t="s">
        <v>26312</v>
      </c>
    </row>
    <row r="25012" spans="1:11" x14ac:dyDescent="0.3">
      <c r="A25012" t="s">
        <v>26313</v>
      </c>
      <c r="B25012">
        <v>2.2958660000000001E-3</v>
      </c>
      <c r="C25012" t="str">
        <f t="shared" si="1170"/>
        <v>OK</v>
      </c>
      <c r="D25012">
        <v>-4.8230174520000002</v>
      </c>
      <c r="E25012">
        <f t="shared" si="1171"/>
        <v>4.8230174520000002</v>
      </c>
      <c r="F25012" t="str">
        <f t="shared" si="1172"/>
        <v>OK</v>
      </c>
      <c r="G25012">
        <v>0</v>
      </c>
      <c r="H25012">
        <v>9.2999999999999999E-2</v>
      </c>
      <c r="I25012">
        <v>1</v>
      </c>
      <c r="J25012">
        <v>18</v>
      </c>
      <c r="K25012" t="s">
        <v>5931</v>
      </c>
    </row>
    <row r="25013" spans="1:11" x14ac:dyDescent="0.3">
      <c r="A25013" t="s">
        <v>26314</v>
      </c>
      <c r="B25013">
        <v>2.2958660000000001E-3</v>
      </c>
      <c r="C25013" t="str">
        <f t="shared" si="1170"/>
        <v>OK</v>
      </c>
      <c r="D25013">
        <v>-4.9797298220000004</v>
      </c>
      <c r="E25013">
        <f t="shared" si="1171"/>
        <v>4.9797298220000004</v>
      </c>
      <c r="F25013" t="str">
        <f t="shared" si="1172"/>
        <v>OK</v>
      </c>
      <c r="G25013">
        <v>0</v>
      </c>
      <c r="H25013">
        <v>9.2999999999999999E-2</v>
      </c>
      <c r="I25013">
        <v>1</v>
      </c>
      <c r="J25013">
        <v>18</v>
      </c>
      <c r="K25013" t="s">
        <v>5708</v>
      </c>
    </row>
    <row r="25014" spans="1:11" x14ac:dyDescent="0.3">
      <c r="A25014" t="s">
        <v>26315</v>
      </c>
      <c r="B25014">
        <v>2.2958660000000001E-3</v>
      </c>
      <c r="C25014" t="str">
        <f t="shared" si="1170"/>
        <v>OK</v>
      </c>
      <c r="D25014">
        <v>-4.9052784230000004</v>
      </c>
      <c r="E25014">
        <f t="shared" si="1171"/>
        <v>4.9052784230000004</v>
      </c>
      <c r="F25014" t="str">
        <f t="shared" si="1172"/>
        <v>OK</v>
      </c>
      <c r="G25014">
        <v>0</v>
      </c>
      <c r="H25014">
        <v>9.2999999999999999E-2</v>
      </c>
      <c r="I25014">
        <v>1</v>
      </c>
      <c r="J25014">
        <v>18</v>
      </c>
      <c r="K25014" t="s">
        <v>11152</v>
      </c>
    </row>
    <row r="25015" spans="1:11" x14ac:dyDescent="0.3">
      <c r="A25015" t="s">
        <v>26316</v>
      </c>
      <c r="B25015">
        <v>2.3053190000000001E-3</v>
      </c>
      <c r="C25015" t="str">
        <f t="shared" si="1170"/>
        <v>OK</v>
      </c>
      <c r="D25015">
        <v>-5.3817264900000001</v>
      </c>
      <c r="E25015">
        <f t="shared" si="1171"/>
        <v>5.3817264900000001</v>
      </c>
      <c r="F25015" t="str">
        <f t="shared" si="1172"/>
        <v>OK</v>
      </c>
      <c r="G25015">
        <v>0</v>
      </c>
      <c r="H25015">
        <v>9.2999999999999999E-2</v>
      </c>
      <c r="I25015">
        <v>1</v>
      </c>
      <c r="J25015">
        <v>18</v>
      </c>
      <c r="K25015" t="s">
        <v>761</v>
      </c>
    </row>
    <row r="25016" spans="1:11" x14ac:dyDescent="0.3">
      <c r="A25016" t="s">
        <v>26317</v>
      </c>
      <c r="B25016">
        <v>2.307679E-3</v>
      </c>
      <c r="C25016" t="str">
        <f t="shared" si="1170"/>
        <v>OK</v>
      </c>
      <c r="D25016">
        <v>-3.0111106489999999</v>
      </c>
      <c r="E25016">
        <f t="shared" si="1171"/>
        <v>3.0111106489999999</v>
      </c>
      <c r="F25016" t="str">
        <f t="shared" si="1172"/>
        <v>OK</v>
      </c>
      <c r="G25016">
        <v>2.1999999999999999E-2</v>
      </c>
      <c r="H25016">
        <v>0.128</v>
      </c>
      <c r="I25016">
        <v>1</v>
      </c>
      <c r="J25016">
        <v>18</v>
      </c>
      <c r="K25016" t="s">
        <v>26318</v>
      </c>
    </row>
    <row r="25017" spans="1:11" x14ac:dyDescent="0.3">
      <c r="A25017" t="s">
        <v>26319</v>
      </c>
      <c r="B25017">
        <v>2.31481E-3</v>
      </c>
      <c r="C25017" t="str">
        <f t="shared" si="1170"/>
        <v>OK</v>
      </c>
      <c r="D25017">
        <v>-4.9658649720000003</v>
      </c>
      <c r="E25017">
        <f t="shared" si="1171"/>
        <v>4.9658649720000003</v>
      </c>
      <c r="F25017" t="str">
        <f t="shared" si="1172"/>
        <v>OK</v>
      </c>
      <c r="G25017">
        <v>0</v>
      </c>
      <c r="H25017">
        <v>9.2999999999999999E-2</v>
      </c>
      <c r="I25017">
        <v>1</v>
      </c>
      <c r="J25017">
        <v>18</v>
      </c>
      <c r="K25017" t="s">
        <v>21717</v>
      </c>
    </row>
    <row r="25018" spans="1:11" x14ac:dyDescent="0.3">
      <c r="A25018" t="s">
        <v>26320</v>
      </c>
      <c r="B25018">
        <v>2.3179590000000001E-3</v>
      </c>
      <c r="C25018" t="str">
        <f t="shared" si="1170"/>
        <v>OK</v>
      </c>
      <c r="D25018">
        <v>-2.7745541220000001</v>
      </c>
      <c r="E25018">
        <f t="shared" si="1171"/>
        <v>2.7745541220000001</v>
      </c>
      <c r="F25018" t="str">
        <f t="shared" si="1172"/>
        <v>OK</v>
      </c>
      <c r="G25018">
        <v>1.0999999999999999E-2</v>
      </c>
      <c r="H25018">
        <v>0.113</v>
      </c>
      <c r="I25018">
        <v>1</v>
      </c>
      <c r="J25018">
        <v>18</v>
      </c>
      <c r="K25018" t="s">
        <v>6934</v>
      </c>
    </row>
    <row r="25019" spans="1:11" x14ac:dyDescent="0.3">
      <c r="A25019" t="s">
        <v>26321</v>
      </c>
      <c r="B25019">
        <v>2.31957E-3</v>
      </c>
      <c r="C25019" t="str">
        <f t="shared" si="1170"/>
        <v>OK</v>
      </c>
      <c r="D25019">
        <v>-5.4836663359999998</v>
      </c>
      <c r="E25019">
        <f t="shared" si="1171"/>
        <v>5.4836663359999998</v>
      </c>
      <c r="F25019" t="str">
        <f t="shared" si="1172"/>
        <v>OK</v>
      </c>
      <c r="G25019">
        <v>0</v>
      </c>
      <c r="H25019">
        <v>9.2999999999999999E-2</v>
      </c>
      <c r="I25019">
        <v>1</v>
      </c>
      <c r="J25019">
        <v>18</v>
      </c>
      <c r="K25019" t="s">
        <v>762</v>
      </c>
    </row>
    <row r="25020" spans="1:11" x14ac:dyDescent="0.3">
      <c r="A25020" t="s">
        <v>26322</v>
      </c>
      <c r="B25020">
        <v>2.3243399999999998E-3</v>
      </c>
      <c r="C25020" t="str">
        <f t="shared" si="1170"/>
        <v>OK</v>
      </c>
      <c r="D25020">
        <v>-4.9267259939999999</v>
      </c>
      <c r="E25020">
        <f t="shared" si="1171"/>
        <v>4.9267259939999999</v>
      </c>
      <c r="F25020" t="str">
        <f t="shared" si="1172"/>
        <v>OK</v>
      </c>
      <c r="G25020">
        <v>0</v>
      </c>
      <c r="H25020">
        <v>9.2999999999999999E-2</v>
      </c>
      <c r="I25020">
        <v>1</v>
      </c>
      <c r="J25020">
        <v>18</v>
      </c>
      <c r="K25020" t="s">
        <v>26323</v>
      </c>
    </row>
    <row r="25021" spans="1:11" x14ac:dyDescent="0.3">
      <c r="A25021" t="s">
        <v>26324</v>
      </c>
      <c r="B25021">
        <v>2.3249299999999998E-3</v>
      </c>
      <c r="C25021" t="str">
        <f t="shared" si="1170"/>
        <v>OK</v>
      </c>
      <c r="D25021">
        <v>-1.483045774</v>
      </c>
      <c r="E25021">
        <f t="shared" si="1171"/>
        <v>1.483045774</v>
      </c>
      <c r="F25021" t="str">
        <f t="shared" si="1172"/>
        <v>OK</v>
      </c>
      <c r="G25021">
        <v>5.5E-2</v>
      </c>
      <c r="H25021">
        <v>0.18</v>
      </c>
      <c r="I25021">
        <v>1</v>
      </c>
      <c r="J25021">
        <v>18</v>
      </c>
      <c r="K25021" t="s">
        <v>26325</v>
      </c>
    </row>
    <row r="25022" spans="1:11" x14ac:dyDescent="0.3">
      <c r="A25022" t="s">
        <v>26326</v>
      </c>
      <c r="B25022">
        <v>2.330627E-3</v>
      </c>
      <c r="C25022" t="str">
        <f t="shared" si="1170"/>
        <v>OK</v>
      </c>
      <c r="D25022">
        <v>-2.406235401</v>
      </c>
      <c r="E25022">
        <f t="shared" si="1171"/>
        <v>2.406235401</v>
      </c>
      <c r="F25022" t="str">
        <f t="shared" si="1172"/>
        <v>OK</v>
      </c>
      <c r="G25022">
        <v>1.0999999999999999E-2</v>
      </c>
      <c r="H25022">
        <v>0.114</v>
      </c>
      <c r="I25022">
        <v>1</v>
      </c>
      <c r="J25022">
        <v>18</v>
      </c>
      <c r="K25022" t="s">
        <v>26327</v>
      </c>
    </row>
    <row r="25023" spans="1:11" x14ac:dyDescent="0.3">
      <c r="A25023" t="s">
        <v>26328</v>
      </c>
      <c r="B25023">
        <v>2.3328960000000001E-3</v>
      </c>
      <c r="C25023" t="str">
        <f t="shared" si="1170"/>
        <v>OK</v>
      </c>
      <c r="D25023">
        <v>-2.232713988</v>
      </c>
      <c r="E25023">
        <f t="shared" si="1171"/>
        <v>2.232713988</v>
      </c>
      <c r="F25023" t="str">
        <f t="shared" si="1172"/>
        <v>OK</v>
      </c>
      <c r="G25023">
        <v>3.3000000000000002E-2</v>
      </c>
      <c r="H25023">
        <v>0.14599999999999999</v>
      </c>
      <c r="I25023">
        <v>1</v>
      </c>
      <c r="J25023">
        <v>18</v>
      </c>
      <c r="K25023" t="s">
        <v>628</v>
      </c>
    </row>
    <row r="25024" spans="1:11" x14ac:dyDescent="0.3">
      <c r="A25024" t="s">
        <v>26329</v>
      </c>
      <c r="B25024">
        <v>2.333908E-3</v>
      </c>
      <c r="C25024" t="str">
        <f t="shared" si="1170"/>
        <v>OK</v>
      </c>
      <c r="D25024">
        <v>-4.9675589670000004</v>
      </c>
      <c r="E25024">
        <f t="shared" si="1171"/>
        <v>4.9675589670000004</v>
      </c>
      <c r="F25024" t="str">
        <f t="shared" si="1172"/>
        <v>OK</v>
      </c>
      <c r="G25024">
        <v>0</v>
      </c>
      <c r="H25024">
        <v>9.2999999999999999E-2</v>
      </c>
      <c r="I25024">
        <v>1</v>
      </c>
      <c r="J25024">
        <v>18</v>
      </c>
      <c r="K25024" t="s">
        <v>2777</v>
      </c>
    </row>
    <row r="25025" spans="1:11" x14ac:dyDescent="0.3">
      <c r="A25025" t="s">
        <v>26330</v>
      </c>
      <c r="B25025">
        <v>2.333908E-3</v>
      </c>
      <c r="C25025" t="str">
        <f t="shared" si="1170"/>
        <v>OK</v>
      </c>
      <c r="D25025">
        <v>-5.3996090209999998</v>
      </c>
      <c r="E25025">
        <f t="shared" si="1171"/>
        <v>5.3996090209999998</v>
      </c>
      <c r="F25025" t="str">
        <f t="shared" si="1172"/>
        <v>OK</v>
      </c>
      <c r="G25025">
        <v>0</v>
      </c>
      <c r="H25025">
        <v>9.2999999999999999E-2</v>
      </c>
      <c r="I25025">
        <v>1</v>
      </c>
      <c r="J25025">
        <v>18</v>
      </c>
      <c r="K25025" t="s">
        <v>763</v>
      </c>
    </row>
    <row r="25026" spans="1:11" x14ac:dyDescent="0.3">
      <c r="A25026" t="s">
        <v>26331</v>
      </c>
      <c r="B25026">
        <v>2.333908E-3</v>
      </c>
      <c r="C25026" t="str">
        <f t="shared" si="1170"/>
        <v>OK</v>
      </c>
      <c r="D25026">
        <v>-5.535069322</v>
      </c>
      <c r="E25026">
        <f t="shared" si="1171"/>
        <v>5.535069322</v>
      </c>
      <c r="F25026" t="str">
        <f t="shared" si="1172"/>
        <v>OK</v>
      </c>
      <c r="G25026">
        <v>0</v>
      </c>
      <c r="H25026">
        <v>9.2999999999999999E-2</v>
      </c>
      <c r="I25026">
        <v>1</v>
      </c>
      <c r="J25026">
        <v>18</v>
      </c>
      <c r="K25026" t="s">
        <v>764</v>
      </c>
    </row>
    <row r="25027" spans="1:11" x14ac:dyDescent="0.3">
      <c r="A25027" t="s">
        <v>26332</v>
      </c>
      <c r="B25027">
        <v>2.33833E-3</v>
      </c>
      <c r="C25027" t="str">
        <f t="shared" ref="C25027:C25090" si="1173">IF(B25027&lt;0.01,"OK")</f>
        <v>OK</v>
      </c>
      <c r="D25027">
        <v>-2.8001999460000002</v>
      </c>
      <c r="E25027">
        <f t="shared" ref="E25027:E25090" si="1174">ABS(D25027)</f>
        <v>2.8001999460000002</v>
      </c>
      <c r="F25027" t="str">
        <f t="shared" ref="F25027:F25090" si="1175">IF(E25027&gt;1,"OK")</f>
        <v>OK</v>
      </c>
      <c r="G25027">
        <v>1.0999999999999999E-2</v>
      </c>
      <c r="H25027">
        <v>0.113</v>
      </c>
      <c r="I25027">
        <v>1</v>
      </c>
      <c r="J25027">
        <v>18</v>
      </c>
      <c r="K25027" t="s">
        <v>21711</v>
      </c>
    </row>
    <row r="25028" spans="1:11" x14ac:dyDescent="0.3">
      <c r="A25028" t="s">
        <v>26333</v>
      </c>
      <c r="B25028">
        <v>2.3387059999999999E-3</v>
      </c>
      <c r="C25028" t="str">
        <f t="shared" si="1173"/>
        <v>OK</v>
      </c>
      <c r="D25028">
        <v>-4.9606724089999998</v>
      </c>
      <c r="E25028">
        <f t="shared" si="1174"/>
        <v>4.9606724089999998</v>
      </c>
      <c r="F25028" t="str">
        <f t="shared" si="1175"/>
        <v>OK</v>
      </c>
      <c r="G25028">
        <v>0</v>
      </c>
      <c r="H25028">
        <v>9.2999999999999999E-2</v>
      </c>
      <c r="I25028">
        <v>1</v>
      </c>
      <c r="J25028">
        <v>18</v>
      </c>
      <c r="K25028" t="s">
        <v>20351</v>
      </c>
    </row>
    <row r="25029" spans="1:11" x14ac:dyDescent="0.3">
      <c r="A25029" t="s">
        <v>26334</v>
      </c>
      <c r="B25029">
        <v>2.3387059999999999E-3</v>
      </c>
      <c r="C25029" t="str">
        <f t="shared" si="1173"/>
        <v>OK</v>
      </c>
      <c r="D25029">
        <v>-5.3874446159999998</v>
      </c>
      <c r="E25029">
        <f t="shared" si="1174"/>
        <v>5.3874446159999998</v>
      </c>
      <c r="F25029" t="str">
        <f t="shared" si="1175"/>
        <v>OK</v>
      </c>
      <c r="G25029">
        <v>0</v>
      </c>
      <c r="H25029">
        <v>9.2999999999999999E-2</v>
      </c>
      <c r="I25029">
        <v>1</v>
      </c>
      <c r="J25029">
        <v>18</v>
      </c>
      <c r="K25029" t="s">
        <v>765</v>
      </c>
    </row>
    <row r="25030" spans="1:11" x14ac:dyDescent="0.3">
      <c r="A25030" t="s">
        <v>26335</v>
      </c>
      <c r="B25030">
        <v>2.3395009999999999E-3</v>
      </c>
      <c r="C25030" t="str">
        <f t="shared" si="1173"/>
        <v>OK</v>
      </c>
      <c r="D25030">
        <v>-2.3030213069999999</v>
      </c>
      <c r="E25030">
        <f t="shared" si="1174"/>
        <v>2.3030213069999999</v>
      </c>
      <c r="F25030" t="str">
        <f t="shared" si="1175"/>
        <v>OK</v>
      </c>
      <c r="G25030">
        <v>2.1999999999999999E-2</v>
      </c>
      <c r="H25030">
        <v>0.13</v>
      </c>
      <c r="I25030">
        <v>1</v>
      </c>
      <c r="J25030">
        <v>18</v>
      </c>
      <c r="K25030" t="s">
        <v>26336</v>
      </c>
    </row>
    <row r="25031" spans="1:11" x14ac:dyDescent="0.3">
      <c r="A25031" t="s">
        <v>26337</v>
      </c>
      <c r="B25031">
        <v>2.3483319999999999E-3</v>
      </c>
      <c r="C25031" t="str">
        <f t="shared" si="1173"/>
        <v>OK</v>
      </c>
      <c r="D25031">
        <v>-4.936922418</v>
      </c>
      <c r="E25031">
        <f t="shared" si="1174"/>
        <v>4.936922418</v>
      </c>
      <c r="F25031" t="str">
        <f t="shared" si="1175"/>
        <v>OK</v>
      </c>
      <c r="G25031">
        <v>0</v>
      </c>
      <c r="H25031">
        <v>9.2999999999999999E-2</v>
      </c>
      <c r="I25031">
        <v>1</v>
      </c>
      <c r="J25031">
        <v>18</v>
      </c>
      <c r="K25031" t="s">
        <v>2126</v>
      </c>
    </row>
    <row r="25032" spans="1:11" x14ac:dyDescent="0.3">
      <c r="A25032" t="s">
        <v>26338</v>
      </c>
      <c r="B25032">
        <v>2.35316E-3</v>
      </c>
      <c r="C25032" t="str">
        <f t="shared" si="1173"/>
        <v>OK</v>
      </c>
      <c r="D25032">
        <v>-5.0397630419999997</v>
      </c>
      <c r="E25032">
        <f t="shared" si="1174"/>
        <v>5.0397630419999997</v>
      </c>
      <c r="F25032" t="str">
        <f t="shared" si="1175"/>
        <v>OK</v>
      </c>
      <c r="G25032">
        <v>0</v>
      </c>
      <c r="H25032">
        <v>9.2999999999999999E-2</v>
      </c>
      <c r="I25032">
        <v>1</v>
      </c>
      <c r="J25032">
        <v>18</v>
      </c>
      <c r="K25032" t="s">
        <v>19739</v>
      </c>
    </row>
    <row r="25033" spans="1:11" x14ac:dyDescent="0.3">
      <c r="A25033" t="s">
        <v>26339</v>
      </c>
      <c r="B25033">
        <v>2.3541270000000001E-3</v>
      </c>
      <c r="C25033" t="str">
        <f t="shared" si="1173"/>
        <v>OK</v>
      </c>
      <c r="D25033">
        <v>-2.0112614519999998</v>
      </c>
      <c r="E25033">
        <f t="shared" si="1174"/>
        <v>2.0112614519999998</v>
      </c>
      <c r="F25033" t="str">
        <f t="shared" si="1175"/>
        <v>OK</v>
      </c>
      <c r="G25033">
        <v>2.1999999999999999E-2</v>
      </c>
      <c r="H25033">
        <v>0.13100000000000001</v>
      </c>
      <c r="I25033">
        <v>1</v>
      </c>
      <c r="J25033">
        <v>18</v>
      </c>
      <c r="K25033" t="s">
        <v>9773</v>
      </c>
    </row>
    <row r="25034" spans="1:11" x14ac:dyDescent="0.3">
      <c r="A25034" t="s">
        <v>26340</v>
      </c>
      <c r="B25034">
        <v>2.3628439999999998E-3</v>
      </c>
      <c r="C25034" t="str">
        <f t="shared" si="1173"/>
        <v>OK</v>
      </c>
      <c r="D25034">
        <v>-4.9806228030000002</v>
      </c>
      <c r="E25034">
        <f t="shared" si="1174"/>
        <v>4.9806228030000002</v>
      </c>
      <c r="F25034" t="str">
        <f t="shared" si="1175"/>
        <v>OK</v>
      </c>
      <c r="G25034">
        <v>0</v>
      </c>
      <c r="H25034">
        <v>9.2999999999999999E-2</v>
      </c>
      <c r="I25034">
        <v>1</v>
      </c>
      <c r="J25034">
        <v>18</v>
      </c>
      <c r="K25034" t="s">
        <v>2961</v>
      </c>
    </row>
    <row r="25035" spans="1:11" x14ac:dyDescent="0.3">
      <c r="A25035" t="s">
        <v>26341</v>
      </c>
      <c r="B25035">
        <v>2.3677009999999998E-3</v>
      </c>
      <c r="C25035" t="str">
        <f t="shared" si="1173"/>
        <v>OK</v>
      </c>
      <c r="D25035">
        <v>-4.7976761540000004</v>
      </c>
      <c r="E25035">
        <f t="shared" si="1174"/>
        <v>4.7976761540000004</v>
      </c>
      <c r="F25035" t="str">
        <f t="shared" si="1175"/>
        <v>OK</v>
      </c>
      <c r="G25035">
        <v>0</v>
      </c>
      <c r="H25035">
        <v>9.1999999999999998E-2</v>
      </c>
      <c r="I25035">
        <v>1</v>
      </c>
      <c r="J25035">
        <v>18</v>
      </c>
      <c r="K25035" t="s">
        <v>26342</v>
      </c>
    </row>
    <row r="25036" spans="1:11" x14ac:dyDescent="0.3">
      <c r="A25036" t="s">
        <v>26343</v>
      </c>
      <c r="B25036">
        <v>2.3677009999999998E-3</v>
      </c>
      <c r="C25036" t="str">
        <f t="shared" si="1173"/>
        <v>OK</v>
      </c>
      <c r="D25036">
        <v>-4.9139930170000001</v>
      </c>
      <c r="E25036">
        <f t="shared" si="1174"/>
        <v>4.9139930170000001</v>
      </c>
      <c r="F25036" t="str">
        <f t="shared" si="1175"/>
        <v>OK</v>
      </c>
      <c r="G25036">
        <v>0</v>
      </c>
      <c r="H25036">
        <v>9.1999999999999998E-2</v>
      </c>
      <c r="I25036">
        <v>1</v>
      </c>
      <c r="J25036">
        <v>18</v>
      </c>
      <c r="K25036" t="s">
        <v>9440</v>
      </c>
    </row>
    <row r="25037" spans="1:11" x14ac:dyDescent="0.3">
      <c r="A25037" t="s">
        <v>26344</v>
      </c>
      <c r="B25037">
        <v>2.3677009999999998E-3</v>
      </c>
      <c r="C25037" t="str">
        <f t="shared" si="1173"/>
        <v>OK</v>
      </c>
      <c r="D25037">
        <v>-5.4614588279999996</v>
      </c>
      <c r="E25037">
        <f t="shared" si="1174"/>
        <v>5.4614588279999996</v>
      </c>
      <c r="F25037" t="str">
        <f t="shared" si="1175"/>
        <v>OK</v>
      </c>
      <c r="G25037">
        <v>0</v>
      </c>
      <c r="H25037">
        <v>9.1999999999999998E-2</v>
      </c>
      <c r="I25037">
        <v>1</v>
      </c>
      <c r="J25037">
        <v>18</v>
      </c>
      <c r="K25037" t="s">
        <v>885</v>
      </c>
    </row>
    <row r="25038" spans="1:11" x14ac:dyDescent="0.3">
      <c r="A25038" t="s">
        <v>26345</v>
      </c>
      <c r="B25038">
        <v>2.3725679999999998E-3</v>
      </c>
      <c r="C25038" t="str">
        <f t="shared" si="1173"/>
        <v>OK</v>
      </c>
      <c r="D25038">
        <v>-4.7407123889999996</v>
      </c>
      <c r="E25038">
        <f t="shared" si="1174"/>
        <v>4.7407123889999996</v>
      </c>
      <c r="F25038" t="str">
        <f t="shared" si="1175"/>
        <v>OK</v>
      </c>
      <c r="G25038">
        <v>0</v>
      </c>
      <c r="H25038">
        <v>9.1999999999999998E-2</v>
      </c>
      <c r="I25038">
        <v>1</v>
      </c>
      <c r="J25038">
        <v>18</v>
      </c>
      <c r="K25038" t="s">
        <v>14712</v>
      </c>
    </row>
    <row r="25039" spans="1:11" x14ac:dyDescent="0.3">
      <c r="A25039" t="s">
        <v>26346</v>
      </c>
      <c r="B25039">
        <v>2.3774439999999998E-3</v>
      </c>
      <c r="C25039" t="str">
        <f t="shared" si="1173"/>
        <v>OK</v>
      </c>
      <c r="D25039">
        <v>-5.3929821560000004</v>
      </c>
      <c r="E25039">
        <f t="shared" si="1174"/>
        <v>5.3929821560000004</v>
      </c>
      <c r="F25039" t="str">
        <f t="shared" si="1175"/>
        <v>OK</v>
      </c>
      <c r="G25039">
        <v>0</v>
      </c>
      <c r="H25039">
        <v>9.1999999999999998E-2</v>
      </c>
      <c r="I25039">
        <v>1</v>
      </c>
      <c r="J25039">
        <v>18</v>
      </c>
      <c r="K25039" t="s">
        <v>768</v>
      </c>
    </row>
    <row r="25040" spans="1:11" x14ac:dyDescent="0.3">
      <c r="A25040" t="s">
        <v>26347</v>
      </c>
      <c r="B25040">
        <v>2.3782199999999999E-3</v>
      </c>
      <c r="C25040" t="str">
        <f t="shared" si="1173"/>
        <v>OK</v>
      </c>
      <c r="D25040">
        <v>-4.0381251560000004</v>
      </c>
      <c r="E25040">
        <f t="shared" si="1174"/>
        <v>4.0381251560000004</v>
      </c>
      <c r="F25040" t="str">
        <f t="shared" si="1175"/>
        <v>OK</v>
      </c>
      <c r="G25040">
        <v>1.0999999999999999E-2</v>
      </c>
      <c r="H25040">
        <v>0.11</v>
      </c>
      <c r="I25040">
        <v>1</v>
      </c>
      <c r="J25040">
        <v>18</v>
      </c>
      <c r="K25040" t="s">
        <v>1107</v>
      </c>
    </row>
    <row r="25041" spans="1:11" x14ac:dyDescent="0.3">
      <c r="A25041" t="s">
        <v>26348</v>
      </c>
      <c r="B25041">
        <v>2.3836450000000002E-3</v>
      </c>
      <c r="C25041" t="str">
        <f t="shared" si="1173"/>
        <v>OK</v>
      </c>
      <c r="D25041">
        <v>-2.644536767</v>
      </c>
      <c r="E25041">
        <f t="shared" si="1174"/>
        <v>2.644536767</v>
      </c>
      <c r="F25041" t="str">
        <f t="shared" si="1175"/>
        <v>OK</v>
      </c>
      <c r="G25041">
        <v>1.0999999999999999E-2</v>
      </c>
      <c r="H25041">
        <v>0.113</v>
      </c>
      <c r="I25041">
        <v>1</v>
      </c>
      <c r="J25041">
        <v>18</v>
      </c>
      <c r="K25041" t="s">
        <v>15298</v>
      </c>
    </row>
    <row r="25042" spans="1:11" x14ac:dyDescent="0.3">
      <c r="A25042" t="s">
        <v>26349</v>
      </c>
      <c r="B25042">
        <v>2.3872260000000001E-3</v>
      </c>
      <c r="C25042" t="str">
        <f t="shared" si="1173"/>
        <v>OK</v>
      </c>
      <c r="D25042">
        <v>-4.9221256450000004</v>
      </c>
      <c r="E25042">
        <f t="shared" si="1174"/>
        <v>4.9221256450000004</v>
      </c>
      <c r="F25042" t="str">
        <f t="shared" si="1175"/>
        <v>OK</v>
      </c>
      <c r="G25042">
        <v>0</v>
      </c>
      <c r="H25042">
        <v>9.1999999999999998E-2</v>
      </c>
      <c r="I25042">
        <v>1</v>
      </c>
      <c r="J25042">
        <v>18</v>
      </c>
      <c r="K25042" t="s">
        <v>9051</v>
      </c>
    </row>
    <row r="25043" spans="1:11" x14ac:dyDescent="0.3">
      <c r="A25043" t="s">
        <v>26350</v>
      </c>
      <c r="B25043">
        <v>2.3872260000000001E-3</v>
      </c>
      <c r="C25043" t="str">
        <f t="shared" si="1173"/>
        <v>OK</v>
      </c>
      <c r="D25043">
        <v>-5.4934420069999996</v>
      </c>
      <c r="E25043">
        <f t="shared" si="1174"/>
        <v>5.4934420069999996</v>
      </c>
      <c r="F25043" t="str">
        <f t="shared" si="1175"/>
        <v>OK</v>
      </c>
      <c r="G25043">
        <v>0</v>
      </c>
      <c r="H25043">
        <v>9.1999999999999998E-2</v>
      </c>
      <c r="I25043">
        <v>1</v>
      </c>
      <c r="J25043">
        <v>18</v>
      </c>
      <c r="K25043" t="s">
        <v>769</v>
      </c>
    </row>
    <row r="25044" spans="1:11" x14ac:dyDescent="0.3">
      <c r="A25044" t="s">
        <v>26351</v>
      </c>
      <c r="B25044">
        <v>2.3921319999999999E-3</v>
      </c>
      <c r="C25044" t="str">
        <f t="shared" si="1173"/>
        <v>OK</v>
      </c>
      <c r="D25044">
        <v>-4.9615933520000004</v>
      </c>
      <c r="E25044">
        <f t="shared" si="1174"/>
        <v>4.9615933520000004</v>
      </c>
      <c r="F25044" t="str">
        <f t="shared" si="1175"/>
        <v>OK</v>
      </c>
      <c r="G25044">
        <v>0</v>
      </c>
      <c r="H25044">
        <v>9.1999999999999998E-2</v>
      </c>
      <c r="I25044">
        <v>1</v>
      </c>
      <c r="J25044">
        <v>18</v>
      </c>
      <c r="K25044" t="s">
        <v>26352</v>
      </c>
    </row>
    <row r="25045" spans="1:11" x14ac:dyDescent="0.3">
      <c r="A25045" t="s">
        <v>26353</v>
      </c>
      <c r="B25045">
        <v>2.3921319999999999E-3</v>
      </c>
      <c r="C25045" t="str">
        <f t="shared" si="1173"/>
        <v>OK</v>
      </c>
      <c r="D25045">
        <v>-5.128159868</v>
      </c>
      <c r="E25045">
        <f t="shared" si="1174"/>
        <v>5.128159868</v>
      </c>
      <c r="F25045" t="str">
        <f t="shared" si="1175"/>
        <v>OK</v>
      </c>
      <c r="G25045">
        <v>0</v>
      </c>
      <c r="H25045">
        <v>9.1999999999999998E-2</v>
      </c>
      <c r="I25045">
        <v>1</v>
      </c>
      <c r="J25045">
        <v>18</v>
      </c>
      <c r="K25045" t="s">
        <v>26354</v>
      </c>
    </row>
    <row r="25046" spans="1:11" x14ac:dyDescent="0.3">
      <c r="A25046" t="s">
        <v>26355</v>
      </c>
      <c r="B25046">
        <v>2.4019739999999999E-3</v>
      </c>
      <c r="C25046" t="str">
        <f t="shared" si="1173"/>
        <v>OK</v>
      </c>
      <c r="D25046">
        <v>-4.7822335779999996</v>
      </c>
      <c r="E25046">
        <f t="shared" si="1174"/>
        <v>4.7822335779999996</v>
      </c>
      <c r="F25046" t="str">
        <f t="shared" si="1175"/>
        <v>OK</v>
      </c>
      <c r="G25046">
        <v>0</v>
      </c>
      <c r="H25046">
        <v>9.1999999999999998E-2</v>
      </c>
      <c r="I25046">
        <v>1</v>
      </c>
      <c r="J25046">
        <v>18</v>
      </c>
      <c r="K25046" t="s">
        <v>3588</v>
      </c>
    </row>
    <row r="25047" spans="1:11" x14ac:dyDescent="0.3">
      <c r="A25047" t="s">
        <v>26356</v>
      </c>
      <c r="B25047">
        <v>2.4118550000000001E-3</v>
      </c>
      <c r="C25047" t="str">
        <f t="shared" si="1173"/>
        <v>OK</v>
      </c>
      <c r="D25047">
        <v>-4.9238684150000003</v>
      </c>
      <c r="E25047">
        <f t="shared" si="1174"/>
        <v>4.9238684150000003</v>
      </c>
      <c r="F25047" t="str">
        <f t="shared" si="1175"/>
        <v>OK</v>
      </c>
      <c r="G25047">
        <v>0</v>
      </c>
      <c r="H25047">
        <v>9.1999999999999998E-2</v>
      </c>
      <c r="I25047">
        <v>1</v>
      </c>
      <c r="J25047">
        <v>18</v>
      </c>
      <c r="K25047" t="s">
        <v>2298</v>
      </c>
    </row>
    <row r="25048" spans="1:11" x14ac:dyDescent="0.3">
      <c r="A25048" t="s">
        <v>26357</v>
      </c>
      <c r="B25048">
        <v>2.416811E-3</v>
      </c>
      <c r="C25048" t="str">
        <f t="shared" si="1173"/>
        <v>OK</v>
      </c>
      <c r="D25048">
        <v>-4.7321600000000004</v>
      </c>
      <c r="E25048">
        <f t="shared" si="1174"/>
        <v>4.7321600000000004</v>
      </c>
      <c r="F25048" t="str">
        <f t="shared" si="1175"/>
        <v>OK</v>
      </c>
      <c r="G25048">
        <v>0</v>
      </c>
      <c r="H25048">
        <v>9.1999999999999998E-2</v>
      </c>
      <c r="I25048">
        <v>1</v>
      </c>
      <c r="J25048">
        <v>18</v>
      </c>
      <c r="K25048" t="s">
        <v>14402</v>
      </c>
    </row>
    <row r="25049" spans="1:11" x14ac:dyDescent="0.3">
      <c r="A25049" t="s">
        <v>26358</v>
      </c>
      <c r="B25049">
        <v>2.416811E-3</v>
      </c>
      <c r="C25049" t="str">
        <f t="shared" si="1173"/>
        <v>OK</v>
      </c>
      <c r="D25049">
        <v>-4.7842428269999999</v>
      </c>
      <c r="E25049">
        <f t="shared" si="1174"/>
        <v>4.7842428269999999</v>
      </c>
      <c r="F25049" t="str">
        <f t="shared" si="1175"/>
        <v>OK</v>
      </c>
      <c r="G25049">
        <v>0</v>
      </c>
      <c r="H25049">
        <v>9.1999999999999998E-2</v>
      </c>
      <c r="I25049">
        <v>1</v>
      </c>
      <c r="J25049">
        <v>18</v>
      </c>
      <c r="K25049" t="s">
        <v>17586</v>
      </c>
    </row>
    <row r="25050" spans="1:11" x14ac:dyDescent="0.3">
      <c r="A25050" t="s">
        <v>26359</v>
      </c>
      <c r="B25050">
        <v>2.4170849999999998E-3</v>
      </c>
      <c r="C25050" t="str">
        <f t="shared" si="1173"/>
        <v>OK</v>
      </c>
      <c r="D25050">
        <v>-2.86070731</v>
      </c>
      <c r="E25050">
        <f t="shared" si="1174"/>
        <v>2.86070731</v>
      </c>
      <c r="F25050" t="str">
        <f t="shared" si="1175"/>
        <v>OK</v>
      </c>
      <c r="G25050">
        <v>2.1999999999999999E-2</v>
      </c>
      <c r="H25050">
        <v>0.127</v>
      </c>
      <c r="I25050">
        <v>1</v>
      </c>
      <c r="J25050">
        <v>18</v>
      </c>
      <c r="K25050" t="s">
        <v>2928</v>
      </c>
    </row>
    <row r="25051" spans="1:11" x14ac:dyDescent="0.3">
      <c r="A25051" t="s">
        <v>26360</v>
      </c>
      <c r="B25051">
        <v>2.4267519999999999E-3</v>
      </c>
      <c r="C25051" t="str">
        <f t="shared" si="1173"/>
        <v>OK</v>
      </c>
      <c r="D25051">
        <v>-4.9459926169999999</v>
      </c>
      <c r="E25051">
        <f t="shared" si="1174"/>
        <v>4.9459926169999999</v>
      </c>
      <c r="F25051" t="str">
        <f t="shared" si="1175"/>
        <v>OK</v>
      </c>
      <c r="G25051">
        <v>0</v>
      </c>
      <c r="H25051">
        <v>9.1999999999999998E-2</v>
      </c>
      <c r="I25051">
        <v>1</v>
      </c>
      <c r="J25051">
        <v>18</v>
      </c>
      <c r="K25051" t="s">
        <v>26361</v>
      </c>
    </row>
    <row r="25052" spans="1:11" x14ac:dyDescent="0.3">
      <c r="A25052" t="s">
        <v>26362</v>
      </c>
      <c r="B25052">
        <v>2.4317380000000001E-3</v>
      </c>
      <c r="C25052" t="str">
        <f t="shared" si="1173"/>
        <v>OK</v>
      </c>
      <c r="D25052">
        <v>-4.8963279760000002</v>
      </c>
      <c r="E25052">
        <f t="shared" si="1174"/>
        <v>4.8963279760000002</v>
      </c>
      <c r="F25052" t="str">
        <f t="shared" si="1175"/>
        <v>OK</v>
      </c>
      <c r="G25052">
        <v>0</v>
      </c>
      <c r="H25052">
        <v>9.1999999999999998E-2</v>
      </c>
      <c r="I25052">
        <v>1</v>
      </c>
      <c r="J25052">
        <v>18</v>
      </c>
      <c r="K25052" t="s">
        <v>26363</v>
      </c>
    </row>
    <row r="25053" spans="1:11" x14ac:dyDescent="0.3">
      <c r="A25053" t="s">
        <v>26364</v>
      </c>
      <c r="B25053">
        <v>2.439063E-3</v>
      </c>
      <c r="C25053" t="str">
        <f t="shared" si="1173"/>
        <v>OK</v>
      </c>
      <c r="D25053">
        <v>-3.6259426320000001</v>
      </c>
      <c r="E25053">
        <f t="shared" si="1174"/>
        <v>3.6259426320000001</v>
      </c>
      <c r="F25053" t="str">
        <f t="shared" si="1175"/>
        <v>OK</v>
      </c>
      <c r="G25053">
        <v>1.0999999999999999E-2</v>
      </c>
      <c r="H25053">
        <v>0.11</v>
      </c>
      <c r="I25053">
        <v>1</v>
      </c>
      <c r="J25053">
        <v>18</v>
      </c>
      <c r="K25053" t="s">
        <v>10178</v>
      </c>
    </row>
    <row r="25054" spans="1:11" x14ac:dyDescent="0.3">
      <c r="A25054" t="s">
        <v>26365</v>
      </c>
      <c r="B25054">
        <v>2.44174E-3</v>
      </c>
      <c r="C25054" t="str">
        <f t="shared" si="1173"/>
        <v>OK</v>
      </c>
      <c r="D25054">
        <v>-5.3976704900000003</v>
      </c>
      <c r="E25054">
        <f t="shared" si="1174"/>
        <v>5.3976704900000003</v>
      </c>
      <c r="F25054" t="str">
        <f t="shared" si="1175"/>
        <v>OK</v>
      </c>
      <c r="G25054">
        <v>0</v>
      </c>
      <c r="H25054">
        <v>9.1999999999999998E-2</v>
      </c>
      <c r="I25054">
        <v>1</v>
      </c>
      <c r="J25054">
        <v>18</v>
      </c>
      <c r="K25054" t="s">
        <v>779</v>
      </c>
    </row>
    <row r="25055" spans="1:11" x14ac:dyDescent="0.3">
      <c r="A25055" t="s">
        <v>26366</v>
      </c>
      <c r="B25055">
        <v>2.446756E-3</v>
      </c>
      <c r="C25055" t="str">
        <f t="shared" si="1173"/>
        <v>OK</v>
      </c>
      <c r="D25055">
        <v>-4.9603376370000003</v>
      </c>
      <c r="E25055">
        <f t="shared" si="1174"/>
        <v>4.9603376370000003</v>
      </c>
      <c r="F25055" t="str">
        <f t="shared" si="1175"/>
        <v>OK</v>
      </c>
      <c r="G25055">
        <v>0</v>
      </c>
      <c r="H25055">
        <v>9.1999999999999998E-2</v>
      </c>
      <c r="I25055">
        <v>1</v>
      </c>
      <c r="J25055">
        <v>18</v>
      </c>
      <c r="K25055" t="s">
        <v>26367</v>
      </c>
    </row>
    <row r="25056" spans="1:11" x14ac:dyDescent="0.3">
      <c r="A25056" t="s">
        <v>26368</v>
      </c>
      <c r="B25056">
        <v>2.446756E-3</v>
      </c>
      <c r="C25056" t="str">
        <f t="shared" si="1173"/>
        <v>OK</v>
      </c>
      <c r="D25056">
        <v>-4.8474909349999997</v>
      </c>
      <c r="E25056">
        <f t="shared" si="1174"/>
        <v>4.8474909349999997</v>
      </c>
      <c r="F25056" t="str">
        <f t="shared" si="1175"/>
        <v>OK</v>
      </c>
      <c r="G25056">
        <v>0</v>
      </c>
      <c r="H25056">
        <v>9.1999999999999998E-2</v>
      </c>
      <c r="I25056">
        <v>1</v>
      </c>
      <c r="J25056">
        <v>18</v>
      </c>
      <c r="K25056" t="s">
        <v>2465</v>
      </c>
    </row>
    <row r="25057" spans="1:11" x14ac:dyDescent="0.3">
      <c r="A25057" t="s">
        <v>26369</v>
      </c>
      <c r="B25057">
        <v>2.446756E-3</v>
      </c>
      <c r="C25057" t="str">
        <f t="shared" si="1173"/>
        <v>OK</v>
      </c>
      <c r="D25057">
        <v>-5.1075976750000001</v>
      </c>
      <c r="E25057">
        <f t="shared" si="1174"/>
        <v>5.1075976750000001</v>
      </c>
      <c r="F25057" t="str">
        <f t="shared" si="1175"/>
        <v>OK</v>
      </c>
      <c r="G25057">
        <v>0</v>
      </c>
      <c r="H25057">
        <v>9.1999999999999998E-2</v>
      </c>
      <c r="I25057">
        <v>1</v>
      </c>
      <c r="J25057">
        <v>18</v>
      </c>
      <c r="K25057" t="s">
        <v>3123</v>
      </c>
    </row>
    <row r="25058" spans="1:11" x14ac:dyDescent="0.3">
      <c r="A25058" t="s">
        <v>26370</v>
      </c>
      <c r="B25058">
        <v>2.451782E-3</v>
      </c>
      <c r="C25058" t="str">
        <f t="shared" si="1173"/>
        <v>OK</v>
      </c>
      <c r="D25058">
        <v>-5.6440942840000003</v>
      </c>
      <c r="E25058">
        <f t="shared" si="1174"/>
        <v>5.6440942840000003</v>
      </c>
      <c r="F25058" t="str">
        <f t="shared" si="1175"/>
        <v>OK</v>
      </c>
      <c r="G25058">
        <v>0</v>
      </c>
      <c r="H25058">
        <v>9.1999999999999998E-2</v>
      </c>
      <c r="I25058">
        <v>1</v>
      </c>
      <c r="J25058">
        <v>18</v>
      </c>
      <c r="K25058" t="s">
        <v>772</v>
      </c>
    </row>
    <row r="25059" spans="1:11" x14ac:dyDescent="0.3">
      <c r="A25059" t="s">
        <v>26371</v>
      </c>
      <c r="B25059">
        <v>2.4568179999999999E-3</v>
      </c>
      <c r="C25059" t="str">
        <f t="shared" si="1173"/>
        <v>OK</v>
      </c>
      <c r="D25059">
        <v>-5.4816200970000004</v>
      </c>
      <c r="E25059">
        <f t="shared" si="1174"/>
        <v>5.4816200970000004</v>
      </c>
      <c r="F25059" t="str">
        <f t="shared" si="1175"/>
        <v>OK</v>
      </c>
      <c r="G25059">
        <v>0</v>
      </c>
      <c r="H25059">
        <v>9.1999999999999998E-2</v>
      </c>
      <c r="I25059">
        <v>1</v>
      </c>
      <c r="J25059">
        <v>18</v>
      </c>
      <c r="K25059" t="s">
        <v>773</v>
      </c>
    </row>
    <row r="25060" spans="1:11" x14ac:dyDescent="0.3">
      <c r="A25060" t="s">
        <v>26372</v>
      </c>
      <c r="B25060">
        <v>2.4590699999999998E-3</v>
      </c>
      <c r="C25060" t="str">
        <f t="shared" si="1173"/>
        <v>OK</v>
      </c>
      <c r="D25060">
        <v>-1.8204447100000001</v>
      </c>
      <c r="E25060">
        <f t="shared" si="1174"/>
        <v>1.8204447100000001</v>
      </c>
      <c r="F25060" t="str">
        <f t="shared" si="1175"/>
        <v>OK</v>
      </c>
      <c r="G25060">
        <v>4.3999999999999997E-2</v>
      </c>
      <c r="H25060">
        <v>0.16300000000000001</v>
      </c>
      <c r="I25060">
        <v>1</v>
      </c>
      <c r="J25060">
        <v>18</v>
      </c>
      <c r="K25060" t="s">
        <v>11465</v>
      </c>
    </row>
    <row r="25061" spans="1:11" x14ac:dyDescent="0.3">
      <c r="A25061" t="s">
        <v>26373</v>
      </c>
      <c r="B25061">
        <v>2.466921E-3</v>
      </c>
      <c r="C25061" t="str">
        <f t="shared" si="1173"/>
        <v>OK</v>
      </c>
      <c r="D25061">
        <v>-4.9005147999999998</v>
      </c>
      <c r="E25061">
        <f t="shared" si="1174"/>
        <v>4.9005147999999998</v>
      </c>
      <c r="F25061" t="str">
        <f t="shared" si="1175"/>
        <v>OK</v>
      </c>
      <c r="G25061">
        <v>0</v>
      </c>
      <c r="H25061">
        <v>9.1999999999999998E-2</v>
      </c>
      <c r="I25061">
        <v>1</v>
      </c>
      <c r="J25061">
        <v>18</v>
      </c>
      <c r="K25061" t="s">
        <v>7032</v>
      </c>
    </row>
    <row r="25062" spans="1:11" x14ac:dyDescent="0.3">
      <c r="A25062" t="s">
        <v>26374</v>
      </c>
      <c r="B25062">
        <v>2.466921E-3</v>
      </c>
      <c r="C25062" t="str">
        <f t="shared" si="1173"/>
        <v>OK</v>
      </c>
      <c r="D25062">
        <v>-4.944192267</v>
      </c>
      <c r="E25062">
        <f t="shared" si="1174"/>
        <v>4.944192267</v>
      </c>
      <c r="F25062" t="str">
        <f t="shared" si="1175"/>
        <v>OK</v>
      </c>
      <c r="G25062">
        <v>0</v>
      </c>
      <c r="H25062">
        <v>9.1999999999999998E-2</v>
      </c>
      <c r="I25062">
        <v>1</v>
      </c>
      <c r="J25062">
        <v>18</v>
      </c>
      <c r="K25062" t="s">
        <v>10048</v>
      </c>
    </row>
    <row r="25063" spans="1:11" x14ac:dyDescent="0.3">
      <c r="A25063" t="s">
        <v>26375</v>
      </c>
      <c r="B25063">
        <v>2.477885E-3</v>
      </c>
      <c r="C25063" t="str">
        <f t="shared" si="1173"/>
        <v>OK</v>
      </c>
      <c r="D25063">
        <v>-3.4765066280000001</v>
      </c>
      <c r="E25063">
        <f t="shared" si="1174"/>
        <v>3.4765066280000001</v>
      </c>
      <c r="F25063" t="str">
        <f t="shared" si="1175"/>
        <v>OK</v>
      </c>
      <c r="G25063">
        <v>1.0999999999999999E-2</v>
      </c>
      <c r="H25063">
        <v>0.11</v>
      </c>
      <c r="I25063">
        <v>1</v>
      </c>
      <c r="J25063">
        <v>18</v>
      </c>
      <c r="K25063" t="s">
        <v>8002</v>
      </c>
    </row>
    <row r="25064" spans="1:11" x14ac:dyDescent="0.3">
      <c r="A25064" t="s">
        <v>26376</v>
      </c>
      <c r="B25064">
        <v>2.4923559999999998E-3</v>
      </c>
      <c r="C25064" t="str">
        <f t="shared" si="1173"/>
        <v>OK</v>
      </c>
      <c r="D25064">
        <v>-5.4113928180000004</v>
      </c>
      <c r="E25064">
        <f t="shared" si="1174"/>
        <v>5.4113928180000004</v>
      </c>
      <c r="F25064" t="str">
        <f t="shared" si="1175"/>
        <v>OK</v>
      </c>
      <c r="G25064">
        <v>0</v>
      </c>
      <c r="H25064">
        <v>9.1999999999999998E-2</v>
      </c>
      <c r="I25064">
        <v>1</v>
      </c>
      <c r="J25064">
        <v>18</v>
      </c>
      <c r="K25064" t="s">
        <v>776</v>
      </c>
    </row>
    <row r="25065" spans="1:11" x14ac:dyDescent="0.3">
      <c r="A25065" t="s">
        <v>26377</v>
      </c>
      <c r="B25065">
        <v>2.4923559999999998E-3</v>
      </c>
      <c r="C25065" t="str">
        <f t="shared" si="1173"/>
        <v>OK</v>
      </c>
      <c r="D25065">
        <v>-5.5069426830000001</v>
      </c>
      <c r="E25065">
        <f t="shared" si="1174"/>
        <v>5.5069426830000001</v>
      </c>
      <c r="F25065" t="str">
        <f t="shared" si="1175"/>
        <v>OK</v>
      </c>
      <c r="G25065">
        <v>0</v>
      </c>
      <c r="H25065">
        <v>9.1999999999999998E-2</v>
      </c>
      <c r="I25065">
        <v>1</v>
      </c>
      <c r="J25065">
        <v>18</v>
      </c>
      <c r="K25065" t="s">
        <v>777</v>
      </c>
    </row>
    <row r="25066" spans="1:11" x14ac:dyDescent="0.3">
      <c r="A25066" t="s">
        <v>26378</v>
      </c>
      <c r="B25066">
        <v>2.507741E-3</v>
      </c>
      <c r="C25066" t="str">
        <f t="shared" si="1173"/>
        <v>OK</v>
      </c>
      <c r="D25066">
        <v>-4.8367879220000001</v>
      </c>
      <c r="E25066">
        <f t="shared" si="1174"/>
        <v>4.8367879220000001</v>
      </c>
      <c r="F25066" t="str">
        <f t="shared" si="1175"/>
        <v>OK</v>
      </c>
      <c r="G25066">
        <v>0</v>
      </c>
      <c r="H25066">
        <v>9.1999999999999998E-2</v>
      </c>
      <c r="I25066">
        <v>1</v>
      </c>
      <c r="J25066">
        <v>18</v>
      </c>
      <c r="K25066" t="s">
        <v>26379</v>
      </c>
    </row>
    <row r="25067" spans="1:11" x14ac:dyDescent="0.3">
      <c r="A25067" t="s">
        <v>26380</v>
      </c>
      <c r="B25067">
        <v>2.5118879999999999E-3</v>
      </c>
      <c r="C25067" t="str">
        <f t="shared" si="1173"/>
        <v>OK</v>
      </c>
      <c r="D25067">
        <v>-2.6357676909999999</v>
      </c>
      <c r="E25067">
        <f t="shared" si="1174"/>
        <v>2.6357676909999999</v>
      </c>
      <c r="F25067" t="str">
        <f t="shared" si="1175"/>
        <v>OK</v>
      </c>
      <c r="G25067">
        <v>1.0999999999999999E-2</v>
      </c>
      <c r="H25067">
        <v>0.112</v>
      </c>
      <c r="I25067">
        <v>1</v>
      </c>
      <c r="J25067">
        <v>18</v>
      </c>
      <c r="K25067" t="s">
        <v>7642</v>
      </c>
    </row>
    <row r="25068" spans="1:11" x14ac:dyDescent="0.3">
      <c r="A25068" t="s">
        <v>26381</v>
      </c>
      <c r="B25068">
        <v>2.5180490000000001E-3</v>
      </c>
      <c r="C25068" t="str">
        <f t="shared" si="1173"/>
        <v>OK</v>
      </c>
      <c r="D25068">
        <v>-4.9015649149999998</v>
      </c>
      <c r="E25068">
        <f t="shared" si="1174"/>
        <v>4.9015649149999998</v>
      </c>
      <c r="F25068" t="str">
        <f t="shared" si="1175"/>
        <v>OK</v>
      </c>
      <c r="G25068">
        <v>0</v>
      </c>
      <c r="H25068">
        <v>9.0999999999999998E-2</v>
      </c>
      <c r="I25068">
        <v>1</v>
      </c>
      <c r="J25068">
        <v>18</v>
      </c>
      <c r="K25068" t="s">
        <v>3144</v>
      </c>
    </row>
    <row r="25069" spans="1:11" x14ac:dyDescent="0.3">
      <c r="A25069" t="s">
        <v>26382</v>
      </c>
      <c r="B25069">
        <v>2.5203439999999999E-3</v>
      </c>
      <c r="C25069" t="str">
        <f t="shared" si="1173"/>
        <v>OK</v>
      </c>
      <c r="D25069">
        <v>-3.2070412099999999</v>
      </c>
      <c r="E25069">
        <f t="shared" si="1174"/>
        <v>3.2070412099999999</v>
      </c>
      <c r="F25069" t="str">
        <f t="shared" si="1175"/>
        <v>OK</v>
      </c>
      <c r="G25069">
        <v>1.0999999999999999E-2</v>
      </c>
      <c r="H25069">
        <v>0.11</v>
      </c>
      <c r="I25069">
        <v>1</v>
      </c>
      <c r="J25069">
        <v>18</v>
      </c>
      <c r="K25069" t="s">
        <v>2135</v>
      </c>
    </row>
    <row r="25070" spans="1:11" x14ac:dyDescent="0.3">
      <c r="A25070" t="s">
        <v>26383</v>
      </c>
      <c r="B25070">
        <v>2.5225709999999999E-3</v>
      </c>
      <c r="C25070" t="str">
        <f t="shared" si="1173"/>
        <v>OK</v>
      </c>
      <c r="D25070">
        <v>-2.3443715530000002</v>
      </c>
      <c r="E25070">
        <f t="shared" si="1174"/>
        <v>2.3443715530000002</v>
      </c>
      <c r="F25070" t="str">
        <f t="shared" si="1175"/>
        <v>OK</v>
      </c>
      <c r="G25070">
        <v>3.3000000000000002E-2</v>
      </c>
      <c r="H25070">
        <v>0.14399999999999999</v>
      </c>
      <c r="I25070">
        <v>1</v>
      </c>
      <c r="J25070">
        <v>18</v>
      </c>
      <c r="K25070" t="s">
        <v>9225</v>
      </c>
    </row>
    <row r="25071" spans="1:11" x14ac:dyDescent="0.3">
      <c r="A25071" t="s">
        <v>26384</v>
      </c>
      <c r="B25071">
        <v>2.5232190000000002E-3</v>
      </c>
      <c r="C25071" t="str">
        <f t="shared" si="1173"/>
        <v>OK</v>
      </c>
      <c r="D25071">
        <v>-4.8917111589999998</v>
      </c>
      <c r="E25071">
        <f t="shared" si="1174"/>
        <v>4.8917111589999998</v>
      </c>
      <c r="F25071" t="str">
        <f t="shared" si="1175"/>
        <v>OK</v>
      </c>
      <c r="G25071">
        <v>0</v>
      </c>
      <c r="H25071">
        <v>9.0999999999999998E-2</v>
      </c>
      <c r="I25071">
        <v>1</v>
      </c>
      <c r="J25071">
        <v>18</v>
      </c>
      <c r="K25071" t="s">
        <v>1079</v>
      </c>
    </row>
    <row r="25072" spans="1:11" x14ac:dyDescent="0.3">
      <c r="A25072" t="s">
        <v>26385</v>
      </c>
      <c r="B25072">
        <v>2.5283990000000002E-3</v>
      </c>
      <c r="C25072" t="str">
        <f t="shared" si="1173"/>
        <v>OK</v>
      </c>
      <c r="D25072">
        <v>-4.9365258250000004</v>
      </c>
      <c r="E25072">
        <f t="shared" si="1174"/>
        <v>4.9365258250000004</v>
      </c>
      <c r="F25072" t="str">
        <f t="shared" si="1175"/>
        <v>OK</v>
      </c>
      <c r="G25072">
        <v>0</v>
      </c>
      <c r="H25072">
        <v>9.0999999999999998E-2</v>
      </c>
      <c r="I25072">
        <v>1</v>
      </c>
      <c r="J25072">
        <v>18</v>
      </c>
      <c r="K25072" t="s">
        <v>904</v>
      </c>
    </row>
    <row r="25073" spans="1:11" x14ac:dyDescent="0.3">
      <c r="A25073" t="s">
        <v>26386</v>
      </c>
      <c r="B25073">
        <v>2.531237E-3</v>
      </c>
      <c r="C25073" t="str">
        <f t="shared" si="1173"/>
        <v>OK</v>
      </c>
      <c r="D25073">
        <v>-3.3347314030000001</v>
      </c>
      <c r="E25073">
        <f t="shared" si="1174"/>
        <v>3.3347314030000001</v>
      </c>
      <c r="F25073" t="str">
        <f t="shared" si="1175"/>
        <v>OK</v>
      </c>
      <c r="G25073">
        <v>1.0999999999999999E-2</v>
      </c>
      <c r="H25073">
        <v>0.11</v>
      </c>
      <c r="I25073">
        <v>1</v>
      </c>
      <c r="J25073">
        <v>18</v>
      </c>
      <c r="K25073" t="s">
        <v>10707</v>
      </c>
    </row>
    <row r="25074" spans="1:11" x14ac:dyDescent="0.3">
      <c r="A25074" t="s">
        <v>26387</v>
      </c>
      <c r="B25074">
        <v>2.5335900000000001E-3</v>
      </c>
      <c r="C25074" t="str">
        <f t="shared" si="1173"/>
        <v>OK</v>
      </c>
      <c r="D25074">
        <v>-4.9300004749999999</v>
      </c>
      <c r="E25074">
        <f t="shared" si="1174"/>
        <v>4.9300004749999999</v>
      </c>
      <c r="F25074" t="str">
        <f t="shared" si="1175"/>
        <v>OK</v>
      </c>
      <c r="G25074">
        <v>0</v>
      </c>
      <c r="H25074">
        <v>9.0999999999999998E-2</v>
      </c>
      <c r="I25074">
        <v>1</v>
      </c>
      <c r="J25074">
        <v>18</v>
      </c>
      <c r="K25074" t="s">
        <v>4186</v>
      </c>
    </row>
    <row r="25075" spans="1:11" x14ac:dyDescent="0.3">
      <c r="A25075" t="s">
        <v>26388</v>
      </c>
      <c r="B25075">
        <v>2.5335900000000001E-3</v>
      </c>
      <c r="C25075" t="str">
        <f t="shared" si="1173"/>
        <v>OK</v>
      </c>
      <c r="D25075">
        <v>-5.4424184359999996</v>
      </c>
      <c r="E25075">
        <f t="shared" si="1174"/>
        <v>5.4424184359999996</v>
      </c>
      <c r="F25075" t="str">
        <f t="shared" si="1175"/>
        <v>OK</v>
      </c>
      <c r="G25075">
        <v>0</v>
      </c>
      <c r="H25075">
        <v>9.0999999999999998E-2</v>
      </c>
      <c r="I25075">
        <v>1</v>
      </c>
      <c r="J25075">
        <v>18</v>
      </c>
      <c r="K25075" t="s">
        <v>780</v>
      </c>
    </row>
    <row r="25076" spans="1:11" x14ac:dyDescent="0.3">
      <c r="A25076" t="s">
        <v>26389</v>
      </c>
      <c r="B25076">
        <v>2.5344080000000001E-3</v>
      </c>
      <c r="C25076" t="str">
        <f t="shared" si="1173"/>
        <v>OK</v>
      </c>
      <c r="D25076">
        <v>-3.3191964039999999</v>
      </c>
      <c r="E25076">
        <f t="shared" si="1174"/>
        <v>3.3191964039999999</v>
      </c>
      <c r="F25076" t="str">
        <f t="shared" si="1175"/>
        <v>OK</v>
      </c>
      <c r="G25076">
        <v>1.0999999999999999E-2</v>
      </c>
      <c r="H25076">
        <v>0.11</v>
      </c>
      <c r="I25076">
        <v>1</v>
      </c>
      <c r="J25076">
        <v>18</v>
      </c>
      <c r="K25076" t="s">
        <v>26390</v>
      </c>
    </row>
    <row r="25077" spans="1:11" x14ac:dyDescent="0.3">
      <c r="A25077" t="s">
        <v>26391</v>
      </c>
      <c r="B25077">
        <v>2.5387909999999999E-3</v>
      </c>
      <c r="C25077" t="str">
        <f t="shared" si="1173"/>
        <v>OK</v>
      </c>
      <c r="D25077">
        <v>-4.9593040579999998</v>
      </c>
      <c r="E25077">
        <f t="shared" si="1174"/>
        <v>4.9593040579999998</v>
      </c>
      <c r="F25077" t="str">
        <f t="shared" si="1175"/>
        <v>OK</v>
      </c>
      <c r="G25077">
        <v>0</v>
      </c>
      <c r="H25077">
        <v>9.0999999999999998E-2</v>
      </c>
      <c r="I25077">
        <v>1</v>
      </c>
      <c r="J25077">
        <v>18</v>
      </c>
      <c r="K25077" t="s">
        <v>19067</v>
      </c>
    </row>
    <row r="25078" spans="1:11" x14ac:dyDescent="0.3">
      <c r="A25078" t="s">
        <v>26392</v>
      </c>
      <c r="B25078">
        <v>2.5387909999999999E-3</v>
      </c>
      <c r="C25078" t="str">
        <f t="shared" si="1173"/>
        <v>OK</v>
      </c>
      <c r="D25078">
        <v>-5.5253923370000004</v>
      </c>
      <c r="E25078">
        <f t="shared" si="1174"/>
        <v>5.5253923370000004</v>
      </c>
      <c r="F25078" t="str">
        <f t="shared" si="1175"/>
        <v>OK</v>
      </c>
      <c r="G25078">
        <v>0</v>
      </c>
      <c r="H25078">
        <v>9.0999999999999998E-2</v>
      </c>
      <c r="I25078">
        <v>1</v>
      </c>
      <c r="J25078">
        <v>18</v>
      </c>
      <c r="K25078" t="s">
        <v>782</v>
      </c>
    </row>
    <row r="25079" spans="1:11" x14ac:dyDescent="0.3">
      <c r="A25079" t="s">
        <v>26393</v>
      </c>
      <c r="B25079">
        <v>2.5430209999999999E-3</v>
      </c>
      <c r="C25079" t="str">
        <f t="shared" si="1173"/>
        <v>OK</v>
      </c>
      <c r="D25079">
        <v>3.880895056</v>
      </c>
      <c r="E25079">
        <f t="shared" si="1174"/>
        <v>3.880895056</v>
      </c>
      <c r="F25079" t="str">
        <f t="shared" si="1175"/>
        <v>OK</v>
      </c>
      <c r="G25079">
        <v>2.1999999999999999E-2</v>
      </c>
      <c r="H25079">
        <v>3.0000000000000001E-3</v>
      </c>
      <c r="I25079">
        <v>1</v>
      </c>
      <c r="J25079">
        <v>18</v>
      </c>
      <c r="K25079" t="s">
        <v>15786</v>
      </c>
    </row>
    <row r="25080" spans="1:11" x14ac:dyDescent="0.3">
      <c r="A25080" t="s">
        <v>26394</v>
      </c>
      <c r="B25080">
        <v>2.5440020000000001E-3</v>
      </c>
      <c r="C25080" t="str">
        <f t="shared" si="1173"/>
        <v>OK</v>
      </c>
      <c r="D25080">
        <v>-4.9836628799999998</v>
      </c>
      <c r="E25080">
        <f t="shared" si="1174"/>
        <v>4.9836628799999998</v>
      </c>
      <c r="F25080" t="str">
        <f t="shared" si="1175"/>
        <v>OK</v>
      </c>
      <c r="G25080">
        <v>0</v>
      </c>
      <c r="H25080">
        <v>9.0999999999999998E-2</v>
      </c>
      <c r="I25080">
        <v>1</v>
      </c>
      <c r="J25080">
        <v>18</v>
      </c>
      <c r="K25080" t="s">
        <v>10097</v>
      </c>
    </row>
    <row r="25081" spans="1:11" x14ac:dyDescent="0.3">
      <c r="A25081" t="s">
        <v>26395</v>
      </c>
      <c r="B25081">
        <v>2.5492240000000001E-3</v>
      </c>
      <c r="C25081" t="str">
        <f t="shared" si="1173"/>
        <v>OK</v>
      </c>
      <c r="D25081">
        <v>-5.3326303660000001</v>
      </c>
      <c r="E25081">
        <f t="shared" si="1174"/>
        <v>5.3326303660000001</v>
      </c>
      <c r="F25081" t="str">
        <f t="shared" si="1175"/>
        <v>OK</v>
      </c>
      <c r="G25081">
        <v>0</v>
      </c>
      <c r="H25081">
        <v>9.0999999999999998E-2</v>
      </c>
      <c r="I25081">
        <v>1</v>
      </c>
      <c r="J25081">
        <v>18</v>
      </c>
      <c r="K25081" t="s">
        <v>783</v>
      </c>
    </row>
    <row r="25082" spans="1:11" x14ac:dyDescent="0.3">
      <c r="A25082" t="s">
        <v>26396</v>
      </c>
      <c r="B25082">
        <v>2.5838020000000001E-3</v>
      </c>
      <c r="C25082" t="str">
        <f t="shared" si="1173"/>
        <v>OK</v>
      </c>
      <c r="D25082">
        <v>-2.5063869560000001</v>
      </c>
      <c r="E25082">
        <f t="shared" si="1174"/>
        <v>2.5063869560000001</v>
      </c>
      <c r="F25082" t="str">
        <f t="shared" si="1175"/>
        <v>OK</v>
      </c>
      <c r="G25082">
        <v>1.0999999999999999E-2</v>
      </c>
      <c r="H25082">
        <v>0.112</v>
      </c>
      <c r="I25082">
        <v>1</v>
      </c>
      <c r="J25082">
        <v>18</v>
      </c>
      <c r="K25082" t="s">
        <v>11070</v>
      </c>
    </row>
    <row r="25083" spans="1:11" x14ac:dyDescent="0.3">
      <c r="A25083" t="s">
        <v>26397</v>
      </c>
      <c r="B25083">
        <v>2.585164E-3</v>
      </c>
      <c r="C25083" t="str">
        <f t="shared" si="1173"/>
        <v>OK</v>
      </c>
      <c r="D25083">
        <v>-2.7055605690000002</v>
      </c>
      <c r="E25083">
        <f t="shared" si="1174"/>
        <v>2.7055605690000002</v>
      </c>
      <c r="F25083" t="str">
        <f t="shared" si="1175"/>
        <v>OK</v>
      </c>
      <c r="G25083">
        <v>1.0999999999999999E-2</v>
      </c>
      <c r="H25083">
        <v>0.111</v>
      </c>
      <c r="I25083">
        <v>1</v>
      </c>
      <c r="J25083">
        <v>18</v>
      </c>
      <c r="K25083" t="s">
        <v>1985</v>
      </c>
    </row>
    <row r="25084" spans="1:11" x14ac:dyDescent="0.3">
      <c r="A25084" t="s">
        <v>26398</v>
      </c>
      <c r="B25084">
        <v>2.5860739999999998E-3</v>
      </c>
      <c r="C25084" t="str">
        <f t="shared" si="1173"/>
        <v>OK</v>
      </c>
      <c r="D25084">
        <v>-4.8557153120000001</v>
      </c>
      <c r="E25084">
        <f t="shared" si="1174"/>
        <v>4.8557153120000001</v>
      </c>
      <c r="F25084" t="str">
        <f t="shared" si="1175"/>
        <v>OK</v>
      </c>
      <c r="G25084">
        <v>0</v>
      </c>
      <c r="H25084">
        <v>9.0999999999999998E-2</v>
      </c>
      <c r="I25084">
        <v>1</v>
      </c>
      <c r="J25084">
        <v>18</v>
      </c>
      <c r="K25084" t="s">
        <v>10336</v>
      </c>
    </row>
    <row r="25085" spans="1:11" x14ac:dyDescent="0.3">
      <c r="A25085" t="s">
        <v>26399</v>
      </c>
      <c r="B25085">
        <v>2.5860739999999998E-3</v>
      </c>
      <c r="C25085" t="str">
        <f t="shared" si="1173"/>
        <v>OK</v>
      </c>
      <c r="D25085">
        <v>-4.9404935849999996</v>
      </c>
      <c r="E25085">
        <f t="shared" si="1174"/>
        <v>4.9404935849999996</v>
      </c>
      <c r="F25085" t="str">
        <f t="shared" si="1175"/>
        <v>OK</v>
      </c>
      <c r="G25085">
        <v>0</v>
      </c>
      <c r="H25085">
        <v>9.0999999999999998E-2</v>
      </c>
      <c r="I25085">
        <v>1</v>
      </c>
      <c r="J25085">
        <v>18</v>
      </c>
      <c r="K25085" t="s">
        <v>9720</v>
      </c>
    </row>
    <row r="25086" spans="1:11" x14ac:dyDescent="0.3">
      <c r="A25086" t="s">
        <v>26400</v>
      </c>
      <c r="B25086">
        <v>2.5880899999999999E-3</v>
      </c>
      <c r="C25086" t="str">
        <f t="shared" si="1173"/>
        <v>OK</v>
      </c>
      <c r="D25086">
        <v>-2.5864410289999999</v>
      </c>
      <c r="E25086">
        <f t="shared" si="1174"/>
        <v>2.5864410289999999</v>
      </c>
      <c r="F25086" t="str">
        <f t="shared" si="1175"/>
        <v>OK</v>
      </c>
      <c r="G25086">
        <v>1.0999999999999999E-2</v>
      </c>
      <c r="H25086">
        <v>0.111</v>
      </c>
      <c r="I25086">
        <v>1</v>
      </c>
      <c r="J25086">
        <v>18</v>
      </c>
      <c r="K25086" t="s">
        <v>8196</v>
      </c>
    </row>
    <row r="25087" spans="1:11" x14ac:dyDescent="0.3">
      <c r="A25087" t="s">
        <v>26401</v>
      </c>
      <c r="B25087">
        <v>2.590569E-3</v>
      </c>
      <c r="C25087" t="str">
        <f t="shared" si="1173"/>
        <v>OK</v>
      </c>
      <c r="D25087">
        <v>-3.0567628280000001</v>
      </c>
      <c r="E25087">
        <f t="shared" si="1174"/>
        <v>3.0567628280000001</v>
      </c>
      <c r="F25087" t="str">
        <f t="shared" si="1175"/>
        <v>OK</v>
      </c>
      <c r="G25087">
        <v>1.0999999999999999E-2</v>
      </c>
      <c r="H25087">
        <v>0.11</v>
      </c>
      <c r="I25087">
        <v>1</v>
      </c>
      <c r="J25087">
        <v>18</v>
      </c>
      <c r="K25087" t="s">
        <v>17311</v>
      </c>
    </row>
    <row r="25088" spans="1:11" x14ac:dyDescent="0.3">
      <c r="A25088" t="s">
        <v>26402</v>
      </c>
      <c r="B25088">
        <v>2.5913809999999998E-3</v>
      </c>
      <c r="C25088" t="str">
        <f t="shared" si="1173"/>
        <v>OK</v>
      </c>
      <c r="D25088">
        <v>-5.4838038999999998</v>
      </c>
      <c r="E25088">
        <f t="shared" si="1174"/>
        <v>5.4838038999999998</v>
      </c>
      <c r="F25088" t="str">
        <f t="shared" si="1175"/>
        <v>OK</v>
      </c>
      <c r="G25088">
        <v>0</v>
      </c>
      <c r="H25088">
        <v>9.0999999999999998E-2</v>
      </c>
      <c r="I25088">
        <v>1</v>
      </c>
      <c r="J25088">
        <v>18</v>
      </c>
      <c r="K25088" t="s">
        <v>788</v>
      </c>
    </row>
    <row r="25089" spans="1:11" x14ac:dyDescent="0.3">
      <c r="A25089" t="s">
        <v>26403</v>
      </c>
      <c r="B25089">
        <v>2.5966990000000001E-3</v>
      </c>
      <c r="C25089" t="str">
        <f t="shared" si="1173"/>
        <v>OK</v>
      </c>
      <c r="D25089">
        <v>-4.8222478559999997</v>
      </c>
      <c r="E25089">
        <f t="shared" si="1174"/>
        <v>4.8222478559999997</v>
      </c>
      <c r="F25089" t="str">
        <f t="shared" si="1175"/>
        <v>OK</v>
      </c>
      <c r="G25089">
        <v>0</v>
      </c>
      <c r="H25089">
        <v>9.0999999999999998E-2</v>
      </c>
      <c r="I25089">
        <v>1</v>
      </c>
      <c r="J25089">
        <v>18</v>
      </c>
      <c r="K25089" t="s">
        <v>3868</v>
      </c>
    </row>
    <row r="25090" spans="1:11" x14ac:dyDescent="0.3">
      <c r="A25090" t="s">
        <v>26404</v>
      </c>
      <c r="B25090">
        <v>2.6020269999999998E-3</v>
      </c>
      <c r="C25090" t="str">
        <f t="shared" si="1173"/>
        <v>OK</v>
      </c>
      <c r="D25090">
        <v>-4.9052567170000003</v>
      </c>
      <c r="E25090">
        <f t="shared" si="1174"/>
        <v>4.9052567170000003</v>
      </c>
      <c r="F25090" t="str">
        <f t="shared" si="1175"/>
        <v>OK</v>
      </c>
      <c r="G25090">
        <v>0</v>
      </c>
      <c r="H25090">
        <v>9.0999999999999998E-2</v>
      </c>
      <c r="I25090">
        <v>1</v>
      </c>
      <c r="J25090">
        <v>18</v>
      </c>
      <c r="K25090" t="s">
        <v>23007</v>
      </c>
    </row>
    <row r="25091" spans="1:11" x14ac:dyDescent="0.3">
      <c r="A25091" t="s">
        <v>26405</v>
      </c>
      <c r="B25091">
        <v>2.6020269999999998E-3</v>
      </c>
      <c r="C25091" t="str">
        <f t="shared" ref="C25091:C25154" si="1176">IF(B25091&lt;0.01,"OK")</f>
        <v>OK</v>
      </c>
      <c r="D25091">
        <v>-4.9640005609999998</v>
      </c>
      <c r="E25091">
        <f t="shared" ref="E25091:E25154" si="1177">ABS(D25091)</f>
        <v>4.9640005609999998</v>
      </c>
      <c r="F25091" t="str">
        <f t="shared" ref="F25091:F25154" si="1178">IF(E25091&gt;1,"OK")</f>
        <v>OK</v>
      </c>
      <c r="G25091">
        <v>0</v>
      </c>
      <c r="H25091">
        <v>9.0999999999999998E-2</v>
      </c>
      <c r="I25091">
        <v>1</v>
      </c>
      <c r="J25091">
        <v>18</v>
      </c>
      <c r="K25091" t="s">
        <v>22608</v>
      </c>
    </row>
    <row r="25092" spans="1:11" x14ac:dyDescent="0.3">
      <c r="A25092" t="s">
        <v>26406</v>
      </c>
      <c r="B25092">
        <v>2.6073659999999999E-3</v>
      </c>
      <c r="C25092" t="str">
        <f t="shared" si="1176"/>
        <v>OK</v>
      </c>
      <c r="D25092">
        <v>-4.8021626020000001</v>
      </c>
      <c r="E25092">
        <f t="shared" si="1177"/>
        <v>4.8021626020000001</v>
      </c>
      <c r="F25092" t="str">
        <f t="shared" si="1178"/>
        <v>OK</v>
      </c>
      <c r="G25092">
        <v>0</v>
      </c>
      <c r="H25092">
        <v>9.0999999999999998E-2</v>
      </c>
      <c r="I25092">
        <v>1</v>
      </c>
      <c r="J25092">
        <v>18</v>
      </c>
      <c r="K25092" t="s">
        <v>5074</v>
      </c>
    </row>
    <row r="25093" spans="1:11" x14ac:dyDescent="0.3">
      <c r="A25093" t="s">
        <v>26407</v>
      </c>
      <c r="B25093">
        <v>2.6073659999999999E-3</v>
      </c>
      <c r="C25093" t="str">
        <f t="shared" si="1176"/>
        <v>OK</v>
      </c>
      <c r="D25093">
        <v>-4.7776360699999998</v>
      </c>
      <c r="E25093">
        <f t="shared" si="1177"/>
        <v>4.7776360699999998</v>
      </c>
      <c r="F25093" t="str">
        <f t="shared" si="1178"/>
        <v>OK</v>
      </c>
      <c r="G25093">
        <v>0</v>
      </c>
      <c r="H25093">
        <v>9.0999999999999998E-2</v>
      </c>
      <c r="I25093">
        <v>1</v>
      </c>
      <c r="J25093">
        <v>18</v>
      </c>
      <c r="K25093" t="s">
        <v>11819</v>
      </c>
    </row>
    <row r="25094" spans="1:11" x14ac:dyDescent="0.3">
      <c r="A25094" t="s">
        <v>26408</v>
      </c>
      <c r="B25094">
        <v>2.6127149999999998E-3</v>
      </c>
      <c r="C25094" t="str">
        <f t="shared" si="1176"/>
        <v>OK</v>
      </c>
      <c r="D25094">
        <v>-4.9234692410000003</v>
      </c>
      <c r="E25094">
        <f t="shared" si="1177"/>
        <v>4.9234692410000003</v>
      </c>
      <c r="F25094" t="str">
        <f t="shared" si="1178"/>
        <v>OK</v>
      </c>
      <c r="G25094">
        <v>0</v>
      </c>
      <c r="H25094">
        <v>9.0999999999999998E-2</v>
      </c>
      <c r="I25094">
        <v>1</v>
      </c>
      <c r="J25094">
        <v>18</v>
      </c>
      <c r="K25094" t="s">
        <v>2678</v>
      </c>
    </row>
    <row r="25095" spans="1:11" x14ac:dyDescent="0.3">
      <c r="A25095" t="s">
        <v>26409</v>
      </c>
      <c r="B25095">
        <v>2.6127149999999998E-3</v>
      </c>
      <c r="C25095" t="str">
        <f t="shared" si="1176"/>
        <v>OK</v>
      </c>
      <c r="D25095">
        <v>-4.9193869540000001</v>
      </c>
      <c r="E25095">
        <f t="shared" si="1177"/>
        <v>4.9193869540000001</v>
      </c>
      <c r="F25095" t="str">
        <f t="shared" si="1178"/>
        <v>OK</v>
      </c>
      <c r="G25095">
        <v>0</v>
      </c>
      <c r="H25095">
        <v>9.0999999999999998E-2</v>
      </c>
      <c r="I25095">
        <v>1</v>
      </c>
      <c r="J25095">
        <v>18</v>
      </c>
      <c r="K25095" t="s">
        <v>7920</v>
      </c>
    </row>
    <row r="25096" spans="1:11" x14ac:dyDescent="0.3">
      <c r="A25096" t="s">
        <v>26410</v>
      </c>
      <c r="B25096">
        <v>2.6210119999999998E-3</v>
      </c>
      <c r="C25096" t="str">
        <f t="shared" si="1176"/>
        <v>OK</v>
      </c>
      <c r="D25096">
        <v>-2.543940997</v>
      </c>
      <c r="E25096">
        <f t="shared" si="1177"/>
        <v>2.543940997</v>
      </c>
      <c r="F25096" t="str">
        <f t="shared" si="1178"/>
        <v>OK</v>
      </c>
      <c r="G25096">
        <v>1.0999999999999999E-2</v>
      </c>
      <c r="H25096">
        <v>0.111</v>
      </c>
      <c r="I25096">
        <v>1</v>
      </c>
      <c r="J25096">
        <v>18</v>
      </c>
      <c r="K25096" t="s">
        <v>6103</v>
      </c>
    </row>
    <row r="25097" spans="1:11" x14ac:dyDescent="0.3">
      <c r="A25097" t="s">
        <v>26411</v>
      </c>
      <c r="B25097">
        <v>2.6249440000000001E-3</v>
      </c>
      <c r="C25097" t="str">
        <f t="shared" si="1176"/>
        <v>OK</v>
      </c>
      <c r="D25097">
        <v>-2.1692416699999999</v>
      </c>
      <c r="E25097">
        <f t="shared" si="1177"/>
        <v>2.1692416699999999</v>
      </c>
      <c r="F25097" t="str">
        <f t="shared" si="1178"/>
        <v>OK</v>
      </c>
      <c r="G25097">
        <v>2.1999999999999999E-2</v>
      </c>
      <c r="H25097">
        <v>0.13</v>
      </c>
      <c r="I25097">
        <v>1</v>
      </c>
      <c r="J25097">
        <v>18</v>
      </c>
      <c r="K25097" t="s">
        <v>10948</v>
      </c>
    </row>
    <row r="25098" spans="1:11" x14ac:dyDescent="0.3">
      <c r="A25098" t="s">
        <v>26412</v>
      </c>
      <c r="B25098">
        <v>2.6288290000000001E-3</v>
      </c>
      <c r="C25098" t="str">
        <f t="shared" si="1176"/>
        <v>OK</v>
      </c>
      <c r="D25098">
        <v>-5.0219014790000003</v>
      </c>
      <c r="E25098">
        <f t="shared" si="1177"/>
        <v>5.0219014790000003</v>
      </c>
      <c r="F25098" t="str">
        <f t="shared" si="1178"/>
        <v>OK</v>
      </c>
      <c r="G25098">
        <v>0</v>
      </c>
      <c r="H25098">
        <v>9.0999999999999998E-2</v>
      </c>
      <c r="I25098">
        <v>1</v>
      </c>
      <c r="J25098">
        <v>18</v>
      </c>
      <c r="K25098" t="s">
        <v>26413</v>
      </c>
    </row>
    <row r="25099" spans="1:11" x14ac:dyDescent="0.3">
      <c r="A25099" t="s">
        <v>26414</v>
      </c>
      <c r="B25099">
        <v>2.6374329999999998E-3</v>
      </c>
      <c r="C25099" t="str">
        <f t="shared" si="1176"/>
        <v>OK</v>
      </c>
      <c r="D25099">
        <v>-2.5600576089999998</v>
      </c>
      <c r="E25099">
        <f t="shared" si="1177"/>
        <v>2.5600576089999998</v>
      </c>
      <c r="F25099" t="str">
        <f t="shared" si="1178"/>
        <v>OK</v>
      </c>
      <c r="G25099">
        <v>2.1999999999999999E-2</v>
      </c>
      <c r="H25099">
        <v>0.127</v>
      </c>
      <c r="I25099">
        <v>1</v>
      </c>
      <c r="J25099">
        <v>18</v>
      </c>
      <c r="K25099" t="s">
        <v>6355</v>
      </c>
    </row>
    <row r="25100" spans="1:11" x14ac:dyDescent="0.3">
      <c r="A25100" t="s">
        <v>26415</v>
      </c>
      <c r="B25100">
        <v>2.639626E-3</v>
      </c>
      <c r="C25100" t="str">
        <f t="shared" si="1176"/>
        <v>OK</v>
      </c>
      <c r="D25100">
        <v>-4.880846526</v>
      </c>
      <c r="E25100">
        <f t="shared" si="1177"/>
        <v>4.880846526</v>
      </c>
      <c r="F25100" t="str">
        <f t="shared" si="1178"/>
        <v>OK</v>
      </c>
      <c r="G25100">
        <v>0</v>
      </c>
      <c r="H25100">
        <v>9.0999999999999998E-2</v>
      </c>
      <c r="I25100">
        <v>1</v>
      </c>
      <c r="J25100">
        <v>18</v>
      </c>
      <c r="K25100" t="s">
        <v>22929</v>
      </c>
    </row>
    <row r="25101" spans="1:11" x14ac:dyDescent="0.3">
      <c r="A25101" t="s">
        <v>26416</v>
      </c>
      <c r="B25101">
        <v>2.6423229999999998E-3</v>
      </c>
      <c r="C25101" t="str">
        <f t="shared" si="1176"/>
        <v>OK</v>
      </c>
      <c r="D25101">
        <v>-2.1676469489999999</v>
      </c>
      <c r="E25101">
        <f t="shared" si="1177"/>
        <v>2.1676469489999999</v>
      </c>
      <c r="F25101" t="str">
        <f t="shared" si="1178"/>
        <v>OK</v>
      </c>
      <c r="G25101">
        <v>4.3999999999999997E-2</v>
      </c>
      <c r="H25101">
        <v>0.158</v>
      </c>
      <c r="I25101">
        <v>1</v>
      </c>
      <c r="J25101">
        <v>18</v>
      </c>
      <c r="K25101" t="s">
        <v>4588</v>
      </c>
    </row>
    <row r="25102" spans="1:11" x14ac:dyDescent="0.3">
      <c r="A25102" t="s">
        <v>26417</v>
      </c>
      <c r="B25102">
        <v>2.64504E-3</v>
      </c>
      <c r="C25102" t="str">
        <f t="shared" si="1176"/>
        <v>OK</v>
      </c>
      <c r="D25102">
        <v>-5.0122067899999996</v>
      </c>
      <c r="E25102">
        <f t="shared" si="1177"/>
        <v>5.0122067899999996</v>
      </c>
      <c r="F25102" t="str">
        <f t="shared" si="1178"/>
        <v>OK</v>
      </c>
      <c r="G25102">
        <v>0</v>
      </c>
      <c r="H25102">
        <v>9.0999999999999998E-2</v>
      </c>
      <c r="I25102">
        <v>1</v>
      </c>
      <c r="J25102">
        <v>18</v>
      </c>
      <c r="K25102" t="s">
        <v>9564</v>
      </c>
    </row>
    <row r="25103" spans="1:11" x14ac:dyDescent="0.3">
      <c r="A25103" t="s">
        <v>26418</v>
      </c>
      <c r="B25103">
        <v>2.6469610000000002E-3</v>
      </c>
      <c r="C25103" t="str">
        <f t="shared" si="1176"/>
        <v>OK</v>
      </c>
      <c r="D25103">
        <v>-3.5510099039999998</v>
      </c>
      <c r="E25103">
        <f t="shared" si="1177"/>
        <v>3.5510099039999998</v>
      </c>
      <c r="F25103" t="str">
        <f t="shared" si="1178"/>
        <v>OK</v>
      </c>
      <c r="G25103">
        <v>1.0999999999999999E-2</v>
      </c>
      <c r="H25103">
        <v>0.108</v>
      </c>
      <c r="I25103">
        <v>1</v>
      </c>
      <c r="J25103">
        <v>18</v>
      </c>
      <c r="K25103" t="s">
        <v>4802</v>
      </c>
    </row>
    <row r="25104" spans="1:11" x14ac:dyDescent="0.3">
      <c r="A25104" t="s">
        <v>26419</v>
      </c>
      <c r="B25104">
        <v>2.6533009999999998E-3</v>
      </c>
      <c r="C25104" t="str">
        <f t="shared" si="1176"/>
        <v>OK</v>
      </c>
      <c r="D25104">
        <v>-3.3726067030000002</v>
      </c>
      <c r="E25104">
        <f t="shared" si="1177"/>
        <v>3.3726067030000002</v>
      </c>
      <c r="F25104" t="str">
        <f t="shared" si="1178"/>
        <v>OK</v>
      </c>
      <c r="G25104">
        <v>1.0999999999999999E-2</v>
      </c>
      <c r="H25104">
        <v>0.109</v>
      </c>
      <c r="I25104">
        <v>1</v>
      </c>
      <c r="J25104">
        <v>18</v>
      </c>
      <c r="K25104" t="s">
        <v>1556</v>
      </c>
    </row>
    <row r="25105" spans="1:11" x14ac:dyDescent="0.3">
      <c r="A25105" t="s">
        <v>26420</v>
      </c>
      <c r="B25105">
        <v>2.6559019999999999E-3</v>
      </c>
      <c r="C25105" t="str">
        <f t="shared" si="1176"/>
        <v>OK</v>
      </c>
      <c r="D25105">
        <v>-5.4749412270000004</v>
      </c>
      <c r="E25105">
        <f t="shared" si="1177"/>
        <v>5.4749412270000004</v>
      </c>
      <c r="F25105" t="str">
        <f t="shared" si="1178"/>
        <v>OK</v>
      </c>
      <c r="G25105">
        <v>0</v>
      </c>
      <c r="H25105">
        <v>9.0999999999999998E-2</v>
      </c>
      <c r="I25105">
        <v>1</v>
      </c>
      <c r="J25105">
        <v>18</v>
      </c>
      <c r="K25105" t="s">
        <v>790</v>
      </c>
    </row>
    <row r="25106" spans="1:11" x14ac:dyDescent="0.3">
      <c r="A25106" t="s">
        <v>26421</v>
      </c>
      <c r="B25106">
        <v>2.6588979999999998E-3</v>
      </c>
      <c r="C25106" t="str">
        <f t="shared" si="1176"/>
        <v>OK</v>
      </c>
      <c r="D25106">
        <v>-3.5129962840000002</v>
      </c>
      <c r="E25106">
        <f t="shared" si="1177"/>
        <v>3.5129962840000002</v>
      </c>
      <c r="F25106" t="str">
        <f t="shared" si="1178"/>
        <v>OK</v>
      </c>
      <c r="G25106">
        <v>1.0999999999999999E-2</v>
      </c>
      <c r="H25106">
        <v>0.108</v>
      </c>
      <c r="I25106">
        <v>1</v>
      </c>
      <c r="J25106">
        <v>18</v>
      </c>
      <c r="K25106" t="s">
        <v>9849</v>
      </c>
    </row>
    <row r="25107" spans="1:11" x14ac:dyDescent="0.3">
      <c r="A25107" t="s">
        <v>26422</v>
      </c>
      <c r="B25107">
        <v>2.6613499999999998E-3</v>
      </c>
      <c r="C25107" t="str">
        <f t="shared" si="1176"/>
        <v>OK</v>
      </c>
      <c r="D25107">
        <v>-4.7391436970000003</v>
      </c>
      <c r="E25107">
        <f t="shared" si="1177"/>
        <v>4.7391436970000003</v>
      </c>
      <c r="F25107" t="str">
        <f t="shared" si="1178"/>
        <v>OK</v>
      </c>
      <c r="G25107">
        <v>0</v>
      </c>
      <c r="H25107">
        <v>9.0999999999999998E-2</v>
      </c>
      <c r="I25107">
        <v>1</v>
      </c>
      <c r="J25107">
        <v>18</v>
      </c>
      <c r="K25107" t="s">
        <v>4151</v>
      </c>
    </row>
    <row r="25108" spans="1:11" x14ac:dyDescent="0.3">
      <c r="A25108" t="s">
        <v>26423</v>
      </c>
      <c r="B25108">
        <v>2.6777580000000001E-3</v>
      </c>
      <c r="C25108" t="str">
        <f t="shared" si="1176"/>
        <v>OK</v>
      </c>
      <c r="D25108">
        <v>-4.9489360400000004</v>
      </c>
      <c r="E25108">
        <f t="shared" si="1177"/>
        <v>4.9489360400000004</v>
      </c>
      <c r="F25108" t="str">
        <f t="shared" si="1178"/>
        <v>OK</v>
      </c>
      <c r="G25108">
        <v>0</v>
      </c>
      <c r="H25108">
        <v>0.09</v>
      </c>
      <c r="I25108">
        <v>1</v>
      </c>
      <c r="J25108">
        <v>18</v>
      </c>
      <c r="K25108" t="s">
        <v>7656</v>
      </c>
    </row>
    <row r="25109" spans="1:11" x14ac:dyDescent="0.3">
      <c r="A25109" t="s">
        <v>26424</v>
      </c>
      <c r="B25109">
        <v>2.683249E-3</v>
      </c>
      <c r="C25109" t="str">
        <f t="shared" si="1176"/>
        <v>OK</v>
      </c>
      <c r="D25109">
        <v>-4.887137364</v>
      </c>
      <c r="E25109">
        <f t="shared" si="1177"/>
        <v>4.887137364</v>
      </c>
      <c r="F25109" t="str">
        <f t="shared" si="1178"/>
        <v>OK</v>
      </c>
      <c r="G25109">
        <v>0</v>
      </c>
      <c r="H25109">
        <v>0.09</v>
      </c>
      <c r="I25109">
        <v>1</v>
      </c>
      <c r="J25109">
        <v>18</v>
      </c>
      <c r="K25109" t="s">
        <v>16501</v>
      </c>
    </row>
    <row r="25110" spans="1:11" x14ac:dyDescent="0.3">
      <c r="A25110" t="s">
        <v>26425</v>
      </c>
      <c r="B25110">
        <v>2.6849389999999999E-3</v>
      </c>
      <c r="C25110" t="str">
        <f t="shared" si="1176"/>
        <v>OK</v>
      </c>
      <c r="D25110">
        <v>-2.7640285740000001</v>
      </c>
      <c r="E25110">
        <f t="shared" si="1177"/>
        <v>2.7640285740000001</v>
      </c>
      <c r="F25110" t="str">
        <f t="shared" si="1178"/>
        <v>OK</v>
      </c>
      <c r="G25110">
        <v>1.0999999999999999E-2</v>
      </c>
      <c r="H25110">
        <v>0.11</v>
      </c>
      <c r="I25110">
        <v>1</v>
      </c>
      <c r="J25110">
        <v>18</v>
      </c>
      <c r="K25110" t="s">
        <v>26426</v>
      </c>
    </row>
    <row r="25111" spans="1:11" x14ac:dyDescent="0.3">
      <c r="A25111" t="s">
        <v>26427</v>
      </c>
      <c r="B25111">
        <v>2.6942659999999998E-3</v>
      </c>
      <c r="C25111" t="str">
        <f t="shared" si="1176"/>
        <v>OK</v>
      </c>
      <c r="D25111">
        <v>-5.5676911850000002</v>
      </c>
      <c r="E25111">
        <f t="shared" si="1177"/>
        <v>5.5676911850000002</v>
      </c>
      <c r="F25111" t="str">
        <f t="shared" si="1178"/>
        <v>OK</v>
      </c>
      <c r="G25111">
        <v>0</v>
      </c>
      <c r="H25111">
        <v>0.09</v>
      </c>
      <c r="I25111">
        <v>1</v>
      </c>
      <c r="J25111">
        <v>18</v>
      </c>
      <c r="K25111" t="s">
        <v>945</v>
      </c>
    </row>
    <row r="25112" spans="1:11" x14ac:dyDescent="0.3">
      <c r="A25112" t="s">
        <v>26428</v>
      </c>
      <c r="B25112">
        <v>2.6942659999999998E-3</v>
      </c>
      <c r="C25112" t="str">
        <f t="shared" si="1176"/>
        <v>OK</v>
      </c>
      <c r="D25112">
        <v>-4.7657514980000002</v>
      </c>
      <c r="E25112">
        <f t="shared" si="1177"/>
        <v>4.7657514980000002</v>
      </c>
      <c r="F25112" t="str">
        <f t="shared" si="1178"/>
        <v>OK</v>
      </c>
      <c r="G25112">
        <v>0</v>
      </c>
      <c r="H25112">
        <v>0.09</v>
      </c>
      <c r="I25112">
        <v>1</v>
      </c>
      <c r="J25112">
        <v>18</v>
      </c>
      <c r="K25112" t="s">
        <v>26429</v>
      </c>
    </row>
    <row r="25113" spans="1:11" x14ac:dyDescent="0.3">
      <c r="A25113" t="s">
        <v>26430</v>
      </c>
      <c r="B25113">
        <v>2.6997900000000001E-3</v>
      </c>
      <c r="C25113" t="str">
        <f t="shared" si="1176"/>
        <v>OK</v>
      </c>
      <c r="D25113">
        <v>-4.725334191</v>
      </c>
      <c r="E25113">
        <f t="shared" si="1177"/>
        <v>4.725334191</v>
      </c>
      <c r="F25113" t="str">
        <f t="shared" si="1178"/>
        <v>OK</v>
      </c>
      <c r="G25113">
        <v>0</v>
      </c>
      <c r="H25113">
        <v>0.09</v>
      </c>
      <c r="I25113">
        <v>1</v>
      </c>
      <c r="J25113">
        <v>18</v>
      </c>
      <c r="K25113" t="s">
        <v>14142</v>
      </c>
    </row>
    <row r="25114" spans="1:11" x14ac:dyDescent="0.3">
      <c r="A25114" t="s">
        <v>26431</v>
      </c>
      <c r="B25114">
        <v>2.7006560000000001E-3</v>
      </c>
      <c r="C25114" t="str">
        <f t="shared" si="1176"/>
        <v>OK</v>
      </c>
      <c r="D25114">
        <v>-1.84585833</v>
      </c>
      <c r="E25114">
        <f t="shared" si="1177"/>
        <v>1.84585833</v>
      </c>
      <c r="F25114" t="str">
        <f t="shared" si="1178"/>
        <v>OK</v>
      </c>
      <c r="G25114">
        <v>0.13200000000000001</v>
      </c>
      <c r="H25114">
        <v>0.26700000000000002</v>
      </c>
      <c r="I25114">
        <v>1</v>
      </c>
      <c r="J25114">
        <v>18</v>
      </c>
      <c r="K25114" t="s">
        <v>12773</v>
      </c>
    </row>
    <row r="25115" spans="1:11" x14ac:dyDescent="0.3">
      <c r="A25115" t="s">
        <v>26432</v>
      </c>
      <c r="B25115">
        <v>2.7045010000000002E-3</v>
      </c>
      <c r="C25115" t="str">
        <f t="shared" si="1176"/>
        <v>OK</v>
      </c>
      <c r="D25115">
        <v>-1.5749310919999999</v>
      </c>
      <c r="E25115">
        <f t="shared" si="1177"/>
        <v>1.5749310919999999</v>
      </c>
      <c r="F25115" t="str">
        <f t="shared" si="1178"/>
        <v>OK</v>
      </c>
      <c r="G25115">
        <v>2.1999999999999999E-2</v>
      </c>
      <c r="H25115">
        <v>0.129</v>
      </c>
      <c r="I25115">
        <v>1</v>
      </c>
      <c r="J25115">
        <v>18</v>
      </c>
      <c r="K25115" t="s">
        <v>5562</v>
      </c>
    </row>
    <row r="25116" spans="1:11" x14ac:dyDescent="0.3">
      <c r="A25116" t="s">
        <v>26433</v>
      </c>
      <c r="B25116">
        <v>2.7053260000000001E-3</v>
      </c>
      <c r="C25116" t="str">
        <f t="shared" si="1176"/>
        <v>OK</v>
      </c>
      <c r="D25116">
        <v>-4.7970071330000001</v>
      </c>
      <c r="E25116">
        <f t="shared" si="1177"/>
        <v>4.7970071330000001</v>
      </c>
      <c r="F25116" t="str">
        <f t="shared" si="1178"/>
        <v>OK</v>
      </c>
      <c r="G25116">
        <v>0</v>
      </c>
      <c r="H25116">
        <v>0.09</v>
      </c>
      <c r="I25116">
        <v>1</v>
      </c>
      <c r="J25116">
        <v>18</v>
      </c>
      <c r="K25116" t="s">
        <v>9246</v>
      </c>
    </row>
    <row r="25117" spans="1:11" x14ac:dyDescent="0.3">
      <c r="A25117" t="s">
        <v>26434</v>
      </c>
      <c r="B25117">
        <v>2.7164310000000001E-3</v>
      </c>
      <c r="C25117" t="str">
        <f t="shared" si="1176"/>
        <v>OK</v>
      </c>
      <c r="D25117">
        <v>-4.9366444720000002</v>
      </c>
      <c r="E25117">
        <f t="shared" si="1177"/>
        <v>4.9366444720000002</v>
      </c>
      <c r="F25117" t="str">
        <f t="shared" si="1178"/>
        <v>OK</v>
      </c>
      <c r="G25117">
        <v>0</v>
      </c>
      <c r="H25117">
        <v>0.09</v>
      </c>
      <c r="I25117">
        <v>1</v>
      </c>
      <c r="J25117">
        <v>18</v>
      </c>
      <c r="K25117" t="s">
        <v>9601</v>
      </c>
    </row>
    <row r="25118" spans="1:11" x14ac:dyDescent="0.3">
      <c r="A25118" t="s">
        <v>26435</v>
      </c>
      <c r="B25118">
        <v>2.722E-3</v>
      </c>
      <c r="C25118" t="str">
        <f t="shared" si="1176"/>
        <v>OK</v>
      </c>
      <c r="D25118">
        <v>-5.3399598409999998</v>
      </c>
      <c r="E25118">
        <f t="shared" si="1177"/>
        <v>5.3399598409999998</v>
      </c>
      <c r="F25118" t="str">
        <f t="shared" si="1178"/>
        <v>OK</v>
      </c>
      <c r="G25118">
        <v>0</v>
      </c>
      <c r="H25118">
        <v>0.09</v>
      </c>
      <c r="I25118">
        <v>1</v>
      </c>
      <c r="J25118">
        <v>18</v>
      </c>
      <c r="K25118" t="s">
        <v>794</v>
      </c>
    </row>
    <row r="25119" spans="1:11" x14ac:dyDescent="0.3">
      <c r="A25119" t="s">
        <v>26436</v>
      </c>
      <c r="B25119">
        <v>2.722E-3</v>
      </c>
      <c r="C25119" t="str">
        <f t="shared" si="1176"/>
        <v>OK</v>
      </c>
      <c r="D25119">
        <v>-5.5276308280000004</v>
      </c>
      <c r="E25119">
        <f t="shared" si="1177"/>
        <v>5.5276308280000004</v>
      </c>
      <c r="F25119" t="str">
        <f t="shared" si="1178"/>
        <v>OK</v>
      </c>
      <c r="G25119">
        <v>0</v>
      </c>
      <c r="H25119">
        <v>0.09</v>
      </c>
      <c r="I25119">
        <v>1</v>
      </c>
      <c r="J25119">
        <v>18</v>
      </c>
      <c r="K25119" t="s">
        <v>795</v>
      </c>
    </row>
    <row r="25120" spans="1:11" x14ac:dyDescent="0.3">
      <c r="A25120" t="s">
        <v>26437</v>
      </c>
      <c r="B25120">
        <v>2.728823E-3</v>
      </c>
      <c r="C25120" t="str">
        <f t="shared" si="1176"/>
        <v>OK</v>
      </c>
      <c r="D25120">
        <v>-2.6790665439999999</v>
      </c>
      <c r="E25120">
        <f t="shared" si="1177"/>
        <v>2.6790665439999999</v>
      </c>
      <c r="F25120" t="str">
        <f t="shared" si="1178"/>
        <v>OK</v>
      </c>
      <c r="G25120">
        <v>1.0999999999999999E-2</v>
      </c>
      <c r="H25120">
        <v>0.11</v>
      </c>
      <c r="I25120">
        <v>1</v>
      </c>
      <c r="J25120">
        <v>18</v>
      </c>
      <c r="K25120" t="s">
        <v>14106</v>
      </c>
    </row>
    <row r="25121" spans="1:11" x14ac:dyDescent="0.3">
      <c r="A25121" t="s">
        <v>26438</v>
      </c>
      <c r="B25121">
        <v>2.7308269999999999E-3</v>
      </c>
      <c r="C25121" t="str">
        <f t="shared" si="1176"/>
        <v>OK</v>
      </c>
      <c r="D25121">
        <v>-2.1565738329999999</v>
      </c>
      <c r="E25121">
        <f t="shared" si="1177"/>
        <v>2.1565738329999999</v>
      </c>
      <c r="F25121" t="str">
        <f t="shared" si="1178"/>
        <v>OK</v>
      </c>
      <c r="G25121">
        <v>3.3000000000000002E-2</v>
      </c>
      <c r="H25121">
        <v>0.14399999999999999</v>
      </c>
      <c r="I25121">
        <v>1</v>
      </c>
      <c r="J25121">
        <v>18</v>
      </c>
      <c r="K25121" t="s">
        <v>1447</v>
      </c>
    </row>
    <row r="25122" spans="1:11" x14ac:dyDescent="0.3">
      <c r="A25122" t="s">
        <v>26439</v>
      </c>
      <c r="B25122">
        <v>2.7385500000000002E-3</v>
      </c>
      <c r="C25122" t="str">
        <f t="shared" si="1176"/>
        <v>OK</v>
      </c>
      <c r="D25122">
        <v>-3.4124345429999998</v>
      </c>
      <c r="E25122">
        <f t="shared" si="1177"/>
        <v>3.4124345429999998</v>
      </c>
      <c r="F25122" t="str">
        <f t="shared" si="1178"/>
        <v>OK</v>
      </c>
      <c r="G25122">
        <v>1.0999999999999999E-2</v>
      </c>
      <c r="H25122">
        <v>0.108</v>
      </c>
      <c r="I25122">
        <v>1</v>
      </c>
      <c r="J25122">
        <v>18</v>
      </c>
      <c r="K25122" t="s">
        <v>6870</v>
      </c>
    </row>
    <row r="25123" spans="1:11" x14ac:dyDescent="0.3">
      <c r="A25123" t="s">
        <v>26440</v>
      </c>
      <c r="B25123">
        <v>2.7428560000000001E-3</v>
      </c>
      <c r="C25123" t="str">
        <f t="shared" si="1176"/>
        <v>OK</v>
      </c>
      <c r="D25123">
        <v>-1.622798196</v>
      </c>
      <c r="E25123">
        <f t="shared" si="1177"/>
        <v>1.622798196</v>
      </c>
      <c r="F25123" t="str">
        <f t="shared" si="1178"/>
        <v>OK</v>
      </c>
      <c r="G25123">
        <v>1.0999999999999999E-2</v>
      </c>
      <c r="H25123">
        <v>0.111</v>
      </c>
      <c r="I25123">
        <v>1</v>
      </c>
      <c r="J25123">
        <v>18</v>
      </c>
      <c r="K25123" t="s">
        <v>5669</v>
      </c>
    </row>
    <row r="25124" spans="1:11" x14ac:dyDescent="0.3">
      <c r="A25124" t="s">
        <v>26441</v>
      </c>
      <c r="B25124">
        <v>2.7443900000000002E-3</v>
      </c>
      <c r="C25124" t="str">
        <f t="shared" si="1176"/>
        <v>OK</v>
      </c>
      <c r="D25124">
        <v>-4.7624811999999999</v>
      </c>
      <c r="E25124">
        <f t="shared" si="1177"/>
        <v>4.7624811999999999</v>
      </c>
      <c r="F25124" t="str">
        <f t="shared" si="1178"/>
        <v>OK</v>
      </c>
      <c r="G25124">
        <v>0</v>
      </c>
      <c r="H25124">
        <v>0.09</v>
      </c>
      <c r="I25124">
        <v>1</v>
      </c>
      <c r="J25124">
        <v>18</v>
      </c>
      <c r="K25124" t="s">
        <v>12167</v>
      </c>
    </row>
    <row r="25125" spans="1:11" x14ac:dyDescent="0.3">
      <c r="A25125" t="s">
        <v>26442</v>
      </c>
      <c r="B25125">
        <v>2.7443900000000002E-3</v>
      </c>
      <c r="C25125" t="str">
        <f t="shared" si="1176"/>
        <v>OK</v>
      </c>
      <c r="D25125">
        <v>-4.8600201289999996</v>
      </c>
      <c r="E25125">
        <f t="shared" si="1177"/>
        <v>4.8600201289999996</v>
      </c>
      <c r="F25125" t="str">
        <f t="shared" si="1178"/>
        <v>OK</v>
      </c>
      <c r="G25125">
        <v>0</v>
      </c>
      <c r="H25125">
        <v>0.09</v>
      </c>
      <c r="I25125">
        <v>1</v>
      </c>
      <c r="J25125">
        <v>18</v>
      </c>
      <c r="K25125" t="s">
        <v>5063</v>
      </c>
    </row>
    <row r="25126" spans="1:11" x14ac:dyDescent="0.3">
      <c r="A25126" t="s">
        <v>26443</v>
      </c>
      <c r="B25126">
        <v>2.7556519999999999E-3</v>
      </c>
      <c r="C25126" t="str">
        <f t="shared" si="1176"/>
        <v>OK</v>
      </c>
      <c r="D25126">
        <v>-4.8667473140000004</v>
      </c>
      <c r="E25126">
        <f t="shared" si="1177"/>
        <v>4.8667473140000004</v>
      </c>
      <c r="F25126" t="str">
        <f t="shared" si="1178"/>
        <v>OK</v>
      </c>
      <c r="G25126">
        <v>0</v>
      </c>
      <c r="H25126">
        <v>0.09</v>
      </c>
      <c r="I25126">
        <v>1</v>
      </c>
      <c r="J25126">
        <v>18</v>
      </c>
      <c r="K25126" t="s">
        <v>11000</v>
      </c>
    </row>
    <row r="25127" spans="1:11" x14ac:dyDescent="0.3">
      <c r="A25127" t="s">
        <v>26444</v>
      </c>
      <c r="B25127">
        <v>2.7556519999999999E-3</v>
      </c>
      <c r="C25127" t="str">
        <f t="shared" si="1176"/>
        <v>OK</v>
      </c>
      <c r="D25127">
        <v>-4.9068904230000001</v>
      </c>
      <c r="E25127">
        <f t="shared" si="1177"/>
        <v>4.9068904230000001</v>
      </c>
      <c r="F25127" t="str">
        <f t="shared" si="1178"/>
        <v>OK</v>
      </c>
      <c r="G25127">
        <v>0</v>
      </c>
      <c r="H25127">
        <v>0.09</v>
      </c>
      <c r="I25127">
        <v>1</v>
      </c>
      <c r="J25127">
        <v>18</v>
      </c>
      <c r="K25127" t="s">
        <v>26445</v>
      </c>
    </row>
    <row r="25128" spans="1:11" x14ac:dyDescent="0.3">
      <c r="A25128" t="s">
        <v>26446</v>
      </c>
      <c r="B25128">
        <v>2.7556519999999999E-3</v>
      </c>
      <c r="C25128" t="str">
        <f t="shared" si="1176"/>
        <v>OK</v>
      </c>
      <c r="D25128">
        <v>-5.0230276500000004</v>
      </c>
      <c r="E25128">
        <f t="shared" si="1177"/>
        <v>5.0230276500000004</v>
      </c>
      <c r="F25128" t="str">
        <f t="shared" si="1178"/>
        <v>OK</v>
      </c>
      <c r="G25128">
        <v>0</v>
      </c>
      <c r="H25128">
        <v>0.09</v>
      </c>
      <c r="I25128">
        <v>1</v>
      </c>
      <c r="J25128">
        <v>18</v>
      </c>
      <c r="K25128" t="s">
        <v>14510</v>
      </c>
    </row>
    <row r="25129" spans="1:11" x14ac:dyDescent="0.3">
      <c r="A25129" t="s">
        <v>26447</v>
      </c>
      <c r="B25129">
        <v>2.75728E-3</v>
      </c>
      <c r="C25129" t="str">
        <f t="shared" si="1176"/>
        <v>OK</v>
      </c>
      <c r="D25129">
        <v>-2.600211174</v>
      </c>
      <c r="E25129">
        <f t="shared" si="1177"/>
        <v>2.600211174</v>
      </c>
      <c r="F25129" t="str">
        <f t="shared" si="1178"/>
        <v>OK</v>
      </c>
      <c r="G25129">
        <v>1.0999999999999999E-2</v>
      </c>
      <c r="H25129">
        <v>0.11</v>
      </c>
      <c r="I25129">
        <v>1</v>
      </c>
      <c r="J25129">
        <v>18</v>
      </c>
      <c r="K25129" t="s">
        <v>8113</v>
      </c>
    </row>
    <row r="25130" spans="1:11" x14ac:dyDescent="0.3">
      <c r="A25130" t="s">
        <v>26448</v>
      </c>
      <c r="B25130">
        <v>2.7578809999999998E-3</v>
      </c>
      <c r="C25130" t="str">
        <f t="shared" si="1176"/>
        <v>OK</v>
      </c>
      <c r="D25130">
        <v>-2.721983496</v>
      </c>
      <c r="E25130">
        <f t="shared" si="1177"/>
        <v>2.721983496</v>
      </c>
      <c r="F25130" t="str">
        <f t="shared" si="1178"/>
        <v>OK</v>
      </c>
      <c r="G25130">
        <v>1.0999999999999999E-2</v>
      </c>
      <c r="H25130">
        <v>0.11</v>
      </c>
      <c r="I25130">
        <v>1</v>
      </c>
      <c r="J25130">
        <v>18</v>
      </c>
      <c r="K25130" t="s">
        <v>13419</v>
      </c>
    </row>
    <row r="25131" spans="1:11" x14ac:dyDescent="0.3">
      <c r="A25131" t="s">
        <v>26449</v>
      </c>
      <c r="B25131">
        <v>2.7669600000000002E-3</v>
      </c>
      <c r="C25131" t="str">
        <f t="shared" si="1176"/>
        <v>OK</v>
      </c>
      <c r="D25131">
        <v>-5.0675449480000001</v>
      </c>
      <c r="E25131">
        <f t="shared" si="1177"/>
        <v>5.0675449480000001</v>
      </c>
      <c r="F25131" t="str">
        <f t="shared" si="1178"/>
        <v>OK</v>
      </c>
      <c r="G25131">
        <v>0</v>
      </c>
      <c r="H25131">
        <v>0.09</v>
      </c>
      <c r="I25131">
        <v>1</v>
      </c>
      <c r="J25131">
        <v>18</v>
      </c>
      <c r="K25131" t="s">
        <v>1166</v>
      </c>
    </row>
    <row r="25132" spans="1:11" x14ac:dyDescent="0.3">
      <c r="A25132" t="s">
        <v>26450</v>
      </c>
      <c r="B25132">
        <v>2.7716249999999998E-3</v>
      </c>
      <c r="C25132" t="str">
        <f t="shared" si="1176"/>
        <v>OK</v>
      </c>
      <c r="D25132">
        <v>-3.3392493939999999</v>
      </c>
      <c r="E25132">
        <f t="shared" si="1177"/>
        <v>3.3392493939999999</v>
      </c>
      <c r="F25132" t="str">
        <f t="shared" si="1178"/>
        <v>OK</v>
      </c>
      <c r="G25132">
        <v>1.0999999999999999E-2</v>
      </c>
      <c r="H25132">
        <v>0.108</v>
      </c>
      <c r="I25132">
        <v>1</v>
      </c>
      <c r="J25132">
        <v>18</v>
      </c>
      <c r="K25132" t="s">
        <v>1335</v>
      </c>
    </row>
    <row r="25133" spans="1:11" x14ac:dyDescent="0.3">
      <c r="A25133" t="s">
        <v>26451</v>
      </c>
      <c r="B25133">
        <v>2.7726309999999998E-3</v>
      </c>
      <c r="C25133" t="str">
        <f t="shared" si="1176"/>
        <v>OK</v>
      </c>
      <c r="D25133">
        <v>-5.2898012019999996</v>
      </c>
      <c r="E25133">
        <f t="shared" si="1177"/>
        <v>5.2898012019999996</v>
      </c>
      <c r="F25133" t="str">
        <f t="shared" si="1178"/>
        <v>OK</v>
      </c>
      <c r="G25133">
        <v>0</v>
      </c>
      <c r="H25133">
        <v>0.09</v>
      </c>
      <c r="I25133">
        <v>1</v>
      </c>
      <c r="J25133">
        <v>18</v>
      </c>
      <c r="K25133" t="s">
        <v>796</v>
      </c>
    </row>
    <row r="25134" spans="1:11" x14ac:dyDescent="0.3">
      <c r="A25134" t="s">
        <v>26452</v>
      </c>
      <c r="B25134">
        <v>2.7726309999999998E-3</v>
      </c>
      <c r="C25134" t="str">
        <f t="shared" si="1176"/>
        <v>OK</v>
      </c>
      <c r="D25134">
        <v>-5.0192694940000004</v>
      </c>
      <c r="E25134">
        <f t="shared" si="1177"/>
        <v>5.0192694940000004</v>
      </c>
      <c r="F25134" t="str">
        <f t="shared" si="1178"/>
        <v>OK</v>
      </c>
      <c r="G25134">
        <v>0</v>
      </c>
      <c r="H25134">
        <v>0.09</v>
      </c>
      <c r="I25134">
        <v>1</v>
      </c>
      <c r="J25134">
        <v>18</v>
      </c>
      <c r="K25134" t="s">
        <v>2481</v>
      </c>
    </row>
    <row r="25135" spans="1:11" x14ac:dyDescent="0.3">
      <c r="A25135" t="s">
        <v>26453</v>
      </c>
      <c r="B25135">
        <v>2.7726309999999998E-3</v>
      </c>
      <c r="C25135" t="str">
        <f t="shared" si="1176"/>
        <v>OK</v>
      </c>
      <c r="D25135">
        <v>-5.6345014100000004</v>
      </c>
      <c r="E25135">
        <f t="shared" si="1177"/>
        <v>5.6345014100000004</v>
      </c>
      <c r="F25135" t="str">
        <f t="shared" si="1178"/>
        <v>OK</v>
      </c>
      <c r="G25135">
        <v>0</v>
      </c>
      <c r="H25135">
        <v>0.09</v>
      </c>
      <c r="I25135">
        <v>1</v>
      </c>
      <c r="J25135">
        <v>18</v>
      </c>
      <c r="K25135" t="s">
        <v>797</v>
      </c>
    </row>
    <row r="25136" spans="1:11" x14ac:dyDescent="0.3">
      <c r="A25136" t="s">
        <v>26454</v>
      </c>
      <c r="B25136">
        <v>2.7783130000000001E-3</v>
      </c>
      <c r="C25136" t="str">
        <f t="shared" si="1176"/>
        <v>OK</v>
      </c>
      <c r="D25136">
        <v>-4.9945035579999999</v>
      </c>
      <c r="E25136">
        <f t="shared" si="1177"/>
        <v>4.9945035579999999</v>
      </c>
      <c r="F25136" t="str">
        <f t="shared" si="1178"/>
        <v>OK</v>
      </c>
      <c r="G25136">
        <v>0</v>
      </c>
      <c r="H25136">
        <v>0.09</v>
      </c>
      <c r="I25136">
        <v>1</v>
      </c>
      <c r="J25136">
        <v>18</v>
      </c>
      <c r="K25136" t="s">
        <v>1672</v>
      </c>
    </row>
    <row r="25137" spans="1:11" x14ac:dyDescent="0.3">
      <c r="A25137" t="s">
        <v>26455</v>
      </c>
      <c r="B25137">
        <v>2.7840069999999998E-3</v>
      </c>
      <c r="C25137" t="str">
        <f t="shared" si="1176"/>
        <v>OK</v>
      </c>
      <c r="D25137">
        <v>-4.9014862969999999</v>
      </c>
      <c r="E25137">
        <f t="shared" si="1177"/>
        <v>4.9014862969999999</v>
      </c>
      <c r="F25137" t="str">
        <f t="shared" si="1178"/>
        <v>OK</v>
      </c>
      <c r="G25137">
        <v>0</v>
      </c>
      <c r="H25137">
        <v>0.09</v>
      </c>
      <c r="I25137">
        <v>1</v>
      </c>
      <c r="J25137">
        <v>18</v>
      </c>
      <c r="K25137" t="s">
        <v>26456</v>
      </c>
    </row>
    <row r="25138" spans="1:11" x14ac:dyDescent="0.3">
      <c r="A25138" t="s">
        <v>26457</v>
      </c>
      <c r="B25138">
        <v>2.7909409999999999E-3</v>
      </c>
      <c r="C25138" t="str">
        <f t="shared" si="1176"/>
        <v>OK</v>
      </c>
      <c r="D25138">
        <v>-3.4660607329999999</v>
      </c>
      <c r="E25138">
        <f t="shared" si="1177"/>
        <v>3.4660607329999999</v>
      </c>
      <c r="F25138" t="str">
        <f t="shared" si="1178"/>
        <v>OK</v>
      </c>
      <c r="G25138">
        <v>1.0999999999999999E-2</v>
      </c>
      <c r="H25138">
        <v>0.108</v>
      </c>
      <c r="I25138">
        <v>1</v>
      </c>
      <c r="J25138">
        <v>18</v>
      </c>
      <c r="K25138" t="s">
        <v>3022</v>
      </c>
    </row>
    <row r="25139" spans="1:11" x14ac:dyDescent="0.3">
      <c r="A25139" t="s">
        <v>26458</v>
      </c>
      <c r="B25139">
        <v>2.799873E-3</v>
      </c>
      <c r="C25139" t="str">
        <f t="shared" si="1176"/>
        <v>OK</v>
      </c>
      <c r="D25139">
        <v>-1.466993982</v>
      </c>
      <c r="E25139">
        <f t="shared" si="1177"/>
        <v>1.466993982</v>
      </c>
      <c r="F25139" t="str">
        <f t="shared" si="1178"/>
        <v>OK</v>
      </c>
      <c r="G25139">
        <v>2.1999999999999999E-2</v>
      </c>
      <c r="H25139">
        <v>0.127</v>
      </c>
      <c r="I25139">
        <v>1</v>
      </c>
      <c r="J25139">
        <v>18</v>
      </c>
      <c r="K25139" t="s">
        <v>598</v>
      </c>
    </row>
    <row r="25140" spans="1:11" x14ac:dyDescent="0.3">
      <c r="A25140" t="s">
        <v>26459</v>
      </c>
      <c r="B25140">
        <v>2.8010779999999998E-3</v>
      </c>
      <c r="C25140" t="str">
        <f t="shared" si="1176"/>
        <v>OK</v>
      </c>
      <c r="D25140">
        <v>-3.6467398339999999</v>
      </c>
      <c r="E25140">
        <f t="shared" si="1177"/>
        <v>3.6467398339999999</v>
      </c>
      <c r="F25140" t="str">
        <f t="shared" si="1178"/>
        <v>OK</v>
      </c>
      <c r="G25140">
        <v>1.0999999999999999E-2</v>
      </c>
      <c r="H25140">
        <v>0.108</v>
      </c>
      <c r="I25140">
        <v>1</v>
      </c>
      <c r="J25140">
        <v>18</v>
      </c>
      <c r="K25140" t="s">
        <v>6999</v>
      </c>
    </row>
    <row r="25141" spans="1:11" x14ac:dyDescent="0.3">
      <c r="A25141" t="s">
        <v>26460</v>
      </c>
      <c r="B25141">
        <v>2.806897E-3</v>
      </c>
      <c r="C25141" t="str">
        <f t="shared" si="1176"/>
        <v>OK</v>
      </c>
      <c r="D25141">
        <v>-5.2678464209999998</v>
      </c>
      <c r="E25141">
        <f t="shared" si="1177"/>
        <v>5.2678464209999998</v>
      </c>
      <c r="F25141" t="str">
        <f t="shared" si="1178"/>
        <v>OK</v>
      </c>
      <c r="G25141">
        <v>0</v>
      </c>
      <c r="H25141">
        <v>0.09</v>
      </c>
      <c r="I25141">
        <v>1</v>
      </c>
      <c r="J25141">
        <v>18</v>
      </c>
      <c r="K25141" t="s">
        <v>798</v>
      </c>
    </row>
    <row r="25142" spans="1:11" x14ac:dyDescent="0.3">
      <c r="A25142" t="s">
        <v>26461</v>
      </c>
      <c r="B25142">
        <v>2.8184120000000002E-3</v>
      </c>
      <c r="C25142" t="str">
        <f t="shared" si="1176"/>
        <v>OK</v>
      </c>
      <c r="D25142">
        <v>-4.7246580570000001</v>
      </c>
      <c r="E25142">
        <f t="shared" si="1177"/>
        <v>4.7246580570000001</v>
      </c>
      <c r="F25142" t="str">
        <f t="shared" si="1178"/>
        <v>OK</v>
      </c>
      <c r="G25142">
        <v>0</v>
      </c>
      <c r="H25142">
        <v>0.09</v>
      </c>
      <c r="I25142">
        <v>1</v>
      </c>
      <c r="J25142">
        <v>18</v>
      </c>
      <c r="K25142" t="s">
        <v>7218</v>
      </c>
    </row>
    <row r="25143" spans="1:11" x14ac:dyDescent="0.3">
      <c r="A25143" t="s">
        <v>26462</v>
      </c>
      <c r="B25143">
        <v>2.8236490000000001E-3</v>
      </c>
      <c r="C25143" t="str">
        <f t="shared" si="1176"/>
        <v>OK</v>
      </c>
      <c r="D25143">
        <v>-2.8365359610000001</v>
      </c>
      <c r="E25143">
        <f t="shared" si="1177"/>
        <v>2.8365359610000001</v>
      </c>
      <c r="F25143" t="str">
        <f t="shared" si="1178"/>
        <v>OK</v>
      </c>
      <c r="G25143">
        <v>1.0999999999999999E-2</v>
      </c>
      <c r="H25143">
        <v>0.109</v>
      </c>
      <c r="I25143">
        <v>1</v>
      </c>
      <c r="J25143">
        <v>18</v>
      </c>
      <c r="K25143" t="s">
        <v>9283</v>
      </c>
    </row>
    <row r="25144" spans="1:11" x14ac:dyDescent="0.3">
      <c r="A25144" t="s">
        <v>26463</v>
      </c>
      <c r="B25144">
        <v>2.829972E-3</v>
      </c>
      <c r="C25144" t="str">
        <f t="shared" si="1176"/>
        <v>OK</v>
      </c>
      <c r="D25144">
        <v>-4.7584594610000002</v>
      </c>
      <c r="E25144">
        <f t="shared" si="1177"/>
        <v>4.7584594610000002</v>
      </c>
      <c r="F25144" t="str">
        <f t="shared" si="1178"/>
        <v>OK</v>
      </c>
      <c r="G25144">
        <v>0</v>
      </c>
      <c r="H25144">
        <v>8.8999999999999996E-2</v>
      </c>
      <c r="I25144">
        <v>1</v>
      </c>
      <c r="J25144">
        <v>18</v>
      </c>
      <c r="K25144" t="s">
        <v>11609</v>
      </c>
    </row>
    <row r="25145" spans="1:11" x14ac:dyDescent="0.3">
      <c r="A25145" t="s">
        <v>26464</v>
      </c>
      <c r="B25145">
        <v>2.829972E-3</v>
      </c>
      <c r="C25145" t="str">
        <f t="shared" si="1176"/>
        <v>OK</v>
      </c>
      <c r="D25145">
        <v>-4.758774002</v>
      </c>
      <c r="E25145">
        <f t="shared" si="1177"/>
        <v>4.758774002</v>
      </c>
      <c r="F25145" t="str">
        <f t="shared" si="1178"/>
        <v>OK</v>
      </c>
      <c r="G25145">
        <v>0</v>
      </c>
      <c r="H25145">
        <v>8.8999999999999996E-2</v>
      </c>
      <c r="I25145">
        <v>1</v>
      </c>
      <c r="J25145">
        <v>18</v>
      </c>
      <c r="K25145" t="s">
        <v>15919</v>
      </c>
    </row>
    <row r="25146" spans="1:11" x14ac:dyDescent="0.3">
      <c r="A25146" t="s">
        <v>26465</v>
      </c>
      <c r="B25146">
        <v>2.829972E-3</v>
      </c>
      <c r="C25146" t="str">
        <f t="shared" si="1176"/>
        <v>OK</v>
      </c>
      <c r="D25146">
        <v>-5.5450763890000001</v>
      </c>
      <c r="E25146">
        <f t="shared" si="1177"/>
        <v>5.5450763890000001</v>
      </c>
      <c r="F25146" t="str">
        <f t="shared" si="1178"/>
        <v>OK</v>
      </c>
      <c r="G25146">
        <v>0</v>
      </c>
      <c r="H25146">
        <v>8.8999999999999996E-2</v>
      </c>
      <c r="I25146">
        <v>1</v>
      </c>
      <c r="J25146">
        <v>18</v>
      </c>
      <c r="K25146" t="s">
        <v>799</v>
      </c>
    </row>
    <row r="25147" spans="1:11" x14ac:dyDescent="0.3">
      <c r="A25147" t="s">
        <v>26466</v>
      </c>
      <c r="B25147">
        <v>2.835209E-3</v>
      </c>
      <c r="C25147" t="str">
        <f t="shared" si="1176"/>
        <v>OK</v>
      </c>
      <c r="D25147">
        <v>-2.4363129469999998</v>
      </c>
      <c r="E25147">
        <f t="shared" si="1177"/>
        <v>2.4363129469999998</v>
      </c>
      <c r="F25147" t="str">
        <f t="shared" si="1178"/>
        <v>OK</v>
      </c>
      <c r="G25147">
        <v>1.0999999999999999E-2</v>
      </c>
      <c r="H25147">
        <v>0.11</v>
      </c>
      <c r="I25147">
        <v>1</v>
      </c>
      <c r="J25147">
        <v>18</v>
      </c>
      <c r="K25147" t="s">
        <v>13405</v>
      </c>
    </row>
    <row r="25148" spans="1:11" x14ac:dyDescent="0.3">
      <c r="A25148" t="s">
        <v>26467</v>
      </c>
      <c r="B25148">
        <v>2.8415799999999998E-3</v>
      </c>
      <c r="C25148" t="str">
        <f t="shared" si="1176"/>
        <v>OK</v>
      </c>
      <c r="D25148">
        <v>-4.854619628</v>
      </c>
      <c r="E25148">
        <f t="shared" si="1177"/>
        <v>4.854619628</v>
      </c>
      <c r="F25148" t="str">
        <f t="shared" si="1178"/>
        <v>OK</v>
      </c>
      <c r="G25148">
        <v>0</v>
      </c>
      <c r="H25148">
        <v>8.8999999999999996E-2</v>
      </c>
      <c r="I25148">
        <v>1</v>
      </c>
      <c r="J25148">
        <v>18</v>
      </c>
      <c r="K25148" t="s">
        <v>26468</v>
      </c>
    </row>
    <row r="25149" spans="1:11" x14ac:dyDescent="0.3">
      <c r="A25149" t="s">
        <v>26469</v>
      </c>
      <c r="B25149">
        <v>2.8415799999999998E-3</v>
      </c>
      <c r="C25149" t="str">
        <f t="shared" si="1176"/>
        <v>OK</v>
      </c>
      <c r="D25149">
        <v>-5.0468278529999999</v>
      </c>
      <c r="E25149">
        <f t="shared" si="1177"/>
        <v>5.0468278529999999</v>
      </c>
      <c r="F25149" t="str">
        <f t="shared" si="1178"/>
        <v>OK</v>
      </c>
      <c r="G25149">
        <v>0</v>
      </c>
      <c r="H25149">
        <v>8.8999999999999996E-2</v>
      </c>
      <c r="I25149">
        <v>1</v>
      </c>
      <c r="J25149">
        <v>18</v>
      </c>
      <c r="K25149" t="s">
        <v>1744</v>
      </c>
    </row>
    <row r="25150" spans="1:11" x14ac:dyDescent="0.3">
      <c r="A25150" t="s">
        <v>26470</v>
      </c>
      <c r="B25150">
        <v>2.8474009999999998E-3</v>
      </c>
      <c r="C25150" t="str">
        <f t="shared" si="1176"/>
        <v>OK</v>
      </c>
      <c r="D25150">
        <v>-4.7635993430000001</v>
      </c>
      <c r="E25150">
        <f t="shared" si="1177"/>
        <v>4.7635993430000001</v>
      </c>
      <c r="F25150" t="str">
        <f t="shared" si="1178"/>
        <v>OK</v>
      </c>
      <c r="G25150">
        <v>0</v>
      </c>
      <c r="H25150">
        <v>8.8999999999999996E-2</v>
      </c>
      <c r="I25150">
        <v>1</v>
      </c>
      <c r="J25150">
        <v>18</v>
      </c>
      <c r="K25150" t="s">
        <v>2025</v>
      </c>
    </row>
    <row r="25151" spans="1:11" x14ac:dyDescent="0.3">
      <c r="A25151" t="s">
        <v>26471</v>
      </c>
      <c r="B25151">
        <v>2.8474009999999998E-3</v>
      </c>
      <c r="C25151" t="str">
        <f t="shared" si="1176"/>
        <v>OK</v>
      </c>
      <c r="D25151">
        <v>-4.9207634120000003</v>
      </c>
      <c r="E25151">
        <f t="shared" si="1177"/>
        <v>4.9207634120000003</v>
      </c>
      <c r="F25151" t="str">
        <f t="shared" si="1178"/>
        <v>OK</v>
      </c>
      <c r="G25151">
        <v>0</v>
      </c>
      <c r="H25151">
        <v>8.8999999999999996E-2</v>
      </c>
      <c r="I25151">
        <v>1</v>
      </c>
      <c r="J25151">
        <v>18</v>
      </c>
      <c r="K25151" t="s">
        <v>10070</v>
      </c>
    </row>
    <row r="25152" spans="1:11" x14ac:dyDescent="0.3">
      <c r="A25152" t="s">
        <v>26472</v>
      </c>
      <c r="B25152">
        <v>2.8523789999999999E-3</v>
      </c>
      <c r="C25152" t="str">
        <f t="shared" si="1176"/>
        <v>OK</v>
      </c>
      <c r="D25152">
        <v>-3.1420714859999999</v>
      </c>
      <c r="E25152">
        <f t="shared" si="1177"/>
        <v>3.1420714859999999</v>
      </c>
      <c r="F25152" t="str">
        <f t="shared" si="1178"/>
        <v>OK</v>
      </c>
      <c r="G25152">
        <v>1.0999999999999999E-2</v>
      </c>
      <c r="H25152">
        <v>0.108</v>
      </c>
      <c r="I25152">
        <v>1</v>
      </c>
      <c r="J25152">
        <v>18</v>
      </c>
      <c r="K25152" t="s">
        <v>9633</v>
      </c>
    </row>
    <row r="25153" spans="1:11" x14ac:dyDescent="0.3">
      <c r="A25153" t="s">
        <v>26473</v>
      </c>
      <c r="B25153">
        <v>2.8590780000000001E-3</v>
      </c>
      <c r="C25153" t="str">
        <f t="shared" si="1176"/>
        <v>OK</v>
      </c>
      <c r="D25153">
        <v>-4.7571870900000004</v>
      </c>
      <c r="E25153">
        <f t="shared" si="1177"/>
        <v>4.7571870900000004</v>
      </c>
      <c r="F25153" t="str">
        <f t="shared" si="1178"/>
        <v>OK</v>
      </c>
      <c r="G25153">
        <v>0</v>
      </c>
      <c r="H25153">
        <v>8.8999999999999996E-2</v>
      </c>
      <c r="I25153">
        <v>1</v>
      </c>
      <c r="J25153">
        <v>18</v>
      </c>
      <c r="K25153" t="s">
        <v>13287</v>
      </c>
    </row>
    <row r="25154" spans="1:11" x14ac:dyDescent="0.3">
      <c r="A25154" t="s">
        <v>26474</v>
      </c>
      <c r="B25154">
        <v>2.8649349999999999E-3</v>
      </c>
      <c r="C25154" t="str">
        <f t="shared" si="1176"/>
        <v>OK</v>
      </c>
      <c r="D25154">
        <v>-4.8986824139999996</v>
      </c>
      <c r="E25154">
        <f t="shared" si="1177"/>
        <v>4.8986824139999996</v>
      </c>
      <c r="F25154" t="str">
        <f t="shared" si="1178"/>
        <v>OK</v>
      </c>
      <c r="G25154">
        <v>0</v>
      </c>
      <c r="H25154">
        <v>8.8999999999999996E-2</v>
      </c>
      <c r="I25154">
        <v>1</v>
      </c>
      <c r="J25154">
        <v>18</v>
      </c>
      <c r="K25154" t="s">
        <v>739</v>
      </c>
    </row>
    <row r="25155" spans="1:11" x14ac:dyDescent="0.3">
      <c r="A25155" t="s">
        <v>26475</v>
      </c>
      <c r="B25155">
        <v>2.8649349999999999E-3</v>
      </c>
      <c r="C25155" t="str">
        <f t="shared" ref="C25155:C25218" si="1179">IF(B25155&lt;0.01,"OK")</f>
        <v>OK</v>
      </c>
      <c r="D25155">
        <v>-5.2840300960000004</v>
      </c>
      <c r="E25155">
        <f t="shared" ref="E25155:E25218" si="1180">ABS(D25155)</f>
        <v>5.2840300960000004</v>
      </c>
      <c r="F25155" t="str">
        <f t="shared" ref="F25155:F25218" si="1181">IF(E25155&gt;1,"OK")</f>
        <v>OK</v>
      </c>
      <c r="G25155">
        <v>0</v>
      </c>
      <c r="H25155">
        <v>8.8999999999999996E-2</v>
      </c>
      <c r="I25155">
        <v>1</v>
      </c>
      <c r="J25155">
        <v>18</v>
      </c>
      <c r="K25155" t="s">
        <v>801</v>
      </c>
    </row>
    <row r="25156" spans="1:11" x14ac:dyDescent="0.3">
      <c r="A25156" t="s">
        <v>26476</v>
      </c>
      <c r="B25156">
        <v>2.8697869999999999E-3</v>
      </c>
      <c r="C25156" t="str">
        <f t="shared" si="1179"/>
        <v>OK</v>
      </c>
      <c r="D25156">
        <v>-2.054521786</v>
      </c>
      <c r="E25156">
        <f t="shared" si="1180"/>
        <v>2.054521786</v>
      </c>
      <c r="F25156" t="str">
        <f t="shared" si="1181"/>
        <v>OK</v>
      </c>
      <c r="G25156">
        <v>2.1999999999999999E-2</v>
      </c>
      <c r="H25156">
        <v>0.126</v>
      </c>
      <c r="I25156">
        <v>1</v>
      </c>
      <c r="J25156">
        <v>18</v>
      </c>
      <c r="K25156" t="s">
        <v>1963</v>
      </c>
    </row>
    <row r="25157" spans="1:11" x14ac:dyDescent="0.3">
      <c r="A25157" t="s">
        <v>26477</v>
      </c>
      <c r="B25157">
        <v>2.8708029999999999E-3</v>
      </c>
      <c r="C25157" t="str">
        <f t="shared" si="1179"/>
        <v>OK</v>
      </c>
      <c r="D25157">
        <v>-5.0246355149999999</v>
      </c>
      <c r="E25157">
        <f t="shared" si="1180"/>
        <v>5.0246355149999999</v>
      </c>
      <c r="F25157" t="str">
        <f t="shared" si="1181"/>
        <v>OK</v>
      </c>
      <c r="G25157">
        <v>0</v>
      </c>
      <c r="H25157">
        <v>8.8999999999999996E-2</v>
      </c>
      <c r="I25157">
        <v>1</v>
      </c>
      <c r="J25157">
        <v>18</v>
      </c>
      <c r="K25157" t="s">
        <v>3686</v>
      </c>
    </row>
    <row r="25158" spans="1:11" x14ac:dyDescent="0.3">
      <c r="A25158" t="s">
        <v>26478</v>
      </c>
      <c r="B25158">
        <v>2.8708029999999999E-3</v>
      </c>
      <c r="C25158" t="str">
        <f t="shared" si="1179"/>
        <v>OK</v>
      </c>
      <c r="D25158">
        <v>-4.7184370099999997</v>
      </c>
      <c r="E25158">
        <f t="shared" si="1180"/>
        <v>4.7184370099999997</v>
      </c>
      <c r="F25158" t="str">
        <f t="shared" si="1181"/>
        <v>OK</v>
      </c>
      <c r="G25158">
        <v>0</v>
      </c>
      <c r="H25158">
        <v>8.8999999999999996E-2</v>
      </c>
      <c r="I25158">
        <v>1</v>
      </c>
      <c r="J25158">
        <v>18</v>
      </c>
      <c r="K25158" t="s">
        <v>9848</v>
      </c>
    </row>
    <row r="25159" spans="1:11" x14ac:dyDescent="0.3">
      <c r="A25159" t="s">
        <v>26479</v>
      </c>
      <c r="B25159">
        <v>2.8708029999999999E-3</v>
      </c>
      <c r="C25159" t="str">
        <f t="shared" si="1179"/>
        <v>OK</v>
      </c>
      <c r="D25159">
        <v>-4.8681562930000002</v>
      </c>
      <c r="E25159">
        <f t="shared" si="1180"/>
        <v>4.8681562930000002</v>
      </c>
      <c r="F25159" t="str">
        <f t="shared" si="1181"/>
        <v>OK</v>
      </c>
      <c r="G25159">
        <v>0</v>
      </c>
      <c r="H25159">
        <v>8.8999999999999996E-2</v>
      </c>
      <c r="I25159">
        <v>1</v>
      </c>
      <c r="J25159">
        <v>18</v>
      </c>
      <c r="K25159" t="s">
        <v>7470</v>
      </c>
    </row>
    <row r="25160" spans="1:11" x14ac:dyDescent="0.3">
      <c r="A25160" t="s">
        <v>26480</v>
      </c>
      <c r="B25160">
        <v>2.8766830000000001E-3</v>
      </c>
      <c r="C25160" t="str">
        <f t="shared" si="1179"/>
        <v>OK</v>
      </c>
      <c r="D25160">
        <v>-4.9464882000000001</v>
      </c>
      <c r="E25160">
        <f t="shared" si="1180"/>
        <v>4.9464882000000001</v>
      </c>
      <c r="F25160" t="str">
        <f t="shared" si="1181"/>
        <v>OK</v>
      </c>
      <c r="G25160">
        <v>0</v>
      </c>
      <c r="H25160">
        <v>8.8999999999999996E-2</v>
      </c>
      <c r="I25160">
        <v>1</v>
      </c>
      <c r="J25160">
        <v>18</v>
      </c>
      <c r="K25160" t="s">
        <v>11243</v>
      </c>
    </row>
    <row r="25161" spans="1:11" x14ac:dyDescent="0.3">
      <c r="A25161" t="s">
        <v>26481</v>
      </c>
      <c r="B25161">
        <v>2.8783509999999999E-3</v>
      </c>
      <c r="C25161" t="str">
        <f t="shared" si="1179"/>
        <v>OK</v>
      </c>
      <c r="D25161">
        <v>-1.986066726</v>
      </c>
      <c r="E25161">
        <f t="shared" si="1180"/>
        <v>1.986066726</v>
      </c>
      <c r="F25161" t="str">
        <f t="shared" si="1181"/>
        <v>OK</v>
      </c>
      <c r="G25161">
        <v>2.1999999999999999E-2</v>
      </c>
      <c r="H25161">
        <v>0.129</v>
      </c>
      <c r="I25161">
        <v>1</v>
      </c>
      <c r="J25161">
        <v>18</v>
      </c>
      <c r="K25161" t="s">
        <v>2830</v>
      </c>
    </row>
    <row r="25162" spans="1:11" x14ac:dyDescent="0.3">
      <c r="A25162" t="s">
        <v>26482</v>
      </c>
      <c r="B25162">
        <v>2.8825740000000002E-3</v>
      </c>
      <c r="C25162" t="str">
        <f t="shared" si="1179"/>
        <v>OK</v>
      </c>
      <c r="D25162">
        <v>-4.833833802</v>
      </c>
      <c r="E25162">
        <f t="shared" si="1180"/>
        <v>4.833833802</v>
      </c>
      <c r="F25162" t="str">
        <f t="shared" si="1181"/>
        <v>OK</v>
      </c>
      <c r="G25162">
        <v>0</v>
      </c>
      <c r="H25162">
        <v>8.8999999999999996E-2</v>
      </c>
      <c r="I25162">
        <v>1</v>
      </c>
      <c r="J25162">
        <v>18</v>
      </c>
      <c r="K25162" t="s">
        <v>4410</v>
      </c>
    </row>
    <row r="25163" spans="1:11" x14ac:dyDescent="0.3">
      <c r="A25163" t="s">
        <v>26483</v>
      </c>
      <c r="B25163">
        <v>2.8851079999999999E-3</v>
      </c>
      <c r="C25163" t="str">
        <f t="shared" si="1179"/>
        <v>OK</v>
      </c>
      <c r="D25163">
        <v>-2.7996020989999999</v>
      </c>
      <c r="E25163">
        <f t="shared" si="1180"/>
        <v>2.7996020989999999</v>
      </c>
      <c r="F25163" t="str">
        <f t="shared" si="1181"/>
        <v>OK</v>
      </c>
      <c r="G25163">
        <v>1.0999999999999999E-2</v>
      </c>
      <c r="H25163">
        <v>0.109</v>
      </c>
      <c r="I25163">
        <v>1</v>
      </c>
      <c r="J25163">
        <v>18</v>
      </c>
      <c r="K25163" t="s">
        <v>11285</v>
      </c>
    </row>
    <row r="25164" spans="1:11" x14ac:dyDescent="0.3">
      <c r="A25164" t="s">
        <v>26484</v>
      </c>
      <c r="B25164">
        <v>2.887681E-3</v>
      </c>
      <c r="C25164" t="str">
        <f t="shared" si="1179"/>
        <v>OK</v>
      </c>
      <c r="D25164">
        <v>-1.5749299450000001</v>
      </c>
      <c r="E25164">
        <f t="shared" si="1180"/>
        <v>1.5749299450000001</v>
      </c>
      <c r="F25164" t="str">
        <f t="shared" si="1181"/>
        <v>OK</v>
      </c>
      <c r="G25164">
        <v>4.3999999999999997E-2</v>
      </c>
      <c r="H25164">
        <v>0.156</v>
      </c>
      <c r="I25164">
        <v>1</v>
      </c>
      <c r="J25164">
        <v>18</v>
      </c>
      <c r="K25164" t="s">
        <v>1792</v>
      </c>
    </row>
    <row r="25165" spans="1:11" x14ac:dyDescent="0.3">
      <c r="A25165" t="s">
        <v>26485</v>
      </c>
      <c r="B25165">
        <v>2.8883009999999998E-3</v>
      </c>
      <c r="C25165" t="str">
        <f t="shared" si="1179"/>
        <v>OK</v>
      </c>
      <c r="D25165">
        <v>-2.7428882680000002</v>
      </c>
      <c r="E25165">
        <f t="shared" si="1180"/>
        <v>2.7428882680000002</v>
      </c>
      <c r="F25165" t="str">
        <f t="shared" si="1181"/>
        <v>OK</v>
      </c>
      <c r="G25165">
        <v>2.1999999999999999E-2</v>
      </c>
      <c r="H25165">
        <v>0.125</v>
      </c>
      <c r="I25165">
        <v>1</v>
      </c>
      <c r="J25165">
        <v>18</v>
      </c>
      <c r="K25165" t="s">
        <v>26486</v>
      </c>
    </row>
    <row r="25166" spans="1:11" x14ac:dyDescent="0.3">
      <c r="A25166" t="s">
        <v>26487</v>
      </c>
      <c r="B25166">
        <v>2.8898690000000002E-3</v>
      </c>
      <c r="C25166" t="str">
        <f t="shared" si="1179"/>
        <v>OK</v>
      </c>
      <c r="D25166">
        <v>-1.495360987</v>
      </c>
      <c r="E25166">
        <f t="shared" si="1180"/>
        <v>1.495360987</v>
      </c>
      <c r="F25166" t="str">
        <f t="shared" si="1181"/>
        <v>OK</v>
      </c>
      <c r="G25166">
        <v>2.1999999999999999E-2</v>
      </c>
      <c r="H25166">
        <v>0.13</v>
      </c>
      <c r="I25166">
        <v>1</v>
      </c>
      <c r="J25166">
        <v>18</v>
      </c>
      <c r="K25166" t="s">
        <v>1389</v>
      </c>
    </row>
    <row r="25167" spans="1:11" x14ac:dyDescent="0.3">
      <c r="A25167" t="s">
        <v>26488</v>
      </c>
      <c r="B25167">
        <v>2.8943929999999999E-3</v>
      </c>
      <c r="C25167" t="str">
        <f t="shared" si="1179"/>
        <v>OK</v>
      </c>
      <c r="D25167">
        <v>-4.7819174000000002</v>
      </c>
      <c r="E25167">
        <f t="shared" si="1180"/>
        <v>4.7819174000000002</v>
      </c>
      <c r="F25167" t="str">
        <f t="shared" si="1181"/>
        <v>OK</v>
      </c>
      <c r="G25167">
        <v>0</v>
      </c>
      <c r="H25167">
        <v>8.8999999999999996E-2</v>
      </c>
      <c r="I25167">
        <v>1</v>
      </c>
      <c r="J25167">
        <v>18</v>
      </c>
      <c r="K25167" t="s">
        <v>11976</v>
      </c>
    </row>
    <row r="25168" spans="1:11" x14ac:dyDescent="0.3">
      <c r="A25168" t="s">
        <v>26489</v>
      </c>
      <c r="B25168">
        <v>2.9062599999999999E-3</v>
      </c>
      <c r="C25168" t="str">
        <f t="shared" si="1179"/>
        <v>OK</v>
      </c>
      <c r="D25168">
        <v>-4.7965658500000004</v>
      </c>
      <c r="E25168">
        <f t="shared" si="1180"/>
        <v>4.7965658500000004</v>
      </c>
      <c r="F25168" t="str">
        <f t="shared" si="1181"/>
        <v>OK</v>
      </c>
      <c r="G25168">
        <v>0</v>
      </c>
      <c r="H25168">
        <v>8.8999999999999996E-2</v>
      </c>
      <c r="I25168">
        <v>1</v>
      </c>
      <c r="J25168">
        <v>18</v>
      </c>
      <c r="K25168" t="s">
        <v>7700</v>
      </c>
    </row>
    <row r="25169" spans="1:11" x14ac:dyDescent="0.3">
      <c r="A25169" t="s">
        <v>26490</v>
      </c>
      <c r="B25169">
        <v>2.9062599999999999E-3</v>
      </c>
      <c r="C25169" t="str">
        <f t="shared" si="1179"/>
        <v>OK</v>
      </c>
      <c r="D25169">
        <v>-4.7678575619999997</v>
      </c>
      <c r="E25169">
        <f t="shared" si="1180"/>
        <v>4.7678575619999997</v>
      </c>
      <c r="F25169" t="str">
        <f t="shared" si="1181"/>
        <v>OK</v>
      </c>
      <c r="G25169">
        <v>0</v>
      </c>
      <c r="H25169">
        <v>8.8999999999999996E-2</v>
      </c>
      <c r="I25169">
        <v>1</v>
      </c>
      <c r="J25169">
        <v>18</v>
      </c>
      <c r="K25169" t="s">
        <v>3760</v>
      </c>
    </row>
    <row r="25170" spans="1:11" x14ac:dyDescent="0.3">
      <c r="A25170" t="s">
        <v>26491</v>
      </c>
      <c r="B25170">
        <v>2.9134030000000002E-3</v>
      </c>
      <c r="C25170" t="str">
        <f t="shared" si="1179"/>
        <v>OK</v>
      </c>
      <c r="D25170">
        <v>-3.2261004799999999</v>
      </c>
      <c r="E25170">
        <f t="shared" si="1180"/>
        <v>3.2261004799999999</v>
      </c>
      <c r="F25170" t="str">
        <f t="shared" si="1181"/>
        <v>OK</v>
      </c>
      <c r="G25170">
        <v>1.0999999999999999E-2</v>
      </c>
      <c r="H25170">
        <v>0.108</v>
      </c>
      <c r="I25170">
        <v>1</v>
      </c>
      <c r="J25170">
        <v>18</v>
      </c>
      <c r="K25170" t="s">
        <v>9274</v>
      </c>
    </row>
    <row r="25171" spans="1:11" x14ac:dyDescent="0.3">
      <c r="A25171" t="s">
        <v>26492</v>
      </c>
      <c r="B25171">
        <v>2.9181749999999998E-3</v>
      </c>
      <c r="C25171" t="str">
        <f t="shared" si="1179"/>
        <v>OK</v>
      </c>
      <c r="D25171">
        <v>-4.7760865399999997</v>
      </c>
      <c r="E25171">
        <f t="shared" si="1180"/>
        <v>4.7760865399999997</v>
      </c>
      <c r="F25171" t="str">
        <f t="shared" si="1181"/>
        <v>OK</v>
      </c>
      <c r="G25171">
        <v>0</v>
      </c>
      <c r="H25171">
        <v>8.8999999999999996E-2</v>
      </c>
      <c r="I25171">
        <v>1</v>
      </c>
      <c r="J25171">
        <v>18</v>
      </c>
      <c r="K25171" t="s">
        <v>11083</v>
      </c>
    </row>
    <row r="25172" spans="1:11" x14ac:dyDescent="0.3">
      <c r="A25172" t="s">
        <v>26493</v>
      </c>
      <c r="B25172">
        <v>2.9181749999999998E-3</v>
      </c>
      <c r="C25172" t="str">
        <f t="shared" si="1179"/>
        <v>OK</v>
      </c>
      <c r="D25172">
        <v>-4.9853167190000001</v>
      </c>
      <c r="E25172">
        <f t="shared" si="1180"/>
        <v>4.9853167190000001</v>
      </c>
      <c r="F25172" t="str">
        <f t="shared" si="1181"/>
        <v>OK</v>
      </c>
      <c r="G25172">
        <v>0</v>
      </c>
      <c r="H25172">
        <v>8.8999999999999996E-2</v>
      </c>
      <c r="I25172">
        <v>1</v>
      </c>
      <c r="J25172">
        <v>18</v>
      </c>
      <c r="K25172" t="s">
        <v>871</v>
      </c>
    </row>
    <row r="25173" spans="1:11" x14ac:dyDescent="0.3">
      <c r="A25173" t="s">
        <v>26494</v>
      </c>
      <c r="B25173">
        <v>2.9191489999999998E-3</v>
      </c>
      <c r="C25173" t="str">
        <f t="shared" si="1179"/>
        <v>OK</v>
      </c>
      <c r="D25173">
        <v>-3.150697708</v>
      </c>
      <c r="E25173">
        <f t="shared" si="1180"/>
        <v>3.150697708</v>
      </c>
      <c r="F25173" t="str">
        <f t="shared" si="1181"/>
        <v>OK</v>
      </c>
      <c r="G25173">
        <v>1.0999999999999999E-2</v>
      </c>
      <c r="H25173">
        <v>0.108</v>
      </c>
      <c r="I25173">
        <v>1</v>
      </c>
      <c r="J25173">
        <v>18</v>
      </c>
      <c r="K25173" t="s">
        <v>26495</v>
      </c>
    </row>
    <row r="25174" spans="1:11" x14ac:dyDescent="0.3">
      <c r="A25174" t="s">
        <v>26496</v>
      </c>
      <c r="B25174">
        <v>2.9241499999999999E-3</v>
      </c>
      <c r="C25174" t="str">
        <f t="shared" si="1179"/>
        <v>OK</v>
      </c>
      <c r="D25174">
        <v>-5.0166573159999999</v>
      </c>
      <c r="E25174">
        <f t="shared" si="1180"/>
        <v>5.0166573159999999</v>
      </c>
      <c r="F25174" t="str">
        <f t="shared" si="1181"/>
        <v>OK</v>
      </c>
      <c r="G25174">
        <v>0</v>
      </c>
      <c r="H25174">
        <v>8.8999999999999996E-2</v>
      </c>
      <c r="I25174">
        <v>1</v>
      </c>
      <c r="J25174">
        <v>18</v>
      </c>
      <c r="K25174" t="s">
        <v>26497</v>
      </c>
    </row>
    <row r="25175" spans="1:11" x14ac:dyDescent="0.3">
      <c r="A25175" t="s">
        <v>26498</v>
      </c>
      <c r="B25175">
        <v>2.9263779999999999E-3</v>
      </c>
      <c r="C25175" t="str">
        <f t="shared" si="1179"/>
        <v>OK</v>
      </c>
      <c r="D25175">
        <v>-3.0663830760000002</v>
      </c>
      <c r="E25175">
        <f t="shared" si="1180"/>
        <v>3.0663830760000002</v>
      </c>
      <c r="F25175" t="str">
        <f t="shared" si="1181"/>
        <v>OK</v>
      </c>
      <c r="G25175">
        <v>1.0999999999999999E-2</v>
      </c>
      <c r="H25175">
        <v>0.108</v>
      </c>
      <c r="I25175">
        <v>1</v>
      </c>
      <c r="J25175">
        <v>18</v>
      </c>
      <c r="K25175" t="s">
        <v>4008</v>
      </c>
    </row>
    <row r="25176" spans="1:11" x14ac:dyDescent="0.3">
      <c r="A25176" t="s">
        <v>26499</v>
      </c>
      <c r="B25176">
        <v>2.9301370000000002E-3</v>
      </c>
      <c r="C25176" t="str">
        <f t="shared" si="1179"/>
        <v>OK</v>
      </c>
      <c r="D25176">
        <v>-4.7613856229999998</v>
      </c>
      <c r="E25176">
        <f t="shared" si="1180"/>
        <v>4.7613856229999998</v>
      </c>
      <c r="F25176" t="str">
        <f t="shared" si="1181"/>
        <v>OK</v>
      </c>
      <c r="G25176">
        <v>0</v>
      </c>
      <c r="H25176">
        <v>8.8999999999999996E-2</v>
      </c>
      <c r="I25176">
        <v>1</v>
      </c>
      <c r="J25176">
        <v>18</v>
      </c>
      <c r="K25176" t="s">
        <v>18311</v>
      </c>
    </row>
    <row r="25177" spans="1:11" x14ac:dyDescent="0.3">
      <c r="A25177" t="s">
        <v>26500</v>
      </c>
      <c r="B25177">
        <v>2.9361360000000002E-3</v>
      </c>
      <c r="C25177" t="str">
        <f t="shared" si="1179"/>
        <v>OK</v>
      </c>
      <c r="D25177">
        <v>-4.6589101150000003</v>
      </c>
      <c r="E25177">
        <f t="shared" si="1180"/>
        <v>4.6589101150000003</v>
      </c>
      <c r="F25177" t="str">
        <f t="shared" si="1181"/>
        <v>OK</v>
      </c>
      <c r="G25177">
        <v>0</v>
      </c>
      <c r="H25177">
        <v>8.8999999999999996E-2</v>
      </c>
      <c r="I25177">
        <v>1</v>
      </c>
      <c r="J25177">
        <v>18</v>
      </c>
      <c r="K25177" t="s">
        <v>10239</v>
      </c>
    </row>
    <row r="25178" spans="1:11" x14ac:dyDescent="0.3">
      <c r="A25178" t="s">
        <v>26501</v>
      </c>
      <c r="B25178">
        <v>2.9362849999999999E-3</v>
      </c>
      <c r="C25178" t="str">
        <f t="shared" si="1179"/>
        <v>OK</v>
      </c>
      <c r="D25178">
        <v>-2.639975674</v>
      </c>
      <c r="E25178">
        <f t="shared" si="1180"/>
        <v>2.639975674</v>
      </c>
      <c r="F25178" t="str">
        <f t="shared" si="1181"/>
        <v>OK</v>
      </c>
      <c r="G25178">
        <v>1.0999999999999999E-2</v>
      </c>
      <c r="H25178">
        <v>0.109</v>
      </c>
      <c r="I25178">
        <v>1</v>
      </c>
      <c r="J25178">
        <v>18</v>
      </c>
      <c r="K25178" t="s">
        <v>10886</v>
      </c>
    </row>
    <row r="25179" spans="1:11" x14ac:dyDescent="0.3">
      <c r="A25179" t="s">
        <v>26502</v>
      </c>
      <c r="B25179">
        <v>2.9421479999999999E-3</v>
      </c>
      <c r="C25179" t="str">
        <f t="shared" si="1179"/>
        <v>OK</v>
      </c>
      <c r="D25179">
        <v>-4.763098072</v>
      </c>
      <c r="E25179">
        <f t="shared" si="1180"/>
        <v>4.763098072</v>
      </c>
      <c r="F25179" t="str">
        <f t="shared" si="1181"/>
        <v>OK</v>
      </c>
      <c r="G25179">
        <v>0</v>
      </c>
      <c r="H25179">
        <v>8.8999999999999996E-2</v>
      </c>
      <c r="I25179">
        <v>1</v>
      </c>
      <c r="J25179">
        <v>18</v>
      </c>
      <c r="K25179" t="s">
        <v>9643</v>
      </c>
    </row>
    <row r="25180" spans="1:11" x14ac:dyDescent="0.3">
      <c r="A25180" t="s">
        <v>26503</v>
      </c>
      <c r="B25180">
        <v>2.9481709999999999E-3</v>
      </c>
      <c r="C25180" t="str">
        <f t="shared" si="1179"/>
        <v>OK</v>
      </c>
      <c r="D25180">
        <v>-4.9028311870000003</v>
      </c>
      <c r="E25180">
        <f t="shared" si="1180"/>
        <v>4.9028311870000003</v>
      </c>
      <c r="F25180" t="str">
        <f t="shared" si="1181"/>
        <v>OK</v>
      </c>
      <c r="G25180">
        <v>0</v>
      </c>
      <c r="H25180">
        <v>8.8999999999999996E-2</v>
      </c>
      <c r="I25180">
        <v>1</v>
      </c>
      <c r="J25180">
        <v>18</v>
      </c>
      <c r="K25180" t="s">
        <v>9282</v>
      </c>
    </row>
    <row r="25181" spans="1:11" x14ac:dyDescent="0.3">
      <c r="A25181" t="s">
        <v>26504</v>
      </c>
      <c r="B25181">
        <v>2.9542069999999999E-3</v>
      </c>
      <c r="C25181" t="str">
        <f t="shared" si="1179"/>
        <v>OK</v>
      </c>
      <c r="D25181">
        <v>-4.7175492569999999</v>
      </c>
      <c r="E25181">
        <f t="shared" si="1180"/>
        <v>4.7175492569999999</v>
      </c>
      <c r="F25181" t="str">
        <f t="shared" si="1181"/>
        <v>OK</v>
      </c>
      <c r="G25181">
        <v>0</v>
      </c>
      <c r="H25181">
        <v>8.8999999999999996E-2</v>
      </c>
      <c r="I25181">
        <v>1</v>
      </c>
      <c r="J25181">
        <v>18</v>
      </c>
      <c r="K25181" t="s">
        <v>26505</v>
      </c>
    </row>
    <row r="25182" spans="1:11" x14ac:dyDescent="0.3">
      <c r="A25182" t="s">
        <v>26506</v>
      </c>
      <c r="B25182">
        <v>2.9542069999999999E-3</v>
      </c>
      <c r="C25182" t="str">
        <f t="shared" si="1179"/>
        <v>OK</v>
      </c>
      <c r="D25182">
        <v>-5.6186991060000002</v>
      </c>
      <c r="E25182">
        <f t="shared" si="1180"/>
        <v>5.6186991060000002</v>
      </c>
      <c r="F25182" t="str">
        <f t="shared" si="1181"/>
        <v>OK</v>
      </c>
      <c r="G25182">
        <v>0</v>
      </c>
      <c r="H25182">
        <v>8.8999999999999996E-2</v>
      </c>
      <c r="I25182">
        <v>1</v>
      </c>
      <c r="J25182">
        <v>18</v>
      </c>
      <c r="K25182" t="s">
        <v>881</v>
      </c>
    </row>
    <row r="25183" spans="1:11" x14ac:dyDescent="0.3">
      <c r="A25183" t="s">
        <v>26507</v>
      </c>
      <c r="B25183">
        <v>2.9563950000000001E-3</v>
      </c>
      <c r="C25183" t="str">
        <f t="shared" si="1179"/>
        <v>OK</v>
      </c>
      <c r="D25183">
        <v>-1.910513438</v>
      </c>
      <c r="E25183">
        <f t="shared" si="1180"/>
        <v>1.910513438</v>
      </c>
      <c r="F25183" t="str">
        <f t="shared" si="1181"/>
        <v>OK</v>
      </c>
      <c r="G25183">
        <v>2.1999999999999999E-2</v>
      </c>
      <c r="H25183">
        <v>0.128</v>
      </c>
      <c r="I25183">
        <v>1</v>
      </c>
      <c r="J25183">
        <v>18</v>
      </c>
      <c r="K25183" t="s">
        <v>539</v>
      </c>
    </row>
    <row r="25184" spans="1:11" x14ac:dyDescent="0.3">
      <c r="A25184" t="s">
        <v>26508</v>
      </c>
      <c r="B25184">
        <v>2.9602539999999998E-3</v>
      </c>
      <c r="C25184" t="str">
        <f t="shared" si="1179"/>
        <v>OK</v>
      </c>
      <c r="D25184">
        <v>-4.8590420090000004</v>
      </c>
      <c r="E25184">
        <f t="shared" si="1180"/>
        <v>4.8590420090000004</v>
      </c>
      <c r="F25184" t="str">
        <f t="shared" si="1181"/>
        <v>OK</v>
      </c>
      <c r="G25184">
        <v>0</v>
      </c>
      <c r="H25184">
        <v>8.8999999999999996E-2</v>
      </c>
      <c r="I25184">
        <v>1</v>
      </c>
      <c r="J25184">
        <v>18</v>
      </c>
      <c r="K25184" t="s">
        <v>11077</v>
      </c>
    </row>
    <row r="25185" spans="1:11" x14ac:dyDescent="0.3">
      <c r="A25185" t="s">
        <v>26509</v>
      </c>
      <c r="B25185">
        <v>2.9663139999999998E-3</v>
      </c>
      <c r="C25185" t="str">
        <f t="shared" si="1179"/>
        <v>OK</v>
      </c>
      <c r="D25185">
        <v>-4.8341047169999998</v>
      </c>
      <c r="E25185">
        <f t="shared" si="1180"/>
        <v>4.8341047169999998</v>
      </c>
      <c r="F25185" t="str">
        <f t="shared" si="1181"/>
        <v>OK</v>
      </c>
      <c r="G25185">
        <v>0</v>
      </c>
      <c r="H25185">
        <v>8.8999999999999996E-2</v>
      </c>
      <c r="I25185">
        <v>1</v>
      </c>
      <c r="J25185">
        <v>18</v>
      </c>
      <c r="K25185" t="s">
        <v>3607</v>
      </c>
    </row>
    <row r="25186" spans="1:11" x14ac:dyDescent="0.3">
      <c r="A25186" t="s">
        <v>26510</v>
      </c>
      <c r="B25186">
        <v>2.9663139999999998E-3</v>
      </c>
      <c r="C25186" t="str">
        <f t="shared" si="1179"/>
        <v>OK</v>
      </c>
      <c r="D25186">
        <v>-7.0647056389999996</v>
      </c>
      <c r="E25186">
        <f t="shared" si="1180"/>
        <v>7.0647056389999996</v>
      </c>
      <c r="F25186" t="str">
        <f t="shared" si="1181"/>
        <v>OK</v>
      </c>
      <c r="G25186">
        <v>0</v>
      </c>
      <c r="H25186">
        <v>8.8999999999999996E-2</v>
      </c>
      <c r="I25186">
        <v>1</v>
      </c>
      <c r="J25186">
        <v>18</v>
      </c>
      <c r="K25186" t="s">
        <v>806</v>
      </c>
    </row>
    <row r="25187" spans="1:11" x14ac:dyDescent="0.3">
      <c r="A25187" t="s">
        <v>26511</v>
      </c>
      <c r="B25187">
        <v>2.9715340000000001E-3</v>
      </c>
      <c r="C25187" t="str">
        <f t="shared" si="1179"/>
        <v>OK</v>
      </c>
      <c r="D25187">
        <v>-3.5631736049999998</v>
      </c>
      <c r="E25187">
        <f t="shared" si="1180"/>
        <v>3.5631736049999998</v>
      </c>
      <c r="F25187" t="str">
        <f t="shared" si="1181"/>
        <v>OK</v>
      </c>
      <c r="G25187">
        <v>1.0999999999999999E-2</v>
      </c>
      <c r="H25187">
        <v>0.107</v>
      </c>
      <c r="I25187">
        <v>1</v>
      </c>
      <c r="J25187">
        <v>18</v>
      </c>
      <c r="K25187" t="s">
        <v>2233</v>
      </c>
    </row>
    <row r="25188" spans="1:11" x14ac:dyDescent="0.3">
      <c r="A25188" t="s">
        <v>26512</v>
      </c>
      <c r="B25188">
        <v>2.972386E-3</v>
      </c>
      <c r="C25188" t="str">
        <f t="shared" si="1179"/>
        <v>OK</v>
      </c>
      <c r="D25188">
        <v>-4.6718896220000001</v>
      </c>
      <c r="E25188">
        <f t="shared" si="1180"/>
        <v>4.6718896220000001</v>
      </c>
      <c r="F25188" t="str">
        <f t="shared" si="1181"/>
        <v>OK</v>
      </c>
      <c r="G25188">
        <v>0</v>
      </c>
      <c r="H25188">
        <v>8.8999999999999996E-2</v>
      </c>
      <c r="I25188">
        <v>1</v>
      </c>
      <c r="J25188">
        <v>18</v>
      </c>
      <c r="K25188" t="s">
        <v>18280</v>
      </c>
    </row>
    <row r="25189" spans="1:11" x14ac:dyDescent="0.3">
      <c r="A25189" t="s">
        <v>26513</v>
      </c>
      <c r="B25189">
        <v>2.9740320000000002E-3</v>
      </c>
      <c r="C25189" t="str">
        <f t="shared" si="1179"/>
        <v>OK</v>
      </c>
      <c r="D25189">
        <v>-3.4624595729999998</v>
      </c>
      <c r="E25189">
        <f t="shared" si="1180"/>
        <v>3.4624595729999998</v>
      </c>
      <c r="F25189" t="str">
        <f t="shared" si="1181"/>
        <v>OK</v>
      </c>
      <c r="G25189">
        <v>1.0999999999999999E-2</v>
      </c>
      <c r="H25189">
        <v>0.107</v>
      </c>
      <c r="I25189">
        <v>1</v>
      </c>
      <c r="J25189">
        <v>18</v>
      </c>
      <c r="K25189" t="s">
        <v>7838</v>
      </c>
    </row>
    <row r="25190" spans="1:11" x14ac:dyDescent="0.3">
      <c r="A25190" t="s">
        <v>26514</v>
      </c>
      <c r="B25190">
        <v>2.9770729999999998E-3</v>
      </c>
      <c r="C25190" t="str">
        <f t="shared" si="1179"/>
        <v>OK</v>
      </c>
      <c r="D25190">
        <v>-3.0511880750000002</v>
      </c>
      <c r="E25190">
        <f t="shared" si="1180"/>
        <v>3.0511880750000002</v>
      </c>
      <c r="F25190" t="str">
        <f t="shared" si="1181"/>
        <v>OK</v>
      </c>
      <c r="G25190">
        <v>2.1999999999999999E-2</v>
      </c>
      <c r="H25190">
        <v>0.123</v>
      </c>
      <c r="I25190">
        <v>1</v>
      </c>
      <c r="J25190">
        <v>18</v>
      </c>
      <c r="K25190" t="s">
        <v>2094</v>
      </c>
    </row>
    <row r="25191" spans="1:11" x14ac:dyDescent="0.3">
      <c r="A25191" t="s">
        <v>26515</v>
      </c>
      <c r="B25191">
        <v>2.9770780000000002E-3</v>
      </c>
      <c r="C25191" t="str">
        <f t="shared" si="1179"/>
        <v>OK</v>
      </c>
      <c r="D25191">
        <v>3.6881644750000002</v>
      </c>
      <c r="E25191">
        <f t="shared" si="1180"/>
        <v>3.6881644750000002</v>
      </c>
      <c r="F25191" t="str">
        <f t="shared" si="1181"/>
        <v>OK</v>
      </c>
      <c r="G25191">
        <v>1.0999999999999999E-2</v>
      </c>
      <c r="H25191">
        <v>1E-3</v>
      </c>
      <c r="I25191">
        <v>1</v>
      </c>
      <c r="J25191">
        <v>18</v>
      </c>
      <c r="K25191" t="s">
        <v>26515</v>
      </c>
    </row>
    <row r="25192" spans="1:11" x14ac:dyDescent="0.3">
      <c r="A25192" t="s">
        <v>26516</v>
      </c>
      <c r="B25192">
        <v>2.97847E-3</v>
      </c>
      <c r="C25192" t="str">
        <f t="shared" si="1179"/>
        <v>OK</v>
      </c>
      <c r="D25192">
        <v>-5.270858767</v>
      </c>
      <c r="E25192">
        <f t="shared" si="1180"/>
        <v>5.270858767</v>
      </c>
      <c r="F25192" t="str">
        <f t="shared" si="1181"/>
        <v>OK</v>
      </c>
      <c r="G25192">
        <v>0</v>
      </c>
      <c r="H25192">
        <v>8.8999999999999996E-2</v>
      </c>
      <c r="I25192">
        <v>1</v>
      </c>
      <c r="J25192">
        <v>18</v>
      </c>
      <c r="K25192" t="s">
        <v>807</v>
      </c>
    </row>
    <row r="25193" spans="1:11" x14ac:dyDescent="0.3">
      <c r="A25193" t="s">
        <v>26517</v>
      </c>
      <c r="B25193">
        <v>2.97847E-3</v>
      </c>
      <c r="C25193" t="str">
        <f t="shared" si="1179"/>
        <v>OK</v>
      </c>
      <c r="D25193">
        <v>-5.1674944930000004</v>
      </c>
      <c r="E25193">
        <f t="shared" si="1180"/>
        <v>5.1674944930000004</v>
      </c>
      <c r="F25193" t="str">
        <f t="shared" si="1181"/>
        <v>OK</v>
      </c>
      <c r="G25193">
        <v>0</v>
      </c>
      <c r="H25193">
        <v>8.8999999999999996E-2</v>
      </c>
      <c r="I25193">
        <v>1</v>
      </c>
      <c r="J25193">
        <v>18</v>
      </c>
      <c r="K25193" t="s">
        <v>990</v>
      </c>
    </row>
    <row r="25194" spans="1:11" x14ac:dyDescent="0.3">
      <c r="A25194" t="s">
        <v>26518</v>
      </c>
      <c r="B25194">
        <v>2.9792550000000001E-3</v>
      </c>
      <c r="C25194" t="str">
        <f t="shared" si="1179"/>
        <v>OK</v>
      </c>
      <c r="D25194">
        <v>3.419060107</v>
      </c>
      <c r="E25194">
        <f t="shared" si="1180"/>
        <v>3.419060107</v>
      </c>
      <c r="F25194" t="str">
        <f t="shared" si="1181"/>
        <v>OK</v>
      </c>
      <c r="G25194">
        <v>1.0999999999999999E-2</v>
      </c>
      <c r="H25194">
        <v>1E-3</v>
      </c>
      <c r="I25194">
        <v>1</v>
      </c>
      <c r="J25194">
        <v>18</v>
      </c>
      <c r="K25194" t="s">
        <v>26519</v>
      </c>
    </row>
    <row r="25195" spans="1:11" x14ac:dyDescent="0.3">
      <c r="A25195" t="s">
        <v>26520</v>
      </c>
      <c r="B25195">
        <v>2.984567E-3</v>
      </c>
      <c r="C25195" t="str">
        <f t="shared" si="1179"/>
        <v>OK</v>
      </c>
      <c r="D25195">
        <v>-5.4160064180000003</v>
      </c>
      <c r="E25195">
        <f t="shared" si="1180"/>
        <v>5.4160064180000003</v>
      </c>
      <c r="F25195" t="str">
        <f t="shared" si="1181"/>
        <v>OK</v>
      </c>
      <c r="G25195">
        <v>0</v>
      </c>
      <c r="H25195">
        <v>8.8999999999999996E-2</v>
      </c>
      <c r="I25195">
        <v>1</v>
      </c>
      <c r="J25195">
        <v>18</v>
      </c>
      <c r="K25195" t="s">
        <v>808</v>
      </c>
    </row>
    <row r="25196" spans="1:11" x14ac:dyDescent="0.3">
      <c r="A25196" t="s">
        <v>26521</v>
      </c>
      <c r="B25196">
        <v>2.984567E-3</v>
      </c>
      <c r="C25196" t="str">
        <f t="shared" si="1179"/>
        <v>OK</v>
      </c>
      <c r="D25196">
        <v>-4.8689652309999998</v>
      </c>
      <c r="E25196">
        <f t="shared" si="1180"/>
        <v>4.8689652309999998</v>
      </c>
      <c r="F25196" t="str">
        <f t="shared" si="1181"/>
        <v>OK</v>
      </c>
      <c r="G25196">
        <v>0</v>
      </c>
      <c r="H25196">
        <v>8.8999999999999996E-2</v>
      </c>
      <c r="I25196">
        <v>1</v>
      </c>
      <c r="J25196">
        <v>18</v>
      </c>
      <c r="K25196" t="s">
        <v>9819</v>
      </c>
    </row>
    <row r="25197" spans="1:11" x14ac:dyDescent="0.3">
      <c r="A25197" t="s">
        <v>26522</v>
      </c>
      <c r="B25197">
        <v>2.9906749999999999E-3</v>
      </c>
      <c r="C25197" t="str">
        <f t="shared" si="1179"/>
        <v>OK</v>
      </c>
      <c r="D25197">
        <v>-5.3210774980000002</v>
      </c>
      <c r="E25197">
        <f t="shared" si="1180"/>
        <v>5.3210774980000002</v>
      </c>
      <c r="F25197" t="str">
        <f t="shared" si="1181"/>
        <v>OK</v>
      </c>
      <c r="G25197">
        <v>0</v>
      </c>
      <c r="H25197">
        <v>8.8999999999999996E-2</v>
      </c>
      <c r="I25197">
        <v>1</v>
      </c>
      <c r="J25197">
        <v>18</v>
      </c>
      <c r="K25197" t="s">
        <v>809</v>
      </c>
    </row>
    <row r="25198" spans="1:11" x14ac:dyDescent="0.3">
      <c r="A25198" t="s">
        <v>26523</v>
      </c>
      <c r="B25198">
        <v>2.9967959999999999E-3</v>
      </c>
      <c r="C25198" t="str">
        <f t="shared" si="1179"/>
        <v>OK</v>
      </c>
      <c r="D25198">
        <v>-4.9024637310000001</v>
      </c>
      <c r="E25198">
        <f t="shared" si="1180"/>
        <v>4.9024637310000001</v>
      </c>
      <c r="F25198" t="str">
        <f t="shared" si="1181"/>
        <v>OK</v>
      </c>
      <c r="G25198">
        <v>0</v>
      </c>
      <c r="H25198">
        <v>8.8999999999999996E-2</v>
      </c>
      <c r="I25198">
        <v>1</v>
      </c>
      <c r="J25198">
        <v>18</v>
      </c>
      <c r="K25198" t="s">
        <v>14318</v>
      </c>
    </row>
    <row r="25199" spans="1:11" x14ac:dyDescent="0.3">
      <c r="A25199" t="s">
        <v>26524</v>
      </c>
      <c r="B25199">
        <v>3.0090749999999999E-3</v>
      </c>
      <c r="C25199" t="str">
        <f t="shared" si="1179"/>
        <v>OK</v>
      </c>
      <c r="D25199">
        <v>-4.8131433079999999</v>
      </c>
      <c r="E25199">
        <f t="shared" si="1180"/>
        <v>4.8131433079999999</v>
      </c>
      <c r="F25199" t="str">
        <f t="shared" si="1181"/>
        <v>OK</v>
      </c>
      <c r="G25199">
        <v>0</v>
      </c>
      <c r="H25199">
        <v>8.7999999999999995E-2</v>
      </c>
      <c r="I25199">
        <v>1</v>
      </c>
      <c r="J25199">
        <v>18</v>
      </c>
      <c r="K25199" t="s">
        <v>949</v>
      </c>
    </row>
    <row r="25200" spans="1:11" x14ac:dyDescent="0.3">
      <c r="A25200" t="s">
        <v>26525</v>
      </c>
      <c r="B25200">
        <v>3.0090749999999999E-3</v>
      </c>
      <c r="C25200" t="str">
        <f t="shared" si="1179"/>
        <v>OK</v>
      </c>
      <c r="D25200">
        <v>-4.7334720619999997</v>
      </c>
      <c r="E25200">
        <f t="shared" si="1180"/>
        <v>4.7334720619999997</v>
      </c>
      <c r="F25200" t="str">
        <f t="shared" si="1181"/>
        <v>OK</v>
      </c>
      <c r="G25200">
        <v>0</v>
      </c>
      <c r="H25200">
        <v>8.7999999999999995E-2</v>
      </c>
      <c r="I25200">
        <v>1</v>
      </c>
      <c r="J25200">
        <v>18</v>
      </c>
      <c r="K25200" t="s">
        <v>26526</v>
      </c>
    </row>
    <row r="25201" spans="1:11" x14ac:dyDescent="0.3">
      <c r="A25201" t="s">
        <v>26527</v>
      </c>
      <c r="B25201">
        <v>3.0214040000000001E-3</v>
      </c>
      <c r="C25201" t="str">
        <f t="shared" si="1179"/>
        <v>OK</v>
      </c>
      <c r="D25201">
        <v>-4.8417329020000004</v>
      </c>
      <c r="E25201">
        <f t="shared" si="1180"/>
        <v>4.8417329020000004</v>
      </c>
      <c r="F25201" t="str">
        <f t="shared" si="1181"/>
        <v>OK</v>
      </c>
      <c r="G25201">
        <v>0</v>
      </c>
      <c r="H25201">
        <v>8.7999999999999995E-2</v>
      </c>
      <c r="I25201">
        <v>1</v>
      </c>
      <c r="J25201">
        <v>18</v>
      </c>
      <c r="K25201" t="s">
        <v>26528</v>
      </c>
    </row>
    <row r="25202" spans="1:11" x14ac:dyDescent="0.3">
      <c r="A25202" t="s">
        <v>26529</v>
      </c>
      <c r="B25202">
        <v>3.027587E-3</v>
      </c>
      <c r="C25202" t="str">
        <f t="shared" si="1179"/>
        <v>OK</v>
      </c>
      <c r="D25202">
        <v>-4.770115101</v>
      </c>
      <c r="E25202">
        <f t="shared" si="1180"/>
        <v>4.770115101</v>
      </c>
      <c r="F25202" t="str">
        <f t="shared" si="1181"/>
        <v>OK</v>
      </c>
      <c r="G25202">
        <v>0</v>
      </c>
      <c r="H25202">
        <v>8.7999999999999995E-2</v>
      </c>
      <c r="I25202">
        <v>1</v>
      </c>
      <c r="J25202">
        <v>18</v>
      </c>
      <c r="K25202" t="s">
        <v>7092</v>
      </c>
    </row>
    <row r="25203" spans="1:11" x14ac:dyDescent="0.3">
      <c r="A25203" t="s">
        <v>26530</v>
      </c>
      <c r="B25203">
        <v>3.0312820000000002E-3</v>
      </c>
      <c r="C25203" t="str">
        <f t="shared" si="1179"/>
        <v>OK</v>
      </c>
      <c r="D25203">
        <v>-2.9681897570000002</v>
      </c>
      <c r="E25203">
        <f t="shared" si="1180"/>
        <v>2.9681897570000002</v>
      </c>
      <c r="F25203" t="str">
        <f t="shared" si="1181"/>
        <v>OK</v>
      </c>
      <c r="G25203">
        <v>1.0999999999999999E-2</v>
      </c>
      <c r="H25203">
        <v>0.108</v>
      </c>
      <c r="I25203">
        <v>1</v>
      </c>
      <c r="J25203">
        <v>18</v>
      </c>
      <c r="K25203" t="s">
        <v>4801</v>
      </c>
    </row>
    <row r="25204" spans="1:11" x14ac:dyDescent="0.3">
      <c r="A25204" t="s">
        <v>26531</v>
      </c>
      <c r="B25204">
        <v>3.0337820000000001E-3</v>
      </c>
      <c r="C25204" t="str">
        <f t="shared" si="1179"/>
        <v>OK</v>
      </c>
      <c r="D25204">
        <v>-5.3355924630000002</v>
      </c>
      <c r="E25204">
        <f t="shared" si="1180"/>
        <v>5.3355924630000002</v>
      </c>
      <c r="F25204" t="str">
        <f t="shared" si="1181"/>
        <v>OK</v>
      </c>
      <c r="G25204">
        <v>0</v>
      </c>
      <c r="H25204">
        <v>8.7999999999999995E-2</v>
      </c>
      <c r="I25204">
        <v>1</v>
      </c>
      <c r="J25204">
        <v>18</v>
      </c>
      <c r="K25204" t="s">
        <v>2048</v>
      </c>
    </row>
    <row r="25205" spans="1:11" x14ac:dyDescent="0.3">
      <c r="A25205" t="s">
        <v>26532</v>
      </c>
      <c r="B25205">
        <v>3.0337820000000001E-3</v>
      </c>
      <c r="C25205" t="str">
        <f t="shared" si="1179"/>
        <v>OK</v>
      </c>
      <c r="D25205">
        <v>-4.8811349679999996</v>
      </c>
      <c r="E25205">
        <f t="shared" si="1180"/>
        <v>4.8811349679999996</v>
      </c>
      <c r="F25205" t="str">
        <f t="shared" si="1181"/>
        <v>OK</v>
      </c>
      <c r="G25205">
        <v>0</v>
      </c>
      <c r="H25205">
        <v>8.7999999999999995E-2</v>
      </c>
      <c r="I25205">
        <v>1</v>
      </c>
      <c r="J25205">
        <v>18</v>
      </c>
      <c r="K25205" t="s">
        <v>26533</v>
      </c>
    </row>
    <row r="25206" spans="1:11" x14ac:dyDescent="0.3">
      <c r="A25206" t="s">
        <v>26534</v>
      </c>
      <c r="B25206">
        <v>3.0461770000000002E-3</v>
      </c>
      <c r="C25206" t="str">
        <f t="shared" si="1179"/>
        <v>OK</v>
      </c>
      <c r="D25206">
        <v>-3.3281180950000002</v>
      </c>
      <c r="E25206">
        <f t="shared" si="1180"/>
        <v>3.3281180950000002</v>
      </c>
      <c r="F25206" t="str">
        <f t="shared" si="1181"/>
        <v>OK</v>
      </c>
      <c r="G25206">
        <v>1.0999999999999999E-2</v>
      </c>
      <c r="H25206">
        <v>0.107</v>
      </c>
      <c r="I25206">
        <v>1</v>
      </c>
      <c r="J25206">
        <v>18</v>
      </c>
      <c r="K25206" t="s">
        <v>841</v>
      </c>
    </row>
    <row r="25207" spans="1:11" x14ac:dyDescent="0.3">
      <c r="A25207" t="s">
        <v>26535</v>
      </c>
      <c r="B25207">
        <v>3.0462100000000002E-3</v>
      </c>
      <c r="C25207" t="str">
        <f t="shared" si="1179"/>
        <v>OK</v>
      </c>
      <c r="D25207">
        <v>-5.5373336950000001</v>
      </c>
      <c r="E25207">
        <f t="shared" si="1180"/>
        <v>5.5373336950000001</v>
      </c>
      <c r="F25207" t="str">
        <f t="shared" si="1181"/>
        <v>OK</v>
      </c>
      <c r="G25207">
        <v>0</v>
      </c>
      <c r="H25207">
        <v>8.7999999999999995E-2</v>
      </c>
      <c r="I25207">
        <v>1</v>
      </c>
      <c r="J25207">
        <v>18</v>
      </c>
      <c r="K25207" t="s">
        <v>811</v>
      </c>
    </row>
    <row r="25208" spans="1:11" x14ac:dyDescent="0.3">
      <c r="A25208" t="s">
        <v>26536</v>
      </c>
      <c r="B25208">
        <v>3.049394E-3</v>
      </c>
      <c r="C25208" t="str">
        <f t="shared" si="1179"/>
        <v>OK</v>
      </c>
      <c r="D25208">
        <v>-3.8895073569999998</v>
      </c>
      <c r="E25208">
        <f t="shared" si="1180"/>
        <v>3.8895073569999998</v>
      </c>
      <c r="F25208" t="str">
        <f t="shared" si="1181"/>
        <v>OK</v>
      </c>
      <c r="G25208">
        <v>1.0999999999999999E-2</v>
      </c>
      <c r="H25208">
        <v>0.106</v>
      </c>
      <c r="I25208">
        <v>1</v>
      </c>
      <c r="J25208">
        <v>18</v>
      </c>
      <c r="K25208" t="s">
        <v>5027</v>
      </c>
    </row>
    <row r="25209" spans="1:11" x14ac:dyDescent="0.3">
      <c r="A25209" t="s">
        <v>26537</v>
      </c>
      <c r="B25209">
        <v>3.0524419999999998E-3</v>
      </c>
      <c r="C25209" t="str">
        <f t="shared" si="1179"/>
        <v>OK</v>
      </c>
      <c r="D25209">
        <v>-5.3101467910000002</v>
      </c>
      <c r="E25209">
        <f t="shared" si="1180"/>
        <v>5.3101467910000002</v>
      </c>
      <c r="F25209" t="str">
        <f t="shared" si="1181"/>
        <v>OK</v>
      </c>
      <c r="G25209">
        <v>0</v>
      </c>
      <c r="H25209">
        <v>8.7999999999999995E-2</v>
      </c>
      <c r="I25209">
        <v>1</v>
      </c>
      <c r="J25209">
        <v>18</v>
      </c>
      <c r="K25209" t="s">
        <v>816</v>
      </c>
    </row>
    <row r="25210" spans="1:11" x14ac:dyDescent="0.3">
      <c r="A25210" t="s">
        <v>26538</v>
      </c>
      <c r="B25210">
        <v>3.0524419999999998E-3</v>
      </c>
      <c r="C25210" t="str">
        <f t="shared" si="1179"/>
        <v>OK</v>
      </c>
      <c r="D25210">
        <v>-5.2123817969999999</v>
      </c>
      <c r="E25210">
        <f t="shared" si="1180"/>
        <v>5.2123817969999999</v>
      </c>
      <c r="F25210" t="str">
        <f t="shared" si="1181"/>
        <v>OK</v>
      </c>
      <c r="G25210">
        <v>0</v>
      </c>
      <c r="H25210">
        <v>8.7999999999999995E-2</v>
      </c>
      <c r="I25210">
        <v>1</v>
      </c>
      <c r="J25210">
        <v>18</v>
      </c>
      <c r="K25210" t="s">
        <v>912</v>
      </c>
    </row>
    <row r="25211" spans="1:11" x14ac:dyDescent="0.3">
      <c r="A25211" t="s">
        <v>26539</v>
      </c>
      <c r="B25211">
        <v>3.0526249999999998E-3</v>
      </c>
      <c r="C25211" t="str">
        <f t="shared" si="1179"/>
        <v>OK</v>
      </c>
      <c r="D25211">
        <v>-1.0402259119999999</v>
      </c>
      <c r="E25211">
        <f t="shared" si="1180"/>
        <v>1.0402259119999999</v>
      </c>
      <c r="F25211" t="str">
        <f t="shared" si="1181"/>
        <v>OK</v>
      </c>
      <c r="G25211">
        <v>5.5E-2</v>
      </c>
      <c r="H25211">
        <v>0.18099999999999999</v>
      </c>
      <c r="I25211">
        <v>1</v>
      </c>
      <c r="J25211">
        <v>18</v>
      </c>
      <c r="K25211" t="s">
        <v>647</v>
      </c>
    </row>
    <row r="25212" spans="1:11" x14ac:dyDescent="0.3">
      <c r="A25212" t="s">
        <v>26540</v>
      </c>
      <c r="B25212">
        <v>3.058687E-3</v>
      </c>
      <c r="C25212" t="str">
        <f t="shared" si="1179"/>
        <v>OK</v>
      </c>
      <c r="D25212">
        <v>-4.9272005549999998</v>
      </c>
      <c r="E25212">
        <f t="shared" si="1180"/>
        <v>4.9272005549999998</v>
      </c>
      <c r="F25212" t="str">
        <f t="shared" si="1181"/>
        <v>OK</v>
      </c>
      <c r="G25212">
        <v>0</v>
      </c>
      <c r="H25212">
        <v>8.7999999999999995E-2</v>
      </c>
      <c r="I25212">
        <v>1</v>
      </c>
      <c r="J25212">
        <v>18</v>
      </c>
      <c r="K25212" t="s">
        <v>9253</v>
      </c>
    </row>
    <row r="25213" spans="1:11" x14ac:dyDescent="0.3">
      <c r="A25213" t="s">
        <v>26541</v>
      </c>
      <c r="B25213">
        <v>3.071215E-3</v>
      </c>
      <c r="C25213" t="str">
        <f t="shared" si="1179"/>
        <v>OK</v>
      </c>
      <c r="D25213">
        <v>-5.0437631400000003</v>
      </c>
      <c r="E25213">
        <f t="shared" si="1180"/>
        <v>5.0437631400000003</v>
      </c>
      <c r="F25213" t="str">
        <f t="shared" si="1181"/>
        <v>OK</v>
      </c>
      <c r="G25213">
        <v>0</v>
      </c>
      <c r="H25213">
        <v>8.7999999999999995E-2</v>
      </c>
      <c r="I25213">
        <v>1</v>
      </c>
      <c r="J25213">
        <v>18</v>
      </c>
      <c r="K25213" t="s">
        <v>11575</v>
      </c>
    </row>
    <row r="25214" spans="1:11" x14ac:dyDescent="0.3">
      <c r="A25214" t="s">
        <v>26542</v>
      </c>
      <c r="B25214">
        <v>3.071215E-3</v>
      </c>
      <c r="C25214" t="str">
        <f t="shared" si="1179"/>
        <v>OK</v>
      </c>
      <c r="D25214">
        <v>-4.8829256790000004</v>
      </c>
      <c r="E25214">
        <f t="shared" si="1180"/>
        <v>4.8829256790000004</v>
      </c>
      <c r="F25214" t="str">
        <f t="shared" si="1181"/>
        <v>OK</v>
      </c>
      <c r="G25214">
        <v>0</v>
      </c>
      <c r="H25214">
        <v>8.7999999999999995E-2</v>
      </c>
      <c r="I25214">
        <v>1</v>
      </c>
      <c r="J25214">
        <v>18</v>
      </c>
      <c r="K25214" t="s">
        <v>8408</v>
      </c>
    </row>
    <row r="25215" spans="1:11" x14ac:dyDescent="0.3">
      <c r="A25215" t="s">
        <v>26543</v>
      </c>
      <c r="B25215">
        <v>3.071215E-3</v>
      </c>
      <c r="C25215" t="str">
        <f t="shared" si="1179"/>
        <v>OK</v>
      </c>
      <c r="D25215">
        <v>-4.765475973</v>
      </c>
      <c r="E25215">
        <f t="shared" si="1180"/>
        <v>4.765475973</v>
      </c>
      <c r="F25215" t="str">
        <f t="shared" si="1181"/>
        <v>OK</v>
      </c>
      <c r="G25215">
        <v>0</v>
      </c>
      <c r="H25215">
        <v>8.7999999999999995E-2</v>
      </c>
      <c r="I25215">
        <v>1</v>
      </c>
      <c r="J25215">
        <v>18</v>
      </c>
      <c r="K25215" t="s">
        <v>19838</v>
      </c>
    </row>
    <row r="25216" spans="1:11" x14ac:dyDescent="0.3">
      <c r="A25216" t="s">
        <v>26544</v>
      </c>
      <c r="B25216">
        <v>3.071215E-3</v>
      </c>
      <c r="C25216" t="str">
        <f t="shared" si="1179"/>
        <v>OK</v>
      </c>
      <c r="D25216">
        <v>-4.7918506479999996</v>
      </c>
      <c r="E25216">
        <f t="shared" si="1180"/>
        <v>4.7918506479999996</v>
      </c>
      <c r="F25216" t="str">
        <f t="shared" si="1181"/>
        <v>OK</v>
      </c>
      <c r="G25216">
        <v>0</v>
      </c>
      <c r="H25216">
        <v>8.7999999999999995E-2</v>
      </c>
      <c r="I25216">
        <v>1</v>
      </c>
      <c r="J25216">
        <v>18</v>
      </c>
      <c r="K25216" t="s">
        <v>421</v>
      </c>
    </row>
    <row r="25217" spans="1:11" x14ac:dyDescent="0.3">
      <c r="A25217" t="s">
        <v>26545</v>
      </c>
      <c r="B25217">
        <v>3.0830079999999999E-3</v>
      </c>
      <c r="C25217" t="str">
        <f t="shared" si="1179"/>
        <v>OK</v>
      </c>
      <c r="D25217">
        <v>-3.8434578149999998</v>
      </c>
      <c r="E25217">
        <f t="shared" si="1180"/>
        <v>3.8434578149999998</v>
      </c>
      <c r="F25217" t="str">
        <f t="shared" si="1181"/>
        <v>OK</v>
      </c>
      <c r="G25217">
        <v>1.0999999999999999E-2</v>
      </c>
      <c r="H25217">
        <v>0.106</v>
      </c>
      <c r="I25217">
        <v>1</v>
      </c>
      <c r="J25217">
        <v>18</v>
      </c>
      <c r="K25217" t="s">
        <v>14822</v>
      </c>
    </row>
    <row r="25218" spans="1:11" x14ac:dyDescent="0.3">
      <c r="A25218" t="s">
        <v>26546</v>
      </c>
      <c r="B25218">
        <v>3.090102E-3</v>
      </c>
      <c r="C25218" t="str">
        <f t="shared" si="1179"/>
        <v>OK</v>
      </c>
      <c r="D25218">
        <v>-5.2686910960000004</v>
      </c>
      <c r="E25218">
        <f t="shared" si="1180"/>
        <v>5.2686910960000004</v>
      </c>
      <c r="F25218" t="str">
        <f t="shared" si="1181"/>
        <v>OK</v>
      </c>
      <c r="G25218">
        <v>0</v>
      </c>
      <c r="H25218">
        <v>8.7999999999999995E-2</v>
      </c>
      <c r="I25218">
        <v>1</v>
      </c>
      <c r="J25218">
        <v>18</v>
      </c>
      <c r="K25218" t="s">
        <v>814</v>
      </c>
    </row>
    <row r="25219" spans="1:11" x14ac:dyDescent="0.3">
      <c r="A25219" t="s">
        <v>26547</v>
      </c>
      <c r="B25219">
        <v>3.0907980000000001E-3</v>
      </c>
      <c r="C25219" t="str">
        <f t="shared" ref="C25219:C25282" si="1182">IF(B25219&lt;0.01,"OK")</f>
        <v>OK</v>
      </c>
      <c r="D25219">
        <v>-2.6394119260000002</v>
      </c>
      <c r="E25219">
        <f t="shared" ref="E25219:E25282" si="1183">ABS(D25219)</f>
        <v>2.6394119260000002</v>
      </c>
      <c r="F25219" t="str">
        <f t="shared" ref="F25219:F25282" si="1184">IF(E25219&gt;1,"OK")</f>
        <v>OK</v>
      </c>
      <c r="G25219">
        <v>3.3000000000000002E-2</v>
      </c>
      <c r="H25219">
        <v>0.13800000000000001</v>
      </c>
      <c r="I25219">
        <v>1</v>
      </c>
      <c r="J25219">
        <v>18</v>
      </c>
      <c r="K25219" t="s">
        <v>2956</v>
      </c>
    </row>
    <row r="25220" spans="1:11" x14ac:dyDescent="0.3">
      <c r="A25220" t="s">
        <v>26548</v>
      </c>
      <c r="B25220">
        <v>3.0964230000000001E-3</v>
      </c>
      <c r="C25220" t="str">
        <f t="shared" si="1182"/>
        <v>OK</v>
      </c>
      <c r="D25220">
        <v>-5.0230017910000004</v>
      </c>
      <c r="E25220">
        <f t="shared" si="1183"/>
        <v>5.0230017910000004</v>
      </c>
      <c r="F25220" t="str">
        <f t="shared" si="1184"/>
        <v>OK</v>
      </c>
      <c r="G25220">
        <v>0</v>
      </c>
      <c r="H25220">
        <v>8.7999999999999995E-2</v>
      </c>
      <c r="I25220">
        <v>1</v>
      </c>
      <c r="J25220">
        <v>18</v>
      </c>
      <c r="K25220" t="s">
        <v>13618</v>
      </c>
    </row>
    <row r="25221" spans="1:11" x14ac:dyDescent="0.3">
      <c r="A25221" t="s">
        <v>26549</v>
      </c>
      <c r="B25221">
        <v>3.1027559999999999E-3</v>
      </c>
      <c r="C25221" t="str">
        <f t="shared" si="1182"/>
        <v>OK</v>
      </c>
      <c r="D25221">
        <v>-5.3677715849999998</v>
      </c>
      <c r="E25221">
        <f t="shared" si="1183"/>
        <v>5.3677715849999998</v>
      </c>
      <c r="F25221" t="str">
        <f t="shared" si="1184"/>
        <v>OK</v>
      </c>
      <c r="G25221">
        <v>0</v>
      </c>
      <c r="H25221">
        <v>8.7999999999999995E-2</v>
      </c>
      <c r="I25221">
        <v>1</v>
      </c>
      <c r="J25221">
        <v>18</v>
      </c>
      <c r="K25221" t="s">
        <v>815</v>
      </c>
    </row>
    <row r="25222" spans="1:11" x14ac:dyDescent="0.3">
      <c r="A25222" t="s">
        <v>26550</v>
      </c>
      <c r="B25222">
        <v>3.1027559999999999E-3</v>
      </c>
      <c r="C25222" t="str">
        <f t="shared" si="1182"/>
        <v>OK</v>
      </c>
      <c r="D25222">
        <v>-4.7805481749999998</v>
      </c>
      <c r="E25222">
        <f t="shared" si="1183"/>
        <v>4.7805481749999998</v>
      </c>
      <c r="F25222" t="str">
        <f t="shared" si="1184"/>
        <v>OK</v>
      </c>
      <c r="G25222">
        <v>0</v>
      </c>
      <c r="H25222">
        <v>8.7999999999999995E-2</v>
      </c>
      <c r="I25222">
        <v>1</v>
      </c>
      <c r="J25222">
        <v>18</v>
      </c>
      <c r="K25222" t="s">
        <v>26551</v>
      </c>
    </row>
    <row r="25223" spans="1:11" x14ac:dyDescent="0.3">
      <c r="A25223" t="s">
        <v>26552</v>
      </c>
      <c r="B25223">
        <v>3.108081E-3</v>
      </c>
      <c r="C25223" t="str">
        <f t="shared" si="1182"/>
        <v>OK</v>
      </c>
      <c r="D25223">
        <v>1.6329905250000001</v>
      </c>
      <c r="E25223">
        <f t="shared" si="1183"/>
        <v>1.6329905250000001</v>
      </c>
      <c r="F25223" t="str">
        <f t="shared" si="1184"/>
        <v>OK</v>
      </c>
      <c r="G25223">
        <v>6.6000000000000003E-2</v>
      </c>
      <c r="H25223">
        <v>2.1000000000000001E-2</v>
      </c>
      <c r="I25223">
        <v>1</v>
      </c>
      <c r="J25223">
        <v>18</v>
      </c>
      <c r="K25223" t="s">
        <v>9553</v>
      </c>
    </row>
    <row r="25224" spans="1:11" x14ac:dyDescent="0.3">
      <c r="A25224" t="s">
        <v>26553</v>
      </c>
      <c r="B25224">
        <v>3.1154619999999998E-3</v>
      </c>
      <c r="C25224" t="str">
        <f t="shared" si="1182"/>
        <v>OK</v>
      </c>
      <c r="D25224">
        <v>-4.8230089270000001</v>
      </c>
      <c r="E25224">
        <f t="shared" si="1183"/>
        <v>4.8230089270000001</v>
      </c>
      <c r="F25224" t="str">
        <f t="shared" si="1184"/>
        <v>OK</v>
      </c>
      <c r="G25224">
        <v>0</v>
      </c>
      <c r="H25224">
        <v>8.7999999999999995E-2</v>
      </c>
      <c r="I25224">
        <v>1</v>
      </c>
      <c r="J25224">
        <v>18</v>
      </c>
      <c r="K25224" t="s">
        <v>5661</v>
      </c>
    </row>
    <row r="25225" spans="1:11" x14ac:dyDescent="0.3">
      <c r="A25225" t="s">
        <v>26554</v>
      </c>
      <c r="B25225">
        <v>3.1190580000000001E-3</v>
      </c>
      <c r="C25225" t="str">
        <f t="shared" si="1182"/>
        <v>OK</v>
      </c>
      <c r="D25225">
        <v>-1.9506552049999999</v>
      </c>
      <c r="E25225">
        <f t="shared" si="1183"/>
        <v>1.9506552049999999</v>
      </c>
      <c r="F25225" t="str">
        <f t="shared" si="1184"/>
        <v>OK</v>
      </c>
      <c r="G25225">
        <v>1.0999999999999999E-2</v>
      </c>
      <c r="H25225">
        <v>0.109</v>
      </c>
      <c r="I25225">
        <v>1</v>
      </c>
      <c r="J25225">
        <v>18</v>
      </c>
      <c r="K25225" t="s">
        <v>4711</v>
      </c>
    </row>
    <row r="25226" spans="1:11" x14ac:dyDescent="0.3">
      <c r="A25226" t="s">
        <v>26555</v>
      </c>
      <c r="B25226">
        <v>3.1216E-3</v>
      </c>
      <c r="C25226" t="str">
        <f t="shared" si="1182"/>
        <v>OK</v>
      </c>
      <c r="D25226">
        <v>-3.5333079459999999</v>
      </c>
      <c r="E25226">
        <f t="shared" si="1183"/>
        <v>3.5333079459999999</v>
      </c>
      <c r="F25226" t="str">
        <f t="shared" si="1184"/>
        <v>OK</v>
      </c>
      <c r="G25226">
        <v>1.0999999999999999E-2</v>
      </c>
      <c r="H25226">
        <v>0.106</v>
      </c>
      <c r="I25226">
        <v>1</v>
      </c>
      <c r="J25226">
        <v>18</v>
      </c>
      <c r="K25226" t="s">
        <v>880</v>
      </c>
    </row>
    <row r="25227" spans="1:11" x14ac:dyDescent="0.3">
      <c r="A25227" t="s">
        <v>26556</v>
      </c>
      <c r="B25227">
        <v>3.1247979999999998E-3</v>
      </c>
      <c r="C25227" t="str">
        <f t="shared" si="1182"/>
        <v>OK</v>
      </c>
      <c r="D25227">
        <v>-2.227085406</v>
      </c>
      <c r="E25227">
        <f t="shared" si="1183"/>
        <v>2.227085406</v>
      </c>
      <c r="F25227" t="str">
        <f t="shared" si="1184"/>
        <v>OK</v>
      </c>
      <c r="G25227">
        <v>2.1999999999999999E-2</v>
      </c>
      <c r="H25227">
        <v>0.126</v>
      </c>
      <c r="I25227">
        <v>1</v>
      </c>
      <c r="J25227">
        <v>18</v>
      </c>
      <c r="K25227" t="s">
        <v>957</v>
      </c>
    </row>
    <row r="25228" spans="1:11" x14ac:dyDescent="0.3">
      <c r="A25228" t="s">
        <v>26557</v>
      </c>
      <c r="B25228">
        <v>3.126415E-3</v>
      </c>
      <c r="C25228" t="str">
        <f t="shared" si="1182"/>
        <v>OK</v>
      </c>
      <c r="D25228">
        <v>-1.817128705</v>
      </c>
      <c r="E25228">
        <f t="shared" si="1183"/>
        <v>1.817128705</v>
      </c>
      <c r="F25228" t="str">
        <f t="shared" si="1184"/>
        <v>OK</v>
      </c>
      <c r="G25228">
        <v>1.0999999999999999E-2</v>
      </c>
      <c r="H25228">
        <v>0.109</v>
      </c>
      <c r="I25228">
        <v>1</v>
      </c>
      <c r="J25228">
        <v>18</v>
      </c>
      <c r="K25228" t="s">
        <v>21463</v>
      </c>
    </row>
    <row r="25229" spans="1:11" x14ac:dyDescent="0.3">
      <c r="A25229" t="s">
        <v>26558</v>
      </c>
      <c r="B25229">
        <v>3.1346159999999998E-3</v>
      </c>
      <c r="C25229" t="str">
        <f t="shared" si="1182"/>
        <v>OK</v>
      </c>
      <c r="D25229">
        <v>-5.7404905130000001</v>
      </c>
      <c r="E25229">
        <f t="shared" si="1183"/>
        <v>5.7404905130000001</v>
      </c>
      <c r="F25229" t="str">
        <f t="shared" si="1184"/>
        <v>OK</v>
      </c>
      <c r="G25229">
        <v>0</v>
      </c>
      <c r="H25229">
        <v>8.7999999999999995E-2</v>
      </c>
      <c r="I25229">
        <v>1</v>
      </c>
      <c r="J25229">
        <v>18</v>
      </c>
      <c r="K25229" t="s">
        <v>817</v>
      </c>
    </row>
    <row r="25230" spans="1:11" x14ac:dyDescent="0.3">
      <c r="A25230" t="s">
        <v>26559</v>
      </c>
      <c r="B25230">
        <v>3.1410259999999999E-3</v>
      </c>
      <c r="C25230" t="str">
        <f t="shared" si="1182"/>
        <v>OK</v>
      </c>
      <c r="D25230">
        <v>-4.9765106189999999</v>
      </c>
      <c r="E25230">
        <f t="shared" si="1183"/>
        <v>4.9765106189999999</v>
      </c>
      <c r="F25230" t="str">
        <f t="shared" si="1184"/>
        <v>OK</v>
      </c>
      <c r="G25230">
        <v>0</v>
      </c>
      <c r="H25230">
        <v>8.7999999999999995E-2</v>
      </c>
      <c r="I25230">
        <v>1</v>
      </c>
      <c r="J25230">
        <v>18</v>
      </c>
      <c r="K25230" t="s">
        <v>10338</v>
      </c>
    </row>
    <row r="25231" spans="1:11" x14ac:dyDescent="0.3">
      <c r="A25231" t="s">
        <v>26560</v>
      </c>
      <c r="B25231">
        <v>3.1473949999999999E-3</v>
      </c>
      <c r="C25231" t="str">
        <f t="shared" si="1182"/>
        <v>OK</v>
      </c>
      <c r="D25231">
        <v>-0.39230990199999999</v>
      </c>
      <c r="E25231">
        <f t="shared" si="1183"/>
        <v>0.39230990199999999</v>
      </c>
      <c r="F25231" t="b">
        <f t="shared" si="1184"/>
        <v>0</v>
      </c>
      <c r="G25231">
        <v>0.121</v>
      </c>
      <c r="H25231">
        <v>0.27300000000000002</v>
      </c>
      <c r="I25231">
        <v>1</v>
      </c>
      <c r="J25231">
        <v>18</v>
      </c>
      <c r="K25231" t="s">
        <v>4702</v>
      </c>
    </row>
    <row r="25232" spans="1:11" x14ac:dyDescent="0.3">
      <c r="A25232" t="s">
        <v>26561</v>
      </c>
      <c r="B25232">
        <v>3.1603339999999999E-3</v>
      </c>
      <c r="C25232" t="str">
        <f t="shared" si="1182"/>
        <v>OK</v>
      </c>
      <c r="D25232">
        <v>-4.8310097799999996</v>
      </c>
      <c r="E25232">
        <f t="shared" si="1183"/>
        <v>4.8310097799999996</v>
      </c>
      <c r="F25232" t="str">
        <f t="shared" si="1184"/>
        <v>OK</v>
      </c>
      <c r="G25232">
        <v>0</v>
      </c>
      <c r="H25232">
        <v>8.7999999999999995E-2</v>
      </c>
      <c r="I25232">
        <v>1</v>
      </c>
      <c r="J25232">
        <v>18</v>
      </c>
      <c r="K25232" t="s">
        <v>4018</v>
      </c>
    </row>
    <row r="25233" spans="1:11" x14ac:dyDescent="0.3">
      <c r="A25233" t="s">
        <v>26562</v>
      </c>
      <c r="B25233">
        <v>3.1674429999999998E-3</v>
      </c>
      <c r="C25233" t="str">
        <f t="shared" si="1182"/>
        <v>OK</v>
      </c>
      <c r="D25233">
        <v>-3.1566063309999999</v>
      </c>
      <c r="E25233">
        <f t="shared" si="1183"/>
        <v>3.1566063309999999</v>
      </c>
      <c r="F25233" t="str">
        <f t="shared" si="1184"/>
        <v>OK</v>
      </c>
      <c r="G25233">
        <v>1.0999999999999999E-2</v>
      </c>
      <c r="H25233">
        <v>0.107</v>
      </c>
      <c r="I25233">
        <v>1</v>
      </c>
      <c r="J25233">
        <v>18</v>
      </c>
      <c r="K25233" t="s">
        <v>11333</v>
      </c>
    </row>
    <row r="25234" spans="1:11" x14ac:dyDescent="0.3">
      <c r="A25234" t="s">
        <v>26563</v>
      </c>
      <c r="B25234">
        <v>3.1797589999999999E-3</v>
      </c>
      <c r="C25234" t="str">
        <f t="shared" si="1182"/>
        <v>OK</v>
      </c>
      <c r="D25234">
        <v>-4.9109589270000003</v>
      </c>
      <c r="E25234">
        <f t="shared" si="1183"/>
        <v>4.9109589270000003</v>
      </c>
      <c r="F25234" t="str">
        <f t="shared" si="1184"/>
        <v>OK</v>
      </c>
      <c r="G25234">
        <v>0</v>
      </c>
      <c r="H25234">
        <v>8.7999999999999995E-2</v>
      </c>
      <c r="I25234">
        <v>1</v>
      </c>
      <c r="J25234">
        <v>18</v>
      </c>
      <c r="K25234" t="s">
        <v>2108</v>
      </c>
    </row>
    <row r="25235" spans="1:11" x14ac:dyDescent="0.3">
      <c r="A25235" t="s">
        <v>26564</v>
      </c>
      <c r="B25235">
        <v>3.1797589999999999E-3</v>
      </c>
      <c r="C25235" t="str">
        <f t="shared" si="1182"/>
        <v>OK</v>
      </c>
      <c r="D25235">
        <v>-4.7866622100000003</v>
      </c>
      <c r="E25235">
        <f t="shared" si="1183"/>
        <v>4.7866622100000003</v>
      </c>
      <c r="F25235" t="str">
        <f t="shared" si="1184"/>
        <v>OK</v>
      </c>
      <c r="G25235">
        <v>0</v>
      </c>
      <c r="H25235">
        <v>8.7999999999999995E-2</v>
      </c>
      <c r="I25235">
        <v>1</v>
      </c>
      <c r="J25235">
        <v>18</v>
      </c>
      <c r="K25235" t="s">
        <v>9831</v>
      </c>
    </row>
    <row r="25236" spans="1:11" x14ac:dyDescent="0.3">
      <c r="A25236" t="s">
        <v>26565</v>
      </c>
      <c r="B25236">
        <v>3.1797589999999999E-3</v>
      </c>
      <c r="C25236" t="str">
        <f t="shared" si="1182"/>
        <v>OK</v>
      </c>
      <c r="D25236">
        <v>-4.6314814750000002</v>
      </c>
      <c r="E25236">
        <f t="shared" si="1183"/>
        <v>4.6314814750000002</v>
      </c>
      <c r="F25236" t="str">
        <f t="shared" si="1184"/>
        <v>OK</v>
      </c>
      <c r="G25236">
        <v>0</v>
      </c>
      <c r="H25236">
        <v>8.7999999999999995E-2</v>
      </c>
      <c r="I25236">
        <v>1</v>
      </c>
      <c r="J25236">
        <v>18</v>
      </c>
      <c r="K25236" t="s">
        <v>6176</v>
      </c>
    </row>
    <row r="25237" spans="1:11" x14ac:dyDescent="0.3">
      <c r="A25237" t="s">
        <v>26566</v>
      </c>
      <c r="B25237">
        <v>3.1993009999999999E-3</v>
      </c>
      <c r="C25237" t="str">
        <f t="shared" si="1182"/>
        <v>OK</v>
      </c>
      <c r="D25237">
        <v>-5.3421746480000003</v>
      </c>
      <c r="E25237">
        <f t="shared" si="1183"/>
        <v>5.3421746480000003</v>
      </c>
      <c r="F25237" t="str">
        <f t="shared" si="1184"/>
        <v>OK</v>
      </c>
      <c r="G25237">
        <v>0</v>
      </c>
      <c r="H25237">
        <v>8.6999999999999994E-2</v>
      </c>
      <c r="I25237">
        <v>1</v>
      </c>
      <c r="J25237">
        <v>18</v>
      </c>
      <c r="K25237" t="s">
        <v>818</v>
      </c>
    </row>
    <row r="25238" spans="1:11" x14ac:dyDescent="0.3">
      <c r="A25238" t="s">
        <v>26567</v>
      </c>
      <c r="B25238">
        <v>3.2058410000000001E-3</v>
      </c>
      <c r="C25238" t="str">
        <f t="shared" si="1182"/>
        <v>OK</v>
      </c>
      <c r="D25238">
        <v>-4.8380718739999997</v>
      </c>
      <c r="E25238">
        <f t="shared" si="1183"/>
        <v>4.8380718739999997</v>
      </c>
      <c r="F25238" t="str">
        <f t="shared" si="1184"/>
        <v>OK</v>
      </c>
      <c r="G25238">
        <v>0</v>
      </c>
      <c r="H25238">
        <v>8.6999999999999994E-2</v>
      </c>
      <c r="I25238">
        <v>1</v>
      </c>
      <c r="J25238">
        <v>18</v>
      </c>
      <c r="K25238" t="s">
        <v>1653</v>
      </c>
    </row>
    <row r="25239" spans="1:11" x14ac:dyDescent="0.3">
      <c r="A25239" t="s">
        <v>26568</v>
      </c>
      <c r="B25239">
        <v>3.2058410000000001E-3</v>
      </c>
      <c r="C25239" t="str">
        <f t="shared" si="1182"/>
        <v>OK</v>
      </c>
      <c r="D25239">
        <v>-5.4268834830000001</v>
      </c>
      <c r="E25239">
        <f t="shared" si="1183"/>
        <v>5.4268834830000001</v>
      </c>
      <c r="F25239" t="str">
        <f t="shared" si="1184"/>
        <v>OK</v>
      </c>
      <c r="G25239">
        <v>0</v>
      </c>
      <c r="H25239">
        <v>8.6999999999999994E-2</v>
      </c>
      <c r="I25239">
        <v>1</v>
      </c>
      <c r="J25239">
        <v>18</v>
      </c>
      <c r="K25239" t="s">
        <v>819</v>
      </c>
    </row>
    <row r="25240" spans="1:11" x14ac:dyDescent="0.3">
      <c r="A25240" t="s">
        <v>26569</v>
      </c>
      <c r="B25240">
        <v>3.2123949999999998E-3</v>
      </c>
      <c r="C25240" t="str">
        <f t="shared" si="1182"/>
        <v>OK</v>
      </c>
      <c r="D25240">
        <v>-4.6694358329999996</v>
      </c>
      <c r="E25240">
        <f t="shared" si="1183"/>
        <v>4.6694358329999996</v>
      </c>
      <c r="F25240" t="str">
        <f t="shared" si="1184"/>
        <v>OK</v>
      </c>
      <c r="G25240">
        <v>0</v>
      </c>
      <c r="H25240">
        <v>8.6999999999999994E-2</v>
      </c>
      <c r="I25240">
        <v>1</v>
      </c>
      <c r="J25240">
        <v>18</v>
      </c>
      <c r="K25240" t="s">
        <v>9205</v>
      </c>
    </row>
    <row r="25241" spans="1:11" x14ac:dyDescent="0.3">
      <c r="A25241" t="s">
        <v>26570</v>
      </c>
      <c r="B25241">
        <v>3.2251530000000001E-3</v>
      </c>
      <c r="C25241" t="str">
        <f t="shared" si="1182"/>
        <v>OK</v>
      </c>
      <c r="D25241">
        <v>-3.122418492</v>
      </c>
      <c r="E25241">
        <f t="shared" si="1183"/>
        <v>3.122418492</v>
      </c>
      <c r="F25241" t="str">
        <f t="shared" si="1184"/>
        <v>OK</v>
      </c>
      <c r="G25241">
        <v>1.0999999999999999E-2</v>
      </c>
      <c r="H25241">
        <v>0.106</v>
      </c>
      <c r="I25241">
        <v>1</v>
      </c>
      <c r="J25241">
        <v>18</v>
      </c>
      <c r="K25241" t="s">
        <v>6177</v>
      </c>
    </row>
    <row r="25242" spans="1:11" x14ac:dyDescent="0.3">
      <c r="A25242" t="s">
        <v>26571</v>
      </c>
      <c r="B25242">
        <v>3.2255410000000002E-3</v>
      </c>
      <c r="C25242" t="str">
        <f t="shared" si="1182"/>
        <v>OK</v>
      </c>
      <c r="D25242">
        <v>-4.8216902490000004</v>
      </c>
      <c r="E25242">
        <f t="shared" si="1183"/>
        <v>4.8216902490000004</v>
      </c>
      <c r="F25242" t="str">
        <f t="shared" si="1184"/>
        <v>OK</v>
      </c>
      <c r="G25242">
        <v>0</v>
      </c>
      <c r="H25242">
        <v>8.6999999999999994E-2</v>
      </c>
      <c r="I25242">
        <v>1</v>
      </c>
      <c r="J25242">
        <v>18</v>
      </c>
      <c r="K25242" t="s">
        <v>26572</v>
      </c>
    </row>
    <row r="25243" spans="1:11" x14ac:dyDescent="0.3">
      <c r="A25243" t="s">
        <v>26573</v>
      </c>
      <c r="B25243">
        <v>3.2255410000000002E-3</v>
      </c>
      <c r="C25243" t="str">
        <f t="shared" si="1182"/>
        <v>OK</v>
      </c>
      <c r="D25243">
        <v>-4.727877157</v>
      </c>
      <c r="E25243">
        <f t="shared" si="1183"/>
        <v>4.727877157</v>
      </c>
      <c r="F25243" t="str">
        <f t="shared" si="1184"/>
        <v>OK</v>
      </c>
      <c r="G25243">
        <v>0</v>
      </c>
      <c r="H25243">
        <v>8.6999999999999994E-2</v>
      </c>
      <c r="I25243">
        <v>1</v>
      </c>
      <c r="J25243">
        <v>18</v>
      </c>
      <c r="K25243" t="s">
        <v>4496</v>
      </c>
    </row>
    <row r="25244" spans="1:11" x14ac:dyDescent="0.3">
      <c r="A25244" t="s">
        <v>26574</v>
      </c>
      <c r="B25244">
        <v>3.2408739999999999E-3</v>
      </c>
      <c r="C25244" t="str">
        <f t="shared" si="1182"/>
        <v>OK</v>
      </c>
      <c r="D25244">
        <v>-3.3538997020000001</v>
      </c>
      <c r="E25244">
        <f t="shared" si="1183"/>
        <v>3.3538997020000001</v>
      </c>
      <c r="F25244" t="str">
        <f t="shared" si="1184"/>
        <v>OK</v>
      </c>
      <c r="G25244">
        <v>1.0999999999999999E-2</v>
      </c>
      <c r="H25244">
        <v>0.106</v>
      </c>
      <c r="I25244">
        <v>1</v>
      </c>
      <c r="J25244">
        <v>18</v>
      </c>
      <c r="K25244" t="s">
        <v>649</v>
      </c>
    </row>
    <row r="25245" spans="1:11" x14ac:dyDescent="0.3">
      <c r="A25245" t="s">
        <v>26575</v>
      </c>
      <c r="B25245">
        <v>3.2449010000000001E-3</v>
      </c>
      <c r="C25245" t="str">
        <f t="shared" si="1182"/>
        <v>OK</v>
      </c>
      <c r="D25245">
        <v>-1.5706538189999999</v>
      </c>
      <c r="E25245">
        <f t="shared" si="1183"/>
        <v>1.5706538189999999</v>
      </c>
      <c r="F25245" t="str">
        <f t="shared" si="1184"/>
        <v>OK</v>
      </c>
      <c r="G25245">
        <v>1.0999999999999999E-2</v>
      </c>
      <c r="H25245">
        <v>0.108</v>
      </c>
      <c r="I25245">
        <v>1</v>
      </c>
      <c r="J25245">
        <v>18</v>
      </c>
      <c r="K25245" t="s">
        <v>26576</v>
      </c>
    </row>
    <row r="25246" spans="1:11" x14ac:dyDescent="0.3">
      <c r="A25246" t="s">
        <v>26577</v>
      </c>
      <c r="B25246">
        <v>3.2453600000000001E-3</v>
      </c>
      <c r="C25246" t="str">
        <f t="shared" si="1182"/>
        <v>OK</v>
      </c>
      <c r="D25246">
        <v>-4.7213849190000001</v>
      </c>
      <c r="E25246">
        <f t="shared" si="1183"/>
        <v>4.7213849190000001</v>
      </c>
      <c r="F25246" t="str">
        <f t="shared" si="1184"/>
        <v>OK</v>
      </c>
      <c r="G25246">
        <v>0</v>
      </c>
      <c r="H25246">
        <v>8.6999999999999994E-2</v>
      </c>
      <c r="I25246">
        <v>1</v>
      </c>
      <c r="J25246">
        <v>18</v>
      </c>
      <c r="K25246" t="s">
        <v>8024</v>
      </c>
    </row>
    <row r="25247" spans="1:11" x14ac:dyDescent="0.3">
      <c r="A25247" t="s">
        <v>26578</v>
      </c>
      <c r="B25247">
        <v>3.2457110000000001E-3</v>
      </c>
      <c r="C25247" t="str">
        <f t="shared" si="1182"/>
        <v>OK</v>
      </c>
      <c r="D25247">
        <v>-3.369169485</v>
      </c>
      <c r="E25247">
        <f t="shared" si="1183"/>
        <v>3.369169485</v>
      </c>
      <c r="F25247" t="str">
        <f t="shared" si="1184"/>
        <v>OK</v>
      </c>
      <c r="G25247">
        <v>1.0999999999999999E-2</v>
      </c>
      <c r="H25247">
        <v>0.105</v>
      </c>
      <c r="I25247">
        <v>1</v>
      </c>
      <c r="J25247">
        <v>18</v>
      </c>
      <c r="K25247" t="s">
        <v>1060</v>
      </c>
    </row>
    <row r="25248" spans="1:11" x14ac:dyDescent="0.3">
      <c r="A25248" t="s">
        <v>26579</v>
      </c>
      <c r="B25248">
        <v>3.2484430000000002E-3</v>
      </c>
      <c r="C25248" t="str">
        <f t="shared" si="1182"/>
        <v>OK</v>
      </c>
      <c r="D25248">
        <v>-2.6017131789999999</v>
      </c>
      <c r="E25248">
        <f t="shared" si="1183"/>
        <v>2.6017131789999999</v>
      </c>
      <c r="F25248" t="str">
        <f t="shared" si="1184"/>
        <v>OK</v>
      </c>
      <c r="G25248">
        <v>1.0999999999999999E-2</v>
      </c>
      <c r="H25248">
        <v>0.108</v>
      </c>
      <c r="I25248">
        <v>1</v>
      </c>
      <c r="J25248">
        <v>18</v>
      </c>
      <c r="K25248" t="s">
        <v>1325</v>
      </c>
    </row>
    <row r="25249" spans="1:11" x14ac:dyDescent="0.3">
      <c r="A25249" t="s">
        <v>26580</v>
      </c>
      <c r="B25249">
        <v>3.2519929999999999E-3</v>
      </c>
      <c r="C25249" t="str">
        <f t="shared" si="1182"/>
        <v>OK</v>
      </c>
      <c r="D25249">
        <v>-5.5002634410000004</v>
      </c>
      <c r="E25249">
        <f t="shared" si="1183"/>
        <v>5.5002634410000004</v>
      </c>
      <c r="F25249" t="str">
        <f t="shared" si="1184"/>
        <v>OK</v>
      </c>
      <c r="G25249">
        <v>0</v>
      </c>
      <c r="H25249">
        <v>8.6999999999999994E-2</v>
      </c>
      <c r="I25249">
        <v>1</v>
      </c>
      <c r="J25249">
        <v>18</v>
      </c>
      <c r="K25249" t="s">
        <v>822</v>
      </c>
    </row>
    <row r="25250" spans="1:11" x14ac:dyDescent="0.3">
      <c r="A25250" t="s">
        <v>26581</v>
      </c>
      <c r="B25250">
        <v>3.2586389999999998E-3</v>
      </c>
      <c r="C25250" t="str">
        <f t="shared" si="1182"/>
        <v>OK</v>
      </c>
      <c r="D25250">
        <v>-5.2543514379999996</v>
      </c>
      <c r="E25250">
        <f t="shared" si="1183"/>
        <v>5.2543514379999996</v>
      </c>
      <c r="F25250" t="str">
        <f t="shared" si="1184"/>
        <v>OK</v>
      </c>
      <c r="G25250">
        <v>0</v>
      </c>
      <c r="H25250">
        <v>8.6999999999999994E-2</v>
      </c>
      <c r="I25250">
        <v>1</v>
      </c>
      <c r="J25250">
        <v>18</v>
      </c>
      <c r="K25250" t="s">
        <v>824</v>
      </c>
    </row>
    <row r="25251" spans="1:11" x14ac:dyDescent="0.3">
      <c r="A25251" t="s">
        <v>26582</v>
      </c>
      <c r="B25251">
        <v>3.2586389999999998E-3</v>
      </c>
      <c r="C25251" t="str">
        <f t="shared" si="1182"/>
        <v>OK</v>
      </c>
      <c r="D25251">
        <v>-5.3620949390000003</v>
      </c>
      <c r="E25251">
        <f t="shared" si="1183"/>
        <v>5.3620949390000003</v>
      </c>
      <c r="F25251" t="str">
        <f t="shared" si="1184"/>
        <v>OK</v>
      </c>
      <c r="G25251">
        <v>0</v>
      </c>
      <c r="H25251">
        <v>8.6999999999999994E-2</v>
      </c>
      <c r="I25251">
        <v>1</v>
      </c>
      <c r="J25251">
        <v>18</v>
      </c>
      <c r="K25251" t="s">
        <v>825</v>
      </c>
    </row>
    <row r="25252" spans="1:11" x14ac:dyDescent="0.3">
      <c r="A25252" t="s">
        <v>26583</v>
      </c>
      <c r="B25252">
        <v>3.2586709999999999E-3</v>
      </c>
      <c r="C25252" t="str">
        <f t="shared" si="1182"/>
        <v>OK</v>
      </c>
      <c r="D25252">
        <v>-2.6131287630000002</v>
      </c>
      <c r="E25252">
        <f t="shared" si="1183"/>
        <v>2.6131287630000002</v>
      </c>
      <c r="F25252" t="str">
        <f t="shared" si="1184"/>
        <v>OK</v>
      </c>
      <c r="G25252">
        <v>1.0999999999999999E-2</v>
      </c>
      <c r="H25252">
        <v>0.107</v>
      </c>
      <c r="I25252">
        <v>1</v>
      </c>
      <c r="J25252">
        <v>18</v>
      </c>
      <c r="K25252" t="s">
        <v>5647</v>
      </c>
    </row>
    <row r="25253" spans="1:11" x14ac:dyDescent="0.3">
      <c r="A25253" t="s">
        <v>26584</v>
      </c>
      <c r="B25253">
        <v>3.2719709999999998E-3</v>
      </c>
      <c r="C25253" t="str">
        <f t="shared" si="1182"/>
        <v>OK</v>
      </c>
      <c r="D25253">
        <v>-4.9281001690000004</v>
      </c>
      <c r="E25253">
        <f t="shared" si="1183"/>
        <v>4.9281001690000004</v>
      </c>
      <c r="F25253" t="str">
        <f t="shared" si="1184"/>
        <v>OK</v>
      </c>
      <c r="G25253">
        <v>0</v>
      </c>
      <c r="H25253">
        <v>8.6999999999999994E-2</v>
      </c>
      <c r="I25253">
        <v>1</v>
      </c>
      <c r="J25253">
        <v>18</v>
      </c>
      <c r="K25253" t="s">
        <v>1813</v>
      </c>
    </row>
    <row r="25254" spans="1:11" x14ac:dyDescent="0.3">
      <c r="A25254" t="s">
        <v>26585</v>
      </c>
      <c r="B25254">
        <v>3.275217E-3</v>
      </c>
      <c r="C25254" t="str">
        <f t="shared" si="1182"/>
        <v>OK</v>
      </c>
      <c r="D25254">
        <v>-3.4258762379999999</v>
      </c>
      <c r="E25254">
        <f t="shared" si="1183"/>
        <v>3.4258762379999999</v>
      </c>
      <c r="F25254" t="str">
        <f t="shared" si="1184"/>
        <v>OK</v>
      </c>
      <c r="G25254">
        <v>1.0999999999999999E-2</v>
      </c>
      <c r="H25254">
        <v>0.105</v>
      </c>
      <c r="I25254">
        <v>1</v>
      </c>
      <c r="J25254">
        <v>18</v>
      </c>
      <c r="K25254" t="s">
        <v>523</v>
      </c>
    </row>
    <row r="25255" spans="1:11" x14ac:dyDescent="0.3">
      <c r="A25255" t="s">
        <v>26586</v>
      </c>
      <c r="B25255">
        <v>3.2757749999999999E-3</v>
      </c>
      <c r="C25255" t="str">
        <f t="shared" si="1182"/>
        <v>OK</v>
      </c>
      <c r="D25255">
        <v>-1.779553532</v>
      </c>
      <c r="E25255">
        <f t="shared" si="1183"/>
        <v>1.779553532</v>
      </c>
      <c r="F25255" t="str">
        <f t="shared" si="1184"/>
        <v>OK</v>
      </c>
      <c r="G25255">
        <v>3.3000000000000002E-2</v>
      </c>
      <c r="H25255">
        <v>0.14099999999999999</v>
      </c>
      <c r="I25255">
        <v>1</v>
      </c>
      <c r="J25255">
        <v>18</v>
      </c>
      <c r="K25255" t="s">
        <v>13760</v>
      </c>
    </row>
    <row r="25256" spans="1:11" x14ac:dyDescent="0.3">
      <c r="A25256" t="s">
        <v>26587</v>
      </c>
      <c r="B25256">
        <v>3.2759120000000002E-3</v>
      </c>
      <c r="C25256" t="str">
        <f t="shared" si="1182"/>
        <v>OK</v>
      </c>
      <c r="D25256">
        <v>-2.643488445</v>
      </c>
      <c r="E25256">
        <f t="shared" si="1183"/>
        <v>2.643488445</v>
      </c>
      <c r="F25256" t="str">
        <f t="shared" si="1184"/>
        <v>OK</v>
      </c>
      <c r="G25256">
        <v>1.0999999999999999E-2</v>
      </c>
      <c r="H25256">
        <v>0.107</v>
      </c>
      <c r="I25256">
        <v>1</v>
      </c>
      <c r="J25256">
        <v>18</v>
      </c>
      <c r="K25256" t="s">
        <v>3618</v>
      </c>
    </row>
    <row r="25257" spans="1:11" x14ac:dyDescent="0.3">
      <c r="A25257" t="s">
        <v>26588</v>
      </c>
      <c r="B25257">
        <v>3.2789450000000001E-3</v>
      </c>
      <c r="C25257" t="str">
        <f t="shared" si="1182"/>
        <v>OK</v>
      </c>
      <c r="D25257">
        <v>-3.0504528130000002</v>
      </c>
      <c r="E25257">
        <f t="shared" si="1183"/>
        <v>3.0504528130000002</v>
      </c>
      <c r="F25257" t="str">
        <f t="shared" si="1184"/>
        <v>OK</v>
      </c>
      <c r="G25257">
        <v>2.1999999999999999E-2</v>
      </c>
      <c r="H25257">
        <v>0.121</v>
      </c>
      <c r="I25257">
        <v>1</v>
      </c>
      <c r="J25257">
        <v>18</v>
      </c>
      <c r="K25257" t="s">
        <v>2067</v>
      </c>
    </row>
    <row r="25258" spans="1:11" x14ac:dyDescent="0.3">
      <c r="A25258" t="s">
        <v>26589</v>
      </c>
      <c r="B25258">
        <v>3.2807280000000001E-3</v>
      </c>
      <c r="C25258" t="str">
        <f t="shared" si="1182"/>
        <v>OK</v>
      </c>
      <c r="D25258">
        <v>-3.5373618950000001</v>
      </c>
      <c r="E25258">
        <f t="shared" si="1183"/>
        <v>3.5373618950000001</v>
      </c>
      <c r="F25258" t="str">
        <f t="shared" si="1184"/>
        <v>OK</v>
      </c>
      <c r="G25258">
        <v>1.0999999999999999E-2</v>
      </c>
      <c r="H25258">
        <v>0.105</v>
      </c>
      <c r="I25258">
        <v>1</v>
      </c>
      <c r="J25258">
        <v>18</v>
      </c>
      <c r="K25258" t="s">
        <v>22796</v>
      </c>
    </row>
    <row r="25259" spans="1:11" x14ac:dyDescent="0.3">
      <c r="A25259" t="s">
        <v>26590</v>
      </c>
      <c r="B25259">
        <v>3.285357E-3</v>
      </c>
      <c r="C25259" t="str">
        <f t="shared" si="1182"/>
        <v>OK</v>
      </c>
      <c r="D25259">
        <v>-4.8201068579999999</v>
      </c>
      <c r="E25259">
        <f t="shared" si="1183"/>
        <v>4.8201068579999999</v>
      </c>
      <c r="F25259" t="str">
        <f t="shared" si="1184"/>
        <v>OK</v>
      </c>
      <c r="G25259">
        <v>0</v>
      </c>
      <c r="H25259">
        <v>8.6999999999999994E-2</v>
      </c>
      <c r="I25259">
        <v>1</v>
      </c>
      <c r="J25259">
        <v>18</v>
      </c>
      <c r="K25259" t="s">
        <v>17007</v>
      </c>
    </row>
    <row r="25260" spans="1:11" x14ac:dyDescent="0.3">
      <c r="A25260" t="s">
        <v>26591</v>
      </c>
      <c r="B25260">
        <v>3.2920699999999998E-3</v>
      </c>
      <c r="C25260" t="str">
        <f t="shared" si="1182"/>
        <v>OK</v>
      </c>
      <c r="D25260">
        <v>-6.4959560769999998</v>
      </c>
      <c r="E25260">
        <f t="shared" si="1183"/>
        <v>6.4959560769999998</v>
      </c>
      <c r="F25260" t="str">
        <f t="shared" si="1184"/>
        <v>OK</v>
      </c>
      <c r="G25260">
        <v>0</v>
      </c>
      <c r="H25260">
        <v>8.6999999999999994E-2</v>
      </c>
      <c r="I25260">
        <v>1</v>
      </c>
      <c r="J25260">
        <v>18</v>
      </c>
      <c r="K25260" t="s">
        <v>826</v>
      </c>
    </row>
    <row r="25261" spans="1:11" x14ac:dyDescent="0.3">
      <c r="A25261" t="s">
        <v>26592</v>
      </c>
      <c r="B25261">
        <v>3.2946989999999999E-3</v>
      </c>
      <c r="C25261" t="str">
        <f t="shared" si="1182"/>
        <v>OK</v>
      </c>
      <c r="D25261">
        <v>-2.164653333</v>
      </c>
      <c r="E25261">
        <f t="shared" si="1183"/>
        <v>2.164653333</v>
      </c>
      <c r="F25261" t="str">
        <f t="shared" si="1184"/>
        <v>OK</v>
      </c>
      <c r="G25261">
        <v>1.0999999999999999E-2</v>
      </c>
      <c r="H25261">
        <v>0.108</v>
      </c>
      <c r="I25261">
        <v>1</v>
      </c>
      <c r="J25261">
        <v>18</v>
      </c>
      <c r="K25261" t="s">
        <v>11015</v>
      </c>
    </row>
    <row r="25262" spans="1:11" x14ac:dyDescent="0.3">
      <c r="A25262" t="s">
        <v>26593</v>
      </c>
      <c r="B25262">
        <v>3.298797E-3</v>
      </c>
      <c r="C25262" t="str">
        <f t="shared" si="1182"/>
        <v>OK</v>
      </c>
      <c r="D25262">
        <v>-4.9266948289999997</v>
      </c>
      <c r="E25262">
        <f t="shared" si="1183"/>
        <v>4.9266948289999997</v>
      </c>
      <c r="F25262" t="str">
        <f t="shared" si="1184"/>
        <v>OK</v>
      </c>
      <c r="G25262">
        <v>0</v>
      </c>
      <c r="H25262">
        <v>8.6999999999999994E-2</v>
      </c>
      <c r="I25262">
        <v>1</v>
      </c>
      <c r="J25262">
        <v>18</v>
      </c>
      <c r="K25262" t="s">
        <v>10824</v>
      </c>
    </row>
    <row r="25263" spans="1:11" x14ac:dyDescent="0.3">
      <c r="A25263" t="s">
        <v>26594</v>
      </c>
      <c r="B25263">
        <v>3.298797E-3</v>
      </c>
      <c r="C25263" t="str">
        <f t="shared" si="1182"/>
        <v>OK</v>
      </c>
      <c r="D25263">
        <v>-4.8406636250000004</v>
      </c>
      <c r="E25263">
        <f t="shared" si="1183"/>
        <v>4.8406636250000004</v>
      </c>
      <c r="F25263" t="str">
        <f t="shared" si="1184"/>
        <v>OK</v>
      </c>
      <c r="G25263">
        <v>0</v>
      </c>
      <c r="H25263">
        <v>8.6999999999999994E-2</v>
      </c>
      <c r="I25263">
        <v>1</v>
      </c>
      <c r="J25263">
        <v>18</v>
      </c>
      <c r="K25263" t="s">
        <v>26595</v>
      </c>
    </row>
    <row r="25264" spans="1:11" x14ac:dyDescent="0.3">
      <c r="A25264" t="s">
        <v>26596</v>
      </c>
      <c r="B25264">
        <v>3.3055369999999999E-3</v>
      </c>
      <c r="C25264" t="str">
        <f t="shared" si="1182"/>
        <v>OK</v>
      </c>
      <c r="D25264">
        <v>-4.765587193</v>
      </c>
      <c r="E25264">
        <f t="shared" si="1183"/>
        <v>4.765587193</v>
      </c>
      <c r="F25264" t="str">
        <f t="shared" si="1184"/>
        <v>OK</v>
      </c>
      <c r="G25264">
        <v>0</v>
      </c>
      <c r="H25264">
        <v>8.6999999999999994E-2</v>
      </c>
      <c r="I25264">
        <v>1</v>
      </c>
      <c r="J25264">
        <v>18</v>
      </c>
      <c r="K25264" t="s">
        <v>11509</v>
      </c>
    </row>
    <row r="25265" spans="1:11" x14ac:dyDescent="0.3">
      <c r="A25265" t="s">
        <v>26597</v>
      </c>
      <c r="B25265">
        <v>3.3055369999999999E-3</v>
      </c>
      <c r="C25265" t="str">
        <f t="shared" si="1182"/>
        <v>OK</v>
      </c>
      <c r="D25265">
        <v>-4.8905258030000001</v>
      </c>
      <c r="E25265">
        <f t="shared" si="1183"/>
        <v>4.8905258030000001</v>
      </c>
      <c r="F25265" t="str">
        <f t="shared" si="1184"/>
        <v>OK</v>
      </c>
      <c r="G25265">
        <v>0</v>
      </c>
      <c r="H25265">
        <v>8.6999999999999994E-2</v>
      </c>
      <c r="I25265">
        <v>1</v>
      </c>
      <c r="J25265">
        <v>18</v>
      </c>
      <c r="K25265" t="s">
        <v>10877</v>
      </c>
    </row>
    <row r="25266" spans="1:11" x14ac:dyDescent="0.3">
      <c r="A25266" t="s">
        <v>26598</v>
      </c>
      <c r="B25266">
        <v>3.3122899999999999E-3</v>
      </c>
      <c r="C25266" t="str">
        <f t="shared" si="1182"/>
        <v>OK</v>
      </c>
      <c r="D25266">
        <v>-5.2142407620000002</v>
      </c>
      <c r="E25266">
        <f t="shared" si="1183"/>
        <v>5.2142407620000002</v>
      </c>
      <c r="F25266" t="str">
        <f t="shared" si="1184"/>
        <v>OK</v>
      </c>
      <c r="G25266">
        <v>0</v>
      </c>
      <c r="H25266">
        <v>8.6999999999999994E-2</v>
      </c>
      <c r="I25266">
        <v>1</v>
      </c>
      <c r="J25266">
        <v>18</v>
      </c>
      <c r="K25266" t="s">
        <v>827</v>
      </c>
    </row>
    <row r="25267" spans="1:11" x14ac:dyDescent="0.3">
      <c r="A25267" t="s">
        <v>26599</v>
      </c>
      <c r="B25267">
        <v>3.3185599999999999E-3</v>
      </c>
      <c r="C25267" t="str">
        <f t="shared" si="1182"/>
        <v>OK</v>
      </c>
      <c r="D25267">
        <v>-2.9084891310000001</v>
      </c>
      <c r="E25267">
        <f t="shared" si="1183"/>
        <v>2.9084891310000001</v>
      </c>
      <c r="F25267" t="str">
        <f t="shared" si="1184"/>
        <v>OK</v>
      </c>
      <c r="G25267">
        <v>1.0999999999999999E-2</v>
      </c>
      <c r="H25267">
        <v>0.107</v>
      </c>
      <c r="I25267">
        <v>1</v>
      </c>
      <c r="J25267">
        <v>18</v>
      </c>
      <c r="K25267" t="s">
        <v>9320</v>
      </c>
    </row>
    <row r="25268" spans="1:11" x14ac:dyDescent="0.3">
      <c r="A25268" t="s">
        <v>26600</v>
      </c>
      <c r="B25268">
        <v>3.3227579999999999E-3</v>
      </c>
      <c r="C25268" t="str">
        <f t="shared" si="1182"/>
        <v>OK</v>
      </c>
      <c r="D25268">
        <v>-2.2044043630000001</v>
      </c>
      <c r="E25268">
        <f t="shared" si="1183"/>
        <v>2.2044043630000001</v>
      </c>
      <c r="F25268" t="str">
        <f t="shared" si="1184"/>
        <v>OK</v>
      </c>
      <c r="G25268">
        <v>2.1999999999999999E-2</v>
      </c>
      <c r="H25268">
        <v>0.125</v>
      </c>
      <c r="I25268">
        <v>1</v>
      </c>
      <c r="J25268">
        <v>18</v>
      </c>
      <c r="K25268" t="s">
        <v>7773</v>
      </c>
    </row>
    <row r="25269" spans="1:11" x14ac:dyDescent="0.3">
      <c r="A25269" t="s">
        <v>26601</v>
      </c>
      <c r="B25269">
        <v>3.3326330000000002E-3</v>
      </c>
      <c r="C25269" t="str">
        <f t="shared" si="1182"/>
        <v>OK</v>
      </c>
      <c r="D25269">
        <v>-5.2529106170000004</v>
      </c>
      <c r="E25269">
        <f t="shared" si="1183"/>
        <v>5.2529106170000004</v>
      </c>
      <c r="F25269" t="str">
        <f t="shared" si="1184"/>
        <v>OK</v>
      </c>
      <c r="G25269">
        <v>0</v>
      </c>
      <c r="H25269">
        <v>8.6999999999999994E-2</v>
      </c>
      <c r="I25269">
        <v>1</v>
      </c>
      <c r="J25269">
        <v>18</v>
      </c>
      <c r="K25269" t="s">
        <v>828</v>
      </c>
    </row>
    <row r="25270" spans="1:11" x14ac:dyDescent="0.3">
      <c r="A25270" t="s">
        <v>26602</v>
      </c>
      <c r="B25270">
        <v>3.346262E-3</v>
      </c>
      <c r="C25270" t="str">
        <f t="shared" si="1182"/>
        <v>OK</v>
      </c>
      <c r="D25270">
        <v>-4.7841476600000004</v>
      </c>
      <c r="E25270">
        <f t="shared" si="1183"/>
        <v>4.7841476600000004</v>
      </c>
      <c r="F25270" t="str">
        <f t="shared" si="1184"/>
        <v>OK</v>
      </c>
      <c r="G25270">
        <v>0</v>
      </c>
      <c r="H25270">
        <v>8.6999999999999994E-2</v>
      </c>
      <c r="I25270">
        <v>1</v>
      </c>
      <c r="J25270">
        <v>18</v>
      </c>
      <c r="K25270" t="s">
        <v>26603</v>
      </c>
    </row>
    <row r="25271" spans="1:11" x14ac:dyDescent="0.3">
      <c r="A25271" t="s">
        <v>26604</v>
      </c>
      <c r="B25271">
        <v>3.346262E-3</v>
      </c>
      <c r="C25271" t="str">
        <f t="shared" si="1182"/>
        <v>OK</v>
      </c>
      <c r="D25271">
        <v>-5.1846352849999997</v>
      </c>
      <c r="E25271">
        <f t="shared" si="1183"/>
        <v>5.1846352849999997</v>
      </c>
      <c r="F25271" t="str">
        <f t="shared" si="1184"/>
        <v>OK</v>
      </c>
      <c r="G25271">
        <v>0</v>
      </c>
      <c r="H25271">
        <v>8.6999999999999994E-2</v>
      </c>
      <c r="I25271">
        <v>1</v>
      </c>
      <c r="J25271">
        <v>18</v>
      </c>
      <c r="K25271" t="s">
        <v>834</v>
      </c>
    </row>
    <row r="25272" spans="1:11" x14ac:dyDescent="0.3">
      <c r="A25272" t="s">
        <v>26605</v>
      </c>
      <c r="B25272">
        <v>3.3482770000000002E-3</v>
      </c>
      <c r="C25272" t="str">
        <f t="shared" si="1182"/>
        <v>OK</v>
      </c>
      <c r="D25272">
        <v>-3.4915033260000001</v>
      </c>
      <c r="E25272">
        <f t="shared" si="1183"/>
        <v>3.4915033260000001</v>
      </c>
      <c r="F25272" t="str">
        <f t="shared" si="1184"/>
        <v>OK</v>
      </c>
      <c r="G25272">
        <v>1.0999999999999999E-2</v>
      </c>
      <c r="H25272">
        <v>0.105</v>
      </c>
      <c r="I25272">
        <v>1</v>
      </c>
      <c r="J25272">
        <v>18</v>
      </c>
      <c r="K25272" t="s">
        <v>10199</v>
      </c>
    </row>
    <row r="25273" spans="1:11" x14ac:dyDescent="0.3">
      <c r="A25273" t="s">
        <v>26606</v>
      </c>
      <c r="B25273">
        <v>3.3530980000000001E-3</v>
      </c>
      <c r="C25273" t="str">
        <f t="shared" si="1182"/>
        <v>OK</v>
      </c>
      <c r="D25273">
        <v>-5.1959047460000001</v>
      </c>
      <c r="E25273">
        <f t="shared" si="1183"/>
        <v>5.1959047460000001</v>
      </c>
      <c r="F25273" t="str">
        <f t="shared" si="1184"/>
        <v>OK</v>
      </c>
      <c r="G25273">
        <v>0</v>
      </c>
      <c r="H25273">
        <v>8.6999999999999994E-2</v>
      </c>
      <c r="I25273">
        <v>1</v>
      </c>
      <c r="J25273">
        <v>18</v>
      </c>
      <c r="K25273" t="s">
        <v>830</v>
      </c>
    </row>
    <row r="25274" spans="1:11" x14ac:dyDescent="0.3">
      <c r="A25274" t="s">
        <v>26607</v>
      </c>
      <c r="B25274">
        <v>3.3532850000000001E-3</v>
      </c>
      <c r="C25274" t="str">
        <f t="shared" si="1182"/>
        <v>OK</v>
      </c>
      <c r="D25274">
        <v>-2.0123597219999998</v>
      </c>
      <c r="E25274">
        <f t="shared" si="1183"/>
        <v>2.0123597219999998</v>
      </c>
      <c r="F25274" t="str">
        <f t="shared" si="1184"/>
        <v>OK</v>
      </c>
      <c r="G25274">
        <v>3.3000000000000002E-2</v>
      </c>
      <c r="H25274">
        <v>0.14000000000000001</v>
      </c>
      <c r="I25274">
        <v>1</v>
      </c>
      <c r="J25274">
        <v>18</v>
      </c>
      <c r="K25274" t="s">
        <v>7265</v>
      </c>
    </row>
    <row r="25275" spans="1:11" x14ac:dyDescent="0.3">
      <c r="A25275" t="s">
        <v>26608</v>
      </c>
      <c r="B25275">
        <v>3.3599469999999998E-3</v>
      </c>
      <c r="C25275" t="str">
        <f t="shared" si="1182"/>
        <v>OK</v>
      </c>
      <c r="D25275">
        <v>-4.6866758209999997</v>
      </c>
      <c r="E25275">
        <f t="shared" si="1183"/>
        <v>4.6866758209999997</v>
      </c>
      <c r="F25275" t="str">
        <f t="shared" si="1184"/>
        <v>OK</v>
      </c>
      <c r="G25275">
        <v>0</v>
      </c>
      <c r="H25275">
        <v>8.6999999999999994E-2</v>
      </c>
      <c r="I25275">
        <v>1</v>
      </c>
      <c r="J25275">
        <v>18</v>
      </c>
      <c r="K25275" t="s">
        <v>26609</v>
      </c>
    </row>
    <row r="25276" spans="1:11" x14ac:dyDescent="0.3">
      <c r="A25276" t="s">
        <v>26610</v>
      </c>
      <c r="B25276">
        <v>3.3599469999999998E-3</v>
      </c>
      <c r="C25276" t="str">
        <f t="shared" si="1182"/>
        <v>OK</v>
      </c>
      <c r="D25276">
        <v>-4.7660977530000004</v>
      </c>
      <c r="E25276">
        <f t="shared" si="1183"/>
        <v>4.7660977530000004</v>
      </c>
      <c r="F25276" t="str">
        <f t="shared" si="1184"/>
        <v>OK</v>
      </c>
      <c r="G25276">
        <v>0</v>
      </c>
      <c r="H25276">
        <v>8.6999999999999994E-2</v>
      </c>
      <c r="I25276">
        <v>1</v>
      </c>
      <c r="J25276">
        <v>18</v>
      </c>
      <c r="K25276" t="s">
        <v>4283</v>
      </c>
    </row>
    <row r="25277" spans="1:11" x14ac:dyDescent="0.3">
      <c r="A25277" t="s">
        <v>26611</v>
      </c>
      <c r="B25277">
        <v>3.3736859999999999E-3</v>
      </c>
      <c r="C25277" t="str">
        <f t="shared" si="1182"/>
        <v>OK</v>
      </c>
      <c r="D25277">
        <v>-5.23462329</v>
      </c>
      <c r="E25277">
        <f t="shared" si="1183"/>
        <v>5.23462329</v>
      </c>
      <c r="F25277" t="str">
        <f t="shared" si="1184"/>
        <v>OK</v>
      </c>
      <c r="G25277">
        <v>0</v>
      </c>
      <c r="H25277">
        <v>8.6999999999999994E-2</v>
      </c>
      <c r="I25277">
        <v>1</v>
      </c>
      <c r="J25277">
        <v>18</v>
      </c>
      <c r="K25277" t="s">
        <v>832</v>
      </c>
    </row>
    <row r="25278" spans="1:11" x14ac:dyDescent="0.3">
      <c r="A25278" t="s">
        <v>26612</v>
      </c>
      <c r="B25278">
        <v>3.3736859999999999E-3</v>
      </c>
      <c r="C25278" t="str">
        <f t="shared" si="1182"/>
        <v>OK</v>
      </c>
      <c r="D25278">
        <v>-5.3777627260000003</v>
      </c>
      <c r="E25278">
        <f t="shared" si="1183"/>
        <v>5.3777627260000003</v>
      </c>
      <c r="F25278" t="str">
        <f t="shared" si="1184"/>
        <v>OK</v>
      </c>
      <c r="G25278">
        <v>0</v>
      </c>
      <c r="H25278">
        <v>8.6999999999999994E-2</v>
      </c>
      <c r="I25278">
        <v>1</v>
      </c>
      <c r="J25278">
        <v>18</v>
      </c>
      <c r="K25278" t="s">
        <v>833</v>
      </c>
    </row>
    <row r="25279" spans="1:11" x14ac:dyDescent="0.3">
      <c r="A25279" t="s">
        <v>26613</v>
      </c>
      <c r="B25279">
        <v>3.3746010000000001E-3</v>
      </c>
      <c r="C25279" t="str">
        <f t="shared" si="1182"/>
        <v>OK</v>
      </c>
      <c r="D25279">
        <v>-3.520761571</v>
      </c>
      <c r="E25279">
        <f t="shared" si="1183"/>
        <v>3.520761571</v>
      </c>
      <c r="F25279" t="str">
        <f t="shared" si="1184"/>
        <v>OK</v>
      </c>
      <c r="G25279">
        <v>1.0999999999999999E-2</v>
      </c>
      <c r="H25279">
        <v>0.104</v>
      </c>
      <c r="I25279">
        <v>1</v>
      </c>
      <c r="J25279">
        <v>18</v>
      </c>
      <c r="K25279" t="s">
        <v>26614</v>
      </c>
    </row>
    <row r="25280" spans="1:11" x14ac:dyDescent="0.3">
      <c r="A25280" t="s">
        <v>26615</v>
      </c>
      <c r="B25280">
        <v>3.3787969999999998E-3</v>
      </c>
      <c r="C25280" t="str">
        <f t="shared" si="1182"/>
        <v>OK</v>
      </c>
      <c r="D25280">
        <v>-3.0363141379999998</v>
      </c>
      <c r="E25280">
        <f t="shared" si="1183"/>
        <v>3.0363141379999998</v>
      </c>
      <c r="F25280" t="str">
        <f t="shared" si="1184"/>
        <v>OK</v>
      </c>
      <c r="G25280">
        <v>2.1999999999999999E-2</v>
      </c>
      <c r="H25280">
        <v>0.121</v>
      </c>
      <c r="I25280">
        <v>1</v>
      </c>
      <c r="J25280">
        <v>18</v>
      </c>
      <c r="K25280" t="s">
        <v>1018</v>
      </c>
    </row>
    <row r="25281" spans="1:11" x14ac:dyDescent="0.3">
      <c r="A25281" t="s">
        <v>26616</v>
      </c>
      <c r="B25281">
        <v>3.3809119999999998E-3</v>
      </c>
      <c r="C25281" t="str">
        <f t="shared" si="1182"/>
        <v>OK</v>
      </c>
      <c r="D25281">
        <v>-3.1134674219999998</v>
      </c>
      <c r="E25281">
        <f t="shared" si="1183"/>
        <v>3.1134674219999998</v>
      </c>
      <c r="F25281" t="str">
        <f t="shared" si="1184"/>
        <v>OK</v>
      </c>
      <c r="G25281">
        <v>1.0999999999999999E-2</v>
      </c>
      <c r="H25281">
        <v>0.105</v>
      </c>
      <c r="I25281">
        <v>1</v>
      </c>
      <c r="J25281">
        <v>18</v>
      </c>
      <c r="K25281" t="s">
        <v>4194</v>
      </c>
    </row>
    <row r="25282" spans="1:11" x14ac:dyDescent="0.3">
      <c r="A25282" t="s">
        <v>26617</v>
      </c>
      <c r="B25282">
        <v>3.3901529999999999E-3</v>
      </c>
      <c r="C25282" t="str">
        <f t="shared" si="1182"/>
        <v>OK</v>
      </c>
      <c r="D25282">
        <v>-3.173587156</v>
      </c>
      <c r="E25282">
        <f t="shared" si="1183"/>
        <v>3.173587156</v>
      </c>
      <c r="F25282" t="str">
        <f t="shared" si="1184"/>
        <v>OK</v>
      </c>
      <c r="G25282">
        <v>1.0999999999999999E-2</v>
      </c>
      <c r="H25282">
        <v>0.105</v>
      </c>
      <c r="I25282">
        <v>1</v>
      </c>
      <c r="J25282">
        <v>18</v>
      </c>
      <c r="K25282" t="s">
        <v>11799</v>
      </c>
    </row>
    <row r="25283" spans="1:11" x14ac:dyDescent="0.3">
      <c r="A25283" t="s">
        <v>26618</v>
      </c>
      <c r="B25283">
        <v>3.3943990000000002E-3</v>
      </c>
      <c r="C25283" t="str">
        <f t="shared" ref="C25283:C25346" si="1185">IF(B25283&lt;0.01,"OK")</f>
        <v>OK</v>
      </c>
      <c r="D25283">
        <v>-4.6586787200000002</v>
      </c>
      <c r="E25283">
        <f t="shared" ref="E25283:E25346" si="1186">ABS(D25283)</f>
        <v>4.6586787200000002</v>
      </c>
      <c r="F25283" t="str">
        <f t="shared" ref="F25283:F25346" si="1187">IF(E25283&gt;1,"OK")</f>
        <v>OK</v>
      </c>
      <c r="G25283">
        <v>0</v>
      </c>
      <c r="H25283">
        <v>8.5999999999999993E-2</v>
      </c>
      <c r="I25283">
        <v>1</v>
      </c>
      <c r="J25283">
        <v>18</v>
      </c>
      <c r="K25283" t="s">
        <v>15433</v>
      </c>
    </row>
    <row r="25284" spans="1:11" x14ac:dyDescent="0.3">
      <c r="A25284" t="s">
        <v>26619</v>
      </c>
      <c r="B25284">
        <v>3.3943990000000002E-3</v>
      </c>
      <c r="C25284" t="str">
        <f t="shared" si="1185"/>
        <v>OK</v>
      </c>
      <c r="D25284">
        <v>-4.7961831830000001</v>
      </c>
      <c r="E25284">
        <f t="shared" si="1186"/>
        <v>4.7961831830000001</v>
      </c>
      <c r="F25284" t="str">
        <f t="shared" si="1187"/>
        <v>OK</v>
      </c>
      <c r="G25284">
        <v>0</v>
      </c>
      <c r="H25284">
        <v>8.5999999999999993E-2</v>
      </c>
      <c r="I25284">
        <v>1</v>
      </c>
      <c r="J25284">
        <v>18</v>
      </c>
      <c r="K25284" t="s">
        <v>1175</v>
      </c>
    </row>
    <row r="25285" spans="1:11" x14ac:dyDescent="0.3">
      <c r="A25285" t="s">
        <v>26620</v>
      </c>
      <c r="B25285">
        <v>3.3998740000000002E-3</v>
      </c>
      <c r="C25285" t="str">
        <f t="shared" si="1185"/>
        <v>OK</v>
      </c>
      <c r="D25285">
        <v>-1.2725254459999999</v>
      </c>
      <c r="E25285">
        <f t="shared" si="1186"/>
        <v>1.2725254459999999</v>
      </c>
      <c r="F25285" t="str">
        <f t="shared" si="1187"/>
        <v>OK</v>
      </c>
      <c r="G25285">
        <v>2.1999999999999999E-2</v>
      </c>
      <c r="H25285">
        <v>0.127</v>
      </c>
      <c r="I25285">
        <v>1</v>
      </c>
      <c r="J25285">
        <v>18</v>
      </c>
      <c r="K25285" t="s">
        <v>12064</v>
      </c>
    </row>
    <row r="25286" spans="1:11" x14ac:dyDescent="0.3">
      <c r="A25286" t="s">
        <v>26621</v>
      </c>
      <c r="B25286">
        <v>3.4066859999999999E-3</v>
      </c>
      <c r="C25286" t="str">
        <f t="shared" si="1185"/>
        <v>OK</v>
      </c>
      <c r="D25286">
        <v>-3.3862864789999998</v>
      </c>
      <c r="E25286">
        <f t="shared" si="1186"/>
        <v>3.3862864789999998</v>
      </c>
      <c r="F25286" t="str">
        <f t="shared" si="1187"/>
        <v>OK</v>
      </c>
      <c r="G25286">
        <v>1.0999999999999999E-2</v>
      </c>
      <c r="H25286">
        <v>0.104</v>
      </c>
      <c r="I25286">
        <v>1</v>
      </c>
      <c r="J25286">
        <v>18</v>
      </c>
      <c r="K25286" t="s">
        <v>7368</v>
      </c>
    </row>
    <row r="25287" spans="1:11" x14ac:dyDescent="0.3">
      <c r="A25287" t="s">
        <v>26622</v>
      </c>
      <c r="B25287">
        <v>3.4152369999999998E-3</v>
      </c>
      <c r="C25287" t="str">
        <f t="shared" si="1185"/>
        <v>OK</v>
      </c>
      <c r="D25287">
        <v>-5.2273907380000004</v>
      </c>
      <c r="E25287">
        <f t="shared" si="1186"/>
        <v>5.2273907380000004</v>
      </c>
      <c r="F25287" t="str">
        <f t="shared" si="1187"/>
        <v>OK</v>
      </c>
      <c r="G25287">
        <v>0</v>
      </c>
      <c r="H25287">
        <v>8.5999999999999993E-2</v>
      </c>
      <c r="I25287">
        <v>1</v>
      </c>
      <c r="J25287">
        <v>18</v>
      </c>
      <c r="K25287" t="s">
        <v>835</v>
      </c>
    </row>
    <row r="25288" spans="1:11" x14ac:dyDescent="0.3">
      <c r="A25288" t="s">
        <v>26623</v>
      </c>
      <c r="B25288">
        <v>3.4222110000000001E-3</v>
      </c>
      <c r="C25288" t="str">
        <f t="shared" si="1185"/>
        <v>OK</v>
      </c>
      <c r="D25288">
        <v>-4.8734517180000001</v>
      </c>
      <c r="E25288">
        <f t="shared" si="1186"/>
        <v>4.8734517180000001</v>
      </c>
      <c r="F25288" t="str">
        <f t="shared" si="1187"/>
        <v>OK</v>
      </c>
      <c r="G25288">
        <v>0</v>
      </c>
      <c r="H25288">
        <v>8.5999999999999993E-2</v>
      </c>
      <c r="I25288">
        <v>1</v>
      </c>
      <c r="J25288">
        <v>18</v>
      </c>
      <c r="K25288" t="s">
        <v>5848</v>
      </c>
    </row>
    <row r="25289" spans="1:11" x14ac:dyDescent="0.3">
      <c r="A25289" t="s">
        <v>26624</v>
      </c>
      <c r="B25289">
        <v>3.4222110000000001E-3</v>
      </c>
      <c r="C25289" t="str">
        <f t="shared" si="1185"/>
        <v>OK</v>
      </c>
      <c r="D25289">
        <v>-5.255886287</v>
      </c>
      <c r="E25289">
        <f t="shared" si="1186"/>
        <v>5.255886287</v>
      </c>
      <c r="F25289" t="str">
        <f t="shared" si="1187"/>
        <v>OK</v>
      </c>
      <c r="G25289">
        <v>0</v>
      </c>
      <c r="H25289">
        <v>8.5999999999999993E-2</v>
      </c>
      <c r="I25289">
        <v>1</v>
      </c>
      <c r="J25289">
        <v>18</v>
      </c>
      <c r="K25289" t="s">
        <v>836</v>
      </c>
    </row>
    <row r="25290" spans="1:11" x14ac:dyDescent="0.3">
      <c r="A25290" t="s">
        <v>26625</v>
      </c>
      <c r="B25290">
        <v>3.4222110000000001E-3</v>
      </c>
      <c r="C25290" t="str">
        <f t="shared" si="1185"/>
        <v>OK</v>
      </c>
      <c r="D25290">
        <v>-4.8382309530000001</v>
      </c>
      <c r="E25290">
        <f t="shared" si="1186"/>
        <v>4.8382309530000001</v>
      </c>
      <c r="F25290" t="str">
        <f t="shared" si="1187"/>
        <v>OK</v>
      </c>
      <c r="G25290">
        <v>0</v>
      </c>
      <c r="H25290">
        <v>8.5999999999999993E-2</v>
      </c>
      <c r="I25290">
        <v>1</v>
      </c>
      <c r="J25290">
        <v>18</v>
      </c>
      <c r="K25290" t="s">
        <v>16430</v>
      </c>
    </row>
    <row r="25291" spans="1:11" x14ac:dyDescent="0.3">
      <c r="A25291" t="s">
        <v>26626</v>
      </c>
      <c r="B25291">
        <v>3.4265260000000001E-3</v>
      </c>
      <c r="C25291" t="str">
        <f t="shared" si="1185"/>
        <v>OK</v>
      </c>
      <c r="D25291">
        <v>-2.823838157</v>
      </c>
      <c r="E25291">
        <f t="shared" si="1186"/>
        <v>2.823838157</v>
      </c>
      <c r="F25291" t="str">
        <f t="shared" si="1187"/>
        <v>OK</v>
      </c>
      <c r="G25291">
        <v>2.1999999999999999E-2</v>
      </c>
      <c r="H25291">
        <v>0.121</v>
      </c>
      <c r="I25291">
        <v>1</v>
      </c>
      <c r="J25291">
        <v>18</v>
      </c>
      <c r="K25291" t="s">
        <v>3372</v>
      </c>
    </row>
    <row r="25292" spans="1:11" x14ac:dyDescent="0.3">
      <c r="A25292" t="s">
        <v>26627</v>
      </c>
      <c r="B25292">
        <v>3.429199E-3</v>
      </c>
      <c r="C25292" t="str">
        <f t="shared" si="1185"/>
        <v>OK</v>
      </c>
      <c r="D25292">
        <v>-4.7064653500000002</v>
      </c>
      <c r="E25292">
        <f t="shared" si="1186"/>
        <v>4.7064653500000002</v>
      </c>
      <c r="F25292" t="str">
        <f t="shared" si="1187"/>
        <v>OK</v>
      </c>
      <c r="G25292">
        <v>0</v>
      </c>
      <c r="H25292">
        <v>8.5999999999999993E-2</v>
      </c>
      <c r="I25292">
        <v>1</v>
      </c>
      <c r="J25292">
        <v>18</v>
      </c>
      <c r="K25292" t="s">
        <v>3751</v>
      </c>
    </row>
    <row r="25293" spans="1:11" x14ac:dyDescent="0.3">
      <c r="A25293" t="s">
        <v>26628</v>
      </c>
      <c r="B25293">
        <v>3.4362009999999998E-3</v>
      </c>
      <c r="C25293" t="str">
        <f t="shared" si="1185"/>
        <v>OK</v>
      </c>
      <c r="D25293">
        <v>-4.710479361</v>
      </c>
      <c r="E25293">
        <f t="shared" si="1186"/>
        <v>4.710479361</v>
      </c>
      <c r="F25293" t="str">
        <f t="shared" si="1187"/>
        <v>OK</v>
      </c>
      <c r="G25293">
        <v>0</v>
      </c>
      <c r="H25293">
        <v>8.5999999999999993E-2</v>
      </c>
      <c r="I25293">
        <v>1</v>
      </c>
      <c r="J25293">
        <v>18</v>
      </c>
      <c r="K25293" t="s">
        <v>4924</v>
      </c>
    </row>
    <row r="25294" spans="1:11" x14ac:dyDescent="0.3">
      <c r="A25294" t="s">
        <v>26629</v>
      </c>
      <c r="B25294">
        <v>3.4432170000000002E-3</v>
      </c>
      <c r="C25294" t="str">
        <f t="shared" si="1185"/>
        <v>OK</v>
      </c>
      <c r="D25294">
        <v>-4.7430341540000001</v>
      </c>
      <c r="E25294">
        <f t="shared" si="1186"/>
        <v>4.7430341540000001</v>
      </c>
      <c r="F25294" t="str">
        <f t="shared" si="1187"/>
        <v>OK</v>
      </c>
      <c r="G25294">
        <v>0</v>
      </c>
      <c r="H25294">
        <v>8.5999999999999993E-2</v>
      </c>
      <c r="I25294">
        <v>1</v>
      </c>
      <c r="J25294">
        <v>18</v>
      </c>
      <c r="K25294" t="s">
        <v>26630</v>
      </c>
    </row>
    <row r="25295" spans="1:11" x14ac:dyDescent="0.3">
      <c r="A25295" t="s">
        <v>26631</v>
      </c>
      <c r="B25295">
        <v>3.450247E-3</v>
      </c>
      <c r="C25295" t="str">
        <f t="shared" si="1185"/>
        <v>OK</v>
      </c>
      <c r="D25295">
        <v>-4.7184736249999997</v>
      </c>
      <c r="E25295">
        <f t="shared" si="1186"/>
        <v>4.7184736249999997</v>
      </c>
      <c r="F25295" t="str">
        <f t="shared" si="1187"/>
        <v>OK</v>
      </c>
      <c r="G25295">
        <v>0</v>
      </c>
      <c r="H25295">
        <v>8.5999999999999993E-2</v>
      </c>
      <c r="I25295">
        <v>1</v>
      </c>
      <c r="J25295">
        <v>18</v>
      </c>
      <c r="K25295" t="s">
        <v>26632</v>
      </c>
    </row>
    <row r="25296" spans="1:11" x14ac:dyDescent="0.3">
      <c r="A25296" t="s">
        <v>26633</v>
      </c>
      <c r="B25296">
        <v>3.4543360000000001E-3</v>
      </c>
      <c r="C25296" t="str">
        <f t="shared" si="1185"/>
        <v>OK</v>
      </c>
      <c r="D25296">
        <v>-2.4213577640000001</v>
      </c>
      <c r="E25296">
        <f t="shared" si="1186"/>
        <v>2.4213577640000001</v>
      </c>
      <c r="F25296" t="str">
        <f t="shared" si="1187"/>
        <v>OK</v>
      </c>
      <c r="G25296">
        <v>1.0999999999999999E-2</v>
      </c>
      <c r="H25296">
        <v>0.107</v>
      </c>
      <c r="I25296">
        <v>1</v>
      </c>
      <c r="J25296">
        <v>18</v>
      </c>
      <c r="K25296" t="s">
        <v>7118</v>
      </c>
    </row>
    <row r="25297" spans="1:11" x14ac:dyDescent="0.3">
      <c r="A25297" t="s">
        <v>26634</v>
      </c>
      <c r="B25297">
        <v>3.4643489999999998E-3</v>
      </c>
      <c r="C25297" t="str">
        <f t="shared" si="1185"/>
        <v>OK</v>
      </c>
      <c r="D25297">
        <v>-5.8576052230000002</v>
      </c>
      <c r="E25297">
        <f t="shared" si="1186"/>
        <v>5.8576052230000002</v>
      </c>
      <c r="F25297" t="str">
        <f t="shared" si="1187"/>
        <v>OK</v>
      </c>
      <c r="G25297">
        <v>0</v>
      </c>
      <c r="H25297">
        <v>8.5999999999999993E-2</v>
      </c>
      <c r="I25297">
        <v>1</v>
      </c>
      <c r="J25297">
        <v>18</v>
      </c>
      <c r="K25297" t="s">
        <v>840</v>
      </c>
    </row>
    <row r="25298" spans="1:11" x14ac:dyDescent="0.3">
      <c r="A25298" t="s">
        <v>26635</v>
      </c>
      <c r="B25298">
        <v>3.4776109999999998E-3</v>
      </c>
      <c r="C25298" t="str">
        <f t="shared" si="1185"/>
        <v>OK</v>
      </c>
      <c r="D25298">
        <v>-2.1023114430000001</v>
      </c>
      <c r="E25298">
        <f t="shared" si="1186"/>
        <v>2.1023114430000001</v>
      </c>
      <c r="F25298" t="str">
        <f t="shared" si="1187"/>
        <v>OK</v>
      </c>
      <c r="G25298">
        <v>1.0999999999999999E-2</v>
      </c>
      <c r="H25298">
        <v>0.107</v>
      </c>
      <c r="I25298">
        <v>1</v>
      </c>
      <c r="J25298">
        <v>18</v>
      </c>
      <c r="K25298" t="s">
        <v>11034</v>
      </c>
    </row>
    <row r="25299" spans="1:11" x14ac:dyDescent="0.3">
      <c r="A25299" t="s">
        <v>26636</v>
      </c>
      <c r="B25299">
        <v>3.4785079999999999E-3</v>
      </c>
      <c r="C25299" t="str">
        <f t="shared" si="1185"/>
        <v>OK</v>
      </c>
      <c r="D25299">
        <v>-4.8380983180000001</v>
      </c>
      <c r="E25299">
        <f t="shared" si="1186"/>
        <v>4.8380983180000001</v>
      </c>
      <c r="F25299" t="str">
        <f t="shared" si="1187"/>
        <v>OK</v>
      </c>
      <c r="G25299">
        <v>0</v>
      </c>
      <c r="H25299">
        <v>8.5999999999999993E-2</v>
      </c>
      <c r="I25299">
        <v>1</v>
      </c>
      <c r="J25299">
        <v>18</v>
      </c>
      <c r="K25299" t="s">
        <v>2007</v>
      </c>
    </row>
    <row r="25300" spans="1:11" x14ac:dyDescent="0.3">
      <c r="A25300" t="s">
        <v>26637</v>
      </c>
      <c r="B25300">
        <v>3.4785079999999999E-3</v>
      </c>
      <c r="C25300" t="str">
        <f t="shared" si="1185"/>
        <v>OK</v>
      </c>
      <c r="D25300">
        <v>-4.8042214469999998</v>
      </c>
      <c r="E25300">
        <f t="shared" si="1186"/>
        <v>4.8042214469999998</v>
      </c>
      <c r="F25300" t="str">
        <f t="shared" si="1187"/>
        <v>OK</v>
      </c>
      <c r="G25300">
        <v>0</v>
      </c>
      <c r="H25300">
        <v>8.5999999999999993E-2</v>
      </c>
      <c r="I25300">
        <v>1</v>
      </c>
      <c r="J25300">
        <v>18</v>
      </c>
      <c r="K25300" t="s">
        <v>16791</v>
      </c>
    </row>
    <row r="25301" spans="1:11" x14ac:dyDescent="0.3">
      <c r="A25301" t="s">
        <v>26638</v>
      </c>
      <c r="B25301">
        <v>3.4856090000000002E-3</v>
      </c>
      <c r="C25301" t="str">
        <f t="shared" si="1185"/>
        <v>OK</v>
      </c>
      <c r="D25301">
        <v>-4.668016626</v>
      </c>
      <c r="E25301">
        <f t="shared" si="1186"/>
        <v>4.668016626</v>
      </c>
      <c r="F25301" t="str">
        <f t="shared" si="1187"/>
        <v>OK</v>
      </c>
      <c r="G25301">
        <v>0</v>
      </c>
      <c r="H25301">
        <v>8.5999999999999993E-2</v>
      </c>
      <c r="I25301">
        <v>1</v>
      </c>
      <c r="J25301">
        <v>18</v>
      </c>
      <c r="K25301" t="s">
        <v>16784</v>
      </c>
    </row>
    <row r="25302" spans="1:11" x14ac:dyDescent="0.3">
      <c r="A25302" t="s">
        <v>26639</v>
      </c>
      <c r="B25302">
        <v>3.487193E-3</v>
      </c>
      <c r="C25302" t="str">
        <f t="shared" si="1185"/>
        <v>OK</v>
      </c>
      <c r="D25302">
        <v>-3.6173755280000002</v>
      </c>
      <c r="E25302">
        <f t="shared" si="1186"/>
        <v>3.6173755280000002</v>
      </c>
      <c r="F25302" t="str">
        <f t="shared" si="1187"/>
        <v>OK</v>
      </c>
      <c r="G25302">
        <v>1.0999999999999999E-2</v>
      </c>
      <c r="H25302">
        <v>0.104</v>
      </c>
      <c r="I25302">
        <v>1</v>
      </c>
      <c r="J25302">
        <v>18</v>
      </c>
      <c r="K25302" t="s">
        <v>7963</v>
      </c>
    </row>
    <row r="25303" spans="1:11" x14ac:dyDescent="0.3">
      <c r="A25303" t="s">
        <v>26640</v>
      </c>
      <c r="B25303">
        <v>3.4998529999999998E-3</v>
      </c>
      <c r="C25303" t="str">
        <f t="shared" si="1185"/>
        <v>OK</v>
      </c>
      <c r="D25303">
        <v>-4.7895683870000001</v>
      </c>
      <c r="E25303">
        <f t="shared" si="1186"/>
        <v>4.7895683870000001</v>
      </c>
      <c r="F25303" t="str">
        <f t="shared" si="1187"/>
        <v>OK</v>
      </c>
      <c r="G25303">
        <v>0</v>
      </c>
      <c r="H25303">
        <v>8.5999999999999993E-2</v>
      </c>
      <c r="I25303">
        <v>1</v>
      </c>
      <c r="J25303">
        <v>18</v>
      </c>
      <c r="K25303" t="s">
        <v>11713</v>
      </c>
    </row>
    <row r="25304" spans="1:11" x14ac:dyDescent="0.3">
      <c r="A25304" t="s">
        <v>26641</v>
      </c>
      <c r="B25304">
        <v>3.504222E-3</v>
      </c>
      <c r="C25304" t="str">
        <f t="shared" si="1185"/>
        <v>OK</v>
      </c>
      <c r="D25304">
        <v>-3.4608143309999999</v>
      </c>
      <c r="E25304">
        <f t="shared" si="1186"/>
        <v>3.4608143309999999</v>
      </c>
      <c r="F25304" t="str">
        <f t="shared" si="1187"/>
        <v>OK</v>
      </c>
      <c r="G25304">
        <v>1.0999999999999999E-2</v>
      </c>
      <c r="H25304">
        <v>0.104</v>
      </c>
      <c r="I25304">
        <v>1</v>
      </c>
      <c r="J25304">
        <v>18</v>
      </c>
      <c r="K25304" t="s">
        <v>10713</v>
      </c>
    </row>
    <row r="25305" spans="1:11" x14ac:dyDescent="0.3">
      <c r="A25305" t="s">
        <v>26642</v>
      </c>
      <c r="B25305">
        <v>3.528514E-3</v>
      </c>
      <c r="C25305" t="str">
        <f t="shared" si="1185"/>
        <v>OK</v>
      </c>
      <c r="D25305">
        <v>-4.6306121129999998</v>
      </c>
      <c r="E25305">
        <f t="shared" si="1186"/>
        <v>4.6306121129999998</v>
      </c>
      <c r="F25305" t="str">
        <f t="shared" si="1187"/>
        <v>OK</v>
      </c>
      <c r="G25305">
        <v>0</v>
      </c>
      <c r="H25305">
        <v>8.5999999999999993E-2</v>
      </c>
      <c r="I25305">
        <v>1</v>
      </c>
      <c r="J25305">
        <v>18</v>
      </c>
      <c r="K25305" t="s">
        <v>10357</v>
      </c>
    </row>
    <row r="25306" spans="1:11" x14ac:dyDescent="0.3">
      <c r="A25306" t="s">
        <v>26643</v>
      </c>
      <c r="B25306">
        <v>3.535715E-3</v>
      </c>
      <c r="C25306" t="str">
        <f t="shared" si="1185"/>
        <v>OK</v>
      </c>
      <c r="D25306">
        <v>-5.1913437020000002</v>
      </c>
      <c r="E25306">
        <f t="shared" si="1186"/>
        <v>5.1913437020000002</v>
      </c>
      <c r="F25306" t="str">
        <f t="shared" si="1187"/>
        <v>OK</v>
      </c>
      <c r="G25306">
        <v>0</v>
      </c>
      <c r="H25306">
        <v>8.5999999999999993E-2</v>
      </c>
      <c r="I25306">
        <v>1</v>
      </c>
      <c r="J25306">
        <v>18</v>
      </c>
      <c r="K25306" t="s">
        <v>843</v>
      </c>
    </row>
    <row r="25307" spans="1:11" x14ac:dyDescent="0.3">
      <c r="A25307" t="s">
        <v>26644</v>
      </c>
      <c r="B25307">
        <v>3.542931E-3</v>
      </c>
      <c r="C25307" t="str">
        <f t="shared" si="1185"/>
        <v>OK</v>
      </c>
      <c r="D25307">
        <v>-4.7473882170000001</v>
      </c>
      <c r="E25307">
        <f t="shared" si="1186"/>
        <v>4.7473882170000001</v>
      </c>
      <c r="F25307" t="str">
        <f t="shared" si="1187"/>
        <v>OK</v>
      </c>
      <c r="G25307">
        <v>0</v>
      </c>
      <c r="H25307">
        <v>8.5999999999999993E-2</v>
      </c>
      <c r="I25307">
        <v>1</v>
      </c>
      <c r="J25307">
        <v>18</v>
      </c>
      <c r="K25307" t="s">
        <v>6653</v>
      </c>
    </row>
    <row r="25308" spans="1:11" x14ac:dyDescent="0.3">
      <c r="A25308" t="s">
        <v>26645</v>
      </c>
      <c r="B25308">
        <v>3.542992E-3</v>
      </c>
      <c r="C25308" t="str">
        <f t="shared" si="1185"/>
        <v>OK</v>
      </c>
      <c r="D25308">
        <v>-2.1853383829999999</v>
      </c>
      <c r="E25308">
        <f t="shared" si="1186"/>
        <v>2.1853383829999999</v>
      </c>
      <c r="F25308" t="str">
        <f t="shared" si="1187"/>
        <v>OK</v>
      </c>
      <c r="G25308">
        <v>1.0999999999999999E-2</v>
      </c>
      <c r="H25308">
        <v>0.107</v>
      </c>
      <c r="I25308">
        <v>1</v>
      </c>
      <c r="J25308">
        <v>18</v>
      </c>
      <c r="K25308" t="s">
        <v>7213</v>
      </c>
    </row>
    <row r="25309" spans="1:11" x14ac:dyDescent="0.3">
      <c r="A25309" t="s">
        <v>26646</v>
      </c>
      <c r="B25309">
        <v>3.5644309999999998E-3</v>
      </c>
      <c r="C25309" t="str">
        <f t="shared" si="1185"/>
        <v>OK</v>
      </c>
      <c r="D25309">
        <v>4.5398110320000002</v>
      </c>
      <c r="E25309">
        <f t="shared" si="1186"/>
        <v>4.5398110320000002</v>
      </c>
      <c r="F25309" t="str">
        <f t="shared" si="1187"/>
        <v>OK</v>
      </c>
      <c r="G25309">
        <v>1.0999999999999999E-2</v>
      </c>
      <c r="H25309">
        <v>1E-3</v>
      </c>
      <c r="I25309">
        <v>1</v>
      </c>
      <c r="J25309">
        <v>18</v>
      </c>
      <c r="K25309" t="s">
        <v>26646</v>
      </c>
    </row>
    <row r="25310" spans="1:11" x14ac:dyDescent="0.3">
      <c r="A25310" t="s">
        <v>26647</v>
      </c>
      <c r="B25310">
        <v>3.5719390000000001E-3</v>
      </c>
      <c r="C25310" t="str">
        <f t="shared" si="1185"/>
        <v>OK</v>
      </c>
      <c r="D25310">
        <v>-4.7448663370000004</v>
      </c>
      <c r="E25310">
        <f t="shared" si="1186"/>
        <v>4.7448663370000004</v>
      </c>
      <c r="F25310" t="str">
        <f t="shared" si="1187"/>
        <v>OK</v>
      </c>
      <c r="G25310">
        <v>0</v>
      </c>
      <c r="H25310">
        <v>8.5999999999999993E-2</v>
      </c>
      <c r="I25310">
        <v>1</v>
      </c>
      <c r="J25310">
        <v>18</v>
      </c>
      <c r="K25310" t="s">
        <v>8512</v>
      </c>
    </row>
    <row r="25311" spans="1:11" x14ac:dyDescent="0.3">
      <c r="A25311" t="s">
        <v>26648</v>
      </c>
      <c r="B25311">
        <v>3.5719390000000001E-3</v>
      </c>
      <c r="C25311" t="str">
        <f t="shared" si="1185"/>
        <v>OK</v>
      </c>
      <c r="D25311">
        <v>-4.7717877980000001</v>
      </c>
      <c r="E25311">
        <f t="shared" si="1186"/>
        <v>4.7717877980000001</v>
      </c>
      <c r="F25311" t="str">
        <f t="shared" si="1187"/>
        <v>OK</v>
      </c>
      <c r="G25311">
        <v>0</v>
      </c>
      <c r="H25311">
        <v>8.5999999999999993E-2</v>
      </c>
      <c r="I25311">
        <v>1</v>
      </c>
      <c r="J25311">
        <v>18</v>
      </c>
      <c r="K25311" t="s">
        <v>2706</v>
      </c>
    </row>
    <row r="25312" spans="1:11" x14ac:dyDescent="0.3">
      <c r="A25312" t="s">
        <v>26649</v>
      </c>
      <c r="B25312">
        <v>3.5719390000000001E-3</v>
      </c>
      <c r="C25312" t="str">
        <f t="shared" si="1185"/>
        <v>OK</v>
      </c>
      <c r="D25312">
        <v>-5.2135691130000001</v>
      </c>
      <c r="E25312">
        <f t="shared" si="1186"/>
        <v>5.2135691130000001</v>
      </c>
      <c r="F25312" t="str">
        <f t="shared" si="1187"/>
        <v>OK</v>
      </c>
      <c r="G25312">
        <v>0</v>
      </c>
      <c r="H25312">
        <v>8.5999999999999993E-2</v>
      </c>
      <c r="I25312">
        <v>1</v>
      </c>
      <c r="J25312">
        <v>18</v>
      </c>
      <c r="K25312" t="s">
        <v>845</v>
      </c>
    </row>
    <row r="25313" spans="1:11" x14ac:dyDescent="0.3">
      <c r="A25313" t="s">
        <v>26650</v>
      </c>
      <c r="B25313">
        <v>3.57851E-3</v>
      </c>
      <c r="C25313" t="str">
        <f t="shared" si="1185"/>
        <v>OK</v>
      </c>
      <c r="D25313">
        <v>-2.0830062819999999</v>
      </c>
      <c r="E25313">
        <f t="shared" si="1186"/>
        <v>2.0830062819999999</v>
      </c>
      <c r="F25313" t="str">
        <f t="shared" si="1187"/>
        <v>OK</v>
      </c>
      <c r="G25313">
        <v>1.0999999999999999E-2</v>
      </c>
      <c r="H25313">
        <v>0.106</v>
      </c>
      <c r="I25313">
        <v>1</v>
      </c>
      <c r="J25313">
        <v>18</v>
      </c>
      <c r="K25313" t="s">
        <v>6913</v>
      </c>
    </row>
    <row r="25314" spans="1:11" x14ac:dyDescent="0.3">
      <c r="A25314" t="s">
        <v>26651</v>
      </c>
      <c r="B25314">
        <v>3.5938469999999998E-3</v>
      </c>
      <c r="C25314" t="str">
        <f t="shared" si="1185"/>
        <v>OK</v>
      </c>
      <c r="D25314">
        <v>-4.913758928</v>
      </c>
      <c r="E25314">
        <f t="shared" si="1186"/>
        <v>4.913758928</v>
      </c>
      <c r="F25314" t="str">
        <f t="shared" si="1187"/>
        <v>OK</v>
      </c>
      <c r="G25314">
        <v>0</v>
      </c>
      <c r="H25314">
        <v>8.5000000000000006E-2</v>
      </c>
      <c r="I25314">
        <v>1</v>
      </c>
      <c r="J25314">
        <v>18</v>
      </c>
      <c r="K25314" t="s">
        <v>6217</v>
      </c>
    </row>
    <row r="25315" spans="1:11" x14ac:dyDescent="0.3">
      <c r="A25315" t="s">
        <v>26652</v>
      </c>
      <c r="B25315">
        <v>3.6011799999999998E-3</v>
      </c>
      <c r="C25315" t="str">
        <f t="shared" si="1185"/>
        <v>OK</v>
      </c>
      <c r="D25315">
        <v>-4.6746853020000003</v>
      </c>
      <c r="E25315">
        <f t="shared" si="1186"/>
        <v>4.6746853020000003</v>
      </c>
      <c r="F25315" t="str">
        <f t="shared" si="1187"/>
        <v>OK</v>
      </c>
      <c r="G25315">
        <v>0</v>
      </c>
      <c r="H25315">
        <v>8.5000000000000006E-2</v>
      </c>
      <c r="I25315">
        <v>1</v>
      </c>
      <c r="J25315">
        <v>18</v>
      </c>
      <c r="K25315" t="s">
        <v>9266</v>
      </c>
    </row>
    <row r="25316" spans="1:11" x14ac:dyDescent="0.3">
      <c r="A25316" t="s">
        <v>26653</v>
      </c>
      <c r="B25316">
        <v>3.6031269999999998E-3</v>
      </c>
      <c r="C25316" t="str">
        <f t="shared" si="1185"/>
        <v>OK</v>
      </c>
      <c r="D25316">
        <v>-2.3935248229999999</v>
      </c>
      <c r="E25316">
        <f t="shared" si="1186"/>
        <v>2.3935248229999999</v>
      </c>
      <c r="F25316" t="str">
        <f t="shared" si="1187"/>
        <v>OK</v>
      </c>
      <c r="G25316">
        <v>1.0999999999999999E-2</v>
      </c>
      <c r="H25316">
        <v>0.106</v>
      </c>
      <c r="I25316">
        <v>1</v>
      </c>
      <c r="J25316">
        <v>18</v>
      </c>
      <c r="K25316" t="s">
        <v>7464</v>
      </c>
    </row>
    <row r="25317" spans="1:11" x14ac:dyDescent="0.3">
      <c r="A25317" t="s">
        <v>26654</v>
      </c>
      <c r="B25317">
        <v>3.6062080000000001E-3</v>
      </c>
      <c r="C25317" t="str">
        <f t="shared" si="1185"/>
        <v>OK</v>
      </c>
      <c r="D25317">
        <v>-3.4395021429999999</v>
      </c>
      <c r="E25317">
        <f t="shared" si="1186"/>
        <v>3.4395021429999999</v>
      </c>
      <c r="F25317" t="str">
        <f t="shared" si="1187"/>
        <v>OK</v>
      </c>
      <c r="G25317">
        <v>1.0999999999999999E-2</v>
      </c>
      <c r="H25317">
        <v>0.10299999999999999</v>
      </c>
      <c r="I25317">
        <v>1</v>
      </c>
      <c r="J25317">
        <v>18</v>
      </c>
      <c r="K25317" t="s">
        <v>11886</v>
      </c>
    </row>
    <row r="25318" spans="1:11" x14ac:dyDescent="0.3">
      <c r="A25318" t="s">
        <v>26655</v>
      </c>
      <c r="B25318">
        <v>3.6088930000000002E-3</v>
      </c>
      <c r="C25318" t="str">
        <f t="shared" si="1185"/>
        <v>OK</v>
      </c>
      <c r="D25318">
        <v>-3.0775809710000002</v>
      </c>
      <c r="E25318">
        <f t="shared" si="1186"/>
        <v>3.0775809710000002</v>
      </c>
      <c r="F25318" t="str">
        <f t="shared" si="1187"/>
        <v>OK</v>
      </c>
      <c r="G25318">
        <v>1.0999999999999999E-2</v>
      </c>
      <c r="H25318">
        <v>0.105</v>
      </c>
      <c r="I25318">
        <v>1</v>
      </c>
      <c r="J25318">
        <v>18</v>
      </c>
      <c r="K25318" t="s">
        <v>26656</v>
      </c>
    </row>
    <row r="25319" spans="1:11" x14ac:dyDescent="0.3">
      <c r="A25319" t="s">
        <v>26657</v>
      </c>
      <c r="B25319">
        <v>3.6113859999999998E-3</v>
      </c>
      <c r="C25319" t="str">
        <f t="shared" si="1185"/>
        <v>OK</v>
      </c>
      <c r="D25319">
        <v>-3.5621601909999998</v>
      </c>
      <c r="E25319">
        <f t="shared" si="1186"/>
        <v>3.5621601909999998</v>
      </c>
      <c r="F25319" t="str">
        <f t="shared" si="1187"/>
        <v>OK</v>
      </c>
      <c r="G25319">
        <v>1.0999999999999999E-2</v>
      </c>
      <c r="H25319">
        <v>0.10299999999999999</v>
      </c>
      <c r="I25319">
        <v>1</v>
      </c>
      <c r="J25319">
        <v>18</v>
      </c>
      <c r="K25319" t="s">
        <v>22935</v>
      </c>
    </row>
    <row r="25320" spans="1:11" x14ac:dyDescent="0.3">
      <c r="A25320" t="s">
        <v>26658</v>
      </c>
      <c r="B25320">
        <v>3.61144E-3</v>
      </c>
      <c r="C25320" t="str">
        <f t="shared" si="1185"/>
        <v>OK</v>
      </c>
      <c r="D25320">
        <v>-2.6688378199999998</v>
      </c>
      <c r="E25320">
        <f t="shared" si="1186"/>
        <v>2.6688378199999998</v>
      </c>
      <c r="F25320" t="str">
        <f t="shared" si="1187"/>
        <v>OK</v>
      </c>
      <c r="G25320">
        <v>2.1999999999999999E-2</v>
      </c>
      <c r="H25320">
        <v>0.121</v>
      </c>
      <c r="I25320">
        <v>1</v>
      </c>
      <c r="J25320">
        <v>18</v>
      </c>
      <c r="K25320" t="s">
        <v>10996</v>
      </c>
    </row>
    <row r="25321" spans="1:11" x14ac:dyDescent="0.3">
      <c r="A25321" t="s">
        <v>26659</v>
      </c>
      <c r="B25321">
        <v>3.6155340000000001E-3</v>
      </c>
      <c r="C25321" t="str">
        <f t="shared" si="1185"/>
        <v>OK</v>
      </c>
      <c r="D25321">
        <v>-2.867900718</v>
      </c>
      <c r="E25321">
        <f t="shared" si="1186"/>
        <v>2.867900718</v>
      </c>
      <c r="F25321" t="str">
        <f t="shared" si="1187"/>
        <v>OK</v>
      </c>
      <c r="G25321">
        <v>2.1999999999999999E-2</v>
      </c>
      <c r="H25321">
        <v>0.12</v>
      </c>
      <c r="I25321">
        <v>1</v>
      </c>
      <c r="J25321">
        <v>18</v>
      </c>
      <c r="K25321" t="s">
        <v>2516</v>
      </c>
    </row>
    <row r="25322" spans="1:11" x14ac:dyDescent="0.3">
      <c r="A25322" t="s">
        <v>26660</v>
      </c>
      <c r="B25322">
        <v>3.6158879999999998E-3</v>
      </c>
      <c r="C25322" t="str">
        <f t="shared" si="1185"/>
        <v>OK</v>
      </c>
      <c r="D25322">
        <v>-5.4487944710000003</v>
      </c>
      <c r="E25322">
        <f t="shared" si="1186"/>
        <v>5.4487944710000003</v>
      </c>
      <c r="F25322" t="str">
        <f t="shared" si="1187"/>
        <v>OK</v>
      </c>
      <c r="G25322">
        <v>0</v>
      </c>
      <c r="H25322">
        <v>8.5000000000000006E-2</v>
      </c>
      <c r="I25322">
        <v>1</v>
      </c>
      <c r="J25322">
        <v>18</v>
      </c>
      <c r="K25322" t="s">
        <v>846</v>
      </c>
    </row>
    <row r="25323" spans="1:11" x14ac:dyDescent="0.3">
      <c r="A25323" t="s">
        <v>26661</v>
      </c>
      <c r="B25323">
        <v>3.6177499999999999E-3</v>
      </c>
      <c r="C25323" t="str">
        <f t="shared" si="1185"/>
        <v>OK</v>
      </c>
      <c r="D25323">
        <v>3.3011757639999999</v>
      </c>
      <c r="E25323">
        <f t="shared" si="1186"/>
        <v>3.3011757639999999</v>
      </c>
      <c r="F25323" t="str">
        <f t="shared" si="1187"/>
        <v>OK</v>
      </c>
      <c r="G25323">
        <v>1.0999999999999999E-2</v>
      </c>
      <c r="H25323">
        <v>1E-3</v>
      </c>
      <c r="I25323">
        <v>1</v>
      </c>
      <c r="J25323">
        <v>18</v>
      </c>
      <c r="K25323" t="s">
        <v>26661</v>
      </c>
    </row>
    <row r="25324" spans="1:11" x14ac:dyDescent="0.3">
      <c r="A25324" t="s">
        <v>26662</v>
      </c>
      <c r="B25324">
        <v>3.6232650000000001E-3</v>
      </c>
      <c r="C25324" t="str">
        <f t="shared" si="1185"/>
        <v>OK</v>
      </c>
      <c r="D25324">
        <v>-4.6176004730000004</v>
      </c>
      <c r="E25324">
        <f t="shared" si="1186"/>
        <v>4.6176004730000004</v>
      </c>
      <c r="F25324" t="str">
        <f t="shared" si="1187"/>
        <v>OK</v>
      </c>
      <c r="G25324">
        <v>0</v>
      </c>
      <c r="H25324">
        <v>8.5000000000000006E-2</v>
      </c>
      <c r="I25324">
        <v>1</v>
      </c>
      <c r="J25324">
        <v>18</v>
      </c>
      <c r="K25324" t="s">
        <v>6638</v>
      </c>
    </row>
    <row r="25325" spans="1:11" x14ac:dyDescent="0.3">
      <c r="A25325" t="s">
        <v>26663</v>
      </c>
      <c r="B25325">
        <v>3.6232650000000001E-3</v>
      </c>
      <c r="C25325" t="str">
        <f t="shared" si="1185"/>
        <v>OK</v>
      </c>
      <c r="D25325">
        <v>-4.6689899410000004</v>
      </c>
      <c r="E25325">
        <f t="shared" si="1186"/>
        <v>4.6689899410000004</v>
      </c>
      <c r="F25325" t="str">
        <f t="shared" si="1187"/>
        <v>OK</v>
      </c>
      <c r="G25325">
        <v>0</v>
      </c>
      <c r="H25325">
        <v>8.5000000000000006E-2</v>
      </c>
      <c r="I25325">
        <v>1</v>
      </c>
      <c r="J25325">
        <v>18</v>
      </c>
      <c r="K25325" t="s">
        <v>26664</v>
      </c>
    </row>
    <row r="25326" spans="1:11" x14ac:dyDescent="0.3">
      <c r="A25326" t="s">
        <v>26665</v>
      </c>
      <c r="B25326">
        <v>3.6380620000000001E-3</v>
      </c>
      <c r="C25326" t="str">
        <f t="shared" si="1185"/>
        <v>OK</v>
      </c>
      <c r="D25326">
        <v>-4.7301753309999999</v>
      </c>
      <c r="E25326">
        <f t="shared" si="1186"/>
        <v>4.7301753309999999</v>
      </c>
      <c r="F25326" t="str">
        <f t="shared" si="1187"/>
        <v>OK</v>
      </c>
      <c r="G25326">
        <v>0</v>
      </c>
      <c r="H25326">
        <v>8.5000000000000006E-2</v>
      </c>
      <c r="I25326">
        <v>1</v>
      </c>
      <c r="J25326">
        <v>18</v>
      </c>
      <c r="K25326" t="s">
        <v>10339</v>
      </c>
    </row>
    <row r="25327" spans="1:11" x14ac:dyDescent="0.3">
      <c r="A25327" t="s">
        <v>26666</v>
      </c>
      <c r="B25327">
        <v>3.6380620000000001E-3</v>
      </c>
      <c r="C25327" t="str">
        <f t="shared" si="1185"/>
        <v>OK</v>
      </c>
      <c r="D25327">
        <v>-4.6381632789999996</v>
      </c>
      <c r="E25327">
        <f t="shared" si="1186"/>
        <v>4.6381632789999996</v>
      </c>
      <c r="F25327" t="str">
        <f t="shared" si="1187"/>
        <v>OK</v>
      </c>
      <c r="G25327">
        <v>0</v>
      </c>
      <c r="H25327">
        <v>8.5000000000000006E-2</v>
      </c>
      <c r="I25327">
        <v>1</v>
      </c>
      <c r="J25327">
        <v>18</v>
      </c>
      <c r="K25327" t="s">
        <v>6031</v>
      </c>
    </row>
    <row r="25328" spans="1:11" x14ac:dyDescent="0.3">
      <c r="A25328" t="s">
        <v>26667</v>
      </c>
      <c r="B25328">
        <v>3.6380620000000001E-3</v>
      </c>
      <c r="C25328" t="str">
        <f t="shared" si="1185"/>
        <v>OK</v>
      </c>
      <c r="D25328">
        <v>-4.8246774669999999</v>
      </c>
      <c r="E25328">
        <f t="shared" si="1186"/>
        <v>4.8246774669999999</v>
      </c>
      <c r="F25328" t="str">
        <f t="shared" si="1187"/>
        <v>OK</v>
      </c>
      <c r="G25328">
        <v>0</v>
      </c>
      <c r="H25328">
        <v>8.5000000000000006E-2</v>
      </c>
      <c r="I25328">
        <v>1</v>
      </c>
      <c r="J25328">
        <v>18</v>
      </c>
      <c r="K25328" t="s">
        <v>8549</v>
      </c>
    </row>
    <row r="25329" spans="1:11" x14ac:dyDescent="0.3">
      <c r="A25329" t="s">
        <v>26668</v>
      </c>
      <c r="B25329">
        <v>3.6389619999999999E-3</v>
      </c>
      <c r="C25329" t="str">
        <f t="shared" si="1185"/>
        <v>OK</v>
      </c>
      <c r="D25329">
        <v>-2.8088373419999999</v>
      </c>
      <c r="E25329">
        <f t="shared" si="1186"/>
        <v>2.8088373419999999</v>
      </c>
      <c r="F25329" t="str">
        <f t="shared" si="1187"/>
        <v>OK</v>
      </c>
      <c r="G25329">
        <v>1.0999999999999999E-2</v>
      </c>
      <c r="H25329">
        <v>0.105</v>
      </c>
      <c r="I25329">
        <v>1</v>
      </c>
      <c r="J25329">
        <v>18</v>
      </c>
      <c r="K25329" t="s">
        <v>21335</v>
      </c>
    </row>
    <row r="25330" spans="1:11" x14ac:dyDescent="0.3">
      <c r="A25330" t="s">
        <v>26669</v>
      </c>
      <c r="B25330">
        <v>3.6454830000000001E-3</v>
      </c>
      <c r="C25330" t="str">
        <f t="shared" si="1185"/>
        <v>OK</v>
      </c>
      <c r="D25330">
        <v>-4.7865456399999999</v>
      </c>
      <c r="E25330">
        <f t="shared" si="1186"/>
        <v>4.7865456399999999</v>
      </c>
      <c r="F25330" t="str">
        <f t="shared" si="1187"/>
        <v>OK</v>
      </c>
      <c r="G25330">
        <v>0</v>
      </c>
      <c r="H25330">
        <v>8.5000000000000006E-2</v>
      </c>
      <c r="I25330">
        <v>1</v>
      </c>
      <c r="J25330">
        <v>18</v>
      </c>
      <c r="K25330" t="s">
        <v>9809</v>
      </c>
    </row>
    <row r="25331" spans="1:11" x14ac:dyDescent="0.3">
      <c r="A25331" t="s">
        <v>26670</v>
      </c>
      <c r="B25331">
        <v>3.6454830000000001E-3</v>
      </c>
      <c r="C25331" t="str">
        <f t="shared" si="1185"/>
        <v>OK</v>
      </c>
      <c r="D25331">
        <v>-4.6708943380000001</v>
      </c>
      <c r="E25331">
        <f t="shared" si="1186"/>
        <v>4.6708943380000001</v>
      </c>
      <c r="F25331" t="str">
        <f t="shared" si="1187"/>
        <v>OK</v>
      </c>
      <c r="G25331">
        <v>0</v>
      </c>
      <c r="H25331">
        <v>8.5000000000000006E-2</v>
      </c>
      <c r="I25331">
        <v>1</v>
      </c>
      <c r="J25331">
        <v>18</v>
      </c>
      <c r="K25331" t="s">
        <v>8591</v>
      </c>
    </row>
    <row r="25332" spans="1:11" x14ac:dyDescent="0.3">
      <c r="A25332" t="s">
        <v>26671</v>
      </c>
      <c r="B25332">
        <v>3.6529190000000001E-3</v>
      </c>
      <c r="C25332" t="str">
        <f t="shared" si="1185"/>
        <v>OK</v>
      </c>
      <c r="D25332">
        <v>-4.7404139860000001</v>
      </c>
      <c r="E25332">
        <f t="shared" si="1186"/>
        <v>4.7404139860000001</v>
      </c>
      <c r="F25332" t="str">
        <f t="shared" si="1187"/>
        <v>OK</v>
      </c>
      <c r="G25332">
        <v>0</v>
      </c>
      <c r="H25332">
        <v>8.5000000000000006E-2</v>
      </c>
      <c r="I25332">
        <v>1</v>
      </c>
      <c r="J25332">
        <v>18</v>
      </c>
      <c r="K25332" t="s">
        <v>26672</v>
      </c>
    </row>
    <row r="25333" spans="1:11" x14ac:dyDescent="0.3">
      <c r="A25333" t="s">
        <v>26673</v>
      </c>
      <c r="B25333">
        <v>3.6565759999999999E-3</v>
      </c>
      <c r="C25333" t="str">
        <f t="shared" si="1185"/>
        <v>OK</v>
      </c>
      <c r="D25333">
        <v>-3.5485521200000001</v>
      </c>
      <c r="E25333">
        <f t="shared" si="1186"/>
        <v>3.5485521200000001</v>
      </c>
      <c r="F25333" t="str">
        <f t="shared" si="1187"/>
        <v>OK</v>
      </c>
      <c r="G25333">
        <v>1.0999999999999999E-2</v>
      </c>
      <c r="H25333">
        <v>0.10299999999999999</v>
      </c>
      <c r="I25333">
        <v>1</v>
      </c>
      <c r="J25333">
        <v>18</v>
      </c>
      <c r="K25333" t="s">
        <v>2773</v>
      </c>
    </row>
    <row r="25334" spans="1:11" x14ac:dyDescent="0.3">
      <c r="A25334" t="s">
        <v>26674</v>
      </c>
      <c r="B25334">
        <v>3.673483E-3</v>
      </c>
      <c r="C25334" t="str">
        <f t="shared" si="1185"/>
        <v>OK</v>
      </c>
      <c r="D25334">
        <v>-2.683639077</v>
      </c>
      <c r="E25334">
        <f t="shared" si="1186"/>
        <v>2.683639077</v>
      </c>
      <c r="F25334" t="str">
        <f t="shared" si="1187"/>
        <v>OK</v>
      </c>
      <c r="G25334">
        <v>1.0999999999999999E-2</v>
      </c>
      <c r="H25334">
        <v>0.105</v>
      </c>
      <c r="I25334">
        <v>1</v>
      </c>
      <c r="J25334">
        <v>18</v>
      </c>
      <c r="K25334" t="s">
        <v>10577</v>
      </c>
    </row>
    <row r="25335" spans="1:11" x14ac:dyDescent="0.3">
      <c r="A25335" t="s">
        <v>26675</v>
      </c>
      <c r="B25335">
        <v>3.6761599999999999E-3</v>
      </c>
      <c r="C25335" t="str">
        <f t="shared" si="1185"/>
        <v>OK</v>
      </c>
      <c r="D25335">
        <v>-3.2855229000000001</v>
      </c>
      <c r="E25335">
        <f t="shared" si="1186"/>
        <v>3.2855229000000001</v>
      </c>
      <c r="F25335" t="str">
        <f t="shared" si="1187"/>
        <v>OK</v>
      </c>
      <c r="G25335">
        <v>1.0999999999999999E-2</v>
      </c>
      <c r="H25335">
        <v>0.104</v>
      </c>
      <c r="I25335">
        <v>1</v>
      </c>
      <c r="J25335">
        <v>18</v>
      </c>
      <c r="K25335" t="s">
        <v>15296</v>
      </c>
    </row>
    <row r="25336" spans="1:11" x14ac:dyDescent="0.3">
      <c r="A25336" t="s">
        <v>26676</v>
      </c>
      <c r="B25336">
        <v>3.6762850000000001E-3</v>
      </c>
      <c r="C25336" t="str">
        <f t="shared" si="1185"/>
        <v>OK</v>
      </c>
      <c r="D25336">
        <v>2.0062385749999998</v>
      </c>
      <c r="E25336">
        <f t="shared" si="1186"/>
        <v>2.0062385749999998</v>
      </c>
      <c r="F25336" t="str">
        <f t="shared" si="1187"/>
        <v>OK</v>
      </c>
      <c r="G25336">
        <v>9.9000000000000005E-2</v>
      </c>
      <c r="H25336">
        <v>4.1000000000000002E-2</v>
      </c>
      <c r="I25336">
        <v>1</v>
      </c>
      <c r="J25336">
        <v>18</v>
      </c>
      <c r="K25336" t="s">
        <v>2806</v>
      </c>
    </row>
    <row r="25337" spans="1:11" x14ac:dyDescent="0.3">
      <c r="A25337" t="s">
        <v>26677</v>
      </c>
      <c r="B25337">
        <v>3.6787130000000001E-3</v>
      </c>
      <c r="C25337" t="str">
        <f t="shared" si="1185"/>
        <v>OK</v>
      </c>
      <c r="D25337">
        <v>-1.9066606239999999</v>
      </c>
      <c r="E25337">
        <f t="shared" si="1186"/>
        <v>1.9066606239999999</v>
      </c>
      <c r="F25337" t="str">
        <f t="shared" si="1187"/>
        <v>OK</v>
      </c>
      <c r="G25337">
        <v>2.1999999999999999E-2</v>
      </c>
      <c r="H25337">
        <v>0.124</v>
      </c>
      <c r="I25337">
        <v>1</v>
      </c>
      <c r="J25337">
        <v>18</v>
      </c>
      <c r="K25337" t="s">
        <v>17181</v>
      </c>
    </row>
    <row r="25338" spans="1:11" x14ac:dyDescent="0.3">
      <c r="A25338" t="s">
        <v>26678</v>
      </c>
      <c r="B25338">
        <v>3.690254E-3</v>
      </c>
      <c r="C25338" t="str">
        <f t="shared" si="1185"/>
        <v>OK</v>
      </c>
      <c r="D25338">
        <v>-0.69157106599999996</v>
      </c>
      <c r="E25338">
        <f t="shared" si="1186"/>
        <v>0.69157106599999996</v>
      </c>
      <c r="F25338" t="b">
        <f t="shared" si="1187"/>
        <v>0</v>
      </c>
      <c r="G25338">
        <v>9.9000000000000005E-2</v>
      </c>
      <c r="H25338">
        <v>0.23300000000000001</v>
      </c>
      <c r="I25338">
        <v>1</v>
      </c>
      <c r="J25338">
        <v>18</v>
      </c>
      <c r="K25338" t="s">
        <v>2363</v>
      </c>
    </row>
    <row r="25339" spans="1:11" x14ac:dyDescent="0.3">
      <c r="A25339" t="s">
        <v>26679</v>
      </c>
      <c r="B25339">
        <v>3.7019499999999999E-3</v>
      </c>
      <c r="C25339" t="str">
        <f t="shared" si="1185"/>
        <v>OK</v>
      </c>
      <c r="D25339">
        <v>-3.4582298800000002</v>
      </c>
      <c r="E25339">
        <f t="shared" si="1186"/>
        <v>3.4582298800000002</v>
      </c>
      <c r="F25339" t="str">
        <f t="shared" si="1187"/>
        <v>OK</v>
      </c>
      <c r="G25339">
        <v>1.0999999999999999E-2</v>
      </c>
      <c r="H25339">
        <v>0.10299999999999999</v>
      </c>
      <c r="I25339">
        <v>1</v>
      </c>
      <c r="J25339">
        <v>18</v>
      </c>
      <c r="K25339" t="s">
        <v>10298</v>
      </c>
    </row>
    <row r="25340" spans="1:11" x14ac:dyDescent="0.3">
      <c r="A25340" t="s">
        <v>26680</v>
      </c>
      <c r="B25340">
        <v>3.7053889999999999E-3</v>
      </c>
      <c r="C25340" t="str">
        <f t="shared" si="1185"/>
        <v>OK</v>
      </c>
      <c r="D25340">
        <v>-4.8521848829999996</v>
      </c>
      <c r="E25340">
        <f t="shared" si="1186"/>
        <v>4.8521848829999996</v>
      </c>
      <c r="F25340" t="str">
        <f t="shared" si="1187"/>
        <v>OK</v>
      </c>
      <c r="G25340">
        <v>0</v>
      </c>
      <c r="H25340">
        <v>8.5000000000000006E-2</v>
      </c>
      <c r="I25340">
        <v>1</v>
      </c>
      <c r="J25340">
        <v>18</v>
      </c>
      <c r="K25340" t="s">
        <v>26681</v>
      </c>
    </row>
    <row r="25341" spans="1:11" x14ac:dyDescent="0.3">
      <c r="A25341" t="s">
        <v>26682</v>
      </c>
      <c r="B25341">
        <v>3.7053889999999999E-3</v>
      </c>
      <c r="C25341" t="str">
        <f t="shared" si="1185"/>
        <v>OK</v>
      </c>
      <c r="D25341">
        <v>-4.8002413629999996</v>
      </c>
      <c r="E25341">
        <f t="shared" si="1186"/>
        <v>4.8002413629999996</v>
      </c>
      <c r="F25341" t="str">
        <f t="shared" si="1187"/>
        <v>OK</v>
      </c>
      <c r="G25341">
        <v>0</v>
      </c>
      <c r="H25341">
        <v>8.5000000000000006E-2</v>
      </c>
      <c r="I25341">
        <v>1</v>
      </c>
      <c r="J25341">
        <v>18</v>
      </c>
      <c r="K25341" t="s">
        <v>19949</v>
      </c>
    </row>
    <row r="25342" spans="1:11" x14ac:dyDescent="0.3">
      <c r="A25342" t="s">
        <v>26683</v>
      </c>
      <c r="B25342">
        <v>3.721898E-3</v>
      </c>
      <c r="C25342" t="str">
        <f t="shared" si="1185"/>
        <v>OK</v>
      </c>
      <c r="D25342">
        <v>-1.613480824</v>
      </c>
      <c r="E25342">
        <f t="shared" si="1186"/>
        <v>1.613480824</v>
      </c>
      <c r="F25342" t="str">
        <f t="shared" si="1187"/>
        <v>OK</v>
      </c>
      <c r="G25342">
        <v>3.3000000000000002E-2</v>
      </c>
      <c r="H25342">
        <v>0.14000000000000001</v>
      </c>
      <c r="I25342">
        <v>1</v>
      </c>
      <c r="J25342">
        <v>18</v>
      </c>
      <c r="K25342" t="s">
        <v>760</v>
      </c>
    </row>
    <row r="25343" spans="1:11" x14ac:dyDescent="0.3">
      <c r="A25343" t="s">
        <v>26684</v>
      </c>
      <c r="B25343">
        <v>3.7281020000000001E-3</v>
      </c>
      <c r="C25343" t="str">
        <f t="shared" si="1185"/>
        <v>OK</v>
      </c>
      <c r="D25343">
        <v>-5.188008687</v>
      </c>
      <c r="E25343">
        <f t="shared" si="1186"/>
        <v>5.188008687</v>
      </c>
      <c r="F25343" t="str">
        <f t="shared" si="1187"/>
        <v>OK</v>
      </c>
      <c r="G25343">
        <v>0</v>
      </c>
      <c r="H25343">
        <v>8.5000000000000006E-2</v>
      </c>
      <c r="I25343">
        <v>1</v>
      </c>
      <c r="J25343">
        <v>18</v>
      </c>
      <c r="K25343" t="s">
        <v>850</v>
      </c>
    </row>
    <row r="25344" spans="1:11" x14ac:dyDescent="0.3">
      <c r="A25344" t="s">
        <v>26685</v>
      </c>
      <c r="B25344">
        <v>3.7281020000000001E-3</v>
      </c>
      <c r="C25344" t="str">
        <f t="shared" si="1185"/>
        <v>OK</v>
      </c>
      <c r="D25344">
        <v>-4.794480879</v>
      </c>
      <c r="E25344">
        <f t="shared" si="1186"/>
        <v>4.794480879</v>
      </c>
      <c r="F25344" t="str">
        <f t="shared" si="1187"/>
        <v>OK</v>
      </c>
      <c r="G25344">
        <v>0</v>
      </c>
      <c r="H25344">
        <v>8.5000000000000006E-2</v>
      </c>
      <c r="I25344">
        <v>1</v>
      </c>
      <c r="J25344">
        <v>18</v>
      </c>
      <c r="K25344" t="s">
        <v>21529</v>
      </c>
    </row>
    <row r="25345" spans="1:11" x14ac:dyDescent="0.3">
      <c r="A25345" t="s">
        <v>26686</v>
      </c>
      <c r="B25345">
        <v>3.7281020000000001E-3</v>
      </c>
      <c r="C25345" t="str">
        <f t="shared" si="1185"/>
        <v>OK</v>
      </c>
      <c r="D25345">
        <v>-5.4375021769999998</v>
      </c>
      <c r="E25345">
        <f t="shared" si="1186"/>
        <v>5.4375021769999998</v>
      </c>
      <c r="F25345" t="str">
        <f t="shared" si="1187"/>
        <v>OK</v>
      </c>
      <c r="G25345">
        <v>0</v>
      </c>
      <c r="H25345">
        <v>8.5000000000000006E-2</v>
      </c>
      <c r="I25345">
        <v>1</v>
      </c>
      <c r="J25345">
        <v>18</v>
      </c>
      <c r="K25345" t="s">
        <v>851</v>
      </c>
    </row>
    <row r="25346" spans="1:11" x14ac:dyDescent="0.3">
      <c r="A25346" t="s">
        <v>26687</v>
      </c>
      <c r="B25346">
        <v>3.7292079999999999E-3</v>
      </c>
      <c r="C25346" t="str">
        <f t="shared" si="1185"/>
        <v>OK</v>
      </c>
      <c r="D25346">
        <v>-3.1991336540000002</v>
      </c>
      <c r="E25346">
        <f t="shared" si="1186"/>
        <v>3.1991336540000002</v>
      </c>
      <c r="F25346" t="str">
        <f t="shared" si="1187"/>
        <v>OK</v>
      </c>
      <c r="G25346">
        <v>1.0999999999999999E-2</v>
      </c>
      <c r="H25346">
        <v>0.104</v>
      </c>
      <c r="I25346">
        <v>1</v>
      </c>
      <c r="J25346">
        <v>18</v>
      </c>
      <c r="K25346" t="s">
        <v>7180</v>
      </c>
    </row>
    <row r="25347" spans="1:11" x14ac:dyDescent="0.3">
      <c r="A25347" t="s">
        <v>26688</v>
      </c>
      <c r="B25347">
        <v>3.7310120000000001E-3</v>
      </c>
      <c r="C25347" t="str">
        <f t="shared" ref="C25347:C25410" si="1188">IF(B25347&lt;0.01,"OK")</f>
        <v>OK</v>
      </c>
      <c r="D25347">
        <v>-2.3318428309999999</v>
      </c>
      <c r="E25347">
        <f t="shared" ref="E25347:E25410" si="1189">ABS(D25347)</f>
        <v>2.3318428309999999</v>
      </c>
      <c r="F25347" t="str">
        <f t="shared" ref="F25347:F25410" si="1190">IF(E25347&gt;1,"OK")</f>
        <v>OK</v>
      </c>
      <c r="G25347">
        <v>3.3000000000000002E-2</v>
      </c>
      <c r="H25347">
        <v>0.13700000000000001</v>
      </c>
      <c r="I25347">
        <v>1</v>
      </c>
      <c r="J25347">
        <v>18</v>
      </c>
      <c r="K25347" t="s">
        <v>6623</v>
      </c>
    </row>
    <row r="25348" spans="1:11" x14ac:dyDescent="0.3">
      <c r="A25348" t="s">
        <v>26689</v>
      </c>
      <c r="B25348">
        <v>3.749914E-3</v>
      </c>
      <c r="C25348" t="str">
        <f t="shared" si="1188"/>
        <v>OK</v>
      </c>
      <c r="D25348">
        <v>-2.9827784849999999</v>
      </c>
      <c r="E25348">
        <f t="shared" si="1189"/>
        <v>2.9827784849999999</v>
      </c>
      <c r="F25348" t="str">
        <f t="shared" si="1190"/>
        <v>OK</v>
      </c>
      <c r="G25348">
        <v>1.0999999999999999E-2</v>
      </c>
      <c r="H25348">
        <v>0.104</v>
      </c>
      <c r="I25348">
        <v>1</v>
      </c>
      <c r="J25348">
        <v>18</v>
      </c>
      <c r="K25348" t="s">
        <v>3232</v>
      </c>
    </row>
    <row r="25349" spans="1:11" x14ac:dyDescent="0.3">
      <c r="A25349" t="s">
        <v>26690</v>
      </c>
      <c r="B25349">
        <v>3.7500139999999999E-3</v>
      </c>
      <c r="C25349" t="str">
        <f t="shared" si="1188"/>
        <v>OK</v>
      </c>
      <c r="D25349">
        <v>-2.2272778390000001</v>
      </c>
      <c r="E25349">
        <f t="shared" si="1189"/>
        <v>2.2272778390000001</v>
      </c>
      <c r="F25349" t="str">
        <f t="shared" si="1190"/>
        <v>OK</v>
      </c>
      <c r="G25349">
        <v>2.1999999999999999E-2</v>
      </c>
      <c r="H25349">
        <v>0.122</v>
      </c>
      <c r="I25349">
        <v>1</v>
      </c>
      <c r="J25349">
        <v>18</v>
      </c>
      <c r="K25349" t="s">
        <v>6427</v>
      </c>
    </row>
    <row r="25350" spans="1:11" x14ac:dyDescent="0.3">
      <c r="A25350" t="s">
        <v>26691</v>
      </c>
      <c r="B25350">
        <v>3.750953E-3</v>
      </c>
      <c r="C25350" t="str">
        <f t="shared" si="1188"/>
        <v>OK</v>
      </c>
      <c r="D25350">
        <v>-4.6276189079999996</v>
      </c>
      <c r="E25350">
        <f t="shared" si="1189"/>
        <v>4.6276189079999996</v>
      </c>
      <c r="F25350" t="str">
        <f t="shared" si="1190"/>
        <v>OK</v>
      </c>
      <c r="G25350">
        <v>0</v>
      </c>
      <c r="H25350">
        <v>8.5000000000000006E-2</v>
      </c>
      <c r="I25350">
        <v>1</v>
      </c>
      <c r="J25350">
        <v>18</v>
      </c>
      <c r="K25350" t="s">
        <v>9229</v>
      </c>
    </row>
    <row r="25351" spans="1:11" x14ac:dyDescent="0.3">
      <c r="A25351" t="s">
        <v>26692</v>
      </c>
      <c r="B25351">
        <v>3.750953E-3</v>
      </c>
      <c r="C25351" t="str">
        <f t="shared" si="1188"/>
        <v>OK</v>
      </c>
      <c r="D25351">
        <v>-4.7124535979999997</v>
      </c>
      <c r="E25351">
        <f t="shared" si="1189"/>
        <v>4.7124535979999997</v>
      </c>
      <c r="F25351" t="str">
        <f t="shared" si="1190"/>
        <v>OK</v>
      </c>
      <c r="G25351">
        <v>0</v>
      </c>
      <c r="H25351">
        <v>8.5000000000000006E-2</v>
      </c>
      <c r="I25351">
        <v>1</v>
      </c>
      <c r="J25351">
        <v>18</v>
      </c>
      <c r="K25351" t="s">
        <v>980</v>
      </c>
    </row>
    <row r="25352" spans="1:11" x14ac:dyDescent="0.3">
      <c r="A25352" t="s">
        <v>26693</v>
      </c>
      <c r="B25352">
        <v>3.751444E-3</v>
      </c>
      <c r="C25352" t="str">
        <f t="shared" si="1188"/>
        <v>OK</v>
      </c>
      <c r="D25352">
        <v>-2.7617115970000001</v>
      </c>
      <c r="E25352">
        <f t="shared" si="1189"/>
        <v>2.7617115970000001</v>
      </c>
      <c r="F25352" t="str">
        <f t="shared" si="1190"/>
        <v>OK</v>
      </c>
      <c r="G25352">
        <v>2.1999999999999999E-2</v>
      </c>
      <c r="H25352">
        <v>0.12</v>
      </c>
      <c r="I25352">
        <v>1</v>
      </c>
      <c r="J25352">
        <v>18</v>
      </c>
      <c r="K25352" t="s">
        <v>10519</v>
      </c>
    </row>
    <row r="25353" spans="1:11" x14ac:dyDescent="0.3">
      <c r="A25353" t="s">
        <v>26694</v>
      </c>
      <c r="B25353">
        <v>3.753822E-3</v>
      </c>
      <c r="C25353" t="str">
        <f t="shared" si="1188"/>
        <v>OK</v>
      </c>
      <c r="D25353">
        <v>-2.7221782659999998</v>
      </c>
      <c r="E25353">
        <f t="shared" si="1189"/>
        <v>2.7221782659999998</v>
      </c>
      <c r="F25353" t="str">
        <f t="shared" si="1190"/>
        <v>OK</v>
      </c>
      <c r="G25353">
        <v>2.1999999999999999E-2</v>
      </c>
      <c r="H25353">
        <v>0.12</v>
      </c>
      <c r="I25353">
        <v>1</v>
      </c>
      <c r="J25353">
        <v>18</v>
      </c>
      <c r="K25353" t="s">
        <v>823</v>
      </c>
    </row>
    <row r="25354" spans="1:11" x14ac:dyDescent="0.3">
      <c r="A25354" t="s">
        <v>26695</v>
      </c>
      <c r="B25354">
        <v>3.7586E-3</v>
      </c>
      <c r="C25354" t="str">
        <f t="shared" si="1188"/>
        <v>OK</v>
      </c>
      <c r="D25354">
        <v>-4.7099722440000003</v>
      </c>
      <c r="E25354">
        <f t="shared" si="1189"/>
        <v>4.7099722440000003</v>
      </c>
      <c r="F25354" t="str">
        <f t="shared" si="1190"/>
        <v>OK</v>
      </c>
      <c r="G25354">
        <v>0</v>
      </c>
      <c r="H25354">
        <v>8.5000000000000006E-2</v>
      </c>
      <c r="I25354">
        <v>1</v>
      </c>
      <c r="J25354">
        <v>18</v>
      </c>
      <c r="K25354" t="s">
        <v>26696</v>
      </c>
    </row>
    <row r="25355" spans="1:11" x14ac:dyDescent="0.3">
      <c r="A25355" t="s">
        <v>26697</v>
      </c>
      <c r="B25355">
        <v>3.7662630000000002E-3</v>
      </c>
      <c r="C25355" t="str">
        <f t="shared" si="1188"/>
        <v>OK</v>
      </c>
      <c r="D25355">
        <v>-5.2719880950000002</v>
      </c>
      <c r="E25355">
        <f t="shared" si="1189"/>
        <v>5.2719880950000002</v>
      </c>
      <c r="F25355" t="str">
        <f t="shared" si="1190"/>
        <v>OK</v>
      </c>
      <c r="G25355">
        <v>0</v>
      </c>
      <c r="H25355">
        <v>8.5000000000000006E-2</v>
      </c>
      <c r="I25355">
        <v>1</v>
      </c>
      <c r="J25355">
        <v>18</v>
      </c>
      <c r="K25355" t="s">
        <v>853</v>
      </c>
    </row>
    <row r="25356" spans="1:11" x14ac:dyDescent="0.3">
      <c r="A25356" t="s">
        <v>26698</v>
      </c>
      <c r="B25356">
        <v>3.7739409999999998E-3</v>
      </c>
      <c r="C25356" t="str">
        <f t="shared" si="1188"/>
        <v>OK</v>
      </c>
      <c r="D25356">
        <v>-5.2388867770000003</v>
      </c>
      <c r="E25356">
        <f t="shared" si="1189"/>
        <v>5.2388867770000003</v>
      </c>
      <c r="F25356" t="str">
        <f t="shared" si="1190"/>
        <v>OK</v>
      </c>
      <c r="G25356">
        <v>0</v>
      </c>
      <c r="H25356">
        <v>8.5000000000000006E-2</v>
      </c>
      <c r="I25356">
        <v>1</v>
      </c>
      <c r="J25356">
        <v>18</v>
      </c>
      <c r="K25356" t="s">
        <v>3272</v>
      </c>
    </row>
    <row r="25357" spans="1:11" x14ac:dyDescent="0.3">
      <c r="A25357" t="s">
        <v>26699</v>
      </c>
      <c r="B25357">
        <v>3.7816339999999999E-3</v>
      </c>
      <c r="C25357" t="str">
        <f t="shared" si="1188"/>
        <v>OK</v>
      </c>
      <c r="D25357">
        <v>-5.6296966209999999</v>
      </c>
      <c r="E25357">
        <f t="shared" si="1189"/>
        <v>5.6296966209999999</v>
      </c>
      <c r="F25357" t="str">
        <f t="shared" si="1190"/>
        <v>OK</v>
      </c>
      <c r="G25357">
        <v>0</v>
      </c>
      <c r="H25357">
        <v>8.5000000000000006E-2</v>
      </c>
      <c r="I25357">
        <v>1</v>
      </c>
      <c r="J25357">
        <v>18</v>
      </c>
      <c r="K25357" t="s">
        <v>855</v>
      </c>
    </row>
    <row r="25358" spans="1:11" x14ac:dyDescent="0.3">
      <c r="A25358" t="s">
        <v>26700</v>
      </c>
      <c r="B25358">
        <v>3.7893430000000001E-3</v>
      </c>
      <c r="C25358" t="str">
        <f t="shared" si="1188"/>
        <v>OK</v>
      </c>
      <c r="D25358">
        <v>-4.6840910410000003</v>
      </c>
      <c r="E25358">
        <f t="shared" si="1189"/>
        <v>4.6840910410000003</v>
      </c>
      <c r="F25358" t="str">
        <f t="shared" si="1190"/>
        <v>OK</v>
      </c>
      <c r="G25358">
        <v>0</v>
      </c>
      <c r="H25358">
        <v>8.5000000000000006E-2</v>
      </c>
      <c r="I25358">
        <v>1</v>
      </c>
      <c r="J25358">
        <v>18</v>
      </c>
      <c r="K25358" t="s">
        <v>11611</v>
      </c>
    </row>
    <row r="25359" spans="1:11" x14ac:dyDescent="0.3">
      <c r="A25359" t="s">
        <v>26701</v>
      </c>
      <c r="B25359">
        <v>3.795119E-3</v>
      </c>
      <c r="C25359" t="str">
        <f t="shared" si="1188"/>
        <v>OK</v>
      </c>
      <c r="D25359">
        <v>-1.482882472</v>
      </c>
      <c r="E25359">
        <f t="shared" si="1189"/>
        <v>1.482882472</v>
      </c>
      <c r="F25359" t="str">
        <f t="shared" si="1190"/>
        <v>OK</v>
      </c>
      <c r="G25359">
        <v>5.5E-2</v>
      </c>
      <c r="H25359">
        <v>0.17100000000000001</v>
      </c>
      <c r="I25359">
        <v>1</v>
      </c>
      <c r="J25359">
        <v>18</v>
      </c>
      <c r="K25359" t="s">
        <v>2062</v>
      </c>
    </row>
    <row r="25360" spans="1:11" x14ac:dyDescent="0.3">
      <c r="A25360" t="s">
        <v>26702</v>
      </c>
      <c r="B25360">
        <v>3.7953980000000002E-3</v>
      </c>
      <c r="C25360" t="str">
        <f t="shared" si="1188"/>
        <v>OK</v>
      </c>
      <c r="D25360">
        <v>-3.1370749120000001</v>
      </c>
      <c r="E25360">
        <f t="shared" si="1189"/>
        <v>3.1370749120000001</v>
      </c>
      <c r="F25360" t="str">
        <f t="shared" si="1190"/>
        <v>OK</v>
      </c>
      <c r="G25360">
        <v>1.0999999999999999E-2</v>
      </c>
      <c r="H25360">
        <v>0.10299999999999999</v>
      </c>
      <c r="I25360">
        <v>1</v>
      </c>
      <c r="J25360">
        <v>18</v>
      </c>
      <c r="K25360" t="s">
        <v>10525</v>
      </c>
    </row>
    <row r="25361" spans="1:11" x14ac:dyDescent="0.3">
      <c r="A25361" t="s">
        <v>26703</v>
      </c>
      <c r="B25361">
        <v>3.7970669999999999E-3</v>
      </c>
      <c r="C25361" t="str">
        <f t="shared" si="1188"/>
        <v>OK</v>
      </c>
      <c r="D25361">
        <v>-4.8014880199999999</v>
      </c>
      <c r="E25361">
        <f t="shared" si="1189"/>
        <v>4.8014880199999999</v>
      </c>
      <c r="F25361" t="str">
        <f t="shared" si="1190"/>
        <v>OK</v>
      </c>
      <c r="G25361">
        <v>0</v>
      </c>
      <c r="H25361">
        <v>8.5000000000000006E-2</v>
      </c>
      <c r="I25361">
        <v>1</v>
      </c>
      <c r="J25361">
        <v>18</v>
      </c>
      <c r="K25361" t="s">
        <v>1422</v>
      </c>
    </row>
    <row r="25362" spans="1:11" x14ac:dyDescent="0.3">
      <c r="A25362" t="s">
        <v>26704</v>
      </c>
      <c r="B25362">
        <v>3.82812E-3</v>
      </c>
      <c r="C25362" t="str">
        <f t="shared" si="1188"/>
        <v>OK</v>
      </c>
      <c r="D25362">
        <v>-5.1959223950000002</v>
      </c>
      <c r="E25362">
        <f t="shared" si="1189"/>
        <v>5.1959223950000002</v>
      </c>
      <c r="F25362" t="str">
        <f t="shared" si="1190"/>
        <v>OK</v>
      </c>
      <c r="G25362">
        <v>0</v>
      </c>
      <c r="H25362">
        <v>8.4000000000000005E-2</v>
      </c>
      <c r="I25362">
        <v>1</v>
      </c>
      <c r="J25362">
        <v>18</v>
      </c>
      <c r="K25362" t="s">
        <v>946</v>
      </c>
    </row>
    <row r="25363" spans="1:11" x14ac:dyDescent="0.3">
      <c r="A25363" t="s">
        <v>26705</v>
      </c>
      <c r="B25363">
        <v>3.8354320000000002E-3</v>
      </c>
      <c r="C25363" t="str">
        <f t="shared" si="1188"/>
        <v>OK</v>
      </c>
      <c r="D25363">
        <v>-1.299926428</v>
      </c>
      <c r="E25363">
        <f t="shared" si="1189"/>
        <v>1.299926428</v>
      </c>
      <c r="F25363" t="str">
        <f t="shared" si="1190"/>
        <v>OK</v>
      </c>
      <c r="G25363">
        <v>4.3999999999999997E-2</v>
      </c>
      <c r="H25363">
        <v>0.158</v>
      </c>
      <c r="I25363">
        <v>1</v>
      </c>
      <c r="J25363">
        <v>18</v>
      </c>
      <c r="K25363" t="s">
        <v>22963</v>
      </c>
    </row>
    <row r="25364" spans="1:11" x14ac:dyDescent="0.3">
      <c r="A25364" t="s">
        <v>26706</v>
      </c>
      <c r="B25364">
        <v>3.8409429999999999E-3</v>
      </c>
      <c r="C25364" t="str">
        <f t="shared" si="1188"/>
        <v>OK</v>
      </c>
      <c r="D25364">
        <v>-2.6949832960000002</v>
      </c>
      <c r="E25364">
        <f t="shared" si="1189"/>
        <v>2.6949832960000002</v>
      </c>
      <c r="F25364" t="str">
        <f t="shared" si="1190"/>
        <v>OK</v>
      </c>
      <c r="G25364">
        <v>1.0999999999999999E-2</v>
      </c>
      <c r="H25364">
        <v>0.104</v>
      </c>
      <c r="I25364">
        <v>1</v>
      </c>
      <c r="J25364">
        <v>18</v>
      </c>
      <c r="K25364" t="s">
        <v>26707</v>
      </c>
    </row>
    <row r="25365" spans="1:11" x14ac:dyDescent="0.3">
      <c r="A25365" t="s">
        <v>26708</v>
      </c>
      <c r="B25365">
        <v>3.842739E-3</v>
      </c>
      <c r="C25365" t="str">
        <f t="shared" si="1188"/>
        <v>OK</v>
      </c>
      <c r="D25365">
        <v>-2.9116132229999998</v>
      </c>
      <c r="E25365">
        <f t="shared" si="1189"/>
        <v>2.9116132229999998</v>
      </c>
      <c r="F25365" t="str">
        <f t="shared" si="1190"/>
        <v>OK</v>
      </c>
      <c r="G25365">
        <v>2.1999999999999999E-2</v>
      </c>
      <c r="H25365">
        <v>0.11899999999999999</v>
      </c>
      <c r="I25365">
        <v>1</v>
      </c>
      <c r="J25365">
        <v>18</v>
      </c>
      <c r="K25365" t="s">
        <v>283</v>
      </c>
    </row>
    <row r="25366" spans="1:11" x14ac:dyDescent="0.3">
      <c r="A25366" t="s">
        <v>26709</v>
      </c>
      <c r="B25366">
        <v>3.84374E-3</v>
      </c>
      <c r="C25366" t="str">
        <f t="shared" si="1188"/>
        <v>OK</v>
      </c>
      <c r="D25366">
        <v>-4.7768905349999997</v>
      </c>
      <c r="E25366">
        <f t="shared" si="1189"/>
        <v>4.7768905349999997</v>
      </c>
      <c r="F25366" t="str">
        <f t="shared" si="1190"/>
        <v>OK</v>
      </c>
      <c r="G25366">
        <v>0</v>
      </c>
      <c r="H25366">
        <v>8.4000000000000005E-2</v>
      </c>
      <c r="I25366">
        <v>1</v>
      </c>
      <c r="J25366">
        <v>18</v>
      </c>
      <c r="K25366" t="s">
        <v>4457</v>
      </c>
    </row>
    <row r="25367" spans="1:11" x14ac:dyDescent="0.3">
      <c r="A25367" t="s">
        <v>26710</v>
      </c>
      <c r="B25367">
        <v>3.845677E-3</v>
      </c>
      <c r="C25367" t="str">
        <f t="shared" si="1188"/>
        <v>OK</v>
      </c>
      <c r="D25367">
        <v>-1.9898322799999999</v>
      </c>
      <c r="E25367">
        <f t="shared" si="1189"/>
        <v>1.9898322799999999</v>
      </c>
      <c r="F25367" t="str">
        <f t="shared" si="1190"/>
        <v>OK</v>
      </c>
      <c r="G25367">
        <v>1.0999999999999999E-2</v>
      </c>
      <c r="H25367">
        <v>0.105</v>
      </c>
      <c r="I25367">
        <v>1</v>
      </c>
      <c r="J25367">
        <v>18</v>
      </c>
      <c r="K25367" t="s">
        <v>7228</v>
      </c>
    </row>
    <row r="25368" spans="1:11" x14ac:dyDescent="0.3">
      <c r="A25368" t="s">
        <v>26711</v>
      </c>
      <c r="B25368">
        <v>3.8486219999999999E-3</v>
      </c>
      <c r="C25368" t="str">
        <f t="shared" si="1188"/>
        <v>OK</v>
      </c>
      <c r="D25368">
        <v>-1.4220453280000001</v>
      </c>
      <c r="E25368">
        <f t="shared" si="1189"/>
        <v>1.4220453280000001</v>
      </c>
      <c r="F25368" t="str">
        <f t="shared" si="1190"/>
        <v>OK</v>
      </c>
      <c r="G25368">
        <v>1.0999999999999999E-2</v>
      </c>
      <c r="H25368">
        <v>0.105</v>
      </c>
      <c r="I25368">
        <v>1</v>
      </c>
      <c r="J25368">
        <v>18</v>
      </c>
      <c r="K25368" t="s">
        <v>9309</v>
      </c>
    </row>
    <row r="25369" spans="1:11" x14ac:dyDescent="0.3">
      <c r="A25369" t="s">
        <v>26712</v>
      </c>
      <c r="B25369">
        <v>3.8515730000000001E-3</v>
      </c>
      <c r="C25369" t="str">
        <f t="shared" si="1188"/>
        <v>OK</v>
      </c>
      <c r="D25369">
        <v>-4.7747304289999999</v>
      </c>
      <c r="E25369">
        <f t="shared" si="1189"/>
        <v>4.7747304289999999</v>
      </c>
      <c r="F25369" t="str">
        <f t="shared" si="1190"/>
        <v>OK</v>
      </c>
      <c r="G25369">
        <v>0</v>
      </c>
      <c r="H25369">
        <v>8.4000000000000005E-2</v>
      </c>
      <c r="I25369">
        <v>1</v>
      </c>
      <c r="J25369">
        <v>18</v>
      </c>
      <c r="K25369" t="s">
        <v>4762</v>
      </c>
    </row>
    <row r="25370" spans="1:11" x14ac:dyDescent="0.3">
      <c r="A25370" t="s">
        <v>26713</v>
      </c>
      <c r="B25370">
        <v>3.8515730000000001E-3</v>
      </c>
      <c r="C25370" t="str">
        <f t="shared" si="1188"/>
        <v>OK</v>
      </c>
      <c r="D25370">
        <v>-4.7440515239999996</v>
      </c>
      <c r="E25370">
        <f t="shared" si="1189"/>
        <v>4.7440515239999996</v>
      </c>
      <c r="F25370" t="str">
        <f t="shared" si="1190"/>
        <v>OK</v>
      </c>
      <c r="G25370">
        <v>0</v>
      </c>
      <c r="H25370">
        <v>8.4000000000000005E-2</v>
      </c>
      <c r="I25370">
        <v>1</v>
      </c>
      <c r="J25370">
        <v>18</v>
      </c>
      <c r="K25370" t="s">
        <v>2714</v>
      </c>
    </row>
    <row r="25371" spans="1:11" x14ac:dyDescent="0.3">
      <c r="A25371" t="s">
        <v>26714</v>
      </c>
      <c r="B25371">
        <v>3.8624229999999998E-3</v>
      </c>
      <c r="C25371" t="str">
        <f t="shared" si="1188"/>
        <v>OK</v>
      </c>
      <c r="D25371">
        <v>-3.2503608910000001</v>
      </c>
      <c r="E25371">
        <f t="shared" si="1189"/>
        <v>3.2503608910000001</v>
      </c>
      <c r="F25371" t="str">
        <f t="shared" si="1190"/>
        <v>OK</v>
      </c>
      <c r="G25371">
        <v>1.0999999999999999E-2</v>
      </c>
      <c r="H25371">
        <v>0.10299999999999999</v>
      </c>
      <c r="I25371">
        <v>1</v>
      </c>
      <c r="J25371">
        <v>18</v>
      </c>
      <c r="K25371" t="s">
        <v>4949</v>
      </c>
    </row>
    <row r="25372" spans="1:11" x14ac:dyDescent="0.3">
      <c r="A25372" t="s">
        <v>26715</v>
      </c>
      <c r="B25372">
        <v>3.8672870000000001E-3</v>
      </c>
      <c r="C25372" t="str">
        <f t="shared" si="1188"/>
        <v>OK</v>
      </c>
      <c r="D25372">
        <v>-4.6288799450000004</v>
      </c>
      <c r="E25372">
        <f t="shared" si="1189"/>
        <v>4.6288799450000004</v>
      </c>
      <c r="F25372" t="str">
        <f t="shared" si="1190"/>
        <v>OK</v>
      </c>
      <c r="G25372">
        <v>0</v>
      </c>
      <c r="H25372">
        <v>8.4000000000000005E-2</v>
      </c>
      <c r="I25372">
        <v>1</v>
      </c>
      <c r="J25372">
        <v>18</v>
      </c>
      <c r="K25372" t="s">
        <v>10129</v>
      </c>
    </row>
    <row r="25373" spans="1:11" x14ac:dyDescent="0.3">
      <c r="A25373" t="s">
        <v>26716</v>
      </c>
      <c r="B25373">
        <v>3.8830639999999999E-3</v>
      </c>
      <c r="C25373" t="str">
        <f t="shared" si="1188"/>
        <v>OK</v>
      </c>
      <c r="D25373">
        <v>-4.7457762470000002</v>
      </c>
      <c r="E25373">
        <f t="shared" si="1189"/>
        <v>4.7457762470000002</v>
      </c>
      <c r="F25373" t="str">
        <f t="shared" si="1190"/>
        <v>OK</v>
      </c>
      <c r="G25373">
        <v>0</v>
      </c>
      <c r="H25373">
        <v>8.4000000000000005E-2</v>
      </c>
      <c r="I25373">
        <v>1</v>
      </c>
      <c r="J25373">
        <v>18</v>
      </c>
      <c r="K25373" t="s">
        <v>5364</v>
      </c>
    </row>
    <row r="25374" spans="1:11" x14ac:dyDescent="0.3">
      <c r="A25374" t="s">
        <v>26717</v>
      </c>
      <c r="B25374">
        <v>3.8830639999999999E-3</v>
      </c>
      <c r="C25374" t="str">
        <f t="shared" si="1188"/>
        <v>OK</v>
      </c>
      <c r="D25374">
        <v>-5.3464441369999998</v>
      </c>
      <c r="E25374">
        <f t="shared" si="1189"/>
        <v>5.3464441369999998</v>
      </c>
      <c r="F25374" t="str">
        <f t="shared" si="1190"/>
        <v>OK</v>
      </c>
      <c r="G25374">
        <v>0</v>
      </c>
      <c r="H25374">
        <v>8.4000000000000005E-2</v>
      </c>
      <c r="I25374">
        <v>1</v>
      </c>
      <c r="J25374">
        <v>18</v>
      </c>
      <c r="K25374" t="s">
        <v>858</v>
      </c>
    </row>
    <row r="25375" spans="1:11" x14ac:dyDescent="0.3">
      <c r="A25375" t="s">
        <v>26718</v>
      </c>
      <c r="B25375">
        <v>3.8989039999999999E-3</v>
      </c>
      <c r="C25375" t="str">
        <f t="shared" si="1188"/>
        <v>OK</v>
      </c>
      <c r="D25375">
        <v>-5.0243012599999997</v>
      </c>
      <c r="E25375">
        <f t="shared" si="1189"/>
        <v>5.0243012599999997</v>
      </c>
      <c r="F25375" t="str">
        <f t="shared" si="1190"/>
        <v>OK</v>
      </c>
      <c r="G25375">
        <v>0</v>
      </c>
      <c r="H25375">
        <v>8.4000000000000005E-2</v>
      </c>
      <c r="I25375">
        <v>1</v>
      </c>
      <c r="J25375">
        <v>18</v>
      </c>
      <c r="K25375" t="s">
        <v>1485</v>
      </c>
    </row>
    <row r="25376" spans="1:11" x14ac:dyDescent="0.3">
      <c r="A25376" t="s">
        <v>26719</v>
      </c>
      <c r="B25376">
        <v>3.900967E-3</v>
      </c>
      <c r="C25376" t="str">
        <f t="shared" si="1188"/>
        <v>OK</v>
      </c>
      <c r="D25376">
        <v>-3.157974855</v>
      </c>
      <c r="E25376">
        <f t="shared" si="1189"/>
        <v>3.157974855</v>
      </c>
      <c r="F25376" t="str">
        <f t="shared" si="1190"/>
        <v>OK</v>
      </c>
      <c r="G25376">
        <v>1.0999999999999999E-2</v>
      </c>
      <c r="H25376">
        <v>0.10299999999999999</v>
      </c>
      <c r="I25376">
        <v>1</v>
      </c>
      <c r="J25376">
        <v>18</v>
      </c>
      <c r="K25376" t="s">
        <v>26720</v>
      </c>
    </row>
    <row r="25377" spans="1:11" x14ac:dyDescent="0.3">
      <c r="A25377" t="s">
        <v>26721</v>
      </c>
      <c r="B25377">
        <v>3.9148079999999997E-3</v>
      </c>
      <c r="C25377" t="str">
        <f t="shared" si="1188"/>
        <v>OK</v>
      </c>
      <c r="D25377">
        <v>-4.86059632</v>
      </c>
      <c r="E25377">
        <f t="shared" si="1189"/>
        <v>4.86059632</v>
      </c>
      <c r="F25377" t="str">
        <f t="shared" si="1190"/>
        <v>OK</v>
      </c>
      <c r="G25377">
        <v>0</v>
      </c>
      <c r="H25377">
        <v>8.4000000000000005E-2</v>
      </c>
      <c r="I25377">
        <v>1</v>
      </c>
      <c r="J25377">
        <v>18</v>
      </c>
      <c r="K25377" t="s">
        <v>4673</v>
      </c>
    </row>
    <row r="25378" spans="1:11" x14ac:dyDescent="0.3">
      <c r="A25378" t="s">
        <v>26722</v>
      </c>
      <c r="B25378">
        <v>3.9148079999999997E-3</v>
      </c>
      <c r="C25378" t="str">
        <f t="shared" si="1188"/>
        <v>OK</v>
      </c>
      <c r="D25378">
        <v>-5.2928342839999996</v>
      </c>
      <c r="E25378">
        <f t="shared" si="1189"/>
        <v>5.2928342839999996</v>
      </c>
      <c r="F25378" t="str">
        <f t="shared" si="1190"/>
        <v>OK</v>
      </c>
      <c r="G25378">
        <v>0</v>
      </c>
      <c r="H25378">
        <v>8.4000000000000005E-2</v>
      </c>
      <c r="I25378">
        <v>1</v>
      </c>
      <c r="J25378">
        <v>18</v>
      </c>
      <c r="K25378" t="s">
        <v>859</v>
      </c>
    </row>
    <row r="25379" spans="1:11" x14ac:dyDescent="0.3">
      <c r="A25379" t="s">
        <v>26723</v>
      </c>
      <c r="B25379">
        <v>3.9227840000000003E-3</v>
      </c>
      <c r="C25379" t="str">
        <f t="shared" si="1188"/>
        <v>OK</v>
      </c>
      <c r="D25379">
        <v>-5.346210213</v>
      </c>
      <c r="E25379">
        <f t="shared" si="1189"/>
        <v>5.346210213</v>
      </c>
      <c r="F25379" t="str">
        <f t="shared" si="1190"/>
        <v>OK</v>
      </c>
      <c r="G25379">
        <v>0</v>
      </c>
      <c r="H25379">
        <v>8.4000000000000005E-2</v>
      </c>
      <c r="I25379">
        <v>1</v>
      </c>
      <c r="J25379">
        <v>18</v>
      </c>
      <c r="K25379" t="s">
        <v>860</v>
      </c>
    </row>
    <row r="25380" spans="1:11" x14ac:dyDescent="0.3">
      <c r="A25380" t="s">
        <v>26724</v>
      </c>
      <c r="B25380">
        <v>3.9307750000000001E-3</v>
      </c>
      <c r="C25380" t="str">
        <f t="shared" si="1188"/>
        <v>OK</v>
      </c>
      <c r="D25380">
        <v>-4.7298843000000002</v>
      </c>
      <c r="E25380">
        <f t="shared" si="1189"/>
        <v>4.7298843000000002</v>
      </c>
      <c r="F25380" t="str">
        <f t="shared" si="1190"/>
        <v>OK</v>
      </c>
      <c r="G25380">
        <v>0</v>
      </c>
      <c r="H25380">
        <v>8.4000000000000005E-2</v>
      </c>
      <c r="I25380">
        <v>1</v>
      </c>
      <c r="J25380">
        <v>18</v>
      </c>
      <c r="K25380" t="s">
        <v>1340</v>
      </c>
    </row>
    <row r="25381" spans="1:11" x14ac:dyDescent="0.3">
      <c r="A25381" t="s">
        <v>26725</v>
      </c>
      <c r="B25381">
        <v>3.9387830000000004E-3</v>
      </c>
      <c r="C25381" t="str">
        <f t="shared" si="1188"/>
        <v>OK</v>
      </c>
      <c r="D25381">
        <v>-5.1412618129999998</v>
      </c>
      <c r="E25381">
        <f t="shared" si="1189"/>
        <v>5.1412618129999998</v>
      </c>
      <c r="F25381" t="str">
        <f t="shared" si="1190"/>
        <v>OK</v>
      </c>
      <c r="G25381">
        <v>0</v>
      </c>
      <c r="H25381">
        <v>8.4000000000000005E-2</v>
      </c>
      <c r="I25381">
        <v>1</v>
      </c>
      <c r="J25381">
        <v>18</v>
      </c>
      <c r="K25381" t="s">
        <v>865</v>
      </c>
    </row>
    <row r="25382" spans="1:11" x14ac:dyDescent="0.3">
      <c r="A25382" t="s">
        <v>26726</v>
      </c>
      <c r="B25382">
        <v>3.9387830000000004E-3</v>
      </c>
      <c r="C25382" t="str">
        <f t="shared" si="1188"/>
        <v>OK</v>
      </c>
      <c r="D25382">
        <v>-4.7743178500000001</v>
      </c>
      <c r="E25382">
        <f t="shared" si="1189"/>
        <v>4.7743178500000001</v>
      </c>
      <c r="F25382" t="str">
        <f t="shared" si="1190"/>
        <v>OK</v>
      </c>
      <c r="G25382">
        <v>0</v>
      </c>
      <c r="H25382">
        <v>8.4000000000000005E-2</v>
      </c>
      <c r="I25382">
        <v>1</v>
      </c>
      <c r="J25382">
        <v>18</v>
      </c>
      <c r="K25382" t="s">
        <v>10163</v>
      </c>
    </row>
    <row r="25383" spans="1:11" x14ac:dyDescent="0.3">
      <c r="A25383" t="s">
        <v>26727</v>
      </c>
      <c r="B25383">
        <v>3.9479479999999997E-3</v>
      </c>
      <c r="C25383" t="str">
        <f t="shared" si="1188"/>
        <v>OK</v>
      </c>
      <c r="D25383">
        <v>-3.2986328149999999</v>
      </c>
      <c r="E25383">
        <f t="shared" si="1189"/>
        <v>3.2986328149999999</v>
      </c>
      <c r="F25383" t="str">
        <f t="shared" si="1190"/>
        <v>OK</v>
      </c>
      <c r="G25383">
        <v>1.0999999999999999E-2</v>
      </c>
      <c r="H25383">
        <v>0.10199999999999999</v>
      </c>
      <c r="I25383">
        <v>1</v>
      </c>
      <c r="J25383">
        <v>18</v>
      </c>
      <c r="K25383" t="s">
        <v>14653</v>
      </c>
    </row>
    <row r="25384" spans="1:11" x14ac:dyDescent="0.3">
      <c r="A25384" t="s">
        <v>26728</v>
      </c>
      <c r="B25384">
        <v>3.954847E-3</v>
      </c>
      <c r="C25384" t="str">
        <f t="shared" si="1188"/>
        <v>OK</v>
      </c>
      <c r="D25384">
        <v>-5.3042066229999998</v>
      </c>
      <c r="E25384">
        <f t="shared" si="1189"/>
        <v>5.3042066229999998</v>
      </c>
      <c r="F25384" t="str">
        <f t="shared" si="1190"/>
        <v>OK</v>
      </c>
      <c r="G25384">
        <v>0</v>
      </c>
      <c r="H25384">
        <v>8.4000000000000005E-2</v>
      </c>
      <c r="I25384">
        <v>1</v>
      </c>
      <c r="J25384">
        <v>18</v>
      </c>
      <c r="K25384" t="s">
        <v>862</v>
      </c>
    </row>
    <row r="25385" spans="1:11" x14ac:dyDescent="0.3">
      <c r="A25385" t="s">
        <v>26729</v>
      </c>
      <c r="B25385">
        <v>3.9598380000000002E-3</v>
      </c>
      <c r="C25385" t="str">
        <f t="shared" si="1188"/>
        <v>OK</v>
      </c>
      <c r="D25385">
        <v>-3.2469374860000002</v>
      </c>
      <c r="E25385">
        <f t="shared" si="1189"/>
        <v>3.2469374860000002</v>
      </c>
      <c r="F25385" t="str">
        <f t="shared" si="1190"/>
        <v>OK</v>
      </c>
      <c r="G25385">
        <v>1.0999999999999999E-2</v>
      </c>
      <c r="H25385">
        <v>0.10299999999999999</v>
      </c>
      <c r="I25385">
        <v>1</v>
      </c>
      <c r="J25385">
        <v>18</v>
      </c>
      <c r="K25385" t="s">
        <v>6904</v>
      </c>
    </row>
    <row r="25386" spans="1:11" x14ac:dyDescent="0.3">
      <c r="A25386" t="s">
        <v>26730</v>
      </c>
      <c r="B25386">
        <v>3.9629030000000003E-3</v>
      </c>
      <c r="C25386" t="str">
        <f t="shared" si="1188"/>
        <v>OK</v>
      </c>
      <c r="D25386">
        <v>-4.6684732929999999</v>
      </c>
      <c r="E25386">
        <f t="shared" si="1189"/>
        <v>4.6684732929999999</v>
      </c>
      <c r="F25386" t="str">
        <f t="shared" si="1190"/>
        <v>OK</v>
      </c>
      <c r="G25386">
        <v>0</v>
      </c>
      <c r="H25386">
        <v>8.4000000000000005E-2</v>
      </c>
      <c r="I25386">
        <v>1</v>
      </c>
      <c r="J25386">
        <v>18</v>
      </c>
      <c r="K25386" t="s">
        <v>26731</v>
      </c>
    </row>
    <row r="25387" spans="1:11" x14ac:dyDescent="0.3">
      <c r="A25387" t="s">
        <v>26732</v>
      </c>
      <c r="B25387">
        <v>3.970515E-3</v>
      </c>
      <c r="C25387" t="str">
        <f t="shared" si="1188"/>
        <v>OK</v>
      </c>
      <c r="D25387">
        <v>-2.6411835639999999</v>
      </c>
      <c r="E25387">
        <f t="shared" si="1189"/>
        <v>2.6411835639999999</v>
      </c>
      <c r="F25387" t="str">
        <f t="shared" si="1190"/>
        <v>OK</v>
      </c>
      <c r="G25387">
        <v>1.0999999999999999E-2</v>
      </c>
      <c r="H25387">
        <v>0.104</v>
      </c>
      <c r="I25387">
        <v>1</v>
      </c>
      <c r="J25387">
        <v>18</v>
      </c>
      <c r="K25387" t="s">
        <v>2348</v>
      </c>
    </row>
    <row r="25388" spans="1:11" x14ac:dyDescent="0.3">
      <c r="A25388" t="s">
        <v>26733</v>
      </c>
      <c r="B25388">
        <v>3.9709749999999999E-3</v>
      </c>
      <c r="C25388" t="str">
        <f t="shared" si="1188"/>
        <v>OK</v>
      </c>
      <c r="D25388">
        <v>-4.6387854109999997</v>
      </c>
      <c r="E25388">
        <f t="shared" si="1189"/>
        <v>4.6387854109999997</v>
      </c>
      <c r="F25388" t="str">
        <f t="shared" si="1190"/>
        <v>OK</v>
      </c>
      <c r="G25388">
        <v>0</v>
      </c>
      <c r="H25388">
        <v>8.4000000000000005E-2</v>
      </c>
      <c r="I25388">
        <v>1</v>
      </c>
      <c r="J25388">
        <v>18</v>
      </c>
      <c r="K25388" t="s">
        <v>9880</v>
      </c>
    </row>
    <row r="25389" spans="1:11" x14ac:dyDescent="0.3">
      <c r="A25389" t="s">
        <v>26734</v>
      </c>
      <c r="B25389">
        <v>3.9709749999999999E-3</v>
      </c>
      <c r="C25389" t="str">
        <f t="shared" si="1188"/>
        <v>OK</v>
      </c>
      <c r="D25389">
        <v>-5.260442952</v>
      </c>
      <c r="E25389">
        <f t="shared" si="1189"/>
        <v>5.260442952</v>
      </c>
      <c r="F25389" t="str">
        <f t="shared" si="1190"/>
        <v>OK</v>
      </c>
      <c r="G25389">
        <v>0</v>
      </c>
      <c r="H25389">
        <v>8.4000000000000005E-2</v>
      </c>
      <c r="I25389">
        <v>1</v>
      </c>
      <c r="J25389">
        <v>18</v>
      </c>
      <c r="K25389" t="s">
        <v>863</v>
      </c>
    </row>
    <row r="25390" spans="1:11" x14ac:dyDescent="0.3">
      <c r="A25390" t="s">
        <v>26735</v>
      </c>
      <c r="B25390">
        <v>3.9712590000000004E-3</v>
      </c>
      <c r="C25390" t="str">
        <f t="shared" si="1188"/>
        <v>OK</v>
      </c>
      <c r="D25390">
        <v>-2.9982608750000002</v>
      </c>
      <c r="E25390">
        <f t="shared" si="1189"/>
        <v>2.9982608750000002</v>
      </c>
      <c r="F25390" t="str">
        <f t="shared" si="1190"/>
        <v>OK</v>
      </c>
      <c r="G25390">
        <v>1.0999999999999999E-2</v>
      </c>
      <c r="H25390">
        <v>0.10299999999999999</v>
      </c>
      <c r="I25390">
        <v>1</v>
      </c>
      <c r="J25390">
        <v>18</v>
      </c>
      <c r="K25390" t="s">
        <v>21269</v>
      </c>
    </row>
    <row r="25391" spans="1:11" x14ac:dyDescent="0.3">
      <c r="A25391" t="s">
        <v>26736</v>
      </c>
      <c r="B25391">
        <v>3.9712740000000003E-3</v>
      </c>
      <c r="C25391" t="str">
        <f t="shared" si="1188"/>
        <v>OK</v>
      </c>
      <c r="D25391">
        <v>-2.5372920730000001</v>
      </c>
      <c r="E25391">
        <f t="shared" si="1189"/>
        <v>2.5372920730000001</v>
      </c>
      <c r="F25391" t="str">
        <f t="shared" si="1190"/>
        <v>OK</v>
      </c>
      <c r="G25391">
        <v>1.0999999999999999E-2</v>
      </c>
      <c r="H25391">
        <v>0.104</v>
      </c>
      <c r="I25391">
        <v>1</v>
      </c>
      <c r="J25391">
        <v>18</v>
      </c>
      <c r="K25391" t="s">
        <v>8997</v>
      </c>
    </row>
    <row r="25392" spans="1:11" x14ac:dyDescent="0.3">
      <c r="A25392" t="s">
        <v>26737</v>
      </c>
      <c r="B25392">
        <v>3.979064E-3</v>
      </c>
      <c r="C25392" t="str">
        <f t="shared" si="1188"/>
        <v>OK</v>
      </c>
      <c r="D25392">
        <v>-4.6727133390000004</v>
      </c>
      <c r="E25392">
        <f t="shared" si="1189"/>
        <v>4.6727133390000004</v>
      </c>
      <c r="F25392" t="str">
        <f t="shared" si="1190"/>
        <v>OK</v>
      </c>
      <c r="G25392">
        <v>0</v>
      </c>
      <c r="H25392">
        <v>8.4000000000000005E-2</v>
      </c>
      <c r="I25392">
        <v>1</v>
      </c>
      <c r="J25392">
        <v>18</v>
      </c>
      <c r="K25392" t="s">
        <v>5316</v>
      </c>
    </row>
    <row r="25393" spans="1:11" x14ac:dyDescent="0.3">
      <c r="A25393" t="s">
        <v>26738</v>
      </c>
      <c r="B25393">
        <v>3.979064E-3</v>
      </c>
      <c r="C25393" t="str">
        <f t="shared" si="1188"/>
        <v>OK</v>
      </c>
      <c r="D25393">
        <v>-5.034670835</v>
      </c>
      <c r="E25393">
        <f t="shared" si="1189"/>
        <v>5.034670835</v>
      </c>
      <c r="F25393" t="str">
        <f t="shared" si="1190"/>
        <v>OK</v>
      </c>
      <c r="G25393">
        <v>0</v>
      </c>
      <c r="H25393">
        <v>8.4000000000000005E-2</v>
      </c>
      <c r="I25393">
        <v>1</v>
      </c>
      <c r="J25393">
        <v>18</v>
      </c>
      <c r="K25393" t="s">
        <v>26739</v>
      </c>
    </row>
    <row r="25394" spans="1:11" x14ac:dyDescent="0.3">
      <c r="A25394" t="s">
        <v>26740</v>
      </c>
      <c r="B25394">
        <v>3.995289E-3</v>
      </c>
      <c r="C25394" t="str">
        <f t="shared" si="1188"/>
        <v>OK</v>
      </c>
      <c r="D25394">
        <v>-4.8328382899999998</v>
      </c>
      <c r="E25394">
        <f t="shared" si="1189"/>
        <v>4.8328382899999998</v>
      </c>
      <c r="F25394" t="str">
        <f t="shared" si="1190"/>
        <v>OK</v>
      </c>
      <c r="G25394">
        <v>0</v>
      </c>
      <c r="H25394">
        <v>8.4000000000000005E-2</v>
      </c>
      <c r="I25394">
        <v>1</v>
      </c>
      <c r="J25394">
        <v>18</v>
      </c>
      <c r="K25394" t="s">
        <v>7863</v>
      </c>
    </row>
    <row r="25395" spans="1:11" x14ac:dyDescent="0.3">
      <c r="A25395" t="s">
        <v>26741</v>
      </c>
      <c r="B25395">
        <v>4.0115790000000004E-3</v>
      </c>
      <c r="C25395" t="str">
        <f t="shared" si="1188"/>
        <v>OK</v>
      </c>
      <c r="D25395">
        <v>-4.7068401189999998</v>
      </c>
      <c r="E25395">
        <f t="shared" si="1189"/>
        <v>4.7068401189999998</v>
      </c>
      <c r="F25395" t="str">
        <f t="shared" si="1190"/>
        <v>OK</v>
      </c>
      <c r="G25395">
        <v>0</v>
      </c>
      <c r="H25395">
        <v>8.4000000000000005E-2</v>
      </c>
      <c r="I25395">
        <v>1</v>
      </c>
      <c r="J25395">
        <v>18</v>
      </c>
      <c r="K25395" t="s">
        <v>7902</v>
      </c>
    </row>
    <row r="25396" spans="1:11" x14ac:dyDescent="0.3">
      <c r="A25396" t="s">
        <v>26742</v>
      </c>
      <c r="B25396">
        <v>4.0279349999999998E-3</v>
      </c>
      <c r="C25396" t="str">
        <f t="shared" si="1188"/>
        <v>OK</v>
      </c>
      <c r="D25396">
        <v>-4.6919251199999996</v>
      </c>
      <c r="E25396">
        <f t="shared" si="1189"/>
        <v>4.6919251199999996</v>
      </c>
      <c r="F25396" t="str">
        <f t="shared" si="1190"/>
        <v>OK</v>
      </c>
      <c r="G25396">
        <v>0</v>
      </c>
      <c r="H25396">
        <v>8.4000000000000005E-2</v>
      </c>
      <c r="I25396">
        <v>1</v>
      </c>
      <c r="J25396">
        <v>18</v>
      </c>
      <c r="K25396" t="s">
        <v>10141</v>
      </c>
    </row>
    <row r="25397" spans="1:11" x14ac:dyDescent="0.3">
      <c r="A25397" t="s">
        <v>26743</v>
      </c>
      <c r="B25397">
        <v>4.0279349999999998E-3</v>
      </c>
      <c r="C25397" t="str">
        <f t="shared" si="1188"/>
        <v>OK</v>
      </c>
      <c r="D25397">
        <v>-5.2370969890000003</v>
      </c>
      <c r="E25397">
        <f t="shared" si="1189"/>
        <v>5.2370969890000003</v>
      </c>
      <c r="F25397" t="str">
        <f t="shared" si="1190"/>
        <v>OK</v>
      </c>
      <c r="G25397">
        <v>0</v>
      </c>
      <c r="H25397">
        <v>8.4000000000000005E-2</v>
      </c>
      <c r="I25397">
        <v>1</v>
      </c>
      <c r="J25397">
        <v>18</v>
      </c>
      <c r="K25397" t="s">
        <v>866</v>
      </c>
    </row>
    <row r="25398" spans="1:11" x14ac:dyDescent="0.3">
      <c r="A25398" t="s">
        <v>26744</v>
      </c>
      <c r="B25398">
        <v>4.0608440000000001E-3</v>
      </c>
      <c r="C25398" t="str">
        <f t="shared" si="1188"/>
        <v>OK</v>
      </c>
      <c r="D25398">
        <v>-4.67695361</v>
      </c>
      <c r="E25398">
        <f t="shared" si="1189"/>
        <v>4.67695361</v>
      </c>
      <c r="F25398" t="str">
        <f t="shared" si="1190"/>
        <v>OK</v>
      </c>
      <c r="G25398">
        <v>0</v>
      </c>
      <c r="H25398">
        <v>8.3000000000000004E-2</v>
      </c>
      <c r="I25398">
        <v>1</v>
      </c>
      <c r="J25398">
        <v>18</v>
      </c>
      <c r="K25398" t="s">
        <v>10492</v>
      </c>
    </row>
    <row r="25399" spans="1:11" x14ac:dyDescent="0.3">
      <c r="A25399" t="s">
        <v>26745</v>
      </c>
      <c r="B25399">
        <v>4.0856989999999999E-3</v>
      </c>
      <c r="C25399" t="str">
        <f t="shared" si="1188"/>
        <v>OK</v>
      </c>
      <c r="D25399">
        <v>-4.8298289990000001</v>
      </c>
      <c r="E25399">
        <f t="shared" si="1189"/>
        <v>4.8298289990000001</v>
      </c>
      <c r="F25399" t="str">
        <f t="shared" si="1190"/>
        <v>OK</v>
      </c>
      <c r="G25399">
        <v>0</v>
      </c>
      <c r="H25399">
        <v>8.3000000000000004E-2</v>
      </c>
      <c r="I25399">
        <v>1</v>
      </c>
      <c r="J25399">
        <v>18</v>
      </c>
      <c r="K25399" t="s">
        <v>26746</v>
      </c>
    </row>
    <row r="25400" spans="1:11" x14ac:dyDescent="0.3">
      <c r="A25400" t="s">
        <v>26747</v>
      </c>
      <c r="B25400">
        <v>4.1023520000000001E-3</v>
      </c>
      <c r="C25400" t="str">
        <f t="shared" si="1188"/>
        <v>OK</v>
      </c>
      <c r="D25400">
        <v>-4.6226339090000002</v>
      </c>
      <c r="E25400">
        <f t="shared" si="1189"/>
        <v>4.6226339090000002</v>
      </c>
      <c r="F25400" t="str">
        <f t="shared" si="1190"/>
        <v>OK</v>
      </c>
      <c r="G25400">
        <v>0</v>
      </c>
      <c r="H25400">
        <v>8.3000000000000004E-2</v>
      </c>
      <c r="I25400">
        <v>1</v>
      </c>
      <c r="J25400">
        <v>18</v>
      </c>
      <c r="K25400" t="s">
        <v>26748</v>
      </c>
    </row>
    <row r="25401" spans="1:11" x14ac:dyDescent="0.3">
      <c r="A25401" t="s">
        <v>26749</v>
      </c>
      <c r="B25401">
        <v>4.1023520000000001E-3</v>
      </c>
      <c r="C25401" t="str">
        <f t="shared" si="1188"/>
        <v>OK</v>
      </c>
      <c r="D25401">
        <v>-4.7742763510000001</v>
      </c>
      <c r="E25401">
        <f t="shared" si="1189"/>
        <v>4.7742763510000001</v>
      </c>
      <c r="F25401" t="str">
        <f t="shared" si="1190"/>
        <v>OK</v>
      </c>
      <c r="G25401">
        <v>0</v>
      </c>
      <c r="H25401">
        <v>8.3000000000000004E-2</v>
      </c>
      <c r="I25401">
        <v>1</v>
      </c>
      <c r="J25401">
        <v>18</v>
      </c>
      <c r="K25401" t="s">
        <v>12063</v>
      </c>
    </row>
    <row r="25402" spans="1:11" x14ac:dyDescent="0.3">
      <c r="A25402" t="s">
        <v>26750</v>
      </c>
      <c r="B25402">
        <v>4.1128550000000003E-3</v>
      </c>
      <c r="C25402" t="str">
        <f t="shared" si="1188"/>
        <v>OK</v>
      </c>
      <c r="D25402">
        <v>-2.6796291509999999</v>
      </c>
      <c r="E25402">
        <f t="shared" si="1189"/>
        <v>2.6796291509999999</v>
      </c>
      <c r="F25402" t="str">
        <f t="shared" si="1190"/>
        <v>OK</v>
      </c>
      <c r="G25402">
        <v>1.0999999999999999E-2</v>
      </c>
      <c r="H25402">
        <v>0.10299999999999999</v>
      </c>
      <c r="I25402">
        <v>1</v>
      </c>
      <c r="J25402">
        <v>18</v>
      </c>
      <c r="K25402" t="s">
        <v>23300</v>
      </c>
    </row>
    <row r="25403" spans="1:11" x14ac:dyDescent="0.3">
      <c r="A25403" t="s">
        <v>26751</v>
      </c>
      <c r="B25403">
        <v>4.1134359999999998E-3</v>
      </c>
      <c r="C25403" t="str">
        <f t="shared" si="1188"/>
        <v>OK</v>
      </c>
      <c r="D25403">
        <v>-3.3088915700000001</v>
      </c>
      <c r="E25403">
        <f t="shared" si="1189"/>
        <v>3.3088915700000001</v>
      </c>
      <c r="F25403" t="str">
        <f t="shared" si="1190"/>
        <v>OK</v>
      </c>
      <c r="G25403">
        <v>1.0999999999999999E-2</v>
      </c>
      <c r="H25403">
        <v>0.10199999999999999</v>
      </c>
      <c r="I25403">
        <v>1</v>
      </c>
      <c r="J25403">
        <v>18</v>
      </c>
      <c r="K25403" t="s">
        <v>7538</v>
      </c>
    </row>
    <row r="25404" spans="1:11" x14ac:dyDescent="0.3">
      <c r="A25404" t="s">
        <v>26752</v>
      </c>
      <c r="B25404">
        <v>4.1215389999999996E-3</v>
      </c>
      <c r="C25404" t="str">
        <f t="shared" si="1188"/>
        <v>OK</v>
      </c>
      <c r="D25404">
        <v>-2.3688707660000001</v>
      </c>
      <c r="E25404">
        <f t="shared" si="1189"/>
        <v>2.3688707660000001</v>
      </c>
      <c r="F25404" t="str">
        <f t="shared" si="1190"/>
        <v>OK</v>
      </c>
      <c r="G25404">
        <v>1.0999999999999999E-2</v>
      </c>
      <c r="H25404">
        <v>0.104</v>
      </c>
      <c r="I25404">
        <v>1</v>
      </c>
      <c r="J25404">
        <v>18</v>
      </c>
      <c r="K25404" t="s">
        <v>1771</v>
      </c>
    </row>
    <row r="25405" spans="1:11" x14ac:dyDescent="0.3">
      <c r="A25405" t="s">
        <v>26753</v>
      </c>
      <c r="B25405">
        <v>4.126167E-3</v>
      </c>
      <c r="C25405" t="str">
        <f t="shared" si="1188"/>
        <v>OK</v>
      </c>
      <c r="D25405">
        <v>-2.3499222479999999</v>
      </c>
      <c r="E25405">
        <f t="shared" si="1189"/>
        <v>2.3499222479999999</v>
      </c>
      <c r="F25405" t="str">
        <f t="shared" si="1190"/>
        <v>OK</v>
      </c>
      <c r="G25405">
        <v>2.1999999999999999E-2</v>
      </c>
      <c r="H25405">
        <v>0.12</v>
      </c>
      <c r="I25405">
        <v>1</v>
      </c>
      <c r="J25405">
        <v>18</v>
      </c>
      <c r="K25405" t="s">
        <v>1605</v>
      </c>
    </row>
    <row r="25406" spans="1:11" x14ac:dyDescent="0.3">
      <c r="A25406" t="s">
        <v>26754</v>
      </c>
      <c r="B25406">
        <v>4.1300119999999997E-3</v>
      </c>
      <c r="C25406" t="str">
        <f t="shared" si="1188"/>
        <v>OK</v>
      </c>
      <c r="D25406">
        <v>-3.486033393</v>
      </c>
      <c r="E25406">
        <f t="shared" si="1189"/>
        <v>3.486033393</v>
      </c>
      <c r="F25406" t="str">
        <f t="shared" si="1190"/>
        <v>OK</v>
      </c>
      <c r="G25406">
        <v>1.0999999999999999E-2</v>
      </c>
      <c r="H25406">
        <v>0.10100000000000001</v>
      </c>
      <c r="I25406">
        <v>1</v>
      </c>
      <c r="J25406">
        <v>18</v>
      </c>
      <c r="K25406" t="s">
        <v>10481</v>
      </c>
    </row>
    <row r="25407" spans="1:11" x14ac:dyDescent="0.3">
      <c r="A25407" t="s">
        <v>26755</v>
      </c>
      <c r="B25407">
        <v>4.1358590000000004E-3</v>
      </c>
      <c r="C25407" t="str">
        <f t="shared" si="1188"/>
        <v>OK</v>
      </c>
      <c r="D25407">
        <v>-5.964671514</v>
      </c>
      <c r="E25407">
        <f t="shared" si="1189"/>
        <v>5.964671514</v>
      </c>
      <c r="F25407" t="str">
        <f t="shared" si="1190"/>
        <v>OK</v>
      </c>
      <c r="G25407">
        <v>0</v>
      </c>
      <c r="H25407">
        <v>8.3000000000000004E-2</v>
      </c>
      <c r="I25407">
        <v>1</v>
      </c>
      <c r="J25407">
        <v>18</v>
      </c>
      <c r="K25407" t="s">
        <v>1930</v>
      </c>
    </row>
    <row r="25408" spans="1:11" x14ac:dyDescent="0.3">
      <c r="A25408" t="s">
        <v>26756</v>
      </c>
      <c r="B25408">
        <v>4.1442780000000004E-3</v>
      </c>
      <c r="C25408" t="str">
        <f t="shared" si="1188"/>
        <v>OK</v>
      </c>
      <c r="D25408">
        <v>-4.7484012030000002</v>
      </c>
      <c r="E25408">
        <f t="shared" si="1189"/>
        <v>4.7484012030000002</v>
      </c>
      <c r="F25408" t="str">
        <f t="shared" si="1190"/>
        <v>OK</v>
      </c>
      <c r="G25408">
        <v>0</v>
      </c>
      <c r="H25408">
        <v>8.3000000000000004E-2</v>
      </c>
      <c r="I25408">
        <v>1</v>
      </c>
      <c r="J25408">
        <v>18</v>
      </c>
      <c r="K25408" t="s">
        <v>1761</v>
      </c>
    </row>
    <row r="25409" spans="1:11" x14ac:dyDescent="0.3">
      <c r="A25409" t="s">
        <v>26757</v>
      </c>
      <c r="B25409">
        <v>4.1449779999999997E-3</v>
      </c>
      <c r="C25409" t="str">
        <f t="shared" si="1188"/>
        <v>OK</v>
      </c>
      <c r="D25409">
        <v>-2.7033211800000001</v>
      </c>
      <c r="E25409">
        <f t="shared" si="1189"/>
        <v>2.7033211800000001</v>
      </c>
      <c r="F25409" t="str">
        <f t="shared" si="1190"/>
        <v>OK</v>
      </c>
      <c r="G25409">
        <v>1.0999999999999999E-2</v>
      </c>
      <c r="H25409">
        <v>0.10299999999999999</v>
      </c>
      <c r="I25409">
        <v>1</v>
      </c>
      <c r="J25409">
        <v>18</v>
      </c>
      <c r="K25409" t="s">
        <v>6393</v>
      </c>
    </row>
    <row r="25410" spans="1:11" x14ac:dyDescent="0.3">
      <c r="A25410" t="s">
        <v>26758</v>
      </c>
      <c r="B25410">
        <v>4.1487929999999996E-3</v>
      </c>
      <c r="C25410" t="str">
        <f t="shared" si="1188"/>
        <v>OK</v>
      </c>
      <c r="D25410">
        <v>-3.1721007659999998</v>
      </c>
      <c r="E25410">
        <f t="shared" si="1189"/>
        <v>3.1721007659999998</v>
      </c>
      <c r="F25410" t="str">
        <f t="shared" si="1190"/>
        <v>OK</v>
      </c>
      <c r="G25410">
        <v>2.1999999999999999E-2</v>
      </c>
      <c r="H25410">
        <v>0.11899999999999999</v>
      </c>
      <c r="I25410">
        <v>1</v>
      </c>
      <c r="J25410">
        <v>18</v>
      </c>
      <c r="K25410" t="s">
        <v>2356</v>
      </c>
    </row>
    <row r="25411" spans="1:11" x14ac:dyDescent="0.3">
      <c r="A25411" t="s">
        <v>26759</v>
      </c>
      <c r="B25411">
        <v>4.1495810000000003E-3</v>
      </c>
      <c r="C25411" t="str">
        <f t="shared" ref="C25411:C25474" si="1191">IF(B25411&lt;0.01,"OK")</f>
        <v>OK</v>
      </c>
      <c r="D25411">
        <v>-2.4976231329999998</v>
      </c>
      <c r="E25411">
        <f t="shared" ref="E25411:E25474" si="1192">ABS(D25411)</f>
        <v>2.4976231329999998</v>
      </c>
      <c r="F25411" t="str">
        <f t="shared" ref="F25411:F25474" si="1193">IF(E25411&gt;1,"OK")</f>
        <v>OK</v>
      </c>
      <c r="G25411">
        <v>1.0999999999999999E-2</v>
      </c>
      <c r="H25411">
        <v>0.10299999999999999</v>
      </c>
      <c r="I25411">
        <v>1</v>
      </c>
      <c r="J25411">
        <v>18</v>
      </c>
      <c r="K25411" t="s">
        <v>4848</v>
      </c>
    </row>
    <row r="25412" spans="1:11" x14ac:dyDescent="0.3">
      <c r="A25412" t="s">
        <v>26760</v>
      </c>
      <c r="B25412">
        <v>4.161166E-3</v>
      </c>
      <c r="C25412" t="str">
        <f t="shared" si="1191"/>
        <v>OK</v>
      </c>
      <c r="D25412">
        <v>-5.12853344</v>
      </c>
      <c r="E25412">
        <f t="shared" si="1192"/>
        <v>5.12853344</v>
      </c>
      <c r="F25412" t="str">
        <f t="shared" si="1193"/>
        <v>OK</v>
      </c>
      <c r="G25412">
        <v>0</v>
      </c>
      <c r="H25412">
        <v>8.3000000000000004E-2</v>
      </c>
      <c r="I25412">
        <v>1</v>
      </c>
      <c r="J25412">
        <v>18</v>
      </c>
      <c r="K25412" t="s">
        <v>869</v>
      </c>
    </row>
    <row r="25413" spans="1:11" x14ac:dyDescent="0.3">
      <c r="A25413" t="s">
        <v>26761</v>
      </c>
      <c r="B25413">
        <v>4.161166E-3</v>
      </c>
      <c r="C25413" t="str">
        <f t="shared" si="1191"/>
        <v>OK</v>
      </c>
      <c r="D25413">
        <v>-4.7739403669999998</v>
      </c>
      <c r="E25413">
        <f t="shared" si="1192"/>
        <v>4.7739403669999998</v>
      </c>
      <c r="F25413" t="str">
        <f t="shared" si="1193"/>
        <v>OK</v>
      </c>
      <c r="G25413">
        <v>0</v>
      </c>
      <c r="H25413">
        <v>8.3000000000000004E-2</v>
      </c>
      <c r="I25413">
        <v>1</v>
      </c>
      <c r="J25413">
        <v>18</v>
      </c>
      <c r="K25413" t="s">
        <v>4550</v>
      </c>
    </row>
    <row r="25414" spans="1:11" x14ac:dyDescent="0.3">
      <c r="A25414" t="s">
        <v>26762</v>
      </c>
      <c r="B25414">
        <v>4.1781209999999999E-3</v>
      </c>
      <c r="C25414" t="str">
        <f t="shared" si="1191"/>
        <v>OK</v>
      </c>
      <c r="D25414">
        <v>-4.6419698179999997</v>
      </c>
      <c r="E25414">
        <f t="shared" si="1192"/>
        <v>4.6419698179999997</v>
      </c>
      <c r="F25414" t="str">
        <f t="shared" si="1193"/>
        <v>OK</v>
      </c>
      <c r="G25414">
        <v>0</v>
      </c>
      <c r="H25414">
        <v>8.3000000000000004E-2</v>
      </c>
      <c r="I25414">
        <v>1</v>
      </c>
      <c r="J25414">
        <v>18</v>
      </c>
      <c r="K25414" t="s">
        <v>10157</v>
      </c>
    </row>
    <row r="25415" spans="1:11" x14ac:dyDescent="0.3">
      <c r="A25415" t="s">
        <v>26763</v>
      </c>
      <c r="B25415">
        <v>4.1781209999999999E-3</v>
      </c>
      <c r="C25415" t="str">
        <f t="shared" si="1191"/>
        <v>OK</v>
      </c>
      <c r="D25415">
        <v>-4.8517119060000002</v>
      </c>
      <c r="E25415">
        <f t="shared" si="1192"/>
        <v>4.8517119060000002</v>
      </c>
      <c r="F25415" t="str">
        <f t="shared" si="1193"/>
        <v>OK</v>
      </c>
      <c r="G25415">
        <v>0</v>
      </c>
      <c r="H25415">
        <v>8.3000000000000004E-2</v>
      </c>
      <c r="I25415">
        <v>1</v>
      </c>
      <c r="J25415">
        <v>18</v>
      </c>
      <c r="K25415" t="s">
        <v>6482</v>
      </c>
    </row>
    <row r="25416" spans="1:11" x14ac:dyDescent="0.3">
      <c r="A25416" t="s">
        <v>26764</v>
      </c>
      <c r="B25416">
        <v>4.1853940000000003E-3</v>
      </c>
      <c r="C25416" t="str">
        <f t="shared" si="1191"/>
        <v>OK</v>
      </c>
      <c r="D25416">
        <v>-3.400775705</v>
      </c>
      <c r="E25416">
        <f t="shared" si="1192"/>
        <v>3.400775705</v>
      </c>
      <c r="F25416" t="str">
        <f t="shared" si="1193"/>
        <v>OK</v>
      </c>
      <c r="G25416">
        <v>1.0999999999999999E-2</v>
      </c>
      <c r="H25416">
        <v>0.10100000000000001</v>
      </c>
      <c r="I25416">
        <v>1</v>
      </c>
      <c r="J25416">
        <v>18</v>
      </c>
      <c r="K25416" t="s">
        <v>2163</v>
      </c>
    </row>
    <row r="25417" spans="1:11" x14ac:dyDescent="0.3">
      <c r="A25417" t="s">
        <v>26765</v>
      </c>
      <c r="B25417">
        <v>4.195145E-3</v>
      </c>
      <c r="C25417" t="str">
        <f t="shared" si="1191"/>
        <v>OK</v>
      </c>
      <c r="D25417">
        <v>-4.6520624760000002</v>
      </c>
      <c r="E25417">
        <f t="shared" si="1192"/>
        <v>4.6520624760000002</v>
      </c>
      <c r="F25417" t="str">
        <f t="shared" si="1193"/>
        <v>OK</v>
      </c>
      <c r="G25417">
        <v>0</v>
      </c>
      <c r="H25417">
        <v>8.3000000000000004E-2</v>
      </c>
      <c r="I25417">
        <v>1</v>
      </c>
      <c r="J25417">
        <v>18</v>
      </c>
      <c r="K25417" t="s">
        <v>2948</v>
      </c>
    </row>
    <row r="25418" spans="1:11" x14ac:dyDescent="0.3">
      <c r="A25418" t="s">
        <v>26766</v>
      </c>
      <c r="B25418">
        <v>4.2062480000000001E-3</v>
      </c>
      <c r="C25418" t="str">
        <f t="shared" si="1191"/>
        <v>OK</v>
      </c>
      <c r="D25418">
        <v>-2.3184435109999999</v>
      </c>
      <c r="E25418">
        <f t="shared" si="1192"/>
        <v>2.3184435109999999</v>
      </c>
      <c r="F25418" t="str">
        <f t="shared" si="1193"/>
        <v>OK</v>
      </c>
      <c r="G25418">
        <v>1.0999999999999999E-2</v>
      </c>
      <c r="H25418">
        <v>0.10299999999999999</v>
      </c>
      <c r="I25418">
        <v>1</v>
      </c>
      <c r="J25418">
        <v>18</v>
      </c>
      <c r="K25418" t="s">
        <v>26767</v>
      </c>
    </row>
    <row r="25419" spans="1:11" x14ac:dyDescent="0.3">
      <c r="A25419" t="s">
        <v>26768</v>
      </c>
      <c r="B25419">
        <v>4.2122369999999998E-3</v>
      </c>
      <c r="C25419" t="str">
        <f t="shared" si="1191"/>
        <v>OK</v>
      </c>
      <c r="D25419">
        <v>-4.7976346840000001</v>
      </c>
      <c r="E25419">
        <f t="shared" si="1192"/>
        <v>4.7976346840000001</v>
      </c>
      <c r="F25419" t="str">
        <f t="shared" si="1193"/>
        <v>OK</v>
      </c>
      <c r="G25419">
        <v>0</v>
      </c>
      <c r="H25419">
        <v>8.3000000000000004E-2</v>
      </c>
      <c r="I25419">
        <v>1</v>
      </c>
      <c r="J25419">
        <v>18</v>
      </c>
      <c r="K25419" t="s">
        <v>26769</v>
      </c>
    </row>
    <row r="25420" spans="1:11" x14ac:dyDescent="0.3">
      <c r="A25420" t="s">
        <v>26770</v>
      </c>
      <c r="B25420">
        <v>4.2122369999999998E-3</v>
      </c>
      <c r="C25420" t="str">
        <f t="shared" si="1191"/>
        <v>OK</v>
      </c>
      <c r="D25420">
        <v>-4.6826677219999997</v>
      </c>
      <c r="E25420">
        <f t="shared" si="1192"/>
        <v>4.6826677219999997</v>
      </c>
      <c r="F25420" t="str">
        <f t="shared" si="1193"/>
        <v>OK</v>
      </c>
      <c r="G25420">
        <v>0</v>
      </c>
      <c r="H25420">
        <v>8.3000000000000004E-2</v>
      </c>
      <c r="I25420">
        <v>1</v>
      </c>
      <c r="J25420">
        <v>18</v>
      </c>
      <c r="K25420" t="s">
        <v>26771</v>
      </c>
    </row>
    <row r="25421" spans="1:11" x14ac:dyDescent="0.3">
      <c r="A25421" t="s">
        <v>26772</v>
      </c>
      <c r="B25421">
        <v>4.2122369999999998E-3</v>
      </c>
      <c r="C25421" t="str">
        <f t="shared" si="1191"/>
        <v>OK</v>
      </c>
      <c r="D25421">
        <v>-4.6939916530000003</v>
      </c>
      <c r="E25421">
        <f t="shared" si="1192"/>
        <v>4.6939916530000003</v>
      </c>
      <c r="F25421" t="str">
        <f t="shared" si="1193"/>
        <v>OK</v>
      </c>
      <c r="G25421">
        <v>0</v>
      </c>
      <c r="H25421">
        <v>8.3000000000000004E-2</v>
      </c>
      <c r="I25421">
        <v>1</v>
      </c>
      <c r="J25421">
        <v>18</v>
      </c>
      <c r="K25421" t="s">
        <v>4731</v>
      </c>
    </row>
    <row r="25422" spans="1:11" x14ac:dyDescent="0.3">
      <c r="A25422" t="s">
        <v>26773</v>
      </c>
      <c r="B25422">
        <v>4.2208089999999998E-3</v>
      </c>
      <c r="C25422" t="str">
        <f t="shared" si="1191"/>
        <v>OK</v>
      </c>
      <c r="D25422">
        <v>-4.7940745319999998</v>
      </c>
      <c r="E25422">
        <f t="shared" si="1192"/>
        <v>4.7940745319999998</v>
      </c>
      <c r="F25422" t="str">
        <f t="shared" si="1193"/>
        <v>OK</v>
      </c>
      <c r="G25422">
        <v>0</v>
      </c>
      <c r="H25422">
        <v>8.3000000000000004E-2</v>
      </c>
      <c r="I25422">
        <v>1</v>
      </c>
      <c r="J25422">
        <v>18</v>
      </c>
      <c r="K25422" t="s">
        <v>2096</v>
      </c>
    </row>
    <row r="25423" spans="1:11" x14ac:dyDescent="0.3">
      <c r="A25423" t="s">
        <v>26774</v>
      </c>
      <c r="B25423">
        <v>4.2380040000000001E-3</v>
      </c>
      <c r="C25423" t="str">
        <f t="shared" si="1191"/>
        <v>OK</v>
      </c>
      <c r="D25423">
        <v>-4.5666150740000004</v>
      </c>
      <c r="E25423">
        <f t="shared" si="1192"/>
        <v>4.5666150740000004</v>
      </c>
      <c r="F25423" t="str">
        <f t="shared" si="1193"/>
        <v>OK</v>
      </c>
      <c r="G25423">
        <v>0</v>
      </c>
      <c r="H25423">
        <v>8.3000000000000004E-2</v>
      </c>
      <c r="I25423">
        <v>1</v>
      </c>
      <c r="J25423">
        <v>18</v>
      </c>
      <c r="K25423" t="s">
        <v>20463</v>
      </c>
    </row>
    <row r="25424" spans="1:11" x14ac:dyDescent="0.3">
      <c r="A25424" t="s">
        <v>26775</v>
      </c>
      <c r="B25424">
        <v>4.2430089999999998E-3</v>
      </c>
      <c r="C25424" t="str">
        <f t="shared" si="1191"/>
        <v>OK</v>
      </c>
      <c r="D25424">
        <v>-1.7368309099999999</v>
      </c>
      <c r="E25424">
        <f t="shared" si="1192"/>
        <v>1.7368309099999999</v>
      </c>
      <c r="F25424" t="str">
        <f t="shared" si="1193"/>
        <v>OK</v>
      </c>
      <c r="G25424">
        <v>4.3999999999999997E-2</v>
      </c>
      <c r="H25424">
        <v>0.153</v>
      </c>
      <c r="I25424">
        <v>1</v>
      </c>
      <c r="J25424">
        <v>18</v>
      </c>
      <c r="K25424" s="2">
        <v>45357</v>
      </c>
    </row>
    <row r="25425" spans="1:11" x14ac:dyDescent="0.3">
      <c r="A25425" t="s">
        <v>26776</v>
      </c>
      <c r="B25425">
        <v>4.244968E-3</v>
      </c>
      <c r="C25425" t="str">
        <f t="shared" si="1191"/>
        <v>OK</v>
      </c>
      <c r="D25425">
        <v>4.9111614130000003</v>
      </c>
      <c r="E25425">
        <f t="shared" si="1192"/>
        <v>4.9111614130000003</v>
      </c>
      <c r="F25425" t="str">
        <f t="shared" si="1193"/>
        <v>OK</v>
      </c>
      <c r="G25425">
        <v>1.0999999999999999E-2</v>
      </c>
      <c r="H25425">
        <v>1E-3</v>
      </c>
      <c r="I25425">
        <v>1</v>
      </c>
      <c r="J25425">
        <v>18</v>
      </c>
      <c r="K25425" t="s">
        <v>26777</v>
      </c>
    </row>
    <row r="25426" spans="1:11" x14ac:dyDescent="0.3">
      <c r="A25426" t="s">
        <v>26778</v>
      </c>
      <c r="B25426">
        <v>4.2552680000000004E-3</v>
      </c>
      <c r="C25426" t="str">
        <f t="shared" si="1191"/>
        <v>OK</v>
      </c>
      <c r="D25426">
        <v>-4.7496469330000002</v>
      </c>
      <c r="E25426">
        <f t="shared" si="1192"/>
        <v>4.7496469330000002</v>
      </c>
      <c r="F25426" t="str">
        <f t="shared" si="1193"/>
        <v>OK</v>
      </c>
      <c r="G25426">
        <v>0</v>
      </c>
      <c r="H25426">
        <v>8.3000000000000004E-2</v>
      </c>
      <c r="I25426">
        <v>1</v>
      </c>
      <c r="J25426">
        <v>18</v>
      </c>
      <c r="K25426" t="s">
        <v>11088</v>
      </c>
    </row>
    <row r="25427" spans="1:11" x14ac:dyDescent="0.3">
      <c r="A25427" t="s">
        <v>26779</v>
      </c>
      <c r="B25427">
        <v>4.263925E-3</v>
      </c>
      <c r="C25427" t="str">
        <f t="shared" si="1191"/>
        <v>OK</v>
      </c>
      <c r="D25427">
        <v>-4.8446237569999999</v>
      </c>
      <c r="E25427">
        <f t="shared" si="1192"/>
        <v>4.8446237569999999</v>
      </c>
      <c r="F25427" t="str">
        <f t="shared" si="1193"/>
        <v>OK</v>
      </c>
      <c r="G25427">
        <v>0</v>
      </c>
      <c r="H25427">
        <v>8.3000000000000004E-2</v>
      </c>
      <c r="I25427">
        <v>1</v>
      </c>
      <c r="J25427">
        <v>18</v>
      </c>
      <c r="K25427" t="s">
        <v>9270</v>
      </c>
    </row>
    <row r="25428" spans="1:11" x14ac:dyDescent="0.3">
      <c r="A25428" t="s">
        <v>26780</v>
      </c>
      <c r="B25428">
        <v>4.263925E-3</v>
      </c>
      <c r="C25428" t="str">
        <f t="shared" si="1191"/>
        <v>OK</v>
      </c>
      <c r="D25428">
        <v>-4.7471374600000003</v>
      </c>
      <c r="E25428">
        <f t="shared" si="1192"/>
        <v>4.7471374600000003</v>
      </c>
      <c r="F25428" t="str">
        <f t="shared" si="1193"/>
        <v>OK</v>
      </c>
      <c r="G25428">
        <v>0</v>
      </c>
      <c r="H25428">
        <v>8.3000000000000004E-2</v>
      </c>
      <c r="I25428">
        <v>1</v>
      </c>
      <c r="J25428">
        <v>18</v>
      </c>
      <c r="K25428" t="s">
        <v>23062</v>
      </c>
    </row>
    <row r="25429" spans="1:11" x14ac:dyDescent="0.3">
      <c r="A25429" t="s">
        <v>26781</v>
      </c>
      <c r="B25429">
        <v>4.263925E-3</v>
      </c>
      <c r="C25429" t="str">
        <f t="shared" si="1191"/>
        <v>OK</v>
      </c>
      <c r="D25429">
        <v>-4.7372167080000001</v>
      </c>
      <c r="E25429">
        <f t="shared" si="1192"/>
        <v>4.7372167080000001</v>
      </c>
      <c r="F25429" t="str">
        <f t="shared" si="1193"/>
        <v>OK</v>
      </c>
      <c r="G25429">
        <v>0</v>
      </c>
      <c r="H25429">
        <v>8.3000000000000004E-2</v>
      </c>
      <c r="I25429">
        <v>1</v>
      </c>
      <c r="J25429">
        <v>18</v>
      </c>
      <c r="K25429" t="s">
        <v>26782</v>
      </c>
    </row>
    <row r="25430" spans="1:11" x14ac:dyDescent="0.3">
      <c r="A25430" t="s">
        <v>26783</v>
      </c>
      <c r="B25430">
        <v>4.272601E-3</v>
      </c>
      <c r="C25430" t="str">
        <f t="shared" si="1191"/>
        <v>OK</v>
      </c>
      <c r="D25430">
        <v>-4.9212544600000001</v>
      </c>
      <c r="E25430">
        <f t="shared" si="1192"/>
        <v>4.9212544600000001</v>
      </c>
      <c r="F25430" t="str">
        <f t="shared" si="1193"/>
        <v>OK</v>
      </c>
      <c r="G25430">
        <v>0</v>
      </c>
      <c r="H25430">
        <v>8.3000000000000004E-2</v>
      </c>
      <c r="I25430">
        <v>1</v>
      </c>
      <c r="J25430">
        <v>18</v>
      </c>
      <c r="K25430" t="s">
        <v>12364</v>
      </c>
    </row>
    <row r="25431" spans="1:11" x14ac:dyDescent="0.3">
      <c r="A25431" t="s">
        <v>26784</v>
      </c>
      <c r="B25431">
        <v>4.2775360000000002E-3</v>
      </c>
      <c r="C25431" t="str">
        <f t="shared" si="1191"/>
        <v>OK</v>
      </c>
      <c r="D25431">
        <v>-3.4450473740000001</v>
      </c>
      <c r="E25431">
        <f t="shared" si="1192"/>
        <v>3.4450473740000001</v>
      </c>
      <c r="F25431" t="str">
        <f t="shared" si="1193"/>
        <v>OK</v>
      </c>
      <c r="G25431">
        <v>1.0999999999999999E-2</v>
      </c>
      <c r="H25431">
        <v>0.10100000000000001</v>
      </c>
      <c r="I25431">
        <v>1</v>
      </c>
      <c r="J25431">
        <v>18</v>
      </c>
      <c r="K25431" t="s">
        <v>26785</v>
      </c>
    </row>
    <row r="25432" spans="1:11" x14ac:dyDescent="0.3">
      <c r="A25432" t="s">
        <v>26786</v>
      </c>
      <c r="B25432">
        <v>4.2875810000000004E-3</v>
      </c>
      <c r="C25432" t="str">
        <f t="shared" si="1191"/>
        <v>OK</v>
      </c>
      <c r="D25432">
        <v>-3.5162552549999999</v>
      </c>
      <c r="E25432">
        <f t="shared" si="1192"/>
        <v>3.5162552549999999</v>
      </c>
      <c r="F25432" t="str">
        <f t="shared" si="1193"/>
        <v>OK</v>
      </c>
      <c r="G25432">
        <v>1.0999999999999999E-2</v>
      </c>
      <c r="H25432">
        <v>0.10100000000000001</v>
      </c>
      <c r="I25432">
        <v>1</v>
      </c>
      <c r="J25432">
        <v>18</v>
      </c>
      <c r="K25432" t="s">
        <v>4589</v>
      </c>
    </row>
    <row r="25433" spans="1:11" x14ac:dyDescent="0.3">
      <c r="A25433" t="s">
        <v>26787</v>
      </c>
      <c r="B25433">
        <v>4.2900029999999997E-3</v>
      </c>
      <c r="C25433" t="str">
        <f t="shared" si="1191"/>
        <v>OK</v>
      </c>
      <c r="D25433">
        <v>-4.7495841790000002</v>
      </c>
      <c r="E25433">
        <f t="shared" si="1192"/>
        <v>4.7495841790000002</v>
      </c>
      <c r="F25433" t="str">
        <f t="shared" si="1193"/>
        <v>OK</v>
      </c>
      <c r="G25433">
        <v>0</v>
      </c>
      <c r="H25433">
        <v>8.2000000000000003E-2</v>
      </c>
      <c r="I25433">
        <v>1</v>
      </c>
      <c r="J25433">
        <v>18</v>
      </c>
      <c r="K25433" t="s">
        <v>10004</v>
      </c>
    </row>
    <row r="25434" spans="1:11" x14ac:dyDescent="0.3">
      <c r="A25434" t="s">
        <v>26788</v>
      </c>
      <c r="B25434">
        <v>4.2900029999999997E-3</v>
      </c>
      <c r="C25434" t="str">
        <f t="shared" si="1191"/>
        <v>OK</v>
      </c>
      <c r="D25434">
        <v>-4.8769839160000004</v>
      </c>
      <c r="E25434">
        <f t="shared" si="1192"/>
        <v>4.8769839160000004</v>
      </c>
      <c r="F25434" t="str">
        <f t="shared" si="1193"/>
        <v>OK</v>
      </c>
      <c r="G25434">
        <v>0</v>
      </c>
      <c r="H25434">
        <v>8.2000000000000003E-2</v>
      </c>
      <c r="I25434">
        <v>1</v>
      </c>
      <c r="J25434">
        <v>18</v>
      </c>
      <c r="K25434" t="s">
        <v>19504</v>
      </c>
    </row>
    <row r="25435" spans="1:11" x14ac:dyDescent="0.3">
      <c r="A25435" t="s">
        <v>26789</v>
      </c>
      <c r="B25435">
        <v>4.2987299999999997E-3</v>
      </c>
      <c r="C25435" t="str">
        <f t="shared" si="1191"/>
        <v>OK</v>
      </c>
      <c r="D25435">
        <v>-4.6423847990000002</v>
      </c>
      <c r="E25435">
        <f t="shared" si="1192"/>
        <v>4.6423847990000002</v>
      </c>
      <c r="F25435" t="str">
        <f t="shared" si="1193"/>
        <v>OK</v>
      </c>
      <c r="G25435">
        <v>0</v>
      </c>
      <c r="H25435">
        <v>8.2000000000000003E-2</v>
      </c>
      <c r="I25435">
        <v>1</v>
      </c>
      <c r="J25435">
        <v>18</v>
      </c>
      <c r="K25435" t="s">
        <v>7673</v>
      </c>
    </row>
    <row r="25436" spans="1:11" x14ac:dyDescent="0.3">
      <c r="A25436" t="s">
        <v>26790</v>
      </c>
      <c r="B25436">
        <v>4.305484E-3</v>
      </c>
      <c r="C25436" t="str">
        <f t="shared" si="1191"/>
        <v>OK</v>
      </c>
      <c r="D25436">
        <v>-3.2047384349999999</v>
      </c>
      <c r="E25436">
        <f t="shared" si="1192"/>
        <v>3.2047384349999999</v>
      </c>
      <c r="F25436" t="str">
        <f t="shared" si="1193"/>
        <v>OK</v>
      </c>
      <c r="G25436">
        <v>1.0999999999999999E-2</v>
      </c>
      <c r="H25436">
        <v>0.10100000000000001</v>
      </c>
      <c r="I25436">
        <v>1</v>
      </c>
      <c r="J25436">
        <v>18</v>
      </c>
      <c r="K25436" t="s">
        <v>7421</v>
      </c>
    </row>
    <row r="25437" spans="1:11" x14ac:dyDescent="0.3">
      <c r="A25437" t="s">
        <v>26791</v>
      </c>
      <c r="B25437">
        <v>4.3074749999999998E-3</v>
      </c>
      <c r="C25437" t="str">
        <f t="shared" si="1191"/>
        <v>OK</v>
      </c>
      <c r="D25437">
        <v>-4.7736599330000002</v>
      </c>
      <c r="E25437">
        <f t="shared" si="1192"/>
        <v>4.7736599330000002</v>
      </c>
      <c r="F25437" t="str">
        <f t="shared" si="1193"/>
        <v>OK</v>
      </c>
      <c r="G25437">
        <v>0</v>
      </c>
      <c r="H25437">
        <v>8.2000000000000003E-2</v>
      </c>
      <c r="I25437">
        <v>1</v>
      </c>
      <c r="J25437">
        <v>18</v>
      </c>
      <c r="K25437" t="s">
        <v>337</v>
      </c>
    </row>
    <row r="25438" spans="1:11" x14ac:dyDescent="0.3">
      <c r="A25438" t="s">
        <v>26792</v>
      </c>
      <c r="B25438">
        <v>4.3086169999999998E-3</v>
      </c>
      <c r="C25438" t="str">
        <f t="shared" si="1191"/>
        <v>OK</v>
      </c>
      <c r="D25438">
        <v>-3.081564014</v>
      </c>
      <c r="E25438">
        <f t="shared" si="1192"/>
        <v>3.081564014</v>
      </c>
      <c r="F25438" t="str">
        <f t="shared" si="1193"/>
        <v>OK</v>
      </c>
      <c r="G25438">
        <v>1.0999999999999999E-2</v>
      </c>
      <c r="H25438">
        <v>0.10100000000000001</v>
      </c>
      <c r="I25438">
        <v>1</v>
      </c>
      <c r="J25438">
        <v>18</v>
      </c>
      <c r="K25438" t="s">
        <v>2028</v>
      </c>
    </row>
    <row r="25439" spans="1:11" x14ac:dyDescent="0.3">
      <c r="A25439" t="s">
        <v>26793</v>
      </c>
      <c r="B25439">
        <v>4.316238E-3</v>
      </c>
      <c r="C25439" t="str">
        <f t="shared" si="1191"/>
        <v>OK</v>
      </c>
      <c r="D25439">
        <v>-4.8409945209999998</v>
      </c>
      <c r="E25439">
        <f t="shared" si="1192"/>
        <v>4.8409945209999998</v>
      </c>
      <c r="F25439" t="str">
        <f t="shared" si="1193"/>
        <v>OK</v>
      </c>
      <c r="G25439">
        <v>0</v>
      </c>
      <c r="H25439">
        <v>8.2000000000000003E-2</v>
      </c>
      <c r="I25439">
        <v>1</v>
      </c>
      <c r="J25439">
        <v>18</v>
      </c>
      <c r="K25439" t="s">
        <v>2850</v>
      </c>
    </row>
    <row r="25440" spans="1:11" x14ac:dyDescent="0.3">
      <c r="A25440" t="s">
        <v>26794</v>
      </c>
      <c r="B25440">
        <v>4.316238E-3</v>
      </c>
      <c r="C25440" t="str">
        <f t="shared" si="1191"/>
        <v>OK</v>
      </c>
      <c r="D25440">
        <v>-5.3619142240000004</v>
      </c>
      <c r="E25440">
        <f t="shared" si="1192"/>
        <v>5.3619142240000004</v>
      </c>
      <c r="F25440" t="str">
        <f t="shared" si="1193"/>
        <v>OK</v>
      </c>
      <c r="G25440">
        <v>0</v>
      </c>
      <c r="H25440">
        <v>8.2000000000000003E-2</v>
      </c>
      <c r="I25440">
        <v>1</v>
      </c>
      <c r="J25440">
        <v>18</v>
      </c>
      <c r="K25440" t="s">
        <v>874</v>
      </c>
    </row>
    <row r="25441" spans="1:11" x14ac:dyDescent="0.3">
      <c r="A25441" t="s">
        <v>26795</v>
      </c>
      <c r="B25441">
        <v>4.3181010000000004E-3</v>
      </c>
      <c r="C25441" t="str">
        <f t="shared" si="1191"/>
        <v>OK</v>
      </c>
      <c r="D25441">
        <v>-3.555858578</v>
      </c>
      <c r="E25441">
        <f t="shared" si="1192"/>
        <v>3.555858578</v>
      </c>
      <c r="F25441" t="str">
        <f t="shared" si="1193"/>
        <v>OK</v>
      </c>
      <c r="G25441">
        <v>1.0999999999999999E-2</v>
      </c>
      <c r="H25441">
        <v>0.1</v>
      </c>
      <c r="I25441">
        <v>1</v>
      </c>
      <c r="J25441">
        <v>18</v>
      </c>
      <c r="K25441" t="s">
        <v>15968</v>
      </c>
    </row>
    <row r="25442" spans="1:11" x14ac:dyDescent="0.3">
      <c r="A25442" t="s">
        <v>26796</v>
      </c>
      <c r="B25442">
        <v>4.3250179999999999E-3</v>
      </c>
      <c r="C25442" t="str">
        <f t="shared" si="1191"/>
        <v>OK</v>
      </c>
      <c r="D25442">
        <v>-4.6497441139999998</v>
      </c>
      <c r="E25442">
        <f t="shared" si="1192"/>
        <v>4.6497441139999998</v>
      </c>
      <c r="F25442" t="str">
        <f t="shared" si="1193"/>
        <v>OK</v>
      </c>
      <c r="G25442">
        <v>0</v>
      </c>
      <c r="H25442">
        <v>8.2000000000000003E-2</v>
      </c>
      <c r="I25442">
        <v>1</v>
      </c>
      <c r="J25442">
        <v>18</v>
      </c>
      <c r="K25442" t="s">
        <v>11165</v>
      </c>
    </row>
    <row r="25443" spans="1:11" x14ac:dyDescent="0.3">
      <c r="A25443" t="s">
        <v>26797</v>
      </c>
      <c r="B25443">
        <v>4.3338150000000004E-3</v>
      </c>
      <c r="C25443" t="str">
        <f t="shared" si="1191"/>
        <v>OK</v>
      </c>
      <c r="D25443">
        <v>-4.995272645</v>
      </c>
      <c r="E25443">
        <f t="shared" si="1192"/>
        <v>4.995272645</v>
      </c>
      <c r="F25443" t="str">
        <f t="shared" si="1193"/>
        <v>OK</v>
      </c>
      <c r="G25443">
        <v>0</v>
      </c>
      <c r="H25443">
        <v>8.2000000000000003E-2</v>
      </c>
      <c r="I25443">
        <v>1</v>
      </c>
      <c r="J25443">
        <v>18</v>
      </c>
      <c r="K25443" t="s">
        <v>1804</v>
      </c>
    </row>
    <row r="25444" spans="1:11" x14ac:dyDescent="0.3">
      <c r="A25444" t="s">
        <v>26798</v>
      </c>
      <c r="B25444">
        <v>4.3338150000000004E-3</v>
      </c>
      <c r="C25444" t="str">
        <f t="shared" si="1191"/>
        <v>OK</v>
      </c>
      <c r="D25444">
        <v>-4.9752862679999996</v>
      </c>
      <c r="E25444">
        <f t="shared" si="1192"/>
        <v>4.9752862679999996</v>
      </c>
      <c r="F25444" t="str">
        <f t="shared" si="1193"/>
        <v>OK</v>
      </c>
      <c r="G25444">
        <v>0</v>
      </c>
      <c r="H25444">
        <v>8.2000000000000003E-2</v>
      </c>
      <c r="I25444">
        <v>1</v>
      </c>
      <c r="J25444">
        <v>18</v>
      </c>
      <c r="K25444" t="s">
        <v>2189</v>
      </c>
    </row>
    <row r="25445" spans="1:11" x14ac:dyDescent="0.3">
      <c r="A25445" t="s">
        <v>26799</v>
      </c>
      <c r="B25445">
        <v>4.3514629999999999E-3</v>
      </c>
      <c r="C25445" t="str">
        <f t="shared" si="1191"/>
        <v>OK</v>
      </c>
      <c r="D25445">
        <v>-4.666746721</v>
      </c>
      <c r="E25445">
        <f t="shared" si="1192"/>
        <v>4.666746721</v>
      </c>
      <c r="F25445" t="str">
        <f t="shared" si="1193"/>
        <v>OK</v>
      </c>
      <c r="G25445">
        <v>0</v>
      </c>
      <c r="H25445">
        <v>8.2000000000000003E-2</v>
      </c>
      <c r="I25445">
        <v>1</v>
      </c>
      <c r="J25445">
        <v>18</v>
      </c>
      <c r="K25445" t="s">
        <v>10362</v>
      </c>
    </row>
    <row r="25446" spans="1:11" x14ac:dyDescent="0.3">
      <c r="A25446" t="s">
        <v>26800</v>
      </c>
      <c r="B25446">
        <v>4.3514629999999999E-3</v>
      </c>
      <c r="C25446" t="str">
        <f t="shared" si="1191"/>
        <v>OK</v>
      </c>
      <c r="D25446">
        <v>-4.7352822699999999</v>
      </c>
      <c r="E25446">
        <f t="shared" si="1192"/>
        <v>4.7352822699999999</v>
      </c>
      <c r="F25446" t="str">
        <f t="shared" si="1193"/>
        <v>OK</v>
      </c>
      <c r="G25446">
        <v>0</v>
      </c>
      <c r="H25446">
        <v>8.2000000000000003E-2</v>
      </c>
      <c r="I25446">
        <v>1</v>
      </c>
      <c r="J25446">
        <v>18</v>
      </c>
      <c r="K25446" t="s">
        <v>26801</v>
      </c>
    </row>
    <row r="25447" spans="1:11" x14ac:dyDescent="0.3">
      <c r="A25447" t="s">
        <v>26802</v>
      </c>
      <c r="B25447">
        <v>4.3603130000000002E-3</v>
      </c>
      <c r="C25447" t="str">
        <f t="shared" si="1191"/>
        <v>OK</v>
      </c>
      <c r="D25447">
        <v>-4.7113433599999999</v>
      </c>
      <c r="E25447">
        <f t="shared" si="1192"/>
        <v>4.7113433599999999</v>
      </c>
      <c r="F25447" t="str">
        <f t="shared" si="1193"/>
        <v>OK</v>
      </c>
      <c r="G25447">
        <v>0</v>
      </c>
      <c r="H25447">
        <v>8.2000000000000003E-2</v>
      </c>
      <c r="I25447">
        <v>1</v>
      </c>
      <c r="J25447">
        <v>18</v>
      </c>
      <c r="K25447" t="s">
        <v>9865</v>
      </c>
    </row>
    <row r="25448" spans="1:11" x14ac:dyDescent="0.3">
      <c r="A25448" t="s">
        <v>26803</v>
      </c>
      <c r="B25448">
        <v>4.363441E-3</v>
      </c>
      <c r="C25448" t="str">
        <f t="shared" si="1191"/>
        <v>OK</v>
      </c>
      <c r="D25448">
        <v>-2.7099396379999998</v>
      </c>
      <c r="E25448">
        <f t="shared" si="1192"/>
        <v>2.7099396379999998</v>
      </c>
      <c r="F25448" t="str">
        <f t="shared" si="1193"/>
        <v>OK</v>
      </c>
      <c r="G25448">
        <v>1.0999999999999999E-2</v>
      </c>
      <c r="H25448">
        <v>0.10199999999999999</v>
      </c>
      <c r="I25448">
        <v>1</v>
      </c>
      <c r="J25448">
        <v>18</v>
      </c>
      <c r="K25448" t="s">
        <v>10880</v>
      </c>
    </row>
    <row r="25449" spans="1:11" x14ac:dyDescent="0.3">
      <c r="A25449" t="s">
        <v>26804</v>
      </c>
      <c r="B25449">
        <v>4.3780679999999997E-3</v>
      </c>
      <c r="C25449" t="str">
        <f t="shared" si="1191"/>
        <v>OK</v>
      </c>
      <c r="D25449">
        <v>-4.6695380269999998</v>
      </c>
      <c r="E25449">
        <f t="shared" si="1192"/>
        <v>4.6695380269999998</v>
      </c>
      <c r="F25449" t="str">
        <f t="shared" si="1193"/>
        <v>OK</v>
      </c>
      <c r="G25449">
        <v>0</v>
      </c>
      <c r="H25449">
        <v>8.2000000000000003E-2</v>
      </c>
      <c r="I25449">
        <v>1</v>
      </c>
      <c r="J25449">
        <v>18</v>
      </c>
      <c r="K25449" t="s">
        <v>9183</v>
      </c>
    </row>
    <row r="25450" spans="1:11" x14ac:dyDescent="0.3">
      <c r="A25450" t="s">
        <v>26805</v>
      </c>
      <c r="B25450">
        <v>4.3780679999999997E-3</v>
      </c>
      <c r="C25450" t="str">
        <f t="shared" si="1191"/>
        <v>OK</v>
      </c>
      <c r="D25450">
        <v>-4.8329209090000003</v>
      </c>
      <c r="E25450">
        <f t="shared" si="1192"/>
        <v>4.8329209090000003</v>
      </c>
      <c r="F25450" t="str">
        <f t="shared" si="1193"/>
        <v>OK</v>
      </c>
      <c r="G25450">
        <v>0</v>
      </c>
      <c r="H25450">
        <v>8.2000000000000003E-2</v>
      </c>
      <c r="I25450">
        <v>1</v>
      </c>
      <c r="J25450">
        <v>18</v>
      </c>
      <c r="K25450" t="s">
        <v>2933</v>
      </c>
    </row>
    <row r="25451" spans="1:11" x14ac:dyDescent="0.3">
      <c r="A25451" t="s">
        <v>26806</v>
      </c>
      <c r="B25451">
        <v>4.3780679999999997E-3</v>
      </c>
      <c r="C25451" t="str">
        <f t="shared" si="1191"/>
        <v>OK</v>
      </c>
      <c r="D25451">
        <v>-4.7651169979999999</v>
      </c>
      <c r="E25451">
        <f t="shared" si="1192"/>
        <v>4.7651169979999999</v>
      </c>
      <c r="F25451" t="str">
        <f t="shared" si="1193"/>
        <v>OK</v>
      </c>
      <c r="G25451">
        <v>0</v>
      </c>
      <c r="H25451">
        <v>8.2000000000000003E-2</v>
      </c>
      <c r="I25451">
        <v>1</v>
      </c>
      <c r="J25451">
        <v>18</v>
      </c>
      <c r="K25451" t="s">
        <v>8653</v>
      </c>
    </row>
    <row r="25452" spans="1:11" x14ac:dyDescent="0.3">
      <c r="A25452" t="s">
        <v>26807</v>
      </c>
      <c r="B25452">
        <v>4.385239E-3</v>
      </c>
      <c r="C25452" t="str">
        <f t="shared" si="1191"/>
        <v>OK</v>
      </c>
      <c r="D25452">
        <v>-3.2033778279999998</v>
      </c>
      <c r="E25452">
        <f t="shared" si="1192"/>
        <v>3.2033778279999998</v>
      </c>
      <c r="F25452" t="str">
        <f t="shared" si="1193"/>
        <v>OK</v>
      </c>
      <c r="G25452">
        <v>1.0999999999999999E-2</v>
      </c>
      <c r="H25452">
        <v>0.10100000000000001</v>
      </c>
      <c r="I25452">
        <v>1</v>
      </c>
      <c r="J25452">
        <v>18</v>
      </c>
      <c r="K25452" t="s">
        <v>953</v>
      </c>
    </row>
    <row r="25453" spans="1:11" x14ac:dyDescent="0.3">
      <c r="A25453" t="s">
        <v>26808</v>
      </c>
      <c r="B25453">
        <v>4.3879139999999997E-3</v>
      </c>
      <c r="C25453" t="str">
        <f t="shared" si="1191"/>
        <v>OK</v>
      </c>
      <c r="D25453">
        <v>-1.0296108049999999</v>
      </c>
      <c r="E25453">
        <f t="shared" si="1192"/>
        <v>1.0296108049999999</v>
      </c>
      <c r="F25453" t="str">
        <f t="shared" si="1193"/>
        <v>OK</v>
      </c>
      <c r="G25453">
        <v>0.121</v>
      </c>
      <c r="H25453">
        <v>0.246</v>
      </c>
      <c r="I25453">
        <v>1</v>
      </c>
      <c r="J25453">
        <v>18</v>
      </c>
      <c r="K25453" t="s">
        <v>12815</v>
      </c>
    </row>
    <row r="25454" spans="1:11" x14ac:dyDescent="0.3">
      <c r="A25454" t="s">
        <v>26809</v>
      </c>
      <c r="B25454">
        <v>4.3958929999999997E-3</v>
      </c>
      <c r="C25454" t="str">
        <f t="shared" si="1191"/>
        <v>OK</v>
      </c>
      <c r="D25454">
        <v>-4.7042650139999997</v>
      </c>
      <c r="E25454">
        <f t="shared" si="1192"/>
        <v>4.7042650139999997</v>
      </c>
      <c r="F25454" t="str">
        <f t="shared" si="1193"/>
        <v>OK</v>
      </c>
      <c r="G25454">
        <v>0</v>
      </c>
      <c r="H25454">
        <v>8.2000000000000003E-2</v>
      </c>
      <c r="I25454">
        <v>1</v>
      </c>
      <c r="J25454">
        <v>18</v>
      </c>
      <c r="K25454" t="s">
        <v>9552</v>
      </c>
    </row>
    <row r="25455" spans="1:11" x14ac:dyDescent="0.3">
      <c r="A25455" t="s">
        <v>26810</v>
      </c>
      <c r="B25455">
        <v>4.3995900000000001E-3</v>
      </c>
      <c r="C25455" t="str">
        <f t="shared" si="1191"/>
        <v>OK</v>
      </c>
      <c r="D25455">
        <v>1.0084988079999999</v>
      </c>
      <c r="E25455">
        <f t="shared" si="1192"/>
        <v>1.0084988079999999</v>
      </c>
      <c r="F25455" t="str">
        <f t="shared" si="1193"/>
        <v>OK</v>
      </c>
      <c r="G25455">
        <v>0.27500000000000002</v>
      </c>
      <c r="H25455">
        <v>0.17599999999999999</v>
      </c>
      <c r="I25455">
        <v>1</v>
      </c>
      <c r="J25455">
        <v>18</v>
      </c>
      <c r="K25455" t="s">
        <v>3544</v>
      </c>
    </row>
    <row r="25456" spans="1:11" x14ac:dyDescent="0.3">
      <c r="A25456" t="s">
        <v>26811</v>
      </c>
      <c r="B25456">
        <v>4.4272000000000001E-3</v>
      </c>
      <c r="C25456" t="str">
        <f t="shared" si="1191"/>
        <v>OK</v>
      </c>
      <c r="D25456">
        <v>-3.109962034</v>
      </c>
      <c r="E25456">
        <f t="shared" si="1192"/>
        <v>3.109962034</v>
      </c>
      <c r="F25456" t="str">
        <f t="shared" si="1193"/>
        <v>OK</v>
      </c>
      <c r="G25456">
        <v>1.0999999999999999E-2</v>
      </c>
      <c r="H25456">
        <v>0.10100000000000001</v>
      </c>
      <c r="I25456">
        <v>1</v>
      </c>
      <c r="J25456">
        <v>18</v>
      </c>
      <c r="K25456" t="s">
        <v>15411</v>
      </c>
    </row>
    <row r="25457" spans="1:11" x14ac:dyDescent="0.3">
      <c r="A25457" t="s">
        <v>26812</v>
      </c>
      <c r="B25457">
        <v>4.4317580000000001E-3</v>
      </c>
      <c r="C25457" t="str">
        <f t="shared" si="1191"/>
        <v>OK</v>
      </c>
      <c r="D25457">
        <v>-5.1593575930000002</v>
      </c>
      <c r="E25457">
        <f t="shared" si="1192"/>
        <v>5.1593575930000002</v>
      </c>
      <c r="F25457" t="str">
        <f t="shared" si="1193"/>
        <v>OK</v>
      </c>
      <c r="G25457">
        <v>0</v>
      </c>
      <c r="H25457">
        <v>8.2000000000000003E-2</v>
      </c>
      <c r="I25457">
        <v>1</v>
      </c>
      <c r="J25457">
        <v>18</v>
      </c>
      <c r="K25457" t="s">
        <v>886</v>
      </c>
    </row>
    <row r="25458" spans="1:11" x14ac:dyDescent="0.3">
      <c r="A25458" t="s">
        <v>26813</v>
      </c>
      <c r="B25458">
        <v>4.4411249999999998E-3</v>
      </c>
      <c r="C25458" t="str">
        <f t="shared" si="1191"/>
        <v>OK</v>
      </c>
      <c r="D25458">
        <v>-1.2310443980000001</v>
      </c>
      <c r="E25458">
        <f t="shared" si="1192"/>
        <v>1.2310443980000001</v>
      </c>
      <c r="F25458" t="str">
        <f t="shared" si="1193"/>
        <v>OK</v>
      </c>
      <c r="G25458">
        <v>2.1999999999999999E-2</v>
      </c>
      <c r="H25458">
        <v>0.121</v>
      </c>
      <c r="I25458">
        <v>1</v>
      </c>
      <c r="J25458">
        <v>18</v>
      </c>
      <c r="K25458" t="s">
        <v>16267</v>
      </c>
    </row>
    <row r="25459" spans="1:11" x14ac:dyDescent="0.3">
      <c r="A25459" t="s">
        <v>26814</v>
      </c>
      <c r="B25459">
        <v>4.4481249999999998E-3</v>
      </c>
      <c r="C25459" t="str">
        <f t="shared" si="1191"/>
        <v>OK</v>
      </c>
      <c r="D25459">
        <v>-2.419257521</v>
      </c>
      <c r="E25459">
        <f t="shared" si="1192"/>
        <v>2.419257521</v>
      </c>
      <c r="F25459" t="str">
        <f t="shared" si="1193"/>
        <v>OK</v>
      </c>
      <c r="G25459">
        <v>3.3000000000000002E-2</v>
      </c>
      <c r="H25459">
        <v>0.13300000000000001</v>
      </c>
      <c r="I25459">
        <v>1</v>
      </c>
      <c r="J25459">
        <v>18</v>
      </c>
      <c r="K25459" t="s">
        <v>11697</v>
      </c>
    </row>
    <row r="25460" spans="1:11" x14ac:dyDescent="0.3">
      <c r="A25460" t="s">
        <v>26815</v>
      </c>
      <c r="B25460">
        <v>4.4816709999999996E-3</v>
      </c>
      <c r="C25460" t="str">
        <f t="shared" si="1191"/>
        <v>OK</v>
      </c>
      <c r="D25460">
        <v>-0.950921079</v>
      </c>
      <c r="E25460">
        <f t="shared" si="1192"/>
        <v>0.950921079</v>
      </c>
      <c r="F25460" t="b">
        <f t="shared" si="1193"/>
        <v>0</v>
      </c>
      <c r="G25460">
        <v>5.5E-2</v>
      </c>
      <c r="H25460">
        <v>0.17399999999999999</v>
      </c>
      <c r="I25460">
        <v>1</v>
      </c>
      <c r="J25460">
        <v>18</v>
      </c>
      <c r="K25460" t="s">
        <v>2909</v>
      </c>
    </row>
    <row r="25461" spans="1:11" x14ac:dyDescent="0.3">
      <c r="A25461" t="s">
        <v>26816</v>
      </c>
      <c r="B25461">
        <v>4.4819439999999999E-3</v>
      </c>
      <c r="C25461" t="str">
        <f t="shared" si="1191"/>
        <v>OK</v>
      </c>
      <c r="D25461">
        <v>-2.3353471469999998</v>
      </c>
      <c r="E25461">
        <f t="shared" si="1192"/>
        <v>2.3353471469999998</v>
      </c>
      <c r="F25461" t="str">
        <f t="shared" si="1193"/>
        <v>OK</v>
      </c>
      <c r="G25461">
        <v>2.1999999999999999E-2</v>
      </c>
      <c r="H25461">
        <v>0.11899999999999999</v>
      </c>
      <c r="I25461">
        <v>1</v>
      </c>
      <c r="J25461">
        <v>18</v>
      </c>
      <c r="K25461" t="s">
        <v>9818</v>
      </c>
    </row>
    <row r="25462" spans="1:11" x14ac:dyDescent="0.3">
      <c r="A25462" t="s">
        <v>26817</v>
      </c>
      <c r="B25462">
        <v>4.4860960000000002E-3</v>
      </c>
      <c r="C25462" t="str">
        <f t="shared" si="1191"/>
        <v>OK</v>
      </c>
      <c r="D25462">
        <v>-4.6224991959999997</v>
      </c>
      <c r="E25462">
        <f t="shared" si="1192"/>
        <v>4.6224991959999997</v>
      </c>
      <c r="F25462" t="str">
        <f t="shared" si="1193"/>
        <v>OK</v>
      </c>
      <c r="G25462">
        <v>0</v>
      </c>
      <c r="H25462">
        <v>8.2000000000000003E-2</v>
      </c>
      <c r="I25462">
        <v>1</v>
      </c>
      <c r="J25462">
        <v>18</v>
      </c>
      <c r="K25462" t="s">
        <v>5315</v>
      </c>
    </row>
    <row r="25463" spans="1:11" x14ac:dyDescent="0.3">
      <c r="A25463" t="s">
        <v>26818</v>
      </c>
      <c r="B25463">
        <v>4.5027050000000001E-3</v>
      </c>
      <c r="C25463" t="str">
        <f t="shared" si="1191"/>
        <v>OK</v>
      </c>
      <c r="D25463">
        <v>-1.7777264559999999</v>
      </c>
      <c r="E25463">
        <f t="shared" si="1192"/>
        <v>1.7777264559999999</v>
      </c>
      <c r="F25463" t="str">
        <f t="shared" si="1193"/>
        <v>OK</v>
      </c>
      <c r="G25463">
        <v>1.0999999999999999E-2</v>
      </c>
      <c r="H25463">
        <v>0.10299999999999999</v>
      </c>
      <c r="I25463">
        <v>1</v>
      </c>
      <c r="J25463">
        <v>18</v>
      </c>
      <c r="K25463" t="s">
        <v>1191</v>
      </c>
    </row>
    <row r="25464" spans="1:11" x14ac:dyDescent="0.3">
      <c r="A25464" t="s">
        <v>26819</v>
      </c>
      <c r="B25464">
        <v>4.5044509999999996E-3</v>
      </c>
      <c r="C25464" t="str">
        <f t="shared" si="1191"/>
        <v>OK</v>
      </c>
      <c r="D25464">
        <v>-0.90027184999999998</v>
      </c>
      <c r="E25464">
        <f t="shared" si="1192"/>
        <v>0.90027184999999998</v>
      </c>
      <c r="F25464" t="b">
        <f t="shared" si="1193"/>
        <v>0</v>
      </c>
      <c r="G25464">
        <v>0.20899999999999999</v>
      </c>
      <c r="H25464">
        <v>0.35499999999999998</v>
      </c>
      <c r="I25464">
        <v>1</v>
      </c>
      <c r="J25464">
        <v>18</v>
      </c>
      <c r="K25464" t="s">
        <v>428</v>
      </c>
    </row>
    <row r="25465" spans="1:11" x14ac:dyDescent="0.3">
      <c r="A25465" t="s">
        <v>26820</v>
      </c>
      <c r="B25465">
        <v>4.5135110000000004E-3</v>
      </c>
      <c r="C25465" t="str">
        <f t="shared" si="1191"/>
        <v>OK</v>
      </c>
      <c r="D25465">
        <v>-4.6863181039999997</v>
      </c>
      <c r="E25465">
        <f t="shared" si="1192"/>
        <v>4.6863181039999997</v>
      </c>
      <c r="F25465" t="str">
        <f t="shared" si="1193"/>
        <v>OK</v>
      </c>
      <c r="G25465">
        <v>0</v>
      </c>
      <c r="H25465">
        <v>8.2000000000000003E-2</v>
      </c>
      <c r="I25465">
        <v>1</v>
      </c>
      <c r="J25465">
        <v>18</v>
      </c>
      <c r="K25465" t="s">
        <v>11557</v>
      </c>
    </row>
    <row r="25466" spans="1:11" x14ac:dyDescent="0.3">
      <c r="A25466" t="s">
        <v>26821</v>
      </c>
      <c r="B25466">
        <v>4.5194049999999998E-3</v>
      </c>
      <c r="C25466" t="str">
        <f t="shared" si="1191"/>
        <v>OK</v>
      </c>
      <c r="D25466">
        <v>-2.3864011899999999</v>
      </c>
      <c r="E25466">
        <f t="shared" si="1192"/>
        <v>2.3864011899999999</v>
      </c>
      <c r="F25466" t="str">
        <f t="shared" si="1193"/>
        <v>OK</v>
      </c>
      <c r="G25466">
        <v>3.3000000000000002E-2</v>
      </c>
      <c r="H25466">
        <v>0.13400000000000001</v>
      </c>
      <c r="I25466">
        <v>1</v>
      </c>
      <c r="J25466">
        <v>18</v>
      </c>
      <c r="K25466" t="s">
        <v>132</v>
      </c>
    </row>
    <row r="25467" spans="1:11" x14ac:dyDescent="0.3">
      <c r="A25467" t="s">
        <v>26822</v>
      </c>
      <c r="B25467">
        <v>4.5226859999999997E-3</v>
      </c>
      <c r="C25467" t="str">
        <f t="shared" si="1191"/>
        <v>OK</v>
      </c>
      <c r="D25467">
        <v>-5.1554167709999996</v>
      </c>
      <c r="E25467">
        <f t="shared" si="1192"/>
        <v>5.1554167709999996</v>
      </c>
      <c r="F25467" t="str">
        <f t="shared" si="1193"/>
        <v>OK</v>
      </c>
      <c r="G25467">
        <v>0</v>
      </c>
      <c r="H25467">
        <v>8.2000000000000003E-2</v>
      </c>
      <c r="I25467">
        <v>1</v>
      </c>
      <c r="J25467">
        <v>18</v>
      </c>
      <c r="K25467" t="s">
        <v>882</v>
      </c>
    </row>
    <row r="25468" spans="1:11" x14ac:dyDescent="0.3">
      <c r="A25468" t="s">
        <v>26823</v>
      </c>
      <c r="B25468">
        <v>4.5226859999999997E-3</v>
      </c>
      <c r="C25468" t="str">
        <f t="shared" si="1191"/>
        <v>OK</v>
      </c>
      <c r="D25468">
        <v>-4.7597256149999998</v>
      </c>
      <c r="E25468">
        <f t="shared" si="1192"/>
        <v>4.7597256149999998</v>
      </c>
      <c r="F25468" t="str">
        <f t="shared" si="1193"/>
        <v>OK</v>
      </c>
      <c r="G25468">
        <v>0</v>
      </c>
      <c r="H25468">
        <v>8.2000000000000003E-2</v>
      </c>
      <c r="I25468">
        <v>1</v>
      </c>
      <c r="J25468">
        <v>18</v>
      </c>
      <c r="K25468" t="s">
        <v>7881</v>
      </c>
    </row>
    <row r="25469" spans="1:11" x14ac:dyDescent="0.3">
      <c r="A25469" t="s">
        <v>26824</v>
      </c>
      <c r="B25469">
        <v>4.5318789999999999E-3</v>
      </c>
      <c r="C25469" t="str">
        <f t="shared" si="1191"/>
        <v>OK</v>
      </c>
      <c r="D25469">
        <v>-4.8331050830000004</v>
      </c>
      <c r="E25469">
        <f t="shared" si="1192"/>
        <v>4.8331050830000004</v>
      </c>
      <c r="F25469" t="str">
        <f t="shared" si="1193"/>
        <v>OK</v>
      </c>
      <c r="G25469">
        <v>0</v>
      </c>
      <c r="H25469">
        <v>8.2000000000000003E-2</v>
      </c>
      <c r="I25469">
        <v>1</v>
      </c>
      <c r="J25469">
        <v>18</v>
      </c>
      <c r="K25469" t="s">
        <v>10358</v>
      </c>
    </row>
    <row r="25470" spans="1:11" x14ac:dyDescent="0.3">
      <c r="A25470" t="s">
        <v>26825</v>
      </c>
      <c r="B25470">
        <v>4.5410900000000002E-3</v>
      </c>
      <c r="C25470" t="str">
        <f t="shared" si="1191"/>
        <v>OK</v>
      </c>
      <c r="D25470">
        <v>-5.2467563159999999</v>
      </c>
      <c r="E25470">
        <f t="shared" si="1192"/>
        <v>5.2467563159999999</v>
      </c>
      <c r="F25470" t="str">
        <f t="shared" si="1193"/>
        <v>OK</v>
      </c>
      <c r="G25470">
        <v>0</v>
      </c>
      <c r="H25470">
        <v>8.2000000000000003E-2</v>
      </c>
      <c r="I25470">
        <v>1</v>
      </c>
      <c r="J25470">
        <v>18</v>
      </c>
      <c r="K25470" t="s">
        <v>3210</v>
      </c>
    </row>
    <row r="25471" spans="1:11" x14ac:dyDescent="0.3">
      <c r="A25471" t="s">
        <v>26826</v>
      </c>
      <c r="B25471">
        <v>4.5410900000000002E-3</v>
      </c>
      <c r="C25471" t="str">
        <f t="shared" si="1191"/>
        <v>OK</v>
      </c>
      <c r="D25471">
        <v>-5.0861641420000003</v>
      </c>
      <c r="E25471">
        <f t="shared" si="1192"/>
        <v>5.0861641420000003</v>
      </c>
      <c r="F25471" t="str">
        <f t="shared" si="1193"/>
        <v>OK</v>
      </c>
      <c r="G25471">
        <v>0</v>
      </c>
      <c r="H25471">
        <v>8.2000000000000003E-2</v>
      </c>
      <c r="I25471">
        <v>1</v>
      </c>
      <c r="J25471">
        <v>18</v>
      </c>
      <c r="K25471" t="s">
        <v>889</v>
      </c>
    </row>
    <row r="25472" spans="1:11" x14ac:dyDescent="0.3">
      <c r="A25472" t="s">
        <v>26827</v>
      </c>
      <c r="B25472">
        <v>4.5497469999999998E-3</v>
      </c>
      <c r="C25472" t="str">
        <f t="shared" si="1191"/>
        <v>OK</v>
      </c>
      <c r="D25472">
        <v>-1.6907860610000001</v>
      </c>
      <c r="E25472">
        <f t="shared" si="1192"/>
        <v>1.6907860610000001</v>
      </c>
      <c r="F25472" t="str">
        <f t="shared" si="1193"/>
        <v>OK</v>
      </c>
      <c r="G25472">
        <v>3.3000000000000002E-2</v>
      </c>
      <c r="H25472">
        <v>0.13700000000000001</v>
      </c>
      <c r="I25472">
        <v>1</v>
      </c>
      <c r="J25472">
        <v>18</v>
      </c>
      <c r="K25472" t="s">
        <v>1051</v>
      </c>
    </row>
    <row r="25473" spans="1:11" x14ac:dyDescent="0.3">
      <c r="A25473" t="s">
        <v>26828</v>
      </c>
      <c r="B25473">
        <v>4.5688359999999997E-3</v>
      </c>
      <c r="C25473" t="str">
        <f t="shared" si="1191"/>
        <v>OK</v>
      </c>
      <c r="D25473">
        <v>-4.5948329709999998</v>
      </c>
      <c r="E25473">
        <f t="shared" si="1192"/>
        <v>4.5948329709999998</v>
      </c>
      <c r="F25473" t="str">
        <f t="shared" si="1193"/>
        <v>OK</v>
      </c>
      <c r="G25473">
        <v>0</v>
      </c>
      <c r="H25473">
        <v>8.1000000000000003E-2</v>
      </c>
      <c r="I25473">
        <v>1</v>
      </c>
      <c r="J25473">
        <v>18</v>
      </c>
      <c r="K25473" t="s">
        <v>9441</v>
      </c>
    </row>
    <row r="25474" spans="1:11" x14ac:dyDescent="0.3">
      <c r="A25474" t="s">
        <v>26829</v>
      </c>
      <c r="B25474">
        <v>4.5781210000000001E-3</v>
      </c>
      <c r="C25474" t="str">
        <f t="shared" si="1191"/>
        <v>OK</v>
      </c>
      <c r="D25474">
        <v>-5.0569573859999997</v>
      </c>
      <c r="E25474">
        <f t="shared" si="1192"/>
        <v>5.0569573859999997</v>
      </c>
      <c r="F25474" t="str">
        <f t="shared" si="1193"/>
        <v>OK</v>
      </c>
      <c r="G25474">
        <v>0</v>
      </c>
      <c r="H25474">
        <v>8.1000000000000003E-2</v>
      </c>
      <c r="I25474">
        <v>1</v>
      </c>
      <c r="J25474">
        <v>18</v>
      </c>
      <c r="K25474" t="s">
        <v>891</v>
      </c>
    </row>
    <row r="25475" spans="1:11" x14ac:dyDescent="0.3">
      <c r="A25475" t="s">
        <v>26830</v>
      </c>
      <c r="B25475">
        <v>4.5874260000000004E-3</v>
      </c>
      <c r="C25475" t="str">
        <f t="shared" ref="C25475:C25538" si="1194">IF(B25475&lt;0.01,"OK")</f>
        <v>OK</v>
      </c>
      <c r="D25475">
        <v>-4.7365314789999999</v>
      </c>
      <c r="E25475">
        <f t="shared" ref="E25475:E25538" si="1195">ABS(D25475)</f>
        <v>4.7365314789999999</v>
      </c>
      <c r="F25475" t="str">
        <f t="shared" ref="F25475:F25538" si="1196">IF(E25475&gt;1,"OK")</f>
        <v>OK</v>
      </c>
      <c r="G25475">
        <v>0</v>
      </c>
      <c r="H25475">
        <v>8.1000000000000003E-2</v>
      </c>
      <c r="I25475">
        <v>1</v>
      </c>
      <c r="J25475">
        <v>18</v>
      </c>
      <c r="K25475" t="s">
        <v>781</v>
      </c>
    </row>
    <row r="25476" spans="1:11" x14ac:dyDescent="0.3">
      <c r="A25476" t="s">
        <v>26831</v>
      </c>
      <c r="B25476">
        <v>4.5967480000000003E-3</v>
      </c>
      <c r="C25476" t="str">
        <f t="shared" si="1194"/>
        <v>OK</v>
      </c>
      <c r="D25476">
        <v>-4.9034454920000003</v>
      </c>
      <c r="E25476">
        <f t="shared" si="1195"/>
        <v>4.9034454920000003</v>
      </c>
      <c r="F25476" t="str">
        <f t="shared" si="1196"/>
        <v>OK</v>
      </c>
      <c r="G25476">
        <v>0</v>
      </c>
      <c r="H25476">
        <v>8.1000000000000003E-2</v>
      </c>
      <c r="I25476">
        <v>1</v>
      </c>
      <c r="J25476">
        <v>18</v>
      </c>
      <c r="K25476" t="s">
        <v>3768</v>
      </c>
    </row>
    <row r="25477" spans="1:11" x14ac:dyDescent="0.3">
      <c r="A25477" t="s">
        <v>26832</v>
      </c>
      <c r="B25477">
        <v>4.5967480000000003E-3</v>
      </c>
      <c r="C25477" t="str">
        <f t="shared" si="1194"/>
        <v>OK</v>
      </c>
      <c r="D25477">
        <v>-4.608279145</v>
      </c>
      <c r="E25477">
        <f t="shared" si="1195"/>
        <v>4.608279145</v>
      </c>
      <c r="F25477" t="str">
        <f t="shared" si="1196"/>
        <v>OK</v>
      </c>
      <c r="G25477">
        <v>0</v>
      </c>
      <c r="H25477">
        <v>8.1000000000000003E-2</v>
      </c>
      <c r="I25477">
        <v>1</v>
      </c>
      <c r="J25477">
        <v>18</v>
      </c>
      <c r="K25477" t="s">
        <v>5003</v>
      </c>
    </row>
    <row r="25478" spans="1:11" x14ac:dyDescent="0.3">
      <c r="A25478" t="s">
        <v>26833</v>
      </c>
      <c r="B25478">
        <v>4.5967480000000003E-3</v>
      </c>
      <c r="C25478" t="str">
        <f t="shared" si="1194"/>
        <v>OK</v>
      </c>
      <c r="D25478">
        <v>-5.2774223779999998</v>
      </c>
      <c r="E25478">
        <f t="shared" si="1195"/>
        <v>5.2774223779999998</v>
      </c>
      <c r="F25478" t="str">
        <f t="shared" si="1196"/>
        <v>OK</v>
      </c>
      <c r="G25478">
        <v>0</v>
      </c>
      <c r="H25478">
        <v>8.1000000000000003E-2</v>
      </c>
      <c r="I25478">
        <v>1</v>
      </c>
      <c r="J25478">
        <v>18</v>
      </c>
      <c r="K25478" t="s">
        <v>887</v>
      </c>
    </row>
    <row r="25479" spans="1:11" x14ac:dyDescent="0.3">
      <c r="A25479" t="s">
        <v>26834</v>
      </c>
      <c r="B25479">
        <v>4.6063570000000002E-3</v>
      </c>
      <c r="C25479" t="str">
        <f t="shared" si="1194"/>
        <v>OK</v>
      </c>
      <c r="D25479">
        <v>-1.6779360990000001</v>
      </c>
      <c r="E25479">
        <f t="shared" si="1195"/>
        <v>1.6779360990000001</v>
      </c>
      <c r="F25479" t="str">
        <f t="shared" si="1196"/>
        <v>OK</v>
      </c>
      <c r="G25479">
        <v>3.3000000000000002E-2</v>
      </c>
      <c r="H25479">
        <v>0.13700000000000001</v>
      </c>
      <c r="I25479">
        <v>1</v>
      </c>
      <c r="J25479">
        <v>18</v>
      </c>
      <c r="K25479" t="s">
        <v>679</v>
      </c>
    </row>
    <row r="25480" spans="1:11" x14ac:dyDescent="0.3">
      <c r="A25480" t="s">
        <v>26835</v>
      </c>
      <c r="B25480">
        <v>4.6154500000000001E-3</v>
      </c>
      <c r="C25480" t="str">
        <f t="shared" si="1194"/>
        <v>OK</v>
      </c>
      <c r="D25480">
        <v>-5.1419029150000002</v>
      </c>
      <c r="E25480">
        <f t="shared" si="1195"/>
        <v>5.1419029150000002</v>
      </c>
      <c r="F25480" t="str">
        <f t="shared" si="1196"/>
        <v>OK</v>
      </c>
      <c r="G25480">
        <v>0</v>
      </c>
      <c r="H25480">
        <v>8.1000000000000003E-2</v>
      </c>
      <c r="I25480">
        <v>1</v>
      </c>
      <c r="J25480">
        <v>18</v>
      </c>
      <c r="K25480" t="s">
        <v>888</v>
      </c>
    </row>
    <row r="25481" spans="1:11" x14ac:dyDescent="0.3">
      <c r="A25481" t="s">
        <v>26836</v>
      </c>
      <c r="B25481">
        <v>4.6196960000000004E-3</v>
      </c>
      <c r="C25481" t="str">
        <f t="shared" si="1194"/>
        <v>OK</v>
      </c>
      <c r="D25481">
        <v>-1.179257379</v>
      </c>
      <c r="E25481">
        <f t="shared" si="1195"/>
        <v>1.179257379</v>
      </c>
      <c r="F25481" t="str">
        <f t="shared" si="1196"/>
        <v>OK</v>
      </c>
      <c r="G25481">
        <v>5.5E-2</v>
      </c>
      <c r="H25481">
        <v>0.16700000000000001</v>
      </c>
      <c r="I25481">
        <v>1</v>
      </c>
      <c r="J25481">
        <v>18</v>
      </c>
      <c r="K25481" t="s">
        <v>9363</v>
      </c>
    </row>
    <row r="25482" spans="1:11" x14ac:dyDescent="0.3">
      <c r="A25482" t="s">
        <v>26837</v>
      </c>
      <c r="B25482">
        <v>4.6248289999999996E-3</v>
      </c>
      <c r="C25482" t="str">
        <f t="shared" si="1194"/>
        <v>OK</v>
      </c>
      <c r="D25482">
        <v>-4.7087506770000003</v>
      </c>
      <c r="E25482">
        <f t="shared" si="1195"/>
        <v>4.7087506770000003</v>
      </c>
      <c r="F25482" t="str">
        <f t="shared" si="1196"/>
        <v>OK</v>
      </c>
      <c r="G25482">
        <v>0</v>
      </c>
      <c r="H25482">
        <v>8.1000000000000003E-2</v>
      </c>
      <c r="I25482">
        <v>1</v>
      </c>
      <c r="J25482">
        <v>18</v>
      </c>
      <c r="K25482" t="s">
        <v>7547</v>
      </c>
    </row>
    <row r="25483" spans="1:11" x14ac:dyDescent="0.3">
      <c r="A25483" t="s">
        <v>26838</v>
      </c>
      <c r="B25483">
        <v>4.6436430000000002E-3</v>
      </c>
      <c r="C25483" t="str">
        <f t="shared" si="1194"/>
        <v>OK</v>
      </c>
      <c r="D25483">
        <v>-4.6354420120000004</v>
      </c>
      <c r="E25483">
        <f t="shared" si="1195"/>
        <v>4.6354420120000004</v>
      </c>
      <c r="F25483" t="str">
        <f t="shared" si="1196"/>
        <v>OK</v>
      </c>
      <c r="G25483">
        <v>0</v>
      </c>
      <c r="H25483">
        <v>8.1000000000000003E-2</v>
      </c>
      <c r="I25483">
        <v>1</v>
      </c>
      <c r="J25483">
        <v>18</v>
      </c>
      <c r="K25483" t="s">
        <v>9719</v>
      </c>
    </row>
    <row r="25484" spans="1:11" x14ac:dyDescent="0.3">
      <c r="A25484" t="s">
        <v>26839</v>
      </c>
      <c r="B25484">
        <v>4.6436430000000002E-3</v>
      </c>
      <c r="C25484" t="str">
        <f t="shared" si="1194"/>
        <v>OK</v>
      </c>
      <c r="D25484">
        <v>-4.5884666789999997</v>
      </c>
      <c r="E25484">
        <f t="shared" si="1195"/>
        <v>4.5884666789999997</v>
      </c>
      <c r="F25484" t="str">
        <f t="shared" si="1196"/>
        <v>OK</v>
      </c>
      <c r="G25484">
        <v>0</v>
      </c>
      <c r="H25484">
        <v>8.1000000000000003E-2</v>
      </c>
      <c r="I25484">
        <v>1</v>
      </c>
      <c r="J25484">
        <v>18</v>
      </c>
      <c r="K25484" t="s">
        <v>10279</v>
      </c>
    </row>
    <row r="25485" spans="1:11" x14ac:dyDescent="0.3">
      <c r="A25485" t="s">
        <v>26840</v>
      </c>
      <c r="B25485">
        <v>4.6551830000000002E-3</v>
      </c>
      <c r="C25485" t="str">
        <f t="shared" si="1194"/>
        <v>OK</v>
      </c>
      <c r="D25485">
        <v>-2.2066629729999998</v>
      </c>
      <c r="E25485">
        <f t="shared" si="1195"/>
        <v>2.2066629729999998</v>
      </c>
      <c r="F25485" t="str">
        <f t="shared" si="1196"/>
        <v>OK</v>
      </c>
      <c r="G25485">
        <v>3.3000000000000002E-2</v>
      </c>
      <c r="H25485">
        <v>0.13300000000000001</v>
      </c>
      <c r="I25485">
        <v>1</v>
      </c>
      <c r="J25485">
        <v>18</v>
      </c>
      <c r="K25485" t="s">
        <v>14728</v>
      </c>
    </row>
    <row r="25486" spans="1:11" x14ac:dyDescent="0.3">
      <c r="A25486" t="s">
        <v>26841</v>
      </c>
      <c r="B25486">
        <v>4.6560810000000003E-3</v>
      </c>
      <c r="C25486" t="str">
        <f t="shared" si="1194"/>
        <v>OK</v>
      </c>
      <c r="D25486">
        <v>-2.6306326609999999</v>
      </c>
      <c r="E25486">
        <f t="shared" si="1195"/>
        <v>2.6306326609999999</v>
      </c>
      <c r="F25486" t="str">
        <f t="shared" si="1196"/>
        <v>OK</v>
      </c>
      <c r="G25486">
        <v>2.1999999999999999E-2</v>
      </c>
      <c r="H25486">
        <v>0.11700000000000001</v>
      </c>
      <c r="I25486">
        <v>1</v>
      </c>
      <c r="J25486">
        <v>18</v>
      </c>
      <c r="K25486" t="s">
        <v>26842</v>
      </c>
    </row>
    <row r="25487" spans="1:11" x14ac:dyDescent="0.3">
      <c r="A25487" t="s">
        <v>26843</v>
      </c>
      <c r="B25487">
        <v>4.6625319999999996E-3</v>
      </c>
      <c r="C25487" t="str">
        <f t="shared" si="1194"/>
        <v>OK</v>
      </c>
      <c r="D25487">
        <v>-4.7336643540000001</v>
      </c>
      <c r="E25487">
        <f t="shared" si="1195"/>
        <v>4.7336643540000001</v>
      </c>
      <c r="F25487" t="str">
        <f t="shared" si="1196"/>
        <v>OK</v>
      </c>
      <c r="G25487">
        <v>0</v>
      </c>
      <c r="H25487">
        <v>8.1000000000000003E-2</v>
      </c>
      <c r="I25487">
        <v>1</v>
      </c>
      <c r="J25487">
        <v>18</v>
      </c>
      <c r="K25487" t="s">
        <v>22204</v>
      </c>
    </row>
    <row r="25488" spans="1:11" x14ac:dyDescent="0.3">
      <c r="A25488" t="s">
        <v>26844</v>
      </c>
      <c r="B25488">
        <v>4.6625319999999996E-3</v>
      </c>
      <c r="C25488" t="str">
        <f t="shared" si="1194"/>
        <v>OK</v>
      </c>
      <c r="D25488">
        <v>-4.6208790080000002</v>
      </c>
      <c r="E25488">
        <f t="shared" si="1195"/>
        <v>4.6208790080000002</v>
      </c>
      <c r="F25488" t="str">
        <f t="shared" si="1196"/>
        <v>OK</v>
      </c>
      <c r="G25488">
        <v>0</v>
      </c>
      <c r="H25488">
        <v>8.1000000000000003E-2</v>
      </c>
      <c r="I25488">
        <v>1</v>
      </c>
      <c r="J25488">
        <v>18</v>
      </c>
      <c r="K25488" t="s">
        <v>10461</v>
      </c>
    </row>
    <row r="25489" spans="1:11" x14ac:dyDescent="0.3">
      <c r="A25489" t="s">
        <v>26845</v>
      </c>
      <c r="B25489">
        <v>4.6625319999999996E-3</v>
      </c>
      <c r="C25489" t="str">
        <f t="shared" si="1194"/>
        <v>OK</v>
      </c>
      <c r="D25489">
        <v>-4.8476271129999997</v>
      </c>
      <c r="E25489">
        <f t="shared" si="1195"/>
        <v>4.8476271129999997</v>
      </c>
      <c r="F25489" t="str">
        <f t="shared" si="1196"/>
        <v>OK</v>
      </c>
      <c r="G25489">
        <v>0</v>
      </c>
      <c r="H25489">
        <v>8.1000000000000003E-2</v>
      </c>
      <c r="I25489">
        <v>1</v>
      </c>
      <c r="J25489">
        <v>18</v>
      </c>
      <c r="K25489" t="s">
        <v>3398</v>
      </c>
    </row>
    <row r="25490" spans="1:11" x14ac:dyDescent="0.3">
      <c r="A25490" t="s">
        <v>26846</v>
      </c>
      <c r="B25490">
        <v>4.6625319999999996E-3</v>
      </c>
      <c r="C25490" t="str">
        <f t="shared" si="1194"/>
        <v>OK</v>
      </c>
      <c r="D25490">
        <v>-4.7368256520000003</v>
      </c>
      <c r="E25490">
        <f t="shared" si="1195"/>
        <v>4.7368256520000003</v>
      </c>
      <c r="F25490" t="str">
        <f t="shared" si="1196"/>
        <v>OK</v>
      </c>
      <c r="G25490">
        <v>0</v>
      </c>
      <c r="H25490">
        <v>8.1000000000000003E-2</v>
      </c>
      <c r="I25490">
        <v>1</v>
      </c>
      <c r="J25490">
        <v>18</v>
      </c>
      <c r="K25490" t="s">
        <v>5459</v>
      </c>
    </row>
    <row r="25491" spans="1:11" x14ac:dyDescent="0.3">
      <c r="A25491" t="s">
        <v>26847</v>
      </c>
      <c r="B25491">
        <v>4.691008E-3</v>
      </c>
      <c r="C25491" t="str">
        <f t="shared" si="1194"/>
        <v>OK</v>
      </c>
      <c r="D25491">
        <v>-4.9335780800000002</v>
      </c>
      <c r="E25491">
        <f t="shared" si="1195"/>
        <v>4.9335780800000002</v>
      </c>
      <c r="F25491" t="str">
        <f t="shared" si="1196"/>
        <v>OK</v>
      </c>
      <c r="G25491">
        <v>0</v>
      </c>
      <c r="H25491">
        <v>8.1000000000000003E-2</v>
      </c>
      <c r="I25491">
        <v>1</v>
      </c>
      <c r="J25491">
        <v>18</v>
      </c>
      <c r="K25491" t="s">
        <v>655</v>
      </c>
    </row>
    <row r="25492" spans="1:11" x14ac:dyDescent="0.3">
      <c r="A25492" t="s">
        <v>26848</v>
      </c>
      <c r="B25492">
        <v>4.710087E-3</v>
      </c>
      <c r="C25492" t="str">
        <f t="shared" si="1194"/>
        <v>OK</v>
      </c>
      <c r="D25492">
        <v>-4.8242035210000003</v>
      </c>
      <c r="E25492">
        <f t="shared" si="1195"/>
        <v>4.8242035210000003</v>
      </c>
      <c r="F25492" t="str">
        <f t="shared" si="1196"/>
        <v>OK</v>
      </c>
      <c r="G25492">
        <v>0</v>
      </c>
      <c r="H25492">
        <v>8.1000000000000003E-2</v>
      </c>
      <c r="I25492">
        <v>1</v>
      </c>
      <c r="J25492">
        <v>18</v>
      </c>
      <c r="K25492" t="s">
        <v>23202</v>
      </c>
    </row>
    <row r="25493" spans="1:11" x14ac:dyDescent="0.3">
      <c r="A25493" t="s">
        <v>26849</v>
      </c>
      <c r="B25493">
        <v>4.710087E-3</v>
      </c>
      <c r="C25493" t="str">
        <f t="shared" si="1194"/>
        <v>OK</v>
      </c>
      <c r="D25493">
        <v>-5.1538695260000003</v>
      </c>
      <c r="E25493">
        <f t="shared" si="1195"/>
        <v>5.1538695260000003</v>
      </c>
      <c r="F25493" t="str">
        <f t="shared" si="1196"/>
        <v>OK</v>
      </c>
      <c r="G25493">
        <v>0</v>
      </c>
      <c r="H25493">
        <v>8.1000000000000003E-2</v>
      </c>
      <c r="I25493">
        <v>1</v>
      </c>
      <c r="J25493">
        <v>18</v>
      </c>
      <c r="K25493" t="s">
        <v>895</v>
      </c>
    </row>
    <row r="25494" spans="1:11" x14ac:dyDescent="0.3">
      <c r="A25494" t="s">
        <v>26850</v>
      </c>
      <c r="B25494">
        <v>4.710087E-3</v>
      </c>
      <c r="C25494" t="str">
        <f t="shared" si="1194"/>
        <v>OK</v>
      </c>
      <c r="D25494">
        <v>-4.7122980380000001</v>
      </c>
      <c r="E25494">
        <f t="shared" si="1195"/>
        <v>4.7122980380000001</v>
      </c>
      <c r="F25494" t="str">
        <f t="shared" si="1196"/>
        <v>OK</v>
      </c>
      <c r="G25494">
        <v>0</v>
      </c>
      <c r="H25494">
        <v>8.1000000000000003E-2</v>
      </c>
      <c r="I25494">
        <v>1</v>
      </c>
      <c r="J25494">
        <v>18</v>
      </c>
      <c r="K25494" t="s">
        <v>1525</v>
      </c>
    </row>
    <row r="25495" spans="1:11" x14ac:dyDescent="0.3">
      <c r="A25495" t="s">
        <v>26851</v>
      </c>
      <c r="B25495">
        <v>4.7196549999999997E-3</v>
      </c>
      <c r="C25495" t="str">
        <f t="shared" si="1194"/>
        <v>OK</v>
      </c>
      <c r="D25495">
        <v>-4.5870628040000003</v>
      </c>
      <c r="E25495">
        <f t="shared" si="1195"/>
        <v>4.5870628040000003</v>
      </c>
      <c r="F25495" t="str">
        <f t="shared" si="1196"/>
        <v>OK</v>
      </c>
      <c r="G25495">
        <v>0</v>
      </c>
      <c r="H25495">
        <v>8.1000000000000003E-2</v>
      </c>
      <c r="I25495">
        <v>1</v>
      </c>
      <c r="J25495">
        <v>18</v>
      </c>
      <c r="K25495" t="s">
        <v>10133</v>
      </c>
    </row>
    <row r="25496" spans="1:11" x14ac:dyDescent="0.3">
      <c r="A25496" t="s">
        <v>26852</v>
      </c>
      <c r="B25496">
        <v>4.7196549999999997E-3</v>
      </c>
      <c r="C25496" t="str">
        <f t="shared" si="1194"/>
        <v>OK</v>
      </c>
      <c r="D25496">
        <v>-4.6266776639999998</v>
      </c>
      <c r="E25496">
        <f t="shared" si="1195"/>
        <v>4.6266776639999998</v>
      </c>
      <c r="F25496" t="str">
        <f t="shared" si="1196"/>
        <v>OK</v>
      </c>
      <c r="G25496">
        <v>0</v>
      </c>
      <c r="H25496">
        <v>8.1000000000000003E-2</v>
      </c>
      <c r="I25496">
        <v>1</v>
      </c>
      <c r="J25496">
        <v>18</v>
      </c>
      <c r="K25496" t="s">
        <v>14315</v>
      </c>
    </row>
    <row r="25497" spans="1:11" x14ac:dyDescent="0.3">
      <c r="A25497" t="s">
        <v>26853</v>
      </c>
      <c r="B25497">
        <v>4.7196549999999997E-3</v>
      </c>
      <c r="C25497" t="str">
        <f t="shared" si="1194"/>
        <v>OK</v>
      </c>
      <c r="D25497">
        <v>-7.637003805</v>
      </c>
      <c r="E25497">
        <f t="shared" si="1195"/>
        <v>7.637003805</v>
      </c>
      <c r="F25497" t="str">
        <f t="shared" si="1196"/>
        <v>OK</v>
      </c>
      <c r="G25497">
        <v>0</v>
      </c>
      <c r="H25497">
        <v>8.1000000000000003E-2</v>
      </c>
      <c r="I25497">
        <v>1</v>
      </c>
      <c r="J25497">
        <v>18</v>
      </c>
      <c r="K25497" t="s">
        <v>896</v>
      </c>
    </row>
    <row r="25498" spans="1:11" x14ac:dyDescent="0.3">
      <c r="A25498" t="s">
        <v>26854</v>
      </c>
      <c r="B25498">
        <v>4.7236889999999997E-3</v>
      </c>
      <c r="C25498" t="str">
        <f t="shared" si="1194"/>
        <v>OK</v>
      </c>
      <c r="D25498">
        <v>-3.351662863</v>
      </c>
      <c r="E25498">
        <f t="shared" si="1195"/>
        <v>3.351662863</v>
      </c>
      <c r="F25498" t="str">
        <f t="shared" si="1196"/>
        <v>OK</v>
      </c>
      <c r="G25498">
        <v>1.0999999999999999E-2</v>
      </c>
      <c r="H25498">
        <v>9.9000000000000005E-2</v>
      </c>
      <c r="I25498">
        <v>1</v>
      </c>
      <c r="J25498">
        <v>18</v>
      </c>
      <c r="K25498" t="s">
        <v>2574</v>
      </c>
    </row>
    <row r="25499" spans="1:11" x14ac:dyDescent="0.3">
      <c r="A25499" t="s">
        <v>26855</v>
      </c>
      <c r="B25499">
        <v>4.7292419999999998E-3</v>
      </c>
      <c r="C25499" t="str">
        <f t="shared" si="1194"/>
        <v>OK</v>
      </c>
      <c r="D25499">
        <v>-4.6994595510000003</v>
      </c>
      <c r="E25499">
        <f t="shared" si="1195"/>
        <v>4.6994595510000003</v>
      </c>
      <c r="F25499" t="str">
        <f t="shared" si="1196"/>
        <v>OK</v>
      </c>
      <c r="G25499">
        <v>0</v>
      </c>
      <c r="H25499">
        <v>8.1000000000000003E-2</v>
      </c>
      <c r="I25499">
        <v>1</v>
      </c>
      <c r="J25499">
        <v>18</v>
      </c>
      <c r="K25499" t="s">
        <v>26856</v>
      </c>
    </row>
    <row r="25500" spans="1:11" x14ac:dyDescent="0.3">
      <c r="A25500" t="s">
        <v>26857</v>
      </c>
      <c r="B25500">
        <v>4.7357160000000001E-3</v>
      </c>
      <c r="C25500" t="str">
        <f t="shared" si="1194"/>
        <v>OK</v>
      </c>
      <c r="D25500">
        <v>-1.449247119</v>
      </c>
      <c r="E25500">
        <f t="shared" si="1195"/>
        <v>1.449247119</v>
      </c>
      <c r="F25500" t="str">
        <f t="shared" si="1196"/>
        <v>OK</v>
      </c>
      <c r="G25500">
        <v>5.5E-2</v>
      </c>
      <c r="H25500">
        <v>0.16900000000000001</v>
      </c>
      <c r="I25500">
        <v>1</v>
      </c>
      <c r="J25500">
        <v>18</v>
      </c>
      <c r="K25500" t="s">
        <v>158</v>
      </c>
    </row>
    <row r="25501" spans="1:11" x14ac:dyDescent="0.3">
      <c r="A25501" t="s">
        <v>26858</v>
      </c>
      <c r="B25501">
        <v>4.7388489999999998E-3</v>
      </c>
      <c r="C25501" t="str">
        <f t="shared" si="1194"/>
        <v>OK</v>
      </c>
      <c r="D25501">
        <v>-4.6486980569999998</v>
      </c>
      <c r="E25501">
        <f t="shared" si="1195"/>
        <v>4.6486980569999998</v>
      </c>
      <c r="F25501" t="str">
        <f t="shared" si="1196"/>
        <v>OK</v>
      </c>
      <c r="G25501">
        <v>0</v>
      </c>
      <c r="H25501">
        <v>8.1000000000000003E-2</v>
      </c>
      <c r="I25501">
        <v>1</v>
      </c>
      <c r="J25501">
        <v>18</v>
      </c>
      <c r="K25501" t="s">
        <v>4713</v>
      </c>
    </row>
    <row r="25502" spans="1:11" x14ac:dyDescent="0.3">
      <c r="A25502" t="s">
        <v>26859</v>
      </c>
      <c r="B25502">
        <v>4.7484739999999999E-3</v>
      </c>
      <c r="C25502" t="str">
        <f t="shared" si="1194"/>
        <v>OK</v>
      </c>
      <c r="D25502">
        <v>-4.5918357270000003</v>
      </c>
      <c r="E25502">
        <f t="shared" si="1195"/>
        <v>4.5918357270000003</v>
      </c>
      <c r="F25502" t="str">
        <f t="shared" si="1196"/>
        <v>OK</v>
      </c>
      <c r="G25502">
        <v>0</v>
      </c>
      <c r="H25502">
        <v>8.1000000000000003E-2</v>
      </c>
      <c r="I25502">
        <v>1</v>
      </c>
      <c r="J25502">
        <v>18</v>
      </c>
      <c r="K25502" t="s">
        <v>3044</v>
      </c>
    </row>
    <row r="25503" spans="1:11" x14ac:dyDescent="0.3">
      <c r="A25503" t="s">
        <v>26860</v>
      </c>
      <c r="B25503">
        <v>4.7677839999999997E-3</v>
      </c>
      <c r="C25503" t="str">
        <f t="shared" si="1194"/>
        <v>OK</v>
      </c>
      <c r="D25503">
        <v>-4.6354712620000003</v>
      </c>
      <c r="E25503">
        <f t="shared" si="1195"/>
        <v>4.6354712620000003</v>
      </c>
      <c r="F25503" t="str">
        <f t="shared" si="1196"/>
        <v>OK</v>
      </c>
      <c r="G25503">
        <v>0</v>
      </c>
      <c r="H25503">
        <v>8.1000000000000003E-2</v>
      </c>
      <c r="I25503">
        <v>1</v>
      </c>
      <c r="J25503">
        <v>18</v>
      </c>
      <c r="K25503" t="s">
        <v>26861</v>
      </c>
    </row>
    <row r="25504" spans="1:11" x14ac:dyDescent="0.3">
      <c r="A25504" t="s">
        <v>26862</v>
      </c>
      <c r="B25504">
        <v>4.7774669999999997E-3</v>
      </c>
      <c r="C25504" t="str">
        <f t="shared" si="1194"/>
        <v>OK</v>
      </c>
      <c r="D25504">
        <v>-5.2042503079999998</v>
      </c>
      <c r="E25504">
        <f t="shared" si="1195"/>
        <v>5.2042503079999998</v>
      </c>
      <c r="F25504" t="str">
        <f t="shared" si="1196"/>
        <v>OK</v>
      </c>
      <c r="G25504">
        <v>0</v>
      </c>
      <c r="H25504">
        <v>8.1000000000000003E-2</v>
      </c>
      <c r="I25504">
        <v>1</v>
      </c>
      <c r="J25504">
        <v>18</v>
      </c>
      <c r="K25504" t="s">
        <v>1024</v>
      </c>
    </row>
    <row r="25505" spans="1:11" x14ac:dyDescent="0.3">
      <c r="A25505" t="s">
        <v>26863</v>
      </c>
      <c r="B25505">
        <v>4.7774669999999997E-3</v>
      </c>
      <c r="C25505" t="str">
        <f t="shared" si="1194"/>
        <v>OK</v>
      </c>
      <c r="D25505">
        <v>-4.6693808370000003</v>
      </c>
      <c r="E25505">
        <f t="shared" si="1195"/>
        <v>4.6693808370000003</v>
      </c>
      <c r="F25505" t="str">
        <f t="shared" si="1196"/>
        <v>OK</v>
      </c>
      <c r="G25505">
        <v>0</v>
      </c>
      <c r="H25505">
        <v>8.1000000000000003E-2</v>
      </c>
      <c r="I25505">
        <v>1</v>
      </c>
      <c r="J25505">
        <v>18</v>
      </c>
      <c r="K25505" t="s">
        <v>11558</v>
      </c>
    </row>
    <row r="25506" spans="1:11" x14ac:dyDescent="0.3">
      <c r="A25506" t="s">
        <v>26864</v>
      </c>
      <c r="B25506">
        <v>4.7774669999999997E-3</v>
      </c>
      <c r="C25506" t="str">
        <f t="shared" si="1194"/>
        <v>OK</v>
      </c>
      <c r="D25506">
        <v>-5.150615481</v>
      </c>
      <c r="E25506">
        <f t="shared" si="1195"/>
        <v>5.150615481</v>
      </c>
      <c r="F25506" t="str">
        <f t="shared" si="1196"/>
        <v>OK</v>
      </c>
      <c r="G25506">
        <v>0</v>
      </c>
      <c r="H25506">
        <v>8.1000000000000003E-2</v>
      </c>
      <c r="I25506">
        <v>1</v>
      </c>
      <c r="J25506">
        <v>18</v>
      </c>
      <c r="K25506" t="s">
        <v>899</v>
      </c>
    </row>
    <row r="25507" spans="1:11" x14ac:dyDescent="0.3">
      <c r="A25507" t="s">
        <v>26865</v>
      </c>
      <c r="B25507">
        <v>4.7871700000000003E-3</v>
      </c>
      <c r="C25507" t="str">
        <f t="shared" si="1194"/>
        <v>OK</v>
      </c>
      <c r="D25507">
        <v>-4.5456516840000001</v>
      </c>
      <c r="E25507">
        <f t="shared" si="1195"/>
        <v>4.5456516840000001</v>
      </c>
      <c r="F25507" t="str">
        <f t="shared" si="1196"/>
        <v>OK</v>
      </c>
      <c r="G25507">
        <v>0</v>
      </c>
      <c r="H25507">
        <v>8.1000000000000003E-2</v>
      </c>
      <c r="I25507">
        <v>1</v>
      </c>
      <c r="J25507">
        <v>18</v>
      </c>
      <c r="K25507" t="s">
        <v>13840</v>
      </c>
    </row>
    <row r="25508" spans="1:11" x14ac:dyDescent="0.3">
      <c r="A25508" t="s">
        <v>26866</v>
      </c>
      <c r="B25508">
        <v>4.7871700000000003E-3</v>
      </c>
      <c r="C25508" t="str">
        <f t="shared" si="1194"/>
        <v>OK</v>
      </c>
      <c r="D25508">
        <v>-4.7334012300000001</v>
      </c>
      <c r="E25508">
        <f t="shared" si="1195"/>
        <v>4.7334012300000001</v>
      </c>
      <c r="F25508" t="str">
        <f t="shared" si="1196"/>
        <v>OK</v>
      </c>
      <c r="G25508">
        <v>0</v>
      </c>
      <c r="H25508">
        <v>8.1000000000000003E-2</v>
      </c>
      <c r="I25508">
        <v>1</v>
      </c>
      <c r="J25508">
        <v>18</v>
      </c>
      <c r="K25508" t="s">
        <v>11610</v>
      </c>
    </row>
    <row r="25509" spans="1:11" x14ac:dyDescent="0.3">
      <c r="A25509" t="s">
        <v>26867</v>
      </c>
      <c r="B25509">
        <v>4.7968919999999996E-3</v>
      </c>
      <c r="C25509" t="str">
        <f t="shared" si="1194"/>
        <v>OK</v>
      </c>
      <c r="D25509">
        <v>-4.6622918860000002</v>
      </c>
      <c r="E25509">
        <f t="shared" si="1195"/>
        <v>4.6622918860000002</v>
      </c>
      <c r="F25509" t="str">
        <f t="shared" si="1196"/>
        <v>OK</v>
      </c>
      <c r="G25509">
        <v>0</v>
      </c>
      <c r="H25509">
        <v>8.1000000000000003E-2</v>
      </c>
      <c r="I25509">
        <v>1</v>
      </c>
      <c r="J25509">
        <v>18</v>
      </c>
      <c r="K25509" t="s">
        <v>9859</v>
      </c>
    </row>
    <row r="25510" spans="1:11" x14ac:dyDescent="0.3">
      <c r="A25510" t="s">
        <v>26868</v>
      </c>
      <c r="B25510">
        <v>4.8032149999999996E-3</v>
      </c>
      <c r="C25510" t="str">
        <f t="shared" si="1194"/>
        <v>OK</v>
      </c>
      <c r="D25510">
        <v>-1.367608116</v>
      </c>
      <c r="E25510">
        <f t="shared" si="1195"/>
        <v>1.367608116</v>
      </c>
      <c r="F25510" t="str">
        <f t="shared" si="1196"/>
        <v>OK</v>
      </c>
      <c r="G25510">
        <v>1.0999999999999999E-2</v>
      </c>
      <c r="H25510">
        <v>0.10199999999999999</v>
      </c>
      <c r="I25510">
        <v>1</v>
      </c>
      <c r="J25510">
        <v>18</v>
      </c>
      <c r="K25510" t="s">
        <v>12058</v>
      </c>
    </row>
    <row r="25511" spans="1:11" x14ac:dyDescent="0.3">
      <c r="A25511" t="s">
        <v>26869</v>
      </c>
      <c r="B25511">
        <v>4.8163959999999997E-3</v>
      </c>
      <c r="C25511" t="str">
        <f t="shared" si="1194"/>
        <v>OK</v>
      </c>
      <c r="D25511">
        <v>-4.9096888300000003</v>
      </c>
      <c r="E25511">
        <f t="shared" si="1195"/>
        <v>4.9096888300000003</v>
      </c>
      <c r="F25511" t="str">
        <f t="shared" si="1196"/>
        <v>OK</v>
      </c>
      <c r="G25511">
        <v>0</v>
      </c>
      <c r="H25511">
        <v>8.1000000000000003E-2</v>
      </c>
      <c r="I25511">
        <v>1</v>
      </c>
      <c r="J25511">
        <v>18</v>
      </c>
      <c r="K25511" t="s">
        <v>2576</v>
      </c>
    </row>
    <row r="25512" spans="1:11" x14ac:dyDescent="0.3">
      <c r="A25512" t="s">
        <v>26870</v>
      </c>
      <c r="B25512">
        <v>4.8261759999999997E-3</v>
      </c>
      <c r="C25512" t="str">
        <f t="shared" si="1194"/>
        <v>OK</v>
      </c>
      <c r="D25512">
        <v>-4.7476091499999997</v>
      </c>
      <c r="E25512">
        <f t="shared" si="1195"/>
        <v>4.7476091499999997</v>
      </c>
      <c r="F25512" t="str">
        <f t="shared" si="1196"/>
        <v>OK</v>
      </c>
      <c r="G25512">
        <v>0</v>
      </c>
      <c r="H25512">
        <v>0.08</v>
      </c>
      <c r="I25512">
        <v>1</v>
      </c>
      <c r="J25512">
        <v>18</v>
      </c>
      <c r="K25512" t="s">
        <v>7153</v>
      </c>
    </row>
    <row r="25513" spans="1:11" x14ac:dyDescent="0.3">
      <c r="A25513" t="s">
        <v>26871</v>
      </c>
      <c r="B25513">
        <v>4.83674E-3</v>
      </c>
      <c r="C25513" t="str">
        <f t="shared" si="1194"/>
        <v>OK</v>
      </c>
      <c r="D25513">
        <v>-2.7791877070000002</v>
      </c>
      <c r="E25513">
        <f t="shared" si="1195"/>
        <v>2.7791877070000002</v>
      </c>
      <c r="F25513" t="str">
        <f t="shared" si="1196"/>
        <v>OK</v>
      </c>
      <c r="G25513">
        <v>2.1999999999999999E-2</v>
      </c>
      <c r="H25513">
        <v>0.11600000000000001</v>
      </c>
      <c r="I25513">
        <v>1</v>
      </c>
      <c r="J25513">
        <v>18</v>
      </c>
      <c r="K25513" t="s">
        <v>4202</v>
      </c>
    </row>
    <row r="25514" spans="1:11" x14ac:dyDescent="0.3">
      <c r="A25514" t="s">
        <v>26872</v>
      </c>
      <c r="B25514">
        <v>4.8457969999999998E-3</v>
      </c>
      <c r="C25514" t="str">
        <f t="shared" si="1194"/>
        <v>OK</v>
      </c>
      <c r="D25514">
        <v>-4.570395735</v>
      </c>
      <c r="E25514">
        <f t="shared" si="1195"/>
        <v>4.570395735</v>
      </c>
      <c r="F25514" t="str">
        <f t="shared" si="1196"/>
        <v>OK</v>
      </c>
      <c r="G25514">
        <v>0</v>
      </c>
      <c r="H25514">
        <v>0.08</v>
      </c>
      <c r="I25514">
        <v>1</v>
      </c>
      <c r="J25514">
        <v>18</v>
      </c>
      <c r="K25514" t="s">
        <v>16999</v>
      </c>
    </row>
    <row r="25515" spans="1:11" x14ac:dyDescent="0.3">
      <c r="A25515" t="s">
        <v>26873</v>
      </c>
      <c r="B25515">
        <v>4.8463380000000004E-3</v>
      </c>
      <c r="C25515" t="str">
        <f t="shared" si="1194"/>
        <v>OK</v>
      </c>
      <c r="D25515">
        <v>-3.3307082640000001</v>
      </c>
      <c r="E25515">
        <f t="shared" si="1195"/>
        <v>3.3307082640000001</v>
      </c>
      <c r="F25515" t="str">
        <f t="shared" si="1196"/>
        <v>OK</v>
      </c>
      <c r="G25515">
        <v>1.0999999999999999E-2</v>
      </c>
      <c r="H25515">
        <v>9.9000000000000005E-2</v>
      </c>
      <c r="I25515">
        <v>1</v>
      </c>
      <c r="J25515">
        <v>18</v>
      </c>
      <c r="K25515" t="s">
        <v>7403</v>
      </c>
    </row>
    <row r="25516" spans="1:11" x14ac:dyDescent="0.3">
      <c r="A25516" t="s">
        <v>26874</v>
      </c>
      <c r="B25516">
        <v>4.848471E-3</v>
      </c>
      <c r="C25516" t="str">
        <f t="shared" si="1194"/>
        <v>OK</v>
      </c>
      <c r="D25516">
        <v>-3.22802064</v>
      </c>
      <c r="E25516">
        <f t="shared" si="1195"/>
        <v>3.22802064</v>
      </c>
      <c r="F25516" t="str">
        <f t="shared" si="1196"/>
        <v>OK</v>
      </c>
      <c r="G25516">
        <v>1.0999999999999999E-2</v>
      </c>
      <c r="H25516">
        <v>9.9000000000000005E-2</v>
      </c>
      <c r="I25516">
        <v>1</v>
      </c>
      <c r="J25516">
        <v>18</v>
      </c>
      <c r="K25516" t="s">
        <v>15113</v>
      </c>
    </row>
    <row r="25517" spans="1:11" x14ac:dyDescent="0.3">
      <c r="A25517" t="s">
        <v>26875</v>
      </c>
      <c r="B25517">
        <v>4.8739439999999998E-3</v>
      </c>
      <c r="C25517" t="str">
        <f t="shared" si="1194"/>
        <v>OK</v>
      </c>
      <c r="D25517">
        <v>-2.7477046810000001</v>
      </c>
      <c r="E25517">
        <f t="shared" si="1195"/>
        <v>2.7477046810000001</v>
      </c>
      <c r="F25517" t="str">
        <f t="shared" si="1196"/>
        <v>OK</v>
      </c>
      <c r="G25517">
        <v>1.0999999999999999E-2</v>
      </c>
      <c r="H25517">
        <v>0.1</v>
      </c>
      <c r="I25517">
        <v>1</v>
      </c>
      <c r="J25517">
        <v>18</v>
      </c>
      <c r="K25517" t="s">
        <v>6827</v>
      </c>
    </row>
    <row r="25518" spans="1:11" x14ac:dyDescent="0.3">
      <c r="A25518" t="s">
        <v>26876</v>
      </c>
      <c r="B25518">
        <v>4.8753750000000004E-3</v>
      </c>
      <c r="C25518" t="str">
        <f t="shared" si="1194"/>
        <v>OK</v>
      </c>
      <c r="D25518">
        <v>-4.6691600180000004</v>
      </c>
      <c r="E25518">
        <f t="shared" si="1195"/>
        <v>4.6691600180000004</v>
      </c>
      <c r="F25518" t="str">
        <f t="shared" si="1196"/>
        <v>OK</v>
      </c>
      <c r="G25518">
        <v>0</v>
      </c>
      <c r="H25518">
        <v>0.08</v>
      </c>
      <c r="I25518">
        <v>1</v>
      </c>
      <c r="J25518">
        <v>18</v>
      </c>
      <c r="K25518" t="s">
        <v>1055</v>
      </c>
    </row>
    <row r="25519" spans="1:11" x14ac:dyDescent="0.3">
      <c r="A25519" t="s">
        <v>26877</v>
      </c>
      <c r="B25519">
        <v>4.8753750000000004E-3</v>
      </c>
      <c r="C25519" t="str">
        <f t="shared" si="1194"/>
        <v>OK</v>
      </c>
      <c r="D25519">
        <v>-4.676177772</v>
      </c>
      <c r="E25519">
        <f t="shared" si="1195"/>
        <v>4.676177772</v>
      </c>
      <c r="F25519" t="str">
        <f t="shared" si="1196"/>
        <v>OK</v>
      </c>
      <c r="G25519">
        <v>0</v>
      </c>
      <c r="H25519">
        <v>0.08</v>
      </c>
      <c r="I25519">
        <v>1</v>
      </c>
      <c r="J25519">
        <v>18</v>
      </c>
      <c r="K25519" t="s">
        <v>3576</v>
      </c>
    </row>
    <row r="25520" spans="1:11" x14ac:dyDescent="0.3">
      <c r="A25520" t="s">
        <v>26878</v>
      </c>
      <c r="B25520">
        <v>4.8753750000000004E-3</v>
      </c>
      <c r="C25520" t="str">
        <f t="shared" si="1194"/>
        <v>OK</v>
      </c>
      <c r="D25520">
        <v>-4.5273055219999998</v>
      </c>
      <c r="E25520">
        <f t="shared" si="1195"/>
        <v>4.5273055219999998</v>
      </c>
      <c r="F25520" t="str">
        <f t="shared" si="1196"/>
        <v>OK</v>
      </c>
      <c r="G25520">
        <v>0</v>
      </c>
      <c r="H25520">
        <v>0.08</v>
      </c>
      <c r="I25520">
        <v>1</v>
      </c>
      <c r="J25520">
        <v>18</v>
      </c>
      <c r="K25520" t="s">
        <v>26879</v>
      </c>
    </row>
    <row r="25521" spans="1:11" x14ac:dyDescent="0.3">
      <c r="A25521" t="s">
        <v>26880</v>
      </c>
      <c r="B25521">
        <v>4.8753750000000004E-3</v>
      </c>
      <c r="C25521" t="str">
        <f t="shared" si="1194"/>
        <v>OK</v>
      </c>
      <c r="D25521">
        <v>-4.7320628119999997</v>
      </c>
      <c r="E25521">
        <f t="shared" si="1195"/>
        <v>4.7320628119999997</v>
      </c>
      <c r="F25521" t="str">
        <f t="shared" si="1196"/>
        <v>OK</v>
      </c>
      <c r="G25521">
        <v>0</v>
      </c>
      <c r="H25521">
        <v>0.08</v>
      </c>
      <c r="I25521">
        <v>1</v>
      </c>
      <c r="J25521">
        <v>18</v>
      </c>
      <c r="K25521" t="s">
        <v>4466</v>
      </c>
    </row>
    <row r="25522" spans="1:11" x14ac:dyDescent="0.3">
      <c r="A25522" t="s">
        <v>26881</v>
      </c>
      <c r="B25522">
        <v>4.8753750000000004E-3</v>
      </c>
      <c r="C25522" t="str">
        <f t="shared" si="1194"/>
        <v>OK</v>
      </c>
      <c r="D25522">
        <v>-5.3521785670000002</v>
      </c>
      <c r="E25522">
        <f t="shared" si="1195"/>
        <v>5.3521785670000002</v>
      </c>
      <c r="F25522" t="str">
        <f t="shared" si="1196"/>
        <v>OK</v>
      </c>
      <c r="G25522">
        <v>0</v>
      </c>
      <c r="H25522">
        <v>0.08</v>
      </c>
      <c r="I25522">
        <v>1</v>
      </c>
      <c r="J25522">
        <v>18</v>
      </c>
      <c r="K25522" t="s">
        <v>900</v>
      </c>
    </row>
    <row r="25523" spans="1:11" x14ac:dyDescent="0.3">
      <c r="A25523" t="s">
        <v>26882</v>
      </c>
      <c r="B25523">
        <v>4.8852729999999999E-3</v>
      </c>
      <c r="C25523" t="str">
        <f t="shared" si="1194"/>
        <v>OK</v>
      </c>
      <c r="D25523">
        <v>-4.6679051520000003</v>
      </c>
      <c r="E25523">
        <f t="shared" si="1195"/>
        <v>4.6679051520000003</v>
      </c>
      <c r="F25523" t="str">
        <f t="shared" si="1196"/>
        <v>OK</v>
      </c>
      <c r="G25523">
        <v>0</v>
      </c>
      <c r="H25523">
        <v>0.08</v>
      </c>
      <c r="I25523">
        <v>1</v>
      </c>
      <c r="J25523">
        <v>18</v>
      </c>
      <c r="K25523" t="s">
        <v>3526</v>
      </c>
    </row>
    <row r="25524" spans="1:11" x14ac:dyDescent="0.3">
      <c r="A25524" t="s">
        <v>26883</v>
      </c>
      <c r="B25524">
        <v>4.8863789999999997E-3</v>
      </c>
      <c r="C25524" t="str">
        <f t="shared" si="1194"/>
        <v>OK</v>
      </c>
      <c r="D25524">
        <v>-1.4999503949999999</v>
      </c>
      <c r="E25524">
        <f t="shared" si="1195"/>
        <v>1.4999503949999999</v>
      </c>
      <c r="F25524" t="str">
        <f t="shared" si="1196"/>
        <v>OK</v>
      </c>
      <c r="G25524">
        <v>1.0999999999999999E-2</v>
      </c>
      <c r="H25524">
        <v>0.10100000000000001</v>
      </c>
      <c r="I25524">
        <v>1</v>
      </c>
      <c r="J25524">
        <v>18</v>
      </c>
      <c r="K25524" t="s">
        <v>26884</v>
      </c>
    </row>
    <row r="25525" spans="1:11" x14ac:dyDescent="0.3">
      <c r="A25525" t="s">
        <v>26885</v>
      </c>
      <c r="B25525">
        <v>4.8904480000000004E-3</v>
      </c>
      <c r="C25525" t="str">
        <f t="shared" si="1194"/>
        <v>OK</v>
      </c>
      <c r="D25525">
        <v>-2.5872752010000002</v>
      </c>
      <c r="E25525">
        <f t="shared" si="1195"/>
        <v>2.5872752010000002</v>
      </c>
      <c r="F25525" t="str">
        <f t="shared" si="1196"/>
        <v>OK</v>
      </c>
      <c r="G25525">
        <v>2.1999999999999999E-2</v>
      </c>
      <c r="H25525">
        <v>0.11700000000000001</v>
      </c>
      <c r="I25525">
        <v>1</v>
      </c>
      <c r="J25525">
        <v>18</v>
      </c>
      <c r="K25525" t="s">
        <v>5892</v>
      </c>
    </row>
    <row r="25526" spans="1:11" x14ac:dyDescent="0.3">
      <c r="A25526" t="s">
        <v>26886</v>
      </c>
      <c r="B25526">
        <v>4.8912929999999997E-3</v>
      </c>
      <c r="C25526" t="str">
        <f t="shared" si="1194"/>
        <v>OK</v>
      </c>
      <c r="D25526">
        <v>-3.2461963310000002</v>
      </c>
      <c r="E25526">
        <f t="shared" si="1195"/>
        <v>3.2461963310000002</v>
      </c>
      <c r="F25526" t="str">
        <f t="shared" si="1196"/>
        <v>OK</v>
      </c>
      <c r="G25526">
        <v>1.0999999999999999E-2</v>
      </c>
      <c r="H25526">
        <v>9.9000000000000005E-2</v>
      </c>
      <c r="I25526">
        <v>1</v>
      </c>
      <c r="J25526">
        <v>18</v>
      </c>
      <c r="K25526" t="s">
        <v>9804</v>
      </c>
    </row>
    <row r="25527" spans="1:11" x14ac:dyDescent="0.3">
      <c r="A25527" t="s">
        <v>26887</v>
      </c>
      <c r="B25527">
        <v>4.8951919999999996E-3</v>
      </c>
      <c r="C25527" t="str">
        <f t="shared" si="1194"/>
        <v>OK</v>
      </c>
      <c r="D25527">
        <v>-4.6768540459999999</v>
      </c>
      <c r="E25527">
        <f t="shared" si="1195"/>
        <v>4.6768540459999999</v>
      </c>
      <c r="F25527" t="str">
        <f t="shared" si="1196"/>
        <v>OK</v>
      </c>
      <c r="G25527">
        <v>0</v>
      </c>
      <c r="H25527">
        <v>0.08</v>
      </c>
      <c r="I25527">
        <v>1</v>
      </c>
      <c r="J25527">
        <v>18</v>
      </c>
      <c r="K25527" t="s">
        <v>3855</v>
      </c>
    </row>
    <row r="25528" spans="1:11" x14ac:dyDescent="0.3">
      <c r="A25528" t="s">
        <v>26888</v>
      </c>
      <c r="B25528">
        <v>4.8951919999999996E-3</v>
      </c>
      <c r="C25528" t="str">
        <f t="shared" si="1194"/>
        <v>OK</v>
      </c>
      <c r="D25528">
        <v>-4.8381254589999996</v>
      </c>
      <c r="E25528">
        <f t="shared" si="1195"/>
        <v>4.8381254589999996</v>
      </c>
      <c r="F25528" t="str">
        <f t="shared" si="1196"/>
        <v>OK</v>
      </c>
      <c r="G25528">
        <v>0</v>
      </c>
      <c r="H25528">
        <v>0.08</v>
      </c>
      <c r="I25528">
        <v>1</v>
      </c>
      <c r="J25528">
        <v>18</v>
      </c>
      <c r="K25528" t="s">
        <v>2770</v>
      </c>
    </row>
    <row r="25529" spans="1:11" x14ac:dyDescent="0.3">
      <c r="A25529" t="s">
        <v>26889</v>
      </c>
      <c r="B25529">
        <v>4.8968550000000003E-3</v>
      </c>
      <c r="C25529" t="str">
        <f t="shared" si="1194"/>
        <v>OK</v>
      </c>
      <c r="D25529">
        <v>-2.8222233920000002</v>
      </c>
      <c r="E25529">
        <f t="shared" si="1195"/>
        <v>2.8222233920000002</v>
      </c>
      <c r="F25529" t="str">
        <f t="shared" si="1196"/>
        <v>OK</v>
      </c>
      <c r="G25529">
        <v>2.1999999999999999E-2</v>
      </c>
      <c r="H25529">
        <v>0.115</v>
      </c>
      <c r="I25529">
        <v>1</v>
      </c>
      <c r="J25529">
        <v>18</v>
      </c>
      <c r="K25529" t="s">
        <v>21809</v>
      </c>
    </row>
    <row r="25530" spans="1:11" x14ac:dyDescent="0.3">
      <c r="A25530" t="s">
        <v>26890</v>
      </c>
      <c r="B25530">
        <v>4.9051299999999997E-3</v>
      </c>
      <c r="C25530" t="str">
        <f t="shared" si="1194"/>
        <v>OK</v>
      </c>
      <c r="D25530">
        <v>-4.8862046570000004</v>
      </c>
      <c r="E25530">
        <f t="shared" si="1195"/>
        <v>4.8862046570000004</v>
      </c>
      <c r="F25530" t="str">
        <f t="shared" si="1196"/>
        <v>OK</v>
      </c>
      <c r="G25530">
        <v>0</v>
      </c>
      <c r="H25530">
        <v>0.08</v>
      </c>
      <c r="I25530">
        <v>1</v>
      </c>
      <c r="J25530">
        <v>18</v>
      </c>
      <c r="K25530" t="s">
        <v>2772</v>
      </c>
    </row>
    <row r="25531" spans="1:11" x14ac:dyDescent="0.3">
      <c r="A25531" t="s">
        <v>26891</v>
      </c>
      <c r="B25531">
        <v>4.9116439999999997E-3</v>
      </c>
      <c r="C25531" t="str">
        <f t="shared" si="1194"/>
        <v>OK</v>
      </c>
      <c r="D25531">
        <v>-1.1581547080000001</v>
      </c>
      <c r="E25531">
        <f t="shared" si="1195"/>
        <v>1.1581547080000001</v>
      </c>
      <c r="F25531" t="str">
        <f t="shared" si="1196"/>
        <v>OK</v>
      </c>
      <c r="G25531">
        <v>3.3000000000000002E-2</v>
      </c>
      <c r="H25531">
        <v>0.13600000000000001</v>
      </c>
      <c r="I25531">
        <v>1</v>
      </c>
      <c r="J25531">
        <v>18</v>
      </c>
      <c r="K25531" t="s">
        <v>26892</v>
      </c>
    </row>
    <row r="25532" spans="1:11" x14ac:dyDescent="0.3">
      <c r="A25532" t="s">
        <v>26893</v>
      </c>
      <c r="B25532">
        <v>4.9269889999999997E-3</v>
      </c>
      <c r="C25532" t="str">
        <f t="shared" si="1194"/>
        <v>OK</v>
      </c>
      <c r="D25532">
        <v>2.5308411679999998</v>
      </c>
      <c r="E25532">
        <f t="shared" si="1195"/>
        <v>2.5308411679999998</v>
      </c>
      <c r="F25532" t="str">
        <f t="shared" si="1196"/>
        <v>OK</v>
      </c>
      <c r="G25532">
        <v>3.3000000000000002E-2</v>
      </c>
      <c r="H25532">
        <v>7.0000000000000001E-3</v>
      </c>
      <c r="I25532">
        <v>1</v>
      </c>
      <c r="J25532">
        <v>18</v>
      </c>
      <c r="K25532" t="s">
        <v>26894</v>
      </c>
    </row>
    <row r="25533" spans="1:11" x14ac:dyDescent="0.3">
      <c r="A25533" t="s">
        <v>26895</v>
      </c>
      <c r="B25533">
        <v>4.9338890000000003E-3</v>
      </c>
      <c r="C25533" t="str">
        <f t="shared" si="1194"/>
        <v>OK</v>
      </c>
      <c r="D25533">
        <v>-2.6249875949999999</v>
      </c>
      <c r="E25533">
        <f t="shared" si="1195"/>
        <v>2.6249875949999999</v>
      </c>
      <c r="F25533" t="str">
        <f t="shared" si="1196"/>
        <v>OK</v>
      </c>
      <c r="G25533">
        <v>2.1999999999999999E-2</v>
      </c>
      <c r="H25533">
        <v>0.11600000000000001</v>
      </c>
      <c r="I25533">
        <v>1</v>
      </c>
      <c r="J25533">
        <v>18</v>
      </c>
      <c r="K25533" t="s">
        <v>95</v>
      </c>
    </row>
    <row r="25534" spans="1:11" x14ac:dyDescent="0.3">
      <c r="A25534" t="s">
        <v>26896</v>
      </c>
      <c r="B25534">
        <v>4.9350649999999998E-3</v>
      </c>
      <c r="C25534" t="str">
        <f t="shared" si="1194"/>
        <v>OK</v>
      </c>
      <c r="D25534">
        <v>-4.8529591390000002</v>
      </c>
      <c r="E25534">
        <f t="shared" si="1195"/>
        <v>4.8529591390000002</v>
      </c>
      <c r="F25534" t="str">
        <f t="shared" si="1196"/>
        <v>OK</v>
      </c>
      <c r="G25534">
        <v>0</v>
      </c>
      <c r="H25534">
        <v>0.08</v>
      </c>
      <c r="I25534">
        <v>1</v>
      </c>
      <c r="J25534">
        <v>18</v>
      </c>
      <c r="K25534" t="s">
        <v>16348</v>
      </c>
    </row>
    <row r="25535" spans="1:11" x14ac:dyDescent="0.3">
      <c r="A25535" t="s">
        <v>26897</v>
      </c>
      <c r="B25535">
        <v>4.9350649999999998E-3</v>
      </c>
      <c r="C25535" t="str">
        <f t="shared" si="1194"/>
        <v>OK</v>
      </c>
      <c r="D25535">
        <v>-5.2409951460000004</v>
      </c>
      <c r="E25535">
        <f t="shared" si="1195"/>
        <v>5.2409951460000004</v>
      </c>
      <c r="F25535" t="str">
        <f t="shared" si="1196"/>
        <v>OK</v>
      </c>
      <c r="G25535">
        <v>0</v>
      </c>
      <c r="H25535">
        <v>0.08</v>
      </c>
      <c r="I25535">
        <v>1</v>
      </c>
      <c r="J25535">
        <v>18</v>
      </c>
      <c r="K25535" t="s">
        <v>902</v>
      </c>
    </row>
    <row r="25536" spans="1:11" x14ac:dyDescent="0.3">
      <c r="A25536" t="s">
        <v>26898</v>
      </c>
      <c r="B25536">
        <v>4.9450830000000003E-3</v>
      </c>
      <c r="C25536" t="str">
        <f t="shared" si="1194"/>
        <v>OK</v>
      </c>
      <c r="D25536">
        <v>-4.610592348</v>
      </c>
      <c r="E25536">
        <f t="shared" si="1195"/>
        <v>4.610592348</v>
      </c>
      <c r="F25536" t="str">
        <f t="shared" si="1196"/>
        <v>OK</v>
      </c>
      <c r="G25536">
        <v>0</v>
      </c>
      <c r="H25536">
        <v>0.08</v>
      </c>
      <c r="I25536">
        <v>1</v>
      </c>
      <c r="J25536">
        <v>18</v>
      </c>
      <c r="K25536" t="s">
        <v>26899</v>
      </c>
    </row>
    <row r="25537" spans="1:11" x14ac:dyDescent="0.3">
      <c r="A25537" t="s">
        <v>26900</v>
      </c>
      <c r="B25537">
        <v>4.9526750000000001E-3</v>
      </c>
      <c r="C25537" t="str">
        <f t="shared" si="1194"/>
        <v>OK</v>
      </c>
      <c r="D25537">
        <v>-2.7206812299999998</v>
      </c>
      <c r="E25537">
        <f t="shared" si="1195"/>
        <v>2.7206812299999998</v>
      </c>
      <c r="F25537" t="str">
        <f t="shared" si="1196"/>
        <v>OK</v>
      </c>
      <c r="G25537">
        <v>1.0999999999999999E-2</v>
      </c>
      <c r="H25537">
        <v>0.1</v>
      </c>
      <c r="I25537">
        <v>1</v>
      </c>
      <c r="J25537">
        <v>18</v>
      </c>
      <c r="K25537" t="s">
        <v>7528</v>
      </c>
    </row>
    <row r="25538" spans="1:11" x14ac:dyDescent="0.3">
      <c r="A25538" t="s">
        <v>26901</v>
      </c>
      <c r="B25538">
        <v>4.9651790000000001E-3</v>
      </c>
      <c r="C25538" t="str">
        <f t="shared" si="1194"/>
        <v>OK</v>
      </c>
      <c r="D25538">
        <v>-4.687825321</v>
      </c>
      <c r="E25538">
        <f t="shared" si="1195"/>
        <v>4.687825321</v>
      </c>
      <c r="F25538" t="str">
        <f t="shared" si="1196"/>
        <v>OK</v>
      </c>
      <c r="G25538">
        <v>0</v>
      </c>
      <c r="H25538">
        <v>0.08</v>
      </c>
      <c r="I25538">
        <v>1</v>
      </c>
      <c r="J25538">
        <v>18</v>
      </c>
      <c r="K25538" t="s">
        <v>8657</v>
      </c>
    </row>
    <row r="25539" spans="1:11" x14ac:dyDescent="0.3">
      <c r="A25539" t="s">
        <v>26902</v>
      </c>
      <c r="B25539">
        <v>4.9716370000000001E-3</v>
      </c>
      <c r="C25539" t="str">
        <f t="shared" ref="C25539:C25602" si="1197">IF(B25539&lt;0.01,"OK")</f>
        <v>OK</v>
      </c>
      <c r="D25539">
        <v>-2.971356428</v>
      </c>
      <c r="E25539">
        <f t="shared" ref="E25539:E25602" si="1198">ABS(D25539)</f>
        <v>2.971356428</v>
      </c>
      <c r="F25539" t="str">
        <f t="shared" ref="F25539:F25602" si="1199">IF(E25539&gt;1,"OK")</f>
        <v>OK</v>
      </c>
      <c r="G25539">
        <v>2.1999999999999999E-2</v>
      </c>
      <c r="H25539">
        <v>0.114</v>
      </c>
      <c r="I25539">
        <v>1</v>
      </c>
      <c r="J25539">
        <v>18</v>
      </c>
      <c r="K25539" t="s">
        <v>10511</v>
      </c>
    </row>
    <row r="25540" spans="1:11" x14ac:dyDescent="0.3">
      <c r="A25540" t="s">
        <v>26903</v>
      </c>
      <c r="B25540">
        <v>4.9752579999999998E-3</v>
      </c>
      <c r="C25540" t="str">
        <f t="shared" si="1197"/>
        <v>OK</v>
      </c>
      <c r="D25540">
        <v>-4.712611324</v>
      </c>
      <c r="E25540">
        <f t="shared" si="1198"/>
        <v>4.712611324</v>
      </c>
      <c r="F25540" t="str">
        <f t="shared" si="1199"/>
        <v>OK</v>
      </c>
      <c r="G25540">
        <v>0</v>
      </c>
      <c r="H25540">
        <v>0.08</v>
      </c>
      <c r="I25540">
        <v>1</v>
      </c>
      <c r="J25540">
        <v>18</v>
      </c>
      <c r="K25540" t="s">
        <v>6774</v>
      </c>
    </row>
    <row r="25541" spans="1:11" x14ac:dyDescent="0.3">
      <c r="A25541" t="s">
        <v>26904</v>
      </c>
      <c r="B25541">
        <v>4.9874239999999999E-3</v>
      </c>
      <c r="C25541" t="str">
        <f t="shared" si="1197"/>
        <v>OK</v>
      </c>
      <c r="D25541">
        <v>-2.0312997340000001</v>
      </c>
      <c r="E25541">
        <f t="shared" si="1198"/>
        <v>2.0312997340000001</v>
      </c>
      <c r="F25541" t="str">
        <f t="shared" si="1199"/>
        <v>OK</v>
      </c>
      <c r="G25541">
        <v>2.1999999999999999E-2</v>
      </c>
      <c r="H25541">
        <v>0.11899999999999999</v>
      </c>
      <c r="I25541">
        <v>1</v>
      </c>
      <c r="J25541">
        <v>18</v>
      </c>
      <c r="K25541" t="s">
        <v>4840</v>
      </c>
    </row>
    <row r="25542" spans="1:11" x14ac:dyDescent="0.3">
      <c r="A25542" t="s">
        <v>26905</v>
      </c>
      <c r="B25542">
        <v>4.9923040000000004E-3</v>
      </c>
      <c r="C25542" t="str">
        <f t="shared" si="1197"/>
        <v>OK</v>
      </c>
      <c r="D25542">
        <v>-2.1659417009999999</v>
      </c>
      <c r="E25542">
        <f t="shared" si="1198"/>
        <v>2.1659417009999999</v>
      </c>
      <c r="F25542" t="str">
        <f t="shared" si="1199"/>
        <v>OK</v>
      </c>
      <c r="G25542">
        <v>3.3000000000000002E-2</v>
      </c>
      <c r="H25542">
        <v>0.13300000000000001</v>
      </c>
      <c r="I25542">
        <v>1</v>
      </c>
      <c r="J25542">
        <v>18</v>
      </c>
      <c r="K25542" t="s">
        <v>15496</v>
      </c>
    </row>
    <row r="25543" spans="1:11" x14ac:dyDescent="0.3">
      <c r="A25543" t="s">
        <v>26906</v>
      </c>
      <c r="B25543">
        <v>4.9954750000000001E-3</v>
      </c>
      <c r="C25543" t="str">
        <f t="shared" si="1197"/>
        <v>OK</v>
      </c>
      <c r="D25543">
        <v>-4.637799051</v>
      </c>
      <c r="E25543">
        <f t="shared" si="1198"/>
        <v>4.637799051</v>
      </c>
      <c r="F25543" t="str">
        <f t="shared" si="1199"/>
        <v>OK</v>
      </c>
      <c r="G25543">
        <v>0</v>
      </c>
      <c r="H25543">
        <v>0.08</v>
      </c>
      <c r="I25543">
        <v>1</v>
      </c>
      <c r="J25543">
        <v>18</v>
      </c>
      <c r="K25543" t="s">
        <v>26907</v>
      </c>
    </row>
    <row r="25544" spans="1:11" x14ac:dyDescent="0.3">
      <c r="A25544" t="s">
        <v>26908</v>
      </c>
      <c r="B25544">
        <v>4.9954750000000001E-3</v>
      </c>
      <c r="C25544" t="str">
        <f t="shared" si="1197"/>
        <v>OK</v>
      </c>
      <c r="D25544">
        <v>-5.1012236270000004</v>
      </c>
      <c r="E25544">
        <f t="shared" si="1198"/>
        <v>5.1012236270000004</v>
      </c>
      <c r="F25544" t="str">
        <f t="shared" si="1199"/>
        <v>OK</v>
      </c>
      <c r="G25544">
        <v>0</v>
      </c>
      <c r="H25544">
        <v>0.08</v>
      </c>
      <c r="I25544">
        <v>1</v>
      </c>
      <c r="J25544">
        <v>18</v>
      </c>
      <c r="K25544" t="s">
        <v>905</v>
      </c>
    </row>
    <row r="25545" spans="1:11" x14ac:dyDescent="0.3">
      <c r="A25545" t="s">
        <v>26909</v>
      </c>
      <c r="B25545">
        <v>4.9954750000000001E-3</v>
      </c>
      <c r="C25545" t="str">
        <f t="shared" si="1197"/>
        <v>OK</v>
      </c>
      <c r="D25545">
        <v>-4.5413636300000002</v>
      </c>
      <c r="E25545">
        <f t="shared" si="1198"/>
        <v>4.5413636300000002</v>
      </c>
      <c r="F25545" t="str">
        <f t="shared" si="1199"/>
        <v>OK</v>
      </c>
      <c r="G25545">
        <v>0</v>
      </c>
      <c r="H25545">
        <v>0.08</v>
      </c>
      <c r="I25545">
        <v>1</v>
      </c>
      <c r="J25545">
        <v>18</v>
      </c>
      <c r="K25545" t="s">
        <v>16399</v>
      </c>
    </row>
    <row r="25546" spans="1:11" x14ac:dyDescent="0.3">
      <c r="A25546" t="s">
        <v>26910</v>
      </c>
      <c r="B25546">
        <v>5.0056140000000002E-3</v>
      </c>
      <c r="C25546" t="str">
        <f t="shared" si="1197"/>
        <v>OK</v>
      </c>
      <c r="D25546">
        <v>-4.7313620419999998</v>
      </c>
      <c r="E25546">
        <f t="shared" si="1198"/>
        <v>4.7313620419999998</v>
      </c>
      <c r="F25546" t="str">
        <f t="shared" si="1199"/>
        <v>OK</v>
      </c>
      <c r="G25546">
        <v>0</v>
      </c>
      <c r="H25546">
        <v>0.08</v>
      </c>
      <c r="I25546">
        <v>1</v>
      </c>
      <c r="J25546">
        <v>18</v>
      </c>
      <c r="K25546" t="s">
        <v>7717</v>
      </c>
    </row>
    <row r="25547" spans="1:11" x14ac:dyDescent="0.3">
      <c r="A25547" t="s">
        <v>26911</v>
      </c>
      <c r="B25547">
        <v>5.0218379999999998E-3</v>
      </c>
      <c r="C25547" t="str">
        <f t="shared" si="1197"/>
        <v>OK</v>
      </c>
      <c r="D25547">
        <v>-1.3382534150000001</v>
      </c>
      <c r="E25547">
        <f t="shared" si="1198"/>
        <v>1.3382534150000001</v>
      </c>
      <c r="F25547" t="str">
        <f t="shared" si="1199"/>
        <v>OK</v>
      </c>
      <c r="G25547">
        <v>2.1999999999999999E-2</v>
      </c>
      <c r="H25547">
        <v>0.11799999999999999</v>
      </c>
      <c r="I25547">
        <v>1</v>
      </c>
      <c r="J25547">
        <v>18</v>
      </c>
      <c r="K25547" t="s">
        <v>14289</v>
      </c>
    </row>
    <row r="25548" spans="1:11" x14ac:dyDescent="0.3">
      <c r="A25548" t="s">
        <v>26912</v>
      </c>
      <c r="B25548">
        <v>5.0259529999999997E-3</v>
      </c>
      <c r="C25548" t="str">
        <f t="shared" si="1197"/>
        <v>OK</v>
      </c>
      <c r="D25548">
        <v>-5.1148526480000003</v>
      </c>
      <c r="E25548">
        <f t="shared" si="1198"/>
        <v>5.1148526480000003</v>
      </c>
      <c r="F25548" t="str">
        <f t="shared" si="1199"/>
        <v>OK</v>
      </c>
      <c r="G25548">
        <v>0</v>
      </c>
      <c r="H25548">
        <v>0.08</v>
      </c>
      <c r="I25548">
        <v>1</v>
      </c>
      <c r="J25548">
        <v>18</v>
      </c>
      <c r="K25548" t="s">
        <v>908</v>
      </c>
    </row>
    <row r="25549" spans="1:11" x14ac:dyDescent="0.3">
      <c r="A25549" t="s">
        <v>26913</v>
      </c>
      <c r="B25549">
        <v>5.0296639999999997E-3</v>
      </c>
      <c r="C25549" t="str">
        <f t="shared" si="1197"/>
        <v>OK</v>
      </c>
      <c r="D25549">
        <v>-2.6661028020000002</v>
      </c>
      <c r="E25549">
        <f t="shared" si="1198"/>
        <v>2.6661028020000002</v>
      </c>
      <c r="F25549" t="str">
        <f t="shared" si="1199"/>
        <v>OK</v>
      </c>
      <c r="G25549">
        <v>1.0999999999999999E-2</v>
      </c>
      <c r="H25549">
        <v>0.1</v>
      </c>
      <c r="I25549">
        <v>1</v>
      </c>
      <c r="J25549">
        <v>18</v>
      </c>
      <c r="K25549" t="s">
        <v>2450</v>
      </c>
    </row>
    <row r="25550" spans="1:11" x14ac:dyDescent="0.3">
      <c r="A25550" t="s">
        <v>26914</v>
      </c>
      <c r="B25550">
        <v>5.0361529999999998E-3</v>
      </c>
      <c r="C25550" t="str">
        <f t="shared" si="1197"/>
        <v>OK</v>
      </c>
      <c r="D25550">
        <v>-4.7098709479999998</v>
      </c>
      <c r="E25550">
        <f t="shared" si="1198"/>
        <v>4.7098709479999998</v>
      </c>
      <c r="F25550" t="str">
        <f t="shared" si="1199"/>
        <v>OK</v>
      </c>
      <c r="G25550">
        <v>0</v>
      </c>
      <c r="H25550">
        <v>0.08</v>
      </c>
      <c r="I25550">
        <v>1</v>
      </c>
      <c r="J25550">
        <v>18</v>
      </c>
      <c r="K25550" t="s">
        <v>5900</v>
      </c>
    </row>
    <row r="25551" spans="1:11" x14ac:dyDescent="0.3">
      <c r="A25551" t="s">
        <v>26915</v>
      </c>
      <c r="B25551">
        <v>5.0361529999999998E-3</v>
      </c>
      <c r="C25551" t="str">
        <f t="shared" si="1197"/>
        <v>OK</v>
      </c>
      <c r="D25551">
        <v>-4.702398606</v>
      </c>
      <c r="E25551">
        <f t="shared" si="1198"/>
        <v>4.702398606</v>
      </c>
      <c r="F25551" t="str">
        <f t="shared" si="1199"/>
        <v>OK</v>
      </c>
      <c r="G25551">
        <v>0</v>
      </c>
      <c r="H25551">
        <v>0.08</v>
      </c>
      <c r="I25551">
        <v>1</v>
      </c>
      <c r="J25551">
        <v>18</v>
      </c>
      <c r="K25551" t="s">
        <v>10594</v>
      </c>
    </row>
    <row r="25552" spans="1:11" x14ac:dyDescent="0.3">
      <c r="A25552" t="s">
        <v>26916</v>
      </c>
      <c r="B25552">
        <v>5.0491800000000003E-3</v>
      </c>
      <c r="C25552" t="str">
        <f t="shared" si="1197"/>
        <v>OK</v>
      </c>
      <c r="D25552">
        <v>-1.972830383</v>
      </c>
      <c r="E25552">
        <f t="shared" si="1198"/>
        <v>1.972830383</v>
      </c>
      <c r="F25552" t="str">
        <f t="shared" si="1199"/>
        <v>OK</v>
      </c>
      <c r="G25552">
        <v>2.1999999999999999E-2</v>
      </c>
      <c r="H25552">
        <v>0.11799999999999999</v>
      </c>
      <c r="I25552">
        <v>1</v>
      </c>
      <c r="J25552">
        <v>18</v>
      </c>
      <c r="K25552" t="s">
        <v>17447</v>
      </c>
    </row>
    <row r="25553" spans="1:11" x14ac:dyDescent="0.3">
      <c r="A25553" t="s">
        <v>26917</v>
      </c>
      <c r="B25553">
        <v>5.0644169999999999E-3</v>
      </c>
      <c r="C25553" t="str">
        <f t="shared" si="1197"/>
        <v>OK</v>
      </c>
      <c r="D25553">
        <v>3.4398799790000001</v>
      </c>
      <c r="E25553">
        <f t="shared" si="1198"/>
        <v>3.4398799790000001</v>
      </c>
      <c r="F25553" t="str">
        <f t="shared" si="1199"/>
        <v>OK</v>
      </c>
      <c r="G25553">
        <v>1.0999999999999999E-2</v>
      </c>
      <c r="H25553">
        <v>1E-3</v>
      </c>
      <c r="I25553">
        <v>1</v>
      </c>
      <c r="J25553">
        <v>18</v>
      </c>
      <c r="K25553" t="s">
        <v>26917</v>
      </c>
    </row>
    <row r="25554" spans="1:11" x14ac:dyDescent="0.3">
      <c r="A25554" t="s">
        <v>26918</v>
      </c>
      <c r="B25554">
        <v>5.0664350000000002E-3</v>
      </c>
      <c r="C25554" t="str">
        <f t="shared" si="1197"/>
        <v>OK</v>
      </c>
      <c r="D25554">
        <v>-3.402447483</v>
      </c>
      <c r="E25554">
        <f t="shared" si="1198"/>
        <v>3.402447483</v>
      </c>
      <c r="F25554" t="str">
        <f t="shared" si="1199"/>
        <v>OK</v>
      </c>
      <c r="G25554">
        <v>1.0999999999999999E-2</v>
      </c>
      <c r="H25554">
        <v>9.8000000000000004E-2</v>
      </c>
      <c r="I25554">
        <v>1</v>
      </c>
      <c r="J25554">
        <v>18</v>
      </c>
      <c r="K25554" t="s">
        <v>9451</v>
      </c>
    </row>
    <row r="25555" spans="1:11" x14ac:dyDescent="0.3">
      <c r="A25555" t="s">
        <v>26919</v>
      </c>
      <c r="B25555">
        <v>5.0717380000000001E-3</v>
      </c>
      <c r="C25555" t="str">
        <f t="shared" si="1197"/>
        <v>OK</v>
      </c>
      <c r="D25555">
        <v>-2.7605026029999999</v>
      </c>
      <c r="E25555">
        <f t="shared" si="1198"/>
        <v>2.7605026029999999</v>
      </c>
      <c r="F25555" t="str">
        <f t="shared" si="1199"/>
        <v>OK</v>
      </c>
      <c r="G25555">
        <v>1.0999999999999999E-2</v>
      </c>
      <c r="H25555">
        <v>0.1</v>
      </c>
      <c r="I25555">
        <v>1</v>
      </c>
      <c r="J25555">
        <v>18</v>
      </c>
      <c r="K25555" t="s">
        <v>26920</v>
      </c>
    </row>
    <row r="25556" spans="1:11" x14ac:dyDescent="0.3">
      <c r="A25556" t="s">
        <v>26921</v>
      </c>
      <c r="B25556">
        <v>5.0851120000000001E-3</v>
      </c>
      <c r="C25556" t="str">
        <f t="shared" si="1197"/>
        <v>OK</v>
      </c>
      <c r="D25556">
        <v>-3.1619546789999999</v>
      </c>
      <c r="E25556">
        <f t="shared" si="1198"/>
        <v>3.1619546789999999</v>
      </c>
      <c r="F25556" t="str">
        <f t="shared" si="1199"/>
        <v>OK</v>
      </c>
      <c r="G25556">
        <v>1.0999999999999999E-2</v>
      </c>
      <c r="H25556">
        <v>9.8000000000000004E-2</v>
      </c>
      <c r="I25556">
        <v>1</v>
      </c>
      <c r="J25556">
        <v>18</v>
      </c>
      <c r="K25556" t="s">
        <v>9570</v>
      </c>
    </row>
    <row r="25557" spans="1:11" x14ac:dyDescent="0.3">
      <c r="A25557" t="s">
        <v>26922</v>
      </c>
      <c r="B25557">
        <v>5.1049839999999999E-3</v>
      </c>
      <c r="C25557" t="str">
        <f t="shared" si="1197"/>
        <v>OK</v>
      </c>
      <c r="D25557">
        <v>-2.8353466759999999</v>
      </c>
      <c r="E25557">
        <f t="shared" si="1198"/>
        <v>2.8353466759999999</v>
      </c>
      <c r="F25557" t="str">
        <f t="shared" si="1199"/>
        <v>OK</v>
      </c>
      <c r="G25557">
        <v>1.0999999999999999E-2</v>
      </c>
      <c r="H25557">
        <v>9.9000000000000005E-2</v>
      </c>
      <c r="I25557">
        <v>1</v>
      </c>
      <c r="J25557">
        <v>18</v>
      </c>
      <c r="K25557" t="s">
        <v>22424</v>
      </c>
    </row>
    <row r="25558" spans="1:11" x14ac:dyDescent="0.3">
      <c r="A25558" t="s">
        <v>26923</v>
      </c>
      <c r="B25558">
        <v>5.1081249999999998E-3</v>
      </c>
      <c r="C25558" t="str">
        <f t="shared" si="1197"/>
        <v>OK</v>
      </c>
      <c r="D25558">
        <v>-4.5854338569999999</v>
      </c>
      <c r="E25558">
        <f t="shared" si="1198"/>
        <v>4.5854338569999999</v>
      </c>
      <c r="F25558" t="str">
        <f t="shared" si="1199"/>
        <v>OK</v>
      </c>
      <c r="G25558">
        <v>0</v>
      </c>
      <c r="H25558">
        <v>0.08</v>
      </c>
      <c r="I25558">
        <v>1</v>
      </c>
      <c r="J25558">
        <v>18</v>
      </c>
      <c r="K25558" t="s">
        <v>9437</v>
      </c>
    </row>
    <row r="25559" spans="1:11" x14ac:dyDescent="0.3">
      <c r="A25559" t="s">
        <v>26924</v>
      </c>
      <c r="B25559">
        <v>5.1082489999999996E-3</v>
      </c>
      <c r="C25559" t="str">
        <f t="shared" si="1197"/>
        <v>OK</v>
      </c>
      <c r="D25559">
        <v>-3.0450801009999999</v>
      </c>
      <c r="E25559">
        <f t="shared" si="1198"/>
        <v>3.0450801009999999</v>
      </c>
      <c r="F25559" t="str">
        <f t="shared" si="1199"/>
        <v>OK</v>
      </c>
      <c r="G25559">
        <v>1.0999999999999999E-2</v>
      </c>
      <c r="H25559">
        <v>9.9000000000000005E-2</v>
      </c>
      <c r="I25559">
        <v>1</v>
      </c>
      <c r="J25559">
        <v>18</v>
      </c>
      <c r="K25559" t="s">
        <v>26925</v>
      </c>
    </row>
    <row r="25560" spans="1:11" x14ac:dyDescent="0.3">
      <c r="A25560" t="s">
        <v>26926</v>
      </c>
      <c r="B25560">
        <v>5.136486E-3</v>
      </c>
      <c r="C25560" t="str">
        <f t="shared" si="1197"/>
        <v>OK</v>
      </c>
      <c r="D25560">
        <v>-3.098038109</v>
      </c>
      <c r="E25560">
        <f t="shared" si="1198"/>
        <v>3.098038109</v>
      </c>
      <c r="F25560" t="str">
        <f t="shared" si="1199"/>
        <v>OK</v>
      </c>
      <c r="G25560">
        <v>1.0999999999999999E-2</v>
      </c>
      <c r="H25560">
        <v>9.8000000000000004E-2</v>
      </c>
      <c r="I25560">
        <v>1</v>
      </c>
      <c r="J25560">
        <v>18</v>
      </c>
      <c r="K25560" t="s">
        <v>1199</v>
      </c>
    </row>
    <row r="25561" spans="1:11" x14ac:dyDescent="0.3">
      <c r="A25561" t="s">
        <v>26927</v>
      </c>
      <c r="B25561">
        <v>5.1392800000000004E-3</v>
      </c>
      <c r="C25561" t="str">
        <f t="shared" si="1197"/>
        <v>OK</v>
      </c>
      <c r="D25561">
        <v>-4.9685261599999997</v>
      </c>
      <c r="E25561">
        <f t="shared" si="1198"/>
        <v>4.9685261599999997</v>
      </c>
      <c r="F25561" t="str">
        <f t="shared" si="1199"/>
        <v>OK</v>
      </c>
      <c r="G25561">
        <v>0</v>
      </c>
      <c r="H25561">
        <v>7.9000000000000001E-2</v>
      </c>
      <c r="I25561">
        <v>1</v>
      </c>
      <c r="J25561">
        <v>18</v>
      </c>
      <c r="K25561" t="s">
        <v>9395</v>
      </c>
    </row>
    <row r="25562" spans="1:11" x14ac:dyDescent="0.3">
      <c r="A25562" t="s">
        <v>26928</v>
      </c>
      <c r="B25562">
        <v>5.1392800000000004E-3</v>
      </c>
      <c r="C25562" t="str">
        <f t="shared" si="1197"/>
        <v>OK</v>
      </c>
      <c r="D25562">
        <v>-4.6319899009999999</v>
      </c>
      <c r="E25562">
        <f t="shared" si="1198"/>
        <v>4.6319899009999999</v>
      </c>
      <c r="F25562" t="str">
        <f t="shared" si="1199"/>
        <v>OK</v>
      </c>
      <c r="G25562">
        <v>0</v>
      </c>
      <c r="H25562">
        <v>7.9000000000000001E-2</v>
      </c>
      <c r="I25562">
        <v>1</v>
      </c>
      <c r="J25562">
        <v>18</v>
      </c>
      <c r="K25562" t="s">
        <v>14881</v>
      </c>
    </row>
    <row r="25563" spans="1:11" x14ac:dyDescent="0.3">
      <c r="A25563" t="s">
        <v>26929</v>
      </c>
      <c r="B25563">
        <v>5.1392800000000004E-3</v>
      </c>
      <c r="C25563" t="str">
        <f t="shared" si="1197"/>
        <v>OK</v>
      </c>
      <c r="D25563">
        <v>-4.6529436930000001</v>
      </c>
      <c r="E25563">
        <f t="shared" si="1198"/>
        <v>4.6529436930000001</v>
      </c>
      <c r="F25563" t="str">
        <f t="shared" si="1199"/>
        <v>OK</v>
      </c>
      <c r="G25563">
        <v>0</v>
      </c>
      <c r="H25563">
        <v>7.9000000000000001E-2</v>
      </c>
      <c r="I25563">
        <v>1</v>
      </c>
      <c r="J25563">
        <v>18</v>
      </c>
      <c r="K25563" t="s">
        <v>11389</v>
      </c>
    </row>
    <row r="25564" spans="1:11" x14ac:dyDescent="0.3">
      <c r="A25564" t="s">
        <v>26930</v>
      </c>
      <c r="B25564">
        <v>5.1454020000000003E-3</v>
      </c>
      <c r="C25564" t="str">
        <f t="shared" si="1197"/>
        <v>OK</v>
      </c>
      <c r="D25564">
        <v>-2.6670279720000001</v>
      </c>
      <c r="E25564">
        <f t="shared" si="1198"/>
        <v>2.6670279720000001</v>
      </c>
      <c r="F25564" t="str">
        <f t="shared" si="1199"/>
        <v>OK</v>
      </c>
      <c r="G25564">
        <v>1.0999999999999999E-2</v>
      </c>
      <c r="H25564">
        <v>9.9000000000000005E-2</v>
      </c>
      <c r="I25564">
        <v>1</v>
      </c>
      <c r="J25564">
        <v>18</v>
      </c>
      <c r="K25564" t="s">
        <v>5898</v>
      </c>
    </row>
    <row r="25565" spans="1:11" x14ac:dyDescent="0.3">
      <c r="A25565" t="s">
        <v>26931</v>
      </c>
      <c r="B25565">
        <v>5.1497060000000004E-3</v>
      </c>
      <c r="C25565" t="str">
        <f t="shared" si="1197"/>
        <v>OK</v>
      </c>
      <c r="D25565">
        <v>-4.6260233079999997</v>
      </c>
      <c r="E25565">
        <f t="shared" si="1198"/>
        <v>4.6260233079999997</v>
      </c>
      <c r="F25565" t="str">
        <f t="shared" si="1199"/>
        <v>OK</v>
      </c>
      <c r="G25565">
        <v>0</v>
      </c>
      <c r="H25565">
        <v>7.9000000000000001E-2</v>
      </c>
      <c r="I25565">
        <v>1</v>
      </c>
      <c r="J25565">
        <v>18</v>
      </c>
      <c r="K25565" t="s">
        <v>7063</v>
      </c>
    </row>
    <row r="25566" spans="1:11" x14ac:dyDescent="0.3">
      <c r="A25566" t="s">
        <v>26932</v>
      </c>
      <c r="B25566">
        <v>5.1503590000000002E-3</v>
      </c>
      <c r="C25566" t="str">
        <f t="shared" si="1197"/>
        <v>OK</v>
      </c>
      <c r="D25566">
        <v>-2.7809532020000001</v>
      </c>
      <c r="E25566">
        <f t="shared" si="1198"/>
        <v>2.7809532020000001</v>
      </c>
      <c r="F25566" t="str">
        <f t="shared" si="1199"/>
        <v>OK</v>
      </c>
      <c r="G25566">
        <v>2.1999999999999999E-2</v>
      </c>
      <c r="H25566">
        <v>0.114</v>
      </c>
      <c r="I25566">
        <v>1</v>
      </c>
      <c r="J25566">
        <v>18</v>
      </c>
      <c r="K25566" t="s">
        <v>7593</v>
      </c>
    </row>
    <row r="25567" spans="1:11" x14ac:dyDescent="0.3">
      <c r="A25567" t="s">
        <v>26933</v>
      </c>
      <c r="B25567">
        <v>5.1706219999999997E-3</v>
      </c>
      <c r="C25567" t="str">
        <f t="shared" si="1197"/>
        <v>OK</v>
      </c>
      <c r="D25567">
        <v>-4.6211173719999996</v>
      </c>
      <c r="E25567">
        <f t="shared" si="1198"/>
        <v>4.6211173719999996</v>
      </c>
      <c r="F25567" t="str">
        <f t="shared" si="1199"/>
        <v>OK</v>
      </c>
      <c r="G25567">
        <v>0</v>
      </c>
      <c r="H25567">
        <v>7.9000000000000001E-2</v>
      </c>
      <c r="I25567">
        <v>1</v>
      </c>
      <c r="J25567">
        <v>18</v>
      </c>
      <c r="K25567" t="s">
        <v>26934</v>
      </c>
    </row>
    <row r="25568" spans="1:11" x14ac:dyDescent="0.3">
      <c r="A25568" t="s">
        <v>26935</v>
      </c>
      <c r="B25568">
        <v>5.1706219999999997E-3</v>
      </c>
      <c r="C25568" t="str">
        <f t="shared" si="1197"/>
        <v>OK</v>
      </c>
      <c r="D25568">
        <v>-4.756645249</v>
      </c>
      <c r="E25568">
        <f t="shared" si="1198"/>
        <v>4.756645249</v>
      </c>
      <c r="F25568" t="str">
        <f t="shared" si="1199"/>
        <v>OK</v>
      </c>
      <c r="G25568">
        <v>0</v>
      </c>
      <c r="H25568">
        <v>7.9000000000000001E-2</v>
      </c>
      <c r="I25568">
        <v>1</v>
      </c>
      <c r="J25568">
        <v>18</v>
      </c>
      <c r="K25568" t="s">
        <v>9626</v>
      </c>
    </row>
    <row r="25569" spans="1:11" x14ac:dyDescent="0.3">
      <c r="A25569" t="s">
        <v>26936</v>
      </c>
      <c r="B25569">
        <v>5.1811110000000004E-3</v>
      </c>
      <c r="C25569" t="str">
        <f t="shared" si="1197"/>
        <v>OK</v>
      </c>
      <c r="D25569">
        <v>-4.6792386659999998</v>
      </c>
      <c r="E25569">
        <f t="shared" si="1198"/>
        <v>4.6792386659999998</v>
      </c>
      <c r="F25569" t="str">
        <f t="shared" si="1199"/>
        <v>OK</v>
      </c>
      <c r="G25569">
        <v>0</v>
      </c>
      <c r="H25569">
        <v>7.9000000000000001E-2</v>
      </c>
      <c r="I25569">
        <v>1</v>
      </c>
      <c r="J25569">
        <v>18</v>
      </c>
      <c r="K25569" t="s">
        <v>26937</v>
      </c>
    </row>
    <row r="25570" spans="1:11" x14ac:dyDescent="0.3">
      <c r="A25570" t="s">
        <v>26938</v>
      </c>
      <c r="B25570">
        <v>5.1811110000000004E-3</v>
      </c>
      <c r="C25570" t="str">
        <f t="shared" si="1197"/>
        <v>OK</v>
      </c>
      <c r="D25570">
        <v>-4.6747807210000003</v>
      </c>
      <c r="E25570">
        <f t="shared" si="1198"/>
        <v>4.6747807210000003</v>
      </c>
      <c r="F25570" t="str">
        <f t="shared" si="1199"/>
        <v>OK</v>
      </c>
      <c r="G25570">
        <v>0</v>
      </c>
      <c r="H25570">
        <v>7.9000000000000001E-2</v>
      </c>
      <c r="I25570">
        <v>1</v>
      </c>
      <c r="J25570">
        <v>18</v>
      </c>
      <c r="K25570" t="s">
        <v>2277</v>
      </c>
    </row>
    <row r="25571" spans="1:11" x14ac:dyDescent="0.3">
      <c r="A25571" t="s">
        <v>26939</v>
      </c>
      <c r="B25571">
        <v>5.1916210000000004E-3</v>
      </c>
      <c r="C25571" t="str">
        <f t="shared" si="1197"/>
        <v>OK</v>
      </c>
      <c r="D25571">
        <v>-4.6089439560000001</v>
      </c>
      <c r="E25571">
        <f t="shared" si="1198"/>
        <v>4.6089439560000001</v>
      </c>
      <c r="F25571" t="str">
        <f t="shared" si="1199"/>
        <v>OK</v>
      </c>
      <c r="G25571">
        <v>0</v>
      </c>
      <c r="H25571">
        <v>7.9000000000000001E-2</v>
      </c>
      <c r="I25571">
        <v>1</v>
      </c>
      <c r="J25571">
        <v>18</v>
      </c>
      <c r="K25571" t="s">
        <v>3136</v>
      </c>
    </row>
    <row r="25572" spans="1:11" x14ac:dyDescent="0.3">
      <c r="A25572" t="s">
        <v>26940</v>
      </c>
      <c r="B25572">
        <v>5.2021519999999998E-3</v>
      </c>
      <c r="C25572" t="str">
        <f t="shared" si="1197"/>
        <v>OK</v>
      </c>
      <c r="D25572">
        <v>-4.6797769440000003</v>
      </c>
      <c r="E25572">
        <f t="shared" si="1198"/>
        <v>4.6797769440000003</v>
      </c>
      <c r="F25572" t="str">
        <f t="shared" si="1199"/>
        <v>OK</v>
      </c>
      <c r="G25572">
        <v>0</v>
      </c>
      <c r="H25572">
        <v>7.9000000000000001E-2</v>
      </c>
      <c r="I25572">
        <v>1</v>
      </c>
      <c r="J25572">
        <v>18</v>
      </c>
      <c r="K25572" t="s">
        <v>11486</v>
      </c>
    </row>
    <row r="25573" spans="1:11" x14ac:dyDescent="0.3">
      <c r="A25573" t="s">
        <v>26941</v>
      </c>
      <c r="B25573">
        <v>5.2021519999999998E-3</v>
      </c>
      <c r="C25573" t="str">
        <f t="shared" si="1197"/>
        <v>OK</v>
      </c>
      <c r="D25573">
        <v>-4.7292035639999996</v>
      </c>
      <c r="E25573">
        <f t="shared" si="1198"/>
        <v>4.7292035639999996</v>
      </c>
      <c r="F25573" t="str">
        <f t="shared" si="1199"/>
        <v>OK</v>
      </c>
      <c r="G25573">
        <v>0</v>
      </c>
      <c r="H25573">
        <v>7.9000000000000001E-2</v>
      </c>
      <c r="I25573">
        <v>1</v>
      </c>
      <c r="J25573">
        <v>18</v>
      </c>
      <c r="K25573" t="s">
        <v>10942</v>
      </c>
    </row>
    <row r="25574" spans="1:11" x14ac:dyDescent="0.3">
      <c r="A25574" t="s">
        <v>26942</v>
      </c>
      <c r="B25574">
        <v>5.2021519999999998E-3</v>
      </c>
      <c r="C25574" t="str">
        <f t="shared" si="1197"/>
        <v>OK</v>
      </c>
      <c r="D25574">
        <v>-5.0319584539999997</v>
      </c>
      <c r="E25574">
        <f t="shared" si="1198"/>
        <v>5.0319584539999997</v>
      </c>
      <c r="F25574" t="str">
        <f t="shared" si="1199"/>
        <v>OK</v>
      </c>
      <c r="G25574">
        <v>0</v>
      </c>
      <c r="H25574">
        <v>7.9000000000000001E-2</v>
      </c>
      <c r="I25574">
        <v>1</v>
      </c>
      <c r="J25574">
        <v>18</v>
      </c>
      <c r="K25574" t="s">
        <v>916</v>
      </c>
    </row>
    <row r="25575" spans="1:11" x14ac:dyDescent="0.3">
      <c r="A25575" t="s">
        <v>26943</v>
      </c>
      <c r="B25575">
        <v>5.2127040000000003E-3</v>
      </c>
      <c r="C25575" t="str">
        <f t="shared" si="1197"/>
        <v>OK</v>
      </c>
      <c r="D25575">
        <v>-5.1609645000000004</v>
      </c>
      <c r="E25575">
        <f t="shared" si="1198"/>
        <v>5.1609645000000004</v>
      </c>
      <c r="F25575" t="str">
        <f t="shared" si="1199"/>
        <v>OK</v>
      </c>
      <c r="G25575">
        <v>0</v>
      </c>
      <c r="H25575">
        <v>7.9000000000000001E-2</v>
      </c>
      <c r="I25575">
        <v>1</v>
      </c>
      <c r="J25575">
        <v>18</v>
      </c>
      <c r="K25575" t="s">
        <v>917</v>
      </c>
    </row>
    <row r="25576" spans="1:11" x14ac:dyDescent="0.3">
      <c r="A25576" t="s">
        <v>26944</v>
      </c>
      <c r="B25576">
        <v>5.2338719999999997E-3</v>
      </c>
      <c r="C25576" t="str">
        <f t="shared" si="1197"/>
        <v>OK</v>
      </c>
      <c r="D25576">
        <v>-4.532188616</v>
      </c>
      <c r="E25576">
        <f t="shared" si="1198"/>
        <v>4.532188616</v>
      </c>
      <c r="F25576" t="str">
        <f t="shared" si="1199"/>
        <v>OK</v>
      </c>
      <c r="G25576">
        <v>0</v>
      </c>
      <c r="H25576">
        <v>7.9000000000000001E-2</v>
      </c>
      <c r="I25576">
        <v>1</v>
      </c>
      <c r="J25576">
        <v>18</v>
      </c>
      <c r="K25576" t="s">
        <v>7315</v>
      </c>
    </row>
    <row r="25577" spans="1:11" x14ac:dyDescent="0.3">
      <c r="A25577" t="s">
        <v>26945</v>
      </c>
      <c r="B25577">
        <v>5.2379729999999999E-3</v>
      </c>
      <c r="C25577" t="str">
        <f t="shared" si="1197"/>
        <v>OK</v>
      </c>
      <c r="D25577">
        <v>-3.178528762</v>
      </c>
      <c r="E25577">
        <f t="shared" si="1198"/>
        <v>3.178528762</v>
      </c>
      <c r="F25577" t="str">
        <f t="shared" si="1199"/>
        <v>OK</v>
      </c>
      <c r="G25577">
        <v>1.0999999999999999E-2</v>
      </c>
      <c r="H25577">
        <v>9.8000000000000004E-2</v>
      </c>
      <c r="I25577">
        <v>1</v>
      </c>
      <c r="J25577">
        <v>18</v>
      </c>
      <c r="K25577" t="s">
        <v>3605</v>
      </c>
    </row>
    <row r="25578" spans="1:11" x14ac:dyDescent="0.3">
      <c r="A25578" t="s">
        <v>26946</v>
      </c>
      <c r="B25578">
        <v>5.2444869999999999E-3</v>
      </c>
      <c r="C25578" t="str">
        <f t="shared" si="1197"/>
        <v>OK</v>
      </c>
      <c r="D25578">
        <v>-4.5819979970000002</v>
      </c>
      <c r="E25578">
        <f t="shared" si="1198"/>
        <v>4.5819979970000002</v>
      </c>
      <c r="F25578" t="str">
        <f t="shared" si="1199"/>
        <v>OK</v>
      </c>
      <c r="G25578">
        <v>0</v>
      </c>
      <c r="H25578">
        <v>7.9000000000000001E-2</v>
      </c>
      <c r="I25578">
        <v>1</v>
      </c>
      <c r="J25578">
        <v>18</v>
      </c>
      <c r="K25578" t="s">
        <v>26947</v>
      </c>
    </row>
    <row r="25579" spans="1:11" x14ac:dyDescent="0.3">
      <c r="A25579" t="s">
        <v>26948</v>
      </c>
      <c r="B25579">
        <v>5.2526090000000001E-3</v>
      </c>
      <c r="C25579" t="str">
        <f t="shared" si="1197"/>
        <v>OK</v>
      </c>
      <c r="D25579">
        <v>-2.21115971</v>
      </c>
      <c r="E25579">
        <f t="shared" si="1198"/>
        <v>2.21115971</v>
      </c>
      <c r="F25579" t="str">
        <f t="shared" si="1199"/>
        <v>OK</v>
      </c>
      <c r="G25579">
        <v>2.1999999999999999E-2</v>
      </c>
      <c r="H25579">
        <v>0.11600000000000001</v>
      </c>
      <c r="I25579">
        <v>1</v>
      </c>
      <c r="J25579">
        <v>18</v>
      </c>
      <c r="K25579" t="s">
        <v>4326</v>
      </c>
    </row>
    <row r="25580" spans="1:11" x14ac:dyDescent="0.3">
      <c r="A25580" t="s">
        <v>26949</v>
      </c>
      <c r="B25580">
        <v>5.253738E-3</v>
      </c>
      <c r="C25580" t="str">
        <f t="shared" si="1197"/>
        <v>OK</v>
      </c>
      <c r="D25580">
        <v>-3.2887078820000002</v>
      </c>
      <c r="E25580">
        <f t="shared" si="1198"/>
        <v>3.2887078820000002</v>
      </c>
      <c r="F25580" t="str">
        <f t="shared" si="1199"/>
        <v>OK</v>
      </c>
      <c r="G25580">
        <v>1.0999999999999999E-2</v>
      </c>
      <c r="H25580">
        <v>9.7000000000000003E-2</v>
      </c>
      <c r="I25580">
        <v>1</v>
      </c>
      <c r="J25580">
        <v>18</v>
      </c>
      <c r="K25580" t="s">
        <v>16052</v>
      </c>
    </row>
    <row r="25581" spans="1:11" x14ac:dyDescent="0.3">
      <c r="A25581" t="s">
        <v>26950</v>
      </c>
      <c r="B25581">
        <v>5.2657820000000001E-3</v>
      </c>
      <c r="C25581" t="str">
        <f t="shared" si="1197"/>
        <v>OK</v>
      </c>
      <c r="D25581">
        <v>-4.675138445</v>
      </c>
      <c r="E25581">
        <f t="shared" si="1198"/>
        <v>4.675138445</v>
      </c>
      <c r="F25581" t="str">
        <f t="shared" si="1199"/>
        <v>OK</v>
      </c>
      <c r="G25581">
        <v>0</v>
      </c>
      <c r="H25581">
        <v>7.9000000000000001E-2</v>
      </c>
      <c r="I25581">
        <v>1</v>
      </c>
      <c r="J25581">
        <v>18</v>
      </c>
      <c r="K25581" t="s">
        <v>2379</v>
      </c>
    </row>
    <row r="25582" spans="1:11" x14ac:dyDescent="0.3">
      <c r="A25582" t="s">
        <v>26951</v>
      </c>
      <c r="B25582">
        <v>5.2764609999999997E-3</v>
      </c>
      <c r="C25582" t="str">
        <f t="shared" si="1197"/>
        <v>OK</v>
      </c>
      <c r="D25582">
        <v>-5.09169187</v>
      </c>
      <c r="E25582">
        <f t="shared" si="1198"/>
        <v>5.09169187</v>
      </c>
      <c r="F25582" t="str">
        <f t="shared" si="1199"/>
        <v>OK</v>
      </c>
      <c r="G25582">
        <v>0</v>
      </c>
      <c r="H25582">
        <v>7.9000000000000001E-2</v>
      </c>
      <c r="I25582">
        <v>1</v>
      </c>
      <c r="J25582">
        <v>18</v>
      </c>
      <c r="K25582" t="s">
        <v>919</v>
      </c>
    </row>
    <row r="25583" spans="1:11" x14ac:dyDescent="0.3">
      <c r="A25583" t="s">
        <v>26952</v>
      </c>
      <c r="B25583">
        <v>5.2793650000000003E-3</v>
      </c>
      <c r="C25583" t="str">
        <f t="shared" si="1197"/>
        <v>OK</v>
      </c>
      <c r="D25583">
        <v>-1.8107310430000001</v>
      </c>
      <c r="E25583">
        <f t="shared" si="1198"/>
        <v>1.8107310430000001</v>
      </c>
      <c r="F25583" t="str">
        <f t="shared" si="1199"/>
        <v>OK</v>
      </c>
      <c r="G25583">
        <v>3.3000000000000002E-2</v>
      </c>
      <c r="H25583">
        <v>0.13400000000000001</v>
      </c>
      <c r="I25583">
        <v>1</v>
      </c>
      <c r="J25583">
        <v>18</v>
      </c>
      <c r="K25583" t="s">
        <v>6812</v>
      </c>
    </row>
    <row r="25584" spans="1:11" x14ac:dyDescent="0.3">
      <c r="A25584" t="s">
        <v>26953</v>
      </c>
      <c r="B25584">
        <v>5.2871619999999998E-3</v>
      </c>
      <c r="C25584" t="str">
        <f t="shared" si="1197"/>
        <v>OK</v>
      </c>
      <c r="D25584">
        <v>-5.0832762269999998</v>
      </c>
      <c r="E25584">
        <f t="shared" si="1198"/>
        <v>5.0832762269999998</v>
      </c>
      <c r="F25584" t="str">
        <f t="shared" si="1199"/>
        <v>OK</v>
      </c>
      <c r="G25584">
        <v>0</v>
      </c>
      <c r="H25584">
        <v>7.9000000000000001E-2</v>
      </c>
      <c r="I25584">
        <v>1</v>
      </c>
      <c r="J25584">
        <v>18</v>
      </c>
      <c r="K25584" t="s">
        <v>920</v>
      </c>
    </row>
    <row r="25585" spans="1:11" x14ac:dyDescent="0.3">
      <c r="A25585" t="s">
        <v>26954</v>
      </c>
      <c r="B25585">
        <v>5.2871619999999998E-3</v>
      </c>
      <c r="C25585" t="str">
        <f t="shared" si="1197"/>
        <v>OK</v>
      </c>
      <c r="D25585">
        <v>-5.1215135060000003</v>
      </c>
      <c r="E25585">
        <f t="shared" si="1198"/>
        <v>5.1215135060000003</v>
      </c>
      <c r="F25585" t="str">
        <f t="shared" si="1199"/>
        <v>OK</v>
      </c>
      <c r="G25585">
        <v>0</v>
      </c>
      <c r="H25585">
        <v>7.9000000000000001E-2</v>
      </c>
      <c r="I25585">
        <v>1</v>
      </c>
      <c r="J25585">
        <v>18</v>
      </c>
      <c r="K25585" t="s">
        <v>921</v>
      </c>
    </row>
    <row r="25586" spans="1:11" x14ac:dyDescent="0.3">
      <c r="A25586" t="s">
        <v>26955</v>
      </c>
      <c r="B25586">
        <v>5.2941259999999997E-3</v>
      </c>
      <c r="C25586" t="str">
        <f t="shared" si="1197"/>
        <v>OK</v>
      </c>
      <c r="D25586">
        <v>-2.0255881840000001</v>
      </c>
      <c r="E25586">
        <f t="shared" si="1198"/>
        <v>2.0255881840000001</v>
      </c>
      <c r="F25586" t="str">
        <f t="shared" si="1199"/>
        <v>OK</v>
      </c>
      <c r="G25586">
        <v>2.1999999999999999E-2</v>
      </c>
      <c r="H25586">
        <v>0.11600000000000001</v>
      </c>
      <c r="I25586">
        <v>1</v>
      </c>
      <c r="J25586">
        <v>18</v>
      </c>
      <c r="K25586" t="s">
        <v>1751</v>
      </c>
    </row>
    <row r="25587" spans="1:11" x14ac:dyDescent="0.3">
      <c r="A25587" t="s">
        <v>26956</v>
      </c>
      <c r="B25587">
        <v>5.3032089999999997E-3</v>
      </c>
      <c r="C25587" t="str">
        <f t="shared" si="1197"/>
        <v>OK</v>
      </c>
      <c r="D25587">
        <v>-3.3717428709999999</v>
      </c>
      <c r="E25587">
        <f t="shared" si="1198"/>
        <v>3.3717428709999999</v>
      </c>
      <c r="F25587" t="str">
        <f t="shared" si="1199"/>
        <v>OK</v>
      </c>
      <c r="G25587">
        <v>1.0999999999999999E-2</v>
      </c>
      <c r="H25587">
        <v>9.7000000000000003E-2</v>
      </c>
      <c r="I25587">
        <v>1</v>
      </c>
      <c r="J25587">
        <v>18</v>
      </c>
      <c r="K25587" t="s">
        <v>4321</v>
      </c>
    </row>
    <row r="25588" spans="1:11" x14ac:dyDescent="0.3">
      <c r="A25588" t="s">
        <v>26957</v>
      </c>
      <c r="B25588">
        <v>5.3086269999999998E-3</v>
      </c>
      <c r="C25588" t="str">
        <f t="shared" si="1197"/>
        <v>OK</v>
      </c>
      <c r="D25588">
        <v>-4.5500375460000004</v>
      </c>
      <c r="E25588">
        <f t="shared" si="1198"/>
        <v>4.5500375460000004</v>
      </c>
      <c r="F25588" t="str">
        <f t="shared" si="1199"/>
        <v>OK</v>
      </c>
      <c r="G25588">
        <v>0</v>
      </c>
      <c r="H25588">
        <v>7.9000000000000001E-2</v>
      </c>
      <c r="I25588">
        <v>1</v>
      </c>
      <c r="J25588">
        <v>18</v>
      </c>
      <c r="K25588" t="s">
        <v>17356</v>
      </c>
    </row>
    <row r="25589" spans="1:11" x14ac:dyDescent="0.3">
      <c r="A25589" t="s">
        <v>26958</v>
      </c>
      <c r="B25589">
        <v>5.3086269999999998E-3</v>
      </c>
      <c r="C25589" t="str">
        <f t="shared" si="1197"/>
        <v>OK</v>
      </c>
      <c r="D25589">
        <v>-4.6060246500000002</v>
      </c>
      <c r="E25589">
        <f t="shared" si="1198"/>
        <v>4.6060246500000002</v>
      </c>
      <c r="F25589" t="str">
        <f t="shared" si="1199"/>
        <v>OK</v>
      </c>
      <c r="G25589">
        <v>0</v>
      </c>
      <c r="H25589">
        <v>7.9000000000000001E-2</v>
      </c>
      <c r="I25589">
        <v>1</v>
      </c>
      <c r="J25589">
        <v>18</v>
      </c>
      <c r="K25589" t="s">
        <v>26959</v>
      </c>
    </row>
    <row r="25590" spans="1:11" x14ac:dyDescent="0.3">
      <c r="A25590" t="s">
        <v>26960</v>
      </c>
      <c r="B25590">
        <v>5.3086269999999998E-3</v>
      </c>
      <c r="C25590" t="str">
        <f t="shared" si="1197"/>
        <v>OK</v>
      </c>
      <c r="D25590">
        <v>-4.7021316899999999</v>
      </c>
      <c r="E25590">
        <f t="shared" si="1198"/>
        <v>4.7021316899999999</v>
      </c>
      <c r="F25590" t="str">
        <f t="shared" si="1199"/>
        <v>OK</v>
      </c>
      <c r="G25590">
        <v>0</v>
      </c>
      <c r="H25590">
        <v>7.9000000000000001E-2</v>
      </c>
      <c r="I25590">
        <v>1</v>
      </c>
      <c r="J25590">
        <v>18</v>
      </c>
      <c r="K25590" t="s">
        <v>8793</v>
      </c>
    </row>
    <row r="25591" spans="1:11" x14ac:dyDescent="0.3">
      <c r="A25591" t="s">
        <v>26961</v>
      </c>
      <c r="B25591">
        <v>5.3128580000000002E-3</v>
      </c>
      <c r="C25591" t="str">
        <f t="shared" si="1197"/>
        <v>OK</v>
      </c>
      <c r="D25591">
        <v>-2.3633372540000002</v>
      </c>
      <c r="E25591">
        <f t="shared" si="1198"/>
        <v>2.3633372540000002</v>
      </c>
      <c r="F25591" t="str">
        <f t="shared" si="1199"/>
        <v>OK</v>
      </c>
      <c r="G25591">
        <v>2.1999999999999999E-2</v>
      </c>
      <c r="H25591">
        <v>0.11600000000000001</v>
      </c>
      <c r="I25591">
        <v>1</v>
      </c>
      <c r="J25591">
        <v>18</v>
      </c>
      <c r="K25591" t="s">
        <v>1684</v>
      </c>
    </row>
    <row r="25592" spans="1:11" x14ac:dyDescent="0.3">
      <c r="A25592" t="s">
        <v>26962</v>
      </c>
      <c r="B25592">
        <v>5.3164550000000003E-3</v>
      </c>
      <c r="C25592" t="str">
        <f t="shared" si="1197"/>
        <v>OK</v>
      </c>
      <c r="D25592">
        <v>-2.1720005649999998</v>
      </c>
      <c r="E25592">
        <f t="shared" si="1198"/>
        <v>2.1720005649999998</v>
      </c>
      <c r="F25592" t="str">
        <f t="shared" si="1199"/>
        <v>OK</v>
      </c>
      <c r="G25592">
        <v>1.0999999999999999E-2</v>
      </c>
      <c r="H25592">
        <v>0.1</v>
      </c>
      <c r="I25592">
        <v>1</v>
      </c>
      <c r="J25592">
        <v>18</v>
      </c>
      <c r="K25592" t="s">
        <v>4060</v>
      </c>
    </row>
    <row r="25593" spans="1:11" x14ac:dyDescent="0.3">
      <c r="A25593" t="s">
        <v>26963</v>
      </c>
      <c r="B25593">
        <v>5.319392E-3</v>
      </c>
      <c r="C25593" t="str">
        <f t="shared" si="1197"/>
        <v>OK</v>
      </c>
      <c r="D25593">
        <v>-4.7721275910000003</v>
      </c>
      <c r="E25593">
        <f t="shared" si="1198"/>
        <v>4.7721275910000003</v>
      </c>
      <c r="F25593" t="str">
        <f t="shared" si="1199"/>
        <v>OK</v>
      </c>
      <c r="G25593">
        <v>0</v>
      </c>
      <c r="H25593">
        <v>7.9000000000000001E-2</v>
      </c>
      <c r="I25593">
        <v>1</v>
      </c>
      <c r="J25593">
        <v>18</v>
      </c>
      <c r="K25593" t="s">
        <v>2691</v>
      </c>
    </row>
    <row r="25594" spans="1:11" x14ac:dyDescent="0.3">
      <c r="A25594" t="s">
        <v>26964</v>
      </c>
      <c r="B25594">
        <v>5.3219249999999999E-3</v>
      </c>
      <c r="C25594" t="str">
        <f t="shared" si="1197"/>
        <v>OK</v>
      </c>
      <c r="D25594">
        <v>-1.574831155</v>
      </c>
      <c r="E25594">
        <f t="shared" si="1198"/>
        <v>1.574831155</v>
      </c>
      <c r="F25594" t="str">
        <f t="shared" si="1199"/>
        <v>OK</v>
      </c>
      <c r="G25594">
        <v>3.3000000000000002E-2</v>
      </c>
      <c r="H25594">
        <v>0.13600000000000001</v>
      </c>
      <c r="I25594">
        <v>1</v>
      </c>
      <c r="J25594">
        <v>18</v>
      </c>
      <c r="K25594" t="s">
        <v>26965</v>
      </c>
    </row>
    <row r="25595" spans="1:11" x14ac:dyDescent="0.3">
      <c r="A25595" t="s">
        <v>26966</v>
      </c>
      <c r="B25595">
        <v>5.3409870000000002E-3</v>
      </c>
      <c r="C25595" t="str">
        <f t="shared" si="1197"/>
        <v>OK</v>
      </c>
      <c r="D25595">
        <v>-4.8570784070000004</v>
      </c>
      <c r="E25595">
        <f t="shared" si="1198"/>
        <v>4.8570784070000004</v>
      </c>
      <c r="F25595" t="str">
        <f t="shared" si="1199"/>
        <v>OK</v>
      </c>
      <c r="G25595">
        <v>0</v>
      </c>
      <c r="H25595">
        <v>7.9000000000000001E-2</v>
      </c>
      <c r="I25595">
        <v>1</v>
      </c>
      <c r="J25595">
        <v>18</v>
      </c>
      <c r="K25595" t="s">
        <v>20276</v>
      </c>
    </row>
    <row r="25596" spans="1:11" x14ac:dyDescent="0.3">
      <c r="A25596" t="s">
        <v>26967</v>
      </c>
      <c r="B25596">
        <v>5.3511849999999996E-3</v>
      </c>
      <c r="C25596" t="str">
        <f t="shared" si="1197"/>
        <v>OK</v>
      </c>
      <c r="D25596">
        <v>-3.298595384</v>
      </c>
      <c r="E25596">
        <f t="shared" si="1198"/>
        <v>3.298595384</v>
      </c>
      <c r="F25596" t="str">
        <f t="shared" si="1199"/>
        <v>OK</v>
      </c>
      <c r="G25596">
        <v>1.0999999999999999E-2</v>
      </c>
      <c r="H25596">
        <v>9.7000000000000003E-2</v>
      </c>
      <c r="I25596">
        <v>1</v>
      </c>
      <c r="J25596">
        <v>18</v>
      </c>
      <c r="K25596" t="s">
        <v>6491</v>
      </c>
    </row>
    <row r="25597" spans="1:11" x14ac:dyDescent="0.3">
      <c r="A25597" t="s">
        <v>26968</v>
      </c>
      <c r="B25597">
        <v>5.3518159999999997E-3</v>
      </c>
      <c r="C25597" t="str">
        <f t="shared" si="1197"/>
        <v>OK</v>
      </c>
      <c r="D25597">
        <v>-4.7286770100000002</v>
      </c>
      <c r="E25597">
        <f t="shared" si="1198"/>
        <v>4.7286770100000002</v>
      </c>
      <c r="F25597" t="str">
        <f t="shared" si="1199"/>
        <v>OK</v>
      </c>
      <c r="G25597">
        <v>0</v>
      </c>
      <c r="H25597">
        <v>7.9000000000000001E-2</v>
      </c>
      <c r="I25597">
        <v>1</v>
      </c>
      <c r="J25597">
        <v>18</v>
      </c>
      <c r="K25597" t="s">
        <v>5983</v>
      </c>
    </row>
    <row r="25598" spans="1:11" x14ac:dyDescent="0.3">
      <c r="A25598" t="s">
        <v>26969</v>
      </c>
      <c r="B25598">
        <v>5.3518159999999997E-3</v>
      </c>
      <c r="C25598" t="str">
        <f t="shared" si="1197"/>
        <v>OK</v>
      </c>
      <c r="D25598">
        <v>-4.6792274359999997</v>
      </c>
      <c r="E25598">
        <f t="shared" si="1198"/>
        <v>4.6792274359999997</v>
      </c>
      <c r="F25598" t="str">
        <f t="shared" si="1199"/>
        <v>OK</v>
      </c>
      <c r="G25598">
        <v>0</v>
      </c>
      <c r="H25598">
        <v>7.9000000000000001E-2</v>
      </c>
      <c r="I25598">
        <v>1</v>
      </c>
      <c r="J25598">
        <v>18</v>
      </c>
      <c r="K25598" t="s">
        <v>11140</v>
      </c>
    </row>
    <row r="25599" spans="1:11" x14ac:dyDescent="0.3">
      <c r="A25599" t="s">
        <v>26970</v>
      </c>
      <c r="B25599">
        <v>5.3518159999999997E-3</v>
      </c>
      <c r="C25599" t="str">
        <f t="shared" si="1197"/>
        <v>OK</v>
      </c>
      <c r="D25599">
        <v>-4.6338454520000001</v>
      </c>
      <c r="E25599">
        <f t="shared" si="1198"/>
        <v>4.6338454520000001</v>
      </c>
      <c r="F25599" t="str">
        <f t="shared" si="1199"/>
        <v>OK</v>
      </c>
      <c r="G25599">
        <v>0</v>
      </c>
      <c r="H25599">
        <v>7.9000000000000001E-2</v>
      </c>
      <c r="I25599">
        <v>1</v>
      </c>
      <c r="J25599">
        <v>18</v>
      </c>
      <c r="K25599" t="s">
        <v>11828</v>
      </c>
    </row>
    <row r="25600" spans="1:11" x14ac:dyDescent="0.3">
      <c r="A25600" t="s">
        <v>26971</v>
      </c>
      <c r="B25600">
        <v>5.3626680000000001E-3</v>
      </c>
      <c r="C25600" t="str">
        <f t="shared" si="1197"/>
        <v>OK</v>
      </c>
      <c r="D25600">
        <v>-4.6761266739999998</v>
      </c>
      <c r="E25600">
        <f t="shared" si="1198"/>
        <v>4.6761266739999998</v>
      </c>
      <c r="F25600" t="str">
        <f t="shared" si="1199"/>
        <v>OK</v>
      </c>
      <c r="G25600">
        <v>0</v>
      </c>
      <c r="H25600">
        <v>7.9000000000000001E-2</v>
      </c>
      <c r="I25600">
        <v>1</v>
      </c>
      <c r="J25600">
        <v>18</v>
      </c>
      <c r="K25600" t="s">
        <v>4537</v>
      </c>
    </row>
    <row r="25601" spans="1:11" x14ac:dyDescent="0.3">
      <c r="A25601" t="s">
        <v>26972</v>
      </c>
      <c r="B25601">
        <v>5.3735409999999999E-3</v>
      </c>
      <c r="C25601" t="str">
        <f t="shared" si="1197"/>
        <v>OK</v>
      </c>
      <c r="D25601">
        <v>-4.6756456369999997</v>
      </c>
      <c r="E25601">
        <f t="shared" si="1198"/>
        <v>4.6756456369999997</v>
      </c>
      <c r="F25601" t="str">
        <f t="shared" si="1199"/>
        <v>OK</v>
      </c>
      <c r="G25601">
        <v>0</v>
      </c>
      <c r="H25601">
        <v>7.9000000000000001E-2</v>
      </c>
      <c r="I25601">
        <v>1</v>
      </c>
      <c r="J25601">
        <v>18</v>
      </c>
      <c r="K25601" t="s">
        <v>26973</v>
      </c>
    </row>
    <row r="25602" spans="1:11" x14ac:dyDescent="0.3">
      <c r="A25602" t="s">
        <v>26974</v>
      </c>
      <c r="B25602">
        <v>5.3735409999999999E-3</v>
      </c>
      <c r="C25602" t="str">
        <f t="shared" si="1197"/>
        <v>OK</v>
      </c>
      <c r="D25602">
        <v>-4.6579779209999996</v>
      </c>
      <c r="E25602">
        <f t="shared" si="1198"/>
        <v>4.6579779209999996</v>
      </c>
      <c r="F25602" t="str">
        <f t="shared" si="1199"/>
        <v>OK</v>
      </c>
      <c r="G25602">
        <v>0</v>
      </c>
      <c r="H25602">
        <v>7.9000000000000001E-2</v>
      </c>
      <c r="I25602">
        <v>1</v>
      </c>
      <c r="J25602">
        <v>18</v>
      </c>
      <c r="K25602" t="s">
        <v>1149</v>
      </c>
    </row>
    <row r="25603" spans="1:11" x14ac:dyDescent="0.3">
      <c r="A25603" t="s">
        <v>26975</v>
      </c>
      <c r="B25603">
        <v>5.3735409999999999E-3</v>
      </c>
      <c r="C25603" t="str">
        <f t="shared" ref="C25603:C25666" si="1200">IF(B25603&lt;0.01,"OK")</f>
        <v>OK</v>
      </c>
      <c r="D25603">
        <v>-5.3715364399999999</v>
      </c>
      <c r="E25603">
        <f t="shared" ref="E25603:E25666" si="1201">ABS(D25603)</f>
        <v>5.3715364399999999</v>
      </c>
      <c r="F25603" t="str">
        <f t="shared" ref="F25603:F25666" si="1202">IF(E25603&gt;1,"OK")</f>
        <v>OK</v>
      </c>
      <c r="G25603">
        <v>0</v>
      </c>
      <c r="H25603">
        <v>7.9000000000000001E-2</v>
      </c>
      <c r="I25603">
        <v>1</v>
      </c>
      <c r="J25603">
        <v>18</v>
      </c>
      <c r="K25603" t="s">
        <v>928</v>
      </c>
    </row>
    <row r="25604" spans="1:11" x14ac:dyDescent="0.3">
      <c r="A25604" t="s">
        <v>26976</v>
      </c>
      <c r="B25604">
        <v>5.3844349999999999E-3</v>
      </c>
      <c r="C25604" t="str">
        <f t="shared" si="1200"/>
        <v>OK</v>
      </c>
      <c r="D25604">
        <v>-4.6717407480000004</v>
      </c>
      <c r="E25604">
        <f t="shared" si="1201"/>
        <v>4.6717407480000004</v>
      </c>
      <c r="F25604" t="str">
        <f t="shared" si="1202"/>
        <v>OK</v>
      </c>
      <c r="G25604">
        <v>0</v>
      </c>
      <c r="H25604">
        <v>7.9000000000000001E-2</v>
      </c>
      <c r="I25604">
        <v>1</v>
      </c>
      <c r="J25604">
        <v>18</v>
      </c>
      <c r="K25604" t="s">
        <v>9671</v>
      </c>
    </row>
    <row r="25605" spans="1:11" x14ac:dyDescent="0.3">
      <c r="A25605" t="s">
        <v>26977</v>
      </c>
      <c r="B25605">
        <v>5.395352E-3</v>
      </c>
      <c r="C25605" t="str">
        <f t="shared" si="1200"/>
        <v>OK</v>
      </c>
      <c r="D25605">
        <v>-4.6127990790000002</v>
      </c>
      <c r="E25605">
        <f t="shared" si="1201"/>
        <v>4.6127990790000002</v>
      </c>
      <c r="F25605" t="str">
        <f t="shared" si="1202"/>
        <v>OK</v>
      </c>
      <c r="G25605">
        <v>0</v>
      </c>
      <c r="H25605">
        <v>7.9000000000000001E-2</v>
      </c>
      <c r="I25605">
        <v>1</v>
      </c>
      <c r="J25605">
        <v>18</v>
      </c>
      <c r="K25605" t="s">
        <v>26978</v>
      </c>
    </row>
    <row r="25606" spans="1:11" x14ac:dyDescent="0.3">
      <c r="A25606" t="s">
        <v>26979</v>
      </c>
      <c r="B25606">
        <v>5.395352E-3</v>
      </c>
      <c r="C25606" t="str">
        <f t="shared" si="1200"/>
        <v>OK</v>
      </c>
      <c r="D25606">
        <v>-4.7578519469999998</v>
      </c>
      <c r="E25606">
        <f t="shared" si="1201"/>
        <v>4.7578519469999998</v>
      </c>
      <c r="F25606" t="str">
        <f t="shared" si="1202"/>
        <v>OK</v>
      </c>
      <c r="G25606">
        <v>0</v>
      </c>
      <c r="H25606">
        <v>7.9000000000000001E-2</v>
      </c>
      <c r="I25606">
        <v>1</v>
      </c>
      <c r="J25606">
        <v>18</v>
      </c>
      <c r="K25606" t="s">
        <v>4806</v>
      </c>
    </row>
    <row r="25607" spans="1:11" x14ac:dyDescent="0.3">
      <c r="A25607" t="s">
        <v>26980</v>
      </c>
      <c r="B25607">
        <v>5.395352E-3</v>
      </c>
      <c r="C25607" t="str">
        <f t="shared" si="1200"/>
        <v>OK</v>
      </c>
      <c r="D25607">
        <v>-4.73606718</v>
      </c>
      <c r="E25607">
        <f t="shared" si="1201"/>
        <v>4.73606718</v>
      </c>
      <c r="F25607" t="str">
        <f t="shared" si="1202"/>
        <v>OK</v>
      </c>
      <c r="G25607">
        <v>0</v>
      </c>
      <c r="H25607">
        <v>7.9000000000000001E-2</v>
      </c>
      <c r="I25607">
        <v>1</v>
      </c>
      <c r="J25607">
        <v>18</v>
      </c>
      <c r="K25607" t="s">
        <v>21564</v>
      </c>
    </row>
    <row r="25608" spans="1:11" x14ac:dyDescent="0.3">
      <c r="A25608" t="s">
        <v>26981</v>
      </c>
      <c r="B25608">
        <v>5.4015299999999999E-3</v>
      </c>
      <c r="C25608" t="str">
        <f t="shared" si="1200"/>
        <v>OK</v>
      </c>
      <c r="D25608">
        <v>-2.4138153139999998</v>
      </c>
      <c r="E25608">
        <f t="shared" si="1201"/>
        <v>2.4138153139999998</v>
      </c>
      <c r="F25608" t="str">
        <f t="shared" si="1202"/>
        <v>OK</v>
      </c>
      <c r="G25608">
        <v>1.0999999999999999E-2</v>
      </c>
      <c r="H25608">
        <v>9.9000000000000005E-2</v>
      </c>
      <c r="I25608">
        <v>1</v>
      </c>
      <c r="J25608">
        <v>18</v>
      </c>
      <c r="K25608" t="s">
        <v>26982</v>
      </c>
    </row>
    <row r="25609" spans="1:11" x14ac:dyDescent="0.3">
      <c r="A25609" t="s">
        <v>26983</v>
      </c>
      <c r="B25609">
        <v>5.4062900000000002E-3</v>
      </c>
      <c r="C25609" t="str">
        <f t="shared" si="1200"/>
        <v>OK</v>
      </c>
      <c r="D25609">
        <v>-5.1220384059999997</v>
      </c>
      <c r="E25609">
        <f t="shared" si="1201"/>
        <v>5.1220384059999997</v>
      </c>
      <c r="F25609" t="str">
        <f t="shared" si="1202"/>
        <v>OK</v>
      </c>
      <c r="G25609">
        <v>0</v>
      </c>
      <c r="H25609">
        <v>7.9000000000000001E-2</v>
      </c>
      <c r="I25609">
        <v>1</v>
      </c>
      <c r="J25609">
        <v>18</v>
      </c>
      <c r="K25609" t="s">
        <v>929</v>
      </c>
    </row>
    <row r="25610" spans="1:11" x14ac:dyDescent="0.3">
      <c r="A25610" t="s">
        <v>26984</v>
      </c>
      <c r="B25610">
        <v>5.4245969999999998E-3</v>
      </c>
      <c r="C25610" t="str">
        <f t="shared" si="1200"/>
        <v>OK</v>
      </c>
      <c r="D25610">
        <v>-2.145726711</v>
      </c>
      <c r="E25610">
        <f t="shared" si="1201"/>
        <v>2.145726711</v>
      </c>
      <c r="F25610" t="str">
        <f t="shared" si="1202"/>
        <v>OK</v>
      </c>
      <c r="G25610">
        <v>2.1999999999999999E-2</v>
      </c>
      <c r="H25610">
        <v>0.11600000000000001</v>
      </c>
      <c r="I25610">
        <v>1</v>
      </c>
      <c r="J25610">
        <v>18</v>
      </c>
      <c r="K25610" t="s">
        <v>1809</v>
      </c>
    </row>
    <row r="25611" spans="1:11" x14ac:dyDescent="0.3">
      <c r="A25611" t="s">
        <v>26985</v>
      </c>
      <c r="B25611">
        <v>5.4282319999999998E-3</v>
      </c>
      <c r="C25611" t="str">
        <f t="shared" si="1200"/>
        <v>OK</v>
      </c>
      <c r="D25611">
        <v>-5.3091233210000004</v>
      </c>
      <c r="E25611">
        <f t="shared" si="1201"/>
        <v>5.3091233210000004</v>
      </c>
      <c r="F25611" t="str">
        <f t="shared" si="1202"/>
        <v>OK</v>
      </c>
      <c r="G25611">
        <v>0</v>
      </c>
      <c r="H25611">
        <v>7.8E-2</v>
      </c>
      <c r="I25611">
        <v>1</v>
      </c>
      <c r="J25611">
        <v>18</v>
      </c>
      <c r="K25611" t="s">
        <v>935</v>
      </c>
    </row>
    <row r="25612" spans="1:11" x14ac:dyDescent="0.3">
      <c r="A25612" t="s">
        <v>26986</v>
      </c>
      <c r="B25612">
        <v>5.4284349999999997E-3</v>
      </c>
      <c r="C25612" t="str">
        <f t="shared" si="1200"/>
        <v>OK</v>
      </c>
      <c r="D25612">
        <v>-2.4013740480000001</v>
      </c>
      <c r="E25612">
        <f t="shared" si="1201"/>
        <v>2.4013740480000001</v>
      </c>
      <c r="F25612" t="str">
        <f t="shared" si="1202"/>
        <v>OK</v>
      </c>
      <c r="G25612">
        <v>1.0999999999999999E-2</v>
      </c>
      <c r="H25612">
        <v>9.9000000000000005E-2</v>
      </c>
      <c r="I25612">
        <v>1</v>
      </c>
      <c r="J25612">
        <v>18</v>
      </c>
      <c r="K25612" t="s">
        <v>26987</v>
      </c>
    </row>
    <row r="25613" spans="1:11" x14ac:dyDescent="0.3">
      <c r="A25613" t="s">
        <v>26988</v>
      </c>
      <c r="B25613">
        <v>5.450262E-3</v>
      </c>
      <c r="C25613" t="str">
        <f t="shared" si="1200"/>
        <v>OK</v>
      </c>
      <c r="D25613">
        <v>-4.5901846739999996</v>
      </c>
      <c r="E25613">
        <f t="shared" si="1201"/>
        <v>4.5901846739999996</v>
      </c>
      <c r="F25613" t="str">
        <f t="shared" si="1202"/>
        <v>OK</v>
      </c>
      <c r="G25613">
        <v>0</v>
      </c>
      <c r="H25613">
        <v>7.8E-2</v>
      </c>
      <c r="I25613">
        <v>1</v>
      </c>
      <c r="J25613">
        <v>18</v>
      </c>
      <c r="K25613" t="s">
        <v>26989</v>
      </c>
    </row>
    <row r="25614" spans="1:11" x14ac:dyDescent="0.3">
      <c r="A25614" t="s">
        <v>26990</v>
      </c>
      <c r="B25614">
        <v>5.450262E-3</v>
      </c>
      <c r="C25614" t="str">
        <f t="shared" si="1200"/>
        <v>OK</v>
      </c>
      <c r="D25614">
        <v>-4.5417863189999998</v>
      </c>
      <c r="E25614">
        <f t="shared" si="1201"/>
        <v>4.5417863189999998</v>
      </c>
      <c r="F25614" t="str">
        <f t="shared" si="1202"/>
        <v>OK</v>
      </c>
      <c r="G25614">
        <v>0</v>
      </c>
      <c r="H25614">
        <v>7.8E-2</v>
      </c>
      <c r="I25614">
        <v>1</v>
      </c>
      <c r="J25614">
        <v>18</v>
      </c>
      <c r="K25614" t="s">
        <v>5062</v>
      </c>
    </row>
    <row r="25615" spans="1:11" x14ac:dyDescent="0.3">
      <c r="A25615" t="s">
        <v>26991</v>
      </c>
      <c r="B25615">
        <v>5.4573909999999998E-3</v>
      </c>
      <c r="C25615" t="str">
        <f t="shared" si="1200"/>
        <v>OK</v>
      </c>
      <c r="D25615">
        <v>-3.4085576419999999</v>
      </c>
      <c r="E25615">
        <f t="shared" si="1201"/>
        <v>3.4085576419999999</v>
      </c>
      <c r="F25615" t="str">
        <f t="shared" si="1202"/>
        <v>OK</v>
      </c>
      <c r="G25615">
        <v>1.0999999999999999E-2</v>
      </c>
      <c r="H25615">
        <v>9.7000000000000003E-2</v>
      </c>
      <c r="I25615">
        <v>1</v>
      </c>
      <c r="J25615">
        <v>18</v>
      </c>
      <c r="K25615" t="s">
        <v>26992</v>
      </c>
    </row>
    <row r="25616" spans="1:11" x14ac:dyDescent="0.3">
      <c r="A25616" t="s">
        <v>26993</v>
      </c>
      <c r="B25616">
        <v>5.4596749999999998E-3</v>
      </c>
      <c r="C25616" t="str">
        <f t="shared" si="1200"/>
        <v>OK</v>
      </c>
      <c r="D25616">
        <v>-1.839116693</v>
      </c>
      <c r="E25616">
        <f t="shared" si="1201"/>
        <v>1.839116693</v>
      </c>
      <c r="F25616" t="str">
        <f t="shared" si="1202"/>
        <v>OK</v>
      </c>
      <c r="G25616">
        <v>2.1999999999999999E-2</v>
      </c>
      <c r="H25616">
        <v>0.11799999999999999</v>
      </c>
      <c r="I25616">
        <v>1</v>
      </c>
      <c r="J25616">
        <v>18</v>
      </c>
      <c r="K25616" t="s">
        <v>20756</v>
      </c>
    </row>
    <row r="25617" spans="1:11" x14ac:dyDescent="0.3">
      <c r="A25617" t="s">
        <v>26994</v>
      </c>
      <c r="B25617">
        <v>5.4613099999999996E-3</v>
      </c>
      <c r="C25617" t="str">
        <f t="shared" si="1200"/>
        <v>OK</v>
      </c>
      <c r="D25617">
        <v>-4.7020380980000001</v>
      </c>
      <c r="E25617">
        <f t="shared" si="1201"/>
        <v>4.7020380980000001</v>
      </c>
      <c r="F25617" t="str">
        <f t="shared" si="1202"/>
        <v>OK</v>
      </c>
      <c r="G25617">
        <v>0</v>
      </c>
      <c r="H25617">
        <v>7.8E-2</v>
      </c>
      <c r="I25617">
        <v>1</v>
      </c>
      <c r="J25617">
        <v>18</v>
      </c>
      <c r="K25617" t="s">
        <v>7643</v>
      </c>
    </row>
    <row r="25618" spans="1:11" x14ac:dyDescent="0.3">
      <c r="A25618" t="s">
        <v>26995</v>
      </c>
      <c r="B25618">
        <v>5.4723799999999998E-3</v>
      </c>
      <c r="C25618" t="str">
        <f t="shared" si="1200"/>
        <v>OK</v>
      </c>
      <c r="D25618">
        <v>-4.5806037630000001</v>
      </c>
      <c r="E25618">
        <f t="shared" si="1201"/>
        <v>4.5806037630000001</v>
      </c>
      <c r="F25618" t="str">
        <f t="shared" si="1202"/>
        <v>OK</v>
      </c>
      <c r="G25618">
        <v>0</v>
      </c>
      <c r="H25618">
        <v>7.8E-2</v>
      </c>
      <c r="I25618">
        <v>1</v>
      </c>
      <c r="J25618">
        <v>18</v>
      </c>
      <c r="K25618" t="s">
        <v>11395</v>
      </c>
    </row>
    <row r="25619" spans="1:11" x14ac:dyDescent="0.3">
      <c r="A25619" t="s">
        <v>26996</v>
      </c>
      <c r="B25619">
        <v>5.4834719999999997E-3</v>
      </c>
      <c r="C25619" t="str">
        <f t="shared" si="1200"/>
        <v>OK</v>
      </c>
      <c r="D25619">
        <v>-4.7011419390000002</v>
      </c>
      <c r="E25619">
        <f t="shared" si="1201"/>
        <v>4.7011419390000002</v>
      </c>
      <c r="F25619" t="str">
        <f t="shared" si="1202"/>
        <v>OK</v>
      </c>
      <c r="G25619">
        <v>0</v>
      </c>
      <c r="H25619">
        <v>7.8E-2</v>
      </c>
      <c r="I25619">
        <v>1</v>
      </c>
      <c r="J25619">
        <v>18</v>
      </c>
      <c r="K25619" t="s">
        <v>4396</v>
      </c>
    </row>
    <row r="25620" spans="1:11" x14ac:dyDescent="0.3">
      <c r="A25620" t="s">
        <v>26997</v>
      </c>
      <c r="B25620">
        <v>5.4945870000000004E-3</v>
      </c>
      <c r="C25620" t="str">
        <f t="shared" si="1200"/>
        <v>OK</v>
      </c>
      <c r="D25620">
        <v>-5.0982947279999999</v>
      </c>
      <c r="E25620">
        <f t="shared" si="1201"/>
        <v>5.0982947279999999</v>
      </c>
      <c r="F25620" t="str">
        <f t="shared" si="1202"/>
        <v>OK</v>
      </c>
      <c r="G25620">
        <v>0</v>
      </c>
      <c r="H25620">
        <v>7.8E-2</v>
      </c>
      <c r="I25620">
        <v>1</v>
      </c>
      <c r="J25620">
        <v>18</v>
      </c>
      <c r="K25620" t="s">
        <v>933</v>
      </c>
    </row>
    <row r="25621" spans="1:11" x14ac:dyDescent="0.3">
      <c r="A25621" t="s">
        <v>26998</v>
      </c>
      <c r="B25621">
        <v>5.4945870000000004E-3</v>
      </c>
      <c r="C25621" t="str">
        <f t="shared" si="1200"/>
        <v>OK</v>
      </c>
      <c r="D25621">
        <v>-5.1616314189999999</v>
      </c>
      <c r="E25621">
        <f t="shared" si="1201"/>
        <v>5.1616314189999999</v>
      </c>
      <c r="F25621" t="str">
        <f t="shared" si="1202"/>
        <v>OK</v>
      </c>
      <c r="G25621">
        <v>0</v>
      </c>
      <c r="H25621">
        <v>7.8E-2</v>
      </c>
      <c r="I25621">
        <v>1</v>
      </c>
      <c r="J25621">
        <v>18</v>
      </c>
      <c r="K25621" t="s">
        <v>934</v>
      </c>
    </row>
    <row r="25622" spans="1:11" x14ac:dyDescent="0.3">
      <c r="A25622" t="s">
        <v>26999</v>
      </c>
      <c r="B25622">
        <v>5.5057780000000002E-3</v>
      </c>
      <c r="C25622" t="str">
        <f t="shared" si="1200"/>
        <v>OK</v>
      </c>
      <c r="D25622">
        <v>-3.2996165579999999</v>
      </c>
      <c r="E25622">
        <f t="shared" si="1201"/>
        <v>3.2996165579999999</v>
      </c>
      <c r="F25622" t="str">
        <f t="shared" si="1202"/>
        <v>OK</v>
      </c>
      <c r="G25622">
        <v>1.0999999999999999E-2</v>
      </c>
      <c r="H25622">
        <v>9.7000000000000003E-2</v>
      </c>
      <c r="I25622">
        <v>1</v>
      </c>
      <c r="J25622">
        <v>18</v>
      </c>
      <c r="K25622" t="s">
        <v>27000</v>
      </c>
    </row>
    <row r="25623" spans="1:11" x14ac:dyDescent="0.3">
      <c r="A25623" t="s">
        <v>27001</v>
      </c>
      <c r="B25623">
        <v>5.5154150000000001E-3</v>
      </c>
      <c r="C25623" t="str">
        <f t="shared" si="1200"/>
        <v>OK</v>
      </c>
      <c r="D25623">
        <v>-1.822605729</v>
      </c>
      <c r="E25623">
        <f t="shared" si="1201"/>
        <v>1.822605729</v>
      </c>
      <c r="F25623" t="str">
        <f t="shared" si="1202"/>
        <v>OK</v>
      </c>
      <c r="G25623">
        <v>2.1999999999999999E-2</v>
      </c>
      <c r="H25623">
        <v>0.11799999999999999</v>
      </c>
      <c r="I25623">
        <v>1</v>
      </c>
      <c r="J25623">
        <v>18</v>
      </c>
      <c r="K25623" t="s">
        <v>1677</v>
      </c>
    </row>
    <row r="25624" spans="1:11" x14ac:dyDescent="0.3">
      <c r="A25624" t="s">
        <v>27002</v>
      </c>
      <c r="B25624">
        <v>5.5216270000000003E-3</v>
      </c>
      <c r="C25624" t="str">
        <f t="shared" si="1200"/>
        <v>OK</v>
      </c>
      <c r="D25624">
        <v>-2.1207264819999998</v>
      </c>
      <c r="E25624">
        <f t="shared" si="1201"/>
        <v>2.1207264819999998</v>
      </c>
      <c r="F25624" t="str">
        <f t="shared" si="1202"/>
        <v>OK</v>
      </c>
      <c r="G25624">
        <v>3.3000000000000002E-2</v>
      </c>
      <c r="H25624">
        <v>0.13100000000000001</v>
      </c>
      <c r="I25624">
        <v>1</v>
      </c>
      <c r="J25624">
        <v>18</v>
      </c>
      <c r="K25624" t="s">
        <v>27003</v>
      </c>
    </row>
    <row r="25625" spans="1:11" x14ac:dyDescent="0.3">
      <c r="A25625" t="s">
        <v>27004</v>
      </c>
      <c r="B25625">
        <v>5.5280629999999997E-3</v>
      </c>
      <c r="C25625" t="str">
        <f t="shared" si="1200"/>
        <v>OK</v>
      </c>
      <c r="D25625">
        <v>-5.1568014179999997</v>
      </c>
      <c r="E25625">
        <f t="shared" si="1201"/>
        <v>5.1568014179999997</v>
      </c>
      <c r="F25625" t="str">
        <f t="shared" si="1202"/>
        <v>OK</v>
      </c>
      <c r="G25625">
        <v>0</v>
      </c>
      <c r="H25625">
        <v>7.8E-2</v>
      </c>
      <c r="I25625">
        <v>1</v>
      </c>
      <c r="J25625">
        <v>18</v>
      </c>
      <c r="K25625" t="s">
        <v>936</v>
      </c>
    </row>
    <row r="25626" spans="1:11" x14ac:dyDescent="0.3">
      <c r="A25626" t="s">
        <v>27005</v>
      </c>
      <c r="B25626">
        <v>5.5520379999999996E-3</v>
      </c>
      <c r="C25626" t="str">
        <f t="shared" si="1200"/>
        <v>OK</v>
      </c>
      <c r="D25626">
        <v>-4.0000671810000004</v>
      </c>
      <c r="E25626">
        <f t="shared" si="1201"/>
        <v>4.0000671810000004</v>
      </c>
      <c r="F25626" t="str">
        <f t="shared" si="1202"/>
        <v>OK</v>
      </c>
      <c r="G25626">
        <v>1.0999999999999999E-2</v>
      </c>
      <c r="H25626">
        <v>9.6000000000000002E-2</v>
      </c>
      <c r="I25626">
        <v>1</v>
      </c>
      <c r="J25626">
        <v>18</v>
      </c>
      <c r="K25626" t="s">
        <v>1160</v>
      </c>
    </row>
    <row r="25627" spans="1:11" x14ac:dyDescent="0.3">
      <c r="A25627" t="s">
        <v>27006</v>
      </c>
      <c r="B25627">
        <v>5.5617410000000003E-3</v>
      </c>
      <c r="C25627" t="str">
        <f t="shared" si="1200"/>
        <v>OK</v>
      </c>
      <c r="D25627">
        <v>-4.7110283629999996</v>
      </c>
      <c r="E25627">
        <f t="shared" si="1201"/>
        <v>4.7110283629999996</v>
      </c>
      <c r="F25627" t="str">
        <f t="shared" si="1202"/>
        <v>OK</v>
      </c>
      <c r="G25627">
        <v>0</v>
      </c>
      <c r="H25627">
        <v>7.8E-2</v>
      </c>
      <c r="I25627">
        <v>1</v>
      </c>
      <c r="J25627">
        <v>18</v>
      </c>
      <c r="K25627" t="s">
        <v>9047</v>
      </c>
    </row>
    <row r="25628" spans="1:11" x14ac:dyDescent="0.3">
      <c r="A25628" t="s">
        <v>27007</v>
      </c>
      <c r="B25628">
        <v>5.5617410000000003E-3</v>
      </c>
      <c r="C25628" t="str">
        <f t="shared" si="1200"/>
        <v>OK</v>
      </c>
      <c r="D25628">
        <v>-4.69197329</v>
      </c>
      <c r="E25628">
        <f t="shared" si="1201"/>
        <v>4.69197329</v>
      </c>
      <c r="F25628" t="str">
        <f t="shared" si="1202"/>
        <v>OK</v>
      </c>
      <c r="G25628">
        <v>0</v>
      </c>
      <c r="H25628">
        <v>7.8E-2</v>
      </c>
      <c r="I25628">
        <v>1</v>
      </c>
      <c r="J25628">
        <v>18</v>
      </c>
      <c r="K25628" t="s">
        <v>1443</v>
      </c>
    </row>
    <row r="25629" spans="1:11" x14ac:dyDescent="0.3">
      <c r="A25629" t="s">
        <v>27008</v>
      </c>
      <c r="B25629">
        <v>5.5730110000000001E-3</v>
      </c>
      <c r="C25629" t="str">
        <f t="shared" si="1200"/>
        <v>OK</v>
      </c>
      <c r="D25629">
        <v>-4.6853013050000003</v>
      </c>
      <c r="E25629">
        <f t="shared" si="1201"/>
        <v>4.6853013050000003</v>
      </c>
      <c r="F25629" t="str">
        <f t="shared" si="1202"/>
        <v>OK</v>
      </c>
      <c r="G25629">
        <v>0</v>
      </c>
      <c r="H25629">
        <v>7.8E-2</v>
      </c>
      <c r="I25629">
        <v>1</v>
      </c>
      <c r="J25629">
        <v>18</v>
      </c>
      <c r="K25629" t="s">
        <v>9109</v>
      </c>
    </row>
    <row r="25630" spans="1:11" x14ac:dyDescent="0.3">
      <c r="A25630" t="s">
        <v>27009</v>
      </c>
      <c r="B25630">
        <v>5.5730110000000001E-3</v>
      </c>
      <c r="C25630" t="str">
        <f t="shared" si="1200"/>
        <v>OK</v>
      </c>
      <c r="D25630">
        <v>-5.0167712560000002</v>
      </c>
      <c r="E25630">
        <f t="shared" si="1201"/>
        <v>5.0167712560000002</v>
      </c>
      <c r="F25630" t="str">
        <f t="shared" si="1202"/>
        <v>OK</v>
      </c>
      <c r="G25630">
        <v>0</v>
      </c>
      <c r="H25630">
        <v>7.8E-2</v>
      </c>
      <c r="I25630">
        <v>1</v>
      </c>
      <c r="J25630">
        <v>18</v>
      </c>
      <c r="K25630" t="s">
        <v>938</v>
      </c>
    </row>
    <row r="25631" spans="1:11" x14ac:dyDescent="0.3">
      <c r="A25631" t="s">
        <v>27010</v>
      </c>
      <c r="B25631">
        <v>5.584131E-3</v>
      </c>
      <c r="C25631" t="str">
        <f t="shared" si="1200"/>
        <v>OK</v>
      </c>
      <c r="D25631">
        <v>-2.6898011180000001</v>
      </c>
      <c r="E25631">
        <f t="shared" si="1201"/>
        <v>2.6898011180000001</v>
      </c>
      <c r="F25631" t="str">
        <f t="shared" si="1202"/>
        <v>OK</v>
      </c>
      <c r="G25631">
        <v>2.1999999999999999E-2</v>
      </c>
      <c r="H25631">
        <v>0.113</v>
      </c>
      <c r="I25631">
        <v>1</v>
      </c>
      <c r="J25631">
        <v>18</v>
      </c>
      <c r="K25631" t="s">
        <v>4694</v>
      </c>
    </row>
    <row r="25632" spans="1:11" x14ac:dyDescent="0.3">
      <c r="A25632" t="s">
        <v>27011</v>
      </c>
      <c r="B25632">
        <v>5.5843050000000003E-3</v>
      </c>
      <c r="C25632" t="str">
        <f t="shared" si="1200"/>
        <v>OK</v>
      </c>
      <c r="D25632">
        <v>-4.6628511880000003</v>
      </c>
      <c r="E25632">
        <f t="shared" si="1201"/>
        <v>4.6628511880000003</v>
      </c>
      <c r="F25632" t="str">
        <f t="shared" si="1202"/>
        <v>OK</v>
      </c>
      <c r="G25632">
        <v>0</v>
      </c>
      <c r="H25632">
        <v>7.8E-2</v>
      </c>
      <c r="I25632">
        <v>1</v>
      </c>
      <c r="J25632">
        <v>18</v>
      </c>
      <c r="K25632" t="s">
        <v>7548</v>
      </c>
    </row>
    <row r="25633" spans="1:11" x14ac:dyDescent="0.3">
      <c r="A25633" t="s">
        <v>27012</v>
      </c>
      <c r="B25633">
        <v>5.5843050000000003E-3</v>
      </c>
      <c r="C25633" t="str">
        <f t="shared" si="1200"/>
        <v>OK</v>
      </c>
      <c r="D25633">
        <v>-5.3505847209999997</v>
      </c>
      <c r="E25633">
        <f t="shared" si="1201"/>
        <v>5.3505847209999997</v>
      </c>
      <c r="F25633" t="str">
        <f t="shared" si="1202"/>
        <v>OK</v>
      </c>
      <c r="G25633">
        <v>0</v>
      </c>
      <c r="H25633">
        <v>7.8E-2</v>
      </c>
      <c r="I25633">
        <v>1</v>
      </c>
      <c r="J25633">
        <v>18</v>
      </c>
      <c r="K25633" t="s">
        <v>940</v>
      </c>
    </row>
    <row r="25634" spans="1:11" x14ac:dyDescent="0.3">
      <c r="A25634" t="s">
        <v>27013</v>
      </c>
      <c r="B25634">
        <v>5.5858360000000003E-3</v>
      </c>
      <c r="C25634" t="str">
        <f t="shared" si="1200"/>
        <v>OK</v>
      </c>
      <c r="D25634">
        <v>-2.5981545189999999</v>
      </c>
      <c r="E25634">
        <f t="shared" si="1201"/>
        <v>2.5981545189999999</v>
      </c>
      <c r="F25634" t="str">
        <f t="shared" si="1202"/>
        <v>OK</v>
      </c>
      <c r="G25634">
        <v>2.1999999999999999E-2</v>
      </c>
      <c r="H25634">
        <v>0.114</v>
      </c>
      <c r="I25634">
        <v>1</v>
      </c>
      <c r="J25634">
        <v>18</v>
      </c>
      <c r="K25634" t="s">
        <v>1277</v>
      </c>
    </row>
    <row r="25635" spans="1:11" x14ac:dyDescent="0.3">
      <c r="A25635" t="s">
        <v>27014</v>
      </c>
      <c r="B25635">
        <v>5.5956199999999999E-3</v>
      </c>
      <c r="C25635" t="str">
        <f t="shared" si="1200"/>
        <v>OK</v>
      </c>
      <c r="D25635">
        <v>-4.615267287</v>
      </c>
      <c r="E25635">
        <f t="shared" si="1201"/>
        <v>4.615267287</v>
      </c>
      <c r="F25635" t="str">
        <f t="shared" si="1202"/>
        <v>OK</v>
      </c>
      <c r="G25635">
        <v>0</v>
      </c>
      <c r="H25635">
        <v>7.8E-2</v>
      </c>
      <c r="I25635">
        <v>1</v>
      </c>
      <c r="J25635">
        <v>18</v>
      </c>
      <c r="K25635" t="s">
        <v>27015</v>
      </c>
    </row>
    <row r="25636" spans="1:11" x14ac:dyDescent="0.3">
      <c r="A25636" t="s">
        <v>27016</v>
      </c>
      <c r="B25636">
        <v>5.5956199999999999E-3</v>
      </c>
      <c r="C25636" t="str">
        <f t="shared" si="1200"/>
        <v>OK</v>
      </c>
      <c r="D25636">
        <v>-4.8166054469999997</v>
      </c>
      <c r="E25636">
        <f t="shared" si="1201"/>
        <v>4.8166054469999997</v>
      </c>
      <c r="F25636" t="str">
        <f t="shared" si="1202"/>
        <v>OK</v>
      </c>
      <c r="G25636">
        <v>0</v>
      </c>
      <c r="H25636">
        <v>7.8E-2</v>
      </c>
      <c r="I25636">
        <v>1</v>
      </c>
      <c r="J25636">
        <v>18</v>
      </c>
      <c r="K25636" t="s">
        <v>2853</v>
      </c>
    </row>
    <row r="25637" spans="1:11" x14ac:dyDescent="0.3">
      <c r="A25637" t="s">
        <v>27017</v>
      </c>
      <c r="B25637">
        <v>5.5956199999999999E-3</v>
      </c>
      <c r="C25637" t="str">
        <f t="shared" si="1200"/>
        <v>OK</v>
      </c>
      <c r="D25637">
        <v>-5.254560949</v>
      </c>
      <c r="E25637">
        <f t="shared" si="1201"/>
        <v>5.254560949</v>
      </c>
      <c r="F25637" t="str">
        <f t="shared" si="1202"/>
        <v>OK</v>
      </c>
      <c r="G25637">
        <v>0</v>
      </c>
      <c r="H25637">
        <v>7.8E-2</v>
      </c>
      <c r="I25637">
        <v>1</v>
      </c>
      <c r="J25637">
        <v>18</v>
      </c>
      <c r="K25637" t="s">
        <v>941</v>
      </c>
    </row>
    <row r="25638" spans="1:11" x14ac:dyDescent="0.3">
      <c r="A25638" t="s">
        <v>27018</v>
      </c>
      <c r="B25638">
        <v>5.6020449999999999E-3</v>
      </c>
      <c r="C25638" t="str">
        <f t="shared" si="1200"/>
        <v>OK</v>
      </c>
      <c r="D25638">
        <v>-1.906362584</v>
      </c>
      <c r="E25638">
        <f t="shared" si="1201"/>
        <v>1.906362584</v>
      </c>
      <c r="F25638" t="str">
        <f t="shared" si="1202"/>
        <v>OK</v>
      </c>
      <c r="G25638">
        <v>1.0999999999999999E-2</v>
      </c>
      <c r="H25638">
        <v>9.9000000000000005E-2</v>
      </c>
      <c r="I25638">
        <v>1</v>
      </c>
      <c r="J25638">
        <v>18</v>
      </c>
      <c r="K25638" t="s">
        <v>331</v>
      </c>
    </row>
    <row r="25639" spans="1:11" x14ac:dyDescent="0.3">
      <c r="A25639" t="s">
        <v>27019</v>
      </c>
      <c r="B25639">
        <v>5.6055039999999999E-3</v>
      </c>
      <c r="C25639" t="str">
        <f t="shared" si="1200"/>
        <v>OK</v>
      </c>
      <c r="D25639">
        <v>-3.3535224979999998</v>
      </c>
      <c r="E25639">
        <f t="shared" si="1201"/>
        <v>3.3535224979999998</v>
      </c>
      <c r="F25639" t="str">
        <f t="shared" si="1202"/>
        <v>OK</v>
      </c>
      <c r="G25639">
        <v>1.0999999999999999E-2</v>
      </c>
      <c r="H25639">
        <v>9.6000000000000002E-2</v>
      </c>
      <c r="I25639">
        <v>1</v>
      </c>
      <c r="J25639">
        <v>18</v>
      </c>
      <c r="K25639" t="s">
        <v>23174</v>
      </c>
    </row>
    <row r="25640" spans="1:11" x14ac:dyDescent="0.3">
      <c r="A25640" t="s">
        <v>27020</v>
      </c>
      <c r="B25640">
        <v>5.6162249999999999E-3</v>
      </c>
      <c r="C25640" t="str">
        <f t="shared" si="1200"/>
        <v>OK</v>
      </c>
      <c r="D25640">
        <v>-2.0556323189999999</v>
      </c>
      <c r="E25640">
        <f t="shared" si="1201"/>
        <v>2.0556323189999999</v>
      </c>
      <c r="F25640" t="str">
        <f t="shared" si="1202"/>
        <v>OK</v>
      </c>
      <c r="G25640">
        <v>1.0999999999999999E-2</v>
      </c>
      <c r="H25640">
        <v>9.9000000000000005E-2</v>
      </c>
      <c r="I25640">
        <v>1</v>
      </c>
      <c r="J25640">
        <v>18</v>
      </c>
      <c r="K25640" t="s">
        <v>9351</v>
      </c>
    </row>
    <row r="25641" spans="1:11" x14ac:dyDescent="0.3">
      <c r="A25641" t="s">
        <v>27021</v>
      </c>
      <c r="B25641">
        <v>5.6383520000000001E-3</v>
      </c>
      <c r="C25641" t="str">
        <f t="shared" si="1200"/>
        <v>OK</v>
      </c>
      <c r="D25641">
        <v>-2.1656691540000002</v>
      </c>
      <c r="E25641">
        <f t="shared" si="1201"/>
        <v>2.1656691540000002</v>
      </c>
      <c r="F25641" t="str">
        <f t="shared" si="1202"/>
        <v>OK</v>
      </c>
      <c r="G25641">
        <v>2.1999999999999999E-2</v>
      </c>
      <c r="H25641">
        <v>0.115</v>
      </c>
      <c r="I25641">
        <v>1</v>
      </c>
      <c r="J25641">
        <v>18</v>
      </c>
      <c r="K25641" t="s">
        <v>4238</v>
      </c>
    </row>
    <row r="25642" spans="1:11" x14ac:dyDescent="0.3">
      <c r="A25642" t="s">
        <v>27022</v>
      </c>
      <c r="B25642">
        <v>5.6411100000000004E-3</v>
      </c>
      <c r="C25642" t="str">
        <f t="shared" si="1200"/>
        <v>OK</v>
      </c>
      <c r="D25642">
        <v>-4.6598673770000003</v>
      </c>
      <c r="E25642">
        <f t="shared" si="1201"/>
        <v>4.6598673770000003</v>
      </c>
      <c r="F25642" t="str">
        <f t="shared" si="1202"/>
        <v>OK</v>
      </c>
      <c r="G25642">
        <v>0</v>
      </c>
      <c r="H25642">
        <v>7.8E-2</v>
      </c>
      <c r="I25642">
        <v>1</v>
      </c>
      <c r="J25642">
        <v>18</v>
      </c>
      <c r="K25642" t="s">
        <v>9807</v>
      </c>
    </row>
    <row r="25643" spans="1:11" x14ac:dyDescent="0.3">
      <c r="A25643" t="s">
        <v>27023</v>
      </c>
      <c r="B25643">
        <v>5.6411100000000004E-3</v>
      </c>
      <c r="C25643" t="str">
        <f t="shared" si="1200"/>
        <v>OK</v>
      </c>
      <c r="D25643">
        <v>-4.5347072480000001</v>
      </c>
      <c r="E25643">
        <f t="shared" si="1201"/>
        <v>4.5347072480000001</v>
      </c>
      <c r="F25643" t="str">
        <f t="shared" si="1202"/>
        <v>OK</v>
      </c>
      <c r="G25643">
        <v>0</v>
      </c>
      <c r="H25643">
        <v>7.8E-2</v>
      </c>
      <c r="I25643">
        <v>1</v>
      </c>
      <c r="J25643">
        <v>18</v>
      </c>
      <c r="K25643" t="s">
        <v>11734</v>
      </c>
    </row>
    <row r="25644" spans="1:11" x14ac:dyDescent="0.3">
      <c r="A25644" t="s">
        <v>27024</v>
      </c>
      <c r="B25644">
        <v>5.6411100000000004E-3</v>
      </c>
      <c r="C25644" t="str">
        <f t="shared" si="1200"/>
        <v>OK</v>
      </c>
      <c r="D25644">
        <v>-4.6312895650000003</v>
      </c>
      <c r="E25644">
        <f t="shared" si="1201"/>
        <v>4.6312895650000003</v>
      </c>
      <c r="F25644" t="str">
        <f t="shared" si="1202"/>
        <v>OK</v>
      </c>
      <c r="G25644">
        <v>0</v>
      </c>
      <c r="H25644">
        <v>7.8E-2</v>
      </c>
      <c r="I25644">
        <v>1</v>
      </c>
      <c r="J25644">
        <v>18</v>
      </c>
      <c r="K25644" t="s">
        <v>4305</v>
      </c>
    </row>
    <row r="25645" spans="1:11" x14ac:dyDescent="0.3">
      <c r="A25645" t="s">
        <v>27025</v>
      </c>
      <c r="B25645">
        <v>5.6411100000000004E-3</v>
      </c>
      <c r="C25645" t="str">
        <f t="shared" si="1200"/>
        <v>OK</v>
      </c>
      <c r="D25645">
        <v>-4.4838347159999996</v>
      </c>
      <c r="E25645">
        <f t="shared" si="1201"/>
        <v>4.4838347159999996</v>
      </c>
      <c r="F25645" t="str">
        <f t="shared" si="1202"/>
        <v>OK</v>
      </c>
      <c r="G25645">
        <v>0</v>
      </c>
      <c r="H25645">
        <v>7.8E-2</v>
      </c>
      <c r="I25645">
        <v>1</v>
      </c>
      <c r="J25645">
        <v>18</v>
      </c>
      <c r="K25645" t="s">
        <v>7513</v>
      </c>
    </row>
    <row r="25646" spans="1:11" x14ac:dyDescent="0.3">
      <c r="A25646" t="s">
        <v>27026</v>
      </c>
      <c r="B25646">
        <v>5.6525389999999998E-3</v>
      </c>
      <c r="C25646" t="str">
        <f t="shared" si="1200"/>
        <v>OK</v>
      </c>
      <c r="D25646">
        <v>-4.5231153830000004</v>
      </c>
      <c r="E25646">
        <f t="shared" si="1201"/>
        <v>4.5231153830000004</v>
      </c>
      <c r="F25646" t="str">
        <f t="shared" si="1202"/>
        <v>OK</v>
      </c>
      <c r="G25646">
        <v>0</v>
      </c>
      <c r="H25646">
        <v>7.8E-2</v>
      </c>
      <c r="I25646">
        <v>1</v>
      </c>
      <c r="J25646">
        <v>18</v>
      </c>
      <c r="K25646" t="s">
        <v>10268</v>
      </c>
    </row>
    <row r="25647" spans="1:11" x14ac:dyDescent="0.3">
      <c r="A25647" t="s">
        <v>27027</v>
      </c>
      <c r="B25647">
        <v>5.6525389999999998E-3</v>
      </c>
      <c r="C25647" t="str">
        <f t="shared" si="1200"/>
        <v>OK</v>
      </c>
      <c r="D25647">
        <v>-4.6794811860000003</v>
      </c>
      <c r="E25647">
        <f t="shared" si="1201"/>
        <v>4.6794811860000003</v>
      </c>
      <c r="F25647" t="str">
        <f t="shared" si="1202"/>
        <v>OK</v>
      </c>
      <c r="G25647">
        <v>0</v>
      </c>
      <c r="H25647">
        <v>7.8E-2</v>
      </c>
      <c r="I25647">
        <v>1</v>
      </c>
      <c r="J25647">
        <v>18</v>
      </c>
      <c r="K25647" t="s">
        <v>10803</v>
      </c>
    </row>
    <row r="25648" spans="1:11" x14ac:dyDescent="0.3">
      <c r="A25648" t="s">
        <v>27028</v>
      </c>
      <c r="B25648">
        <v>5.6754659999999997E-3</v>
      </c>
      <c r="C25648" t="str">
        <f t="shared" si="1200"/>
        <v>OK</v>
      </c>
      <c r="D25648">
        <v>-5.1590775090000003</v>
      </c>
      <c r="E25648">
        <f t="shared" si="1201"/>
        <v>5.1590775090000003</v>
      </c>
      <c r="F25648" t="str">
        <f t="shared" si="1202"/>
        <v>OK</v>
      </c>
      <c r="G25648">
        <v>0</v>
      </c>
      <c r="H25648">
        <v>7.8E-2</v>
      </c>
      <c r="I25648">
        <v>1</v>
      </c>
      <c r="J25648">
        <v>18</v>
      </c>
      <c r="K25648" t="s">
        <v>947</v>
      </c>
    </row>
    <row r="25649" spans="1:11" x14ac:dyDescent="0.3">
      <c r="A25649" t="s">
        <v>27029</v>
      </c>
      <c r="B25649">
        <v>5.675467E-3</v>
      </c>
      <c r="C25649" t="str">
        <f t="shared" si="1200"/>
        <v>OK</v>
      </c>
      <c r="D25649">
        <v>-6.0074881549999999</v>
      </c>
      <c r="E25649">
        <f t="shared" si="1201"/>
        <v>6.0074881549999999</v>
      </c>
      <c r="F25649" t="str">
        <f t="shared" si="1202"/>
        <v>OK</v>
      </c>
      <c r="G25649">
        <v>0</v>
      </c>
      <c r="H25649">
        <v>7.8E-2</v>
      </c>
      <c r="I25649">
        <v>1</v>
      </c>
      <c r="J25649">
        <v>18</v>
      </c>
      <c r="K25649" t="s">
        <v>1286</v>
      </c>
    </row>
    <row r="25650" spans="1:11" x14ac:dyDescent="0.3">
      <c r="A25650" t="s">
        <v>27030</v>
      </c>
      <c r="B25650">
        <v>5.6869640000000001E-3</v>
      </c>
      <c r="C25650" t="str">
        <f t="shared" si="1200"/>
        <v>OK</v>
      </c>
      <c r="D25650">
        <v>-4.4599108679999997</v>
      </c>
      <c r="E25650">
        <f t="shared" si="1201"/>
        <v>4.4599108679999997</v>
      </c>
      <c r="F25650" t="str">
        <f t="shared" si="1202"/>
        <v>OK</v>
      </c>
      <c r="G25650">
        <v>0</v>
      </c>
      <c r="H25650">
        <v>7.8E-2</v>
      </c>
      <c r="I25650">
        <v>1</v>
      </c>
      <c r="J25650">
        <v>18</v>
      </c>
      <c r="K25650" t="s">
        <v>10421</v>
      </c>
    </row>
    <row r="25651" spans="1:11" x14ac:dyDescent="0.3">
      <c r="A25651" t="s">
        <v>27031</v>
      </c>
      <c r="B25651">
        <v>5.6920529999999999E-3</v>
      </c>
      <c r="C25651" t="str">
        <f t="shared" si="1200"/>
        <v>OK</v>
      </c>
      <c r="D25651">
        <v>-3.0615015109999999</v>
      </c>
      <c r="E25651">
        <f t="shared" si="1201"/>
        <v>3.0615015109999999</v>
      </c>
      <c r="F25651" t="str">
        <f t="shared" si="1202"/>
        <v>OK</v>
      </c>
      <c r="G25651">
        <v>1.0999999999999999E-2</v>
      </c>
      <c r="H25651">
        <v>9.7000000000000003E-2</v>
      </c>
      <c r="I25651">
        <v>1</v>
      </c>
      <c r="J25651">
        <v>18</v>
      </c>
      <c r="K25651" t="s">
        <v>475</v>
      </c>
    </row>
    <row r="25652" spans="1:11" x14ac:dyDescent="0.3">
      <c r="A25652" t="s">
        <v>27032</v>
      </c>
      <c r="B25652">
        <v>5.6984849999999997E-3</v>
      </c>
      <c r="C25652" t="str">
        <f t="shared" si="1200"/>
        <v>OK</v>
      </c>
      <c r="D25652">
        <v>-4.7916232550000002</v>
      </c>
      <c r="E25652">
        <f t="shared" si="1201"/>
        <v>4.7916232550000002</v>
      </c>
      <c r="F25652" t="str">
        <f t="shared" si="1202"/>
        <v>OK</v>
      </c>
      <c r="G25652">
        <v>0</v>
      </c>
      <c r="H25652">
        <v>7.8E-2</v>
      </c>
      <c r="I25652">
        <v>1</v>
      </c>
      <c r="J25652">
        <v>18</v>
      </c>
      <c r="K25652" t="s">
        <v>5236</v>
      </c>
    </row>
    <row r="25653" spans="1:11" x14ac:dyDescent="0.3">
      <c r="A25653" t="s">
        <v>27033</v>
      </c>
      <c r="B25653">
        <v>5.7100290000000001E-3</v>
      </c>
      <c r="C25653" t="str">
        <f t="shared" si="1200"/>
        <v>OK</v>
      </c>
      <c r="D25653">
        <v>-5.0530046009999996</v>
      </c>
      <c r="E25653">
        <f t="shared" si="1201"/>
        <v>5.0530046009999996</v>
      </c>
      <c r="F25653" t="str">
        <f t="shared" si="1202"/>
        <v>OK</v>
      </c>
      <c r="G25653">
        <v>0</v>
      </c>
      <c r="H25653">
        <v>7.8E-2</v>
      </c>
      <c r="I25653">
        <v>1</v>
      </c>
      <c r="J25653">
        <v>18</v>
      </c>
      <c r="K25653" t="s">
        <v>948</v>
      </c>
    </row>
    <row r="25654" spans="1:11" x14ac:dyDescent="0.3">
      <c r="A25654" t="s">
        <v>27034</v>
      </c>
      <c r="B25654">
        <v>5.7215959999999998E-3</v>
      </c>
      <c r="C25654" t="str">
        <f t="shared" si="1200"/>
        <v>OK</v>
      </c>
      <c r="D25654">
        <v>-4.6068909600000003</v>
      </c>
      <c r="E25654">
        <f t="shared" si="1201"/>
        <v>4.6068909600000003</v>
      </c>
      <c r="F25654" t="str">
        <f t="shared" si="1202"/>
        <v>OK</v>
      </c>
      <c r="G25654">
        <v>0</v>
      </c>
      <c r="H25654">
        <v>7.8E-2</v>
      </c>
      <c r="I25654">
        <v>1</v>
      </c>
      <c r="J25654">
        <v>18</v>
      </c>
      <c r="K25654" t="s">
        <v>23131</v>
      </c>
    </row>
    <row r="25655" spans="1:11" x14ac:dyDescent="0.3">
      <c r="A25655" t="s">
        <v>27035</v>
      </c>
      <c r="B25655">
        <v>5.7215959999999998E-3</v>
      </c>
      <c r="C25655" t="str">
        <f t="shared" si="1200"/>
        <v>OK</v>
      </c>
      <c r="D25655">
        <v>-4.4846620369999997</v>
      </c>
      <c r="E25655">
        <f t="shared" si="1201"/>
        <v>4.4846620369999997</v>
      </c>
      <c r="F25655" t="str">
        <f t="shared" si="1202"/>
        <v>OK</v>
      </c>
      <c r="G25655">
        <v>0</v>
      </c>
      <c r="H25655">
        <v>7.8E-2</v>
      </c>
      <c r="I25655">
        <v>1</v>
      </c>
      <c r="J25655">
        <v>18</v>
      </c>
      <c r="K25655" t="s">
        <v>4529</v>
      </c>
    </row>
    <row r="25656" spans="1:11" x14ac:dyDescent="0.3">
      <c r="A25656" t="s">
        <v>27036</v>
      </c>
      <c r="B25656">
        <v>5.7244460000000002E-3</v>
      </c>
      <c r="C25656" t="str">
        <f t="shared" si="1200"/>
        <v>OK</v>
      </c>
      <c r="D25656">
        <v>-3.1909176189999999</v>
      </c>
      <c r="E25656">
        <f t="shared" si="1201"/>
        <v>3.1909176189999999</v>
      </c>
      <c r="F25656" t="str">
        <f t="shared" si="1202"/>
        <v>OK</v>
      </c>
      <c r="G25656">
        <v>1.0999999999999999E-2</v>
      </c>
      <c r="H25656">
        <v>9.6000000000000002E-2</v>
      </c>
      <c r="I25656">
        <v>1</v>
      </c>
      <c r="J25656">
        <v>18</v>
      </c>
      <c r="K25656" t="s">
        <v>12250</v>
      </c>
    </row>
    <row r="25657" spans="1:11" x14ac:dyDescent="0.3">
      <c r="A25657" t="s">
        <v>27037</v>
      </c>
      <c r="B25657">
        <v>5.7331860000000004E-3</v>
      </c>
      <c r="C25657" t="str">
        <f t="shared" si="1200"/>
        <v>OK</v>
      </c>
      <c r="D25657">
        <v>-4.7085490840000004</v>
      </c>
      <c r="E25657">
        <f t="shared" si="1201"/>
        <v>4.7085490840000004</v>
      </c>
      <c r="F25657" t="str">
        <f t="shared" si="1202"/>
        <v>OK</v>
      </c>
      <c r="G25657">
        <v>0</v>
      </c>
      <c r="H25657">
        <v>7.8E-2</v>
      </c>
      <c r="I25657">
        <v>1</v>
      </c>
      <c r="J25657">
        <v>18</v>
      </c>
      <c r="K25657" t="s">
        <v>8410</v>
      </c>
    </row>
    <row r="25658" spans="1:11" x14ac:dyDescent="0.3">
      <c r="A25658" t="s">
        <v>27038</v>
      </c>
      <c r="B25658">
        <v>5.7447990000000001E-3</v>
      </c>
      <c r="C25658" t="str">
        <f t="shared" si="1200"/>
        <v>OK</v>
      </c>
      <c r="D25658">
        <v>-4.5109890049999999</v>
      </c>
      <c r="E25658">
        <f t="shared" si="1201"/>
        <v>4.5109890049999999</v>
      </c>
      <c r="F25658" t="str">
        <f t="shared" si="1202"/>
        <v>OK</v>
      </c>
      <c r="G25658">
        <v>0</v>
      </c>
      <c r="H25658">
        <v>7.8E-2</v>
      </c>
      <c r="I25658">
        <v>1</v>
      </c>
      <c r="J25658">
        <v>18</v>
      </c>
      <c r="K25658" t="s">
        <v>11125</v>
      </c>
    </row>
    <row r="25659" spans="1:11" x14ac:dyDescent="0.3">
      <c r="A25659" t="s">
        <v>27039</v>
      </c>
      <c r="B25659">
        <v>5.7447990000000001E-3</v>
      </c>
      <c r="C25659" t="str">
        <f t="shared" si="1200"/>
        <v>OK</v>
      </c>
      <c r="D25659">
        <v>-4.6843416910000002</v>
      </c>
      <c r="E25659">
        <f t="shared" si="1201"/>
        <v>4.6843416910000002</v>
      </c>
      <c r="F25659" t="str">
        <f t="shared" si="1202"/>
        <v>OK</v>
      </c>
      <c r="G25659">
        <v>0</v>
      </c>
      <c r="H25659">
        <v>7.8E-2</v>
      </c>
      <c r="I25659">
        <v>1</v>
      </c>
      <c r="J25659">
        <v>18</v>
      </c>
      <c r="K25659" t="s">
        <v>3519</v>
      </c>
    </row>
    <row r="25660" spans="1:11" x14ac:dyDescent="0.3">
      <c r="A25660" t="s">
        <v>27040</v>
      </c>
      <c r="B25660">
        <v>5.7564360000000002E-3</v>
      </c>
      <c r="C25660" t="str">
        <f t="shared" si="1200"/>
        <v>OK</v>
      </c>
      <c r="D25660">
        <v>-4.5865959969999999</v>
      </c>
      <c r="E25660">
        <f t="shared" si="1201"/>
        <v>4.5865959969999999</v>
      </c>
      <c r="F25660" t="str">
        <f t="shared" si="1202"/>
        <v>OK</v>
      </c>
      <c r="G25660">
        <v>0</v>
      </c>
      <c r="H25660">
        <v>7.6999999999999999E-2</v>
      </c>
      <c r="I25660">
        <v>1</v>
      </c>
      <c r="J25660">
        <v>18</v>
      </c>
      <c r="K25660" t="s">
        <v>27041</v>
      </c>
    </row>
    <row r="25661" spans="1:11" x14ac:dyDescent="0.3">
      <c r="A25661" t="s">
        <v>27042</v>
      </c>
      <c r="B25661">
        <v>5.7596380000000001E-3</v>
      </c>
      <c r="C25661" t="str">
        <f t="shared" si="1200"/>
        <v>OK</v>
      </c>
      <c r="D25661">
        <v>-3.3501849539999999</v>
      </c>
      <c r="E25661">
        <f t="shared" si="1201"/>
        <v>3.3501849539999999</v>
      </c>
      <c r="F25661" t="str">
        <f t="shared" si="1202"/>
        <v>OK</v>
      </c>
      <c r="G25661">
        <v>1.0999999999999999E-2</v>
      </c>
      <c r="H25661">
        <v>9.6000000000000002E-2</v>
      </c>
      <c r="I25661">
        <v>1</v>
      </c>
      <c r="J25661">
        <v>18</v>
      </c>
      <c r="K25661" t="s">
        <v>11757</v>
      </c>
    </row>
    <row r="25662" spans="1:11" x14ac:dyDescent="0.3">
      <c r="A25662" t="s">
        <v>27043</v>
      </c>
      <c r="B25662">
        <v>5.7797789999999996E-3</v>
      </c>
      <c r="C25662" t="str">
        <f t="shared" si="1200"/>
        <v>OK</v>
      </c>
      <c r="D25662">
        <v>-4.5662033659999999</v>
      </c>
      <c r="E25662">
        <f t="shared" si="1201"/>
        <v>4.5662033659999999</v>
      </c>
      <c r="F25662" t="str">
        <f t="shared" si="1202"/>
        <v>OK</v>
      </c>
      <c r="G25662">
        <v>0</v>
      </c>
      <c r="H25662">
        <v>7.6999999999999999E-2</v>
      </c>
      <c r="I25662">
        <v>1</v>
      </c>
      <c r="J25662">
        <v>18</v>
      </c>
      <c r="K25662" t="s">
        <v>11810</v>
      </c>
    </row>
    <row r="25663" spans="1:11" x14ac:dyDescent="0.3">
      <c r="A25663" t="s">
        <v>27044</v>
      </c>
      <c r="B25663">
        <v>5.8032140000000001E-3</v>
      </c>
      <c r="C25663" t="str">
        <f t="shared" si="1200"/>
        <v>OK</v>
      </c>
      <c r="D25663">
        <v>-5.2014707019999999</v>
      </c>
      <c r="E25663">
        <f t="shared" si="1201"/>
        <v>5.2014707019999999</v>
      </c>
      <c r="F25663" t="str">
        <f t="shared" si="1202"/>
        <v>OK</v>
      </c>
      <c r="G25663">
        <v>0</v>
      </c>
      <c r="H25663">
        <v>7.6999999999999999E-2</v>
      </c>
      <c r="I25663">
        <v>1</v>
      </c>
      <c r="J25663">
        <v>18</v>
      </c>
      <c r="K25663" t="s">
        <v>1089</v>
      </c>
    </row>
    <row r="25664" spans="1:11" x14ac:dyDescent="0.3">
      <c r="A25664" t="s">
        <v>27045</v>
      </c>
      <c r="B25664">
        <v>5.8032140000000001E-3</v>
      </c>
      <c r="C25664" t="str">
        <f t="shared" si="1200"/>
        <v>OK</v>
      </c>
      <c r="D25664">
        <v>-4.5747949119999998</v>
      </c>
      <c r="E25664">
        <f t="shared" si="1201"/>
        <v>4.5747949119999998</v>
      </c>
      <c r="F25664" t="str">
        <f t="shared" si="1202"/>
        <v>OK</v>
      </c>
      <c r="G25664">
        <v>0</v>
      </c>
      <c r="H25664">
        <v>7.6999999999999999E-2</v>
      </c>
      <c r="I25664">
        <v>1</v>
      </c>
      <c r="J25664">
        <v>18</v>
      </c>
      <c r="K25664" t="s">
        <v>11254</v>
      </c>
    </row>
    <row r="25665" spans="1:11" x14ac:dyDescent="0.3">
      <c r="A25665" t="s">
        <v>27046</v>
      </c>
      <c r="B25665">
        <v>5.8032140000000001E-3</v>
      </c>
      <c r="C25665" t="str">
        <f t="shared" si="1200"/>
        <v>OK</v>
      </c>
      <c r="D25665">
        <v>-5.0232070010000003</v>
      </c>
      <c r="E25665">
        <f t="shared" si="1201"/>
        <v>5.0232070010000003</v>
      </c>
      <c r="F25665" t="str">
        <f t="shared" si="1202"/>
        <v>OK</v>
      </c>
      <c r="G25665">
        <v>0</v>
      </c>
      <c r="H25665">
        <v>7.6999999999999999E-2</v>
      </c>
      <c r="I25665">
        <v>1</v>
      </c>
      <c r="J25665">
        <v>18</v>
      </c>
      <c r="K25665" t="s">
        <v>951</v>
      </c>
    </row>
    <row r="25666" spans="1:11" x14ac:dyDescent="0.3">
      <c r="A25666" t="s">
        <v>27047</v>
      </c>
      <c r="B25666">
        <v>5.8149680000000002E-3</v>
      </c>
      <c r="C25666" t="str">
        <f t="shared" si="1200"/>
        <v>OK</v>
      </c>
      <c r="D25666">
        <v>-5.0516973580000002</v>
      </c>
      <c r="E25666">
        <f t="shared" si="1201"/>
        <v>5.0516973580000002</v>
      </c>
      <c r="F25666" t="str">
        <f t="shared" si="1202"/>
        <v>OK</v>
      </c>
      <c r="G25666">
        <v>0</v>
      </c>
      <c r="H25666">
        <v>7.6999999999999999E-2</v>
      </c>
      <c r="I25666">
        <v>1</v>
      </c>
      <c r="J25666">
        <v>18</v>
      </c>
      <c r="K25666" t="s">
        <v>958</v>
      </c>
    </row>
    <row r="25667" spans="1:11" x14ac:dyDescent="0.3">
      <c r="A25667" t="s">
        <v>27048</v>
      </c>
      <c r="B25667">
        <v>5.8149680000000002E-3</v>
      </c>
      <c r="C25667" t="str">
        <f t="shared" ref="C25667:C25730" si="1203">IF(B25667&lt;0.01,"OK")</f>
        <v>OK</v>
      </c>
      <c r="D25667">
        <v>-4.4303317949999999</v>
      </c>
      <c r="E25667">
        <f t="shared" ref="E25667:E25730" si="1204">ABS(D25667)</f>
        <v>4.4303317949999999</v>
      </c>
      <c r="F25667" t="str">
        <f t="shared" ref="F25667:F25730" si="1205">IF(E25667&gt;1,"OK")</f>
        <v>OK</v>
      </c>
      <c r="G25667">
        <v>0</v>
      </c>
      <c r="H25667">
        <v>7.6999999999999999E-2</v>
      </c>
      <c r="I25667">
        <v>1</v>
      </c>
      <c r="J25667">
        <v>18</v>
      </c>
      <c r="K25667" t="s">
        <v>10488</v>
      </c>
    </row>
    <row r="25668" spans="1:11" x14ac:dyDescent="0.3">
      <c r="A25668" t="s">
        <v>27049</v>
      </c>
      <c r="B25668">
        <v>5.8149680000000002E-3</v>
      </c>
      <c r="C25668" t="str">
        <f t="shared" si="1203"/>
        <v>OK</v>
      </c>
      <c r="D25668">
        <v>-4.6599467780000001</v>
      </c>
      <c r="E25668">
        <f t="shared" si="1204"/>
        <v>4.6599467780000001</v>
      </c>
      <c r="F25668" t="str">
        <f t="shared" si="1205"/>
        <v>OK</v>
      </c>
      <c r="G25668">
        <v>0</v>
      </c>
      <c r="H25668">
        <v>7.6999999999999999E-2</v>
      </c>
      <c r="I25668">
        <v>1</v>
      </c>
      <c r="J25668">
        <v>18</v>
      </c>
      <c r="K25668" t="s">
        <v>9528</v>
      </c>
    </row>
    <row r="25669" spans="1:11" x14ac:dyDescent="0.3">
      <c r="A25669" t="s">
        <v>27050</v>
      </c>
      <c r="B25669">
        <v>5.8149680000000002E-3</v>
      </c>
      <c r="C25669" t="str">
        <f t="shared" si="1203"/>
        <v>OK</v>
      </c>
      <c r="D25669">
        <v>-5.1263176320000001</v>
      </c>
      <c r="E25669">
        <f t="shared" si="1204"/>
        <v>5.1263176320000001</v>
      </c>
      <c r="F25669" t="str">
        <f t="shared" si="1205"/>
        <v>OK</v>
      </c>
      <c r="G25669">
        <v>0</v>
      </c>
      <c r="H25669">
        <v>7.6999999999999999E-2</v>
      </c>
      <c r="I25669">
        <v>1</v>
      </c>
      <c r="J25669">
        <v>18</v>
      </c>
      <c r="K25669" t="s">
        <v>952</v>
      </c>
    </row>
    <row r="25670" spans="1:11" x14ac:dyDescent="0.3">
      <c r="A25670" t="s">
        <v>27051</v>
      </c>
      <c r="B25670">
        <v>5.826744E-3</v>
      </c>
      <c r="C25670" t="str">
        <f t="shared" si="1203"/>
        <v>OK</v>
      </c>
      <c r="D25670">
        <v>-4.7595441699999999</v>
      </c>
      <c r="E25670">
        <f t="shared" si="1204"/>
        <v>4.7595441699999999</v>
      </c>
      <c r="F25670" t="str">
        <f t="shared" si="1205"/>
        <v>OK</v>
      </c>
      <c r="G25670">
        <v>0</v>
      </c>
      <c r="H25670">
        <v>7.6999999999999999E-2</v>
      </c>
      <c r="I25670">
        <v>1</v>
      </c>
      <c r="J25670">
        <v>18</v>
      </c>
      <c r="K25670" t="s">
        <v>10936</v>
      </c>
    </row>
    <row r="25671" spans="1:11" x14ac:dyDescent="0.3">
      <c r="A25671" t="s">
        <v>27052</v>
      </c>
      <c r="B25671">
        <v>5.826744E-3</v>
      </c>
      <c r="C25671" t="str">
        <f t="shared" si="1203"/>
        <v>OK</v>
      </c>
      <c r="D25671">
        <v>-4.583876719</v>
      </c>
      <c r="E25671">
        <f t="shared" si="1204"/>
        <v>4.583876719</v>
      </c>
      <c r="F25671" t="str">
        <f t="shared" si="1205"/>
        <v>OK</v>
      </c>
      <c r="G25671">
        <v>0</v>
      </c>
      <c r="H25671">
        <v>7.6999999999999999E-2</v>
      </c>
      <c r="I25671">
        <v>1</v>
      </c>
      <c r="J25671">
        <v>18</v>
      </c>
      <c r="K25671" t="s">
        <v>27053</v>
      </c>
    </row>
    <row r="25672" spans="1:11" x14ac:dyDescent="0.3">
      <c r="A25672" t="s">
        <v>27054</v>
      </c>
      <c r="B25672">
        <v>5.82769E-3</v>
      </c>
      <c r="C25672" t="str">
        <f t="shared" si="1203"/>
        <v>OK</v>
      </c>
      <c r="D25672">
        <v>-3.108757861</v>
      </c>
      <c r="E25672">
        <f t="shared" si="1204"/>
        <v>3.108757861</v>
      </c>
      <c r="F25672" t="str">
        <f t="shared" si="1205"/>
        <v>OK</v>
      </c>
      <c r="G25672">
        <v>1.0999999999999999E-2</v>
      </c>
      <c r="H25672">
        <v>9.6000000000000002E-2</v>
      </c>
      <c r="I25672">
        <v>1</v>
      </c>
      <c r="J25672">
        <v>18</v>
      </c>
      <c r="K25672" t="s">
        <v>8773</v>
      </c>
    </row>
    <row r="25673" spans="1:11" x14ac:dyDescent="0.3">
      <c r="A25673" t="s">
        <v>27055</v>
      </c>
      <c r="B25673">
        <v>5.8486550000000003E-3</v>
      </c>
      <c r="C25673" t="str">
        <f t="shared" si="1203"/>
        <v>OK</v>
      </c>
      <c r="D25673">
        <v>-2.3714207100000002</v>
      </c>
      <c r="E25673">
        <f t="shared" si="1204"/>
        <v>2.3714207100000002</v>
      </c>
      <c r="F25673" t="str">
        <f t="shared" si="1205"/>
        <v>OK</v>
      </c>
      <c r="G25673">
        <v>3.3000000000000002E-2</v>
      </c>
      <c r="H25673">
        <v>0.128</v>
      </c>
      <c r="I25673">
        <v>1</v>
      </c>
      <c r="J25673">
        <v>18</v>
      </c>
      <c r="K25673" t="s">
        <v>27056</v>
      </c>
    </row>
    <row r="25674" spans="1:11" x14ac:dyDescent="0.3">
      <c r="A25674" t="s">
        <v>27057</v>
      </c>
      <c r="B25674">
        <v>5.8516089999999998E-3</v>
      </c>
      <c r="C25674" t="str">
        <f t="shared" si="1203"/>
        <v>OK</v>
      </c>
      <c r="D25674">
        <v>-3.1588951380000001</v>
      </c>
      <c r="E25674">
        <f t="shared" si="1204"/>
        <v>3.1588951380000001</v>
      </c>
      <c r="F25674" t="str">
        <f t="shared" si="1205"/>
        <v>OK</v>
      </c>
      <c r="G25674">
        <v>1.0999999999999999E-2</v>
      </c>
      <c r="H25674">
        <v>9.6000000000000002E-2</v>
      </c>
      <c r="I25674">
        <v>1</v>
      </c>
      <c r="J25674">
        <v>18</v>
      </c>
      <c r="K25674" t="s">
        <v>485</v>
      </c>
    </row>
    <row r="25675" spans="1:11" x14ac:dyDescent="0.3">
      <c r="A25675" t="s">
        <v>27058</v>
      </c>
      <c r="B25675">
        <v>5.8785759999999999E-3</v>
      </c>
      <c r="C25675" t="str">
        <f t="shared" si="1203"/>
        <v>OK</v>
      </c>
      <c r="D25675">
        <v>-2.1697013900000002</v>
      </c>
      <c r="E25675">
        <f t="shared" si="1204"/>
        <v>2.1697013900000002</v>
      </c>
      <c r="F25675" t="str">
        <f t="shared" si="1205"/>
        <v>OK</v>
      </c>
      <c r="G25675">
        <v>3.3000000000000002E-2</v>
      </c>
      <c r="H25675">
        <v>0.13</v>
      </c>
      <c r="I25675">
        <v>1</v>
      </c>
      <c r="J25675">
        <v>18</v>
      </c>
      <c r="K25675" t="s">
        <v>1253</v>
      </c>
    </row>
    <row r="25676" spans="1:11" x14ac:dyDescent="0.3">
      <c r="A25676" t="s">
        <v>27059</v>
      </c>
      <c r="B25676">
        <v>5.8859810000000002E-3</v>
      </c>
      <c r="C25676" t="str">
        <f t="shared" si="1203"/>
        <v>OK</v>
      </c>
      <c r="D25676">
        <v>-5.0999430840000004</v>
      </c>
      <c r="E25676">
        <f t="shared" si="1204"/>
        <v>5.0999430840000004</v>
      </c>
      <c r="F25676" t="str">
        <f t="shared" si="1205"/>
        <v>OK</v>
      </c>
      <c r="G25676">
        <v>0</v>
      </c>
      <c r="H25676">
        <v>7.6999999999999999E-2</v>
      </c>
      <c r="I25676">
        <v>1</v>
      </c>
      <c r="J25676">
        <v>18</v>
      </c>
      <c r="K25676" t="s">
        <v>2774</v>
      </c>
    </row>
    <row r="25677" spans="1:11" x14ac:dyDescent="0.3">
      <c r="A25677" t="s">
        <v>27060</v>
      </c>
      <c r="B25677">
        <v>5.8978989999999999E-3</v>
      </c>
      <c r="C25677" t="str">
        <f t="shared" si="1203"/>
        <v>OK</v>
      </c>
      <c r="D25677">
        <v>-5.1591874300000002</v>
      </c>
      <c r="E25677">
        <f t="shared" si="1204"/>
        <v>5.1591874300000002</v>
      </c>
      <c r="F25677" t="str">
        <f t="shared" si="1205"/>
        <v>OK</v>
      </c>
      <c r="G25677">
        <v>0</v>
      </c>
      <c r="H25677">
        <v>7.6999999999999999E-2</v>
      </c>
      <c r="I25677">
        <v>1</v>
      </c>
      <c r="J25677">
        <v>18</v>
      </c>
      <c r="K25677" t="s">
        <v>956</v>
      </c>
    </row>
    <row r="25678" spans="1:11" x14ac:dyDescent="0.3">
      <c r="A25678" t="s">
        <v>27061</v>
      </c>
      <c r="B25678">
        <v>5.9098409999999999E-3</v>
      </c>
      <c r="C25678" t="str">
        <f t="shared" si="1203"/>
        <v>OK</v>
      </c>
      <c r="D25678">
        <v>-4.6009517940000002</v>
      </c>
      <c r="E25678">
        <f t="shared" si="1204"/>
        <v>4.6009517940000002</v>
      </c>
      <c r="F25678" t="str">
        <f t="shared" si="1205"/>
        <v>OK</v>
      </c>
      <c r="G25678">
        <v>0</v>
      </c>
      <c r="H25678">
        <v>7.6999999999999999E-2</v>
      </c>
      <c r="I25678">
        <v>1</v>
      </c>
      <c r="J25678">
        <v>18</v>
      </c>
      <c r="K25678" t="s">
        <v>11523</v>
      </c>
    </row>
    <row r="25679" spans="1:11" x14ac:dyDescent="0.3">
      <c r="A25679" t="s">
        <v>27062</v>
      </c>
      <c r="B25679">
        <v>5.9098409999999999E-3</v>
      </c>
      <c r="C25679" t="str">
        <f t="shared" si="1203"/>
        <v>OK</v>
      </c>
      <c r="D25679">
        <v>-4.6157608699999999</v>
      </c>
      <c r="E25679">
        <f t="shared" si="1204"/>
        <v>4.6157608699999999</v>
      </c>
      <c r="F25679" t="str">
        <f t="shared" si="1205"/>
        <v>OK</v>
      </c>
      <c r="G25679">
        <v>0</v>
      </c>
      <c r="H25679">
        <v>7.6999999999999999E-2</v>
      </c>
      <c r="I25679">
        <v>1</v>
      </c>
      <c r="J25679">
        <v>18</v>
      </c>
      <c r="K25679" t="s">
        <v>11406</v>
      </c>
    </row>
    <row r="25680" spans="1:11" x14ac:dyDescent="0.3">
      <c r="A25680" t="s">
        <v>27063</v>
      </c>
      <c r="B25680">
        <v>5.9218070000000003E-3</v>
      </c>
      <c r="C25680" t="str">
        <f t="shared" si="1203"/>
        <v>OK</v>
      </c>
      <c r="D25680">
        <v>-4.9977945960000003</v>
      </c>
      <c r="E25680">
        <f t="shared" si="1204"/>
        <v>4.9977945960000003</v>
      </c>
      <c r="F25680" t="str">
        <f t="shared" si="1205"/>
        <v>OK</v>
      </c>
      <c r="G25680">
        <v>0</v>
      </c>
      <c r="H25680">
        <v>7.6999999999999999E-2</v>
      </c>
      <c r="I25680">
        <v>1</v>
      </c>
      <c r="J25680">
        <v>18</v>
      </c>
      <c r="K25680" t="s">
        <v>959</v>
      </c>
    </row>
    <row r="25681" spans="1:11" x14ac:dyDescent="0.3">
      <c r="A25681" t="s">
        <v>27064</v>
      </c>
      <c r="B25681">
        <v>5.9243739999999996E-3</v>
      </c>
      <c r="C25681" t="str">
        <f t="shared" si="1203"/>
        <v>OK</v>
      </c>
      <c r="D25681">
        <v>3.4061151449999998</v>
      </c>
      <c r="E25681">
        <f t="shared" si="1204"/>
        <v>3.4061151449999998</v>
      </c>
      <c r="F25681" t="str">
        <f t="shared" si="1205"/>
        <v>OK</v>
      </c>
      <c r="G25681">
        <v>1.0999999999999999E-2</v>
      </c>
      <c r="H25681">
        <v>1E-3</v>
      </c>
      <c r="I25681">
        <v>1</v>
      </c>
      <c r="J25681">
        <v>18</v>
      </c>
      <c r="K25681" t="s">
        <v>27064</v>
      </c>
    </row>
    <row r="25682" spans="1:11" x14ac:dyDescent="0.3">
      <c r="A25682" t="s">
        <v>27065</v>
      </c>
      <c r="B25682">
        <v>5.9458109999999996E-3</v>
      </c>
      <c r="C25682" t="str">
        <f t="shared" si="1203"/>
        <v>OK</v>
      </c>
      <c r="D25682">
        <v>-4.9838478740000003</v>
      </c>
      <c r="E25682">
        <f t="shared" si="1204"/>
        <v>4.9838478740000003</v>
      </c>
      <c r="F25682" t="str">
        <f t="shared" si="1205"/>
        <v>OK</v>
      </c>
      <c r="G25682">
        <v>0</v>
      </c>
      <c r="H25682">
        <v>7.6999999999999999E-2</v>
      </c>
      <c r="I25682">
        <v>1</v>
      </c>
      <c r="J25682">
        <v>18</v>
      </c>
      <c r="K25682" t="s">
        <v>960</v>
      </c>
    </row>
    <row r="25683" spans="1:11" x14ac:dyDescent="0.3">
      <c r="A25683" t="s">
        <v>27066</v>
      </c>
      <c r="B25683">
        <v>5.9578490000000003E-3</v>
      </c>
      <c r="C25683" t="str">
        <f t="shared" si="1203"/>
        <v>OK</v>
      </c>
      <c r="D25683">
        <v>-4.7758362390000002</v>
      </c>
      <c r="E25683">
        <f t="shared" si="1204"/>
        <v>4.7758362390000002</v>
      </c>
      <c r="F25683" t="str">
        <f t="shared" si="1205"/>
        <v>OK</v>
      </c>
      <c r="G25683">
        <v>0</v>
      </c>
      <c r="H25683">
        <v>7.6999999999999999E-2</v>
      </c>
      <c r="I25683">
        <v>1</v>
      </c>
      <c r="J25683">
        <v>18</v>
      </c>
      <c r="K25683" t="s">
        <v>5996</v>
      </c>
    </row>
    <row r="25684" spans="1:11" x14ac:dyDescent="0.3">
      <c r="A25684" t="s">
        <v>27067</v>
      </c>
      <c r="B25684">
        <v>5.9578490000000003E-3</v>
      </c>
      <c r="C25684" t="str">
        <f t="shared" si="1203"/>
        <v>OK</v>
      </c>
      <c r="D25684">
        <v>-4.7060365700000002</v>
      </c>
      <c r="E25684">
        <f t="shared" si="1204"/>
        <v>4.7060365700000002</v>
      </c>
      <c r="F25684" t="str">
        <f t="shared" si="1205"/>
        <v>OK</v>
      </c>
      <c r="G25684">
        <v>0</v>
      </c>
      <c r="H25684">
        <v>7.6999999999999999E-2</v>
      </c>
      <c r="I25684">
        <v>1</v>
      </c>
      <c r="J25684">
        <v>18</v>
      </c>
      <c r="K25684" t="s">
        <v>359</v>
      </c>
    </row>
    <row r="25685" spans="1:11" x14ac:dyDescent="0.3">
      <c r="A25685" t="s">
        <v>27068</v>
      </c>
      <c r="B25685">
        <v>5.9590700000000003E-3</v>
      </c>
      <c r="C25685" t="str">
        <f t="shared" si="1203"/>
        <v>OK</v>
      </c>
      <c r="D25685">
        <v>-1.975289056</v>
      </c>
      <c r="E25685">
        <f t="shared" si="1204"/>
        <v>1.975289056</v>
      </c>
      <c r="F25685" t="str">
        <f t="shared" si="1205"/>
        <v>OK</v>
      </c>
      <c r="G25685">
        <v>2.1999999999999999E-2</v>
      </c>
      <c r="H25685">
        <v>0.11600000000000001</v>
      </c>
      <c r="I25685">
        <v>1</v>
      </c>
      <c r="J25685">
        <v>18</v>
      </c>
      <c r="K25685" t="s">
        <v>5357</v>
      </c>
    </row>
    <row r="25686" spans="1:11" x14ac:dyDescent="0.3">
      <c r="A25686" t="s">
        <v>27069</v>
      </c>
      <c r="B25686">
        <v>5.9699109999999996E-3</v>
      </c>
      <c r="C25686" t="str">
        <f t="shared" si="1203"/>
        <v>OK</v>
      </c>
      <c r="D25686">
        <v>-4.6325976500000001</v>
      </c>
      <c r="E25686">
        <f t="shared" si="1204"/>
        <v>4.6325976500000001</v>
      </c>
      <c r="F25686" t="str">
        <f t="shared" si="1205"/>
        <v>OK</v>
      </c>
      <c r="G25686">
        <v>0</v>
      </c>
      <c r="H25686">
        <v>7.6999999999999999E-2</v>
      </c>
      <c r="I25686">
        <v>1</v>
      </c>
      <c r="J25686">
        <v>18</v>
      </c>
      <c r="K25686" t="s">
        <v>27070</v>
      </c>
    </row>
    <row r="25687" spans="1:11" x14ac:dyDescent="0.3">
      <c r="A25687" t="s">
        <v>27071</v>
      </c>
      <c r="B25687">
        <v>5.9819970000000002E-3</v>
      </c>
      <c r="C25687" t="str">
        <f t="shared" si="1203"/>
        <v>OK</v>
      </c>
      <c r="D25687">
        <v>-4.9646741470000002</v>
      </c>
      <c r="E25687">
        <f t="shared" si="1204"/>
        <v>4.9646741470000002</v>
      </c>
      <c r="F25687" t="str">
        <f t="shared" si="1205"/>
        <v>OK</v>
      </c>
      <c r="G25687">
        <v>0</v>
      </c>
      <c r="H25687">
        <v>7.6999999999999999E-2</v>
      </c>
      <c r="I25687">
        <v>1</v>
      </c>
      <c r="J25687">
        <v>18</v>
      </c>
      <c r="K25687" t="s">
        <v>968</v>
      </c>
    </row>
    <row r="25688" spans="1:11" x14ac:dyDescent="0.3">
      <c r="A25688" t="s">
        <v>27072</v>
      </c>
      <c r="B25688">
        <v>5.9819970000000002E-3</v>
      </c>
      <c r="C25688" t="str">
        <f t="shared" si="1203"/>
        <v>OK</v>
      </c>
      <c r="D25688">
        <v>-4.5907639979999999</v>
      </c>
      <c r="E25688">
        <f t="shared" si="1204"/>
        <v>4.5907639979999999</v>
      </c>
      <c r="F25688" t="str">
        <f t="shared" si="1205"/>
        <v>OK</v>
      </c>
      <c r="G25688">
        <v>0</v>
      </c>
      <c r="H25688">
        <v>7.6999999999999999E-2</v>
      </c>
      <c r="I25688">
        <v>1</v>
      </c>
      <c r="J25688">
        <v>18</v>
      </c>
      <c r="K25688" t="s">
        <v>27073</v>
      </c>
    </row>
    <row r="25689" spans="1:11" x14ac:dyDescent="0.3">
      <c r="A25689" t="s">
        <v>27074</v>
      </c>
      <c r="B25689">
        <v>5.9901349999999997E-3</v>
      </c>
      <c r="C25689" t="str">
        <f t="shared" si="1203"/>
        <v>OK</v>
      </c>
      <c r="D25689">
        <v>-2.6409663810000001</v>
      </c>
      <c r="E25689">
        <f t="shared" si="1204"/>
        <v>2.6409663810000001</v>
      </c>
      <c r="F25689" t="str">
        <f t="shared" si="1205"/>
        <v>OK</v>
      </c>
      <c r="G25689">
        <v>1.0999999999999999E-2</v>
      </c>
      <c r="H25689">
        <v>9.7000000000000003E-2</v>
      </c>
      <c r="I25689">
        <v>1</v>
      </c>
      <c r="J25689">
        <v>18</v>
      </c>
      <c r="K25689" t="s">
        <v>23011</v>
      </c>
    </row>
    <row r="25690" spans="1:11" x14ac:dyDescent="0.3">
      <c r="A25690" t="s">
        <v>27075</v>
      </c>
      <c r="B25690">
        <v>5.9941070000000003E-3</v>
      </c>
      <c r="C25690" t="str">
        <f t="shared" si="1203"/>
        <v>OK</v>
      </c>
      <c r="D25690">
        <v>-4.4454264160000001</v>
      </c>
      <c r="E25690">
        <f t="shared" si="1204"/>
        <v>4.4454264160000001</v>
      </c>
      <c r="F25690" t="str">
        <f t="shared" si="1205"/>
        <v>OK</v>
      </c>
      <c r="G25690">
        <v>0</v>
      </c>
      <c r="H25690">
        <v>7.6999999999999999E-2</v>
      </c>
      <c r="I25690">
        <v>1</v>
      </c>
      <c r="J25690">
        <v>18</v>
      </c>
      <c r="K25690" t="s">
        <v>18728</v>
      </c>
    </row>
    <row r="25691" spans="1:11" x14ac:dyDescent="0.3">
      <c r="A25691" t="s">
        <v>27076</v>
      </c>
      <c r="B25691">
        <v>6.0129049999999998E-3</v>
      </c>
      <c r="C25691" t="str">
        <f t="shared" si="1203"/>
        <v>OK</v>
      </c>
      <c r="D25691">
        <v>-3.207373188</v>
      </c>
      <c r="E25691">
        <f t="shared" si="1204"/>
        <v>3.207373188</v>
      </c>
      <c r="F25691" t="str">
        <f t="shared" si="1205"/>
        <v>OK</v>
      </c>
      <c r="G25691">
        <v>1.0999999999999999E-2</v>
      </c>
      <c r="H25691">
        <v>9.6000000000000002E-2</v>
      </c>
      <c r="I25691">
        <v>1</v>
      </c>
      <c r="J25691">
        <v>18</v>
      </c>
      <c r="K25691" t="s">
        <v>9634</v>
      </c>
    </row>
    <row r="25692" spans="1:11" x14ac:dyDescent="0.3">
      <c r="A25692" t="s">
        <v>27077</v>
      </c>
      <c r="B25692">
        <v>6.037733E-3</v>
      </c>
      <c r="C25692" t="str">
        <f t="shared" si="1203"/>
        <v>OK</v>
      </c>
      <c r="D25692">
        <v>-3.0004058790000001</v>
      </c>
      <c r="E25692">
        <f t="shared" si="1204"/>
        <v>3.0004058790000001</v>
      </c>
      <c r="F25692" t="str">
        <f t="shared" si="1205"/>
        <v>OK</v>
      </c>
      <c r="G25692">
        <v>1.0999999999999999E-2</v>
      </c>
      <c r="H25692">
        <v>9.6000000000000002E-2</v>
      </c>
      <c r="I25692">
        <v>1</v>
      </c>
      <c r="J25692">
        <v>18</v>
      </c>
      <c r="K25692" t="s">
        <v>10100</v>
      </c>
    </row>
    <row r="25693" spans="1:11" x14ac:dyDescent="0.3">
      <c r="A25693" t="s">
        <v>27078</v>
      </c>
      <c r="B25693">
        <v>6.0427900000000001E-3</v>
      </c>
      <c r="C25693" t="str">
        <f t="shared" si="1203"/>
        <v>OK</v>
      </c>
      <c r="D25693">
        <v>-4.6464259370000001</v>
      </c>
      <c r="E25693">
        <f t="shared" si="1204"/>
        <v>4.6464259370000001</v>
      </c>
      <c r="F25693" t="str">
        <f t="shared" si="1205"/>
        <v>OK</v>
      </c>
      <c r="G25693">
        <v>0</v>
      </c>
      <c r="H25693">
        <v>7.6999999999999999E-2</v>
      </c>
      <c r="I25693">
        <v>1</v>
      </c>
      <c r="J25693">
        <v>18</v>
      </c>
      <c r="K25693" t="s">
        <v>5526</v>
      </c>
    </row>
    <row r="25694" spans="1:11" x14ac:dyDescent="0.3">
      <c r="A25694" t="s">
        <v>27079</v>
      </c>
      <c r="B25694">
        <v>6.0427900000000001E-3</v>
      </c>
      <c r="C25694" t="str">
        <f t="shared" si="1203"/>
        <v>OK</v>
      </c>
      <c r="D25694">
        <v>-4.5805267860000001</v>
      </c>
      <c r="E25694">
        <f t="shared" si="1204"/>
        <v>4.5805267860000001</v>
      </c>
      <c r="F25694" t="str">
        <f t="shared" si="1205"/>
        <v>OK</v>
      </c>
      <c r="G25694">
        <v>0</v>
      </c>
      <c r="H25694">
        <v>7.6999999999999999E-2</v>
      </c>
      <c r="I25694">
        <v>1</v>
      </c>
      <c r="J25694">
        <v>18</v>
      </c>
      <c r="K25694" t="s">
        <v>27080</v>
      </c>
    </row>
    <row r="25695" spans="1:11" x14ac:dyDescent="0.3">
      <c r="A25695" t="s">
        <v>27081</v>
      </c>
      <c r="B25695">
        <v>6.0670109999999998E-3</v>
      </c>
      <c r="C25695" t="str">
        <f t="shared" si="1203"/>
        <v>OK</v>
      </c>
      <c r="D25695">
        <v>-4.2100818039999997</v>
      </c>
      <c r="E25695">
        <f t="shared" si="1204"/>
        <v>4.2100818039999997</v>
      </c>
      <c r="F25695" t="str">
        <f t="shared" si="1205"/>
        <v>OK</v>
      </c>
      <c r="G25695">
        <v>1.0999999999999999E-2</v>
      </c>
      <c r="H25695">
        <v>9.6000000000000002E-2</v>
      </c>
      <c r="I25695">
        <v>1</v>
      </c>
      <c r="J25695">
        <v>18</v>
      </c>
      <c r="K25695" t="s">
        <v>9381</v>
      </c>
    </row>
    <row r="25696" spans="1:11" x14ac:dyDescent="0.3">
      <c r="A25696" t="s">
        <v>27082</v>
      </c>
      <c r="B25696">
        <v>6.0770889999999999E-3</v>
      </c>
      <c r="C25696" t="str">
        <f t="shared" si="1203"/>
        <v>OK</v>
      </c>
      <c r="D25696">
        <v>-3.1254923020000001</v>
      </c>
      <c r="E25696">
        <f t="shared" si="1204"/>
        <v>3.1254923020000001</v>
      </c>
      <c r="F25696" t="str">
        <f t="shared" si="1205"/>
        <v>OK</v>
      </c>
      <c r="G25696">
        <v>1.0999999999999999E-2</v>
      </c>
      <c r="H25696">
        <v>9.5000000000000001E-2</v>
      </c>
      <c r="I25696">
        <v>1</v>
      </c>
      <c r="J25696">
        <v>18</v>
      </c>
      <c r="K25696" t="s">
        <v>8472</v>
      </c>
    </row>
    <row r="25697" spans="1:11" x14ac:dyDescent="0.3">
      <c r="A25697" t="s">
        <v>27083</v>
      </c>
      <c r="B25697">
        <v>6.0795579999999997E-3</v>
      </c>
      <c r="C25697" t="str">
        <f t="shared" si="1203"/>
        <v>OK</v>
      </c>
      <c r="D25697">
        <v>-4.9570732030000002</v>
      </c>
      <c r="E25697">
        <f t="shared" si="1204"/>
        <v>4.9570732030000002</v>
      </c>
      <c r="F25697" t="str">
        <f t="shared" si="1205"/>
        <v>OK</v>
      </c>
      <c r="G25697">
        <v>0</v>
      </c>
      <c r="H25697">
        <v>7.6999999999999999E-2</v>
      </c>
      <c r="I25697">
        <v>1</v>
      </c>
      <c r="J25697">
        <v>18</v>
      </c>
      <c r="K25697" t="s">
        <v>966</v>
      </c>
    </row>
    <row r="25698" spans="1:11" x14ac:dyDescent="0.3">
      <c r="A25698" t="s">
        <v>27084</v>
      </c>
      <c r="B25698">
        <v>6.0795579999999997E-3</v>
      </c>
      <c r="C25698" t="str">
        <f t="shared" si="1203"/>
        <v>OK</v>
      </c>
      <c r="D25698">
        <v>-5.1689835710000001</v>
      </c>
      <c r="E25698">
        <f t="shared" si="1204"/>
        <v>5.1689835710000001</v>
      </c>
      <c r="F25698" t="str">
        <f t="shared" si="1205"/>
        <v>OK</v>
      </c>
      <c r="G25698">
        <v>0</v>
      </c>
      <c r="H25698">
        <v>7.6999999999999999E-2</v>
      </c>
      <c r="I25698">
        <v>1</v>
      </c>
      <c r="J25698">
        <v>18</v>
      </c>
      <c r="K25698" t="s">
        <v>967</v>
      </c>
    </row>
    <row r="25699" spans="1:11" x14ac:dyDescent="0.3">
      <c r="A25699" t="s">
        <v>27085</v>
      </c>
      <c r="B25699">
        <v>6.0851869999999997E-3</v>
      </c>
      <c r="C25699" t="str">
        <f t="shared" si="1203"/>
        <v>OK</v>
      </c>
      <c r="D25699">
        <v>-3.4541311870000002</v>
      </c>
      <c r="E25699">
        <f t="shared" si="1204"/>
        <v>3.4541311870000002</v>
      </c>
      <c r="F25699" t="str">
        <f t="shared" si="1205"/>
        <v>OK</v>
      </c>
      <c r="G25699">
        <v>1.0999999999999999E-2</v>
      </c>
      <c r="H25699">
        <v>9.5000000000000001E-2</v>
      </c>
      <c r="I25699">
        <v>1</v>
      </c>
      <c r="J25699">
        <v>18</v>
      </c>
      <c r="K25699" t="s">
        <v>1954</v>
      </c>
    </row>
    <row r="25700" spans="1:11" x14ac:dyDescent="0.3">
      <c r="A25700" t="s">
        <v>27086</v>
      </c>
      <c r="B25700">
        <v>6.0918630000000003E-3</v>
      </c>
      <c r="C25700" t="str">
        <f t="shared" si="1203"/>
        <v>OK</v>
      </c>
      <c r="D25700">
        <v>-4.9665965400000003</v>
      </c>
      <c r="E25700">
        <f t="shared" si="1204"/>
        <v>4.9665965400000003</v>
      </c>
      <c r="F25700" t="str">
        <f t="shared" si="1205"/>
        <v>OK</v>
      </c>
      <c r="G25700">
        <v>0</v>
      </c>
      <c r="H25700">
        <v>7.6999999999999999E-2</v>
      </c>
      <c r="I25700">
        <v>1</v>
      </c>
      <c r="J25700">
        <v>18</v>
      </c>
      <c r="K25700" t="s">
        <v>969</v>
      </c>
    </row>
    <row r="25701" spans="1:11" x14ac:dyDescent="0.3">
      <c r="A25701" t="s">
        <v>27087</v>
      </c>
      <c r="B25701">
        <v>6.1041929999999999E-3</v>
      </c>
      <c r="C25701" t="str">
        <f t="shared" si="1203"/>
        <v>OK</v>
      </c>
      <c r="D25701">
        <v>-4.4754487799999998</v>
      </c>
      <c r="E25701">
        <f t="shared" si="1204"/>
        <v>4.4754487799999998</v>
      </c>
      <c r="F25701" t="str">
        <f t="shared" si="1205"/>
        <v>OK</v>
      </c>
      <c r="G25701">
        <v>0</v>
      </c>
      <c r="H25701">
        <v>7.5999999999999998E-2</v>
      </c>
      <c r="I25701">
        <v>1</v>
      </c>
      <c r="J25701">
        <v>18</v>
      </c>
      <c r="K25701" t="s">
        <v>10485</v>
      </c>
    </row>
    <row r="25702" spans="1:11" x14ac:dyDescent="0.3">
      <c r="A25702" t="s">
        <v>27088</v>
      </c>
      <c r="B25702">
        <v>6.1209840000000003E-3</v>
      </c>
      <c r="C25702" t="str">
        <f t="shared" si="1203"/>
        <v>OK</v>
      </c>
      <c r="D25702">
        <v>-3.3442157450000001</v>
      </c>
      <c r="E25702">
        <f t="shared" si="1204"/>
        <v>3.3442157450000001</v>
      </c>
      <c r="F25702" t="str">
        <f t="shared" si="1205"/>
        <v>OK</v>
      </c>
      <c r="G25702">
        <v>1.0999999999999999E-2</v>
      </c>
      <c r="H25702">
        <v>9.5000000000000001E-2</v>
      </c>
      <c r="I25702">
        <v>1</v>
      </c>
      <c r="J25702">
        <v>18</v>
      </c>
      <c r="K25702" t="s">
        <v>19755</v>
      </c>
    </row>
    <row r="25703" spans="1:11" x14ac:dyDescent="0.3">
      <c r="A25703" t="s">
        <v>27089</v>
      </c>
      <c r="B25703">
        <v>6.1289259999999998E-3</v>
      </c>
      <c r="C25703" t="str">
        <f t="shared" si="1203"/>
        <v>OK</v>
      </c>
      <c r="D25703">
        <v>-4.5502223070000003</v>
      </c>
      <c r="E25703">
        <f t="shared" si="1204"/>
        <v>4.5502223070000003</v>
      </c>
      <c r="F25703" t="str">
        <f t="shared" si="1205"/>
        <v>OK</v>
      </c>
      <c r="G25703">
        <v>0</v>
      </c>
      <c r="H25703">
        <v>7.5999999999999998E-2</v>
      </c>
      <c r="I25703">
        <v>1</v>
      </c>
      <c r="J25703">
        <v>18</v>
      </c>
      <c r="K25703" t="s">
        <v>9377</v>
      </c>
    </row>
    <row r="25704" spans="1:11" x14ac:dyDescent="0.3">
      <c r="A25704" t="s">
        <v>27090</v>
      </c>
      <c r="B25704">
        <v>6.1413290000000001E-3</v>
      </c>
      <c r="C25704" t="str">
        <f t="shared" si="1203"/>
        <v>OK</v>
      </c>
      <c r="D25704">
        <v>-4.610517647</v>
      </c>
      <c r="E25704">
        <f t="shared" si="1204"/>
        <v>4.610517647</v>
      </c>
      <c r="F25704" t="str">
        <f t="shared" si="1205"/>
        <v>OK</v>
      </c>
      <c r="G25704">
        <v>0</v>
      </c>
      <c r="H25704">
        <v>7.5999999999999998E-2</v>
      </c>
      <c r="I25704">
        <v>1</v>
      </c>
      <c r="J25704">
        <v>18</v>
      </c>
      <c r="K25704" t="s">
        <v>11428</v>
      </c>
    </row>
    <row r="25705" spans="1:11" x14ac:dyDescent="0.3">
      <c r="A25705" t="s">
        <v>27091</v>
      </c>
      <c r="B25705">
        <v>6.1413290000000001E-3</v>
      </c>
      <c r="C25705" t="str">
        <f t="shared" si="1203"/>
        <v>OK</v>
      </c>
      <c r="D25705">
        <v>-4.5481215930000003</v>
      </c>
      <c r="E25705">
        <f t="shared" si="1204"/>
        <v>4.5481215930000003</v>
      </c>
      <c r="F25705" t="str">
        <f t="shared" si="1205"/>
        <v>OK</v>
      </c>
      <c r="G25705">
        <v>0</v>
      </c>
      <c r="H25705">
        <v>7.5999999999999998E-2</v>
      </c>
      <c r="I25705">
        <v>1</v>
      </c>
      <c r="J25705">
        <v>18</v>
      </c>
      <c r="K25705" t="s">
        <v>9403</v>
      </c>
    </row>
    <row r="25706" spans="1:11" x14ac:dyDescent="0.3">
      <c r="A25706" t="s">
        <v>27092</v>
      </c>
      <c r="B25706">
        <v>6.1442959999999996E-3</v>
      </c>
      <c r="C25706" t="str">
        <f t="shared" si="1203"/>
        <v>OK</v>
      </c>
      <c r="D25706">
        <v>-3.5363895950000002</v>
      </c>
      <c r="E25706">
        <f t="shared" si="1204"/>
        <v>3.5363895950000002</v>
      </c>
      <c r="F25706" t="str">
        <f t="shared" si="1205"/>
        <v>OK</v>
      </c>
      <c r="G25706">
        <v>1.0999999999999999E-2</v>
      </c>
      <c r="H25706">
        <v>9.4E-2</v>
      </c>
      <c r="I25706">
        <v>1</v>
      </c>
      <c r="J25706">
        <v>18</v>
      </c>
      <c r="K25706" t="s">
        <v>332</v>
      </c>
    </row>
    <row r="25707" spans="1:11" x14ac:dyDescent="0.3">
      <c r="A25707" t="s">
        <v>27093</v>
      </c>
      <c r="B25707">
        <v>6.1662109999999996E-3</v>
      </c>
      <c r="C25707" t="str">
        <f t="shared" si="1203"/>
        <v>OK</v>
      </c>
      <c r="D25707">
        <v>-4.5000449859999998</v>
      </c>
      <c r="E25707">
        <f t="shared" si="1204"/>
        <v>4.5000449859999998</v>
      </c>
      <c r="F25707" t="str">
        <f t="shared" si="1205"/>
        <v>OK</v>
      </c>
      <c r="G25707">
        <v>0</v>
      </c>
      <c r="H25707">
        <v>7.5999999999999998E-2</v>
      </c>
      <c r="I25707">
        <v>1</v>
      </c>
      <c r="J25707">
        <v>18</v>
      </c>
      <c r="K25707" t="s">
        <v>27094</v>
      </c>
    </row>
    <row r="25708" spans="1:11" x14ac:dyDescent="0.3">
      <c r="A25708" t="s">
        <v>27095</v>
      </c>
      <c r="B25708">
        <v>6.1740809999999997E-3</v>
      </c>
      <c r="C25708" t="str">
        <f t="shared" si="1203"/>
        <v>OK</v>
      </c>
      <c r="D25708">
        <v>-3.2870381310000001</v>
      </c>
      <c r="E25708">
        <f t="shared" si="1204"/>
        <v>3.2870381310000001</v>
      </c>
      <c r="F25708" t="str">
        <f t="shared" si="1205"/>
        <v>OK</v>
      </c>
      <c r="G25708">
        <v>1.0999999999999999E-2</v>
      </c>
      <c r="H25708">
        <v>9.5000000000000001E-2</v>
      </c>
      <c r="I25708">
        <v>1</v>
      </c>
      <c r="J25708">
        <v>18</v>
      </c>
      <c r="K25708" t="s">
        <v>6016</v>
      </c>
    </row>
    <row r="25709" spans="1:11" x14ac:dyDescent="0.3">
      <c r="A25709" t="s">
        <v>27096</v>
      </c>
      <c r="B25709">
        <v>6.1786890000000002E-3</v>
      </c>
      <c r="C25709" t="str">
        <f t="shared" si="1203"/>
        <v>OK</v>
      </c>
      <c r="D25709">
        <v>-4.6073816990000003</v>
      </c>
      <c r="E25709">
        <f t="shared" si="1204"/>
        <v>4.6073816990000003</v>
      </c>
      <c r="F25709" t="str">
        <f t="shared" si="1205"/>
        <v>OK</v>
      </c>
      <c r="G25709">
        <v>0</v>
      </c>
      <c r="H25709">
        <v>7.5999999999999998E-2</v>
      </c>
      <c r="I25709">
        <v>1</v>
      </c>
      <c r="J25709">
        <v>18</v>
      </c>
      <c r="K25709" t="s">
        <v>11044</v>
      </c>
    </row>
    <row r="25710" spans="1:11" x14ac:dyDescent="0.3">
      <c r="A25710" t="s">
        <v>27097</v>
      </c>
      <c r="B25710">
        <v>6.1864839999999999E-3</v>
      </c>
      <c r="C25710" t="str">
        <f t="shared" si="1203"/>
        <v>OK</v>
      </c>
      <c r="D25710">
        <v>-0.90085815400000002</v>
      </c>
      <c r="E25710">
        <f t="shared" si="1204"/>
        <v>0.90085815400000002</v>
      </c>
      <c r="F25710" t="b">
        <f t="shared" si="1205"/>
        <v>0</v>
      </c>
      <c r="G25710">
        <v>0.14299999999999999</v>
      </c>
      <c r="H25710">
        <v>0.28299999999999997</v>
      </c>
      <c r="I25710">
        <v>1</v>
      </c>
      <c r="J25710">
        <v>18</v>
      </c>
      <c r="K25710" t="s">
        <v>27098</v>
      </c>
    </row>
    <row r="25711" spans="1:11" x14ac:dyDescent="0.3">
      <c r="A25711" t="s">
        <v>27099</v>
      </c>
      <c r="B25711">
        <v>6.1911910000000004E-3</v>
      </c>
      <c r="C25711" t="str">
        <f t="shared" si="1203"/>
        <v>OK</v>
      </c>
      <c r="D25711">
        <v>-4.596499272</v>
      </c>
      <c r="E25711">
        <f t="shared" si="1204"/>
        <v>4.596499272</v>
      </c>
      <c r="F25711" t="str">
        <f t="shared" si="1205"/>
        <v>OK</v>
      </c>
      <c r="G25711">
        <v>0</v>
      </c>
      <c r="H25711">
        <v>7.5999999999999998E-2</v>
      </c>
      <c r="I25711">
        <v>1</v>
      </c>
      <c r="J25711">
        <v>18</v>
      </c>
      <c r="K25711" t="s">
        <v>1699</v>
      </c>
    </row>
    <row r="25712" spans="1:11" x14ac:dyDescent="0.3">
      <c r="A25712" t="s">
        <v>27100</v>
      </c>
      <c r="B25712">
        <v>6.1911910000000004E-3</v>
      </c>
      <c r="C25712" t="str">
        <f t="shared" si="1203"/>
        <v>OK</v>
      </c>
      <c r="D25712">
        <v>-4.4810734720000003</v>
      </c>
      <c r="E25712">
        <f t="shared" si="1204"/>
        <v>4.4810734720000003</v>
      </c>
      <c r="F25712" t="str">
        <f t="shared" si="1205"/>
        <v>OK</v>
      </c>
      <c r="G25712">
        <v>0</v>
      </c>
      <c r="H25712">
        <v>7.5999999999999998E-2</v>
      </c>
      <c r="I25712">
        <v>1</v>
      </c>
      <c r="J25712">
        <v>18</v>
      </c>
      <c r="K25712" t="s">
        <v>14125</v>
      </c>
    </row>
    <row r="25713" spans="1:11" x14ac:dyDescent="0.3">
      <c r="A25713" t="s">
        <v>27101</v>
      </c>
      <c r="B25713">
        <v>6.201402E-3</v>
      </c>
      <c r="C25713" t="str">
        <f t="shared" si="1203"/>
        <v>OK</v>
      </c>
      <c r="D25713">
        <v>-3.302542093</v>
      </c>
      <c r="E25713">
        <f t="shared" si="1204"/>
        <v>3.302542093</v>
      </c>
      <c r="F25713" t="str">
        <f t="shared" si="1205"/>
        <v>OK</v>
      </c>
      <c r="G25713">
        <v>1.0999999999999999E-2</v>
      </c>
      <c r="H25713">
        <v>9.4E-2</v>
      </c>
      <c r="I25713">
        <v>1</v>
      </c>
      <c r="J25713">
        <v>18</v>
      </c>
      <c r="K25713" t="s">
        <v>27102</v>
      </c>
    </row>
    <row r="25714" spans="1:11" x14ac:dyDescent="0.3">
      <c r="A25714" t="s">
        <v>27103</v>
      </c>
      <c r="B25714">
        <v>6.2162720000000001E-3</v>
      </c>
      <c r="C25714" t="str">
        <f t="shared" si="1203"/>
        <v>OK</v>
      </c>
      <c r="D25714">
        <v>-5.0432919849999998</v>
      </c>
      <c r="E25714">
        <f t="shared" si="1204"/>
        <v>5.0432919849999998</v>
      </c>
      <c r="F25714" t="str">
        <f t="shared" si="1205"/>
        <v>OK</v>
      </c>
      <c r="G25714">
        <v>0</v>
      </c>
      <c r="H25714">
        <v>7.5999999999999998E-2</v>
      </c>
      <c r="I25714">
        <v>1</v>
      </c>
      <c r="J25714">
        <v>18</v>
      </c>
      <c r="K25714" t="s">
        <v>976</v>
      </c>
    </row>
    <row r="25715" spans="1:11" x14ac:dyDescent="0.3">
      <c r="A25715" t="s">
        <v>27104</v>
      </c>
      <c r="B25715">
        <v>6.2288500000000002E-3</v>
      </c>
      <c r="C25715" t="str">
        <f t="shared" si="1203"/>
        <v>OK</v>
      </c>
      <c r="D25715">
        <v>-4.5747948420000002</v>
      </c>
      <c r="E25715">
        <f t="shared" si="1204"/>
        <v>4.5747948420000002</v>
      </c>
      <c r="F25715" t="str">
        <f t="shared" si="1205"/>
        <v>OK</v>
      </c>
      <c r="G25715">
        <v>0</v>
      </c>
      <c r="H25715">
        <v>7.5999999999999998E-2</v>
      </c>
      <c r="I25715">
        <v>1</v>
      </c>
      <c r="J25715">
        <v>18</v>
      </c>
      <c r="K25715" t="s">
        <v>3531</v>
      </c>
    </row>
    <row r="25716" spans="1:11" x14ac:dyDescent="0.3">
      <c r="A25716" t="s">
        <v>27105</v>
      </c>
      <c r="B25716">
        <v>6.2540809999999999E-3</v>
      </c>
      <c r="C25716" t="str">
        <f t="shared" si="1203"/>
        <v>OK</v>
      </c>
      <c r="D25716">
        <v>-4.6028287089999997</v>
      </c>
      <c r="E25716">
        <f t="shared" si="1204"/>
        <v>4.6028287089999997</v>
      </c>
      <c r="F25716" t="str">
        <f t="shared" si="1205"/>
        <v>OK</v>
      </c>
      <c r="G25716">
        <v>0</v>
      </c>
      <c r="H25716">
        <v>7.5999999999999998E-2</v>
      </c>
      <c r="I25716">
        <v>1</v>
      </c>
      <c r="J25716">
        <v>18</v>
      </c>
      <c r="K25716" t="s">
        <v>10775</v>
      </c>
    </row>
    <row r="25717" spans="1:11" x14ac:dyDescent="0.3">
      <c r="A25717" t="s">
        <v>27106</v>
      </c>
      <c r="B25717">
        <v>6.2540809999999999E-3</v>
      </c>
      <c r="C25717" t="str">
        <f t="shared" si="1203"/>
        <v>OK</v>
      </c>
      <c r="D25717">
        <v>-4.9324505639999998</v>
      </c>
      <c r="E25717">
        <f t="shared" si="1204"/>
        <v>4.9324505639999998</v>
      </c>
      <c r="F25717" t="str">
        <f t="shared" si="1205"/>
        <v>OK</v>
      </c>
      <c r="G25717">
        <v>0</v>
      </c>
      <c r="H25717">
        <v>7.5999999999999998E-2</v>
      </c>
      <c r="I25717">
        <v>1</v>
      </c>
      <c r="J25717">
        <v>18</v>
      </c>
      <c r="K25717" t="s">
        <v>977</v>
      </c>
    </row>
    <row r="25718" spans="1:11" x14ac:dyDescent="0.3">
      <c r="A25718" t="s">
        <v>27107</v>
      </c>
      <c r="B25718">
        <v>6.2540809999999999E-3</v>
      </c>
      <c r="C25718" t="str">
        <f t="shared" si="1203"/>
        <v>OK</v>
      </c>
      <c r="D25718">
        <v>-5.3668693349999996</v>
      </c>
      <c r="E25718">
        <f t="shared" si="1204"/>
        <v>5.3668693349999996</v>
      </c>
      <c r="F25718" t="str">
        <f t="shared" si="1205"/>
        <v>OK</v>
      </c>
      <c r="G25718">
        <v>0</v>
      </c>
      <c r="H25718">
        <v>7.5999999999999998E-2</v>
      </c>
      <c r="I25718">
        <v>1</v>
      </c>
      <c r="J25718">
        <v>18</v>
      </c>
      <c r="K25718" t="s">
        <v>978</v>
      </c>
    </row>
    <row r="25719" spans="1:11" x14ac:dyDescent="0.3">
      <c r="A25719" t="s">
        <v>27108</v>
      </c>
      <c r="B25719">
        <v>6.2667349999999998E-3</v>
      </c>
      <c r="C25719" t="str">
        <f t="shared" si="1203"/>
        <v>OK</v>
      </c>
      <c r="D25719">
        <v>-4.5608954720000003</v>
      </c>
      <c r="E25719">
        <f t="shared" si="1204"/>
        <v>4.5608954720000003</v>
      </c>
      <c r="F25719" t="str">
        <f t="shared" si="1205"/>
        <v>OK</v>
      </c>
      <c r="G25719">
        <v>0</v>
      </c>
      <c r="H25719">
        <v>7.5999999999999998E-2</v>
      </c>
      <c r="I25719">
        <v>1</v>
      </c>
      <c r="J25719">
        <v>18</v>
      </c>
      <c r="K25719" t="s">
        <v>4693</v>
      </c>
    </row>
    <row r="25720" spans="1:11" x14ac:dyDescent="0.3">
      <c r="A25720" t="s">
        <v>27109</v>
      </c>
      <c r="B25720">
        <v>6.2921169999999998E-3</v>
      </c>
      <c r="C25720" t="str">
        <f t="shared" si="1203"/>
        <v>OK</v>
      </c>
      <c r="D25720">
        <v>-4.6505248100000003</v>
      </c>
      <c r="E25720">
        <f t="shared" si="1204"/>
        <v>4.6505248100000003</v>
      </c>
      <c r="F25720" t="str">
        <f t="shared" si="1205"/>
        <v>OK</v>
      </c>
      <c r="G25720">
        <v>0</v>
      </c>
      <c r="H25720">
        <v>7.5999999999999998E-2</v>
      </c>
      <c r="I25720">
        <v>1</v>
      </c>
      <c r="J25720">
        <v>18</v>
      </c>
      <c r="K25720" t="s">
        <v>2958</v>
      </c>
    </row>
    <row r="25721" spans="1:11" x14ac:dyDescent="0.3">
      <c r="A25721" t="s">
        <v>27110</v>
      </c>
      <c r="B25721">
        <v>6.3041540000000002E-3</v>
      </c>
      <c r="C25721" t="str">
        <f t="shared" si="1203"/>
        <v>OK</v>
      </c>
      <c r="D25721">
        <v>-1.323350077</v>
      </c>
      <c r="E25721">
        <f t="shared" si="1204"/>
        <v>1.323350077</v>
      </c>
      <c r="F25721" t="str">
        <f t="shared" si="1205"/>
        <v>OK</v>
      </c>
      <c r="G25721">
        <v>3.3000000000000002E-2</v>
      </c>
      <c r="H25721">
        <v>0.13</v>
      </c>
      <c r="I25721">
        <v>1</v>
      </c>
      <c r="J25721">
        <v>18</v>
      </c>
      <c r="K25721" t="s">
        <v>27111</v>
      </c>
    </row>
    <row r="25722" spans="1:11" x14ac:dyDescent="0.3">
      <c r="A25722" t="s">
        <v>27112</v>
      </c>
      <c r="B25722">
        <v>6.3199720000000001E-3</v>
      </c>
      <c r="C25722" t="str">
        <f t="shared" si="1203"/>
        <v>OK</v>
      </c>
      <c r="D25722">
        <v>-3.0913452320000001</v>
      </c>
      <c r="E25722">
        <f t="shared" si="1204"/>
        <v>3.0913452320000001</v>
      </c>
      <c r="F25722" t="str">
        <f t="shared" si="1205"/>
        <v>OK</v>
      </c>
      <c r="G25722">
        <v>1.0999999999999999E-2</v>
      </c>
      <c r="H25722">
        <v>9.5000000000000001E-2</v>
      </c>
      <c r="I25722">
        <v>1</v>
      </c>
      <c r="J25722">
        <v>18</v>
      </c>
      <c r="K25722" t="s">
        <v>5041</v>
      </c>
    </row>
    <row r="25723" spans="1:11" x14ac:dyDescent="0.3">
      <c r="A25723" t="s">
        <v>27113</v>
      </c>
      <c r="B25723">
        <v>6.3431870000000001E-3</v>
      </c>
      <c r="C25723" t="str">
        <f t="shared" si="1203"/>
        <v>OK</v>
      </c>
      <c r="D25723">
        <v>-4.9583874979999996</v>
      </c>
      <c r="E25723">
        <f t="shared" si="1204"/>
        <v>4.9583874979999996</v>
      </c>
      <c r="F25723" t="str">
        <f t="shared" si="1205"/>
        <v>OK</v>
      </c>
      <c r="G25723">
        <v>0</v>
      </c>
      <c r="H25723">
        <v>7.5999999999999998E-2</v>
      </c>
      <c r="I25723">
        <v>1</v>
      </c>
      <c r="J25723">
        <v>18</v>
      </c>
      <c r="K25723" t="s">
        <v>981</v>
      </c>
    </row>
    <row r="25724" spans="1:11" x14ac:dyDescent="0.3">
      <c r="A25724" t="s">
        <v>27114</v>
      </c>
      <c r="B25724">
        <v>6.3504770000000002E-3</v>
      </c>
      <c r="C25724" t="str">
        <f t="shared" si="1203"/>
        <v>OK</v>
      </c>
      <c r="D25724">
        <v>-2.947746274</v>
      </c>
      <c r="E25724">
        <f t="shared" si="1204"/>
        <v>2.947746274</v>
      </c>
      <c r="F25724" t="str">
        <f t="shared" si="1205"/>
        <v>OK</v>
      </c>
      <c r="G25724">
        <v>1.0999999999999999E-2</v>
      </c>
      <c r="H25724">
        <v>9.5000000000000001E-2</v>
      </c>
      <c r="I25724">
        <v>1</v>
      </c>
      <c r="J25724">
        <v>18</v>
      </c>
      <c r="K25724" t="s">
        <v>13719</v>
      </c>
    </row>
    <row r="25725" spans="1:11" x14ac:dyDescent="0.3">
      <c r="A25725" t="s">
        <v>27115</v>
      </c>
      <c r="B25725">
        <v>6.358112E-3</v>
      </c>
      <c r="C25725" t="str">
        <f t="shared" si="1203"/>
        <v>OK</v>
      </c>
      <c r="D25725">
        <v>-3.0138972260000001</v>
      </c>
      <c r="E25725">
        <f t="shared" si="1204"/>
        <v>3.0138972260000001</v>
      </c>
      <c r="F25725" t="str">
        <f t="shared" si="1205"/>
        <v>OK</v>
      </c>
      <c r="G25725">
        <v>1.0999999999999999E-2</v>
      </c>
      <c r="H25725">
        <v>9.5000000000000001E-2</v>
      </c>
      <c r="I25725">
        <v>1</v>
      </c>
      <c r="J25725">
        <v>18</v>
      </c>
      <c r="K25725" t="s">
        <v>27116</v>
      </c>
    </row>
    <row r="25726" spans="1:11" x14ac:dyDescent="0.3">
      <c r="A25726" t="s">
        <v>27117</v>
      </c>
      <c r="B25726">
        <v>6.368205E-3</v>
      </c>
      <c r="C25726" t="str">
        <f t="shared" si="1203"/>
        <v>OK</v>
      </c>
      <c r="D25726">
        <v>-1.7079710290000001</v>
      </c>
      <c r="E25726">
        <f t="shared" si="1204"/>
        <v>1.7079710290000001</v>
      </c>
      <c r="F25726" t="str">
        <f t="shared" si="1205"/>
        <v>OK</v>
      </c>
      <c r="G25726">
        <v>2.1999999999999999E-2</v>
      </c>
      <c r="H25726">
        <v>0.115</v>
      </c>
      <c r="I25726">
        <v>1</v>
      </c>
      <c r="J25726">
        <v>18</v>
      </c>
      <c r="K25726" s="2">
        <v>45358</v>
      </c>
    </row>
    <row r="25727" spans="1:11" x14ac:dyDescent="0.3">
      <c r="A25727" t="s">
        <v>27118</v>
      </c>
      <c r="B25727">
        <v>6.3688759999999999E-3</v>
      </c>
      <c r="C25727" t="str">
        <f t="shared" si="1203"/>
        <v>OK</v>
      </c>
      <c r="D25727">
        <v>-5.0785700660000002</v>
      </c>
      <c r="E25727">
        <f t="shared" si="1204"/>
        <v>5.0785700660000002</v>
      </c>
      <c r="F25727" t="str">
        <f t="shared" si="1205"/>
        <v>OK</v>
      </c>
      <c r="G25727">
        <v>0</v>
      </c>
      <c r="H25727">
        <v>7.5999999999999998E-2</v>
      </c>
      <c r="I25727">
        <v>1</v>
      </c>
      <c r="J25727">
        <v>18</v>
      </c>
      <c r="K25727" t="s">
        <v>984</v>
      </c>
    </row>
    <row r="25728" spans="1:11" x14ac:dyDescent="0.3">
      <c r="A25728" t="s">
        <v>27119</v>
      </c>
      <c r="B25728">
        <v>6.383924E-3</v>
      </c>
      <c r="C25728" t="str">
        <f t="shared" si="1203"/>
        <v>OK</v>
      </c>
      <c r="D25728">
        <v>-0.27450616300000003</v>
      </c>
      <c r="E25728">
        <f t="shared" si="1204"/>
        <v>0.27450616300000003</v>
      </c>
      <c r="F25728" t="b">
        <f t="shared" si="1205"/>
        <v>0</v>
      </c>
      <c r="G25728">
        <v>3.3000000000000002E-2</v>
      </c>
      <c r="H25728">
        <v>0.13</v>
      </c>
      <c r="I25728">
        <v>1</v>
      </c>
      <c r="J25728">
        <v>18</v>
      </c>
      <c r="K25728" t="s">
        <v>18632</v>
      </c>
    </row>
    <row r="25729" spans="1:11" x14ac:dyDescent="0.3">
      <c r="A25729" t="s">
        <v>27120</v>
      </c>
      <c r="B25729">
        <v>6.3866130000000002E-3</v>
      </c>
      <c r="C25729" t="str">
        <f t="shared" si="1203"/>
        <v>OK</v>
      </c>
      <c r="D25729">
        <v>-1.7656551199999999</v>
      </c>
      <c r="E25729">
        <f t="shared" si="1204"/>
        <v>1.7656551199999999</v>
      </c>
      <c r="F25729" t="str">
        <f t="shared" si="1205"/>
        <v>OK</v>
      </c>
      <c r="G25729">
        <v>3.3000000000000002E-2</v>
      </c>
      <c r="H25729">
        <v>0.13100000000000001</v>
      </c>
      <c r="I25729">
        <v>1</v>
      </c>
      <c r="J25729">
        <v>18</v>
      </c>
      <c r="K25729" t="s">
        <v>27121</v>
      </c>
    </row>
    <row r="25730" spans="1:11" x14ac:dyDescent="0.3">
      <c r="A25730" t="s">
        <v>27122</v>
      </c>
      <c r="B25730">
        <v>6.4076009999999997E-3</v>
      </c>
      <c r="C25730" t="str">
        <f t="shared" si="1203"/>
        <v>OK</v>
      </c>
      <c r="D25730">
        <v>-4.5543962149999997</v>
      </c>
      <c r="E25730">
        <f t="shared" si="1204"/>
        <v>4.5543962149999997</v>
      </c>
      <c r="F25730" t="str">
        <f t="shared" si="1205"/>
        <v>OK</v>
      </c>
      <c r="G25730">
        <v>0</v>
      </c>
      <c r="H25730">
        <v>7.5999999999999998E-2</v>
      </c>
      <c r="I25730">
        <v>1</v>
      </c>
      <c r="J25730">
        <v>18</v>
      </c>
      <c r="K25730" t="s">
        <v>9895</v>
      </c>
    </row>
    <row r="25731" spans="1:11" x14ac:dyDescent="0.3">
      <c r="A25731" t="s">
        <v>27123</v>
      </c>
      <c r="B25731">
        <v>6.4205599999999996E-3</v>
      </c>
      <c r="C25731" t="str">
        <f t="shared" ref="C25731:C25794" si="1206">IF(B25731&lt;0.01,"OK")</f>
        <v>OK</v>
      </c>
      <c r="D25731">
        <v>-4.4861185519999998</v>
      </c>
      <c r="E25731">
        <f t="shared" ref="E25731:E25794" si="1207">ABS(D25731)</f>
        <v>4.4861185519999998</v>
      </c>
      <c r="F25731" t="str">
        <f t="shared" ref="F25731:F25794" si="1208">IF(E25731&gt;1,"OK")</f>
        <v>OK</v>
      </c>
      <c r="G25731">
        <v>0</v>
      </c>
      <c r="H25731">
        <v>7.5999999999999998E-2</v>
      </c>
      <c r="I25731">
        <v>1</v>
      </c>
      <c r="J25731">
        <v>18</v>
      </c>
      <c r="K25731" t="s">
        <v>11214</v>
      </c>
    </row>
    <row r="25732" spans="1:11" x14ac:dyDescent="0.3">
      <c r="A25732" t="s">
        <v>27124</v>
      </c>
      <c r="B25732">
        <v>6.4335460000000001E-3</v>
      </c>
      <c r="C25732" t="str">
        <f t="shared" si="1206"/>
        <v>OK</v>
      </c>
      <c r="D25732">
        <v>-4.4495958939999998</v>
      </c>
      <c r="E25732">
        <f t="shared" si="1207"/>
        <v>4.4495958939999998</v>
      </c>
      <c r="F25732" t="str">
        <f t="shared" si="1208"/>
        <v>OK</v>
      </c>
      <c r="G25732">
        <v>0</v>
      </c>
      <c r="H25732">
        <v>7.5999999999999998E-2</v>
      </c>
      <c r="I25732">
        <v>1</v>
      </c>
      <c r="J25732">
        <v>18</v>
      </c>
      <c r="K25732" t="s">
        <v>11385</v>
      </c>
    </row>
    <row r="25733" spans="1:11" x14ac:dyDescent="0.3">
      <c r="A25733" t="s">
        <v>27125</v>
      </c>
      <c r="B25733">
        <v>6.4335460000000001E-3</v>
      </c>
      <c r="C25733" t="str">
        <f t="shared" si="1206"/>
        <v>OK</v>
      </c>
      <c r="D25733">
        <v>-4.5080716470000004</v>
      </c>
      <c r="E25733">
        <f t="shared" si="1207"/>
        <v>4.5080716470000004</v>
      </c>
      <c r="F25733" t="str">
        <f t="shared" si="1208"/>
        <v>OK</v>
      </c>
      <c r="G25733">
        <v>0</v>
      </c>
      <c r="H25733">
        <v>7.5999999999999998E-2</v>
      </c>
      <c r="I25733">
        <v>1</v>
      </c>
      <c r="J25733">
        <v>18</v>
      </c>
      <c r="K25733" t="s">
        <v>22706</v>
      </c>
    </row>
    <row r="25734" spans="1:11" x14ac:dyDescent="0.3">
      <c r="A25734" t="s">
        <v>27126</v>
      </c>
      <c r="B25734">
        <v>6.4576490000000002E-3</v>
      </c>
      <c r="C25734" t="str">
        <f t="shared" si="1206"/>
        <v>OK</v>
      </c>
      <c r="D25734">
        <v>-2.5567329339999998</v>
      </c>
      <c r="E25734">
        <f t="shared" si="1207"/>
        <v>2.5567329339999998</v>
      </c>
      <c r="F25734" t="str">
        <f t="shared" si="1208"/>
        <v>OK</v>
      </c>
      <c r="G25734">
        <v>1.0999999999999999E-2</v>
      </c>
      <c r="H25734">
        <v>9.6000000000000002E-2</v>
      </c>
      <c r="I25734">
        <v>1</v>
      </c>
      <c r="J25734">
        <v>18</v>
      </c>
      <c r="K25734" t="s">
        <v>27127</v>
      </c>
    </row>
    <row r="25735" spans="1:11" x14ac:dyDescent="0.3">
      <c r="A25735" t="s">
        <v>27128</v>
      </c>
      <c r="B25735">
        <v>6.4595959999999997E-3</v>
      </c>
      <c r="C25735" t="str">
        <f t="shared" si="1206"/>
        <v>OK</v>
      </c>
      <c r="D25735">
        <v>-4.5718275640000003</v>
      </c>
      <c r="E25735">
        <f t="shared" si="1207"/>
        <v>4.5718275640000003</v>
      </c>
      <c r="F25735" t="str">
        <f t="shared" si="1208"/>
        <v>OK</v>
      </c>
      <c r="G25735">
        <v>0</v>
      </c>
      <c r="H25735">
        <v>7.5999999999999998E-2</v>
      </c>
      <c r="I25735">
        <v>1</v>
      </c>
      <c r="J25735">
        <v>18</v>
      </c>
      <c r="K25735" t="s">
        <v>27129</v>
      </c>
    </row>
    <row r="25736" spans="1:11" x14ac:dyDescent="0.3">
      <c r="A25736" t="s">
        <v>27130</v>
      </c>
      <c r="B25736">
        <v>6.4595959999999997E-3</v>
      </c>
      <c r="C25736" t="str">
        <f t="shared" si="1206"/>
        <v>OK</v>
      </c>
      <c r="D25736">
        <v>-4.5885109880000003</v>
      </c>
      <c r="E25736">
        <f t="shared" si="1207"/>
        <v>4.5885109880000003</v>
      </c>
      <c r="F25736" t="str">
        <f t="shared" si="1208"/>
        <v>OK</v>
      </c>
      <c r="G25736">
        <v>0</v>
      </c>
      <c r="H25736">
        <v>7.5999999999999998E-2</v>
      </c>
      <c r="I25736">
        <v>1</v>
      </c>
      <c r="J25736">
        <v>18</v>
      </c>
      <c r="K25736" t="s">
        <v>2267</v>
      </c>
    </row>
    <row r="25737" spans="1:11" x14ac:dyDescent="0.3">
      <c r="A25737" t="s">
        <v>27131</v>
      </c>
      <c r="B25737">
        <v>6.4726590000000004E-3</v>
      </c>
      <c r="C25737" t="str">
        <f t="shared" si="1206"/>
        <v>OK</v>
      </c>
      <c r="D25737">
        <v>-4.4895374009999998</v>
      </c>
      <c r="E25737">
        <f t="shared" si="1207"/>
        <v>4.4895374009999998</v>
      </c>
      <c r="F25737" t="str">
        <f t="shared" si="1208"/>
        <v>OK</v>
      </c>
      <c r="G25737">
        <v>0</v>
      </c>
      <c r="H25737">
        <v>7.4999999999999997E-2</v>
      </c>
      <c r="I25737">
        <v>1</v>
      </c>
      <c r="J25737">
        <v>18</v>
      </c>
      <c r="K25737" t="s">
        <v>5140</v>
      </c>
    </row>
    <row r="25738" spans="1:11" x14ac:dyDescent="0.3">
      <c r="A25738" t="s">
        <v>27132</v>
      </c>
      <c r="B25738">
        <v>6.4988650000000004E-3</v>
      </c>
      <c r="C25738" t="str">
        <f t="shared" si="1206"/>
        <v>OK</v>
      </c>
      <c r="D25738">
        <v>-4.6286017130000001</v>
      </c>
      <c r="E25738">
        <f t="shared" si="1207"/>
        <v>4.6286017130000001</v>
      </c>
      <c r="F25738" t="str">
        <f t="shared" si="1208"/>
        <v>OK</v>
      </c>
      <c r="G25738">
        <v>0</v>
      </c>
      <c r="H25738">
        <v>7.4999999999999997E-2</v>
      </c>
      <c r="I25738">
        <v>1</v>
      </c>
      <c r="J25738">
        <v>18</v>
      </c>
      <c r="K25738" t="s">
        <v>1203</v>
      </c>
    </row>
    <row r="25739" spans="1:11" x14ac:dyDescent="0.3">
      <c r="A25739" t="s">
        <v>27133</v>
      </c>
      <c r="B25739">
        <v>6.5120070000000002E-3</v>
      </c>
      <c r="C25739" t="str">
        <f t="shared" si="1206"/>
        <v>OK</v>
      </c>
      <c r="D25739">
        <v>-5.0974207519999997</v>
      </c>
      <c r="E25739">
        <f t="shared" si="1207"/>
        <v>5.0974207519999997</v>
      </c>
      <c r="F25739" t="str">
        <f t="shared" si="1208"/>
        <v>OK</v>
      </c>
      <c r="G25739">
        <v>0</v>
      </c>
      <c r="H25739">
        <v>7.4999999999999997E-2</v>
      </c>
      <c r="I25739">
        <v>1</v>
      </c>
      <c r="J25739">
        <v>18</v>
      </c>
      <c r="K25739" t="s">
        <v>987</v>
      </c>
    </row>
    <row r="25740" spans="1:11" x14ac:dyDescent="0.3">
      <c r="A25740" t="s">
        <v>27134</v>
      </c>
      <c r="B25740">
        <v>6.5120070000000002E-3</v>
      </c>
      <c r="C25740" t="str">
        <f t="shared" si="1206"/>
        <v>OK</v>
      </c>
      <c r="D25740">
        <v>-4.8792678589999996</v>
      </c>
      <c r="E25740">
        <f t="shared" si="1207"/>
        <v>4.8792678589999996</v>
      </c>
      <c r="F25740" t="str">
        <f t="shared" si="1208"/>
        <v>OK</v>
      </c>
      <c r="G25740">
        <v>0</v>
      </c>
      <c r="H25740">
        <v>7.4999999999999997E-2</v>
      </c>
      <c r="I25740">
        <v>1</v>
      </c>
      <c r="J25740">
        <v>18</v>
      </c>
      <c r="K25740" t="s">
        <v>1082</v>
      </c>
    </row>
    <row r="25741" spans="1:11" x14ac:dyDescent="0.3">
      <c r="A25741" t="s">
        <v>27135</v>
      </c>
      <c r="B25741">
        <v>6.5161899999999998E-3</v>
      </c>
      <c r="C25741" t="str">
        <f t="shared" si="1206"/>
        <v>OK</v>
      </c>
      <c r="D25741">
        <v>-3.0614754639999999</v>
      </c>
      <c r="E25741">
        <f t="shared" si="1207"/>
        <v>3.0614754639999999</v>
      </c>
      <c r="F25741" t="str">
        <f t="shared" si="1208"/>
        <v>OK</v>
      </c>
      <c r="G25741">
        <v>1.0999999999999999E-2</v>
      </c>
      <c r="H25741">
        <v>9.4E-2</v>
      </c>
      <c r="I25741">
        <v>1</v>
      </c>
      <c r="J25741">
        <v>18</v>
      </c>
      <c r="K25741" t="s">
        <v>660</v>
      </c>
    </row>
    <row r="25742" spans="1:11" x14ac:dyDescent="0.3">
      <c r="A25742" t="s">
        <v>27136</v>
      </c>
      <c r="B25742">
        <v>6.5251750000000002E-3</v>
      </c>
      <c r="C25742" t="str">
        <f t="shared" si="1206"/>
        <v>OK</v>
      </c>
      <c r="D25742">
        <v>-4.6002292139999996</v>
      </c>
      <c r="E25742">
        <f t="shared" si="1207"/>
        <v>4.6002292139999996</v>
      </c>
      <c r="F25742" t="str">
        <f t="shared" si="1208"/>
        <v>OK</v>
      </c>
      <c r="G25742">
        <v>0</v>
      </c>
      <c r="H25742">
        <v>7.4999999999999997E-2</v>
      </c>
      <c r="I25742">
        <v>1</v>
      </c>
      <c r="J25742">
        <v>18</v>
      </c>
      <c r="K25742" t="s">
        <v>9525</v>
      </c>
    </row>
    <row r="25743" spans="1:11" x14ac:dyDescent="0.3">
      <c r="A25743" t="s">
        <v>27137</v>
      </c>
      <c r="B25743">
        <v>6.5251750000000002E-3</v>
      </c>
      <c r="C25743" t="str">
        <f t="shared" si="1206"/>
        <v>OK</v>
      </c>
      <c r="D25743">
        <v>-4.9874063069999997</v>
      </c>
      <c r="E25743">
        <f t="shared" si="1207"/>
        <v>4.9874063069999997</v>
      </c>
      <c r="F25743" t="str">
        <f t="shared" si="1208"/>
        <v>OK</v>
      </c>
      <c r="G25743">
        <v>0</v>
      </c>
      <c r="H25743">
        <v>7.4999999999999997E-2</v>
      </c>
      <c r="I25743">
        <v>1</v>
      </c>
      <c r="J25743">
        <v>18</v>
      </c>
      <c r="K25743" t="s">
        <v>996</v>
      </c>
    </row>
    <row r="25744" spans="1:11" x14ac:dyDescent="0.3">
      <c r="A25744" t="s">
        <v>27138</v>
      </c>
      <c r="B25744">
        <v>6.5253339999999998E-3</v>
      </c>
      <c r="C25744" t="str">
        <f t="shared" si="1206"/>
        <v>OK</v>
      </c>
      <c r="D25744">
        <v>-2.4921436739999998</v>
      </c>
      <c r="E25744">
        <f t="shared" si="1207"/>
        <v>2.4921436739999998</v>
      </c>
      <c r="F25744" t="str">
        <f t="shared" si="1208"/>
        <v>OK</v>
      </c>
      <c r="G25744">
        <v>1.0999999999999999E-2</v>
      </c>
      <c r="H25744">
        <v>9.6000000000000002E-2</v>
      </c>
      <c r="I25744">
        <v>1</v>
      </c>
      <c r="J25744">
        <v>18</v>
      </c>
      <c r="K25744" t="s">
        <v>2408</v>
      </c>
    </row>
    <row r="25745" spans="1:11" x14ac:dyDescent="0.3">
      <c r="A25745" t="s">
        <v>27139</v>
      </c>
      <c r="B25745">
        <v>6.5301669999999999E-3</v>
      </c>
      <c r="C25745" t="str">
        <f t="shared" si="1206"/>
        <v>OK</v>
      </c>
      <c r="D25745">
        <v>-2.2256298999999999</v>
      </c>
      <c r="E25745">
        <f t="shared" si="1207"/>
        <v>2.2256298999999999</v>
      </c>
      <c r="F25745" t="str">
        <f t="shared" si="1208"/>
        <v>OK</v>
      </c>
      <c r="G25745">
        <v>1.0999999999999999E-2</v>
      </c>
      <c r="H25745">
        <v>9.6000000000000002E-2</v>
      </c>
      <c r="I25745">
        <v>1</v>
      </c>
      <c r="J25745">
        <v>18</v>
      </c>
      <c r="K25745" t="s">
        <v>9493</v>
      </c>
    </row>
    <row r="25746" spans="1:11" x14ac:dyDescent="0.3">
      <c r="A25746" t="s">
        <v>27140</v>
      </c>
      <c r="B25746">
        <v>6.5383699999999999E-3</v>
      </c>
      <c r="C25746" t="str">
        <f t="shared" si="1206"/>
        <v>OK</v>
      </c>
      <c r="D25746">
        <v>-4.5201653500000001</v>
      </c>
      <c r="E25746">
        <f t="shared" si="1207"/>
        <v>4.5201653500000001</v>
      </c>
      <c r="F25746" t="str">
        <f t="shared" si="1208"/>
        <v>OK</v>
      </c>
      <c r="G25746">
        <v>0</v>
      </c>
      <c r="H25746">
        <v>7.4999999999999997E-2</v>
      </c>
      <c r="I25746">
        <v>1</v>
      </c>
      <c r="J25746">
        <v>18</v>
      </c>
      <c r="K25746" t="s">
        <v>11018</v>
      </c>
    </row>
    <row r="25747" spans="1:11" x14ac:dyDescent="0.3">
      <c r="A25747" t="s">
        <v>27141</v>
      </c>
      <c r="B25747">
        <v>6.5558029999999998E-3</v>
      </c>
      <c r="C25747" t="str">
        <f t="shared" si="1206"/>
        <v>OK</v>
      </c>
      <c r="D25747">
        <v>-2.3761305089999998</v>
      </c>
      <c r="E25747">
        <f t="shared" si="1207"/>
        <v>2.3761305089999998</v>
      </c>
      <c r="F25747" t="str">
        <f t="shared" si="1208"/>
        <v>OK</v>
      </c>
      <c r="G25747">
        <v>1.0999999999999999E-2</v>
      </c>
      <c r="H25747">
        <v>9.6000000000000002E-2</v>
      </c>
      <c r="I25747">
        <v>1</v>
      </c>
      <c r="J25747">
        <v>18</v>
      </c>
      <c r="K25747" t="s">
        <v>22630</v>
      </c>
    </row>
    <row r="25748" spans="1:11" x14ac:dyDescent="0.3">
      <c r="A25748" t="s">
        <v>27142</v>
      </c>
      <c r="B25748">
        <v>6.5648379999999999E-3</v>
      </c>
      <c r="C25748" t="str">
        <f t="shared" si="1206"/>
        <v>OK</v>
      </c>
      <c r="D25748">
        <v>-4.3992272200000002</v>
      </c>
      <c r="E25748">
        <f t="shared" si="1207"/>
        <v>4.3992272200000002</v>
      </c>
      <c r="F25748" t="str">
        <f t="shared" si="1208"/>
        <v>OK</v>
      </c>
      <c r="G25748">
        <v>0</v>
      </c>
      <c r="H25748">
        <v>7.4999999999999997E-2</v>
      </c>
      <c r="I25748">
        <v>1</v>
      </c>
      <c r="J25748">
        <v>18</v>
      </c>
      <c r="K25748" t="s">
        <v>5621</v>
      </c>
    </row>
    <row r="25749" spans="1:11" x14ac:dyDescent="0.3">
      <c r="A25749" t="s">
        <v>27143</v>
      </c>
      <c r="B25749">
        <v>6.5914119999999996E-3</v>
      </c>
      <c r="C25749" t="str">
        <f t="shared" si="1206"/>
        <v>OK</v>
      </c>
      <c r="D25749">
        <v>-4.5610570810000004</v>
      </c>
      <c r="E25749">
        <f t="shared" si="1207"/>
        <v>4.5610570810000004</v>
      </c>
      <c r="F25749" t="str">
        <f t="shared" si="1208"/>
        <v>OK</v>
      </c>
      <c r="G25749">
        <v>0</v>
      </c>
      <c r="H25749">
        <v>7.4999999999999997E-2</v>
      </c>
      <c r="I25749">
        <v>1</v>
      </c>
      <c r="J25749">
        <v>18</v>
      </c>
      <c r="K25749" t="s">
        <v>8837</v>
      </c>
    </row>
    <row r="25750" spans="1:11" x14ac:dyDescent="0.3">
      <c r="A25750" t="s">
        <v>27144</v>
      </c>
      <c r="B25750">
        <v>6.6047390000000001E-3</v>
      </c>
      <c r="C25750" t="str">
        <f t="shared" si="1206"/>
        <v>OK</v>
      </c>
      <c r="D25750">
        <v>-4.9061114039999998</v>
      </c>
      <c r="E25750">
        <f t="shared" si="1207"/>
        <v>4.9061114039999998</v>
      </c>
      <c r="F25750" t="str">
        <f t="shared" si="1208"/>
        <v>OK</v>
      </c>
      <c r="G25750">
        <v>0</v>
      </c>
      <c r="H25750">
        <v>7.4999999999999997E-2</v>
      </c>
      <c r="I25750">
        <v>1</v>
      </c>
      <c r="J25750">
        <v>18</v>
      </c>
      <c r="K25750" t="s">
        <v>989</v>
      </c>
    </row>
    <row r="25751" spans="1:11" x14ac:dyDescent="0.3">
      <c r="A25751" t="s">
        <v>27145</v>
      </c>
      <c r="B25751">
        <v>6.6047390000000001E-3</v>
      </c>
      <c r="C25751" t="str">
        <f t="shared" si="1206"/>
        <v>OK</v>
      </c>
      <c r="D25751">
        <v>-4.6367792589999999</v>
      </c>
      <c r="E25751">
        <f t="shared" si="1207"/>
        <v>4.6367792589999999</v>
      </c>
      <c r="F25751" t="str">
        <f t="shared" si="1208"/>
        <v>OK</v>
      </c>
      <c r="G25751">
        <v>0</v>
      </c>
      <c r="H25751">
        <v>7.4999999999999997E-2</v>
      </c>
      <c r="I25751">
        <v>1</v>
      </c>
      <c r="J25751">
        <v>18</v>
      </c>
      <c r="K25751" t="s">
        <v>3563</v>
      </c>
    </row>
    <row r="25752" spans="1:11" x14ac:dyDescent="0.3">
      <c r="A25752" t="s">
        <v>27146</v>
      </c>
      <c r="B25752">
        <v>6.6180919999999999E-3</v>
      </c>
      <c r="C25752" t="str">
        <f t="shared" si="1206"/>
        <v>OK</v>
      </c>
      <c r="D25752">
        <v>-4.8617211080000002</v>
      </c>
      <c r="E25752">
        <f t="shared" si="1207"/>
        <v>4.8617211080000002</v>
      </c>
      <c r="F25752" t="str">
        <f t="shared" si="1208"/>
        <v>OK</v>
      </c>
      <c r="G25752">
        <v>0</v>
      </c>
      <c r="H25752">
        <v>7.4999999999999997E-2</v>
      </c>
      <c r="I25752">
        <v>1</v>
      </c>
      <c r="J25752">
        <v>18</v>
      </c>
      <c r="K25752" t="s">
        <v>991</v>
      </c>
    </row>
    <row r="25753" spans="1:11" x14ac:dyDescent="0.3">
      <c r="A25753" t="s">
        <v>27147</v>
      </c>
      <c r="B25753">
        <v>6.6180919999999999E-3</v>
      </c>
      <c r="C25753" t="str">
        <f t="shared" si="1206"/>
        <v>OK</v>
      </c>
      <c r="D25753">
        <v>-4.9232178729999996</v>
      </c>
      <c r="E25753">
        <f t="shared" si="1207"/>
        <v>4.9232178729999996</v>
      </c>
      <c r="F25753" t="str">
        <f t="shared" si="1208"/>
        <v>OK</v>
      </c>
      <c r="G25753">
        <v>0</v>
      </c>
      <c r="H25753">
        <v>7.4999999999999997E-2</v>
      </c>
      <c r="I25753">
        <v>1</v>
      </c>
      <c r="J25753">
        <v>18</v>
      </c>
      <c r="K25753" t="s">
        <v>992</v>
      </c>
    </row>
    <row r="25754" spans="1:11" x14ac:dyDescent="0.3">
      <c r="A25754" t="s">
        <v>27148</v>
      </c>
      <c r="B25754">
        <v>6.6180919999999999E-3</v>
      </c>
      <c r="C25754" t="str">
        <f t="shared" si="1206"/>
        <v>OK</v>
      </c>
      <c r="D25754">
        <v>-5.0436026260000002</v>
      </c>
      <c r="E25754">
        <f t="shared" si="1207"/>
        <v>5.0436026260000002</v>
      </c>
      <c r="F25754" t="str">
        <f t="shared" si="1208"/>
        <v>OK</v>
      </c>
      <c r="G25754">
        <v>0</v>
      </c>
      <c r="H25754">
        <v>7.4999999999999997E-2</v>
      </c>
      <c r="I25754">
        <v>1</v>
      </c>
      <c r="J25754">
        <v>18</v>
      </c>
      <c r="K25754" t="s">
        <v>993</v>
      </c>
    </row>
    <row r="25755" spans="1:11" x14ac:dyDescent="0.3">
      <c r="A25755" t="s">
        <v>27149</v>
      </c>
      <c r="B25755">
        <v>6.6251519999999996E-3</v>
      </c>
      <c r="C25755" t="str">
        <f t="shared" si="1206"/>
        <v>OK</v>
      </c>
      <c r="D25755">
        <v>-2.5144364669999999</v>
      </c>
      <c r="E25755">
        <f t="shared" si="1207"/>
        <v>2.5144364669999999</v>
      </c>
      <c r="F25755" t="str">
        <f t="shared" si="1208"/>
        <v>OK</v>
      </c>
      <c r="G25755">
        <v>1.0999999999999999E-2</v>
      </c>
      <c r="H25755">
        <v>9.5000000000000001E-2</v>
      </c>
      <c r="I25755">
        <v>1</v>
      </c>
      <c r="J25755">
        <v>18</v>
      </c>
      <c r="K25755" t="s">
        <v>7067</v>
      </c>
    </row>
    <row r="25756" spans="1:11" x14ac:dyDescent="0.3">
      <c r="A25756" t="s">
        <v>27150</v>
      </c>
      <c r="B25756">
        <v>6.6314720000000002E-3</v>
      </c>
      <c r="C25756" t="str">
        <f t="shared" si="1206"/>
        <v>OK</v>
      </c>
      <c r="D25756">
        <v>-4.5403926270000001</v>
      </c>
      <c r="E25756">
        <f t="shared" si="1207"/>
        <v>4.5403926270000001</v>
      </c>
      <c r="F25756" t="str">
        <f t="shared" si="1208"/>
        <v>OK</v>
      </c>
      <c r="G25756">
        <v>0</v>
      </c>
      <c r="H25756">
        <v>7.4999999999999997E-2</v>
      </c>
      <c r="I25756">
        <v>1</v>
      </c>
      <c r="J25756">
        <v>18</v>
      </c>
      <c r="K25756" t="s">
        <v>27151</v>
      </c>
    </row>
    <row r="25757" spans="1:11" x14ac:dyDescent="0.3">
      <c r="A25757" t="s">
        <v>27152</v>
      </c>
      <c r="B25757">
        <v>6.6314720000000002E-3</v>
      </c>
      <c r="C25757" t="str">
        <f t="shared" si="1206"/>
        <v>OK</v>
      </c>
      <c r="D25757">
        <v>-4.551628139</v>
      </c>
      <c r="E25757">
        <f t="shared" si="1207"/>
        <v>4.551628139</v>
      </c>
      <c r="F25757" t="str">
        <f t="shared" si="1208"/>
        <v>OK</v>
      </c>
      <c r="G25757">
        <v>0</v>
      </c>
      <c r="H25757">
        <v>7.4999999999999997E-2</v>
      </c>
      <c r="I25757">
        <v>1</v>
      </c>
      <c r="J25757">
        <v>18</v>
      </c>
      <c r="K25757" t="s">
        <v>27153</v>
      </c>
    </row>
    <row r="25758" spans="1:11" x14ac:dyDescent="0.3">
      <c r="A25758" t="s">
        <v>27154</v>
      </c>
      <c r="B25758">
        <v>6.6314720000000002E-3</v>
      </c>
      <c r="C25758" t="str">
        <f t="shared" si="1206"/>
        <v>OK</v>
      </c>
      <c r="D25758">
        <v>-4.963304903</v>
      </c>
      <c r="E25758">
        <f t="shared" si="1207"/>
        <v>4.963304903</v>
      </c>
      <c r="F25758" t="str">
        <f t="shared" si="1208"/>
        <v>OK</v>
      </c>
      <c r="G25758">
        <v>0</v>
      </c>
      <c r="H25758">
        <v>7.4999999999999997E-2</v>
      </c>
      <c r="I25758">
        <v>1</v>
      </c>
      <c r="J25758">
        <v>18</v>
      </c>
      <c r="K25758" t="s">
        <v>995</v>
      </c>
    </row>
    <row r="25759" spans="1:11" x14ac:dyDescent="0.3">
      <c r="A25759" t="s">
        <v>27155</v>
      </c>
      <c r="B25759">
        <v>6.6448790000000002E-3</v>
      </c>
      <c r="C25759" t="str">
        <f t="shared" si="1206"/>
        <v>OK</v>
      </c>
      <c r="D25759">
        <v>-4.6245935730000003</v>
      </c>
      <c r="E25759">
        <f t="shared" si="1207"/>
        <v>4.6245935730000003</v>
      </c>
      <c r="F25759" t="str">
        <f t="shared" si="1208"/>
        <v>OK</v>
      </c>
      <c r="G25759">
        <v>0</v>
      </c>
      <c r="H25759">
        <v>7.4999999999999997E-2</v>
      </c>
      <c r="I25759">
        <v>1</v>
      </c>
      <c r="J25759">
        <v>18</v>
      </c>
      <c r="K25759" t="s">
        <v>3134</v>
      </c>
    </row>
    <row r="25760" spans="1:11" x14ac:dyDescent="0.3">
      <c r="A25760" t="s">
        <v>27156</v>
      </c>
      <c r="B25760">
        <v>6.6583120000000004E-3</v>
      </c>
      <c r="C25760" t="str">
        <f t="shared" si="1206"/>
        <v>OK</v>
      </c>
      <c r="D25760">
        <v>-5.0704239729999996</v>
      </c>
      <c r="E25760">
        <f t="shared" si="1207"/>
        <v>5.0704239729999996</v>
      </c>
      <c r="F25760" t="str">
        <f t="shared" si="1208"/>
        <v>OK</v>
      </c>
      <c r="G25760">
        <v>0</v>
      </c>
      <c r="H25760">
        <v>7.4999999999999997E-2</v>
      </c>
      <c r="I25760">
        <v>1</v>
      </c>
      <c r="J25760">
        <v>18</v>
      </c>
      <c r="K25760" t="s">
        <v>997</v>
      </c>
    </row>
    <row r="25761" spans="1:11" x14ac:dyDescent="0.3">
      <c r="A25761" t="s">
        <v>27157</v>
      </c>
      <c r="B25761">
        <v>6.6583120000000004E-3</v>
      </c>
      <c r="C25761" t="str">
        <f t="shared" si="1206"/>
        <v>OK</v>
      </c>
      <c r="D25761">
        <v>-4.5804967689999998</v>
      </c>
      <c r="E25761">
        <f t="shared" si="1207"/>
        <v>4.5804967689999998</v>
      </c>
      <c r="F25761" t="str">
        <f t="shared" si="1208"/>
        <v>OK</v>
      </c>
      <c r="G25761">
        <v>0</v>
      </c>
      <c r="H25761">
        <v>7.4999999999999997E-2</v>
      </c>
      <c r="I25761">
        <v>1</v>
      </c>
      <c r="J25761">
        <v>18</v>
      </c>
      <c r="K25761" t="s">
        <v>1189</v>
      </c>
    </row>
    <row r="25762" spans="1:11" x14ac:dyDescent="0.3">
      <c r="A25762" t="s">
        <v>27158</v>
      </c>
      <c r="B25762">
        <v>6.6697600000000003E-3</v>
      </c>
      <c r="C25762" t="str">
        <f t="shared" si="1206"/>
        <v>OK</v>
      </c>
      <c r="D25762">
        <v>-1.971399119</v>
      </c>
      <c r="E25762">
        <f t="shared" si="1207"/>
        <v>1.971399119</v>
      </c>
      <c r="F25762" t="str">
        <f t="shared" si="1208"/>
        <v>OK</v>
      </c>
      <c r="G25762">
        <v>1.0999999999999999E-2</v>
      </c>
      <c r="H25762">
        <v>9.6000000000000002E-2</v>
      </c>
      <c r="I25762">
        <v>1</v>
      </c>
      <c r="J25762">
        <v>18</v>
      </c>
      <c r="K25762" t="s">
        <v>340</v>
      </c>
    </row>
    <row r="25763" spans="1:11" x14ac:dyDescent="0.3">
      <c r="A25763" t="s">
        <v>27159</v>
      </c>
      <c r="B25763">
        <v>6.6717729999999998E-3</v>
      </c>
      <c r="C25763" t="str">
        <f t="shared" si="1206"/>
        <v>OK</v>
      </c>
      <c r="D25763">
        <v>-4.5098151050000004</v>
      </c>
      <c r="E25763">
        <f t="shared" si="1207"/>
        <v>4.5098151050000004</v>
      </c>
      <c r="F25763" t="str">
        <f t="shared" si="1208"/>
        <v>OK</v>
      </c>
      <c r="G25763">
        <v>0</v>
      </c>
      <c r="H25763">
        <v>7.4999999999999997E-2</v>
      </c>
      <c r="I25763">
        <v>1</v>
      </c>
      <c r="J25763">
        <v>18</v>
      </c>
      <c r="K25763" t="s">
        <v>15594</v>
      </c>
    </row>
    <row r="25764" spans="1:11" x14ac:dyDescent="0.3">
      <c r="A25764" t="s">
        <v>27160</v>
      </c>
      <c r="B25764">
        <v>6.6802160000000001E-3</v>
      </c>
      <c r="C25764" t="str">
        <f t="shared" si="1206"/>
        <v>OK</v>
      </c>
      <c r="D25764">
        <v>-3.3806719570000001</v>
      </c>
      <c r="E25764">
        <f t="shared" si="1207"/>
        <v>3.3806719570000001</v>
      </c>
      <c r="F25764" t="str">
        <f t="shared" si="1208"/>
        <v>OK</v>
      </c>
      <c r="G25764">
        <v>1.0999999999999999E-2</v>
      </c>
      <c r="H25764">
        <v>9.2999999999999999E-2</v>
      </c>
      <c r="I25764">
        <v>1</v>
      </c>
      <c r="J25764">
        <v>18</v>
      </c>
      <c r="K25764" t="s">
        <v>6132</v>
      </c>
    </row>
    <row r="25765" spans="1:11" x14ac:dyDescent="0.3">
      <c r="A25765" t="s">
        <v>27161</v>
      </c>
      <c r="B25765">
        <v>6.6852600000000002E-3</v>
      </c>
      <c r="C25765" t="str">
        <f t="shared" si="1206"/>
        <v>OK</v>
      </c>
      <c r="D25765">
        <v>-4.9792231239999998</v>
      </c>
      <c r="E25765">
        <f t="shared" si="1207"/>
        <v>4.9792231239999998</v>
      </c>
      <c r="F25765" t="str">
        <f t="shared" si="1208"/>
        <v>OK</v>
      </c>
      <c r="G25765">
        <v>0</v>
      </c>
      <c r="H25765">
        <v>7.4999999999999997E-2</v>
      </c>
      <c r="I25765">
        <v>1</v>
      </c>
      <c r="J25765">
        <v>18</v>
      </c>
      <c r="K25765" t="s">
        <v>998</v>
      </c>
    </row>
    <row r="25766" spans="1:11" x14ac:dyDescent="0.3">
      <c r="A25766" t="s">
        <v>27162</v>
      </c>
      <c r="B25766">
        <v>6.6987740000000002E-3</v>
      </c>
      <c r="C25766" t="str">
        <f t="shared" si="1206"/>
        <v>OK</v>
      </c>
      <c r="D25766">
        <v>-4.6711549779999997</v>
      </c>
      <c r="E25766">
        <f t="shared" si="1207"/>
        <v>4.6711549779999997</v>
      </c>
      <c r="F25766" t="str">
        <f t="shared" si="1208"/>
        <v>OK</v>
      </c>
      <c r="G25766">
        <v>0</v>
      </c>
      <c r="H25766">
        <v>7.4999999999999997E-2</v>
      </c>
      <c r="I25766">
        <v>1</v>
      </c>
      <c r="J25766">
        <v>18</v>
      </c>
      <c r="K25766" t="s">
        <v>11171</v>
      </c>
    </row>
    <row r="25767" spans="1:11" x14ac:dyDescent="0.3">
      <c r="A25767" t="s">
        <v>27163</v>
      </c>
      <c r="B25767">
        <v>6.7039500000000002E-3</v>
      </c>
      <c r="C25767" t="str">
        <f t="shared" si="1206"/>
        <v>OK</v>
      </c>
      <c r="D25767">
        <v>-2.35394725</v>
      </c>
      <c r="E25767">
        <f t="shared" si="1207"/>
        <v>2.35394725</v>
      </c>
      <c r="F25767" t="str">
        <f t="shared" si="1208"/>
        <v>OK</v>
      </c>
      <c r="G25767">
        <v>1.0999999999999999E-2</v>
      </c>
      <c r="H25767">
        <v>9.5000000000000001E-2</v>
      </c>
      <c r="I25767">
        <v>1</v>
      </c>
      <c r="J25767">
        <v>18</v>
      </c>
      <c r="K25767" t="s">
        <v>10983</v>
      </c>
    </row>
    <row r="25768" spans="1:11" x14ac:dyDescent="0.3">
      <c r="A25768" t="s">
        <v>27164</v>
      </c>
      <c r="B25768">
        <v>6.7123149999999999E-3</v>
      </c>
      <c r="C25768" t="str">
        <f t="shared" si="1206"/>
        <v>OK</v>
      </c>
      <c r="D25768">
        <v>-4.4439307609999998</v>
      </c>
      <c r="E25768">
        <f t="shared" si="1207"/>
        <v>4.4439307609999998</v>
      </c>
      <c r="F25768" t="str">
        <f t="shared" si="1208"/>
        <v>OK</v>
      </c>
      <c r="G25768">
        <v>0</v>
      </c>
      <c r="H25768">
        <v>7.4999999999999997E-2</v>
      </c>
      <c r="I25768">
        <v>1</v>
      </c>
      <c r="J25768">
        <v>18</v>
      </c>
      <c r="K25768" t="s">
        <v>8493</v>
      </c>
    </row>
    <row r="25769" spans="1:11" x14ac:dyDescent="0.3">
      <c r="A25769" t="s">
        <v>27165</v>
      </c>
      <c r="B25769">
        <v>6.7123149999999999E-3</v>
      </c>
      <c r="C25769" t="str">
        <f t="shared" si="1206"/>
        <v>OK</v>
      </c>
      <c r="D25769">
        <v>-4.6632548439999999</v>
      </c>
      <c r="E25769">
        <f t="shared" si="1207"/>
        <v>4.6632548439999999</v>
      </c>
      <c r="F25769" t="str">
        <f t="shared" si="1208"/>
        <v>OK</v>
      </c>
      <c r="G25769">
        <v>0</v>
      </c>
      <c r="H25769">
        <v>7.4999999999999997E-2</v>
      </c>
      <c r="I25769">
        <v>1</v>
      </c>
      <c r="J25769">
        <v>18</v>
      </c>
      <c r="K25769" t="s">
        <v>9237</v>
      </c>
    </row>
    <row r="25770" spans="1:11" x14ac:dyDescent="0.3">
      <c r="A25770" t="s">
        <v>27166</v>
      </c>
      <c r="B25770">
        <v>6.7258830000000002E-3</v>
      </c>
      <c r="C25770" t="str">
        <f t="shared" si="1206"/>
        <v>OK</v>
      </c>
      <c r="D25770">
        <v>-4.5125117560000003</v>
      </c>
      <c r="E25770">
        <f t="shared" si="1207"/>
        <v>4.5125117560000003</v>
      </c>
      <c r="F25770" t="str">
        <f t="shared" si="1208"/>
        <v>OK</v>
      </c>
      <c r="G25770">
        <v>0</v>
      </c>
      <c r="H25770">
        <v>7.4999999999999997E-2</v>
      </c>
      <c r="I25770">
        <v>1</v>
      </c>
      <c r="J25770">
        <v>18</v>
      </c>
      <c r="K25770" t="s">
        <v>5770</v>
      </c>
    </row>
    <row r="25771" spans="1:11" x14ac:dyDescent="0.3">
      <c r="A25771" t="s">
        <v>27167</v>
      </c>
      <c r="B25771">
        <v>6.7258830000000002E-3</v>
      </c>
      <c r="C25771" t="str">
        <f t="shared" si="1206"/>
        <v>OK</v>
      </c>
      <c r="D25771">
        <v>-4.5375479050000003</v>
      </c>
      <c r="E25771">
        <f t="shared" si="1207"/>
        <v>4.5375479050000003</v>
      </c>
      <c r="F25771" t="str">
        <f t="shared" si="1208"/>
        <v>OK</v>
      </c>
      <c r="G25771">
        <v>0</v>
      </c>
      <c r="H25771">
        <v>7.4999999999999997E-2</v>
      </c>
      <c r="I25771">
        <v>1</v>
      </c>
      <c r="J25771">
        <v>18</v>
      </c>
      <c r="K25771" t="s">
        <v>11723</v>
      </c>
    </row>
    <row r="25772" spans="1:11" x14ac:dyDescent="0.3">
      <c r="A25772" t="s">
        <v>27168</v>
      </c>
      <c r="B25772">
        <v>6.7258830000000002E-3</v>
      </c>
      <c r="C25772" t="str">
        <f t="shared" si="1206"/>
        <v>OK</v>
      </c>
      <c r="D25772">
        <v>-4.5398161180000001</v>
      </c>
      <c r="E25772">
        <f t="shared" si="1207"/>
        <v>4.5398161180000001</v>
      </c>
      <c r="F25772" t="str">
        <f t="shared" si="1208"/>
        <v>OK</v>
      </c>
      <c r="G25772">
        <v>0</v>
      </c>
      <c r="H25772">
        <v>7.4999999999999997E-2</v>
      </c>
      <c r="I25772">
        <v>1</v>
      </c>
      <c r="J25772">
        <v>18</v>
      </c>
      <c r="K25772" t="s">
        <v>2325</v>
      </c>
    </row>
    <row r="25773" spans="1:11" x14ac:dyDescent="0.3">
      <c r="A25773" t="s">
        <v>27169</v>
      </c>
      <c r="B25773">
        <v>6.7258830000000002E-3</v>
      </c>
      <c r="C25773" t="str">
        <f t="shared" si="1206"/>
        <v>OK</v>
      </c>
      <c r="D25773">
        <v>-5.0610832739999996</v>
      </c>
      <c r="E25773">
        <f t="shared" si="1207"/>
        <v>5.0610832739999996</v>
      </c>
      <c r="F25773" t="str">
        <f t="shared" si="1208"/>
        <v>OK</v>
      </c>
      <c r="G25773">
        <v>0</v>
      </c>
      <c r="H25773">
        <v>7.4999999999999997E-2</v>
      </c>
      <c r="I25773">
        <v>1</v>
      </c>
      <c r="J25773">
        <v>18</v>
      </c>
      <c r="K25773" t="s">
        <v>999</v>
      </c>
    </row>
    <row r="25774" spans="1:11" x14ac:dyDescent="0.3">
      <c r="A25774" t="s">
        <v>27170</v>
      </c>
      <c r="B25774">
        <v>6.7288850000000004E-3</v>
      </c>
      <c r="C25774" t="str">
        <f t="shared" si="1206"/>
        <v>OK</v>
      </c>
      <c r="D25774">
        <v>-2.05527769</v>
      </c>
      <c r="E25774">
        <f t="shared" si="1207"/>
        <v>2.05527769</v>
      </c>
      <c r="F25774" t="str">
        <f t="shared" si="1208"/>
        <v>OK</v>
      </c>
      <c r="G25774">
        <v>2.1999999999999999E-2</v>
      </c>
      <c r="H25774">
        <v>0.113</v>
      </c>
      <c r="I25774">
        <v>1</v>
      </c>
      <c r="J25774">
        <v>18</v>
      </c>
      <c r="K25774" t="s">
        <v>18974</v>
      </c>
    </row>
    <row r="25775" spans="1:11" x14ac:dyDescent="0.3">
      <c r="A25775" t="s">
        <v>27171</v>
      </c>
      <c r="B25775">
        <v>6.7368630000000001E-3</v>
      </c>
      <c r="C25775" t="str">
        <f t="shared" si="1206"/>
        <v>OK</v>
      </c>
      <c r="D25775">
        <v>-2.058478638</v>
      </c>
      <c r="E25775">
        <f t="shared" si="1207"/>
        <v>2.058478638</v>
      </c>
      <c r="F25775" t="str">
        <f t="shared" si="1208"/>
        <v>OK</v>
      </c>
      <c r="G25775">
        <v>1.0999999999999999E-2</v>
      </c>
      <c r="H25775">
        <v>9.6000000000000002E-2</v>
      </c>
      <c r="I25775">
        <v>1</v>
      </c>
      <c r="J25775">
        <v>18</v>
      </c>
      <c r="K25775" t="s">
        <v>4388</v>
      </c>
    </row>
    <row r="25776" spans="1:11" x14ac:dyDescent="0.3">
      <c r="A25776" t="s">
        <v>27172</v>
      </c>
      <c r="B25776">
        <v>6.7394780000000001E-3</v>
      </c>
      <c r="C25776" t="str">
        <f t="shared" si="1206"/>
        <v>OK</v>
      </c>
      <c r="D25776">
        <v>-4.6280120250000003</v>
      </c>
      <c r="E25776">
        <f t="shared" si="1207"/>
        <v>4.6280120250000003</v>
      </c>
      <c r="F25776" t="str">
        <f t="shared" si="1208"/>
        <v>OK</v>
      </c>
      <c r="G25776">
        <v>0</v>
      </c>
      <c r="H25776">
        <v>7.4999999999999997E-2</v>
      </c>
      <c r="I25776">
        <v>1</v>
      </c>
      <c r="J25776">
        <v>18</v>
      </c>
      <c r="K25776" t="s">
        <v>2869</v>
      </c>
    </row>
    <row r="25777" spans="1:11" x14ac:dyDescent="0.3">
      <c r="A25777" t="s">
        <v>27173</v>
      </c>
      <c r="B25777">
        <v>6.7394780000000001E-3</v>
      </c>
      <c r="C25777" t="str">
        <f t="shared" si="1206"/>
        <v>OK</v>
      </c>
      <c r="D25777">
        <v>-4.7011631530000004</v>
      </c>
      <c r="E25777">
        <f t="shared" si="1207"/>
        <v>4.7011631530000004</v>
      </c>
      <c r="F25777" t="str">
        <f t="shared" si="1208"/>
        <v>OK</v>
      </c>
      <c r="G25777">
        <v>0</v>
      </c>
      <c r="H25777">
        <v>7.4999999999999997E-2</v>
      </c>
      <c r="I25777">
        <v>1</v>
      </c>
      <c r="J25777">
        <v>18</v>
      </c>
      <c r="K25777" t="s">
        <v>9571</v>
      </c>
    </row>
    <row r="25778" spans="1:11" x14ac:dyDescent="0.3">
      <c r="A25778" t="s">
        <v>27174</v>
      </c>
      <c r="B25778">
        <v>6.7530999999999997E-3</v>
      </c>
      <c r="C25778" t="str">
        <f t="shared" si="1206"/>
        <v>OK</v>
      </c>
      <c r="D25778">
        <v>-4.5045513819999998</v>
      </c>
      <c r="E25778">
        <f t="shared" si="1207"/>
        <v>4.5045513819999998</v>
      </c>
      <c r="F25778" t="str">
        <f t="shared" si="1208"/>
        <v>OK</v>
      </c>
      <c r="G25778">
        <v>0</v>
      </c>
      <c r="H25778">
        <v>7.4999999999999997E-2</v>
      </c>
      <c r="I25778">
        <v>1</v>
      </c>
      <c r="J25778">
        <v>18</v>
      </c>
      <c r="K25778" t="s">
        <v>8898</v>
      </c>
    </row>
    <row r="25779" spans="1:11" x14ac:dyDescent="0.3">
      <c r="A25779" t="s">
        <v>27175</v>
      </c>
      <c r="B25779">
        <v>6.7530999999999997E-3</v>
      </c>
      <c r="C25779" t="str">
        <f t="shared" si="1206"/>
        <v>OK</v>
      </c>
      <c r="D25779">
        <v>-5.5491117460000003</v>
      </c>
      <c r="E25779">
        <f t="shared" si="1207"/>
        <v>5.5491117460000003</v>
      </c>
      <c r="F25779" t="str">
        <f t="shared" si="1208"/>
        <v>OK</v>
      </c>
      <c r="G25779">
        <v>0</v>
      </c>
      <c r="H25779">
        <v>7.4999999999999997E-2</v>
      </c>
      <c r="I25779">
        <v>1</v>
      </c>
      <c r="J25779">
        <v>18</v>
      </c>
      <c r="K25779" t="s">
        <v>1924</v>
      </c>
    </row>
    <row r="25780" spans="1:11" x14ac:dyDescent="0.3">
      <c r="A25780" t="s">
        <v>27176</v>
      </c>
      <c r="B25780">
        <v>6.7551599999999996E-3</v>
      </c>
      <c r="C25780" t="str">
        <f t="shared" si="1206"/>
        <v>OK</v>
      </c>
      <c r="D25780">
        <v>-2.5458092219999999</v>
      </c>
      <c r="E25780">
        <f t="shared" si="1207"/>
        <v>2.5458092219999999</v>
      </c>
      <c r="F25780" t="str">
        <f t="shared" si="1208"/>
        <v>OK</v>
      </c>
      <c r="G25780">
        <v>2.1999999999999999E-2</v>
      </c>
      <c r="H25780">
        <v>0.111</v>
      </c>
      <c r="I25780">
        <v>1</v>
      </c>
      <c r="J25780">
        <v>18</v>
      </c>
      <c r="K25780" t="s">
        <v>4626</v>
      </c>
    </row>
    <row r="25781" spans="1:11" x14ac:dyDescent="0.3">
      <c r="A25781" t="s">
        <v>27177</v>
      </c>
      <c r="B25781">
        <v>6.7667500000000002E-3</v>
      </c>
      <c r="C25781" t="str">
        <f t="shared" si="1206"/>
        <v>OK</v>
      </c>
      <c r="D25781">
        <v>-4.5589075240000003</v>
      </c>
      <c r="E25781">
        <f t="shared" si="1207"/>
        <v>4.5589075240000003</v>
      </c>
      <c r="F25781" t="str">
        <f t="shared" si="1208"/>
        <v>OK</v>
      </c>
      <c r="G25781">
        <v>0</v>
      </c>
      <c r="H25781">
        <v>7.4999999999999997E-2</v>
      </c>
      <c r="I25781">
        <v>1</v>
      </c>
      <c r="J25781">
        <v>18</v>
      </c>
      <c r="K25781" t="s">
        <v>11467</v>
      </c>
    </row>
    <row r="25782" spans="1:11" x14ac:dyDescent="0.3">
      <c r="A25782" t="s">
        <v>27178</v>
      </c>
      <c r="B25782">
        <v>6.7667500000000002E-3</v>
      </c>
      <c r="C25782" t="str">
        <f t="shared" si="1206"/>
        <v>OK</v>
      </c>
      <c r="D25782">
        <v>-4.5806304439999996</v>
      </c>
      <c r="E25782">
        <f t="shared" si="1207"/>
        <v>4.5806304439999996</v>
      </c>
      <c r="F25782" t="str">
        <f t="shared" si="1208"/>
        <v>OK</v>
      </c>
      <c r="G25782">
        <v>0</v>
      </c>
      <c r="H25782">
        <v>7.4999999999999997E-2</v>
      </c>
      <c r="I25782">
        <v>1</v>
      </c>
      <c r="J25782">
        <v>18</v>
      </c>
      <c r="K25782" t="s">
        <v>27179</v>
      </c>
    </row>
    <row r="25783" spans="1:11" x14ac:dyDescent="0.3">
      <c r="A25783" t="s">
        <v>27180</v>
      </c>
      <c r="B25783">
        <v>6.780426E-3</v>
      </c>
      <c r="C25783" t="str">
        <f t="shared" si="1206"/>
        <v>OK</v>
      </c>
      <c r="D25783">
        <v>-4.6205002930000001</v>
      </c>
      <c r="E25783">
        <f t="shared" si="1207"/>
        <v>4.6205002930000001</v>
      </c>
      <c r="F25783" t="str">
        <f t="shared" si="1208"/>
        <v>OK</v>
      </c>
      <c r="G25783">
        <v>0</v>
      </c>
      <c r="H25783">
        <v>7.4999999999999997E-2</v>
      </c>
      <c r="I25783">
        <v>1</v>
      </c>
      <c r="J25783">
        <v>18</v>
      </c>
      <c r="K25783" t="s">
        <v>11478</v>
      </c>
    </row>
    <row r="25784" spans="1:11" x14ac:dyDescent="0.3">
      <c r="A25784" t="s">
        <v>27181</v>
      </c>
      <c r="B25784">
        <v>6.8012840000000003E-3</v>
      </c>
      <c r="C25784" t="str">
        <f t="shared" si="1206"/>
        <v>OK</v>
      </c>
      <c r="D25784">
        <v>-2.6146968190000002</v>
      </c>
      <c r="E25784">
        <f t="shared" si="1207"/>
        <v>2.6146968190000002</v>
      </c>
      <c r="F25784" t="str">
        <f t="shared" si="1208"/>
        <v>OK</v>
      </c>
      <c r="G25784">
        <v>2.1999999999999999E-2</v>
      </c>
      <c r="H25784">
        <v>0.11</v>
      </c>
      <c r="I25784">
        <v>1</v>
      </c>
      <c r="J25784">
        <v>18</v>
      </c>
      <c r="K25784" t="s">
        <v>8574</v>
      </c>
    </row>
    <row r="25785" spans="1:11" x14ac:dyDescent="0.3">
      <c r="A25785" t="s">
        <v>27182</v>
      </c>
      <c r="B25785">
        <v>6.806823E-3</v>
      </c>
      <c r="C25785" t="str">
        <f t="shared" si="1206"/>
        <v>OK</v>
      </c>
      <c r="D25785">
        <v>4.6009646179999999</v>
      </c>
      <c r="E25785">
        <f t="shared" si="1207"/>
        <v>4.6009646179999999</v>
      </c>
      <c r="F25785" t="str">
        <f t="shared" si="1208"/>
        <v>OK</v>
      </c>
      <c r="G25785">
        <v>1.0999999999999999E-2</v>
      </c>
      <c r="H25785">
        <v>1E-3</v>
      </c>
      <c r="I25785">
        <v>1</v>
      </c>
      <c r="J25785">
        <v>18</v>
      </c>
      <c r="K25785" t="s">
        <v>27183</v>
      </c>
    </row>
    <row r="25786" spans="1:11" x14ac:dyDescent="0.3">
      <c r="A25786" t="s">
        <v>27184</v>
      </c>
      <c r="B25786">
        <v>6.8078619999999996E-3</v>
      </c>
      <c r="C25786" t="str">
        <f t="shared" si="1206"/>
        <v>OK</v>
      </c>
      <c r="D25786">
        <v>-4.7901553520000002</v>
      </c>
      <c r="E25786">
        <f t="shared" si="1207"/>
        <v>4.7901553520000002</v>
      </c>
      <c r="F25786" t="str">
        <f t="shared" si="1208"/>
        <v>OK</v>
      </c>
      <c r="G25786">
        <v>0</v>
      </c>
      <c r="H25786">
        <v>7.4999999999999997E-2</v>
      </c>
      <c r="I25786">
        <v>1</v>
      </c>
      <c r="J25786">
        <v>18</v>
      </c>
      <c r="K25786" t="s">
        <v>2705</v>
      </c>
    </row>
    <row r="25787" spans="1:11" x14ac:dyDescent="0.3">
      <c r="A25787" t="s">
        <v>27185</v>
      </c>
      <c r="B25787">
        <v>6.8110849999999997E-3</v>
      </c>
      <c r="C25787" t="str">
        <f t="shared" si="1206"/>
        <v>OK</v>
      </c>
      <c r="D25787">
        <v>4.2427427959999999</v>
      </c>
      <c r="E25787">
        <f t="shared" si="1207"/>
        <v>4.2427427959999999</v>
      </c>
      <c r="F25787" t="str">
        <f t="shared" si="1208"/>
        <v>OK</v>
      </c>
      <c r="G25787">
        <v>1.0999999999999999E-2</v>
      </c>
      <c r="H25787">
        <v>1E-3</v>
      </c>
      <c r="I25787">
        <v>1</v>
      </c>
      <c r="J25787">
        <v>18</v>
      </c>
      <c r="K25787" t="s">
        <v>27186</v>
      </c>
    </row>
    <row r="25788" spans="1:11" x14ac:dyDescent="0.3">
      <c r="A25788" t="s">
        <v>27187</v>
      </c>
      <c r="B25788">
        <v>6.8110849999999997E-3</v>
      </c>
      <c r="C25788" t="str">
        <f t="shared" si="1206"/>
        <v>OK</v>
      </c>
      <c r="D25788">
        <v>4.1216053759999998</v>
      </c>
      <c r="E25788">
        <f t="shared" si="1207"/>
        <v>4.1216053759999998</v>
      </c>
      <c r="F25788" t="str">
        <f t="shared" si="1208"/>
        <v>OK</v>
      </c>
      <c r="G25788">
        <v>1.0999999999999999E-2</v>
      </c>
      <c r="H25788">
        <v>1E-3</v>
      </c>
      <c r="I25788">
        <v>1</v>
      </c>
      <c r="J25788">
        <v>18</v>
      </c>
      <c r="K25788" t="s">
        <v>27187</v>
      </c>
    </row>
    <row r="25789" spans="1:11" x14ac:dyDescent="0.3">
      <c r="A25789" t="s">
        <v>27188</v>
      </c>
      <c r="B25789">
        <v>6.8272970000000004E-3</v>
      </c>
      <c r="C25789" t="str">
        <f t="shared" si="1206"/>
        <v>OK</v>
      </c>
      <c r="D25789">
        <v>-1.060263929</v>
      </c>
      <c r="E25789">
        <f t="shared" si="1207"/>
        <v>1.060263929</v>
      </c>
      <c r="F25789" t="str">
        <f t="shared" si="1208"/>
        <v>OK</v>
      </c>
      <c r="G25789">
        <v>3.3000000000000002E-2</v>
      </c>
      <c r="H25789">
        <v>0.13300000000000001</v>
      </c>
      <c r="I25789">
        <v>1</v>
      </c>
      <c r="J25789">
        <v>18</v>
      </c>
      <c r="K25789" t="s">
        <v>6523</v>
      </c>
    </row>
    <row r="25790" spans="1:11" x14ac:dyDescent="0.3">
      <c r="A25790" t="s">
        <v>27189</v>
      </c>
      <c r="B25790">
        <v>6.8354069999999999E-3</v>
      </c>
      <c r="C25790" t="str">
        <f t="shared" si="1206"/>
        <v>OK</v>
      </c>
      <c r="D25790">
        <v>-4.7494402940000002</v>
      </c>
      <c r="E25790">
        <f t="shared" si="1207"/>
        <v>4.7494402940000002</v>
      </c>
      <c r="F25790" t="str">
        <f t="shared" si="1208"/>
        <v>OK</v>
      </c>
      <c r="G25790">
        <v>0</v>
      </c>
      <c r="H25790">
        <v>7.4999999999999997E-2</v>
      </c>
      <c r="I25790">
        <v>1</v>
      </c>
      <c r="J25790">
        <v>18</v>
      </c>
      <c r="K25790" t="s">
        <v>1758</v>
      </c>
    </row>
    <row r="25791" spans="1:11" x14ac:dyDescent="0.3">
      <c r="A25791" t="s">
        <v>27190</v>
      </c>
      <c r="B25791">
        <v>6.8533409999999998E-3</v>
      </c>
      <c r="C25791" t="str">
        <f t="shared" si="1206"/>
        <v>OK</v>
      </c>
      <c r="D25791">
        <v>-3.1885201790000002</v>
      </c>
      <c r="E25791">
        <f t="shared" si="1207"/>
        <v>3.1885201790000002</v>
      </c>
      <c r="F25791" t="str">
        <f t="shared" si="1208"/>
        <v>OK</v>
      </c>
      <c r="G25791">
        <v>1.0999999999999999E-2</v>
      </c>
      <c r="H25791">
        <v>9.2999999999999999E-2</v>
      </c>
      <c r="I25791">
        <v>1</v>
      </c>
      <c r="J25791">
        <v>18</v>
      </c>
      <c r="K25791" t="s">
        <v>10166</v>
      </c>
    </row>
    <row r="25792" spans="1:11" x14ac:dyDescent="0.3">
      <c r="A25792" t="s">
        <v>27191</v>
      </c>
      <c r="B25792">
        <v>6.8630619999999996E-3</v>
      </c>
      <c r="C25792" t="str">
        <f t="shared" si="1206"/>
        <v>OK</v>
      </c>
      <c r="D25792">
        <v>-7.6163908180000002</v>
      </c>
      <c r="E25792">
        <f t="shared" si="1207"/>
        <v>7.6163908180000002</v>
      </c>
      <c r="F25792" t="str">
        <f t="shared" si="1208"/>
        <v>OK</v>
      </c>
      <c r="G25792">
        <v>0</v>
      </c>
      <c r="H25792">
        <v>7.3999999999999996E-2</v>
      </c>
      <c r="I25792">
        <v>1</v>
      </c>
      <c r="J25792">
        <v>18</v>
      </c>
      <c r="K25792" t="s">
        <v>1005</v>
      </c>
    </row>
    <row r="25793" spans="1:11" x14ac:dyDescent="0.3">
      <c r="A25793" t="s">
        <v>27192</v>
      </c>
      <c r="B25793">
        <v>6.8769310000000002E-3</v>
      </c>
      <c r="C25793" t="str">
        <f t="shared" si="1206"/>
        <v>OK</v>
      </c>
      <c r="D25793">
        <v>-4.9744915809999997</v>
      </c>
      <c r="E25793">
        <f t="shared" si="1207"/>
        <v>4.9744915809999997</v>
      </c>
      <c r="F25793" t="str">
        <f t="shared" si="1208"/>
        <v>OK</v>
      </c>
      <c r="G25793">
        <v>0</v>
      </c>
      <c r="H25793">
        <v>7.3999999999999996E-2</v>
      </c>
      <c r="I25793">
        <v>1</v>
      </c>
      <c r="J25793">
        <v>18</v>
      </c>
      <c r="K25793" t="s">
        <v>1003</v>
      </c>
    </row>
    <row r="25794" spans="1:11" x14ac:dyDescent="0.3">
      <c r="A25794" t="s">
        <v>27193</v>
      </c>
      <c r="B25794">
        <v>6.8835040000000004E-3</v>
      </c>
      <c r="C25794" t="str">
        <f t="shared" si="1206"/>
        <v>OK</v>
      </c>
      <c r="D25794">
        <v>-2.1958176460000001</v>
      </c>
      <c r="E25794">
        <f t="shared" si="1207"/>
        <v>2.1958176460000001</v>
      </c>
      <c r="F25794" t="str">
        <f t="shared" si="1208"/>
        <v>OK</v>
      </c>
      <c r="G25794">
        <v>1.0999999999999999E-2</v>
      </c>
      <c r="H25794">
        <v>9.5000000000000001E-2</v>
      </c>
      <c r="I25794">
        <v>1</v>
      </c>
      <c r="J25794">
        <v>18</v>
      </c>
      <c r="K25794" t="s">
        <v>8924</v>
      </c>
    </row>
    <row r="25795" spans="1:11" x14ac:dyDescent="0.3">
      <c r="A25795" t="s">
        <v>27194</v>
      </c>
      <c r="B25795">
        <v>6.883821E-3</v>
      </c>
      <c r="C25795" t="str">
        <f t="shared" ref="C25795:C25858" si="1209">IF(B25795&lt;0.01,"OK")</f>
        <v>OK</v>
      </c>
      <c r="D25795">
        <v>-3.2974591389999999</v>
      </c>
      <c r="E25795">
        <f t="shared" ref="E25795:E25858" si="1210">ABS(D25795)</f>
        <v>3.2974591389999999</v>
      </c>
      <c r="F25795" t="str">
        <f t="shared" ref="F25795:F25858" si="1211">IF(E25795&gt;1,"OK")</f>
        <v>OK</v>
      </c>
      <c r="G25795">
        <v>1.0999999999999999E-2</v>
      </c>
      <c r="H25795">
        <v>9.2999999999999999E-2</v>
      </c>
      <c r="I25795">
        <v>1</v>
      </c>
      <c r="J25795">
        <v>18</v>
      </c>
      <c r="K25795" t="s">
        <v>11046</v>
      </c>
    </row>
    <row r="25796" spans="1:11" x14ac:dyDescent="0.3">
      <c r="A25796" t="s">
        <v>27195</v>
      </c>
      <c r="B25796">
        <v>6.8908270000000004E-3</v>
      </c>
      <c r="C25796" t="str">
        <f t="shared" si="1209"/>
        <v>OK</v>
      </c>
      <c r="D25796">
        <v>-4.4978078569999997</v>
      </c>
      <c r="E25796">
        <f t="shared" si="1210"/>
        <v>4.4978078569999997</v>
      </c>
      <c r="F25796" t="str">
        <f t="shared" si="1211"/>
        <v>OK</v>
      </c>
      <c r="G25796">
        <v>0</v>
      </c>
      <c r="H25796">
        <v>7.3999999999999996E-2</v>
      </c>
      <c r="I25796">
        <v>1</v>
      </c>
      <c r="J25796">
        <v>18</v>
      </c>
      <c r="K25796" t="s">
        <v>11379</v>
      </c>
    </row>
    <row r="25797" spans="1:11" x14ac:dyDescent="0.3">
      <c r="A25797" t="s">
        <v>27196</v>
      </c>
      <c r="B25797">
        <v>6.9376330000000003E-3</v>
      </c>
      <c r="C25797" t="str">
        <f t="shared" si="1209"/>
        <v>OK</v>
      </c>
      <c r="D25797">
        <v>-1.5108941440000001</v>
      </c>
      <c r="E25797">
        <f t="shared" si="1210"/>
        <v>1.5108941440000001</v>
      </c>
      <c r="F25797" t="str">
        <f t="shared" si="1211"/>
        <v>OK</v>
      </c>
      <c r="G25797">
        <v>3.3000000000000002E-2</v>
      </c>
      <c r="H25797">
        <v>0.13100000000000001</v>
      </c>
      <c r="I25797">
        <v>1</v>
      </c>
      <c r="J25797">
        <v>18</v>
      </c>
      <c r="K25797" t="s">
        <v>27197</v>
      </c>
    </row>
    <row r="25798" spans="1:11" x14ac:dyDescent="0.3">
      <c r="A25798" t="s">
        <v>27198</v>
      </c>
      <c r="B25798">
        <v>6.9454970000000001E-3</v>
      </c>
      <c r="C25798" t="str">
        <f t="shared" si="1209"/>
        <v>OK</v>
      </c>
      <c r="D25798">
        <v>-2.1454862330000002</v>
      </c>
      <c r="E25798">
        <f t="shared" si="1210"/>
        <v>2.1454862330000002</v>
      </c>
      <c r="F25798" t="str">
        <f t="shared" si="1211"/>
        <v>OK</v>
      </c>
      <c r="G25798">
        <v>1.0999999999999999E-2</v>
      </c>
      <c r="H25798">
        <v>9.5000000000000001E-2</v>
      </c>
      <c r="I25798">
        <v>1</v>
      </c>
      <c r="J25798">
        <v>18</v>
      </c>
      <c r="K25798" t="s">
        <v>6576</v>
      </c>
    </row>
    <row r="25799" spans="1:11" x14ac:dyDescent="0.3">
      <c r="A25799" t="s">
        <v>27199</v>
      </c>
      <c r="B25799">
        <v>6.9466909999999996E-3</v>
      </c>
      <c r="C25799" t="str">
        <f t="shared" si="1209"/>
        <v>OK</v>
      </c>
      <c r="D25799">
        <v>-4.9314432090000002</v>
      </c>
      <c r="E25799">
        <f t="shared" si="1210"/>
        <v>4.9314432090000002</v>
      </c>
      <c r="F25799" t="str">
        <f t="shared" si="1211"/>
        <v>OK</v>
      </c>
      <c r="G25799">
        <v>0</v>
      </c>
      <c r="H25799">
        <v>7.3999999999999996E-2</v>
      </c>
      <c r="I25799">
        <v>1</v>
      </c>
      <c r="J25799">
        <v>18</v>
      </c>
      <c r="K25799" t="s">
        <v>1004</v>
      </c>
    </row>
    <row r="25800" spans="1:11" x14ac:dyDescent="0.3">
      <c r="A25800" t="s">
        <v>27200</v>
      </c>
      <c r="B25800">
        <v>6.9607269999999999E-3</v>
      </c>
      <c r="C25800" t="str">
        <f t="shared" si="1209"/>
        <v>OK</v>
      </c>
      <c r="D25800">
        <v>-4.690648994</v>
      </c>
      <c r="E25800">
        <f t="shared" si="1210"/>
        <v>4.690648994</v>
      </c>
      <c r="F25800" t="str">
        <f t="shared" si="1211"/>
        <v>OK</v>
      </c>
      <c r="G25800">
        <v>0</v>
      </c>
      <c r="H25800">
        <v>7.3999999999999996E-2</v>
      </c>
      <c r="I25800">
        <v>1</v>
      </c>
      <c r="J25800">
        <v>18</v>
      </c>
      <c r="K25800" t="s">
        <v>27201</v>
      </c>
    </row>
    <row r="25801" spans="1:11" x14ac:dyDescent="0.3">
      <c r="A25801" t="s">
        <v>27202</v>
      </c>
      <c r="B25801">
        <v>6.9607269999999999E-3</v>
      </c>
      <c r="C25801" t="str">
        <f t="shared" si="1209"/>
        <v>OK</v>
      </c>
      <c r="D25801">
        <v>-4.7255211170000004</v>
      </c>
      <c r="E25801">
        <f t="shared" si="1210"/>
        <v>4.7255211170000004</v>
      </c>
      <c r="F25801" t="str">
        <f t="shared" si="1211"/>
        <v>OK</v>
      </c>
      <c r="G25801">
        <v>0</v>
      </c>
      <c r="H25801">
        <v>7.3999999999999996E-2</v>
      </c>
      <c r="I25801">
        <v>1</v>
      </c>
      <c r="J25801">
        <v>18</v>
      </c>
      <c r="K25801" t="s">
        <v>6652</v>
      </c>
    </row>
    <row r="25802" spans="1:11" x14ac:dyDescent="0.3">
      <c r="A25802" t="s">
        <v>27203</v>
      </c>
      <c r="B25802">
        <v>6.9855719999999998E-3</v>
      </c>
      <c r="C25802" t="str">
        <f t="shared" si="1209"/>
        <v>OK</v>
      </c>
      <c r="D25802">
        <v>-2.5815152989999999</v>
      </c>
      <c r="E25802">
        <f t="shared" si="1210"/>
        <v>2.5815152989999999</v>
      </c>
      <c r="F25802" t="str">
        <f t="shared" si="1211"/>
        <v>OK</v>
      </c>
      <c r="G25802">
        <v>1.0999999999999999E-2</v>
      </c>
      <c r="H25802">
        <v>9.4E-2</v>
      </c>
      <c r="I25802">
        <v>1</v>
      </c>
      <c r="J25802">
        <v>18</v>
      </c>
      <c r="K25802" t="s">
        <v>27204</v>
      </c>
    </row>
    <row r="25803" spans="1:11" x14ac:dyDescent="0.3">
      <c r="A25803" t="s">
        <v>27205</v>
      </c>
      <c r="B25803">
        <v>7.0030029999999998E-3</v>
      </c>
      <c r="C25803" t="str">
        <f t="shared" si="1209"/>
        <v>OK</v>
      </c>
      <c r="D25803">
        <v>-5.0336537679999998</v>
      </c>
      <c r="E25803">
        <f t="shared" si="1210"/>
        <v>5.0336537679999998</v>
      </c>
      <c r="F25803" t="str">
        <f t="shared" si="1211"/>
        <v>OK</v>
      </c>
      <c r="G25803">
        <v>0</v>
      </c>
      <c r="H25803">
        <v>7.3999999999999996E-2</v>
      </c>
      <c r="I25803">
        <v>1</v>
      </c>
      <c r="J25803">
        <v>18</v>
      </c>
      <c r="K25803" t="s">
        <v>1010</v>
      </c>
    </row>
    <row r="25804" spans="1:11" x14ac:dyDescent="0.3">
      <c r="A25804" t="s">
        <v>27206</v>
      </c>
      <c r="B25804">
        <v>7.0030029999999998E-3</v>
      </c>
      <c r="C25804" t="str">
        <f t="shared" si="1209"/>
        <v>OK</v>
      </c>
      <c r="D25804">
        <v>-4.5390997710000001</v>
      </c>
      <c r="E25804">
        <f t="shared" si="1210"/>
        <v>4.5390997710000001</v>
      </c>
      <c r="F25804" t="str">
        <f t="shared" si="1211"/>
        <v>OK</v>
      </c>
      <c r="G25804">
        <v>0</v>
      </c>
      <c r="H25804">
        <v>7.3999999999999996E-2</v>
      </c>
      <c r="I25804">
        <v>1</v>
      </c>
      <c r="J25804">
        <v>18</v>
      </c>
      <c r="K25804" t="s">
        <v>1872</v>
      </c>
    </row>
    <row r="25805" spans="1:11" x14ac:dyDescent="0.3">
      <c r="A25805" t="s">
        <v>27207</v>
      </c>
      <c r="B25805">
        <v>7.0313270000000004E-3</v>
      </c>
      <c r="C25805" t="str">
        <f t="shared" si="1209"/>
        <v>OK</v>
      </c>
      <c r="D25805">
        <v>-4.618204865</v>
      </c>
      <c r="E25805">
        <f t="shared" si="1210"/>
        <v>4.618204865</v>
      </c>
      <c r="F25805" t="str">
        <f t="shared" si="1211"/>
        <v>OK</v>
      </c>
      <c r="G25805">
        <v>0</v>
      </c>
      <c r="H25805">
        <v>7.3999999999999996E-2</v>
      </c>
      <c r="I25805">
        <v>1</v>
      </c>
      <c r="J25805">
        <v>18</v>
      </c>
      <c r="K25805" t="s">
        <v>6565</v>
      </c>
    </row>
    <row r="25806" spans="1:11" x14ac:dyDescent="0.3">
      <c r="A25806" t="s">
        <v>27208</v>
      </c>
      <c r="B25806">
        <v>7.043695E-3</v>
      </c>
      <c r="C25806" t="str">
        <f t="shared" si="1209"/>
        <v>OK</v>
      </c>
      <c r="D25806">
        <v>-3.039216519</v>
      </c>
      <c r="E25806">
        <f t="shared" si="1210"/>
        <v>3.039216519</v>
      </c>
      <c r="F25806" t="str">
        <f t="shared" si="1211"/>
        <v>OK</v>
      </c>
      <c r="G25806">
        <v>1.0999999999999999E-2</v>
      </c>
      <c r="H25806">
        <v>9.2999999999999999E-2</v>
      </c>
      <c r="I25806">
        <v>1</v>
      </c>
      <c r="J25806">
        <v>18</v>
      </c>
      <c r="K25806" t="s">
        <v>5415</v>
      </c>
    </row>
    <row r="25807" spans="1:11" x14ac:dyDescent="0.3">
      <c r="A25807" t="s">
        <v>27209</v>
      </c>
      <c r="B25807">
        <v>7.0455320000000002E-3</v>
      </c>
      <c r="C25807" t="str">
        <f t="shared" si="1209"/>
        <v>OK</v>
      </c>
      <c r="D25807">
        <v>-4.6509093159999999</v>
      </c>
      <c r="E25807">
        <f t="shared" si="1210"/>
        <v>4.6509093159999999</v>
      </c>
      <c r="F25807" t="str">
        <f t="shared" si="1211"/>
        <v>OK</v>
      </c>
      <c r="G25807">
        <v>0</v>
      </c>
      <c r="H25807">
        <v>7.3999999999999996E-2</v>
      </c>
      <c r="I25807">
        <v>1</v>
      </c>
      <c r="J25807">
        <v>18</v>
      </c>
      <c r="K25807" t="s">
        <v>8654</v>
      </c>
    </row>
    <row r="25808" spans="1:11" x14ac:dyDescent="0.3">
      <c r="A25808" t="s">
        <v>27210</v>
      </c>
      <c r="B25808">
        <v>7.0576010000000002E-3</v>
      </c>
      <c r="C25808" t="str">
        <f t="shared" si="1209"/>
        <v>OK</v>
      </c>
      <c r="D25808">
        <v>-1.3838728950000001</v>
      </c>
      <c r="E25808">
        <f t="shared" si="1210"/>
        <v>1.3838728950000001</v>
      </c>
      <c r="F25808" t="str">
        <f t="shared" si="1211"/>
        <v>OK</v>
      </c>
      <c r="G25808">
        <v>1.0999999999999999E-2</v>
      </c>
      <c r="H25808">
        <v>9.5000000000000001E-2</v>
      </c>
      <c r="I25808">
        <v>1</v>
      </c>
      <c r="J25808">
        <v>18</v>
      </c>
      <c r="K25808" t="s">
        <v>9585</v>
      </c>
    </row>
    <row r="25809" spans="1:11" x14ac:dyDescent="0.3">
      <c r="A25809" t="s">
        <v>27211</v>
      </c>
      <c r="B25809">
        <v>7.059765E-3</v>
      </c>
      <c r="C25809" t="str">
        <f t="shared" si="1209"/>
        <v>OK</v>
      </c>
      <c r="D25809">
        <v>-4.9730717550000003</v>
      </c>
      <c r="E25809">
        <f t="shared" si="1210"/>
        <v>4.9730717550000003</v>
      </c>
      <c r="F25809" t="str">
        <f t="shared" si="1211"/>
        <v>OK</v>
      </c>
      <c r="G25809">
        <v>0</v>
      </c>
      <c r="H25809">
        <v>7.3999999999999996E-2</v>
      </c>
      <c r="I25809">
        <v>1</v>
      </c>
      <c r="J25809">
        <v>18</v>
      </c>
      <c r="K25809" t="s">
        <v>1008</v>
      </c>
    </row>
    <row r="25810" spans="1:11" x14ac:dyDescent="0.3">
      <c r="A25810" t="s">
        <v>27212</v>
      </c>
      <c r="B25810">
        <v>7.0740259999999998E-3</v>
      </c>
      <c r="C25810" t="str">
        <f t="shared" si="1209"/>
        <v>OK</v>
      </c>
      <c r="D25810">
        <v>-4.681307866</v>
      </c>
      <c r="E25810">
        <f t="shared" si="1210"/>
        <v>4.681307866</v>
      </c>
      <c r="F25810" t="str">
        <f t="shared" si="1211"/>
        <v>OK</v>
      </c>
      <c r="G25810">
        <v>0</v>
      </c>
      <c r="H25810">
        <v>7.3999999999999996E-2</v>
      </c>
      <c r="I25810">
        <v>1</v>
      </c>
      <c r="J25810">
        <v>18</v>
      </c>
      <c r="K25810" t="s">
        <v>3602</v>
      </c>
    </row>
    <row r="25811" spans="1:11" x14ac:dyDescent="0.3">
      <c r="A25811" t="s">
        <v>27213</v>
      </c>
      <c r="B25811">
        <v>7.0850720000000004E-3</v>
      </c>
      <c r="C25811" t="str">
        <f t="shared" si="1209"/>
        <v>OK</v>
      </c>
      <c r="D25811">
        <v>-2.2954889810000001</v>
      </c>
      <c r="E25811">
        <f t="shared" si="1210"/>
        <v>2.2954889810000001</v>
      </c>
      <c r="F25811" t="str">
        <f t="shared" si="1211"/>
        <v>OK</v>
      </c>
      <c r="G25811">
        <v>1.0999999999999999E-2</v>
      </c>
      <c r="H25811">
        <v>9.4E-2</v>
      </c>
      <c r="I25811">
        <v>1</v>
      </c>
      <c r="J25811">
        <v>18</v>
      </c>
      <c r="K25811" t="s">
        <v>7364</v>
      </c>
    </row>
    <row r="25812" spans="1:11" x14ac:dyDescent="0.3">
      <c r="A25812" t="s">
        <v>27214</v>
      </c>
      <c r="B25812">
        <v>7.0879740000000004E-3</v>
      </c>
      <c r="C25812" t="str">
        <f t="shared" si="1209"/>
        <v>OK</v>
      </c>
      <c r="D25812">
        <v>-3.3169159989999999</v>
      </c>
      <c r="E25812">
        <f t="shared" si="1210"/>
        <v>3.3169159989999999</v>
      </c>
      <c r="F25812" t="str">
        <f t="shared" si="1211"/>
        <v>OK</v>
      </c>
      <c r="G25812">
        <v>1.0999999999999999E-2</v>
      </c>
      <c r="H25812">
        <v>9.1999999999999998E-2</v>
      </c>
      <c r="I25812">
        <v>1</v>
      </c>
      <c r="J25812">
        <v>18</v>
      </c>
      <c r="K25812" t="s">
        <v>131</v>
      </c>
    </row>
    <row r="25813" spans="1:11" x14ac:dyDescent="0.3">
      <c r="A25813" t="s">
        <v>27215</v>
      </c>
      <c r="B25813">
        <v>7.1169809999999997E-3</v>
      </c>
      <c r="C25813" t="str">
        <f t="shared" si="1209"/>
        <v>OK</v>
      </c>
      <c r="D25813">
        <v>-4.8160846089999998</v>
      </c>
      <c r="E25813">
        <f t="shared" si="1210"/>
        <v>4.8160846089999998</v>
      </c>
      <c r="F25813" t="str">
        <f t="shared" si="1211"/>
        <v>OK</v>
      </c>
      <c r="G25813">
        <v>0</v>
      </c>
      <c r="H25813">
        <v>7.3999999999999996E-2</v>
      </c>
      <c r="I25813">
        <v>1</v>
      </c>
      <c r="J25813">
        <v>18</v>
      </c>
      <c r="K25813" t="s">
        <v>2061</v>
      </c>
    </row>
    <row r="25814" spans="1:11" x14ac:dyDescent="0.3">
      <c r="A25814" t="s">
        <v>27216</v>
      </c>
      <c r="B25814">
        <v>7.1189490000000003E-3</v>
      </c>
      <c r="C25814" t="str">
        <f t="shared" si="1209"/>
        <v>OK</v>
      </c>
      <c r="D25814">
        <v>-3.210607762</v>
      </c>
      <c r="E25814">
        <f t="shared" si="1210"/>
        <v>3.210607762</v>
      </c>
      <c r="F25814" t="str">
        <f t="shared" si="1211"/>
        <v>OK</v>
      </c>
      <c r="G25814">
        <v>1.0999999999999999E-2</v>
      </c>
      <c r="H25814">
        <v>9.1999999999999998E-2</v>
      </c>
      <c r="I25814">
        <v>1</v>
      </c>
      <c r="J25814">
        <v>18</v>
      </c>
      <c r="K25814" t="s">
        <v>8982</v>
      </c>
    </row>
    <row r="25815" spans="1:11" x14ac:dyDescent="0.3">
      <c r="A25815" t="s">
        <v>27217</v>
      </c>
      <c r="B25815">
        <v>7.1300479999999999E-3</v>
      </c>
      <c r="C25815" t="str">
        <f t="shared" si="1209"/>
        <v>OK</v>
      </c>
      <c r="D25815">
        <v>-2.0463007009999998</v>
      </c>
      <c r="E25815">
        <f t="shared" si="1210"/>
        <v>2.0463007009999998</v>
      </c>
      <c r="F25815" t="str">
        <f t="shared" si="1211"/>
        <v>OK</v>
      </c>
      <c r="G25815">
        <v>1.0999999999999999E-2</v>
      </c>
      <c r="H25815">
        <v>9.5000000000000001E-2</v>
      </c>
      <c r="I25815">
        <v>1</v>
      </c>
      <c r="J25815">
        <v>18</v>
      </c>
      <c r="K25815" t="s">
        <v>3777</v>
      </c>
    </row>
    <row r="25816" spans="1:11" x14ac:dyDescent="0.3">
      <c r="A25816" t="s">
        <v>27218</v>
      </c>
      <c r="B25816">
        <v>7.1313569999999996E-3</v>
      </c>
      <c r="C25816" t="str">
        <f t="shared" si="1209"/>
        <v>OK</v>
      </c>
      <c r="D25816">
        <v>-4.6009439240000001</v>
      </c>
      <c r="E25816">
        <f t="shared" si="1210"/>
        <v>4.6009439240000001</v>
      </c>
      <c r="F25816" t="str">
        <f t="shared" si="1211"/>
        <v>OK</v>
      </c>
      <c r="G25816">
        <v>0</v>
      </c>
      <c r="H25816">
        <v>7.3999999999999996E-2</v>
      </c>
      <c r="I25816">
        <v>1</v>
      </c>
      <c r="J25816">
        <v>18</v>
      </c>
      <c r="K25816" t="s">
        <v>27219</v>
      </c>
    </row>
    <row r="25817" spans="1:11" x14ac:dyDescent="0.3">
      <c r="A25817" t="s">
        <v>27220</v>
      </c>
      <c r="B25817">
        <v>7.1433310000000002E-3</v>
      </c>
      <c r="C25817" t="str">
        <f t="shared" si="1209"/>
        <v>OK</v>
      </c>
      <c r="D25817">
        <v>-2.4414036170000002</v>
      </c>
      <c r="E25817">
        <f t="shared" si="1210"/>
        <v>2.4414036170000002</v>
      </c>
      <c r="F25817" t="str">
        <f t="shared" si="1211"/>
        <v>OK</v>
      </c>
      <c r="G25817">
        <v>1.0999999999999999E-2</v>
      </c>
      <c r="H25817">
        <v>9.4E-2</v>
      </c>
      <c r="I25817">
        <v>1</v>
      </c>
      <c r="J25817">
        <v>18</v>
      </c>
      <c r="K25817" t="s">
        <v>2927</v>
      </c>
    </row>
    <row r="25818" spans="1:11" x14ac:dyDescent="0.3">
      <c r="A25818" t="s">
        <v>27221</v>
      </c>
      <c r="B25818">
        <v>7.1482830000000001E-3</v>
      </c>
      <c r="C25818" t="str">
        <f t="shared" si="1209"/>
        <v>OK</v>
      </c>
      <c r="D25818">
        <v>-1.5143473970000001</v>
      </c>
      <c r="E25818">
        <f t="shared" si="1210"/>
        <v>1.5143473970000001</v>
      </c>
      <c r="F25818" t="str">
        <f t="shared" si="1211"/>
        <v>OK</v>
      </c>
      <c r="G25818">
        <v>3.3000000000000002E-2</v>
      </c>
      <c r="H25818">
        <v>0.13100000000000001</v>
      </c>
      <c r="I25818">
        <v>1</v>
      </c>
      <c r="J25818">
        <v>18</v>
      </c>
      <c r="K25818" t="s">
        <v>9941</v>
      </c>
    </row>
    <row r="25819" spans="1:11" x14ac:dyDescent="0.3">
      <c r="A25819" t="s">
        <v>27222</v>
      </c>
      <c r="B25819">
        <v>7.1601939999999999E-3</v>
      </c>
      <c r="C25819" t="str">
        <f t="shared" si="1209"/>
        <v>OK</v>
      </c>
      <c r="D25819">
        <v>-4.9091725139999998</v>
      </c>
      <c r="E25819">
        <f t="shared" si="1210"/>
        <v>4.9091725139999998</v>
      </c>
      <c r="F25819" t="str">
        <f t="shared" si="1211"/>
        <v>OK</v>
      </c>
      <c r="G25819">
        <v>0</v>
      </c>
      <c r="H25819">
        <v>7.3999999999999996E-2</v>
      </c>
      <c r="I25819">
        <v>1</v>
      </c>
      <c r="J25819">
        <v>18</v>
      </c>
      <c r="K25819" t="s">
        <v>1011</v>
      </c>
    </row>
    <row r="25820" spans="1:11" x14ac:dyDescent="0.3">
      <c r="A25820" t="s">
        <v>27223</v>
      </c>
      <c r="B25820">
        <v>7.1601939999999999E-3</v>
      </c>
      <c r="C25820" t="str">
        <f t="shared" si="1209"/>
        <v>OK</v>
      </c>
      <c r="D25820">
        <v>-5.1439027499999996</v>
      </c>
      <c r="E25820">
        <f t="shared" si="1210"/>
        <v>5.1439027499999996</v>
      </c>
      <c r="F25820" t="str">
        <f t="shared" si="1211"/>
        <v>OK</v>
      </c>
      <c r="G25820">
        <v>0</v>
      </c>
      <c r="H25820">
        <v>7.3999999999999996E-2</v>
      </c>
      <c r="I25820">
        <v>1</v>
      </c>
      <c r="J25820">
        <v>18</v>
      </c>
      <c r="K25820" t="s">
        <v>1012</v>
      </c>
    </row>
    <row r="25821" spans="1:11" x14ac:dyDescent="0.3">
      <c r="A25821" t="s">
        <v>27224</v>
      </c>
      <c r="B25821">
        <v>7.1601939999999999E-3</v>
      </c>
      <c r="C25821" t="str">
        <f t="shared" si="1209"/>
        <v>OK</v>
      </c>
      <c r="D25821">
        <v>-4.6003977579999997</v>
      </c>
      <c r="E25821">
        <f t="shared" si="1210"/>
        <v>4.6003977579999997</v>
      </c>
      <c r="F25821" t="str">
        <f t="shared" si="1211"/>
        <v>OK</v>
      </c>
      <c r="G25821">
        <v>0</v>
      </c>
      <c r="H25821">
        <v>7.3999999999999996E-2</v>
      </c>
      <c r="I25821">
        <v>1</v>
      </c>
      <c r="J25821">
        <v>18</v>
      </c>
      <c r="K25821" t="s">
        <v>4342</v>
      </c>
    </row>
    <row r="25822" spans="1:11" x14ac:dyDescent="0.3">
      <c r="A25822" t="s">
        <v>27225</v>
      </c>
      <c r="B25822">
        <v>7.1662219999999999E-3</v>
      </c>
      <c r="C25822" t="str">
        <f t="shared" si="1209"/>
        <v>OK</v>
      </c>
      <c r="D25822">
        <v>-2.4156439010000001</v>
      </c>
      <c r="E25822">
        <f t="shared" si="1210"/>
        <v>2.4156439010000001</v>
      </c>
      <c r="F25822" t="str">
        <f t="shared" si="1211"/>
        <v>OK</v>
      </c>
      <c r="G25822">
        <v>2.1999999999999999E-2</v>
      </c>
      <c r="H25822">
        <v>0.11</v>
      </c>
      <c r="I25822">
        <v>1</v>
      </c>
      <c r="J25822">
        <v>18</v>
      </c>
      <c r="K25822" t="s">
        <v>27226</v>
      </c>
    </row>
    <row r="25823" spans="1:11" x14ac:dyDescent="0.3">
      <c r="A25823" t="s">
        <v>27227</v>
      </c>
      <c r="B25823">
        <v>7.1746559999999997E-3</v>
      </c>
      <c r="C25823" t="str">
        <f t="shared" si="1209"/>
        <v>OK</v>
      </c>
      <c r="D25823">
        <v>-4.4733103060000001</v>
      </c>
      <c r="E25823">
        <f t="shared" si="1210"/>
        <v>4.4733103060000001</v>
      </c>
      <c r="F25823" t="str">
        <f t="shared" si="1211"/>
        <v>OK</v>
      </c>
      <c r="G25823">
        <v>0</v>
      </c>
      <c r="H25823">
        <v>7.3999999999999996E-2</v>
      </c>
      <c r="I25823">
        <v>1</v>
      </c>
      <c r="J25823">
        <v>18</v>
      </c>
      <c r="K25823" t="s">
        <v>9546</v>
      </c>
    </row>
    <row r="25824" spans="1:11" x14ac:dyDescent="0.3">
      <c r="A25824" t="s">
        <v>27228</v>
      </c>
      <c r="B25824">
        <v>7.1746559999999997E-3</v>
      </c>
      <c r="C25824" t="str">
        <f t="shared" si="1209"/>
        <v>OK</v>
      </c>
      <c r="D25824">
        <v>-4.5270591329999998</v>
      </c>
      <c r="E25824">
        <f t="shared" si="1210"/>
        <v>4.5270591329999998</v>
      </c>
      <c r="F25824" t="str">
        <f t="shared" si="1211"/>
        <v>OK</v>
      </c>
      <c r="G25824">
        <v>0</v>
      </c>
      <c r="H25824">
        <v>7.3999999999999996E-2</v>
      </c>
      <c r="I25824">
        <v>1</v>
      </c>
      <c r="J25824">
        <v>18</v>
      </c>
      <c r="K25824" t="s">
        <v>5954</v>
      </c>
    </row>
    <row r="25825" spans="1:11" x14ac:dyDescent="0.3">
      <c r="A25825" t="s">
        <v>27229</v>
      </c>
      <c r="B25825">
        <v>7.1746559999999997E-3</v>
      </c>
      <c r="C25825" t="str">
        <f t="shared" si="1209"/>
        <v>OK</v>
      </c>
      <c r="D25825">
        <v>-4.6983524709999998</v>
      </c>
      <c r="E25825">
        <f t="shared" si="1210"/>
        <v>4.6983524709999998</v>
      </c>
      <c r="F25825" t="str">
        <f t="shared" si="1211"/>
        <v>OK</v>
      </c>
      <c r="G25825">
        <v>0</v>
      </c>
      <c r="H25825">
        <v>7.3999999999999996E-2</v>
      </c>
      <c r="I25825">
        <v>1</v>
      </c>
      <c r="J25825">
        <v>18</v>
      </c>
      <c r="K25825" t="s">
        <v>15484</v>
      </c>
    </row>
    <row r="25826" spans="1:11" x14ac:dyDescent="0.3">
      <c r="A25826" t="s">
        <v>27230</v>
      </c>
      <c r="B25826">
        <v>7.2116660000000003E-3</v>
      </c>
      <c r="C25826" t="str">
        <f t="shared" si="1209"/>
        <v>OK</v>
      </c>
      <c r="D25826">
        <v>-1.801716458</v>
      </c>
      <c r="E25826">
        <f t="shared" si="1210"/>
        <v>1.801716458</v>
      </c>
      <c r="F25826" t="str">
        <f t="shared" si="1211"/>
        <v>OK</v>
      </c>
      <c r="G25826">
        <v>1.0999999999999999E-2</v>
      </c>
      <c r="H25826">
        <v>9.4E-2</v>
      </c>
      <c r="I25826">
        <v>1</v>
      </c>
      <c r="J25826">
        <v>18</v>
      </c>
      <c r="K25826" t="s">
        <v>9581</v>
      </c>
    </row>
    <row r="25827" spans="1:11" x14ac:dyDescent="0.3">
      <c r="A25827" t="s">
        <v>27231</v>
      </c>
      <c r="B25827">
        <v>7.2182139999999997E-3</v>
      </c>
      <c r="C25827" t="str">
        <f t="shared" si="1209"/>
        <v>OK</v>
      </c>
      <c r="D25827">
        <v>-4.5255653950000001</v>
      </c>
      <c r="E25827">
        <f t="shared" si="1210"/>
        <v>4.5255653950000001</v>
      </c>
      <c r="F25827" t="str">
        <f t="shared" si="1211"/>
        <v>OK</v>
      </c>
      <c r="G25827">
        <v>0</v>
      </c>
      <c r="H25827">
        <v>7.3999999999999996E-2</v>
      </c>
      <c r="I25827">
        <v>1</v>
      </c>
      <c r="J25827">
        <v>18</v>
      </c>
      <c r="K25827" t="s">
        <v>5483</v>
      </c>
    </row>
    <row r="25828" spans="1:11" x14ac:dyDescent="0.3">
      <c r="A25828" t="s">
        <v>27232</v>
      </c>
      <c r="B25828">
        <v>7.2431489999999999E-3</v>
      </c>
      <c r="C25828" t="str">
        <f t="shared" si="1209"/>
        <v>OK</v>
      </c>
      <c r="D25828">
        <v>-1.9666012230000001</v>
      </c>
      <c r="E25828">
        <f t="shared" si="1210"/>
        <v>1.9666012230000001</v>
      </c>
      <c r="F25828" t="str">
        <f t="shared" si="1211"/>
        <v>OK</v>
      </c>
      <c r="G25828">
        <v>3.3000000000000002E-2</v>
      </c>
      <c r="H25828">
        <v>0.127</v>
      </c>
      <c r="I25828">
        <v>1</v>
      </c>
      <c r="J25828">
        <v>18</v>
      </c>
      <c r="K25828" t="s">
        <v>27233</v>
      </c>
    </row>
    <row r="25829" spans="1:11" x14ac:dyDescent="0.3">
      <c r="A25829" t="s">
        <v>27234</v>
      </c>
      <c r="B25829">
        <v>7.2473980000000004E-3</v>
      </c>
      <c r="C25829" t="str">
        <f t="shared" si="1209"/>
        <v>OK</v>
      </c>
      <c r="D25829">
        <v>-4.7754038139999997</v>
      </c>
      <c r="E25829">
        <f t="shared" si="1210"/>
        <v>4.7754038139999997</v>
      </c>
      <c r="F25829" t="str">
        <f t="shared" si="1211"/>
        <v>OK</v>
      </c>
      <c r="G25829">
        <v>0</v>
      </c>
      <c r="H25829">
        <v>7.3999999999999996E-2</v>
      </c>
      <c r="I25829">
        <v>1</v>
      </c>
      <c r="J25829">
        <v>18</v>
      </c>
      <c r="K25829" t="s">
        <v>21566</v>
      </c>
    </row>
    <row r="25830" spans="1:11" x14ac:dyDescent="0.3">
      <c r="A25830" t="s">
        <v>27235</v>
      </c>
      <c r="B25830">
        <v>7.2488559999999997E-3</v>
      </c>
      <c r="C25830" t="str">
        <f t="shared" si="1209"/>
        <v>OK</v>
      </c>
      <c r="D25830">
        <v>-2.0807303730000002</v>
      </c>
      <c r="E25830">
        <f t="shared" si="1210"/>
        <v>2.0807303730000002</v>
      </c>
      <c r="F25830" t="str">
        <f t="shared" si="1211"/>
        <v>OK</v>
      </c>
      <c r="G25830">
        <v>1.0999999999999999E-2</v>
      </c>
      <c r="H25830">
        <v>9.4E-2</v>
      </c>
      <c r="I25830">
        <v>1</v>
      </c>
      <c r="J25830">
        <v>18</v>
      </c>
      <c r="K25830" t="s">
        <v>10206</v>
      </c>
    </row>
    <row r="25831" spans="1:11" x14ac:dyDescent="0.3">
      <c r="A25831" t="s">
        <v>27236</v>
      </c>
      <c r="B25831">
        <v>7.2540870000000002E-3</v>
      </c>
      <c r="C25831" t="str">
        <f t="shared" si="1209"/>
        <v>OK</v>
      </c>
      <c r="D25831">
        <v>-3.4482213910000001</v>
      </c>
      <c r="E25831">
        <f t="shared" si="1210"/>
        <v>3.4482213910000001</v>
      </c>
      <c r="F25831" t="str">
        <f t="shared" si="1211"/>
        <v>OK</v>
      </c>
      <c r="G25831">
        <v>1.0999999999999999E-2</v>
      </c>
      <c r="H25831">
        <v>9.0999999999999998E-2</v>
      </c>
      <c r="I25831">
        <v>1</v>
      </c>
      <c r="J25831">
        <v>18</v>
      </c>
      <c r="K25831" t="s">
        <v>1874</v>
      </c>
    </row>
    <row r="25832" spans="1:11" x14ac:dyDescent="0.3">
      <c r="A25832" t="s">
        <v>27237</v>
      </c>
      <c r="B25832">
        <v>7.2766990000000002E-3</v>
      </c>
      <c r="C25832" t="str">
        <f t="shared" si="1209"/>
        <v>OK</v>
      </c>
      <c r="D25832">
        <v>-4.5531966419999996</v>
      </c>
      <c r="E25832">
        <f t="shared" si="1210"/>
        <v>4.5531966419999996</v>
      </c>
      <c r="F25832" t="str">
        <f t="shared" si="1211"/>
        <v>OK</v>
      </c>
      <c r="G25832">
        <v>0</v>
      </c>
      <c r="H25832">
        <v>7.3999999999999996E-2</v>
      </c>
      <c r="I25832">
        <v>1</v>
      </c>
      <c r="J25832">
        <v>18</v>
      </c>
      <c r="K25832" t="s">
        <v>27238</v>
      </c>
    </row>
    <row r="25833" spans="1:11" x14ac:dyDescent="0.3">
      <c r="A25833" t="s">
        <v>27239</v>
      </c>
      <c r="B25833">
        <v>7.2778620000000004E-3</v>
      </c>
      <c r="C25833" t="str">
        <f t="shared" si="1209"/>
        <v>OK</v>
      </c>
      <c r="D25833">
        <v>-2.9606310410000001</v>
      </c>
      <c r="E25833">
        <f t="shared" si="1210"/>
        <v>2.9606310410000001</v>
      </c>
      <c r="F25833" t="str">
        <f t="shared" si="1211"/>
        <v>OK</v>
      </c>
      <c r="G25833">
        <v>1.0999999999999999E-2</v>
      </c>
      <c r="H25833">
        <v>9.2999999999999999E-2</v>
      </c>
      <c r="I25833">
        <v>1</v>
      </c>
      <c r="J25833">
        <v>18</v>
      </c>
      <c r="K25833" t="s">
        <v>8857</v>
      </c>
    </row>
    <row r="25834" spans="1:11" x14ac:dyDescent="0.3">
      <c r="A25834" t="s">
        <v>27240</v>
      </c>
      <c r="B25834">
        <v>7.2884339999999999E-3</v>
      </c>
      <c r="C25834" t="str">
        <f t="shared" si="1209"/>
        <v>OK</v>
      </c>
      <c r="D25834">
        <v>-0.278424059</v>
      </c>
      <c r="E25834">
        <f t="shared" si="1210"/>
        <v>0.278424059</v>
      </c>
      <c r="F25834" t="b">
        <f t="shared" si="1211"/>
        <v>0</v>
      </c>
      <c r="G25834">
        <v>0.28599999999999998</v>
      </c>
      <c r="H25834">
        <v>0.44</v>
      </c>
      <c r="I25834">
        <v>1</v>
      </c>
      <c r="J25834">
        <v>18</v>
      </c>
      <c r="K25834" t="s">
        <v>3243</v>
      </c>
    </row>
    <row r="25835" spans="1:11" x14ac:dyDescent="0.3">
      <c r="A25835" t="s">
        <v>27241</v>
      </c>
      <c r="B25835">
        <v>7.3208700000000002E-3</v>
      </c>
      <c r="C25835" t="str">
        <f t="shared" si="1209"/>
        <v>OK</v>
      </c>
      <c r="D25835">
        <v>-4.771732858</v>
      </c>
      <c r="E25835">
        <f t="shared" si="1210"/>
        <v>4.771732858</v>
      </c>
      <c r="F25835" t="str">
        <f t="shared" si="1211"/>
        <v>OK</v>
      </c>
      <c r="G25835">
        <v>0</v>
      </c>
      <c r="H25835">
        <v>7.2999999999999995E-2</v>
      </c>
      <c r="I25835">
        <v>1</v>
      </c>
      <c r="J25835">
        <v>18</v>
      </c>
      <c r="K25835" t="s">
        <v>6013</v>
      </c>
    </row>
    <row r="25836" spans="1:11" x14ac:dyDescent="0.3">
      <c r="A25836" t="s">
        <v>27242</v>
      </c>
      <c r="B25836">
        <v>7.3504640000000001E-3</v>
      </c>
      <c r="C25836" t="str">
        <f t="shared" si="1209"/>
        <v>OK</v>
      </c>
      <c r="D25836">
        <v>-4.3603988420000004</v>
      </c>
      <c r="E25836">
        <f t="shared" si="1210"/>
        <v>4.3603988420000004</v>
      </c>
      <c r="F25836" t="str">
        <f t="shared" si="1211"/>
        <v>OK</v>
      </c>
      <c r="G25836">
        <v>0</v>
      </c>
      <c r="H25836">
        <v>7.2999999999999995E-2</v>
      </c>
      <c r="I25836">
        <v>1</v>
      </c>
      <c r="J25836">
        <v>18</v>
      </c>
      <c r="K25836" t="s">
        <v>16960</v>
      </c>
    </row>
    <row r="25837" spans="1:11" x14ac:dyDescent="0.3">
      <c r="A25837" t="s">
        <v>27243</v>
      </c>
      <c r="B25837">
        <v>7.3504640000000001E-3</v>
      </c>
      <c r="C25837" t="str">
        <f t="shared" si="1209"/>
        <v>OK</v>
      </c>
      <c r="D25837">
        <v>-4.6316922780000001</v>
      </c>
      <c r="E25837">
        <f t="shared" si="1210"/>
        <v>4.6316922780000001</v>
      </c>
      <c r="F25837" t="str">
        <f t="shared" si="1211"/>
        <v>OK</v>
      </c>
      <c r="G25837">
        <v>0</v>
      </c>
      <c r="H25837">
        <v>7.2999999999999995E-2</v>
      </c>
      <c r="I25837">
        <v>1</v>
      </c>
      <c r="J25837">
        <v>18</v>
      </c>
      <c r="K25837" t="s">
        <v>8473</v>
      </c>
    </row>
    <row r="25838" spans="1:11" x14ac:dyDescent="0.3">
      <c r="A25838" t="s">
        <v>27244</v>
      </c>
      <c r="B25838">
        <v>7.35391E-3</v>
      </c>
      <c r="C25838" t="str">
        <f t="shared" si="1209"/>
        <v>OK</v>
      </c>
      <c r="D25838">
        <v>-2.1038931199999999</v>
      </c>
      <c r="E25838">
        <f t="shared" si="1210"/>
        <v>2.1038931199999999</v>
      </c>
      <c r="F25838" t="str">
        <f t="shared" si="1211"/>
        <v>OK</v>
      </c>
      <c r="G25838">
        <v>1.0999999999999999E-2</v>
      </c>
      <c r="H25838">
        <v>9.4E-2</v>
      </c>
      <c r="I25838">
        <v>1</v>
      </c>
      <c r="J25838">
        <v>18</v>
      </c>
      <c r="K25838" t="s">
        <v>8137</v>
      </c>
    </row>
    <row r="25839" spans="1:11" x14ac:dyDescent="0.3">
      <c r="A25839" t="s">
        <v>27245</v>
      </c>
      <c r="B25839">
        <v>7.365056E-3</v>
      </c>
      <c r="C25839" t="str">
        <f t="shared" si="1209"/>
        <v>OK</v>
      </c>
      <c r="D25839">
        <v>-2.9829605539999999</v>
      </c>
      <c r="E25839">
        <f t="shared" si="1210"/>
        <v>2.9829605539999999</v>
      </c>
      <c r="F25839" t="str">
        <f t="shared" si="1211"/>
        <v>OK</v>
      </c>
      <c r="G25839">
        <v>1.0999999999999999E-2</v>
      </c>
      <c r="H25839">
        <v>9.1999999999999998E-2</v>
      </c>
      <c r="I25839">
        <v>1</v>
      </c>
      <c r="J25839">
        <v>18</v>
      </c>
      <c r="K25839" t="s">
        <v>490</v>
      </c>
    </row>
    <row r="25840" spans="1:11" x14ac:dyDescent="0.3">
      <c r="A25840" t="s">
        <v>27246</v>
      </c>
      <c r="B25840">
        <v>7.3797439999999997E-3</v>
      </c>
      <c r="C25840" t="str">
        <f t="shared" si="1209"/>
        <v>OK</v>
      </c>
      <c r="D25840">
        <v>-3.0243782480000001</v>
      </c>
      <c r="E25840">
        <f t="shared" si="1210"/>
        <v>3.0243782480000001</v>
      </c>
      <c r="F25840" t="str">
        <f t="shared" si="1211"/>
        <v>OK</v>
      </c>
      <c r="G25840">
        <v>1.0999999999999999E-2</v>
      </c>
      <c r="H25840">
        <v>9.1999999999999998E-2</v>
      </c>
      <c r="I25840">
        <v>1</v>
      </c>
      <c r="J25840">
        <v>18</v>
      </c>
      <c r="K25840" t="s">
        <v>22723</v>
      </c>
    </row>
    <row r="25841" spans="1:11" x14ac:dyDescent="0.3">
      <c r="A25841" t="s">
        <v>27247</v>
      </c>
      <c r="B25841">
        <v>7.3801759999999996E-3</v>
      </c>
      <c r="C25841" t="str">
        <f t="shared" si="1209"/>
        <v>OK</v>
      </c>
      <c r="D25841">
        <v>-4.5371606870000001</v>
      </c>
      <c r="E25841">
        <f t="shared" si="1210"/>
        <v>4.5371606870000001</v>
      </c>
      <c r="F25841" t="str">
        <f t="shared" si="1211"/>
        <v>OK</v>
      </c>
      <c r="G25841">
        <v>0</v>
      </c>
      <c r="H25841">
        <v>7.2999999999999995E-2</v>
      </c>
      <c r="I25841">
        <v>1</v>
      </c>
      <c r="J25841">
        <v>18</v>
      </c>
      <c r="K25841" t="s">
        <v>5672</v>
      </c>
    </row>
    <row r="25842" spans="1:11" x14ac:dyDescent="0.3">
      <c r="A25842" t="s">
        <v>27248</v>
      </c>
      <c r="B25842">
        <v>7.3801759999999996E-3</v>
      </c>
      <c r="C25842" t="str">
        <f t="shared" si="1209"/>
        <v>OK</v>
      </c>
      <c r="D25842">
        <v>-4.9716010089999996</v>
      </c>
      <c r="E25842">
        <f t="shared" si="1210"/>
        <v>4.9716010089999996</v>
      </c>
      <c r="F25842" t="str">
        <f t="shared" si="1211"/>
        <v>OK</v>
      </c>
      <c r="G25842">
        <v>0</v>
      </c>
      <c r="H25842">
        <v>7.2999999999999995E-2</v>
      </c>
      <c r="I25842">
        <v>1</v>
      </c>
      <c r="J25842">
        <v>18</v>
      </c>
      <c r="K25842" t="s">
        <v>1016</v>
      </c>
    </row>
    <row r="25843" spans="1:11" x14ac:dyDescent="0.3">
      <c r="A25843" t="s">
        <v>27249</v>
      </c>
      <c r="B25843">
        <v>7.3839309999999998E-3</v>
      </c>
      <c r="C25843" t="str">
        <f t="shared" si="1209"/>
        <v>OK</v>
      </c>
      <c r="D25843">
        <v>-2.2212593859999998</v>
      </c>
      <c r="E25843">
        <f t="shared" si="1210"/>
        <v>2.2212593859999998</v>
      </c>
      <c r="F25843" t="str">
        <f t="shared" si="1211"/>
        <v>OK</v>
      </c>
      <c r="G25843">
        <v>2.1999999999999999E-2</v>
      </c>
      <c r="H25843">
        <v>0.111</v>
      </c>
      <c r="I25843">
        <v>1</v>
      </c>
      <c r="J25843">
        <v>18</v>
      </c>
      <c r="K25843" t="s">
        <v>10900</v>
      </c>
    </row>
    <row r="25844" spans="1:11" x14ac:dyDescent="0.3">
      <c r="A25844" t="s">
        <v>27250</v>
      </c>
      <c r="B25844">
        <v>7.3950769999999999E-3</v>
      </c>
      <c r="C25844" t="str">
        <f t="shared" si="1209"/>
        <v>OK</v>
      </c>
      <c r="D25844">
        <v>-4.4954851700000003</v>
      </c>
      <c r="E25844">
        <f t="shared" si="1210"/>
        <v>4.4954851700000003</v>
      </c>
      <c r="F25844" t="str">
        <f t="shared" si="1211"/>
        <v>OK</v>
      </c>
      <c r="G25844">
        <v>0</v>
      </c>
      <c r="H25844">
        <v>7.2999999999999995E-2</v>
      </c>
      <c r="I25844">
        <v>1</v>
      </c>
      <c r="J25844">
        <v>18</v>
      </c>
      <c r="K25844" t="s">
        <v>27251</v>
      </c>
    </row>
    <row r="25845" spans="1:11" x14ac:dyDescent="0.3">
      <c r="A25845" t="s">
        <v>27252</v>
      </c>
      <c r="B25845">
        <v>7.3950769999999999E-3</v>
      </c>
      <c r="C25845" t="str">
        <f t="shared" si="1209"/>
        <v>OK</v>
      </c>
      <c r="D25845">
        <v>-4.4711924200000004</v>
      </c>
      <c r="E25845">
        <f t="shared" si="1210"/>
        <v>4.4711924200000004</v>
      </c>
      <c r="F25845" t="str">
        <f t="shared" si="1211"/>
        <v>OK</v>
      </c>
      <c r="G25845">
        <v>0</v>
      </c>
      <c r="H25845">
        <v>7.2999999999999995E-2</v>
      </c>
      <c r="I25845">
        <v>1</v>
      </c>
      <c r="J25845">
        <v>18</v>
      </c>
      <c r="K25845" t="s">
        <v>10346</v>
      </c>
    </row>
    <row r="25846" spans="1:11" x14ac:dyDescent="0.3">
      <c r="A25846" t="s">
        <v>27253</v>
      </c>
      <c r="B25846">
        <v>7.3950769999999999E-3</v>
      </c>
      <c r="C25846" t="str">
        <f t="shared" si="1209"/>
        <v>OK</v>
      </c>
      <c r="D25846">
        <v>-4.9447729450000004</v>
      </c>
      <c r="E25846">
        <f t="shared" si="1210"/>
        <v>4.9447729450000004</v>
      </c>
      <c r="F25846" t="str">
        <f t="shared" si="1211"/>
        <v>OK</v>
      </c>
      <c r="G25846">
        <v>0</v>
      </c>
      <c r="H25846">
        <v>7.2999999999999995E-2</v>
      </c>
      <c r="I25846">
        <v>1</v>
      </c>
      <c r="J25846">
        <v>18</v>
      </c>
      <c r="K25846" t="s">
        <v>1017</v>
      </c>
    </row>
    <row r="25847" spans="1:11" x14ac:dyDescent="0.3">
      <c r="A25847" t="s">
        <v>27254</v>
      </c>
      <c r="B25847">
        <v>7.3970720000000002E-3</v>
      </c>
      <c r="C25847" t="str">
        <f t="shared" si="1209"/>
        <v>OK</v>
      </c>
      <c r="D25847">
        <v>-1.1079614680000001</v>
      </c>
      <c r="E25847">
        <f t="shared" si="1210"/>
        <v>1.1079614680000001</v>
      </c>
      <c r="F25847" t="str">
        <f t="shared" si="1211"/>
        <v>OK</v>
      </c>
      <c r="G25847">
        <v>1.0999999999999999E-2</v>
      </c>
      <c r="H25847">
        <v>9.4E-2</v>
      </c>
      <c r="I25847">
        <v>1</v>
      </c>
      <c r="J25847">
        <v>18</v>
      </c>
      <c r="K25847" t="s">
        <v>7105</v>
      </c>
    </row>
    <row r="25848" spans="1:11" x14ac:dyDescent="0.3">
      <c r="A25848" t="s">
        <v>27255</v>
      </c>
      <c r="B25848">
        <v>7.4100069999999997E-3</v>
      </c>
      <c r="C25848" t="str">
        <f t="shared" si="1209"/>
        <v>OK</v>
      </c>
      <c r="D25848">
        <v>-4.5635944259999999</v>
      </c>
      <c r="E25848">
        <f t="shared" si="1210"/>
        <v>4.5635944259999999</v>
      </c>
      <c r="F25848" t="str">
        <f t="shared" si="1211"/>
        <v>OK</v>
      </c>
      <c r="G25848">
        <v>0</v>
      </c>
      <c r="H25848">
        <v>7.2999999999999995E-2</v>
      </c>
      <c r="I25848">
        <v>1</v>
      </c>
      <c r="J25848">
        <v>18</v>
      </c>
      <c r="K25848" t="s">
        <v>10438</v>
      </c>
    </row>
    <row r="25849" spans="1:11" x14ac:dyDescent="0.3">
      <c r="A25849" t="s">
        <v>27256</v>
      </c>
      <c r="B25849">
        <v>7.4249670000000002E-3</v>
      </c>
      <c r="C25849" t="str">
        <f t="shared" si="1209"/>
        <v>OK</v>
      </c>
      <c r="D25849">
        <v>-4.9903479500000003</v>
      </c>
      <c r="E25849">
        <f t="shared" si="1210"/>
        <v>4.9903479500000003</v>
      </c>
      <c r="F25849" t="str">
        <f t="shared" si="1211"/>
        <v>OK</v>
      </c>
      <c r="G25849">
        <v>0</v>
      </c>
      <c r="H25849">
        <v>7.2999999999999995E-2</v>
      </c>
      <c r="I25849">
        <v>1</v>
      </c>
      <c r="J25849">
        <v>18</v>
      </c>
      <c r="K25849" t="s">
        <v>1019</v>
      </c>
    </row>
    <row r="25850" spans="1:11" x14ac:dyDescent="0.3">
      <c r="A25850" t="s">
        <v>27257</v>
      </c>
      <c r="B25850">
        <v>7.4283389999999999E-3</v>
      </c>
      <c r="C25850" t="str">
        <f t="shared" si="1209"/>
        <v>OK</v>
      </c>
      <c r="D25850">
        <v>-2.7625479749999999</v>
      </c>
      <c r="E25850">
        <f t="shared" si="1210"/>
        <v>2.7625479749999999</v>
      </c>
      <c r="F25850" t="str">
        <f t="shared" si="1211"/>
        <v>OK</v>
      </c>
      <c r="G25850">
        <v>2.1999999999999999E-2</v>
      </c>
      <c r="H25850">
        <v>0.108</v>
      </c>
      <c r="I25850">
        <v>1</v>
      </c>
      <c r="J25850">
        <v>18</v>
      </c>
      <c r="K25850" t="s">
        <v>7515</v>
      </c>
    </row>
    <row r="25851" spans="1:11" x14ac:dyDescent="0.3">
      <c r="A25851" t="s">
        <v>27258</v>
      </c>
      <c r="B25851">
        <v>7.4371929999999999E-3</v>
      </c>
      <c r="C25851" t="str">
        <f t="shared" si="1209"/>
        <v>OK</v>
      </c>
      <c r="D25851">
        <v>-2.9791755229999999</v>
      </c>
      <c r="E25851">
        <f t="shared" si="1210"/>
        <v>2.9791755229999999</v>
      </c>
      <c r="F25851" t="str">
        <f t="shared" si="1211"/>
        <v>OK</v>
      </c>
      <c r="G25851">
        <v>1.0999999999999999E-2</v>
      </c>
      <c r="H25851">
        <v>9.1999999999999998E-2</v>
      </c>
      <c r="I25851">
        <v>1</v>
      </c>
      <c r="J25851">
        <v>18</v>
      </c>
      <c r="K25851" t="s">
        <v>7678</v>
      </c>
    </row>
    <row r="25852" spans="1:11" x14ac:dyDescent="0.3">
      <c r="A25852" t="s">
        <v>27259</v>
      </c>
      <c r="B25852">
        <v>7.4399569999999996E-3</v>
      </c>
      <c r="C25852" t="str">
        <f t="shared" si="1209"/>
        <v>OK</v>
      </c>
      <c r="D25852">
        <v>-5.3256015569999997</v>
      </c>
      <c r="E25852">
        <f t="shared" si="1210"/>
        <v>5.3256015569999997</v>
      </c>
      <c r="F25852" t="str">
        <f t="shared" si="1211"/>
        <v>OK</v>
      </c>
      <c r="G25852">
        <v>0</v>
      </c>
      <c r="H25852">
        <v>7.2999999999999995E-2</v>
      </c>
      <c r="I25852">
        <v>1</v>
      </c>
      <c r="J25852">
        <v>18</v>
      </c>
      <c r="K25852" t="s">
        <v>1308</v>
      </c>
    </row>
    <row r="25853" spans="1:11" x14ac:dyDescent="0.3">
      <c r="A25853" t="s">
        <v>27260</v>
      </c>
      <c r="B25853">
        <v>7.4399569999999996E-3</v>
      </c>
      <c r="C25853" t="str">
        <f t="shared" si="1209"/>
        <v>OK</v>
      </c>
      <c r="D25853">
        <v>-4.4461761449999999</v>
      </c>
      <c r="E25853">
        <f t="shared" si="1210"/>
        <v>4.4461761449999999</v>
      </c>
      <c r="F25853" t="str">
        <f t="shared" si="1211"/>
        <v>OK</v>
      </c>
      <c r="G25853">
        <v>0</v>
      </c>
      <c r="H25853">
        <v>7.2999999999999995E-2</v>
      </c>
      <c r="I25853">
        <v>1</v>
      </c>
      <c r="J25853">
        <v>18</v>
      </c>
      <c r="K25853" t="s">
        <v>10686</v>
      </c>
    </row>
    <row r="25854" spans="1:11" x14ac:dyDescent="0.3">
      <c r="A25854" t="s">
        <v>27261</v>
      </c>
      <c r="B25854">
        <v>7.4459749999999996E-3</v>
      </c>
      <c r="C25854" t="str">
        <f t="shared" si="1209"/>
        <v>OK</v>
      </c>
      <c r="D25854">
        <v>-2.694077053</v>
      </c>
      <c r="E25854">
        <f t="shared" si="1210"/>
        <v>2.694077053</v>
      </c>
      <c r="F25854" t="str">
        <f t="shared" si="1211"/>
        <v>OK</v>
      </c>
      <c r="G25854">
        <v>2.1999999999999999E-2</v>
      </c>
      <c r="H25854">
        <v>0.108</v>
      </c>
      <c r="I25854">
        <v>1</v>
      </c>
      <c r="J25854">
        <v>18</v>
      </c>
      <c r="K25854" t="s">
        <v>1033</v>
      </c>
    </row>
    <row r="25855" spans="1:11" x14ac:dyDescent="0.3">
      <c r="A25855" t="s">
        <v>27262</v>
      </c>
      <c r="B25855">
        <v>7.4495270000000001E-3</v>
      </c>
      <c r="C25855" t="str">
        <f t="shared" si="1209"/>
        <v>OK</v>
      </c>
      <c r="D25855">
        <v>-3.042180439</v>
      </c>
      <c r="E25855">
        <f t="shared" si="1210"/>
        <v>3.042180439</v>
      </c>
      <c r="F25855" t="str">
        <f t="shared" si="1211"/>
        <v>OK</v>
      </c>
      <c r="G25855">
        <v>1.0999999999999999E-2</v>
      </c>
      <c r="H25855">
        <v>9.1999999999999998E-2</v>
      </c>
      <c r="I25855">
        <v>1</v>
      </c>
      <c r="J25855">
        <v>18</v>
      </c>
      <c r="K25855" t="s">
        <v>2506</v>
      </c>
    </row>
    <row r="25856" spans="1:11" x14ac:dyDescent="0.3">
      <c r="A25856" t="s">
        <v>27263</v>
      </c>
      <c r="B25856">
        <v>7.4796200000000002E-3</v>
      </c>
      <c r="C25856" t="str">
        <f t="shared" si="1209"/>
        <v>OK</v>
      </c>
      <c r="D25856">
        <v>-0.869002143</v>
      </c>
      <c r="E25856">
        <f t="shared" si="1210"/>
        <v>0.869002143</v>
      </c>
      <c r="F25856" t="b">
        <f t="shared" si="1211"/>
        <v>0</v>
      </c>
      <c r="G25856">
        <v>5.5E-2</v>
      </c>
      <c r="H25856">
        <v>0.16600000000000001</v>
      </c>
      <c r="I25856">
        <v>1</v>
      </c>
      <c r="J25856">
        <v>18</v>
      </c>
      <c r="K25856" t="s">
        <v>1978</v>
      </c>
    </row>
    <row r="25857" spans="1:11" x14ac:dyDescent="0.3">
      <c r="A25857" t="s">
        <v>27264</v>
      </c>
      <c r="B25857">
        <v>7.4927800000000001E-3</v>
      </c>
      <c r="C25857" t="str">
        <f t="shared" si="1209"/>
        <v>OK</v>
      </c>
      <c r="D25857">
        <v>-1.8946582240000001</v>
      </c>
      <c r="E25857">
        <f t="shared" si="1210"/>
        <v>1.8946582240000001</v>
      </c>
      <c r="F25857" t="str">
        <f t="shared" si="1211"/>
        <v>OK</v>
      </c>
      <c r="G25857">
        <v>1.0999999999999999E-2</v>
      </c>
      <c r="H25857">
        <v>9.4E-2</v>
      </c>
      <c r="I25857">
        <v>1</v>
      </c>
      <c r="J25857">
        <v>18</v>
      </c>
      <c r="K25857" t="s">
        <v>27265</v>
      </c>
    </row>
    <row r="25858" spans="1:11" x14ac:dyDescent="0.3">
      <c r="A25858" t="s">
        <v>27266</v>
      </c>
      <c r="B25858">
        <v>7.500217E-3</v>
      </c>
      <c r="C25858" t="str">
        <f t="shared" si="1209"/>
        <v>OK</v>
      </c>
      <c r="D25858">
        <v>-4.8476607449999998</v>
      </c>
      <c r="E25858">
        <f t="shared" si="1210"/>
        <v>4.8476607449999998</v>
      </c>
      <c r="F25858" t="str">
        <f t="shared" si="1211"/>
        <v>OK</v>
      </c>
      <c r="G25858">
        <v>0</v>
      </c>
      <c r="H25858">
        <v>7.2999999999999995E-2</v>
      </c>
      <c r="I25858">
        <v>1</v>
      </c>
      <c r="J25858">
        <v>18</v>
      </c>
      <c r="K25858" t="s">
        <v>4042</v>
      </c>
    </row>
    <row r="25859" spans="1:11" x14ac:dyDescent="0.3">
      <c r="A25859" t="s">
        <v>27267</v>
      </c>
      <c r="B25859">
        <v>7.500217E-3</v>
      </c>
      <c r="C25859" t="str">
        <f t="shared" ref="C25859:C25922" si="1212">IF(B25859&lt;0.01,"OK")</f>
        <v>OK</v>
      </c>
      <c r="D25859">
        <v>-5.0210439869999997</v>
      </c>
      <c r="E25859">
        <f t="shared" ref="E25859:E25922" si="1213">ABS(D25859)</f>
        <v>5.0210439869999997</v>
      </c>
      <c r="F25859" t="str">
        <f t="shared" ref="F25859:F25922" si="1214">IF(E25859&gt;1,"OK")</f>
        <v>OK</v>
      </c>
      <c r="G25859">
        <v>0</v>
      </c>
      <c r="H25859">
        <v>7.2999999999999995E-2</v>
      </c>
      <c r="I25859">
        <v>1</v>
      </c>
      <c r="J25859">
        <v>18</v>
      </c>
      <c r="K25859" t="s">
        <v>1021</v>
      </c>
    </row>
    <row r="25860" spans="1:11" x14ac:dyDescent="0.3">
      <c r="A25860" t="s">
        <v>27268</v>
      </c>
      <c r="B25860">
        <v>7.5065160000000004E-3</v>
      </c>
      <c r="C25860" t="str">
        <f t="shared" si="1212"/>
        <v>OK</v>
      </c>
      <c r="D25860">
        <v>-3.0592832379999999</v>
      </c>
      <c r="E25860">
        <f t="shared" si="1213"/>
        <v>3.0592832379999999</v>
      </c>
      <c r="F25860" t="str">
        <f t="shared" si="1214"/>
        <v>OK</v>
      </c>
      <c r="G25860">
        <v>1.0999999999999999E-2</v>
      </c>
      <c r="H25860">
        <v>9.1999999999999998E-2</v>
      </c>
      <c r="I25860">
        <v>1</v>
      </c>
      <c r="J25860">
        <v>18</v>
      </c>
      <c r="K25860" t="s">
        <v>17772</v>
      </c>
    </row>
    <row r="25861" spans="1:11" x14ac:dyDescent="0.3">
      <c r="A25861" t="s">
        <v>27269</v>
      </c>
      <c r="B25861">
        <v>7.5153570000000003E-3</v>
      </c>
      <c r="C25861" t="str">
        <f t="shared" si="1212"/>
        <v>OK</v>
      </c>
      <c r="D25861">
        <v>-4.4843234440000002</v>
      </c>
      <c r="E25861">
        <f t="shared" si="1213"/>
        <v>4.4843234440000002</v>
      </c>
      <c r="F25861" t="str">
        <f t="shared" si="1214"/>
        <v>OK</v>
      </c>
      <c r="G25861">
        <v>0</v>
      </c>
      <c r="H25861">
        <v>7.2999999999999995E-2</v>
      </c>
      <c r="I25861">
        <v>1</v>
      </c>
      <c r="J25861">
        <v>18</v>
      </c>
      <c r="K25861" t="s">
        <v>11398</v>
      </c>
    </row>
    <row r="25862" spans="1:11" x14ac:dyDescent="0.3">
      <c r="A25862" t="s">
        <v>27270</v>
      </c>
      <c r="B25862">
        <v>7.5153570000000003E-3</v>
      </c>
      <c r="C25862" t="str">
        <f t="shared" si="1212"/>
        <v>OK</v>
      </c>
      <c r="D25862">
        <v>-5.0140064730000002</v>
      </c>
      <c r="E25862">
        <f t="shared" si="1213"/>
        <v>5.0140064730000002</v>
      </c>
      <c r="F25862" t="str">
        <f t="shared" si="1214"/>
        <v>OK</v>
      </c>
      <c r="G25862">
        <v>0</v>
      </c>
      <c r="H25862">
        <v>7.2999999999999995E-2</v>
      </c>
      <c r="I25862">
        <v>1</v>
      </c>
      <c r="J25862">
        <v>18</v>
      </c>
      <c r="K25862" t="s">
        <v>1023</v>
      </c>
    </row>
    <row r="25863" spans="1:11" x14ac:dyDescent="0.3">
      <c r="A25863" t="s">
        <v>27271</v>
      </c>
      <c r="B25863">
        <v>7.5230499999999999E-3</v>
      </c>
      <c r="C25863" t="str">
        <f t="shared" si="1212"/>
        <v>OK</v>
      </c>
      <c r="D25863">
        <v>-2.0629143710000002</v>
      </c>
      <c r="E25863">
        <f t="shared" si="1213"/>
        <v>2.0629143710000002</v>
      </c>
      <c r="F25863" t="str">
        <f t="shared" si="1214"/>
        <v>OK</v>
      </c>
      <c r="G25863">
        <v>1.0999999999999999E-2</v>
      </c>
      <c r="H25863">
        <v>9.4E-2</v>
      </c>
      <c r="I25863">
        <v>1</v>
      </c>
      <c r="J25863">
        <v>18</v>
      </c>
      <c r="K25863" t="s">
        <v>7921</v>
      </c>
    </row>
    <row r="25864" spans="1:11" x14ac:dyDescent="0.3">
      <c r="A25864" t="s">
        <v>27272</v>
      </c>
      <c r="B25864">
        <v>7.5305270000000004E-3</v>
      </c>
      <c r="C25864" t="str">
        <f t="shared" si="1212"/>
        <v>OK</v>
      </c>
      <c r="D25864">
        <v>-4.5463570100000004</v>
      </c>
      <c r="E25864">
        <f t="shared" si="1213"/>
        <v>4.5463570100000004</v>
      </c>
      <c r="F25864" t="str">
        <f t="shared" si="1214"/>
        <v>OK</v>
      </c>
      <c r="G25864">
        <v>0</v>
      </c>
      <c r="H25864">
        <v>7.2999999999999995E-2</v>
      </c>
      <c r="I25864">
        <v>1</v>
      </c>
      <c r="J25864">
        <v>18</v>
      </c>
      <c r="K25864" t="s">
        <v>7660</v>
      </c>
    </row>
    <row r="25865" spans="1:11" x14ac:dyDescent="0.3">
      <c r="A25865" t="s">
        <v>27273</v>
      </c>
      <c r="B25865">
        <v>7.5550579999999999E-3</v>
      </c>
      <c r="C25865" t="str">
        <f t="shared" si="1212"/>
        <v>OK</v>
      </c>
      <c r="D25865">
        <v>-3.40822117</v>
      </c>
      <c r="E25865">
        <f t="shared" si="1213"/>
        <v>3.40822117</v>
      </c>
      <c r="F25865" t="str">
        <f t="shared" si="1214"/>
        <v>OK</v>
      </c>
      <c r="G25865">
        <v>1.0999999999999999E-2</v>
      </c>
      <c r="H25865">
        <v>9.0999999999999998E-2</v>
      </c>
      <c r="I25865">
        <v>1</v>
      </c>
      <c r="J25865">
        <v>18</v>
      </c>
      <c r="K25865" t="s">
        <v>1857</v>
      </c>
    </row>
    <row r="25866" spans="1:11" x14ac:dyDescent="0.3">
      <c r="A25866" t="s">
        <v>27274</v>
      </c>
      <c r="B25866">
        <v>7.5665059999999998E-3</v>
      </c>
      <c r="C25866" t="str">
        <f t="shared" si="1212"/>
        <v>OK</v>
      </c>
      <c r="D25866">
        <v>-3.3773357540000002</v>
      </c>
      <c r="E25866">
        <f t="shared" si="1213"/>
        <v>3.3773357540000002</v>
      </c>
      <c r="F25866" t="str">
        <f t="shared" si="1214"/>
        <v>OK</v>
      </c>
      <c r="G25866">
        <v>1.0999999999999999E-2</v>
      </c>
      <c r="H25866">
        <v>9.0999999999999998E-2</v>
      </c>
      <c r="I25866">
        <v>1</v>
      </c>
      <c r="J25866">
        <v>18</v>
      </c>
      <c r="K25866" t="s">
        <v>8248</v>
      </c>
    </row>
    <row r="25867" spans="1:11" x14ac:dyDescent="0.3">
      <c r="A25867" t="s">
        <v>27275</v>
      </c>
      <c r="B25867">
        <v>7.5762199999999998E-3</v>
      </c>
      <c r="C25867" t="str">
        <f t="shared" si="1212"/>
        <v>OK</v>
      </c>
      <c r="D25867">
        <v>-4.7265029350000001</v>
      </c>
      <c r="E25867">
        <f t="shared" si="1213"/>
        <v>4.7265029350000001</v>
      </c>
      <c r="F25867" t="str">
        <f t="shared" si="1214"/>
        <v>OK</v>
      </c>
      <c r="G25867">
        <v>0</v>
      </c>
      <c r="H25867">
        <v>7.2999999999999995E-2</v>
      </c>
      <c r="I25867">
        <v>1</v>
      </c>
      <c r="J25867">
        <v>18</v>
      </c>
      <c r="K25867" t="s">
        <v>5052</v>
      </c>
    </row>
    <row r="25868" spans="1:11" x14ac:dyDescent="0.3">
      <c r="A25868" t="s">
        <v>27276</v>
      </c>
      <c r="B25868">
        <v>7.5762199999999998E-3</v>
      </c>
      <c r="C25868" t="str">
        <f t="shared" si="1212"/>
        <v>OK</v>
      </c>
      <c r="D25868">
        <v>-4.6266638880000004</v>
      </c>
      <c r="E25868">
        <f t="shared" si="1213"/>
        <v>4.6266638880000004</v>
      </c>
      <c r="F25868" t="str">
        <f t="shared" si="1214"/>
        <v>OK</v>
      </c>
      <c r="G25868">
        <v>0</v>
      </c>
      <c r="H25868">
        <v>7.2999999999999995E-2</v>
      </c>
      <c r="I25868">
        <v>1</v>
      </c>
      <c r="J25868">
        <v>18</v>
      </c>
      <c r="K25868" t="s">
        <v>1198</v>
      </c>
    </row>
    <row r="25869" spans="1:11" x14ac:dyDescent="0.3">
      <c r="A25869" t="s">
        <v>27277</v>
      </c>
      <c r="B25869">
        <v>7.5762199999999998E-3</v>
      </c>
      <c r="C25869" t="str">
        <f t="shared" si="1212"/>
        <v>OK</v>
      </c>
      <c r="D25869">
        <v>-4.5078450979999998</v>
      </c>
      <c r="E25869">
        <f t="shared" si="1213"/>
        <v>4.5078450979999998</v>
      </c>
      <c r="F25869" t="str">
        <f t="shared" si="1214"/>
        <v>OK</v>
      </c>
      <c r="G25869">
        <v>0</v>
      </c>
      <c r="H25869">
        <v>7.2999999999999995E-2</v>
      </c>
      <c r="I25869">
        <v>1</v>
      </c>
      <c r="J25869">
        <v>18</v>
      </c>
      <c r="K25869" t="s">
        <v>1917</v>
      </c>
    </row>
    <row r="25870" spans="1:11" x14ac:dyDescent="0.3">
      <c r="A25870" t="s">
        <v>27278</v>
      </c>
      <c r="B25870">
        <v>7.5762199999999998E-3</v>
      </c>
      <c r="C25870" t="str">
        <f t="shared" si="1212"/>
        <v>OK</v>
      </c>
      <c r="D25870">
        <v>-5.0034043549999998</v>
      </c>
      <c r="E25870">
        <f t="shared" si="1213"/>
        <v>5.0034043549999998</v>
      </c>
      <c r="F25870" t="str">
        <f t="shared" si="1214"/>
        <v>OK</v>
      </c>
      <c r="G25870">
        <v>0</v>
      </c>
      <c r="H25870">
        <v>7.2999999999999995E-2</v>
      </c>
      <c r="I25870">
        <v>1</v>
      </c>
      <c r="J25870">
        <v>18</v>
      </c>
      <c r="K25870" t="s">
        <v>1025</v>
      </c>
    </row>
    <row r="25871" spans="1:11" x14ac:dyDescent="0.3">
      <c r="A25871" t="s">
        <v>27279</v>
      </c>
      <c r="B25871">
        <v>7.5915109999999996E-3</v>
      </c>
      <c r="C25871" t="str">
        <f t="shared" si="1212"/>
        <v>OK</v>
      </c>
      <c r="D25871">
        <v>-4.4475832190000002</v>
      </c>
      <c r="E25871">
        <f t="shared" si="1213"/>
        <v>4.4475832190000002</v>
      </c>
      <c r="F25871" t="str">
        <f t="shared" si="1214"/>
        <v>OK</v>
      </c>
      <c r="G25871">
        <v>0</v>
      </c>
      <c r="H25871">
        <v>7.2999999999999995E-2</v>
      </c>
      <c r="I25871">
        <v>1</v>
      </c>
      <c r="J25871">
        <v>18</v>
      </c>
      <c r="K25871" t="s">
        <v>4615</v>
      </c>
    </row>
    <row r="25872" spans="1:11" x14ac:dyDescent="0.3">
      <c r="A25872" t="s">
        <v>27280</v>
      </c>
      <c r="B25872">
        <v>7.6375699999999998E-3</v>
      </c>
      <c r="C25872" t="str">
        <f t="shared" si="1212"/>
        <v>OK</v>
      </c>
      <c r="D25872">
        <v>-5.4501589399999997</v>
      </c>
      <c r="E25872">
        <f t="shared" si="1213"/>
        <v>5.4501589399999997</v>
      </c>
      <c r="F25872" t="str">
        <f t="shared" si="1214"/>
        <v>OK</v>
      </c>
      <c r="G25872">
        <v>0</v>
      </c>
      <c r="H25872">
        <v>7.2999999999999995E-2</v>
      </c>
      <c r="I25872">
        <v>1</v>
      </c>
      <c r="J25872">
        <v>18</v>
      </c>
      <c r="K25872" t="s">
        <v>2262</v>
      </c>
    </row>
    <row r="25873" spans="1:11" x14ac:dyDescent="0.3">
      <c r="A25873" t="s">
        <v>27281</v>
      </c>
      <c r="B25873">
        <v>7.6375699999999998E-3</v>
      </c>
      <c r="C25873" t="str">
        <f t="shared" si="1212"/>
        <v>OK</v>
      </c>
      <c r="D25873">
        <v>-4.8654850170000001</v>
      </c>
      <c r="E25873">
        <f t="shared" si="1213"/>
        <v>4.8654850170000001</v>
      </c>
      <c r="F25873" t="str">
        <f t="shared" si="1214"/>
        <v>OK</v>
      </c>
      <c r="G25873">
        <v>0</v>
      </c>
      <c r="H25873">
        <v>7.2999999999999995E-2</v>
      </c>
      <c r="I25873">
        <v>1</v>
      </c>
      <c r="J25873">
        <v>18</v>
      </c>
      <c r="K25873" t="s">
        <v>1026</v>
      </c>
    </row>
    <row r="25874" spans="1:11" x14ac:dyDescent="0.3">
      <c r="A25874" t="s">
        <v>27282</v>
      </c>
      <c r="B25874">
        <v>7.6375699999999998E-3</v>
      </c>
      <c r="C25874" t="str">
        <f t="shared" si="1212"/>
        <v>OK</v>
      </c>
      <c r="D25874">
        <v>-5.3824055980000001</v>
      </c>
      <c r="E25874">
        <f t="shared" si="1213"/>
        <v>5.3824055980000001</v>
      </c>
      <c r="F25874" t="str">
        <f t="shared" si="1214"/>
        <v>OK</v>
      </c>
      <c r="G25874">
        <v>0</v>
      </c>
      <c r="H25874">
        <v>7.2999999999999995E-2</v>
      </c>
      <c r="I25874">
        <v>1</v>
      </c>
      <c r="J25874">
        <v>18</v>
      </c>
      <c r="K25874" t="s">
        <v>1027</v>
      </c>
    </row>
    <row r="25875" spans="1:11" x14ac:dyDescent="0.3">
      <c r="A25875" t="s">
        <v>27283</v>
      </c>
      <c r="B25875">
        <v>7.6613719999999996E-3</v>
      </c>
      <c r="C25875" t="str">
        <f t="shared" si="1212"/>
        <v>OK</v>
      </c>
      <c r="D25875">
        <v>-1.949638556</v>
      </c>
      <c r="E25875">
        <f t="shared" si="1213"/>
        <v>1.949638556</v>
      </c>
      <c r="F25875" t="str">
        <f t="shared" si="1214"/>
        <v>OK</v>
      </c>
      <c r="G25875">
        <v>3.3000000000000002E-2</v>
      </c>
      <c r="H25875">
        <v>0.125</v>
      </c>
      <c r="I25875">
        <v>1</v>
      </c>
      <c r="J25875">
        <v>18</v>
      </c>
      <c r="K25875" t="s">
        <v>1595</v>
      </c>
    </row>
    <row r="25876" spans="1:11" x14ac:dyDescent="0.3">
      <c r="A25876" t="s">
        <v>27284</v>
      </c>
      <c r="B25876">
        <v>7.6684279999999997E-3</v>
      </c>
      <c r="C25876" t="str">
        <f t="shared" si="1212"/>
        <v>OK</v>
      </c>
      <c r="D25876">
        <v>-4.5396369749999996</v>
      </c>
      <c r="E25876">
        <f t="shared" si="1213"/>
        <v>4.5396369749999996</v>
      </c>
      <c r="F25876" t="str">
        <f t="shared" si="1214"/>
        <v>OK</v>
      </c>
      <c r="G25876">
        <v>0</v>
      </c>
      <c r="H25876">
        <v>7.2999999999999995E-2</v>
      </c>
      <c r="I25876">
        <v>1</v>
      </c>
      <c r="J25876">
        <v>18</v>
      </c>
      <c r="K25876" t="s">
        <v>339</v>
      </c>
    </row>
    <row r="25877" spans="1:11" x14ac:dyDescent="0.3">
      <c r="A25877" t="s">
        <v>27285</v>
      </c>
      <c r="B25877">
        <v>7.6994109999999998E-3</v>
      </c>
      <c r="C25877" t="str">
        <f t="shared" si="1212"/>
        <v>OK</v>
      </c>
      <c r="D25877">
        <v>-4.5713888450000004</v>
      </c>
      <c r="E25877">
        <f t="shared" si="1213"/>
        <v>4.5713888450000004</v>
      </c>
      <c r="F25877" t="str">
        <f t="shared" si="1214"/>
        <v>OK</v>
      </c>
      <c r="G25877">
        <v>0</v>
      </c>
      <c r="H25877">
        <v>7.2999999999999995E-2</v>
      </c>
      <c r="I25877">
        <v>1</v>
      </c>
      <c r="J25877">
        <v>18</v>
      </c>
      <c r="K25877" t="s">
        <v>11324</v>
      </c>
    </row>
    <row r="25878" spans="1:11" x14ac:dyDescent="0.3">
      <c r="A25878" t="s">
        <v>27286</v>
      </c>
      <c r="B25878">
        <v>7.7126740000000001E-3</v>
      </c>
      <c r="C25878" t="str">
        <f t="shared" si="1212"/>
        <v>OK</v>
      </c>
      <c r="D25878">
        <v>-2.1094050640000002</v>
      </c>
      <c r="E25878">
        <f t="shared" si="1213"/>
        <v>2.1094050640000002</v>
      </c>
      <c r="F25878" t="str">
        <f t="shared" si="1214"/>
        <v>OK</v>
      </c>
      <c r="G25878">
        <v>2.1999999999999999E-2</v>
      </c>
      <c r="H25878">
        <v>0.111</v>
      </c>
      <c r="I25878">
        <v>1</v>
      </c>
      <c r="J25878">
        <v>18</v>
      </c>
      <c r="K25878" t="s">
        <v>97</v>
      </c>
    </row>
    <row r="25879" spans="1:11" x14ac:dyDescent="0.3">
      <c r="A25879" t="s">
        <v>27287</v>
      </c>
      <c r="B25879">
        <v>7.7149480000000001E-3</v>
      </c>
      <c r="C25879" t="str">
        <f t="shared" si="1212"/>
        <v>OK</v>
      </c>
      <c r="D25879">
        <v>-4.4256298169999999</v>
      </c>
      <c r="E25879">
        <f t="shared" si="1213"/>
        <v>4.4256298169999999</v>
      </c>
      <c r="F25879" t="str">
        <f t="shared" si="1214"/>
        <v>OK</v>
      </c>
      <c r="G25879">
        <v>0</v>
      </c>
      <c r="H25879">
        <v>7.2999999999999995E-2</v>
      </c>
      <c r="I25879">
        <v>1</v>
      </c>
      <c r="J25879">
        <v>18</v>
      </c>
      <c r="K25879" t="s">
        <v>10971</v>
      </c>
    </row>
    <row r="25880" spans="1:11" x14ac:dyDescent="0.3">
      <c r="A25880" t="s">
        <v>27288</v>
      </c>
      <c r="B25880">
        <v>7.7149480000000001E-3</v>
      </c>
      <c r="C25880" t="str">
        <f t="shared" si="1212"/>
        <v>OK</v>
      </c>
      <c r="D25880">
        <v>-4.9213212759999996</v>
      </c>
      <c r="E25880">
        <f t="shared" si="1213"/>
        <v>4.9213212759999996</v>
      </c>
      <c r="F25880" t="str">
        <f t="shared" si="1214"/>
        <v>OK</v>
      </c>
      <c r="G25880">
        <v>0</v>
      </c>
      <c r="H25880">
        <v>7.2999999999999995E-2</v>
      </c>
      <c r="I25880">
        <v>1</v>
      </c>
      <c r="J25880">
        <v>18</v>
      </c>
      <c r="K25880" t="s">
        <v>1029</v>
      </c>
    </row>
    <row r="25881" spans="1:11" x14ac:dyDescent="0.3">
      <c r="A25881" t="s">
        <v>27289</v>
      </c>
      <c r="B25881">
        <v>7.7149480000000001E-3</v>
      </c>
      <c r="C25881" t="str">
        <f t="shared" si="1212"/>
        <v>OK</v>
      </c>
      <c r="D25881">
        <v>-5.021813227</v>
      </c>
      <c r="E25881">
        <f t="shared" si="1213"/>
        <v>5.021813227</v>
      </c>
      <c r="F25881" t="str">
        <f t="shared" si="1214"/>
        <v>OK</v>
      </c>
      <c r="G25881">
        <v>0</v>
      </c>
      <c r="H25881">
        <v>7.2999999999999995E-2</v>
      </c>
      <c r="I25881">
        <v>1</v>
      </c>
      <c r="J25881">
        <v>18</v>
      </c>
      <c r="K25881" t="s">
        <v>1030</v>
      </c>
    </row>
    <row r="25882" spans="1:11" x14ac:dyDescent="0.3">
      <c r="A25882" t="s">
        <v>27290</v>
      </c>
      <c r="B25882">
        <v>7.7322679999999996E-3</v>
      </c>
      <c r="C25882" t="str">
        <f t="shared" si="1212"/>
        <v>OK</v>
      </c>
      <c r="D25882">
        <v>-3.2017795019999999</v>
      </c>
      <c r="E25882">
        <f t="shared" si="1213"/>
        <v>3.2017795019999999</v>
      </c>
      <c r="F25882" t="str">
        <f t="shared" si="1214"/>
        <v>OK</v>
      </c>
      <c r="G25882">
        <v>1.0999999999999999E-2</v>
      </c>
      <c r="H25882">
        <v>9.0999999999999998E-2</v>
      </c>
      <c r="I25882">
        <v>1</v>
      </c>
      <c r="J25882">
        <v>18</v>
      </c>
      <c r="K25882" t="s">
        <v>9759</v>
      </c>
    </row>
    <row r="25883" spans="1:11" x14ac:dyDescent="0.3">
      <c r="A25883" t="s">
        <v>27291</v>
      </c>
      <c r="B25883">
        <v>7.7461159999999999E-3</v>
      </c>
      <c r="C25883" t="str">
        <f t="shared" si="1212"/>
        <v>OK</v>
      </c>
      <c r="D25883">
        <v>-4.9504699780000001</v>
      </c>
      <c r="E25883">
        <f t="shared" si="1213"/>
        <v>4.9504699780000001</v>
      </c>
      <c r="F25883" t="str">
        <f t="shared" si="1214"/>
        <v>OK</v>
      </c>
      <c r="G25883">
        <v>0</v>
      </c>
      <c r="H25883">
        <v>7.1999999999999995E-2</v>
      </c>
      <c r="I25883">
        <v>1</v>
      </c>
      <c r="J25883">
        <v>18</v>
      </c>
      <c r="K25883" t="s">
        <v>1031</v>
      </c>
    </row>
    <row r="25884" spans="1:11" x14ac:dyDescent="0.3">
      <c r="A25884" t="s">
        <v>27292</v>
      </c>
      <c r="B25884">
        <v>7.7461159999999999E-3</v>
      </c>
      <c r="C25884" t="str">
        <f t="shared" si="1212"/>
        <v>OK</v>
      </c>
      <c r="D25884">
        <v>-4.8739732079999998</v>
      </c>
      <c r="E25884">
        <f t="shared" si="1213"/>
        <v>4.8739732079999998</v>
      </c>
      <c r="F25884" t="str">
        <f t="shared" si="1214"/>
        <v>OK</v>
      </c>
      <c r="G25884">
        <v>0</v>
      </c>
      <c r="H25884">
        <v>7.1999999999999995E-2</v>
      </c>
      <c r="I25884">
        <v>1</v>
      </c>
      <c r="J25884">
        <v>18</v>
      </c>
      <c r="K25884" t="s">
        <v>1032</v>
      </c>
    </row>
    <row r="25885" spans="1:11" x14ac:dyDescent="0.3">
      <c r="A25885" t="s">
        <v>27293</v>
      </c>
      <c r="B25885">
        <v>7.7617459999999999E-3</v>
      </c>
      <c r="C25885" t="str">
        <f t="shared" si="1212"/>
        <v>OK</v>
      </c>
      <c r="D25885">
        <v>-4.4108545169999998</v>
      </c>
      <c r="E25885">
        <f t="shared" si="1213"/>
        <v>4.4108545169999998</v>
      </c>
      <c r="F25885" t="str">
        <f t="shared" si="1214"/>
        <v>OK</v>
      </c>
      <c r="G25885">
        <v>0</v>
      </c>
      <c r="H25885">
        <v>7.1999999999999995E-2</v>
      </c>
      <c r="I25885">
        <v>1</v>
      </c>
      <c r="J25885">
        <v>18</v>
      </c>
      <c r="K25885" t="s">
        <v>3219</v>
      </c>
    </row>
    <row r="25886" spans="1:11" x14ac:dyDescent="0.3">
      <c r="A25886" t="s">
        <v>27294</v>
      </c>
      <c r="B25886">
        <v>7.7617459999999999E-3</v>
      </c>
      <c r="C25886" t="str">
        <f t="shared" si="1212"/>
        <v>OK</v>
      </c>
      <c r="D25886">
        <v>-4.5196246860000002</v>
      </c>
      <c r="E25886">
        <f t="shared" si="1213"/>
        <v>4.5196246860000002</v>
      </c>
      <c r="F25886" t="str">
        <f t="shared" si="1214"/>
        <v>OK</v>
      </c>
      <c r="G25886">
        <v>0</v>
      </c>
      <c r="H25886">
        <v>7.1999999999999995E-2</v>
      </c>
      <c r="I25886">
        <v>1</v>
      </c>
      <c r="J25886">
        <v>18</v>
      </c>
      <c r="K25886" t="s">
        <v>2937</v>
      </c>
    </row>
    <row r="25887" spans="1:11" x14ac:dyDescent="0.3">
      <c r="A25887" t="s">
        <v>27295</v>
      </c>
      <c r="B25887">
        <v>7.7617459999999999E-3</v>
      </c>
      <c r="C25887" t="str">
        <f t="shared" si="1212"/>
        <v>OK</v>
      </c>
      <c r="D25887">
        <v>-5.040221098</v>
      </c>
      <c r="E25887">
        <f t="shared" si="1213"/>
        <v>5.040221098</v>
      </c>
      <c r="F25887" t="str">
        <f t="shared" si="1214"/>
        <v>OK</v>
      </c>
      <c r="G25887">
        <v>0</v>
      </c>
      <c r="H25887">
        <v>7.1999999999999995E-2</v>
      </c>
      <c r="I25887">
        <v>1</v>
      </c>
      <c r="J25887">
        <v>18</v>
      </c>
      <c r="K25887" t="s">
        <v>1034</v>
      </c>
    </row>
    <row r="25888" spans="1:11" x14ac:dyDescent="0.3">
      <c r="A25888" t="s">
        <v>27296</v>
      </c>
      <c r="B25888">
        <v>7.7664750000000001E-3</v>
      </c>
      <c r="C25888" t="str">
        <f t="shared" si="1212"/>
        <v>OK</v>
      </c>
      <c r="D25888">
        <v>-1.783495818</v>
      </c>
      <c r="E25888">
        <f t="shared" si="1213"/>
        <v>1.783495818</v>
      </c>
      <c r="F25888" t="str">
        <f t="shared" si="1214"/>
        <v>OK</v>
      </c>
      <c r="G25888">
        <v>1.0999999999999999E-2</v>
      </c>
      <c r="H25888">
        <v>9.2999999999999999E-2</v>
      </c>
      <c r="I25888">
        <v>1</v>
      </c>
      <c r="J25888">
        <v>18</v>
      </c>
      <c r="K25888" t="s">
        <v>16333</v>
      </c>
    </row>
    <row r="25889" spans="1:11" x14ac:dyDescent="0.3">
      <c r="A25889" t="s">
        <v>27297</v>
      </c>
      <c r="B25889">
        <v>7.7678959999999998E-3</v>
      </c>
      <c r="C25889" t="str">
        <f t="shared" si="1212"/>
        <v>OK</v>
      </c>
      <c r="D25889">
        <v>-3.682480913</v>
      </c>
      <c r="E25889">
        <f t="shared" si="1213"/>
        <v>3.682480913</v>
      </c>
      <c r="F25889" t="str">
        <f t="shared" si="1214"/>
        <v>OK</v>
      </c>
      <c r="G25889">
        <v>1.0999999999999999E-2</v>
      </c>
      <c r="H25889">
        <v>0.09</v>
      </c>
      <c r="I25889">
        <v>1</v>
      </c>
      <c r="J25889">
        <v>18</v>
      </c>
      <c r="K25889" t="s">
        <v>10235</v>
      </c>
    </row>
    <row r="25890" spans="1:11" x14ac:dyDescent="0.3">
      <c r="A25890" t="s">
        <v>27298</v>
      </c>
      <c r="B25890">
        <v>7.803478E-3</v>
      </c>
      <c r="C25890" t="str">
        <f t="shared" si="1212"/>
        <v>OK</v>
      </c>
      <c r="D25890">
        <v>-2.289282649</v>
      </c>
      <c r="E25890">
        <f t="shared" si="1213"/>
        <v>2.289282649</v>
      </c>
      <c r="F25890" t="str">
        <f t="shared" si="1214"/>
        <v>OK</v>
      </c>
      <c r="G25890">
        <v>1.0999999999999999E-2</v>
      </c>
      <c r="H25890">
        <v>9.2999999999999999E-2</v>
      </c>
      <c r="I25890">
        <v>1</v>
      </c>
      <c r="J25890">
        <v>18</v>
      </c>
      <c r="K25890" t="s">
        <v>27299</v>
      </c>
    </row>
    <row r="25891" spans="1:11" x14ac:dyDescent="0.3">
      <c r="A25891" t="s">
        <v>27300</v>
      </c>
      <c r="B25891">
        <v>7.8088250000000001E-3</v>
      </c>
      <c r="C25891" t="str">
        <f t="shared" si="1212"/>
        <v>OK</v>
      </c>
      <c r="D25891">
        <v>-4.5321826529999996</v>
      </c>
      <c r="E25891">
        <f t="shared" si="1213"/>
        <v>4.5321826529999996</v>
      </c>
      <c r="F25891" t="str">
        <f t="shared" si="1214"/>
        <v>OK</v>
      </c>
      <c r="G25891">
        <v>0</v>
      </c>
      <c r="H25891">
        <v>7.1999999999999995E-2</v>
      </c>
      <c r="I25891">
        <v>1</v>
      </c>
      <c r="J25891">
        <v>18</v>
      </c>
      <c r="K25891" t="s">
        <v>27301</v>
      </c>
    </row>
    <row r="25892" spans="1:11" x14ac:dyDescent="0.3">
      <c r="A25892" t="s">
        <v>27302</v>
      </c>
      <c r="B25892">
        <v>7.8185770000000002E-3</v>
      </c>
      <c r="C25892" t="str">
        <f t="shared" si="1212"/>
        <v>OK</v>
      </c>
      <c r="D25892">
        <v>-1.0050240800000001</v>
      </c>
      <c r="E25892">
        <f t="shared" si="1213"/>
        <v>1.0050240800000001</v>
      </c>
      <c r="F25892" t="str">
        <f t="shared" si="1214"/>
        <v>OK</v>
      </c>
      <c r="G25892">
        <v>3.3000000000000002E-2</v>
      </c>
      <c r="H25892">
        <v>0.128</v>
      </c>
      <c r="I25892">
        <v>1</v>
      </c>
      <c r="J25892">
        <v>18</v>
      </c>
      <c r="K25892" t="s">
        <v>82</v>
      </c>
    </row>
    <row r="25893" spans="1:11" x14ac:dyDescent="0.3">
      <c r="A25893" t="s">
        <v>27303</v>
      </c>
      <c r="B25893">
        <v>7.8245810000000006E-3</v>
      </c>
      <c r="C25893" t="str">
        <f t="shared" si="1212"/>
        <v>OK</v>
      </c>
      <c r="D25893">
        <v>-4.3924592169999999</v>
      </c>
      <c r="E25893">
        <f t="shared" si="1213"/>
        <v>4.3924592169999999</v>
      </c>
      <c r="F25893" t="str">
        <f t="shared" si="1214"/>
        <v>OK</v>
      </c>
      <c r="G25893">
        <v>0</v>
      </c>
      <c r="H25893">
        <v>7.1999999999999995E-2</v>
      </c>
      <c r="I25893">
        <v>1</v>
      </c>
      <c r="J25893">
        <v>18</v>
      </c>
      <c r="K25893" t="s">
        <v>27304</v>
      </c>
    </row>
    <row r="25894" spans="1:11" x14ac:dyDescent="0.3">
      <c r="A25894" t="s">
        <v>27305</v>
      </c>
      <c r="B25894">
        <v>7.8245810000000006E-3</v>
      </c>
      <c r="C25894" t="str">
        <f t="shared" si="1212"/>
        <v>OK</v>
      </c>
      <c r="D25894">
        <v>-4.6126937469999998</v>
      </c>
      <c r="E25894">
        <f t="shared" si="1213"/>
        <v>4.6126937469999998</v>
      </c>
      <c r="F25894" t="str">
        <f t="shared" si="1214"/>
        <v>OK</v>
      </c>
      <c r="G25894">
        <v>0</v>
      </c>
      <c r="H25894">
        <v>7.1999999999999995E-2</v>
      </c>
      <c r="I25894">
        <v>1</v>
      </c>
      <c r="J25894">
        <v>18</v>
      </c>
      <c r="K25894" t="s">
        <v>5808</v>
      </c>
    </row>
    <row r="25895" spans="1:11" x14ac:dyDescent="0.3">
      <c r="A25895" t="s">
        <v>27306</v>
      </c>
      <c r="B25895">
        <v>7.8403680000000003E-3</v>
      </c>
      <c r="C25895" t="str">
        <f t="shared" si="1212"/>
        <v>OK</v>
      </c>
      <c r="D25895">
        <v>-4.5159739050000001</v>
      </c>
      <c r="E25895">
        <f t="shared" si="1213"/>
        <v>4.5159739050000001</v>
      </c>
      <c r="F25895" t="str">
        <f t="shared" si="1214"/>
        <v>OK</v>
      </c>
      <c r="G25895">
        <v>0</v>
      </c>
      <c r="H25895">
        <v>7.1999999999999995E-2</v>
      </c>
      <c r="I25895">
        <v>1</v>
      </c>
      <c r="J25895">
        <v>18</v>
      </c>
      <c r="K25895" t="s">
        <v>11895</v>
      </c>
    </row>
    <row r="25896" spans="1:11" x14ac:dyDescent="0.3">
      <c r="A25896" t="s">
        <v>27307</v>
      </c>
      <c r="B25896">
        <v>7.8403680000000003E-3</v>
      </c>
      <c r="C25896" t="str">
        <f t="shared" si="1212"/>
        <v>OK</v>
      </c>
      <c r="D25896">
        <v>-4.4668576729999998</v>
      </c>
      <c r="E25896">
        <f t="shared" si="1213"/>
        <v>4.4668576729999998</v>
      </c>
      <c r="F25896" t="str">
        <f t="shared" si="1214"/>
        <v>OK</v>
      </c>
      <c r="G25896">
        <v>0</v>
      </c>
      <c r="H25896">
        <v>7.1999999999999995E-2</v>
      </c>
      <c r="I25896">
        <v>1</v>
      </c>
      <c r="J25896">
        <v>18</v>
      </c>
      <c r="K25896" t="s">
        <v>5355</v>
      </c>
    </row>
    <row r="25897" spans="1:11" x14ac:dyDescent="0.3">
      <c r="A25897" t="s">
        <v>27308</v>
      </c>
      <c r="B25897">
        <v>7.8561870000000006E-3</v>
      </c>
      <c r="C25897" t="str">
        <f t="shared" si="1212"/>
        <v>OK</v>
      </c>
      <c r="D25897">
        <v>-4.6765360659999997</v>
      </c>
      <c r="E25897">
        <f t="shared" si="1213"/>
        <v>4.6765360659999997</v>
      </c>
      <c r="F25897" t="str">
        <f t="shared" si="1214"/>
        <v>OK</v>
      </c>
      <c r="G25897">
        <v>0</v>
      </c>
      <c r="H25897">
        <v>7.1999999999999995E-2</v>
      </c>
      <c r="I25897">
        <v>1</v>
      </c>
      <c r="J25897">
        <v>18</v>
      </c>
      <c r="K25897" t="s">
        <v>5541</v>
      </c>
    </row>
    <row r="25898" spans="1:11" x14ac:dyDescent="0.3">
      <c r="A25898" t="s">
        <v>27309</v>
      </c>
      <c r="B25898">
        <v>7.8561870000000006E-3</v>
      </c>
      <c r="C25898" t="str">
        <f t="shared" si="1212"/>
        <v>OK</v>
      </c>
      <c r="D25898">
        <v>-4.5601266540000003</v>
      </c>
      <c r="E25898">
        <f t="shared" si="1213"/>
        <v>4.5601266540000003</v>
      </c>
      <c r="F25898" t="str">
        <f t="shared" si="1214"/>
        <v>OK</v>
      </c>
      <c r="G25898">
        <v>0</v>
      </c>
      <c r="H25898">
        <v>7.1999999999999995E-2</v>
      </c>
      <c r="I25898">
        <v>1</v>
      </c>
      <c r="J25898">
        <v>18</v>
      </c>
      <c r="K25898" t="s">
        <v>4885</v>
      </c>
    </row>
    <row r="25899" spans="1:11" x14ac:dyDescent="0.3">
      <c r="A25899" t="s">
        <v>27310</v>
      </c>
      <c r="B25899">
        <v>7.8682300000000004E-3</v>
      </c>
      <c r="C25899" t="str">
        <f t="shared" si="1212"/>
        <v>OK</v>
      </c>
      <c r="D25899">
        <v>-1.306961662</v>
      </c>
      <c r="E25899">
        <f t="shared" si="1213"/>
        <v>1.306961662</v>
      </c>
      <c r="F25899" t="str">
        <f t="shared" si="1214"/>
        <v>OK</v>
      </c>
      <c r="G25899">
        <v>1.0999999999999999E-2</v>
      </c>
      <c r="H25899">
        <v>9.2999999999999999E-2</v>
      </c>
      <c r="I25899">
        <v>1</v>
      </c>
      <c r="J25899">
        <v>18</v>
      </c>
      <c r="K25899" t="s">
        <v>5875</v>
      </c>
    </row>
    <row r="25900" spans="1:11" x14ac:dyDescent="0.3">
      <c r="A25900" t="s">
        <v>27311</v>
      </c>
      <c r="B25900">
        <v>7.8720370000000001E-3</v>
      </c>
      <c r="C25900" t="str">
        <f t="shared" si="1212"/>
        <v>OK</v>
      </c>
      <c r="D25900">
        <v>-4.6136712490000003</v>
      </c>
      <c r="E25900">
        <f t="shared" si="1213"/>
        <v>4.6136712490000003</v>
      </c>
      <c r="F25900" t="str">
        <f t="shared" si="1214"/>
        <v>OK</v>
      </c>
      <c r="G25900">
        <v>0</v>
      </c>
      <c r="H25900">
        <v>7.1999999999999995E-2</v>
      </c>
      <c r="I25900">
        <v>1</v>
      </c>
      <c r="J25900">
        <v>18</v>
      </c>
      <c r="K25900" t="s">
        <v>10875</v>
      </c>
    </row>
    <row r="25901" spans="1:11" x14ac:dyDescent="0.3">
      <c r="A25901" t="s">
        <v>27312</v>
      </c>
      <c r="B25901">
        <v>7.8879190000000002E-3</v>
      </c>
      <c r="C25901" t="str">
        <f t="shared" si="1212"/>
        <v>OK</v>
      </c>
      <c r="D25901">
        <v>-4.5824446590000001</v>
      </c>
      <c r="E25901">
        <f t="shared" si="1213"/>
        <v>4.5824446590000001</v>
      </c>
      <c r="F25901" t="str">
        <f t="shared" si="1214"/>
        <v>OK</v>
      </c>
      <c r="G25901">
        <v>0</v>
      </c>
      <c r="H25901">
        <v>7.1999999999999995E-2</v>
      </c>
      <c r="I25901">
        <v>1</v>
      </c>
      <c r="J25901">
        <v>18</v>
      </c>
      <c r="K25901" t="s">
        <v>27313</v>
      </c>
    </row>
    <row r="25902" spans="1:11" x14ac:dyDescent="0.3">
      <c r="A25902" t="s">
        <v>27314</v>
      </c>
      <c r="B25902">
        <v>7.8879190000000002E-3</v>
      </c>
      <c r="C25902" t="str">
        <f t="shared" si="1212"/>
        <v>OK</v>
      </c>
      <c r="D25902">
        <v>-4.8490690550000002</v>
      </c>
      <c r="E25902">
        <f t="shared" si="1213"/>
        <v>4.8490690550000002</v>
      </c>
      <c r="F25902" t="str">
        <f t="shared" si="1214"/>
        <v>OK</v>
      </c>
      <c r="G25902">
        <v>0</v>
      </c>
      <c r="H25902">
        <v>7.1999999999999995E-2</v>
      </c>
      <c r="I25902">
        <v>1</v>
      </c>
      <c r="J25902">
        <v>18</v>
      </c>
      <c r="K25902" t="s">
        <v>1038</v>
      </c>
    </row>
    <row r="25903" spans="1:11" x14ac:dyDescent="0.3">
      <c r="A25903" t="s">
        <v>27315</v>
      </c>
      <c r="B25903">
        <v>7.9038319999999995E-3</v>
      </c>
      <c r="C25903" t="str">
        <f t="shared" si="1212"/>
        <v>OK</v>
      </c>
      <c r="D25903">
        <v>-4.3729489529999999</v>
      </c>
      <c r="E25903">
        <f t="shared" si="1213"/>
        <v>4.3729489529999999</v>
      </c>
      <c r="F25903" t="str">
        <f t="shared" si="1214"/>
        <v>OK</v>
      </c>
      <c r="G25903">
        <v>0</v>
      </c>
      <c r="H25903">
        <v>7.1999999999999995E-2</v>
      </c>
      <c r="I25903">
        <v>1</v>
      </c>
      <c r="J25903">
        <v>18</v>
      </c>
      <c r="K25903" t="s">
        <v>8173</v>
      </c>
    </row>
    <row r="25904" spans="1:11" x14ac:dyDescent="0.3">
      <c r="A25904" t="s">
        <v>27316</v>
      </c>
      <c r="B25904">
        <v>7.9038319999999995E-3</v>
      </c>
      <c r="C25904" t="str">
        <f t="shared" si="1212"/>
        <v>OK</v>
      </c>
      <c r="D25904">
        <v>-4.526120873</v>
      </c>
      <c r="E25904">
        <f t="shared" si="1213"/>
        <v>4.526120873</v>
      </c>
      <c r="F25904" t="str">
        <f t="shared" si="1214"/>
        <v>OK</v>
      </c>
      <c r="G25904">
        <v>0</v>
      </c>
      <c r="H25904">
        <v>7.1999999999999995E-2</v>
      </c>
      <c r="I25904">
        <v>1</v>
      </c>
      <c r="J25904">
        <v>18</v>
      </c>
      <c r="K25904" t="s">
        <v>22773</v>
      </c>
    </row>
    <row r="25905" spans="1:11" x14ac:dyDescent="0.3">
      <c r="A25905" t="s">
        <v>27317</v>
      </c>
      <c r="B25905">
        <v>7.9038319999999995E-3</v>
      </c>
      <c r="C25905" t="str">
        <f t="shared" si="1212"/>
        <v>OK</v>
      </c>
      <c r="D25905">
        <v>-7.9607461390000003</v>
      </c>
      <c r="E25905">
        <f t="shared" si="1213"/>
        <v>7.9607461390000003</v>
      </c>
      <c r="F25905" t="str">
        <f t="shared" si="1214"/>
        <v>OK</v>
      </c>
      <c r="G25905">
        <v>0</v>
      </c>
      <c r="H25905">
        <v>7.1999999999999995E-2</v>
      </c>
      <c r="I25905">
        <v>1</v>
      </c>
      <c r="J25905">
        <v>18</v>
      </c>
      <c r="K25905" t="s">
        <v>1039</v>
      </c>
    </row>
    <row r="25906" spans="1:11" x14ac:dyDescent="0.3">
      <c r="A25906" t="s">
        <v>27318</v>
      </c>
      <c r="B25906">
        <v>7.9123449999999994E-3</v>
      </c>
      <c r="C25906" t="str">
        <f t="shared" si="1212"/>
        <v>OK</v>
      </c>
      <c r="D25906">
        <v>-2.4209413419999999</v>
      </c>
      <c r="E25906">
        <f t="shared" si="1213"/>
        <v>2.4209413419999999</v>
      </c>
      <c r="F25906" t="str">
        <f t="shared" si="1214"/>
        <v>OK</v>
      </c>
      <c r="G25906">
        <v>2.1999999999999999E-2</v>
      </c>
      <c r="H25906">
        <v>0.108</v>
      </c>
      <c r="I25906">
        <v>1</v>
      </c>
      <c r="J25906">
        <v>18</v>
      </c>
      <c r="K25906" t="s">
        <v>1049</v>
      </c>
    </row>
    <row r="25907" spans="1:11" x14ac:dyDescent="0.3">
      <c r="A25907" t="s">
        <v>27319</v>
      </c>
      <c r="B25907">
        <v>7.9191480000000009E-3</v>
      </c>
      <c r="C25907" t="str">
        <f t="shared" si="1212"/>
        <v>OK</v>
      </c>
      <c r="D25907">
        <v>-1.0832277159999999</v>
      </c>
      <c r="E25907">
        <f t="shared" si="1213"/>
        <v>1.0832277159999999</v>
      </c>
      <c r="F25907" t="str">
        <f t="shared" si="1214"/>
        <v>OK</v>
      </c>
      <c r="G25907">
        <v>3.3000000000000002E-2</v>
      </c>
      <c r="H25907">
        <v>0.129</v>
      </c>
      <c r="I25907">
        <v>1</v>
      </c>
      <c r="J25907">
        <v>18</v>
      </c>
      <c r="K25907" t="s">
        <v>7544</v>
      </c>
    </row>
    <row r="25908" spans="1:11" x14ac:dyDescent="0.3">
      <c r="A25908" t="s">
        <v>27320</v>
      </c>
      <c r="B25908">
        <v>7.9197769999999994E-3</v>
      </c>
      <c r="C25908" t="str">
        <f t="shared" si="1212"/>
        <v>OK</v>
      </c>
      <c r="D25908">
        <v>-4.4500976919999999</v>
      </c>
      <c r="E25908">
        <f t="shared" si="1213"/>
        <v>4.4500976919999999</v>
      </c>
      <c r="F25908" t="str">
        <f t="shared" si="1214"/>
        <v>OK</v>
      </c>
      <c r="G25908">
        <v>0</v>
      </c>
      <c r="H25908">
        <v>7.1999999999999995E-2</v>
      </c>
      <c r="I25908">
        <v>1</v>
      </c>
      <c r="J25908">
        <v>18</v>
      </c>
      <c r="K25908" t="s">
        <v>8884</v>
      </c>
    </row>
    <row r="25909" spans="1:11" x14ac:dyDescent="0.3">
      <c r="A25909" t="s">
        <v>27321</v>
      </c>
      <c r="B25909">
        <v>7.9197769999999994E-3</v>
      </c>
      <c r="C25909" t="str">
        <f t="shared" si="1212"/>
        <v>OK</v>
      </c>
      <c r="D25909">
        <v>-5.3686400460000003</v>
      </c>
      <c r="E25909">
        <f t="shared" si="1213"/>
        <v>5.3686400460000003</v>
      </c>
      <c r="F25909" t="str">
        <f t="shared" si="1214"/>
        <v>OK</v>
      </c>
      <c r="G25909">
        <v>0</v>
      </c>
      <c r="H25909">
        <v>7.1999999999999995E-2</v>
      </c>
      <c r="I25909">
        <v>1</v>
      </c>
      <c r="J25909">
        <v>18</v>
      </c>
      <c r="K25909" t="s">
        <v>1040</v>
      </c>
    </row>
    <row r="25910" spans="1:11" x14ac:dyDescent="0.3">
      <c r="A25910" t="s">
        <v>27322</v>
      </c>
      <c r="B25910">
        <v>7.9336389999999993E-3</v>
      </c>
      <c r="C25910" t="str">
        <f t="shared" si="1212"/>
        <v>OK</v>
      </c>
      <c r="D25910">
        <v>-2.2590623299999999</v>
      </c>
      <c r="E25910">
        <f t="shared" si="1213"/>
        <v>2.2590623299999999</v>
      </c>
      <c r="F25910" t="str">
        <f t="shared" si="1214"/>
        <v>OK</v>
      </c>
      <c r="G25910">
        <v>2.1999999999999999E-2</v>
      </c>
      <c r="H25910">
        <v>0.109</v>
      </c>
      <c r="I25910">
        <v>1</v>
      </c>
      <c r="J25910">
        <v>18</v>
      </c>
      <c r="K25910" t="s">
        <v>9453</v>
      </c>
    </row>
    <row r="25911" spans="1:11" x14ac:dyDescent="0.3">
      <c r="A25911" t="s">
        <v>27323</v>
      </c>
      <c r="B25911">
        <v>7.9458670000000006E-3</v>
      </c>
      <c r="C25911" t="str">
        <f t="shared" si="1212"/>
        <v>OK</v>
      </c>
      <c r="D25911">
        <v>-3.123328195</v>
      </c>
      <c r="E25911">
        <f t="shared" si="1213"/>
        <v>3.123328195</v>
      </c>
      <c r="F25911" t="str">
        <f t="shared" si="1214"/>
        <v>OK</v>
      </c>
      <c r="G25911">
        <v>1.0999999999999999E-2</v>
      </c>
      <c r="H25911">
        <v>9.0999999999999998E-2</v>
      </c>
      <c r="I25911">
        <v>1</v>
      </c>
      <c r="J25911">
        <v>18</v>
      </c>
      <c r="K25911" t="s">
        <v>3511</v>
      </c>
    </row>
    <row r="25912" spans="1:11" x14ac:dyDescent="0.3">
      <c r="A25912" t="s">
        <v>27324</v>
      </c>
      <c r="B25912">
        <v>7.9517630000000006E-3</v>
      </c>
      <c r="C25912" t="str">
        <f t="shared" si="1212"/>
        <v>OK</v>
      </c>
      <c r="D25912">
        <v>-4.5711980109999999</v>
      </c>
      <c r="E25912">
        <f t="shared" si="1213"/>
        <v>4.5711980109999999</v>
      </c>
      <c r="F25912" t="str">
        <f t="shared" si="1214"/>
        <v>OK</v>
      </c>
      <c r="G25912">
        <v>0</v>
      </c>
      <c r="H25912">
        <v>7.1999999999999995E-2</v>
      </c>
      <c r="I25912">
        <v>1</v>
      </c>
      <c r="J25912">
        <v>18</v>
      </c>
      <c r="K25912" t="s">
        <v>27325</v>
      </c>
    </row>
    <row r="25913" spans="1:11" x14ac:dyDescent="0.3">
      <c r="A25913" t="s">
        <v>27326</v>
      </c>
      <c r="B25913">
        <v>7.9605790000000006E-3</v>
      </c>
      <c r="C25913" t="str">
        <f t="shared" si="1212"/>
        <v>OK</v>
      </c>
      <c r="D25913">
        <v>-1.8657560580000001</v>
      </c>
      <c r="E25913">
        <f t="shared" si="1213"/>
        <v>1.8657560580000001</v>
      </c>
      <c r="F25913" t="str">
        <f t="shared" si="1214"/>
        <v>OK</v>
      </c>
      <c r="G25913">
        <v>1.0999999999999999E-2</v>
      </c>
      <c r="H25913">
        <v>9.2999999999999999E-2</v>
      </c>
      <c r="I25913">
        <v>1</v>
      </c>
      <c r="J25913">
        <v>18</v>
      </c>
      <c r="K25913" t="s">
        <v>1243</v>
      </c>
    </row>
    <row r="25914" spans="1:11" x14ac:dyDescent="0.3">
      <c r="A25914" t="s">
        <v>27327</v>
      </c>
      <c r="B25914">
        <v>7.9800359999999994E-3</v>
      </c>
      <c r="C25914" t="str">
        <f t="shared" si="1212"/>
        <v>OK</v>
      </c>
      <c r="D25914">
        <v>-3.124376453</v>
      </c>
      <c r="E25914">
        <f t="shared" si="1213"/>
        <v>3.124376453</v>
      </c>
      <c r="F25914" t="str">
        <f t="shared" si="1214"/>
        <v>OK</v>
      </c>
      <c r="G25914">
        <v>1.0999999999999999E-2</v>
      </c>
      <c r="H25914">
        <v>9.0999999999999998E-2</v>
      </c>
      <c r="I25914">
        <v>1</v>
      </c>
      <c r="J25914">
        <v>18</v>
      </c>
      <c r="K25914" t="s">
        <v>1463</v>
      </c>
    </row>
    <row r="25915" spans="1:11" x14ac:dyDescent="0.3">
      <c r="A25915" t="s">
        <v>27328</v>
      </c>
      <c r="B25915">
        <v>7.9838760000000009E-3</v>
      </c>
      <c r="C25915" t="str">
        <f t="shared" si="1212"/>
        <v>OK</v>
      </c>
      <c r="D25915">
        <v>-4.4415232969999998</v>
      </c>
      <c r="E25915">
        <f t="shared" si="1213"/>
        <v>4.4415232969999998</v>
      </c>
      <c r="F25915" t="str">
        <f t="shared" si="1214"/>
        <v>OK</v>
      </c>
      <c r="G25915">
        <v>0</v>
      </c>
      <c r="H25915">
        <v>7.1999999999999995E-2</v>
      </c>
      <c r="I25915">
        <v>1</v>
      </c>
      <c r="J25915">
        <v>18</v>
      </c>
      <c r="K25915" t="s">
        <v>19925</v>
      </c>
    </row>
    <row r="25916" spans="1:11" x14ac:dyDescent="0.3">
      <c r="A25916" t="s">
        <v>27329</v>
      </c>
      <c r="B25916">
        <v>7.9838760000000009E-3</v>
      </c>
      <c r="C25916" t="str">
        <f t="shared" si="1212"/>
        <v>OK</v>
      </c>
      <c r="D25916">
        <v>-4.5700191270000001</v>
      </c>
      <c r="E25916">
        <f t="shared" si="1213"/>
        <v>4.5700191270000001</v>
      </c>
      <c r="F25916" t="str">
        <f t="shared" si="1214"/>
        <v>OK</v>
      </c>
      <c r="G25916">
        <v>0</v>
      </c>
      <c r="H25916">
        <v>7.1999999999999995E-2</v>
      </c>
      <c r="I25916">
        <v>1</v>
      </c>
      <c r="J25916">
        <v>18</v>
      </c>
      <c r="K25916" t="s">
        <v>10834</v>
      </c>
    </row>
    <row r="25917" spans="1:11" x14ac:dyDescent="0.3">
      <c r="A25917" t="s">
        <v>27330</v>
      </c>
      <c r="B25917">
        <v>7.9838760000000009E-3</v>
      </c>
      <c r="C25917" t="str">
        <f t="shared" si="1212"/>
        <v>OK</v>
      </c>
      <c r="D25917">
        <v>-4.5700816240000002</v>
      </c>
      <c r="E25917">
        <f t="shared" si="1213"/>
        <v>4.5700816240000002</v>
      </c>
      <c r="F25917" t="str">
        <f t="shared" si="1214"/>
        <v>OK</v>
      </c>
      <c r="G25917">
        <v>0</v>
      </c>
      <c r="H25917">
        <v>7.1999999999999995E-2</v>
      </c>
      <c r="I25917">
        <v>1</v>
      </c>
      <c r="J25917">
        <v>18</v>
      </c>
      <c r="K25917" t="s">
        <v>1268</v>
      </c>
    </row>
    <row r="25918" spans="1:11" x14ac:dyDescent="0.3">
      <c r="A25918" t="s">
        <v>27331</v>
      </c>
      <c r="B25918">
        <v>7.9857920000000002E-3</v>
      </c>
      <c r="C25918" t="str">
        <f t="shared" si="1212"/>
        <v>OK</v>
      </c>
      <c r="D25918">
        <v>-3.017527066</v>
      </c>
      <c r="E25918">
        <f t="shared" si="1213"/>
        <v>3.017527066</v>
      </c>
      <c r="F25918" t="str">
        <f t="shared" si="1214"/>
        <v>OK</v>
      </c>
      <c r="G25918">
        <v>1.0999999999999999E-2</v>
      </c>
      <c r="H25918">
        <v>9.0999999999999998E-2</v>
      </c>
      <c r="I25918">
        <v>1</v>
      </c>
      <c r="J25918">
        <v>18</v>
      </c>
      <c r="K25918" t="s">
        <v>9394</v>
      </c>
    </row>
    <row r="25919" spans="1:11" x14ac:dyDescent="0.3">
      <c r="A25919" t="s">
        <v>27332</v>
      </c>
      <c r="B25919">
        <v>7.9955440000000003E-3</v>
      </c>
      <c r="C25919" t="str">
        <f t="shared" si="1212"/>
        <v>OK</v>
      </c>
      <c r="D25919">
        <v>-0.86856703999999996</v>
      </c>
      <c r="E25919">
        <f t="shared" si="1213"/>
        <v>0.86856703999999996</v>
      </c>
      <c r="F25919" t="b">
        <f t="shared" si="1214"/>
        <v>0</v>
      </c>
      <c r="G25919">
        <v>4.3999999999999997E-2</v>
      </c>
      <c r="H25919">
        <v>0.14699999999999999</v>
      </c>
      <c r="I25919">
        <v>1</v>
      </c>
      <c r="J25919">
        <v>18</v>
      </c>
      <c r="K25919" t="s">
        <v>24</v>
      </c>
    </row>
    <row r="25920" spans="1:11" x14ac:dyDescent="0.3">
      <c r="A25920" t="s">
        <v>27333</v>
      </c>
      <c r="B25920">
        <v>7.9999809999999998E-3</v>
      </c>
      <c r="C25920" t="str">
        <f t="shared" si="1212"/>
        <v>OK</v>
      </c>
      <c r="D25920">
        <v>-4.5627432839999997</v>
      </c>
      <c r="E25920">
        <f t="shared" si="1213"/>
        <v>4.5627432839999997</v>
      </c>
      <c r="F25920" t="str">
        <f t="shared" si="1214"/>
        <v>OK</v>
      </c>
      <c r="G25920">
        <v>0</v>
      </c>
      <c r="H25920">
        <v>7.1999999999999995E-2</v>
      </c>
      <c r="I25920">
        <v>1</v>
      </c>
      <c r="J25920">
        <v>18</v>
      </c>
      <c r="K25920" t="s">
        <v>9606</v>
      </c>
    </row>
    <row r="25921" spans="1:11" x14ac:dyDescent="0.3">
      <c r="A25921" t="s">
        <v>27334</v>
      </c>
      <c r="B25921">
        <v>8.0052309999999998E-3</v>
      </c>
      <c r="C25921" t="str">
        <f t="shared" si="1212"/>
        <v>OK</v>
      </c>
      <c r="D25921">
        <v>1.1479762840000001</v>
      </c>
      <c r="E25921">
        <f t="shared" si="1213"/>
        <v>1.1479762840000001</v>
      </c>
      <c r="F25921" t="str">
        <f t="shared" si="1214"/>
        <v>OK</v>
      </c>
      <c r="G25921">
        <v>0.28599999999999998</v>
      </c>
      <c r="H25921">
        <v>0.188</v>
      </c>
      <c r="I25921">
        <v>1</v>
      </c>
      <c r="J25921">
        <v>18</v>
      </c>
      <c r="K25921" t="s">
        <v>16068</v>
      </c>
    </row>
    <row r="25922" spans="1:11" x14ac:dyDescent="0.3">
      <c r="A25922" t="s">
        <v>27335</v>
      </c>
      <c r="B25922">
        <v>8.009703E-3</v>
      </c>
      <c r="C25922" t="str">
        <f t="shared" si="1212"/>
        <v>OK</v>
      </c>
      <c r="D25922">
        <v>-2.5310848429999999</v>
      </c>
      <c r="E25922">
        <f t="shared" si="1213"/>
        <v>2.5310848429999999</v>
      </c>
      <c r="F25922" t="str">
        <f t="shared" si="1214"/>
        <v>OK</v>
      </c>
      <c r="G25922">
        <v>2.1999999999999999E-2</v>
      </c>
      <c r="H25922">
        <v>0.108</v>
      </c>
      <c r="I25922">
        <v>1</v>
      </c>
      <c r="J25922">
        <v>18</v>
      </c>
      <c r="K25922" t="s">
        <v>9725</v>
      </c>
    </row>
    <row r="25923" spans="1:11" x14ac:dyDescent="0.3">
      <c r="A25923" t="s">
        <v>27336</v>
      </c>
      <c r="B25923">
        <v>8.0161179999999992E-3</v>
      </c>
      <c r="C25923" t="str">
        <f t="shared" ref="C25923:C25986" si="1215">IF(B25923&lt;0.01,"OK")</f>
        <v>OK</v>
      </c>
      <c r="D25923">
        <v>-4.5141621360000004</v>
      </c>
      <c r="E25923">
        <f t="shared" ref="E25923:E25986" si="1216">ABS(D25923)</f>
        <v>4.5141621360000004</v>
      </c>
      <c r="F25923" t="str">
        <f t="shared" ref="F25923:F25986" si="1217">IF(E25923&gt;1,"OK")</f>
        <v>OK</v>
      </c>
      <c r="G25923">
        <v>0</v>
      </c>
      <c r="H25923">
        <v>7.1999999999999995E-2</v>
      </c>
      <c r="I25923">
        <v>1</v>
      </c>
      <c r="J25923">
        <v>18</v>
      </c>
      <c r="K25923" t="s">
        <v>9248</v>
      </c>
    </row>
    <row r="25924" spans="1:11" x14ac:dyDescent="0.3">
      <c r="A25924" t="s">
        <v>27337</v>
      </c>
      <c r="B25924">
        <v>8.0161179999999992E-3</v>
      </c>
      <c r="C25924" t="str">
        <f t="shared" si="1215"/>
        <v>OK</v>
      </c>
      <c r="D25924">
        <v>-4.6172233379999996</v>
      </c>
      <c r="E25924">
        <f t="shared" si="1216"/>
        <v>4.6172233379999996</v>
      </c>
      <c r="F25924" t="str">
        <f t="shared" si="1217"/>
        <v>OK</v>
      </c>
      <c r="G25924">
        <v>0</v>
      </c>
      <c r="H25924">
        <v>7.1999999999999995E-2</v>
      </c>
      <c r="I25924">
        <v>1</v>
      </c>
      <c r="J25924">
        <v>18</v>
      </c>
      <c r="K25924" t="s">
        <v>9360</v>
      </c>
    </row>
    <row r="25925" spans="1:11" x14ac:dyDescent="0.3">
      <c r="A25925" t="s">
        <v>27338</v>
      </c>
      <c r="B25925">
        <v>8.0484890000000007E-3</v>
      </c>
      <c r="C25925" t="str">
        <f t="shared" si="1215"/>
        <v>OK</v>
      </c>
      <c r="D25925">
        <v>-4.9429497189999996</v>
      </c>
      <c r="E25925">
        <f t="shared" si="1216"/>
        <v>4.9429497189999996</v>
      </c>
      <c r="F25925" t="str">
        <f t="shared" si="1217"/>
        <v>OK</v>
      </c>
      <c r="G25925">
        <v>0</v>
      </c>
      <c r="H25925">
        <v>7.1999999999999995E-2</v>
      </c>
      <c r="I25925">
        <v>1</v>
      </c>
      <c r="J25925">
        <v>18</v>
      </c>
      <c r="K25925" t="s">
        <v>1043</v>
      </c>
    </row>
    <row r="25926" spans="1:11" x14ac:dyDescent="0.3">
      <c r="A25926" t="s">
        <v>27339</v>
      </c>
      <c r="B25926">
        <v>8.0484890000000007E-3</v>
      </c>
      <c r="C25926" t="str">
        <f t="shared" si="1215"/>
        <v>OK</v>
      </c>
      <c r="D25926">
        <v>-4.8947906489999999</v>
      </c>
      <c r="E25926">
        <f t="shared" si="1216"/>
        <v>4.8947906489999999</v>
      </c>
      <c r="F25926" t="str">
        <f t="shared" si="1217"/>
        <v>OK</v>
      </c>
      <c r="G25926">
        <v>0</v>
      </c>
      <c r="H25926">
        <v>7.1999999999999995E-2</v>
      </c>
      <c r="I25926">
        <v>1</v>
      </c>
      <c r="J25926">
        <v>18</v>
      </c>
      <c r="K25926" t="s">
        <v>1044</v>
      </c>
    </row>
    <row r="25927" spans="1:11" x14ac:dyDescent="0.3">
      <c r="A25927" t="s">
        <v>27340</v>
      </c>
      <c r="B25927">
        <v>8.0647219999999999E-3</v>
      </c>
      <c r="C25927" t="str">
        <f t="shared" si="1215"/>
        <v>OK</v>
      </c>
      <c r="D25927">
        <v>-4.5919325339999997</v>
      </c>
      <c r="E25927">
        <f t="shared" si="1216"/>
        <v>4.5919325339999997</v>
      </c>
      <c r="F25927" t="str">
        <f t="shared" si="1217"/>
        <v>OK</v>
      </c>
      <c r="G25927">
        <v>0</v>
      </c>
      <c r="H25927">
        <v>7.1999999999999995E-2</v>
      </c>
      <c r="I25927">
        <v>1</v>
      </c>
      <c r="J25927">
        <v>18</v>
      </c>
      <c r="K25927" t="s">
        <v>1959</v>
      </c>
    </row>
    <row r="25928" spans="1:11" x14ac:dyDescent="0.3">
      <c r="A25928" t="s">
        <v>27341</v>
      </c>
      <c r="B25928">
        <v>8.065605E-3</v>
      </c>
      <c r="C25928" t="str">
        <f t="shared" si="1215"/>
        <v>OK</v>
      </c>
      <c r="D25928">
        <v>-1.8640415850000001</v>
      </c>
      <c r="E25928">
        <f t="shared" si="1216"/>
        <v>1.8640415850000001</v>
      </c>
      <c r="F25928" t="str">
        <f t="shared" si="1217"/>
        <v>OK</v>
      </c>
      <c r="G25928">
        <v>2.1999999999999999E-2</v>
      </c>
      <c r="H25928">
        <v>0.11</v>
      </c>
      <c r="I25928">
        <v>1</v>
      </c>
      <c r="J25928">
        <v>18</v>
      </c>
      <c r="K25928" t="s">
        <v>7819</v>
      </c>
    </row>
    <row r="25929" spans="1:11" x14ac:dyDescent="0.3">
      <c r="A25929" t="s">
        <v>27342</v>
      </c>
      <c r="B25929">
        <v>8.0809880000000008E-3</v>
      </c>
      <c r="C25929" t="str">
        <f t="shared" si="1215"/>
        <v>OK</v>
      </c>
      <c r="D25929">
        <v>-5.1450368830000004</v>
      </c>
      <c r="E25929">
        <f t="shared" si="1216"/>
        <v>5.1450368830000004</v>
      </c>
      <c r="F25929" t="str">
        <f t="shared" si="1217"/>
        <v>OK</v>
      </c>
      <c r="G25929">
        <v>0</v>
      </c>
      <c r="H25929">
        <v>7.1999999999999995E-2</v>
      </c>
      <c r="I25929">
        <v>1</v>
      </c>
      <c r="J25929">
        <v>18</v>
      </c>
      <c r="K25929" t="s">
        <v>1045</v>
      </c>
    </row>
    <row r="25930" spans="1:11" x14ac:dyDescent="0.3">
      <c r="A25930" t="s">
        <v>27343</v>
      </c>
      <c r="B25930">
        <v>8.1136179999999995E-3</v>
      </c>
      <c r="C25930" t="str">
        <f t="shared" si="1215"/>
        <v>OK</v>
      </c>
      <c r="D25930">
        <v>-4.4823451490000004</v>
      </c>
      <c r="E25930">
        <f t="shared" si="1216"/>
        <v>4.4823451490000004</v>
      </c>
      <c r="F25930" t="str">
        <f t="shared" si="1217"/>
        <v>OK</v>
      </c>
      <c r="G25930">
        <v>0</v>
      </c>
      <c r="H25930">
        <v>7.1999999999999995E-2</v>
      </c>
      <c r="I25930">
        <v>1</v>
      </c>
      <c r="J25930">
        <v>18</v>
      </c>
      <c r="K25930" t="s">
        <v>8298</v>
      </c>
    </row>
    <row r="25931" spans="1:11" x14ac:dyDescent="0.3">
      <c r="A25931" t="s">
        <v>27344</v>
      </c>
      <c r="B25931">
        <v>8.1182770000000001E-3</v>
      </c>
      <c r="C25931" t="str">
        <f t="shared" si="1215"/>
        <v>OK</v>
      </c>
      <c r="D25931">
        <v>-2.454108245</v>
      </c>
      <c r="E25931">
        <f t="shared" si="1216"/>
        <v>2.454108245</v>
      </c>
      <c r="F25931" t="str">
        <f t="shared" si="1217"/>
        <v>OK</v>
      </c>
      <c r="G25931">
        <v>1.0999999999999999E-2</v>
      </c>
      <c r="H25931">
        <v>9.1999999999999998E-2</v>
      </c>
      <c r="I25931">
        <v>1</v>
      </c>
      <c r="J25931">
        <v>18</v>
      </c>
      <c r="K25931" t="s">
        <v>11149</v>
      </c>
    </row>
    <row r="25932" spans="1:11" x14ac:dyDescent="0.3">
      <c r="A25932" t="s">
        <v>27345</v>
      </c>
      <c r="B25932">
        <v>8.124203E-3</v>
      </c>
      <c r="C25932" t="str">
        <f t="shared" si="1215"/>
        <v>OK</v>
      </c>
      <c r="D25932">
        <v>-1.9852505389999999</v>
      </c>
      <c r="E25932">
        <f t="shared" si="1216"/>
        <v>1.9852505389999999</v>
      </c>
      <c r="F25932" t="str">
        <f t="shared" si="1217"/>
        <v>OK</v>
      </c>
      <c r="G25932">
        <v>2.1999999999999999E-2</v>
      </c>
      <c r="H25932">
        <v>0.11</v>
      </c>
      <c r="I25932">
        <v>1</v>
      </c>
      <c r="J25932">
        <v>18</v>
      </c>
      <c r="K25932" t="s">
        <v>5356</v>
      </c>
    </row>
    <row r="25933" spans="1:11" x14ac:dyDescent="0.3">
      <c r="A25933" t="s">
        <v>27346</v>
      </c>
      <c r="B25933">
        <v>8.1337219999999995E-3</v>
      </c>
      <c r="C25933" t="str">
        <f t="shared" si="1215"/>
        <v>OK</v>
      </c>
      <c r="D25933">
        <v>-3.2105055400000002</v>
      </c>
      <c r="E25933">
        <f t="shared" si="1216"/>
        <v>3.2105055400000002</v>
      </c>
      <c r="F25933" t="str">
        <f t="shared" si="1217"/>
        <v>OK</v>
      </c>
      <c r="G25933">
        <v>1.0999999999999999E-2</v>
      </c>
      <c r="H25933">
        <v>0.09</v>
      </c>
      <c r="I25933">
        <v>1</v>
      </c>
      <c r="J25933">
        <v>18</v>
      </c>
      <c r="K25933" t="s">
        <v>1928</v>
      </c>
    </row>
    <row r="25934" spans="1:11" x14ac:dyDescent="0.3">
      <c r="A25934" t="s">
        <v>27347</v>
      </c>
      <c r="B25934">
        <v>8.1474479999999998E-3</v>
      </c>
      <c r="C25934" t="str">
        <f t="shared" si="1215"/>
        <v>OK</v>
      </c>
      <c r="D25934">
        <v>-2.4755066910000001</v>
      </c>
      <c r="E25934">
        <f t="shared" si="1216"/>
        <v>2.4755066910000001</v>
      </c>
      <c r="F25934" t="str">
        <f t="shared" si="1217"/>
        <v>OK</v>
      </c>
      <c r="G25934">
        <v>2.1999999999999999E-2</v>
      </c>
      <c r="H25934">
        <v>0.108</v>
      </c>
      <c r="I25934">
        <v>1</v>
      </c>
      <c r="J25934">
        <v>18</v>
      </c>
      <c r="K25934" t="s">
        <v>720</v>
      </c>
    </row>
    <row r="25935" spans="1:11" x14ac:dyDescent="0.3">
      <c r="A25935" t="s">
        <v>27348</v>
      </c>
      <c r="B25935">
        <v>8.1628059999999999E-3</v>
      </c>
      <c r="C25935" t="str">
        <f t="shared" si="1215"/>
        <v>OK</v>
      </c>
      <c r="D25935">
        <v>-4.4793121119999997</v>
      </c>
      <c r="E25935">
        <f t="shared" si="1216"/>
        <v>4.4793121119999997</v>
      </c>
      <c r="F25935" t="str">
        <f t="shared" si="1217"/>
        <v>OK</v>
      </c>
      <c r="G25935">
        <v>0</v>
      </c>
      <c r="H25935">
        <v>7.1999999999999995E-2</v>
      </c>
      <c r="I25935">
        <v>1</v>
      </c>
      <c r="J25935">
        <v>18</v>
      </c>
      <c r="K25935" t="s">
        <v>10870</v>
      </c>
    </row>
    <row r="25936" spans="1:11" x14ac:dyDescent="0.3">
      <c r="A25936" t="s">
        <v>27349</v>
      </c>
      <c r="B25936">
        <v>8.1628059999999999E-3</v>
      </c>
      <c r="C25936" t="str">
        <f t="shared" si="1215"/>
        <v>OK</v>
      </c>
      <c r="D25936">
        <v>-5.6283572959999999</v>
      </c>
      <c r="E25936">
        <f t="shared" si="1216"/>
        <v>5.6283572959999999</v>
      </c>
      <c r="F25936" t="str">
        <f t="shared" si="1217"/>
        <v>OK</v>
      </c>
      <c r="G25936">
        <v>0</v>
      </c>
      <c r="H25936">
        <v>7.1999999999999995E-2</v>
      </c>
      <c r="I25936">
        <v>1</v>
      </c>
      <c r="J25936">
        <v>18</v>
      </c>
      <c r="K25936" t="s">
        <v>1912</v>
      </c>
    </row>
    <row r="25937" spans="1:11" x14ac:dyDescent="0.3">
      <c r="A25937" t="s">
        <v>27350</v>
      </c>
      <c r="B25937">
        <v>8.179268E-3</v>
      </c>
      <c r="C25937" t="str">
        <f t="shared" si="1215"/>
        <v>OK</v>
      </c>
      <c r="D25937">
        <v>-4.9541117520000002</v>
      </c>
      <c r="E25937">
        <f t="shared" si="1216"/>
        <v>4.9541117520000002</v>
      </c>
      <c r="F25937" t="str">
        <f t="shared" si="1217"/>
        <v>OK</v>
      </c>
      <c r="G25937">
        <v>0</v>
      </c>
      <c r="H25937">
        <v>7.1999999999999995E-2</v>
      </c>
      <c r="I25937">
        <v>1</v>
      </c>
      <c r="J25937">
        <v>18</v>
      </c>
      <c r="K25937" t="s">
        <v>1048</v>
      </c>
    </row>
    <row r="25938" spans="1:11" x14ac:dyDescent="0.3">
      <c r="A25938" t="s">
        <v>27351</v>
      </c>
      <c r="B25938">
        <v>8.1957620000000005E-3</v>
      </c>
      <c r="C25938" t="str">
        <f t="shared" si="1215"/>
        <v>OK</v>
      </c>
      <c r="D25938">
        <v>-4.4651243440000004</v>
      </c>
      <c r="E25938">
        <f t="shared" si="1216"/>
        <v>4.4651243440000004</v>
      </c>
      <c r="F25938" t="str">
        <f t="shared" si="1217"/>
        <v>OK</v>
      </c>
      <c r="G25938">
        <v>0</v>
      </c>
      <c r="H25938">
        <v>7.0999999999999994E-2</v>
      </c>
      <c r="I25938">
        <v>1</v>
      </c>
      <c r="J25938">
        <v>18</v>
      </c>
      <c r="K25938" t="s">
        <v>13168</v>
      </c>
    </row>
    <row r="25939" spans="1:11" x14ac:dyDescent="0.3">
      <c r="A25939" t="s">
        <v>27352</v>
      </c>
      <c r="B25939">
        <v>8.2288499999999994E-3</v>
      </c>
      <c r="C25939" t="str">
        <f t="shared" si="1215"/>
        <v>OK</v>
      </c>
      <c r="D25939">
        <v>-4.4737771390000001</v>
      </c>
      <c r="E25939">
        <f t="shared" si="1216"/>
        <v>4.4737771390000001</v>
      </c>
      <c r="F25939" t="str">
        <f t="shared" si="1217"/>
        <v>OK</v>
      </c>
      <c r="G25939">
        <v>0</v>
      </c>
      <c r="H25939">
        <v>7.0999999999999994E-2</v>
      </c>
      <c r="I25939">
        <v>1</v>
      </c>
      <c r="J25939">
        <v>18</v>
      </c>
      <c r="K25939" t="s">
        <v>9531</v>
      </c>
    </row>
    <row r="25940" spans="1:11" x14ac:dyDescent="0.3">
      <c r="A25940" t="s">
        <v>27353</v>
      </c>
      <c r="B25940">
        <v>8.2620699999999998E-3</v>
      </c>
      <c r="C25940" t="str">
        <f t="shared" si="1215"/>
        <v>OK</v>
      </c>
      <c r="D25940">
        <v>-4.437840596</v>
      </c>
      <c r="E25940">
        <f t="shared" si="1216"/>
        <v>4.437840596</v>
      </c>
      <c r="F25940" t="str">
        <f t="shared" si="1217"/>
        <v>OK</v>
      </c>
      <c r="G25940">
        <v>0</v>
      </c>
      <c r="H25940">
        <v>7.0999999999999994E-2</v>
      </c>
      <c r="I25940">
        <v>1</v>
      </c>
      <c r="J25940">
        <v>18</v>
      </c>
      <c r="K25940" t="s">
        <v>27354</v>
      </c>
    </row>
    <row r="25941" spans="1:11" x14ac:dyDescent="0.3">
      <c r="A25941" t="s">
        <v>27355</v>
      </c>
      <c r="B25941">
        <v>8.2687839999999995E-3</v>
      </c>
      <c r="C25941" t="str">
        <f t="shared" si="1215"/>
        <v>OK</v>
      </c>
      <c r="D25941">
        <v>-2.6628055389999998</v>
      </c>
      <c r="E25941">
        <f t="shared" si="1216"/>
        <v>2.6628055389999998</v>
      </c>
      <c r="F25941" t="str">
        <f t="shared" si="1217"/>
        <v>OK</v>
      </c>
      <c r="G25941">
        <v>2.1999999999999999E-2</v>
      </c>
      <c r="H25941">
        <v>0.106</v>
      </c>
      <c r="I25941">
        <v>1</v>
      </c>
      <c r="J25941">
        <v>18</v>
      </c>
      <c r="K25941" t="s">
        <v>506</v>
      </c>
    </row>
    <row r="25942" spans="1:11" x14ac:dyDescent="0.3">
      <c r="A25942" t="s">
        <v>27356</v>
      </c>
      <c r="B25942">
        <v>8.2826270000000007E-3</v>
      </c>
      <c r="C25942" t="str">
        <f t="shared" si="1215"/>
        <v>OK</v>
      </c>
      <c r="D25942">
        <v>-2.2994172919999998</v>
      </c>
      <c r="E25942">
        <f t="shared" si="1216"/>
        <v>2.2994172919999998</v>
      </c>
      <c r="F25942" t="str">
        <f t="shared" si="1217"/>
        <v>OK</v>
      </c>
      <c r="G25942">
        <v>3.3000000000000002E-2</v>
      </c>
      <c r="H25942">
        <v>0.122</v>
      </c>
      <c r="I25942">
        <v>1</v>
      </c>
      <c r="J25942">
        <v>18</v>
      </c>
      <c r="K25942" t="s">
        <v>1298</v>
      </c>
    </row>
    <row r="25943" spans="1:11" x14ac:dyDescent="0.3">
      <c r="A25943" t="s">
        <v>27357</v>
      </c>
      <c r="B25943">
        <v>8.3085889999999999E-3</v>
      </c>
      <c r="C25943" t="str">
        <f t="shared" si="1215"/>
        <v>OK</v>
      </c>
      <c r="D25943">
        <v>-2.1596057989999999</v>
      </c>
      <c r="E25943">
        <f t="shared" si="1216"/>
        <v>2.1596057989999999</v>
      </c>
      <c r="F25943" t="str">
        <f t="shared" si="1217"/>
        <v>OK</v>
      </c>
      <c r="G25943">
        <v>1.0999999999999999E-2</v>
      </c>
      <c r="H25943">
        <v>9.1999999999999998E-2</v>
      </c>
      <c r="I25943">
        <v>1</v>
      </c>
      <c r="J25943">
        <v>18</v>
      </c>
      <c r="K25943" t="s">
        <v>12848</v>
      </c>
    </row>
    <row r="25944" spans="1:11" x14ac:dyDescent="0.3">
      <c r="A25944" t="s">
        <v>27358</v>
      </c>
      <c r="B25944">
        <v>8.3089059999999996E-3</v>
      </c>
      <c r="C25944" t="str">
        <f t="shared" si="1215"/>
        <v>OK</v>
      </c>
      <c r="D25944">
        <v>-3.3864860550000002</v>
      </c>
      <c r="E25944">
        <f t="shared" si="1216"/>
        <v>3.3864860550000002</v>
      </c>
      <c r="F25944" t="str">
        <f t="shared" si="1217"/>
        <v>OK</v>
      </c>
      <c r="G25944">
        <v>2.1999999999999999E-2</v>
      </c>
      <c r="H25944">
        <v>0.105</v>
      </c>
      <c r="I25944">
        <v>1</v>
      </c>
      <c r="J25944">
        <v>18</v>
      </c>
      <c r="K25944" t="s">
        <v>2440</v>
      </c>
    </row>
    <row r="25945" spans="1:11" x14ac:dyDescent="0.3">
      <c r="A25945" t="s">
        <v>27359</v>
      </c>
      <c r="B25945">
        <v>8.3121480000000001E-3</v>
      </c>
      <c r="C25945" t="str">
        <f t="shared" si="1215"/>
        <v>OK</v>
      </c>
      <c r="D25945">
        <v>-4.3286195510000001</v>
      </c>
      <c r="E25945">
        <f t="shared" si="1216"/>
        <v>4.3286195510000001</v>
      </c>
      <c r="F25945" t="str">
        <f t="shared" si="1217"/>
        <v>OK</v>
      </c>
      <c r="G25945">
        <v>0</v>
      </c>
      <c r="H25945">
        <v>7.0999999999999994E-2</v>
      </c>
      <c r="I25945">
        <v>1</v>
      </c>
      <c r="J25945">
        <v>18</v>
      </c>
      <c r="K25945" t="s">
        <v>11205</v>
      </c>
    </row>
    <row r="25946" spans="1:11" x14ac:dyDescent="0.3">
      <c r="A25946" t="s">
        <v>27360</v>
      </c>
      <c r="B25946">
        <v>8.3408939999999997E-3</v>
      </c>
      <c r="C25946" t="str">
        <f t="shared" si="1215"/>
        <v>OK</v>
      </c>
      <c r="D25946">
        <v>-2.042489572</v>
      </c>
      <c r="E25946">
        <f t="shared" si="1216"/>
        <v>2.042489572</v>
      </c>
      <c r="F25946" t="str">
        <f t="shared" si="1217"/>
        <v>OK</v>
      </c>
      <c r="G25946">
        <v>3.3000000000000002E-2</v>
      </c>
      <c r="H25946">
        <v>0.123</v>
      </c>
      <c r="I25946">
        <v>1</v>
      </c>
      <c r="J25946">
        <v>18</v>
      </c>
      <c r="K25946" t="s">
        <v>7734</v>
      </c>
    </row>
    <row r="25947" spans="1:11" x14ac:dyDescent="0.3">
      <c r="A25947" t="s">
        <v>27361</v>
      </c>
      <c r="B25947">
        <v>8.3457010000000005E-3</v>
      </c>
      <c r="C25947" t="str">
        <f t="shared" si="1215"/>
        <v>OK</v>
      </c>
      <c r="D25947">
        <v>-4.7977745059999997</v>
      </c>
      <c r="E25947">
        <f t="shared" si="1216"/>
        <v>4.7977745059999997</v>
      </c>
      <c r="F25947" t="str">
        <f t="shared" si="1217"/>
        <v>OK</v>
      </c>
      <c r="G25947">
        <v>0</v>
      </c>
      <c r="H25947">
        <v>7.0999999999999994E-2</v>
      </c>
      <c r="I25947">
        <v>1</v>
      </c>
      <c r="J25947">
        <v>18</v>
      </c>
      <c r="K25947" t="s">
        <v>1054</v>
      </c>
    </row>
    <row r="25948" spans="1:11" x14ac:dyDescent="0.3">
      <c r="A25948" t="s">
        <v>27362</v>
      </c>
      <c r="B25948">
        <v>8.3625269999999998E-3</v>
      </c>
      <c r="C25948" t="str">
        <f t="shared" si="1215"/>
        <v>OK</v>
      </c>
      <c r="D25948">
        <v>-4.379140198</v>
      </c>
      <c r="E25948">
        <f t="shared" si="1216"/>
        <v>4.379140198</v>
      </c>
      <c r="F25948" t="str">
        <f t="shared" si="1217"/>
        <v>OK</v>
      </c>
      <c r="G25948">
        <v>0</v>
      </c>
      <c r="H25948">
        <v>7.0999999999999994E-2</v>
      </c>
      <c r="I25948">
        <v>1</v>
      </c>
      <c r="J25948">
        <v>18</v>
      </c>
      <c r="K25948" t="s">
        <v>11092</v>
      </c>
    </row>
    <row r="25949" spans="1:11" x14ac:dyDescent="0.3">
      <c r="A25949" t="s">
        <v>27363</v>
      </c>
      <c r="B25949">
        <v>8.3625269999999998E-3</v>
      </c>
      <c r="C25949" t="str">
        <f t="shared" si="1215"/>
        <v>OK</v>
      </c>
      <c r="D25949">
        <v>-4.5265648479999996</v>
      </c>
      <c r="E25949">
        <f t="shared" si="1216"/>
        <v>4.5265648479999996</v>
      </c>
      <c r="F25949" t="str">
        <f t="shared" si="1217"/>
        <v>OK</v>
      </c>
      <c r="G25949">
        <v>0</v>
      </c>
      <c r="H25949">
        <v>7.0999999999999994E-2</v>
      </c>
      <c r="I25949">
        <v>1</v>
      </c>
      <c r="J25949">
        <v>18</v>
      </c>
      <c r="K25949" t="s">
        <v>27364</v>
      </c>
    </row>
    <row r="25950" spans="1:11" x14ac:dyDescent="0.3">
      <c r="A25950" t="s">
        <v>27365</v>
      </c>
      <c r="B25950">
        <v>8.3625269999999998E-3</v>
      </c>
      <c r="C25950" t="str">
        <f t="shared" si="1215"/>
        <v>OK</v>
      </c>
      <c r="D25950">
        <v>-4.5721353499999999</v>
      </c>
      <c r="E25950">
        <f t="shared" si="1216"/>
        <v>4.5721353499999999</v>
      </c>
      <c r="F25950" t="str">
        <f t="shared" si="1217"/>
        <v>OK</v>
      </c>
      <c r="G25950">
        <v>0</v>
      </c>
      <c r="H25950">
        <v>7.0999999999999994E-2</v>
      </c>
      <c r="I25950">
        <v>1</v>
      </c>
      <c r="J25950">
        <v>18</v>
      </c>
      <c r="K25950" t="s">
        <v>21470</v>
      </c>
    </row>
    <row r="25951" spans="1:11" x14ac:dyDescent="0.3">
      <c r="A25951" t="s">
        <v>27366</v>
      </c>
      <c r="B25951">
        <v>8.3705789999999995E-3</v>
      </c>
      <c r="C25951" t="str">
        <f t="shared" si="1215"/>
        <v>OK</v>
      </c>
      <c r="D25951">
        <v>-2.5837832779999999</v>
      </c>
      <c r="E25951">
        <f t="shared" si="1216"/>
        <v>2.5837832779999999</v>
      </c>
      <c r="F25951" t="str">
        <f t="shared" si="1217"/>
        <v>OK</v>
      </c>
      <c r="G25951">
        <v>1.0999999999999999E-2</v>
      </c>
      <c r="H25951">
        <v>9.0999999999999998E-2</v>
      </c>
      <c r="I25951">
        <v>1</v>
      </c>
      <c r="J25951">
        <v>18</v>
      </c>
      <c r="K25951" t="s">
        <v>27367</v>
      </c>
    </row>
    <row r="25952" spans="1:11" x14ac:dyDescent="0.3">
      <c r="A25952" t="s">
        <v>27368</v>
      </c>
      <c r="B25952">
        <v>8.3805459999999991E-3</v>
      </c>
      <c r="C25952" t="str">
        <f t="shared" si="1215"/>
        <v>OK</v>
      </c>
      <c r="D25952">
        <v>-1.234292065</v>
      </c>
      <c r="E25952">
        <f t="shared" si="1216"/>
        <v>1.234292065</v>
      </c>
      <c r="F25952" t="str">
        <f t="shared" si="1217"/>
        <v>OK</v>
      </c>
      <c r="G25952">
        <v>4.3999999999999997E-2</v>
      </c>
      <c r="H25952">
        <v>0.14299999999999999</v>
      </c>
      <c r="I25952">
        <v>1</v>
      </c>
      <c r="J25952">
        <v>18</v>
      </c>
      <c r="K25952" t="s">
        <v>9418</v>
      </c>
    </row>
    <row r="25953" spans="1:11" x14ac:dyDescent="0.3">
      <c r="A25953" t="s">
        <v>27369</v>
      </c>
      <c r="B25953">
        <v>8.3907319999999997E-3</v>
      </c>
      <c r="C25953" t="str">
        <f t="shared" si="1215"/>
        <v>OK</v>
      </c>
      <c r="D25953">
        <v>-2.5002871080000002</v>
      </c>
      <c r="E25953">
        <f t="shared" si="1216"/>
        <v>2.5002871080000002</v>
      </c>
      <c r="F25953" t="str">
        <f t="shared" si="1217"/>
        <v>OK</v>
      </c>
      <c r="G25953">
        <v>4.3999999999999997E-2</v>
      </c>
      <c r="H25953">
        <v>0.13600000000000001</v>
      </c>
      <c r="I25953">
        <v>1</v>
      </c>
      <c r="J25953">
        <v>18</v>
      </c>
      <c r="K25953" t="s">
        <v>1999</v>
      </c>
    </row>
    <row r="25954" spans="1:11" x14ac:dyDescent="0.3">
      <c r="A25954" t="s">
        <v>27370</v>
      </c>
      <c r="B25954">
        <v>8.3962810000000002E-3</v>
      </c>
      <c r="C25954" t="str">
        <f t="shared" si="1215"/>
        <v>OK</v>
      </c>
      <c r="D25954">
        <v>-5.0482890249999999</v>
      </c>
      <c r="E25954">
        <f t="shared" si="1216"/>
        <v>5.0482890249999999</v>
      </c>
      <c r="F25954" t="str">
        <f t="shared" si="1217"/>
        <v>OK</v>
      </c>
      <c r="G25954">
        <v>0</v>
      </c>
      <c r="H25954">
        <v>7.0999999999999994E-2</v>
      </c>
      <c r="I25954">
        <v>1</v>
      </c>
      <c r="J25954">
        <v>18</v>
      </c>
      <c r="K25954" t="s">
        <v>1057</v>
      </c>
    </row>
    <row r="25955" spans="1:11" x14ac:dyDescent="0.3">
      <c r="A25955" t="s">
        <v>27371</v>
      </c>
      <c r="B25955">
        <v>8.4032770000000007E-3</v>
      </c>
      <c r="C25955" t="str">
        <f t="shared" si="1215"/>
        <v>OK</v>
      </c>
      <c r="D25955">
        <v>-2.184453564</v>
      </c>
      <c r="E25955">
        <f t="shared" si="1216"/>
        <v>2.184453564</v>
      </c>
      <c r="F25955" t="str">
        <f t="shared" si="1217"/>
        <v>OK</v>
      </c>
      <c r="G25955">
        <v>1.0999999999999999E-2</v>
      </c>
      <c r="H25955">
        <v>9.1999999999999998E-2</v>
      </c>
      <c r="I25955">
        <v>1</v>
      </c>
      <c r="J25955">
        <v>18</v>
      </c>
      <c r="K25955" t="s">
        <v>15478</v>
      </c>
    </row>
    <row r="25956" spans="1:11" x14ac:dyDescent="0.3">
      <c r="A25956" t="s">
        <v>27372</v>
      </c>
      <c r="B25956">
        <v>8.4301689999999995E-3</v>
      </c>
      <c r="C25956" t="str">
        <f t="shared" si="1215"/>
        <v>OK</v>
      </c>
      <c r="D25956">
        <v>-4.5149008000000004</v>
      </c>
      <c r="E25956">
        <f t="shared" si="1216"/>
        <v>4.5149008000000004</v>
      </c>
      <c r="F25956" t="str">
        <f t="shared" si="1217"/>
        <v>OK</v>
      </c>
      <c r="G25956">
        <v>0</v>
      </c>
      <c r="H25956">
        <v>7.0999999999999994E-2</v>
      </c>
      <c r="I25956">
        <v>1</v>
      </c>
      <c r="J25956">
        <v>18</v>
      </c>
      <c r="K25956" t="s">
        <v>1444</v>
      </c>
    </row>
    <row r="25957" spans="1:11" x14ac:dyDescent="0.3">
      <c r="A25957" t="s">
        <v>27373</v>
      </c>
      <c r="B25957">
        <v>8.4301689999999995E-3</v>
      </c>
      <c r="C25957" t="str">
        <f t="shared" si="1215"/>
        <v>OK</v>
      </c>
      <c r="D25957">
        <v>-4.4213737179999999</v>
      </c>
      <c r="E25957">
        <f t="shared" si="1216"/>
        <v>4.4213737179999999</v>
      </c>
      <c r="F25957" t="str">
        <f t="shared" si="1217"/>
        <v>OK</v>
      </c>
      <c r="G25957">
        <v>0</v>
      </c>
      <c r="H25957">
        <v>7.0999999999999994E-2</v>
      </c>
      <c r="I25957">
        <v>1</v>
      </c>
      <c r="J25957">
        <v>18</v>
      </c>
      <c r="K25957" t="s">
        <v>27374</v>
      </c>
    </row>
    <row r="25958" spans="1:11" x14ac:dyDescent="0.3">
      <c r="A25958" t="s">
        <v>27375</v>
      </c>
      <c r="B25958">
        <v>8.4326729999999999E-3</v>
      </c>
      <c r="C25958" t="str">
        <f t="shared" si="1215"/>
        <v>OK</v>
      </c>
      <c r="D25958">
        <v>-2.9845115469999999</v>
      </c>
      <c r="E25958">
        <f t="shared" si="1216"/>
        <v>2.9845115469999999</v>
      </c>
      <c r="F25958" t="str">
        <f t="shared" si="1217"/>
        <v>OK</v>
      </c>
      <c r="G25958">
        <v>1.0999999999999999E-2</v>
      </c>
      <c r="H25958">
        <v>0.09</v>
      </c>
      <c r="I25958">
        <v>1</v>
      </c>
      <c r="J25958">
        <v>18</v>
      </c>
      <c r="K25958" t="s">
        <v>4264</v>
      </c>
    </row>
    <row r="25959" spans="1:11" x14ac:dyDescent="0.3">
      <c r="A25959" t="s">
        <v>27376</v>
      </c>
      <c r="B25959">
        <v>8.4352019999999993E-3</v>
      </c>
      <c r="C25959" t="str">
        <f t="shared" si="1215"/>
        <v>OK</v>
      </c>
      <c r="D25959">
        <v>-2.1805909410000002</v>
      </c>
      <c r="E25959">
        <f t="shared" si="1216"/>
        <v>2.1805909410000002</v>
      </c>
      <c r="F25959" t="str">
        <f t="shared" si="1217"/>
        <v>OK</v>
      </c>
      <c r="G25959">
        <v>1.0999999999999999E-2</v>
      </c>
      <c r="H25959">
        <v>9.0999999999999998E-2</v>
      </c>
      <c r="I25959">
        <v>1</v>
      </c>
      <c r="J25959">
        <v>18</v>
      </c>
      <c r="K25959" t="s">
        <v>15043</v>
      </c>
    </row>
    <row r="25960" spans="1:11" x14ac:dyDescent="0.3">
      <c r="A25960" t="s">
        <v>27377</v>
      </c>
      <c r="B25960">
        <v>8.4471640000000001E-3</v>
      </c>
      <c r="C25960" t="str">
        <f t="shared" si="1215"/>
        <v>OK</v>
      </c>
      <c r="D25960">
        <v>-4.5160692640000004</v>
      </c>
      <c r="E25960">
        <f t="shared" si="1216"/>
        <v>4.5160692640000004</v>
      </c>
      <c r="F25960" t="str">
        <f t="shared" si="1217"/>
        <v>OK</v>
      </c>
      <c r="G25960">
        <v>0</v>
      </c>
      <c r="H25960">
        <v>7.0999999999999994E-2</v>
      </c>
      <c r="I25960">
        <v>1</v>
      </c>
      <c r="J25960">
        <v>18</v>
      </c>
      <c r="K25960" t="s">
        <v>22061</v>
      </c>
    </row>
    <row r="25961" spans="1:11" x14ac:dyDescent="0.3">
      <c r="A25961" t="s">
        <v>27378</v>
      </c>
      <c r="B25961">
        <v>8.4559660000000005E-3</v>
      </c>
      <c r="C25961" t="str">
        <f t="shared" si="1215"/>
        <v>OK</v>
      </c>
      <c r="D25961">
        <v>-2.743868972</v>
      </c>
      <c r="E25961">
        <f t="shared" si="1216"/>
        <v>2.743868972</v>
      </c>
      <c r="F25961" t="str">
        <f t="shared" si="1217"/>
        <v>OK</v>
      </c>
      <c r="G25961">
        <v>1.0999999999999999E-2</v>
      </c>
      <c r="H25961">
        <v>0.09</v>
      </c>
      <c r="I25961">
        <v>1</v>
      </c>
      <c r="J25961">
        <v>18</v>
      </c>
      <c r="K25961" t="s">
        <v>27379</v>
      </c>
    </row>
    <row r="25962" spans="1:11" x14ac:dyDescent="0.3">
      <c r="A25962" t="s">
        <v>27380</v>
      </c>
      <c r="B25962">
        <v>8.4641930000000001E-3</v>
      </c>
      <c r="C25962" t="str">
        <f t="shared" si="1215"/>
        <v>OK</v>
      </c>
      <c r="D25962">
        <v>-4.4785496069999997</v>
      </c>
      <c r="E25962">
        <f t="shared" si="1216"/>
        <v>4.4785496069999997</v>
      </c>
      <c r="F25962" t="str">
        <f t="shared" si="1217"/>
        <v>OK</v>
      </c>
      <c r="G25962">
        <v>0</v>
      </c>
      <c r="H25962">
        <v>7.0999999999999994E-2</v>
      </c>
      <c r="I25962">
        <v>1</v>
      </c>
      <c r="J25962">
        <v>18</v>
      </c>
      <c r="K25962" t="s">
        <v>27381</v>
      </c>
    </row>
    <row r="25963" spans="1:11" x14ac:dyDescent="0.3">
      <c r="A25963" t="s">
        <v>27382</v>
      </c>
      <c r="B25963">
        <v>8.481255E-3</v>
      </c>
      <c r="C25963" t="str">
        <f t="shared" si="1215"/>
        <v>OK</v>
      </c>
      <c r="D25963">
        <v>-4.5887816460000002</v>
      </c>
      <c r="E25963">
        <f t="shared" si="1216"/>
        <v>4.5887816460000002</v>
      </c>
      <c r="F25963" t="str">
        <f t="shared" si="1217"/>
        <v>OK</v>
      </c>
      <c r="G25963">
        <v>0</v>
      </c>
      <c r="H25963">
        <v>7.0999999999999994E-2</v>
      </c>
      <c r="I25963">
        <v>1</v>
      </c>
      <c r="J25963">
        <v>18</v>
      </c>
      <c r="K25963" t="s">
        <v>11031</v>
      </c>
    </row>
    <row r="25964" spans="1:11" x14ac:dyDescent="0.3">
      <c r="A25964" t="s">
        <v>27383</v>
      </c>
      <c r="B25964">
        <v>8.4928929999999996E-3</v>
      </c>
      <c r="C25964" t="str">
        <f t="shared" si="1215"/>
        <v>OK</v>
      </c>
      <c r="D25964">
        <v>-2.7503786959999998</v>
      </c>
      <c r="E25964">
        <f t="shared" si="1216"/>
        <v>2.7503786959999998</v>
      </c>
      <c r="F25964" t="str">
        <f t="shared" si="1217"/>
        <v>OK</v>
      </c>
      <c r="G25964">
        <v>2.1999999999999999E-2</v>
      </c>
      <c r="H25964">
        <v>0.106</v>
      </c>
      <c r="I25964">
        <v>1</v>
      </c>
      <c r="J25964">
        <v>18</v>
      </c>
      <c r="K25964" t="s">
        <v>105</v>
      </c>
    </row>
    <row r="25965" spans="1:11" x14ac:dyDescent="0.3">
      <c r="A25965" t="s">
        <v>27384</v>
      </c>
      <c r="B25965">
        <v>8.4983520000000007E-3</v>
      </c>
      <c r="C25965" t="str">
        <f t="shared" si="1215"/>
        <v>OK</v>
      </c>
      <c r="D25965">
        <v>-4.5556510169999997</v>
      </c>
      <c r="E25965">
        <f t="shared" si="1216"/>
        <v>4.5556510169999997</v>
      </c>
      <c r="F25965" t="str">
        <f t="shared" si="1217"/>
        <v>OK</v>
      </c>
      <c r="G25965">
        <v>0</v>
      </c>
      <c r="H25965">
        <v>7.0999999999999994E-2</v>
      </c>
      <c r="I25965">
        <v>1</v>
      </c>
      <c r="J25965">
        <v>18</v>
      </c>
      <c r="K25965" t="s">
        <v>6303</v>
      </c>
    </row>
    <row r="25966" spans="1:11" x14ac:dyDescent="0.3">
      <c r="A25966" t="s">
        <v>27385</v>
      </c>
      <c r="B25966">
        <v>8.5154830000000008E-3</v>
      </c>
      <c r="C25966" t="str">
        <f t="shared" si="1215"/>
        <v>OK</v>
      </c>
      <c r="D25966">
        <v>-4.4195563269999996</v>
      </c>
      <c r="E25966">
        <f t="shared" si="1216"/>
        <v>4.4195563269999996</v>
      </c>
      <c r="F25966" t="str">
        <f t="shared" si="1217"/>
        <v>OK</v>
      </c>
      <c r="G25966">
        <v>0</v>
      </c>
      <c r="H25966">
        <v>7.0999999999999994E-2</v>
      </c>
      <c r="I25966">
        <v>1</v>
      </c>
      <c r="J25966">
        <v>18</v>
      </c>
      <c r="K25966" t="s">
        <v>27386</v>
      </c>
    </row>
    <row r="25967" spans="1:11" x14ac:dyDescent="0.3">
      <c r="A25967" t="s">
        <v>27387</v>
      </c>
      <c r="B25967">
        <v>8.5326480000000003E-3</v>
      </c>
      <c r="C25967" t="str">
        <f t="shared" si="1215"/>
        <v>OK</v>
      </c>
      <c r="D25967">
        <v>-4.5803863849999997</v>
      </c>
      <c r="E25967">
        <f t="shared" si="1216"/>
        <v>4.5803863849999997</v>
      </c>
      <c r="F25967" t="str">
        <f t="shared" si="1217"/>
        <v>OK</v>
      </c>
      <c r="G25967">
        <v>0</v>
      </c>
      <c r="H25967">
        <v>7.0999999999999994E-2</v>
      </c>
      <c r="I25967">
        <v>1</v>
      </c>
      <c r="J25967">
        <v>18</v>
      </c>
      <c r="K25967" t="s">
        <v>9256</v>
      </c>
    </row>
    <row r="25968" spans="1:11" x14ac:dyDescent="0.3">
      <c r="A25968" t="s">
        <v>27388</v>
      </c>
      <c r="B25968">
        <v>8.5326480000000003E-3</v>
      </c>
      <c r="C25968" t="str">
        <f t="shared" si="1215"/>
        <v>OK</v>
      </c>
      <c r="D25968">
        <v>-4.5168792030000002</v>
      </c>
      <c r="E25968">
        <f t="shared" si="1216"/>
        <v>4.5168792030000002</v>
      </c>
      <c r="F25968" t="str">
        <f t="shared" si="1217"/>
        <v>OK</v>
      </c>
      <c r="G25968">
        <v>0</v>
      </c>
      <c r="H25968">
        <v>7.0999999999999994E-2</v>
      </c>
      <c r="I25968">
        <v>1</v>
      </c>
      <c r="J25968">
        <v>18</v>
      </c>
      <c r="K25968" t="s">
        <v>9290</v>
      </c>
    </row>
    <row r="25969" spans="1:11" x14ac:dyDescent="0.3">
      <c r="A25969" t="s">
        <v>27389</v>
      </c>
      <c r="B25969">
        <v>8.5498469999999993E-3</v>
      </c>
      <c r="C25969" t="str">
        <f t="shared" si="1215"/>
        <v>OK</v>
      </c>
      <c r="D25969">
        <v>-4.9553900789999998</v>
      </c>
      <c r="E25969">
        <f t="shared" si="1216"/>
        <v>4.9553900789999998</v>
      </c>
      <c r="F25969" t="str">
        <f t="shared" si="1217"/>
        <v>OK</v>
      </c>
      <c r="G25969">
        <v>0</v>
      </c>
      <c r="H25969">
        <v>7.0999999999999994E-2</v>
      </c>
      <c r="I25969">
        <v>1</v>
      </c>
      <c r="J25969">
        <v>18</v>
      </c>
      <c r="K25969" t="s">
        <v>1235</v>
      </c>
    </row>
    <row r="25970" spans="1:11" x14ac:dyDescent="0.3">
      <c r="A25970" t="s">
        <v>27390</v>
      </c>
      <c r="B25970">
        <v>8.5529040000000001E-3</v>
      </c>
      <c r="C25970" t="str">
        <f t="shared" si="1215"/>
        <v>OK</v>
      </c>
      <c r="D25970">
        <v>-1.9267011540000001</v>
      </c>
      <c r="E25970">
        <f t="shared" si="1216"/>
        <v>1.9267011540000001</v>
      </c>
      <c r="F25970" t="str">
        <f t="shared" si="1217"/>
        <v>OK</v>
      </c>
      <c r="G25970">
        <v>3.3000000000000002E-2</v>
      </c>
      <c r="H25970">
        <v>0.123</v>
      </c>
      <c r="I25970">
        <v>1</v>
      </c>
      <c r="J25970">
        <v>18</v>
      </c>
      <c r="K25970" t="s">
        <v>5038</v>
      </c>
    </row>
    <row r="25971" spans="1:11" x14ac:dyDescent="0.3">
      <c r="A25971" t="s">
        <v>27391</v>
      </c>
      <c r="B25971">
        <v>8.5609039999999994E-3</v>
      </c>
      <c r="C25971" t="str">
        <f t="shared" si="1215"/>
        <v>OK</v>
      </c>
      <c r="D25971">
        <v>-2.0772360550000002</v>
      </c>
      <c r="E25971">
        <f t="shared" si="1216"/>
        <v>2.0772360550000002</v>
      </c>
      <c r="F25971" t="str">
        <f t="shared" si="1217"/>
        <v>OK</v>
      </c>
      <c r="G25971">
        <v>2.1999999999999999E-2</v>
      </c>
      <c r="H25971">
        <v>0.108</v>
      </c>
      <c r="I25971">
        <v>1</v>
      </c>
      <c r="J25971">
        <v>18</v>
      </c>
      <c r="K25971" t="s">
        <v>7150</v>
      </c>
    </row>
    <row r="25972" spans="1:11" x14ac:dyDescent="0.3">
      <c r="A25972" t="s">
        <v>27392</v>
      </c>
      <c r="B25972">
        <v>8.5670799999999995E-3</v>
      </c>
      <c r="C25972" t="str">
        <f t="shared" si="1215"/>
        <v>OK</v>
      </c>
      <c r="D25972">
        <v>-4.486474029</v>
      </c>
      <c r="E25972">
        <f t="shared" si="1216"/>
        <v>4.486474029</v>
      </c>
      <c r="F25972" t="str">
        <f t="shared" si="1217"/>
        <v>OK</v>
      </c>
      <c r="G25972">
        <v>0</v>
      </c>
      <c r="H25972">
        <v>7.0999999999999994E-2</v>
      </c>
      <c r="I25972">
        <v>1</v>
      </c>
      <c r="J25972">
        <v>18</v>
      </c>
      <c r="K25972" t="s">
        <v>27393</v>
      </c>
    </row>
    <row r="25973" spans="1:11" x14ac:dyDescent="0.3">
      <c r="A25973" t="s">
        <v>27394</v>
      </c>
      <c r="B25973">
        <v>8.5731009999999996E-3</v>
      </c>
      <c r="C25973" t="str">
        <f t="shared" si="1215"/>
        <v>OK</v>
      </c>
      <c r="D25973">
        <v>-2.7917042630000002</v>
      </c>
      <c r="E25973">
        <f t="shared" si="1216"/>
        <v>2.7917042630000002</v>
      </c>
      <c r="F25973" t="str">
        <f t="shared" si="1217"/>
        <v>OK</v>
      </c>
      <c r="G25973">
        <v>1.0999999999999999E-2</v>
      </c>
      <c r="H25973">
        <v>0.09</v>
      </c>
      <c r="I25973">
        <v>1</v>
      </c>
      <c r="J25973">
        <v>18</v>
      </c>
      <c r="K25973" t="s">
        <v>27395</v>
      </c>
    </row>
    <row r="25974" spans="1:11" x14ac:dyDescent="0.3">
      <c r="A25974" t="s">
        <v>27396</v>
      </c>
      <c r="B25974">
        <v>8.6016510000000001E-3</v>
      </c>
      <c r="C25974" t="str">
        <f t="shared" si="1215"/>
        <v>OK</v>
      </c>
      <c r="D25974">
        <v>-4.9043772179999996</v>
      </c>
      <c r="E25974">
        <f t="shared" si="1216"/>
        <v>4.9043772179999996</v>
      </c>
      <c r="F25974" t="str">
        <f t="shared" si="1217"/>
        <v>OK</v>
      </c>
      <c r="G25974">
        <v>0</v>
      </c>
      <c r="H25974">
        <v>7.0999999999999994E-2</v>
      </c>
      <c r="I25974">
        <v>1</v>
      </c>
      <c r="J25974">
        <v>18</v>
      </c>
      <c r="K25974" t="s">
        <v>1062</v>
      </c>
    </row>
    <row r="25975" spans="1:11" x14ac:dyDescent="0.3">
      <c r="A25975" t="s">
        <v>27397</v>
      </c>
      <c r="B25975">
        <v>8.6189869999999998E-3</v>
      </c>
      <c r="C25975" t="str">
        <f t="shared" si="1215"/>
        <v>OK</v>
      </c>
      <c r="D25975">
        <v>-4.8087813600000002</v>
      </c>
      <c r="E25975">
        <f t="shared" si="1216"/>
        <v>4.8087813600000002</v>
      </c>
      <c r="F25975" t="str">
        <f t="shared" si="1217"/>
        <v>OK</v>
      </c>
      <c r="G25975">
        <v>0</v>
      </c>
      <c r="H25975">
        <v>7.0999999999999994E-2</v>
      </c>
      <c r="I25975">
        <v>1</v>
      </c>
      <c r="J25975">
        <v>18</v>
      </c>
      <c r="K25975" t="s">
        <v>1067</v>
      </c>
    </row>
    <row r="25976" spans="1:11" x14ac:dyDescent="0.3">
      <c r="A25976" t="s">
        <v>27398</v>
      </c>
      <c r="B25976">
        <v>8.6189869999999998E-3</v>
      </c>
      <c r="C25976" t="str">
        <f t="shared" si="1215"/>
        <v>OK</v>
      </c>
      <c r="D25976">
        <v>-4.7955733980000002</v>
      </c>
      <c r="E25976">
        <f t="shared" si="1216"/>
        <v>4.7955733980000002</v>
      </c>
      <c r="F25976" t="str">
        <f t="shared" si="1217"/>
        <v>OK</v>
      </c>
      <c r="G25976">
        <v>0</v>
      </c>
      <c r="H25976">
        <v>7.0999999999999994E-2</v>
      </c>
      <c r="I25976">
        <v>1</v>
      </c>
      <c r="J25976">
        <v>18</v>
      </c>
      <c r="K25976" t="s">
        <v>5498</v>
      </c>
    </row>
    <row r="25977" spans="1:11" x14ac:dyDescent="0.3">
      <c r="A25977" t="s">
        <v>27399</v>
      </c>
      <c r="B25977">
        <v>8.6278810000000004E-3</v>
      </c>
      <c r="C25977" t="str">
        <f t="shared" si="1215"/>
        <v>OK</v>
      </c>
      <c r="D25977">
        <v>-2.5989030510000002</v>
      </c>
      <c r="E25977">
        <f t="shared" si="1216"/>
        <v>2.5989030510000002</v>
      </c>
      <c r="F25977" t="str">
        <f t="shared" si="1217"/>
        <v>OK</v>
      </c>
      <c r="G25977">
        <v>1.0999999999999999E-2</v>
      </c>
      <c r="H25977">
        <v>9.0999999999999998E-2</v>
      </c>
      <c r="I25977">
        <v>1</v>
      </c>
      <c r="J25977">
        <v>18</v>
      </c>
      <c r="K25977" t="s">
        <v>856</v>
      </c>
    </row>
    <row r="25978" spans="1:11" x14ac:dyDescent="0.3">
      <c r="A25978" t="s">
        <v>27400</v>
      </c>
      <c r="B25978">
        <v>8.6456229999999998E-3</v>
      </c>
      <c r="C25978" t="str">
        <f t="shared" si="1215"/>
        <v>OK</v>
      </c>
      <c r="D25978">
        <v>-3.3936188010000001</v>
      </c>
      <c r="E25978">
        <f t="shared" si="1216"/>
        <v>3.3936188010000001</v>
      </c>
      <c r="F25978" t="str">
        <f t="shared" si="1217"/>
        <v>OK</v>
      </c>
      <c r="G25978">
        <v>1.0999999999999999E-2</v>
      </c>
      <c r="H25978">
        <v>8.7999999999999995E-2</v>
      </c>
      <c r="I25978">
        <v>1</v>
      </c>
      <c r="J25978">
        <v>18</v>
      </c>
      <c r="K25978" t="s">
        <v>6325</v>
      </c>
    </row>
    <row r="25979" spans="1:11" x14ac:dyDescent="0.3">
      <c r="A25979" t="s">
        <v>27401</v>
      </c>
      <c r="B25979">
        <v>8.6537650000000008E-3</v>
      </c>
      <c r="C25979" t="str">
        <f t="shared" si="1215"/>
        <v>OK</v>
      </c>
      <c r="D25979">
        <v>-4.445660374</v>
      </c>
      <c r="E25979">
        <f t="shared" si="1216"/>
        <v>4.445660374</v>
      </c>
      <c r="F25979" t="str">
        <f t="shared" si="1217"/>
        <v>OK</v>
      </c>
      <c r="G25979">
        <v>0</v>
      </c>
      <c r="H25979">
        <v>7.0999999999999994E-2</v>
      </c>
      <c r="I25979">
        <v>1</v>
      </c>
      <c r="J25979">
        <v>18</v>
      </c>
      <c r="K25979" t="s">
        <v>8680</v>
      </c>
    </row>
    <row r="25980" spans="1:11" x14ac:dyDescent="0.3">
      <c r="A25980" t="s">
        <v>27402</v>
      </c>
      <c r="B25980">
        <v>8.6656860000000006E-3</v>
      </c>
      <c r="C25980" t="str">
        <f t="shared" si="1215"/>
        <v>OK</v>
      </c>
      <c r="D25980">
        <v>2.370925336</v>
      </c>
      <c r="E25980">
        <f t="shared" si="1216"/>
        <v>2.370925336</v>
      </c>
      <c r="F25980" t="str">
        <f t="shared" si="1217"/>
        <v>OK</v>
      </c>
      <c r="G25980">
        <v>4.3999999999999997E-2</v>
      </c>
      <c r="H25980">
        <v>1.2999999999999999E-2</v>
      </c>
      <c r="I25980">
        <v>1</v>
      </c>
      <c r="J25980">
        <v>18</v>
      </c>
      <c r="K25980" t="s">
        <v>27403</v>
      </c>
    </row>
    <row r="25981" spans="1:11" x14ac:dyDescent="0.3">
      <c r="A25981" t="s">
        <v>27404</v>
      </c>
      <c r="B25981">
        <v>8.6712049999999995E-3</v>
      </c>
      <c r="C25981" t="str">
        <f t="shared" si="1215"/>
        <v>OK</v>
      </c>
      <c r="D25981">
        <v>-4.3949601490000001</v>
      </c>
      <c r="E25981">
        <f t="shared" si="1216"/>
        <v>4.3949601490000001</v>
      </c>
      <c r="F25981" t="str">
        <f t="shared" si="1217"/>
        <v>OK</v>
      </c>
      <c r="G25981">
        <v>0</v>
      </c>
      <c r="H25981">
        <v>7.0999999999999994E-2</v>
      </c>
      <c r="I25981">
        <v>1</v>
      </c>
      <c r="J25981">
        <v>18</v>
      </c>
      <c r="K25981" t="s">
        <v>19344</v>
      </c>
    </row>
    <row r="25982" spans="1:11" x14ac:dyDescent="0.3">
      <c r="A25982" t="s">
        <v>27405</v>
      </c>
      <c r="B25982">
        <v>8.6712049999999995E-3</v>
      </c>
      <c r="C25982" t="str">
        <f t="shared" si="1215"/>
        <v>OK</v>
      </c>
      <c r="D25982">
        <v>-4.4247523129999999</v>
      </c>
      <c r="E25982">
        <f t="shared" si="1216"/>
        <v>4.4247523129999999</v>
      </c>
      <c r="F25982" t="str">
        <f t="shared" si="1217"/>
        <v>OK</v>
      </c>
      <c r="G25982">
        <v>0</v>
      </c>
      <c r="H25982">
        <v>7.0999999999999994E-2</v>
      </c>
      <c r="I25982">
        <v>1</v>
      </c>
      <c r="J25982">
        <v>18</v>
      </c>
      <c r="K25982" t="s">
        <v>9480</v>
      </c>
    </row>
    <row r="25983" spans="1:11" x14ac:dyDescent="0.3">
      <c r="A25983" t="s">
        <v>27406</v>
      </c>
      <c r="B25983">
        <v>8.6712049999999995E-3</v>
      </c>
      <c r="C25983" t="str">
        <f t="shared" si="1215"/>
        <v>OK</v>
      </c>
      <c r="D25983">
        <v>-4.814009939</v>
      </c>
      <c r="E25983">
        <f t="shared" si="1216"/>
        <v>4.814009939</v>
      </c>
      <c r="F25983" t="str">
        <f t="shared" si="1217"/>
        <v>OK</v>
      </c>
      <c r="G25983">
        <v>0</v>
      </c>
      <c r="H25983">
        <v>7.0999999999999994E-2</v>
      </c>
      <c r="I25983">
        <v>1</v>
      </c>
      <c r="J25983">
        <v>18</v>
      </c>
      <c r="K25983" t="s">
        <v>1190</v>
      </c>
    </row>
    <row r="25984" spans="1:11" x14ac:dyDescent="0.3">
      <c r="A25984" t="s">
        <v>27407</v>
      </c>
      <c r="B25984">
        <v>8.6886810000000002E-3</v>
      </c>
      <c r="C25984" t="str">
        <f t="shared" si="1215"/>
        <v>OK</v>
      </c>
      <c r="D25984">
        <v>-4.4093962629999996</v>
      </c>
      <c r="E25984">
        <f t="shared" si="1216"/>
        <v>4.4093962629999996</v>
      </c>
      <c r="F25984" t="str">
        <f t="shared" si="1217"/>
        <v>OK</v>
      </c>
      <c r="G25984">
        <v>0</v>
      </c>
      <c r="H25984">
        <v>7.0000000000000007E-2</v>
      </c>
      <c r="I25984">
        <v>1</v>
      </c>
      <c r="J25984">
        <v>18</v>
      </c>
      <c r="K25984" t="s">
        <v>27408</v>
      </c>
    </row>
    <row r="25985" spans="1:11" x14ac:dyDescent="0.3">
      <c r="A25985" t="s">
        <v>27409</v>
      </c>
      <c r="B25985">
        <v>8.6915870000000006E-3</v>
      </c>
      <c r="C25985" t="str">
        <f t="shared" si="1215"/>
        <v>OK</v>
      </c>
      <c r="D25985">
        <v>-3.17803864</v>
      </c>
      <c r="E25985">
        <f t="shared" si="1216"/>
        <v>3.17803864</v>
      </c>
      <c r="F25985" t="str">
        <f t="shared" si="1217"/>
        <v>OK</v>
      </c>
      <c r="G25985">
        <v>1.0999999999999999E-2</v>
      </c>
      <c r="H25985">
        <v>8.8999999999999996E-2</v>
      </c>
      <c r="I25985">
        <v>1</v>
      </c>
      <c r="J25985">
        <v>18</v>
      </c>
      <c r="K25985" t="s">
        <v>27410</v>
      </c>
    </row>
    <row r="25986" spans="1:11" x14ac:dyDescent="0.3">
      <c r="A25986" t="s">
        <v>27411</v>
      </c>
      <c r="B25986">
        <v>8.7182419999999993E-3</v>
      </c>
      <c r="C25986" t="str">
        <f t="shared" si="1215"/>
        <v>OK</v>
      </c>
      <c r="D25986">
        <v>-1.5076136449999999</v>
      </c>
      <c r="E25986">
        <f t="shared" si="1216"/>
        <v>1.5076136449999999</v>
      </c>
      <c r="F25986" t="str">
        <f t="shared" si="1217"/>
        <v>OK</v>
      </c>
      <c r="G25986">
        <v>1.0999999999999999E-2</v>
      </c>
      <c r="H25986">
        <v>9.0999999999999998E-2</v>
      </c>
      <c r="I25986">
        <v>1</v>
      </c>
      <c r="J25986">
        <v>18</v>
      </c>
      <c r="K25986" t="s">
        <v>10745</v>
      </c>
    </row>
    <row r="25987" spans="1:11" x14ac:dyDescent="0.3">
      <c r="A25987" t="s">
        <v>27412</v>
      </c>
      <c r="B25987">
        <v>8.7237370000000005E-3</v>
      </c>
      <c r="C25987" t="str">
        <f t="shared" ref="C25987:C26050" si="1218">IF(B25987&lt;0.01,"OK")</f>
        <v>OK</v>
      </c>
      <c r="D25987">
        <v>-4.4271164389999997</v>
      </c>
      <c r="E25987">
        <f t="shared" ref="E25987:E26050" si="1219">ABS(D25987)</f>
        <v>4.4271164389999997</v>
      </c>
      <c r="F25987" t="str">
        <f t="shared" ref="F25987:F26050" si="1220">IF(E25987&gt;1,"OK")</f>
        <v>OK</v>
      </c>
      <c r="G25987">
        <v>0</v>
      </c>
      <c r="H25987">
        <v>7.0000000000000007E-2</v>
      </c>
      <c r="I25987">
        <v>1</v>
      </c>
      <c r="J25987">
        <v>18</v>
      </c>
      <c r="K25987" t="s">
        <v>21800</v>
      </c>
    </row>
    <row r="25988" spans="1:11" x14ac:dyDescent="0.3">
      <c r="A25988" t="s">
        <v>27413</v>
      </c>
      <c r="B25988">
        <v>8.7237370000000005E-3</v>
      </c>
      <c r="C25988" t="str">
        <f t="shared" si="1218"/>
        <v>OK</v>
      </c>
      <c r="D25988">
        <v>-4.4931927759999999</v>
      </c>
      <c r="E25988">
        <f t="shared" si="1219"/>
        <v>4.4931927759999999</v>
      </c>
      <c r="F25988" t="str">
        <f t="shared" si="1220"/>
        <v>OK</v>
      </c>
      <c r="G25988">
        <v>0</v>
      </c>
      <c r="H25988">
        <v>7.0000000000000007E-2</v>
      </c>
      <c r="I25988">
        <v>1</v>
      </c>
      <c r="J25988">
        <v>18</v>
      </c>
      <c r="K25988" t="s">
        <v>9110</v>
      </c>
    </row>
    <row r="25989" spans="1:11" x14ac:dyDescent="0.3">
      <c r="A25989" t="s">
        <v>27414</v>
      </c>
      <c r="B25989">
        <v>8.7237370000000005E-3</v>
      </c>
      <c r="C25989" t="str">
        <f t="shared" si="1218"/>
        <v>OK</v>
      </c>
      <c r="D25989">
        <v>-4.3666251770000004</v>
      </c>
      <c r="E25989">
        <f t="shared" si="1219"/>
        <v>4.3666251770000004</v>
      </c>
      <c r="F25989" t="str">
        <f t="shared" si="1220"/>
        <v>OK</v>
      </c>
      <c r="G25989">
        <v>0</v>
      </c>
      <c r="H25989">
        <v>7.0000000000000007E-2</v>
      </c>
      <c r="I25989">
        <v>1</v>
      </c>
      <c r="J25989">
        <v>18</v>
      </c>
      <c r="K25989" t="s">
        <v>3547</v>
      </c>
    </row>
    <row r="25990" spans="1:11" x14ac:dyDescent="0.3">
      <c r="A25990" t="s">
        <v>27415</v>
      </c>
      <c r="B25990">
        <v>8.7237370000000005E-3</v>
      </c>
      <c r="C25990" t="str">
        <f t="shared" si="1218"/>
        <v>OK</v>
      </c>
      <c r="D25990">
        <v>-4.8662581490000001</v>
      </c>
      <c r="E25990">
        <f t="shared" si="1219"/>
        <v>4.8662581490000001</v>
      </c>
      <c r="F25990" t="str">
        <f t="shared" si="1220"/>
        <v>OK</v>
      </c>
      <c r="G25990">
        <v>0</v>
      </c>
      <c r="H25990">
        <v>7.0000000000000007E-2</v>
      </c>
      <c r="I25990">
        <v>1</v>
      </c>
      <c r="J25990">
        <v>18</v>
      </c>
      <c r="K25990" t="s">
        <v>1072</v>
      </c>
    </row>
    <row r="25991" spans="1:11" x14ac:dyDescent="0.3">
      <c r="A25991" t="s">
        <v>27416</v>
      </c>
      <c r="B25991">
        <v>8.7237370000000005E-3</v>
      </c>
      <c r="C25991" t="str">
        <f t="shared" si="1218"/>
        <v>OK</v>
      </c>
      <c r="D25991">
        <v>-4.8752503239999996</v>
      </c>
      <c r="E25991">
        <f t="shared" si="1219"/>
        <v>4.8752503239999996</v>
      </c>
      <c r="F25991" t="str">
        <f t="shared" si="1220"/>
        <v>OK</v>
      </c>
      <c r="G25991">
        <v>0</v>
      </c>
      <c r="H25991">
        <v>7.0000000000000007E-2</v>
      </c>
      <c r="I25991">
        <v>1</v>
      </c>
      <c r="J25991">
        <v>18</v>
      </c>
      <c r="K25991" t="s">
        <v>1063</v>
      </c>
    </row>
    <row r="25992" spans="1:11" x14ac:dyDescent="0.3">
      <c r="A25992" t="s">
        <v>27417</v>
      </c>
      <c r="B25992">
        <v>8.7237370000000005E-3</v>
      </c>
      <c r="C25992" t="str">
        <f t="shared" si="1218"/>
        <v>OK</v>
      </c>
      <c r="D25992">
        <v>-4.864595338</v>
      </c>
      <c r="E25992">
        <f t="shared" si="1219"/>
        <v>4.864595338</v>
      </c>
      <c r="F25992" t="str">
        <f t="shared" si="1220"/>
        <v>OK</v>
      </c>
      <c r="G25992">
        <v>0</v>
      </c>
      <c r="H25992">
        <v>7.0000000000000007E-2</v>
      </c>
      <c r="I25992">
        <v>1</v>
      </c>
      <c r="J25992">
        <v>18</v>
      </c>
      <c r="K25992" t="s">
        <v>1064</v>
      </c>
    </row>
    <row r="25993" spans="1:11" x14ac:dyDescent="0.3">
      <c r="A25993" t="s">
        <v>27418</v>
      </c>
      <c r="B25993">
        <v>8.7485240000000006E-3</v>
      </c>
      <c r="C25993" t="str">
        <f t="shared" si="1218"/>
        <v>OK</v>
      </c>
      <c r="D25993">
        <v>-1.83861203</v>
      </c>
      <c r="E25993">
        <f t="shared" si="1219"/>
        <v>1.83861203</v>
      </c>
      <c r="F25993" t="str">
        <f t="shared" si="1220"/>
        <v>OK</v>
      </c>
      <c r="G25993">
        <v>2.1999999999999999E-2</v>
      </c>
      <c r="H25993">
        <v>0.108</v>
      </c>
      <c r="I25993">
        <v>1</v>
      </c>
      <c r="J25993">
        <v>18</v>
      </c>
      <c r="K25993" t="s">
        <v>6143</v>
      </c>
    </row>
    <row r="25994" spans="1:11" x14ac:dyDescent="0.3">
      <c r="A25994" t="s">
        <v>27419</v>
      </c>
      <c r="B25994">
        <v>8.7511259999999997E-3</v>
      </c>
      <c r="C25994" t="str">
        <f t="shared" si="1218"/>
        <v>OK</v>
      </c>
      <c r="D25994">
        <v>-2.4419259480000002</v>
      </c>
      <c r="E25994">
        <f t="shared" si="1219"/>
        <v>2.4419259480000002</v>
      </c>
      <c r="F25994" t="str">
        <f t="shared" si="1220"/>
        <v>OK</v>
      </c>
      <c r="G25994">
        <v>2.1999999999999999E-2</v>
      </c>
      <c r="H25994">
        <v>0.106</v>
      </c>
      <c r="I25994">
        <v>1</v>
      </c>
      <c r="J25994">
        <v>18</v>
      </c>
      <c r="K25994" t="s">
        <v>2515</v>
      </c>
    </row>
    <row r="25995" spans="1:11" x14ac:dyDescent="0.3">
      <c r="A25995" t="s">
        <v>27420</v>
      </c>
      <c r="B25995">
        <v>8.7589320000000005E-3</v>
      </c>
      <c r="C25995" t="str">
        <f t="shared" si="1218"/>
        <v>OK</v>
      </c>
      <c r="D25995">
        <v>-4.4651933049999997</v>
      </c>
      <c r="E25995">
        <f t="shared" si="1219"/>
        <v>4.4651933049999997</v>
      </c>
      <c r="F25995" t="str">
        <f t="shared" si="1220"/>
        <v>OK</v>
      </c>
      <c r="G25995">
        <v>0</v>
      </c>
      <c r="H25995">
        <v>7.0000000000000007E-2</v>
      </c>
      <c r="I25995">
        <v>1</v>
      </c>
      <c r="J25995">
        <v>18</v>
      </c>
      <c r="K25995" t="s">
        <v>9410</v>
      </c>
    </row>
    <row r="25996" spans="1:11" x14ac:dyDescent="0.3">
      <c r="A25996" t="s">
        <v>27421</v>
      </c>
      <c r="B25996">
        <v>8.7589320000000005E-3</v>
      </c>
      <c r="C25996" t="str">
        <f t="shared" si="1218"/>
        <v>OK</v>
      </c>
      <c r="D25996">
        <v>-4.8418520220000003</v>
      </c>
      <c r="E25996">
        <f t="shared" si="1219"/>
        <v>4.8418520220000003</v>
      </c>
      <c r="F25996" t="str">
        <f t="shared" si="1220"/>
        <v>OK</v>
      </c>
      <c r="G25996">
        <v>0</v>
      </c>
      <c r="H25996">
        <v>7.0000000000000007E-2</v>
      </c>
      <c r="I25996">
        <v>1</v>
      </c>
      <c r="J25996">
        <v>18</v>
      </c>
      <c r="K25996" t="s">
        <v>1065</v>
      </c>
    </row>
    <row r="25997" spans="1:11" x14ac:dyDescent="0.3">
      <c r="A25997" t="s">
        <v>27422</v>
      </c>
      <c r="B25997">
        <v>8.7765829999999993E-3</v>
      </c>
      <c r="C25997" t="str">
        <f t="shared" si="1218"/>
        <v>OK</v>
      </c>
      <c r="D25997">
        <v>-5.130428738</v>
      </c>
      <c r="E25997">
        <f t="shared" si="1219"/>
        <v>5.130428738</v>
      </c>
      <c r="F25997" t="str">
        <f t="shared" si="1220"/>
        <v>OK</v>
      </c>
      <c r="G25997">
        <v>0</v>
      </c>
      <c r="H25997">
        <v>7.0000000000000007E-2</v>
      </c>
      <c r="I25997">
        <v>1</v>
      </c>
      <c r="J25997">
        <v>18</v>
      </c>
      <c r="K25997" t="s">
        <v>1066</v>
      </c>
    </row>
    <row r="25998" spans="1:11" x14ac:dyDescent="0.3">
      <c r="A25998" t="s">
        <v>27423</v>
      </c>
      <c r="B25998">
        <v>8.8119889999999992E-3</v>
      </c>
      <c r="C25998" t="str">
        <f t="shared" si="1218"/>
        <v>OK</v>
      </c>
      <c r="D25998">
        <v>-4.4664021910000002</v>
      </c>
      <c r="E25998">
        <f t="shared" si="1219"/>
        <v>4.4664021910000002</v>
      </c>
      <c r="F25998" t="str">
        <f t="shared" si="1220"/>
        <v>OK</v>
      </c>
      <c r="G25998">
        <v>0</v>
      </c>
      <c r="H25998">
        <v>7.0000000000000007E-2</v>
      </c>
      <c r="I25998">
        <v>1</v>
      </c>
      <c r="J25998">
        <v>18</v>
      </c>
      <c r="K25998" t="s">
        <v>27424</v>
      </c>
    </row>
    <row r="25999" spans="1:11" x14ac:dyDescent="0.3">
      <c r="A25999" t="s">
        <v>27425</v>
      </c>
      <c r="B25999">
        <v>8.8475370000000008E-3</v>
      </c>
      <c r="C25999" t="str">
        <f t="shared" si="1218"/>
        <v>OK</v>
      </c>
      <c r="D25999">
        <v>-4.4136000380000002</v>
      </c>
      <c r="E25999">
        <f t="shared" si="1219"/>
        <v>4.4136000380000002</v>
      </c>
      <c r="F25999" t="str">
        <f t="shared" si="1220"/>
        <v>OK</v>
      </c>
      <c r="G25999">
        <v>0</v>
      </c>
      <c r="H25999">
        <v>7.0000000000000007E-2</v>
      </c>
      <c r="I25999">
        <v>1</v>
      </c>
      <c r="J25999">
        <v>18</v>
      </c>
      <c r="K25999" t="s">
        <v>9405</v>
      </c>
    </row>
    <row r="26000" spans="1:11" x14ac:dyDescent="0.3">
      <c r="A26000" t="s">
        <v>27426</v>
      </c>
      <c r="B26000">
        <v>8.8653640000000006E-3</v>
      </c>
      <c r="C26000" t="str">
        <f t="shared" si="1218"/>
        <v>OK</v>
      </c>
      <c r="D26000">
        <v>-4.549086602</v>
      </c>
      <c r="E26000">
        <f t="shared" si="1219"/>
        <v>4.549086602</v>
      </c>
      <c r="F26000" t="str">
        <f t="shared" si="1220"/>
        <v>OK</v>
      </c>
      <c r="G26000">
        <v>0</v>
      </c>
      <c r="H26000">
        <v>7.0000000000000007E-2</v>
      </c>
      <c r="I26000">
        <v>1</v>
      </c>
      <c r="J26000">
        <v>18</v>
      </c>
      <c r="K26000" t="s">
        <v>5991</v>
      </c>
    </row>
    <row r="26001" spans="1:11" x14ac:dyDescent="0.3">
      <c r="A26001" t="s">
        <v>27427</v>
      </c>
      <c r="B26001">
        <v>8.8653640000000006E-3</v>
      </c>
      <c r="C26001" t="str">
        <f t="shared" si="1218"/>
        <v>OK</v>
      </c>
      <c r="D26001">
        <v>-4.937719961</v>
      </c>
      <c r="E26001">
        <f t="shared" si="1219"/>
        <v>4.937719961</v>
      </c>
      <c r="F26001" t="str">
        <f t="shared" si="1220"/>
        <v>OK</v>
      </c>
      <c r="G26001">
        <v>0</v>
      </c>
      <c r="H26001">
        <v>7.0000000000000007E-2</v>
      </c>
      <c r="I26001">
        <v>1</v>
      </c>
      <c r="J26001">
        <v>18</v>
      </c>
      <c r="K26001" t="s">
        <v>1071</v>
      </c>
    </row>
    <row r="26002" spans="1:11" x14ac:dyDescent="0.3">
      <c r="A26002" t="s">
        <v>27428</v>
      </c>
      <c r="B26002">
        <v>8.8653640000000006E-3</v>
      </c>
      <c r="C26002" t="str">
        <f t="shared" si="1218"/>
        <v>OK</v>
      </c>
      <c r="D26002">
        <v>-4.7438362160000001</v>
      </c>
      <c r="E26002">
        <f t="shared" si="1219"/>
        <v>4.7438362160000001</v>
      </c>
      <c r="F26002" t="str">
        <f t="shared" si="1220"/>
        <v>OK</v>
      </c>
      <c r="G26002">
        <v>0</v>
      </c>
      <c r="H26002">
        <v>7.0000000000000007E-2</v>
      </c>
      <c r="I26002">
        <v>1</v>
      </c>
      <c r="J26002">
        <v>18</v>
      </c>
      <c r="K26002" t="s">
        <v>1069</v>
      </c>
    </row>
    <row r="26003" spans="1:11" x14ac:dyDescent="0.3">
      <c r="A26003" t="s">
        <v>27429</v>
      </c>
      <c r="B26003">
        <v>8.8735189999999999E-3</v>
      </c>
      <c r="C26003" t="str">
        <f t="shared" si="1218"/>
        <v>OK</v>
      </c>
      <c r="D26003">
        <v>-2.9889644309999999</v>
      </c>
      <c r="E26003">
        <f t="shared" si="1219"/>
        <v>2.9889644309999999</v>
      </c>
      <c r="F26003" t="str">
        <f t="shared" si="1220"/>
        <v>OK</v>
      </c>
      <c r="G26003">
        <v>1.0999999999999999E-2</v>
      </c>
      <c r="H26003">
        <v>8.8999999999999996E-2</v>
      </c>
      <c r="I26003">
        <v>1</v>
      </c>
      <c r="J26003">
        <v>18</v>
      </c>
      <c r="K26003" t="s">
        <v>27430</v>
      </c>
    </row>
    <row r="26004" spans="1:11" x14ac:dyDescent="0.3">
      <c r="A26004" t="s">
        <v>27431</v>
      </c>
      <c r="B26004">
        <v>8.8799670000000008E-3</v>
      </c>
      <c r="C26004" t="str">
        <f t="shared" si="1218"/>
        <v>OK</v>
      </c>
      <c r="D26004">
        <v>-1.7057145709999999</v>
      </c>
      <c r="E26004">
        <f t="shared" si="1219"/>
        <v>1.7057145709999999</v>
      </c>
      <c r="F26004" t="str">
        <f t="shared" si="1220"/>
        <v>OK</v>
      </c>
      <c r="G26004">
        <v>2.1999999999999999E-2</v>
      </c>
      <c r="H26004">
        <v>0.108</v>
      </c>
      <c r="I26004">
        <v>1</v>
      </c>
      <c r="J26004">
        <v>18</v>
      </c>
      <c r="K26004" t="s">
        <v>7188</v>
      </c>
    </row>
    <row r="26005" spans="1:11" x14ac:dyDescent="0.3">
      <c r="A26005" t="s">
        <v>27432</v>
      </c>
      <c r="B26005">
        <v>8.8832270000000005E-3</v>
      </c>
      <c r="C26005" t="str">
        <f t="shared" si="1218"/>
        <v>OK</v>
      </c>
      <c r="D26005">
        <v>-4.5003382260000002</v>
      </c>
      <c r="E26005">
        <f t="shared" si="1219"/>
        <v>4.5003382260000002</v>
      </c>
      <c r="F26005" t="str">
        <f t="shared" si="1220"/>
        <v>OK</v>
      </c>
      <c r="G26005">
        <v>0</v>
      </c>
      <c r="H26005">
        <v>7.0000000000000007E-2</v>
      </c>
      <c r="I26005">
        <v>1</v>
      </c>
      <c r="J26005">
        <v>18</v>
      </c>
      <c r="K26005" t="s">
        <v>3335</v>
      </c>
    </row>
    <row r="26006" spans="1:11" x14ac:dyDescent="0.3">
      <c r="A26006" t="s">
        <v>27433</v>
      </c>
      <c r="B26006">
        <v>8.8926049999999996E-3</v>
      </c>
      <c r="C26006" t="str">
        <f t="shared" si="1218"/>
        <v>OK</v>
      </c>
      <c r="D26006">
        <v>-3.0305922980000002</v>
      </c>
      <c r="E26006">
        <f t="shared" si="1219"/>
        <v>3.0305922980000002</v>
      </c>
      <c r="F26006" t="str">
        <f t="shared" si="1220"/>
        <v>OK</v>
      </c>
      <c r="G26006">
        <v>1.0999999999999999E-2</v>
      </c>
      <c r="H26006">
        <v>8.8999999999999996E-2</v>
      </c>
      <c r="I26006">
        <v>1</v>
      </c>
      <c r="J26006">
        <v>18</v>
      </c>
      <c r="K26006" t="s">
        <v>9711</v>
      </c>
    </row>
    <row r="26007" spans="1:11" x14ac:dyDescent="0.3">
      <c r="A26007" t="s">
        <v>27434</v>
      </c>
      <c r="B26007">
        <v>8.9011249999999993E-3</v>
      </c>
      <c r="C26007" t="str">
        <f t="shared" si="1218"/>
        <v>OK</v>
      </c>
      <c r="D26007">
        <v>-4.8023351600000002</v>
      </c>
      <c r="E26007">
        <f t="shared" si="1219"/>
        <v>4.8023351600000002</v>
      </c>
      <c r="F26007" t="str">
        <f t="shared" si="1220"/>
        <v>OK</v>
      </c>
      <c r="G26007">
        <v>0</v>
      </c>
      <c r="H26007">
        <v>7.0000000000000007E-2</v>
      </c>
      <c r="I26007">
        <v>1</v>
      </c>
      <c r="J26007">
        <v>18</v>
      </c>
      <c r="K26007" t="s">
        <v>1073</v>
      </c>
    </row>
    <row r="26008" spans="1:11" x14ac:dyDescent="0.3">
      <c r="A26008" t="s">
        <v>27435</v>
      </c>
      <c r="B26008">
        <v>8.9011249999999993E-3</v>
      </c>
      <c r="C26008" t="str">
        <f t="shared" si="1218"/>
        <v>OK</v>
      </c>
      <c r="D26008">
        <v>-4.9300476529999999</v>
      </c>
      <c r="E26008">
        <f t="shared" si="1219"/>
        <v>4.9300476529999999</v>
      </c>
      <c r="F26008" t="str">
        <f t="shared" si="1220"/>
        <v>OK</v>
      </c>
      <c r="G26008">
        <v>0</v>
      </c>
      <c r="H26008">
        <v>7.0000000000000007E-2</v>
      </c>
      <c r="I26008">
        <v>1</v>
      </c>
      <c r="J26008">
        <v>18</v>
      </c>
      <c r="K26008" t="s">
        <v>1074</v>
      </c>
    </row>
    <row r="26009" spans="1:11" x14ac:dyDescent="0.3">
      <c r="A26009" t="s">
        <v>27436</v>
      </c>
      <c r="B26009">
        <v>8.9011249999999993E-3</v>
      </c>
      <c r="C26009" t="str">
        <f t="shared" si="1218"/>
        <v>OK</v>
      </c>
      <c r="D26009">
        <v>-4.8561084289999998</v>
      </c>
      <c r="E26009">
        <f t="shared" si="1219"/>
        <v>4.8561084289999998</v>
      </c>
      <c r="F26009" t="str">
        <f t="shared" si="1220"/>
        <v>OK</v>
      </c>
      <c r="G26009">
        <v>0</v>
      </c>
      <c r="H26009">
        <v>7.0000000000000007E-2</v>
      </c>
      <c r="I26009">
        <v>1</v>
      </c>
      <c r="J26009">
        <v>18</v>
      </c>
      <c r="K26009" t="s">
        <v>1075</v>
      </c>
    </row>
    <row r="26010" spans="1:11" x14ac:dyDescent="0.3">
      <c r="A26010" t="s">
        <v>27437</v>
      </c>
      <c r="B26010">
        <v>8.9011249999999993E-3</v>
      </c>
      <c r="C26010" t="str">
        <f t="shared" si="1218"/>
        <v>OK</v>
      </c>
      <c r="D26010">
        <v>-4.8979961970000003</v>
      </c>
      <c r="E26010">
        <f t="shared" si="1219"/>
        <v>4.8979961970000003</v>
      </c>
      <c r="F26010" t="str">
        <f t="shared" si="1220"/>
        <v>OK</v>
      </c>
      <c r="G26010">
        <v>0</v>
      </c>
      <c r="H26010">
        <v>7.0000000000000007E-2</v>
      </c>
      <c r="I26010">
        <v>1</v>
      </c>
      <c r="J26010">
        <v>18</v>
      </c>
      <c r="K26010" t="s">
        <v>1076</v>
      </c>
    </row>
    <row r="26011" spans="1:11" x14ac:dyDescent="0.3">
      <c r="A26011" t="s">
        <v>27438</v>
      </c>
      <c r="B26011">
        <v>8.9044469999999994E-3</v>
      </c>
      <c r="C26011" t="str">
        <f t="shared" si="1218"/>
        <v>OK</v>
      </c>
      <c r="D26011">
        <v>-2.717091361</v>
      </c>
      <c r="E26011">
        <f t="shared" si="1219"/>
        <v>2.717091361</v>
      </c>
      <c r="F26011" t="str">
        <f t="shared" si="1220"/>
        <v>OK</v>
      </c>
      <c r="G26011">
        <v>2.1999999999999999E-2</v>
      </c>
      <c r="H26011">
        <v>0.105</v>
      </c>
      <c r="I26011">
        <v>1</v>
      </c>
      <c r="J26011">
        <v>18</v>
      </c>
      <c r="K26011" t="s">
        <v>7361</v>
      </c>
    </row>
    <row r="26012" spans="1:11" x14ac:dyDescent="0.3">
      <c r="A26012" t="s">
        <v>27439</v>
      </c>
      <c r="B26012">
        <v>8.919059E-3</v>
      </c>
      <c r="C26012" t="str">
        <f t="shared" si="1218"/>
        <v>OK</v>
      </c>
      <c r="D26012">
        <v>-4.4924155260000003</v>
      </c>
      <c r="E26012">
        <f t="shared" si="1219"/>
        <v>4.4924155260000003</v>
      </c>
      <c r="F26012" t="str">
        <f t="shared" si="1220"/>
        <v>OK</v>
      </c>
      <c r="G26012">
        <v>0</v>
      </c>
      <c r="H26012">
        <v>7.0000000000000007E-2</v>
      </c>
      <c r="I26012">
        <v>1</v>
      </c>
      <c r="J26012">
        <v>18</v>
      </c>
      <c r="K26012" t="s">
        <v>4488</v>
      </c>
    </row>
    <row r="26013" spans="1:11" x14ac:dyDescent="0.3">
      <c r="A26013" t="s">
        <v>27440</v>
      </c>
      <c r="B26013">
        <v>8.9467520000000005E-3</v>
      </c>
      <c r="C26013" t="str">
        <f t="shared" si="1218"/>
        <v>OK</v>
      </c>
      <c r="D26013">
        <v>-2.4343042189999999</v>
      </c>
      <c r="E26013">
        <f t="shared" si="1219"/>
        <v>2.4343042189999999</v>
      </c>
      <c r="F26013" t="str">
        <f t="shared" si="1220"/>
        <v>OK</v>
      </c>
      <c r="G26013">
        <v>1.0999999999999999E-2</v>
      </c>
      <c r="H26013">
        <v>0.09</v>
      </c>
      <c r="I26013">
        <v>1</v>
      </c>
      <c r="J26013">
        <v>18</v>
      </c>
      <c r="K26013" t="s">
        <v>10303</v>
      </c>
    </row>
    <row r="26014" spans="1:11" x14ac:dyDescent="0.3">
      <c r="A26014" t="s">
        <v>27441</v>
      </c>
      <c r="B26014">
        <v>8.9550340000000006E-3</v>
      </c>
      <c r="C26014" t="str">
        <f t="shared" si="1218"/>
        <v>OK</v>
      </c>
      <c r="D26014">
        <v>-4.9667928139999997</v>
      </c>
      <c r="E26014">
        <f t="shared" si="1219"/>
        <v>4.9667928139999997</v>
      </c>
      <c r="F26014" t="str">
        <f t="shared" si="1220"/>
        <v>OK</v>
      </c>
      <c r="G26014">
        <v>0</v>
      </c>
      <c r="H26014">
        <v>7.0000000000000007E-2</v>
      </c>
      <c r="I26014">
        <v>1</v>
      </c>
      <c r="J26014">
        <v>18</v>
      </c>
      <c r="K26014" t="s">
        <v>1078</v>
      </c>
    </row>
    <row r="26015" spans="1:11" x14ac:dyDescent="0.3">
      <c r="A26015" t="s">
        <v>27442</v>
      </c>
      <c r="B26015">
        <v>8.9550340000000006E-3</v>
      </c>
      <c r="C26015" t="str">
        <f t="shared" si="1218"/>
        <v>OK</v>
      </c>
      <c r="D26015">
        <v>-4.437046445</v>
      </c>
      <c r="E26015">
        <f t="shared" si="1219"/>
        <v>4.437046445</v>
      </c>
      <c r="F26015" t="str">
        <f t="shared" si="1220"/>
        <v>OK</v>
      </c>
      <c r="G26015">
        <v>0</v>
      </c>
      <c r="H26015">
        <v>7.0000000000000007E-2</v>
      </c>
      <c r="I26015">
        <v>1</v>
      </c>
      <c r="J26015">
        <v>18</v>
      </c>
      <c r="K26015" t="s">
        <v>21650</v>
      </c>
    </row>
    <row r="26016" spans="1:11" x14ac:dyDescent="0.3">
      <c r="A26016" t="s">
        <v>27443</v>
      </c>
      <c r="B26016">
        <v>8.973076E-3</v>
      </c>
      <c r="C26016" t="str">
        <f t="shared" si="1218"/>
        <v>OK</v>
      </c>
      <c r="D26016">
        <v>-4.5994985220000002</v>
      </c>
      <c r="E26016">
        <f t="shared" si="1219"/>
        <v>4.5994985220000002</v>
      </c>
      <c r="F26016" t="str">
        <f t="shared" si="1220"/>
        <v>OK</v>
      </c>
      <c r="G26016">
        <v>0</v>
      </c>
      <c r="H26016">
        <v>7.0000000000000007E-2</v>
      </c>
      <c r="I26016">
        <v>1</v>
      </c>
      <c r="J26016">
        <v>18</v>
      </c>
      <c r="K26016" t="s">
        <v>19852</v>
      </c>
    </row>
    <row r="26017" spans="1:11" x14ac:dyDescent="0.3">
      <c r="A26017" t="s">
        <v>27444</v>
      </c>
      <c r="B26017">
        <v>8.991153E-3</v>
      </c>
      <c r="C26017" t="str">
        <f t="shared" si="1218"/>
        <v>OK</v>
      </c>
      <c r="D26017">
        <v>-4.8178349750000002</v>
      </c>
      <c r="E26017">
        <f t="shared" si="1219"/>
        <v>4.8178349750000002</v>
      </c>
      <c r="F26017" t="str">
        <f t="shared" si="1220"/>
        <v>OK</v>
      </c>
      <c r="G26017">
        <v>0</v>
      </c>
      <c r="H26017">
        <v>7.0000000000000007E-2</v>
      </c>
      <c r="I26017">
        <v>1</v>
      </c>
      <c r="J26017">
        <v>18</v>
      </c>
      <c r="K26017" t="s">
        <v>1080</v>
      </c>
    </row>
    <row r="26018" spans="1:11" x14ac:dyDescent="0.3">
      <c r="A26018" t="s">
        <v>27445</v>
      </c>
      <c r="B26018">
        <v>8.991153E-3</v>
      </c>
      <c r="C26018" t="str">
        <f t="shared" si="1218"/>
        <v>OK</v>
      </c>
      <c r="D26018">
        <v>-4.8122122190000001</v>
      </c>
      <c r="E26018">
        <f t="shared" si="1219"/>
        <v>4.8122122190000001</v>
      </c>
      <c r="F26018" t="str">
        <f t="shared" si="1220"/>
        <v>OK</v>
      </c>
      <c r="G26018">
        <v>0</v>
      </c>
      <c r="H26018">
        <v>7.0000000000000007E-2</v>
      </c>
      <c r="I26018">
        <v>1</v>
      </c>
      <c r="J26018">
        <v>18</v>
      </c>
      <c r="K26018" t="s">
        <v>1081</v>
      </c>
    </row>
    <row r="26019" spans="1:11" x14ac:dyDescent="0.3">
      <c r="A26019" t="s">
        <v>27446</v>
      </c>
      <c r="B26019">
        <v>9.0092669999999996E-3</v>
      </c>
      <c r="C26019" t="str">
        <f t="shared" si="1218"/>
        <v>OK</v>
      </c>
      <c r="D26019">
        <v>-4.7918409789999998</v>
      </c>
      <c r="E26019">
        <f t="shared" si="1219"/>
        <v>4.7918409789999998</v>
      </c>
      <c r="F26019" t="str">
        <f t="shared" si="1220"/>
        <v>OK</v>
      </c>
      <c r="G26019">
        <v>0</v>
      </c>
      <c r="H26019">
        <v>7.0000000000000007E-2</v>
      </c>
      <c r="I26019">
        <v>1</v>
      </c>
      <c r="J26019">
        <v>18</v>
      </c>
      <c r="K26019" t="s">
        <v>1083</v>
      </c>
    </row>
    <row r="26020" spans="1:11" x14ac:dyDescent="0.3">
      <c r="A26020" t="s">
        <v>27447</v>
      </c>
      <c r="B26020">
        <v>9.0148550000000004E-3</v>
      </c>
      <c r="C26020" t="str">
        <f t="shared" si="1218"/>
        <v>OK</v>
      </c>
      <c r="D26020">
        <v>-2.0694348950000001</v>
      </c>
      <c r="E26020">
        <f t="shared" si="1219"/>
        <v>2.0694348950000001</v>
      </c>
      <c r="F26020" t="str">
        <f t="shared" si="1220"/>
        <v>OK</v>
      </c>
      <c r="G26020">
        <v>1.0999999999999999E-2</v>
      </c>
      <c r="H26020">
        <v>0.09</v>
      </c>
      <c r="I26020">
        <v>1</v>
      </c>
      <c r="J26020">
        <v>18</v>
      </c>
      <c r="K26020" t="s">
        <v>4113</v>
      </c>
    </row>
    <row r="26021" spans="1:11" x14ac:dyDescent="0.3">
      <c r="A26021" t="s">
        <v>27448</v>
      </c>
      <c r="B26021">
        <v>9.0274169999999994E-3</v>
      </c>
      <c r="C26021" t="str">
        <f t="shared" si="1218"/>
        <v>OK</v>
      </c>
      <c r="D26021">
        <v>-4.4062476730000002</v>
      </c>
      <c r="E26021">
        <f t="shared" si="1219"/>
        <v>4.4062476730000002</v>
      </c>
      <c r="F26021" t="str">
        <f t="shared" si="1220"/>
        <v>OK</v>
      </c>
      <c r="G26021">
        <v>0</v>
      </c>
      <c r="H26021">
        <v>7.0000000000000007E-2</v>
      </c>
      <c r="I26021">
        <v>1</v>
      </c>
      <c r="J26021">
        <v>18</v>
      </c>
      <c r="K26021" t="s">
        <v>8000</v>
      </c>
    </row>
    <row r="26022" spans="1:11" x14ac:dyDescent="0.3">
      <c r="A26022" t="s">
        <v>27449</v>
      </c>
      <c r="B26022">
        <v>9.0274169999999994E-3</v>
      </c>
      <c r="C26022" t="str">
        <f t="shared" si="1218"/>
        <v>OK</v>
      </c>
      <c r="D26022">
        <v>-4.8418453760000002</v>
      </c>
      <c r="E26022">
        <f t="shared" si="1219"/>
        <v>4.8418453760000002</v>
      </c>
      <c r="F26022" t="str">
        <f t="shared" si="1220"/>
        <v>OK</v>
      </c>
      <c r="G26022">
        <v>0</v>
      </c>
      <c r="H26022">
        <v>7.0000000000000007E-2</v>
      </c>
      <c r="I26022">
        <v>1</v>
      </c>
      <c r="J26022">
        <v>18</v>
      </c>
      <c r="K26022" t="s">
        <v>1084</v>
      </c>
    </row>
    <row r="26023" spans="1:11" x14ac:dyDescent="0.3">
      <c r="A26023" t="s">
        <v>27450</v>
      </c>
      <c r="B26023">
        <v>9.0429480000000003E-3</v>
      </c>
      <c r="C26023" t="str">
        <f t="shared" si="1218"/>
        <v>OK</v>
      </c>
      <c r="D26023">
        <v>-3.5088015380000002</v>
      </c>
      <c r="E26023">
        <f t="shared" si="1219"/>
        <v>3.5088015380000002</v>
      </c>
      <c r="F26023" t="str">
        <f t="shared" si="1220"/>
        <v>OK</v>
      </c>
      <c r="G26023">
        <v>3.3000000000000002E-2</v>
      </c>
      <c r="H26023">
        <v>0.121</v>
      </c>
      <c r="I26023">
        <v>1</v>
      </c>
      <c r="J26023">
        <v>18</v>
      </c>
      <c r="K26023" t="s">
        <v>870</v>
      </c>
    </row>
    <row r="26024" spans="1:11" x14ac:dyDescent="0.3">
      <c r="A26024" t="s">
        <v>27451</v>
      </c>
      <c r="B26024">
        <v>9.0638239999999998E-3</v>
      </c>
      <c r="C26024" t="str">
        <f t="shared" si="1218"/>
        <v>OK</v>
      </c>
      <c r="D26024">
        <v>-4.5179124049999997</v>
      </c>
      <c r="E26024">
        <f t="shared" si="1219"/>
        <v>4.5179124049999997</v>
      </c>
      <c r="F26024" t="str">
        <f t="shared" si="1220"/>
        <v>OK</v>
      </c>
      <c r="G26024">
        <v>0</v>
      </c>
      <c r="H26024">
        <v>7.0000000000000007E-2</v>
      </c>
      <c r="I26024">
        <v>1</v>
      </c>
      <c r="J26024">
        <v>18</v>
      </c>
      <c r="K26024" t="s">
        <v>1309</v>
      </c>
    </row>
    <row r="26025" spans="1:11" x14ac:dyDescent="0.3">
      <c r="A26025" t="s">
        <v>27452</v>
      </c>
      <c r="B26025">
        <v>9.0820829999999995E-3</v>
      </c>
      <c r="C26025" t="str">
        <f t="shared" si="1218"/>
        <v>OK</v>
      </c>
      <c r="D26025">
        <v>-4.3525547920000003</v>
      </c>
      <c r="E26025">
        <f t="shared" si="1219"/>
        <v>4.3525547920000003</v>
      </c>
      <c r="F26025" t="str">
        <f t="shared" si="1220"/>
        <v>OK</v>
      </c>
      <c r="G26025">
        <v>0</v>
      </c>
      <c r="H26025">
        <v>7.0000000000000007E-2</v>
      </c>
      <c r="I26025">
        <v>1</v>
      </c>
      <c r="J26025">
        <v>18</v>
      </c>
      <c r="K26025" t="s">
        <v>15174</v>
      </c>
    </row>
    <row r="26026" spans="1:11" x14ac:dyDescent="0.3">
      <c r="A26026" t="s">
        <v>27453</v>
      </c>
      <c r="B26026">
        <v>9.0820829999999995E-3</v>
      </c>
      <c r="C26026" t="str">
        <f t="shared" si="1218"/>
        <v>OK</v>
      </c>
      <c r="D26026">
        <v>-4.8863332420000001</v>
      </c>
      <c r="E26026">
        <f t="shared" si="1219"/>
        <v>4.8863332420000001</v>
      </c>
      <c r="F26026" t="str">
        <f t="shared" si="1220"/>
        <v>OK</v>
      </c>
      <c r="G26026">
        <v>0</v>
      </c>
      <c r="H26026">
        <v>7.0000000000000007E-2</v>
      </c>
      <c r="I26026">
        <v>1</v>
      </c>
      <c r="J26026">
        <v>18</v>
      </c>
      <c r="K26026" t="s">
        <v>1085</v>
      </c>
    </row>
    <row r="26027" spans="1:11" x14ac:dyDescent="0.3">
      <c r="A26027" t="s">
        <v>27454</v>
      </c>
      <c r="B26027">
        <v>9.0820829999999995E-3</v>
      </c>
      <c r="C26027" t="str">
        <f t="shared" si="1218"/>
        <v>OK</v>
      </c>
      <c r="D26027">
        <v>-4.517110637</v>
      </c>
      <c r="E26027">
        <f t="shared" si="1219"/>
        <v>4.517110637</v>
      </c>
      <c r="F26027" t="str">
        <f t="shared" si="1220"/>
        <v>OK</v>
      </c>
      <c r="G26027">
        <v>0</v>
      </c>
      <c r="H26027">
        <v>7.0000000000000007E-2</v>
      </c>
      <c r="I26027">
        <v>1</v>
      </c>
      <c r="J26027">
        <v>18</v>
      </c>
      <c r="K26027" t="s">
        <v>12146</v>
      </c>
    </row>
    <row r="26028" spans="1:11" x14ac:dyDescent="0.3">
      <c r="A26028" t="s">
        <v>27455</v>
      </c>
      <c r="B26028">
        <v>9.0820829999999995E-3</v>
      </c>
      <c r="C26028" t="str">
        <f t="shared" si="1218"/>
        <v>OK</v>
      </c>
      <c r="D26028">
        <v>-4.3265492310000004</v>
      </c>
      <c r="E26028">
        <f t="shared" si="1219"/>
        <v>4.3265492310000004</v>
      </c>
      <c r="F26028" t="str">
        <f t="shared" si="1220"/>
        <v>OK</v>
      </c>
      <c r="G26028">
        <v>0</v>
      </c>
      <c r="H26028">
        <v>7.0000000000000007E-2</v>
      </c>
      <c r="I26028">
        <v>1</v>
      </c>
      <c r="J26028">
        <v>18</v>
      </c>
      <c r="K26028" t="s">
        <v>18789</v>
      </c>
    </row>
    <row r="26029" spans="1:11" x14ac:dyDescent="0.3">
      <c r="A26029" t="s">
        <v>27456</v>
      </c>
      <c r="B26029">
        <v>9.1003779999999992E-3</v>
      </c>
      <c r="C26029" t="str">
        <f t="shared" si="1218"/>
        <v>OK</v>
      </c>
      <c r="D26029">
        <v>-4.8308340940000001</v>
      </c>
      <c r="E26029">
        <f t="shared" si="1219"/>
        <v>4.8308340940000001</v>
      </c>
      <c r="F26029" t="str">
        <f t="shared" si="1220"/>
        <v>OK</v>
      </c>
      <c r="G26029">
        <v>0</v>
      </c>
      <c r="H26029">
        <v>7.0000000000000007E-2</v>
      </c>
      <c r="I26029">
        <v>1</v>
      </c>
      <c r="J26029">
        <v>18</v>
      </c>
      <c r="K26029" t="s">
        <v>1086</v>
      </c>
    </row>
    <row r="26030" spans="1:11" x14ac:dyDescent="0.3">
      <c r="A26030" t="s">
        <v>27457</v>
      </c>
      <c r="B26030">
        <v>9.1003779999999992E-3</v>
      </c>
      <c r="C26030" t="str">
        <f t="shared" si="1218"/>
        <v>OK</v>
      </c>
      <c r="D26030">
        <v>-5.3109437110000002</v>
      </c>
      <c r="E26030">
        <f t="shared" si="1219"/>
        <v>5.3109437110000002</v>
      </c>
      <c r="F26030" t="str">
        <f t="shared" si="1220"/>
        <v>OK</v>
      </c>
      <c r="G26030">
        <v>0</v>
      </c>
      <c r="H26030">
        <v>7.0000000000000007E-2</v>
      </c>
      <c r="I26030">
        <v>1</v>
      </c>
      <c r="J26030">
        <v>18</v>
      </c>
      <c r="K26030" t="s">
        <v>1087</v>
      </c>
    </row>
    <row r="26031" spans="1:11" x14ac:dyDescent="0.3">
      <c r="A26031" t="s">
        <v>27458</v>
      </c>
      <c r="B26031">
        <v>9.1141980000000004E-3</v>
      </c>
      <c r="C26031" t="str">
        <f t="shared" si="1218"/>
        <v>OK</v>
      </c>
      <c r="D26031">
        <v>-2.609605696</v>
      </c>
      <c r="E26031">
        <f t="shared" si="1219"/>
        <v>2.609605696</v>
      </c>
      <c r="F26031" t="str">
        <f t="shared" si="1220"/>
        <v>OK</v>
      </c>
      <c r="G26031">
        <v>2.1999999999999999E-2</v>
      </c>
      <c r="H26031">
        <v>0.105</v>
      </c>
      <c r="I26031">
        <v>1</v>
      </c>
      <c r="J26031">
        <v>18</v>
      </c>
      <c r="K26031" t="s">
        <v>7999</v>
      </c>
    </row>
    <row r="26032" spans="1:11" x14ac:dyDescent="0.3">
      <c r="A26032" t="s">
        <v>27459</v>
      </c>
      <c r="B26032">
        <v>9.1187089999999991E-3</v>
      </c>
      <c r="C26032" t="str">
        <f t="shared" si="1218"/>
        <v>OK</v>
      </c>
      <c r="D26032">
        <v>-4.4788280120000001</v>
      </c>
      <c r="E26032">
        <f t="shared" si="1219"/>
        <v>4.4788280120000001</v>
      </c>
      <c r="F26032" t="str">
        <f t="shared" si="1220"/>
        <v>OK</v>
      </c>
      <c r="G26032">
        <v>0</v>
      </c>
      <c r="H26032">
        <v>7.0000000000000007E-2</v>
      </c>
      <c r="I26032">
        <v>1</v>
      </c>
      <c r="J26032">
        <v>18</v>
      </c>
      <c r="K26032" t="s">
        <v>27460</v>
      </c>
    </row>
    <row r="26033" spans="1:11" x14ac:dyDescent="0.3">
      <c r="A26033" t="s">
        <v>27461</v>
      </c>
      <c r="B26033">
        <v>9.1187089999999991E-3</v>
      </c>
      <c r="C26033" t="str">
        <f t="shared" si="1218"/>
        <v>OK</v>
      </c>
      <c r="D26033">
        <v>-4.9618768610000004</v>
      </c>
      <c r="E26033">
        <f t="shared" si="1219"/>
        <v>4.9618768610000004</v>
      </c>
      <c r="F26033" t="str">
        <f t="shared" si="1220"/>
        <v>OK</v>
      </c>
      <c r="G26033">
        <v>0</v>
      </c>
      <c r="H26033">
        <v>7.0000000000000007E-2</v>
      </c>
      <c r="I26033">
        <v>1</v>
      </c>
      <c r="J26033">
        <v>18</v>
      </c>
      <c r="K26033" t="s">
        <v>1088</v>
      </c>
    </row>
    <row r="26034" spans="1:11" x14ac:dyDescent="0.3">
      <c r="A26034" t="s">
        <v>27462</v>
      </c>
      <c r="B26034">
        <v>9.1187089999999991E-3</v>
      </c>
      <c r="C26034" t="str">
        <f t="shared" si="1218"/>
        <v>OK</v>
      </c>
      <c r="D26034">
        <v>-4.3797806220000002</v>
      </c>
      <c r="E26034">
        <f t="shared" si="1219"/>
        <v>4.3797806220000002</v>
      </c>
      <c r="F26034" t="str">
        <f t="shared" si="1220"/>
        <v>OK</v>
      </c>
      <c r="G26034">
        <v>0</v>
      </c>
      <c r="H26034">
        <v>7.0000000000000007E-2</v>
      </c>
      <c r="I26034">
        <v>1</v>
      </c>
      <c r="J26034">
        <v>18</v>
      </c>
      <c r="K26034" t="s">
        <v>2075</v>
      </c>
    </row>
    <row r="26035" spans="1:11" x14ac:dyDescent="0.3">
      <c r="A26035" t="s">
        <v>27463</v>
      </c>
      <c r="B26035">
        <v>9.1287169999999997E-3</v>
      </c>
      <c r="C26035" t="str">
        <f t="shared" si="1218"/>
        <v>OK</v>
      </c>
      <c r="D26035">
        <v>-1.9924698489999999</v>
      </c>
      <c r="E26035">
        <f t="shared" si="1219"/>
        <v>1.9924698489999999</v>
      </c>
      <c r="F26035" t="str">
        <f t="shared" si="1220"/>
        <v>OK</v>
      </c>
      <c r="G26035">
        <v>2.1999999999999999E-2</v>
      </c>
      <c r="H26035">
        <v>0.107</v>
      </c>
      <c r="I26035">
        <v>1</v>
      </c>
      <c r="J26035">
        <v>18</v>
      </c>
      <c r="K26035" t="s">
        <v>11109</v>
      </c>
    </row>
    <row r="26036" spans="1:11" x14ac:dyDescent="0.3">
      <c r="A26036" t="s">
        <v>27464</v>
      </c>
      <c r="B26036">
        <v>9.1370770000000004E-3</v>
      </c>
      <c r="C26036" t="str">
        <f t="shared" si="1218"/>
        <v>OK</v>
      </c>
      <c r="D26036">
        <v>-4.5319104140000004</v>
      </c>
      <c r="E26036">
        <f t="shared" si="1219"/>
        <v>4.5319104140000004</v>
      </c>
      <c r="F26036" t="str">
        <f t="shared" si="1220"/>
        <v>OK</v>
      </c>
      <c r="G26036">
        <v>0</v>
      </c>
      <c r="H26036">
        <v>7.0000000000000007E-2</v>
      </c>
      <c r="I26036">
        <v>1</v>
      </c>
      <c r="J26036">
        <v>18</v>
      </c>
      <c r="K26036" t="s">
        <v>27465</v>
      </c>
    </row>
    <row r="26037" spans="1:11" x14ac:dyDescent="0.3">
      <c r="A26037" t="s">
        <v>27466</v>
      </c>
      <c r="B26037">
        <v>9.1608200000000001E-3</v>
      </c>
      <c r="C26037" t="str">
        <f t="shared" si="1218"/>
        <v>OK</v>
      </c>
      <c r="D26037">
        <v>-2.168167</v>
      </c>
      <c r="E26037">
        <f t="shared" si="1219"/>
        <v>2.168167</v>
      </c>
      <c r="F26037" t="str">
        <f t="shared" si="1220"/>
        <v>OK</v>
      </c>
      <c r="G26037">
        <v>1.0999999999999999E-2</v>
      </c>
      <c r="H26037">
        <v>0.09</v>
      </c>
      <c r="I26037">
        <v>1</v>
      </c>
      <c r="J26037">
        <v>18</v>
      </c>
      <c r="K26037" t="s">
        <v>11493</v>
      </c>
    </row>
    <row r="26038" spans="1:11" x14ac:dyDescent="0.3">
      <c r="A26038" t="s">
        <v>27467</v>
      </c>
      <c r="B26038">
        <v>9.1753979999999995E-3</v>
      </c>
      <c r="C26038" t="str">
        <f t="shared" si="1218"/>
        <v>OK</v>
      </c>
      <c r="D26038">
        <v>-2.8672767549999998</v>
      </c>
      <c r="E26038">
        <f t="shared" si="1219"/>
        <v>2.8672767549999998</v>
      </c>
      <c r="F26038" t="str">
        <f t="shared" si="1220"/>
        <v>OK</v>
      </c>
      <c r="G26038">
        <v>1.0999999999999999E-2</v>
      </c>
      <c r="H26038">
        <v>8.8999999999999996E-2</v>
      </c>
      <c r="I26038">
        <v>1</v>
      </c>
      <c r="J26038">
        <v>18</v>
      </c>
      <c r="K26038" t="s">
        <v>11001</v>
      </c>
    </row>
    <row r="26039" spans="1:11" x14ac:dyDescent="0.3">
      <c r="A26039" t="s">
        <v>27468</v>
      </c>
      <c r="B26039">
        <v>9.1984270000000003E-3</v>
      </c>
      <c r="C26039" t="str">
        <f t="shared" si="1218"/>
        <v>OK</v>
      </c>
      <c r="D26039">
        <v>-3.1747424460000002</v>
      </c>
      <c r="E26039">
        <f t="shared" si="1219"/>
        <v>3.1747424460000002</v>
      </c>
      <c r="F26039" t="str">
        <f t="shared" si="1220"/>
        <v>OK</v>
      </c>
      <c r="G26039">
        <v>1.0999999999999999E-2</v>
      </c>
      <c r="H26039">
        <v>8.7999999999999995E-2</v>
      </c>
      <c r="I26039">
        <v>1</v>
      </c>
      <c r="J26039">
        <v>18</v>
      </c>
      <c r="K26039" t="s">
        <v>11720</v>
      </c>
    </row>
    <row r="26040" spans="1:11" x14ac:dyDescent="0.3">
      <c r="A26040" t="s">
        <v>27469</v>
      </c>
      <c r="B26040">
        <v>9.2085180000000006E-3</v>
      </c>
      <c r="C26040" t="str">
        <f t="shared" si="1218"/>
        <v>OK</v>
      </c>
      <c r="D26040">
        <v>-2.0768970210000002</v>
      </c>
      <c r="E26040">
        <f t="shared" si="1219"/>
        <v>2.0768970210000002</v>
      </c>
      <c r="F26040" t="str">
        <f t="shared" si="1220"/>
        <v>OK</v>
      </c>
      <c r="G26040">
        <v>2.1999999999999999E-2</v>
      </c>
      <c r="H26040">
        <v>0.106</v>
      </c>
      <c r="I26040">
        <v>1</v>
      </c>
      <c r="J26040">
        <v>18</v>
      </c>
      <c r="K26040" t="s">
        <v>11249</v>
      </c>
    </row>
    <row r="26041" spans="1:11" x14ac:dyDescent="0.3">
      <c r="A26041" t="s">
        <v>27470</v>
      </c>
      <c r="B26041">
        <v>9.2109150000000001E-3</v>
      </c>
      <c r="C26041" t="str">
        <f t="shared" si="1218"/>
        <v>OK</v>
      </c>
      <c r="D26041">
        <v>-4.5892458180000002</v>
      </c>
      <c r="E26041">
        <f t="shared" si="1219"/>
        <v>4.5892458180000002</v>
      </c>
      <c r="F26041" t="str">
        <f t="shared" si="1220"/>
        <v>OK</v>
      </c>
      <c r="G26041">
        <v>0</v>
      </c>
      <c r="H26041">
        <v>6.9000000000000006E-2</v>
      </c>
      <c r="I26041">
        <v>1</v>
      </c>
      <c r="J26041">
        <v>18</v>
      </c>
      <c r="K26041" t="s">
        <v>27471</v>
      </c>
    </row>
    <row r="26042" spans="1:11" x14ac:dyDescent="0.3">
      <c r="A26042" t="s">
        <v>27472</v>
      </c>
      <c r="B26042">
        <v>9.2109150000000001E-3</v>
      </c>
      <c r="C26042" t="str">
        <f t="shared" si="1218"/>
        <v>OK</v>
      </c>
      <c r="D26042">
        <v>-4.732949058</v>
      </c>
      <c r="E26042">
        <f t="shared" si="1219"/>
        <v>4.732949058</v>
      </c>
      <c r="F26042" t="str">
        <f t="shared" si="1220"/>
        <v>OK</v>
      </c>
      <c r="G26042">
        <v>0</v>
      </c>
      <c r="H26042">
        <v>6.9000000000000006E-2</v>
      </c>
      <c r="I26042">
        <v>1</v>
      </c>
      <c r="J26042">
        <v>18</v>
      </c>
      <c r="K26042" t="s">
        <v>1091</v>
      </c>
    </row>
    <row r="26043" spans="1:11" x14ac:dyDescent="0.3">
      <c r="A26043" t="s">
        <v>27473</v>
      </c>
      <c r="B26043">
        <v>9.2109150000000001E-3</v>
      </c>
      <c r="C26043" t="str">
        <f t="shared" si="1218"/>
        <v>OK</v>
      </c>
      <c r="D26043">
        <v>-4.7350552459999999</v>
      </c>
      <c r="E26043">
        <f t="shared" si="1219"/>
        <v>4.7350552459999999</v>
      </c>
      <c r="F26043" t="str">
        <f t="shared" si="1220"/>
        <v>OK</v>
      </c>
      <c r="G26043">
        <v>0</v>
      </c>
      <c r="H26043">
        <v>6.9000000000000006E-2</v>
      </c>
      <c r="I26043">
        <v>1</v>
      </c>
      <c r="J26043">
        <v>18</v>
      </c>
      <c r="K26043" t="s">
        <v>1092</v>
      </c>
    </row>
    <row r="26044" spans="1:11" x14ac:dyDescent="0.3">
      <c r="A26044" t="s">
        <v>27474</v>
      </c>
      <c r="B26044">
        <v>9.2109150000000001E-3</v>
      </c>
      <c r="C26044" t="str">
        <f t="shared" si="1218"/>
        <v>OK</v>
      </c>
      <c r="D26044">
        <v>-4.8795694010000004</v>
      </c>
      <c r="E26044">
        <f t="shared" si="1219"/>
        <v>4.8795694010000004</v>
      </c>
      <c r="F26044" t="str">
        <f t="shared" si="1220"/>
        <v>OK</v>
      </c>
      <c r="G26044">
        <v>0</v>
      </c>
      <c r="H26044">
        <v>6.9000000000000006E-2</v>
      </c>
      <c r="I26044">
        <v>1</v>
      </c>
      <c r="J26044">
        <v>18</v>
      </c>
      <c r="K26044" t="s">
        <v>1093</v>
      </c>
    </row>
    <row r="26045" spans="1:11" x14ac:dyDescent="0.3">
      <c r="A26045" t="s">
        <v>27475</v>
      </c>
      <c r="B26045">
        <v>9.2109150000000001E-3</v>
      </c>
      <c r="C26045" t="str">
        <f t="shared" si="1218"/>
        <v>OK</v>
      </c>
      <c r="D26045">
        <v>-4.90760781</v>
      </c>
      <c r="E26045">
        <f t="shared" si="1219"/>
        <v>4.90760781</v>
      </c>
      <c r="F26045" t="str">
        <f t="shared" si="1220"/>
        <v>OK</v>
      </c>
      <c r="G26045">
        <v>0</v>
      </c>
      <c r="H26045">
        <v>6.9000000000000006E-2</v>
      </c>
      <c r="I26045">
        <v>1</v>
      </c>
      <c r="J26045">
        <v>18</v>
      </c>
      <c r="K26045" t="s">
        <v>1094</v>
      </c>
    </row>
    <row r="26046" spans="1:11" x14ac:dyDescent="0.3">
      <c r="A26046" t="s">
        <v>27476</v>
      </c>
      <c r="B26046">
        <v>9.2184380000000007E-3</v>
      </c>
      <c r="C26046" t="str">
        <f t="shared" si="1218"/>
        <v>OK</v>
      </c>
      <c r="D26046">
        <v>-2.8893105349999999</v>
      </c>
      <c r="E26046">
        <f t="shared" si="1219"/>
        <v>2.8893105349999999</v>
      </c>
      <c r="F26046" t="str">
        <f t="shared" si="1220"/>
        <v>OK</v>
      </c>
      <c r="G26046">
        <v>1.0999999999999999E-2</v>
      </c>
      <c r="H26046">
        <v>8.8999999999999996E-2</v>
      </c>
      <c r="I26046">
        <v>1</v>
      </c>
      <c r="J26046">
        <v>18</v>
      </c>
      <c r="K26046" t="s">
        <v>20549</v>
      </c>
    </row>
    <row r="26047" spans="1:11" x14ac:dyDescent="0.3">
      <c r="A26047" t="s">
        <v>27477</v>
      </c>
      <c r="B26047">
        <v>9.2294669999999999E-3</v>
      </c>
      <c r="C26047" t="str">
        <f t="shared" si="1218"/>
        <v>OK</v>
      </c>
      <c r="D26047">
        <v>-4.5040917580000004</v>
      </c>
      <c r="E26047">
        <f t="shared" si="1219"/>
        <v>4.5040917580000004</v>
      </c>
      <c r="F26047" t="str">
        <f t="shared" si="1220"/>
        <v>OK</v>
      </c>
      <c r="G26047">
        <v>0</v>
      </c>
      <c r="H26047">
        <v>6.9000000000000006E-2</v>
      </c>
      <c r="I26047">
        <v>1</v>
      </c>
      <c r="J26047">
        <v>18</v>
      </c>
      <c r="K26047" t="s">
        <v>8301</v>
      </c>
    </row>
    <row r="26048" spans="1:11" x14ac:dyDescent="0.3">
      <c r="A26048" t="s">
        <v>27478</v>
      </c>
      <c r="B26048">
        <v>9.2294669999999999E-3</v>
      </c>
      <c r="C26048" t="str">
        <f t="shared" si="1218"/>
        <v>OK</v>
      </c>
      <c r="D26048">
        <v>-4.4728056179999998</v>
      </c>
      <c r="E26048">
        <f t="shared" si="1219"/>
        <v>4.4728056179999998</v>
      </c>
      <c r="F26048" t="str">
        <f t="shared" si="1220"/>
        <v>OK</v>
      </c>
      <c r="G26048">
        <v>0</v>
      </c>
      <c r="H26048">
        <v>6.9000000000000006E-2</v>
      </c>
      <c r="I26048">
        <v>1</v>
      </c>
      <c r="J26048">
        <v>18</v>
      </c>
      <c r="K26048" t="s">
        <v>27479</v>
      </c>
    </row>
    <row r="26049" spans="1:11" x14ac:dyDescent="0.3">
      <c r="A26049" t="s">
        <v>27480</v>
      </c>
      <c r="B26049">
        <v>9.2294669999999999E-3</v>
      </c>
      <c r="C26049" t="str">
        <f t="shared" si="1218"/>
        <v>OK</v>
      </c>
      <c r="D26049">
        <v>-5.0945987859999997</v>
      </c>
      <c r="E26049">
        <f t="shared" si="1219"/>
        <v>5.0945987859999997</v>
      </c>
      <c r="F26049" t="str">
        <f t="shared" si="1220"/>
        <v>OK</v>
      </c>
      <c r="G26049">
        <v>0</v>
      </c>
      <c r="H26049">
        <v>6.9000000000000006E-2</v>
      </c>
      <c r="I26049">
        <v>1</v>
      </c>
      <c r="J26049">
        <v>18</v>
      </c>
      <c r="K26049" t="s">
        <v>1096</v>
      </c>
    </row>
    <row r="26050" spans="1:11" x14ac:dyDescent="0.3">
      <c r="A26050" t="s">
        <v>27481</v>
      </c>
      <c r="B26050">
        <v>9.2355860000000005E-3</v>
      </c>
      <c r="C26050" t="str">
        <f t="shared" si="1218"/>
        <v>OK</v>
      </c>
      <c r="D26050">
        <v>-2.9998975880000001</v>
      </c>
      <c r="E26050">
        <f t="shared" si="1219"/>
        <v>2.9998975880000001</v>
      </c>
      <c r="F26050" t="str">
        <f t="shared" si="1220"/>
        <v>OK</v>
      </c>
      <c r="G26050">
        <v>1.0999999999999999E-2</v>
      </c>
      <c r="H26050">
        <v>8.7999999999999995E-2</v>
      </c>
      <c r="I26050">
        <v>1</v>
      </c>
      <c r="J26050">
        <v>18</v>
      </c>
      <c r="K26050" t="s">
        <v>4478</v>
      </c>
    </row>
    <row r="26051" spans="1:11" x14ac:dyDescent="0.3">
      <c r="A26051" t="s">
        <v>27482</v>
      </c>
      <c r="B26051">
        <v>9.2395619999999998E-3</v>
      </c>
      <c r="C26051" t="str">
        <f t="shared" ref="C26051:C26114" si="1221">IF(B26051&lt;0.01,"OK")</f>
        <v>OK</v>
      </c>
      <c r="D26051">
        <v>-2.8527506439999999</v>
      </c>
      <c r="E26051">
        <f t="shared" ref="E26051:E26114" si="1222">ABS(D26051)</f>
        <v>2.8527506439999999</v>
      </c>
      <c r="F26051" t="str">
        <f t="shared" ref="F26051:F26114" si="1223">IF(E26051&gt;1,"OK")</f>
        <v>OK</v>
      </c>
      <c r="G26051">
        <v>1.0999999999999999E-2</v>
      </c>
      <c r="H26051">
        <v>8.8999999999999996E-2</v>
      </c>
      <c r="I26051">
        <v>1</v>
      </c>
      <c r="J26051">
        <v>18</v>
      </c>
      <c r="K26051" t="s">
        <v>27483</v>
      </c>
    </row>
    <row r="26052" spans="1:11" x14ac:dyDescent="0.3">
      <c r="A26052" t="s">
        <v>27484</v>
      </c>
      <c r="B26052">
        <v>9.2480559999999993E-3</v>
      </c>
      <c r="C26052" t="str">
        <f t="shared" si="1221"/>
        <v>OK</v>
      </c>
      <c r="D26052">
        <v>-4.7793019330000002</v>
      </c>
      <c r="E26052">
        <f t="shared" si="1222"/>
        <v>4.7793019330000002</v>
      </c>
      <c r="F26052" t="str">
        <f t="shared" si="1223"/>
        <v>OK</v>
      </c>
      <c r="G26052">
        <v>0</v>
      </c>
      <c r="H26052">
        <v>6.9000000000000006E-2</v>
      </c>
      <c r="I26052">
        <v>1</v>
      </c>
      <c r="J26052">
        <v>18</v>
      </c>
      <c r="K26052" t="s">
        <v>1097</v>
      </c>
    </row>
    <row r="26053" spans="1:11" x14ac:dyDescent="0.3">
      <c r="A26053" t="s">
        <v>27485</v>
      </c>
      <c r="B26053">
        <v>9.2480559999999993E-3</v>
      </c>
      <c r="C26053" t="str">
        <f t="shared" si="1221"/>
        <v>OK</v>
      </c>
      <c r="D26053">
        <v>-4.8315703409999999</v>
      </c>
      <c r="E26053">
        <f t="shared" si="1222"/>
        <v>4.8315703409999999</v>
      </c>
      <c r="F26053" t="str">
        <f t="shared" si="1223"/>
        <v>OK</v>
      </c>
      <c r="G26053">
        <v>0</v>
      </c>
      <c r="H26053">
        <v>6.9000000000000006E-2</v>
      </c>
      <c r="I26053">
        <v>1</v>
      </c>
      <c r="J26053">
        <v>18</v>
      </c>
      <c r="K26053" t="s">
        <v>1098</v>
      </c>
    </row>
    <row r="26054" spans="1:11" x14ac:dyDescent="0.3">
      <c r="A26054" t="s">
        <v>27486</v>
      </c>
      <c r="B26054">
        <v>9.2480559999999993E-3</v>
      </c>
      <c r="C26054" t="str">
        <f t="shared" si="1221"/>
        <v>OK</v>
      </c>
      <c r="D26054">
        <v>-4.3891273540000002</v>
      </c>
      <c r="E26054">
        <f t="shared" si="1222"/>
        <v>4.3891273540000002</v>
      </c>
      <c r="F26054" t="str">
        <f t="shared" si="1223"/>
        <v>OK</v>
      </c>
      <c r="G26054">
        <v>0</v>
      </c>
      <c r="H26054">
        <v>6.9000000000000006E-2</v>
      </c>
      <c r="I26054">
        <v>1</v>
      </c>
      <c r="J26054">
        <v>18</v>
      </c>
      <c r="K26054" t="s">
        <v>1899</v>
      </c>
    </row>
    <row r="26055" spans="1:11" x14ac:dyDescent="0.3">
      <c r="A26055" t="s">
        <v>27487</v>
      </c>
      <c r="B26055">
        <v>9.266682E-3</v>
      </c>
      <c r="C26055" t="str">
        <f t="shared" si="1221"/>
        <v>OK</v>
      </c>
      <c r="D26055">
        <v>-4.4379611140000002</v>
      </c>
      <c r="E26055">
        <f t="shared" si="1222"/>
        <v>4.4379611140000002</v>
      </c>
      <c r="F26055" t="str">
        <f t="shared" si="1223"/>
        <v>OK</v>
      </c>
      <c r="G26055">
        <v>0</v>
      </c>
      <c r="H26055">
        <v>6.9000000000000006E-2</v>
      </c>
      <c r="I26055">
        <v>1</v>
      </c>
      <c r="J26055">
        <v>18</v>
      </c>
      <c r="K26055" t="s">
        <v>3324</v>
      </c>
    </row>
    <row r="26056" spans="1:11" x14ac:dyDescent="0.3">
      <c r="A26056" t="s">
        <v>27488</v>
      </c>
      <c r="B26056">
        <v>9.266682E-3</v>
      </c>
      <c r="C26056" t="str">
        <f t="shared" si="1221"/>
        <v>OK</v>
      </c>
      <c r="D26056">
        <v>-4.5021778770000003</v>
      </c>
      <c r="E26056">
        <f t="shared" si="1222"/>
        <v>4.5021778770000003</v>
      </c>
      <c r="F26056" t="str">
        <f t="shared" si="1223"/>
        <v>OK</v>
      </c>
      <c r="G26056">
        <v>0</v>
      </c>
      <c r="H26056">
        <v>6.9000000000000006E-2</v>
      </c>
      <c r="I26056">
        <v>1</v>
      </c>
      <c r="J26056">
        <v>18</v>
      </c>
      <c r="K26056" t="s">
        <v>11878</v>
      </c>
    </row>
    <row r="26057" spans="1:11" x14ac:dyDescent="0.3">
      <c r="A26057" t="s">
        <v>27489</v>
      </c>
      <c r="B26057">
        <v>9.2853450000000004E-3</v>
      </c>
      <c r="C26057" t="str">
        <f t="shared" si="1221"/>
        <v>OK</v>
      </c>
      <c r="D26057">
        <v>-4.4485971830000004</v>
      </c>
      <c r="E26057">
        <f t="shared" si="1222"/>
        <v>4.4485971830000004</v>
      </c>
      <c r="F26057" t="str">
        <f t="shared" si="1223"/>
        <v>OK</v>
      </c>
      <c r="G26057">
        <v>0</v>
      </c>
      <c r="H26057">
        <v>6.9000000000000006E-2</v>
      </c>
      <c r="I26057">
        <v>1</v>
      </c>
      <c r="J26057">
        <v>18</v>
      </c>
      <c r="K26057" t="s">
        <v>9604</v>
      </c>
    </row>
    <row r="26058" spans="1:11" x14ac:dyDescent="0.3">
      <c r="A26058" t="s">
        <v>27490</v>
      </c>
      <c r="B26058">
        <v>9.2853450000000004E-3</v>
      </c>
      <c r="C26058" t="str">
        <f t="shared" si="1221"/>
        <v>OK</v>
      </c>
      <c r="D26058">
        <v>-4.5258455639999999</v>
      </c>
      <c r="E26058">
        <f t="shared" si="1222"/>
        <v>4.5258455639999999</v>
      </c>
      <c r="F26058" t="str">
        <f t="shared" si="1223"/>
        <v>OK</v>
      </c>
      <c r="G26058">
        <v>0</v>
      </c>
      <c r="H26058">
        <v>6.9000000000000006E-2</v>
      </c>
      <c r="I26058">
        <v>1</v>
      </c>
      <c r="J26058">
        <v>18</v>
      </c>
      <c r="K26058" t="s">
        <v>5685</v>
      </c>
    </row>
    <row r="26059" spans="1:11" x14ac:dyDescent="0.3">
      <c r="A26059" t="s">
        <v>27491</v>
      </c>
      <c r="B26059">
        <v>9.2853450000000004E-3</v>
      </c>
      <c r="C26059" t="str">
        <f t="shared" si="1221"/>
        <v>OK</v>
      </c>
      <c r="D26059">
        <v>-4.7168754760000002</v>
      </c>
      <c r="E26059">
        <f t="shared" si="1222"/>
        <v>4.7168754760000002</v>
      </c>
      <c r="F26059" t="str">
        <f t="shared" si="1223"/>
        <v>OK</v>
      </c>
      <c r="G26059">
        <v>0</v>
      </c>
      <c r="H26059">
        <v>6.9000000000000006E-2</v>
      </c>
      <c r="I26059">
        <v>1</v>
      </c>
      <c r="J26059">
        <v>18</v>
      </c>
      <c r="K26059" t="s">
        <v>1101</v>
      </c>
    </row>
    <row r="26060" spans="1:11" x14ac:dyDescent="0.3">
      <c r="A26060" t="s">
        <v>27492</v>
      </c>
      <c r="B26060">
        <v>9.3040450000000004E-3</v>
      </c>
      <c r="C26060" t="str">
        <f t="shared" si="1221"/>
        <v>OK</v>
      </c>
      <c r="D26060">
        <v>-4.4224531860000003</v>
      </c>
      <c r="E26060">
        <f t="shared" si="1222"/>
        <v>4.4224531860000003</v>
      </c>
      <c r="F26060" t="str">
        <f t="shared" si="1223"/>
        <v>OK</v>
      </c>
      <c r="G26060">
        <v>0</v>
      </c>
      <c r="H26060">
        <v>6.9000000000000006E-2</v>
      </c>
      <c r="I26060">
        <v>1</v>
      </c>
      <c r="J26060">
        <v>18</v>
      </c>
      <c r="K26060" t="s">
        <v>21947</v>
      </c>
    </row>
    <row r="26061" spans="1:11" x14ac:dyDescent="0.3">
      <c r="A26061" t="s">
        <v>27493</v>
      </c>
      <c r="B26061">
        <v>9.3227819999999999E-3</v>
      </c>
      <c r="C26061" t="str">
        <f t="shared" si="1221"/>
        <v>OK</v>
      </c>
      <c r="D26061">
        <v>-4.4653601160000003</v>
      </c>
      <c r="E26061">
        <f t="shared" si="1222"/>
        <v>4.4653601160000003</v>
      </c>
      <c r="F26061" t="str">
        <f t="shared" si="1223"/>
        <v>OK</v>
      </c>
      <c r="G26061">
        <v>0</v>
      </c>
      <c r="H26061">
        <v>6.9000000000000006E-2</v>
      </c>
      <c r="I26061">
        <v>1</v>
      </c>
      <c r="J26061">
        <v>18</v>
      </c>
      <c r="K26061" t="s">
        <v>27494</v>
      </c>
    </row>
    <row r="26062" spans="1:11" x14ac:dyDescent="0.3">
      <c r="A26062" t="s">
        <v>27495</v>
      </c>
      <c r="B26062">
        <v>9.3415570000000003E-3</v>
      </c>
      <c r="C26062" t="str">
        <f t="shared" si="1221"/>
        <v>OK</v>
      </c>
      <c r="D26062">
        <v>-4.3491498640000001</v>
      </c>
      <c r="E26062">
        <f t="shared" si="1222"/>
        <v>4.3491498640000001</v>
      </c>
      <c r="F26062" t="str">
        <f t="shared" si="1223"/>
        <v>OK</v>
      </c>
      <c r="G26062">
        <v>0</v>
      </c>
      <c r="H26062">
        <v>6.9000000000000006E-2</v>
      </c>
      <c r="I26062">
        <v>1</v>
      </c>
      <c r="J26062">
        <v>18</v>
      </c>
      <c r="K26062" t="s">
        <v>10874</v>
      </c>
    </row>
    <row r="26063" spans="1:11" x14ac:dyDescent="0.3">
      <c r="A26063" t="s">
        <v>27496</v>
      </c>
      <c r="B26063">
        <v>9.3603690000000003E-3</v>
      </c>
      <c r="C26063" t="str">
        <f t="shared" si="1221"/>
        <v>OK</v>
      </c>
      <c r="D26063">
        <v>-4.4414934840000004</v>
      </c>
      <c r="E26063">
        <f t="shared" si="1222"/>
        <v>4.4414934840000004</v>
      </c>
      <c r="F26063" t="str">
        <f t="shared" si="1223"/>
        <v>OK</v>
      </c>
      <c r="G26063">
        <v>0</v>
      </c>
      <c r="H26063">
        <v>6.9000000000000006E-2</v>
      </c>
      <c r="I26063">
        <v>1</v>
      </c>
      <c r="J26063">
        <v>18</v>
      </c>
      <c r="K26063" t="s">
        <v>9303</v>
      </c>
    </row>
    <row r="26064" spans="1:11" x14ac:dyDescent="0.3">
      <c r="A26064" t="s">
        <v>27497</v>
      </c>
      <c r="B26064">
        <v>9.3792189999999994E-3</v>
      </c>
      <c r="C26064" t="str">
        <f t="shared" si="1221"/>
        <v>OK</v>
      </c>
      <c r="D26064">
        <v>-4.5345102300000004</v>
      </c>
      <c r="E26064">
        <f t="shared" si="1222"/>
        <v>4.5345102300000004</v>
      </c>
      <c r="F26064" t="str">
        <f t="shared" si="1223"/>
        <v>OK</v>
      </c>
      <c r="G26064">
        <v>0</v>
      </c>
      <c r="H26064">
        <v>6.9000000000000006E-2</v>
      </c>
      <c r="I26064">
        <v>1</v>
      </c>
      <c r="J26064">
        <v>18</v>
      </c>
      <c r="K26064" t="s">
        <v>864</v>
      </c>
    </row>
    <row r="26065" spans="1:11" x14ac:dyDescent="0.3">
      <c r="A26065" t="s">
        <v>27498</v>
      </c>
      <c r="B26065">
        <v>9.4094769999999994E-3</v>
      </c>
      <c r="C26065" t="str">
        <f t="shared" si="1221"/>
        <v>OK</v>
      </c>
      <c r="D26065">
        <v>-2.4655460929999999</v>
      </c>
      <c r="E26065">
        <f t="shared" si="1222"/>
        <v>2.4655460929999999</v>
      </c>
      <c r="F26065" t="str">
        <f t="shared" si="1223"/>
        <v>OK</v>
      </c>
      <c r="G26065">
        <v>3.3000000000000002E-2</v>
      </c>
      <c r="H26065">
        <v>0.11899999999999999</v>
      </c>
      <c r="I26065">
        <v>1</v>
      </c>
      <c r="J26065">
        <v>18</v>
      </c>
      <c r="K26065" t="s">
        <v>1748</v>
      </c>
    </row>
    <row r="26066" spans="1:11" x14ac:dyDescent="0.3">
      <c r="A26066" t="s">
        <v>27499</v>
      </c>
      <c r="B26066">
        <v>9.4170309999999993E-3</v>
      </c>
      <c r="C26066" t="str">
        <f t="shared" si="1221"/>
        <v>OK</v>
      </c>
      <c r="D26066">
        <v>-4.4979437840000003</v>
      </c>
      <c r="E26066">
        <f t="shared" si="1222"/>
        <v>4.4979437840000003</v>
      </c>
      <c r="F26066" t="str">
        <f t="shared" si="1223"/>
        <v>OK</v>
      </c>
      <c r="G26066">
        <v>0</v>
      </c>
      <c r="H26066">
        <v>6.9000000000000006E-2</v>
      </c>
      <c r="I26066">
        <v>1</v>
      </c>
      <c r="J26066">
        <v>18</v>
      </c>
      <c r="K26066" t="s">
        <v>27500</v>
      </c>
    </row>
    <row r="26067" spans="1:11" x14ac:dyDescent="0.3">
      <c r="A26067" t="s">
        <v>27501</v>
      </c>
      <c r="B26067">
        <v>9.4170309999999993E-3</v>
      </c>
      <c r="C26067" t="str">
        <f t="shared" si="1221"/>
        <v>OK</v>
      </c>
      <c r="D26067">
        <v>-4.6631603449999997</v>
      </c>
      <c r="E26067">
        <f t="shared" si="1222"/>
        <v>4.6631603449999997</v>
      </c>
      <c r="F26067" t="str">
        <f t="shared" si="1223"/>
        <v>OK</v>
      </c>
      <c r="G26067">
        <v>0</v>
      </c>
      <c r="H26067">
        <v>6.9000000000000006E-2</v>
      </c>
      <c r="I26067">
        <v>1</v>
      </c>
      <c r="J26067">
        <v>18</v>
      </c>
      <c r="K26067" t="s">
        <v>10371</v>
      </c>
    </row>
    <row r="26068" spans="1:11" x14ac:dyDescent="0.3">
      <c r="A26068" t="s">
        <v>27502</v>
      </c>
      <c r="B26068">
        <v>9.4170309999999993E-3</v>
      </c>
      <c r="C26068" t="str">
        <f t="shared" si="1221"/>
        <v>OK</v>
      </c>
      <c r="D26068">
        <v>-4.4480095400000002</v>
      </c>
      <c r="E26068">
        <f t="shared" si="1222"/>
        <v>4.4480095400000002</v>
      </c>
      <c r="F26068" t="str">
        <f t="shared" si="1223"/>
        <v>OK</v>
      </c>
      <c r="G26068">
        <v>0</v>
      </c>
      <c r="H26068">
        <v>6.9000000000000006E-2</v>
      </c>
      <c r="I26068">
        <v>1</v>
      </c>
      <c r="J26068">
        <v>18</v>
      </c>
      <c r="K26068" t="s">
        <v>10478</v>
      </c>
    </row>
    <row r="26069" spans="1:11" x14ac:dyDescent="0.3">
      <c r="A26069" t="s">
        <v>27503</v>
      </c>
      <c r="B26069">
        <v>9.4170309999999993E-3</v>
      </c>
      <c r="C26069" t="str">
        <f t="shared" si="1221"/>
        <v>OK</v>
      </c>
      <c r="D26069">
        <v>-4.3786503369999998</v>
      </c>
      <c r="E26069">
        <f t="shared" si="1222"/>
        <v>4.3786503369999998</v>
      </c>
      <c r="F26069" t="str">
        <f t="shared" si="1223"/>
        <v>OK</v>
      </c>
      <c r="G26069">
        <v>0</v>
      </c>
      <c r="H26069">
        <v>6.9000000000000006E-2</v>
      </c>
      <c r="I26069">
        <v>1</v>
      </c>
      <c r="J26069">
        <v>18</v>
      </c>
      <c r="K26069" t="s">
        <v>10765</v>
      </c>
    </row>
    <row r="26070" spans="1:11" x14ac:dyDescent="0.3">
      <c r="A26070" t="s">
        <v>27504</v>
      </c>
      <c r="B26070">
        <v>9.4437489999999995E-3</v>
      </c>
      <c r="C26070" t="str">
        <f t="shared" si="1221"/>
        <v>OK</v>
      </c>
      <c r="D26070">
        <v>-2.2124352389999999</v>
      </c>
      <c r="E26070">
        <f t="shared" si="1222"/>
        <v>2.2124352389999999</v>
      </c>
      <c r="F26070" t="str">
        <f t="shared" si="1223"/>
        <v>OK</v>
      </c>
      <c r="G26070">
        <v>1.0999999999999999E-2</v>
      </c>
      <c r="H26070">
        <v>8.8999999999999996E-2</v>
      </c>
      <c r="I26070">
        <v>1</v>
      </c>
      <c r="J26070">
        <v>18</v>
      </c>
      <c r="K26070" t="s">
        <v>4504</v>
      </c>
    </row>
    <row r="26071" spans="1:11" x14ac:dyDescent="0.3">
      <c r="A26071" t="s">
        <v>27505</v>
      </c>
      <c r="B26071">
        <v>9.4549950000000008E-3</v>
      </c>
      <c r="C26071" t="str">
        <f t="shared" si="1221"/>
        <v>OK</v>
      </c>
      <c r="D26071">
        <v>-4.4720373230000003</v>
      </c>
      <c r="E26071">
        <f t="shared" si="1222"/>
        <v>4.4720373230000003</v>
      </c>
      <c r="F26071" t="str">
        <f t="shared" si="1223"/>
        <v>OK</v>
      </c>
      <c r="G26071">
        <v>0</v>
      </c>
      <c r="H26071">
        <v>6.9000000000000006E-2</v>
      </c>
      <c r="I26071">
        <v>1</v>
      </c>
      <c r="J26071">
        <v>18</v>
      </c>
      <c r="K26071" t="s">
        <v>3701</v>
      </c>
    </row>
    <row r="26072" spans="1:11" x14ac:dyDescent="0.3">
      <c r="A26072" t="s">
        <v>27506</v>
      </c>
      <c r="B26072">
        <v>9.4740329999999998E-3</v>
      </c>
      <c r="C26072" t="str">
        <f t="shared" si="1221"/>
        <v>OK</v>
      </c>
      <c r="D26072">
        <v>-4.6481679920000003</v>
      </c>
      <c r="E26072">
        <f t="shared" si="1222"/>
        <v>4.6481679920000003</v>
      </c>
      <c r="F26072" t="str">
        <f t="shared" si="1223"/>
        <v>OK</v>
      </c>
      <c r="G26072">
        <v>0</v>
      </c>
      <c r="H26072">
        <v>6.9000000000000006E-2</v>
      </c>
      <c r="I26072">
        <v>1</v>
      </c>
      <c r="J26072">
        <v>18</v>
      </c>
      <c r="K26072" t="s">
        <v>3915</v>
      </c>
    </row>
    <row r="26073" spans="1:11" x14ac:dyDescent="0.3">
      <c r="A26073" t="s">
        <v>27507</v>
      </c>
      <c r="B26073">
        <v>9.4931089999999996E-3</v>
      </c>
      <c r="C26073" t="str">
        <f t="shared" si="1221"/>
        <v>OK</v>
      </c>
      <c r="D26073">
        <v>-4.1935888019999998</v>
      </c>
      <c r="E26073">
        <f t="shared" si="1222"/>
        <v>4.1935888019999998</v>
      </c>
      <c r="F26073" t="str">
        <f t="shared" si="1223"/>
        <v>OK</v>
      </c>
      <c r="G26073">
        <v>0</v>
      </c>
      <c r="H26073">
        <v>6.9000000000000006E-2</v>
      </c>
      <c r="I26073">
        <v>1</v>
      </c>
      <c r="J26073">
        <v>18</v>
      </c>
      <c r="K26073" t="s">
        <v>10051</v>
      </c>
    </row>
    <row r="26074" spans="1:11" x14ac:dyDescent="0.3">
      <c r="A26074" t="s">
        <v>27508</v>
      </c>
      <c r="B26074">
        <v>9.4931089999999996E-3</v>
      </c>
      <c r="C26074" t="str">
        <f t="shared" si="1221"/>
        <v>OK</v>
      </c>
      <c r="D26074">
        <v>-4.9470640619999999</v>
      </c>
      <c r="E26074">
        <f t="shared" si="1222"/>
        <v>4.9470640619999999</v>
      </c>
      <c r="F26074" t="str">
        <f t="shared" si="1223"/>
        <v>OK</v>
      </c>
      <c r="G26074">
        <v>0</v>
      </c>
      <c r="H26074">
        <v>6.9000000000000006E-2</v>
      </c>
      <c r="I26074">
        <v>1</v>
      </c>
      <c r="J26074">
        <v>18</v>
      </c>
      <c r="K26074" t="s">
        <v>1104</v>
      </c>
    </row>
    <row r="26075" spans="1:11" x14ac:dyDescent="0.3">
      <c r="A26075" t="s">
        <v>27509</v>
      </c>
      <c r="B26075">
        <v>9.5032529999999997E-3</v>
      </c>
      <c r="C26075" t="str">
        <f t="shared" si="1221"/>
        <v>OK</v>
      </c>
      <c r="D26075">
        <v>-3.0380929179999998</v>
      </c>
      <c r="E26075">
        <f t="shared" si="1222"/>
        <v>3.0380929179999998</v>
      </c>
      <c r="F26075" t="str">
        <f t="shared" si="1223"/>
        <v>OK</v>
      </c>
      <c r="G26075">
        <v>1.0999999999999999E-2</v>
      </c>
      <c r="H26075">
        <v>8.7999999999999995E-2</v>
      </c>
      <c r="I26075">
        <v>1</v>
      </c>
      <c r="J26075">
        <v>18</v>
      </c>
      <c r="K26075" t="s">
        <v>15399</v>
      </c>
    </row>
    <row r="26076" spans="1:11" x14ac:dyDescent="0.3">
      <c r="A26076" t="s">
        <v>27510</v>
      </c>
      <c r="B26076">
        <v>9.5045890000000008E-3</v>
      </c>
      <c r="C26076" t="str">
        <f t="shared" si="1221"/>
        <v>OK</v>
      </c>
      <c r="D26076">
        <v>-2.640694173</v>
      </c>
      <c r="E26076">
        <f t="shared" si="1222"/>
        <v>2.640694173</v>
      </c>
      <c r="F26076" t="str">
        <f t="shared" si="1223"/>
        <v>OK</v>
      </c>
      <c r="G26076">
        <v>1.0999999999999999E-2</v>
      </c>
      <c r="H26076">
        <v>8.8999999999999996E-2</v>
      </c>
      <c r="I26076">
        <v>1</v>
      </c>
      <c r="J26076">
        <v>18</v>
      </c>
      <c r="K26076" t="s">
        <v>3154</v>
      </c>
    </row>
    <row r="26077" spans="1:11" x14ac:dyDescent="0.3">
      <c r="A26077" t="s">
        <v>27511</v>
      </c>
      <c r="B26077">
        <v>9.5122239999999997E-3</v>
      </c>
      <c r="C26077" t="str">
        <f t="shared" si="1221"/>
        <v>OK</v>
      </c>
      <c r="D26077">
        <v>-4.9658964409999999</v>
      </c>
      <c r="E26077">
        <f t="shared" si="1222"/>
        <v>4.9658964409999999</v>
      </c>
      <c r="F26077" t="str">
        <f t="shared" si="1223"/>
        <v>OK</v>
      </c>
      <c r="G26077">
        <v>0</v>
      </c>
      <c r="H26077">
        <v>6.9000000000000006E-2</v>
      </c>
      <c r="I26077">
        <v>1</v>
      </c>
      <c r="J26077">
        <v>18</v>
      </c>
      <c r="K26077" t="s">
        <v>2320</v>
      </c>
    </row>
    <row r="26078" spans="1:11" x14ac:dyDescent="0.3">
      <c r="A26078" t="s">
        <v>27512</v>
      </c>
      <c r="B26078">
        <v>9.5122239999999997E-3</v>
      </c>
      <c r="C26078" t="str">
        <f t="shared" si="1221"/>
        <v>OK</v>
      </c>
      <c r="D26078">
        <v>-4.5049782309999999</v>
      </c>
      <c r="E26078">
        <f t="shared" si="1222"/>
        <v>4.5049782309999999</v>
      </c>
      <c r="F26078" t="str">
        <f t="shared" si="1223"/>
        <v>OK</v>
      </c>
      <c r="G26078">
        <v>0</v>
      </c>
      <c r="H26078">
        <v>6.9000000000000006E-2</v>
      </c>
      <c r="I26078">
        <v>1</v>
      </c>
      <c r="J26078">
        <v>18</v>
      </c>
      <c r="K26078" t="s">
        <v>10974</v>
      </c>
    </row>
    <row r="26079" spans="1:11" x14ac:dyDescent="0.3">
      <c r="A26079" t="s">
        <v>27513</v>
      </c>
      <c r="B26079">
        <v>9.5122239999999997E-3</v>
      </c>
      <c r="C26079" t="str">
        <f t="shared" si="1221"/>
        <v>OK</v>
      </c>
      <c r="D26079">
        <v>-4.4377869260000002</v>
      </c>
      <c r="E26079">
        <f t="shared" si="1222"/>
        <v>4.4377869260000002</v>
      </c>
      <c r="F26079" t="str">
        <f t="shared" si="1223"/>
        <v>OK</v>
      </c>
      <c r="G26079">
        <v>0</v>
      </c>
      <c r="H26079">
        <v>6.9000000000000006E-2</v>
      </c>
      <c r="I26079">
        <v>1</v>
      </c>
      <c r="J26079">
        <v>18</v>
      </c>
      <c r="K26079" t="s">
        <v>27514</v>
      </c>
    </row>
    <row r="26080" spans="1:11" x14ac:dyDescent="0.3">
      <c r="A26080" t="s">
        <v>27515</v>
      </c>
      <c r="B26080">
        <v>9.5313759999999994E-3</v>
      </c>
      <c r="C26080" t="str">
        <f t="shared" si="1221"/>
        <v>OK</v>
      </c>
      <c r="D26080">
        <v>-4.7463263400000004</v>
      </c>
      <c r="E26080">
        <f t="shared" si="1222"/>
        <v>4.7463263400000004</v>
      </c>
      <c r="F26080" t="str">
        <f t="shared" si="1223"/>
        <v>OK</v>
      </c>
      <c r="G26080">
        <v>0</v>
      </c>
      <c r="H26080">
        <v>6.9000000000000006E-2</v>
      </c>
      <c r="I26080">
        <v>1</v>
      </c>
      <c r="J26080">
        <v>18</v>
      </c>
      <c r="K26080" t="s">
        <v>1105</v>
      </c>
    </row>
    <row r="26081" spans="1:11" x14ac:dyDescent="0.3">
      <c r="A26081" t="s">
        <v>27516</v>
      </c>
      <c r="B26081">
        <v>9.5505669999999994E-3</v>
      </c>
      <c r="C26081" t="str">
        <f t="shared" si="1221"/>
        <v>OK</v>
      </c>
      <c r="D26081">
        <v>-4.4566853340000003</v>
      </c>
      <c r="E26081">
        <f t="shared" si="1222"/>
        <v>4.4566853340000003</v>
      </c>
      <c r="F26081" t="str">
        <f t="shared" si="1223"/>
        <v>OK</v>
      </c>
      <c r="G26081">
        <v>0</v>
      </c>
      <c r="H26081">
        <v>6.9000000000000006E-2</v>
      </c>
      <c r="I26081">
        <v>1</v>
      </c>
      <c r="J26081">
        <v>18</v>
      </c>
      <c r="K26081" t="s">
        <v>27517</v>
      </c>
    </row>
    <row r="26082" spans="1:11" x14ac:dyDescent="0.3">
      <c r="A26082" t="s">
        <v>27518</v>
      </c>
      <c r="B26082">
        <v>9.5697960000000002E-3</v>
      </c>
      <c r="C26082" t="str">
        <f t="shared" si="1221"/>
        <v>OK</v>
      </c>
      <c r="D26082">
        <v>-4.3194112330000003</v>
      </c>
      <c r="E26082">
        <f t="shared" si="1222"/>
        <v>4.3194112330000003</v>
      </c>
      <c r="F26082" t="str">
        <f t="shared" si="1223"/>
        <v>OK</v>
      </c>
      <c r="G26082">
        <v>0</v>
      </c>
      <c r="H26082">
        <v>6.9000000000000006E-2</v>
      </c>
      <c r="I26082">
        <v>1</v>
      </c>
      <c r="J26082">
        <v>18</v>
      </c>
      <c r="K26082" t="s">
        <v>27519</v>
      </c>
    </row>
    <row r="26083" spans="1:11" x14ac:dyDescent="0.3">
      <c r="A26083" t="s">
        <v>27520</v>
      </c>
      <c r="B26083">
        <v>9.5697960000000002E-3</v>
      </c>
      <c r="C26083" t="str">
        <f t="shared" si="1221"/>
        <v>OK</v>
      </c>
      <c r="D26083">
        <v>-4.5623366880000003</v>
      </c>
      <c r="E26083">
        <f t="shared" si="1222"/>
        <v>4.5623366880000003</v>
      </c>
      <c r="F26083" t="str">
        <f t="shared" si="1223"/>
        <v>OK</v>
      </c>
      <c r="G26083">
        <v>0</v>
      </c>
      <c r="H26083">
        <v>6.9000000000000006E-2</v>
      </c>
      <c r="I26083">
        <v>1</v>
      </c>
      <c r="J26083">
        <v>18</v>
      </c>
      <c r="K26083" t="s">
        <v>6280</v>
      </c>
    </row>
    <row r="26084" spans="1:11" x14ac:dyDescent="0.3">
      <c r="A26084" t="s">
        <v>27521</v>
      </c>
      <c r="B26084">
        <v>9.5697960000000002E-3</v>
      </c>
      <c r="C26084" t="str">
        <f t="shared" si="1221"/>
        <v>OK</v>
      </c>
      <c r="D26084">
        <v>-4.9132647739999999</v>
      </c>
      <c r="E26084">
        <f t="shared" si="1222"/>
        <v>4.9132647739999999</v>
      </c>
      <c r="F26084" t="str">
        <f t="shared" si="1223"/>
        <v>OK</v>
      </c>
      <c r="G26084">
        <v>0</v>
      </c>
      <c r="H26084">
        <v>6.9000000000000006E-2</v>
      </c>
      <c r="I26084">
        <v>1</v>
      </c>
      <c r="J26084">
        <v>18</v>
      </c>
      <c r="K26084" t="s">
        <v>1388</v>
      </c>
    </row>
    <row r="26085" spans="1:11" x14ac:dyDescent="0.3">
      <c r="A26085" t="s">
        <v>27522</v>
      </c>
      <c r="B26085">
        <v>9.5890639999999996E-3</v>
      </c>
      <c r="C26085" t="str">
        <f t="shared" si="1221"/>
        <v>OK</v>
      </c>
      <c r="D26085">
        <v>-4.4213914110000001</v>
      </c>
      <c r="E26085">
        <f t="shared" si="1222"/>
        <v>4.4213914110000001</v>
      </c>
      <c r="F26085" t="str">
        <f t="shared" si="1223"/>
        <v>OK</v>
      </c>
      <c r="G26085">
        <v>0</v>
      </c>
      <c r="H26085">
        <v>6.9000000000000006E-2</v>
      </c>
      <c r="I26085">
        <v>1</v>
      </c>
      <c r="J26085">
        <v>18</v>
      </c>
      <c r="K26085" t="s">
        <v>3857</v>
      </c>
    </row>
    <row r="26086" spans="1:11" x14ac:dyDescent="0.3">
      <c r="A26086" t="s">
        <v>27523</v>
      </c>
      <c r="B26086">
        <v>9.5890639999999996E-3</v>
      </c>
      <c r="C26086" t="str">
        <f t="shared" si="1221"/>
        <v>OK</v>
      </c>
      <c r="D26086">
        <v>-4.4593884670000001</v>
      </c>
      <c r="E26086">
        <f t="shared" si="1222"/>
        <v>4.4593884670000001</v>
      </c>
      <c r="F26086" t="str">
        <f t="shared" si="1223"/>
        <v>OK</v>
      </c>
      <c r="G26086">
        <v>0</v>
      </c>
      <c r="H26086">
        <v>6.9000000000000006E-2</v>
      </c>
      <c r="I26086">
        <v>1</v>
      </c>
      <c r="J26086">
        <v>18</v>
      </c>
      <c r="K26086" t="s">
        <v>11066</v>
      </c>
    </row>
    <row r="26087" spans="1:11" x14ac:dyDescent="0.3">
      <c r="A26087" t="s">
        <v>27524</v>
      </c>
      <c r="B26087">
        <v>9.5911859999999998E-3</v>
      </c>
      <c r="C26087" t="str">
        <f t="shared" si="1221"/>
        <v>OK</v>
      </c>
      <c r="D26087">
        <v>-2.9927296540000001</v>
      </c>
      <c r="E26087">
        <f t="shared" si="1222"/>
        <v>2.9927296540000001</v>
      </c>
      <c r="F26087" t="str">
        <f t="shared" si="1223"/>
        <v>OK</v>
      </c>
      <c r="G26087">
        <v>1.0999999999999999E-2</v>
      </c>
      <c r="H26087">
        <v>8.7999999999999995E-2</v>
      </c>
      <c r="I26087">
        <v>1</v>
      </c>
      <c r="J26087">
        <v>18</v>
      </c>
      <c r="K26087" t="s">
        <v>5250</v>
      </c>
    </row>
    <row r="26088" spans="1:11" x14ac:dyDescent="0.3">
      <c r="A26088" t="s">
        <v>27525</v>
      </c>
      <c r="B26088">
        <v>9.6083690000000003E-3</v>
      </c>
      <c r="C26088" t="str">
        <f t="shared" si="1221"/>
        <v>OK</v>
      </c>
      <c r="D26088">
        <v>-4.4091151379999998</v>
      </c>
      <c r="E26088">
        <f t="shared" si="1222"/>
        <v>4.4091151379999998</v>
      </c>
      <c r="F26088" t="str">
        <f t="shared" si="1223"/>
        <v>OK</v>
      </c>
      <c r="G26088">
        <v>0</v>
      </c>
      <c r="H26088">
        <v>6.9000000000000006E-2</v>
      </c>
      <c r="I26088">
        <v>1</v>
      </c>
      <c r="J26088">
        <v>18</v>
      </c>
      <c r="K26088" t="s">
        <v>27526</v>
      </c>
    </row>
    <row r="26089" spans="1:11" x14ac:dyDescent="0.3">
      <c r="A26089" t="s">
        <v>27527</v>
      </c>
      <c r="B26089">
        <v>9.6083690000000003E-3</v>
      </c>
      <c r="C26089" t="str">
        <f t="shared" si="1221"/>
        <v>OK</v>
      </c>
      <c r="D26089">
        <v>-4.8946624249999999</v>
      </c>
      <c r="E26089">
        <f t="shared" si="1222"/>
        <v>4.8946624249999999</v>
      </c>
      <c r="F26089" t="str">
        <f t="shared" si="1223"/>
        <v>OK</v>
      </c>
      <c r="G26089">
        <v>0</v>
      </c>
      <c r="H26089">
        <v>6.9000000000000006E-2</v>
      </c>
      <c r="I26089">
        <v>1</v>
      </c>
      <c r="J26089">
        <v>18</v>
      </c>
      <c r="K26089" t="s">
        <v>1108</v>
      </c>
    </row>
    <row r="26090" spans="1:11" x14ac:dyDescent="0.3">
      <c r="A26090" t="s">
        <v>27528</v>
      </c>
      <c r="B26090">
        <v>9.6470960000000008E-3</v>
      </c>
      <c r="C26090" t="str">
        <f t="shared" si="1221"/>
        <v>OK</v>
      </c>
      <c r="D26090">
        <v>-4.4579875759999998</v>
      </c>
      <c r="E26090">
        <f t="shared" si="1222"/>
        <v>4.4579875759999998</v>
      </c>
      <c r="F26090" t="str">
        <f t="shared" si="1223"/>
        <v>OK</v>
      </c>
      <c r="G26090">
        <v>0</v>
      </c>
      <c r="H26090">
        <v>6.9000000000000006E-2</v>
      </c>
      <c r="I26090">
        <v>1</v>
      </c>
      <c r="J26090">
        <v>18</v>
      </c>
      <c r="K26090" t="s">
        <v>11931</v>
      </c>
    </row>
    <row r="26091" spans="1:11" x14ac:dyDescent="0.3">
      <c r="A26091" t="s">
        <v>27529</v>
      </c>
      <c r="B26091">
        <v>9.6470960000000008E-3</v>
      </c>
      <c r="C26091" t="str">
        <f t="shared" si="1221"/>
        <v>OK</v>
      </c>
      <c r="D26091">
        <v>-4.4871576859999998</v>
      </c>
      <c r="E26091">
        <f t="shared" si="1222"/>
        <v>4.4871576859999998</v>
      </c>
      <c r="F26091" t="str">
        <f t="shared" si="1223"/>
        <v>OK</v>
      </c>
      <c r="G26091">
        <v>0</v>
      </c>
      <c r="H26091">
        <v>6.9000000000000006E-2</v>
      </c>
      <c r="I26091">
        <v>1</v>
      </c>
      <c r="J26091">
        <v>18</v>
      </c>
      <c r="K26091" t="s">
        <v>5449</v>
      </c>
    </row>
    <row r="26092" spans="1:11" x14ac:dyDescent="0.3">
      <c r="A26092" t="s">
        <v>27530</v>
      </c>
      <c r="B26092">
        <v>9.6665180000000007E-3</v>
      </c>
      <c r="C26092" t="str">
        <f t="shared" si="1221"/>
        <v>OK</v>
      </c>
      <c r="D26092">
        <v>-4.7527203470000003</v>
      </c>
      <c r="E26092">
        <f t="shared" si="1222"/>
        <v>4.7527203470000003</v>
      </c>
      <c r="F26092" t="str">
        <f t="shared" si="1223"/>
        <v>OK</v>
      </c>
      <c r="G26092">
        <v>0</v>
      </c>
      <c r="H26092">
        <v>6.9000000000000006E-2</v>
      </c>
      <c r="I26092">
        <v>1</v>
      </c>
      <c r="J26092">
        <v>18</v>
      </c>
      <c r="K26092" t="s">
        <v>1113</v>
      </c>
    </row>
    <row r="26093" spans="1:11" x14ac:dyDescent="0.3">
      <c r="A26093" t="s">
        <v>27531</v>
      </c>
      <c r="B26093">
        <v>9.6859779999999996E-3</v>
      </c>
      <c r="C26093" t="str">
        <f t="shared" si="1221"/>
        <v>OK</v>
      </c>
      <c r="D26093">
        <v>-4.3582043429999997</v>
      </c>
      <c r="E26093">
        <f t="shared" si="1222"/>
        <v>4.3582043429999997</v>
      </c>
      <c r="F26093" t="str">
        <f t="shared" si="1223"/>
        <v>OK</v>
      </c>
      <c r="G26093">
        <v>0</v>
      </c>
      <c r="H26093">
        <v>6.9000000000000006E-2</v>
      </c>
      <c r="I26093">
        <v>1</v>
      </c>
      <c r="J26093">
        <v>18</v>
      </c>
      <c r="K26093" t="s">
        <v>5457</v>
      </c>
    </row>
    <row r="26094" spans="1:11" x14ac:dyDescent="0.3">
      <c r="A26094" t="s">
        <v>27532</v>
      </c>
      <c r="B26094">
        <v>9.7025440000000004E-3</v>
      </c>
      <c r="C26094" t="str">
        <f t="shared" si="1221"/>
        <v>OK</v>
      </c>
      <c r="D26094">
        <v>-1.0129776829999999</v>
      </c>
      <c r="E26094">
        <f t="shared" si="1222"/>
        <v>1.0129776829999999</v>
      </c>
      <c r="F26094" t="str">
        <f t="shared" si="1223"/>
        <v>OK</v>
      </c>
      <c r="G26094">
        <v>2.1999999999999999E-2</v>
      </c>
      <c r="H26094">
        <v>0.109</v>
      </c>
      <c r="I26094">
        <v>1</v>
      </c>
      <c r="J26094">
        <v>18</v>
      </c>
      <c r="K26094" t="s">
        <v>3785</v>
      </c>
    </row>
    <row r="26095" spans="1:11" x14ac:dyDescent="0.3">
      <c r="A26095" t="s">
        <v>27533</v>
      </c>
      <c r="B26095">
        <v>9.7048959999999993E-3</v>
      </c>
      <c r="C26095" t="str">
        <f t="shared" si="1221"/>
        <v>OK</v>
      </c>
      <c r="D26095">
        <v>-1.5930607050000001</v>
      </c>
      <c r="E26095">
        <f t="shared" si="1222"/>
        <v>1.5930607050000001</v>
      </c>
      <c r="F26095" t="str">
        <f t="shared" si="1223"/>
        <v>OK</v>
      </c>
      <c r="G26095">
        <v>3.3000000000000002E-2</v>
      </c>
      <c r="H26095">
        <v>0.124</v>
      </c>
      <c r="I26095">
        <v>1</v>
      </c>
      <c r="J26095">
        <v>18</v>
      </c>
      <c r="K26095" t="s">
        <v>11856</v>
      </c>
    </row>
    <row r="26096" spans="1:11" x14ac:dyDescent="0.3">
      <c r="A26096" t="s">
        <v>27534</v>
      </c>
      <c r="B26096">
        <v>9.7054770000000005E-3</v>
      </c>
      <c r="C26096" t="str">
        <f t="shared" si="1221"/>
        <v>OK</v>
      </c>
      <c r="D26096">
        <v>-4.4380819239999996</v>
      </c>
      <c r="E26096">
        <f t="shared" si="1222"/>
        <v>4.4380819239999996</v>
      </c>
      <c r="F26096" t="str">
        <f t="shared" si="1223"/>
        <v>OK</v>
      </c>
      <c r="G26096">
        <v>0</v>
      </c>
      <c r="H26096">
        <v>6.9000000000000006E-2</v>
      </c>
      <c r="I26096">
        <v>1</v>
      </c>
      <c r="J26096">
        <v>18</v>
      </c>
      <c r="K26096" t="s">
        <v>12244</v>
      </c>
    </row>
    <row r="26097" spans="1:11" x14ac:dyDescent="0.3">
      <c r="A26097" t="s">
        <v>27535</v>
      </c>
      <c r="B26097">
        <v>9.7054770000000005E-3</v>
      </c>
      <c r="C26097" t="str">
        <f t="shared" si="1221"/>
        <v>OK</v>
      </c>
      <c r="D26097">
        <v>-4.8987032829999997</v>
      </c>
      <c r="E26097">
        <f t="shared" si="1222"/>
        <v>4.8987032829999997</v>
      </c>
      <c r="F26097" t="str">
        <f t="shared" si="1223"/>
        <v>OK</v>
      </c>
      <c r="G26097">
        <v>0</v>
      </c>
      <c r="H26097">
        <v>6.9000000000000006E-2</v>
      </c>
      <c r="I26097">
        <v>1</v>
      </c>
      <c r="J26097">
        <v>18</v>
      </c>
      <c r="K26097" t="s">
        <v>1115</v>
      </c>
    </row>
    <row r="26098" spans="1:11" x14ac:dyDescent="0.3">
      <c r="A26098" t="s">
        <v>27536</v>
      </c>
      <c r="B26098">
        <v>9.7054770000000005E-3</v>
      </c>
      <c r="C26098" t="str">
        <f t="shared" si="1221"/>
        <v>OK</v>
      </c>
      <c r="D26098">
        <v>-4.4710481399999997</v>
      </c>
      <c r="E26098">
        <f t="shared" si="1222"/>
        <v>4.4710481399999997</v>
      </c>
      <c r="F26098" t="str">
        <f t="shared" si="1223"/>
        <v>OK</v>
      </c>
      <c r="G26098">
        <v>0</v>
      </c>
      <c r="H26098">
        <v>6.9000000000000006E-2</v>
      </c>
      <c r="I26098">
        <v>1</v>
      </c>
      <c r="J26098">
        <v>18</v>
      </c>
      <c r="K26098" t="s">
        <v>10455</v>
      </c>
    </row>
    <row r="26099" spans="1:11" x14ac:dyDescent="0.3">
      <c r="A26099" t="s">
        <v>27537</v>
      </c>
      <c r="B26099">
        <v>9.7066840000000001E-3</v>
      </c>
      <c r="C26099" t="str">
        <f t="shared" si="1221"/>
        <v>OK</v>
      </c>
      <c r="D26099">
        <v>-2.9993538919999998</v>
      </c>
      <c r="E26099">
        <f t="shared" si="1222"/>
        <v>2.9993538919999998</v>
      </c>
      <c r="F26099" t="str">
        <f t="shared" si="1223"/>
        <v>OK</v>
      </c>
      <c r="G26099">
        <v>1.0999999999999999E-2</v>
      </c>
      <c r="H26099">
        <v>8.7999999999999995E-2</v>
      </c>
      <c r="I26099">
        <v>1</v>
      </c>
      <c r="J26099">
        <v>18</v>
      </c>
      <c r="K26099" t="s">
        <v>4916</v>
      </c>
    </row>
    <row r="26100" spans="1:11" x14ac:dyDescent="0.3">
      <c r="A26100" t="s">
        <v>27538</v>
      </c>
      <c r="B26100">
        <v>9.725015E-3</v>
      </c>
      <c r="C26100" t="str">
        <f t="shared" si="1221"/>
        <v>OK</v>
      </c>
      <c r="D26100">
        <v>-4.4268438940000001</v>
      </c>
      <c r="E26100">
        <f t="shared" si="1222"/>
        <v>4.4268438940000001</v>
      </c>
      <c r="F26100" t="str">
        <f t="shared" si="1223"/>
        <v>OK</v>
      </c>
      <c r="G26100">
        <v>0</v>
      </c>
      <c r="H26100">
        <v>6.9000000000000006E-2</v>
      </c>
      <c r="I26100">
        <v>1</v>
      </c>
      <c r="J26100">
        <v>18</v>
      </c>
      <c r="K26100" t="s">
        <v>1411</v>
      </c>
    </row>
    <row r="26101" spans="1:11" x14ac:dyDescent="0.3">
      <c r="A26101" t="s">
        <v>27539</v>
      </c>
      <c r="B26101">
        <v>9.7293780000000003E-3</v>
      </c>
      <c r="C26101" t="str">
        <f t="shared" si="1221"/>
        <v>OK</v>
      </c>
      <c r="D26101">
        <v>-1.1108633379999999</v>
      </c>
      <c r="E26101">
        <f t="shared" si="1222"/>
        <v>1.1108633379999999</v>
      </c>
      <c r="F26101" t="str">
        <f t="shared" si="1223"/>
        <v>OK</v>
      </c>
      <c r="G26101">
        <v>1.0999999999999999E-2</v>
      </c>
      <c r="H26101">
        <v>8.8999999999999996E-2</v>
      </c>
      <c r="I26101">
        <v>1</v>
      </c>
      <c r="J26101">
        <v>18</v>
      </c>
      <c r="K26101" t="s">
        <v>11267</v>
      </c>
    </row>
    <row r="26102" spans="1:11" x14ac:dyDescent="0.3">
      <c r="A26102" t="s">
        <v>27540</v>
      </c>
      <c r="B26102">
        <v>9.7642079999999999E-3</v>
      </c>
      <c r="C26102" t="str">
        <f t="shared" si="1221"/>
        <v>OK</v>
      </c>
      <c r="D26102">
        <v>-4.8963534339999999</v>
      </c>
      <c r="E26102">
        <f t="shared" si="1222"/>
        <v>4.8963534339999999</v>
      </c>
      <c r="F26102" t="str">
        <f t="shared" si="1223"/>
        <v>OK</v>
      </c>
      <c r="G26102">
        <v>0</v>
      </c>
      <c r="H26102">
        <v>6.8000000000000005E-2</v>
      </c>
      <c r="I26102">
        <v>1</v>
      </c>
      <c r="J26102">
        <v>18</v>
      </c>
      <c r="K26102" t="s">
        <v>1117</v>
      </c>
    </row>
    <row r="26103" spans="1:11" x14ac:dyDescent="0.3">
      <c r="A26103" t="s">
        <v>27541</v>
      </c>
      <c r="B26103">
        <v>9.7668300000000006E-3</v>
      </c>
      <c r="C26103" t="str">
        <f t="shared" si="1221"/>
        <v>OK</v>
      </c>
      <c r="D26103">
        <v>-2.4332659790000002</v>
      </c>
      <c r="E26103">
        <f t="shared" si="1222"/>
        <v>2.4332659790000002</v>
      </c>
      <c r="F26103" t="str">
        <f t="shared" si="1223"/>
        <v>OK</v>
      </c>
      <c r="G26103">
        <v>1.0999999999999999E-2</v>
      </c>
      <c r="H26103">
        <v>8.8999999999999996E-2</v>
      </c>
      <c r="I26103">
        <v>1</v>
      </c>
      <c r="J26103">
        <v>18</v>
      </c>
      <c r="K26103" t="s">
        <v>6936</v>
      </c>
    </row>
    <row r="26104" spans="1:11" x14ac:dyDescent="0.3">
      <c r="A26104" t="s">
        <v>27542</v>
      </c>
      <c r="B26104">
        <v>9.7838630000000003E-3</v>
      </c>
      <c r="C26104" t="str">
        <f t="shared" si="1221"/>
        <v>OK</v>
      </c>
      <c r="D26104">
        <v>-4.3639844400000003</v>
      </c>
      <c r="E26104">
        <f t="shared" si="1222"/>
        <v>4.3639844400000003</v>
      </c>
      <c r="F26104" t="str">
        <f t="shared" si="1223"/>
        <v>OK</v>
      </c>
      <c r="G26104">
        <v>0</v>
      </c>
      <c r="H26104">
        <v>6.8000000000000005E-2</v>
      </c>
      <c r="I26104">
        <v>1</v>
      </c>
      <c r="J26104">
        <v>18</v>
      </c>
      <c r="K26104" t="s">
        <v>10218</v>
      </c>
    </row>
    <row r="26105" spans="1:11" x14ac:dyDescent="0.3">
      <c r="A26105" t="s">
        <v>27543</v>
      </c>
      <c r="B26105">
        <v>9.8035569999999992E-3</v>
      </c>
      <c r="C26105" t="str">
        <f t="shared" si="1221"/>
        <v>OK</v>
      </c>
      <c r="D26105">
        <v>-4.521752577</v>
      </c>
      <c r="E26105">
        <f t="shared" si="1222"/>
        <v>4.521752577</v>
      </c>
      <c r="F26105" t="str">
        <f t="shared" si="1223"/>
        <v>OK</v>
      </c>
      <c r="G26105">
        <v>0</v>
      </c>
      <c r="H26105">
        <v>6.8000000000000005E-2</v>
      </c>
      <c r="I26105">
        <v>1</v>
      </c>
      <c r="J26105">
        <v>18</v>
      </c>
      <c r="K26105" t="s">
        <v>9858</v>
      </c>
    </row>
    <row r="26106" spans="1:11" x14ac:dyDescent="0.3">
      <c r="A26106" t="s">
        <v>27544</v>
      </c>
      <c r="B26106">
        <v>9.8111310000000007E-3</v>
      </c>
      <c r="C26106" t="str">
        <f t="shared" si="1221"/>
        <v>OK</v>
      </c>
      <c r="D26106">
        <v>-2.171206454</v>
      </c>
      <c r="E26106">
        <f t="shared" si="1222"/>
        <v>2.171206454</v>
      </c>
      <c r="F26106" t="str">
        <f t="shared" si="1223"/>
        <v>OK</v>
      </c>
      <c r="G26106">
        <v>2.1999999999999999E-2</v>
      </c>
      <c r="H26106">
        <v>0.106</v>
      </c>
      <c r="I26106">
        <v>1</v>
      </c>
      <c r="J26106">
        <v>18</v>
      </c>
      <c r="K26106" t="s">
        <v>23236</v>
      </c>
    </row>
    <row r="26107" spans="1:11" x14ac:dyDescent="0.3">
      <c r="A26107" t="s">
        <v>27545</v>
      </c>
      <c r="B26107">
        <v>9.8430630000000009E-3</v>
      </c>
      <c r="C26107" t="str">
        <f t="shared" si="1221"/>
        <v>OK</v>
      </c>
      <c r="D26107">
        <v>-4.7488336970000002</v>
      </c>
      <c r="E26107">
        <f t="shared" si="1222"/>
        <v>4.7488336970000002</v>
      </c>
      <c r="F26107" t="str">
        <f t="shared" si="1223"/>
        <v>OK</v>
      </c>
      <c r="G26107">
        <v>0</v>
      </c>
      <c r="H26107">
        <v>6.8000000000000005E-2</v>
      </c>
      <c r="I26107">
        <v>1</v>
      </c>
      <c r="J26107">
        <v>18</v>
      </c>
      <c r="K26107" t="s">
        <v>1120</v>
      </c>
    </row>
    <row r="26108" spans="1:11" x14ac:dyDescent="0.3">
      <c r="A26108" t="s">
        <v>27546</v>
      </c>
      <c r="B26108">
        <v>9.8430640000000003E-3</v>
      </c>
      <c r="C26108" t="str">
        <f t="shared" si="1221"/>
        <v>OK</v>
      </c>
      <c r="D26108">
        <v>-4.320177642</v>
      </c>
      <c r="E26108">
        <f t="shared" si="1222"/>
        <v>4.320177642</v>
      </c>
      <c r="F26108" t="str">
        <f t="shared" si="1223"/>
        <v>OK</v>
      </c>
      <c r="G26108">
        <v>0</v>
      </c>
      <c r="H26108">
        <v>6.8000000000000005E-2</v>
      </c>
      <c r="I26108">
        <v>1</v>
      </c>
      <c r="J26108">
        <v>18</v>
      </c>
      <c r="K26108" t="s">
        <v>10248</v>
      </c>
    </row>
    <row r="26109" spans="1:11" x14ac:dyDescent="0.3">
      <c r="A26109" t="s">
        <v>27547</v>
      </c>
      <c r="B26109">
        <v>9.8430640000000003E-3</v>
      </c>
      <c r="C26109" t="str">
        <f t="shared" si="1221"/>
        <v>OK</v>
      </c>
      <c r="D26109">
        <v>-4.9553533019999998</v>
      </c>
      <c r="E26109">
        <f t="shared" si="1222"/>
        <v>4.9553533019999998</v>
      </c>
      <c r="F26109" t="str">
        <f t="shared" si="1223"/>
        <v>OK</v>
      </c>
      <c r="G26109">
        <v>0</v>
      </c>
      <c r="H26109">
        <v>6.8000000000000005E-2</v>
      </c>
      <c r="I26109">
        <v>1</v>
      </c>
      <c r="J26109">
        <v>18</v>
      </c>
      <c r="K26109" t="s">
        <v>1121</v>
      </c>
    </row>
    <row r="26110" spans="1:11" x14ac:dyDescent="0.3">
      <c r="A26110" t="s">
        <v>27548</v>
      </c>
      <c r="B26110">
        <v>9.8584420000000002E-3</v>
      </c>
      <c r="C26110" t="str">
        <f t="shared" si="1221"/>
        <v>OK</v>
      </c>
      <c r="D26110">
        <v>-2.6851854890000002</v>
      </c>
      <c r="E26110">
        <f t="shared" si="1222"/>
        <v>2.6851854890000002</v>
      </c>
      <c r="F26110" t="str">
        <f t="shared" si="1223"/>
        <v>OK</v>
      </c>
      <c r="G26110">
        <v>1.0999999999999999E-2</v>
      </c>
      <c r="H26110">
        <v>8.7999999999999995E-2</v>
      </c>
      <c r="I26110">
        <v>1</v>
      </c>
      <c r="J26110">
        <v>18</v>
      </c>
      <c r="K26110" t="s">
        <v>2314</v>
      </c>
    </row>
    <row r="26111" spans="1:11" x14ac:dyDescent="0.3">
      <c r="A26111" t="s">
        <v>27549</v>
      </c>
      <c r="B26111">
        <v>9.8628759999999996E-3</v>
      </c>
      <c r="C26111" t="str">
        <f t="shared" si="1221"/>
        <v>OK</v>
      </c>
      <c r="D26111">
        <v>-4.4031534939999997</v>
      </c>
      <c r="E26111">
        <f t="shared" si="1222"/>
        <v>4.4031534939999997</v>
      </c>
      <c r="F26111" t="str">
        <f t="shared" si="1223"/>
        <v>OK</v>
      </c>
      <c r="G26111">
        <v>0</v>
      </c>
      <c r="H26111">
        <v>6.8000000000000005E-2</v>
      </c>
      <c r="I26111">
        <v>1</v>
      </c>
      <c r="J26111">
        <v>18</v>
      </c>
      <c r="K26111" t="s">
        <v>7865</v>
      </c>
    </row>
    <row r="26112" spans="1:11" x14ac:dyDescent="0.3">
      <c r="A26112" t="s">
        <v>27550</v>
      </c>
      <c r="B26112">
        <v>9.8628759999999996E-3</v>
      </c>
      <c r="C26112" t="str">
        <f t="shared" si="1221"/>
        <v>OK</v>
      </c>
      <c r="D26112">
        <v>-4.8687865070000003</v>
      </c>
      <c r="E26112">
        <f t="shared" si="1222"/>
        <v>4.8687865070000003</v>
      </c>
      <c r="F26112" t="str">
        <f t="shared" si="1223"/>
        <v>OK</v>
      </c>
      <c r="G26112">
        <v>0</v>
      </c>
      <c r="H26112">
        <v>6.8000000000000005E-2</v>
      </c>
      <c r="I26112">
        <v>1</v>
      </c>
      <c r="J26112">
        <v>18</v>
      </c>
      <c r="K26112" t="s">
        <v>1122</v>
      </c>
    </row>
    <row r="26113" spans="1:11" x14ac:dyDescent="0.3">
      <c r="A26113" t="s">
        <v>27551</v>
      </c>
      <c r="B26113">
        <v>9.8628759999999996E-3</v>
      </c>
      <c r="C26113" t="str">
        <f t="shared" si="1221"/>
        <v>OK</v>
      </c>
      <c r="D26113">
        <v>-4.5605404460000001</v>
      </c>
      <c r="E26113">
        <f t="shared" si="1222"/>
        <v>4.5605404460000001</v>
      </c>
      <c r="F26113" t="str">
        <f t="shared" si="1223"/>
        <v>OK</v>
      </c>
      <c r="G26113">
        <v>0</v>
      </c>
      <c r="H26113">
        <v>6.8000000000000005E-2</v>
      </c>
      <c r="I26113">
        <v>1</v>
      </c>
      <c r="J26113">
        <v>18</v>
      </c>
      <c r="K26113" t="s">
        <v>9048</v>
      </c>
    </row>
    <row r="26114" spans="1:11" x14ac:dyDescent="0.3">
      <c r="A26114" t="s">
        <v>27552</v>
      </c>
      <c r="B26114">
        <v>9.8827280000000003E-3</v>
      </c>
      <c r="C26114" t="str">
        <f t="shared" si="1221"/>
        <v>OK</v>
      </c>
      <c r="D26114">
        <v>-4.5594649890000003</v>
      </c>
      <c r="E26114">
        <f t="shared" si="1222"/>
        <v>4.5594649890000003</v>
      </c>
      <c r="F26114" t="str">
        <f t="shared" si="1223"/>
        <v>OK</v>
      </c>
      <c r="G26114">
        <v>0</v>
      </c>
      <c r="H26114">
        <v>6.8000000000000005E-2</v>
      </c>
      <c r="I26114">
        <v>1</v>
      </c>
      <c r="J26114">
        <v>18</v>
      </c>
      <c r="K26114" t="s">
        <v>27553</v>
      </c>
    </row>
    <row r="26115" spans="1:11" x14ac:dyDescent="0.3">
      <c r="A26115" t="s">
        <v>27554</v>
      </c>
      <c r="B26115">
        <v>9.8907319999999993E-3</v>
      </c>
      <c r="C26115" t="str">
        <f t="shared" ref="C26115:C26126" si="1224">IF(B26115&lt;0.01,"OK")</f>
        <v>OK</v>
      </c>
      <c r="D26115">
        <v>-1.878879309</v>
      </c>
      <c r="E26115">
        <f t="shared" ref="E26115:E26126" si="1225">ABS(D26115)</f>
        <v>1.878879309</v>
      </c>
      <c r="F26115" t="str">
        <f t="shared" ref="F26115:F26126" si="1226">IF(E26115&gt;1,"OK")</f>
        <v>OK</v>
      </c>
      <c r="G26115">
        <v>1.0999999999999999E-2</v>
      </c>
      <c r="H26115">
        <v>8.8999999999999996E-2</v>
      </c>
      <c r="I26115">
        <v>1</v>
      </c>
      <c r="J26115">
        <v>18</v>
      </c>
      <c r="K26115" t="s">
        <v>4093</v>
      </c>
    </row>
    <row r="26116" spans="1:11" x14ac:dyDescent="0.3">
      <c r="A26116" t="s">
        <v>27555</v>
      </c>
      <c r="B26116">
        <v>9.9026189999999997E-3</v>
      </c>
      <c r="C26116" t="str">
        <f t="shared" si="1224"/>
        <v>OK</v>
      </c>
      <c r="D26116">
        <v>-4.8148721620000003</v>
      </c>
      <c r="E26116">
        <f t="shared" si="1225"/>
        <v>4.8148721620000003</v>
      </c>
      <c r="F26116" t="str">
        <f t="shared" si="1226"/>
        <v>OK</v>
      </c>
      <c r="G26116">
        <v>0</v>
      </c>
      <c r="H26116">
        <v>6.8000000000000005E-2</v>
      </c>
      <c r="I26116">
        <v>1</v>
      </c>
      <c r="J26116">
        <v>18</v>
      </c>
      <c r="K26116" t="s">
        <v>1123</v>
      </c>
    </row>
    <row r="26117" spans="1:11" x14ac:dyDescent="0.3">
      <c r="A26117" t="s">
        <v>27556</v>
      </c>
      <c r="B26117">
        <v>9.9026189999999997E-3</v>
      </c>
      <c r="C26117" t="str">
        <f t="shared" si="1224"/>
        <v>OK</v>
      </c>
      <c r="D26117">
        <v>-4.6089836039999996</v>
      </c>
      <c r="E26117">
        <f t="shared" si="1225"/>
        <v>4.6089836039999996</v>
      </c>
      <c r="F26117" t="str">
        <f t="shared" si="1226"/>
        <v>OK</v>
      </c>
      <c r="G26117">
        <v>0</v>
      </c>
      <c r="H26117">
        <v>6.8000000000000005E-2</v>
      </c>
      <c r="I26117">
        <v>1</v>
      </c>
      <c r="J26117">
        <v>18</v>
      </c>
      <c r="K26117" t="s">
        <v>1230</v>
      </c>
    </row>
    <row r="26118" spans="1:11" x14ac:dyDescent="0.3">
      <c r="A26118" t="s">
        <v>27557</v>
      </c>
      <c r="B26118">
        <v>9.9141170000000001E-3</v>
      </c>
      <c r="C26118" t="str">
        <f t="shared" si="1224"/>
        <v>OK</v>
      </c>
      <c r="D26118">
        <v>-1.384773515</v>
      </c>
      <c r="E26118">
        <f t="shared" si="1225"/>
        <v>1.384773515</v>
      </c>
      <c r="F26118" t="str">
        <f t="shared" si="1226"/>
        <v>OK</v>
      </c>
      <c r="G26118">
        <v>6.6000000000000003E-2</v>
      </c>
      <c r="H26118">
        <v>0.16700000000000001</v>
      </c>
      <c r="I26118">
        <v>1</v>
      </c>
      <c r="J26118">
        <v>18</v>
      </c>
      <c r="K26118" t="s">
        <v>2376</v>
      </c>
    </row>
    <row r="26119" spans="1:11" x14ac:dyDescent="0.3">
      <c r="A26119" t="s">
        <v>27558</v>
      </c>
      <c r="B26119">
        <v>9.9225500000000005E-3</v>
      </c>
      <c r="C26119" t="str">
        <f t="shared" si="1224"/>
        <v>OK</v>
      </c>
      <c r="D26119">
        <v>-4.5721881590000004</v>
      </c>
      <c r="E26119">
        <f t="shared" si="1225"/>
        <v>4.5721881590000004</v>
      </c>
      <c r="F26119" t="str">
        <f t="shared" si="1226"/>
        <v>OK</v>
      </c>
      <c r="G26119">
        <v>0</v>
      </c>
      <c r="H26119">
        <v>6.8000000000000005E-2</v>
      </c>
      <c r="I26119">
        <v>1</v>
      </c>
      <c r="J26119">
        <v>18</v>
      </c>
      <c r="K26119" t="s">
        <v>7753</v>
      </c>
    </row>
    <row r="26120" spans="1:11" x14ac:dyDescent="0.3">
      <c r="A26120" t="s">
        <v>27559</v>
      </c>
      <c r="B26120">
        <v>9.9225500000000005E-3</v>
      </c>
      <c r="C26120" t="str">
        <f t="shared" si="1224"/>
        <v>OK</v>
      </c>
      <c r="D26120">
        <v>-4.8990004029999996</v>
      </c>
      <c r="E26120">
        <f t="shared" si="1225"/>
        <v>4.8990004029999996</v>
      </c>
      <c r="F26120" t="str">
        <f t="shared" si="1226"/>
        <v>OK</v>
      </c>
      <c r="G26120">
        <v>0</v>
      </c>
      <c r="H26120">
        <v>6.8000000000000005E-2</v>
      </c>
      <c r="I26120">
        <v>1</v>
      </c>
      <c r="J26120">
        <v>18</v>
      </c>
      <c r="K26120" t="s">
        <v>1124</v>
      </c>
    </row>
    <row r="26121" spans="1:11" x14ac:dyDescent="0.3">
      <c r="A26121" t="s">
        <v>27560</v>
      </c>
      <c r="B26121">
        <v>9.9225500000000005E-3</v>
      </c>
      <c r="C26121" t="str">
        <f t="shared" si="1224"/>
        <v>OK</v>
      </c>
      <c r="D26121">
        <v>-4.3957378020000002</v>
      </c>
      <c r="E26121">
        <f t="shared" si="1225"/>
        <v>4.3957378020000002</v>
      </c>
      <c r="F26121" t="str">
        <f t="shared" si="1226"/>
        <v>OK</v>
      </c>
      <c r="G26121">
        <v>0</v>
      </c>
      <c r="H26121">
        <v>6.8000000000000005E-2</v>
      </c>
      <c r="I26121">
        <v>1</v>
      </c>
      <c r="J26121">
        <v>18</v>
      </c>
      <c r="K26121" t="s">
        <v>2754</v>
      </c>
    </row>
    <row r="26122" spans="1:11" x14ac:dyDescent="0.3">
      <c r="A26122" t="s">
        <v>27561</v>
      </c>
      <c r="B26122">
        <v>9.9425209999999993E-3</v>
      </c>
      <c r="C26122" t="str">
        <f t="shared" si="1224"/>
        <v>OK</v>
      </c>
      <c r="D26122">
        <v>-4.4557091</v>
      </c>
      <c r="E26122">
        <f t="shared" si="1225"/>
        <v>4.4557091</v>
      </c>
      <c r="F26122" t="str">
        <f t="shared" si="1226"/>
        <v>OK</v>
      </c>
      <c r="G26122">
        <v>0</v>
      </c>
      <c r="H26122">
        <v>6.8000000000000005E-2</v>
      </c>
      <c r="I26122">
        <v>1</v>
      </c>
      <c r="J26122">
        <v>18</v>
      </c>
      <c r="K26122" t="s">
        <v>22817</v>
      </c>
    </row>
    <row r="26123" spans="1:11" x14ac:dyDescent="0.3">
      <c r="A26123" t="s">
        <v>27562</v>
      </c>
      <c r="B26123">
        <v>9.9425209999999993E-3</v>
      </c>
      <c r="C26123" t="str">
        <f t="shared" si="1224"/>
        <v>OK</v>
      </c>
      <c r="D26123">
        <v>-4.7773348020000004</v>
      </c>
      <c r="E26123">
        <f t="shared" si="1225"/>
        <v>4.7773348020000004</v>
      </c>
      <c r="F26123" t="str">
        <f t="shared" si="1226"/>
        <v>OK</v>
      </c>
      <c r="G26123">
        <v>0</v>
      </c>
      <c r="H26123">
        <v>6.8000000000000005E-2</v>
      </c>
      <c r="I26123">
        <v>1</v>
      </c>
      <c r="J26123">
        <v>18</v>
      </c>
      <c r="K26123" t="s">
        <v>1125</v>
      </c>
    </row>
    <row r="26124" spans="1:11" x14ac:dyDescent="0.3">
      <c r="A26124" t="s">
        <v>27563</v>
      </c>
      <c r="B26124">
        <v>9.9486969999999994E-3</v>
      </c>
      <c r="C26124" t="str">
        <f t="shared" si="1224"/>
        <v>OK</v>
      </c>
      <c r="D26124">
        <v>-1.2368923519999999</v>
      </c>
      <c r="E26124">
        <f t="shared" si="1225"/>
        <v>1.2368923519999999</v>
      </c>
      <c r="F26124" t="str">
        <f t="shared" si="1226"/>
        <v>OK</v>
      </c>
      <c r="G26124">
        <v>3.3000000000000002E-2</v>
      </c>
      <c r="H26124">
        <v>0.123</v>
      </c>
      <c r="I26124">
        <v>1</v>
      </c>
      <c r="J26124">
        <v>18</v>
      </c>
      <c r="K26124" t="s">
        <v>3928</v>
      </c>
    </row>
    <row r="26125" spans="1:11" x14ac:dyDescent="0.3">
      <c r="A26125" t="s">
        <v>27564</v>
      </c>
      <c r="B26125">
        <v>9.9825820000000003E-3</v>
      </c>
      <c r="C26125" t="str">
        <f t="shared" si="1224"/>
        <v>OK</v>
      </c>
      <c r="D26125">
        <v>-4.801713855</v>
      </c>
      <c r="E26125">
        <f t="shared" si="1225"/>
        <v>4.801713855</v>
      </c>
      <c r="F26125" t="str">
        <f t="shared" si="1226"/>
        <v>OK</v>
      </c>
      <c r="G26125">
        <v>0</v>
      </c>
      <c r="H26125">
        <v>6.8000000000000005E-2</v>
      </c>
      <c r="I26125">
        <v>1</v>
      </c>
      <c r="J26125">
        <v>18</v>
      </c>
      <c r="K26125" t="s">
        <v>1126</v>
      </c>
    </row>
    <row r="26126" spans="1:11" x14ac:dyDescent="0.3">
      <c r="A26126" t="s">
        <v>27565</v>
      </c>
      <c r="B26126">
        <v>9.9825820000000003E-3</v>
      </c>
      <c r="C26126" t="str">
        <f t="shared" si="1224"/>
        <v>OK</v>
      </c>
      <c r="D26126">
        <v>-4.4169175059999999</v>
      </c>
      <c r="E26126">
        <f t="shared" si="1225"/>
        <v>4.4169175059999999</v>
      </c>
      <c r="F26126" t="str">
        <f t="shared" si="1226"/>
        <v>OK</v>
      </c>
      <c r="G26126">
        <v>0</v>
      </c>
      <c r="H26126">
        <v>6.8000000000000005E-2</v>
      </c>
      <c r="I26126">
        <v>1</v>
      </c>
      <c r="J26126">
        <v>18</v>
      </c>
      <c r="K26126" t="s">
        <v>8700</v>
      </c>
    </row>
  </sheetData>
  <autoFilter ref="C1:C26126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 Imran Hasan</dc:creator>
  <cp:lastModifiedBy>Md Imran Hasan</cp:lastModifiedBy>
  <dcterms:created xsi:type="dcterms:W3CDTF">2015-06-05T18:17:20Z</dcterms:created>
  <dcterms:modified xsi:type="dcterms:W3CDTF">2024-04-24T20:33:56Z</dcterms:modified>
</cp:coreProperties>
</file>